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chamento Caix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<sst xmlns="http://schemas.openxmlformats.org/spreadsheetml/2006/main" count="903" uniqueCount="79">
  <si>
    <t xml:space="preserve">Nota Fiscal</t>
  </si>
  <si>
    <t xml:space="preserve">Volume Nota</t>
  </si>
  <si>
    <t xml:space="preserve">DVR</t>
  </si>
  <si>
    <t xml:space="preserve">Hora Inicial</t>
  </si>
  <si>
    <t xml:space="preserve">Hora Final</t>
  </si>
  <si>
    <t xml:space="preserve">Data</t>
  </si>
  <si>
    <t xml:space="preserve">Tipo Atendimento</t>
  </si>
  <si>
    <t xml:space="preserve">Tempo total</t>
  </si>
  <si>
    <t xml:space="preserve">loja Nova RP</t>
  </si>
  <si>
    <t xml:space="preserve">llpp lojas novas</t>
  </si>
  <si>
    <t xml:space="preserve">revenda  correios</t>
  </si>
  <si>
    <t xml:space="preserve">correios</t>
  </si>
  <si>
    <t xml:space="preserve">revenda rp</t>
  </si>
  <si>
    <t xml:space="preserve">llpp interior</t>
  </si>
  <si>
    <t xml:space="preserve">llp interior correios</t>
  </si>
  <si>
    <t xml:space="preserve">llp interior</t>
  </si>
  <si>
    <t xml:space="preserve">l</t>
  </si>
  <si>
    <t xml:space="preserve">llpp capital</t>
  </si>
  <si>
    <t xml:space="preserve">loja  correios</t>
  </si>
  <si>
    <t xml:space="preserve">llp  interior  rp</t>
  </si>
  <si>
    <t xml:space="preserve">3.5</t>
  </si>
  <si>
    <t xml:space="preserve">online</t>
  </si>
  <si>
    <t xml:space="preserve">onine</t>
  </si>
  <si>
    <t xml:space="preserve">llp capital</t>
  </si>
  <si>
    <t xml:space="preserve">interior correios</t>
  </si>
  <si>
    <t xml:space="preserve">revenda correios</t>
  </si>
  <si>
    <t xml:space="preserve">LLPP Capital</t>
  </si>
  <si>
    <t xml:space="preserve">lLPP interior correios</t>
  </si>
  <si>
    <t xml:space="preserve">LLPP capital</t>
  </si>
  <si>
    <t xml:space="preserve">lpp interior</t>
  </si>
  <si>
    <t xml:space="preserve">LLPP interior</t>
  </si>
  <si>
    <t xml:space="preserve">revenda correio</t>
  </si>
  <si>
    <t xml:space="preserve">llpcapital</t>
  </si>
  <si>
    <t xml:space="preserve">revendas rp</t>
  </si>
  <si>
    <t xml:space="preserve">lpp capital</t>
  </si>
  <si>
    <t xml:space="preserve">llpp captal</t>
  </si>
  <si>
    <t xml:space="preserve">revendedor correios</t>
  </si>
  <si>
    <t xml:space="preserve">llp capital1</t>
  </si>
  <si>
    <t xml:space="preserve">lj especial</t>
  </si>
  <si>
    <t xml:space="preserve">revendaq correios</t>
  </si>
  <si>
    <t xml:space="preserve">rp</t>
  </si>
  <si>
    <t xml:space="preserve">loja especial rp</t>
  </si>
  <si>
    <t xml:space="preserve">LLP CAPITAL</t>
  </si>
  <si>
    <t xml:space="preserve">RP</t>
  </si>
  <si>
    <t xml:space="preserve">revendacorreios</t>
  </si>
  <si>
    <t xml:space="preserve">REVENDA RP</t>
  </si>
  <si>
    <t xml:space="preserve">loja correios</t>
  </si>
  <si>
    <t xml:space="preserve">lj correios</t>
  </si>
  <si>
    <t xml:space="preserve">llpp interior rp</t>
  </si>
  <si>
    <t xml:space="preserve">lj especial correios</t>
  </si>
  <si>
    <t xml:space="preserve">LLPP INTERIOR</t>
  </si>
  <si>
    <t xml:space="preserve">loja especial correios</t>
  </si>
  <si>
    <t xml:space="preserve">REVENDA CORREIOS</t>
  </si>
  <si>
    <t xml:space="preserve">LPP INTERIOR CORREIOS</t>
  </si>
  <si>
    <t xml:space="preserve">llpp capital rp</t>
  </si>
  <si>
    <t xml:space="preserve">LOJAS NOVAS RP</t>
  </si>
  <si>
    <t xml:space="preserve">eu entrego</t>
  </si>
  <si>
    <t xml:space="preserve">lllp lojas novas</t>
  </si>
  <si>
    <t xml:space="preserve">llp lojas novas</t>
  </si>
  <si>
    <t xml:space="preserve">revendas correios</t>
  </si>
  <si>
    <t xml:space="preserve">ONLINE</t>
  </si>
  <si>
    <t xml:space="preserve">revendas de correios</t>
  </si>
  <si>
    <t xml:space="preserve">LLPP CAPITAL</t>
  </si>
  <si>
    <t xml:space="preserve">INTERIOR CORREIOS</t>
  </si>
  <si>
    <t xml:space="preserve">llpp interior correios</t>
  </si>
  <si>
    <t xml:space="preserve">interior rp</t>
  </si>
  <si>
    <t xml:space="preserve">Revenda correios</t>
  </si>
  <si>
    <t xml:space="preserve">Revenda RP</t>
  </si>
  <si>
    <t xml:space="preserve">;;</t>
  </si>
  <si>
    <t xml:space="preserve">;</t>
  </si>
  <si>
    <t xml:space="preserve">JJ</t>
  </si>
  <si>
    <t xml:space="preserve">r</t>
  </si>
  <si>
    <t xml:space="preserve"> M,K ,,,,,,,,,,,,,,,,,,,,,,,,,,,,,,,,,,,,,,,,,,,,,,,,,,,,,,,,,,,,,,,,,,,,,,,,,,,,,,,,,</t>
  </si>
  <si>
    <t xml:space="preserve">  </t>
  </si>
  <si>
    <t xml:space="preserve">llpp captal rp</t>
  </si>
  <si>
    <t xml:space="preserve">llpp interir rp</t>
  </si>
  <si>
    <t xml:space="preserve">INTERIOR RP</t>
  </si>
  <si>
    <t xml:space="preserve">ooo494540</t>
  </si>
  <si>
    <t xml:space="preserve">capital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</si>
</sst>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[$-F400]h:mm:ss\ AM/PM"/>
    <numFmt numFmtId="167" formatCode="d/m/yyyy"/>
    <numFmt numFmtId="168" formatCode="General"/>
    <numFmt numFmtId="169" formatCode="0.00"/>
    <numFmt numFmtId="170" formatCode="hh:mm"/>
    <numFmt numFmtId="171" formatCode="[h]:mm:ss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ptos Narrow"/>
      <family val="2"/>
      <charset val="1"/>
    </font>
    <font>
      <b val="true"/>
      <sz val="12"/>
      <color rgb="FF000000"/>
      <name val="Aptos Narrow"/>
      <family val="2"/>
      <charset val="1"/>
    </font>
    <font>
      <b val="true"/>
      <sz val="11"/>
      <name val="Aptos Narrow"/>
      <family val="2"/>
      <charset val="1"/>
    </font>
    <font>
      <b val="true"/>
      <sz val="14"/>
      <color rgb="FF000000"/>
      <name val="Aptos Narrow"/>
      <family val="2"/>
      <charset val="1"/>
    </font>
    <font>
      <b val="true"/>
      <sz val="12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  <font>
      <b val="true"/>
      <sz val="12"/>
      <color theme="1"/>
      <name val="Aptos Narrow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5999"/>
        <bgColor rgb="FFC4FEBB"/>
      </patternFill>
    </fill>
    <fill>
      <patternFill patternType="solid">
        <fgColor theme="9" tint="0.5999"/>
        <bgColor rgb="FFFF8080"/>
      </patternFill>
    </fill>
    <fill>
      <patternFill patternType="solid">
        <fgColor theme="4" tint="0.7999"/>
        <bgColor rgb="FFCCFFFF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>
        <color theme="4" tint="0.3999"/>
      </bottom>
      <diagonal/>
    </border>
    <border diagonalUp="false" diagonalDown="false">
      <left/>
      <right/>
      <top style="thin">
        <color theme="4" tint="0.3999"/>
      </top>
      <bottom style="thin">
        <color theme="4" tint="0.3999"/>
      </bottom>
      <diagonal/>
    </border>
    <border diagonalUp="false" diagonalDown="false">
      <left/>
      <right/>
      <top style="thin">
        <color theme="4" tint="0.3999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89FD78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19F9E"/>
          <bgColor rgb="FF000000"/>
        </patternFill>
      </fill>
    </dxf>
    <dxf>
      <fill>
        <patternFill patternType="solid">
          <fgColor rgb="FFC4FEBB"/>
          <bgColor rgb="FF000000"/>
        </patternFill>
      </fill>
    </dxf>
  </dxfs>
  <colors>
    <indexedColors>
      <rgbColor rgb="FF000000"/>
      <rgbColor rgb="FFFFFFFF"/>
      <rgbColor rgb="FFFF0000"/>
      <rgbColor rgb="FF4EFB34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FF99"/>
      <rgbColor rgb="FF99CCFF"/>
      <rgbColor rgb="FFF19F9E"/>
      <rgbColor rgb="FFCC99FF"/>
      <rgbColor rgb="FFFFCC99"/>
      <rgbColor rgb="FF3366FF"/>
      <rgbColor rgb="FF33CCCC"/>
      <rgbColor rgb="FF89FD78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4" displayName="Tabela14" ref="A1:H50157" headerRowCount="1" totalsRowCount="0" totalsRowShown="0">
  <autoFilter ref="A1:H50157"/>
  <tableColumns count="8">
    <tableColumn id="1" name="Nota Fiscal"/>
    <tableColumn id="2" name="Volume Nota"/>
    <tableColumn id="3" name="DVR"/>
    <tableColumn id="4" name="Hora Inicial"/>
    <tableColumn id="5" name="Hora Final"/>
    <tableColumn id="6" name="Data"/>
    <tableColumn id="7" name="Tipo Atendimento"/>
    <tableColumn id="8" name="Tempo total"/>
  </tableColumns>
</table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04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7.66015625" defaultRowHeight="15" zeroHeight="false" outlineLevelRow="0" outlineLevelCol="0"/>
  <cols>
    <col collapsed="false" customWidth="true" hidden="false" outlineLevel="0" max="1" min="1" style="1" width="15.83"/>
    <col collapsed="false" customWidth="true" hidden="false" outlineLevel="0" max="2" min="2" style="1" width="16.84"/>
    <col collapsed="false" customWidth="true" hidden="false" outlineLevel="0" max="3" min="3" style="2" width="11.71"/>
    <col collapsed="false" customWidth="true" hidden="false" outlineLevel="0" max="4" min="4" style="3" width="18.14"/>
    <col collapsed="false" customWidth="true" hidden="false" outlineLevel="0" max="5" min="5" style="3" width="17.89"/>
    <col collapsed="false" customWidth="true" hidden="false" outlineLevel="0" max="6" min="6" style="4" width="14.41"/>
    <col collapsed="false" customWidth="true" hidden="false" outlineLevel="0" max="7" min="7" style="5" width="21.11"/>
    <col collapsed="false" customWidth="true" hidden="false" outlineLevel="0" max="8" min="8" style="6" width="14.67"/>
    <col collapsed="false" customWidth="true" hidden="false" outlineLevel="0" max="9" min="9" style="7" width="14.15"/>
    <col collapsed="false" customWidth="true" hidden="false" outlineLevel="0" max="10" min="10" style="7" width="7.33"/>
    <col collapsed="false" customWidth="true" hidden="false" outlineLevel="0" max="11" min="11" style="7" width="2.19"/>
    <col collapsed="false" customWidth="true" hidden="false" outlineLevel="0" max="12" min="12" style="7" width="18.02"/>
    <col collapsed="false" customWidth="true" hidden="false" outlineLevel="0" max="13" min="13" style="7" width="4.5"/>
    <col collapsed="false" customWidth="true" hidden="false" outlineLevel="0" max="17" min="17" style="7" width="8.23"/>
    <col collapsed="false" customWidth="true" hidden="false" outlineLevel="0" max="16384" min="16383" style="7" width="11.53"/>
  </cols>
  <sheetData>
    <row r="1" customFormat="false" ht="15" hidden="false" customHeight="false" outlineLevel="0" collapsed="false">
      <c r="A1" s="8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8" t="s">
        <v>6</v>
      </c>
      <c r="H1" s="12" t="s">
        <v>7</v>
      </c>
      <c r="I1" s="13"/>
      <c r="J1" s="14"/>
      <c r="L1" s="13"/>
    </row>
    <row r="2" customFormat="false" ht="15" hidden="false" customHeight="false" outlineLevel="0" collapsed="false">
      <c r="A2" s="15"/>
      <c r="B2" s="15"/>
      <c r="C2" s="16"/>
      <c r="D2" s="17"/>
      <c r="E2" s="17"/>
      <c r="F2" s="18"/>
      <c r="G2" s="19"/>
      <c r="H2" s="20"/>
      <c r="L2" s="21"/>
      <c r="M2" s="22"/>
    </row>
    <row r="3" customFormat="false" ht="17.35" hidden="false" customHeight="false" outlineLevel="0" collapsed="false">
      <c r="A3" s="15"/>
      <c r="D3" s="23"/>
      <c r="F3" s="24"/>
      <c r="G3" s="19"/>
      <c r="H3" s="20"/>
      <c r="L3" s="25"/>
      <c r="M3" s="22"/>
    </row>
    <row r="4" customFormat="false" ht="15" hidden="false" customHeight="false" outlineLevel="0" collapsed="false">
      <c r="A4" s="15"/>
      <c r="F4" s="24"/>
      <c r="G4" s="19"/>
      <c r="H4" s="20"/>
      <c r="L4" s="26"/>
    </row>
    <row r="5" customFormat="false" ht="15" hidden="false" customHeight="false" outlineLevel="0" collapsed="false">
      <c r="A5" s="15"/>
      <c r="D5" s="27"/>
      <c r="F5" s="24"/>
      <c r="G5" s="19"/>
      <c r="H5" s="20"/>
      <c r="L5" s="25"/>
      <c r="M5" s="22"/>
    </row>
    <row r="6" customFormat="false" ht="15" hidden="false" customHeight="false" outlineLevel="0" collapsed="false">
      <c r="A6" s="15"/>
      <c r="B6" s="28"/>
      <c r="C6" s="29"/>
      <c r="D6" s="30"/>
      <c r="E6" s="30"/>
      <c r="F6" s="24"/>
      <c r="G6" s="19"/>
      <c r="H6" s="20"/>
      <c r="L6" s="26"/>
    </row>
    <row r="7" customFormat="false" ht="15" hidden="false" customHeight="false" outlineLevel="0" collapsed="false">
      <c r="A7" s="15"/>
      <c r="F7" s="24"/>
      <c r="G7" s="19"/>
      <c r="H7" s="20"/>
      <c r="L7" s="25"/>
      <c r="M7" s="22"/>
    </row>
    <row r="8" customFormat="false" ht="17.35" hidden="false" customHeight="false" outlineLevel="0" collapsed="false">
      <c r="A8" s="15"/>
      <c r="E8" s="23"/>
      <c r="F8" s="24"/>
      <c r="G8" s="19"/>
      <c r="H8" s="20"/>
      <c r="L8" s="26"/>
    </row>
    <row r="9" customFormat="false" ht="15" hidden="false" customHeight="false" outlineLevel="0" collapsed="false">
      <c r="A9" s="15"/>
      <c r="F9" s="24"/>
      <c r="G9" s="19"/>
      <c r="H9" s="20"/>
      <c r="L9" s="25"/>
      <c r="M9" s="22"/>
    </row>
    <row r="10" customFormat="false" ht="15" hidden="false" customHeight="false" outlineLevel="0" collapsed="false">
      <c r="A10" s="15"/>
      <c r="F10" s="24"/>
      <c r="G10" s="19"/>
      <c r="H10" s="20"/>
      <c r="L10" s="31"/>
    </row>
    <row r="11" customFormat="false" ht="15" hidden="false" customHeight="false" outlineLevel="0" collapsed="false">
      <c r="A11" s="15"/>
      <c r="F11" s="24"/>
      <c r="G11" s="19"/>
      <c r="H11" s="20"/>
      <c r="L11" s="31"/>
    </row>
    <row r="12" customFormat="false" ht="15" hidden="false" customHeight="false" outlineLevel="0" collapsed="false">
      <c r="A12" s="15"/>
      <c r="F12" s="24"/>
      <c r="G12" s="19"/>
      <c r="H12" s="20"/>
    </row>
    <row r="13" customFormat="false" ht="15" hidden="false" customHeight="false" outlineLevel="0" collapsed="false">
      <c r="A13" s="15"/>
      <c r="F13" s="24"/>
      <c r="G13" s="19"/>
      <c r="H13" s="20"/>
    </row>
    <row r="14" customFormat="false" ht="15" hidden="false" customHeight="false" outlineLevel="0" collapsed="false">
      <c r="A14" s="15"/>
      <c r="F14" s="24"/>
      <c r="G14" s="19"/>
      <c r="H14" s="20"/>
    </row>
    <row r="15" customFormat="false" ht="15" hidden="false" customHeight="false" outlineLevel="0" collapsed="false">
      <c r="A15" s="15"/>
      <c r="F15" s="24"/>
      <c r="G15" s="19"/>
      <c r="H15" s="20"/>
    </row>
    <row r="16" customFormat="false" ht="15" hidden="false" customHeight="false" outlineLevel="0" collapsed="false">
      <c r="A16" s="15"/>
      <c r="F16" s="24"/>
      <c r="G16" s="19"/>
      <c r="H16" s="20"/>
    </row>
    <row r="17" customFormat="false" ht="15" hidden="false" customHeight="false" outlineLevel="0" collapsed="false">
      <c r="A17" s="15"/>
      <c r="B17" s="28"/>
      <c r="C17" s="29"/>
      <c r="D17" s="30"/>
      <c r="E17" s="30"/>
      <c r="F17" s="24"/>
      <c r="G17" s="19"/>
      <c r="H17" s="20"/>
    </row>
    <row r="18" customFormat="false" ht="15" hidden="false" customHeight="false" outlineLevel="0" collapsed="false">
      <c r="A18" s="15"/>
      <c r="B18" s="28"/>
      <c r="C18" s="29"/>
      <c r="D18" s="30"/>
      <c r="E18" s="30"/>
      <c r="F18" s="24"/>
      <c r="G18" s="19"/>
      <c r="H18" s="20"/>
    </row>
    <row r="19" customFormat="false" ht="15" hidden="false" customHeight="false" outlineLevel="0" collapsed="false">
      <c r="A19" s="15"/>
      <c r="B19" s="28"/>
      <c r="C19" s="29"/>
      <c r="D19" s="30"/>
      <c r="E19" s="30"/>
      <c r="F19" s="24"/>
      <c r="G19" s="19"/>
      <c r="H19" s="20"/>
    </row>
    <row r="20" customFormat="false" ht="15" hidden="false" customHeight="false" outlineLevel="0" collapsed="false">
      <c r="A20" s="15"/>
      <c r="B20" s="28"/>
      <c r="C20" s="29"/>
      <c r="D20" s="30"/>
      <c r="E20" s="30"/>
      <c r="F20" s="24"/>
      <c r="G20" s="19"/>
      <c r="H20" s="20"/>
    </row>
    <row r="21" customFormat="false" ht="15" hidden="false" customHeight="false" outlineLevel="0" collapsed="false">
      <c r="A21" s="15"/>
      <c r="B21" s="28"/>
      <c r="C21" s="29"/>
      <c r="D21" s="30"/>
      <c r="E21" s="30"/>
      <c r="F21" s="32"/>
      <c r="G21" s="19"/>
      <c r="H21" s="20"/>
    </row>
    <row r="22" customFormat="false" ht="15" hidden="false" customHeight="false" outlineLevel="0" collapsed="false">
      <c r="A22" s="15"/>
      <c r="B22" s="28"/>
      <c r="C22" s="29"/>
      <c r="D22" s="30"/>
      <c r="E22" s="30"/>
      <c r="F22" s="32"/>
      <c r="G22" s="19"/>
      <c r="H22" s="20"/>
    </row>
    <row r="23" customFormat="false" ht="15" hidden="false" customHeight="false" outlineLevel="0" collapsed="false">
      <c r="A23" s="15"/>
      <c r="B23" s="28"/>
      <c r="C23" s="29"/>
      <c r="D23" s="30"/>
      <c r="E23" s="30"/>
      <c r="F23" s="32"/>
      <c r="G23" s="19"/>
      <c r="H23" s="20"/>
    </row>
    <row r="24" customFormat="false" ht="15" hidden="false" customHeight="false" outlineLevel="0" collapsed="false">
      <c r="A24" s="15"/>
      <c r="B24" s="28"/>
      <c r="C24" s="29"/>
      <c r="D24" s="30"/>
      <c r="E24" s="30"/>
      <c r="F24" s="32"/>
      <c r="G24" s="19"/>
      <c r="H24" s="20"/>
    </row>
    <row r="25" customFormat="false" ht="15" hidden="false" customHeight="false" outlineLevel="0" collapsed="false">
      <c r="A25" s="15"/>
      <c r="B25" s="28"/>
      <c r="C25" s="29"/>
      <c r="D25" s="30"/>
      <c r="E25" s="30"/>
      <c r="F25" s="32"/>
      <c r="G25" s="19"/>
      <c r="H25" s="20"/>
    </row>
    <row r="27" customFormat="false" ht="15" hidden="false" customHeight="false" outlineLevel="0" collapsed="false">
      <c r="A27" s="15"/>
      <c r="B27" s="28"/>
      <c r="C27" s="29"/>
      <c r="D27" s="30"/>
      <c r="E27" s="30"/>
      <c r="F27" s="32"/>
      <c r="G27" s="19"/>
      <c r="H27" s="20"/>
    </row>
    <row r="28" customFormat="false" ht="15" hidden="false" customHeight="false" outlineLevel="0" collapsed="false">
      <c r="A28" s="15"/>
      <c r="B28" s="28"/>
      <c r="C28" s="29"/>
      <c r="D28" s="30"/>
      <c r="E28" s="30"/>
      <c r="F28" s="32"/>
      <c r="G28" s="19"/>
      <c r="H28" s="20"/>
    </row>
    <row r="29" customFormat="false" ht="15" hidden="false" customHeight="false" outlineLevel="0" collapsed="false">
      <c r="A29" s="15"/>
      <c r="B29" s="28"/>
      <c r="C29" s="29"/>
      <c r="D29" s="30"/>
      <c r="E29" s="30"/>
      <c r="F29" s="32"/>
      <c r="G29" s="19"/>
      <c r="H29" s="20"/>
    </row>
    <row r="30" customFormat="false" ht="15" hidden="false" customHeight="false" outlineLevel="0" collapsed="false">
      <c r="A30" s="15"/>
      <c r="B30" s="28"/>
      <c r="C30" s="29"/>
      <c r="D30" s="30"/>
      <c r="E30" s="30"/>
      <c r="F30" s="32"/>
      <c r="G30" s="19"/>
      <c r="H30" s="20"/>
    </row>
    <row r="31" customFormat="false" ht="15" hidden="false" customHeight="false" outlineLevel="0" collapsed="false">
      <c r="A31" s="15"/>
      <c r="B31" s="28"/>
      <c r="C31" s="29"/>
      <c r="D31" s="30"/>
      <c r="E31" s="30"/>
      <c r="F31" s="32"/>
      <c r="G31" s="19"/>
      <c r="H31" s="20"/>
    </row>
    <row r="32" customFormat="false" ht="15" hidden="false" customHeight="false" outlineLevel="0" collapsed="false">
      <c r="A32" s="15"/>
      <c r="B32" s="28"/>
      <c r="C32" s="29"/>
      <c r="D32" s="30"/>
      <c r="E32" s="30"/>
      <c r="F32" s="32"/>
      <c r="G32" s="19"/>
      <c r="H32" s="20"/>
    </row>
    <row r="33" customFormat="false" ht="15" hidden="false" customHeight="false" outlineLevel="0" collapsed="false">
      <c r="A33" s="15"/>
      <c r="B33" s="28"/>
      <c r="C33" s="29"/>
      <c r="D33" s="30"/>
      <c r="E33" s="30"/>
      <c r="F33" s="32"/>
      <c r="G33" s="19"/>
      <c r="H33" s="20"/>
    </row>
    <row r="34" customFormat="false" ht="15" hidden="false" customHeight="false" outlineLevel="0" collapsed="false">
      <c r="A34" s="15"/>
      <c r="B34" s="28"/>
      <c r="C34" s="29"/>
      <c r="D34" s="30"/>
      <c r="E34" s="30"/>
      <c r="F34" s="32"/>
      <c r="G34" s="19"/>
      <c r="H34" s="20"/>
    </row>
    <row r="35" customFormat="false" ht="15" hidden="false" customHeight="false" outlineLevel="0" collapsed="false">
      <c r="A35" s="15"/>
      <c r="B35" s="28"/>
      <c r="C35" s="29"/>
      <c r="D35" s="30"/>
      <c r="E35" s="30"/>
      <c r="F35" s="32"/>
      <c r="G35" s="19"/>
      <c r="H35" s="20"/>
    </row>
    <row r="36" customFormat="false" ht="15" hidden="false" customHeight="false" outlineLevel="0" collapsed="false">
      <c r="A36" s="15"/>
      <c r="B36" s="28"/>
      <c r="C36" s="29"/>
      <c r="D36" s="30"/>
      <c r="E36" s="30"/>
      <c r="F36" s="32"/>
      <c r="G36" s="19"/>
      <c r="H36" s="20"/>
    </row>
    <row r="37" customFormat="false" ht="15" hidden="false" customHeight="false" outlineLevel="0" collapsed="false">
      <c r="A37" s="15"/>
      <c r="B37" s="28"/>
      <c r="C37" s="29"/>
      <c r="D37" s="30"/>
      <c r="E37" s="30"/>
      <c r="F37" s="32"/>
      <c r="G37" s="19"/>
      <c r="H37" s="20"/>
    </row>
    <row r="38" customFormat="false" ht="15" hidden="false" customHeight="false" outlineLevel="0" collapsed="false">
      <c r="A38" s="15"/>
      <c r="B38" s="28"/>
      <c r="C38" s="29"/>
      <c r="D38" s="30"/>
      <c r="E38" s="30"/>
      <c r="F38" s="32"/>
      <c r="G38" s="19"/>
      <c r="H38" s="20"/>
    </row>
    <row r="39" customFormat="false" ht="15" hidden="false" customHeight="false" outlineLevel="0" collapsed="false">
      <c r="A39" s="15"/>
      <c r="B39" s="28"/>
      <c r="C39" s="29"/>
      <c r="D39" s="30"/>
      <c r="E39" s="30"/>
      <c r="F39" s="32"/>
      <c r="G39" s="19"/>
      <c r="H39" s="20"/>
    </row>
    <row r="40" customFormat="false" ht="15" hidden="false" customHeight="false" outlineLevel="0" collapsed="false">
      <c r="A40" s="15"/>
      <c r="B40" s="28"/>
      <c r="C40" s="29"/>
      <c r="D40" s="30"/>
      <c r="E40" s="30"/>
      <c r="F40" s="32"/>
      <c r="G40" s="19"/>
      <c r="H40" s="20"/>
    </row>
    <row r="41" customFormat="false" ht="15" hidden="false" customHeight="false" outlineLevel="0" collapsed="false">
      <c r="A41" s="15"/>
      <c r="B41" s="28"/>
      <c r="C41" s="29"/>
      <c r="D41" s="30"/>
      <c r="E41" s="30"/>
      <c r="F41" s="32"/>
      <c r="G41" s="19"/>
      <c r="H41" s="20"/>
    </row>
    <row r="42" customFormat="false" ht="15" hidden="false" customHeight="false" outlineLevel="0" collapsed="false">
      <c r="A42" s="15"/>
      <c r="B42" s="28"/>
      <c r="C42" s="29"/>
      <c r="D42" s="30"/>
      <c r="E42" s="30"/>
      <c r="F42" s="32"/>
      <c r="G42" s="19"/>
      <c r="H42" s="20"/>
    </row>
    <row r="43" customFormat="false" ht="15" hidden="false" customHeight="false" outlineLevel="0" collapsed="false">
      <c r="A43" s="15"/>
      <c r="B43" s="28"/>
      <c r="C43" s="29"/>
      <c r="D43" s="30"/>
      <c r="E43" s="30"/>
      <c r="F43" s="32"/>
      <c r="G43" s="19"/>
      <c r="H43" s="20"/>
    </row>
    <row r="44" customFormat="false" ht="15" hidden="false" customHeight="false" outlineLevel="0" collapsed="false">
      <c r="A44" s="15"/>
      <c r="B44" s="28"/>
      <c r="C44" s="29"/>
      <c r="D44" s="30"/>
      <c r="E44" s="30"/>
      <c r="F44" s="32"/>
      <c r="G44" s="19"/>
      <c r="H44" s="20"/>
    </row>
    <row r="45" customFormat="false" ht="15" hidden="false" customHeight="false" outlineLevel="0" collapsed="false">
      <c r="A45" s="15"/>
      <c r="B45" s="28"/>
      <c r="C45" s="29"/>
      <c r="D45" s="30"/>
      <c r="E45" s="30"/>
      <c r="F45" s="32"/>
      <c r="G45" s="19"/>
      <c r="H45" s="20"/>
    </row>
    <row r="46" customFormat="false" ht="15" hidden="false" customHeight="false" outlineLevel="0" collapsed="false">
      <c r="A46" s="15"/>
      <c r="B46" s="28"/>
      <c r="C46" s="29"/>
      <c r="D46" s="30"/>
      <c r="E46" s="30"/>
      <c r="F46" s="32"/>
      <c r="G46" s="19"/>
      <c r="H46" s="20"/>
    </row>
    <row r="47" customFormat="false" ht="15" hidden="false" customHeight="false" outlineLevel="0" collapsed="false">
      <c r="A47" s="15"/>
      <c r="B47" s="28"/>
      <c r="C47" s="29"/>
      <c r="D47" s="30"/>
      <c r="E47" s="30"/>
      <c r="F47" s="32"/>
      <c r="G47" s="19"/>
      <c r="H47" s="20"/>
    </row>
    <row r="48" customFormat="false" ht="15" hidden="false" customHeight="false" outlineLevel="0" collapsed="false">
      <c r="A48" s="15"/>
      <c r="B48" s="28"/>
      <c r="C48" s="29"/>
      <c r="D48" s="30"/>
      <c r="E48" s="30"/>
      <c r="F48" s="32"/>
      <c r="G48" s="19"/>
      <c r="H48" s="20"/>
    </row>
    <row r="49" customFormat="false" ht="15" hidden="false" customHeight="false" outlineLevel="0" collapsed="false">
      <c r="A49" s="15"/>
      <c r="B49" s="28"/>
      <c r="C49" s="29"/>
      <c r="D49" s="30"/>
      <c r="E49" s="30"/>
      <c r="F49" s="32"/>
      <c r="G49" s="19"/>
      <c r="H49" s="20"/>
    </row>
    <row r="50" customFormat="false" ht="15" hidden="false" customHeight="false" outlineLevel="0" collapsed="false">
      <c r="A50" s="15"/>
      <c r="B50" s="28"/>
      <c r="C50" s="29"/>
      <c r="D50" s="30"/>
      <c r="E50" s="30"/>
      <c r="F50" s="32"/>
      <c r="G50" s="19"/>
      <c r="H50" s="20"/>
    </row>
    <row r="51" customFormat="false" ht="15" hidden="false" customHeight="false" outlineLevel="0" collapsed="false">
      <c r="A51" s="15"/>
      <c r="B51" s="28"/>
      <c r="C51" s="29"/>
      <c r="D51" s="30"/>
      <c r="E51" s="30"/>
      <c r="F51" s="32"/>
      <c r="G51" s="19"/>
      <c r="H51" s="20"/>
    </row>
    <row r="52" customFormat="false" ht="15" hidden="false" customHeight="false" outlineLevel="0" collapsed="false">
      <c r="A52" s="15"/>
      <c r="B52" s="28"/>
      <c r="C52" s="29"/>
      <c r="D52" s="30"/>
      <c r="E52" s="30"/>
      <c r="F52" s="32"/>
      <c r="G52" s="19"/>
      <c r="H52" s="20"/>
    </row>
    <row r="53" customFormat="false" ht="15" hidden="false" customHeight="false" outlineLevel="0" collapsed="false">
      <c r="A53" s="15"/>
      <c r="B53" s="28"/>
      <c r="C53" s="29"/>
      <c r="D53" s="30"/>
      <c r="E53" s="30"/>
      <c r="F53" s="32"/>
      <c r="G53" s="19"/>
      <c r="H53" s="20"/>
    </row>
    <row r="54" customFormat="false" ht="15" hidden="false" customHeight="false" outlineLevel="0" collapsed="false">
      <c r="A54" s="15"/>
      <c r="B54" s="28"/>
      <c r="C54" s="29"/>
      <c r="D54" s="30"/>
      <c r="E54" s="30"/>
      <c r="F54" s="32"/>
      <c r="G54" s="19"/>
      <c r="H54" s="20"/>
    </row>
    <row r="55" customFormat="false" ht="15" hidden="false" customHeight="false" outlineLevel="0" collapsed="false">
      <c r="A55" s="15"/>
      <c r="B55" s="28"/>
      <c r="C55" s="29"/>
      <c r="D55" s="30"/>
      <c r="E55" s="30"/>
      <c r="F55" s="32"/>
      <c r="G55" s="19"/>
      <c r="H55" s="20"/>
    </row>
    <row r="56" customFormat="false" ht="15" hidden="false" customHeight="false" outlineLevel="0" collapsed="false">
      <c r="A56" s="15"/>
      <c r="B56" s="28"/>
      <c r="C56" s="29"/>
      <c r="D56" s="30"/>
      <c r="E56" s="30"/>
      <c r="F56" s="32"/>
      <c r="G56" s="19"/>
      <c r="H56" s="20"/>
    </row>
    <row r="57" customFormat="false" ht="15" hidden="false" customHeight="false" outlineLevel="0" collapsed="false">
      <c r="A57" s="15"/>
      <c r="B57" s="28"/>
      <c r="C57" s="29"/>
      <c r="D57" s="30"/>
      <c r="E57" s="30"/>
      <c r="F57" s="32"/>
      <c r="G57" s="19"/>
      <c r="H57" s="20"/>
    </row>
    <row r="58" customFormat="false" ht="15" hidden="false" customHeight="false" outlineLevel="0" collapsed="false">
      <c r="A58" s="15"/>
      <c r="B58" s="28"/>
      <c r="C58" s="29"/>
      <c r="D58" s="30"/>
      <c r="E58" s="30"/>
      <c r="F58" s="32"/>
      <c r="G58" s="19"/>
      <c r="H58" s="20"/>
    </row>
    <row r="59" customFormat="false" ht="15" hidden="false" customHeight="false" outlineLevel="0" collapsed="false">
      <c r="A59" s="15"/>
      <c r="B59" s="28"/>
      <c r="C59" s="29"/>
      <c r="D59" s="30"/>
      <c r="E59" s="30"/>
      <c r="F59" s="32"/>
      <c r="G59" s="19"/>
      <c r="H59" s="20"/>
    </row>
    <row r="60" customFormat="false" ht="15" hidden="false" customHeight="false" outlineLevel="0" collapsed="false">
      <c r="A60" s="15"/>
      <c r="B60" s="28"/>
      <c r="C60" s="29"/>
      <c r="D60" s="30"/>
      <c r="E60" s="30"/>
      <c r="F60" s="32"/>
      <c r="G60" s="19"/>
      <c r="H60" s="20"/>
    </row>
    <row r="61" customFormat="false" ht="15" hidden="false" customHeight="false" outlineLevel="0" collapsed="false">
      <c r="A61" s="15"/>
      <c r="F61" s="33"/>
      <c r="G61" s="19"/>
      <c r="H61" s="20"/>
    </row>
    <row r="62" customFormat="false" ht="15" hidden="false" customHeight="false" outlineLevel="0" collapsed="false">
      <c r="A62" s="15"/>
      <c r="F62" s="33"/>
      <c r="G62" s="19"/>
      <c r="H62" s="20"/>
    </row>
    <row r="63" customFormat="false" ht="15" hidden="false" customHeight="false" outlineLevel="0" collapsed="false">
      <c r="A63" s="15"/>
      <c r="F63" s="33"/>
      <c r="G63" s="19"/>
      <c r="H63" s="20"/>
    </row>
    <row r="64" customFormat="false" ht="15" hidden="false" customHeight="false" outlineLevel="0" collapsed="false">
      <c r="A64" s="15"/>
      <c r="F64" s="33"/>
      <c r="G64" s="19"/>
      <c r="H64" s="20"/>
    </row>
    <row r="65" customFormat="false" ht="15" hidden="false" customHeight="false" outlineLevel="0" collapsed="false">
      <c r="A65" s="15"/>
      <c r="F65" s="33"/>
      <c r="G65" s="19"/>
      <c r="H65" s="20"/>
    </row>
    <row r="66" customFormat="false" ht="15" hidden="false" customHeight="false" outlineLevel="0" collapsed="false">
      <c r="A66" s="15"/>
      <c r="F66" s="33"/>
      <c r="G66" s="19"/>
      <c r="H66" s="20"/>
    </row>
    <row r="67" customFormat="false" ht="15" hidden="false" customHeight="false" outlineLevel="0" collapsed="false">
      <c r="A67" s="15"/>
      <c r="F67" s="33"/>
      <c r="G67" s="19"/>
      <c r="H67" s="20"/>
    </row>
    <row r="68" customFormat="false" ht="15" hidden="false" customHeight="false" outlineLevel="0" collapsed="false">
      <c r="A68" s="15"/>
      <c r="F68" s="33"/>
      <c r="G68" s="19"/>
      <c r="H68" s="20"/>
    </row>
    <row r="69" customFormat="false" ht="15" hidden="false" customHeight="false" outlineLevel="0" collapsed="false">
      <c r="A69" s="15"/>
      <c r="F69" s="33"/>
      <c r="G69" s="19"/>
      <c r="H69" s="20"/>
    </row>
    <row r="70" customFormat="false" ht="15" hidden="false" customHeight="false" outlineLevel="0" collapsed="false">
      <c r="A70" s="15"/>
      <c r="F70" s="33"/>
      <c r="G70" s="19"/>
      <c r="H70" s="20"/>
    </row>
    <row r="71" customFormat="false" ht="15" hidden="false" customHeight="false" outlineLevel="0" collapsed="false">
      <c r="A71" s="15"/>
      <c r="F71" s="33"/>
      <c r="G71" s="19"/>
      <c r="H71" s="20"/>
    </row>
    <row r="72" customFormat="false" ht="15" hidden="false" customHeight="false" outlineLevel="0" collapsed="false">
      <c r="A72" s="15"/>
      <c r="F72" s="33"/>
      <c r="G72" s="19"/>
      <c r="H72" s="20"/>
    </row>
    <row r="73" customFormat="false" ht="15" hidden="false" customHeight="false" outlineLevel="0" collapsed="false">
      <c r="A73" s="15"/>
      <c r="F73" s="33"/>
      <c r="G73" s="19"/>
      <c r="H73" s="20"/>
    </row>
    <row r="74" customFormat="false" ht="15" hidden="false" customHeight="false" outlineLevel="0" collapsed="false">
      <c r="A74" s="15"/>
      <c r="G74" s="19"/>
      <c r="H74" s="20"/>
    </row>
    <row r="75" customFormat="false" ht="15" hidden="false" customHeight="false" outlineLevel="0" collapsed="false">
      <c r="A75" s="15"/>
      <c r="G75" s="19"/>
      <c r="H75" s="20"/>
    </row>
    <row r="76" customFormat="false" ht="15" hidden="false" customHeight="false" outlineLevel="0" collapsed="false">
      <c r="A76" s="15"/>
      <c r="G76" s="19"/>
      <c r="H76" s="20"/>
    </row>
    <row r="77" customFormat="false" ht="15" hidden="false" customHeight="false" outlineLevel="0" collapsed="false">
      <c r="A77" s="15"/>
      <c r="G77" s="19"/>
      <c r="H77" s="20"/>
    </row>
    <row r="78" customFormat="false" ht="15" hidden="false" customHeight="false" outlineLevel="0" collapsed="false">
      <c r="A78" s="15"/>
      <c r="G78" s="19"/>
      <c r="H78" s="20"/>
    </row>
    <row r="79" customFormat="false" ht="15" hidden="false" customHeight="false" outlineLevel="0" collapsed="false">
      <c r="A79" s="15"/>
      <c r="G79" s="19"/>
      <c r="H79" s="20"/>
    </row>
    <row r="80" customFormat="false" ht="17.35" hidden="false" customHeight="false" outlineLevel="0" collapsed="false">
      <c r="A80" s="15"/>
      <c r="E80" s="23"/>
      <c r="G80" s="19"/>
      <c r="H80" s="20"/>
    </row>
    <row r="81" customFormat="false" ht="15" hidden="false" customHeight="false" outlineLevel="0" collapsed="false">
      <c r="A81" s="15"/>
      <c r="G81" s="19"/>
      <c r="H81" s="20"/>
    </row>
    <row r="82" customFormat="false" ht="15" hidden="false" customHeight="false" outlineLevel="0" collapsed="false">
      <c r="A82" s="15"/>
      <c r="G82" s="19"/>
      <c r="H82" s="20"/>
    </row>
    <row r="83" customFormat="false" ht="15" hidden="false" customHeight="false" outlineLevel="0" collapsed="false">
      <c r="A83" s="15"/>
      <c r="G83" s="19"/>
      <c r="H83" s="20"/>
    </row>
    <row r="84" customFormat="false" ht="15" hidden="false" customHeight="false" outlineLevel="0" collapsed="false">
      <c r="A84" s="15"/>
      <c r="G84" s="19"/>
      <c r="H84" s="20"/>
    </row>
    <row r="85" customFormat="false" ht="15" hidden="false" customHeight="false" outlineLevel="0" collapsed="false">
      <c r="A85" s="15"/>
      <c r="G85" s="19"/>
      <c r="H85" s="20"/>
    </row>
    <row r="86" customFormat="false" ht="15" hidden="false" customHeight="false" outlineLevel="0" collapsed="false">
      <c r="A86" s="15"/>
      <c r="G86" s="19"/>
      <c r="H86" s="20"/>
    </row>
    <row r="87" customFormat="false" ht="15" hidden="false" customHeight="false" outlineLevel="0" collapsed="false">
      <c r="A87" s="15"/>
      <c r="G87" s="19"/>
      <c r="H87" s="20"/>
    </row>
    <row r="88" customFormat="false" ht="15" hidden="false" customHeight="false" outlineLevel="0" collapsed="false">
      <c r="A88" s="15"/>
      <c r="G88" s="19"/>
      <c r="H88" s="20"/>
    </row>
    <row r="89" customFormat="false" ht="15" hidden="false" customHeight="false" outlineLevel="0" collapsed="false">
      <c r="A89" s="15"/>
      <c r="G89" s="19"/>
      <c r="H89" s="20"/>
    </row>
    <row r="90" customFormat="false" ht="15" hidden="false" customHeight="false" outlineLevel="0" collapsed="false">
      <c r="A90" s="15"/>
      <c r="G90" s="19"/>
      <c r="H90" s="20"/>
    </row>
    <row r="91" customFormat="false" ht="15" hidden="false" customHeight="false" outlineLevel="0" collapsed="false">
      <c r="A91" s="15"/>
      <c r="G91" s="19"/>
      <c r="H91" s="20"/>
    </row>
    <row r="92" customFormat="false" ht="15" hidden="false" customHeight="false" outlineLevel="0" collapsed="false">
      <c r="A92" s="15"/>
      <c r="G92" s="19"/>
      <c r="H92" s="20"/>
    </row>
    <row r="93" customFormat="false" ht="15" hidden="false" customHeight="false" outlineLevel="0" collapsed="false">
      <c r="A93" s="15"/>
      <c r="G93" s="19"/>
      <c r="H93" s="20"/>
    </row>
    <row r="94" customFormat="false" ht="15" hidden="false" customHeight="false" outlineLevel="0" collapsed="false">
      <c r="A94" s="15"/>
      <c r="G94" s="19"/>
      <c r="H94" s="20"/>
    </row>
    <row r="95" customFormat="false" ht="15" hidden="false" customHeight="false" outlineLevel="0" collapsed="false">
      <c r="A95" s="15"/>
      <c r="G95" s="19"/>
      <c r="H95" s="20"/>
    </row>
    <row r="96" customFormat="false" ht="15" hidden="false" customHeight="false" outlineLevel="0" collapsed="false">
      <c r="A96" s="15"/>
      <c r="G96" s="19"/>
      <c r="H96" s="20"/>
    </row>
    <row r="97" customFormat="false" ht="15" hidden="false" customHeight="false" outlineLevel="0" collapsed="false">
      <c r="H97" s="20"/>
    </row>
    <row r="98" customFormat="false" ht="15" hidden="false" customHeight="false" outlineLevel="0" collapsed="false">
      <c r="A98" s="15"/>
      <c r="G98" s="19"/>
      <c r="H98" s="20"/>
    </row>
    <row r="99" customFormat="false" ht="15" hidden="false" customHeight="false" outlineLevel="0" collapsed="false">
      <c r="A99" s="15"/>
      <c r="G99" s="19"/>
      <c r="H99" s="20"/>
    </row>
    <row r="100" customFormat="false" ht="15" hidden="false" customHeight="false" outlineLevel="0" collapsed="false">
      <c r="A100" s="15"/>
      <c r="G100" s="19"/>
      <c r="H100" s="20"/>
    </row>
    <row r="101" customFormat="false" ht="15" hidden="false" customHeight="false" outlineLevel="0" collapsed="false">
      <c r="A101" s="15"/>
      <c r="G101" s="19"/>
      <c r="H101" s="20"/>
    </row>
    <row r="102" customFormat="false" ht="15" hidden="false" customHeight="false" outlineLevel="0" collapsed="false">
      <c r="A102" s="15"/>
      <c r="G102" s="19"/>
      <c r="H102" s="20"/>
    </row>
    <row r="103" customFormat="false" ht="15" hidden="false" customHeight="false" outlineLevel="0" collapsed="false">
      <c r="A103" s="15"/>
      <c r="G103" s="19"/>
      <c r="H103" s="20"/>
    </row>
    <row r="104" customFormat="false" ht="15" hidden="false" customHeight="false" outlineLevel="0" collapsed="false">
      <c r="A104" s="15"/>
      <c r="G104" s="19"/>
      <c r="H104" s="20"/>
    </row>
    <row r="105" customFormat="false" ht="15" hidden="false" customHeight="false" outlineLevel="0" collapsed="false">
      <c r="A105" s="15"/>
      <c r="G105" s="19"/>
      <c r="H105" s="20"/>
    </row>
    <row r="106" customFormat="false" ht="15" hidden="false" customHeight="false" outlineLevel="0" collapsed="false">
      <c r="A106" s="15"/>
      <c r="G106" s="19"/>
      <c r="H106" s="20"/>
    </row>
    <row r="107" customFormat="false" ht="15" hidden="false" customHeight="false" outlineLevel="0" collapsed="false">
      <c r="A107" s="15"/>
      <c r="G107" s="19"/>
      <c r="H107" s="20"/>
    </row>
    <row r="108" customFormat="false" ht="15" hidden="false" customHeight="false" outlineLevel="0" collapsed="false">
      <c r="A108" s="15"/>
      <c r="G108" s="19"/>
      <c r="H108" s="20"/>
    </row>
    <row r="109" customFormat="false" ht="15" hidden="false" customHeight="false" outlineLevel="0" collapsed="false">
      <c r="A109" s="15"/>
      <c r="B109" s="28"/>
      <c r="C109" s="29"/>
      <c r="D109" s="30"/>
      <c r="E109" s="30"/>
      <c r="F109" s="34"/>
      <c r="G109" s="19"/>
      <c r="H109" s="20"/>
    </row>
    <row r="110" customFormat="false" ht="15" hidden="false" customHeight="false" outlineLevel="0" collapsed="false">
      <c r="A110" s="15"/>
      <c r="F110" s="34"/>
      <c r="G110" s="19"/>
      <c r="H110" s="20"/>
    </row>
    <row r="111" customFormat="false" ht="15" hidden="false" customHeight="false" outlineLevel="0" collapsed="false">
      <c r="A111" s="15"/>
      <c r="F111" s="34"/>
      <c r="G111" s="19"/>
      <c r="H111" s="20"/>
    </row>
    <row r="112" customFormat="false" ht="15" hidden="false" customHeight="false" outlineLevel="0" collapsed="false">
      <c r="A112" s="15"/>
      <c r="F112" s="34"/>
      <c r="G112" s="19"/>
      <c r="H112" s="20"/>
    </row>
    <row r="113" customFormat="false" ht="15" hidden="false" customHeight="false" outlineLevel="0" collapsed="false">
      <c r="A113" s="15"/>
      <c r="F113" s="34"/>
      <c r="G113" s="19"/>
      <c r="H113" s="20"/>
    </row>
    <row r="114" customFormat="false" ht="15" hidden="false" customHeight="false" outlineLevel="0" collapsed="false">
      <c r="A114" s="15"/>
      <c r="F114" s="34"/>
      <c r="G114" s="19"/>
      <c r="H114" s="20"/>
    </row>
    <row r="115" customFormat="false" ht="15" hidden="false" customHeight="false" outlineLevel="0" collapsed="false">
      <c r="A115" s="15"/>
      <c r="F115" s="34"/>
      <c r="G115" s="19"/>
      <c r="H115" s="20"/>
    </row>
    <row r="116" customFormat="false" ht="15" hidden="false" customHeight="false" outlineLevel="0" collapsed="false">
      <c r="A116" s="15"/>
      <c r="F116" s="34"/>
      <c r="G116" s="19"/>
      <c r="H116" s="20"/>
    </row>
    <row r="117" customFormat="false" ht="15" hidden="false" customHeight="false" outlineLevel="0" collapsed="false">
      <c r="A117" s="15"/>
      <c r="F117" s="34"/>
      <c r="G117" s="19"/>
      <c r="H117" s="20"/>
    </row>
    <row r="118" customFormat="false" ht="15" hidden="false" customHeight="false" outlineLevel="0" collapsed="false">
      <c r="A118" s="15"/>
      <c r="F118" s="34"/>
      <c r="G118" s="19"/>
      <c r="H118" s="20"/>
    </row>
    <row r="119" customFormat="false" ht="15" hidden="false" customHeight="false" outlineLevel="0" collapsed="false">
      <c r="A119" s="15"/>
      <c r="F119" s="34"/>
      <c r="G119" s="19"/>
      <c r="H119" s="20"/>
    </row>
    <row r="120" customFormat="false" ht="15" hidden="false" customHeight="false" outlineLevel="0" collapsed="false">
      <c r="A120" s="15"/>
      <c r="F120" s="34"/>
      <c r="G120" s="19"/>
      <c r="H120" s="20"/>
    </row>
    <row r="121" customFormat="false" ht="15" hidden="false" customHeight="false" outlineLevel="0" collapsed="false">
      <c r="A121" s="15"/>
      <c r="F121" s="34"/>
      <c r="G121" s="19"/>
      <c r="H121" s="20"/>
    </row>
    <row r="122" customFormat="false" ht="15" hidden="false" customHeight="false" outlineLevel="0" collapsed="false">
      <c r="A122" s="15"/>
      <c r="F122" s="34"/>
      <c r="G122" s="19"/>
      <c r="H122" s="20"/>
    </row>
    <row r="123" customFormat="false" ht="15" hidden="false" customHeight="false" outlineLevel="0" collapsed="false">
      <c r="A123" s="15"/>
      <c r="F123" s="34"/>
      <c r="G123" s="19"/>
      <c r="H123" s="20"/>
    </row>
    <row r="124" customFormat="false" ht="15" hidden="false" customHeight="false" outlineLevel="0" collapsed="false">
      <c r="A124" s="15"/>
      <c r="F124" s="34"/>
      <c r="G124" s="19"/>
      <c r="H124" s="20"/>
    </row>
    <row r="125" customFormat="false" ht="15" hidden="false" customHeight="false" outlineLevel="0" collapsed="false">
      <c r="A125" s="15"/>
      <c r="F125" s="34"/>
      <c r="G125" s="19"/>
      <c r="H125" s="20"/>
    </row>
    <row r="126" customFormat="false" ht="15" hidden="false" customHeight="false" outlineLevel="0" collapsed="false">
      <c r="A126" s="15"/>
      <c r="F126" s="34"/>
      <c r="G126" s="19"/>
      <c r="H126" s="20"/>
    </row>
    <row r="127" customFormat="false" ht="15" hidden="false" customHeight="false" outlineLevel="0" collapsed="false">
      <c r="A127" s="15"/>
      <c r="F127" s="34"/>
      <c r="G127" s="19"/>
      <c r="H127" s="20"/>
    </row>
    <row r="128" customFormat="false" ht="15" hidden="false" customHeight="false" outlineLevel="0" collapsed="false">
      <c r="A128" s="15"/>
      <c r="F128" s="34"/>
      <c r="G128" s="19"/>
      <c r="H128" s="20"/>
    </row>
    <row r="129" customFormat="false" ht="15" hidden="false" customHeight="false" outlineLevel="0" collapsed="false">
      <c r="A129" s="15"/>
      <c r="F129" s="34"/>
      <c r="G129" s="19"/>
      <c r="H129" s="20"/>
    </row>
    <row r="130" customFormat="false" ht="15" hidden="false" customHeight="false" outlineLevel="0" collapsed="false">
      <c r="A130" s="15"/>
      <c r="F130" s="34"/>
      <c r="G130" s="19"/>
      <c r="H130" s="20"/>
    </row>
    <row r="131" customFormat="false" ht="15" hidden="false" customHeight="false" outlineLevel="0" collapsed="false">
      <c r="A131" s="15"/>
      <c r="F131" s="34"/>
      <c r="G131" s="19"/>
      <c r="H131" s="20"/>
    </row>
    <row r="132" customFormat="false" ht="15" hidden="false" customHeight="false" outlineLevel="0" collapsed="false">
      <c r="A132" s="15"/>
      <c r="F132" s="34"/>
      <c r="G132" s="19"/>
      <c r="H132" s="20"/>
    </row>
    <row r="133" customFormat="false" ht="15" hidden="false" customHeight="false" outlineLevel="0" collapsed="false">
      <c r="A133" s="15"/>
      <c r="F133" s="34"/>
      <c r="G133" s="19"/>
      <c r="H133" s="20"/>
    </row>
    <row r="134" customFormat="false" ht="15" hidden="false" customHeight="false" outlineLevel="0" collapsed="false">
      <c r="A134" s="15"/>
      <c r="F134" s="34"/>
      <c r="G134" s="19"/>
      <c r="H134" s="20"/>
    </row>
    <row r="135" customFormat="false" ht="15" hidden="false" customHeight="false" outlineLevel="0" collapsed="false">
      <c r="A135" s="15"/>
      <c r="B135" s="28"/>
      <c r="C135" s="29"/>
      <c r="D135" s="30"/>
      <c r="E135" s="30"/>
      <c r="F135" s="34"/>
      <c r="G135" s="19"/>
      <c r="H135" s="20"/>
    </row>
    <row r="136" customFormat="false" ht="15" hidden="false" customHeight="false" outlineLevel="0" collapsed="false">
      <c r="A136" s="15"/>
      <c r="B136" s="28"/>
      <c r="C136" s="29"/>
      <c r="D136" s="30"/>
      <c r="E136" s="30"/>
      <c r="F136" s="34"/>
      <c r="G136" s="19"/>
      <c r="H136" s="20"/>
    </row>
    <row r="137" customFormat="false" ht="15" hidden="false" customHeight="false" outlineLevel="0" collapsed="false">
      <c r="A137" s="15"/>
      <c r="F137" s="34"/>
      <c r="G137" s="19"/>
      <c r="H137" s="20"/>
    </row>
    <row r="138" customFormat="false" ht="15" hidden="false" customHeight="false" outlineLevel="0" collapsed="false">
      <c r="A138" s="15"/>
      <c r="F138" s="34"/>
      <c r="G138" s="19"/>
      <c r="H138" s="20"/>
    </row>
    <row r="139" customFormat="false" ht="15" hidden="false" customHeight="false" outlineLevel="0" collapsed="false">
      <c r="A139" s="15"/>
      <c r="F139" s="34"/>
      <c r="G139" s="19"/>
      <c r="H139" s="20"/>
    </row>
    <row r="140" customFormat="false" ht="15" hidden="false" customHeight="false" outlineLevel="0" collapsed="false">
      <c r="A140" s="15"/>
      <c r="F140" s="34"/>
      <c r="G140" s="19"/>
      <c r="H140" s="20"/>
    </row>
    <row r="141" customFormat="false" ht="15" hidden="false" customHeight="false" outlineLevel="0" collapsed="false">
      <c r="A141" s="15"/>
      <c r="F141" s="34"/>
      <c r="G141" s="19"/>
      <c r="H141" s="20"/>
    </row>
    <row r="142" customFormat="false" ht="15" hidden="false" customHeight="false" outlineLevel="0" collapsed="false">
      <c r="A142" s="15"/>
      <c r="F142" s="34"/>
      <c r="G142" s="19"/>
      <c r="H142" s="20"/>
    </row>
    <row r="143" customFormat="false" ht="15" hidden="false" customHeight="false" outlineLevel="0" collapsed="false">
      <c r="A143" s="15"/>
      <c r="F143" s="34"/>
      <c r="G143" s="19"/>
      <c r="H143" s="20"/>
    </row>
    <row r="144" customFormat="false" ht="15" hidden="false" customHeight="false" outlineLevel="0" collapsed="false">
      <c r="A144" s="15"/>
      <c r="F144" s="34"/>
      <c r="G144" s="19"/>
      <c r="H144" s="20"/>
    </row>
    <row r="145" customFormat="false" ht="15" hidden="false" customHeight="false" outlineLevel="0" collapsed="false">
      <c r="A145" s="15"/>
      <c r="F145" s="34"/>
      <c r="G145" s="19"/>
      <c r="H145" s="20"/>
    </row>
    <row r="146" customFormat="false" ht="15" hidden="false" customHeight="false" outlineLevel="0" collapsed="false">
      <c r="A146" s="15"/>
      <c r="F146" s="34"/>
      <c r="G146" s="19"/>
      <c r="H146" s="20"/>
    </row>
    <row r="147" customFormat="false" ht="15" hidden="false" customHeight="false" outlineLevel="0" collapsed="false">
      <c r="A147" s="15"/>
      <c r="F147" s="34"/>
      <c r="G147" s="19"/>
      <c r="H147" s="20"/>
    </row>
    <row r="148" customFormat="false" ht="15" hidden="false" customHeight="false" outlineLevel="0" collapsed="false">
      <c r="A148" s="15"/>
      <c r="F148" s="34"/>
      <c r="G148" s="19"/>
      <c r="H148" s="20"/>
    </row>
    <row r="149" customFormat="false" ht="15" hidden="false" customHeight="false" outlineLevel="0" collapsed="false">
      <c r="A149" s="15"/>
      <c r="F149" s="34"/>
      <c r="G149" s="19"/>
      <c r="H149" s="20"/>
    </row>
    <row r="150" customFormat="false" ht="15" hidden="false" customHeight="false" outlineLevel="0" collapsed="false">
      <c r="A150" s="15"/>
      <c r="F150" s="34"/>
      <c r="G150" s="19"/>
      <c r="H150" s="20"/>
    </row>
    <row r="151" customFormat="false" ht="15" hidden="false" customHeight="false" outlineLevel="0" collapsed="false">
      <c r="A151" s="15"/>
      <c r="F151" s="34"/>
      <c r="G151" s="19"/>
      <c r="H151" s="20"/>
    </row>
    <row r="152" customFormat="false" ht="15" hidden="false" customHeight="false" outlineLevel="0" collapsed="false">
      <c r="A152" s="15"/>
      <c r="F152" s="34"/>
      <c r="G152" s="19"/>
      <c r="H152" s="20"/>
    </row>
    <row r="153" customFormat="false" ht="15" hidden="false" customHeight="false" outlineLevel="0" collapsed="false">
      <c r="A153" s="15"/>
      <c r="F153" s="34"/>
      <c r="G153" s="19"/>
      <c r="H153" s="20"/>
    </row>
    <row r="154" customFormat="false" ht="15" hidden="false" customHeight="false" outlineLevel="0" collapsed="false">
      <c r="A154" s="15"/>
      <c r="F154" s="34"/>
      <c r="G154" s="19"/>
      <c r="H154" s="20"/>
    </row>
    <row r="155" customFormat="false" ht="15" hidden="false" customHeight="false" outlineLevel="0" collapsed="false">
      <c r="A155" s="15"/>
      <c r="F155" s="34"/>
      <c r="G155" s="19"/>
      <c r="H155" s="20"/>
    </row>
    <row r="156" customFormat="false" ht="15" hidden="false" customHeight="false" outlineLevel="0" collapsed="false">
      <c r="A156" s="15"/>
      <c r="F156" s="34"/>
      <c r="G156" s="19"/>
      <c r="H156" s="20"/>
    </row>
    <row r="157" customFormat="false" ht="15" hidden="false" customHeight="false" outlineLevel="0" collapsed="false">
      <c r="A157" s="15"/>
      <c r="F157" s="34"/>
      <c r="G157" s="19"/>
      <c r="H157" s="20"/>
    </row>
    <row r="158" customFormat="false" ht="15" hidden="false" customHeight="false" outlineLevel="0" collapsed="false">
      <c r="A158" s="15"/>
      <c r="F158" s="34"/>
      <c r="G158" s="19"/>
      <c r="H158" s="20"/>
    </row>
    <row r="159" customFormat="false" ht="15" hidden="false" customHeight="false" outlineLevel="0" collapsed="false">
      <c r="A159" s="15"/>
      <c r="F159" s="34"/>
      <c r="G159" s="19"/>
      <c r="H159" s="20"/>
    </row>
    <row r="160" customFormat="false" ht="15" hidden="false" customHeight="false" outlineLevel="0" collapsed="false">
      <c r="A160" s="15"/>
      <c r="F160" s="34"/>
      <c r="G160" s="19"/>
      <c r="H160" s="20"/>
    </row>
    <row r="161" customFormat="false" ht="15" hidden="false" customHeight="false" outlineLevel="0" collapsed="false">
      <c r="A161" s="15"/>
      <c r="F161" s="34"/>
      <c r="G161" s="19"/>
      <c r="H161" s="20"/>
    </row>
    <row r="162" customFormat="false" ht="15" hidden="false" customHeight="false" outlineLevel="0" collapsed="false">
      <c r="A162" s="15"/>
      <c r="F162" s="34"/>
      <c r="G162" s="19"/>
      <c r="H162" s="20"/>
    </row>
    <row r="163" customFormat="false" ht="15" hidden="false" customHeight="false" outlineLevel="0" collapsed="false">
      <c r="A163" s="15"/>
      <c r="F163" s="34"/>
      <c r="G163" s="19"/>
      <c r="H163" s="20"/>
    </row>
    <row r="164" customFormat="false" ht="15" hidden="false" customHeight="false" outlineLevel="0" collapsed="false">
      <c r="A164" s="15"/>
      <c r="F164" s="34"/>
      <c r="G164" s="19"/>
      <c r="H164" s="20"/>
    </row>
    <row r="165" customFormat="false" ht="15" hidden="false" customHeight="false" outlineLevel="0" collapsed="false">
      <c r="A165" s="15"/>
      <c r="F165" s="34"/>
      <c r="G165" s="19"/>
      <c r="H165" s="20"/>
    </row>
    <row r="166" customFormat="false" ht="15" hidden="false" customHeight="false" outlineLevel="0" collapsed="false">
      <c r="A166" s="15"/>
      <c r="F166" s="34"/>
      <c r="G166" s="19"/>
      <c r="H166" s="20"/>
    </row>
    <row r="167" customFormat="false" ht="15" hidden="false" customHeight="false" outlineLevel="0" collapsed="false">
      <c r="A167" s="15"/>
      <c r="F167" s="34"/>
      <c r="G167" s="19"/>
      <c r="H167" s="20"/>
    </row>
    <row r="168" customFormat="false" ht="15" hidden="false" customHeight="false" outlineLevel="0" collapsed="false">
      <c r="A168" s="15"/>
      <c r="F168" s="34"/>
      <c r="G168" s="19"/>
      <c r="H168" s="20"/>
    </row>
    <row r="169" customFormat="false" ht="15" hidden="false" customHeight="false" outlineLevel="0" collapsed="false">
      <c r="A169" s="15"/>
      <c r="F169" s="34"/>
      <c r="G169" s="19"/>
      <c r="H169" s="20"/>
    </row>
    <row r="170" customFormat="false" ht="15" hidden="false" customHeight="false" outlineLevel="0" collapsed="false">
      <c r="A170" s="15"/>
      <c r="F170" s="34"/>
      <c r="G170" s="19"/>
      <c r="H170" s="20"/>
    </row>
    <row r="171" customFormat="false" ht="15" hidden="false" customHeight="false" outlineLevel="0" collapsed="false">
      <c r="A171" s="15"/>
      <c r="B171" s="28"/>
      <c r="C171" s="29"/>
      <c r="D171" s="30"/>
      <c r="E171" s="30"/>
      <c r="F171" s="34"/>
      <c r="G171" s="19"/>
      <c r="H171" s="20"/>
    </row>
    <row r="172" customFormat="false" ht="15" hidden="false" customHeight="false" outlineLevel="0" collapsed="false">
      <c r="A172" s="15"/>
      <c r="F172" s="34"/>
      <c r="G172" s="19"/>
      <c r="H172" s="20"/>
    </row>
    <row r="173" customFormat="false" ht="15" hidden="false" customHeight="false" outlineLevel="0" collapsed="false">
      <c r="A173" s="15"/>
      <c r="F173" s="34"/>
      <c r="G173" s="19"/>
      <c r="H173" s="20"/>
    </row>
    <row r="174" customFormat="false" ht="15" hidden="false" customHeight="false" outlineLevel="0" collapsed="false">
      <c r="A174" s="15"/>
      <c r="F174" s="34"/>
      <c r="G174" s="19"/>
      <c r="H174" s="20"/>
    </row>
    <row r="175" customFormat="false" ht="15" hidden="false" customHeight="false" outlineLevel="0" collapsed="false">
      <c r="A175" s="15"/>
      <c r="F175" s="34"/>
      <c r="G175" s="19"/>
      <c r="H175" s="20"/>
    </row>
    <row r="176" customFormat="false" ht="15" hidden="false" customHeight="false" outlineLevel="0" collapsed="false">
      <c r="A176" s="15"/>
      <c r="F176" s="34"/>
      <c r="G176" s="19"/>
      <c r="H176" s="20"/>
    </row>
    <row r="177" customFormat="false" ht="15" hidden="false" customHeight="false" outlineLevel="0" collapsed="false">
      <c r="A177" s="15"/>
      <c r="F177" s="34"/>
      <c r="G177" s="19"/>
      <c r="H177" s="20"/>
    </row>
    <row r="178" customFormat="false" ht="15" hidden="false" customHeight="false" outlineLevel="0" collapsed="false">
      <c r="A178" s="15"/>
      <c r="F178" s="34"/>
      <c r="G178" s="19"/>
      <c r="H178" s="20"/>
    </row>
    <row r="179" customFormat="false" ht="15" hidden="false" customHeight="false" outlineLevel="0" collapsed="false">
      <c r="A179" s="15"/>
      <c r="F179" s="34"/>
      <c r="G179" s="19"/>
      <c r="H179" s="20"/>
    </row>
    <row r="180" customFormat="false" ht="15" hidden="false" customHeight="false" outlineLevel="0" collapsed="false">
      <c r="A180" s="15"/>
      <c r="F180" s="34"/>
      <c r="G180" s="19"/>
      <c r="H180" s="20"/>
    </row>
    <row r="181" customFormat="false" ht="15" hidden="false" customHeight="false" outlineLevel="0" collapsed="false">
      <c r="A181" s="15"/>
      <c r="F181" s="34"/>
      <c r="G181" s="19"/>
      <c r="H181" s="20"/>
    </row>
    <row r="182" customFormat="false" ht="15" hidden="false" customHeight="false" outlineLevel="0" collapsed="false">
      <c r="A182" s="15"/>
      <c r="F182" s="34"/>
      <c r="G182" s="19"/>
      <c r="H182" s="20"/>
    </row>
    <row r="183" customFormat="false" ht="15" hidden="false" customHeight="false" outlineLevel="0" collapsed="false">
      <c r="A183" s="15"/>
      <c r="F183" s="34"/>
      <c r="G183" s="19"/>
      <c r="H183" s="20"/>
    </row>
    <row r="184" customFormat="false" ht="15" hidden="false" customHeight="false" outlineLevel="0" collapsed="false">
      <c r="A184" s="15"/>
      <c r="F184" s="34"/>
      <c r="G184" s="19"/>
      <c r="H184" s="20"/>
    </row>
    <row r="185" customFormat="false" ht="15" hidden="false" customHeight="false" outlineLevel="0" collapsed="false">
      <c r="A185" s="15"/>
      <c r="F185" s="34"/>
      <c r="G185" s="19"/>
      <c r="H185" s="20"/>
    </row>
    <row r="186" customFormat="false" ht="15" hidden="false" customHeight="false" outlineLevel="0" collapsed="false">
      <c r="A186" s="15"/>
      <c r="F186" s="34"/>
      <c r="G186" s="19"/>
      <c r="H186" s="20"/>
    </row>
    <row r="187" customFormat="false" ht="15" hidden="false" customHeight="false" outlineLevel="0" collapsed="false">
      <c r="A187" s="15"/>
      <c r="F187" s="34"/>
      <c r="G187" s="19"/>
      <c r="H187" s="20"/>
    </row>
    <row r="188" customFormat="false" ht="15" hidden="false" customHeight="false" outlineLevel="0" collapsed="false">
      <c r="A188" s="15"/>
      <c r="F188" s="34"/>
      <c r="G188" s="19"/>
      <c r="H188" s="20"/>
    </row>
    <row r="189" customFormat="false" ht="15" hidden="false" customHeight="false" outlineLevel="0" collapsed="false">
      <c r="A189" s="15"/>
      <c r="F189" s="34"/>
      <c r="G189" s="19"/>
      <c r="H189" s="20"/>
    </row>
    <row r="190" customFormat="false" ht="15" hidden="false" customHeight="false" outlineLevel="0" collapsed="false">
      <c r="A190" s="15"/>
      <c r="F190" s="34"/>
      <c r="G190" s="19"/>
      <c r="H190" s="20"/>
    </row>
    <row r="191" customFormat="false" ht="15" hidden="false" customHeight="false" outlineLevel="0" collapsed="false">
      <c r="A191" s="15"/>
      <c r="F191" s="34"/>
      <c r="G191" s="19"/>
      <c r="H191" s="20"/>
    </row>
    <row r="192" customFormat="false" ht="15" hidden="false" customHeight="false" outlineLevel="0" collapsed="false">
      <c r="A192" s="15"/>
      <c r="F192" s="34"/>
      <c r="G192" s="19"/>
      <c r="H192" s="20"/>
    </row>
    <row r="193" customFormat="false" ht="15" hidden="false" customHeight="false" outlineLevel="0" collapsed="false">
      <c r="A193" s="35"/>
      <c r="B193" s="36"/>
      <c r="C193" s="37"/>
      <c r="D193" s="38"/>
      <c r="E193" s="38"/>
      <c r="F193" s="34"/>
      <c r="G193" s="39"/>
      <c r="H193" s="40"/>
    </row>
    <row r="194" customFormat="false" ht="15" hidden="false" customHeight="false" outlineLevel="0" collapsed="false">
      <c r="A194" s="15"/>
      <c r="F194" s="34"/>
      <c r="G194" s="19"/>
      <c r="H194" s="20"/>
    </row>
    <row r="195" customFormat="false" ht="15" hidden="false" customHeight="false" outlineLevel="0" collapsed="false">
      <c r="A195" s="15"/>
      <c r="F195" s="34"/>
      <c r="G195" s="19"/>
      <c r="H195" s="20"/>
    </row>
    <row r="196" customFormat="false" ht="15" hidden="false" customHeight="false" outlineLevel="0" collapsed="false">
      <c r="A196" s="15"/>
      <c r="F196" s="34"/>
      <c r="G196" s="19"/>
      <c r="H196" s="20"/>
    </row>
    <row r="197" customFormat="false" ht="15" hidden="false" customHeight="false" outlineLevel="0" collapsed="false">
      <c r="A197" s="15"/>
      <c r="F197" s="34"/>
      <c r="G197" s="19"/>
      <c r="H197" s="20"/>
    </row>
    <row r="198" customFormat="false" ht="15" hidden="false" customHeight="false" outlineLevel="0" collapsed="false">
      <c r="A198" s="15"/>
      <c r="F198" s="34"/>
      <c r="G198" s="19"/>
      <c r="H198" s="20"/>
    </row>
    <row r="199" customFormat="false" ht="15" hidden="false" customHeight="false" outlineLevel="0" collapsed="false">
      <c r="A199" s="15"/>
      <c r="F199" s="34"/>
      <c r="G199" s="19"/>
      <c r="H199" s="20"/>
    </row>
    <row r="200" customFormat="false" ht="15" hidden="false" customHeight="false" outlineLevel="0" collapsed="false">
      <c r="A200" s="15"/>
      <c r="F200" s="34"/>
      <c r="G200" s="19"/>
      <c r="H200" s="20"/>
    </row>
    <row r="201" customFormat="false" ht="15" hidden="false" customHeight="false" outlineLevel="0" collapsed="false">
      <c r="A201" s="15"/>
      <c r="F201" s="34"/>
      <c r="G201" s="19"/>
      <c r="H201" s="20"/>
    </row>
    <row r="202" customFormat="false" ht="15" hidden="false" customHeight="false" outlineLevel="0" collapsed="false">
      <c r="A202" s="15"/>
      <c r="F202" s="32"/>
      <c r="G202" s="19"/>
      <c r="H202" s="20"/>
    </row>
    <row r="203" customFormat="false" ht="15" hidden="false" customHeight="false" outlineLevel="0" collapsed="false">
      <c r="A203" s="15"/>
      <c r="F203" s="32"/>
      <c r="G203" s="19"/>
      <c r="H203" s="20"/>
    </row>
    <row r="204" customFormat="false" ht="15" hidden="false" customHeight="false" outlineLevel="0" collapsed="false">
      <c r="A204" s="15"/>
      <c r="F204" s="32"/>
      <c r="G204" s="19"/>
      <c r="H204" s="20"/>
    </row>
    <row r="205" customFormat="false" ht="15" hidden="false" customHeight="false" outlineLevel="0" collapsed="false">
      <c r="A205" s="15"/>
      <c r="B205" s="28"/>
      <c r="C205" s="29"/>
      <c r="D205" s="30"/>
      <c r="E205" s="30"/>
      <c r="F205" s="32"/>
      <c r="G205" s="19"/>
      <c r="H205" s="20"/>
    </row>
    <row r="206" customFormat="false" ht="15" hidden="false" customHeight="false" outlineLevel="0" collapsed="false">
      <c r="A206" s="15"/>
      <c r="B206" s="28"/>
      <c r="C206" s="29"/>
      <c r="D206" s="30"/>
      <c r="E206" s="30"/>
      <c r="F206" s="32"/>
      <c r="G206" s="19"/>
      <c r="H206" s="20"/>
    </row>
    <row r="207" customFormat="false" ht="15" hidden="false" customHeight="false" outlineLevel="0" collapsed="false">
      <c r="A207" s="15"/>
      <c r="B207" s="28"/>
      <c r="C207" s="29"/>
      <c r="D207" s="30"/>
      <c r="E207" s="30"/>
      <c r="F207" s="32"/>
      <c r="G207" s="19"/>
      <c r="H207" s="20"/>
    </row>
    <row r="208" customFormat="false" ht="15" hidden="false" customHeight="false" outlineLevel="0" collapsed="false">
      <c r="A208" s="15"/>
      <c r="B208" s="28"/>
      <c r="C208" s="29"/>
      <c r="D208" s="30"/>
      <c r="E208" s="30"/>
      <c r="F208" s="32"/>
      <c r="G208" s="19"/>
      <c r="H208" s="20"/>
    </row>
    <row r="210" customFormat="false" ht="15" hidden="false" customHeight="false" outlineLevel="0" collapsed="false">
      <c r="A210" s="15"/>
      <c r="B210" s="28"/>
      <c r="C210" s="29"/>
      <c r="D210" s="30"/>
      <c r="E210" s="30"/>
      <c r="F210" s="32"/>
      <c r="G210" s="19"/>
      <c r="H210" s="20"/>
    </row>
    <row r="211" customFormat="false" ht="15" hidden="false" customHeight="false" outlineLevel="0" collapsed="false">
      <c r="A211" s="15"/>
      <c r="B211" s="28"/>
      <c r="C211" s="29"/>
      <c r="D211" s="30"/>
      <c r="E211" s="30"/>
      <c r="F211" s="32"/>
      <c r="G211" s="19"/>
      <c r="H211" s="20"/>
    </row>
    <row r="212" customFormat="false" ht="15" hidden="false" customHeight="false" outlineLevel="0" collapsed="false">
      <c r="A212" s="15"/>
      <c r="B212" s="28"/>
      <c r="C212" s="29"/>
      <c r="D212" s="30"/>
      <c r="E212" s="30"/>
      <c r="F212" s="32"/>
      <c r="G212" s="19"/>
      <c r="H212" s="20"/>
    </row>
    <row r="213" customFormat="false" ht="15" hidden="false" customHeight="false" outlineLevel="0" collapsed="false">
      <c r="A213" s="15"/>
      <c r="B213" s="28"/>
      <c r="C213" s="29"/>
      <c r="D213" s="30"/>
      <c r="E213" s="30"/>
      <c r="F213" s="32"/>
      <c r="G213" s="19"/>
      <c r="H213" s="20"/>
    </row>
    <row r="214" customFormat="false" ht="15" hidden="false" customHeight="false" outlineLevel="0" collapsed="false">
      <c r="A214" s="15"/>
      <c r="B214" s="28"/>
      <c r="C214" s="29"/>
      <c r="D214" s="30"/>
      <c r="E214" s="30"/>
      <c r="F214" s="32"/>
      <c r="G214" s="19"/>
      <c r="H214" s="20"/>
    </row>
    <row r="215" customFormat="false" ht="15" hidden="false" customHeight="false" outlineLevel="0" collapsed="false">
      <c r="A215" s="15"/>
      <c r="B215" s="28"/>
      <c r="C215" s="29"/>
      <c r="D215" s="30"/>
      <c r="E215" s="30"/>
      <c r="F215" s="32"/>
      <c r="H215" s="20"/>
    </row>
    <row r="216" customFormat="false" ht="15" hidden="false" customHeight="false" outlineLevel="0" collapsed="false">
      <c r="A216" s="15"/>
      <c r="B216" s="28"/>
      <c r="C216" s="29"/>
      <c r="D216" s="30"/>
      <c r="E216" s="30"/>
      <c r="F216" s="32"/>
      <c r="G216" s="19"/>
      <c r="H216" s="20"/>
    </row>
    <row r="217" customFormat="false" ht="15" hidden="false" customHeight="false" outlineLevel="0" collapsed="false">
      <c r="A217" s="15"/>
      <c r="B217" s="28"/>
      <c r="C217" s="29"/>
      <c r="D217" s="30"/>
      <c r="E217" s="30"/>
      <c r="F217" s="32"/>
      <c r="G217" s="19"/>
      <c r="H217" s="20"/>
    </row>
    <row r="218" customFormat="false" ht="15" hidden="false" customHeight="false" outlineLevel="0" collapsed="false">
      <c r="A218" s="15"/>
      <c r="B218" s="28"/>
      <c r="C218" s="29"/>
      <c r="D218" s="30"/>
      <c r="E218" s="30"/>
      <c r="F218" s="32"/>
      <c r="G218" s="19"/>
      <c r="H218" s="20"/>
    </row>
    <row r="219" customFormat="false" ht="15" hidden="false" customHeight="false" outlineLevel="0" collapsed="false">
      <c r="A219" s="15"/>
      <c r="B219" s="28"/>
      <c r="C219" s="29"/>
      <c r="D219" s="30"/>
      <c r="E219" s="30"/>
      <c r="F219" s="32"/>
      <c r="G219" s="19"/>
      <c r="H219" s="20"/>
    </row>
    <row r="220" customFormat="false" ht="15" hidden="false" customHeight="false" outlineLevel="0" collapsed="false">
      <c r="A220" s="15"/>
      <c r="B220" s="28"/>
      <c r="C220" s="29"/>
      <c r="D220" s="30"/>
      <c r="E220" s="30"/>
      <c r="F220" s="32"/>
      <c r="G220" s="19"/>
      <c r="H220" s="20"/>
    </row>
    <row r="221" customFormat="false" ht="15" hidden="false" customHeight="false" outlineLevel="0" collapsed="false">
      <c r="A221" s="15"/>
      <c r="B221" s="28"/>
      <c r="C221" s="29"/>
      <c r="D221" s="30"/>
      <c r="E221" s="30"/>
      <c r="F221" s="32"/>
      <c r="G221" s="19"/>
      <c r="H221" s="20"/>
    </row>
    <row r="222" customFormat="false" ht="15" hidden="false" customHeight="false" outlineLevel="0" collapsed="false">
      <c r="A222" s="15"/>
      <c r="B222" s="28"/>
      <c r="C222" s="29"/>
      <c r="D222" s="30"/>
      <c r="E222" s="30"/>
      <c r="F222" s="32"/>
      <c r="G222" s="19"/>
      <c r="H222" s="20"/>
    </row>
    <row r="223" customFormat="false" ht="15" hidden="false" customHeight="false" outlineLevel="0" collapsed="false">
      <c r="A223" s="15"/>
      <c r="B223" s="28"/>
      <c r="C223" s="29"/>
      <c r="D223" s="30"/>
      <c r="E223" s="30"/>
      <c r="F223" s="32"/>
      <c r="G223" s="19"/>
      <c r="H223" s="20"/>
    </row>
    <row r="224" customFormat="false" ht="15" hidden="false" customHeight="false" outlineLevel="0" collapsed="false">
      <c r="A224" s="15"/>
      <c r="B224" s="28"/>
      <c r="C224" s="29"/>
      <c r="D224" s="30"/>
      <c r="E224" s="30"/>
      <c r="F224" s="32"/>
      <c r="G224" s="19"/>
      <c r="H224" s="20"/>
    </row>
    <row r="225" customFormat="false" ht="15" hidden="false" customHeight="false" outlineLevel="0" collapsed="false">
      <c r="A225" s="15"/>
      <c r="B225" s="28"/>
      <c r="C225" s="29"/>
      <c r="D225" s="30"/>
      <c r="E225" s="30"/>
      <c r="F225" s="32"/>
      <c r="G225" s="19"/>
      <c r="H225" s="20"/>
    </row>
    <row r="226" customFormat="false" ht="15" hidden="false" customHeight="false" outlineLevel="0" collapsed="false">
      <c r="A226" s="15"/>
      <c r="B226" s="28"/>
      <c r="C226" s="29"/>
      <c r="D226" s="30"/>
      <c r="E226" s="30"/>
      <c r="F226" s="32"/>
      <c r="G226" s="19"/>
      <c r="H226" s="20"/>
    </row>
    <row r="227" customFormat="false" ht="15" hidden="false" customHeight="false" outlineLevel="0" collapsed="false">
      <c r="A227" s="15"/>
      <c r="B227" s="28"/>
      <c r="C227" s="29"/>
      <c r="D227" s="30"/>
      <c r="E227" s="30"/>
      <c r="F227" s="32"/>
      <c r="G227" s="19"/>
      <c r="H227" s="20"/>
    </row>
    <row r="228" customFormat="false" ht="15" hidden="false" customHeight="false" outlineLevel="0" collapsed="false">
      <c r="A228" s="15"/>
      <c r="B228" s="28"/>
      <c r="C228" s="29"/>
      <c r="D228" s="30"/>
      <c r="E228" s="30"/>
      <c r="F228" s="32"/>
      <c r="G228" s="19"/>
      <c r="H228" s="20"/>
    </row>
    <row r="229" customFormat="false" ht="15" hidden="false" customHeight="false" outlineLevel="0" collapsed="false">
      <c r="A229" s="15"/>
      <c r="B229" s="28"/>
      <c r="C229" s="29"/>
      <c r="D229" s="30"/>
      <c r="E229" s="30"/>
      <c r="F229" s="32"/>
      <c r="G229" s="19"/>
      <c r="H229" s="20"/>
    </row>
    <row r="230" customFormat="false" ht="15" hidden="false" customHeight="false" outlineLevel="0" collapsed="false">
      <c r="A230" s="15"/>
      <c r="B230" s="28"/>
      <c r="C230" s="29"/>
      <c r="D230" s="30"/>
      <c r="E230" s="30"/>
      <c r="F230" s="32"/>
      <c r="G230" s="19"/>
      <c r="H230" s="20"/>
    </row>
    <row r="231" customFormat="false" ht="15" hidden="false" customHeight="false" outlineLevel="0" collapsed="false">
      <c r="A231" s="15"/>
      <c r="B231" s="28"/>
      <c r="C231" s="29"/>
      <c r="D231" s="30"/>
      <c r="E231" s="30"/>
      <c r="F231" s="32"/>
      <c r="G231" s="19"/>
      <c r="H231" s="20"/>
    </row>
    <row r="232" customFormat="false" ht="15" hidden="false" customHeight="false" outlineLevel="0" collapsed="false">
      <c r="A232" s="15"/>
      <c r="B232" s="28"/>
      <c r="C232" s="29"/>
      <c r="D232" s="30"/>
      <c r="E232" s="30"/>
      <c r="F232" s="32"/>
      <c r="G232" s="19"/>
      <c r="H232" s="20"/>
    </row>
    <row r="233" customFormat="false" ht="15" hidden="false" customHeight="false" outlineLevel="0" collapsed="false">
      <c r="A233" s="15"/>
      <c r="B233" s="28"/>
      <c r="C233" s="29"/>
      <c r="D233" s="30"/>
      <c r="E233" s="30"/>
      <c r="F233" s="32"/>
      <c r="G233" s="19"/>
      <c r="H233" s="20"/>
    </row>
    <row r="234" customFormat="false" ht="15" hidden="false" customHeight="false" outlineLevel="0" collapsed="false">
      <c r="A234" s="15"/>
      <c r="B234" s="28"/>
      <c r="C234" s="29"/>
      <c r="D234" s="30"/>
      <c r="E234" s="30"/>
      <c r="F234" s="32"/>
      <c r="G234" s="19"/>
      <c r="H234" s="20"/>
    </row>
    <row r="235" customFormat="false" ht="15" hidden="false" customHeight="false" outlineLevel="0" collapsed="false">
      <c r="A235" s="15"/>
      <c r="B235" s="28"/>
      <c r="C235" s="29"/>
      <c r="D235" s="30"/>
      <c r="E235" s="30"/>
      <c r="F235" s="32"/>
      <c r="G235" s="19"/>
      <c r="H235" s="20"/>
    </row>
    <row r="236" customFormat="false" ht="15" hidden="false" customHeight="false" outlineLevel="0" collapsed="false">
      <c r="A236" s="15"/>
      <c r="B236" s="28"/>
      <c r="C236" s="29"/>
      <c r="D236" s="30"/>
      <c r="E236" s="30"/>
      <c r="F236" s="32"/>
      <c r="G236" s="19"/>
      <c r="H236" s="20"/>
    </row>
    <row r="237" customFormat="false" ht="15" hidden="false" customHeight="false" outlineLevel="0" collapsed="false">
      <c r="A237" s="15"/>
      <c r="B237" s="28"/>
      <c r="C237" s="29"/>
      <c r="D237" s="30"/>
      <c r="E237" s="30"/>
      <c r="F237" s="32"/>
      <c r="G237" s="19"/>
      <c r="H237" s="20"/>
    </row>
    <row r="238" customFormat="false" ht="15" hidden="false" customHeight="false" outlineLevel="0" collapsed="false">
      <c r="A238" s="15"/>
      <c r="B238" s="28"/>
      <c r="C238" s="29"/>
      <c r="D238" s="30"/>
      <c r="E238" s="30"/>
      <c r="F238" s="32"/>
      <c r="G238" s="19"/>
      <c r="H238" s="20"/>
    </row>
    <row r="239" customFormat="false" ht="17.35" hidden="false" customHeight="false" outlineLevel="0" collapsed="false">
      <c r="A239" s="15"/>
      <c r="B239" s="28"/>
      <c r="C239" s="29"/>
      <c r="D239" s="30"/>
      <c r="E239" s="41"/>
      <c r="F239" s="32"/>
      <c r="G239" s="19"/>
      <c r="H239" s="20"/>
    </row>
    <row r="240" customFormat="false" ht="15" hidden="false" customHeight="false" outlineLevel="0" collapsed="false">
      <c r="A240" s="15"/>
      <c r="B240" s="28"/>
      <c r="C240" s="29"/>
      <c r="D240" s="30"/>
      <c r="E240" s="30"/>
      <c r="G240" s="19"/>
      <c r="H240" s="20"/>
    </row>
    <row r="241" customFormat="false" ht="15" hidden="false" customHeight="false" outlineLevel="0" collapsed="false">
      <c r="A241" s="15"/>
      <c r="B241" s="28"/>
      <c r="C241" s="29"/>
      <c r="D241" s="30"/>
      <c r="E241" s="30"/>
      <c r="F241" s="32"/>
      <c r="G241" s="19"/>
      <c r="H241" s="20"/>
    </row>
    <row r="242" customFormat="false" ht="15" hidden="false" customHeight="false" outlineLevel="0" collapsed="false">
      <c r="A242" s="15"/>
      <c r="B242" s="28"/>
      <c r="C242" s="29"/>
      <c r="D242" s="30"/>
      <c r="E242" s="30"/>
      <c r="F242" s="32"/>
      <c r="G242" s="19"/>
      <c r="H242" s="20"/>
    </row>
    <row r="243" customFormat="false" ht="15" hidden="false" customHeight="false" outlineLevel="0" collapsed="false">
      <c r="A243" s="15"/>
      <c r="B243" s="28"/>
      <c r="C243" s="29"/>
      <c r="D243" s="30"/>
      <c r="E243" s="30"/>
      <c r="F243" s="32"/>
      <c r="G243" s="19"/>
      <c r="H243" s="20"/>
    </row>
    <row r="244" customFormat="false" ht="15" hidden="false" customHeight="false" outlineLevel="0" collapsed="false">
      <c r="A244" s="15"/>
      <c r="B244" s="28"/>
      <c r="C244" s="29"/>
      <c r="D244" s="30"/>
      <c r="E244" s="30"/>
      <c r="F244" s="32"/>
      <c r="G244" s="19"/>
      <c r="H244" s="20"/>
    </row>
    <row r="245" customFormat="false" ht="15" hidden="false" customHeight="false" outlineLevel="0" collapsed="false">
      <c r="A245" s="15"/>
      <c r="B245" s="28"/>
      <c r="C245" s="29"/>
      <c r="D245" s="30"/>
      <c r="E245" s="30"/>
      <c r="F245" s="32"/>
      <c r="G245" s="19"/>
      <c r="H245" s="20"/>
    </row>
    <row r="246" customFormat="false" ht="15" hidden="false" customHeight="false" outlineLevel="0" collapsed="false">
      <c r="A246" s="15"/>
      <c r="B246" s="28"/>
      <c r="C246" s="29"/>
      <c r="D246" s="30"/>
      <c r="E246" s="30"/>
      <c r="F246" s="32"/>
      <c r="G246" s="19"/>
      <c r="H246" s="20"/>
    </row>
    <row r="247" customFormat="false" ht="15" hidden="false" customHeight="false" outlineLevel="0" collapsed="false">
      <c r="A247" s="15"/>
      <c r="B247" s="28"/>
      <c r="C247" s="29"/>
      <c r="D247" s="30"/>
      <c r="E247" s="30"/>
      <c r="F247" s="32"/>
      <c r="G247" s="19"/>
      <c r="H247" s="20"/>
    </row>
    <row r="248" customFormat="false" ht="15" hidden="false" customHeight="false" outlineLevel="0" collapsed="false">
      <c r="A248" s="15"/>
      <c r="B248" s="28"/>
      <c r="C248" s="29"/>
      <c r="D248" s="30"/>
      <c r="E248" s="30"/>
      <c r="F248" s="32"/>
      <c r="G248" s="19"/>
      <c r="H248" s="20"/>
    </row>
    <row r="249" customFormat="false" ht="15" hidden="false" customHeight="false" outlineLevel="0" collapsed="false">
      <c r="A249" s="15"/>
      <c r="B249" s="28"/>
      <c r="C249" s="29"/>
      <c r="D249" s="30"/>
      <c r="E249" s="30"/>
      <c r="F249" s="32"/>
      <c r="G249" s="19"/>
      <c r="H249" s="20"/>
    </row>
    <row r="250" customFormat="false" ht="15" hidden="false" customHeight="false" outlineLevel="0" collapsed="false">
      <c r="A250" s="15"/>
      <c r="B250" s="28"/>
      <c r="C250" s="29"/>
      <c r="D250" s="30"/>
      <c r="E250" s="30"/>
      <c r="F250" s="32"/>
      <c r="G250" s="19"/>
      <c r="H250" s="20"/>
    </row>
    <row r="251" customFormat="false" ht="15" hidden="false" customHeight="false" outlineLevel="0" collapsed="false">
      <c r="A251" s="15"/>
      <c r="B251" s="28"/>
      <c r="C251" s="29"/>
      <c r="D251" s="30"/>
      <c r="E251" s="30"/>
      <c r="F251" s="32"/>
      <c r="G251" s="19"/>
      <c r="H251" s="20"/>
    </row>
    <row r="252" customFormat="false" ht="15" hidden="false" customHeight="false" outlineLevel="0" collapsed="false">
      <c r="A252" s="15"/>
      <c r="B252" s="28"/>
      <c r="C252" s="29"/>
      <c r="D252" s="30"/>
      <c r="E252" s="30"/>
      <c r="F252" s="32"/>
      <c r="G252" s="19"/>
      <c r="H252" s="20"/>
    </row>
    <row r="253" customFormat="false" ht="15" hidden="false" customHeight="false" outlineLevel="0" collapsed="false">
      <c r="A253" s="15"/>
      <c r="B253" s="28"/>
      <c r="C253" s="29"/>
      <c r="D253" s="30"/>
      <c r="E253" s="30"/>
      <c r="F253" s="32"/>
      <c r="G253" s="19"/>
      <c r="H253" s="20"/>
    </row>
    <row r="254" customFormat="false" ht="15" hidden="false" customHeight="false" outlineLevel="0" collapsed="false">
      <c r="A254" s="15"/>
      <c r="B254" s="28"/>
      <c r="C254" s="29"/>
      <c r="D254" s="30"/>
      <c r="E254" s="30"/>
      <c r="F254" s="32"/>
      <c r="G254" s="19"/>
      <c r="H254" s="20"/>
    </row>
    <row r="255" customFormat="false" ht="15" hidden="false" customHeight="false" outlineLevel="0" collapsed="false">
      <c r="A255" s="15"/>
      <c r="B255" s="28"/>
      <c r="C255" s="29"/>
      <c r="D255" s="30"/>
      <c r="E255" s="30"/>
      <c r="F255" s="32"/>
      <c r="G255" s="19"/>
      <c r="H255" s="20"/>
    </row>
    <row r="256" customFormat="false" ht="15" hidden="false" customHeight="false" outlineLevel="0" collapsed="false">
      <c r="A256" s="15"/>
      <c r="B256" s="28"/>
      <c r="C256" s="29"/>
      <c r="D256" s="30"/>
      <c r="E256" s="30"/>
      <c r="F256" s="32"/>
      <c r="G256" s="19"/>
      <c r="H256" s="20"/>
    </row>
    <row r="257" customFormat="false" ht="15" hidden="false" customHeight="false" outlineLevel="0" collapsed="false">
      <c r="A257" s="15"/>
      <c r="B257" s="28"/>
      <c r="C257" s="29"/>
      <c r="D257" s="30"/>
      <c r="E257" s="30"/>
      <c r="F257" s="32"/>
      <c r="G257" s="19"/>
      <c r="H257" s="20"/>
    </row>
    <row r="258" customFormat="false" ht="15" hidden="false" customHeight="false" outlineLevel="0" collapsed="false">
      <c r="A258" s="15"/>
      <c r="B258" s="28"/>
      <c r="C258" s="29"/>
      <c r="D258" s="30"/>
      <c r="E258" s="30"/>
      <c r="F258" s="32" t="n">
        <v>45784</v>
      </c>
      <c r="G258" s="19"/>
      <c r="H258" s="20" t="n">
        <f aca="false">Tabela14[[#This Row],[Hora Final]]-Tabela14[[#This Row],[Hora Inicial]]</f>
        <v>0</v>
      </c>
    </row>
    <row r="259" customFormat="false" ht="15" hidden="false" customHeight="false" outlineLevel="0" collapsed="false">
      <c r="A259" s="42" t="e">
        <f aca="false">MID(Tabela14[[#This Row],[Nota Fiscal]], 26, 9)</f>
        <v>#VALUE!</v>
      </c>
      <c r="B259" s="28" t="n">
        <v>2</v>
      </c>
      <c r="C259" s="29" t="n">
        <v>6</v>
      </c>
      <c r="D259" s="30" t="n">
        <v>0.653472222222222</v>
      </c>
      <c r="E259" s="30" t="n">
        <v>0.665277777777778</v>
      </c>
      <c r="F259" s="32" t="n">
        <v>45784</v>
      </c>
      <c r="G259" s="43" t="s">
        <v>8</v>
      </c>
      <c r="H259" s="20" t="n">
        <f aca="false">Tabela14[[#This Row],[Hora Final]]-Tabela14[[#This Row],[Hora Inicial]]</f>
        <v>0.0118055555555556</v>
      </c>
    </row>
    <row r="260" customFormat="false" ht="15" hidden="false" customHeight="false" outlineLevel="0" collapsed="false">
      <c r="A260" s="42" t="e">
        <f aca="false">MID(Tabela14[[#This Row],[Nota Fiscal]], 26, 9)</f>
        <v>#VALUE!</v>
      </c>
      <c r="B260" s="28" t="n">
        <v>2</v>
      </c>
      <c r="C260" s="29" t="n">
        <v>4</v>
      </c>
      <c r="D260" s="30" t="n">
        <v>0.654166666666667</v>
      </c>
      <c r="E260" s="30" t="n">
        <v>0.665972222222222</v>
      </c>
      <c r="F260" s="32" t="n">
        <v>45784</v>
      </c>
      <c r="G260" s="43" t="s">
        <v>9</v>
      </c>
      <c r="H260" s="20" t="n">
        <f aca="false">Tabela14[[#This Row],[Hora Final]]-Tabela14[[#This Row],[Hora Inicial]]</f>
        <v>0.0118055555555556</v>
      </c>
    </row>
    <row r="261" customFormat="false" ht="15" hidden="false" customHeight="false" outlineLevel="0" collapsed="false">
      <c r="A261" s="42" t="e">
        <f aca="false">MID(Tabela14[[#This Row],[Nota Fiscal]], 26, 9)</f>
        <v>#VALUE!</v>
      </c>
      <c r="B261" s="28" t="n">
        <v>1</v>
      </c>
      <c r="C261" s="29" t="n">
        <v>2</v>
      </c>
      <c r="D261" s="30" t="n">
        <v>0.654166666666667</v>
      </c>
      <c r="E261" s="30" t="n">
        <v>0.659722222222222</v>
      </c>
      <c r="F261" s="32" t="n">
        <v>45784</v>
      </c>
      <c r="G261" s="43" t="s">
        <v>9</v>
      </c>
      <c r="H261" s="20" t="n">
        <f aca="false">Tabela14[[#This Row],[Hora Final]]-Tabela14[[#This Row],[Hora Inicial]]</f>
        <v>0.00555555555555556</v>
      </c>
    </row>
    <row r="262" customFormat="false" ht="15" hidden="false" customHeight="false" outlineLevel="0" collapsed="false">
      <c r="A262" s="36" t="e">
        <f aca="false">MID(Tabela14[[#This Row],[Nota Fiscal]], 26, 9)</f>
        <v>#VALUE!</v>
      </c>
      <c r="B262" s="36" t="n">
        <v>2</v>
      </c>
      <c r="C262" s="37" t="n">
        <v>5</v>
      </c>
      <c r="D262" s="38" t="n">
        <v>0.664583333333333</v>
      </c>
      <c r="E262" s="38" t="n">
        <v>0.700694444444444</v>
      </c>
      <c r="F262" s="33" t="n">
        <v>45784</v>
      </c>
      <c r="G262" s="44" t="s">
        <v>9</v>
      </c>
      <c r="H262" s="20" t="n">
        <f aca="false">Tabela14[[#This Row],[Hora Final]]-Tabela14[[#This Row],[Hora Inicial]]</f>
        <v>0.0361111111111111</v>
      </c>
    </row>
    <row r="263" customFormat="false" ht="15" hidden="false" customHeight="false" outlineLevel="0" collapsed="false">
      <c r="A263" s="36" t="e">
        <f aca="false">MID(Tabela14[[#This Row],[Nota Fiscal]], 26, 9)</f>
        <v>#VALUE!</v>
      </c>
      <c r="B263" s="36" t="n">
        <v>1</v>
      </c>
      <c r="C263" s="37" t="n">
        <v>2</v>
      </c>
      <c r="D263" s="38" t="n">
        <v>0.686805555555556</v>
      </c>
      <c r="E263" s="38" t="n">
        <v>0.69375</v>
      </c>
      <c r="F263" s="33" t="n">
        <v>45784</v>
      </c>
      <c r="G263" s="44" t="s">
        <v>10</v>
      </c>
      <c r="H263" s="20" t="n">
        <f aca="false">Tabela14[[#This Row],[Hora Final]]-Tabela14[[#This Row],[Hora Inicial]]</f>
        <v>0.00694444444444444</v>
      </c>
    </row>
    <row r="264" customFormat="false" ht="15" hidden="false" customHeight="false" outlineLevel="0" collapsed="false">
      <c r="A264" s="36" t="e">
        <f aca="false">MID(Tabela14[[#This Row],[Nota Fiscal]], 26, 9)</f>
        <v>#VALUE!</v>
      </c>
      <c r="B264" s="36" t="n">
        <v>1</v>
      </c>
      <c r="C264" s="37" t="n">
        <v>6</v>
      </c>
      <c r="D264" s="38" t="n">
        <v>0.6875</v>
      </c>
      <c r="E264" s="38" t="n">
        <v>0.691666666666667</v>
      </c>
      <c r="F264" s="33" t="n">
        <v>45784</v>
      </c>
      <c r="G264" s="44" t="s">
        <v>11</v>
      </c>
      <c r="H264" s="20" t="n">
        <f aca="false">Tabela14[[#This Row],[Hora Final]]-Tabela14[[#This Row],[Hora Inicial]]</f>
        <v>0.00416666666666667</v>
      </c>
    </row>
    <row r="265" customFormat="false" ht="15" hidden="false" customHeight="false" outlineLevel="0" collapsed="false">
      <c r="A265" s="36" t="e">
        <f aca="false">MID(Tabela14[[#This Row],[Nota Fiscal]], 26, 9)</f>
        <v>#VALUE!</v>
      </c>
      <c r="B265" s="36" t="n">
        <v>1</v>
      </c>
      <c r="C265" s="37" t="n">
        <v>1</v>
      </c>
      <c r="D265" s="38" t="n">
        <v>0.686805555555556</v>
      </c>
      <c r="E265" s="38" t="n">
        <v>0.691666666666667</v>
      </c>
      <c r="F265" s="33" t="n">
        <v>45784</v>
      </c>
      <c r="G265" s="44" t="s">
        <v>10</v>
      </c>
      <c r="H265" s="20" t="n">
        <f aca="false">Tabela14[[#This Row],[Hora Final]]-Tabela14[[#This Row],[Hora Inicial]]</f>
        <v>0.00486111111111111</v>
      </c>
    </row>
    <row r="266" customFormat="false" ht="15" hidden="false" customHeight="false" outlineLevel="0" collapsed="false">
      <c r="A266" s="36" t="e">
        <f aca="false">MID(Tabela14[[#This Row],[Nota Fiscal]], 26, 9)</f>
        <v>#VALUE!</v>
      </c>
      <c r="B266" s="36" t="n">
        <v>1</v>
      </c>
      <c r="C266" s="37" t="n">
        <v>4</v>
      </c>
      <c r="D266" s="38" t="n">
        <v>0.688194444444444</v>
      </c>
      <c r="E266" s="38" t="n">
        <v>0.69375</v>
      </c>
      <c r="F266" s="33" t="n">
        <v>45784</v>
      </c>
      <c r="G266" s="44" t="s">
        <v>10</v>
      </c>
      <c r="H266" s="20" t="n">
        <f aca="false">Tabela14[[#This Row],[Hora Final]]-Tabela14[[#This Row],[Hora Inicial]]</f>
        <v>0.00555555555555556</v>
      </c>
    </row>
    <row r="267" customFormat="false" ht="15" hidden="false" customHeight="false" outlineLevel="0" collapsed="false">
      <c r="A267" s="36" t="e">
        <f aca="false">MID(Tabela14[[#This Row],[Nota Fiscal]], 26, 9)</f>
        <v>#VALUE!</v>
      </c>
      <c r="B267" s="36" t="n">
        <v>1</v>
      </c>
      <c r="C267" s="37" t="n">
        <v>6</v>
      </c>
      <c r="D267" s="38" t="n">
        <v>0.691666666666667</v>
      </c>
      <c r="E267" s="38" t="n">
        <v>0.702083333333333</v>
      </c>
      <c r="F267" s="33" t="n">
        <v>45784</v>
      </c>
      <c r="G267" s="44" t="s">
        <v>11</v>
      </c>
      <c r="H267" s="20" t="n">
        <f aca="false">Tabela14[[#This Row],[Hora Final]]-Tabela14[[#This Row],[Hora Inicial]]</f>
        <v>0.0104166666666667</v>
      </c>
    </row>
    <row r="268" customFormat="false" ht="15" hidden="false" customHeight="false" outlineLevel="0" collapsed="false">
      <c r="A268" s="36" t="e">
        <f aca="false">MID(Tabela14[[#This Row],[Nota Fiscal]], 26, 9)</f>
        <v>#VALUE!</v>
      </c>
      <c r="B268" s="36" t="n">
        <v>1</v>
      </c>
      <c r="C268" s="37" t="n">
        <v>1</v>
      </c>
      <c r="D268" s="38" t="n">
        <v>0.692361111111111</v>
      </c>
      <c r="E268" s="38" t="n">
        <v>0.702083333333333</v>
      </c>
      <c r="F268" s="33" t="n">
        <v>45784</v>
      </c>
      <c r="G268" s="44" t="s">
        <v>11</v>
      </c>
      <c r="H268" s="20" t="n">
        <f aca="false">Tabela14[[#This Row],[Hora Final]]-Tabela14[[#This Row],[Hora Inicial]]</f>
        <v>0.00972222222222222</v>
      </c>
    </row>
    <row r="269" customFormat="false" ht="15" hidden="false" customHeight="false" outlineLevel="0" collapsed="false">
      <c r="A269" s="36" t="e">
        <f aca="false">MID(Tabela14[[#This Row],[Nota Fiscal]], 26, 9)</f>
        <v>#VALUE!</v>
      </c>
      <c r="B269" s="36" t="n">
        <v>1</v>
      </c>
      <c r="C269" s="37" t="n">
        <v>5</v>
      </c>
      <c r="D269" s="38" t="n">
        <v>0.694444444444444</v>
      </c>
      <c r="E269" s="38" t="n">
        <v>0.699305555555556</v>
      </c>
      <c r="F269" s="33" t="n">
        <v>45784</v>
      </c>
      <c r="G269" s="44" t="s">
        <v>10</v>
      </c>
      <c r="H269" s="20" t="n">
        <f aca="false">Tabela14[[#This Row],[Hora Final]]-Tabela14[[#This Row],[Hora Inicial]]</f>
        <v>0.00486111111111111</v>
      </c>
    </row>
    <row r="270" customFormat="false" ht="15" hidden="false" customHeight="false" outlineLevel="0" collapsed="false">
      <c r="A270" s="36" t="e">
        <f aca="false">MID(Tabela14[[#This Row],[Nota Fiscal]], 26, 9)</f>
        <v>#VALUE!</v>
      </c>
      <c r="B270" s="1" t="n">
        <v>1</v>
      </c>
      <c r="C270" s="2" t="n">
        <v>2</v>
      </c>
      <c r="D270" s="3" t="n">
        <v>0.694444444444444</v>
      </c>
      <c r="E270" s="3" t="n">
        <v>0.699305555555556</v>
      </c>
      <c r="F270" s="33" t="n">
        <v>45784</v>
      </c>
      <c r="G270" s="44" t="s">
        <v>10</v>
      </c>
      <c r="H270" s="20" t="n">
        <f aca="false">Tabela14[[#This Row],[Hora Final]]-Tabela14[[#This Row],[Hora Inicial]]</f>
        <v>0.00486111111111111</v>
      </c>
    </row>
    <row r="271" customFormat="false" ht="15" hidden="false" customHeight="false" outlineLevel="0" collapsed="false">
      <c r="A271" s="36" t="e">
        <f aca="false">MID(Tabela14[[#This Row],[Nota Fiscal]], 26, 9)</f>
        <v>#VALUE!</v>
      </c>
      <c r="B271" s="1" t="n">
        <v>1</v>
      </c>
      <c r="C271" s="2" t="n">
        <v>4</v>
      </c>
      <c r="D271" s="3" t="n">
        <v>0.695833333333333</v>
      </c>
      <c r="E271" s="3" t="n">
        <v>0.699305555555556</v>
      </c>
      <c r="F271" s="33" t="n">
        <v>45784</v>
      </c>
      <c r="G271" s="44" t="s">
        <v>10</v>
      </c>
      <c r="H271" s="20" t="n">
        <f aca="false">Tabela14[[#This Row],[Hora Final]]-Tabela14[[#This Row],[Hora Inicial]]</f>
        <v>0.00347222222222222</v>
      </c>
    </row>
    <row r="272" customFormat="false" ht="15" hidden="false" customHeight="false" outlineLevel="0" collapsed="false">
      <c r="A272" s="36" t="e">
        <f aca="false">MID(Tabela14[[#This Row],[Nota Fiscal]], 26, 9)</f>
        <v>#VALUE!</v>
      </c>
      <c r="B272" s="1" t="n">
        <v>1</v>
      </c>
      <c r="C272" s="2" t="n">
        <v>5</v>
      </c>
      <c r="D272" s="3" t="n">
        <v>0.7</v>
      </c>
      <c r="E272" s="3" t="n">
        <v>0.705555555555556</v>
      </c>
      <c r="F272" s="33" t="n">
        <v>45784</v>
      </c>
      <c r="G272" s="44" t="s">
        <v>10</v>
      </c>
      <c r="H272" s="20" t="n">
        <f aca="false">Tabela14[[#This Row],[Hora Final]]-Tabela14[[#This Row],[Hora Inicial]]</f>
        <v>0.00555555555555556</v>
      </c>
    </row>
    <row r="273" customFormat="false" ht="15" hidden="false" customHeight="false" outlineLevel="0" collapsed="false">
      <c r="A273" s="42" t="e">
        <f aca="false">MID(Tabela14[[#This Row],[Nota Fiscal]], 26, 9)</f>
        <v>#VALUE!</v>
      </c>
      <c r="B273" s="42" t="n">
        <v>1</v>
      </c>
      <c r="C273" s="45" t="n">
        <v>2</v>
      </c>
      <c r="D273" s="46" t="n">
        <v>0.7</v>
      </c>
      <c r="E273" s="46" t="n">
        <v>0.721527777777778</v>
      </c>
      <c r="F273" s="32" t="n">
        <v>45784</v>
      </c>
      <c r="G273" s="43" t="s">
        <v>10</v>
      </c>
      <c r="H273" s="20" t="n">
        <f aca="false">Tabela14[[#This Row],[Hora Final]]-Tabela14[[#This Row],[Hora Inicial]]</f>
        <v>0.0215277777777778</v>
      </c>
    </row>
    <row r="274" customFormat="false" ht="15" hidden="false" customHeight="false" outlineLevel="0" collapsed="false">
      <c r="A274" s="36" t="e">
        <f aca="false">MID(Tabela14[[#This Row],[Nota Fiscal]], 26, 9)</f>
        <v>#VALUE!</v>
      </c>
      <c r="B274" s="1" t="n">
        <v>1</v>
      </c>
      <c r="C274" s="2" t="n">
        <v>6</v>
      </c>
      <c r="D274" s="3" t="n">
        <v>0.702777777777778</v>
      </c>
      <c r="E274" s="3" t="n">
        <v>0.70625</v>
      </c>
      <c r="F274" s="33" t="n">
        <v>45784</v>
      </c>
      <c r="G274" s="44" t="s">
        <v>10</v>
      </c>
      <c r="H274" s="20" t="n">
        <f aca="false">Tabela14[[#This Row],[Hora Final]]-Tabela14[[#This Row],[Hora Inicial]]</f>
        <v>0.00347222222222222</v>
      </c>
    </row>
    <row r="275" customFormat="false" ht="15" hidden="false" customHeight="false" outlineLevel="0" collapsed="false">
      <c r="A275" s="36" t="e">
        <f aca="false">MID(Tabela14[[#This Row],[Nota Fiscal]], 26, 9)</f>
        <v>#VALUE!</v>
      </c>
      <c r="B275" s="1" t="n">
        <v>1</v>
      </c>
      <c r="C275" s="2" t="n">
        <v>6</v>
      </c>
      <c r="D275" s="3" t="n">
        <v>0.706944444444445</v>
      </c>
      <c r="E275" s="3" t="n">
        <v>0.7125</v>
      </c>
      <c r="F275" s="33" t="n">
        <v>45784</v>
      </c>
      <c r="G275" s="44" t="s">
        <v>10</v>
      </c>
      <c r="H275" s="20" t="n">
        <f aca="false">Tabela14[[#This Row],[Hora Final]]-Tabela14[[#This Row],[Hora Inicial]]</f>
        <v>0.00555555555555556</v>
      </c>
    </row>
    <row r="276" customFormat="false" ht="15" hidden="false" customHeight="false" outlineLevel="0" collapsed="false">
      <c r="A276" s="36" t="e">
        <f aca="false">MID(Tabela14[[#This Row],[Nota Fiscal]], 26, 9)</f>
        <v>#VALUE!</v>
      </c>
      <c r="B276" s="1" t="n">
        <v>1</v>
      </c>
      <c r="C276" s="2" t="n">
        <v>1</v>
      </c>
      <c r="D276" s="3" t="n">
        <v>0.703472222222222</v>
      </c>
      <c r="E276" s="3" t="n">
        <v>0.706944444444445</v>
      </c>
      <c r="F276" s="33" t="n">
        <v>45784</v>
      </c>
      <c r="G276" s="44" t="s">
        <v>11</v>
      </c>
      <c r="H276" s="20" t="n">
        <f aca="false">Tabela14[[#This Row],[Hora Final]]-Tabela14[[#This Row],[Hora Inicial]]</f>
        <v>0.00347222222222222</v>
      </c>
    </row>
    <row r="277" customFormat="false" ht="15" hidden="false" customHeight="false" outlineLevel="0" collapsed="false">
      <c r="A277" s="36" t="e">
        <f aca="false">MID(Tabela14[[#This Row],[Nota Fiscal]], 26, 9)</f>
        <v>#VALUE!</v>
      </c>
      <c r="B277" s="1" t="n">
        <v>1</v>
      </c>
      <c r="C277" s="2" t="n">
        <v>2</v>
      </c>
      <c r="D277" s="3" t="n">
        <v>0.707638888888889</v>
      </c>
      <c r="E277" s="3" t="n">
        <v>0.720833333333333</v>
      </c>
      <c r="F277" s="33" t="n">
        <v>45784</v>
      </c>
      <c r="G277" s="44" t="s">
        <v>10</v>
      </c>
      <c r="H277" s="20" t="n">
        <f aca="false">Tabela14[[#This Row],[Hora Final]]-Tabela14[[#This Row],[Hora Inicial]]</f>
        <v>0.0131944444444444</v>
      </c>
    </row>
    <row r="278" customFormat="false" ht="15" hidden="false" customHeight="false" outlineLevel="0" collapsed="false">
      <c r="A278" s="36" t="e">
        <f aca="false">MID(Tabela14[[#This Row],[Nota Fiscal]], 26, 9)</f>
        <v>#VALUE!</v>
      </c>
      <c r="E278" s="3" t="n">
        <v>0.715972222222222</v>
      </c>
      <c r="F278" s="33" t="n">
        <v>45784</v>
      </c>
      <c r="G278" s="44"/>
      <c r="H278" s="20" t="n">
        <f aca="false">Tabela14[[#This Row],[Hora Final]]-Tabela14[[#This Row],[Hora Inicial]]</f>
        <v>0.715972222222222</v>
      </c>
    </row>
    <row r="279" customFormat="false" ht="15" hidden="false" customHeight="false" outlineLevel="0" collapsed="false">
      <c r="A279" s="36" t="e">
        <f aca="false">MID(Tabela14[[#This Row],[Nota Fiscal]], 26, 9)</f>
        <v>#VALUE!</v>
      </c>
      <c r="B279" s="1" t="n">
        <v>1</v>
      </c>
      <c r="C279" s="2" t="n">
        <v>4</v>
      </c>
      <c r="D279" s="3" t="n">
        <v>0.709722222222222</v>
      </c>
      <c r="E279" s="3" t="n">
        <v>0.713888888888889</v>
      </c>
      <c r="F279" s="33" t="n">
        <v>45784</v>
      </c>
      <c r="G279" s="44" t="s">
        <v>10</v>
      </c>
      <c r="H279" s="20" t="n">
        <f aca="false">Tabela14[[#This Row],[Hora Final]]-Tabela14[[#This Row],[Hora Inicial]]</f>
        <v>0.00416666666666667</v>
      </c>
    </row>
    <row r="280" customFormat="false" ht="15" hidden="false" customHeight="false" outlineLevel="0" collapsed="false">
      <c r="A280" s="36" t="e">
        <f aca="false">MID(Tabela14[[#This Row],[Nota Fiscal]], 26, 9)</f>
        <v>#VALUE!</v>
      </c>
      <c r="B280" s="1" t="n">
        <v>1</v>
      </c>
      <c r="C280" s="2" t="n">
        <v>6</v>
      </c>
      <c r="D280" s="3" t="n">
        <v>0.7125</v>
      </c>
      <c r="E280" s="3" t="n">
        <v>0.718055555555556</v>
      </c>
      <c r="F280" s="33" t="n">
        <v>45784</v>
      </c>
      <c r="G280" s="44" t="s">
        <v>10</v>
      </c>
      <c r="H280" s="20" t="n">
        <f aca="false">Tabela14[[#This Row],[Hora Final]]-Tabela14[[#This Row],[Hora Inicial]]</f>
        <v>0.00555555555555556</v>
      </c>
    </row>
    <row r="281" customFormat="false" ht="15" hidden="false" customHeight="false" outlineLevel="0" collapsed="false">
      <c r="A281" s="36" t="e">
        <f aca="false">MID(Tabela14[[#This Row],[Nota Fiscal]], 26, 9)</f>
        <v>#VALUE!</v>
      </c>
      <c r="B281" s="1" t="n">
        <v>1</v>
      </c>
      <c r="C281" s="2" t="n">
        <v>4</v>
      </c>
      <c r="D281" s="3" t="n">
        <v>0.714583333333333</v>
      </c>
      <c r="E281" s="3" t="n">
        <v>0.71875</v>
      </c>
      <c r="F281" s="33" t="n">
        <v>45784</v>
      </c>
      <c r="G281" s="44" t="s">
        <v>10</v>
      </c>
      <c r="H281" s="20" t="n">
        <f aca="false">Tabela14[[#This Row],[Hora Final]]-Tabela14[[#This Row],[Hora Inicial]]</f>
        <v>0.00416666666666667</v>
      </c>
    </row>
    <row r="282" customFormat="false" ht="15" hidden="false" customHeight="false" outlineLevel="0" collapsed="false">
      <c r="A282" s="36" t="e">
        <f aca="false">MID(Tabela14[[#This Row],[Nota Fiscal]], 26, 9)</f>
        <v>#VALUE!</v>
      </c>
      <c r="B282" s="1" t="n">
        <v>1</v>
      </c>
      <c r="C282" s="2" t="n">
        <v>1</v>
      </c>
      <c r="D282" s="3" t="n">
        <v>0.716666666666667</v>
      </c>
      <c r="E282" s="3" t="n">
        <v>0.720138888888889</v>
      </c>
      <c r="F282" s="33" t="n">
        <v>45784</v>
      </c>
      <c r="G282" s="44" t="s">
        <v>11</v>
      </c>
      <c r="H282" s="20" t="n">
        <f aca="false">Tabela14[[#This Row],[Hora Final]]-Tabela14[[#This Row],[Hora Inicial]]</f>
        <v>0.00347222222222222</v>
      </c>
    </row>
    <row r="283" customFormat="false" ht="15" hidden="false" customHeight="false" outlineLevel="0" collapsed="false">
      <c r="A283" s="36" t="e">
        <f aca="false">MID(Tabela14[[#This Row],[Nota Fiscal]], 26, 9)</f>
        <v>#VALUE!</v>
      </c>
      <c r="B283" s="1" t="n">
        <v>1</v>
      </c>
      <c r="C283" s="2" t="n">
        <v>5</v>
      </c>
      <c r="D283" s="3" t="n">
        <v>0.716666666666667</v>
      </c>
      <c r="E283" s="3" t="n">
        <v>0.719444444444444</v>
      </c>
      <c r="F283" s="33" t="n">
        <v>45784</v>
      </c>
      <c r="G283" s="44" t="s">
        <v>10</v>
      </c>
      <c r="H283" s="20" t="n">
        <f aca="false">Tabela14[[#This Row],[Hora Final]]-Tabela14[[#This Row],[Hora Inicial]]</f>
        <v>0.00277777777777778</v>
      </c>
    </row>
    <row r="284" customFormat="false" ht="15" hidden="false" customHeight="false" outlineLevel="0" collapsed="false">
      <c r="A284" s="36" t="e">
        <f aca="false">MID(Tabela14[[#This Row],[Nota Fiscal]], 26, 9)</f>
        <v>#VALUE!</v>
      </c>
      <c r="B284" s="1" t="n">
        <v>1</v>
      </c>
      <c r="C284" s="2" t="n">
        <v>6</v>
      </c>
      <c r="D284" s="3" t="n">
        <v>0.718055555555556</v>
      </c>
      <c r="E284" s="3" t="n">
        <v>0.724305555555556</v>
      </c>
      <c r="F284" s="33" t="n">
        <v>45784</v>
      </c>
      <c r="G284" s="44" t="s">
        <v>10</v>
      </c>
      <c r="H284" s="20" t="n">
        <f aca="false">Tabela14[[#This Row],[Hora Final]]-Tabela14[[#This Row],[Hora Inicial]]</f>
        <v>0.00625</v>
      </c>
    </row>
    <row r="285" customFormat="false" ht="15" hidden="false" customHeight="false" outlineLevel="0" collapsed="false">
      <c r="A285" s="36" t="e">
        <f aca="false">MID(Tabela14[[#This Row],[Nota Fiscal]], 26, 9)</f>
        <v>#VALUE!</v>
      </c>
      <c r="B285" s="1" t="n">
        <v>1</v>
      </c>
      <c r="C285" s="2" t="n">
        <v>4</v>
      </c>
      <c r="D285" s="3" t="n">
        <v>0.719444444444444</v>
      </c>
      <c r="E285" s="3" t="n">
        <v>0.723611111111111</v>
      </c>
      <c r="F285" s="33" t="n">
        <v>45784</v>
      </c>
      <c r="G285" s="44" t="s">
        <v>10</v>
      </c>
      <c r="H285" s="20" t="n">
        <f aca="false">Tabela14[[#This Row],[Hora Final]]-Tabela14[[#This Row],[Hora Inicial]]</f>
        <v>0.00416666666666667</v>
      </c>
    </row>
    <row r="286" customFormat="false" ht="15" hidden="false" customHeight="false" outlineLevel="0" collapsed="false">
      <c r="A286" s="36" t="e">
        <f aca="false">MID(Tabela14[[#This Row],[Nota Fiscal]], 26, 9)</f>
        <v>#VALUE!</v>
      </c>
      <c r="B286" s="1" t="n">
        <v>1</v>
      </c>
      <c r="C286" s="2" t="n">
        <v>2</v>
      </c>
      <c r="D286" s="3" t="n">
        <v>0.721527777777778</v>
      </c>
      <c r="E286" s="3" t="n">
        <v>0.725</v>
      </c>
      <c r="F286" s="33" t="n">
        <v>45784</v>
      </c>
      <c r="G286" s="44" t="s">
        <v>12</v>
      </c>
      <c r="H286" s="20" t="n">
        <f aca="false">Tabela14[[#This Row],[Hora Final]]-Tabela14[[#This Row],[Hora Inicial]]</f>
        <v>0.00347222222222222</v>
      </c>
    </row>
    <row r="287" customFormat="false" ht="15" hidden="false" customHeight="false" outlineLevel="0" collapsed="false">
      <c r="A287" s="36" t="e">
        <f aca="false">MID(Tabela14[[#This Row],[Nota Fiscal]], 26, 9)</f>
        <v>#VALUE!</v>
      </c>
      <c r="B287" s="1" t="n">
        <v>1</v>
      </c>
      <c r="C287" s="2" t="n">
        <v>6</v>
      </c>
      <c r="D287" s="3" t="n">
        <v>0.724305555555556</v>
      </c>
      <c r="E287" s="3" t="n">
        <v>0.728472222222222</v>
      </c>
      <c r="F287" s="33" t="n">
        <v>45784</v>
      </c>
      <c r="G287" s="44" t="s">
        <v>13</v>
      </c>
      <c r="H287" s="20" t="n">
        <f aca="false">Tabela14[[#This Row],[Hora Final]]-Tabela14[[#This Row],[Hora Inicial]]</f>
        <v>0.00416666666666667</v>
      </c>
    </row>
    <row r="288" customFormat="false" ht="15" hidden="false" customHeight="false" outlineLevel="0" collapsed="false">
      <c r="A288" s="36" t="e">
        <f aca="false">MID(Tabela14[[#This Row],[Nota Fiscal]], 26, 9)</f>
        <v>#VALUE!</v>
      </c>
      <c r="B288" s="1" t="n">
        <v>1</v>
      </c>
      <c r="C288" s="2" t="n">
        <v>4</v>
      </c>
      <c r="D288" s="3" t="n">
        <v>0.725</v>
      </c>
      <c r="E288" s="3" t="n">
        <v>0.732638888888889</v>
      </c>
      <c r="F288" s="34" t="n">
        <v>45784</v>
      </c>
      <c r="G288" s="44" t="s">
        <v>13</v>
      </c>
      <c r="H288" s="20" t="n">
        <f aca="false">Tabela14[[#This Row],[Hora Final]]-Tabela14[[#This Row],[Hora Inicial]]</f>
        <v>0.00763888888888889</v>
      </c>
    </row>
    <row r="289" customFormat="false" ht="15" hidden="false" customHeight="false" outlineLevel="0" collapsed="false">
      <c r="A289" s="36" t="e">
        <f aca="false">MID(Tabela14[[#This Row],[Nota Fiscal]], 26, 9)</f>
        <v>#VALUE!</v>
      </c>
      <c r="B289" s="1" t="n">
        <v>1</v>
      </c>
      <c r="C289" s="2" t="n">
        <v>5</v>
      </c>
      <c r="D289" s="3" t="n">
        <v>0.725694444444444</v>
      </c>
      <c r="E289" s="3" t="n">
        <v>0.745833333333333</v>
      </c>
      <c r="F289" s="33" t="n">
        <v>45784</v>
      </c>
      <c r="G289" s="44" t="s">
        <v>14</v>
      </c>
      <c r="H289" s="20" t="n">
        <f aca="false">Tabela14[[#This Row],[Hora Final]]-Tabela14[[#This Row],[Hora Inicial]]</f>
        <v>0.0201388888888889</v>
      </c>
    </row>
    <row r="290" customFormat="false" ht="15" hidden="false" customHeight="false" outlineLevel="0" collapsed="false">
      <c r="A290" s="36" t="e">
        <f aca="false">MID(Tabela14[[#This Row],[Nota Fiscal]], 26, 9)</f>
        <v>#VALUE!</v>
      </c>
      <c r="B290" s="1" t="n">
        <v>1</v>
      </c>
      <c r="C290" s="2" t="n">
        <v>1</v>
      </c>
      <c r="D290" s="3" t="n">
        <v>0.725694444444444</v>
      </c>
      <c r="E290" s="3" t="n">
        <v>0.734722222222222</v>
      </c>
      <c r="F290" s="33" t="n">
        <v>45784</v>
      </c>
      <c r="G290" s="44" t="s">
        <v>12</v>
      </c>
      <c r="H290" s="20" t="n">
        <f aca="false">Tabela14[[#This Row],[Hora Final]]-Tabela14[[#This Row],[Hora Inicial]]</f>
        <v>0.00902777777777778</v>
      </c>
    </row>
    <row r="291" customFormat="false" ht="15" hidden="false" customHeight="false" outlineLevel="0" collapsed="false">
      <c r="A291" s="36" t="e">
        <f aca="false">MID(Tabela14[[#This Row],[Nota Fiscal]], 26, 9)</f>
        <v>#VALUE!</v>
      </c>
      <c r="B291" s="1" t="n">
        <v>1</v>
      </c>
      <c r="C291" s="2" t="n">
        <v>2</v>
      </c>
      <c r="D291" s="3" t="n">
        <v>0.727083333333333</v>
      </c>
      <c r="E291" s="3" t="n">
        <v>0.728472222222222</v>
      </c>
      <c r="F291" s="33" t="n">
        <v>45784</v>
      </c>
      <c r="G291" s="44" t="s">
        <v>15</v>
      </c>
      <c r="H291" s="20" t="n">
        <f aca="false">Tabela14[[#This Row],[Hora Final]]-Tabela14[[#This Row],[Hora Inicial]]</f>
        <v>0.00138888888888889</v>
      </c>
    </row>
    <row r="292" customFormat="false" ht="15" hidden="false" customHeight="false" outlineLevel="0" collapsed="false">
      <c r="A292" s="36" t="e">
        <f aca="false">MID(Tabela14[[#This Row],[Nota Fiscal]], 26, 9)</f>
        <v>#VALUE!</v>
      </c>
      <c r="B292" s="1" t="n">
        <v>1</v>
      </c>
      <c r="C292" s="2" t="n">
        <v>6</v>
      </c>
      <c r="D292" s="3" t="n">
        <v>0.743055555555556</v>
      </c>
      <c r="E292" s="3" t="n">
        <v>0.748611111111111</v>
      </c>
      <c r="F292" s="34" t="n">
        <v>45784</v>
      </c>
      <c r="G292" s="44" t="s">
        <v>15</v>
      </c>
      <c r="H292" s="20" t="n">
        <f aca="false">Tabela14[[#This Row],[Hora Final]]-Tabela14[[#This Row],[Hora Inicial]]</f>
        <v>0.00555555555555556</v>
      </c>
    </row>
    <row r="293" customFormat="false" ht="15" hidden="false" customHeight="false" outlineLevel="0" collapsed="false">
      <c r="A293" s="36" t="e">
        <f aca="false">MID(Tabela14[[#This Row],[Nota Fiscal]], 26, 9)</f>
        <v>#VALUE!</v>
      </c>
      <c r="B293" s="1" t="n">
        <v>1</v>
      </c>
      <c r="C293" s="2" t="n">
        <v>5</v>
      </c>
      <c r="D293" s="3" t="n">
        <v>0.746527777777778</v>
      </c>
      <c r="E293" s="3" t="n">
        <v>0.752083333333333</v>
      </c>
      <c r="F293" s="34" t="n">
        <v>45784</v>
      </c>
      <c r="G293" s="44" t="s">
        <v>14</v>
      </c>
      <c r="H293" s="20" t="n">
        <f aca="false">Tabela14[[#This Row],[Hora Final]]-Tabela14[[#This Row],[Hora Inicial]]</f>
        <v>0.00555555555555556</v>
      </c>
    </row>
    <row r="294" customFormat="false" ht="15" hidden="false" customHeight="false" outlineLevel="0" collapsed="false">
      <c r="A294" s="36" t="e">
        <f aca="false">MID(Tabela14[[#This Row],[Nota Fiscal]], 26, 9)</f>
        <v>#VALUE!</v>
      </c>
      <c r="B294" s="1" t="n">
        <v>1</v>
      </c>
      <c r="C294" s="2" t="n">
        <v>6</v>
      </c>
      <c r="D294" s="3" t="n">
        <v>0.748611111111111</v>
      </c>
      <c r="E294" s="3" t="n">
        <v>0.752777777777778</v>
      </c>
      <c r="F294" s="34" t="n">
        <v>45784</v>
      </c>
      <c r="G294" s="44" t="s">
        <v>10</v>
      </c>
      <c r="H294" s="20" t="n">
        <f aca="false">Tabela14[[#This Row],[Hora Final]]-Tabela14[[#This Row],[Hora Inicial]]</f>
        <v>0.00416666666666667</v>
      </c>
    </row>
    <row r="295" customFormat="false" ht="15" hidden="false" customHeight="false" outlineLevel="0" collapsed="false">
      <c r="A295" s="36" t="e">
        <f aca="false">MID(Tabela14[[#This Row],[Nota Fiscal]], 26, 9)</f>
        <v>#VALUE!</v>
      </c>
      <c r="B295" s="1" t="n">
        <v>1</v>
      </c>
      <c r="C295" s="2" t="n">
        <v>6</v>
      </c>
      <c r="D295" s="3" t="n">
        <v>0.752777777777778</v>
      </c>
      <c r="E295" s="3" t="n">
        <v>0.759027777777778</v>
      </c>
      <c r="F295" s="34" t="n">
        <v>45784</v>
      </c>
      <c r="G295" s="44" t="s">
        <v>11</v>
      </c>
      <c r="H295" s="20" t="n">
        <f aca="false">Tabela14[[#This Row],[Hora Final]]-Tabela14[[#This Row],[Hora Inicial]]</f>
        <v>0.00625</v>
      </c>
    </row>
    <row r="296" customFormat="false" ht="15" hidden="false" customHeight="false" outlineLevel="0" collapsed="false">
      <c r="A296" s="36" t="e">
        <f aca="false">MID(Tabela14[[#This Row],[Nota Fiscal]], 26, 9)</f>
        <v>#VALUE!</v>
      </c>
      <c r="B296" s="1" t="n">
        <v>1</v>
      </c>
      <c r="C296" s="2" t="n">
        <v>1</v>
      </c>
      <c r="D296" s="3" t="n">
        <v>0.747916666666667</v>
      </c>
      <c r="E296" s="3" t="n">
        <v>0.752083333333333</v>
      </c>
      <c r="F296" s="34" t="n">
        <v>45784</v>
      </c>
      <c r="G296" s="44" t="s">
        <v>11</v>
      </c>
      <c r="H296" s="20" t="n">
        <f aca="false">Tabela14[[#This Row],[Hora Final]]-Tabela14[[#This Row],[Hora Inicial]]</f>
        <v>0.00416666666666667</v>
      </c>
    </row>
    <row r="297" customFormat="false" ht="15" hidden="false" customHeight="false" outlineLevel="0" collapsed="false">
      <c r="A297" s="36" t="n">
        <v>492428</v>
      </c>
      <c r="B297" s="1" t="n">
        <v>1</v>
      </c>
      <c r="C297" s="2" t="n">
        <v>4</v>
      </c>
      <c r="D297" s="3" t="n">
        <v>0.750694444444444</v>
      </c>
      <c r="E297" s="3" t="n">
        <v>0.752083333333333</v>
      </c>
      <c r="F297" s="34" t="n">
        <v>45784</v>
      </c>
      <c r="G297" s="44" t="s">
        <v>12</v>
      </c>
      <c r="H297" s="20" t="n">
        <f aca="false">Tabela14[[#This Row],[Hora Final]]-Tabela14[[#This Row],[Hora Inicial]]</f>
        <v>0.00138888888888889</v>
      </c>
    </row>
    <row r="298" customFormat="false" ht="15" hidden="false" customHeight="false" outlineLevel="0" collapsed="false">
      <c r="A298" s="36" t="e">
        <f aca="false">MID(Tabela14[[#This Row],[Nota Fiscal]], 26, 9)</f>
        <v>#VALUE!</v>
      </c>
      <c r="B298" s="1" t="n">
        <v>1</v>
      </c>
      <c r="C298" s="2" t="n">
        <v>1</v>
      </c>
      <c r="D298" s="3" t="n">
        <v>0.752777777777778</v>
      </c>
      <c r="E298" s="3" t="n">
        <v>0.761805555555556</v>
      </c>
      <c r="F298" s="34" t="n">
        <v>45784</v>
      </c>
      <c r="G298" s="44" t="s">
        <v>11</v>
      </c>
      <c r="H298" s="20" t="n">
        <f aca="false">Tabela14[[#This Row],[Hora Final]]-Tabela14[[#This Row],[Hora Inicial]]</f>
        <v>0.00902777777777778</v>
      </c>
    </row>
    <row r="299" customFormat="false" ht="15" hidden="false" customHeight="false" outlineLevel="0" collapsed="false">
      <c r="A299" s="36" t="e">
        <f aca="false">MID(Tabela14[[#This Row],[Nota Fiscal]], 26, 9)</f>
        <v>#VALUE!</v>
      </c>
      <c r="B299" s="1" t="n">
        <v>1</v>
      </c>
      <c r="C299" s="2" t="n">
        <v>6</v>
      </c>
      <c r="D299" s="3" t="n">
        <v>0.753472222222222</v>
      </c>
      <c r="E299" s="3" t="n">
        <v>0.759027777777778</v>
      </c>
      <c r="F299" s="34" t="n">
        <v>45784</v>
      </c>
      <c r="G299" s="44" t="s">
        <v>11</v>
      </c>
      <c r="H299" s="20" t="n">
        <f aca="false">Tabela14[[#This Row],[Hora Final]]-Tabela14[[#This Row],[Hora Inicial]]</f>
        <v>0.00555555555555556</v>
      </c>
    </row>
    <row r="300" customFormat="false" ht="15" hidden="false" customHeight="false" outlineLevel="0" collapsed="false">
      <c r="A300" s="36" t="e">
        <f aca="false">MID(Tabela14[[#This Row],[Nota Fiscal]], 26, 9)</f>
        <v>#VALUE!</v>
      </c>
      <c r="B300" s="1" t="n">
        <v>1</v>
      </c>
      <c r="C300" s="2" t="n">
        <v>5</v>
      </c>
      <c r="D300" s="3" t="n">
        <v>0.754166666666667</v>
      </c>
      <c r="E300" s="3" t="n">
        <v>0.761111111111111</v>
      </c>
      <c r="F300" s="34" t="n">
        <v>45784</v>
      </c>
      <c r="G300" s="44" t="s">
        <v>14</v>
      </c>
      <c r="H300" s="20" t="n">
        <f aca="false">Tabela14[[#This Row],[Hora Final]]-Tabela14[[#This Row],[Hora Inicial]]</f>
        <v>0.00694444444444444</v>
      </c>
    </row>
    <row r="301" customFormat="false" ht="15" hidden="false" customHeight="false" outlineLevel="0" collapsed="false">
      <c r="A301" s="36" t="e">
        <f aca="false">MID(Tabela14[[#This Row],[Nota Fiscal]], 26, 9)</f>
        <v>#VALUE!</v>
      </c>
      <c r="B301" s="1" t="n">
        <v>1</v>
      </c>
      <c r="C301" s="2" t="n">
        <v>4</v>
      </c>
      <c r="D301" s="3" t="n">
        <v>0.75625</v>
      </c>
      <c r="E301" s="3" t="n">
        <v>0.7625</v>
      </c>
      <c r="F301" s="34" t="n">
        <v>45784</v>
      </c>
      <c r="G301" s="44" t="s">
        <v>14</v>
      </c>
      <c r="H301" s="20" t="n">
        <f aca="false">Tabela14[[#This Row],[Hora Final]]-Tabela14[[#This Row],[Hora Inicial]]</f>
        <v>0.00625</v>
      </c>
    </row>
    <row r="302" customFormat="false" ht="15" hidden="false" customHeight="false" outlineLevel="0" collapsed="false">
      <c r="A302" s="36" t="e">
        <f aca="false">MID(Tabela14[[#This Row],[Nota Fiscal]], 26, 9)</f>
        <v>#VALUE!</v>
      </c>
      <c r="B302" s="1" t="n">
        <v>1</v>
      </c>
      <c r="C302" s="2" t="n">
        <v>6</v>
      </c>
      <c r="D302" s="3" t="n">
        <v>0.759722222222222</v>
      </c>
      <c r="E302" s="3" t="n">
        <v>0.763888888888889</v>
      </c>
      <c r="F302" s="34" t="n">
        <v>45784</v>
      </c>
      <c r="G302" s="44" t="s">
        <v>10</v>
      </c>
      <c r="H302" s="20" t="n">
        <f aca="false">Tabela14[[#This Row],[Hora Final]]-Tabela14[[#This Row],[Hora Inicial]]</f>
        <v>0.00416666666666667</v>
      </c>
    </row>
    <row r="303" customFormat="false" ht="15" hidden="false" customHeight="false" outlineLevel="0" collapsed="false">
      <c r="A303" s="36" t="e">
        <f aca="false">MID(Tabela14[[#This Row],[Nota Fiscal]], 26, 9)</f>
        <v>#VALUE!</v>
      </c>
      <c r="B303" s="1" t="n">
        <v>1</v>
      </c>
      <c r="C303" s="2" t="n">
        <v>5</v>
      </c>
      <c r="D303" s="3" t="n">
        <v>0.761111111111111</v>
      </c>
      <c r="E303" s="3" t="n">
        <v>0.763888888888889</v>
      </c>
      <c r="F303" s="34" t="n">
        <v>45784</v>
      </c>
      <c r="G303" s="44" t="s">
        <v>14</v>
      </c>
      <c r="H303" s="20" t="n">
        <f aca="false">Tabela14[[#This Row],[Hora Final]]-Tabela14[[#This Row],[Hora Inicial]]</f>
        <v>0.00277777777777778</v>
      </c>
    </row>
    <row r="304" customFormat="false" ht="15" hidden="false" customHeight="false" outlineLevel="0" collapsed="false">
      <c r="A304" s="36" t="e">
        <f aca="false">MID(Tabela14[[#This Row],[Nota Fiscal]], 26, 9)</f>
        <v>#VALUE!</v>
      </c>
      <c r="B304" s="1" t="n">
        <v>1</v>
      </c>
      <c r="C304" s="2" t="n">
        <v>4</v>
      </c>
      <c r="D304" s="3" t="n">
        <v>0.7625</v>
      </c>
      <c r="E304" s="3" t="n">
        <v>0.768055555555556</v>
      </c>
      <c r="F304" s="34" t="n">
        <v>45784</v>
      </c>
      <c r="G304" s="44" t="s">
        <v>14</v>
      </c>
      <c r="H304" s="20" t="n">
        <f aca="false">Tabela14[[#This Row],[Hora Final]]-Tabela14[[#This Row],[Hora Inicial]]</f>
        <v>0.00555555555555556</v>
      </c>
    </row>
    <row r="305" customFormat="false" ht="15" hidden="false" customHeight="false" outlineLevel="0" collapsed="false">
      <c r="A305" s="36" t="e">
        <f aca="false">MID(Tabela14[[#This Row],[Nota Fiscal]], 26, 9)</f>
        <v>#VALUE!</v>
      </c>
      <c r="B305" s="1" t="n">
        <v>1</v>
      </c>
      <c r="C305" s="2" t="n">
        <v>6</v>
      </c>
      <c r="D305" s="3" t="n">
        <v>0.763888888888889</v>
      </c>
      <c r="E305" s="3" t="n">
        <v>0.767361111111111</v>
      </c>
      <c r="F305" s="34" t="n">
        <v>45784</v>
      </c>
      <c r="G305" s="44" t="s">
        <v>14</v>
      </c>
      <c r="H305" s="20" t="n">
        <f aca="false">Tabela14[[#This Row],[Hora Final]]-Tabela14[[#This Row],[Hora Inicial]]</f>
        <v>0.00347222222222222</v>
      </c>
    </row>
    <row r="306" customFormat="false" ht="15" hidden="false" customHeight="false" outlineLevel="0" collapsed="false">
      <c r="A306" s="36" t="e">
        <f aca="false">MID(Tabela14[[#This Row],[Nota Fiscal]], 26, 9)</f>
        <v>#VALUE!</v>
      </c>
      <c r="B306" s="1" t="n">
        <v>1</v>
      </c>
      <c r="C306" s="2" t="n">
        <v>1</v>
      </c>
      <c r="D306" s="3" t="n">
        <v>0.771527777777778</v>
      </c>
      <c r="E306" s="3" t="n">
        <v>0.777777777777778</v>
      </c>
      <c r="F306" s="34" t="n">
        <v>45784</v>
      </c>
      <c r="G306" s="44" t="s">
        <v>15</v>
      </c>
      <c r="H306" s="20" t="n">
        <f aca="false">Tabela14[[#This Row],[Hora Final]]-Tabela14[[#This Row],[Hora Inicial]]</f>
        <v>0.00625</v>
      </c>
    </row>
    <row r="307" customFormat="false" ht="15" hidden="false" customHeight="false" outlineLevel="0" collapsed="false">
      <c r="A307" s="36" t="e">
        <f aca="false">MID(Tabela14[[#This Row],[Nota Fiscal]], 26, 9)</f>
        <v>#VALUE!</v>
      </c>
      <c r="B307" s="1" t="n">
        <v>1</v>
      </c>
      <c r="C307" s="2" t="s">
        <v>16</v>
      </c>
      <c r="D307" s="3" t="n">
        <v>0.778472222222222</v>
      </c>
      <c r="E307" s="3" t="n">
        <v>0.784027777777778</v>
      </c>
      <c r="F307" s="34" t="n">
        <v>45784</v>
      </c>
      <c r="G307" s="44" t="s">
        <v>15</v>
      </c>
      <c r="H307" s="20" t="n">
        <f aca="false">Tabela14[[#This Row],[Hora Final]]-Tabela14[[#This Row],[Hora Inicial]]</f>
        <v>0.00555555555555556</v>
      </c>
    </row>
    <row r="308" customFormat="false" ht="15" hidden="false" customHeight="false" outlineLevel="0" collapsed="false">
      <c r="A308" s="36" t="e">
        <f aca="false">MID(Tabela14[[#This Row],[Nota Fiscal]], 26, 9)</f>
        <v>#VALUE!</v>
      </c>
      <c r="B308" s="1" t="n">
        <v>1</v>
      </c>
      <c r="C308" s="2" t="n">
        <v>4</v>
      </c>
      <c r="D308" s="3" t="n">
        <v>0.779861111111111</v>
      </c>
      <c r="E308" s="3" t="n">
        <v>0.783333333333333</v>
      </c>
      <c r="F308" s="34" t="n">
        <v>45784</v>
      </c>
      <c r="G308" s="44" t="s">
        <v>14</v>
      </c>
      <c r="H308" s="20" t="n">
        <f aca="false">Tabela14[[#This Row],[Hora Final]]-Tabela14[[#This Row],[Hora Inicial]]</f>
        <v>0.00347222222222222</v>
      </c>
    </row>
    <row r="309" customFormat="false" ht="15" hidden="false" customHeight="false" outlineLevel="0" collapsed="false">
      <c r="A309" s="36" t="e">
        <f aca="false">MID(Tabela14[[#This Row],[Nota Fiscal]], 26, 9)</f>
        <v>#VALUE!</v>
      </c>
      <c r="B309" s="1" t="n">
        <v>2</v>
      </c>
      <c r="C309" s="2" t="n">
        <v>5</v>
      </c>
      <c r="D309" s="3" t="n">
        <v>0.78125</v>
      </c>
      <c r="E309" s="3" t="n">
        <v>0.79375</v>
      </c>
      <c r="F309" s="34" t="n">
        <v>45784</v>
      </c>
      <c r="G309" s="44" t="s">
        <v>12</v>
      </c>
      <c r="H309" s="20" t="n">
        <f aca="false">Tabela14[[#This Row],[Hora Final]]-Tabela14[[#This Row],[Hora Inicial]]</f>
        <v>0.0125</v>
      </c>
    </row>
    <row r="310" customFormat="false" ht="15" hidden="false" customHeight="false" outlineLevel="0" collapsed="false">
      <c r="A310" s="36" t="e">
        <f aca="false">MID(Tabela14[[#This Row],[Nota Fiscal]], 26, 9)</f>
        <v>#VALUE!</v>
      </c>
      <c r="B310" s="1" t="n">
        <v>1</v>
      </c>
      <c r="C310" s="2" t="n">
        <v>6</v>
      </c>
      <c r="D310" s="3" t="n">
        <v>0.781944444444444</v>
      </c>
      <c r="E310" s="3" t="n">
        <v>0.793055555555556</v>
      </c>
      <c r="F310" s="34" t="n">
        <v>45784</v>
      </c>
      <c r="G310" s="44" t="s">
        <v>10</v>
      </c>
      <c r="H310" s="20" t="n">
        <f aca="false">Tabela14[[#This Row],[Hora Final]]-Tabela14[[#This Row],[Hora Inicial]]</f>
        <v>0.0111111111111111</v>
      </c>
    </row>
    <row r="311" customFormat="false" ht="15" hidden="false" customHeight="false" outlineLevel="0" collapsed="false">
      <c r="A311" s="36" t="e">
        <f aca="false">MID(Tabela14[[#This Row],[Nota Fiscal]], 26, 9)</f>
        <v>#VALUE!</v>
      </c>
      <c r="B311" s="1" t="n">
        <v>1</v>
      </c>
      <c r="C311" s="2" t="n">
        <v>6</v>
      </c>
      <c r="D311" s="3" t="n">
        <v>0.782638888888889</v>
      </c>
      <c r="E311" s="3" t="n">
        <v>0.793055555555556</v>
      </c>
      <c r="F311" s="34" t="n">
        <v>45784</v>
      </c>
      <c r="G311" s="44" t="s">
        <v>15</v>
      </c>
      <c r="H311" s="20" t="n">
        <f aca="false">Tabela14[[#This Row],[Hora Final]]-Tabela14[[#This Row],[Hora Inicial]]</f>
        <v>0.0104166666666667</v>
      </c>
    </row>
    <row r="312" customFormat="false" ht="15" hidden="false" customHeight="false" outlineLevel="0" collapsed="false">
      <c r="A312" s="36" t="e">
        <f aca="false">MID(Tabela14[[#This Row],[Nota Fiscal]], 26, 9)</f>
        <v>#VALUE!</v>
      </c>
      <c r="B312" s="1" t="n">
        <v>1</v>
      </c>
      <c r="C312" s="2" t="n">
        <v>4</v>
      </c>
      <c r="D312" s="3" t="n">
        <v>0.783333333333333</v>
      </c>
      <c r="E312" s="3" t="n">
        <v>0.786111111111111</v>
      </c>
      <c r="F312" s="34" t="n">
        <v>45784</v>
      </c>
      <c r="G312" s="44" t="s">
        <v>14</v>
      </c>
      <c r="H312" s="20" t="n">
        <f aca="false">Tabela14[[#This Row],[Hora Final]]-Tabela14[[#This Row],[Hora Inicial]]</f>
        <v>0.00277777777777778</v>
      </c>
    </row>
    <row r="313" customFormat="false" ht="15" hidden="false" customHeight="false" outlineLevel="0" collapsed="false">
      <c r="A313" s="36" t="e">
        <f aca="false">MID(Tabela14[[#This Row],[Nota Fiscal]], 26, 9)</f>
        <v>#VALUE!</v>
      </c>
      <c r="B313" s="36" t="n">
        <v>1</v>
      </c>
      <c r="C313" s="37" t="n">
        <v>1</v>
      </c>
      <c r="D313" s="38" t="n">
        <v>0.786111111111111</v>
      </c>
      <c r="E313" s="38" t="n">
        <v>0.790277777777778</v>
      </c>
      <c r="F313" s="34" t="n">
        <v>45784</v>
      </c>
      <c r="G313" s="44" t="s">
        <v>15</v>
      </c>
      <c r="H313" s="20" t="n">
        <f aca="false">Tabela14[[#This Row],[Hora Final]]-Tabela14[[#This Row],[Hora Inicial]]</f>
        <v>0.00416666666666667</v>
      </c>
    </row>
    <row r="314" customFormat="false" ht="15" hidden="false" customHeight="false" outlineLevel="0" collapsed="false">
      <c r="A314" s="36" t="e">
        <f aca="false">MID(Tabela14[[#This Row],[Nota Fiscal]], 26, 9)</f>
        <v>#VALUE!</v>
      </c>
      <c r="B314" s="36" t="n">
        <v>2</v>
      </c>
      <c r="C314" s="37" t="n">
        <v>4</v>
      </c>
      <c r="D314" s="38" t="n">
        <v>0.788194444444444</v>
      </c>
      <c r="E314" s="38" t="n">
        <v>0.80625</v>
      </c>
      <c r="F314" s="34" t="n">
        <v>45784</v>
      </c>
      <c r="G314" s="44" t="s">
        <v>12</v>
      </c>
      <c r="H314" s="20" t="n">
        <f aca="false">Tabela14[[#This Row],[Hora Final]]-Tabela14[[#This Row],[Hora Inicial]]</f>
        <v>0.0180555555555556</v>
      </c>
    </row>
    <row r="315" customFormat="false" ht="15" hidden="false" customHeight="false" outlineLevel="0" collapsed="false">
      <c r="A315" s="36" t="e">
        <f aca="false">MID(Tabela14[[#This Row],[Nota Fiscal]], 26, 9)</f>
        <v>#VALUE!</v>
      </c>
      <c r="B315" s="36" t="n">
        <v>1</v>
      </c>
      <c r="C315" s="37" t="n">
        <v>1</v>
      </c>
      <c r="D315" s="38" t="n">
        <v>0.792361111111111</v>
      </c>
      <c r="E315" s="38" t="n">
        <v>0.801388888888889</v>
      </c>
      <c r="F315" s="34" t="n">
        <v>45784</v>
      </c>
      <c r="G315" s="44" t="s">
        <v>15</v>
      </c>
      <c r="H315" s="20" t="n">
        <f aca="false">Tabela14[[#This Row],[Hora Final]]-Tabela14[[#This Row],[Hora Inicial]]</f>
        <v>0.00902777777777778</v>
      </c>
    </row>
    <row r="316" customFormat="false" ht="15" hidden="false" customHeight="false" outlineLevel="0" collapsed="false">
      <c r="A316" s="36" t="e">
        <f aca="false">MID(Tabela14[[#This Row],[Nota Fiscal]], 26, 9)</f>
        <v>#VALUE!</v>
      </c>
      <c r="B316" s="36" t="n">
        <v>1</v>
      </c>
      <c r="C316" s="37" t="n">
        <v>6</v>
      </c>
      <c r="D316" s="38" t="n">
        <v>0.793055555555556</v>
      </c>
      <c r="E316" s="38" t="n">
        <v>0.799305555555556</v>
      </c>
      <c r="F316" s="34" t="n">
        <v>45784</v>
      </c>
      <c r="G316" s="44" t="s">
        <v>14</v>
      </c>
      <c r="H316" s="20" t="n">
        <f aca="false">Tabela14[[#This Row],[Hora Final]]-Tabela14[[#This Row],[Hora Inicial]]</f>
        <v>0.00625</v>
      </c>
    </row>
    <row r="317" customFormat="false" ht="15" hidden="false" customHeight="false" outlineLevel="0" collapsed="false">
      <c r="A317" s="36" t="e">
        <f aca="false">MID(Tabela14[[#This Row],[Nota Fiscal]], 26, 9)</f>
        <v>#VALUE!</v>
      </c>
      <c r="B317" s="1" t="n">
        <v>1</v>
      </c>
      <c r="C317" s="2" t="n">
        <v>6</v>
      </c>
      <c r="D317" s="3" t="n">
        <v>0.8</v>
      </c>
      <c r="E317" s="3" t="n">
        <v>0.808333333333333</v>
      </c>
      <c r="F317" s="34" t="n">
        <v>45784</v>
      </c>
      <c r="G317" s="44" t="s">
        <v>11</v>
      </c>
      <c r="H317" s="20" t="n">
        <f aca="false">Tabela14[[#This Row],[Hora Final]]-Tabela14[[#This Row],[Hora Inicial]]</f>
        <v>0.00833333333333333</v>
      </c>
    </row>
    <row r="318" customFormat="false" ht="15" hidden="false" customHeight="false" outlineLevel="0" collapsed="false">
      <c r="A318" s="36" t="e">
        <f aca="false">MID(Tabela14[[#This Row],[Nota Fiscal]], 26, 9)</f>
        <v>#VALUE!</v>
      </c>
      <c r="B318" s="1" t="n">
        <v>1</v>
      </c>
      <c r="C318" s="2" t="n">
        <v>6</v>
      </c>
      <c r="D318" s="3" t="n">
        <v>0.800694444444445</v>
      </c>
      <c r="E318" s="3" t="n">
        <v>0.808333333333333</v>
      </c>
      <c r="F318" s="34" t="n">
        <v>45784</v>
      </c>
      <c r="G318" s="44" t="s">
        <v>17</v>
      </c>
      <c r="H318" s="20" t="n">
        <f aca="false">Tabela14[[#This Row],[Hora Final]]-Tabela14[[#This Row],[Hora Inicial]]</f>
        <v>0.00763888888888889</v>
      </c>
    </row>
    <row r="319" customFormat="false" ht="15" hidden="false" customHeight="false" outlineLevel="0" collapsed="false">
      <c r="A319" s="36" t="e">
        <f aca="false">MID(Tabela14[[#This Row],[Nota Fiscal]], 26, 9)</f>
        <v>#VALUE!</v>
      </c>
      <c r="B319" s="1" t="n">
        <v>1</v>
      </c>
      <c r="C319" s="2" t="n">
        <v>5</v>
      </c>
      <c r="D319" s="3" t="n">
        <v>0.802777777777778</v>
      </c>
      <c r="E319" s="3" t="n">
        <v>0.810416666666667</v>
      </c>
      <c r="F319" s="34" t="n">
        <v>45784</v>
      </c>
      <c r="G319" s="44" t="s">
        <v>17</v>
      </c>
      <c r="H319" s="20" t="n">
        <f aca="false">Tabela14[[#This Row],[Hora Final]]-Tabela14[[#This Row],[Hora Inicial]]</f>
        <v>0.00763888888888889</v>
      </c>
    </row>
    <row r="320" customFormat="false" ht="15" hidden="false" customHeight="false" outlineLevel="0" collapsed="false">
      <c r="A320" s="36" t="e">
        <f aca="false">MID(Tabela14[[#This Row],[Nota Fiscal]], 26, 9)</f>
        <v>#VALUE!</v>
      </c>
      <c r="B320" s="1" t="n">
        <v>1</v>
      </c>
      <c r="C320" s="2" t="n">
        <v>4</v>
      </c>
      <c r="D320" s="3" t="n">
        <v>0.807638888888889</v>
      </c>
      <c r="E320" s="3" t="n">
        <v>0.813888888888889</v>
      </c>
      <c r="F320" s="34" t="n">
        <v>45784</v>
      </c>
      <c r="G320" s="44" t="s">
        <v>13</v>
      </c>
      <c r="H320" s="20" t="n">
        <f aca="false">Tabela14[[#This Row],[Hora Final]]-Tabela14[[#This Row],[Hora Inicial]]</f>
        <v>0.00625</v>
      </c>
    </row>
    <row r="321" customFormat="false" ht="15" hidden="false" customHeight="false" outlineLevel="0" collapsed="false">
      <c r="A321" s="36" t="e">
        <f aca="false">MID(Tabela14[[#This Row],[Nota Fiscal]], 26, 9)</f>
        <v>#VALUE!</v>
      </c>
      <c r="B321" s="1" t="n">
        <v>1</v>
      </c>
      <c r="C321" s="2" t="n">
        <v>6</v>
      </c>
      <c r="D321" s="3" t="n">
        <v>0.809027777777778</v>
      </c>
      <c r="E321" s="3" t="n">
        <v>0.81875</v>
      </c>
      <c r="F321" s="34" t="n">
        <v>45784</v>
      </c>
      <c r="G321" s="44" t="s">
        <v>14</v>
      </c>
      <c r="H321" s="20" t="n">
        <f aca="false">Tabela14[[#This Row],[Hora Final]]-Tabela14[[#This Row],[Hora Inicial]]</f>
        <v>0.00972222222222222</v>
      </c>
    </row>
    <row r="322" customFormat="false" ht="15" hidden="false" customHeight="false" outlineLevel="0" collapsed="false">
      <c r="A322" s="36" t="e">
        <f aca="false">MID(Tabela14[[#This Row],[Nota Fiscal]], 26, 9)</f>
        <v>#VALUE!</v>
      </c>
      <c r="B322" s="1" t="n">
        <v>1</v>
      </c>
      <c r="C322" s="2" t="n">
        <v>6</v>
      </c>
      <c r="D322" s="3" t="n">
        <v>0.809722222222222</v>
      </c>
      <c r="E322" s="3" t="n">
        <v>0.81875</v>
      </c>
      <c r="F322" s="34" t="n">
        <v>45784</v>
      </c>
      <c r="G322" s="44" t="s">
        <v>17</v>
      </c>
      <c r="H322" s="20" t="n">
        <f aca="false">Tabela14[[#This Row],[Hora Final]]-Tabela14[[#This Row],[Hora Inicial]]</f>
        <v>0.00902777777777778</v>
      </c>
    </row>
    <row r="323" customFormat="false" ht="15" hidden="false" customHeight="false" outlineLevel="0" collapsed="false">
      <c r="A323" s="36" t="e">
        <f aca="false">MID(Tabela14[[#This Row],[Nota Fiscal]], 26, 9)</f>
        <v>#VALUE!</v>
      </c>
      <c r="B323" s="1" t="n">
        <v>1</v>
      </c>
      <c r="C323" s="2" t="n">
        <v>1</v>
      </c>
      <c r="D323" s="3" t="n">
        <v>0.811111111111111</v>
      </c>
      <c r="E323" s="3" t="n">
        <v>0.8125</v>
      </c>
      <c r="F323" s="34" t="n">
        <v>45784</v>
      </c>
      <c r="G323" s="44" t="s">
        <v>15</v>
      </c>
      <c r="H323" s="20" t="n">
        <f aca="false">Tabela14[[#This Row],[Hora Final]]-Tabela14[[#This Row],[Hora Inicial]]</f>
        <v>0.00138888888888889</v>
      </c>
    </row>
    <row r="324" customFormat="false" ht="15" hidden="false" customHeight="false" outlineLevel="0" collapsed="false">
      <c r="A324" s="36" t="e">
        <f aca="false">MID(Tabela14[[#This Row],[Nota Fiscal]], 26, 9)</f>
        <v>#VALUE!</v>
      </c>
      <c r="B324" s="1" t="n">
        <v>1</v>
      </c>
      <c r="C324" s="2" t="n">
        <v>5</v>
      </c>
      <c r="D324" s="3" t="n">
        <v>0.813888888888889</v>
      </c>
      <c r="E324" s="3" t="n">
        <v>0.821527777777778</v>
      </c>
      <c r="F324" s="34" t="n">
        <v>45784</v>
      </c>
      <c r="G324" s="44" t="s">
        <v>18</v>
      </c>
      <c r="H324" s="20" t="n">
        <f aca="false">Tabela14[[#This Row],[Hora Final]]-Tabela14[[#This Row],[Hora Inicial]]</f>
        <v>0.00763888888888889</v>
      </c>
    </row>
    <row r="325" customFormat="false" ht="15" hidden="false" customHeight="false" outlineLevel="0" collapsed="false">
      <c r="A325" s="36" t="n">
        <v>492893</v>
      </c>
      <c r="B325" s="1" t="n">
        <v>1</v>
      </c>
      <c r="C325" s="2" t="n">
        <v>4</v>
      </c>
      <c r="D325" s="3" t="n">
        <v>0.815277777777778</v>
      </c>
      <c r="E325" s="3" t="n">
        <v>0.822222222222222</v>
      </c>
      <c r="F325" s="34" t="n">
        <v>45784</v>
      </c>
      <c r="G325" s="44" t="s">
        <v>18</v>
      </c>
      <c r="H325" s="20" t="n">
        <f aca="false">Tabela14[[#This Row],[Hora Final]]-Tabela14[[#This Row],[Hora Inicial]]</f>
        <v>0.00694444444444444</v>
      </c>
    </row>
    <row r="326" customFormat="false" ht="15" hidden="false" customHeight="false" outlineLevel="0" collapsed="false">
      <c r="A326" s="36" t="e">
        <f aca="false">MID(Tabela14[[#This Row],[Nota Fiscal]], 26, 9)</f>
        <v>#VALUE!</v>
      </c>
      <c r="B326" s="1" t="n">
        <v>1</v>
      </c>
      <c r="C326" s="2" t="n">
        <v>6</v>
      </c>
      <c r="D326" s="3" t="n">
        <v>0.820138888888889</v>
      </c>
      <c r="E326" s="3" t="n">
        <v>0.826388888888889</v>
      </c>
      <c r="F326" s="34" t="n">
        <v>45784</v>
      </c>
      <c r="G326" s="44" t="s">
        <v>18</v>
      </c>
      <c r="H326" s="20" t="n">
        <f aca="false">Tabela14[[#This Row],[Hora Final]]-Tabela14[[#This Row],[Hora Inicial]]</f>
        <v>0.00625</v>
      </c>
    </row>
    <row r="327" customFormat="false" ht="15" hidden="false" customHeight="false" outlineLevel="0" collapsed="false">
      <c r="A327" s="36" t="e">
        <f aca="false">MID(Tabela14[[#This Row],[Nota Fiscal]], 26, 9)</f>
        <v>#VALUE!</v>
      </c>
      <c r="B327" s="1" t="n">
        <v>1</v>
      </c>
      <c r="C327" s="2" t="n">
        <v>4</v>
      </c>
      <c r="D327" s="3" t="n">
        <v>0.822222222222222</v>
      </c>
      <c r="E327" s="3" t="n">
        <v>0.826388888888889</v>
      </c>
      <c r="F327" s="34" t="n">
        <v>45784</v>
      </c>
      <c r="G327" s="44" t="s">
        <v>17</v>
      </c>
      <c r="H327" s="20" t="n">
        <f aca="false">Tabela14[[#This Row],[Hora Final]]-Tabela14[[#This Row],[Hora Inicial]]</f>
        <v>0.00416666666666667</v>
      </c>
    </row>
    <row r="328" customFormat="false" ht="15" hidden="false" customHeight="false" outlineLevel="0" collapsed="false">
      <c r="A328" s="36" t="e">
        <f aca="false">MID(Tabela14[[#This Row],[Nota Fiscal]], 26, 9)</f>
        <v>#VALUE!</v>
      </c>
      <c r="B328" s="1" t="n">
        <v>1</v>
      </c>
      <c r="C328" s="2" t="n">
        <v>4</v>
      </c>
      <c r="D328" s="3" t="n">
        <v>0.826388888888889</v>
      </c>
      <c r="E328" s="3" t="n">
        <v>0.830555555555556</v>
      </c>
      <c r="F328" s="34" t="n">
        <v>45784</v>
      </c>
      <c r="G328" s="44" t="s">
        <v>18</v>
      </c>
      <c r="H328" s="20" t="n">
        <f aca="false">Tabela14[[#This Row],[Hora Final]]-Tabela14[[#This Row],[Hora Inicial]]</f>
        <v>0.00416666666666667</v>
      </c>
    </row>
    <row r="329" customFormat="false" ht="15" hidden="false" customHeight="false" outlineLevel="0" collapsed="false">
      <c r="A329" s="36" t="e">
        <f aca="false">MID(Tabela14[[#This Row],[Nota Fiscal]], 26, 9)</f>
        <v>#VALUE!</v>
      </c>
      <c r="B329" s="1" t="n">
        <v>1</v>
      </c>
      <c r="C329" s="2" t="n">
        <v>6</v>
      </c>
      <c r="D329" s="3" t="n">
        <v>0.827083333333333</v>
      </c>
      <c r="F329" s="34" t="n">
        <v>45784</v>
      </c>
      <c r="G329" s="44" t="s">
        <v>15</v>
      </c>
      <c r="H329" s="20" t="n">
        <f aca="false">Tabela14[[#This Row],[Hora Final]]-Tabela14[[#This Row],[Hora Inicial]]</f>
        <v>-0.827083333333333</v>
      </c>
    </row>
    <row r="330" customFormat="false" ht="15" hidden="false" customHeight="false" outlineLevel="0" collapsed="false">
      <c r="A330" s="36" t="e">
        <f aca="false">MID(Tabela14[[#This Row],[Nota Fiscal]], 26, 9)</f>
        <v>#VALUE!</v>
      </c>
      <c r="B330" s="1" t="n">
        <v>1</v>
      </c>
      <c r="C330" s="2" t="n">
        <v>5</v>
      </c>
      <c r="D330" s="3" t="n">
        <v>0.827777777777778</v>
      </c>
      <c r="E330" s="3" t="n">
        <v>0.830555555555556</v>
      </c>
      <c r="F330" s="34" t="n">
        <v>45784</v>
      </c>
      <c r="G330" s="44" t="s">
        <v>14</v>
      </c>
      <c r="H330" s="20" t="n">
        <f aca="false">Tabela14[[#This Row],[Hora Final]]-Tabela14[[#This Row],[Hora Inicial]]</f>
        <v>0.00277777777777778</v>
      </c>
    </row>
    <row r="331" customFormat="false" ht="15" hidden="false" customHeight="false" outlineLevel="0" collapsed="false">
      <c r="A331" s="36" t="e">
        <f aca="false">MID(Tabela14[[#This Row],[Nota Fiscal]], 26, 9)</f>
        <v>#VALUE!</v>
      </c>
      <c r="B331" s="1" t="n">
        <v>1</v>
      </c>
      <c r="C331" s="2" t="n">
        <v>4</v>
      </c>
      <c r="D331" s="3" t="n">
        <v>0.8375</v>
      </c>
      <c r="E331" s="3" t="n">
        <v>0.838888888888889</v>
      </c>
      <c r="F331" s="34" t="n">
        <v>45784</v>
      </c>
      <c r="G331" s="44" t="s">
        <v>11</v>
      </c>
      <c r="H331" s="20" t="n">
        <f aca="false">Tabela14[[#This Row],[Hora Final]]-Tabela14[[#This Row],[Hora Inicial]]</f>
        <v>0.00138888888888889</v>
      </c>
    </row>
    <row r="332" customFormat="false" ht="15" hidden="false" customHeight="false" outlineLevel="0" collapsed="false">
      <c r="A332" s="36" t="e">
        <f aca="false">MID(Tabela14[[#This Row],[Nota Fiscal]], 26, 9)</f>
        <v>#VALUE!</v>
      </c>
      <c r="B332" s="1" t="n">
        <v>2</v>
      </c>
      <c r="C332" s="2" t="n">
        <v>5</v>
      </c>
      <c r="D332" s="3" t="n">
        <v>0.839583333333333</v>
      </c>
      <c r="E332" s="3" t="n">
        <v>0.841666666666667</v>
      </c>
      <c r="F332" s="34" t="n">
        <v>45784</v>
      </c>
      <c r="G332" s="44" t="s">
        <v>19</v>
      </c>
      <c r="H332" s="20" t="n">
        <f aca="false">Tabela14[[#This Row],[Hora Final]]-Tabela14[[#This Row],[Hora Inicial]]</f>
        <v>0.00208333333333333</v>
      </c>
    </row>
    <row r="333" customFormat="false" ht="15" hidden="false" customHeight="false" outlineLevel="0" collapsed="false">
      <c r="A333" s="36" t="e">
        <f aca="false">MID(Tabela14[[#This Row],[Nota Fiscal]], 26, 9)</f>
        <v>#VALUE!</v>
      </c>
      <c r="B333" s="36" t="n">
        <v>1</v>
      </c>
      <c r="C333" s="37" t="s">
        <v>20</v>
      </c>
      <c r="D333" s="38" t="n">
        <v>0.35</v>
      </c>
      <c r="E333" s="38" t="n">
        <v>0.372916666666667</v>
      </c>
      <c r="F333" s="34" t="n">
        <v>45785</v>
      </c>
      <c r="G333" s="44" t="s">
        <v>21</v>
      </c>
      <c r="H333" s="20" t="n">
        <f aca="false">Tabela14[[#This Row],[Hora Final]]-Tabela14[[#This Row],[Hora Inicial]]</f>
        <v>0.0229166666666667</v>
      </c>
    </row>
    <row r="334" customFormat="false" ht="15" hidden="false" customHeight="false" outlineLevel="0" collapsed="false">
      <c r="A334" s="36" t="e">
        <f aca="false">MID(Tabela14[[#This Row],[Nota Fiscal]], 26, 9)</f>
        <v>#VALUE!</v>
      </c>
      <c r="B334" s="36" t="n">
        <v>1</v>
      </c>
      <c r="C334" s="37" t="s">
        <v>20</v>
      </c>
      <c r="D334" s="38" t="n">
        <v>0.351388888888889</v>
      </c>
      <c r="E334" s="38" t="n">
        <v>0.372916666666667</v>
      </c>
      <c r="F334" s="34" t="n">
        <v>45785</v>
      </c>
      <c r="G334" s="44" t="s">
        <v>21</v>
      </c>
      <c r="H334" s="20" t="n">
        <f aca="false">Tabela14[[#This Row],[Hora Final]]-Tabela14[[#This Row],[Hora Inicial]]</f>
        <v>0.0215277777777778</v>
      </c>
    </row>
    <row r="335" customFormat="false" ht="15" hidden="false" customHeight="false" outlineLevel="0" collapsed="false">
      <c r="A335" s="36" t="e">
        <f aca="false">MID(Tabela14[[#This Row],[Nota Fiscal]], 26, 9)</f>
        <v>#VALUE!</v>
      </c>
      <c r="B335" s="36" t="n">
        <v>1</v>
      </c>
      <c r="C335" s="37" t="n">
        <v>2</v>
      </c>
      <c r="D335" s="38" t="n">
        <v>0.352083333333333</v>
      </c>
      <c r="E335" s="38" t="n">
        <v>0.352083333333333</v>
      </c>
      <c r="F335" s="34" t="n">
        <v>45785</v>
      </c>
      <c r="G335" s="44" t="s">
        <v>21</v>
      </c>
      <c r="H335" s="20" t="n">
        <f aca="false">Tabela14[[#This Row],[Hora Final]]-Tabela14[[#This Row],[Hora Inicial]]</f>
        <v>0</v>
      </c>
    </row>
    <row r="336" customFormat="false" ht="15" hidden="false" customHeight="false" outlineLevel="0" collapsed="false">
      <c r="A336" s="36" t="e">
        <f aca="false">MID(Tabela14[[#This Row],[Nota Fiscal]], 26, 9)</f>
        <v>#VALUE!</v>
      </c>
      <c r="B336" s="1" t="n">
        <v>1</v>
      </c>
      <c r="C336" s="2" t="n">
        <v>2</v>
      </c>
      <c r="D336" s="3" t="n">
        <v>0.352777777777778</v>
      </c>
      <c r="E336" s="3" t="n">
        <v>0.352777777777778</v>
      </c>
      <c r="F336" s="34" t="n">
        <v>45785</v>
      </c>
      <c r="G336" s="44" t="s">
        <v>21</v>
      </c>
      <c r="H336" s="20" t="n">
        <f aca="false">Tabela14[[#This Row],[Hora Final]]-Tabela14[[#This Row],[Hora Inicial]]</f>
        <v>0</v>
      </c>
    </row>
    <row r="337" customFormat="false" ht="15" hidden="false" customHeight="false" outlineLevel="0" collapsed="false">
      <c r="A337" s="36" t="e">
        <f aca="false">MID(Tabela14[[#This Row],[Nota Fiscal]], 26, 9)</f>
        <v>#VALUE!</v>
      </c>
      <c r="B337" s="1" t="n">
        <v>1</v>
      </c>
      <c r="C337" s="2" t="n">
        <v>2</v>
      </c>
      <c r="D337" s="3" t="n">
        <v>0.353472222222222</v>
      </c>
      <c r="E337" s="3" t="n">
        <v>0.353472222222222</v>
      </c>
      <c r="F337" s="34" t="n">
        <v>45785</v>
      </c>
      <c r="G337" s="44" t="s">
        <v>21</v>
      </c>
      <c r="H337" s="20" t="n">
        <f aca="false">Tabela14[[#This Row],[Hora Final]]-Tabela14[[#This Row],[Hora Inicial]]</f>
        <v>0</v>
      </c>
    </row>
    <row r="338" customFormat="false" ht="15" hidden="false" customHeight="false" outlineLevel="0" collapsed="false">
      <c r="A338" s="36" t="e">
        <f aca="false">MID(Tabela14[[#This Row],[Nota Fiscal]], 26, 9)</f>
        <v>#VALUE!</v>
      </c>
      <c r="B338" s="1" t="n">
        <v>1</v>
      </c>
      <c r="C338" s="2" t="n">
        <v>2</v>
      </c>
      <c r="D338" s="3" t="n">
        <v>0.354166666666667</v>
      </c>
      <c r="E338" s="3" t="n">
        <v>0.354166666666667</v>
      </c>
      <c r="F338" s="34" t="n">
        <v>45785</v>
      </c>
      <c r="G338" s="44" t="s">
        <v>21</v>
      </c>
      <c r="H338" s="20" t="n">
        <f aca="false">Tabela14[[#This Row],[Hora Final]]-Tabela14[[#This Row],[Hora Inicial]]</f>
        <v>0</v>
      </c>
    </row>
    <row r="339" customFormat="false" ht="15" hidden="false" customHeight="false" outlineLevel="0" collapsed="false">
      <c r="A339" s="36" t="e">
        <f aca="false">MID(Tabela14[[#This Row],[Nota Fiscal]], 26, 9)</f>
        <v>#VALUE!</v>
      </c>
      <c r="B339" s="1" t="n">
        <v>1</v>
      </c>
      <c r="C339" s="2" t="n">
        <v>2</v>
      </c>
      <c r="D339" s="3" t="n">
        <v>0.354861111111111</v>
      </c>
      <c r="E339" s="3" t="n">
        <v>0.354861111111111</v>
      </c>
      <c r="F339" s="34" t="n">
        <v>45785</v>
      </c>
      <c r="G339" s="44" t="s">
        <v>21</v>
      </c>
      <c r="H339" s="20" t="n">
        <f aca="false">Tabela14[[#This Row],[Hora Final]]-Tabela14[[#This Row],[Hora Inicial]]</f>
        <v>0</v>
      </c>
    </row>
    <row r="340" customFormat="false" ht="15" hidden="false" customHeight="false" outlineLevel="0" collapsed="false">
      <c r="A340" s="36" t="e">
        <f aca="false">MID(Tabela14[[#This Row],[Nota Fiscal]], 26, 9)</f>
        <v>#VALUE!</v>
      </c>
      <c r="B340" s="1" t="n">
        <v>1</v>
      </c>
      <c r="C340" s="2" t="n">
        <v>2</v>
      </c>
      <c r="D340" s="3" t="n">
        <v>0.355555555555556</v>
      </c>
      <c r="E340" s="3" t="n">
        <v>0.355555555555556</v>
      </c>
      <c r="F340" s="34" t="n">
        <v>45785</v>
      </c>
      <c r="G340" s="44" t="s">
        <v>21</v>
      </c>
      <c r="H340" s="20" t="n">
        <f aca="false">Tabela14[[#This Row],[Hora Final]]-Tabela14[[#This Row],[Hora Inicial]]</f>
        <v>0</v>
      </c>
    </row>
    <row r="341" customFormat="false" ht="15" hidden="false" customHeight="false" outlineLevel="0" collapsed="false">
      <c r="A341" s="36" t="e">
        <f aca="false">MID(Tabela14[[#This Row],[Nota Fiscal]], 26, 9)</f>
        <v>#VALUE!</v>
      </c>
      <c r="B341" s="1" t="n">
        <v>1</v>
      </c>
      <c r="C341" s="2" t="n">
        <v>2</v>
      </c>
      <c r="D341" s="3" t="n">
        <v>0.35625</v>
      </c>
      <c r="E341" s="3" t="n">
        <v>0.356944444444444</v>
      </c>
      <c r="F341" s="34" t="n">
        <v>45785</v>
      </c>
      <c r="G341" s="44" t="s">
        <v>21</v>
      </c>
      <c r="H341" s="20" t="n">
        <f aca="false">Tabela14[[#This Row],[Hora Final]]-Tabela14[[#This Row],[Hora Inicial]]</f>
        <v>0.000694444444444445</v>
      </c>
    </row>
    <row r="342" customFormat="false" ht="15" hidden="false" customHeight="false" outlineLevel="0" collapsed="false">
      <c r="A342" s="36" t="e">
        <f aca="false">MID(Tabela14[[#This Row],[Nota Fiscal]], 26, 9)</f>
        <v>#VALUE!</v>
      </c>
      <c r="B342" s="1" t="n">
        <v>1</v>
      </c>
      <c r="C342" s="2" t="n">
        <v>2</v>
      </c>
      <c r="D342" s="3" t="n">
        <v>0.3625</v>
      </c>
      <c r="E342" s="3" t="n">
        <v>0.3625</v>
      </c>
      <c r="F342" s="34" t="n">
        <v>45785</v>
      </c>
      <c r="G342" s="44" t="s">
        <v>21</v>
      </c>
      <c r="H342" s="20" t="n">
        <f aca="false">Tabela14[[#This Row],[Hora Final]]-Tabela14[[#This Row],[Hora Inicial]]</f>
        <v>0</v>
      </c>
    </row>
    <row r="343" customFormat="false" ht="15" hidden="false" customHeight="false" outlineLevel="0" collapsed="false">
      <c r="A343" s="36" t="e">
        <f aca="false">MID(Tabela14[[#This Row],[Nota Fiscal]], 26, 9)</f>
        <v>#VALUE!</v>
      </c>
      <c r="B343" s="1" t="n">
        <v>1</v>
      </c>
      <c r="C343" s="2" t="n">
        <v>2</v>
      </c>
      <c r="D343" s="3" t="n">
        <v>0.364583333333333</v>
      </c>
      <c r="E343" s="3" t="n">
        <v>0.364583333333333</v>
      </c>
      <c r="F343" s="34" t="n">
        <v>45785</v>
      </c>
      <c r="G343" s="44" t="s">
        <v>21</v>
      </c>
      <c r="H343" s="20" t="n">
        <f aca="false">Tabela14[[#This Row],[Hora Final]]-Tabela14[[#This Row],[Hora Inicial]]</f>
        <v>0</v>
      </c>
    </row>
    <row r="344" customFormat="false" ht="15" hidden="false" customHeight="false" outlineLevel="0" collapsed="false">
      <c r="A344" s="36" t="e">
        <f aca="false">MID(Tabela14[[#This Row],[Nota Fiscal]], 26, 9)</f>
        <v>#VALUE!</v>
      </c>
      <c r="B344" s="1" t="n">
        <v>1</v>
      </c>
      <c r="C344" s="2" t="s">
        <v>20</v>
      </c>
      <c r="D344" s="3" t="n">
        <v>0.352083333333333</v>
      </c>
      <c r="E344" s="3" t="n">
        <v>0.372916666666667</v>
      </c>
      <c r="F344" s="34" t="n">
        <v>45785</v>
      </c>
      <c r="G344" s="44" t="s">
        <v>21</v>
      </c>
      <c r="H344" s="20" t="n">
        <f aca="false">Tabela14[[#This Row],[Hora Final]]-Tabela14[[#This Row],[Hora Inicial]]</f>
        <v>0.0208333333333333</v>
      </c>
    </row>
    <row r="345" customFormat="false" ht="15" hidden="false" customHeight="false" outlineLevel="0" collapsed="false">
      <c r="A345" s="36" t="e">
        <f aca="false">MID(Tabela14[[#This Row],[Nota Fiscal]], 26, 9)</f>
        <v>#VALUE!</v>
      </c>
      <c r="B345" s="1" t="n">
        <v>1</v>
      </c>
      <c r="C345" s="2" t="s">
        <v>20</v>
      </c>
      <c r="D345" s="3" t="n">
        <v>0.352777777777778</v>
      </c>
      <c r="E345" s="3" t="n">
        <v>0.372916666666667</v>
      </c>
      <c r="F345" s="34" t="n">
        <v>45785</v>
      </c>
      <c r="G345" s="44" t="s">
        <v>21</v>
      </c>
      <c r="H345" s="20" t="n">
        <f aca="false">Tabela14[[#This Row],[Hora Final]]-Tabela14[[#This Row],[Hora Inicial]]</f>
        <v>0.0201388888888889</v>
      </c>
    </row>
    <row r="346" customFormat="false" ht="15" hidden="false" customHeight="false" outlineLevel="0" collapsed="false">
      <c r="A346" s="36" t="e">
        <f aca="false">MID(Tabela14[[#This Row],[Nota Fiscal]], 26, 9)</f>
        <v>#VALUE!</v>
      </c>
      <c r="B346" s="1" t="n">
        <v>1</v>
      </c>
      <c r="C346" s="2" t="s">
        <v>20</v>
      </c>
      <c r="D346" s="3" t="n">
        <v>0.358333333333333</v>
      </c>
      <c r="E346" s="3" t="n">
        <v>0.372916666666667</v>
      </c>
      <c r="F346" s="34" t="n">
        <v>45785</v>
      </c>
      <c r="G346" s="44" t="s">
        <v>21</v>
      </c>
      <c r="H346" s="20" t="n">
        <f aca="false">Tabela14[[#This Row],[Hora Final]]-Tabela14[[#This Row],[Hora Inicial]]</f>
        <v>0.0145833333333333</v>
      </c>
    </row>
    <row r="347" customFormat="false" ht="15" hidden="false" customHeight="false" outlineLevel="0" collapsed="false">
      <c r="A347" s="36" t="e">
        <f aca="false">MID(Tabela14[[#This Row],[Nota Fiscal]], 26, 9)</f>
        <v>#VALUE!</v>
      </c>
      <c r="B347" s="1" t="n">
        <v>1</v>
      </c>
      <c r="C347" s="2" t="s">
        <v>20</v>
      </c>
      <c r="D347" s="3" t="n">
        <v>0.358333333333333</v>
      </c>
      <c r="E347" s="3" t="n">
        <v>0.372916666666667</v>
      </c>
      <c r="F347" s="34" t="n">
        <v>45785</v>
      </c>
      <c r="G347" s="44" t="s">
        <v>21</v>
      </c>
      <c r="H347" s="20" t="n">
        <f aca="false">Tabela14[[#This Row],[Hora Final]]-Tabela14[[#This Row],[Hora Inicial]]</f>
        <v>0.0145833333333333</v>
      </c>
    </row>
    <row r="348" customFormat="false" ht="15" hidden="false" customHeight="false" outlineLevel="0" collapsed="false">
      <c r="A348" s="36" t="e">
        <f aca="false">MID(Tabela14[[#This Row],[Nota Fiscal]], 26, 9)</f>
        <v>#VALUE!</v>
      </c>
      <c r="B348" s="1" t="n">
        <v>1</v>
      </c>
      <c r="C348" s="2" t="n">
        <v>4</v>
      </c>
      <c r="D348" s="3" t="n">
        <v>0.359722222222222</v>
      </c>
      <c r="E348" s="3" t="n">
        <v>0.367361111111111</v>
      </c>
      <c r="F348" s="34" t="n">
        <v>45785</v>
      </c>
      <c r="G348" s="44" t="s">
        <v>15</v>
      </c>
      <c r="H348" s="20" t="n">
        <f aca="false">Tabela14[[#This Row],[Hora Final]]-Tabela14[[#This Row],[Hora Inicial]]</f>
        <v>0.00763888888888889</v>
      </c>
    </row>
    <row r="349" customFormat="false" ht="15" hidden="false" customHeight="false" outlineLevel="0" collapsed="false">
      <c r="A349" s="36" t="e">
        <f aca="false">MID(Tabela14[[#This Row],[Nota Fiscal]], 26, 9)</f>
        <v>#VALUE!</v>
      </c>
      <c r="B349" s="1" t="n">
        <v>1</v>
      </c>
      <c r="C349" s="2" t="s">
        <v>20</v>
      </c>
      <c r="D349" s="3" t="n">
        <v>0.360416666666667</v>
      </c>
      <c r="E349" s="3" t="n">
        <v>0.372916666666667</v>
      </c>
      <c r="F349" s="34" t="n">
        <v>45785</v>
      </c>
      <c r="G349" s="44" t="s">
        <v>21</v>
      </c>
      <c r="H349" s="20" t="n">
        <f aca="false">Tabela14[[#This Row],[Hora Final]]-Tabela14[[#This Row],[Hora Inicial]]</f>
        <v>0.0125</v>
      </c>
    </row>
    <row r="350" customFormat="false" ht="15" hidden="false" customHeight="false" outlineLevel="0" collapsed="false">
      <c r="A350" s="36" t="e">
        <f aca="false">MID(Tabela14[[#This Row],[Nota Fiscal]], 26, 9)</f>
        <v>#VALUE!</v>
      </c>
      <c r="B350" s="1" t="n">
        <v>1</v>
      </c>
      <c r="C350" s="2" t="s">
        <v>20</v>
      </c>
      <c r="D350" s="3" t="n">
        <v>0.361111111111111</v>
      </c>
      <c r="E350" s="3" t="n">
        <v>0.372916666666667</v>
      </c>
      <c r="F350" s="34" t="n">
        <v>45785</v>
      </c>
      <c r="G350" s="44" t="s">
        <v>22</v>
      </c>
      <c r="H350" s="20" t="n">
        <f aca="false">Tabela14[[#This Row],[Hora Final]]-Tabela14[[#This Row],[Hora Inicial]]</f>
        <v>0.0118055555555556</v>
      </c>
    </row>
    <row r="351" customFormat="false" ht="15" hidden="false" customHeight="false" outlineLevel="0" collapsed="false">
      <c r="A351" s="36" t="e">
        <f aca="false">MID(Tabela14[[#This Row],[Nota Fiscal]], 26, 9)</f>
        <v>#VALUE!</v>
      </c>
      <c r="B351" s="1" t="n">
        <v>1</v>
      </c>
      <c r="C351" s="2" t="n">
        <v>2</v>
      </c>
      <c r="D351" s="3" t="n">
        <v>0.368055555555556</v>
      </c>
      <c r="E351" s="3" t="n">
        <v>0.368055555555556</v>
      </c>
      <c r="F351" s="34" t="n">
        <v>45785</v>
      </c>
      <c r="G351" s="44" t="s">
        <v>21</v>
      </c>
      <c r="H351" s="20" t="n">
        <f aca="false">Tabela14[[#This Row],[Hora Final]]-Tabela14[[#This Row],[Hora Inicial]]</f>
        <v>0</v>
      </c>
    </row>
    <row r="352" customFormat="false" ht="15" hidden="false" customHeight="false" outlineLevel="0" collapsed="false">
      <c r="A352" s="36" t="e">
        <f aca="false">MID(Tabela14[[#This Row],[Nota Fiscal]], 26, 9)</f>
        <v>#VALUE!</v>
      </c>
      <c r="B352" s="1" t="n">
        <v>1</v>
      </c>
      <c r="C352" s="2" t="n">
        <v>2</v>
      </c>
      <c r="D352" s="3" t="n">
        <v>0.367361111111111</v>
      </c>
      <c r="E352" s="3" t="n">
        <v>0.367361111111111</v>
      </c>
      <c r="F352" s="34" t="n">
        <v>45785</v>
      </c>
      <c r="G352" s="44" t="s">
        <v>21</v>
      </c>
      <c r="H352" s="20" t="n">
        <f aca="false">Tabela14[[#This Row],[Hora Final]]-Tabela14[[#This Row],[Hora Inicial]]</f>
        <v>0</v>
      </c>
    </row>
    <row r="353" customFormat="false" ht="15" hidden="false" customHeight="false" outlineLevel="0" collapsed="false">
      <c r="A353" s="36" t="e">
        <f aca="false">MID(Tabela14[[#This Row],[Nota Fiscal]], 26, 9)</f>
        <v>#VALUE!</v>
      </c>
      <c r="B353" s="1" t="n">
        <v>1</v>
      </c>
      <c r="C353" s="2" t="n">
        <v>2</v>
      </c>
      <c r="D353" s="3" t="n">
        <v>0.366666666666667</v>
      </c>
      <c r="E353" s="3" t="n">
        <v>0.366666666666667</v>
      </c>
      <c r="F353" s="34" t="n">
        <v>45785</v>
      </c>
      <c r="G353" s="44" t="s">
        <v>21</v>
      </c>
      <c r="H353" s="20" t="n">
        <f aca="false">Tabela14[[#This Row],[Hora Final]]-Tabela14[[#This Row],[Hora Inicial]]</f>
        <v>0</v>
      </c>
    </row>
    <row r="354" customFormat="false" ht="15" hidden="false" customHeight="false" outlineLevel="0" collapsed="false">
      <c r="A354" s="36" t="e">
        <f aca="false">MID(Tabela14[[#This Row],[Nota Fiscal]], 26, 9)</f>
        <v>#VALUE!</v>
      </c>
      <c r="B354" s="1" t="n">
        <v>1</v>
      </c>
      <c r="C354" s="2" t="n">
        <v>2</v>
      </c>
      <c r="D354" s="3" t="n">
        <v>0.365277777777778</v>
      </c>
      <c r="E354" s="3" t="n">
        <v>0.365277777777778</v>
      </c>
      <c r="F354" s="34" t="n">
        <v>45785</v>
      </c>
      <c r="G354" s="44" t="s">
        <v>21</v>
      </c>
      <c r="H354" s="20" t="n">
        <f aca="false">Tabela14[[#This Row],[Hora Final]]-Tabela14[[#This Row],[Hora Inicial]]</f>
        <v>0</v>
      </c>
    </row>
    <row r="355" customFormat="false" ht="15" hidden="false" customHeight="false" outlineLevel="0" collapsed="false">
      <c r="A355" s="36" t="e">
        <f aca="false">MID(Tabela14[[#This Row],[Nota Fiscal]], 26, 9)</f>
        <v>#VALUE!</v>
      </c>
      <c r="B355" s="1" t="n">
        <v>1</v>
      </c>
      <c r="C355" s="2" t="n">
        <v>2</v>
      </c>
      <c r="D355" s="3" t="n">
        <v>0.365972222222222</v>
      </c>
      <c r="E355" s="3" t="n">
        <v>0.365972222222222</v>
      </c>
      <c r="F355" s="34" t="n">
        <v>45785</v>
      </c>
      <c r="G355" s="44" t="s">
        <v>21</v>
      </c>
      <c r="H355" s="20" t="n">
        <f aca="false">Tabela14[[#This Row],[Hora Final]]-Tabela14[[#This Row],[Hora Inicial]]</f>
        <v>0</v>
      </c>
    </row>
    <row r="356" customFormat="false" ht="15" hidden="false" customHeight="false" outlineLevel="0" collapsed="false">
      <c r="A356" s="36"/>
      <c r="B356" s="1" t="n">
        <v>1</v>
      </c>
      <c r="C356" s="2" t="n">
        <v>2</v>
      </c>
      <c r="D356" s="3" t="n">
        <v>0.369444444444444</v>
      </c>
      <c r="E356" s="3" t="n">
        <v>0.369444444444444</v>
      </c>
      <c r="F356" s="34" t="n">
        <v>45785</v>
      </c>
      <c r="G356" s="44" t="s">
        <v>21</v>
      </c>
      <c r="H356" s="20" t="n">
        <f aca="false">Tabela14[[#This Row],[Hora Final]]-Tabela14[[#This Row],[Hora Inicial]]</f>
        <v>0</v>
      </c>
    </row>
    <row r="357" customFormat="false" ht="15" hidden="false" customHeight="false" outlineLevel="0" collapsed="false">
      <c r="A357" s="36" t="e">
        <f aca="false">MID(Tabela14[[#This Row],[Nota Fiscal]], 26, 9)</f>
        <v>#VALUE!</v>
      </c>
      <c r="B357" s="1" t="n">
        <v>1</v>
      </c>
      <c r="C357" s="2" t="n">
        <v>2</v>
      </c>
      <c r="D357" s="3" t="n">
        <v>0.374305555555556</v>
      </c>
      <c r="E357" s="3" t="n">
        <v>0.374305555555556</v>
      </c>
      <c r="F357" s="34" t="n">
        <v>45785</v>
      </c>
      <c r="G357" s="44" t="s">
        <v>21</v>
      </c>
      <c r="H357" s="20" t="n">
        <f aca="false">Tabela14[[#This Row],[Hora Final]]-Tabela14[[#This Row],[Hora Inicial]]</f>
        <v>0</v>
      </c>
    </row>
    <row r="358" customFormat="false" ht="15" hidden="false" customHeight="false" outlineLevel="0" collapsed="false">
      <c r="A358" s="36" t="e">
        <f aca="false">MID(Tabela14[[#This Row],[Nota Fiscal]], 26, 9)</f>
        <v>#VALUE!</v>
      </c>
      <c r="B358" s="1" t="n">
        <v>1</v>
      </c>
      <c r="C358" s="2" t="n">
        <v>4</v>
      </c>
      <c r="D358" s="3" t="n">
        <v>0.367361111111111</v>
      </c>
      <c r="E358" s="3" t="n">
        <v>0.393055555555556</v>
      </c>
      <c r="F358" s="34" t="n">
        <v>45785</v>
      </c>
      <c r="G358" s="44" t="s">
        <v>23</v>
      </c>
      <c r="H358" s="20" t="n">
        <f aca="false">Tabela14[[#This Row],[Hora Final]]-Tabela14[[#This Row],[Hora Inicial]]</f>
        <v>0.0256944444444444</v>
      </c>
    </row>
    <row r="359" customFormat="false" ht="15" hidden="false" customHeight="false" outlineLevel="0" collapsed="false">
      <c r="A359" s="36" t="e">
        <f aca="false">MID(Tabela14[[#This Row],[Nota Fiscal]], 26, 9)</f>
        <v>#VALUE!</v>
      </c>
      <c r="B359" s="1" t="n">
        <v>1</v>
      </c>
      <c r="C359" s="2" t="n">
        <v>2</v>
      </c>
      <c r="D359" s="3" t="n">
        <v>0.374305555555556</v>
      </c>
      <c r="E359" s="3" t="n">
        <v>0.374305555555556</v>
      </c>
      <c r="F359" s="34" t="n">
        <v>45785</v>
      </c>
      <c r="G359" s="44" t="s">
        <v>15</v>
      </c>
      <c r="H359" s="20" t="n">
        <f aca="false">Tabela14[[#This Row],[Hora Final]]-Tabela14[[#This Row],[Hora Inicial]]</f>
        <v>0</v>
      </c>
    </row>
    <row r="360" customFormat="false" ht="15" hidden="false" customHeight="false" outlineLevel="0" collapsed="false">
      <c r="A360" s="36" t="e">
        <f aca="false">MID(Tabela14[[#This Row],[Nota Fiscal]], 26, 9)</f>
        <v>#VALUE!</v>
      </c>
      <c r="B360" s="1" t="n">
        <v>1</v>
      </c>
      <c r="C360" s="2" t="n">
        <v>2</v>
      </c>
      <c r="D360" s="3" t="n">
        <v>0.377777777777778</v>
      </c>
      <c r="E360" s="3" t="n">
        <v>0.384027777777778</v>
      </c>
      <c r="F360" s="34" t="n">
        <v>45785</v>
      </c>
      <c r="G360" s="44" t="s">
        <v>12</v>
      </c>
      <c r="H360" s="20" t="n">
        <f aca="false">Tabela14[[#This Row],[Hora Final]]-Tabela14[[#This Row],[Hora Inicial]]</f>
        <v>0.00625</v>
      </c>
    </row>
    <row r="361" customFormat="false" ht="15" hidden="false" customHeight="false" outlineLevel="0" collapsed="false">
      <c r="A361" s="36" t="e">
        <f aca="false">MID(Tabela14[[#This Row],[Nota Fiscal]], 26, 9)</f>
        <v>#VALUE!</v>
      </c>
      <c r="B361" s="1" t="n">
        <v>1</v>
      </c>
      <c r="C361" s="2" t="n">
        <v>1</v>
      </c>
      <c r="D361" s="3" t="n">
        <v>0.379166666666667</v>
      </c>
      <c r="E361" s="3" t="n">
        <v>0.379166666666667</v>
      </c>
      <c r="F361" s="34" t="n">
        <v>45785</v>
      </c>
      <c r="G361" s="44" t="s">
        <v>23</v>
      </c>
      <c r="H361" s="20" t="n">
        <f aca="false">Tabela14[[#This Row],[Hora Final]]-Tabela14[[#This Row],[Hora Inicial]]</f>
        <v>0</v>
      </c>
    </row>
    <row r="362" customFormat="false" ht="15" hidden="false" customHeight="false" outlineLevel="0" collapsed="false">
      <c r="A362" s="36" t="e">
        <f aca="false">MID(Tabela14[[#This Row],[Nota Fiscal]], 26, 9)</f>
        <v>#VALUE!</v>
      </c>
      <c r="B362" s="1" t="n">
        <v>1</v>
      </c>
      <c r="C362" s="2" t="n">
        <v>1</v>
      </c>
      <c r="D362" s="3" t="n">
        <v>0.385416666666667</v>
      </c>
      <c r="E362" s="3" t="n">
        <v>0.385416666666667</v>
      </c>
      <c r="F362" s="34" t="n">
        <v>45785</v>
      </c>
      <c r="G362" s="44" t="s">
        <v>24</v>
      </c>
      <c r="H362" s="20" t="n">
        <f aca="false">Tabela14[[#This Row],[Hora Final]]-Tabela14[[#This Row],[Hora Inicial]]</f>
        <v>0</v>
      </c>
    </row>
    <row r="363" customFormat="false" ht="15" hidden="false" customHeight="false" outlineLevel="0" collapsed="false">
      <c r="A363" s="36" t="e">
        <f aca="false">MID(Tabela14[[#This Row],[Nota Fiscal]], 26, 9)</f>
        <v>#VALUE!</v>
      </c>
      <c r="B363" s="36" t="n">
        <v>1</v>
      </c>
      <c r="C363" s="37" t="n">
        <v>2</v>
      </c>
      <c r="D363" s="38" t="n">
        <v>0.388194444444444</v>
      </c>
      <c r="E363" s="38" t="n">
        <v>0.388194444444444</v>
      </c>
      <c r="F363" s="34" t="n">
        <v>45785</v>
      </c>
      <c r="G363" s="44" t="s">
        <v>25</v>
      </c>
      <c r="H363" s="20" t="n">
        <f aca="false">Tabela14[[#This Row],[Hora Final]]-Tabela14[[#This Row],[Hora Inicial]]</f>
        <v>0</v>
      </c>
    </row>
    <row r="364" customFormat="false" ht="15" hidden="false" customHeight="false" outlineLevel="0" collapsed="false">
      <c r="A364" s="36" t="e">
        <f aca="false">MID(Tabela14[[#This Row],[Nota Fiscal]], 26, 9)</f>
        <v>#VALUE!</v>
      </c>
      <c r="B364" s="36" t="n">
        <v>1</v>
      </c>
      <c r="C364" s="37" t="n">
        <v>2</v>
      </c>
      <c r="D364" s="38" t="n">
        <v>0.389583333333333</v>
      </c>
      <c r="E364" s="38" t="n">
        <v>0.389583333333333</v>
      </c>
      <c r="F364" s="34" t="n">
        <v>45785</v>
      </c>
      <c r="G364" s="44" t="s">
        <v>14</v>
      </c>
      <c r="H364" s="20" t="n">
        <f aca="false">Tabela14[[#This Row],[Hora Final]]-Tabela14[[#This Row],[Hora Inicial]]</f>
        <v>0</v>
      </c>
    </row>
    <row r="365" customFormat="false" ht="15" hidden="false" customHeight="false" outlineLevel="0" collapsed="false">
      <c r="A365" s="36" t="e">
        <f aca="false">MID(Tabela14[[#This Row],[Nota Fiscal]], 26, 9)</f>
        <v>#VALUE!</v>
      </c>
      <c r="B365" s="1" t="n">
        <v>1</v>
      </c>
      <c r="C365" s="2" t="n">
        <v>2</v>
      </c>
      <c r="D365" s="3" t="n">
        <v>0.390972222222222</v>
      </c>
      <c r="E365" s="3" t="n">
        <v>0.390972222222222</v>
      </c>
      <c r="F365" s="34" t="n">
        <v>45785</v>
      </c>
      <c r="G365" s="44" t="s">
        <v>15</v>
      </c>
      <c r="H365" s="20" t="n">
        <f aca="false">Tabela14[[#This Row],[Hora Final]]-Tabela14[[#This Row],[Hora Inicial]]</f>
        <v>0</v>
      </c>
    </row>
    <row r="366" customFormat="false" ht="15" hidden="false" customHeight="false" outlineLevel="0" collapsed="false">
      <c r="A366" s="36" t="e">
        <f aca="false">MID(Tabela14[[#This Row],[Nota Fiscal]], 26, 9)</f>
        <v>#VALUE!</v>
      </c>
      <c r="B366" s="1" t="n">
        <v>1</v>
      </c>
      <c r="C366" s="2" t="n">
        <v>2</v>
      </c>
      <c r="D366" s="3" t="n">
        <v>0.391666666666667</v>
      </c>
      <c r="E366" s="3" t="n">
        <v>0.391666666666667</v>
      </c>
      <c r="F366" s="34" t="n">
        <v>45785</v>
      </c>
      <c r="G366" s="44" t="s">
        <v>23</v>
      </c>
      <c r="H366" s="20" t="n">
        <f aca="false">Tabela14[[#This Row],[Hora Final]]-Tabela14[[#This Row],[Hora Inicial]]</f>
        <v>0</v>
      </c>
    </row>
    <row r="367" customFormat="false" ht="15" hidden="false" customHeight="false" outlineLevel="0" collapsed="false">
      <c r="A367" s="36" t="e">
        <f aca="false">MID(Tabela14[[#This Row],[Nota Fiscal]], 26, 9)</f>
        <v>#VALUE!</v>
      </c>
      <c r="B367" s="1" t="n">
        <v>1</v>
      </c>
      <c r="C367" s="2" t="n">
        <v>3</v>
      </c>
      <c r="D367" s="3" t="n">
        <v>0.392361111111111</v>
      </c>
      <c r="E367" s="3" t="n">
        <v>0.413194444444444</v>
      </c>
      <c r="F367" s="34" t="n">
        <v>45785</v>
      </c>
      <c r="G367" s="44" t="s">
        <v>26</v>
      </c>
      <c r="H367" s="20" t="n">
        <f aca="false">Tabela14[[#This Row],[Hora Final]]-Tabela14[[#This Row],[Hora Inicial]]</f>
        <v>0.0208333333333333</v>
      </c>
    </row>
    <row r="368" customFormat="false" ht="15" hidden="false" customHeight="false" outlineLevel="0" collapsed="false">
      <c r="A368" s="36" t="e">
        <f aca="false">MID(Tabela14[[#This Row],[Nota Fiscal]], 26, 9)</f>
        <v>#VALUE!</v>
      </c>
      <c r="B368" s="1" t="n">
        <v>1</v>
      </c>
      <c r="C368" s="2" t="n">
        <v>3</v>
      </c>
      <c r="D368" s="3" t="n">
        <v>0.373611111111111</v>
      </c>
      <c r="E368" s="3" t="n">
        <v>0.379166666666667</v>
      </c>
      <c r="F368" s="34" t="n">
        <v>45785</v>
      </c>
      <c r="G368" s="44" t="s">
        <v>21</v>
      </c>
      <c r="H368" s="20" t="n">
        <f aca="false">Tabela14[[#This Row],[Hora Final]]-Tabela14[[#This Row],[Hora Inicial]]</f>
        <v>0.00555555555555556</v>
      </c>
    </row>
    <row r="369" customFormat="false" ht="15" hidden="false" customHeight="false" outlineLevel="0" collapsed="false">
      <c r="A369" s="36" t="e">
        <f aca="false">MID(Tabela14[[#This Row],[Nota Fiscal]], 26, 9)</f>
        <v>#VALUE!</v>
      </c>
      <c r="B369" s="1" t="n">
        <v>1</v>
      </c>
      <c r="C369" s="2" t="n">
        <v>4</v>
      </c>
      <c r="D369" s="3" t="n">
        <v>0.375</v>
      </c>
      <c r="E369" s="3" t="n">
        <v>0.382638888888889</v>
      </c>
      <c r="F369" s="34" t="n">
        <v>45785</v>
      </c>
      <c r="G369" s="44" t="s">
        <v>24</v>
      </c>
      <c r="H369" s="20" t="n">
        <f aca="false">Tabela14[[#This Row],[Hora Final]]-Tabela14[[#This Row],[Hora Inicial]]</f>
        <v>0.00763888888888889</v>
      </c>
    </row>
    <row r="370" customFormat="false" ht="15" hidden="false" customHeight="false" outlineLevel="0" collapsed="false">
      <c r="A370" s="36" t="e">
        <f aca="false">MID(Tabela14[[#This Row],[Nota Fiscal]], 26, 9)</f>
        <v>#VALUE!</v>
      </c>
      <c r="B370" s="1" t="n">
        <v>1</v>
      </c>
      <c r="C370" s="2" t="n">
        <v>5</v>
      </c>
      <c r="D370" s="3" t="n">
        <v>0.377777777777778</v>
      </c>
      <c r="E370" s="3" t="n">
        <v>0.385416666666667</v>
      </c>
      <c r="F370" s="34" t="n">
        <v>45785</v>
      </c>
      <c r="G370" s="44" t="s">
        <v>27</v>
      </c>
      <c r="H370" s="20" t="n">
        <f aca="false">Tabela14[[#This Row],[Hora Final]]-Tabela14[[#This Row],[Hora Inicial]]</f>
        <v>0.00763888888888889</v>
      </c>
    </row>
    <row r="371" customFormat="false" ht="15" hidden="false" customHeight="false" outlineLevel="0" collapsed="false">
      <c r="A371" s="36" t="e">
        <f aca="false">MID(Tabela14[[#This Row],[Nota Fiscal]], 26, 9)</f>
        <v>#VALUE!</v>
      </c>
      <c r="B371" s="1" t="n">
        <v>1</v>
      </c>
      <c r="C371" s="2" t="n">
        <v>3</v>
      </c>
      <c r="D371" s="3" t="n">
        <v>0.379166666666667</v>
      </c>
      <c r="E371" s="3" t="n">
        <v>0.386111111111111</v>
      </c>
      <c r="F371" s="34" t="n">
        <v>45785</v>
      </c>
      <c r="G371" s="44" t="s">
        <v>26</v>
      </c>
      <c r="H371" s="20" t="n">
        <f aca="false">Tabela14[[#This Row],[Hora Final]]-Tabela14[[#This Row],[Hora Inicial]]</f>
        <v>0.00694444444444444</v>
      </c>
    </row>
    <row r="372" customFormat="false" ht="15" hidden="false" customHeight="false" outlineLevel="0" collapsed="false">
      <c r="A372" s="36" t="e">
        <f aca="false">MID(Tabela14[[#This Row],[Nota Fiscal]], 26, 9)</f>
        <v>#VALUE!</v>
      </c>
      <c r="B372" s="1" t="n">
        <v>1</v>
      </c>
      <c r="C372" s="2" t="n">
        <v>4</v>
      </c>
      <c r="D372" s="3" t="n">
        <v>0.383333333333333</v>
      </c>
      <c r="E372" s="3" t="n">
        <v>0.388888888888889</v>
      </c>
      <c r="F372" s="34" t="n">
        <v>45785</v>
      </c>
      <c r="G372" s="44" t="s">
        <v>24</v>
      </c>
      <c r="H372" s="20" t="n">
        <f aca="false">Tabela14[[#This Row],[Hora Final]]-Tabela14[[#This Row],[Hora Inicial]]</f>
        <v>0.00555555555555556</v>
      </c>
    </row>
    <row r="373" customFormat="false" ht="15" hidden="false" customHeight="false" outlineLevel="0" collapsed="false">
      <c r="A373" s="36" t="e">
        <f aca="false">MID(Tabela14[[#This Row],[Nota Fiscal]], 26, 9)</f>
        <v>#VALUE!</v>
      </c>
      <c r="B373" s="1" t="n">
        <v>1</v>
      </c>
      <c r="C373" s="2" t="n">
        <v>3</v>
      </c>
      <c r="D373" s="3" t="n">
        <v>0.386111111111111</v>
      </c>
      <c r="E373" s="3" t="n">
        <v>0.392361111111111</v>
      </c>
      <c r="F373" s="34" t="n">
        <v>45785</v>
      </c>
      <c r="G373" s="44" t="s">
        <v>28</v>
      </c>
      <c r="H373" s="20" t="n">
        <f aca="false">Tabela14[[#This Row],[Hora Final]]-Tabela14[[#This Row],[Hora Inicial]]</f>
        <v>0.00625</v>
      </c>
    </row>
    <row r="374" customFormat="false" ht="15" hidden="false" customHeight="false" outlineLevel="0" collapsed="false">
      <c r="A374" s="36" t="e">
        <f aca="false">MID(Tabela14[[#This Row],[Nota Fiscal]], 26, 9)</f>
        <v>#VALUE!</v>
      </c>
      <c r="B374" s="1" t="n">
        <v>1</v>
      </c>
      <c r="C374" s="2" t="n">
        <v>5</v>
      </c>
      <c r="D374" s="3" t="n">
        <v>0.3875</v>
      </c>
      <c r="E374" s="3" t="n">
        <v>0.395833333333333</v>
      </c>
      <c r="F374" s="34" t="n">
        <v>45785</v>
      </c>
      <c r="G374" s="44" t="s">
        <v>25</v>
      </c>
      <c r="H374" s="20" t="n">
        <f aca="false">Tabela14[[#This Row],[Hora Final]]-Tabela14[[#This Row],[Hora Inicial]]</f>
        <v>0.00833333333333333</v>
      </c>
    </row>
    <row r="375" customFormat="false" ht="15" hidden="false" customHeight="false" outlineLevel="0" collapsed="false">
      <c r="A375" s="36" t="e">
        <f aca="false">MID(Tabela14[[#This Row],[Nota Fiscal]], 26, 9)</f>
        <v>#VALUE!</v>
      </c>
      <c r="B375" s="1" t="n">
        <v>1</v>
      </c>
      <c r="C375" s="2" t="n">
        <v>4</v>
      </c>
      <c r="D375" s="3" t="n">
        <v>0.391666666666667</v>
      </c>
      <c r="E375" s="3" t="n">
        <v>0.397222222222222</v>
      </c>
      <c r="F375" s="34" t="n">
        <v>45785</v>
      </c>
      <c r="G375" s="44" t="s">
        <v>24</v>
      </c>
      <c r="H375" s="20" t="n">
        <f aca="false">Tabela14[[#This Row],[Hora Final]]-Tabela14[[#This Row],[Hora Inicial]]</f>
        <v>0.00555555555555556</v>
      </c>
    </row>
    <row r="376" customFormat="false" ht="15" hidden="false" customHeight="false" outlineLevel="0" collapsed="false">
      <c r="A376" s="36" t="e">
        <f aca="false">MID(Tabela14[[#This Row],[Nota Fiscal]], 26, 9)</f>
        <v>#VALUE!</v>
      </c>
      <c r="B376" s="1" t="n">
        <v>1</v>
      </c>
      <c r="C376" s="2" t="n">
        <v>5</v>
      </c>
      <c r="D376" s="3" t="n">
        <v>0.396527777777778</v>
      </c>
      <c r="E376" s="3" t="n">
        <v>0.402083333333333</v>
      </c>
      <c r="F376" s="34" t="n">
        <v>45785</v>
      </c>
      <c r="G376" s="44" t="s">
        <v>29</v>
      </c>
      <c r="H376" s="20" t="n">
        <f aca="false">Tabela14[[#This Row],[Hora Final]]-Tabela14[[#This Row],[Hora Inicial]]</f>
        <v>0.00555555555555556</v>
      </c>
    </row>
    <row r="377" customFormat="false" ht="15" hidden="false" customHeight="false" outlineLevel="0" collapsed="false">
      <c r="A377" s="36" t="e">
        <f aca="false">MID(Tabela14[[#This Row],[Nota Fiscal]], 26, 9)</f>
        <v>#VALUE!</v>
      </c>
      <c r="B377" s="1" t="n">
        <v>1</v>
      </c>
      <c r="C377" s="2" t="n">
        <v>5</v>
      </c>
      <c r="D377" s="3" t="n">
        <v>0.402777777777778</v>
      </c>
      <c r="E377" s="3" t="n">
        <v>0.411805555555556</v>
      </c>
      <c r="F377" s="34" t="n">
        <v>45785</v>
      </c>
      <c r="G377" s="44" t="s">
        <v>29</v>
      </c>
      <c r="H377" s="20" t="n">
        <f aca="false">Tabela14[[#This Row],[Hora Final]]-Tabela14[[#This Row],[Hora Inicial]]</f>
        <v>0.00902777777777778</v>
      </c>
    </row>
    <row r="378" customFormat="false" ht="15" hidden="false" customHeight="false" outlineLevel="0" collapsed="false">
      <c r="A378" s="36" t="e">
        <f aca="false">MID(Tabela14[[#This Row],[Nota Fiscal]], 26, 9)</f>
        <v>#VALUE!</v>
      </c>
      <c r="B378" s="1" t="n">
        <v>1</v>
      </c>
      <c r="C378" s="2" t="n">
        <v>3</v>
      </c>
      <c r="D378" s="3" t="n">
        <v>0.413194444444444</v>
      </c>
      <c r="E378" s="3" t="n">
        <v>0.422916666666667</v>
      </c>
      <c r="F378" s="34" t="n">
        <v>45785</v>
      </c>
      <c r="G378" s="44" t="s">
        <v>30</v>
      </c>
      <c r="H378" s="20" t="n">
        <f aca="false">Tabela14[[#This Row],[Hora Final]]-Tabela14[[#This Row],[Hora Inicial]]</f>
        <v>0.00972222222222222</v>
      </c>
    </row>
    <row r="379" customFormat="false" ht="15" hidden="false" customHeight="false" outlineLevel="0" collapsed="false">
      <c r="A379" s="36" t="e">
        <f aca="false">MID(Tabela14[[#This Row],[Nota Fiscal]], 26, 9)</f>
        <v>#VALUE!</v>
      </c>
      <c r="B379" s="1" t="n">
        <v>1</v>
      </c>
      <c r="C379" s="2" t="n">
        <v>3</v>
      </c>
      <c r="D379" s="3" t="n">
        <v>0.423611111111111</v>
      </c>
      <c r="E379" s="3" t="n">
        <v>0.43125</v>
      </c>
      <c r="F379" s="34" t="n">
        <v>45785</v>
      </c>
      <c r="G379" s="44" t="s">
        <v>31</v>
      </c>
      <c r="H379" s="20" t="n">
        <f aca="false">Tabela14[[#This Row],[Hora Final]]-Tabela14[[#This Row],[Hora Inicial]]</f>
        <v>0.00763888888888889</v>
      </c>
    </row>
    <row r="380" customFormat="false" ht="15" hidden="false" customHeight="false" outlineLevel="0" collapsed="false">
      <c r="A380" s="36" t="e">
        <f aca="false">MID(Tabela14[[#This Row],[Nota Fiscal]], 26, 9)</f>
        <v>#VALUE!</v>
      </c>
      <c r="B380" s="1" t="n">
        <v>1</v>
      </c>
      <c r="C380" s="2" t="n">
        <v>2</v>
      </c>
      <c r="D380" s="3" t="n">
        <v>0.393055555555556</v>
      </c>
      <c r="E380" s="3" t="n">
        <v>0.393055555555556</v>
      </c>
      <c r="F380" s="34" t="n">
        <v>45785</v>
      </c>
      <c r="G380" s="44" t="s">
        <v>25</v>
      </c>
      <c r="H380" s="20" t="n">
        <f aca="false">Tabela14[[#This Row],[Hora Final]]-Tabela14[[#This Row],[Hora Inicial]]</f>
        <v>0</v>
      </c>
    </row>
    <row r="381" customFormat="false" ht="15" hidden="false" customHeight="false" outlineLevel="0" collapsed="false">
      <c r="A381" s="36" t="e">
        <f aca="false">MID(Tabela14[[#This Row],[Nota Fiscal]], 26, 9)</f>
        <v>#VALUE!</v>
      </c>
      <c r="B381" s="1" t="n">
        <v>1</v>
      </c>
      <c r="C381" s="2" t="n">
        <v>2</v>
      </c>
      <c r="D381" s="3" t="n">
        <v>0.394444444444444</v>
      </c>
      <c r="E381" s="3" t="n">
        <v>0.394444444444444</v>
      </c>
      <c r="F381" s="34" t="n">
        <v>45785</v>
      </c>
      <c r="G381" s="44" t="s">
        <v>25</v>
      </c>
      <c r="H381" s="20" t="n">
        <f aca="false">Tabela14[[#This Row],[Hora Final]]-Tabela14[[#This Row],[Hora Inicial]]</f>
        <v>0</v>
      </c>
    </row>
    <row r="382" customFormat="false" ht="15" hidden="false" customHeight="false" outlineLevel="0" collapsed="false">
      <c r="A382" s="36" t="e">
        <f aca="false">MID(Tabela14[[#This Row],[Nota Fiscal]], 26, 9)</f>
        <v>#VALUE!</v>
      </c>
      <c r="B382" s="1" t="n">
        <v>1</v>
      </c>
      <c r="C382" s="2" t="n">
        <v>2</v>
      </c>
      <c r="D382" s="3" t="n">
        <v>0.395138888888889</v>
      </c>
      <c r="E382" s="3" t="n">
        <v>0.395138888888889</v>
      </c>
      <c r="F382" s="34" t="n">
        <v>45785</v>
      </c>
      <c r="G382" s="44" t="s">
        <v>23</v>
      </c>
      <c r="H382" s="20" t="n">
        <f aca="false">Tabela14[[#This Row],[Hora Final]]-Tabela14[[#This Row],[Hora Inicial]]</f>
        <v>0</v>
      </c>
    </row>
    <row r="383" customFormat="false" ht="15" hidden="false" customHeight="false" outlineLevel="0" collapsed="false">
      <c r="A383" s="36"/>
      <c r="B383" s="1" t="n">
        <v>1</v>
      </c>
      <c r="C383" s="2" t="n">
        <v>1</v>
      </c>
      <c r="D383" s="3" t="n">
        <v>0.396527777777778</v>
      </c>
      <c r="E383" s="3" t="n">
        <v>0.396527777777778</v>
      </c>
      <c r="F383" s="34" t="n">
        <v>45785</v>
      </c>
      <c r="G383" s="44" t="s">
        <v>23</v>
      </c>
      <c r="H383" s="20" t="n">
        <f aca="false">Tabela14[[#This Row],[Hora Final]]-Tabela14[[#This Row],[Hora Inicial]]</f>
        <v>0</v>
      </c>
    </row>
    <row r="384" customFormat="false" ht="15" hidden="false" customHeight="false" outlineLevel="0" collapsed="false">
      <c r="A384" s="36" t="e">
        <f aca="false">MID(Tabela14[[#This Row],[Nota Fiscal]], 26, 9)</f>
        <v>#VALUE!</v>
      </c>
      <c r="B384" s="1" t="n">
        <v>1</v>
      </c>
      <c r="C384" s="2" t="n">
        <v>2</v>
      </c>
      <c r="D384" s="3" t="n">
        <v>0.397222222222222</v>
      </c>
      <c r="E384" s="3" t="n">
        <v>0.397222222222222</v>
      </c>
      <c r="F384" s="34" t="n">
        <v>45785</v>
      </c>
      <c r="G384" s="44" t="s">
        <v>23</v>
      </c>
      <c r="H384" s="20" t="n">
        <f aca="false">Tabela14[[#This Row],[Hora Final]]-Tabela14[[#This Row],[Hora Inicial]]</f>
        <v>0</v>
      </c>
    </row>
    <row r="385" customFormat="false" ht="15" hidden="false" customHeight="false" outlineLevel="0" collapsed="false">
      <c r="A385" s="36"/>
      <c r="B385" s="1" t="n">
        <v>1</v>
      </c>
      <c r="C385" s="2" t="n">
        <v>2</v>
      </c>
      <c r="D385" s="3" t="n">
        <v>0.399305555555556</v>
      </c>
      <c r="E385" s="3" t="n">
        <v>0.399305555555556</v>
      </c>
      <c r="F385" s="34" t="n">
        <v>45785</v>
      </c>
      <c r="G385" s="44" t="s">
        <v>15</v>
      </c>
      <c r="H385" s="20" t="n">
        <f aca="false">Tabela14[[#This Row],[Hora Final]]-Tabela14[[#This Row],[Hora Inicial]]</f>
        <v>0</v>
      </c>
    </row>
    <row r="386" customFormat="false" ht="15" hidden="false" customHeight="false" outlineLevel="0" collapsed="false">
      <c r="A386" s="36" t="e">
        <f aca="false">MID(Tabela14[[#This Row],[Nota Fiscal]], 26, 9)</f>
        <v>#VALUE!</v>
      </c>
      <c r="B386" s="1" t="n">
        <v>1</v>
      </c>
      <c r="C386" s="2" t="n">
        <v>1</v>
      </c>
      <c r="D386" s="3" t="n">
        <v>0.401388888888889</v>
      </c>
      <c r="E386" s="3" t="n">
        <v>0.402777777777778</v>
      </c>
      <c r="F386" s="34" t="n">
        <v>45785</v>
      </c>
      <c r="G386" s="44" t="s">
        <v>32</v>
      </c>
      <c r="H386" s="20" t="n">
        <f aca="false">Tabela14[[#This Row],[Hora Final]]-Tabela14[[#This Row],[Hora Inicial]]</f>
        <v>0.00138888888888889</v>
      </c>
    </row>
    <row r="387" customFormat="false" ht="15" hidden="false" customHeight="false" outlineLevel="0" collapsed="false">
      <c r="A387" s="36" t="e">
        <f aca="false">MID(Tabela14[[#This Row],[Nota Fiscal]], 26, 9)</f>
        <v>#VALUE!</v>
      </c>
      <c r="B387" s="36" t="n">
        <v>1</v>
      </c>
      <c r="C387" s="37" t="n">
        <v>1</v>
      </c>
      <c r="D387" s="38" t="n">
        <v>0.403472222222222</v>
      </c>
      <c r="E387" s="38" t="n">
        <v>0.413888888888889</v>
      </c>
      <c r="F387" s="34" t="n">
        <v>45785</v>
      </c>
      <c r="G387" s="44" t="s">
        <v>32</v>
      </c>
      <c r="H387" s="20" t="n">
        <f aca="false">Tabela14[[#This Row],[Hora Final]]-Tabela14[[#This Row],[Hora Inicial]]</f>
        <v>0.0104166666666667</v>
      </c>
    </row>
    <row r="388" customFormat="false" ht="15" hidden="false" customHeight="false" outlineLevel="0" collapsed="false">
      <c r="A388" s="36" t="e">
        <f aca="false">MID(Tabela14[[#This Row],[Nota Fiscal]], 26, 9)</f>
        <v>#VALUE!</v>
      </c>
      <c r="B388" s="1" t="n">
        <v>1</v>
      </c>
      <c r="C388" s="2" t="n">
        <v>2</v>
      </c>
      <c r="D388" s="3" t="n">
        <v>0.407638888888889</v>
      </c>
      <c r="E388" s="3" t="n">
        <v>0.411111111111111</v>
      </c>
      <c r="F388" s="34" t="n">
        <v>45785</v>
      </c>
      <c r="G388" s="44" t="s">
        <v>24</v>
      </c>
      <c r="H388" s="20" t="n">
        <f aca="false">Tabela14[[#This Row],[Hora Final]]-Tabela14[[#This Row],[Hora Inicial]]</f>
        <v>0.00347222222222222</v>
      </c>
    </row>
    <row r="389" customFormat="false" ht="15" hidden="false" customHeight="false" outlineLevel="0" collapsed="false">
      <c r="A389" s="36" t="e">
        <f aca="false">MID(Tabela14[[#This Row],[Nota Fiscal]], 26, 9)</f>
        <v>#VALUE!</v>
      </c>
      <c r="B389" s="1" t="n">
        <v>1</v>
      </c>
      <c r="C389" s="2" t="n">
        <v>1</v>
      </c>
      <c r="D389" s="3" t="n">
        <v>0.408333333333333</v>
      </c>
      <c r="E389" s="3" t="n">
        <v>0.411805555555556</v>
      </c>
      <c r="F389" s="34" t="n">
        <v>45785</v>
      </c>
      <c r="G389" s="44" t="s">
        <v>33</v>
      </c>
      <c r="H389" s="20" t="n">
        <f aca="false">Tabela14[[#This Row],[Hora Final]]-Tabela14[[#This Row],[Hora Inicial]]</f>
        <v>0.00347222222222222</v>
      </c>
    </row>
    <row r="390" customFormat="false" ht="15" hidden="false" customHeight="false" outlineLevel="0" collapsed="false">
      <c r="A390" s="36" t="e">
        <f aca="false">MID(Tabela14[[#This Row],[Nota Fiscal]], 26, 9)</f>
        <v>#VALUE!</v>
      </c>
      <c r="B390" s="1" t="n">
        <v>1</v>
      </c>
      <c r="C390" s="2" t="n">
        <v>1</v>
      </c>
      <c r="D390" s="3" t="n">
        <v>0.413194444444444</v>
      </c>
      <c r="E390" s="3" t="n">
        <v>0.415972222222222</v>
      </c>
      <c r="F390" s="34" t="n">
        <v>45785</v>
      </c>
      <c r="G390" s="44" t="s">
        <v>33</v>
      </c>
      <c r="H390" s="20" t="n">
        <f aca="false">Tabela14[[#This Row],[Hora Final]]-Tabela14[[#This Row],[Hora Inicial]]</f>
        <v>0.00277777777777778</v>
      </c>
    </row>
    <row r="391" customFormat="false" ht="15" hidden="false" customHeight="false" outlineLevel="0" collapsed="false">
      <c r="A391" s="36" t="e">
        <f aca="false">MID(Tabela14[[#This Row],[Nota Fiscal]], 26, 9)</f>
        <v>#VALUE!</v>
      </c>
      <c r="B391" s="1" t="n">
        <v>1</v>
      </c>
      <c r="C391" s="2" t="n">
        <v>1</v>
      </c>
      <c r="D391" s="3" t="n">
        <v>0.415972222222222</v>
      </c>
      <c r="E391" s="3" t="n">
        <v>0.420833333333333</v>
      </c>
      <c r="F391" s="34" t="n">
        <v>45785</v>
      </c>
      <c r="G391" s="44" t="s">
        <v>33</v>
      </c>
      <c r="H391" s="20" t="n">
        <f aca="false">Tabela14[[#This Row],[Hora Final]]-Tabela14[[#This Row],[Hora Inicial]]</f>
        <v>0.00486111111111111</v>
      </c>
    </row>
    <row r="392" customFormat="false" ht="15" hidden="false" customHeight="false" outlineLevel="0" collapsed="false">
      <c r="A392" s="36" t="e">
        <f aca="false">MID(Tabela14[[#This Row],[Nota Fiscal]], 26, 9)</f>
        <v>#VALUE!</v>
      </c>
      <c r="B392" s="1" t="n">
        <v>1</v>
      </c>
      <c r="C392" s="2" t="n">
        <v>5</v>
      </c>
      <c r="D392" s="3" t="n">
        <v>0.4125</v>
      </c>
      <c r="E392" s="3" t="n">
        <v>0.426388888888889</v>
      </c>
      <c r="F392" s="34" t="n">
        <v>45785</v>
      </c>
      <c r="G392" s="44" t="s">
        <v>34</v>
      </c>
      <c r="H392" s="20" t="n">
        <f aca="false">Tabela14[[#This Row],[Hora Final]]-Tabela14[[#This Row],[Hora Inicial]]</f>
        <v>0.0138888888888889</v>
      </c>
    </row>
    <row r="393" customFormat="false" ht="15" hidden="false" customHeight="false" outlineLevel="0" collapsed="false">
      <c r="A393" s="36" t="e">
        <f aca="false">MID(Tabela14[[#This Row],[Nota Fiscal]], 26, 9)</f>
        <v>#VALUE!</v>
      </c>
      <c r="B393" s="1" t="n">
        <v>1</v>
      </c>
      <c r="C393" s="2" t="n">
        <v>2</v>
      </c>
      <c r="D393" s="3" t="n">
        <v>0.418055555555556</v>
      </c>
      <c r="E393" s="3" t="n">
        <v>0.423611111111111</v>
      </c>
      <c r="F393" s="34" t="n">
        <v>45785</v>
      </c>
      <c r="G393" s="44" t="s">
        <v>25</v>
      </c>
      <c r="H393" s="20" t="n">
        <f aca="false">Tabela14[[#This Row],[Hora Final]]-Tabela14[[#This Row],[Hora Inicial]]</f>
        <v>0.00555555555555556</v>
      </c>
    </row>
    <row r="394" customFormat="false" ht="15" hidden="false" customHeight="false" outlineLevel="0" collapsed="false">
      <c r="A394" s="36" t="e">
        <f aca="false">MID(Tabela14[[#This Row],[Nota Fiscal]], 26, 9)</f>
        <v>#VALUE!</v>
      </c>
      <c r="B394" s="1" t="n">
        <v>1</v>
      </c>
      <c r="C394" s="2" t="n">
        <v>1</v>
      </c>
      <c r="D394" s="3" t="n">
        <v>0.420833333333333</v>
      </c>
      <c r="E394" s="3" t="n">
        <v>0.421527777777778</v>
      </c>
      <c r="F394" s="34" t="n">
        <v>45785</v>
      </c>
      <c r="G394" s="44" t="s">
        <v>12</v>
      </c>
      <c r="H394" s="20" t="n">
        <f aca="false">Tabela14[[#This Row],[Hora Final]]-Tabela14[[#This Row],[Hora Inicial]]</f>
        <v>0.000694444444444445</v>
      </c>
    </row>
    <row r="395" customFormat="false" ht="15" hidden="false" customHeight="false" outlineLevel="0" collapsed="false">
      <c r="A395" s="36" t="e">
        <f aca="false">MID(Tabela14[[#This Row],[Nota Fiscal]], 26, 9)</f>
        <v>#VALUE!</v>
      </c>
      <c r="B395" s="1" t="n">
        <v>1</v>
      </c>
      <c r="C395" s="2" t="n">
        <v>2</v>
      </c>
      <c r="D395" s="3" t="n">
        <v>0.421527777777778</v>
      </c>
      <c r="E395" s="3" t="n">
        <v>0.421527777777778</v>
      </c>
      <c r="F395" s="34" t="n">
        <v>45785</v>
      </c>
      <c r="G395" s="44" t="s">
        <v>31</v>
      </c>
      <c r="H395" s="20" t="n">
        <f aca="false">Tabela14[[#This Row],[Hora Final]]-Tabela14[[#This Row],[Hora Inicial]]</f>
        <v>0</v>
      </c>
    </row>
    <row r="396" customFormat="false" ht="15" hidden="false" customHeight="false" outlineLevel="0" collapsed="false">
      <c r="A396" s="36" t="e">
        <f aca="false">MID(Tabela14[[#This Row],[Nota Fiscal]], 26, 9)</f>
        <v>#VALUE!</v>
      </c>
      <c r="B396" s="1" t="n">
        <v>1</v>
      </c>
      <c r="C396" s="2" t="n">
        <v>2</v>
      </c>
      <c r="D396" s="3" t="n">
        <v>0.422222222222222</v>
      </c>
      <c r="E396" s="3" t="n">
        <v>0.422222222222222</v>
      </c>
      <c r="F396" s="34" t="n">
        <v>45785</v>
      </c>
      <c r="G396" s="44" t="s">
        <v>25</v>
      </c>
      <c r="H396" s="20" t="n">
        <f aca="false">Tabela14[[#This Row],[Hora Final]]-Tabela14[[#This Row],[Hora Inicial]]</f>
        <v>0</v>
      </c>
    </row>
    <row r="397" customFormat="false" ht="15" hidden="false" customHeight="false" outlineLevel="0" collapsed="false">
      <c r="A397" s="36" t="e">
        <f aca="false">MID(Tabela14[[#This Row],[Nota Fiscal]], 26, 9)</f>
        <v>#VALUE!</v>
      </c>
      <c r="B397" s="1" t="n">
        <v>1</v>
      </c>
      <c r="C397" s="2" t="n">
        <v>2</v>
      </c>
      <c r="D397" s="3" t="n">
        <v>0.423611111111111</v>
      </c>
      <c r="E397" s="3" t="n">
        <v>0.423611111111111</v>
      </c>
      <c r="F397" s="34" t="n">
        <v>45785</v>
      </c>
      <c r="G397" s="44" t="s">
        <v>25</v>
      </c>
      <c r="H397" s="20" t="n">
        <f aca="false">Tabela14[[#This Row],[Hora Final]]-Tabela14[[#This Row],[Hora Inicial]]</f>
        <v>0</v>
      </c>
    </row>
    <row r="398" customFormat="false" ht="15" hidden="false" customHeight="false" outlineLevel="0" collapsed="false">
      <c r="A398" s="36" t="e">
        <f aca="false">MID(Tabela14[[#This Row],[Nota Fiscal]], 26, 9)</f>
        <v>#VALUE!</v>
      </c>
      <c r="B398" s="1" t="n">
        <v>1</v>
      </c>
      <c r="C398" s="2" t="n">
        <v>2</v>
      </c>
      <c r="D398" s="3" t="n">
        <v>0.424305555555556</v>
      </c>
      <c r="E398" s="3" t="n">
        <v>0.425</v>
      </c>
      <c r="F398" s="34" t="n">
        <v>45785</v>
      </c>
      <c r="G398" s="44" t="s">
        <v>25</v>
      </c>
      <c r="H398" s="20" t="n">
        <f aca="false">Tabela14[[#This Row],[Hora Final]]-Tabela14[[#This Row],[Hora Inicial]]</f>
        <v>0.000694444444444445</v>
      </c>
    </row>
    <row r="399" customFormat="false" ht="15" hidden="false" customHeight="false" outlineLevel="0" collapsed="false">
      <c r="A399" s="36" t="e">
        <f aca="false">MID(Tabela14[[#This Row],[Nota Fiscal]], 26, 9)</f>
        <v>#VALUE!</v>
      </c>
      <c r="B399" s="1" t="n">
        <v>1</v>
      </c>
      <c r="C399" s="2" t="n">
        <v>2</v>
      </c>
      <c r="D399" s="3" t="n">
        <v>0.425694444444444</v>
      </c>
      <c r="E399" s="3" t="n">
        <v>0.425694444444444</v>
      </c>
      <c r="F399" s="34" t="n">
        <v>45785</v>
      </c>
      <c r="G399" s="44" t="s">
        <v>25</v>
      </c>
      <c r="H399" s="20" t="n">
        <f aca="false">Tabela14[[#This Row],[Hora Final]]-Tabela14[[#This Row],[Hora Inicial]]</f>
        <v>0</v>
      </c>
    </row>
    <row r="400" customFormat="false" ht="15" hidden="false" customHeight="false" outlineLevel="0" collapsed="false">
      <c r="A400" s="36" t="e">
        <f aca="false">MID(Tabela14[[#This Row],[Nota Fiscal]], 26, 9)</f>
        <v>#VALUE!</v>
      </c>
      <c r="B400" s="1" t="n">
        <v>1</v>
      </c>
      <c r="C400" s="2" t="n">
        <v>2</v>
      </c>
      <c r="D400" s="3" t="n">
        <v>0.426388888888889</v>
      </c>
      <c r="E400" s="3" t="n">
        <v>0.426388888888889</v>
      </c>
      <c r="F400" s="34" t="n">
        <v>45785</v>
      </c>
      <c r="G400" s="44" t="s">
        <v>25</v>
      </c>
      <c r="H400" s="20" t="n">
        <f aca="false">Tabela14[[#This Row],[Hora Final]]-Tabela14[[#This Row],[Hora Inicial]]</f>
        <v>0</v>
      </c>
    </row>
    <row r="401" customFormat="false" ht="15" hidden="false" customHeight="false" outlineLevel="0" collapsed="false">
      <c r="A401" s="36" t="e">
        <f aca="false">MID(Tabela14[[#This Row],[Nota Fiscal]], 26, 9)</f>
        <v>#VALUE!</v>
      </c>
      <c r="B401" s="1" t="n">
        <v>1</v>
      </c>
      <c r="C401" s="2" t="n">
        <v>5</v>
      </c>
      <c r="D401" s="3" t="n">
        <v>0.426388888888889</v>
      </c>
      <c r="E401" s="3" t="n">
        <v>0.434722222222222</v>
      </c>
      <c r="F401" s="34" t="n">
        <v>45785</v>
      </c>
      <c r="G401" s="44" t="s">
        <v>25</v>
      </c>
      <c r="H401" s="20" t="n">
        <f aca="false">Tabela14[[#This Row],[Hora Final]]-Tabela14[[#This Row],[Hora Inicial]]</f>
        <v>0.00833333333333333</v>
      </c>
    </row>
    <row r="402" customFormat="false" ht="15" hidden="false" customHeight="false" outlineLevel="0" collapsed="false">
      <c r="A402" s="36" t="e">
        <f aca="false">MID(Tabela14[[#This Row],[Nota Fiscal]], 26, 9)</f>
        <v>#VALUE!</v>
      </c>
      <c r="B402" s="1" t="n">
        <v>1</v>
      </c>
      <c r="C402" s="2" t="n">
        <v>2</v>
      </c>
      <c r="D402" s="3" t="n">
        <v>0.427777777777778</v>
      </c>
      <c r="E402" s="3" t="n">
        <v>0.428472222222222</v>
      </c>
      <c r="F402" s="34" t="n">
        <v>45785</v>
      </c>
      <c r="G402" s="44" t="s">
        <v>11</v>
      </c>
      <c r="H402" s="20" t="n">
        <f aca="false">Tabela14[[#This Row],[Hora Final]]-Tabela14[[#This Row],[Hora Inicial]]</f>
        <v>0.000694444444444445</v>
      </c>
    </row>
    <row r="403" customFormat="false" ht="15" hidden="false" customHeight="false" outlineLevel="0" collapsed="false">
      <c r="A403" s="36" t="e">
        <f aca="false">MID(Tabela14[[#This Row],[Nota Fiscal]], 26, 9)</f>
        <v>#VALUE!</v>
      </c>
      <c r="B403" s="1" t="n">
        <v>1</v>
      </c>
      <c r="C403" s="2" t="n">
        <v>2</v>
      </c>
      <c r="D403" s="3" t="n">
        <v>0.431944444444444</v>
      </c>
      <c r="E403" s="3" t="n">
        <v>0.431944444444444</v>
      </c>
      <c r="F403" s="34" t="n">
        <v>45785</v>
      </c>
      <c r="G403" s="44" t="s">
        <v>25</v>
      </c>
      <c r="H403" s="20" t="n">
        <f aca="false">Tabela14[[#This Row],[Hora Final]]-Tabela14[[#This Row],[Hora Inicial]]</f>
        <v>0</v>
      </c>
    </row>
    <row r="404" customFormat="false" ht="15" hidden="false" customHeight="false" outlineLevel="0" collapsed="false">
      <c r="A404" s="36" t="e">
        <f aca="false">MID(Tabela14[[#This Row],[Nota Fiscal]], 26, 9)</f>
        <v>#VALUE!</v>
      </c>
      <c r="B404" s="1" t="n">
        <v>1</v>
      </c>
      <c r="C404" s="2" t="n">
        <v>1</v>
      </c>
      <c r="D404" s="3" t="n">
        <v>0.434027777777778</v>
      </c>
      <c r="E404" s="3" t="n">
        <v>0.434027777777778</v>
      </c>
      <c r="F404" s="34" t="n">
        <v>45785</v>
      </c>
      <c r="G404" s="44" t="s">
        <v>24</v>
      </c>
      <c r="H404" s="20" t="n">
        <f aca="false">Tabela14[[#This Row],[Hora Final]]-Tabela14[[#This Row],[Hora Inicial]]</f>
        <v>0</v>
      </c>
    </row>
    <row r="405" customFormat="false" ht="15" hidden="false" customHeight="false" outlineLevel="0" collapsed="false">
      <c r="A405" s="36" t="e">
        <f aca="false">MID(Tabela14[[#This Row],[Nota Fiscal]], 26, 9)</f>
        <v>#VALUE!</v>
      </c>
      <c r="B405" s="1" t="n">
        <v>1</v>
      </c>
      <c r="C405" s="2" t="n">
        <v>2</v>
      </c>
      <c r="D405" s="3" t="n">
        <v>0.433333333333333</v>
      </c>
      <c r="E405" s="3" t="n">
        <v>0.433333333333333</v>
      </c>
      <c r="F405" s="34" t="n">
        <v>45785</v>
      </c>
      <c r="G405" s="44" t="s">
        <v>25</v>
      </c>
      <c r="H405" s="20" t="n">
        <f aca="false">Tabela14[[#This Row],[Hora Final]]-Tabela14[[#This Row],[Hora Inicial]]</f>
        <v>0</v>
      </c>
    </row>
    <row r="406" customFormat="false" ht="15" hidden="false" customHeight="false" outlineLevel="0" collapsed="false">
      <c r="A406" s="36" t="e">
        <f aca="false">MID(Tabela14[[#This Row],[Nota Fiscal]], 26, 9)</f>
        <v>#VALUE!</v>
      </c>
      <c r="B406" s="1" t="n">
        <v>1</v>
      </c>
      <c r="C406" s="2" t="n">
        <v>5</v>
      </c>
      <c r="D406" s="3" t="n">
        <v>0.435416666666667</v>
      </c>
      <c r="E406" s="3" t="n">
        <v>0.444444444444444</v>
      </c>
      <c r="F406" s="34" t="n">
        <v>45785</v>
      </c>
      <c r="G406" s="44" t="s">
        <v>25</v>
      </c>
      <c r="H406" s="20" t="n">
        <f aca="false">Tabela14[[#This Row],[Hora Final]]-Tabela14[[#This Row],[Hora Inicial]]</f>
        <v>0.00902777777777778</v>
      </c>
    </row>
    <row r="407" customFormat="false" ht="15" hidden="false" customHeight="false" outlineLevel="0" collapsed="false">
      <c r="A407" s="36" t="e">
        <f aca="false">MID(Tabela14[[#This Row],[Nota Fiscal]], 26, 9)</f>
        <v>#VALUE!</v>
      </c>
      <c r="B407" s="36" t="n">
        <v>1</v>
      </c>
      <c r="C407" s="37" t="n">
        <v>2</v>
      </c>
      <c r="D407" s="38" t="n">
        <v>0.436111111111111</v>
      </c>
      <c r="E407" s="38" t="n">
        <v>0.436111111111111</v>
      </c>
      <c r="F407" s="34" t="n">
        <v>45785</v>
      </c>
      <c r="G407" s="44" t="s">
        <v>23</v>
      </c>
      <c r="H407" s="20" t="n">
        <f aca="false">Tabela14[[#This Row],[Hora Final]]-Tabela14[[#This Row],[Hora Inicial]]</f>
        <v>0</v>
      </c>
    </row>
    <row r="408" customFormat="false" ht="15" hidden="false" customHeight="false" outlineLevel="0" collapsed="false">
      <c r="A408" s="36" t="e">
        <f aca="false">MID(Tabela14[[#This Row],[Nota Fiscal]], 26, 9)</f>
        <v>#VALUE!</v>
      </c>
      <c r="B408" s="1" t="n">
        <v>1</v>
      </c>
      <c r="C408" s="2" t="n">
        <v>3</v>
      </c>
      <c r="D408" s="3" t="n">
        <v>0.432638888888889</v>
      </c>
      <c r="E408" s="3" t="n">
        <v>0.447916666666667</v>
      </c>
      <c r="F408" s="34" t="n">
        <v>45785</v>
      </c>
      <c r="G408" s="44" t="s">
        <v>24</v>
      </c>
      <c r="H408" s="20" t="n">
        <f aca="false">Tabela14[[#This Row],[Hora Final]]-Tabela14[[#This Row],[Hora Inicial]]</f>
        <v>0.0152777777777778</v>
      </c>
    </row>
    <row r="409" customFormat="false" ht="15" hidden="false" customHeight="false" outlineLevel="0" collapsed="false">
      <c r="A409" s="36" t="e">
        <f aca="false">MID(Tabela14[[#This Row],[Nota Fiscal]], 26, 9)</f>
        <v>#VALUE!</v>
      </c>
      <c r="B409" s="1" t="n">
        <v>1</v>
      </c>
      <c r="C409" s="2" t="n">
        <v>2</v>
      </c>
      <c r="D409" s="3" t="n">
        <v>0.4375</v>
      </c>
      <c r="E409" s="3" t="n">
        <v>0.4375</v>
      </c>
      <c r="F409" s="34" t="n">
        <v>45785</v>
      </c>
      <c r="G409" s="44" t="s">
        <v>25</v>
      </c>
      <c r="H409" s="20" t="n">
        <f aca="false">Tabela14[[#This Row],[Hora Final]]-Tabela14[[#This Row],[Hora Inicial]]</f>
        <v>0</v>
      </c>
    </row>
    <row r="410" customFormat="false" ht="15" hidden="false" customHeight="false" outlineLevel="0" collapsed="false">
      <c r="A410" s="36" t="e">
        <f aca="false">MID(Tabela14[[#This Row],[Nota Fiscal]], 26, 9)</f>
        <v>#VALUE!</v>
      </c>
      <c r="B410" s="1" t="n">
        <v>1</v>
      </c>
      <c r="C410" s="2" t="n">
        <v>2</v>
      </c>
      <c r="D410" s="3" t="n">
        <v>0.438888888888889</v>
      </c>
      <c r="E410" s="3" t="n">
        <v>0.438888888888889</v>
      </c>
      <c r="F410" s="34" t="n">
        <v>45785</v>
      </c>
      <c r="G410" s="44" t="s">
        <v>25</v>
      </c>
      <c r="H410" s="20" t="n">
        <f aca="false">Tabela14[[#This Row],[Hora Final]]-Tabela14[[#This Row],[Hora Inicial]]</f>
        <v>0</v>
      </c>
    </row>
    <row r="411" customFormat="false" ht="15" hidden="false" customHeight="false" outlineLevel="0" collapsed="false">
      <c r="A411" s="36" t="e">
        <f aca="false">MID(Tabela14[[#This Row],[Nota Fiscal]], 26, 9)</f>
        <v>#VALUE!</v>
      </c>
      <c r="B411" s="1" t="n">
        <v>1</v>
      </c>
      <c r="C411" s="2" t="n">
        <v>2</v>
      </c>
      <c r="D411" s="3" t="n">
        <v>45785</v>
      </c>
      <c r="E411" s="3" t="n">
        <v>45785</v>
      </c>
      <c r="F411" s="34" t="n">
        <v>45785</v>
      </c>
      <c r="G411" s="44" t="s">
        <v>15</v>
      </c>
      <c r="H411" s="20" t="n">
        <f aca="false">Tabela14[[#This Row],[Hora Final]]-Tabela14[[#This Row],[Hora Inicial]]</f>
        <v>0</v>
      </c>
    </row>
    <row r="412" customFormat="false" ht="15" hidden="false" customHeight="false" outlineLevel="0" collapsed="false">
      <c r="A412" s="36" t="e">
        <f aca="false">MID(Tabela14[[#This Row],[Nota Fiscal]], 26, 9)</f>
        <v>#VALUE!</v>
      </c>
      <c r="B412" s="1" t="n">
        <v>1</v>
      </c>
      <c r="C412" s="2" t="n">
        <v>2</v>
      </c>
      <c r="D412" s="3" t="n">
        <v>0.440277777777778</v>
      </c>
      <c r="E412" s="3" t="n">
        <v>0.440277777777778</v>
      </c>
      <c r="F412" s="34" t="n">
        <v>45785</v>
      </c>
      <c r="G412" s="44" t="s">
        <v>15</v>
      </c>
      <c r="H412" s="20" t="n">
        <f aca="false">Tabela14[[#This Row],[Hora Final]]-Tabela14[[#This Row],[Hora Inicial]]</f>
        <v>0</v>
      </c>
    </row>
    <row r="413" customFormat="false" ht="15" hidden="false" customHeight="false" outlineLevel="0" collapsed="false">
      <c r="A413" s="36" t="n">
        <v>492476</v>
      </c>
      <c r="B413" s="1" t="n">
        <v>1</v>
      </c>
      <c r="C413" s="2" t="n">
        <v>6</v>
      </c>
      <c r="D413" s="3" t="n">
        <v>0.729166666666667</v>
      </c>
      <c r="E413" s="3" t="n">
        <v>0.734722222222222</v>
      </c>
      <c r="F413" s="33" t="n">
        <v>45784</v>
      </c>
      <c r="G413" s="44" t="s">
        <v>35</v>
      </c>
      <c r="H413" s="20" t="n">
        <f aca="false">Tabela14[[#This Row],[Hora Final]]-Tabela14[[#This Row],[Hora Inicial]]</f>
        <v>0.00555555555555556</v>
      </c>
    </row>
    <row r="414" customFormat="false" ht="15" hidden="false" customHeight="false" outlineLevel="0" collapsed="false">
      <c r="A414" s="36" t="n">
        <v>492430</v>
      </c>
      <c r="B414" s="1" t="n">
        <v>1</v>
      </c>
      <c r="C414" s="2" t="n">
        <v>2</v>
      </c>
      <c r="D414" s="3" t="n">
        <v>0.731944444444444</v>
      </c>
      <c r="E414" s="3" t="n">
        <v>0.736111111111111</v>
      </c>
      <c r="F414" s="33" t="n">
        <v>45784</v>
      </c>
      <c r="G414" s="44" t="s">
        <v>13</v>
      </c>
      <c r="H414" s="20" t="n">
        <f aca="false">Tabela14[[#This Row],[Hora Final]]-Tabela14[[#This Row],[Hora Inicial]]</f>
        <v>0.00416666666666667</v>
      </c>
    </row>
    <row r="415" customFormat="false" ht="15" hidden="false" customHeight="false" outlineLevel="0" collapsed="false">
      <c r="A415" s="36" t="n">
        <v>492432</v>
      </c>
      <c r="B415" s="1" t="n">
        <v>3</v>
      </c>
      <c r="C415" s="2" t="n">
        <v>4</v>
      </c>
      <c r="D415" s="3" t="n">
        <v>0.734027777777778</v>
      </c>
      <c r="F415" s="33" t="n">
        <v>45784</v>
      </c>
      <c r="G415" s="44" t="s">
        <v>12</v>
      </c>
      <c r="H415" s="20" t="n">
        <f aca="false">Tabela14[[#This Row],[Hora Final]]-Tabela14[[#This Row],[Hora Inicial]]</f>
        <v>-0.734027777777778</v>
      </c>
    </row>
    <row r="416" customFormat="false" ht="15" hidden="false" customHeight="false" outlineLevel="0" collapsed="false">
      <c r="A416" s="36" t="n">
        <v>492538</v>
      </c>
      <c r="B416" s="1" t="n">
        <v>1</v>
      </c>
      <c r="C416" s="2" t="n">
        <v>6</v>
      </c>
      <c r="D416" s="3" t="n">
        <v>0.735416666666667</v>
      </c>
      <c r="E416" s="3" t="n">
        <v>0.741666666666667</v>
      </c>
      <c r="F416" s="33" t="n">
        <v>45784</v>
      </c>
      <c r="G416" s="44" t="s">
        <v>36</v>
      </c>
      <c r="H416" s="20" t="n">
        <f aca="false">Tabela14[[#This Row],[Hora Final]]-Tabela14[[#This Row],[Hora Inicial]]</f>
        <v>0.00625</v>
      </c>
    </row>
    <row r="417" customFormat="false" ht="15" hidden="false" customHeight="false" outlineLevel="0" collapsed="false">
      <c r="A417" s="36" t="n">
        <v>492568</v>
      </c>
      <c r="B417" s="1" t="n">
        <v>1</v>
      </c>
      <c r="C417" s="2" t="n">
        <v>5</v>
      </c>
      <c r="D417" s="3" t="n">
        <v>0.738194444444445</v>
      </c>
      <c r="F417" s="33" t="n">
        <v>45784</v>
      </c>
      <c r="G417" s="44" t="s">
        <v>14</v>
      </c>
      <c r="H417" s="20" t="n">
        <f aca="false">Tabela14[[#This Row],[Hora Final]]-Tabela14[[#This Row],[Hora Inicial]]</f>
        <v>-0.738194444444445</v>
      </c>
    </row>
    <row r="418" customFormat="false" ht="15" hidden="false" customHeight="false" outlineLevel="0" collapsed="false">
      <c r="A418" s="36" t="n">
        <v>492539</v>
      </c>
      <c r="B418" s="1" t="n">
        <v>1</v>
      </c>
      <c r="C418" s="2" t="n">
        <v>2</v>
      </c>
      <c r="D418" s="3" t="n">
        <v>0.738194444444445</v>
      </c>
      <c r="E418" s="3" t="n">
        <v>0.740972222222222</v>
      </c>
      <c r="F418" s="33" t="n">
        <v>45784</v>
      </c>
      <c r="G418" s="44" t="s">
        <v>15</v>
      </c>
      <c r="H418" s="20" t="n">
        <f aca="false">Tabela14[[#This Row],[Hora Final]]-Tabela14[[#This Row],[Hora Inicial]]</f>
        <v>0.00277777777777778</v>
      </c>
    </row>
    <row r="419" customFormat="false" ht="15" hidden="false" customHeight="false" outlineLevel="0" collapsed="false">
      <c r="A419" s="36" t="n">
        <v>492554</v>
      </c>
      <c r="B419" s="1" t="n">
        <v>1</v>
      </c>
      <c r="C419" s="2" t="n">
        <v>5</v>
      </c>
      <c r="D419" s="3" t="n">
        <v>0.740972222222222</v>
      </c>
      <c r="F419" s="33" t="n">
        <v>45784</v>
      </c>
      <c r="G419" s="44" t="s">
        <v>14</v>
      </c>
      <c r="H419" s="20" t="n">
        <f aca="false">Tabela14[[#This Row],[Hora Final]]-Tabela14[[#This Row],[Hora Inicial]]</f>
        <v>-0.740972222222222</v>
      </c>
    </row>
    <row r="420" customFormat="false" ht="15" hidden="false" customHeight="false" outlineLevel="0" collapsed="false">
      <c r="A420" s="36"/>
      <c r="F420" s="33" t="n">
        <v>45784</v>
      </c>
      <c r="G420" s="44"/>
      <c r="H420" s="20" t="n">
        <f aca="false">Tabela14[[#This Row],[Hora Final]]-Tabela14[[#This Row],[Hora Inicial]]</f>
        <v>0</v>
      </c>
    </row>
    <row r="421" customFormat="false" ht="15" hidden="false" customHeight="false" outlineLevel="0" collapsed="false">
      <c r="A421" s="36"/>
      <c r="B421" s="1" t="n">
        <v>1</v>
      </c>
      <c r="C421" s="2" t="n">
        <v>1</v>
      </c>
      <c r="D421" s="3" t="n">
        <v>45785</v>
      </c>
      <c r="E421" s="3" t="n">
        <v>45785</v>
      </c>
      <c r="F421" s="33" t="n">
        <v>45784</v>
      </c>
      <c r="G421" s="44" t="s">
        <v>15</v>
      </c>
      <c r="H421" s="20" t="n">
        <f aca="false">Tabela14[[#This Row],[Hora Final]]-Tabela14[[#This Row],[Hora Inicial]]</f>
        <v>0</v>
      </c>
    </row>
    <row r="422" customFormat="false" ht="15" hidden="false" customHeight="false" outlineLevel="0" collapsed="false">
      <c r="A422" s="36"/>
      <c r="B422" s="1" t="n">
        <v>1</v>
      </c>
      <c r="C422" s="2" t="n">
        <v>2</v>
      </c>
      <c r="D422" s="3" t="n">
        <v>0.441666666666667</v>
      </c>
      <c r="E422" s="3" t="n">
        <v>0.441666666666667</v>
      </c>
      <c r="F422" s="34" t="n">
        <v>45785</v>
      </c>
      <c r="G422" s="44" t="s">
        <v>15</v>
      </c>
      <c r="H422" s="20" t="n">
        <f aca="false">Tabela14[[#This Row],[Hora Final]]-Tabela14[[#This Row],[Hora Inicial]]</f>
        <v>0</v>
      </c>
    </row>
    <row r="423" customFormat="false" ht="15" hidden="false" customHeight="false" outlineLevel="0" collapsed="false">
      <c r="A423" s="36"/>
      <c r="B423" s="1" t="n">
        <v>1</v>
      </c>
      <c r="C423" s="2" t="n">
        <v>2</v>
      </c>
      <c r="D423" s="3" t="n">
        <v>0.443055555555556</v>
      </c>
      <c r="E423" s="3" t="n">
        <v>45785</v>
      </c>
      <c r="F423" s="34" t="n">
        <v>45785</v>
      </c>
      <c r="G423" s="44" t="s">
        <v>23</v>
      </c>
      <c r="H423" s="20" t="n">
        <f aca="false">Tabela14[[#This Row],[Hora Final]]-Tabela14[[#This Row],[Hora Inicial]]</f>
        <v>45784.5569444444</v>
      </c>
    </row>
    <row r="424" customFormat="false" ht="15" hidden="false" customHeight="false" outlineLevel="0" collapsed="false">
      <c r="A424" s="36"/>
      <c r="B424" s="1" t="n">
        <v>1</v>
      </c>
      <c r="C424" s="2" t="n">
        <v>2</v>
      </c>
      <c r="D424" s="3" t="n">
        <v>0.444444444444444</v>
      </c>
      <c r="E424" s="3" t="n">
        <v>0.444444444444444</v>
      </c>
      <c r="F424" s="34" t="n">
        <v>45785</v>
      </c>
      <c r="G424" s="44" t="s">
        <v>15</v>
      </c>
      <c r="H424" s="20" t="n">
        <f aca="false">Tabela14[[#This Row],[Hora Final]]-Tabela14[[#This Row],[Hora Inicial]]</f>
        <v>0</v>
      </c>
    </row>
    <row r="425" customFormat="false" ht="15" hidden="false" customHeight="false" outlineLevel="0" collapsed="false">
      <c r="A425" s="36"/>
      <c r="B425" s="1" t="n">
        <v>1</v>
      </c>
      <c r="C425" s="2" t="n">
        <v>2</v>
      </c>
      <c r="D425" s="3" t="n">
        <v>0.447916666666667</v>
      </c>
      <c r="E425" s="3" t="n">
        <v>0.447916666666667</v>
      </c>
      <c r="F425" s="34" t="n">
        <v>45785</v>
      </c>
      <c r="G425" s="44" t="s">
        <v>11</v>
      </c>
      <c r="H425" s="20" t="n">
        <f aca="false">Tabela14[[#This Row],[Hora Final]]-Tabela14[[#This Row],[Hora Inicial]]</f>
        <v>0</v>
      </c>
    </row>
    <row r="426" customFormat="false" ht="15" hidden="false" customHeight="false" outlineLevel="0" collapsed="false">
      <c r="A426" s="36"/>
      <c r="B426" s="1" t="n">
        <v>1</v>
      </c>
      <c r="C426" s="2" t="n">
        <v>1</v>
      </c>
      <c r="D426" s="3" t="n">
        <v>0.448611111111111</v>
      </c>
      <c r="E426" s="3" t="n">
        <v>0.448611111111111</v>
      </c>
      <c r="F426" s="34" t="n">
        <v>45785</v>
      </c>
      <c r="G426" s="44" t="s">
        <v>37</v>
      </c>
      <c r="H426" s="20" t="n">
        <f aca="false">Tabela14[[#This Row],[Hora Final]]-Tabela14[[#This Row],[Hora Inicial]]</f>
        <v>0</v>
      </c>
    </row>
    <row r="427" customFormat="false" ht="15" hidden="false" customHeight="false" outlineLevel="0" collapsed="false">
      <c r="A427" s="36" t="n">
        <v>491973</v>
      </c>
      <c r="B427" s="1" t="n">
        <v>1</v>
      </c>
      <c r="C427" s="2" t="n">
        <v>1</v>
      </c>
      <c r="D427" s="3" t="n">
        <v>0.459027777777778</v>
      </c>
      <c r="E427" s="3" t="n">
        <v>0.461805555555556</v>
      </c>
      <c r="F427" s="34" t="n">
        <v>45785</v>
      </c>
      <c r="G427" s="44" t="s">
        <v>11</v>
      </c>
      <c r="H427" s="20" t="n">
        <f aca="false">Tabela14[[#This Row],[Hora Final]]-Tabela14[[#This Row],[Hora Inicial]]</f>
        <v>0.00277777777777778</v>
      </c>
    </row>
    <row r="428" customFormat="false" ht="15" hidden="false" customHeight="false" outlineLevel="0" collapsed="false">
      <c r="A428" s="36"/>
      <c r="B428" s="1" t="n">
        <v>1</v>
      </c>
      <c r="C428" s="2" t="n">
        <v>2</v>
      </c>
      <c r="D428" s="3" t="n">
        <v>0.479166666666667</v>
      </c>
      <c r="E428" s="3" t="n">
        <v>0.479166666666667</v>
      </c>
      <c r="F428" s="34" t="n">
        <v>45785</v>
      </c>
      <c r="G428" s="44" t="s">
        <v>38</v>
      </c>
      <c r="H428" s="20" t="n">
        <f aca="false">Tabela14[[#This Row],[Hora Final]]-Tabela14[[#This Row],[Hora Inicial]]</f>
        <v>0</v>
      </c>
    </row>
    <row r="429" customFormat="false" ht="15" hidden="false" customHeight="false" outlineLevel="0" collapsed="false">
      <c r="A429" s="36"/>
      <c r="B429" s="1" t="n">
        <v>1</v>
      </c>
      <c r="C429" s="2" t="n">
        <v>2</v>
      </c>
      <c r="D429" s="3" t="n">
        <v>0.483333333333333</v>
      </c>
      <c r="E429" s="3" t="n">
        <v>0.483333333333333</v>
      </c>
      <c r="F429" s="34" t="n">
        <v>45785</v>
      </c>
      <c r="G429" s="44" t="s">
        <v>23</v>
      </c>
      <c r="H429" s="20" t="n">
        <f aca="false">Tabela14[[#This Row],[Hora Final]]-Tabela14[[#This Row],[Hora Inicial]]</f>
        <v>0</v>
      </c>
    </row>
    <row r="430" customFormat="false" ht="15" hidden="false" customHeight="false" outlineLevel="0" collapsed="false">
      <c r="A430" s="36"/>
      <c r="B430" s="1" t="n">
        <v>1</v>
      </c>
      <c r="C430" s="2" t="n">
        <v>2</v>
      </c>
      <c r="D430" s="3" t="n">
        <v>0.486805555555556</v>
      </c>
      <c r="E430" s="3" t="n">
        <v>0.486805555555556</v>
      </c>
      <c r="F430" s="34" t="n">
        <v>45785</v>
      </c>
      <c r="G430" s="44" t="s">
        <v>25</v>
      </c>
      <c r="H430" s="20" t="n">
        <f aca="false">Tabela14[[#This Row],[Hora Final]]-Tabela14[[#This Row],[Hora Inicial]]</f>
        <v>0</v>
      </c>
    </row>
    <row r="431" customFormat="false" ht="15" hidden="false" customHeight="false" outlineLevel="0" collapsed="false">
      <c r="A431" s="36"/>
      <c r="B431" s="1" t="n">
        <v>1</v>
      </c>
      <c r="C431" s="2" t="n">
        <v>2</v>
      </c>
      <c r="D431" s="3" t="n">
        <v>0.490972222222222</v>
      </c>
      <c r="E431" s="3" t="n">
        <v>0.490972222222222</v>
      </c>
      <c r="F431" s="34" t="n">
        <v>45785</v>
      </c>
      <c r="G431" s="44" t="s">
        <v>25</v>
      </c>
      <c r="H431" s="20" t="n">
        <f aca="false">Tabela14[[#This Row],[Hora Final]]-Tabela14[[#This Row],[Hora Inicial]]</f>
        <v>0</v>
      </c>
    </row>
    <row r="432" customFormat="false" ht="15" hidden="false" customHeight="false" outlineLevel="0" collapsed="false">
      <c r="A432" s="36"/>
      <c r="B432" s="1" t="n">
        <v>1</v>
      </c>
      <c r="C432" s="2" t="n">
        <v>2</v>
      </c>
      <c r="D432" s="3" t="n">
        <v>0.49375</v>
      </c>
      <c r="E432" s="3" t="n">
        <v>0.49375</v>
      </c>
      <c r="F432" s="34" t="n">
        <v>45785</v>
      </c>
      <c r="G432" s="44" t="s">
        <v>25</v>
      </c>
      <c r="H432" s="20" t="n">
        <f aca="false">Tabela14[[#This Row],[Hora Final]]-Tabela14[[#This Row],[Hora Inicial]]</f>
        <v>0</v>
      </c>
    </row>
    <row r="433" customFormat="false" ht="15" hidden="false" customHeight="false" outlineLevel="0" collapsed="false">
      <c r="A433" s="36" t="n">
        <v>492576</v>
      </c>
      <c r="B433" s="1" t="n">
        <v>1</v>
      </c>
      <c r="C433" s="2" t="n">
        <v>3</v>
      </c>
      <c r="D433" s="3" t="n">
        <v>0.44375</v>
      </c>
      <c r="E433" s="3" t="n">
        <v>0.447916666666667</v>
      </c>
      <c r="F433" s="34" t="n">
        <v>45785</v>
      </c>
      <c r="G433" s="44" t="s">
        <v>25</v>
      </c>
      <c r="H433" s="20" t="n">
        <f aca="false">Tabela14[[#This Row],[Hora Final]]-Tabela14[[#This Row],[Hora Inicial]]</f>
        <v>0.00416666666666667</v>
      </c>
    </row>
    <row r="434" customFormat="false" ht="15" hidden="false" customHeight="false" outlineLevel="0" collapsed="false">
      <c r="A434" s="36" t="n">
        <v>492598</v>
      </c>
      <c r="B434" s="1" t="n">
        <v>1</v>
      </c>
      <c r="C434" s="2" t="n">
        <v>5</v>
      </c>
      <c r="D434" s="3" t="n">
        <v>0.445138888888889</v>
      </c>
      <c r="E434" s="3" t="n">
        <v>0.453472222222222</v>
      </c>
      <c r="F434" s="34" t="n">
        <v>45785</v>
      </c>
      <c r="G434" s="44" t="s">
        <v>39</v>
      </c>
      <c r="H434" s="20" t="n">
        <f aca="false">Tabela14[[#This Row],[Hora Final]]-Tabela14[[#This Row],[Hora Inicial]]</f>
        <v>0.00833333333333333</v>
      </c>
    </row>
    <row r="435" customFormat="false" ht="15" hidden="false" customHeight="false" outlineLevel="0" collapsed="false">
      <c r="A435" s="36" t="n">
        <v>492578</v>
      </c>
      <c r="B435" s="36" t="n">
        <v>1</v>
      </c>
      <c r="C435" s="37" t="n">
        <v>3</v>
      </c>
      <c r="D435" s="38" t="n">
        <v>0.448611111111111</v>
      </c>
      <c r="E435" s="38" t="n">
        <v>0.452777777777778</v>
      </c>
      <c r="F435" s="34" t="n">
        <v>45785</v>
      </c>
      <c r="G435" s="44" t="s">
        <v>25</v>
      </c>
      <c r="H435" s="20" t="n">
        <f aca="false">Tabela14[[#This Row],[Hora Final]]-Tabela14[[#This Row],[Hora Inicial]]</f>
        <v>0.00416666666666667</v>
      </c>
    </row>
    <row r="436" customFormat="false" ht="15" hidden="false" customHeight="false" outlineLevel="0" collapsed="false">
      <c r="A436" s="36" t="n">
        <v>493068</v>
      </c>
      <c r="B436" s="1" t="n">
        <v>4</v>
      </c>
      <c r="C436" s="2" t="n">
        <v>3</v>
      </c>
      <c r="D436" s="3" t="n">
        <v>0.452777777777778</v>
      </c>
      <c r="E436" s="3" t="n">
        <v>0.465972222222222</v>
      </c>
      <c r="F436" s="34" t="n">
        <v>45785</v>
      </c>
      <c r="G436" s="44" t="s">
        <v>12</v>
      </c>
      <c r="H436" s="20" t="n">
        <f aca="false">Tabela14[[#This Row],[Hora Final]]-Tabela14[[#This Row],[Hora Inicial]]</f>
        <v>0.0131944444444444</v>
      </c>
    </row>
    <row r="437" customFormat="false" ht="15" hidden="false" customHeight="false" outlineLevel="0" collapsed="false">
      <c r="A437" s="36" t="n">
        <v>492888</v>
      </c>
      <c r="B437" s="1" t="n">
        <v>1</v>
      </c>
      <c r="C437" s="2" t="n">
        <v>5</v>
      </c>
      <c r="D437" s="3" t="n">
        <v>0.454166666666667</v>
      </c>
      <c r="E437" s="3" t="n">
        <v>0.465277777777778</v>
      </c>
      <c r="F437" s="34" t="n">
        <v>45785</v>
      </c>
      <c r="G437" s="44" t="s">
        <v>34</v>
      </c>
      <c r="H437" s="20" t="n">
        <f aca="false">Tabela14[[#This Row],[Hora Final]]-Tabela14[[#This Row],[Hora Inicial]]</f>
        <v>0.0111111111111111</v>
      </c>
    </row>
    <row r="438" customFormat="false" ht="15" hidden="false" customHeight="false" outlineLevel="0" collapsed="false">
      <c r="A438" s="36" t="n">
        <v>493066</v>
      </c>
      <c r="B438" s="1" t="n">
        <v>1</v>
      </c>
      <c r="C438" s="2" t="n">
        <v>5</v>
      </c>
      <c r="D438" s="3" t="n">
        <v>0.465277777777778</v>
      </c>
      <c r="E438" s="3" t="n">
        <v>0.469444444444444</v>
      </c>
      <c r="F438" s="34" t="n">
        <v>45785</v>
      </c>
      <c r="G438" s="44" t="s">
        <v>12</v>
      </c>
      <c r="H438" s="20" t="n">
        <f aca="false">Tabela14[[#This Row],[Hora Final]]-Tabela14[[#This Row],[Hora Inicial]]</f>
        <v>0.00416666666666667</v>
      </c>
    </row>
    <row r="439" customFormat="false" ht="15" hidden="false" customHeight="false" outlineLevel="0" collapsed="false">
      <c r="A439" s="36" t="n">
        <v>493075</v>
      </c>
      <c r="B439" s="1" t="n">
        <v>1</v>
      </c>
      <c r="C439" s="2" t="n">
        <v>3</v>
      </c>
      <c r="D439" s="3" t="n">
        <v>0.466666666666667</v>
      </c>
      <c r="E439" s="3" t="n">
        <v>0.481944444444444</v>
      </c>
      <c r="F439" s="34" t="n">
        <v>45785</v>
      </c>
      <c r="G439" s="44" t="s">
        <v>12</v>
      </c>
      <c r="H439" s="20" t="n">
        <f aca="false">Tabela14[[#This Row],[Hora Final]]-Tabela14[[#This Row],[Hora Inicial]]</f>
        <v>0.0152777777777778</v>
      </c>
    </row>
    <row r="440" customFormat="false" ht="15" hidden="false" customHeight="false" outlineLevel="0" collapsed="false">
      <c r="A440" s="36" t="n">
        <v>493092</v>
      </c>
      <c r="B440" s="1" t="n">
        <v>1</v>
      </c>
      <c r="C440" s="2" t="n">
        <v>5</v>
      </c>
      <c r="D440" s="3" t="n">
        <v>0.470138888888889</v>
      </c>
      <c r="E440" s="3" t="n">
        <v>0.480555555555556</v>
      </c>
      <c r="F440" s="34" t="n">
        <v>45785</v>
      </c>
      <c r="G440" s="44" t="s">
        <v>12</v>
      </c>
      <c r="H440" s="20" t="n">
        <f aca="false">Tabela14[[#This Row],[Hora Final]]-Tabela14[[#This Row],[Hora Inicial]]</f>
        <v>0.0104166666666667</v>
      </c>
    </row>
    <row r="441" customFormat="false" ht="15" hidden="false" customHeight="false" outlineLevel="0" collapsed="false">
      <c r="A441" s="36" t="n">
        <v>493097</v>
      </c>
      <c r="B441" s="1" t="n">
        <v>1</v>
      </c>
      <c r="C441" s="2" t="n">
        <v>5</v>
      </c>
      <c r="D441" s="3" t="n">
        <v>0.48125</v>
      </c>
      <c r="E441" s="3" t="n">
        <v>0.491666666666667</v>
      </c>
      <c r="F441" s="34" t="n">
        <v>45785</v>
      </c>
      <c r="G441" s="44" t="s">
        <v>40</v>
      </c>
      <c r="H441" s="20" t="n">
        <f aca="false">Tabela14[[#This Row],[Hora Final]]-Tabela14[[#This Row],[Hora Inicial]]</f>
        <v>0.0104166666666667</v>
      </c>
    </row>
    <row r="442" customFormat="false" ht="15" hidden="false" customHeight="false" outlineLevel="0" collapsed="false">
      <c r="A442" s="36" t="n">
        <v>493084</v>
      </c>
      <c r="B442" s="1" t="n">
        <v>1</v>
      </c>
      <c r="C442" s="2" t="n">
        <v>3</v>
      </c>
      <c r="D442" s="3" t="n">
        <v>0.482638888888889</v>
      </c>
      <c r="E442" s="3" t="n">
        <v>0.489583333333333</v>
      </c>
      <c r="F442" s="34" t="n">
        <v>45785</v>
      </c>
      <c r="G442" s="44" t="s">
        <v>41</v>
      </c>
      <c r="H442" s="20" t="n">
        <f aca="false">Tabela14[[#This Row],[Hora Final]]-Tabela14[[#This Row],[Hora Inicial]]</f>
        <v>0.00694444444444444</v>
      </c>
    </row>
    <row r="443" customFormat="false" ht="15" hidden="false" customHeight="false" outlineLevel="0" collapsed="false">
      <c r="A443" s="36" t="n">
        <v>493094</v>
      </c>
      <c r="B443" s="1" t="n">
        <v>1</v>
      </c>
      <c r="C443" s="2" t="n">
        <v>3</v>
      </c>
      <c r="D443" s="3" t="n">
        <v>0.490972222222222</v>
      </c>
      <c r="E443" s="3" t="n">
        <v>0.495833333333333</v>
      </c>
      <c r="F443" s="34" t="n">
        <v>45785</v>
      </c>
      <c r="G443" s="44" t="s">
        <v>41</v>
      </c>
      <c r="H443" s="20" t="n">
        <f aca="false">Tabela14[[#This Row],[Hora Final]]-Tabela14[[#This Row],[Hora Inicial]]</f>
        <v>0.00486111111111111</v>
      </c>
    </row>
    <row r="444" customFormat="false" ht="15" hidden="false" customHeight="false" outlineLevel="0" collapsed="false">
      <c r="A444" s="36" t="n">
        <v>493007</v>
      </c>
      <c r="B444" s="1" t="n">
        <v>1</v>
      </c>
      <c r="C444" s="2" t="n">
        <v>4</v>
      </c>
      <c r="D444" s="3" t="n">
        <v>0.446527777777778</v>
      </c>
      <c r="E444" s="3" t="n">
        <v>0.454861111111111</v>
      </c>
      <c r="F444" s="34" t="n">
        <v>45785</v>
      </c>
      <c r="G444" s="44" t="s">
        <v>25</v>
      </c>
      <c r="H444" s="20" t="n">
        <f aca="false">Tabela14[[#This Row],[Hora Final]]-Tabela14[[#This Row],[Hora Inicial]]</f>
        <v>0.00833333333333333</v>
      </c>
    </row>
    <row r="445" customFormat="false" ht="15" hidden="false" customHeight="false" outlineLevel="0" collapsed="false">
      <c r="A445" s="36"/>
      <c r="B445" s="1" t="n">
        <v>1</v>
      </c>
      <c r="C445" s="2" t="n">
        <v>1</v>
      </c>
      <c r="D445" s="3" t="n">
        <v>0.454861111111111</v>
      </c>
      <c r="E445" s="3" t="n">
        <v>0.454861111111111</v>
      </c>
      <c r="F445" s="34" t="n">
        <v>45785</v>
      </c>
      <c r="G445" s="44" t="s">
        <v>42</v>
      </c>
      <c r="H445" s="20" t="n">
        <f aca="false">Tabela14[[#This Row],[Hora Final]]-Tabela14[[#This Row],[Hora Inicial]]</f>
        <v>0</v>
      </c>
    </row>
    <row r="446" customFormat="false" ht="15" hidden="false" customHeight="false" outlineLevel="0" collapsed="false">
      <c r="A446" s="36" t="n">
        <v>493074</v>
      </c>
      <c r="B446" s="1" t="n">
        <v>1</v>
      </c>
      <c r="C446" s="2" t="n">
        <v>4</v>
      </c>
      <c r="D446" s="3" t="n">
        <v>0.458333333333333</v>
      </c>
      <c r="E446" s="3" t="n">
        <v>0.465277777777778</v>
      </c>
      <c r="F446" s="34" t="n">
        <v>45785</v>
      </c>
      <c r="G446" s="44" t="s">
        <v>12</v>
      </c>
      <c r="H446" s="20" t="n">
        <f aca="false">Tabela14[[#This Row],[Hora Final]]-Tabela14[[#This Row],[Hora Inicial]]</f>
        <v>0.00694444444444444</v>
      </c>
    </row>
    <row r="447" customFormat="false" ht="15" hidden="false" customHeight="false" outlineLevel="0" collapsed="false">
      <c r="A447" s="36" t="n">
        <v>491203</v>
      </c>
      <c r="B447" s="1" t="n">
        <v>1</v>
      </c>
      <c r="C447" s="2" t="n">
        <v>1</v>
      </c>
      <c r="D447" s="3" t="n">
        <v>0.466666666666667</v>
      </c>
      <c r="E447" s="3" t="n">
        <v>0.469444444444444</v>
      </c>
      <c r="F447" s="34" t="n">
        <v>8</v>
      </c>
      <c r="G447" s="44" t="s">
        <v>11</v>
      </c>
      <c r="H447" s="20" t="n">
        <f aca="false">Tabela14[[#This Row],[Hora Final]]-Tabela14[[#This Row],[Hora Inicial]]</f>
        <v>0.00277777777777778</v>
      </c>
    </row>
    <row r="448" customFormat="false" ht="15" hidden="false" customHeight="false" outlineLevel="0" collapsed="false">
      <c r="A448" s="36"/>
      <c r="B448" s="1" t="n">
        <v>1</v>
      </c>
      <c r="C448" s="2" t="n">
        <v>1</v>
      </c>
      <c r="D448" s="3" t="n">
        <v>0.470138888888889</v>
      </c>
      <c r="E448" s="3" t="n">
        <v>0.470138888888889</v>
      </c>
      <c r="F448" s="34" t="n">
        <v>45785</v>
      </c>
      <c r="G448" s="44" t="s">
        <v>23</v>
      </c>
      <c r="H448" s="20" t="n">
        <f aca="false">Tabela14[[#This Row],[Hora Final]]-Tabela14[[#This Row],[Hora Inicial]]</f>
        <v>0</v>
      </c>
    </row>
    <row r="449" customFormat="false" ht="15" hidden="false" customHeight="false" outlineLevel="0" collapsed="false">
      <c r="A449" s="36"/>
      <c r="B449" s="1" t="n">
        <v>1</v>
      </c>
      <c r="C449" s="2" t="n">
        <v>2</v>
      </c>
      <c r="D449" s="3" t="n">
        <v>0.470833333333333</v>
      </c>
      <c r="E449" s="3" t="n">
        <v>0.470833333333333</v>
      </c>
      <c r="F449" s="34" t="n">
        <v>45785</v>
      </c>
      <c r="G449" s="44" t="s">
        <v>25</v>
      </c>
      <c r="H449" s="20" t="n">
        <f aca="false">Tabela14[[#This Row],[Hora Final]]-Tabela14[[#This Row],[Hora Inicial]]</f>
        <v>0</v>
      </c>
    </row>
    <row r="450" customFormat="false" ht="15" hidden="false" customHeight="false" outlineLevel="0" collapsed="false">
      <c r="A450" s="36"/>
      <c r="B450" s="1" t="n">
        <v>1</v>
      </c>
      <c r="C450" s="2" t="n">
        <v>2</v>
      </c>
      <c r="D450" s="3" t="n">
        <v>0.471527777777778</v>
      </c>
      <c r="E450" s="3" t="n">
        <v>0.471527777777778</v>
      </c>
      <c r="F450" s="34" t="n">
        <v>45785</v>
      </c>
      <c r="G450" s="44" t="s">
        <v>25</v>
      </c>
      <c r="H450" s="20" t="n">
        <f aca="false">Tabela14[[#This Row],[Hora Final]]-Tabela14[[#This Row],[Hora Inicial]]</f>
        <v>0</v>
      </c>
    </row>
    <row r="451" customFormat="false" ht="15" hidden="false" customHeight="false" outlineLevel="0" collapsed="false">
      <c r="A451" s="36"/>
      <c r="B451" s="1" t="n">
        <v>1</v>
      </c>
      <c r="C451" s="2" t="n">
        <v>2</v>
      </c>
      <c r="D451" s="3" t="n">
        <v>0.472916666666667</v>
      </c>
      <c r="E451" s="3" t="n">
        <v>0.472916666666667</v>
      </c>
      <c r="F451" s="34" t="n">
        <v>45785</v>
      </c>
      <c r="G451" s="44" t="s">
        <v>25</v>
      </c>
      <c r="H451" s="20" t="n">
        <f aca="false">Tabela14[[#This Row],[Hora Final]]-Tabela14[[#This Row],[Hora Inicial]]</f>
        <v>0</v>
      </c>
    </row>
    <row r="452" customFormat="false" ht="15" hidden="false" customHeight="false" outlineLevel="0" collapsed="false">
      <c r="A452" s="36"/>
      <c r="B452" s="1" t="n">
        <v>1</v>
      </c>
      <c r="C452" s="2" t="n">
        <v>2</v>
      </c>
      <c r="D452" s="3" t="n">
        <v>0.473611111111111</v>
      </c>
      <c r="E452" s="3" t="n">
        <v>0.473611111111111</v>
      </c>
      <c r="F452" s="34" t="n">
        <v>45785</v>
      </c>
      <c r="G452" s="44" t="s">
        <v>25</v>
      </c>
      <c r="H452" s="20" t="n">
        <f aca="false">Tabela14[[#This Row],[Hora Final]]-Tabela14[[#This Row],[Hora Inicial]]</f>
        <v>0</v>
      </c>
    </row>
    <row r="453" customFormat="false" ht="15" hidden="false" customHeight="false" outlineLevel="0" collapsed="false">
      <c r="A453" s="36"/>
      <c r="B453" s="1" t="n">
        <v>1</v>
      </c>
      <c r="C453" s="2" t="n">
        <v>2</v>
      </c>
      <c r="D453" s="3" t="n">
        <v>0.475694444444444</v>
      </c>
      <c r="E453" s="3" t="n">
        <v>0.475694444444444</v>
      </c>
      <c r="F453" s="34" t="n">
        <v>45785</v>
      </c>
      <c r="G453" s="44" t="s">
        <v>25</v>
      </c>
      <c r="H453" s="20" t="n">
        <f aca="false">Tabela14[[#This Row],[Hora Final]]-Tabela14[[#This Row],[Hora Inicial]]</f>
        <v>0</v>
      </c>
    </row>
    <row r="454" customFormat="false" ht="15" hidden="false" customHeight="false" outlineLevel="0" collapsed="false">
      <c r="A454" s="36"/>
      <c r="B454" s="1" t="n">
        <v>1</v>
      </c>
      <c r="C454" s="2" t="n">
        <v>1</v>
      </c>
      <c r="D454" s="3" t="n">
        <v>0.476388888888889</v>
      </c>
      <c r="E454" s="3" t="n">
        <v>0.476388888888889</v>
      </c>
      <c r="F454" s="34" t="n">
        <v>45785</v>
      </c>
      <c r="G454" s="44" t="s">
        <v>40</v>
      </c>
      <c r="H454" s="20" t="n">
        <f aca="false">Tabela14[[#This Row],[Hora Final]]-Tabela14[[#This Row],[Hora Inicial]]</f>
        <v>0</v>
      </c>
    </row>
    <row r="455" customFormat="false" ht="15" hidden="false" customHeight="false" outlineLevel="0" collapsed="false">
      <c r="A455" s="36" t="n">
        <v>493033</v>
      </c>
      <c r="B455" s="1" t="n">
        <v>1</v>
      </c>
      <c r="C455" s="2" t="n">
        <v>4</v>
      </c>
      <c r="D455" s="3" t="n">
        <v>0.480555555555556</v>
      </c>
      <c r="E455" s="3" t="n">
        <v>0.490972222222222</v>
      </c>
      <c r="F455" s="34" t="n">
        <v>45785</v>
      </c>
      <c r="G455" s="44" t="s">
        <v>25</v>
      </c>
      <c r="H455" s="20" t="n">
        <f aca="false">Tabela14[[#This Row],[Hora Final]]-Tabela14[[#This Row],[Hora Inicial]]</f>
        <v>0.0104166666666667</v>
      </c>
    </row>
    <row r="456" customFormat="false" ht="15" hidden="false" customHeight="false" outlineLevel="0" collapsed="false">
      <c r="A456" s="36" t="n">
        <v>492529</v>
      </c>
      <c r="B456" s="1" t="n">
        <v>1</v>
      </c>
      <c r="C456" s="2" t="n">
        <v>4</v>
      </c>
      <c r="D456" s="3" t="n">
        <v>0.484027777777778</v>
      </c>
      <c r="E456" s="3" t="n">
        <v>0.491666666666667</v>
      </c>
      <c r="F456" s="34" t="n">
        <v>45785</v>
      </c>
      <c r="G456" s="44" t="s">
        <v>11</v>
      </c>
      <c r="H456" s="20" t="n">
        <f aca="false">Tabela14[[#This Row],[Hora Final]]-Tabela14[[#This Row],[Hora Inicial]]</f>
        <v>0.00763888888888889</v>
      </c>
    </row>
    <row r="457" customFormat="false" ht="15" hidden="false" customHeight="false" outlineLevel="0" collapsed="false">
      <c r="A457" s="36"/>
      <c r="B457" s="1" t="n">
        <v>1</v>
      </c>
      <c r="C457" s="2" t="n">
        <v>1</v>
      </c>
      <c r="D457" s="3" t="n">
        <v>0.495138888888889</v>
      </c>
      <c r="E457" s="3" t="n">
        <v>0.495138888888889</v>
      </c>
      <c r="F457" s="34" t="n">
        <v>45785</v>
      </c>
      <c r="G457" s="44" t="s">
        <v>43</v>
      </c>
      <c r="H457" s="20" t="n">
        <f aca="false">Tabela14[[#This Row],[Hora Final]]-Tabela14[[#This Row],[Hora Inicial]]</f>
        <v>0</v>
      </c>
    </row>
    <row r="458" customFormat="false" ht="15" hidden="false" customHeight="false" outlineLevel="0" collapsed="false">
      <c r="A458" s="36" t="n">
        <v>493072</v>
      </c>
      <c r="B458" s="1" t="n">
        <v>1</v>
      </c>
      <c r="C458" s="2" t="n">
        <v>5</v>
      </c>
      <c r="D458" s="3" t="n">
        <v>0.552777777777778</v>
      </c>
      <c r="E458" s="3" t="n">
        <v>0.565972222222222</v>
      </c>
      <c r="F458" s="34" t="n">
        <v>45785</v>
      </c>
      <c r="G458" s="44" t="s">
        <v>41</v>
      </c>
      <c r="H458" s="20" t="n">
        <f aca="false">Tabela14[[#This Row],[Hora Final]]-Tabela14[[#This Row],[Hora Inicial]]</f>
        <v>0.0131944444444444</v>
      </c>
    </row>
    <row r="459" customFormat="false" ht="15" hidden="false" customHeight="false" outlineLevel="0" collapsed="false">
      <c r="A459" s="36" t="n">
        <v>493297</v>
      </c>
      <c r="B459" s="1" t="n">
        <v>3</v>
      </c>
      <c r="C459" s="2" t="n">
        <v>3</v>
      </c>
      <c r="D459" s="3" t="n">
        <v>0.571527777777778</v>
      </c>
      <c r="E459" s="3" t="n">
        <v>0.579861111111111</v>
      </c>
      <c r="F459" s="34" t="n">
        <v>45785</v>
      </c>
      <c r="G459" s="44" t="s">
        <v>12</v>
      </c>
      <c r="H459" s="20" t="n">
        <f aca="false">Tabela14[[#This Row],[Hora Final]]-Tabela14[[#This Row],[Hora Inicial]]</f>
        <v>0.00833333333333333</v>
      </c>
    </row>
    <row r="460" customFormat="false" ht="15" hidden="false" customHeight="false" outlineLevel="0" collapsed="false">
      <c r="A460" s="36"/>
      <c r="B460" s="1" t="n">
        <v>1</v>
      </c>
      <c r="C460" s="2" t="n">
        <v>2</v>
      </c>
      <c r="D460" s="3" t="n">
        <v>0.554861111111111</v>
      </c>
      <c r="E460" s="3" t="n">
        <v>0.554861111111111</v>
      </c>
      <c r="F460" s="34" t="n">
        <v>45785</v>
      </c>
      <c r="G460" s="44" t="s">
        <v>25</v>
      </c>
      <c r="H460" s="20" t="n">
        <f aca="false">Tabela14[[#This Row],[Hora Final]]-Tabela14[[#This Row],[Hora Inicial]]</f>
        <v>0</v>
      </c>
    </row>
    <row r="461" customFormat="false" ht="15" hidden="false" customHeight="false" outlineLevel="0" collapsed="false">
      <c r="A461" s="36" t="n">
        <v>493078</v>
      </c>
      <c r="B461" s="1" t="n">
        <v>1</v>
      </c>
      <c r="C461" s="2" t="n">
        <v>3</v>
      </c>
      <c r="D461" s="3" t="n">
        <v>0.555555555555556</v>
      </c>
      <c r="E461" s="3" t="n">
        <v>0.561805555555556</v>
      </c>
      <c r="F461" s="34" t="n">
        <v>45785</v>
      </c>
      <c r="G461" s="44" t="s">
        <v>25</v>
      </c>
      <c r="H461" s="20" t="n">
        <f aca="false">Tabela14[[#This Row],[Hora Final]]-Tabela14[[#This Row],[Hora Inicial]]</f>
        <v>0.00625</v>
      </c>
    </row>
    <row r="462" customFormat="false" ht="15" hidden="false" customHeight="false" outlineLevel="0" collapsed="false">
      <c r="A462" s="36" t="n">
        <v>492071</v>
      </c>
      <c r="B462" s="1" t="n">
        <v>1</v>
      </c>
      <c r="C462" s="2" t="n">
        <v>3</v>
      </c>
      <c r="D462" s="3" t="n">
        <v>0.563194444444444</v>
      </c>
      <c r="E462" s="3" t="n">
        <v>0.571527777777778</v>
      </c>
      <c r="F462" s="34" t="n">
        <v>45785</v>
      </c>
      <c r="G462" s="44" t="s">
        <v>25</v>
      </c>
      <c r="H462" s="20" t="n">
        <f aca="false">Tabela14[[#This Row],[Hora Final]]-Tabela14[[#This Row],[Hora Inicial]]</f>
        <v>0.00833333333333333</v>
      </c>
    </row>
    <row r="463" customFormat="false" ht="15" hidden="false" customHeight="false" outlineLevel="0" collapsed="false">
      <c r="A463" s="36" t="n">
        <v>493062</v>
      </c>
      <c r="B463" s="1" t="n">
        <v>2</v>
      </c>
      <c r="C463" s="2" t="n">
        <v>3</v>
      </c>
      <c r="D463" s="3" t="n">
        <v>0.580555555555556</v>
      </c>
      <c r="E463" s="3" t="n">
        <v>0.584722222222222</v>
      </c>
      <c r="F463" s="34" t="n">
        <v>45785</v>
      </c>
      <c r="G463" s="44" t="s">
        <v>12</v>
      </c>
      <c r="H463" s="20" t="n">
        <f aca="false">Tabela14[[#This Row],[Hora Final]]-Tabela14[[#This Row],[Hora Inicial]]</f>
        <v>0.00416666666666667</v>
      </c>
    </row>
    <row r="464" customFormat="false" ht="15" hidden="false" customHeight="false" outlineLevel="0" collapsed="false">
      <c r="A464" s="36"/>
      <c r="B464" s="1" t="n">
        <v>1</v>
      </c>
      <c r="C464" s="2" t="n">
        <v>2</v>
      </c>
      <c r="D464" s="3" t="n">
        <v>0.555555555555556</v>
      </c>
      <c r="E464" s="3" t="n">
        <v>0.555555555555556</v>
      </c>
      <c r="F464" s="34" t="n">
        <v>45785</v>
      </c>
      <c r="G464" s="44" t="s">
        <v>11</v>
      </c>
      <c r="H464" s="20" t="n">
        <f aca="false">Tabela14[[#This Row],[Hora Final]]-Tabela14[[#This Row],[Hora Inicial]]</f>
        <v>0</v>
      </c>
    </row>
    <row r="465" customFormat="false" ht="15" hidden="false" customHeight="false" outlineLevel="0" collapsed="false">
      <c r="A465" s="36"/>
      <c r="B465" s="1" t="n">
        <v>1</v>
      </c>
      <c r="C465" s="2" t="n">
        <v>2</v>
      </c>
      <c r="D465" s="3" t="n">
        <v>0.556944444444445</v>
      </c>
      <c r="E465" s="3" t="n">
        <v>0.556944444444445</v>
      </c>
      <c r="F465" s="34" t="n">
        <v>45785</v>
      </c>
      <c r="G465" s="44" t="s">
        <v>11</v>
      </c>
      <c r="H465" s="20" t="n">
        <f aca="false">Tabela14[[#This Row],[Hora Final]]-Tabela14[[#This Row],[Hora Inicial]]</f>
        <v>0</v>
      </c>
    </row>
    <row r="466" customFormat="false" ht="15" hidden="false" customHeight="false" outlineLevel="0" collapsed="false">
      <c r="A466" s="36"/>
      <c r="B466" s="1" t="n">
        <v>1</v>
      </c>
      <c r="C466" s="2" t="n">
        <v>2</v>
      </c>
      <c r="D466" s="3" t="n">
        <v>0.559027777777778</v>
      </c>
      <c r="E466" s="3" t="n">
        <v>0.559027777777778</v>
      </c>
      <c r="F466" s="34" t="n">
        <v>45785</v>
      </c>
      <c r="G466" s="44" t="s">
        <v>25</v>
      </c>
      <c r="H466" s="20" t="n">
        <f aca="false">Tabela14[[#This Row],[Hora Final]]-Tabela14[[#This Row],[Hora Inicial]]</f>
        <v>0</v>
      </c>
    </row>
    <row r="467" customFormat="false" ht="15" hidden="false" customHeight="false" outlineLevel="0" collapsed="false">
      <c r="A467" s="36"/>
      <c r="B467" s="1" t="n">
        <v>1</v>
      </c>
      <c r="C467" s="2" t="n">
        <v>2</v>
      </c>
      <c r="D467" s="3" t="n">
        <v>0.560416666666667</v>
      </c>
      <c r="E467" s="3" t="n">
        <v>0.560416666666667</v>
      </c>
      <c r="F467" s="34" t="n">
        <v>45785</v>
      </c>
      <c r="G467" s="44" t="s">
        <v>44</v>
      </c>
      <c r="H467" s="20" t="n">
        <f aca="false">Tabela14[[#This Row],[Hora Final]]-Tabela14[[#This Row],[Hora Inicial]]</f>
        <v>0</v>
      </c>
    </row>
    <row r="468" customFormat="false" ht="15" hidden="false" customHeight="false" outlineLevel="0" collapsed="false">
      <c r="A468" s="36"/>
      <c r="B468" s="1" t="n">
        <v>1</v>
      </c>
      <c r="C468" s="2" t="n">
        <v>2</v>
      </c>
      <c r="D468" s="3" t="n">
        <v>0.5625</v>
      </c>
      <c r="E468" s="3" t="n">
        <v>0.5625</v>
      </c>
      <c r="F468" s="34" t="n">
        <v>45785</v>
      </c>
      <c r="G468" s="44" t="s">
        <v>23</v>
      </c>
      <c r="H468" s="20" t="n">
        <f aca="false">Tabela14[[#This Row],[Hora Final]]-Tabela14[[#This Row],[Hora Inicial]]</f>
        <v>0</v>
      </c>
    </row>
    <row r="469" customFormat="false" ht="15" hidden="false" customHeight="false" outlineLevel="0" collapsed="false">
      <c r="A469" s="36"/>
      <c r="B469" s="1" t="n">
        <v>1</v>
      </c>
      <c r="C469" s="2" t="n">
        <v>2</v>
      </c>
      <c r="D469" s="3" t="n">
        <v>0.564583333333333</v>
      </c>
      <c r="E469" s="3" t="n">
        <v>0.565277777777778</v>
      </c>
      <c r="F469" s="34" t="n">
        <v>45785</v>
      </c>
      <c r="G469" s="44" t="s">
        <v>25</v>
      </c>
      <c r="H469" s="20" t="n">
        <f aca="false">Tabela14[[#This Row],[Hora Final]]-Tabela14[[#This Row],[Hora Inicial]]</f>
        <v>0.000694444444444445</v>
      </c>
    </row>
    <row r="470" customFormat="false" ht="15" hidden="false" customHeight="false" outlineLevel="0" collapsed="false">
      <c r="A470" s="36"/>
      <c r="B470" s="1" t="n">
        <v>1</v>
      </c>
      <c r="C470" s="2" t="n">
        <v>3</v>
      </c>
      <c r="D470" s="3" t="n">
        <v>0.56875</v>
      </c>
      <c r="E470" s="3" t="n">
        <v>0.56875</v>
      </c>
      <c r="F470" s="34" t="n">
        <v>45785</v>
      </c>
      <c r="G470" s="44" t="s">
        <v>23</v>
      </c>
      <c r="H470" s="20" t="n">
        <f aca="false">Tabela14[[#This Row],[Hora Final]]-Tabela14[[#This Row],[Hora Inicial]]</f>
        <v>0</v>
      </c>
    </row>
    <row r="471" customFormat="false" ht="15" hidden="false" customHeight="false" outlineLevel="0" collapsed="false">
      <c r="A471" s="36" t="n">
        <v>493067</v>
      </c>
      <c r="B471" s="1" t="n">
        <v>2</v>
      </c>
      <c r="C471" s="2" t="n">
        <v>5</v>
      </c>
      <c r="D471" s="3" t="n">
        <v>0.565972222222222</v>
      </c>
      <c r="F471" s="34" t="n">
        <v>45785</v>
      </c>
      <c r="G471" s="44" t="s">
        <v>12</v>
      </c>
      <c r="H471" s="20" t="n">
        <f aca="false">Tabela14[[#This Row],[Hora Final]]-Tabela14[[#This Row],[Hora Inicial]]</f>
        <v>-0.565972222222222</v>
      </c>
    </row>
    <row r="472" customFormat="false" ht="15" hidden="false" customHeight="false" outlineLevel="0" collapsed="false">
      <c r="A472" s="36" t="n">
        <v>492557</v>
      </c>
      <c r="B472" s="1" t="n">
        <v>1</v>
      </c>
      <c r="C472" s="2" t="n">
        <v>1</v>
      </c>
      <c r="D472" s="3" t="n">
        <v>0.571527777777778</v>
      </c>
      <c r="F472" s="34" t="n">
        <v>45785</v>
      </c>
      <c r="G472" s="44" t="s">
        <v>11</v>
      </c>
      <c r="H472" s="20" t="n">
        <f aca="false">Tabela14[[#This Row],[Hora Final]]-Tabela14[[#This Row],[Hora Inicial]]</f>
        <v>-0.571527777777778</v>
      </c>
    </row>
    <row r="473" customFormat="false" ht="15" hidden="false" customHeight="false" outlineLevel="0" collapsed="false">
      <c r="A473" s="36"/>
      <c r="B473" s="1" t="n">
        <v>1</v>
      </c>
      <c r="C473" s="2" t="n">
        <v>2</v>
      </c>
      <c r="D473" s="3" t="n">
        <v>0.572222222222222</v>
      </c>
      <c r="E473" s="3" t="n">
        <v>0.572222222222222</v>
      </c>
      <c r="F473" s="34" t="n">
        <v>45785</v>
      </c>
      <c r="G473" s="44" t="s">
        <v>25</v>
      </c>
      <c r="H473" s="20" t="n">
        <f aca="false">Tabela14[[#This Row],[Hora Final]]-Tabela14[[#This Row],[Hora Inicial]]</f>
        <v>0</v>
      </c>
    </row>
    <row r="474" customFormat="false" ht="15" hidden="false" customHeight="false" outlineLevel="0" collapsed="false">
      <c r="A474" s="36" t="n">
        <v>493079</v>
      </c>
      <c r="B474" s="1" t="n">
        <v>1</v>
      </c>
      <c r="C474" s="2" t="n">
        <v>4</v>
      </c>
      <c r="D474" s="3" t="n">
        <v>0.560416666666667</v>
      </c>
      <c r="E474" s="3" t="n">
        <v>0.595138888888889</v>
      </c>
      <c r="F474" s="34" t="n">
        <v>45785</v>
      </c>
      <c r="G474" s="44" t="s">
        <v>45</v>
      </c>
      <c r="H474" s="20" t="n">
        <f aca="false">Tabela14[[#This Row],[Hora Final]]-Tabela14[[#This Row],[Hora Inicial]]</f>
        <v>0.0347222222222222</v>
      </c>
    </row>
    <row r="475" customFormat="false" ht="15" hidden="false" customHeight="false" outlineLevel="0" collapsed="false">
      <c r="A475" s="36"/>
      <c r="B475" s="1" t="n">
        <v>1</v>
      </c>
      <c r="C475" s="2" t="n">
        <v>2</v>
      </c>
      <c r="D475" s="3" t="n">
        <v>0.578472222222222</v>
      </c>
      <c r="E475" s="3" t="n">
        <v>0.578472222222222</v>
      </c>
      <c r="F475" s="34" t="n">
        <v>45785</v>
      </c>
      <c r="G475" s="44" t="s">
        <v>23</v>
      </c>
      <c r="H475" s="20" t="n">
        <f aca="false">Tabela14[[#This Row],[Hora Final]]-Tabela14[[#This Row],[Hora Inicial]]</f>
        <v>0</v>
      </c>
    </row>
    <row r="476" customFormat="false" ht="15" hidden="false" customHeight="false" outlineLevel="0" collapsed="false">
      <c r="A476" s="36" t="n">
        <v>492488</v>
      </c>
      <c r="B476" s="1" t="n">
        <v>1</v>
      </c>
      <c r="C476" s="2" t="n">
        <v>1</v>
      </c>
      <c r="D476" s="3" t="n">
        <v>0.579861111111111</v>
      </c>
      <c r="F476" s="34" t="n">
        <v>8</v>
      </c>
      <c r="G476" s="44"/>
      <c r="H476" s="20" t="n">
        <f aca="false">Tabela14[[#This Row],[Hora Final]]-Tabela14[[#This Row],[Hora Inicial]]</f>
        <v>-0.579861111111111</v>
      </c>
    </row>
    <row r="477" customFormat="false" ht="15" hidden="false" customHeight="false" outlineLevel="0" collapsed="false">
      <c r="A477" s="36"/>
      <c r="B477" s="1" t="n">
        <v>1</v>
      </c>
      <c r="C477" s="2" t="n">
        <v>2</v>
      </c>
      <c r="D477" s="3" t="n">
        <v>0.58125</v>
      </c>
      <c r="E477" s="3" t="n">
        <v>0.581944444444445</v>
      </c>
      <c r="F477" s="34" t="n">
        <v>45785</v>
      </c>
      <c r="G477" s="44" t="s">
        <v>25</v>
      </c>
      <c r="H477" s="20" t="n">
        <f aca="false">Tabela14[[#This Row],[Hora Final]]-Tabela14[[#This Row],[Hora Inicial]]</f>
        <v>0.000694444444444445</v>
      </c>
    </row>
    <row r="478" customFormat="false" ht="15" hidden="false" customHeight="false" outlineLevel="0" collapsed="false">
      <c r="A478" s="36" t="n">
        <v>492932</v>
      </c>
      <c r="B478" s="1" t="n">
        <v>1</v>
      </c>
      <c r="C478" s="2" t="n">
        <v>1</v>
      </c>
      <c r="D478" s="3" t="n">
        <v>0.584027777777778</v>
      </c>
      <c r="F478" s="34" t="n">
        <v>45785</v>
      </c>
      <c r="G478" s="44" t="s">
        <v>11</v>
      </c>
      <c r="H478" s="20" t="n">
        <f aca="false">Tabela14[[#This Row],[Hora Final]]-Tabela14[[#This Row],[Hora Inicial]]</f>
        <v>-0.584027777777778</v>
      </c>
    </row>
    <row r="479" customFormat="false" ht="15" hidden="false" customHeight="false" outlineLevel="0" collapsed="false">
      <c r="A479" s="36"/>
      <c r="B479" s="1" t="n">
        <v>1</v>
      </c>
      <c r="C479" s="2" t="n">
        <v>2</v>
      </c>
      <c r="D479" s="3" t="n">
        <v>0.588888888888889</v>
      </c>
      <c r="E479" s="3" t="n">
        <v>0.588888888888889</v>
      </c>
      <c r="F479" s="34" t="n">
        <v>45785</v>
      </c>
      <c r="G479" s="44" t="s">
        <v>38</v>
      </c>
      <c r="H479" s="20" t="n">
        <f aca="false">Tabela14[[#This Row],[Hora Final]]-Tabela14[[#This Row],[Hora Inicial]]</f>
        <v>0</v>
      </c>
    </row>
    <row r="480" customFormat="false" ht="15" hidden="false" customHeight="false" outlineLevel="0" collapsed="false">
      <c r="A480" s="36"/>
      <c r="B480" s="1" t="n">
        <v>1</v>
      </c>
      <c r="C480" s="2" t="n">
        <v>2</v>
      </c>
      <c r="D480" s="3" t="n">
        <v>0.592361111111111</v>
      </c>
      <c r="E480" s="3" t="n">
        <v>0.592361111111111</v>
      </c>
      <c r="F480" s="34" t="n">
        <v>45785</v>
      </c>
      <c r="G480" s="44" t="s">
        <v>23</v>
      </c>
      <c r="H480" s="20" t="n">
        <f aca="false">Tabela14[[#This Row],[Hora Final]]-Tabela14[[#This Row],[Hora Inicial]]</f>
        <v>0</v>
      </c>
    </row>
    <row r="481" customFormat="false" ht="15" hidden="false" customHeight="false" outlineLevel="0" collapsed="false">
      <c r="A481" s="36"/>
      <c r="B481" s="1" t="n">
        <v>1</v>
      </c>
      <c r="C481" s="2" t="n">
        <v>2</v>
      </c>
      <c r="D481" s="3" t="n">
        <v>0.595833333333333</v>
      </c>
      <c r="E481" s="3" t="n">
        <v>0.595833333333333</v>
      </c>
      <c r="F481" s="34" t="n">
        <v>45785</v>
      </c>
      <c r="G481" s="44" t="s">
        <v>15</v>
      </c>
      <c r="H481" s="20" t="n">
        <f aca="false">Tabela14[[#This Row],[Hora Final]]-Tabela14[[#This Row],[Hora Inicial]]</f>
        <v>0</v>
      </c>
    </row>
    <row r="482" customFormat="false" ht="15" hidden="false" customHeight="false" outlineLevel="0" collapsed="false">
      <c r="A482" s="36"/>
      <c r="B482" s="1" t="n">
        <v>1</v>
      </c>
      <c r="C482" s="2" t="n">
        <v>2</v>
      </c>
      <c r="D482" s="3" t="n">
        <v>45785</v>
      </c>
      <c r="E482" s="3" t="n">
        <v>45785</v>
      </c>
      <c r="F482" s="34" t="n">
        <v>45785</v>
      </c>
      <c r="G482" s="44" t="s">
        <v>15</v>
      </c>
      <c r="H482" s="20" t="n">
        <f aca="false">Tabela14[[#This Row],[Hora Final]]-Tabela14[[#This Row],[Hora Inicial]]</f>
        <v>0</v>
      </c>
    </row>
    <row r="483" customFormat="false" ht="15" hidden="false" customHeight="false" outlineLevel="0" collapsed="false">
      <c r="A483" s="36"/>
      <c r="B483" s="1" t="n">
        <v>1</v>
      </c>
      <c r="C483" s="2" t="n">
        <v>2</v>
      </c>
      <c r="D483" s="3" t="n">
        <v>0.6</v>
      </c>
      <c r="E483" s="3" t="n">
        <v>0.6</v>
      </c>
      <c r="F483" s="34" t="n">
        <v>45785</v>
      </c>
      <c r="G483" s="44" t="s">
        <v>15</v>
      </c>
      <c r="H483" s="20" t="n">
        <f aca="false">Tabela14[[#This Row],[Hora Final]]-Tabela14[[#This Row],[Hora Inicial]]</f>
        <v>0</v>
      </c>
    </row>
    <row r="484" customFormat="false" ht="15" hidden="false" customHeight="false" outlineLevel="0" collapsed="false">
      <c r="A484" s="36"/>
      <c r="B484" s="36" t="n">
        <v>1</v>
      </c>
      <c r="C484" s="37" t="n">
        <v>2</v>
      </c>
      <c r="D484" s="38" t="n">
        <v>0.600694444444444</v>
      </c>
      <c r="E484" s="38" t="n">
        <v>0.600694444444444</v>
      </c>
      <c r="F484" s="34" t="n">
        <v>45785</v>
      </c>
      <c r="G484" s="44" t="s">
        <v>23</v>
      </c>
      <c r="H484" s="20" t="n">
        <f aca="false">Tabela14[[#This Row],[Hora Final]]-Tabela14[[#This Row],[Hora Inicial]]</f>
        <v>0</v>
      </c>
    </row>
    <row r="485" customFormat="false" ht="15" hidden="false" customHeight="false" outlineLevel="0" collapsed="false">
      <c r="A485" s="36"/>
      <c r="B485" s="36" t="n">
        <v>1</v>
      </c>
      <c r="C485" s="37" t="n">
        <v>2</v>
      </c>
      <c r="D485" s="38" t="n">
        <v>0.601388888888889</v>
      </c>
      <c r="E485" s="38" t="n">
        <v>0.601388888888889</v>
      </c>
      <c r="F485" s="34" t="n">
        <v>45785</v>
      </c>
      <c r="G485" s="44" t="s">
        <v>15</v>
      </c>
      <c r="H485" s="20" t="n">
        <f aca="false">Tabela14[[#This Row],[Hora Final]]-Tabela14[[#This Row],[Hora Inicial]]</f>
        <v>0</v>
      </c>
    </row>
    <row r="486" customFormat="false" ht="15" hidden="false" customHeight="false" outlineLevel="0" collapsed="false">
      <c r="A486" s="36" t="n">
        <v>492941</v>
      </c>
      <c r="B486" s="36" t="n">
        <v>1</v>
      </c>
      <c r="C486" s="37" t="n">
        <v>1</v>
      </c>
      <c r="D486" s="38" t="n">
        <v>0.602777777777778</v>
      </c>
      <c r="E486" s="38"/>
      <c r="F486" s="34" t="n">
        <v>45785</v>
      </c>
      <c r="G486" s="44" t="s">
        <v>11</v>
      </c>
      <c r="H486" s="20" t="n">
        <f aca="false">Tabela14[[#This Row],[Hora Final]]-Tabela14[[#This Row],[Hora Inicial]]</f>
        <v>-0.602777777777778</v>
      </c>
    </row>
    <row r="487" customFormat="false" ht="15" hidden="false" customHeight="false" outlineLevel="0" collapsed="false">
      <c r="A487" s="36"/>
      <c r="B487" s="36" t="n">
        <v>1</v>
      </c>
      <c r="C487" s="37" t="n">
        <v>2</v>
      </c>
      <c r="D487" s="38" t="n">
        <v>0.604166666666667</v>
      </c>
      <c r="E487" s="38" t="n">
        <v>0.604166666666667</v>
      </c>
      <c r="F487" s="34" t="n">
        <v>45785</v>
      </c>
      <c r="G487" s="44" t="s">
        <v>15</v>
      </c>
      <c r="H487" s="20" t="n">
        <f aca="false">Tabela14[[#This Row],[Hora Final]]-Tabela14[[#This Row],[Hora Inicial]]</f>
        <v>0</v>
      </c>
    </row>
    <row r="488" customFormat="false" ht="15" hidden="false" customHeight="false" outlineLevel="0" collapsed="false">
      <c r="A488" s="36"/>
      <c r="B488" s="36" t="n">
        <v>1</v>
      </c>
      <c r="C488" s="37" t="n">
        <v>2</v>
      </c>
      <c r="D488" s="38" t="n">
        <v>0.608333333333333</v>
      </c>
      <c r="E488" s="38" t="n">
        <v>0.608333333333333</v>
      </c>
      <c r="F488" s="34" t="n">
        <v>45785</v>
      </c>
      <c r="G488" s="44" t="s">
        <v>24</v>
      </c>
      <c r="H488" s="20" t="n">
        <f aca="false">Tabela14[[#This Row],[Hora Final]]-Tabela14[[#This Row],[Hora Inicial]]</f>
        <v>0</v>
      </c>
    </row>
    <row r="489" customFormat="false" ht="15" hidden="false" customHeight="false" outlineLevel="0" collapsed="false">
      <c r="A489" s="36"/>
      <c r="B489" s="36" t="n">
        <v>1</v>
      </c>
      <c r="C489" s="37" t="n">
        <v>2</v>
      </c>
      <c r="D489" s="38" t="n">
        <v>0.611805555555556</v>
      </c>
      <c r="E489" s="38" t="n">
        <v>0.611805555555556</v>
      </c>
      <c r="F489" s="34" t="n">
        <v>45785</v>
      </c>
      <c r="G489" s="44" t="s">
        <v>25</v>
      </c>
      <c r="H489" s="20" t="n">
        <f aca="false">Tabela14[[#This Row],[Hora Final]]-Tabela14[[#This Row],[Hora Inicial]]</f>
        <v>0</v>
      </c>
    </row>
    <row r="490" customFormat="false" ht="15" hidden="false" customHeight="false" outlineLevel="0" collapsed="false">
      <c r="A490" s="36"/>
      <c r="B490" s="1" t="n">
        <v>1</v>
      </c>
      <c r="C490" s="2" t="n">
        <v>2</v>
      </c>
      <c r="D490" s="3" t="n">
        <v>0.6125</v>
      </c>
      <c r="E490" s="3" t="n">
        <v>0.6125</v>
      </c>
      <c r="F490" s="34" t="n">
        <v>45785</v>
      </c>
      <c r="G490" s="44" t="s">
        <v>25</v>
      </c>
      <c r="H490" s="20" t="n">
        <f aca="false">Tabela14[[#This Row],[Hora Final]]-Tabela14[[#This Row],[Hora Inicial]]</f>
        <v>0</v>
      </c>
    </row>
    <row r="491" customFormat="false" ht="15" hidden="false" customHeight="false" outlineLevel="0" collapsed="false">
      <c r="A491" s="36"/>
      <c r="B491" s="1" t="n">
        <v>1</v>
      </c>
      <c r="C491" s="2" t="n">
        <v>2</v>
      </c>
      <c r="D491" s="3" t="n">
        <v>0.613194444444445</v>
      </c>
      <c r="E491" s="3" t="n">
        <v>0.613194444444445</v>
      </c>
      <c r="F491" s="34" t="n">
        <v>45785</v>
      </c>
      <c r="G491" s="44" t="s">
        <v>12</v>
      </c>
      <c r="H491" s="20" t="n">
        <f aca="false">Tabela14[[#This Row],[Hora Final]]-Tabela14[[#This Row],[Hora Inicial]]</f>
        <v>0</v>
      </c>
    </row>
    <row r="492" customFormat="false" ht="15" hidden="false" customHeight="false" outlineLevel="0" collapsed="false">
      <c r="A492" s="36"/>
      <c r="B492" s="1" t="n">
        <v>1</v>
      </c>
      <c r="C492" s="2" t="n">
        <v>2</v>
      </c>
      <c r="D492" s="3" t="n">
        <v>0.613888888888889</v>
      </c>
      <c r="E492" s="3" t="n">
        <v>0.613888888888889</v>
      </c>
      <c r="F492" s="34" t="n">
        <v>45785</v>
      </c>
      <c r="G492" s="44" t="s">
        <v>25</v>
      </c>
      <c r="H492" s="20" t="n">
        <f aca="false">Tabela14[[#This Row],[Hora Final]]-Tabela14[[#This Row],[Hora Inicial]]</f>
        <v>0</v>
      </c>
    </row>
    <row r="493" customFormat="false" ht="15" hidden="false" customHeight="false" outlineLevel="0" collapsed="false">
      <c r="A493" s="36" t="n">
        <v>493063</v>
      </c>
      <c r="B493" s="1" t="n">
        <v>1</v>
      </c>
      <c r="C493" s="2" t="n">
        <v>3</v>
      </c>
      <c r="D493" s="3" t="n">
        <v>0.585416666666667</v>
      </c>
      <c r="E493" s="3" t="n">
        <v>0.594444444444444</v>
      </c>
      <c r="F493" s="34" t="n">
        <v>45785</v>
      </c>
      <c r="G493" s="44" t="s">
        <v>25</v>
      </c>
      <c r="H493" s="20" t="n">
        <f aca="false">Tabela14[[#This Row],[Hora Final]]-Tabela14[[#This Row],[Hora Inicial]]</f>
        <v>0.00902777777777778</v>
      </c>
    </row>
    <row r="494" customFormat="false" ht="15" hidden="false" customHeight="false" outlineLevel="0" collapsed="false">
      <c r="A494" s="36" t="n">
        <v>493050</v>
      </c>
      <c r="B494" s="1" t="n">
        <v>1</v>
      </c>
      <c r="C494" s="2" t="n">
        <v>3</v>
      </c>
      <c r="D494" s="3" t="n">
        <v>0.595138888888889</v>
      </c>
      <c r="E494" s="3" t="n">
        <v>0.602777777777778</v>
      </c>
      <c r="F494" s="34" t="n">
        <v>45785</v>
      </c>
      <c r="G494" s="44" t="s">
        <v>25</v>
      </c>
      <c r="H494" s="20" t="n">
        <f aca="false">Tabela14[[#This Row],[Hora Final]]-Tabela14[[#This Row],[Hora Inicial]]</f>
        <v>0.00763888888888889</v>
      </c>
    </row>
    <row r="495" customFormat="false" ht="15" hidden="false" customHeight="false" outlineLevel="0" collapsed="false">
      <c r="A495" s="36" t="n">
        <v>493416</v>
      </c>
      <c r="B495" s="1" t="n">
        <v>1</v>
      </c>
      <c r="C495" s="2" t="n">
        <v>4</v>
      </c>
      <c r="D495" s="3" t="n">
        <v>0.601388888888889</v>
      </c>
      <c r="E495" s="3" t="n">
        <v>0.6125</v>
      </c>
      <c r="F495" s="34" t="n">
        <v>45785</v>
      </c>
      <c r="G495" s="44" t="s">
        <v>15</v>
      </c>
      <c r="H495" s="20" t="n">
        <f aca="false">Tabela14[[#This Row],[Hora Final]]-Tabela14[[#This Row],[Hora Inicial]]</f>
        <v>0.0111111111111111</v>
      </c>
    </row>
    <row r="496" customFormat="false" ht="15" hidden="false" customHeight="false" outlineLevel="0" collapsed="false">
      <c r="A496" s="36" t="n">
        <v>493046</v>
      </c>
      <c r="B496" s="1" t="n">
        <v>1</v>
      </c>
      <c r="C496" s="2" t="n">
        <v>3</v>
      </c>
      <c r="D496" s="3" t="n">
        <v>0.603472222222222</v>
      </c>
      <c r="E496" s="3" t="n">
        <v>0.611111111111111</v>
      </c>
      <c r="F496" s="34" t="n">
        <v>45785</v>
      </c>
      <c r="G496" s="44" t="s">
        <v>25</v>
      </c>
      <c r="H496" s="20" t="n">
        <f aca="false">Tabela14[[#This Row],[Hora Final]]-Tabela14[[#This Row],[Hora Inicial]]</f>
        <v>0.00763888888888889</v>
      </c>
    </row>
    <row r="497" customFormat="false" ht="15" hidden="false" customHeight="false" outlineLevel="0" collapsed="false">
      <c r="A497" s="36" t="n">
        <v>492929</v>
      </c>
      <c r="B497" s="1" t="n">
        <v>1</v>
      </c>
      <c r="C497" s="2" t="n">
        <v>3</v>
      </c>
      <c r="D497" s="3" t="n">
        <v>0.611805555555556</v>
      </c>
      <c r="E497" s="3" t="n">
        <v>0.621527777777778</v>
      </c>
      <c r="F497" s="34" t="n">
        <v>45785</v>
      </c>
      <c r="G497" s="44" t="s">
        <v>46</v>
      </c>
      <c r="H497" s="20" t="n">
        <f aca="false">Tabela14[[#This Row],[Hora Final]]-Tabela14[[#This Row],[Hora Inicial]]</f>
        <v>0.00972222222222222</v>
      </c>
    </row>
    <row r="498" customFormat="false" ht="15" hidden="false" customHeight="false" outlineLevel="0" collapsed="false">
      <c r="A498" s="36" t="n">
        <v>493047</v>
      </c>
      <c r="B498" s="1" t="n">
        <v>1</v>
      </c>
      <c r="C498" s="2" t="n">
        <v>4</v>
      </c>
      <c r="D498" s="3" t="n">
        <v>0.613888888888889</v>
      </c>
      <c r="E498" s="3" t="n">
        <v>0.620833333333333</v>
      </c>
      <c r="F498" s="34" t="n">
        <v>45785</v>
      </c>
      <c r="G498" s="44" t="s">
        <v>25</v>
      </c>
      <c r="H498" s="20" t="n">
        <f aca="false">Tabela14[[#This Row],[Hora Final]]-Tabela14[[#This Row],[Hora Inicial]]</f>
        <v>0.00694444444444444</v>
      </c>
    </row>
    <row r="499" customFormat="false" ht="15" hidden="false" customHeight="false" outlineLevel="0" collapsed="false">
      <c r="A499" s="36"/>
      <c r="B499" s="36" t="n">
        <v>1</v>
      </c>
      <c r="C499" s="37" t="n">
        <v>2</v>
      </c>
      <c r="D499" s="38" t="n">
        <v>0.617361111111111</v>
      </c>
      <c r="E499" s="38" t="n">
        <v>0.617361111111111</v>
      </c>
      <c r="F499" s="34" t="n">
        <v>45785</v>
      </c>
      <c r="G499" s="44" t="s">
        <v>47</v>
      </c>
      <c r="H499" s="20" t="n">
        <f aca="false">Tabela14[[#This Row],[Hora Final]]-Tabela14[[#This Row],[Hora Inicial]]</f>
        <v>0</v>
      </c>
    </row>
    <row r="500" customFormat="false" ht="15" hidden="false" customHeight="false" outlineLevel="0" collapsed="false">
      <c r="A500" s="36"/>
      <c r="B500" s="36" t="n">
        <v>1</v>
      </c>
      <c r="C500" s="37" t="n">
        <v>2</v>
      </c>
      <c r="D500" s="38" t="n">
        <v>0.619444444444445</v>
      </c>
      <c r="E500" s="38" t="n">
        <v>0.619444444444445</v>
      </c>
      <c r="F500" s="34" t="n">
        <v>45785</v>
      </c>
      <c r="G500" s="44" t="s">
        <v>25</v>
      </c>
      <c r="H500" s="20" t="n">
        <f aca="false">Tabela14[[#This Row],[Hora Final]]-Tabela14[[#This Row],[Hora Inicial]]</f>
        <v>0</v>
      </c>
    </row>
    <row r="501" customFormat="false" ht="15" hidden="false" customHeight="false" outlineLevel="0" collapsed="false">
      <c r="A501" s="36"/>
      <c r="B501" s="36" t="n">
        <v>1</v>
      </c>
      <c r="C501" s="37" t="n">
        <v>2</v>
      </c>
      <c r="D501" s="38" t="n">
        <v>0.620833333333333</v>
      </c>
      <c r="E501" s="38" t="n">
        <v>0.620833333333333</v>
      </c>
      <c r="F501" s="34" t="n">
        <v>45785</v>
      </c>
      <c r="G501" s="44" t="s">
        <v>25</v>
      </c>
      <c r="H501" s="20" t="n">
        <f aca="false">Tabela14[[#This Row],[Hora Final]]-Tabela14[[#This Row],[Hora Inicial]]</f>
        <v>0</v>
      </c>
    </row>
    <row r="502" customFormat="false" ht="15" hidden="false" customHeight="false" outlineLevel="0" collapsed="false">
      <c r="A502" s="36"/>
      <c r="B502" s="1" t="n">
        <v>1</v>
      </c>
      <c r="C502" s="2" t="n">
        <v>2</v>
      </c>
      <c r="D502" s="3" t="n">
        <v>0.622222222222222</v>
      </c>
      <c r="E502" s="3" t="n">
        <v>0.622222222222222</v>
      </c>
      <c r="F502" s="34" t="n">
        <v>45785</v>
      </c>
      <c r="G502" s="44" t="s">
        <v>25</v>
      </c>
      <c r="H502" s="20" t="n">
        <f aca="false">Tabela14[[#This Row],[Hora Final]]-Tabela14[[#This Row],[Hora Inicial]]</f>
        <v>0</v>
      </c>
    </row>
    <row r="503" customFormat="false" ht="15" hidden="false" customHeight="false" outlineLevel="0" collapsed="false">
      <c r="A503" s="36"/>
      <c r="B503" s="1" t="n">
        <v>1</v>
      </c>
      <c r="C503" s="2" t="n">
        <v>2</v>
      </c>
      <c r="D503" s="3" t="n">
        <v>0.622916666666667</v>
      </c>
      <c r="E503" s="3" t="n">
        <v>0.622916666666667</v>
      </c>
      <c r="F503" s="34" t="n">
        <v>45785</v>
      </c>
      <c r="G503" s="44" t="s">
        <v>25</v>
      </c>
      <c r="H503" s="20" t="n">
        <f aca="false">Tabela14[[#This Row],[Hora Final]]-Tabela14[[#This Row],[Hora Inicial]]</f>
        <v>0</v>
      </c>
    </row>
    <row r="504" customFormat="false" ht="15" hidden="false" customHeight="false" outlineLevel="0" collapsed="false">
      <c r="A504" s="36"/>
      <c r="B504" s="1" t="n">
        <v>1</v>
      </c>
      <c r="C504" s="2" t="n">
        <v>2</v>
      </c>
      <c r="D504" s="3" t="n">
        <v>0.623611111111111</v>
      </c>
      <c r="E504" s="3" t="n">
        <v>0.623611111111111</v>
      </c>
      <c r="F504" s="34" t="n">
        <v>45785</v>
      </c>
      <c r="G504" s="44" t="s">
        <v>25</v>
      </c>
      <c r="H504" s="20" t="n">
        <f aca="false">Tabela14[[#This Row],[Hora Final]]-Tabela14[[#This Row],[Hora Inicial]]</f>
        <v>0</v>
      </c>
    </row>
    <row r="505" customFormat="false" ht="15" hidden="false" customHeight="false" outlineLevel="0" collapsed="false">
      <c r="A505" s="36"/>
      <c r="B505" s="1" t="n">
        <v>1</v>
      </c>
      <c r="C505" s="2" t="n">
        <v>2</v>
      </c>
      <c r="D505" s="3" t="n">
        <v>0.624305555555556</v>
      </c>
      <c r="E505" s="3" t="n">
        <v>0.624305555555556</v>
      </c>
      <c r="F505" s="34" t="n">
        <v>45785</v>
      </c>
      <c r="G505" s="44" t="s">
        <v>25</v>
      </c>
      <c r="H505" s="20" t="n">
        <f aca="false">Tabela14[[#This Row],[Hora Final]]-Tabela14[[#This Row],[Hora Inicial]]</f>
        <v>0</v>
      </c>
    </row>
    <row r="506" customFormat="false" ht="15" hidden="false" customHeight="false" outlineLevel="0" collapsed="false">
      <c r="A506" s="36" t="n">
        <v>493067</v>
      </c>
      <c r="B506" s="1" t="n">
        <v>2</v>
      </c>
      <c r="C506" s="2" t="n">
        <v>5</v>
      </c>
      <c r="D506" s="3" t="n">
        <v>0.611111111111111</v>
      </c>
      <c r="E506" s="3" t="n">
        <v>0.625</v>
      </c>
      <c r="F506" s="34" t="n">
        <v>45785</v>
      </c>
      <c r="G506" s="44" t="s">
        <v>12</v>
      </c>
      <c r="H506" s="20" t="n">
        <f aca="false">Tabela14[[#This Row],[Hora Final]]-Tabela14[[#This Row],[Hora Inicial]]</f>
        <v>0.0138888888888889</v>
      </c>
    </row>
    <row r="507" customFormat="false" ht="15" hidden="false" customHeight="false" outlineLevel="0" collapsed="false">
      <c r="A507" s="36"/>
      <c r="B507" s="1" t="n">
        <v>1</v>
      </c>
      <c r="C507" s="2" t="n">
        <v>2</v>
      </c>
      <c r="D507" s="3" t="n">
        <v>0.625694444444444</v>
      </c>
      <c r="E507" s="3" t="n">
        <v>0.625694444444444</v>
      </c>
      <c r="F507" s="34" t="n">
        <v>45785</v>
      </c>
      <c r="G507" s="44" t="s">
        <v>25</v>
      </c>
      <c r="H507" s="20" t="n">
        <f aca="false">Tabela14[[#This Row],[Hora Final]]-Tabela14[[#This Row],[Hora Inicial]]</f>
        <v>0</v>
      </c>
    </row>
    <row r="508" customFormat="false" ht="15" hidden="false" customHeight="false" outlineLevel="0" collapsed="false">
      <c r="A508" s="36"/>
      <c r="B508" s="1" t="n">
        <v>1</v>
      </c>
      <c r="C508" s="2" t="n">
        <v>2</v>
      </c>
      <c r="D508" s="3" t="n">
        <v>0.627083333333333</v>
      </c>
      <c r="E508" s="3" t="n">
        <v>0.627083333333333</v>
      </c>
      <c r="F508" s="34" t="n">
        <v>45785</v>
      </c>
      <c r="G508" s="44" t="s">
        <v>25</v>
      </c>
      <c r="H508" s="20" t="n">
        <f aca="false">Tabela14[[#This Row],[Hora Final]]-Tabela14[[#This Row],[Hora Inicial]]</f>
        <v>0</v>
      </c>
    </row>
    <row r="509" customFormat="false" ht="15" hidden="false" customHeight="false" outlineLevel="0" collapsed="false">
      <c r="A509" s="36"/>
      <c r="B509" s="1" t="n">
        <v>1</v>
      </c>
      <c r="C509" s="2" t="n">
        <v>2</v>
      </c>
      <c r="D509" s="3" t="n">
        <v>0.627777777777778</v>
      </c>
      <c r="E509" s="3" t="n">
        <v>0.627777777777778</v>
      </c>
      <c r="F509" s="34" t="n">
        <v>45785</v>
      </c>
      <c r="G509" s="44" t="s">
        <v>25</v>
      </c>
      <c r="H509" s="20" t="n">
        <f aca="false">Tabela14[[#This Row],[Hora Final]]-Tabela14[[#This Row],[Hora Inicial]]</f>
        <v>0</v>
      </c>
    </row>
    <row r="510" customFormat="false" ht="15" hidden="false" customHeight="false" outlineLevel="0" collapsed="false">
      <c r="A510" s="36"/>
      <c r="B510" s="1" t="n">
        <v>1</v>
      </c>
      <c r="C510" s="2" t="n">
        <v>2</v>
      </c>
      <c r="D510" s="3" t="n">
        <v>0.629166666666667</v>
      </c>
      <c r="E510" s="3" t="n">
        <v>0.629166666666667</v>
      </c>
      <c r="F510" s="34" t="n">
        <v>45785</v>
      </c>
      <c r="G510" s="44" t="s">
        <v>25</v>
      </c>
      <c r="H510" s="20" t="n">
        <f aca="false">Tabela14[[#This Row],[Hora Final]]-Tabela14[[#This Row],[Hora Inicial]]</f>
        <v>0</v>
      </c>
    </row>
    <row r="511" customFormat="false" ht="15" hidden="false" customHeight="false" outlineLevel="0" collapsed="false">
      <c r="A511" s="36"/>
      <c r="B511" s="36" t="n">
        <v>1</v>
      </c>
      <c r="C511" s="37" t="n">
        <v>1</v>
      </c>
      <c r="D511" s="38" t="n">
        <v>0.629861111111111</v>
      </c>
      <c r="E511" s="38" t="n">
        <v>0.629861111111111</v>
      </c>
      <c r="F511" s="34" t="n">
        <v>45785</v>
      </c>
      <c r="G511" s="44" t="s">
        <v>11</v>
      </c>
      <c r="H511" s="20" t="n">
        <f aca="false">Tabela14[[#This Row],[Hora Final]]-Tabela14[[#This Row],[Hora Inicial]]</f>
        <v>0</v>
      </c>
    </row>
    <row r="512" customFormat="false" ht="15" hidden="false" customHeight="false" outlineLevel="0" collapsed="false">
      <c r="A512" s="36" t="n">
        <v>492961</v>
      </c>
      <c r="B512" s="36" t="n">
        <v>1</v>
      </c>
      <c r="C512" s="37" t="n">
        <v>5</v>
      </c>
      <c r="D512" s="38" t="n">
        <v>0.631944444444444</v>
      </c>
      <c r="E512" s="38"/>
      <c r="F512" s="34" t="n">
        <v>45785</v>
      </c>
      <c r="G512" s="44" t="s">
        <v>48</v>
      </c>
      <c r="H512" s="20" t="n">
        <f aca="false">Tabela14[[#This Row],[Hora Final]]-Tabela14[[#This Row],[Hora Inicial]]</f>
        <v>-0.631944444444444</v>
      </c>
    </row>
    <row r="513" customFormat="false" ht="15" hidden="false" customHeight="false" outlineLevel="0" collapsed="false">
      <c r="A513" s="36"/>
      <c r="B513" s="36" t="n">
        <v>1</v>
      </c>
      <c r="C513" s="37" t="n">
        <v>2</v>
      </c>
      <c r="D513" s="38" t="n">
        <v>0.645138888888889</v>
      </c>
      <c r="E513" s="38" t="n">
        <v>0.645138888888889</v>
      </c>
      <c r="F513" s="34" t="n">
        <v>45785</v>
      </c>
      <c r="G513" s="44" t="s">
        <v>38</v>
      </c>
      <c r="H513" s="20" t="n">
        <f aca="false">Tabela14[[#This Row],[Hora Final]]-Tabela14[[#This Row],[Hora Inicial]]</f>
        <v>0</v>
      </c>
    </row>
    <row r="514" customFormat="false" ht="15" hidden="false" customHeight="false" outlineLevel="0" collapsed="false">
      <c r="A514" s="36"/>
      <c r="B514" s="36" t="n">
        <v>1</v>
      </c>
      <c r="C514" s="37" t="n">
        <v>2</v>
      </c>
      <c r="D514" s="38" t="n">
        <v>0.650694444444445</v>
      </c>
      <c r="E514" s="38" t="n">
        <v>0.650694444444445</v>
      </c>
      <c r="F514" s="34" t="n">
        <v>45785</v>
      </c>
      <c r="G514" s="44" t="s">
        <v>23</v>
      </c>
      <c r="H514" s="20" t="n">
        <f aca="false">Tabela14[[#This Row],[Hora Final]]-Tabela14[[#This Row],[Hora Inicial]]</f>
        <v>0</v>
      </c>
    </row>
    <row r="515" customFormat="false" ht="15" hidden="false" customHeight="false" outlineLevel="0" collapsed="false">
      <c r="A515" s="36" t="n">
        <v>493412</v>
      </c>
      <c r="B515" s="1" t="n">
        <v>1</v>
      </c>
      <c r="C515" s="2" t="n">
        <v>1</v>
      </c>
      <c r="D515" s="3" t="n">
        <v>0.65625</v>
      </c>
      <c r="F515" s="34" t="n">
        <v>45785</v>
      </c>
      <c r="G515" s="44" t="s">
        <v>24</v>
      </c>
      <c r="H515" s="20" t="n">
        <f aca="false">Tabela14[[#This Row],[Hora Final]]-Tabela14[[#This Row],[Hora Inicial]]</f>
        <v>-0.65625</v>
      </c>
    </row>
    <row r="516" customFormat="false" ht="15" hidden="false" customHeight="false" outlineLevel="0" collapsed="false">
      <c r="A516" s="36" t="n">
        <v>493205</v>
      </c>
      <c r="B516" s="1" t="n">
        <v>1</v>
      </c>
      <c r="C516" s="2" t="n">
        <v>1</v>
      </c>
      <c r="D516" s="3" t="n">
        <v>0.664583333333333</v>
      </c>
      <c r="F516" s="34" t="n">
        <v>45785</v>
      </c>
      <c r="G516" s="44" t="s">
        <v>11</v>
      </c>
      <c r="H516" s="20" t="n">
        <f aca="false">Tabela14[[#This Row],[Hora Final]]-Tabela14[[#This Row],[Hora Inicial]]</f>
        <v>-0.664583333333333</v>
      </c>
    </row>
    <row r="517" customFormat="false" ht="15" hidden="false" customHeight="false" outlineLevel="0" collapsed="false">
      <c r="A517" s="36" t="n">
        <v>493081</v>
      </c>
      <c r="B517" s="1" t="n">
        <v>1</v>
      </c>
      <c r="C517" s="2" t="n">
        <v>1</v>
      </c>
      <c r="D517" s="3" t="n">
        <v>0.668055555555556</v>
      </c>
      <c r="F517" s="34" t="n">
        <v>45785</v>
      </c>
      <c r="G517" s="44" t="s">
        <v>11</v>
      </c>
      <c r="H517" s="20" t="n">
        <f aca="false">Tabela14[[#This Row],[Hora Final]]-Tabela14[[#This Row],[Hora Inicial]]</f>
        <v>-0.668055555555556</v>
      </c>
    </row>
    <row r="518" customFormat="false" ht="15" hidden="false" customHeight="false" outlineLevel="0" collapsed="false">
      <c r="A518" s="36"/>
      <c r="B518" s="1" t="n">
        <v>1</v>
      </c>
      <c r="C518" s="2" t="n">
        <v>2</v>
      </c>
      <c r="D518" s="3" t="n">
        <v>0.680555555555556</v>
      </c>
      <c r="E518" s="3" t="n">
        <v>0.680555555555556</v>
      </c>
      <c r="F518" s="34" t="n">
        <v>45785</v>
      </c>
      <c r="G518" s="44" t="s">
        <v>25</v>
      </c>
      <c r="H518" s="20" t="n">
        <f aca="false">Tabela14[[#This Row],[Hora Final]]-Tabela14[[#This Row],[Hora Inicial]]</f>
        <v>0</v>
      </c>
    </row>
    <row r="519" customFormat="false" ht="15" hidden="false" customHeight="false" outlineLevel="0" collapsed="false">
      <c r="A519" s="36"/>
      <c r="B519" s="1" t="n">
        <v>1</v>
      </c>
      <c r="C519" s="2" t="n">
        <v>2</v>
      </c>
      <c r="D519" s="3" t="n">
        <v>0.680555555555556</v>
      </c>
      <c r="E519" s="3" t="n">
        <v>0.680555555555556</v>
      </c>
      <c r="F519" s="34" t="n">
        <v>45785</v>
      </c>
      <c r="G519" s="44" t="s">
        <v>49</v>
      </c>
      <c r="H519" s="20" t="n">
        <f aca="false">Tabela14[[#This Row],[Hora Final]]-Tabela14[[#This Row],[Hora Inicial]]</f>
        <v>0</v>
      </c>
    </row>
    <row r="520" customFormat="false" ht="15" hidden="false" customHeight="false" outlineLevel="0" collapsed="false">
      <c r="A520" s="36"/>
      <c r="F520" s="34" t="n">
        <v>45785</v>
      </c>
      <c r="G520" s="44"/>
      <c r="H520" s="20" t="n">
        <f aca="false">Tabela14[[#This Row],[Hora Final]]-Tabela14[[#This Row],[Hora Inicial]]</f>
        <v>0</v>
      </c>
    </row>
    <row r="521" customFormat="false" ht="15" hidden="false" customHeight="false" outlineLevel="0" collapsed="false">
      <c r="A521" s="36"/>
      <c r="B521" s="1" t="n">
        <v>1</v>
      </c>
      <c r="C521" s="2" t="n">
        <v>2</v>
      </c>
      <c r="D521" s="3" t="n">
        <v>0.683333333333333</v>
      </c>
      <c r="E521" s="3" t="n">
        <v>0.683333333333333</v>
      </c>
      <c r="F521" s="34" t="n">
        <v>45785</v>
      </c>
      <c r="G521" s="44" t="s">
        <v>25</v>
      </c>
      <c r="H521" s="20" t="n">
        <f aca="false">Tabela14[[#This Row],[Hora Final]]-Tabela14[[#This Row],[Hora Inicial]]</f>
        <v>0</v>
      </c>
    </row>
    <row r="522" customFormat="false" ht="15" hidden="false" customHeight="false" outlineLevel="0" collapsed="false">
      <c r="A522" s="36"/>
      <c r="B522" s="1" t="n">
        <v>1</v>
      </c>
      <c r="C522" s="2" t="n">
        <v>2</v>
      </c>
      <c r="D522" s="3" t="n">
        <v>0.686111111111111</v>
      </c>
      <c r="E522" s="3" t="n">
        <v>0.686111111111111</v>
      </c>
      <c r="F522" s="34" t="n">
        <v>45785</v>
      </c>
      <c r="G522" s="44" t="s">
        <v>25</v>
      </c>
      <c r="H522" s="20" t="n">
        <f aca="false">Tabela14[[#This Row],[Hora Final]]-Tabela14[[#This Row],[Hora Inicial]]</f>
        <v>0</v>
      </c>
    </row>
    <row r="523" customFormat="false" ht="15" hidden="false" customHeight="false" outlineLevel="0" collapsed="false">
      <c r="A523" s="36"/>
      <c r="B523" s="1" t="n">
        <v>1</v>
      </c>
      <c r="C523" s="2" t="n">
        <v>2</v>
      </c>
      <c r="D523" s="3" t="n">
        <v>0.6875</v>
      </c>
      <c r="E523" s="3" t="n">
        <v>0.6875</v>
      </c>
      <c r="F523" s="34" t="n">
        <v>45785</v>
      </c>
      <c r="G523" s="44" t="s">
        <v>25</v>
      </c>
      <c r="H523" s="20" t="n">
        <f aca="false">Tabela14[[#This Row],[Hora Final]]-Tabela14[[#This Row],[Hora Inicial]]</f>
        <v>0</v>
      </c>
    </row>
    <row r="524" customFormat="false" ht="15" hidden="false" customHeight="false" outlineLevel="0" collapsed="false">
      <c r="A524" s="36"/>
      <c r="B524" s="1" t="n">
        <v>1</v>
      </c>
      <c r="C524" s="2" t="n">
        <v>2</v>
      </c>
      <c r="D524" s="3" t="n">
        <v>0.688194444444444</v>
      </c>
      <c r="E524" s="3" t="n">
        <v>0.688194444444444</v>
      </c>
      <c r="F524" s="34" t="n">
        <v>45785</v>
      </c>
      <c r="G524" s="44" t="s">
        <v>15</v>
      </c>
      <c r="H524" s="20" t="n">
        <f aca="false">Tabela14[[#This Row],[Hora Final]]-Tabela14[[#This Row],[Hora Inicial]]</f>
        <v>0</v>
      </c>
    </row>
    <row r="525" customFormat="false" ht="15" hidden="false" customHeight="false" outlineLevel="0" collapsed="false">
      <c r="A525" s="36"/>
      <c r="B525" s="1" t="n">
        <v>1</v>
      </c>
      <c r="C525" s="2" t="n">
        <v>2</v>
      </c>
      <c r="D525" s="3" t="n">
        <v>0.688888888888889</v>
      </c>
      <c r="E525" s="3" t="n">
        <v>0.688888888888889</v>
      </c>
      <c r="F525" s="34" t="n">
        <v>45785</v>
      </c>
      <c r="G525" s="44" t="s">
        <v>50</v>
      </c>
      <c r="H525" s="20" t="n">
        <f aca="false">Tabela14[[#This Row],[Hora Final]]-Tabela14[[#This Row],[Hora Inicial]]</f>
        <v>0</v>
      </c>
    </row>
    <row r="526" customFormat="false" ht="15" hidden="false" customHeight="false" outlineLevel="0" collapsed="false">
      <c r="A526" s="36" t="n">
        <v>492949</v>
      </c>
      <c r="B526" s="1" t="n">
        <v>1</v>
      </c>
      <c r="C526" s="2" t="n">
        <v>3</v>
      </c>
      <c r="D526" s="3" t="n">
        <v>0.640277777777778</v>
      </c>
      <c r="E526" s="3" t="n">
        <v>0.655555555555556</v>
      </c>
      <c r="F526" s="34" t="n">
        <v>45785</v>
      </c>
      <c r="G526" s="44" t="s">
        <v>46</v>
      </c>
      <c r="H526" s="20" t="n">
        <f aca="false">Tabela14[[#This Row],[Hora Final]]-Tabela14[[#This Row],[Hora Inicial]]</f>
        <v>0.0152777777777778</v>
      </c>
    </row>
    <row r="527" customFormat="false" ht="15" hidden="false" customHeight="false" outlineLevel="0" collapsed="false">
      <c r="A527" s="36" t="n">
        <v>492943</v>
      </c>
      <c r="B527" s="1" t="n">
        <v>2</v>
      </c>
      <c r="C527" s="2" t="n">
        <v>4</v>
      </c>
      <c r="D527" s="3" t="n">
        <v>0.654861111111111</v>
      </c>
      <c r="E527" s="3" t="n">
        <v>0.684027777777778</v>
      </c>
      <c r="F527" s="34" t="n">
        <v>45785</v>
      </c>
      <c r="G527" s="44" t="s">
        <v>46</v>
      </c>
      <c r="H527" s="20" t="n">
        <f aca="false">Tabela14[[#This Row],[Hora Final]]-Tabela14[[#This Row],[Hora Inicial]]</f>
        <v>0.0291666666666667</v>
      </c>
    </row>
    <row r="528" customFormat="false" ht="15" hidden="false" customHeight="false" outlineLevel="0" collapsed="false">
      <c r="A528" s="36" t="n">
        <v>493095</v>
      </c>
      <c r="B528" s="1" t="n">
        <v>1</v>
      </c>
      <c r="C528" s="2" t="n">
        <v>3</v>
      </c>
      <c r="D528" s="3" t="n">
        <v>0.65625</v>
      </c>
      <c r="E528" s="3" t="n">
        <v>0.665277777777778</v>
      </c>
      <c r="F528" s="34" t="n">
        <v>45785</v>
      </c>
      <c r="G528" s="44" t="s">
        <v>51</v>
      </c>
      <c r="H528" s="20" t="n">
        <f aca="false">Tabela14[[#This Row],[Hora Final]]-Tabela14[[#This Row],[Hora Inicial]]</f>
        <v>0.00902777777777778</v>
      </c>
    </row>
    <row r="529" customFormat="false" ht="15" hidden="false" customHeight="false" outlineLevel="0" collapsed="false">
      <c r="A529" s="36" t="n">
        <v>492116</v>
      </c>
      <c r="B529" s="1" t="n">
        <v>1</v>
      </c>
      <c r="C529" s="2" t="n">
        <v>5</v>
      </c>
      <c r="D529" s="3" t="n">
        <v>0.661111111111111</v>
      </c>
      <c r="E529" s="3" t="n">
        <v>0.670138888888889</v>
      </c>
      <c r="F529" s="34" t="n">
        <v>45785</v>
      </c>
      <c r="G529" s="47" t="s">
        <v>25</v>
      </c>
      <c r="H529" s="20" t="n">
        <f aca="false">Tabela14[[#This Row],[Hora Final]]-Tabela14[[#This Row],[Hora Inicial]]</f>
        <v>0.00902777777777778</v>
      </c>
    </row>
    <row r="530" customFormat="false" ht="15" hidden="false" customHeight="false" outlineLevel="0" collapsed="false">
      <c r="A530" s="36" t="n">
        <v>493437</v>
      </c>
      <c r="B530" s="1" t="n">
        <v>2</v>
      </c>
      <c r="C530" s="2" t="n">
        <v>3</v>
      </c>
      <c r="D530" s="3" t="n">
        <v>0.665277777777778</v>
      </c>
      <c r="E530" s="3" t="n">
        <v>0.671527777777778</v>
      </c>
      <c r="F530" s="34" t="n">
        <v>45785</v>
      </c>
      <c r="G530" s="44" t="s">
        <v>50</v>
      </c>
      <c r="H530" s="20" t="n">
        <f aca="false">Tabela14[[#This Row],[Hora Final]]-Tabela14[[#This Row],[Hora Inicial]]</f>
        <v>0.00625</v>
      </c>
    </row>
    <row r="531" customFormat="false" ht="15" hidden="false" customHeight="false" outlineLevel="0" collapsed="false">
      <c r="A531" s="36" t="n">
        <v>493073</v>
      </c>
      <c r="B531" s="1" t="n">
        <v>1</v>
      </c>
      <c r="C531" s="2" t="n">
        <v>5</v>
      </c>
      <c r="D531" s="3" t="n">
        <v>0.670833333333333</v>
      </c>
      <c r="E531" s="3" t="n">
        <v>0.68125</v>
      </c>
      <c r="F531" s="34" t="n">
        <v>45785</v>
      </c>
      <c r="G531" s="44" t="s">
        <v>49</v>
      </c>
      <c r="H531" s="20" t="n">
        <f aca="false">Tabela14[[#This Row],[Hora Final]]-Tabela14[[#This Row],[Hora Inicial]]</f>
        <v>0.0104166666666667</v>
      </c>
    </row>
    <row r="532" customFormat="false" ht="15" hidden="false" customHeight="false" outlineLevel="0" collapsed="false">
      <c r="A532" s="36" t="n">
        <v>493136</v>
      </c>
      <c r="B532" s="1" t="n">
        <v>1</v>
      </c>
      <c r="C532" s="2" t="n">
        <v>3</v>
      </c>
      <c r="D532" s="3" t="n">
        <v>0.672222222222222</v>
      </c>
      <c r="F532" s="34" t="n">
        <v>45785</v>
      </c>
      <c r="G532" s="44" t="s">
        <v>21</v>
      </c>
      <c r="H532" s="20" t="n">
        <f aca="false">Tabela14[[#This Row],[Hora Final]]-Tabela14[[#This Row],[Hora Inicial]]</f>
        <v>-0.672222222222222</v>
      </c>
    </row>
    <row r="533" customFormat="false" ht="15" hidden="false" customHeight="false" outlineLevel="0" collapsed="false">
      <c r="A533" s="36" t="n">
        <v>493052</v>
      </c>
      <c r="B533" s="1" t="n">
        <v>2</v>
      </c>
      <c r="C533" s="2" t="n">
        <v>3</v>
      </c>
      <c r="D533" s="3" t="n">
        <v>0.677083333333333</v>
      </c>
      <c r="E533" s="3" t="n">
        <v>0.691666666666667</v>
      </c>
      <c r="F533" s="34" t="n">
        <v>45785</v>
      </c>
      <c r="G533" s="44" t="s">
        <v>52</v>
      </c>
      <c r="H533" s="20" t="n">
        <f aca="false">Tabela14[[#This Row],[Hora Final]]-Tabela14[[#This Row],[Hora Inicial]]</f>
        <v>0.0145833333333333</v>
      </c>
    </row>
    <row r="534" customFormat="false" ht="15" hidden="false" customHeight="false" outlineLevel="0" collapsed="false">
      <c r="A534" s="36" t="n">
        <v>493025</v>
      </c>
      <c r="B534" s="1" t="n">
        <v>1</v>
      </c>
      <c r="C534" s="2" t="n">
        <v>1</v>
      </c>
      <c r="D534" s="3" t="n">
        <v>0.682638888888889</v>
      </c>
      <c r="F534" s="34" t="n">
        <v>45785</v>
      </c>
      <c r="G534" s="44"/>
      <c r="H534" s="20" t="n">
        <f aca="false">Tabela14[[#This Row],[Hora Final]]-Tabela14[[#This Row],[Hora Inicial]]</f>
        <v>-0.682638888888889</v>
      </c>
    </row>
    <row r="535" customFormat="false" ht="15" hidden="false" customHeight="false" outlineLevel="0" collapsed="false">
      <c r="A535" s="36" t="n">
        <v>493203</v>
      </c>
      <c r="B535" s="1" t="n">
        <v>1</v>
      </c>
      <c r="C535" s="2" t="n">
        <v>4</v>
      </c>
      <c r="D535" s="3" t="n">
        <v>0.684722222222222</v>
      </c>
      <c r="F535" s="34" t="n">
        <v>45785</v>
      </c>
      <c r="G535" s="44" t="s">
        <v>45</v>
      </c>
      <c r="H535" s="20" t="n">
        <f aca="false">Tabela14[[#This Row],[Hora Final]]-Tabela14[[#This Row],[Hora Inicial]]</f>
        <v>-0.684722222222222</v>
      </c>
    </row>
    <row r="536" customFormat="false" ht="15" hidden="false" customHeight="false" outlineLevel="0" collapsed="false">
      <c r="A536" s="36"/>
      <c r="B536" s="1" t="n">
        <v>1</v>
      </c>
      <c r="C536" s="2" t="n">
        <v>2</v>
      </c>
      <c r="D536" s="3" t="n">
        <v>0.695138888888889</v>
      </c>
      <c r="F536" s="34" t="n">
        <v>45785</v>
      </c>
      <c r="G536" s="44" t="s">
        <v>25</v>
      </c>
      <c r="H536" s="20" t="n">
        <f aca="false">Tabela14[[#This Row],[Hora Final]]-Tabela14[[#This Row],[Hora Inicial]]</f>
        <v>-0.695138888888889</v>
      </c>
    </row>
    <row r="537" customFormat="false" ht="15" hidden="false" customHeight="false" outlineLevel="0" collapsed="false">
      <c r="A537" s="36"/>
      <c r="B537" s="1" t="n">
        <v>1</v>
      </c>
      <c r="C537" s="2" t="n">
        <v>2</v>
      </c>
      <c r="D537" s="3" t="n">
        <v>0.702083333333333</v>
      </c>
      <c r="E537" s="3" t="n">
        <v>0.702083333333333</v>
      </c>
      <c r="F537" s="34" t="n">
        <v>45785</v>
      </c>
      <c r="G537" s="44" t="s">
        <v>40</v>
      </c>
      <c r="H537" s="20" t="n">
        <f aca="false">Tabela14[[#This Row],[Hora Final]]-Tabela14[[#This Row],[Hora Inicial]]</f>
        <v>0</v>
      </c>
    </row>
    <row r="538" customFormat="false" ht="15" hidden="false" customHeight="false" outlineLevel="0" collapsed="false">
      <c r="A538" s="36" t="n">
        <v>492076</v>
      </c>
      <c r="B538" s="1" t="n">
        <v>1</v>
      </c>
      <c r="C538" s="2" t="n">
        <v>5</v>
      </c>
      <c r="D538" s="3" t="n">
        <v>0.683333333333333</v>
      </c>
      <c r="E538" s="3" t="n">
        <v>0.693055555555556</v>
      </c>
      <c r="F538" s="34" t="n">
        <v>45785</v>
      </c>
      <c r="G538" s="44" t="s">
        <v>53</v>
      </c>
      <c r="H538" s="20" t="n">
        <f aca="false">Tabela14[[#This Row],[Hora Final]]-Tabela14[[#This Row],[Hora Inicial]]</f>
        <v>0.00972222222222222</v>
      </c>
    </row>
    <row r="539" customFormat="false" ht="15" hidden="false" customHeight="false" outlineLevel="0" collapsed="false">
      <c r="A539" s="36"/>
      <c r="B539" s="1" t="n">
        <v>1</v>
      </c>
      <c r="C539" s="2" t="n">
        <v>2</v>
      </c>
      <c r="D539" s="3" t="n">
        <v>0.691666666666667</v>
      </c>
      <c r="E539" s="3" t="n">
        <v>0.691666666666667</v>
      </c>
      <c r="F539" s="34" t="n">
        <v>45785</v>
      </c>
      <c r="G539" s="44" t="s">
        <v>25</v>
      </c>
      <c r="H539" s="20" t="n">
        <f aca="false">Tabela14[[#This Row],[Hora Final]]-Tabela14[[#This Row],[Hora Inicial]]</f>
        <v>0</v>
      </c>
    </row>
    <row r="540" customFormat="false" ht="15" hidden="false" customHeight="false" outlineLevel="0" collapsed="false">
      <c r="A540" s="36" t="n">
        <v>492423</v>
      </c>
      <c r="B540" s="1" t="n">
        <v>1</v>
      </c>
      <c r="C540" s="2" t="n">
        <v>4</v>
      </c>
      <c r="D540" s="3" t="n">
        <v>0.696527777777778</v>
      </c>
      <c r="E540" s="3" t="n">
        <v>0.701388888888889</v>
      </c>
      <c r="F540" s="34" t="n">
        <v>45785</v>
      </c>
      <c r="G540" s="44" t="s">
        <v>23</v>
      </c>
      <c r="H540" s="20" t="n">
        <f aca="false">Tabela14[[#This Row],[Hora Final]]-Tabela14[[#This Row],[Hora Inicial]]</f>
        <v>0.00486111111111111</v>
      </c>
    </row>
    <row r="541" customFormat="false" ht="15" hidden="false" customHeight="false" outlineLevel="0" collapsed="false">
      <c r="A541" s="36"/>
      <c r="B541" s="1" t="n">
        <v>1</v>
      </c>
      <c r="C541" s="2" t="n">
        <v>2</v>
      </c>
      <c r="D541" s="3" t="n">
        <v>0.709722222222222</v>
      </c>
      <c r="E541" s="3" t="n">
        <v>0.714583333333333</v>
      </c>
      <c r="F541" s="34" t="n">
        <v>45785</v>
      </c>
      <c r="G541" s="44" t="s">
        <v>12</v>
      </c>
      <c r="H541" s="20" t="n">
        <f aca="false">Tabela14[[#This Row],[Hora Final]]-Tabela14[[#This Row],[Hora Inicial]]</f>
        <v>0.00486111111111111</v>
      </c>
    </row>
    <row r="542" customFormat="false" ht="15" hidden="false" customHeight="false" outlineLevel="0" collapsed="false">
      <c r="A542" s="36"/>
      <c r="B542" s="1" t="n">
        <v>1</v>
      </c>
      <c r="C542" s="2" t="n">
        <v>2</v>
      </c>
      <c r="D542" s="3" t="n">
        <v>0.714583333333333</v>
      </c>
      <c r="E542" s="3" t="n">
        <v>0.71875</v>
      </c>
      <c r="F542" s="34" t="n">
        <v>45785</v>
      </c>
      <c r="G542" s="44" t="s">
        <v>52</v>
      </c>
      <c r="H542" s="20" t="n">
        <f aca="false">Tabela14[[#This Row],[Hora Final]]-Tabela14[[#This Row],[Hora Inicial]]</f>
        <v>0.00416666666666667</v>
      </c>
    </row>
    <row r="543" customFormat="false" ht="15" hidden="false" customHeight="false" outlineLevel="0" collapsed="false">
      <c r="A543" s="36" t="n">
        <v>493679</v>
      </c>
      <c r="B543" s="1" t="n">
        <v>1</v>
      </c>
      <c r="C543" s="2" t="n">
        <v>4</v>
      </c>
      <c r="D543" s="3" t="n">
        <v>0.351388888888889</v>
      </c>
      <c r="E543" s="3" t="n">
        <v>0.359722222222222</v>
      </c>
      <c r="F543" s="34" t="n">
        <v>45786</v>
      </c>
      <c r="G543" s="44" t="s">
        <v>52</v>
      </c>
      <c r="H543" s="20" t="n">
        <f aca="false">Tabela14[[#This Row],[Hora Final]]-Tabela14[[#This Row],[Hora Inicial]]</f>
        <v>0.00833333333333333</v>
      </c>
    </row>
    <row r="544" customFormat="false" ht="15" hidden="false" customHeight="false" outlineLevel="0" collapsed="false">
      <c r="A544" s="36" t="n">
        <v>493677</v>
      </c>
      <c r="B544" s="36" t="n">
        <v>1</v>
      </c>
      <c r="C544" s="37" t="n">
        <v>4</v>
      </c>
      <c r="D544" s="38" t="n">
        <v>0.363888888888889</v>
      </c>
      <c r="E544" s="38" t="n">
        <v>0.369444444444444</v>
      </c>
      <c r="F544" s="34" t="n">
        <v>45786</v>
      </c>
      <c r="G544" s="44" t="s">
        <v>52</v>
      </c>
      <c r="H544" s="20" t="n">
        <f aca="false">Tabela14[[#This Row],[Hora Final]]-Tabela14[[#This Row],[Hora Inicial]]</f>
        <v>0.00555555555555556</v>
      </c>
    </row>
    <row r="545" customFormat="false" ht="15" hidden="false" customHeight="false" outlineLevel="0" collapsed="false">
      <c r="A545" s="36"/>
      <c r="B545" s="36"/>
      <c r="C545" s="37"/>
      <c r="D545" s="38"/>
      <c r="E545" s="38"/>
      <c r="F545" s="34"/>
      <c r="G545" s="44"/>
      <c r="H545" s="20" t="n">
        <f aca="false">Tabela14[[#This Row],[Hora Final]]-Tabela14[[#This Row],[Hora Inicial]]</f>
        <v>0</v>
      </c>
    </row>
    <row r="546" customFormat="false" ht="15" hidden="false" customHeight="false" outlineLevel="0" collapsed="false">
      <c r="A546" s="36"/>
      <c r="B546" s="36"/>
      <c r="C546" s="37"/>
      <c r="D546" s="38"/>
      <c r="E546" s="38"/>
      <c r="F546" s="34"/>
      <c r="G546" s="44"/>
      <c r="H546" s="20" t="n">
        <f aca="false">Tabela14[[#This Row],[Hora Final]]-Tabela14[[#This Row],[Hora Inicial]]</f>
        <v>0</v>
      </c>
    </row>
    <row r="547" customFormat="false" ht="15" hidden="false" customHeight="false" outlineLevel="0" collapsed="false">
      <c r="A547" s="36"/>
      <c r="B547" s="36"/>
      <c r="C547" s="37"/>
      <c r="D547" s="38"/>
      <c r="E547" s="38"/>
      <c r="F547" s="34"/>
      <c r="G547" s="44"/>
      <c r="H547" s="20" t="n">
        <f aca="false">Tabela14[[#This Row],[Hora Final]]-Tabela14[[#This Row],[Hora Inicial]]</f>
        <v>0</v>
      </c>
    </row>
    <row r="548" customFormat="false" ht="15" hidden="false" customHeight="false" outlineLevel="0" collapsed="false">
      <c r="A548" s="36"/>
      <c r="B548" s="36"/>
      <c r="C548" s="37"/>
      <c r="D548" s="38"/>
      <c r="E548" s="38"/>
      <c r="F548" s="34"/>
      <c r="G548" s="44"/>
      <c r="H548" s="20" t="n">
        <f aca="false">Tabela14[[#This Row],[Hora Final]]-Tabela14[[#This Row],[Hora Inicial]]</f>
        <v>0</v>
      </c>
    </row>
    <row r="549" customFormat="false" ht="15" hidden="false" customHeight="false" outlineLevel="0" collapsed="false">
      <c r="A549" s="36"/>
      <c r="B549" s="36"/>
      <c r="C549" s="37"/>
      <c r="D549" s="38"/>
      <c r="E549" s="38"/>
      <c r="F549" s="34"/>
      <c r="G549" s="44"/>
      <c r="H549" s="20" t="n">
        <f aca="false">Tabela14[[#This Row],[Hora Final]]-Tabela14[[#This Row],[Hora Inicial]]</f>
        <v>0</v>
      </c>
    </row>
    <row r="550" customFormat="false" ht="15" hidden="false" customHeight="false" outlineLevel="0" collapsed="false">
      <c r="A550" s="36"/>
      <c r="B550" s="36" t="n">
        <v>1</v>
      </c>
      <c r="C550" s="37" t="n">
        <v>3</v>
      </c>
      <c r="D550" s="38" t="n">
        <v>0.692361111111111</v>
      </c>
      <c r="E550" s="38" t="n">
        <v>0.7</v>
      </c>
      <c r="F550" s="34" t="n">
        <v>45785</v>
      </c>
      <c r="G550" s="44" t="s">
        <v>24</v>
      </c>
      <c r="H550" s="20" t="n">
        <f aca="false">Tabela14[[#This Row],[Hora Final]]-Tabela14[[#This Row],[Hora Inicial]]</f>
        <v>0.00763888888888889</v>
      </c>
    </row>
    <row r="551" customFormat="false" ht="15" hidden="false" customHeight="false" outlineLevel="0" collapsed="false">
      <c r="A551" s="36"/>
      <c r="B551" s="1" t="n">
        <v>1</v>
      </c>
      <c r="C551" s="2" t="n">
        <v>5</v>
      </c>
      <c r="D551" s="3" t="n">
        <v>0.693055555555556</v>
      </c>
      <c r="E551" s="3" t="n">
        <v>0.702777777777778</v>
      </c>
      <c r="F551" s="34" t="n">
        <v>45785</v>
      </c>
      <c r="G551" s="44" t="s">
        <v>54</v>
      </c>
      <c r="H551" s="20" t="n">
        <f aca="false">Tabela14[[#This Row],[Hora Final]]-Tabela14[[#This Row],[Hora Inicial]]</f>
        <v>0.00972222222222222</v>
      </c>
    </row>
    <row r="552" customFormat="false" ht="15" hidden="false" customHeight="false" outlineLevel="0" collapsed="false">
      <c r="A552" s="36"/>
      <c r="B552" s="1" t="n">
        <v>1</v>
      </c>
      <c r="C552" s="2" t="n">
        <v>3</v>
      </c>
      <c r="D552" s="3" t="n">
        <v>0.701388888888889</v>
      </c>
      <c r="E552" s="3" t="n">
        <v>0.708333333333333</v>
      </c>
      <c r="F552" s="34" t="n">
        <v>45785</v>
      </c>
      <c r="G552" s="44" t="s">
        <v>52</v>
      </c>
      <c r="H552" s="20" t="n">
        <f aca="false">Tabela14[[#This Row],[Hora Final]]-Tabela14[[#This Row],[Hora Inicial]]</f>
        <v>0.00694444444444444</v>
      </c>
    </row>
    <row r="553" customFormat="false" ht="15" hidden="false" customHeight="false" outlineLevel="0" collapsed="false">
      <c r="A553" s="36"/>
      <c r="B553" s="1" t="n">
        <v>1</v>
      </c>
      <c r="C553" s="2" t="n">
        <v>5</v>
      </c>
      <c r="D553" s="3" t="n">
        <v>0.703472222222222</v>
      </c>
      <c r="F553" s="34" t="n">
        <v>45785</v>
      </c>
      <c r="G553" s="44" t="s">
        <v>46</v>
      </c>
      <c r="H553" s="20" t="n">
        <f aca="false">Tabela14[[#This Row],[Hora Final]]-Tabela14[[#This Row],[Hora Inicial]]</f>
        <v>-0.703472222222222</v>
      </c>
    </row>
    <row r="554" customFormat="false" ht="15" hidden="false" customHeight="false" outlineLevel="0" collapsed="false">
      <c r="A554" s="36"/>
      <c r="B554" s="1" t="n">
        <v>1</v>
      </c>
      <c r="C554" s="2" t="n">
        <v>3</v>
      </c>
      <c r="D554" s="3" t="n">
        <v>0.709027777777778</v>
      </c>
      <c r="E554" s="3" t="n">
        <v>0.715277777777778</v>
      </c>
      <c r="F554" s="34" t="n">
        <v>45785</v>
      </c>
      <c r="G554" s="44" t="s">
        <v>12</v>
      </c>
      <c r="H554" s="20" t="n">
        <f aca="false">Tabela14[[#This Row],[Hora Final]]-Tabela14[[#This Row],[Hora Inicial]]</f>
        <v>0.00625</v>
      </c>
    </row>
    <row r="555" customFormat="false" ht="15" hidden="false" customHeight="false" outlineLevel="0" collapsed="false">
      <c r="A555" s="36" t="n">
        <v>492451</v>
      </c>
      <c r="B555" s="1" t="n">
        <v>1</v>
      </c>
      <c r="C555" s="2" t="n">
        <v>2</v>
      </c>
      <c r="D555" s="3" t="n">
        <v>0.346527777777778</v>
      </c>
      <c r="E555" s="3" t="n">
        <v>0.35625</v>
      </c>
      <c r="F555" s="34" t="n">
        <v>45786</v>
      </c>
      <c r="G555" s="44" t="s">
        <v>17</v>
      </c>
      <c r="H555" s="20" t="n">
        <f aca="false">Tabela14[[#This Row],[Hora Final]]-Tabela14[[#This Row],[Hora Inicial]]</f>
        <v>0.00972222222222222</v>
      </c>
    </row>
    <row r="556" customFormat="false" ht="15" hidden="false" customHeight="false" outlineLevel="0" collapsed="false">
      <c r="A556" s="36" t="n">
        <v>492948</v>
      </c>
      <c r="B556" s="1" t="n">
        <v>1</v>
      </c>
      <c r="C556" s="2" t="n">
        <v>1</v>
      </c>
      <c r="D556" s="3" t="n">
        <v>0.346527777777778</v>
      </c>
      <c r="E556" s="3" t="n">
        <v>0.358333333333333</v>
      </c>
      <c r="F556" s="34" t="n">
        <v>45786</v>
      </c>
      <c r="G556" s="44" t="s">
        <v>46</v>
      </c>
      <c r="H556" s="20" t="n">
        <f aca="false">Tabela14[[#This Row],[Hora Final]]-Tabela14[[#This Row],[Hora Inicial]]</f>
        <v>0.0118055555555556</v>
      </c>
    </row>
    <row r="557" customFormat="false" ht="15" hidden="false" customHeight="false" outlineLevel="0" collapsed="false">
      <c r="A557" s="36" t="n">
        <v>492417</v>
      </c>
      <c r="B557" s="1" t="n">
        <v>1</v>
      </c>
      <c r="C557" s="2" t="n">
        <v>2</v>
      </c>
      <c r="D557" s="3" t="n">
        <v>0.359027777777778</v>
      </c>
      <c r="E557" s="3" t="n">
        <v>0.370138888888889</v>
      </c>
      <c r="F557" s="34" t="n">
        <v>45786</v>
      </c>
      <c r="G557" s="44" t="s">
        <v>12</v>
      </c>
      <c r="H557" s="20" t="n">
        <f aca="false">Tabela14[[#This Row],[Hora Final]]-Tabela14[[#This Row],[Hora Inicial]]</f>
        <v>0.0111111111111111</v>
      </c>
    </row>
    <row r="558" customFormat="false" ht="15" hidden="false" customHeight="false" outlineLevel="0" collapsed="false">
      <c r="A558" s="36" t="n">
        <v>491965</v>
      </c>
      <c r="B558" s="1" t="n">
        <v>1</v>
      </c>
      <c r="C558" s="2" t="n">
        <v>1</v>
      </c>
      <c r="D558" s="3" t="n">
        <v>0.359722222222222</v>
      </c>
      <c r="E558" s="3" t="n">
        <v>0.393055555555556</v>
      </c>
      <c r="F558" s="34" t="n">
        <v>45786</v>
      </c>
      <c r="G558" s="44" t="s">
        <v>17</v>
      </c>
      <c r="H558" s="20" t="n">
        <f aca="false">Tabela14[[#This Row],[Hora Final]]-Tabela14[[#This Row],[Hora Inicial]]</f>
        <v>0.0333333333333333</v>
      </c>
    </row>
    <row r="559" customFormat="false" ht="15" hidden="false" customHeight="false" outlineLevel="0" collapsed="false">
      <c r="A559" s="36" t="n">
        <v>491964</v>
      </c>
      <c r="B559" s="1" t="n">
        <v>1</v>
      </c>
      <c r="C559" s="2" t="n">
        <v>1</v>
      </c>
      <c r="D559" s="3" t="n">
        <v>0.373611111111111</v>
      </c>
      <c r="E559" s="3" t="n">
        <v>0.388888888888889</v>
      </c>
      <c r="F559" s="34" t="n">
        <v>45786</v>
      </c>
      <c r="G559" s="44" t="s">
        <v>17</v>
      </c>
      <c r="H559" s="20" t="n">
        <f aca="false">Tabela14[[#This Row],[Hora Final]]-Tabela14[[#This Row],[Hora Inicial]]</f>
        <v>0.0152777777777778</v>
      </c>
    </row>
    <row r="560" customFormat="false" ht="15" hidden="false" customHeight="false" outlineLevel="0" collapsed="false">
      <c r="A560" s="36" t="n">
        <v>491934</v>
      </c>
      <c r="B560" s="1" t="n">
        <v>1</v>
      </c>
      <c r="C560" s="2" t="n">
        <v>3</v>
      </c>
      <c r="D560" s="3" t="n">
        <v>0.372222222222222</v>
      </c>
      <c r="E560" s="3" t="n">
        <v>0.372222222222222</v>
      </c>
      <c r="F560" s="34" t="n">
        <v>45786</v>
      </c>
      <c r="G560" s="44" t="s">
        <v>17</v>
      </c>
      <c r="H560" s="20" t="n">
        <f aca="false">Tabela14[[#This Row],[Hora Final]]-Tabela14[[#This Row],[Hora Inicial]]</f>
        <v>0</v>
      </c>
    </row>
    <row r="561" customFormat="false" ht="15" hidden="false" customHeight="false" outlineLevel="0" collapsed="false">
      <c r="A561" s="36" t="n">
        <v>493198</v>
      </c>
      <c r="B561" s="1" t="n">
        <v>1</v>
      </c>
      <c r="C561" s="2" t="n">
        <v>2</v>
      </c>
      <c r="D561" s="3" t="n">
        <v>0.361111111111111</v>
      </c>
      <c r="E561" s="3" t="n">
        <v>0.378472222222222</v>
      </c>
      <c r="F561" s="34" t="n">
        <v>45786</v>
      </c>
      <c r="G561" s="44" t="s">
        <v>25</v>
      </c>
      <c r="H561" s="20" t="n">
        <f aca="false">Tabela14[[#This Row],[Hora Final]]-Tabela14[[#This Row],[Hora Inicial]]</f>
        <v>0.0173611111111111</v>
      </c>
    </row>
    <row r="562" customFormat="false" ht="15" hidden="false" customHeight="false" outlineLevel="0" collapsed="false">
      <c r="A562" s="36" t="n">
        <v>493195</v>
      </c>
      <c r="B562" s="1" t="n">
        <v>1</v>
      </c>
      <c r="C562" s="2" t="n">
        <v>4</v>
      </c>
      <c r="D562" s="3" t="n">
        <v>0.386805555555556</v>
      </c>
      <c r="E562" s="3" t="n">
        <v>0.386805555555556</v>
      </c>
      <c r="F562" s="34" t="n">
        <v>45786</v>
      </c>
      <c r="G562" s="44" t="s">
        <v>25</v>
      </c>
      <c r="H562" s="20" t="n">
        <f aca="false">Tabela14[[#This Row],[Hora Final]]-Tabela14[[#This Row],[Hora Inicial]]</f>
        <v>0</v>
      </c>
    </row>
    <row r="563" customFormat="false" ht="15" hidden="false" customHeight="false" outlineLevel="0" collapsed="false">
      <c r="A563" s="36" t="n">
        <v>493086</v>
      </c>
      <c r="B563" s="1" t="n">
        <v>1</v>
      </c>
      <c r="C563" s="2" t="n">
        <v>3</v>
      </c>
      <c r="D563" s="3" t="n">
        <v>0.375</v>
      </c>
      <c r="E563" s="3" t="n">
        <v>0.383333333333333</v>
      </c>
      <c r="F563" s="34" t="n">
        <v>45786</v>
      </c>
      <c r="G563" s="44" t="s">
        <v>21</v>
      </c>
      <c r="H563" s="20" t="n">
        <f aca="false">Tabela14[[#This Row],[Hora Final]]-Tabela14[[#This Row],[Hora Inicial]]</f>
        <v>0.00833333333333333</v>
      </c>
    </row>
    <row r="564" customFormat="false" ht="15" hidden="false" customHeight="false" outlineLevel="0" collapsed="false">
      <c r="A564" s="36" t="n">
        <v>493206</v>
      </c>
      <c r="B564" s="1" t="n">
        <v>1</v>
      </c>
      <c r="C564" s="2" t="n">
        <v>5</v>
      </c>
      <c r="D564" s="3" t="n">
        <v>0.380555555555556</v>
      </c>
      <c r="E564" s="3" t="n">
        <v>0.386111111111111</v>
      </c>
      <c r="F564" s="34" t="n">
        <v>45786</v>
      </c>
      <c r="G564" s="44" t="s">
        <v>25</v>
      </c>
      <c r="H564" s="20" t="n">
        <f aca="false">Tabela14[[#This Row],[Hora Final]]-Tabela14[[#This Row],[Hora Inicial]]</f>
        <v>0.00555555555555556</v>
      </c>
    </row>
    <row r="565" customFormat="false" ht="15" hidden="false" customHeight="false" outlineLevel="0" collapsed="false">
      <c r="A565" s="36" t="n">
        <v>493194</v>
      </c>
      <c r="B565" s="1" t="n">
        <v>1</v>
      </c>
      <c r="C565" s="2" t="n">
        <v>3</v>
      </c>
      <c r="D565" s="3" t="n">
        <v>0.386111111111111</v>
      </c>
      <c r="E565" s="3" t="n">
        <v>0.390277777777778</v>
      </c>
      <c r="F565" s="34" t="n">
        <v>45786</v>
      </c>
      <c r="G565" s="44" t="s">
        <v>25</v>
      </c>
      <c r="H565" s="20" t="n">
        <f aca="false">Tabela14[[#This Row],[Hora Final]]-Tabela14[[#This Row],[Hora Inicial]]</f>
        <v>0.00416666666666667</v>
      </c>
    </row>
    <row r="566" customFormat="false" ht="15" hidden="false" customHeight="false" outlineLevel="0" collapsed="false">
      <c r="A566" s="36" t="n">
        <v>493204</v>
      </c>
      <c r="B566" s="1" t="n">
        <v>1</v>
      </c>
      <c r="C566" s="2" t="n">
        <v>4</v>
      </c>
      <c r="D566" s="3" t="n">
        <v>0.3875</v>
      </c>
      <c r="E566" s="3" t="n">
        <v>0.395138888888889</v>
      </c>
      <c r="F566" s="34" t="n">
        <v>45786</v>
      </c>
      <c r="G566" s="44" t="s">
        <v>12</v>
      </c>
      <c r="H566" s="20" t="n">
        <f aca="false">Tabela14[[#This Row],[Hora Final]]-Tabela14[[#This Row],[Hora Inicial]]</f>
        <v>0.00763888888888889</v>
      </c>
    </row>
    <row r="567" customFormat="false" ht="15" hidden="false" customHeight="false" outlineLevel="0" collapsed="false">
      <c r="A567" s="36" t="n">
        <v>493209</v>
      </c>
      <c r="B567" s="1" t="n">
        <v>1</v>
      </c>
      <c r="C567" s="2" t="n">
        <v>5</v>
      </c>
      <c r="D567" s="3" t="n">
        <v>0.389583333333333</v>
      </c>
      <c r="E567" s="3" t="n">
        <v>0.393055555555556</v>
      </c>
      <c r="F567" s="34" t="n">
        <v>45786</v>
      </c>
      <c r="G567" s="44" t="s">
        <v>25</v>
      </c>
      <c r="H567" s="20" t="n">
        <f aca="false">Tabela14[[#This Row],[Hora Final]]-Tabela14[[#This Row],[Hora Inicial]]</f>
        <v>0.00347222222222222</v>
      </c>
    </row>
    <row r="568" customFormat="false" ht="15" hidden="false" customHeight="false" outlineLevel="0" collapsed="false">
      <c r="A568" s="36" t="n">
        <v>493815</v>
      </c>
      <c r="B568" s="1" t="n">
        <v>1</v>
      </c>
      <c r="C568" s="2" t="n">
        <v>3</v>
      </c>
      <c r="D568" s="3" t="n">
        <v>0.391666666666667</v>
      </c>
      <c r="E568" s="3" t="n">
        <v>0.395833333333333</v>
      </c>
      <c r="F568" s="34" t="n">
        <v>45786</v>
      </c>
      <c r="G568" s="44" t="s">
        <v>25</v>
      </c>
      <c r="H568" s="20" t="n">
        <f aca="false">Tabela14[[#This Row],[Hora Final]]-Tabela14[[#This Row],[Hora Inicial]]</f>
        <v>0.00416666666666667</v>
      </c>
    </row>
    <row r="569" customFormat="false" ht="15" hidden="false" customHeight="false" outlineLevel="0" collapsed="false">
      <c r="A569" s="36" t="n">
        <v>493680</v>
      </c>
      <c r="B569" s="1" t="n">
        <v>1</v>
      </c>
      <c r="C569" s="2" t="n">
        <v>2</v>
      </c>
      <c r="D569" s="3" t="n">
        <v>0.392361111111111</v>
      </c>
      <c r="E569" s="3" t="n">
        <v>0.398611111111111</v>
      </c>
      <c r="F569" s="34" t="n">
        <v>45786</v>
      </c>
      <c r="G569" s="44" t="s">
        <v>25</v>
      </c>
      <c r="H569" s="20" t="n">
        <f aca="false">Tabela14[[#This Row],[Hora Final]]-Tabela14[[#This Row],[Hora Inicial]]</f>
        <v>0.00625</v>
      </c>
    </row>
    <row r="570" customFormat="false" ht="15" hidden="false" customHeight="false" outlineLevel="0" collapsed="false">
      <c r="A570" s="36" t="n">
        <v>493087</v>
      </c>
      <c r="B570" s="1" t="n">
        <v>1</v>
      </c>
      <c r="C570" s="2" t="n">
        <v>5</v>
      </c>
      <c r="D570" s="3" t="n">
        <v>0.395138888888889</v>
      </c>
      <c r="E570" s="3" t="n">
        <v>0.397222222222222</v>
      </c>
      <c r="F570" s="34" t="n">
        <v>45786</v>
      </c>
      <c r="G570" s="44" t="s">
        <v>21</v>
      </c>
      <c r="H570" s="20" t="n">
        <f aca="false">Tabela14[[#This Row],[Hora Final]]-Tabela14[[#This Row],[Hora Inicial]]</f>
        <v>0.00208333333333333</v>
      </c>
    </row>
    <row r="571" customFormat="false" ht="15" hidden="false" customHeight="false" outlineLevel="0" collapsed="false">
      <c r="A571" s="36" t="n">
        <v>491963</v>
      </c>
      <c r="B571" s="1" t="n">
        <v>1</v>
      </c>
      <c r="C571" s="2" t="n">
        <v>1</v>
      </c>
      <c r="D571" s="3" t="n">
        <v>0.394444444444444</v>
      </c>
      <c r="E571" s="3" t="n">
        <v>0.407638888888889</v>
      </c>
      <c r="F571" s="34" t="n">
        <v>45786</v>
      </c>
      <c r="G571" s="44" t="s">
        <v>23</v>
      </c>
      <c r="H571" s="20" t="n">
        <f aca="false">Tabela14[[#This Row],[Hora Final]]-Tabela14[[#This Row],[Hora Inicial]]</f>
        <v>0.0131944444444444</v>
      </c>
    </row>
    <row r="572" customFormat="false" ht="15" hidden="false" customHeight="false" outlineLevel="0" collapsed="false">
      <c r="A572" s="36" t="n">
        <v>493098</v>
      </c>
      <c r="B572" s="1" t="n">
        <v>3</v>
      </c>
      <c r="C572" s="2" t="n">
        <v>4</v>
      </c>
      <c r="D572" s="3" t="n">
        <v>0.396527777777778</v>
      </c>
      <c r="E572" s="3" t="n">
        <v>0.420138888888889</v>
      </c>
      <c r="F572" s="34" t="n">
        <v>45786</v>
      </c>
      <c r="G572" s="44" t="s">
        <v>11</v>
      </c>
      <c r="H572" s="20" t="n">
        <f aca="false">Tabela14[[#This Row],[Hora Final]]-Tabela14[[#This Row],[Hora Inicial]]</f>
        <v>0.0236111111111111</v>
      </c>
    </row>
    <row r="573" customFormat="false" ht="15" hidden="false" customHeight="false" outlineLevel="0" collapsed="false">
      <c r="A573" s="36" t="n">
        <v>493691</v>
      </c>
      <c r="B573" s="1" t="n">
        <v>1</v>
      </c>
      <c r="C573" s="2" t="n">
        <v>3</v>
      </c>
      <c r="D573" s="3" t="n">
        <v>0.397916666666667</v>
      </c>
      <c r="E573" s="3" t="n">
        <v>0.4125</v>
      </c>
      <c r="F573" s="34" t="n">
        <v>45786</v>
      </c>
      <c r="G573" s="44" t="s">
        <v>55</v>
      </c>
      <c r="H573" s="20" t="n">
        <f aca="false">Tabela14[[#This Row],[Hora Final]]-Tabela14[[#This Row],[Hora Inicial]]</f>
        <v>0.0145833333333333</v>
      </c>
    </row>
    <row r="574" customFormat="false" ht="15" hidden="false" customHeight="false" outlineLevel="0" collapsed="false">
      <c r="A574" s="36" t="n">
        <v>493085</v>
      </c>
      <c r="B574" s="1" t="n">
        <v>1</v>
      </c>
      <c r="C574" s="2" t="n">
        <v>5</v>
      </c>
      <c r="D574" s="3" t="n">
        <v>0.4</v>
      </c>
      <c r="E574" s="3" t="n">
        <v>0.403472222222222</v>
      </c>
      <c r="F574" s="34" t="n">
        <v>45786</v>
      </c>
      <c r="G574" s="44" t="s">
        <v>56</v>
      </c>
      <c r="H574" s="20" t="n">
        <f aca="false">Tabela14[[#This Row],[Hora Final]]-Tabela14[[#This Row],[Hora Inicial]]</f>
        <v>0.00347222222222222</v>
      </c>
    </row>
    <row r="575" customFormat="false" ht="15" hidden="false" customHeight="false" outlineLevel="0" collapsed="false">
      <c r="A575" s="36" t="n">
        <v>493682</v>
      </c>
      <c r="B575" s="1" t="n">
        <v>1</v>
      </c>
      <c r="C575" s="2" t="n">
        <v>2</v>
      </c>
      <c r="D575" s="3" t="n">
        <v>0.404166666666667</v>
      </c>
      <c r="F575" s="34"/>
      <c r="G575" s="44" t="s">
        <v>25</v>
      </c>
      <c r="H575" s="20" t="n">
        <f aca="false">Tabela14[[#This Row],[Hora Final]]-Tabela14[[#This Row],[Hora Inicial]]</f>
        <v>-0.404166666666667</v>
      </c>
    </row>
    <row r="576" customFormat="false" ht="15" hidden="false" customHeight="false" outlineLevel="0" collapsed="false">
      <c r="A576" s="36" t="n">
        <v>493686</v>
      </c>
      <c r="B576" s="1" t="n">
        <v>1</v>
      </c>
      <c r="C576" s="2" t="n">
        <v>5</v>
      </c>
      <c r="D576" s="3" t="n">
        <v>0.408333333333333</v>
      </c>
      <c r="E576" s="3" t="n">
        <v>0.411111111111111</v>
      </c>
      <c r="F576" s="34" t="n">
        <v>45786</v>
      </c>
      <c r="G576" s="44" t="s">
        <v>25</v>
      </c>
      <c r="H576" s="20" t="n">
        <f aca="false">Tabela14[[#This Row],[Hora Final]]-Tabela14[[#This Row],[Hora Inicial]]</f>
        <v>0.00277777777777778</v>
      </c>
    </row>
    <row r="577" customFormat="false" ht="15" hidden="false" customHeight="false" outlineLevel="0" collapsed="false">
      <c r="A577" s="36" t="n">
        <v>493690</v>
      </c>
      <c r="B577" s="1" t="n">
        <v>1</v>
      </c>
      <c r="C577" s="2" t="n">
        <v>2</v>
      </c>
      <c r="D577" s="3" t="n">
        <v>0.410416666666667</v>
      </c>
      <c r="E577" s="3" t="n">
        <v>0.432638888888889</v>
      </c>
      <c r="F577" s="34" t="n">
        <v>45786</v>
      </c>
      <c r="G577" s="44" t="s">
        <v>9</v>
      </c>
      <c r="H577" s="20" t="n">
        <f aca="false">Tabela14[[#This Row],[Hora Final]]-Tabela14[[#This Row],[Hora Inicial]]</f>
        <v>0.0222222222222222</v>
      </c>
    </row>
    <row r="578" customFormat="false" ht="15" hidden="false" customHeight="false" outlineLevel="0" collapsed="false">
      <c r="A578" s="36" t="n">
        <v>493688</v>
      </c>
      <c r="B578" s="1" t="n">
        <v>1</v>
      </c>
      <c r="C578" s="2" t="n">
        <v>3</v>
      </c>
      <c r="D578" s="3" t="n">
        <v>0.415277777777778</v>
      </c>
      <c r="E578" s="3" t="n">
        <v>0.430555555555556</v>
      </c>
      <c r="F578" s="34" t="n">
        <v>45786</v>
      </c>
      <c r="G578" s="44" t="s">
        <v>55</v>
      </c>
      <c r="H578" s="20" t="n">
        <f aca="false">Tabela14[[#This Row],[Hora Final]]-Tabela14[[#This Row],[Hora Inicial]]</f>
        <v>0.0152777777777778</v>
      </c>
    </row>
    <row r="579" customFormat="false" ht="15" hidden="false" customHeight="false" outlineLevel="0" collapsed="false">
      <c r="A579" s="36" t="n">
        <v>493667</v>
      </c>
      <c r="B579" s="1" t="n">
        <v>1</v>
      </c>
      <c r="C579" s="2" t="n">
        <v>5</v>
      </c>
      <c r="D579" s="3" t="n">
        <v>0.417361111111111</v>
      </c>
      <c r="E579" s="3" t="n">
        <v>0.431944444444444</v>
      </c>
      <c r="F579" s="34" t="n">
        <v>45786</v>
      </c>
      <c r="G579" s="44" t="s">
        <v>9</v>
      </c>
      <c r="H579" s="20" t="n">
        <f aca="false">Tabela14[[#This Row],[Hora Final]]-Tabela14[[#This Row],[Hora Inicial]]</f>
        <v>0.0145833333333333</v>
      </c>
    </row>
    <row r="580" customFormat="false" ht="15" hidden="false" customHeight="false" outlineLevel="0" collapsed="false">
      <c r="A580" s="36" t="n">
        <v>493684</v>
      </c>
      <c r="B580" s="1" t="n">
        <v>1</v>
      </c>
      <c r="C580" s="2" t="n">
        <v>1</v>
      </c>
      <c r="D580" s="3" t="n">
        <v>0.422222222222222</v>
      </c>
      <c r="E580" s="3" t="n">
        <v>0.423611111111111</v>
      </c>
      <c r="F580" s="34" t="n">
        <v>45786</v>
      </c>
      <c r="G580" s="44" t="s">
        <v>57</v>
      </c>
      <c r="H580" s="20" t="n">
        <f aca="false">Tabela14[[#This Row],[Hora Final]]-Tabela14[[#This Row],[Hora Inicial]]</f>
        <v>0.00138888888888889</v>
      </c>
    </row>
    <row r="581" customFormat="false" ht="15" hidden="false" customHeight="false" outlineLevel="0" collapsed="false">
      <c r="A581" s="36" t="n">
        <v>493689</v>
      </c>
      <c r="B581" s="36" t="n">
        <v>1</v>
      </c>
      <c r="C581" s="37" t="n">
        <v>1</v>
      </c>
      <c r="D581" s="38" t="n">
        <v>0.424305555555556</v>
      </c>
      <c r="E581" s="38" t="n">
        <v>0.434027777777778</v>
      </c>
      <c r="F581" s="34" t="n">
        <v>45786</v>
      </c>
      <c r="G581" s="44" t="s">
        <v>58</v>
      </c>
      <c r="H581" s="20" t="n">
        <f aca="false">Tabela14[[#This Row],[Hora Final]]-Tabela14[[#This Row],[Hora Inicial]]</f>
        <v>0.00972222222222222</v>
      </c>
    </row>
    <row r="582" customFormat="false" ht="15" hidden="false" customHeight="false" outlineLevel="0" collapsed="false">
      <c r="A582" s="36" t="n">
        <v>493683</v>
      </c>
      <c r="B582" s="36" t="n">
        <v>1</v>
      </c>
      <c r="C582" s="37" t="n">
        <v>3</v>
      </c>
      <c r="D582" s="38" t="n">
        <v>0.432638888888889</v>
      </c>
      <c r="E582" s="38" t="n">
        <v>0.438194444444444</v>
      </c>
      <c r="F582" s="34" t="n">
        <v>45786</v>
      </c>
      <c r="G582" s="44" t="s">
        <v>52</v>
      </c>
      <c r="H582" s="20" t="n">
        <f aca="false">Tabela14[[#This Row],[Hora Final]]-Tabela14[[#This Row],[Hora Inicial]]</f>
        <v>0.00555555555555556</v>
      </c>
    </row>
    <row r="583" customFormat="false" ht="15" hidden="false" customHeight="false" outlineLevel="0" collapsed="false">
      <c r="A583" s="36" t="n">
        <v>439681</v>
      </c>
      <c r="B583" s="36" t="n">
        <v>1</v>
      </c>
      <c r="C583" s="37" t="n">
        <v>4</v>
      </c>
      <c r="D583" s="38" t="n">
        <v>0.434027777777778</v>
      </c>
      <c r="E583" s="38" t="n">
        <v>0.444444444444444</v>
      </c>
      <c r="F583" s="34" t="n">
        <v>45786</v>
      </c>
      <c r="G583" s="44" t="s">
        <v>25</v>
      </c>
      <c r="H583" s="20" t="n">
        <f aca="false">Tabela14[[#This Row],[Hora Final]]-Tabela14[[#This Row],[Hora Inicial]]</f>
        <v>0.0104166666666667</v>
      </c>
    </row>
    <row r="584" customFormat="false" ht="15" hidden="false" customHeight="false" outlineLevel="0" collapsed="false">
      <c r="A584" s="36" t="n">
        <v>493650</v>
      </c>
      <c r="B584" s="1" t="n">
        <v>1</v>
      </c>
      <c r="C584" s="2" t="n">
        <v>2</v>
      </c>
      <c r="D584" s="3" t="n">
        <v>0.434722222222222</v>
      </c>
      <c r="E584" s="3" t="n">
        <v>0.436805555555556</v>
      </c>
      <c r="F584" s="34" t="n">
        <v>45786</v>
      </c>
      <c r="G584" s="44" t="s">
        <v>21</v>
      </c>
      <c r="H584" s="20" t="n">
        <f aca="false">Tabela14[[#This Row],[Hora Final]]-Tabela14[[#This Row],[Hora Inicial]]</f>
        <v>0.00208333333333333</v>
      </c>
    </row>
    <row r="585" customFormat="false" ht="15" hidden="false" customHeight="false" outlineLevel="0" collapsed="false">
      <c r="A585" s="36" t="n">
        <v>493652</v>
      </c>
      <c r="B585" s="1" t="n">
        <v>1</v>
      </c>
      <c r="C585" s="2" t="n">
        <v>5</v>
      </c>
      <c r="D585" s="3" t="n">
        <v>0.436805555555556</v>
      </c>
      <c r="E585" s="3" t="n">
        <v>0.438194444444444</v>
      </c>
      <c r="F585" s="34" t="n">
        <v>45786</v>
      </c>
      <c r="G585" s="44" t="s">
        <v>21</v>
      </c>
      <c r="H585" s="20" t="n">
        <f aca="false">Tabela14[[#This Row],[Hora Final]]-Tabela14[[#This Row],[Hora Inicial]]</f>
        <v>0.00138888888888889</v>
      </c>
    </row>
    <row r="586" customFormat="false" ht="15" hidden="false" customHeight="false" outlineLevel="0" collapsed="false">
      <c r="A586" s="36" t="n">
        <v>493671</v>
      </c>
      <c r="B586" s="1" t="n">
        <v>1</v>
      </c>
      <c r="C586" s="2" t="n">
        <v>3</v>
      </c>
      <c r="D586" s="3" t="n">
        <v>0.439583333333333</v>
      </c>
      <c r="E586" s="3" t="n">
        <v>0.445833333333333</v>
      </c>
      <c r="F586" s="34" t="n">
        <v>45786</v>
      </c>
      <c r="G586" s="44" t="s">
        <v>52</v>
      </c>
      <c r="H586" s="20" t="n">
        <f aca="false">Tabela14[[#This Row],[Hora Final]]-Tabela14[[#This Row],[Hora Inicial]]</f>
        <v>0.00625</v>
      </c>
    </row>
    <row r="587" customFormat="false" ht="15" hidden="false" customHeight="false" outlineLevel="0" collapsed="false">
      <c r="A587" s="36" t="n">
        <v>493674</v>
      </c>
      <c r="B587" s="1" t="n">
        <v>1</v>
      </c>
      <c r="C587" s="2" t="n">
        <v>2</v>
      </c>
      <c r="D587" s="3" t="n">
        <v>0.440277777777778</v>
      </c>
      <c r="E587" s="3" t="n">
        <v>0.444444444444444</v>
      </c>
      <c r="F587" s="34" t="n">
        <v>45786</v>
      </c>
      <c r="G587" s="44" t="s">
        <v>25</v>
      </c>
      <c r="H587" s="20" t="n">
        <f aca="false">Tabela14[[#This Row],[Hora Final]]-Tabela14[[#This Row],[Hora Inicial]]</f>
        <v>0.00416666666666667</v>
      </c>
    </row>
    <row r="588" customFormat="false" ht="15" hidden="false" customHeight="false" outlineLevel="0" collapsed="false">
      <c r="A588" s="36" t="n">
        <v>493648</v>
      </c>
      <c r="B588" s="1" t="n">
        <v>1</v>
      </c>
      <c r="C588" s="2" t="n">
        <v>5</v>
      </c>
      <c r="D588" s="3" t="n">
        <v>0.44375</v>
      </c>
      <c r="E588" s="3" t="n">
        <v>0.447916666666667</v>
      </c>
      <c r="F588" s="34" t="n">
        <v>45786</v>
      </c>
      <c r="G588" s="44" t="s">
        <v>56</v>
      </c>
      <c r="H588" s="20" t="n">
        <f aca="false">Tabela14[[#This Row],[Hora Final]]-Tabela14[[#This Row],[Hora Inicial]]</f>
        <v>0.00416666666666667</v>
      </c>
    </row>
    <row r="589" customFormat="false" ht="15" hidden="false" customHeight="false" outlineLevel="0" collapsed="false">
      <c r="A589" s="36" t="n">
        <v>493676</v>
      </c>
      <c r="B589" s="1" t="n">
        <v>1</v>
      </c>
      <c r="C589" s="2" t="n">
        <v>2</v>
      </c>
      <c r="D589" s="3" t="n">
        <v>0.445833333333333</v>
      </c>
      <c r="E589" s="3" t="n">
        <v>0.45</v>
      </c>
      <c r="F589" s="34" t="n">
        <v>45786</v>
      </c>
      <c r="G589" s="44" t="s">
        <v>59</v>
      </c>
      <c r="H589" s="20" t="n">
        <f aca="false">Tabela14[[#This Row],[Hora Final]]-Tabela14[[#This Row],[Hora Inicial]]</f>
        <v>0.00416666666666667</v>
      </c>
    </row>
    <row r="590" customFormat="false" ht="15" hidden="false" customHeight="false" outlineLevel="0" collapsed="false">
      <c r="A590" s="36" t="n">
        <v>493678</v>
      </c>
      <c r="B590" s="1" t="n">
        <v>1</v>
      </c>
      <c r="C590" s="2" t="n">
        <v>3</v>
      </c>
      <c r="D590" s="3" t="n">
        <v>0.446527777777778</v>
      </c>
      <c r="E590" s="3" t="n">
        <v>0.452083333333333</v>
      </c>
      <c r="F590" s="34" t="n">
        <v>45786</v>
      </c>
      <c r="G590" s="44" t="s">
        <v>52</v>
      </c>
      <c r="H590" s="20" t="n">
        <f aca="false">Tabela14[[#This Row],[Hora Final]]-Tabela14[[#This Row],[Hora Inicial]]</f>
        <v>0.00555555555555556</v>
      </c>
    </row>
    <row r="591" customFormat="false" ht="15" hidden="false" customHeight="false" outlineLevel="0" collapsed="false">
      <c r="A591" s="36" t="n">
        <v>493816</v>
      </c>
      <c r="B591" s="1" t="n">
        <v>1</v>
      </c>
      <c r="C591" s="2" t="n">
        <v>4</v>
      </c>
      <c r="D591" s="3" t="n">
        <v>0.447222222222222</v>
      </c>
      <c r="E591" s="3" t="n">
        <v>0.447222222222222</v>
      </c>
      <c r="F591" s="34" t="n">
        <v>45786</v>
      </c>
      <c r="G591" s="44" t="s">
        <v>56</v>
      </c>
      <c r="H591" s="20" t="n">
        <f aca="false">Tabela14[[#This Row],[Hora Final]]-Tabela14[[#This Row],[Hora Inicial]]</f>
        <v>0</v>
      </c>
    </row>
    <row r="592" customFormat="false" ht="15" hidden="false" customHeight="false" outlineLevel="0" collapsed="false">
      <c r="A592" s="36" t="n">
        <v>493817</v>
      </c>
      <c r="B592" s="1" t="n">
        <v>1</v>
      </c>
      <c r="C592" s="2" t="n">
        <v>4</v>
      </c>
      <c r="D592" s="3" t="n">
        <v>0.452083333333333</v>
      </c>
      <c r="E592" s="3" t="n">
        <v>0.452083333333333</v>
      </c>
      <c r="F592" s="34" t="n">
        <v>45786</v>
      </c>
      <c r="G592" s="44" t="s">
        <v>56</v>
      </c>
      <c r="H592" s="20" t="n">
        <f aca="false">Tabela14[[#This Row],[Hora Final]]-Tabela14[[#This Row],[Hora Inicial]]</f>
        <v>0</v>
      </c>
    </row>
    <row r="593" customFormat="false" ht="15" hidden="false" customHeight="false" outlineLevel="0" collapsed="false">
      <c r="A593" s="36" t="n">
        <v>493647</v>
      </c>
      <c r="B593" s="1" t="n">
        <v>1</v>
      </c>
      <c r="C593" s="2" t="n">
        <v>2</v>
      </c>
      <c r="D593" s="3" t="n">
        <v>0.454166666666667</v>
      </c>
      <c r="E593" s="3" t="n">
        <v>0.45625</v>
      </c>
      <c r="F593" s="34" t="n">
        <v>45786</v>
      </c>
      <c r="G593" s="44" t="s">
        <v>56</v>
      </c>
      <c r="H593" s="20" t="n">
        <f aca="false">Tabela14[[#This Row],[Hora Final]]-Tabela14[[#This Row],[Hora Inicial]]</f>
        <v>0.00208333333333333</v>
      </c>
    </row>
    <row r="594" customFormat="false" ht="15" hidden="false" customHeight="false" outlineLevel="0" collapsed="false">
      <c r="A594" s="36" t="n">
        <v>493658</v>
      </c>
      <c r="B594" s="1" t="n">
        <v>1</v>
      </c>
      <c r="C594" s="2" t="n">
        <v>5</v>
      </c>
      <c r="D594" s="3" t="n">
        <v>0.454166666666667</v>
      </c>
      <c r="E594" s="3" t="n">
        <v>0.458333333333333</v>
      </c>
      <c r="F594" s="34" t="n">
        <v>45786</v>
      </c>
      <c r="G594" s="44" t="s">
        <v>60</v>
      </c>
      <c r="H594" s="20" t="n">
        <f aca="false">Tabela14[[#This Row],[Hora Final]]-Tabela14[[#This Row],[Hora Inicial]]</f>
        <v>0.00416666666666667</v>
      </c>
    </row>
    <row r="595" customFormat="false" ht="15" hidden="false" customHeight="false" outlineLevel="0" collapsed="false">
      <c r="A595" s="36" t="n">
        <v>493801</v>
      </c>
      <c r="B595" s="1" t="n">
        <v>1</v>
      </c>
      <c r="C595" s="2" t="n">
        <v>2</v>
      </c>
      <c r="D595" s="3" t="n">
        <v>0.454166666666667</v>
      </c>
      <c r="E595" s="3" t="n">
        <v>0.468055555555556</v>
      </c>
      <c r="F595" s="34" t="n">
        <v>45786</v>
      </c>
      <c r="G595" s="44" t="s">
        <v>23</v>
      </c>
      <c r="H595" s="20" t="n">
        <f aca="false">Tabela14[[#This Row],[Hora Final]]-Tabela14[[#This Row],[Hora Inicial]]</f>
        <v>0.0138888888888889</v>
      </c>
    </row>
    <row r="596" customFormat="false" ht="15" hidden="false" customHeight="false" outlineLevel="0" collapsed="false">
      <c r="A596" s="36" t="n">
        <v>493673</v>
      </c>
      <c r="B596" s="1" t="n">
        <v>1</v>
      </c>
      <c r="C596" s="2" t="n">
        <v>2</v>
      </c>
      <c r="D596" s="3" t="n">
        <v>0.458333333333333</v>
      </c>
      <c r="E596" s="3" t="n">
        <v>0.4625</v>
      </c>
      <c r="F596" s="34" t="n">
        <v>45786</v>
      </c>
      <c r="G596" s="44" t="s">
        <v>61</v>
      </c>
      <c r="H596" s="20" t="n">
        <f aca="false">Tabela14[[#This Row],[Hora Final]]-Tabela14[[#This Row],[Hora Inicial]]</f>
        <v>0.00416666666666667</v>
      </c>
    </row>
    <row r="597" customFormat="false" ht="15" hidden="false" customHeight="false" outlineLevel="0" collapsed="false">
      <c r="A597" s="36" t="n">
        <v>492039</v>
      </c>
      <c r="B597" s="1" t="n">
        <v>1</v>
      </c>
      <c r="C597" s="2" t="n">
        <v>4</v>
      </c>
      <c r="D597" s="3" t="n">
        <v>0.460416666666667</v>
      </c>
      <c r="F597" s="34" t="n">
        <v>45786</v>
      </c>
      <c r="G597" s="44" t="s">
        <v>25</v>
      </c>
      <c r="H597" s="20" t="n">
        <f aca="false">Tabela14[[#This Row],[Hora Final]]-Tabela14[[#This Row],[Hora Inicial]]</f>
        <v>-0.460416666666667</v>
      </c>
    </row>
    <row r="598" customFormat="false" ht="15" hidden="false" customHeight="false" outlineLevel="0" collapsed="false">
      <c r="A598" s="36" t="n">
        <v>493436</v>
      </c>
      <c r="B598" s="1" t="n">
        <v>1</v>
      </c>
      <c r="C598" s="2" t="n">
        <v>5</v>
      </c>
      <c r="D598" s="3" t="n">
        <v>0.463194444444444</v>
      </c>
      <c r="E598" s="3" t="n">
        <v>0.466666666666667</v>
      </c>
      <c r="F598" s="34" t="n">
        <v>45786</v>
      </c>
      <c r="G598" s="44" t="s">
        <v>50</v>
      </c>
      <c r="H598" s="20" t="n">
        <f aca="false">Tabela14[[#This Row],[Hora Final]]-Tabela14[[#This Row],[Hora Inicial]]</f>
        <v>0.00347222222222222</v>
      </c>
    </row>
    <row r="599" customFormat="false" ht="15" hidden="false" customHeight="false" outlineLevel="0" collapsed="false">
      <c r="A599" s="36" t="n">
        <v>493661</v>
      </c>
      <c r="B599" s="1" t="n">
        <v>1</v>
      </c>
      <c r="C599" s="2" t="n">
        <v>2</v>
      </c>
      <c r="D599" s="3" t="n">
        <v>0.463888888888889</v>
      </c>
      <c r="E599" s="3" t="n">
        <v>0.46875</v>
      </c>
      <c r="F599" s="34" t="n">
        <v>45786</v>
      </c>
      <c r="G599" s="44" t="s">
        <v>21</v>
      </c>
      <c r="H599" s="20" t="n">
        <f aca="false">Tabela14[[#This Row],[Hora Final]]-Tabela14[[#This Row],[Hora Inicial]]</f>
        <v>0.00486111111111111</v>
      </c>
    </row>
    <row r="600" customFormat="false" ht="15" hidden="false" customHeight="false" outlineLevel="0" collapsed="false">
      <c r="A600" s="36" t="n">
        <v>493685</v>
      </c>
      <c r="B600" s="1" t="n">
        <v>2</v>
      </c>
      <c r="C600" s="2" t="n">
        <v>3</v>
      </c>
      <c r="D600" s="3" t="n">
        <v>0.464583333333333</v>
      </c>
      <c r="E600" s="3" t="n">
        <v>0.484027777777778</v>
      </c>
      <c r="F600" s="34" t="n">
        <v>45786</v>
      </c>
      <c r="G600" s="44" t="s">
        <v>52</v>
      </c>
      <c r="H600" s="20" t="n">
        <f aca="false">Tabela14[[#This Row],[Hora Final]]-Tabela14[[#This Row],[Hora Inicial]]</f>
        <v>0.0194444444444444</v>
      </c>
    </row>
    <row r="601" customFormat="false" ht="15" hidden="false" customHeight="false" outlineLevel="0" collapsed="false">
      <c r="A601" s="36" t="n">
        <v>493666</v>
      </c>
      <c r="B601" s="1" t="n">
        <v>1</v>
      </c>
      <c r="C601" s="2" t="n">
        <v>5</v>
      </c>
      <c r="D601" s="3" t="n">
        <v>0.469444444444444</v>
      </c>
      <c r="E601" s="3" t="n">
        <v>0.473611111111111</v>
      </c>
      <c r="F601" s="34" t="n">
        <v>45786</v>
      </c>
      <c r="G601" s="44" t="s">
        <v>21</v>
      </c>
      <c r="H601" s="20" t="n">
        <f aca="false">Tabela14[[#This Row],[Hora Final]]-Tabela14[[#This Row],[Hora Inicial]]</f>
        <v>0.00416666666666667</v>
      </c>
    </row>
    <row r="602" customFormat="false" ht="15" hidden="false" customHeight="false" outlineLevel="0" collapsed="false">
      <c r="A602" s="36" t="n">
        <v>493662</v>
      </c>
      <c r="B602" s="1" t="n">
        <v>1</v>
      </c>
      <c r="C602" s="2" t="n">
        <v>2</v>
      </c>
      <c r="D602" s="3" t="n">
        <v>0.470138888888889</v>
      </c>
      <c r="E602" s="3" t="n">
        <v>0.474305555555556</v>
      </c>
      <c r="F602" s="34" t="n">
        <v>45786</v>
      </c>
      <c r="G602" s="44" t="s">
        <v>21</v>
      </c>
      <c r="H602" s="20" t="n">
        <f aca="false">Tabela14[[#This Row],[Hora Final]]-Tabela14[[#This Row],[Hora Inicial]]</f>
        <v>0.00416666666666667</v>
      </c>
    </row>
    <row r="603" customFormat="false" ht="15" hidden="false" customHeight="false" outlineLevel="0" collapsed="false">
      <c r="A603" s="36" t="n">
        <v>493656</v>
      </c>
      <c r="B603" s="1" t="n">
        <v>1</v>
      </c>
      <c r="C603" s="2" t="n">
        <v>2</v>
      </c>
      <c r="D603" s="3" t="n">
        <v>0.475694444444444</v>
      </c>
      <c r="E603" s="3" t="n">
        <v>0.481944444444444</v>
      </c>
      <c r="F603" s="34" t="n">
        <v>45786</v>
      </c>
      <c r="G603" s="44" t="s">
        <v>56</v>
      </c>
      <c r="H603" s="20" t="n">
        <f aca="false">Tabela14[[#This Row],[Hora Final]]-Tabela14[[#This Row],[Hora Inicial]]</f>
        <v>0.00625</v>
      </c>
    </row>
    <row r="604" customFormat="false" ht="15" hidden="false" customHeight="false" outlineLevel="0" collapsed="false">
      <c r="A604" s="36" t="n">
        <v>492477</v>
      </c>
      <c r="B604" s="1" t="n">
        <v>1</v>
      </c>
      <c r="C604" s="2" t="n">
        <v>1</v>
      </c>
      <c r="D604" s="3" t="n">
        <v>0.477083333333333</v>
      </c>
      <c r="E604" s="3" t="n">
        <v>0.489583333333333</v>
      </c>
      <c r="F604" s="34" t="n">
        <v>45786</v>
      </c>
      <c r="G604" s="44" t="s">
        <v>15</v>
      </c>
      <c r="H604" s="20" t="n">
        <f aca="false">Tabela14[[#This Row],[Hora Final]]-Tabela14[[#This Row],[Hora Inicial]]</f>
        <v>0.0125</v>
      </c>
    </row>
    <row r="605" customFormat="false" ht="15" hidden="false" customHeight="false" outlineLevel="0" collapsed="false">
      <c r="A605" s="36" t="n">
        <v>493669</v>
      </c>
      <c r="B605" s="36" t="n">
        <v>1</v>
      </c>
      <c r="C605" s="37" t="n">
        <v>4</v>
      </c>
      <c r="D605" s="38" t="n">
        <v>0.477777777777778</v>
      </c>
      <c r="E605" s="38" t="n">
        <v>0.484722222222222</v>
      </c>
      <c r="F605" s="34" t="n">
        <v>45786</v>
      </c>
      <c r="G605" s="44" t="s">
        <v>25</v>
      </c>
      <c r="H605" s="20" t="n">
        <f aca="false">Tabela14[[#This Row],[Hora Final]]-Tabela14[[#This Row],[Hora Inicial]]</f>
        <v>0.00694444444444444</v>
      </c>
    </row>
    <row r="606" customFormat="false" ht="15" hidden="false" customHeight="false" outlineLevel="0" collapsed="false">
      <c r="A606" s="36" t="n">
        <v>493693</v>
      </c>
      <c r="B606" s="1" t="n">
        <v>1</v>
      </c>
      <c r="C606" s="2" t="n">
        <v>5</v>
      </c>
      <c r="D606" s="3" t="n">
        <v>0.481944444444444</v>
      </c>
      <c r="E606" s="3" t="n">
        <v>0.488194444444444</v>
      </c>
      <c r="F606" s="34" t="n">
        <v>45786</v>
      </c>
      <c r="G606" s="44" t="s">
        <v>17</v>
      </c>
      <c r="H606" s="20" t="n">
        <f aca="false">Tabela14[[#This Row],[Hora Final]]-Tabela14[[#This Row],[Hora Inicial]]</f>
        <v>0.00625</v>
      </c>
    </row>
    <row r="607" customFormat="false" ht="15" hidden="false" customHeight="false" outlineLevel="0" collapsed="false">
      <c r="A607" s="36" t="n">
        <v>493663</v>
      </c>
      <c r="B607" s="1" t="n">
        <v>1</v>
      </c>
      <c r="C607" s="2" t="n">
        <v>2</v>
      </c>
      <c r="D607" s="3" t="n">
        <v>0.483333333333333</v>
      </c>
      <c r="E607" s="3" t="n">
        <v>0.486805555555556</v>
      </c>
      <c r="F607" s="34" t="n">
        <v>45786</v>
      </c>
      <c r="G607" s="44" t="s">
        <v>21</v>
      </c>
      <c r="H607" s="20" t="n">
        <f aca="false">Tabela14[[#This Row],[Hora Final]]-Tabela14[[#This Row],[Hora Inicial]]</f>
        <v>0.00347222222222222</v>
      </c>
    </row>
    <row r="608" customFormat="false" ht="15" hidden="false" customHeight="false" outlineLevel="0" collapsed="false">
      <c r="A608" s="36" t="n">
        <v>493698</v>
      </c>
      <c r="B608" s="1" t="n">
        <v>1</v>
      </c>
      <c r="C608" s="2" t="n">
        <v>4</v>
      </c>
      <c r="D608" s="3" t="n">
        <v>0.485416666666667</v>
      </c>
      <c r="E608" s="3" t="n">
        <v>0.502777777777778</v>
      </c>
      <c r="F608" s="34" t="n">
        <v>45786</v>
      </c>
      <c r="G608" s="44" t="s">
        <v>62</v>
      </c>
      <c r="H608" s="20" t="n">
        <f aca="false">Tabela14[[#This Row],[Hora Final]]-Tabela14[[#This Row],[Hora Inicial]]</f>
        <v>0.0173611111111111</v>
      </c>
    </row>
    <row r="609" customFormat="false" ht="15" hidden="false" customHeight="false" outlineLevel="0" collapsed="false">
      <c r="A609" s="36" t="n">
        <v>493668</v>
      </c>
      <c r="B609" s="1" t="n">
        <v>1</v>
      </c>
      <c r="C609" s="2" t="n">
        <v>4</v>
      </c>
      <c r="D609" s="3" t="n">
        <v>0.486805555555556</v>
      </c>
      <c r="E609" s="3" t="n">
        <v>0.507638888888889</v>
      </c>
      <c r="F609" s="34" t="n">
        <v>45786</v>
      </c>
      <c r="G609" s="44" t="s">
        <v>17</v>
      </c>
      <c r="H609" s="20" t="n">
        <f aca="false">Tabela14[[#This Row],[Hora Final]]-Tabela14[[#This Row],[Hora Inicial]]</f>
        <v>0.0208333333333333</v>
      </c>
    </row>
    <row r="610" customFormat="false" ht="15" hidden="false" customHeight="false" outlineLevel="0" collapsed="false">
      <c r="A610" s="36" t="n">
        <v>493699</v>
      </c>
      <c r="B610" s="1" t="n">
        <v>1</v>
      </c>
      <c r="C610" s="2" t="n">
        <v>1</v>
      </c>
      <c r="D610" s="3" t="n">
        <v>0.489583333333333</v>
      </c>
      <c r="E610" s="3" t="n">
        <v>0.495833333333333</v>
      </c>
      <c r="F610" s="34" t="n">
        <v>45786</v>
      </c>
      <c r="G610" s="44" t="s">
        <v>13</v>
      </c>
      <c r="H610" s="20" t="n">
        <f aca="false">Tabela14[[#This Row],[Hora Final]]-Tabela14[[#This Row],[Hora Inicial]]</f>
        <v>0.00625</v>
      </c>
    </row>
    <row r="611" customFormat="false" ht="15" hidden="false" customHeight="false" outlineLevel="0" collapsed="false">
      <c r="A611" s="36" t="n">
        <v>493659</v>
      </c>
      <c r="B611" s="1" t="n">
        <v>1</v>
      </c>
      <c r="C611" s="2" t="n">
        <v>5</v>
      </c>
      <c r="D611" s="3" t="n">
        <v>0.490277777777778</v>
      </c>
      <c r="E611" s="3" t="n">
        <v>0.496527777777778</v>
      </c>
      <c r="F611" s="34" t="n">
        <v>45786</v>
      </c>
      <c r="G611" s="44" t="s">
        <v>21</v>
      </c>
      <c r="H611" s="20" t="n">
        <f aca="false">Tabela14[[#This Row],[Hora Final]]-Tabela14[[#This Row],[Hora Inicial]]</f>
        <v>0.00625</v>
      </c>
    </row>
    <row r="612" customFormat="false" ht="15" hidden="false" customHeight="false" outlineLevel="0" collapsed="false">
      <c r="A612" s="36" t="n">
        <v>493657</v>
      </c>
      <c r="B612" s="1" t="n">
        <v>1</v>
      </c>
      <c r="C612" s="2" t="n">
        <v>2</v>
      </c>
      <c r="D612" s="3" t="n">
        <v>0.491666666666667</v>
      </c>
      <c r="E612" s="3" t="n">
        <v>0.494444444444444</v>
      </c>
      <c r="F612" s="34" t="n">
        <v>45786</v>
      </c>
      <c r="G612" s="44" t="s">
        <v>56</v>
      </c>
      <c r="H612" s="20" t="n">
        <f aca="false">Tabela14[[#This Row],[Hora Final]]-Tabela14[[#This Row],[Hora Inicial]]</f>
        <v>0.00277777777777778</v>
      </c>
    </row>
    <row r="613" customFormat="false" ht="15" hidden="false" customHeight="false" outlineLevel="0" collapsed="false">
      <c r="A613" s="36" t="n">
        <v>493664</v>
      </c>
      <c r="B613" s="1" t="n">
        <v>1</v>
      </c>
      <c r="C613" s="2" t="n">
        <v>2</v>
      </c>
      <c r="D613" s="3" t="n">
        <v>0.495833333333333</v>
      </c>
      <c r="E613" s="3" t="n">
        <v>0.499305555555556</v>
      </c>
      <c r="F613" s="34" t="n">
        <v>45786</v>
      </c>
      <c r="G613" s="44" t="s">
        <v>21</v>
      </c>
      <c r="H613" s="20" t="n">
        <f aca="false">Tabela14[[#This Row],[Hora Final]]-Tabela14[[#This Row],[Hora Inicial]]</f>
        <v>0.00347222222222222</v>
      </c>
    </row>
    <row r="614" customFormat="false" ht="15" hidden="false" customHeight="false" outlineLevel="0" collapsed="false">
      <c r="A614" s="36" t="n">
        <v>493845</v>
      </c>
      <c r="B614" s="1" t="n">
        <v>1</v>
      </c>
      <c r="C614" s="2" t="n">
        <v>1</v>
      </c>
      <c r="D614" s="3" t="n">
        <v>0.497222222222222</v>
      </c>
      <c r="E614" s="3" t="n">
        <v>0.500694444444444</v>
      </c>
      <c r="F614" s="34" t="n">
        <v>45786</v>
      </c>
      <c r="G614" s="44" t="s">
        <v>23</v>
      </c>
      <c r="H614" s="20" t="n">
        <f aca="false">Tabela14[[#This Row],[Hora Final]]-Tabela14[[#This Row],[Hora Inicial]]</f>
        <v>0.00347222222222222</v>
      </c>
    </row>
    <row r="615" customFormat="false" ht="15" hidden="false" customHeight="false" outlineLevel="0" collapsed="false">
      <c r="A615" s="36" t="n">
        <v>493808</v>
      </c>
      <c r="B615" s="1" t="n">
        <v>1</v>
      </c>
      <c r="C615" s="2" t="n">
        <v>5</v>
      </c>
      <c r="D615" s="3" t="n">
        <v>0.5</v>
      </c>
      <c r="E615" s="3" t="n">
        <v>0.504861111111111</v>
      </c>
      <c r="F615" s="34" t="n">
        <v>45786</v>
      </c>
      <c r="G615" s="44" t="s">
        <v>17</v>
      </c>
      <c r="H615" s="20" t="n">
        <f aca="false">Tabela14[[#This Row],[Hora Final]]-Tabela14[[#This Row],[Hora Inicial]]</f>
        <v>0.00486111111111111</v>
      </c>
    </row>
    <row r="616" customFormat="false" ht="15" hidden="false" customHeight="false" outlineLevel="0" collapsed="false">
      <c r="A616" s="36" t="n">
        <v>493651</v>
      </c>
      <c r="B616" s="1" t="n">
        <v>1</v>
      </c>
      <c r="C616" s="2" t="n">
        <v>2</v>
      </c>
      <c r="D616" s="3" t="n">
        <v>0.501388888888889</v>
      </c>
      <c r="E616" s="3" t="n">
        <v>0.504861111111111</v>
      </c>
      <c r="F616" s="34" t="n">
        <v>45786</v>
      </c>
      <c r="G616" s="44" t="s">
        <v>21</v>
      </c>
      <c r="H616" s="20" t="n">
        <f aca="false">Tabela14[[#This Row],[Hora Final]]-Tabela14[[#This Row],[Hora Inicial]]</f>
        <v>0.00347222222222222</v>
      </c>
    </row>
    <row r="617" customFormat="false" ht="15" hidden="false" customHeight="false" outlineLevel="0" collapsed="false">
      <c r="A617" s="36" t="n">
        <v>493846</v>
      </c>
      <c r="B617" s="1" t="n">
        <v>1</v>
      </c>
      <c r="C617" s="2" t="n">
        <v>1</v>
      </c>
      <c r="D617" s="3" t="n">
        <v>0.501388888888889</v>
      </c>
      <c r="E617" s="3" t="n">
        <v>0.504166666666667</v>
      </c>
      <c r="F617" s="34" t="n">
        <v>45786</v>
      </c>
      <c r="G617" s="44" t="s">
        <v>23</v>
      </c>
      <c r="H617" s="20" t="n">
        <f aca="false">Tabela14[[#This Row],[Hora Final]]-Tabela14[[#This Row],[Hora Inicial]]</f>
        <v>0.00277777777777778</v>
      </c>
    </row>
    <row r="618" customFormat="false" ht="15" hidden="false" customHeight="false" outlineLevel="0" collapsed="false">
      <c r="A618" s="36" t="n">
        <v>493672</v>
      </c>
      <c r="B618" s="1" t="n">
        <v>3</v>
      </c>
      <c r="C618" s="2" t="n">
        <v>3</v>
      </c>
      <c r="D618" s="3" t="n">
        <v>0.504166666666667</v>
      </c>
      <c r="E618" s="3" t="n">
        <v>0.526388888888889</v>
      </c>
      <c r="F618" s="34" t="n">
        <v>45786</v>
      </c>
      <c r="G618" s="44" t="s">
        <v>45</v>
      </c>
      <c r="H618" s="20" t="n">
        <f aca="false">Tabela14[[#This Row],[Hora Final]]-Tabela14[[#This Row],[Hora Inicial]]</f>
        <v>0.0222222222222222</v>
      </c>
    </row>
    <row r="619" customFormat="false" ht="15" hidden="false" customHeight="false" outlineLevel="0" collapsed="false">
      <c r="A619" s="36" t="n">
        <v>493848</v>
      </c>
      <c r="B619" s="1" t="n">
        <v>1</v>
      </c>
      <c r="C619" s="2" t="n">
        <v>1</v>
      </c>
      <c r="D619" s="3" t="n">
        <v>0.504861111111111</v>
      </c>
      <c r="E619" s="3" t="n">
        <v>0.509027777777778</v>
      </c>
      <c r="F619" s="34" t="n">
        <v>45786</v>
      </c>
      <c r="G619" s="44" t="s">
        <v>23</v>
      </c>
      <c r="H619" s="20" t="n">
        <f aca="false">Tabela14[[#This Row],[Hora Final]]-Tabela14[[#This Row],[Hora Inicial]]</f>
        <v>0.00416666666666667</v>
      </c>
    </row>
    <row r="620" customFormat="false" ht="15" hidden="false" customHeight="false" outlineLevel="0" collapsed="false">
      <c r="A620" s="36" t="n">
        <v>493649</v>
      </c>
      <c r="B620" s="1" t="n">
        <v>1</v>
      </c>
      <c r="C620" s="2" t="n">
        <v>2</v>
      </c>
      <c r="D620" s="3" t="n">
        <v>0.50625</v>
      </c>
      <c r="E620" s="3" t="n">
        <v>0.509722222222222</v>
      </c>
      <c r="F620" s="34" t="n">
        <v>45786</v>
      </c>
      <c r="G620" s="44" t="s">
        <v>21</v>
      </c>
      <c r="H620" s="20" t="n">
        <f aca="false">Tabela14[[#This Row],[Hora Final]]-Tabela14[[#This Row],[Hora Inicial]]</f>
        <v>0.00347222222222222</v>
      </c>
    </row>
    <row r="621" customFormat="false" ht="15" hidden="false" customHeight="false" outlineLevel="0" collapsed="false">
      <c r="A621" s="36" t="n">
        <v>494147</v>
      </c>
      <c r="B621" s="1" t="n">
        <v>1</v>
      </c>
      <c r="C621" s="2" t="n">
        <v>5</v>
      </c>
      <c r="D621" s="3" t="n">
        <v>0.506944444444444</v>
      </c>
      <c r="E621" s="3" t="n">
        <v>0.517361111111111</v>
      </c>
      <c r="F621" s="34" t="n">
        <v>45786</v>
      </c>
      <c r="G621" s="44" t="s">
        <v>13</v>
      </c>
      <c r="H621" s="20" t="n">
        <f aca="false">Tabela14[[#This Row],[Hora Final]]-Tabela14[[#This Row],[Hora Inicial]]</f>
        <v>0.0104166666666667</v>
      </c>
    </row>
    <row r="622" customFormat="false" ht="15" hidden="false" customHeight="false" outlineLevel="0" collapsed="false">
      <c r="A622" s="36" t="n">
        <v>494145</v>
      </c>
      <c r="B622" s="1" t="n">
        <v>1</v>
      </c>
      <c r="C622" s="2" t="n">
        <v>2</v>
      </c>
      <c r="D622" s="3" t="n">
        <v>0.511111111111111</v>
      </c>
      <c r="E622" s="3" t="n">
        <v>0.523611111111111</v>
      </c>
      <c r="F622" s="34" t="n">
        <v>45786</v>
      </c>
      <c r="G622" s="44" t="s">
        <v>13</v>
      </c>
      <c r="H622" s="20" t="n">
        <f aca="false">Tabela14[[#This Row],[Hora Final]]-Tabela14[[#This Row],[Hora Inicial]]</f>
        <v>0.0125</v>
      </c>
    </row>
    <row r="623" customFormat="false" ht="15" hidden="false" customHeight="false" outlineLevel="0" collapsed="false">
      <c r="A623" s="36" t="n">
        <v>494148</v>
      </c>
      <c r="B623" s="1" t="n">
        <v>4</v>
      </c>
      <c r="C623" s="2" t="n">
        <v>4</v>
      </c>
      <c r="D623" s="3" t="n">
        <v>0.511111111111111</v>
      </c>
      <c r="E623" s="3" t="n">
        <v>0.522222222222222</v>
      </c>
      <c r="F623" s="34" t="n">
        <v>45786</v>
      </c>
      <c r="G623" s="44" t="s">
        <v>13</v>
      </c>
      <c r="H623" s="20" t="n">
        <f aca="false">Tabela14[[#This Row],[Hora Final]]-Tabela14[[#This Row],[Hora Inicial]]</f>
        <v>0.0111111111111111</v>
      </c>
    </row>
    <row r="624" customFormat="false" ht="15" hidden="false" customHeight="false" outlineLevel="0" collapsed="false">
      <c r="A624" s="36" t="n">
        <v>493844</v>
      </c>
      <c r="B624" s="1" t="n">
        <v>1</v>
      </c>
      <c r="C624" s="2" t="n">
        <v>1</v>
      </c>
      <c r="D624" s="3" t="n">
        <v>0.516666666666667</v>
      </c>
      <c r="E624" s="3" t="n">
        <v>0.523611111111111</v>
      </c>
      <c r="F624" s="34" t="n">
        <v>45786</v>
      </c>
      <c r="G624" s="44" t="s">
        <v>17</v>
      </c>
      <c r="H624" s="20" t="n">
        <f aca="false">Tabela14[[#This Row],[Hora Final]]-Tabela14[[#This Row],[Hora Inicial]]</f>
        <v>0.00694444444444444</v>
      </c>
    </row>
    <row r="625" customFormat="false" ht="15" hidden="false" customHeight="false" outlineLevel="0" collapsed="false">
      <c r="A625" s="36" t="n">
        <v>494149</v>
      </c>
      <c r="B625" s="1" t="n">
        <v>1</v>
      </c>
      <c r="C625" s="2" t="n">
        <v>1</v>
      </c>
      <c r="D625" s="3" t="n">
        <v>0.519444444444445</v>
      </c>
      <c r="E625" s="3" t="n">
        <v>0.544444444444444</v>
      </c>
      <c r="F625" s="34" t="n">
        <v>45786</v>
      </c>
      <c r="G625" s="44" t="s">
        <v>13</v>
      </c>
      <c r="H625" s="20" t="n">
        <f aca="false">Tabela14[[#This Row],[Hora Final]]-Tabela14[[#This Row],[Hora Inicial]]</f>
        <v>0.025</v>
      </c>
    </row>
    <row r="626" customFormat="false" ht="15" hidden="false" customHeight="false" outlineLevel="0" collapsed="false">
      <c r="A626" s="36" t="n">
        <v>493687</v>
      </c>
      <c r="B626" s="1" t="n">
        <v>1</v>
      </c>
      <c r="C626" s="2" t="n">
        <v>2</v>
      </c>
      <c r="D626" s="3" t="n">
        <v>0.524305555555556</v>
      </c>
      <c r="E626" s="3" t="n">
        <v>0.529166666666667</v>
      </c>
      <c r="F626" s="34" t="n">
        <v>45786</v>
      </c>
      <c r="G626" s="44" t="s">
        <v>56</v>
      </c>
      <c r="H626" s="20" t="n">
        <f aca="false">Tabela14[[#This Row],[Hora Final]]-Tabela14[[#This Row],[Hora Inicial]]</f>
        <v>0.00486111111111111</v>
      </c>
    </row>
    <row r="627" customFormat="false" ht="15" hidden="false" customHeight="false" outlineLevel="0" collapsed="false">
      <c r="A627" s="36" t="n">
        <v>493425</v>
      </c>
      <c r="B627" s="1" t="n">
        <v>2</v>
      </c>
      <c r="C627" s="2" t="n">
        <v>3</v>
      </c>
      <c r="D627" s="3" t="n">
        <v>0.528472222222222</v>
      </c>
      <c r="E627" s="3" t="n">
        <v>0.545138888888889</v>
      </c>
      <c r="F627" s="34" t="n">
        <v>45786</v>
      </c>
      <c r="G627" s="44" t="s">
        <v>63</v>
      </c>
      <c r="H627" s="20" t="n">
        <f aca="false">Tabela14[[#This Row],[Hora Final]]-Tabela14[[#This Row],[Hora Inicial]]</f>
        <v>0.0166666666666667</v>
      </c>
    </row>
    <row r="628" customFormat="false" ht="15" hidden="false" customHeight="false" outlineLevel="0" collapsed="false">
      <c r="A628" s="36" t="n">
        <v>493805</v>
      </c>
      <c r="B628" s="1" t="n">
        <v>2</v>
      </c>
      <c r="C628" s="2" t="n">
        <v>1</v>
      </c>
      <c r="D628" s="3" t="n">
        <v>0.528472222222222</v>
      </c>
      <c r="E628" s="3" t="n">
        <v>0.540277777777778</v>
      </c>
      <c r="F628" s="34" t="n">
        <v>45786</v>
      </c>
      <c r="G628" s="44" t="s">
        <v>17</v>
      </c>
      <c r="H628" s="20" t="n">
        <f aca="false">Tabela14[[#This Row],[Hora Final]]-Tabela14[[#This Row],[Hora Inicial]]</f>
        <v>0.0118055555555556</v>
      </c>
    </row>
    <row r="629" customFormat="false" ht="15" hidden="false" customHeight="false" outlineLevel="0" collapsed="false">
      <c r="A629" s="36" t="n">
        <v>493660</v>
      </c>
      <c r="B629" s="1" t="n">
        <v>1</v>
      </c>
      <c r="C629" s="2" t="n">
        <v>2</v>
      </c>
      <c r="D629" s="3" t="n">
        <v>0.529861111111111</v>
      </c>
      <c r="E629" s="3" t="n">
        <v>0.533333333333333</v>
      </c>
      <c r="F629" s="34" t="n">
        <v>45786</v>
      </c>
      <c r="G629" s="44" t="s">
        <v>21</v>
      </c>
      <c r="H629" s="20" t="n">
        <f aca="false">Tabela14[[#This Row],[Hora Final]]-Tabela14[[#This Row],[Hora Inicial]]</f>
        <v>0.00347222222222222</v>
      </c>
    </row>
    <row r="630" customFormat="false" ht="15" hidden="false" customHeight="false" outlineLevel="0" collapsed="false">
      <c r="A630" s="36" t="n">
        <v>493655</v>
      </c>
      <c r="B630" s="1" t="n">
        <v>1</v>
      </c>
      <c r="C630" s="2" t="n">
        <v>1</v>
      </c>
      <c r="D630" s="3" t="n">
        <v>0.531944444444444</v>
      </c>
      <c r="E630" s="3" t="n">
        <v>0.5375</v>
      </c>
      <c r="F630" s="34" t="n">
        <v>45786</v>
      </c>
      <c r="G630" s="44" t="s">
        <v>21</v>
      </c>
      <c r="H630" s="20" t="n">
        <f aca="false">Tabela14[[#This Row],[Hora Final]]-Tabela14[[#This Row],[Hora Inicial]]</f>
        <v>0.00555555555555556</v>
      </c>
    </row>
    <row r="631" customFormat="false" ht="15" hidden="false" customHeight="false" outlineLevel="0" collapsed="false">
      <c r="A631" s="36" t="n">
        <v>493654</v>
      </c>
      <c r="B631" s="1" t="n">
        <v>1</v>
      </c>
      <c r="C631" s="2" t="n">
        <v>2</v>
      </c>
      <c r="D631" s="3" t="n">
        <v>0.534722222222222</v>
      </c>
      <c r="E631" s="3" t="n">
        <v>0.538888888888889</v>
      </c>
      <c r="F631" s="34" t="n">
        <v>45786</v>
      </c>
      <c r="G631" s="44" t="s">
        <v>21</v>
      </c>
      <c r="H631" s="20" t="n">
        <f aca="false">Tabela14[[#This Row],[Hora Final]]-Tabela14[[#This Row],[Hora Inicial]]</f>
        <v>0.00416666666666667</v>
      </c>
    </row>
    <row r="632" customFormat="false" ht="15" hidden="false" customHeight="false" outlineLevel="0" collapsed="false">
      <c r="A632" s="36" t="n">
        <v>494081</v>
      </c>
      <c r="B632" s="1" t="n">
        <v>1</v>
      </c>
      <c r="C632" s="2" t="n">
        <v>5</v>
      </c>
      <c r="D632" s="3" t="n">
        <v>0.565277777777778</v>
      </c>
      <c r="E632" s="3" t="n">
        <v>0.579861111111111</v>
      </c>
      <c r="F632" s="34" t="n">
        <v>45786</v>
      </c>
      <c r="G632" s="44" t="s">
        <v>17</v>
      </c>
      <c r="H632" s="20" t="n">
        <f aca="false">Tabela14[[#This Row],[Hora Final]]-Tabela14[[#This Row],[Hora Inicial]]</f>
        <v>0.0145833333333333</v>
      </c>
    </row>
    <row r="633" customFormat="false" ht="15" hidden="false" customHeight="false" outlineLevel="0" collapsed="false">
      <c r="A633" s="36" t="n">
        <v>493847</v>
      </c>
      <c r="B633" s="1" t="n">
        <v>1</v>
      </c>
      <c r="C633" s="2" t="n">
        <v>5</v>
      </c>
      <c r="D633" s="3" t="n">
        <v>0.58125</v>
      </c>
      <c r="E633" s="3" t="n">
        <v>0.588194444444445</v>
      </c>
      <c r="F633" s="34" t="n">
        <v>45786</v>
      </c>
      <c r="G633" s="44" t="s">
        <v>13</v>
      </c>
      <c r="H633" s="20" t="n">
        <f aca="false">Tabela14[[#This Row],[Hora Final]]-Tabela14[[#This Row],[Hora Inicial]]</f>
        <v>0.00694444444444444</v>
      </c>
    </row>
    <row r="634" customFormat="false" ht="15" hidden="false" customHeight="false" outlineLevel="0" collapsed="false">
      <c r="A634" s="36" t="n">
        <v>493840</v>
      </c>
      <c r="B634" s="1" t="n">
        <v>1</v>
      </c>
      <c r="C634" s="2" t="n">
        <v>5</v>
      </c>
      <c r="D634" s="3" t="n">
        <v>0.590277777777778</v>
      </c>
      <c r="E634" s="3" t="n">
        <v>0.594444444444444</v>
      </c>
      <c r="F634" s="34" t="n">
        <v>45786</v>
      </c>
      <c r="G634" s="44" t="s">
        <v>13</v>
      </c>
      <c r="H634" s="20" t="n">
        <f aca="false">Tabela14[[#This Row],[Hora Final]]-Tabela14[[#This Row],[Hora Inicial]]</f>
        <v>0.00416666666666667</v>
      </c>
    </row>
    <row r="635" customFormat="false" ht="15" hidden="false" customHeight="false" outlineLevel="0" collapsed="false">
      <c r="A635" s="36" t="n">
        <v>493830</v>
      </c>
      <c r="B635" s="1" t="n">
        <v>1</v>
      </c>
      <c r="C635" s="2" t="n">
        <v>2</v>
      </c>
      <c r="D635" s="3" t="n">
        <v>0.59375</v>
      </c>
      <c r="E635" s="3" t="n">
        <v>0.609722222222222</v>
      </c>
      <c r="F635" s="34" t="n">
        <v>45786</v>
      </c>
      <c r="G635" s="44" t="s">
        <v>13</v>
      </c>
      <c r="H635" s="20" t="n">
        <f aca="false">Tabela14[[#This Row],[Hora Final]]-Tabela14[[#This Row],[Hora Inicial]]</f>
        <v>0.0159722222222222</v>
      </c>
    </row>
    <row r="636" customFormat="false" ht="15" hidden="false" customHeight="false" outlineLevel="0" collapsed="false">
      <c r="A636" s="36"/>
      <c r="F636" s="34"/>
      <c r="G636" s="44"/>
      <c r="H636" s="20" t="n">
        <f aca="false">Tabela14[[#This Row],[Hora Final]]-Tabela14[[#This Row],[Hora Inicial]]</f>
        <v>0</v>
      </c>
    </row>
    <row r="637" customFormat="false" ht="15" hidden="false" customHeight="false" outlineLevel="0" collapsed="false">
      <c r="A637" s="36" t="n">
        <v>494095</v>
      </c>
      <c r="B637" s="1" t="n">
        <v>1</v>
      </c>
      <c r="C637" s="2" t="n">
        <v>3</v>
      </c>
      <c r="D637" s="3" t="n">
        <v>0.594444444444444</v>
      </c>
      <c r="E637" s="3" t="n">
        <v>0.605555555555556</v>
      </c>
      <c r="F637" s="34" t="n">
        <v>45786</v>
      </c>
      <c r="G637" s="44" t="s">
        <v>63</v>
      </c>
      <c r="H637" s="20" t="n">
        <f aca="false">Tabela14[[#This Row],[Hora Final]]-Tabela14[[#This Row],[Hora Inicial]]</f>
        <v>0.0111111111111111</v>
      </c>
    </row>
    <row r="638" customFormat="false" ht="15" hidden="false" customHeight="false" outlineLevel="0" collapsed="false">
      <c r="A638" s="36" t="n">
        <v>493374</v>
      </c>
      <c r="B638" s="1" t="n">
        <v>1</v>
      </c>
      <c r="C638" s="2" t="n">
        <v>2</v>
      </c>
      <c r="D638" s="3" t="n">
        <v>0.595833333333333</v>
      </c>
      <c r="E638" s="3" t="n">
        <v>0.610416666666667</v>
      </c>
      <c r="F638" s="34" t="n">
        <v>45786</v>
      </c>
      <c r="G638" s="44" t="s">
        <v>17</v>
      </c>
      <c r="H638" s="20" t="n">
        <f aca="false">Tabela14[[#This Row],[Hora Final]]-Tabela14[[#This Row],[Hora Inicial]]</f>
        <v>0.0145833333333333</v>
      </c>
    </row>
    <row r="639" customFormat="false" ht="15" hidden="false" customHeight="false" outlineLevel="0" collapsed="false">
      <c r="A639" s="36" t="n">
        <v>493843</v>
      </c>
      <c r="B639" s="1" t="n">
        <v>1</v>
      </c>
      <c r="C639" s="2" t="n">
        <v>5</v>
      </c>
      <c r="D639" s="3" t="n">
        <v>0.596527777777778</v>
      </c>
      <c r="E639" s="3" t="n">
        <v>0.602777777777778</v>
      </c>
      <c r="F639" s="34" t="n">
        <v>45786</v>
      </c>
      <c r="G639" s="44" t="s">
        <v>13</v>
      </c>
      <c r="H639" s="20" t="n">
        <f aca="false">Tabela14[[#This Row],[Hora Final]]-Tabela14[[#This Row],[Hora Inicial]]</f>
        <v>0.00625</v>
      </c>
    </row>
    <row r="640" customFormat="false" ht="15" hidden="false" customHeight="false" outlineLevel="0" collapsed="false">
      <c r="A640" s="36" t="n">
        <v>494083</v>
      </c>
      <c r="B640" s="1" t="n">
        <v>1</v>
      </c>
      <c r="C640" s="2" t="n">
        <v>4</v>
      </c>
      <c r="D640" s="3" t="n">
        <v>0.602083333333333</v>
      </c>
      <c r="E640" s="3" t="n">
        <v>0.616666666666667</v>
      </c>
      <c r="F640" s="34" t="n">
        <v>45786</v>
      </c>
      <c r="G640" s="44" t="s">
        <v>13</v>
      </c>
      <c r="H640" s="20" t="n">
        <f aca="false">Tabela14[[#This Row],[Hora Final]]-Tabela14[[#This Row],[Hora Inicial]]</f>
        <v>0.0145833333333333</v>
      </c>
    </row>
    <row r="641" customFormat="false" ht="15" hidden="false" customHeight="false" outlineLevel="0" collapsed="false">
      <c r="A641" s="36" t="n">
        <v>493696</v>
      </c>
      <c r="B641" s="1" t="n">
        <v>2</v>
      </c>
      <c r="C641" s="2" t="n">
        <v>3</v>
      </c>
      <c r="D641" s="3" t="n">
        <v>0.606944444444444</v>
      </c>
      <c r="E641" s="3" t="n">
        <v>0.625</v>
      </c>
      <c r="F641" s="34" t="n">
        <v>45786</v>
      </c>
      <c r="G641" s="44" t="s">
        <v>17</v>
      </c>
      <c r="H641" s="20" t="n">
        <f aca="false">Tabela14[[#This Row],[Hora Final]]-Tabela14[[#This Row],[Hora Inicial]]</f>
        <v>0.0180555555555556</v>
      </c>
    </row>
    <row r="642" customFormat="false" ht="15" hidden="false" customHeight="false" outlineLevel="0" collapsed="false">
      <c r="A642" s="36" t="n">
        <v>494084</v>
      </c>
      <c r="B642" s="1" t="n">
        <v>1</v>
      </c>
      <c r="C642" s="2" t="n">
        <v>5</v>
      </c>
      <c r="D642" s="3" t="n">
        <v>0.608333333333333</v>
      </c>
      <c r="E642" s="3" t="n">
        <v>0.609722222222222</v>
      </c>
      <c r="F642" s="34" t="n">
        <v>45786</v>
      </c>
      <c r="G642" s="44" t="s">
        <v>64</v>
      </c>
      <c r="H642" s="20" t="n">
        <f aca="false">Tabela14[[#This Row],[Hora Final]]-Tabela14[[#This Row],[Hora Inicial]]</f>
        <v>0.00138888888888889</v>
      </c>
    </row>
    <row r="643" customFormat="false" ht="15" hidden="false" customHeight="false" outlineLevel="0" collapsed="false">
      <c r="A643" s="36" t="n">
        <v>493807</v>
      </c>
      <c r="B643" s="1" t="n">
        <v>1</v>
      </c>
      <c r="C643" s="2" t="n">
        <v>1</v>
      </c>
      <c r="D643" s="3" t="n">
        <v>0.610416666666667</v>
      </c>
      <c r="E643" s="3" t="n">
        <v>0.630555555555556</v>
      </c>
      <c r="F643" s="34" t="n">
        <v>45786</v>
      </c>
      <c r="G643" s="44" t="s">
        <v>42</v>
      </c>
      <c r="H643" s="20" t="n">
        <f aca="false">Tabela14[[#This Row],[Hora Final]]-Tabela14[[#This Row],[Hora Inicial]]</f>
        <v>0.0201388888888889</v>
      </c>
    </row>
    <row r="644" customFormat="false" ht="15" hidden="false" customHeight="false" outlineLevel="0" collapsed="false">
      <c r="A644" s="36" t="n">
        <v>493872</v>
      </c>
      <c r="B644" s="1" t="n">
        <v>1</v>
      </c>
      <c r="C644" s="2" t="n">
        <v>2</v>
      </c>
      <c r="D644" s="3" t="n">
        <v>0.611805555555556</v>
      </c>
      <c r="E644" s="3" t="n">
        <v>0.619444444444445</v>
      </c>
      <c r="F644" s="34" t="n">
        <v>45786</v>
      </c>
      <c r="G644" s="44" t="s">
        <v>17</v>
      </c>
      <c r="H644" s="20" t="n">
        <f aca="false">Tabela14[[#This Row],[Hora Final]]-Tabela14[[#This Row],[Hora Inicial]]</f>
        <v>0.00763888888888889</v>
      </c>
    </row>
    <row r="645" customFormat="false" ht="15" hidden="false" customHeight="false" outlineLevel="0" collapsed="false">
      <c r="A645" s="36" t="n">
        <v>493653</v>
      </c>
      <c r="B645" s="1" t="n">
        <v>1</v>
      </c>
      <c r="C645" s="2" t="n">
        <v>5</v>
      </c>
      <c r="D645" s="3" t="n">
        <v>0.6125</v>
      </c>
      <c r="E645" s="3" t="n">
        <v>0.616666666666667</v>
      </c>
      <c r="F645" s="34" t="n">
        <v>45786</v>
      </c>
      <c r="G645" s="44" t="s">
        <v>60</v>
      </c>
      <c r="H645" s="20" t="n">
        <f aca="false">Tabela14[[#This Row],[Hora Final]]-Tabela14[[#This Row],[Hora Inicial]]</f>
        <v>0.00416666666666667</v>
      </c>
    </row>
    <row r="646" customFormat="false" ht="15" hidden="false" customHeight="false" outlineLevel="0" collapsed="false">
      <c r="A646" s="36" t="n">
        <v>493862</v>
      </c>
      <c r="B646" s="1" t="n">
        <v>1</v>
      </c>
      <c r="C646" s="2" t="n">
        <v>5</v>
      </c>
      <c r="D646" s="3" t="n">
        <v>0.61875</v>
      </c>
      <c r="F646" s="34" t="n">
        <v>45786</v>
      </c>
      <c r="G646" s="44" t="s">
        <v>64</v>
      </c>
      <c r="H646" s="20" t="n">
        <f aca="false">Tabela14[[#This Row],[Hora Final]]-Tabela14[[#This Row],[Hora Inicial]]</f>
        <v>-0.61875</v>
      </c>
    </row>
    <row r="647" customFormat="false" ht="15" hidden="false" customHeight="false" outlineLevel="0" collapsed="false">
      <c r="A647" s="36" t="n">
        <v>493692</v>
      </c>
      <c r="B647" s="1" t="n">
        <v>1</v>
      </c>
      <c r="C647" s="2" t="n">
        <v>2</v>
      </c>
      <c r="D647" s="3" t="n">
        <v>0.621527777777778</v>
      </c>
      <c r="E647" s="3" t="n">
        <v>0.63125</v>
      </c>
      <c r="F647" s="34" t="n">
        <v>45786</v>
      </c>
      <c r="G647" s="44" t="s">
        <v>17</v>
      </c>
      <c r="H647" s="20" t="n">
        <f aca="false">Tabela14[[#This Row],[Hora Final]]-Tabela14[[#This Row],[Hora Inicial]]</f>
        <v>0.00972222222222222</v>
      </c>
    </row>
    <row r="648" customFormat="false" ht="15" hidden="false" customHeight="false" outlineLevel="0" collapsed="false">
      <c r="A648" s="36" t="n">
        <v>493836</v>
      </c>
      <c r="B648" s="1" t="n">
        <v>1</v>
      </c>
      <c r="C648" s="2" t="n">
        <v>4</v>
      </c>
      <c r="D648" s="3" t="n">
        <v>0.622222222222222</v>
      </c>
      <c r="E648" s="3" t="n">
        <v>0.645833333333333</v>
      </c>
      <c r="F648" s="34" t="n">
        <v>45786</v>
      </c>
      <c r="G648" s="44" t="s">
        <v>11</v>
      </c>
      <c r="H648" s="20" t="n">
        <f aca="false">Tabela14[[#This Row],[Hora Final]]-Tabela14[[#This Row],[Hora Inicial]]</f>
        <v>0.0236111111111111</v>
      </c>
    </row>
    <row r="649" customFormat="false" ht="15" hidden="false" customHeight="false" outlineLevel="0" collapsed="false">
      <c r="A649" s="36" t="n">
        <v>493694</v>
      </c>
      <c r="B649" s="1" t="n">
        <v>1</v>
      </c>
      <c r="C649" s="2" t="n">
        <v>5</v>
      </c>
      <c r="D649" s="3" t="n">
        <v>0.624305555555556</v>
      </c>
      <c r="E649" s="3" t="n">
        <v>0.634722222222222</v>
      </c>
      <c r="F649" s="34" t="n">
        <v>45786</v>
      </c>
      <c r="G649" s="44" t="s">
        <v>54</v>
      </c>
      <c r="H649" s="20" t="n">
        <f aca="false">Tabela14[[#This Row],[Hora Final]]-Tabela14[[#This Row],[Hora Inicial]]</f>
        <v>0.0104166666666667</v>
      </c>
    </row>
    <row r="650" customFormat="false" ht="15" hidden="false" customHeight="false" outlineLevel="0" collapsed="false">
      <c r="A650" s="36" t="n">
        <v>493435</v>
      </c>
      <c r="B650" s="1" t="n">
        <v>1</v>
      </c>
      <c r="C650" s="2" t="n">
        <v>1</v>
      </c>
      <c r="D650" s="3" t="n">
        <v>0.627083333333333</v>
      </c>
      <c r="E650" s="3" t="n">
        <v>0.630555555555556</v>
      </c>
      <c r="F650" s="34" t="n">
        <v>45786</v>
      </c>
      <c r="G650" s="44" t="s">
        <v>65</v>
      </c>
      <c r="H650" s="20" t="n">
        <f aca="false">Tabela14[[#This Row],[Hora Final]]-Tabela14[[#This Row],[Hora Inicial]]</f>
        <v>0.00347222222222222</v>
      </c>
    </row>
    <row r="651" customFormat="false" ht="15" hidden="false" customHeight="false" outlineLevel="0" collapsed="false">
      <c r="A651" s="36" t="n">
        <v>493697</v>
      </c>
      <c r="B651" s="1" t="n">
        <v>1</v>
      </c>
      <c r="C651" s="2" t="n">
        <v>4</v>
      </c>
      <c r="D651" s="3" t="n">
        <v>0.629861111111111</v>
      </c>
      <c r="F651" s="34" t="n">
        <v>45786</v>
      </c>
      <c r="G651" s="44" t="s">
        <v>17</v>
      </c>
      <c r="H651" s="20" t="n">
        <f aca="false">Tabela14[[#This Row],[Hora Final]]-Tabela14[[#This Row],[Hora Inicial]]</f>
        <v>-0.629861111111111</v>
      </c>
    </row>
    <row r="652" customFormat="false" ht="15" hidden="false" customHeight="false" outlineLevel="0" collapsed="false">
      <c r="A652" s="36" t="n">
        <v>492095</v>
      </c>
      <c r="B652" s="1" t="n">
        <v>1</v>
      </c>
      <c r="C652" s="2" t="n">
        <v>3</v>
      </c>
      <c r="D652" s="3" t="n">
        <v>0.630555555555556</v>
      </c>
      <c r="E652" s="3" t="n">
        <v>0.642361111111111</v>
      </c>
      <c r="F652" s="34" t="n">
        <v>45786</v>
      </c>
      <c r="G652" s="44" t="s">
        <v>66</v>
      </c>
      <c r="H652" s="20" t="n">
        <f aca="false">Tabela14[[#This Row],[Hora Final]]-Tabela14[[#This Row],[Hora Inicial]]</f>
        <v>0.0118055555555556</v>
      </c>
    </row>
    <row r="653" customFormat="false" ht="15" hidden="false" customHeight="false" outlineLevel="0" collapsed="false">
      <c r="A653" s="36" t="n">
        <v>493863</v>
      </c>
      <c r="B653" s="1" t="n">
        <v>1</v>
      </c>
      <c r="C653" s="2" t="n">
        <v>3</v>
      </c>
      <c r="D653" s="3" t="n">
        <v>0.632638888888889</v>
      </c>
      <c r="E653" s="3" t="n">
        <v>0.638888888888889</v>
      </c>
      <c r="F653" s="34" t="n">
        <v>45786</v>
      </c>
      <c r="G653" s="44" t="s">
        <v>63</v>
      </c>
      <c r="H653" s="20" t="n">
        <f aca="false">Tabela14[[#This Row],[Hora Final]]-Tabela14[[#This Row],[Hora Inicial]]</f>
        <v>0.00625</v>
      </c>
    </row>
    <row r="654" customFormat="false" ht="15" hidden="false" customHeight="false" outlineLevel="0" collapsed="false">
      <c r="A654" s="36" t="n">
        <v>493695</v>
      </c>
      <c r="B654" s="1" t="n">
        <v>1</v>
      </c>
      <c r="C654" s="2" t="n">
        <v>2</v>
      </c>
      <c r="D654" s="3" t="n">
        <v>0.632638888888889</v>
      </c>
      <c r="E654" s="3" t="n">
        <v>0.645138888888889</v>
      </c>
      <c r="F654" s="34" t="n">
        <v>45786</v>
      </c>
      <c r="G654" s="44" t="s">
        <v>17</v>
      </c>
      <c r="H654" s="20" t="n">
        <f aca="false">Tabela14[[#This Row],[Hora Final]]-Tabela14[[#This Row],[Hora Inicial]]</f>
        <v>0.0125</v>
      </c>
    </row>
    <row r="655" customFormat="false" ht="15" hidden="false" customHeight="false" outlineLevel="0" collapsed="false">
      <c r="A655" s="36" t="n">
        <v>493813</v>
      </c>
      <c r="B655" s="1" t="n">
        <v>1</v>
      </c>
      <c r="C655" s="2" t="n">
        <v>5</v>
      </c>
      <c r="D655" s="3" t="n">
        <v>0.638194444444444</v>
      </c>
      <c r="E655" s="3" t="n">
        <v>0.651388888888889</v>
      </c>
      <c r="F655" s="34" t="n">
        <v>45786</v>
      </c>
      <c r="G655" s="44" t="s">
        <v>54</v>
      </c>
      <c r="H655" s="20" t="n">
        <f aca="false">Tabela14[[#This Row],[Hora Final]]-Tabela14[[#This Row],[Hora Inicial]]</f>
        <v>0.0131944444444444</v>
      </c>
    </row>
    <row r="656" customFormat="false" ht="15" hidden="false" customHeight="false" outlineLevel="0" collapsed="false">
      <c r="A656" s="36" t="n">
        <v>493866</v>
      </c>
      <c r="B656" s="1" t="n">
        <v>1</v>
      </c>
      <c r="C656" s="2" t="n">
        <v>3</v>
      </c>
      <c r="D656" s="3" t="n">
        <v>0.642361111111111</v>
      </c>
      <c r="E656" s="3" t="n">
        <v>0.649305555555556</v>
      </c>
      <c r="F656" s="34" t="n">
        <v>45786</v>
      </c>
      <c r="G656" s="44" t="s">
        <v>63</v>
      </c>
      <c r="H656" s="20" t="n">
        <f aca="false">Tabela14[[#This Row],[Hora Final]]-Tabela14[[#This Row],[Hora Inicial]]</f>
        <v>0.00694444444444444</v>
      </c>
    </row>
    <row r="657" customFormat="false" ht="15" hidden="false" customHeight="false" outlineLevel="0" collapsed="false">
      <c r="A657" s="36" t="n">
        <v>493670</v>
      </c>
      <c r="B657" s="1" t="n">
        <v>1</v>
      </c>
      <c r="C657" s="2" t="n">
        <v>2</v>
      </c>
      <c r="D657" s="3" t="n">
        <v>0.643055555555556</v>
      </c>
      <c r="E657" s="3" t="n">
        <v>0.657638888888889</v>
      </c>
      <c r="F657" s="34" t="n">
        <v>45786</v>
      </c>
      <c r="G657" s="44" t="s">
        <v>67</v>
      </c>
      <c r="H657" s="20" t="n">
        <f aca="false">Tabela14[[#This Row],[Hora Final]]-Tabela14[[#This Row],[Hora Inicial]]</f>
        <v>0.0145833333333333</v>
      </c>
    </row>
    <row r="658" customFormat="false" ht="15" hidden="false" customHeight="false" outlineLevel="0" collapsed="false">
      <c r="A658" s="36" t="n">
        <v>493822</v>
      </c>
      <c r="B658" s="1" t="n">
        <v>1</v>
      </c>
      <c r="C658" s="2" t="n">
        <v>2</v>
      </c>
      <c r="D658" s="3" t="n">
        <v>0.646527777777778</v>
      </c>
      <c r="E658" s="3" t="n">
        <v>0.654166666666667</v>
      </c>
      <c r="F658" s="34" t="n">
        <v>45786</v>
      </c>
      <c r="G658" s="44" t="s">
        <v>13</v>
      </c>
      <c r="H658" s="20" t="n">
        <f aca="false">Tabela14[[#This Row],[Hora Final]]-Tabela14[[#This Row],[Hora Inicial]]</f>
        <v>0.00763888888888889</v>
      </c>
    </row>
    <row r="659" customFormat="false" ht="15" hidden="false" customHeight="false" outlineLevel="0" collapsed="false">
      <c r="A659" s="36" t="n">
        <v>493804</v>
      </c>
      <c r="B659" s="1" t="n">
        <v>1</v>
      </c>
      <c r="C659" s="2" t="n">
        <v>3</v>
      </c>
      <c r="D659" s="3" t="n">
        <v>0.65</v>
      </c>
      <c r="E659" s="3" t="n">
        <v>0.6625</v>
      </c>
      <c r="F659" s="34" t="n">
        <v>45786</v>
      </c>
      <c r="G659" s="44" t="s">
        <v>17</v>
      </c>
      <c r="H659" s="20" t="n">
        <f aca="false">Tabela14[[#This Row],[Hora Final]]-Tabela14[[#This Row],[Hora Inicial]]</f>
        <v>0.0125</v>
      </c>
    </row>
    <row r="660" customFormat="false" ht="15" hidden="false" customHeight="false" outlineLevel="0" collapsed="false">
      <c r="A660" s="36" t="n">
        <v>493826</v>
      </c>
      <c r="B660" s="1" t="n">
        <v>1</v>
      </c>
      <c r="C660" s="2" t="n">
        <v>4</v>
      </c>
      <c r="D660" s="3" t="n">
        <v>0.652083333333333</v>
      </c>
      <c r="F660" s="34" t="n">
        <v>45786</v>
      </c>
      <c r="G660" s="44" t="s">
        <v>17</v>
      </c>
      <c r="H660" s="20" t="n">
        <f aca="false">Tabela14[[#This Row],[Hora Final]]-Tabela14[[#This Row],[Hora Inicial]]</f>
        <v>-0.652083333333333</v>
      </c>
    </row>
    <row r="661" customFormat="false" ht="15" hidden="false" customHeight="false" outlineLevel="0" collapsed="false">
      <c r="A661" s="36" t="n">
        <v>493823</v>
      </c>
      <c r="B661" s="36" t="n">
        <v>1</v>
      </c>
      <c r="C661" s="37" t="n">
        <v>5</v>
      </c>
      <c r="D661" s="38" t="n">
        <v>0.653472222222222</v>
      </c>
      <c r="E661" s="38" t="n">
        <v>0.658333333333333</v>
      </c>
      <c r="F661" s="34" t="n">
        <v>45786</v>
      </c>
      <c r="G661" s="44" t="s">
        <v>54</v>
      </c>
      <c r="H661" s="20" t="n">
        <f aca="false">Tabela14[[#This Row],[Hora Final]]-Tabela14[[#This Row],[Hora Inicial]]</f>
        <v>0.00486111111111111</v>
      </c>
    </row>
    <row r="662" customFormat="false" ht="15" hidden="false" customHeight="false" outlineLevel="0" collapsed="false">
      <c r="A662" s="36" t="n">
        <v>493814</v>
      </c>
      <c r="B662" s="36" t="n">
        <v>1</v>
      </c>
      <c r="C662" s="37" t="n">
        <v>2</v>
      </c>
      <c r="D662" s="38" t="n">
        <v>0.654861111111111</v>
      </c>
      <c r="E662" s="38" t="n">
        <v>0.666666666666667</v>
      </c>
      <c r="F662" s="34" t="n">
        <v>45786</v>
      </c>
      <c r="G662" s="44" t="s">
        <v>13</v>
      </c>
      <c r="H662" s="20" t="n">
        <f aca="false">Tabela14[[#This Row],[Hora Final]]-Tabela14[[#This Row],[Hora Inicial]]</f>
        <v>0.0118055555555556</v>
      </c>
    </row>
    <row r="663" customFormat="false" ht="15" hidden="false" customHeight="false" outlineLevel="0" collapsed="false">
      <c r="A663" s="36" t="n">
        <v>494141</v>
      </c>
      <c r="B663" s="1" t="n">
        <v>1</v>
      </c>
      <c r="C663" s="2" t="n">
        <v>5</v>
      </c>
      <c r="D663" s="3" t="n">
        <v>0.661805555555556</v>
      </c>
      <c r="E663" s="3" t="n">
        <v>0.666666666666667</v>
      </c>
      <c r="F663" s="34" t="n">
        <v>45786</v>
      </c>
      <c r="G663" s="44" t="s">
        <v>48</v>
      </c>
      <c r="H663" s="20" t="n">
        <f aca="false">Tabela14[[#This Row],[Hora Final]]-Tabela14[[#This Row],[Hora Inicial]]</f>
        <v>0.00486111111111111</v>
      </c>
    </row>
    <row r="664" customFormat="false" ht="15" hidden="false" customHeight="false" outlineLevel="0" collapsed="false">
      <c r="A664" s="36" t="n">
        <v>493812</v>
      </c>
      <c r="B664" s="1" t="n">
        <v>1</v>
      </c>
      <c r="C664" s="2" t="n">
        <v>3</v>
      </c>
      <c r="D664" s="3" t="n">
        <v>0.663888888888889</v>
      </c>
      <c r="E664" s="3" t="n">
        <v>0.671527777777778</v>
      </c>
      <c r="F664" s="34" t="n">
        <v>45786</v>
      </c>
      <c r="G664" s="44" t="s">
        <v>17</v>
      </c>
      <c r="H664" s="20" t="n">
        <f aca="false">Tabela14[[#This Row],[Hora Final]]-Tabela14[[#This Row],[Hora Inicial]]</f>
        <v>0.00763888888888889</v>
      </c>
    </row>
    <row r="665" customFormat="false" ht="15" hidden="false" customHeight="false" outlineLevel="0" collapsed="false">
      <c r="A665" s="36" t="n">
        <v>494101</v>
      </c>
      <c r="B665" s="1" t="n">
        <v>1</v>
      </c>
      <c r="C665" s="2" t="n">
        <v>2</v>
      </c>
      <c r="D665" s="3" t="n">
        <v>0.663888888888889</v>
      </c>
      <c r="E665" s="3" t="n">
        <v>0.669444444444444</v>
      </c>
      <c r="F665" s="34" t="n">
        <v>45786</v>
      </c>
      <c r="G665" s="44" t="s">
        <v>13</v>
      </c>
      <c r="H665" s="20" t="n">
        <f aca="false">Tabela14[[#This Row],[Hora Final]]-Tabela14[[#This Row],[Hora Inicial]]</f>
        <v>0.00555555555555556</v>
      </c>
    </row>
    <row r="666" customFormat="false" ht="15" hidden="false" customHeight="false" outlineLevel="0" collapsed="false">
      <c r="A666" s="36" t="n">
        <v>494140</v>
      </c>
      <c r="B666" s="1" t="n">
        <v>1</v>
      </c>
      <c r="C666" s="2" t="n">
        <v>2</v>
      </c>
      <c r="D666" s="3" t="n">
        <v>0.668055555555556</v>
      </c>
      <c r="E666" s="3" t="n">
        <v>0.683333333333333</v>
      </c>
      <c r="F666" s="34" t="n">
        <v>45786</v>
      </c>
      <c r="G666" s="44" t="s">
        <v>13</v>
      </c>
      <c r="H666" s="20" t="n">
        <f aca="false">Tabela14[[#This Row],[Hora Final]]-Tabela14[[#This Row],[Hora Inicial]]</f>
        <v>0.0152777777777778</v>
      </c>
    </row>
    <row r="667" customFormat="false" ht="15" hidden="false" customHeight="false" outlineLevel="0" collapsed="false">
      <c r="A667" s="36" t="n">
        <v>493803</v>
      </c>
      <c r="B667" s="1" t="n">
        <v>1</v>
      </c>
      <c r="C667" s="2" t="n">
        <v>4</v>
      </c>
      <c r="D667" s="3" t="n">
        <v>0.668055555555556</v>
      </c>
      <c r="E667" s="3" t="n">
        <v>0.674305555555556</v>
      </c>
      <c r="F667" s="34" t="n">
        <v>45786</v>
      </c>
      <c r="G667" s="44" t="s">
        <v>17</v>
      </c>
      <c r="H667" s="20" t="n">
        <f aca="false">Tabela14[[#This Row],[Hora Final]]-Tabela14[[#This Row],[Hora Inicial]]</f>
        <v>0.00625</v>
      </c>
    </row>
    <row r="668" customFormat="false" ht="15" hidden="false" customHeight="false" outlineLevel="0" collapsed="false">
      <c r="A668" s="36" t="n">
        <v>493842</v>
      </c>
      <c r="B668" s="1" t="n">
        <v>1</v>
      </c>
      <c r="C668" s="2" t="n">
        <v>2</v>
      </c>
      <c r="D668" s="3" t="n">
        <v>0.670833333333333</v>
      </c>
      <c r="E668" s="3" t="n">
        <v>0.678472222222222</v>
      </c>
      <c r="F668" s="34" t="n">
        <v>45786</v>
      </c>
      <c r="G668" s="44" t="s">
        <v>13</v>
      </c>
      <c r="H668" s="20" t="n">
        <f aca="false">Tabela14[[#This Row],[Hora Final]]-Tabela14[[#This Row],[Hora Inicial]]</f>
        <v>0.00763888888888889</v>
      </c>
    </row>
    <row r="669" customFormat="false" ht="15" hidden="false" customHeight="false" outlineLevel="0" collapsed="false">
      <c r="A669" s="36" t="n">
        <v>493860</v>
      </c>
      <c r="B669" s="1" t="n">
        <v>1</v>
      </c>
      <c r="C669" s="2" t="n">
        <v>3</v>
      </c>
      <c r="D669" s="3" t="n">
        <v>0.672916666666667</v>
      </c>
      <c r="E669" s="3" t="n">
        <v>0.679166666666667</v>
      </c>
      <c r="F669" s="34" t="n">
        <v>45786</v>
      </c>
      <c r="G669" s="44" t="s">
        <v>63</v>
      </c>
      <c r="H669" s="20" t="n">
        <f aca="false">Tabela14[[#This Row],[Hora Final]]-Tabela14[[#This Row],[Hora Inicial]]</f>
        <v>0.00625</v>
      </c>
    </row>
    <row r="670" customFormat="false" ht="15" hidden="false" customHeight="false" outlineLevel="0" collapsed="false">
      <c r="A670" s="36" t="n">
        <v>494109</v>
      </c>
      <c r="B670" s="1" t="n">
        <v>1</v>
      </c>
      <c r="C670" s="2" t="n">
        <v>4</v>
      </c>
      <c r="D670" s="3" t="n">
        <v>0.676388888888889</v>
      </c>
      <c r="E670" s="3" t="n">
        <v>0.679166666666667</v>
      </c>
      <c r="F670" s="34" t="n">
        <v>45786</v>
      </c>
      <c r="G670" s="44" t="s">
        <v>13</v>
      </c>
      <c r="H670" s="20" t="n">
        <f aca="false">Tabela14[[#This Row],[Hora Final]]-Tabela14[[#This Row],[Hora Inicial]]</f>
        <v>0.00277777777777778</v>
      </c>
    </row>
    <row r="671" customFormat="false" ht="15" hidden="false" customHeight="false" outlineLevel="0" collapsed="false">
      <c r="A671" s="36" t="n">
        <v>494100</v>
      </c>
      <c r="B671" s="1" t="n">
        <v>1</v>
      </c>
      <c r="C671" s="2" t="n">
        <v>2</v>
      </c>
      <c r="D671" s="3" t="n">
        <v>0.679861111111111</v>
      </c>
      <c r="E671" s="3" t="n">
        <v>0.681944444444445</v>
      </c>
      <c r="F671" s="34" t="n">
        <v>45786</v>
      </c>
      <c r="G671" s="44" t="s">
        <v>13</v>
      </c>
      <c r="H671" s="20" t="n">
        <f aca="false">Tabela14[[#This Row],[Hora Final]]-Tabela14[[#This Row],[Hora Inicial]]</f>
        <v>0.00208333333333333</v>
      </c>
    </row>
    <row r="672" customFormat="false" ht="15" hidden="false" customHeight="false" outlineLevel="0" collapsed="false">
      <c r="A672" s="36" t="n">
        <v>493837</v>
      </c>
      <c r="B672" s="1" t="n">
        <v>1</v>
      </c>
      <c r="C672" s="2" t="n">
        <v>3</v>
      </c>
      <c r="D672" s="3" t="n">
        <v>0.68125</v>
      </c>
      <c r="E672" s="3" t="n">
        <v>0.686111111111111</v>
      </c>
      <c r="F672" s="34" t="n">
        <v>45786</v>
      </c>
      <c r="G672" s="44" t="s">
        <v>63</v>
      </c>
      <c r="H672" s="20" t="n">
        <f aca="false">Tabela14[[#This Row],[Hora Final]]-Tabela14[[#This Row],[Hora Inicial]]</f>
        <v>0.00486111111111111</v>
      </c>
    </row>
    <row r="673" customFormat="false" ht="15" hidden="false" customHeight="false" outlineLevel="0" collapsed="false">
      <c r="A673" s="36" t="n">
        <v>494110</v>
      </c>
      <c r="B673" s="1" t="n">
        <v>1</v>
      </c>
      <c r="C673" s="2" t="n">
        <v>2</v>
      </c>
      <c r="D673" s="3" t="n">
        <v>0.683333333333333</v>
      </c>
      <c r="E673" s="3" t="n">
        <v>0.689583333333333</v>
      </c>
      <c r="F673" s="34" t="n">
        <v>45786</v>
      </c>
      <c r="G673" s="44" t="s">
        <v>17</v>
      </c>
      <c r="H673" s="20" t="n">
        <f aca="false">Tabela14[[#This Row],[Hora Final]]-Tabela14[[#This Row],[Hora Inicial]]</f>
        <v>0.00625</v>
      </c>
    </row>
    <row r="674" customFormat="false" ht="15" hidden="false" customHeight="false" outlineLevel="0" collapsed="false">
      <c r="A674" s="36" t="n">
        <v>494150</v>
      </c>
      <c r="B674" s="1" t="n">
        <v>1</v>
      </c>
      <c r="C674" s="2" t="n">
        <v>5</v>
      </c>
      <c r="D674" s="3" t="n">
        <v>0.685416666666667</v>
      </c>
      <c r="E674" s="3" t="n">
        <v>0.692361111111111</v>
      </c>
      <c r="F674" s="34" t="n">
        <v>45786</v>
      </c>
      <c r="G674" s="44" t="s">
        <v>54</v>
      </c>
      <c r="H674" s="20" t="n">
        <f aca="false">Tabela14[[#This Row],[Hora Final]]-Tabela14[[#This Row],[Hora Inicial]]</f>
        <v>0.00694444444444444</v>
      </c>
    </row>
    <row r="675" customFormat="false" ht="15" hidden="false" customHeight="false" outlineLevel="0" collapsed="false">
      <c r="A675" s="36" t="n">
        <v>494107</v>
      </c>
      <c r="B675" s="1" t="n">
        <v>1</v>
      </c>
      <c r="C675" s="2" t="n">
        <v>2</v>
      </c>
      <c r="D675" s="3" t="n">
        <v>0.691666666666667</v>
      </c>
      <c r="E675" s="3" t="n">
        <v>0.7</v>
      </c>
      <c r="F675" s="34" t="n">
        <v>45786</v>
      </c>
      <c r="G675" s="44" t="s">
        <v>13</v>
      </c>
      <c r="H675" s="20" t="n">
        <f aca="false">Tabela14[[#This Row],[Hora Final]]-Tabela14[[#This Row],[Hora Inicial]]</f>
        <v>0.00833333333333333</v>
      </c>
    </row>
    <row r="676" customFormat="false" ht="15" hidden="false" customHeight="false" outlineLevel="0" collapsed="false">
      <c r="A676" s="36" t="n">
        <v>494104</v>
      </c>
      <c r="B676" s="1" t="n">
        <v>1</v>
      </c>
      <c r="C676" s="2" t="n">
        <v>4</v>
      </c>
      <c r="D676" s="3" t="n">
        <v>0.691666666666667</v>
      </c>
      <c r="E676" s="3" t="n">
        <v>0.697222222222222</v>
      </c>
      <c r="F676" s="34" t="n">
        <v>45786</v>
      </c>
      <c r="G676" s="44" t="s">
        <v>13</v>
      </c>
      <c r="H676" s="20" t="n">
        <f aca="false">Tabela14[[#This Row],[Hora Final]]-Tabela14[[#This Row],[Hora Inicial]]</f>
        <v>0.00555555555555556</v>
      </c>
    </row>
    <row r="677" customFormat="false" ht="15" hidden="false" customHeight="false" outlineLevel="0" collapsed="false">
      <c r="A677" s="36" t="n">
        <v>493841</v>
      </c>
      <c r="B677" s="1" t="n">
        <v>1</v>
      </c>
      <c r="C677" s="2" t="n">
        <v>1</v>
      </c>
      <c r="D677" s="3" t="n">
        <v>0.697916666666667</v>
      </c>
      <c r="E677" s="3" t="n">
        <v>0.697916666666667</v>
      </c>
      <c r="F677" s="34" t="n">
        <v>45786</v>
      </c>
      <c r="G677" s="44" t="s">
        <v>50</v>
      </c>
      <c r="H677" s="20" t="n">
        <f aca="false">Tabela14[[#This Row],[Hora Final]]-Tabela14[[#This Row],[Hora Inicial]]</f>
        <v>0</v>
      </c>
    </row>
    <row r="678" customFormat="false" ht="15" hidden="false" customHeight="false" outlineLevel="0" collapsed="false">
      <c r="A678" s="36" t="n">
        <v>494132</v>
      </c>
      <c r="B678" s="1" t="n">
        <v>1</v>
      </c>
      <c r="C678" s="2" t="n">
        <v>5</v>
      </c>
      <c r="D678" s="3" t="n">
        <v>0.694444444444444</v>
      </c>
      <c r="E678" s="3" t="n">
        <v>0.698611111111111</v>
      </c>
      <c r="F678" s="34" t="n">
        <v>45786</v>
      </c>
      <c r="G678" s="44" t="s">
        <v>48</v>
      </c>
      <c r="H678" s="20" t="n">
        <f aca="false">Tabela14[[#This Row],[Hora Final]]-Tabela14[[#This Row],[Hora Inicial]]</f>
        <v>0.00416666666666667</v>
      </c>
    </row>
    <row r="679" customFormat="false" ht="15" hidden="false" customHeight="false" outlineLevel="0" collapsed="false">
      <c r="A679" s="36" t="n">
        <v>494092</v>
      </c>
      <c r="B679" s="36" t="n">
        <v>1</v>
      </c>
      <c r="C679" s="37" t="n">
        <v>3</v>
      </c>
      <c r="D679" s="38" t="n">
        <v>0.698611111111111</v>
      </c>
      <c r="E679" s="38" t="n">
        <v>0.710416666666667</v>
      </c>
      <c r="F679" s="34" t="n">
        <v>45786</v>
      </c>
      <c r="G679" s="44" t="s">
        <v>63</v>
      </c>
      <c r="H679" s="20" t="n">
        <f aca="false">Tabela14[[#This Row],[Hora Final]]-Tabela14[[#This Row],[Hora Inicial]]</f>
        <v>0.0118055555555556</v>
      </c>
    </row>
    <row r="680" customFormat="false" ht="15" hidden="false" customHeight="false" outlineLevel="0" collapsed="false">
      <c r="A680" s="36" t="n">
        <v>494108</v>
      </c>
      <c r="B680" s="36" t="n">
        <v>1</v>
      </c>
      <c r="C680" s="37" t="n">
        <v>4</v>
      </c>
      <c r="D680" s="38" t="n">
        <v>0.699305555555556</v>
      </c>
      <c r="E680" s="38" t="n">
        <v>0.710416666666667</v>
      </c>
      <c r="F680" s="34" t="n">
        <v>45786</v>
      </c>
      <c r="G680" s="44" t="s">
        <v>50</v>
      </c>
      <c r="H680" s="20" t="n">
        <f aca="false">Tabela14[[#This Row],[Hora Final]]-Tabela14[[#This Row],[Hora Inicial]]</f>
        <v>0.0111111111111111</v>
      </c>
    </row>
    <row r="681" customFormat="false" ht="15" hidden="false" customHeight="false" outlineLevel="0" collapsed="false">
      <c r="A681" s="36" t="n">
        <v>493810</v>
      </c>
      <c r="B681" s="36" t="n">
        <v>1</v>
      </c>
      <c r="C681" s="37" t="n">
        <v>5</v>
      </c>
      <c r="D681" s="38" t="n">
        <v>0.702777777777778</v>
      </c>
      <c r="E681" s="38" t="n">
        <v>0.710416666666667</v>
      </c>
      <c r="F681" s="34" t="n">
        <v>45786</v>
      </c>
      <c r="G681" s="44" t="s">
        <v>54</v>
      </c>
      <c r="H681" s="20" t="n">
        <f aca="false">Tabela14[[#This Row],[Hora Final]]-Tabela14[[#This Row],[Hora Inicial]]</f>
        <v>0.00763888888888889</v>
      </c>
    </row>
    <row r="682" customFormat="false" ht="15" hidden="false" customHeight="false" outlineLevel="0" collapsed="false">
      <c r="A682" s="36" t="n">
        <v>494160</v>
      </c>
      <c r="B682" s="36" t="n">
        <v>1</v>
      </c>
      <c r="C682" s="37" t="n">
        <v>1</v>
      </c>
      <c r="D682" s="38" t="n">
        <v>0.702777777777778</v>
      </c>
      <c r="E682" s="38" t="n">
        <v>0.709722222222222</v>
      </c>
      <c r="F682" s="34" t="n">
        <v>45786</v>
      </c>
      <c r="G682" s="44" t="s">
        <v>17</v>
      </c>
      <c r="H682" s="20" t="n">
        <f aca="false">Tabela14[[#This Row],[Hora Final]]-Tabela14[[#This Row],[Hora Inicial]]</f>
        <v>0.00694444444444444</v>
      </c>
    </row>
    <row r="683" customFormat="false" ht="15" hidden="false" customHeight="false" outlineLevel="0" collapsed="false">
      <c r="A683" s="36" t="n">
        <v>494098</v>
      </c>
      <c r="B683" s="36" t="n">
        <v>1</v>
      </c>
      <c r="C683" s="37" t="n">
        <v>2</v>
      </c>
      <c r="D683" s="38" t="n">
        <v>0.705555555555556</v>
      </c>
      <c r="E683" s="38" t="n">
        <v>0.720833333333333</v>
      </c>
      <c r="F683" s="34" t="n">
        <v>45786</v>
      </c>
      <c r="G683" s="44" t="s">
        <v>48</v>
      </c>
      <c r="H683" s="20" t="n">
        <f aca="false">Tabela14[[#This Row],[Hora Final]]-Tabela14[[#This Row],[Hora Inicial]]</f>
        <v>0.0152777777777778</v>
      </c>
    </row>
    <row r="684" customFormat="false" ht="15" hidden="false" customHeight="false" outlineLevel="0" collapsed="false">
      <c r="A684" s="36" t="n">
        <v>493839</v>
      </c>
      <c r="B684" s="36" t="n">
        <v>1</v>
      </c>
      <c r="C684" s="37" t="n">
        <v>3</v>
      </c>
      <c r="D684" s="38" t="n">
        <v>0.7125</v>
      </c>
      <c r="E684" s="38" t="n">
        <v>0.715277777777778</v>
      </c>
      <c r="F684" s="34" t="n">
        <v>45786</v>
      </c>
      <c r="G684" s="44" t="s">
        <v>63</v>
      </c>
      <c r="H684" s="20" t="n">
        <f aca="false">Tabela14[[#This Row],[Hora Final]]-Tabela14[[#This Row],[Hora Inicial]]</f>
        <v>0.00277777777777778</v>
      </c>
    </row>
    <row r="685" customFormat="false" ht="15" hidden="false" customHeight="false" outlineLevel="0" collapsed="false">
      <c r="A685" s="36" t="n">
        <v>494143</v>
      </c>
      <c r="B685" s="36" t="n">
        <v>1</v>
      </c>
      <c r="C685" s="37" t="n">
        <v>5</v>
      </c>
      <c r="D685" s="38" t="n">
        <v>0.713194444444445</v>
      </c>
      <c r="E685" s="38" t="n">
        <v>0.71875</v>
      </c>
      <c r="F685" s="34" t="n">
        <v>45786</v>
      </c>
      <c r="G685" s="44" t="s">
        <v>48</v>
      </c>
      <c r="H685" s="20" t="n">
        <f aca="false">Tabela14[[#This Row],[Hora Final]]-Tabela14[[#This Row],[Hora Inicial]]</f>
        <v>0.00555555555555556</v>
      </c>
    </row>
    <row r="686" customFormat="false" ht="15" hidden="false" customHeight="false" outlineLevel="0" collapsed="false">
      <c r="A686" s="15" t="e">
        <f aca="false">MID(Tabela14[[#This Row],[Nota Fiscal]], 26, 9)</f>
        <v>#VALUE!</v>
      </c>
      <c r="F686" s="32"/>
      <c r="G686" s="19"/>
      <c r="H686" s="20" t="n">
        <f aca="false">Tabela14[[#This Row],[Hora Final]]-Tabela14[[#This Row],[Hora Inicial]]</f>
        <v>0</v>
      </c>
    </row>
    <row r="687" customFormat="false" ht="15" hidden="false" customHeight="false" outlineLevel="0" collapsed="false">
      <c r="A687" s="15" t="e">
        <f aca="false">MID(Tabela14[[#This Row],[Nota Fiscal]], 26, 9)</f>
        <v>#VALUE!</v>
      </c>
      <c r="F687" s="32"/>
      <c r="G687" s="19"/>
      <c r="H687" s="20" t="n">
        <f aca="false">Tabela14[[#This Row],[Hora Final]]-Tabela14[[#This Row],[Hora Inicial]]</f>
        <v>0</v>
      </c>
    </row>
    <row r="688" customFormat="false" ht="15" hidden="false" customHeight="false" outlineLevel="0" collapsed="false">
      <c r="A688" s="15" t="e">
        <f aca="false">MID(Tabela14[[#This Row],[Nota Fiscal]], 26, 9)</f>
        <v>#VALUE!</v>
      </c>
      <c r="F688" s="32"/>
      <c r="G688" s="19"/>
      <c r="H688" s="20" t="n">
        <f aca="false">Tabela14[[#This Row],[Hora Final]]-Tabela14[[#This Row],[Hora Inicial]]</f>
        <v>0</v>
      </c>
    </row>
    <row r="689" customFormat="false" ht="15" hidden="false" customHeight="false" outlineLevel="0" collapsed="false">
      <c r="A689" s="15" t="e">
        <f aca="false">MID(Tabela14[[#This Row],[Nota Fiscal]], 26, 9)</f>
        <v>#VALUE!</v>
      </c>
      <c r="F689" s="32"/>
      <c r="G689" s="19"/>
      <c r="H689" s="20" t="n">
        <f aca="false">Tabela14[[#This Row],[Hora Final]]-Tabela14[[#This Row],[Hora Inicial]]</f>
        <v>0</v>
      </c>
    </row>
    <row r="690" customFormat="false" ht="15" hidden="false" customHeight="false" outlineLevel="0" collapsed="false">
      <c r="A690" s="15" t="e">
        <f aca="false">MID(Tabela14[[#This Row],[Nota Fiscal]], 26, 9)</f>
        <v>#VALUE!</v>
      </c>
      <c r="F690" s="32"/>
      <c r="G690" s="19"/>
      <c r="H690" s="20" t="n">
        <f aca="false">Tabela14[[#This Row],[Hora Final]]-Tabela14[[#This Row],[Hora Inicial]]</f>
        <v>0</v>
      </c>
    </row>
    <row r="691" customFormat="false" ht="15" hidden="false" customHeight="false" outlineLevel="0" collapsed="false">
      <c r="A691" s="15" t="e">
        <f aca="false">MID(Tabela14[[#This Row],[Nota Fiscal]], 26, 9)</f>
        <v>#VALUE!</v>
      </c>
      <c r="F691" s="32"/>
      <c r="G691" s="19"/>
      <c r="H691" s="20" t="n">
        <f aca="false">Tabela14[[#This Row],[Hora Final]]-Tabela14[[#This Row],[Hora Inicial]]</f>
        <v>0</v>
      </c>
    </row>
    <row r="692" customFormat="false" ht="15" hidden="false" customHeight="false" outlineLevel="0" collapsed="false">
      <c r="A692" s="15" t="e">
        <f aca="false">MID(Tabela14[[#This Row],[Nota Fiscal]], 26, 9)</f>
        <v>#VALUE!</v>
      </c>
      <c r="F692" s="32"/>
      <c r="G692" s="19"/>
      <c r="H692" s="20" t="n">
        <f aca="false">Tabela14[[#This Row],[Hora Final]]-Tabela14[[#This Row],[Hora Inicial]]</f>
        <v>0</v>
      </c>
    </row>
    <row r="693" customFormat="false" ht="15" hidden="false" customHeight="false" outlineLevel="0" collapsed="false">
      <c r="A693" s="15" t="e">
        <f aca="false">MID(Tabela14[[#This Row],[Nota Fiscal]], 26, 9)</f>
        <v>#VALUE!</v>
      </c>
      <c r="F693" s="32"/>
      <c r="G693" s="19"/>
      <c r="H693" s="20" t="n">
        <f aca="false">Tabela14[[#This Row],[Hora Final]]-Tabela14[[#This Row],[Hora Inicial]]</f>
        <v>0</v>
      </c>
    </row>
    <row r="694" customFormat="false" ht="15" hidden="false" customHeight="false" outlineLevel="0" collapsed="false">
      <c r="A694" s="15" t="e">
        <f aca="false">MID(Tabela14[[#This Row],[Nota Fiscal]], 26, 9)</f>
        <v>#VALUE!</v>
      </c>
      <c r="F694" s="32"/>
      <c r="G694" s="19"/>
      <c r="H694" s="20" t="n">
        <f aca="false">Tabela14[[#This Row],[Hora Final]]-Tabela14[[#This Row],[Hora Inicial]]</f>
        <v>0</v>
      </c>
    </row>
    <row r="695" customFormat="false" ht="15" hidden="false" customHeight="false" outlineLevel="0" collapsed="false">
      <c r="A695" s="15" t="e">
        <f aca="false">MID(Tabela14[[#This Row],[Nota Fiscal]], 26, 9)</f>
        <v>#VALUE!</v>
      </c>
      <c r="F695" s="32"/>
      <c r="G695" s="19"/>
      <c r="H695" s="20" t="n">
        <f aca="false">Tabela14[[#This Row],[Hora Final]]-Tabela14[[#This Row],[Hora Inicial]]</f>
        <v>0</v>
      </c>
    </row>
    <row r="696" customFormat="false" ht="15" hidden="false" customHeight="false" outlineLevel="0" collapsed="false">
      <c r="A696" s="15" t="e">
        <f aca="false">MID(Tabela14[[#This Row],[Nota Fiscal]], 26, 9)</f>
        <v>#VALUE!</v>
      </c>
      <c r="F696" s="32"/>
      <c r="G696" s="19"/>
      <c r="H696" s="20" t="n">
        <f aca="false">Tabela14[[#This Row],[Hora Final]]-Tabela14[[#This Row],[Hora Inicial]]</f>
        <v>0</v>
      </c>
    </row>
    <row r="697" customFormat="false" ht="15" hidden="false" customHeight="false" outlineLevel="0" collapsed="false">
      <c r="A697" s="15" t="e">
        <f aca="false">MID(Tabela14[[#This Row],[Nota Fiscal]], 26, 9)</f>
        <v>#VALUE!</v>
      </c>
      <c r="F697" s="32"/>
      <c r="G697" s="19"/>
      <c r="H697" s="20" t="n">
        <f aca="false">Tabela14[[#This Row],[Hora Final]]-Tabela14[[#This Row],[Hora Inicial]]</f>
        <v>0</v>
      </c>
    </row>
    <row r="698" customFormat="false" ht="15" hidden="false" customHeight="false" outlineLevel="0" collapsed="false">
      <c r="A698" s="15" t="e">
        <f aca="false">MID(Tabela14[[#This Row],[Nota Fiscal]], 26, 9)</f>
        <v>#VALUE!</v>
      </c>
      <c r="F698" s="32"/>
      <c r="G698" s="19"/>
      <c r="H698" s="20" t="n">
        <f aca="false">Tabela14[[#This Row],[Hora Final]]-Tabela14[[#This Row],[Hora Inicial]]</f>
        <v>0</v>
      </c>
    </row>
    <row r="699" customFormat="false" ht="15" hidden="false" customHeight="false" outlineLevel="0" collapsed="false">
      <c r="A699" s="15" t="e">
        <f aca="false">MID(Tabela14[[#This Row],[Nota Fiscal]], 26, 9)</f>
        <v>#VALUE!</v>
      </c>
      <c r="F699" s="32"/>
      <c r="G699" s="19"/>
      <c r="H699" s="20" t="n">
        <f aca="false">Tabela14[[#This Row],[Hora Final]]-Tabela14[[#This Row],[Hora Inicial]]</f>
        <v>0</v>
      </c>
    </row>
    <row r="700" customFormat="false" ht="15" hidden="false" customHeight="false" outlineLevel="0" collapsed="false">
      <c r="A700" s="15" t="e">
        <f aca="false">MID(Tabela14[[#This Row],[Nota Fiscal]], 26, 9)</f>
        <v>#VALUE!</v>
      </c>
      <c r="F700" s="32"/>
      <c r="G700" s="19"/>
      <c r="H700" s="20" t="n">
        <f aca="false">Tabela14[[#This Row],[Hora Final]]-Tabela14[[#This Row],[Hora Inicial]]</f>
        <v>0</v>
      </c>
    </row>
    <row r="701" customFormat="false" ht="15" hidden="false" customHeight="false" outlineLevel="0" collapsed="false">
      <c r="A701" s="15" t="e">
        <f aca="false">MID(Tabela14[[#This Row],[Nota Fiscal]], 26, 9)</f>
        <v>#VALUE!</v>
      </c>
      <c r="F701" s="32"/>
      <c r="G701" s="19"/>
      <c r="H701" s="20" t="n">
        <f aca="false">Tabela14[[#This Row],[Hora Final]]-Tabela14[[#This Row],[Hora Inicial]]</f>
        <v>0</v>
      </c>
    </row>
    <row r="702" customFormat="false" ht="15" hidden="false" customHeight="false" outlineLevel="0" collapsed="false">
      <c r="A702" s="15" t="e">
        <f aca="false">MID(Tabela14[[#This Row],[Nota Fiscal]], 26, 9)</f>
        <v>#VALUE!</v>
      </c>
      <c r="F702" s="32"/>
      <c r="G702" s="19"/>
      <c r="H702" s="20" t="n">
        <f aca="false">Tabela14[[#This Row],[Hora Final]]-Tabela14[[#This Row],[Hora Inicial]]</f>
        <v>0</v>
      </c>
    </row>
    <row r="703" customFormat="false" ht="15" hidden="false" customHeight="false" outlineLevel="0" collapsed="false">
      <c r="A703" s="15" t="e">
        <f aca="false">MID(Tabela14[[#This Row],[Nota Fiscal]], 26, 9)</f>
        <v>#VALUE!</v>
      </c>
      <c r="F703" s="32"/>
      <c r="G703" s="19"/>
      <c r="H703" s="20" t="n">
        <f aca="false">Tabela14[[#This Row],[Hora Final]]-Tabela14[[#This Row],[Hora Inicial]]</f>
        <v>0</v>
      </c>
    </row>
    <row r="704" customFormat="false" ht="15" hidden="false" customHeight="false" outlineLevel="0" collapsed="false">
      <c r="A704" s="15" t="e">
        <f aca="false">MID(Tabela14[[#This Row],[Nota Fiscal]], 26, 9)</f>
        <v>#VALUE!</v>
      </c>
      <c r="F704" s="32"/>
      <c r="G704" s="19"/>
      <c r="H704" s="20" t="n">
        <f aca="false">Tabela14[[#This Row],[Hora Final]]-Tabela14[[#This Row],[Hora Inicial]]</f>
        <v>0</v>
      </c>
    </row>
    <row r="705" customFormat="false" ht="15" hidden="false" customHeight="false" outlineLevel="0" collapsed="false">
      <c r="A705" s="15" t="e">
        <f aca="false">MID(Tabela14[[#This Row],[Nota Fiscal]], 26, 9)</f>
        <v>#VALUE!</v>
      </c>
      <c r="F705" s="32"/>
      <c r="G705" s="19"/>
      <c r="H705" s="20" t="n">
        <f aca="false">Tabela14[[#This Row],[Hora Final]]-Tabela14[[#This Row],[Hora Inicial]]</f>
        <v>0</v>
      </c>
    </row>
    <row r="706" customFormat="false" ht="15" hidden="false" customHeight="false" outlineLevel="0" collapsed="false">
      <c r="A706" s="15" t="e">
        <f aca="false">MID(Tabela14[[#This Row],[Nota Fiscal]], 26, 9)</f>
        <v>#VALUE!</v>
      </c>
      <c r="F706" s="32"/>
      <c r="G706" s="19"/>
      <c r="H706" s="20" t="n">
        <f aca="false">Tabela14[[#This Row],[Hora Final]]-Tabela14[[#This Row],[Hora Inicial]]</f>
        <v>0</v>
      </c>
    </row>
    <row r="707" customFormat="false" ht="15" hidden="false" customHeight="false" outlineLevel="0" collapsed="false">
      <c r="A707" s="15" t="e">
        <f aca="false">MID(Tabela14[[#This Row],[Nota Fiscal]], 26, 9)</f>
        <v>#VALUE!</v>
      </c>
      <c r="F707" s="32"/>
      <c r="G707" s="19"/>
      <c r="H707" s="20" t="n">
        <f aca="false">Tabela14[[#This Row],[Hora Final]]-Tabela14[[#This Row],[Hora Inicial]]</f>
        <v>0</v>
      </c>
    </row>
    <row r="708" customFormat="false" ht="15" hidden="false" customHeight="false" outlineLevel="0" collapsed="false">
      <c r="A708" s="15" t="e">
        <f aca="false">MID(Tabela14[[#This Row],[Nota Fiscal]], 26, 9)</f>
        <v>#VALUE!</v>
      </c>
      <c r="F708" s="32"/>
      <c r="G708" s="19"/>
      <c r="H708" s="20" t="n">
        <f aca="false">Tabela14[[#This Row],[Hora Final]]-Tabela14[[#This Row],[Hora Inicial]]</f>
        <v>0</v>
      </c>
    </row>
    <row r="709" customFormat="false" ht="15" hidden="false" customHeight="false" outlineLevel="0" collapsed="false">
      <c r="A709" s="15" t="e">
        <f aca="false">MID(Tabela14[[#This Row],[Nota Fiscal]], 26, 9)</f>
        <v>#VALUE!</v>
      </c>
      <c r="F709" s="32"/>
      <c r="G709" s="19"/>
      <c r="H709" s="20" t="n">
        <f aca="false">Tabela14[[#This Row],[Hora Final]]-Tabela14[[#This Row],[Hora Inicial]]</f>
        <v>0</v>
      </c>
    </row>
    <row r="710" customFormat="false" ht="15" hidden="false" customHeight="false" outlineLevel="0" collapsed="false">
      <c r="A710" s="15" t="e">
        <f aca="false">MID(Tabela14[[#This Row],[Nota Fiscal]], 26, 9)</f>
        <v>#VALUE!</v>
      </c>
      <c r="B710" s="28"/>
      <c r="C710" s="29"/>
      <c r="D710" s="30"/>
      <c r="E710" s="30"/>
      <c r="F710" s="32"/>
      <c r="G710" s="19"/>
      <c r="H710" s="20" t="n">
        <f aca="false">Tabela14[[#This Row],[Hora Final]]-Tabela14[[#This Row],[Hora Inicial]]</f>
        <v>0</v>
      </c>
    </row>
    <row r="711" customFormat="false" ht="15" hidden="false" customHeight="false" outlineLevel="0" collapsed="false">
      <c r="A711" s="15" t="e">
        <f aca="false">MID(Tabela14[[#This Row],[Nota Fiscal]], 26, 9)</f>
        <v>#VALUE!</v>
      </c>
      <c r="B711" s="28"/>
      <c r="C711" s="29"/>
      <c r="D711" s="30"/>
      <c r="E711" s="30"/>
      <c r="F711" s="32"/>
      <c r="G711" s="19"/>
      <c r="H711" s="20" t="n">
        <f aca="false">Tabela14[[#This Row],[Hora Final]]-Tabela14[[#This Row],[Hora Inicial]]</f>
        <v>0</v>
      </c>
    </row>
    <row r="712" customFormat="false" ht="15" hidden="false" customHeight="false" outlineLevel="0" collapsed="false">
      <c r="A712" s="15" t="e">
        <f aca="false">MID(Tabela14[[#This Row],[Nota Fiscal]], 26, 9)</f>
        <v>#VALUE!</v>
      </c>
      <c r="B712" s="28"/>
      <c r="C712" s="29"/>
      <c r="D712" s="30"/>
      <c r="E712" s="30"/>
      <c r="F712" s="32"/>
      <c r="G712" s="19"/>
      <c r="H712" s="20" t="n">
        <f aca="false">Tabela14[[#This Row],[Hora Final]]-Tabela14[[#This Row],[Hora Inicial]]</f>
        <v>0</v>
      </c>
    </row>
    <row r="713" customFormat="false" ht="15" hidden="false" customHeight="false" outlineLevel="0" collapsed="false">
      <c r="A713" s="15" t="e">
        <f aca="false">MID(Tabela14[[#This Row],[Nota Fiscal]], 26, 9)</f>
        <v>#VALUE!</v>
      </c>
      <c r="B713" s="28"/>
      <c r="C713" s="29"/>
      <c r="D713" s="30"/>
      <c r="E713" s="30"/>
      <c r="F713" s="32"/>
      <c r="G713" s="19"/>
      <c r="H713" s="20" t="n">
        <f aca="false">Tabela14[[#This Row],[Hora Final]]-Tabela14[[#This Row],[Hora Inicial]]</f>
        <v>0</v>
      </c>
    </row>
    <row r="714" customFormat="false" ht="15" hidden="false" customHeight="false" outlineLevel="0" collapsed="false">
      <c r="A714" s="15" t="e">
        <f aca="false">MID(Tabela14[[#This Row],[Nota Fiscal]], 26, 9)</f>
        <v>#VALUE!</v>
      </c>
      <c r="B714" s="28"/>
      <c r="C714" s="29"/>
      <c r="D714" s="30"/>
      <c r="E714" s="30"/>
      <c r="F714" s="32"/>
      <c r="G714" s="19"/>
      <c r="H714" s="20" t="n">
        <f aca="false">Tabela14[[#This Row],[Hora Final]]-Tabela14[[#This Row],[Hora Inicial]]</f>
        <v>0</v>
      </c>
    </row>
    <row r="715" customFormat="false" ht="15" hidden="false" customHeight="false" outlineLevel="0" collapsed="false">
      <c r="A715" s="15" t="e">
        <f aca="false">MID(Tabela14[[#This Row],[Nota Fiscal]], 26, 9)</f>
        <v>#VALUE!</v>
      </c>
      <c r="B715" s="28"/>
      <c r="C715" s="29"/>
      <c r="D715" s="30"/>
      <c r="E715" s="30"/>
      <c r="F715" s="32"/>
      <c r="G715" s="19"/>
      <c r="H715" s="20" t="n">
        <f aca="false">Tabela14[[#This Row],[Hora Final]]-Tabela14[[#This Row],[Hora Inicial]]</f>
        <v>0</v>
      </c>
    </row>
    <row r="716" customFormat="false" ht="15" hidden="false" customHeight="false" outlineLevel="0" collapsed="false">
      <c r="A716" s="15" t="e">
        <f aca="false">MID(Tabela14[[#This Row],[Nota Fiscal]], 26, 9)</f>
        <v>#VALUE!</v>
      </c>
      <c r="B716" s="28"/>
      <c r="C716" s="29"/>
      <c r="D716" s="30"/>
      <c r="E716" s="30"/>
      <c r="F716" s="32"/>
      <c r="G716" s="19"/>
      <c r="H716" s="20" t="n">
        <f aca="false">Tabela14[[#This Row],[Hora Final]]-Tabela14[[#This Row],[Hora Inicial]]</f>
        <v>0</v>
      </c>
    </row>
    <row r="717" customFormat="false" ht="15" hidden="false" customHeight="false" outlineLevel="0" collapsed="false">
      <c r="A717" s="15" t="e">
        <f aca="false">MID(Tabela14[[#This Row],[Nota Fiscal]], 26, 9)</f>
        <v>#VALUE!</v>
      </c>
      <c r="B717" s="28"/>
      <c r="C717" s="29"/>
      <c r="D717" s="30"/>
      <c r="E717" s="30"/>
      <c r="F717" s="32"/>
      <c r="G717" s="19"/>
      <c r="H717" s="20" t="n">
        <f aca="false">Tabela14[[#This Row],[Hora Final]]-Tabela14[[#This Row],[Hora Inicial]]</f>
        <v>0</v>
      </c>
    </row>
    <row r="718" customFormat="false" ht="15" hidden="false" customHeight="false" outlineLevel="0" collapsed="false">
      <c r="A718" s="15" t="e">
        <f aca="false">MID(Tabela14[[#This Row],[Nota Fiscal]], 26, 9)</f>
        <v>#VALUE!</v>
      </c>
      <c r="B718" s="28"/>
      <c r="C718" s="29"/>
      <c r="D718" s="30"/>
      <c r="E718" s="30"/>
      <c r="F718" s="32"/>
      <c r="G718" s="19"/>
      <c r="H718" s="20" t="n">
        <f aca="false">Tabela14[[#This Row],[Hora Final]]-Tabela14[[#This Row],[Hora Inicial]]</f>
        <v>0</v>
      </c>
    </row>
    <row r="719" customFormat="false" ht="15" hidden="false" customHeight="false" outlineLevel="0" collapsed="false">
      <c r="A719" s="15" t="e">
        <f aca="false">MID(Tabela14[[#This Row],[Nota Fiscal]], 26, 9)</f>
        <v>#VALUE!</v>
      </c>
      <c r="B719" s="28"/>
      <c r="C719" s="29"/>
      <c r="D719" s="30"/>
      <c r="E719" s="30"/>
      <c r="F719" s="32"/>
      <c r="G719" s="19"/>
      <c r="H719" s="20" t="n">
        <f aca="false">Tabela14[[#This Row],[Hora Final]]-Tabela14[[#This Row],[Hora Inicial]]</f>
        <v>0</v>
      </c>
    </row>
    <row r="720" customFormat="false" ht="15" hidden="false" customHeight="false" outlineLevel="0" collapsed="false">
      <c r="A720" s="15" t="e">
        <f aca="false">MID(Tabela14[[#This Row],[Nota Fiscal]], 26, 9)</f>
        <v>#VALUE!</v>
      </c>
      <c r="B720" s="28"/>
      <c r="C720" s="29"/>
      <c r="D720" s="30"/>
      <c r="E720" s="30"/>
      <c r="F720" s="32"/>
      <c r="G720" s="19"/>
      <c r="H720" s="20" t="n">
        <f aca="false">Tabela14[[#This Row],[Hora Final]]-Tabela14[[#This Row],[Hora Inicial]]</f>
        <v>0</v>
      </c>
    </row>
    <row r="721" customFormat="false" ht="15" hidden="false" customHeight="false" outlineLevel="0" collapsed="false">
      <c r="A721" s="15" t="e">
        <f aca="false">MID(Tabela14[[#This Row],[Nota Fiscal]], 26, 9)</f>
        <v>#VALUE!</v>
      </c>
      <c r="B721" s="28"/>
      <c r="C721" s="29"/>
      <c r="D721" s="30"/>
      <c r="E721" s="30"/>
      <c r="F721" s="32"/>
      <c r="G721" s="19"/>
      <c r="H721" s="20" t="n">
        <f aca="false">Tabela14[[#This Row],[Hora Final]]-Tabela14[[#This Row],[Hora Inicial]]</f>
        <v>0</v>
      </c>
    </row>
    <row r="722" customFormat="false" ht="15" hidden="false" customHeight="false" outlineLevel="0" collapsed="false">
      <c r="A722" s="15" t="e">
        <f aca="false">MID(Tabela14[[#This Row],[Nota Fiscal]], 26, 9)</f>
        <v>#VALUE!</v>
      </c>
      <c r="B722" s="28"/>
      <c r="C722" s="29"/>
      <c r="D722" s="30"/>
      <c r="E722" s="30"/>
      <c r="F722" s="32"/>
      <c r="G722" s="19"/>
      <c r="H722" s="20" t="n">
        <f aca="false">Tabela14[[#This Row],[Hora Final]]-Tabela14[[#This Row],[Hora Inicial]]</f>
        <v>0</v>
      </c>
    </row>
    <row r="723" customFormat="false" ht="15" hidden="false" customHeight="false" outlineLevel="0" collapsed="false">
      <c r="A723" s="15" t="e">
        <f aca="false">MID(Tabela14[[#This Row],[Nota Fiscal]], 26, 9)</f>
        <v>#VALUE!</v>
      </c>
      <c r="B723" s="28"/>
      <c r="C723" s="29"/>
      <c r="D723" s="30"/>
      <c r="E723" s="30"/>
      <c r="F723" s="32"/>
      <c r="G723" s="19"/>
      <c r="H723" s="20" t="n">
        <f aca="false">Tabela14[[#This Row],[Hora Final]]-Tabela14[[#This Row],[Hora Inicial]]</f>
        <v>0</v>
      </c>
    </row>
    <row r="724" customFormat="false" ht="15" hidden="false" customHeight="false" outlineLevel="0" collapsed="false">
      <c r="A724" s="15" t="e">
        <f aca="false">MID(Tabela14[[#This Row],[Nota Fiscal]], 26, 9)</f>
        <v>#VALUE!</v>
      </c>
      <c r="B724" s="28"/>
      <c r="C724" s="29"/>
      <c r="D724" s="30"/>
      <c r="E724" s="30"/>
      <c r="F724" s="32"/>
      <c r="G724" s="19"/>
      <c r="H724" s="20" t="n">
        <f aca="false">Tabela14[[#This Row],[Hora Final]]-Tabela14[[#This Row],[Hora Inicial]]</f>
        <v>0</v>
      </c>
    </row>
    <row r="725" customFormat="false" ht="15" hidden="false" customHeight="false" outlineLevel="0" collapsed="false">
      <c r="A725" s="15" t="e">
        <f aca="false">MID(Tabela14[[#This Row],[Nota Fiscal]], 26, 9)</f>
        <v>#VALUE!</v>
      </c>
      <c r="B725" s="28"/>
      <c r="C725" s="29"/>
      <c r="D725" s="30"/>
      <c r="E725" s="30"/>
      <c r="F725" s="32"/>
      <c r="G725" s="19"/>
      <c r="H725" s="20" t="n">
        <f aca="false">Tabela14[[#This Row],[Hora Final]]-Tabela14[[#This Row],[Hora Inicial]]</f>
        <v>0</v>
      </c>
    </row>
    <row r="726" customFormat="false" ht="15" hidden="false" customHeight="false" outlineLevel="0" collapsed="false">
      <c r="A726" s="15" t="e">
        <f aca="false">MID(Tabela14[[#This Row],[Nota Fiscal]], 26, 9)</f>
        <v>#VALUE!</v>
      </c>
      <c r="B726" s="28"/>
      <c r="C726" s="29"/>
      <c r="D726" s="30"/>
      <c r="E726" s="30"/>
      <c r="F726" s="32"/>
      <c r="G726" s="19"/>
      <c r="H726" s="20" t="n">
        <f aca="false">Tabela14[[#This Row],[Hora Final]]-Tabela14[[#This Row],[Hora Inicial]]</f>
        <v>0</v>
      </c>
    </row>
    <row r="727" customFormat="false" ht="15" hidden="false" customHeight="false" outlineLevel="0" collapsed="false">
      <c r="A727" s="15" t="e">
        <f aca="false">MID(Tabela14[[#This Row],[Nota Fiscal]], 26, 9)</f>
        <v>#VALUE!</v>
      </c>
      <c r="B727" s="28"/>
      <c r="C727" s="29"/>
      <c r="D727" s="30"/>
      <c r="E727" s="30"/>
      <c r="F727" s="32"/>
      <c r="G727" s="19"/>
      <c r="H727" s="20" t="n">
        <f aca="false">Tabela14[[#This Row],[Hora Final]]-Tabela14[[#This Row],[Hora Inicial]]</f>
        <v>0</v>
      </c>
    </row>
    <row r="728" customFormat="false" ht="15" hidden="false" customHeight="false" outlineLevel="0" collapsed="false">
      <c r="A728" s="15" t="e">
        <f aca="false">MID(Tabela14[[#This Row],[Nota Fiscal]], 26, 9)</f>
        <v>#VALUE!</v>
      </c>
      <c r="B728" s="28"/>
      <c r="C728" s="29"/>
      <c r="D728" s="30"/>
      <c r="E728" s="30"/>
      <c r="F728" s="32"/>
      <c r="G728" s="19"/>
      <c r="H728" s="20" t="n">
        <f aca="false">Tabela14[[#This Row],[Hora Final]]-Tabela14[[#This Row],[Hora Inicial]]</f>
        <v>0</v>
      </c>
    </row>
    <row r="729" customFormat="false" ht="15" hidden="false" customHeight="false" outlineLevel="0" collapsed="false">
      <c r="A729" s="15" t="e">
        <f aca="false">MID(Tabela14[[#This Row],[Nota Fiscal]], 26, 9)</f>
        <v>#VALUE!</v>
      </c>
      <c r="B729" s="28"/>
      <c r="C729" s="29"/>
      <c r="D729" s="30"/>
      <c r="E729" s="30"/>
      <c r="F729" s="32"/>
      <c r="G729" s="19"/>
      <c r="H729" s="20" t="n">
        <f aca="false">Tabela14[[#This Row],[Hora Final]]-Tabela14[[#This Row],[Hora Inicial]]</f>
        <v>0</v>
      </c>
    </row>
    <row r="730" customFormat="false" ht="15" hidden="false" customHeight="false" outlineLevel="0" collapsed="false">
      <c r="A730" s="15" t="e">
        <f aca="false">MID(Tabela14[[#This Row],[Nota Fiscal]], 26, 9)</f>
        <v>#VALUE!</v>
      </c>
      <c r="B730" s="28"/>
      <c r="C730" s="29"/>
      <c r="D730" s="30"/>
      <c r="E730" s="30"/>
      <c r="F730" s="32"/>
      <c r="G730" s="19"/>
      <c r="H730" s="20" t="n">
        <f aca="false">Tabela14[[#This Row],[Hora Final]]-Tabela14[[#This Row],[Hora Inicial]]</f>
        <v>0</v>
      </c>
    </row>
    <row r="731" customFormat="false" ht="15" hidden="false" customHeight="false" outlineLevel="0" collapsed="false">
      <c r="A731" s="15" t="e">
        <f aca="false">MID(Tabela14[[#This Row],[Nota Fiscal]], 26, 9)</f>
        <v>#VALUE!</v>
      </c>
      <c r="B731" s="28"/>
      <c r="C731" s="29"/>
      <c r="D731" s="30"/>
      <c r="E731" s="30"/>
      <c r="F731" s="32"/>
      <c r="G731" s="19"/>
      <c r="H731" s="20" t="n">
        <f aca="false">Tabela14[[#This Row],[Hora Final]]-Tabela14[[#This Row],[Hora Inicial]]</f>
        <v>0</v>
      </c>
    </row>
    <row r="732" customFormat="false" ht="15" hidden="false" customHeight="false" outlineLevel="0" collapsed="false">
      <c r="A732" s="15" t="e">
        <f aca="false">MID(Tabela14[[#This Row],[Nota Fiscal]], 26, 9)</f>
        <v>#VALUE!</v>
      </c>
      <c r="B732" s="28"/>
      <c r="C732" s="29"/>
      <c r="D732" s="30"/>
      <c r="E732" s="30"/>
      <c r="F732" s="32"/>
      <c r="G732" s="19"/>
      <c r="H732" s="20" t="n">
        <f aca="false">Tabela14[[#This Row],[Hora Final]]-Tabela14[[#This Row],[Hora Inicial]]</f>
        <v>0</v>
      </c>
    </row>
    <row r="733" customFormat="false" ht="15" hidden="false" customHeight="false" outlineLevel="0" collapsed="false">
      <c r="A733" s="15" t="e">
        <f aca="false">MID(Tabela14[[#This Row],[Nota Fiscal]], 26, 9)</f>
        <v>#VALUE!</v>
      </c>
      <c r="B733" s="28"/>
      <c r="C733" s="29"/>
      <c r="D733" s="30"/>
      <c r="E733" s="30"/>
      <c r="F733" s="32"/>
      <c r="G733" s="19"/>
      <c r="H733" s="20" t="n">
        <f aca="false">Tabela14[[#This Row],[Hora Final]]-Tabela14[[#This Row],[Hora Inicial]]</f>
        <v>0</v>
      </c>
    </row>
    <row r="734" customFormat="false" ht="15" hidden="false" customHeight="false" outlineLevel="0" collapsed="false">
      <c r="A734" s="15" t="e">
        <f aca="false">MID(Tabela14[[#This Row],[Nota Fiscal]], 26, 9)</f>
        <v>#VALUE!</v>
      </c>
      <c r="B734" s="28"/>
      <c r="C734" s="29"/>
      <c r="D734" s="30"/>
      <c r="E734" s="30"/>
      <c r="F734" s="32"/>
      <c r="G734" s="19"/>
      <c r="H734" s="20" t="n">
        <f aca="false">Tabela14[[#This Row],[Hora Final]]-Tabela14[[#This Row],[Hora Inicial]]</f>
        <v>0</v>
      </c>
    </row>
    <row r="735" customFormat="false" ht="15" hidden="false" customHeight="false" outlineLevel="0" collapsed="false">
      <c r="A735" s="15" t="e">
        <f aca="false">MID(Tabela14[[#This Row],[Nota Fiscal]], 26, 9)</f>
        <v>#VALUE!</v>
      </c>
      <c r="B735" s="28"/>
      <c r="C735" s="29"/>
      <c r="D735" s="30"/>
      <c r="E735" s="30"/>
      <c r="F735" s="32"/>
      <c r="G735" s="19"/>
      <c r="H735" s="20" t="n">
        <f aca="false">Tabela14[[#This Row],[Hora Final]]-Tabela14[[#This Row],[Hora Inicial]]</f>
        <v>0</v>
      </c>
    </row>
    <row r="736" customFormat="false" ht="15" hidden="false" customHeight="false" outlineLevel="0" collapsed="false">
      <c r="A736" s="15" t="e">
        <f aca="false">MID(Tabela14[[#This Row],[Nota Fiscal]], 26, 9)</f>
        <v>#VALUE!</v>
      </c>
      <c r="B736" s="28"/>
      <c r="C736" s="29"/>
      <c r="D736" s="30"/>
      <c r="E736" s="30"/>
      <c r="F736" s="32"/>
      <c r="G736" s="19"/>
      <c r="H736" s="20" t="n">
        <f aca="false">Tabela14[[#This Row],[Hora Final]]-Tabela14[[#This Row],[Hora Inicial]]</f>
        <v>0</v>
      </c>
    </row>
    <row r="737" customFormat="false" ht="15" hidden="false" customHeight="false" outlineLevel="0" collapsed="false">
      <c r="A737" s="15" t="e">
        <f aca="false">MID(Tabela14[[#This Row],[Nota Fiscal]], 26, 9)</f>
        <v>#VALUE!</v>
      </c>
      <c r="B737" s="28"/>
      <c r="C737" s="29"/>
      <c r="D737" s="30"/>
      <c r="E737" s="30"/>
      <c r="F737" s="32"/>
      <c r="G737" s="19"/>
      <c r="H737" s="20" t="n">
        <f aca="false">Tabela14[[#This Row],[Hora Final]]-Tabela14[[#This Row],[Hora Inicial]]</f>
        <v>0</v>
      </c>
    </row>
    <row r="738" customFormat="false" ht="15" hidden="false" customHeight="false" outlineLevel="0" collapsed="false">
      <c r="A738" s="15" t="e">
        <f aca="false">MID(Tabela14[[#This Row],[Nota Fiscal]], 26, 9)</f>
        <v>#VALUE!</v>
      </c>
      <c r="B738" s="28"/>
      <c r="C738" s="29"/>
      <c r="D738" s="30"/>
      <c r="E738" s="30"/>
      <c r="F738" s="32"/>
      <c r="G738" s="19"/>
      <c r="H738" s="20" t="n">
        <f aca="false">Tabela14[[#This Row],[Hora Final]]-Tabela14[[#This Row],[Hora Inicial]]</f>
        <v>0</v>
      </c>
    </row>
    <row r="739" customFormat="false" ht="15" hidden="false" customHeight="false" outlineLevel="0" collapsed="false">
      <c r="A739" s="15" t="e">
        <f aca="false">MID(Tabela14[[#This Row],[Nota Fiscal]], 26, 9)</f>
        <v>#VALUE!</v>
      </c>
      <c r="B739" s="28"/>
      <c r="C739" s="29"/>
      <c r="D739" s="30"/>
      <c r="E739" s="30"/>
      <c r="F739" s="32"/>
      <c r="G739" s="19"/>
      <c r="H739" s="20" t="n">
        <f aca="false">Tabela14[[#This Row],[Hora Final]]-Tabela14[[#This Row],[Hora Inicial]]</f>
        <v>0</v>
      </c>
    </row>
    <row r="740" customFormat="false" ht="15" hidden="false" customHeight="false" outlineLevel="0" collapsed="false">
      <c r="A740" s="15" t="e">
        <f aca="false">MID(Tabela14[[#This Row],[Nota Fiscal]], 26, 9)</f>
        <v>#VALUE!</v>
      </c>
      <c r="B740" s="28"/>
      <c r="C740" s="29"/>
      <c r="D740" s="30"/>
      <c r="E740" s="30"/>
      <c r="F740" s="32"/>
      <c r="G740" s="19"/>
      <c r="H740" s="20" t="n">
        <f aca="false">Tabela14[[#This Row],[Hora Final]]-Tabela14[[#This Row],[Hora Inicial]]</f>
        <v>0</v>
      </c>
    </row>
    <row r="741" customFormat="false" ht="15" hidden="false" customHeight="false" outlineLevel="0" collapsed="false">
      <c r="A741" s="15" t="e">
        <f aca="false">MID(Tabela14[[#This Row],[Nota Fiscal]], 26, 9)</f>
        <v>#VALUE!</v>
      </c>
      <c r="B741" s="28"/>
      <c r="C741" s="29"/>
      <c r="D741" s="30"/>
      <c r="E741" s="30"/>
      <c r="F741" s="32"/>
      <c r="G741" s="19"/>
      <c r="H741" s="20" t="n">
        <f aca="false">Tabela14[[#This Row],[Hora Final]]-Tabela14[[#This Row],[Hora Inicial]]</f>
        <v>0</v>
      </c>
    </row>
    <row r="742" customFormat="false" ht="15" hidden="false" customHeight="false" outlineLevel="0" collapsed="false">
      <c r="A742" s="15" t="e">
        <f aca="false">MID(Tabela14[[#This Row],[Nota Fiscal]], 26, 9)</f>
        <v>#VALUE!</v>
      </c>
      <c r="B742" s="28"/>
      <c r="C742" s="29"/>
      <c r="D742" s="30"/>
      <c r="E742" s="30"/>
      <c r="F742" s="32"/>
      <c r="G742" s="19"/>
      <c r="H742" s="20" t="n">
        <f aca="false">Tabela14[[#This Row],[Hora Final]]-Tabela14[[#This Row],[Hora Inicial]]</f>
        <v>0</v>
      </c>
    </row>
    <row r="743" customFormat="false" ht="15" hidden="false" customHeight="false" outlineLevel="0" collapsed="false">
      <c r="A743" s="15" t="e">
        <f aca="false">MID(Tabela14[[#This Row],[Nota Fiscal]], 26, 9)</f>
        <v>#VALUE!</v>
      </c>
      <c r="B743" s="28"/>
      <c r="C743" s="29"/>
      <c r="D743" s="30"/>
      <c r="E743" s="30"/>
      <c r="F743" s="32"/>
      <c r="G743" s="19"/>
      <c r="H743" s="20" t="n">
        <f aca="false">Tabela14[[#This Row],[Hora Final]]-Tabela14[[#This Row],[Hora Inicial]]</f>
        <v>0</v>
      </c>
    </row>
    <row r="744" customFormat="false" ht="15" hidden="false" customHeight="false" outlineLevel="0" collapsed="false">
      <c r="A744" s="15" t="e">
        <f aca="false">MID(Tabela14[[#This Row],[Nota Fiscal]], 26, 9)</f>
        <v>#VALUE!</v>
      </c>
      <c r="B744" s="28"/>
      <c r="C744" s="29"/>
      <c r="D744" s="30"/>
      <c r="E744" s="30"/>
      <c r="F744" s="32"/>
      <c r="G744" s="19"/>
      <c r="H744" s="20" t="n">
        <f aca="false">Tabela14[[#This Row],[Hora Final]]-Tabela14[[#This Row],[Hora Inicial]]</f>
        <v>0</v>
      </c>
    </row>
    <row r="745" customFormat="false" ht="15" hidden="false" customHeight="false" outlineLevel="0" collapsed="false">
      <c r="A745" s="15" t="e">
        <f aca="false">MID(Tabela14[[#This Row],[Nota Fiscal]], 26, 9)</f>
        <v>#VALUE!</v>
      </c>
      <c r="B745" s="28"/>
      <c r="C745" s="29"/>
      <c r="D745" s="30"/>
      <c r="E745" s="30"/>
      <c r="F745" s="32"/>
      <c r="G745" s="19"/>
      <c r="H745" s="20" t="n">
        <f aca="false">Tabela14[[#This Row],[Hora Final]]-Tabela14[[#This Row],[Hora Inicial]]</f>
        <v>0</v>
      </c>
    </row>
    <row r="746" customFormat="false" ht="15" hidden="false" customHeight="false" outlineLevel="0" collapsed="false">
      <c r="A746" s="15" t="e">
        <f aca="false">MID(Tabela14[[#This Row],[Nota Fiscal]], 26, 9)</f>
        <v>#VALUE!</v>
      </c>
      <c r="B746" s="28"/>
      <c r="C746" s="29"/>
      <c r="D746" s="30"/>
      <c r="E746" s="30"/>
      <c r="F746" s="32"/>
      <c r="G746" s="19"/>
      <c r="H746" s="20" t="n">
        <f aca="false">Tabela14[[#This Row],[Hora Final]]-Tabela14[[#This Row],[Hora Inicial]]</f>
        <v>0</v>
      </c>
    </row>
    <row r="747" customFormat="false" ht="15" hidden="false" customHeight="false" outlineLevel="0" collapsed="false">
      <c r="A747" s="15" t="e">
        <f aca="false">MID(Tabela14[[#This Row],[Nota Fiscal]], 26, 9)</f>
        <v>#VALUE!</v>
      </c>
      <c r="B747" s="28"/>
      <c r="C747" s="29"/>
      <c r="D747" s="30"/>
      <c r="E747" s="30"/>
      <c r="F747" s="32"/>
      <c r="G747" s="19"/>
      <c r="H747" s="20" t="n">
        <f aca="false">Tabela14[[#This Row],[Hora Final]]-Tabela14[[#This Row],[Hora Inicial]]</f>
        <v>0</v>
      </c>
    </row>
    <row r="748" customFormat="false" ht="15" hidden="false" customHeight="false" outlineLevel="0" collapsed="false">
      <c r="A748" s="15" t="e">
        <f aca="false">MID(Tabela14[[#This Row],[Nota Fiscal]], 26, 9)</f>
        <v>#VALUE!</v>
      </c>
      <c r="B748" s="28"/>
      <c r="C748" s="29"/>
      <c r="D748" s="30"/>
      <c r="E748" s="30"/>
      <c r="F748" s="32"/>
      <c r="G748" s="19"/>
      <c r="H748" s="20" t="n">
        <f aca="false">Tabela14[[#This Row],[Hora Final]]-Tabela14[[#This Row],[Hora Inicial]]</f>
        <v>0</v>
      </c>
    </row>
    <row r="749" customFormat="false" ht="15" hidden="false" customHeight="false" outlineLevel="0" collapsed="false">
      <c r="A749" s="15" t="e">
        <f aca="false">MID(Tabela14[[#This Row],[Nota Fiscal]], 26, 9)</f>
        <v>#VALUE!</v>
      </c>
      <c r="B749" s="28"/>
      <c r="C749" s="29"/>
      <c r="D749" s="30"/>
      <c r="E749" s="30"/>
      <c r="F749" s="32"/>
      <c r="G749" s="19"/>
      <c r="H749" s="20" t="n">
        <f aca="false">Tabela14[[#This Row],[Hora Final]]-Tabela14[[#This Row],[Hora Inicial]]</f>
        <v>0</v>
      </c>
    </row>
    <row r="750" customFormat="false" ht="15" hidden="false" customHeight="false" outlineLevel="0" collapsed="false">
      <c r="A750" s="15" t="e">
        <f aca="false">MID(Tabela14[[#This Row],[Nota Fiscal]], 26, 9)</f>
        <v>#VALUE!</v>
      </c>
      <c r="B750" s="28"/>
      <c r="C750" s="29"/>
      <c r="D750" s="30"/>
      <c r="E750" s="30"/>
      <c r="F750" s="32"/>
      <c r="G750" s="19"/>
      <c r="H750" s="20" t="n">
        <f aca="false">Tabela14[[#This Row],[Hora Final]]-Tabela14[[#This Row],[Hora Inicial]]</f>
        <v>0</v>
      </c>
    </row>
    <row r="751" customFormat="false" ht="15" hidden="false" customHeight="false" outlineLevel="0" collapsed="false">
      <c r="A751" s="15" t="e">
        <f aca="false">MID(Tabela14[[#This Row],[Nota Fiscal]], 26, 9)</f>
        <v>#VALUE!</v>
      </c>
      <c r="B751" s="28"/>
      <c r="C751" s="29"/>
      <c r="D751" s="30"/>
      <c r="E751" s="30"/>
      <c r="F751" s="32"/>
      <c r="G751" s="19"/>
      <c r="H751" s="20" t="n">
        <f aca="false">Tabela14[[#This Row],[Hora Final]]-Tabela14[[#This Row],[Hora Inicial]]</f>
        <v>0</v>
      </c>
    </row>
    <row r="752" customFormat="false" ht="15" hidden="false" customHeight="false" outlineLevel="0" collapsed="false">
      <c r="A752" s="15" t="e">
        <f aca="false">MID(Tabela14[[#This Row],[Nota Fiscal]], 26, 9)</f>
        <v>#VALUE!</v>
      </c>
      <c r="B752" s="28"/>
      <c r="C752" s="29"/>
      <c r="D752" s="30"/>
      <c r="E752" s="30"/>
      <c r="F752" s="32"/>
      <c r="G752" s="19"/>
      <c r="H752" s="20" t="n">
        <f aca="false">Tabela14[[#This Row],[Hora Final]]-Tabela14[[#This Row],[Hora Inicial]]</f>
        <v>0</v>
      </c>
    </row>
    <row r="753" customFormat="false" ht="15" hidden="false" customHeight="false" outlineLevel="0" collapsed="false">
      <c r="A753" s="15" t="e">
        <f aca="false">MID(Tabela14[[#This Row],[Nota Fiscal]], 26, 9)</f>
        <v>#VALUE!</v>
      </c>
      <c r="B753" s="28"/>
      <c r="C753" s="29"/>
      <c r="D753" s="30"/>
      <c r="E753" s="30"/>
      <c r="F753" s="32"/>
      <c r="G753" s="19"/>
      <c r="H753" s="20" t="n">
        <f aca="false">Tabela14[[#This Row],[Hora Final]]-Tabela14[[#This Row],[Hora Inicial]]</f>
        <v>0</v>
      </c>
    </row>
    <row r="754" customFormat="false" ht="15" hidden="false" customHeight="false" outlineLevel="0" collapsed="false">
      <c r="A754" s="15" t="e">
        <f aca="false">MID(Tabela14[[#This Row],[Nota Fiscal]], 26, 9)</f>
        <v>#VALUE!</v>
      </c>
      <c r="B754" s="28"/>
      <c r="C754" s="29"/>
      <c r="D754" s="30"/>
      <c r="E754" s="30"/>
      <c r="F754" s="32"/>
      <c r="G754" s="19"/>
      <c r="H754" s="20" t="n">
        <f aca="false">Tabela14[[#This Row],[Hora Final]]-Tabela14[[#This Row],[Hora Inicial]]</f>
        <v>0</v>
      </c>
    </row>
    <row r="755" customFormat="false" ht="15" hidden="false" customHeight="false" outlineLevel="0" collapsed="false">
      <c r="A755" s="15" t="e">
        <f aca="false">MID(Tabela14[[#This Row],[Nota Fiscal]], 26, 9)</f>
        <v>#VALUE!</v>
      </c>
      <c r="B755" s="28"/>
      <c r="C755" s="29"/>
      <c r="D755" s="30"/>
      <c r="E755" s="30"/>
      <c r="F755" s="32"/>
      <c r="G755" s="19"/>
      <c r="H755" s="20" t="n">
        <f aca="false">Tabela14[[#This Row],[Hora Final]]-Tabela14[[#This Row],[Hora Inicial]]</f>
        <v>0</v>
      </c>
    </row>
    <row r="756" customFormat="false" ht="15" hidden="false" customHeight="false" outlineLevel="0" collapsed="false">
      <c r="A756" s="15" t="e">
        <f aca="false">MID(Tabela14[[#This Row],[Nota Fiscal]], 26, 9)</f>
        <v>#VALUE!</v>
      </c>
      <c r="B756" s="28"/>
      <c r="C756" s="29"/>
      <c r="D756" s="30"/>
      <c r="E756" s="30"/>
      <c r="F756" s="32"/>
      <c r="G756" s="19"/>
      <c r="H756" s="20" t="n">
        <f aca="false">Tabela14[[#This Row],[Hora Final]]-Tabela14[[#This Row],[Hora Inicial]]</f>
        <v>0</v>
      </c>
    </row>
    <row r="757" customFormat="false" ht="15" hidden="false" customHeight="false" outlineLevel="0" collapsed="false">
      <c r="A757" s="15" t="e">
        <f aca="false">MID(Tabela14[[#This Row],[Nota Fiscal]], 26, 9)</f>
        <v>#VALUE!</v>
      </c>
      <c r="B757" s="28"/>
      <c r="C757" s="29"/>
      <c r="D757" s="30"/>
      <c r="E757" s="30"/>
      <c r="F757" s="32"/>
      <c r="G757" s="19"/>
      <c r="H757" s="20" t="n">
        <f aca="false">Tabela14[[#This Row],[Hora Final]]-Tabela14[[#This Row],[Hora Inicial]]</f>
        <v>0</v>
      </c>
    </row>
    <row r="758" customFormat="false" ht="15" hidden="false" customHeight="false" outlineLevel="0" collapsed="false">
      <c r="A758" s="15" t="e">
        <f aca="false">MID(Tabela14[[#This Row],[Nota Fiscal]], 26, 9)</f>
        <v>#VALUE!</v>
      </c>
      <c r="B758" s="28"/>
      <c r="C758" s="29"/>
      <c r="D758" s="30"/>
      <c r="E758" s="30"/>
      <c r="F758" s="32"/>
      <c r="G758" s="19"/>
      <c r="H758" s="20" t="n">
        <f aca="false">Tabela14[[#This Row],[Hora Final]]-Tabela14[[#This Row],[Hora Inicial]]</f>
        <v>0</v>
      </c>
    </row>
    <row r="759" customFormat="false" ht="15" hidden="false" customHeight="false" outlineLevel="0" collapsed="false">
      <c r="A759" s="15" t="e">
        <f aca="false">MID(Tabela14[[#This Row],[Nota Fiscal]], 26, 9)</f>
        <v>#VALUE!</v>
      </c>
      <c r="B759" s="28"/>
      <c r="C759" s="29"/>
      <c r="D759" s="30"/>
      <c r="E759" s="30"/>
      <c r="F759" s="32"/>
      <c r="G759" s="19"/>
      <c r="H759" s="20" t="n">
        <f aca="false">Tabela14[[#This Row],[Hora Final]]-Tabela14[[#This Row],[Hora Inicial]]</f>
        <v>0</v>
      </c>
    </row>
    <row r="760" customFormat="false" ht="15" hidden="false" customHeight="false" outlineLevel="0" collapsed="false">
      <c r="A760" s="15" t="e">
        <f aca="false">MID(Tabela14[[#This Row],[Nota Fiscal]], 26, 9)</f>
        <v>#VALUE!</v>
      </c>
      <c r="B760" s="28"/>
      <c r="C760" s="29"/>
      <c r="D760" s="30"/>
      <c r="E760" s="30"/>
      <c r="F760" s="32"/>
      <c r="G760" s="19"/>
      <c r="H760" s="20" t="n">
        <f aca="false">Tabela14[[#This Row],[Hora Final]]-Tabela14[[#This Row],[Hora Inicial]]</f>
        <v>0</v>
      </c>
    </row>
    <row r="761" customFormat="false" ht="15" hidden="false" customHeight="false" outlineLevel="0" collapsed="false">
      <c r="A761" s="15" t="e">
        <f aca="false">MID(Tabela14[[#This Row],[Nota Fiscal]], 26, 9)</f>
        <v>#VALUE!</v>
      </c>
      <c r="B761" s="28"/>
      <c r="C761" s="29"/>
      <c r="D761" s="30"/>
      <c r="E761" s="30"/>
      <c r="F761" s="32"/>
      <c r="G761" s="19"/>
      <c r="H761" s="20" t="n">
        <f aca="false">Tabela14[[#This Row],[Hora Final]]-Tabela14[[#This Row],[Hora Inicial]]</f>
        <v>0</v>
      </c>
    </row>
    <row r="762" customFormat="false" ht="15" hidden="false" customHeight="false" outlineLevel="0" collapsed="false">
      <c r="A762" s="15" t="e">
        <f aca="false">MID(Tabela14[[#This Row],[Nota Fiscal]], 26, 9)</f>
        <v>#VALUE!</v>
      </c>
      <c r="B762" s="28"/>
      <c r="C762" s="29"/>
      <c r="D762" s="30"/>
      <c r="E762" s="30"/>
      <c r="F762" s="32"/>
      <c r="G762" s="19"/>
      <c r="H762" s="20" t="n">
        <f aca="false">Tabela14[[#This Row],[Hora Final]]-Tabela14[[#This Row],[Hora Inicial]]</f>
        <v>0</v>
      </c>
    </row>
    <row r="763" customFormat="false" ht="15" hidden="false" customHeight="false" outlineLevel="0" collapsed="false">
      <c r="A763" s="15" t="e">
        <f aca="false">MID(Tabela14[[#This Row],[Nota Fiscal]], 26, 9)</f>
        <v>#VALUE!</v>
      </c>
      <c r="B763" s="28"/>
      <c r="C763" s="29"/>
      <c r="D763" s="30"/>
      <c r="E763" s="30"/>
      <c r="F763" s="32"/>
      <c r="G763" s="19"/>
      <c r="H763" s="20" t="n">
        <f aca="false">Tabela14[[#This Row],[Hora Final]]-Tabela14[[#This Row],[Hora Inicial]]</f>
        <v>0</v>
      </c>
    </row>
    <row r="764" customFormat="false" ht="15" hidden="false" customHeight="false" outlineLevel="0" collapsed="false">
      <c r="A764" s="15" t="e">
        <f aca="false">MID(Tabela14[[#This Row],[Nota Fiscal]], 26, 9)</f>
        <v>#VALUE!</v>
      </c>
      <c r="B764" s="28"/>
      <c r="C764" s="29"/>
      <c r="D764" s="30"/>
      <c r="E764" s="30"/>
      <c r="F764" s="32"/>
      <c r="G764" s="19"/>
      <c r="H764" s="20" t="n">
        <f aca="false">Tabela14[[#This Row],[Hora Final]]-Tabela14[[#This Row],[Hora Inicial]]</f>
        <v>0</v>
      </c>
    </row>
    <row r="765" customFormat="false" ht="15" hidden="false" customHeight="false" outlineLevel="0" collapsed="false">
      <c r="A765" s="15" t="e">
        <f aca="false">MID(Tabela14[[#This Row],[Nota Fiscal]], 26, 9)</f>
        <v>#VALUE!</v>
      </c>
      <c r="B765" s="28"/>
      <c r="C765" s="29"/>
      <c r="D765" s="30"/>
      <c r="E765" s="30"/>
      <c r="F765" s="32"/>
      <c r="G765" s="19"/>
      <c r="H765" s="20" t="n">
        <f aca="false">Tabela14[[#This Row],[Hora Final]]-Tabela14[[#This Row],[Hora Inicial]]</f>
        <v>0</v>
      </c>
    </row>
    <row r="766" customFormat="false" ht="15" hidden="false" customHeight="false" outlineLevel="0" collapsed="false">
      <c r="A766" s="15" t="e">
        <f aca="false">MID(Tabela14[[#This Row],[Nota Fiscal]], 26, 9)</f>
        <v>#VALUE!</v>
      </c>
      <c r="B766" s="28"/>
      <c r="C766" s="29"/>
      <c r="D766" s="30"/>
      <c r="E766" s="30"/>
      <c r="F766" s="32"/>
      <c r="G766" s="19"/>
      <c r="H766" s="20" t="n">
        <f aca="false">Tabela14[[#This Row],[Hora Final]]-Tabela14[[#This Row],[Hora Inicial]]</f>
        <v>0</v>
      </c>
    </row>
    <row r="767" customFormat="false" ht="15" hidden="false" customHeight="false" outlineLevel="0" collapsed="false">
      <c r="A767" s="15" t="e">
        <f aca="false">MID(Tabela14[[#This Row],[Nota Fiscal]], 26, 9)</f>
        <v>#VALUE!</v>
      </c>
      <c r="B767" s="28"/>
      <c r="C767" s="29"/>
      <c r="D767" s="30"/>
      <c r="E767" s="30"/>
      <c r="F767" s="32"/>
      <c r="G767" s="19"/>
      <c r="H767" s="20" t="n">
        <f aca="false">Tabela14[[#This Row],[Hora Final]]-Tabela14[[#This Row],[Hora Inicial]]</f>
        <v>0</v>
      </c>
    </row>
    <row r="768" customFormat="false" ht="15" hidden="false" customHeight="false" outlineLevel="0" collapsed="false">
      <c r="A768" s="15" t="e">
        <f aca="false">MID(Tabela14[[#This Row],[Nota Fiscal]], 26, 9)</f>
        <v>#VALUE!</v>
      </c>
      <c r="F768" s="32"/>
      <c r="G768" s="19"/>
      <c r="H768" s="20" t="n">
        <f aca="false">Tabela14[[#This Row],[Hora Final]]-Tabela14[[#This Row],[Hora Inicial]]</f>
        <v>0</v>
      </c>
    </row>
    <row r="769" customFormat="false" ht="15" hidden="false" customHeight="false" outlineLevel="0" collapsed="false">
      <c r="A769" s="15" t="e">
        <f aca="false">MID(Tabela14[[#This Row],[Nota Fiscal]], 26, 9)</f>
        <v>#VALUE!</v>
      </c>
      <c r="F769" s="32"/>
      <c r="G769" s="19"/>
      <c r="H769" s="20" t="n">
        <f aca="false">Tabela14[[#This Row],[Hora Final]]-Tabela14[[#This Row],[Hora Inicial]]</f>
        <v>0</v>
      </c>
    </row>
    <row r="770" customFormat="false" ht="15" hidden="false" customHeight="false" outlineLevel="0" collapsed="false">
      <c r="A770" s="15" t="e">
        <f aca="false">MID(Tabela14[[#This Row],[Nota Fiscal]], 26, 9)</f>
        <v>#VALUE!</v>
      </c>
      <c r="F770" s="32"/>
      <c r="G770" s="19"/>
      <c r="H770" s="20" t="n">
        <f aca="false">Tabela14[[#This Row],[Hora Final]]-Tabela14[[#This Row],[Hora Inicial]]</f>
        <v>0</v>
      </c>
    </row>
    <row r="771" customFormat="false" ht="15" hidden="false" customHeight="false" outlineLevel="0" collapsed="false">
      <c r="A771" s="15" t="e">
        <f aca="false">MID(Tabela14[[#This Row],[Nota Fiscal]], 26, 9)</f>
        <v>#VALUE!</v>
      </c>
      <c r="F771" s="32"/>
      <c r="G771" s="19"/>
      <c r="H771" s="20" t="n">
        <f aca="false">Tabela14[[#This Row],[Hora Final]]-Tabela14[[#This Row],[Hora Inicial]]</f>
        <v>0</v>
      </c>
    </row>
    <row r="772" customFormat="false" ht="15" hidden="false" customHeight="false" outlineLevel="0" collapsed="false">
      <c r="A772" s="15" t="e">
        <f aca="false">MID(Tabela14[[#This Row],[Nota Fiscal]], 26, 9)</f>
        <v>#VALUE!</v>
      </c>
      <c r="F772" s="32"/>
      <c r="G772" s="19"/>
      <c r="H772" s="20" t="n">
        <f aca="false">Tabela14[[#This Row],[Hora Final]]-Tabela14[[#This Row],[Hora Inicial]]</f>
        <v>0</v>
      </c>
    </row>
    <row r="773" customFormat="false" ht="15" hidden="false" customHeight="false" outlineLevel="0" collapsed="false">
      <c r="A773" s="15" t="e">
        <f aca="false">MID(Tabela14[[#This Row],[Nota Fiscal]], 26, 9)</f>
        <v>#VALUE!</v>
      </c>
      <c r="F773" s="32"/>
      <c r="G773" s="19"/>
      <c r="H773" s="20" t="n">
        <f aca="false">Tabela14[[#This Row],[Hora Final]]-Tabela14[[#This Row],[Hora Inicial]]</f>
        <v>0</v>
      </c>
    </row>
    <row r="774" customFormat="false" ht="15" hidden="false" customHeight="false" outlineLevel="0" collapsed="false">
      <c r="A774" s="15" t="e">
        <f aca="false">MID(Tabela14[[#This Row],[Nota Fiscal]], 26, 9)</f>
        <v>#VALUE!</v>
      </c>
      <c r="F774" s="32"/>
      <c r="G774" s="19"/>
      <c r="H774" s="20" t="n">
        <f aca="false">Tabela14[[#This Row],[Hora Final]]-Tabela14[[#This Row],[Hora Inicial]]</f>
        <v>0</v>
      </c>
    </row>
    <row r="775" customFormat="false" ht="15" hidden="false" customHeight="false" outlineLevel="0" collapsed="false">
      <c r="A775" s="15" t="e">
        <f aca="false">MID(Tabela14[[#This Row],[Nota Fiscal]], 26, 9)</f>
        <v>#VALUE!</v>
      </c>
      <c r="F775" s="32"/>
      <c r="G775" s="19"/>
      <c r="H775" s="20" t="n">
        <f aca="false">Tabela14[[#This Row],[Hora Final]]-Tabela14[[#This Row],[Hora Inicial]]</f>
        <v>0</v>
      </c>
    </row>
    <row r="776" customFormat="false" ht="15" hidden="false" customHeight="false" outlineLevel="0" collapsed="false">
      <c r="A776" s="15" t="e">
        <f aca="false">MID(Tabela14[[#This Row],[Nota Fiscal]], 26, 9)</f>
        <v>#VALUE!</v>
      </c>
      <c r="F776" s="32"/>
      <c r="G776" s="19"/>
      <c r="H776" s="20" t="n">
        <f aca="false">Tabela14[[#This Row],[Hora Final]]-Tabela14[[#This Row],[Hora Inicial]]</f>
        <v>0</v>
      </c>
    </row>
    <row r="777" customFormat="false" ht="15" hidden="false" customHeight="false" outlineLevel="0" collapsed="false">
      <c r="A777" s="15" t="e">
        <f aca="false">MID(Tabela14[[#This Row],[Nota Fiscal]], 26, 9)</f>
        <v>#VALUE!</v>
      </c>
      <c r="F777" s="32"/>
      <c r="G777" s="19"/>
      <c r="H777" s="20" t="n">
        <f aca="false">Tabela14[[#This Row],[Hora Final]]-Tabela14[[#This Row],[Hora Inicial]]</f>
        <v>0</v>
      </c>
    </row>
    <row r="778" customFormat="false" ht="15" hidden="false" customHeight="false" outlineLevel="0" collapsed="false">
      <c r="A778" s="15" t="e">
        <f aca="false">MID(Tabela14[[#This Row],[Nota Fiscal]], 26, 9)</f>
        <v>#VALUE!</v>
      </c>
      <c r="F778" s="32"/>
      <c r="G778" s="19"/>
      <c r="H778" s="20" t="n">
        <f aca="false">Tabela14[[#This Row],[Hora Final]]-Tabela14[[#This Row],[Hora Inicial]]</f>
        <v>0</v>
      </c>
    </row>
    <row r="779" customFormat="false" ht="15" hidden="false" customHeight="false" outlineLevel="0" collapsed="false">
      <c r="A779" s="15" t="e">
        <f aca="false">MID(Tabela14[[#This Row],[Nota Fiscal]], 26, 9)</f>
        <v>#VALUE!</v>
      </c>
      <c r="F779" s="32"/>
      <c r="G779" s="19"/>
      <c r="H779" s="20" t="n">
        <f aca="false">Tabela14[[#This Row],[Hora Final]]-Tabela14[[#This Row],[Hora Inicial]]</f>
        <v>0</v>
      </c>
    </row>
    <row r="780" customFormat="false" ht="15" hidden="false" customHeight="false" outlineLevel="0" collapsed="false">
      <c r="A780" s="15" t="e">
        <f aca="false">MID(Tabela14[[#This Row],[Nota Fiscal]], 26, 9)</f>
        <v>#VALUE!</v>
      </c>
      <c r="F780" s="32"/>
      <c r="G780" s="19"/>
      <c r="H780" s="20" t="n">
        <f aca="false">Tabela14[[#This Row],[Hora Final]]-Tabela14[[#This Row],[Hora Inicial]]</f>
        <v>0</v>
      </c>
    </row>
    <row r="781" customFormat="false" ht="15" hidden="false" customHeight="false" outlineLevel="0" collapsed="false">
      <c r="A781" s="15" t="e">
        <f aca="false">MID(Tabela14[[#This Row],[Nota Fiscal]], 26, 9)</f>
        <v>#VALUE!</v>
      </c>
      <c r="F781" s="32"/>
      <c r="G781" s="19"/>
      <c r="H781" s="20" t="n">
        <f aca="false">Tabela14[[#This Row],[Hora Final]]-Tabela14[[#This Row],[Hora Inicial]]</f>
        <v>0</v>
      </c>
    </row>
    <row r="782" customFormat="false" ht="15" hidden="false" customHeight="false" outlineLevel="0" collapsed="false">
      <c r="A782" s="15" t="e">
        <f aca="false">MID(Tabela14[[#This Row],[Nota Fiscal]], 26, 9)</f>
        <v>#VALUE!</v>
      </c>
      <c r="F782" s="32"/>
      <c r="G782" s="19"/>
      <c r="H782" s="20" t="n">
        <f aca="false">Tabela14[[#This Row],[Hora Final]]-Tabela14[[#This Row],[Hora Inicial]]</f>
        <v>0</v>
      </c>
    </row>
    <row r="783" customFormat="false" ht="15" hidden="false" customHeight="false" outlineLevel="0" collapsed="false">
      <c r="A783" s="15" t="e">
        <f aca="false">MID(Tabela14[[#This Row],[Nota Fiscal]], 26, 9)</f>
        <v>#VALUE!</v>
      </c>
      <c r="F783" s="32"/>
      <c r="G783" s="19"/>
      <c r="H783" s="20" t="n">
        <f aca="false">Tabela14[[#This Row],[Hora Final]]-Tabela14[[#This Row],[Hora Inicial]]</f>
        <v>0</v>
      </c>
    </row>
    <row r="784" customFormat="false" ht="15" hidden="false" customHeight="false" outlineLevel="0" collapsed="false">
      <c r="A784" s="15" t="e">
        <f aca="false">MID(Tabela14[[#This Row],[Nota Fiscal]], 26, 9)</f>
        <v>#VALUE!</v>
      </c>
      <c r="F784" s="32"/>
      <c r="G784" s="19"/>
      <c r="H784" s="20" t="n">
        <f aca="false">Tabela14[[#This Row],[Hora Final]]-Tabela14[[#This Row],[Hora Inicial]]</f>
        <v>0</v>
      </c>
    </row>
    <row r="785" customFormat="false" ht="15" hidden="false" customHeight="false" outlineLevel="0" collapsed="false">
      <c r="A785" s="15" t="e">
        <f aca="false">MID(Tabela14[[#This Row],[Nota Fiscal]], 26, 9)</f>
        <v>#VALUE!</v>
      </c>
      <c r="F785" s="32"/>
      <c r="G785" s="19"/>
      <c r="H785" s="20" t="n">
        <f aca="false">Tabela14[[#This Row],[Hora Final]]-Tabela14[[#This Row],[Hora Inicial]]</f>
        <v>0</v>
      </c>
    </row>
    <row r="786" customFormat="false" ht="15" hidden="false" customHeight="false" outlineLevel="0" collapsed="false">
      <c r="A786" s="15" t="e">
        <f aca="false">MID(Tabela14[[#This Row],[Nota Fiscal]], 26, 9)</f>
        <v>#VALUE!</v>
      </c>
      <c r="F786" s="32"/>
      <c r="G786" s="19"/>
      <c r="H786" s="20" t="n">
        <f aca="false">Tabela14[[#This Row],[Hora Final]]-Tabela14[[#This Row],[Hora Inicial]]</f>
        <v>0</v>
      </c>
    </row>
    <row r="787" customFormat="false" ht="15" hidden="false" customHeight="false" outlineLevel="0" collapsed="false">
      <c r="A787" s="15" t="e">
        <f aca="false">MID(Tabela14[[#This Row],[Nota Fiscal]], 26, 9)</f>
        <v>#VALUE!</v>
      </c>
      <c r="F787" s="32"/>
      <c r="G787" s="19"/>
      <c r="H787" s="20" t="n">
        <f aca="false">Tabela14[[#This Row],[Hora Final]]-Tabela14[[#This Row],[Hora Inicial]]</f>
        <v>0</v>
      </c>
    </row>
    <row r="788" customFormat="false" ht="15" hidden="false" customHeight="false" outlineLevel="0" collapsed="false">
      <c r="A788" s="15" t="e">
        <f aca="false">MID(Tabela14[[#This Row],[Nota Fiscal]], 26, 9)</f>
        <v>#VALUE!</v>
      </c>
      <c r="F788" s="32"/>
      <c r="G788" s="19"/>
      <c r="H788" s="20" t="n">
        <f aca="false">Tabela14[[#This Row],[Hora Final]]-Tabela14[[#This Row],[Hora Inicial]]</f>
        <v>0</v>
      </c>
    </row>
    <row r="789" customFormat="false" ht="15" hidden="false" customHeight="false" outlineLevel="0" collapsed="false">
      <c r="A789" s="15" t="e">
        <f aca="false">MID(Tabela14[[#This Row],[Nota Fiscal]], 26, 9)</f>
        <v>#VALUE!</v>
      </c>
      <c r="F789" s="32"/>
      <c r="G789" s="19"/>
      <c r="H789" s="20" t="n">
        <f aca="false">Tabela14[[#This Row],[Hora Final]]-Tabela14[[#This Row],[Hora Inicial]]</f>
        <v>0</v>
      </c>
    </row>
    <row r="790" customFormat="false" ht="15" hidden="false" customHeight="false" outlineLevel="0" collapsed="false">
      <c r="A790" s="15" t="e">
        <f aca="false">MID(Tabela14[[#This Row],[Nota Fiscal]], 26, 9)</f>
        <v>#VALUE!</v>
      </c>
      <c r="F790" s="32"/>
      <c r="G790" s="19"/>
      <c r="H790" s="20" t="n">
        <f aca="false">Tabela14[[#This Row],[Hora Final]]-Tabela14[[#This Row],[Hora Inicial]]</f>
        <v>0</v>
      </c>
    </row>
    <row r="791" customFormat="false" ht="15" hidden="false" customHeight="false" outlineLevel="0" collapsed="false">
      <c r="A791" s="15" t="e">
        <f aca="false">MID(Tabela14[[#This Row],[Nota Fiscal]], 26, 9)</f>
        <v>#VALUE!</v>
      </c>
      <c r="F791" s="32"/>
      <c r="G791" s="19"/>
      <c r="H791" s="20" t="n">
        <f aca="false">Tabela14[[#This Row],[Hora Final]]-Tabela14[[#This Row],[Hora Inicial]]</f>
        <v>0</v>
      </c>
    </row>
    <row r="792" customFormat="false" ht="15" hidden="false" customHeight="false" outlineLevel="0" collapsed="false">
      <c r="A792" s="15" t="e">
        <f aca="false">MID(Tabela14[[#This Row],[Nota Fiscal]], 26, 9)</f>
        <v>#VALUE!</v>
      </c>
      <c r="F792" s="32"/>
      <c r="G792" s="19"/>
      <c r="H792" s="20" t="n">
        <f aca="false">Tabela14[[#This Row],[Hora Final]]-Tabela14[[#This Row],[Hora Inicial]]</f>
        <v>0</v>
      </c>
    </row>
    <row r="793" customFormat="false" ht="15" hidden="false" customHeight="false" outlineLevel="0" collapsed="false">
      <c r="A793" s="15" t="e">
        <f aca="false">MID(Tabela14[[#This Row],[Nota Fiscal]], 26, 9)</f>
        <v>#VALUE!</v>
      </c>
      <c r="B793" s="28"/>
      <c r="C793" s="29"/>
      <c r="D793" s="30"/>
      <c r="E793" s="30"/>
      <c r="F793" s="32"/>
      <c r="G793" s="19"/>
      <c r="H793" s="20" t="n">
        <f aca="false">Tabela14[[#This Row],[Hora Final]]-Tabela14[[#This Row],[Hora Inicial]]</f>
        <v>0</v>
      </c>
    </row>
    <row r="794" customFormat="false" ht="15" hidden="false" customHeight="false" outlineLevel="0" collapsed="false">
      <c r="A794" s="15" t="e">
        <f aca="false">MID(Tabela14[[#This Row],[Nota Fiscal]], 26, 9)</f>
        <v>#VALUE!</v>
      </c>
      <c r="B794" s="28"/>
      <c r="C794" s="29"/>
      <c r="D794" s="30"/>
      <c r="E794" s="30"/>
      <c r="F794" s="32"/>
      <c r="G794" s="19"/>
      <c r="H794" s="20" t="n">
        <f aca="false">Tabela14[[#This Row],[Hora Final]]-Tabela14[[#This Row],[Hora Inicial]]</f>
        <v>0</v>
      </c>
    </row>
    <row r="795" customFormat="false" ht="15" hidden="false" customHeight="false" outlineLevel="0" collapsed="false">
      <c r="A795" s="15" t="e">
        <f aca="false">MID(Tabela14[[#This Row],[Nota Fiscal]], 26, 9)</f>
        <v>#VALUE!</v>
      </c>
      <c r="B795" s="28"/>
      <c r="C795" s="29"/>
      <c r="D795" s="30"/>
      <c r="E795" s="30"/>
      <c r="F795" s="32"/>
      <c r="G795" s="19"/>
      <c r="H795" s="20" t="n">
        <f aca="false">Tabela14[[#This Row],[Hora Final]]-Tabela14[[#This Row],[Hora Inicial]]</f>
        <v>0</v>
      </c>
    </row>
    <row r="796" customFormat="false" ht="15" hidden="false" customHeight="false" outlineLevel="0" collapsed="false">
      <c r="A796" s="15" t="e">
        <f aca="false">MID(Tabela14[[#This Row],[Nota Fiscal]], 26, 9)</f>
        <v>#VALUE!</v>
      </c>
      <c r="B796" s="28"/>
      <c r="C796" s="29"/>
      <c r="D796" s="30"/>
      <c r="E796" s="30"/>
      <c r="F796" s="32"/>
      <c r="G796" s="19"/>
      <c r="H796" s="20" t="n">
        <f aca="false">Tabela14[[#This Row],[Hora Final]]-Tabela14[[#This Row],[Hora Inicial]]</f>
        <v>0</v>
      </c>
    </row>
    <row r="797" customFormat="false" ht="15" hidden="false" customHeight="false" outlineLevel="0" collapsed="false">
      <c r="A797" s="15" t="e">
        <f aca="false">MID(Tabela14[[#This Row],[Nota Fiscal]], 26, 9)</f>
        <v>#VALUE!</v>
      </c>
      <c r="F797" s="32"/>
      <c r="G797" s="19"/>
      <c r="H797" s="20" t="n">
        <f aca="false">Tabela14[[#This Row],[Hora Final]]-Tabela14[[#This Row],[Hora Inicial]]</f>
        <v>0</v>
      </c>
    </row>
    <row r="798" customFormat="false" ht="15" hidden="false" customHeight="false" outlineLevel="0" collapsed="false">
      <c r="A798" s="15" t="e">
        <f aca="false">MID(Tabela14[[#This Row],[Nota Fiscal]], 26, 9)</f>
        <v>#VALUE!</v>
      </c>
      <c r="F798" s="32"/>
      <c r="G798" s="19"/>
      <c r="H798" s="20" t="n">
        <f aca="false">Tabela14[[#This Row],[Hora Final]]-Tabela14[[#This Row],[Hora Inicial]]</f>
        <v>0</v>
      </c>
    </row>
    <row r="799" customFormat="false" ht="15" hidden="false" customHeight="false" outlineLevel="0" collapsed="false">
      <c r="A799" s="15" t="e">
        <f aca="false">MID(Tabela14[[#This Row],[Nota Fiscal]], 26, 9)</f>
        <v>#VALUE!</v>
      </c>
      <c r="F799" s="32"/>
      <c r="G799" s="19"/>
      <c r="H799" s="20" t="n">
        <f aca="false">Tabela14[[#This Row],[Hora Final]]-Tabela14[[#This Row],[Hora Inicial]]</f>
        <v>0</v>
      </c>
    </row>
    <row r="800" customFormat="false" ht="15" hidden="false" customHeight="false" outlineLevel="0" collapsed="false">
      <c r="A800" s="15" t="e">
        <f aca="false">MID(Tabela14[[#This Row],[Nota Fiscal]], 26, 9)</f>
        <v>#VALUE!</v>
      </c>
      <c r="F800" s="32"/>
      <c r="G800" s="19"/>
      <c r="H800" s="20" t="n">
        <f aca="false">Tabela14[[#This Row],[Hora Final]]-Tabela14[[#This Row],[Hora Inicial]]</f>
        <v>0</v>
      </c>
    </row>
    <row r="801" customFormat="false" ht="15" hidden="false" customHeight="false" outlineLevel="0" collapsed="false">
      <c r="A801" s="15" t="e">
        <f aca="false">MID(Tabela14[[#This Row],[Nota Fiscal]], 26, 9)</f>
        <v>#VALUE!</v>
      </c>
      <c r="F801" s="32"/>
      <c r="G801" s="19"/>
      <c r="H801" s="20" t="n">
        <f aca="false">Tabela14[[#This Row],[Hora Final]]-Tabela14[[#This Row],[Hora Inicial]]</f>
        <v>0</v>
      </c>
    </row>
    <row r="802" customFormat="false" ht="15" hidden="false" customHeight="false" outlineLevel="0" collapsed="false">
      <c r="A802" s="15" t="e">
        <f aca="false">MID(Tabela14[[#This Row],[Nota Fiscal]], 26, 9)</f>
        <v>#VALUE!</v>
      </c>
      <c r="F802" s="32"/>
      <c r="G802" s="19"/>
      <c r="H802" s="20" t="n">
        <f aca="false">Tabela14[[#This Row],[Hora Final]]-Tabela14[[#This Row],[Hora Inicial]]</f>
        <v>0</v>
      </c>
    </row>
    <row r="803" customFormat="false" ht="15" hidden="false" customHeight="false" outlineLevel="0" collapsed="false">
      <c r="A803" s="15" t="e">
        <f aca="false">MID(Tabela14[[#This Row],[Nota Fiscal]], 26, 9)</f>
        <v>#VALUE!</v>
      </c>
      <c r="F803" s="32"/>
      <c r="G803" s="19"/>
      <c r="H803" s="20" t="n">
        <f aca="false">Tabela14[[#This Row],[Hora Final]]-Tabela14[[#This Row],[Hora Inicial]]</f>
        <v>0</v>
      </c>
    </row>
    <row r="804" customFormat="false" ht="15" hidden="false" customHeight="false" outlineLevel="0" collapsed="false">
      <c r="A804" s="15" t="e">
        <f aca="false">MID(Tabela14[[#This Row],[Nota Fiscal]], 26, 9)</f>
        <v>#VALUE!</v>
      </c>
      <c r="F804" s="32"/>
      <c r="G804" s="19"/>
      <c r="H804" s="20" t="n">
        <f aca="false">Tabela14[[#This Row],[Hora Final]]-Tabela14[[#This Row],[Hora Inicial]]</f>
        <v>0</v>
      </c>
    </row>
    <row r="805" customFormat="false" ht="15" hidden="false" customHeight="false" outlineLevel="0" collapsed="false">
      <c r="A805" s="15" t="e">
        <f aca="false">MID(Tabela14[[#This Row],[Nota Fiscal]], 26, 9)</f>
        <v>#VALUE!</v>
      </c>
      <c r="F805" s="32"/>
      <c r="G805" s="19"/>
      <c r="H805" s="20" t="n">
        <f aca="false">Tabela14[[#This Row],[Hora Final]]-Tabela14[[#This Row],[Hora Inicial]]</f>
        <v>0</v>
      </c>
    </row>
    <row r="806" customFormat="false" ht="15" hidden="false" customHeight="false" outlineLevel="0" collapsed="false">
      <c r="A806" s="15" t="e">
        <f aca="false">MID(Tabela14[[#This Row],[Nota Fiscal]], 26, 9)</f>
        <v>#VALUE!</v>
      </c>
      <c r="F806" s="32"/>
      <c r="G806" s="19"/>
      <c r="H806" s="20" t="n">
        <f aca="false">Tabela14[[#This Row],[Hora Final]]-Tabela14[[#This Row],[Hora Inicial]]</f>
        <v>0</v>
      </c>
    </row>
    <row r="807" customFormat="false" ht="15" hidden="false" customHeight="false" outlineLevel="0" collapsed="false">
      <c r="A807" s="15" t="e">
        <f aca="false">MID(Tabela14[[#This Row],[Nota Fiscal]], 26, 9)</f>
        <v>#VALUE!</v>
      </c>
      <c r="F807" s="32"/>
      <c r="G807" s="19"/>
      <c r="H807" s="20" t="n">
        <f aca="false">Tabela14[[#This Row],[Hora Final]]-Tabela14[[#This Row],[Hora Inicial]]</f>
        <v>0</v>
      </c>
    </row>
    <row r="808" customFormat="false" ht="15" hidden="false" customHeight="false" outlineLevel="0" collapsed="false">
      <c r="A808" s="15" t="e">
        <f aca="false">MID(Tabela14[[#This Row],[Nota Fiscal]], 26, 9)</f>
        <v>#VALUE!</v>
      </c>
      <c r="F808" s="32"/>
      <c r="G808" s="19"/>
      <c r="H808" s="20" t="n">
        <f aca="false">Tabela14[[#This Row],[Hora Final]]-Tabela14[[#This Row],[Hora Inicial]]</f>
        <v>0</v>
      </c>
    </row>
    <row r="809" customFormat="false" ht="15" hidden="false" customHeight="false" outlineLevel="0" collapsed="false">
      <c r="A809" s="15" t="e">
        <f aca="false">MID(Tabela14[[#This Row],[Nota Fiscal]], 26, 9)</f>
        <v>#VALUE!</v>
      </c>
      <c r="F809" s="32"/>
      <c r="G809" s="19"/>
      <c r="H809" s="20" t="n">
        <f aca="false">Tabela14[[#This Row],[Hora Final]]-Tabela14[[#This Row],[Hora Inicial]]</f>
        <v>0</v>
      </c>
    </row>
    <row r="810" customFormat="false" ht="15" hidden="false" customHeight="false" outlineLevel="0" collapsed="false">
      <c r="A810" s="15" t="e">
        <f aca="false">MID(Tabela14[[#This Row],[Nota Fiscal]], 26, 9)</f>
        <v>#VALUE!</v>
      </c>
      <c r="B810" s="28"/>
      <c r="C810" s="29"/>
      <c r="D810" s="30"/>
      <c r="E810" s="30"/>
      <c r="F810" s="32"/>
      <c r="G810" s="19"/>
      <c r="H810" s="20" t="n">
        <f aca="false">Tabela14[[#This Row],[Hora Final]]-Tabela14[[#This Row],[Hora Inicial]]</f>
        <v>0</v>
      </c>
    </row>
    <row r="811" customFormat="false" ht="15" hidden="false" customHeight="false" outlineLevel="0" collapsed="false">
      <c r="A811" s="15" t="e">
        <f aca="false">MID(Tabela14[[#This Row],[Nota Fiscal]], 26, 9)</f>
        <v>#VALUE!</v>
      </c>
      <c r="F811" s="32"/>
      <c r="G811" s="19"/>
      <c r="H811" s="20" t="n">
        <f aca="false">Tabela14[[#This Row],[Hora Final]]-Tabela14[[#This Row],[Hora Inicial]]</f>
        <v>0</v>
      </c>
    </row>
    <row r="812" customFormat="false" ht="15" hidden="false" customHeight="false" outlineLevel="0" collapsed="false">
      <c r="A812" s="15" t="e">
        <f aca="false">MID(Tabela14[[#This Row],[Nota Fiscal]], 26, 9)</f>
        <v>#VALUE!</v>
      </c>
      <c r="F812" s="32"/>
      <c r="G812" s="19"/>
      <c r="H812" s="20" t="n">
        <f aca="false">Tabela14[[#This Row],[Hora Final]]-Tabela14[[#This Row],[Hora Inicial]]</f>
        <v>0</v>
      </c>
    </row>
    <row r="813" customFormat="false" ht="15" hidden="false" customHeight="false" outlineLevel="0" collapsed="false">
      <c r="A813" s="15" t="e">
        <f aca="false">MID(Tabela14[[#This Row],[Nota Fiscal]], 26, 9)</f>
        <v>#VALUE!</v>
      </c>
      <c r="F813" s="32"/>
      <c r="G813" s="19"/>
      <c r="H813" s="20" t="n">
        <f aca="false">Tabela14[[#This Row],[Hora Final]]-Tabela14[[#This Row],[Hora Inicial]]</f>
        <v>0</v>
      </c>
    </row>
    <row r="814" customFormat="false" ht="15" hidden="false" customHeight="false" outlineLevel="0" collapsed="false">
      <c r="A814" s="15" t="e">
        <f aca="false">MID(Tabela14[[#This Row],[Nota Fiscal]], 26, 9)</f>
        <v>#VALUE!</v>
      </c>
      <c r="F814" s="32"/>
      <c r="G814" s="19"/>
      <c r="H814" s="20" t="n">
        <f aca="false">Tabela14[[#This Row],[Hora Final]]-Tabela14[[#This Row],[Hora Inicial]]</f>
        <v>0</v>
      </c>
    </row>
    <row r="815" customFormat="false" ht="15" hidden="false" customHeight="false" outlineLevel="0" collapsed="false">
      <c r="A815" s="15" t="e">
        <f aca="false">MID(Tabela14[[#This Row],[Nota Fiscal]], 26, 9)</f>
        <v>#VALUE!</v>
      </c>
      <c r="F815" s="32"/>
      <c r="G815" s="19"/>
      <c r="H815" s="20" t="n">
        <f aca="false">Tabela14[[#This Row],[Hora Final]]-Tabela14[[#This Row],[Hora Inicial]]</f>
        <v>0</v>
      </c>
    </row>
    <row r="816" customFormat="false" ht="15" hidden="false" customHeight="false" outlineLevel="0" collapsed="false">
      <c r="A816" s="15" t="e">
        <f aca="false">MID(Tabela14[[#This Row],[Nota Fiscal]], 26, 9)</f>
        <v>#VALUE!</v>
      </c>
      <c r="F816" s="32"/>
      <c r="G816" s="19"/>
      <c r="H816" s="20" t="n">
        <f aca="false">Tabela14[[#This Row],[Hora Final]]-Tabela14[[#This Row],[Hora Inicial]]</f>
        <v>0</v>
      </c>
    </row>
    <row r="817" customFormat="false" ht="15" hidden="false" customHeight="false" outlineLevel="0" collapsed="false">
      <c r="A817" s="15" t="e">
        <f aca="false">MID(Tabela14[[#This Row],[Nota Fiscal]], 26, 9)</f>
        <v>#VALUE!</v>
      </c>
      <c r="F817" s="32"/>
      <c r="G817" s="19"/>
      <c r="H817" s="20" t="n">
        <f aca="false">Tabela14[[#This Row],[Hora Final]]-Tabela14[[#This Row],[Hora Inicial]]</f>
        <v>0</v>
      </c>
    </row>
    <row r="818" customFormat="false" ht="15" hidden="false" customHeight="false" outlineLevel="0" collapsed="false">
      <c r="A818" s="15" t="e">
        <f aca="false">MID(Tabela14[[#This Row],[Nota Fiscal]], 26, 9)</f>
        <v>#VALUE!</v>
      </c>
      <c r="F818" s="32"/>
      <c r="G818" s="19"/>
      <c r="H818" s="20" t="n">
        <f aca="false">Tabela14[[#This Row],[Hora Final]]-Tabela14[[#This Row],[Hora Inicial]]</f>
        <v>0</v>
      </c>
    </row>
    <row r="819" customFormat="false" ht="15" hidden="false" customHeight="false" outlineLevel="0" collapsed="false">
      <c r="A819" s="15" t="e">
        <f aca="false">MID(Tabela14[[#This Row],[Nota Fiscal]], 26, 9)</f>
        <v>#VALUE!</v>
      </c>
      <c r="F819" s="32"/>
      <c r="G819" s="19"/>
      <c r="H819" s="20" t="n">
        <f aca="false">Tabela14[[#This Row],[Hora Final]]-Tabela14[[#This Row],[Hora Inicial]]</f>
        <v>0</v>
      </c>
    </row>
    <row r="820" customFormat="false" ht="15" hidden="false" customHeight="false" outlineLevel="0" collapsed="false">
      <c r="A820" s="15" t="e">
        <f aca="false">MID(Tabela14[[#This Row],[Nota Fiscal]], 26, 9)</f>
        <v>#VALUE!</v>
      </c>
      <c r="B820" s="28"/>
      <c r="C820" s="29"/>
      <c r="D820" s="30"/>
      <c r="E820" s="30"/>
      <c r="F820" s="32"/>
      <c r="G820" s="19"/>
      <c r="H820" s="20" t="n">
        <f aca="false">Tabela14[[#This Row],[Hora Final]]-Tabela14[[#This Row],[Hora Inicial]]</f>
        <v>0</v>
      </c>
    </row>
    <row r="821" customFormat="false" ht="15" hidden="false" customHeight="false" outlineLevel="0" collapsed="false">
      <c r="A821" s="15" t="e">
        <f aca="false">MID(Tabela14[[#This Row],[Nota Fiscal]], 26, 9)</f>
        <v>#VALUE!</v>
      </c>
      <c r="B821" s="28"/>
      <c r="C821" s="29"/>
      <c r="D821" s="30"/>
      <c r="E821" s="30"/>
      <c r="F821" s="32"/>
      <c r="G821" s="19"/>
      <c r="H821" s="20" t="n">
        <f aca="false">Tabela14[[#This Row],[Hora Final]]-Tabela14[[#This Row],[Hora Inicial]]</f>
        <v>0</v>
      </c>
    </row>
    <row r="822" customFormat="false" ht="15" hidden="false" customHeight="false" outlineLevel="0" collapsed="false">
      <c r="A822" s="15" t="e">
        <f aca="false">MID(Tabela14[[#This Row],[Nota Fiscal]], 26, 9)</f>
        <v>#VALUE!</v>
      </c>
      <c r="B822" s="28"/>
      <c r="C822" s="29"/>
      <c r="D822" s="30"/>
      <c r="E822" s="30"/>
      <c r="F822" s="32"/>
      <c r="G822" s="19"/>
      <c r="H822" s="20" t="n">
        <f aca="false">Tabela14[[#This Row],[Hora Final]]-Tabela14[[#This Row],[Hora Inicial]]</f>
        <v>0</v>
      </c>
    </row>
    <row r="823" customFormat="false" ht="15" hidden="false" customHeight="false" outlineLevel="0" collapsed="false">
      <c r="A823" s="15" t="e">
        <f aca="false">MID(Tabela14[[#This Row],[Nota Fiscal]], 26, 9)</f>
        <v>#VALUE!</v>
      </c>
      <c r="B823" s="28"/>
      <c r="C823" s="29"/>
      <c r="D823" s="30"/>
      <c r="E823" s="30"/>
      <c r="F823" s="32"/>
      <c r="G823" s="19"/>
      <c r="H823" s="20" t="n">
        <f aca="false">Tabela14[[#This Row],[Hora Final]]-Tabela14[[#This Row],[Hora Inicial]]</f>
        <v>0</v>
      </c>
    </row>
    <row r="824" customFormat="false" ht="15" hidden="false" customHeight="false" outlineLevel="0" collapsed="false">
      <c r="A824" s="15" t="e">
        <f aca="false">MID(Tabela14[[#This Row],[Nota Fiscal]], 26, 9)</f>
        <v>#VALUE!</v>
      </c>
      <c r="B824" s="28"/>
      <c r="C824" s="29"/>
      <c r="D824" s="30"/>
      <c r="E824" s="30"/>
      <c r="F824" s="32"/>
      <c r="G824" s="19"/>
      <c r="H824" s="20" t="n">
        <f aca="false">Tabela14[[#This Row],[Hora Final]]-Tabela14[[#This Row],[Hora Inicial]]</f>
        <v>0</v>
      </c>
    </row>
    <row r="825" customFormat="false" ht="15" hidden="false" customHeight="false" outlineLevel="0" collapsed="false">
      <c r="A825" s="15" t="e">
        <f aca="false">MID(Tabela14[[#This Row],[Nota Fiscal]], 26, 9)</f>
        <v>#VALUE!</v>
      </c>
      <c r="B825" s="28"/>
      <c r="C825" s="29"/>
      <c r="D825" s="30"/>
      <c r="E825" s="30"/>
      <c r="F825" s="32"/>
      <c r="G825" s="19"/>
      <c r="H825" s="20" t="n">
        <f aca="false">Tabela14[[#This Row],[Hora Final]]-Tabela14[[#This Row],[Hora Inicial]]</f>
        <v>0</v>
      </c>
    </row>
    <row r="826" customFormat="false" ht="15" hidden="false" customHeight="false" outlineLevel="0" collapsed="false">
      <c r="A826" s="15" t="e">
        <f aca="false">MID(Tabela14[[#This Row],[Nota Fiscal]], 26, 9)</f>
        <v>#VALUE!</v>
      </c>
      <c r="B826" s="28"/>
      <c r="C826" s="29"/>
      <c r="D826" s="30"/>
      <c r="E826" s="30"/>
      <c r="F826" s="32"/>
      <c r="G826" s="19"/>
      <c r="H826" s="20" t="n">
        <f aca="false">Tabela14[[#This Row],[Hora Final]]-Tabela14[[#This Row],[Hora Inicial]]</f>
        <v>0</v>
      </c>
    </row>
    <row r="827" customFormat="false" ht="15" hidden="false" customHeight="false" outlineLevel="0" collapsed="false">
      <c r="A827" s="15" t="e">
        <f aca="false">MID(Tabela14[[#This Row],[Nota Fiscal]], 26, 9)</f>
        <v>#VALUE!</v>
      </c>
      <c r="B827" s="28"/>
      <c r="C827" s="29"/>
      <c r="D827" s="30"/>
      <c r="E827" s="30"/>
      <c r="F827" s="32"/>
      <c r="G827" s="19"/>
      <c r="H827" s="20" t="n">
        <f aca="false">Tabela14[[#This Row],[Hora Final]]-Tabela14[[#This Row],[Hora Inicial]]</f>
        <v>0</v>
      </c>
    </row>
    <row r="828" customFormat="false" ht="15" hidden="false" customHeight="false" outlineLevel="0" collapsed="false">
      <c r="A828" s="15" t="e">
        <f aca="false">MID(Tabela14[[#This Row],[Nota Fiscal]], 26, 9)</f>
        <v>#VALUE!</v>
      </c>
      <c r="B828" s="28"/>
      <c r="C828" s="29"/>
      <c r="D828" s="30"/>
      <c r="E828" s="30"/>
      <c r="F828" s="32"/>
      <c r="G828" s="19"/>
      <c r="H828" s="20" t="n">
        <f aca="false">Tabela14[[#This Row],[Hora Final]]-Tabela14[[#This Row],[Hora Inicial]]</f>
        <v>0</v>
      </c>
    </row>
    <row r="829" customFormat="false" ht="15" hidden="false" customHeight="false" outlineLevel="0" collapsed="false">
      <c r="A829" s="15" t="e">
        <f aca="false">MID(Tabela14[[#This Row],[Nota Fiscal]], 26, 9)</f>
        <v>#VALUE!</v>
      </c>
      <c r="B829" s="28"/>
      <c r="C829" s="29"/>
      <c r="D829" s="30"/>
      <c r="E829" s="30"/>
      <c r="F829" s="32"/>
      <c r="G829" s="19"/>
      <c r="H829" s="20" t="n">
        <f aca="false">Tabela14[[#This Row],[Hora Final]]-Tabela14[[#This Row],[Hora Inicial]]</f>
        <v>0</v>
      </c>
    </row>
    <row r="830" customFormat="false" ht="15" hidden="false" customHeight="false" outlineLevel="0" collapsed="false">
      <c r="A830" s="15" t="e">
        <f aca="false">MID(Tabela14[[#This Row],[Nota Fiscal]], 26, 9)</f>
        <v>#VALUE!</v>
      </c>
      <c r="B830" s="28"/>
      <c r="C830" s="29"/>
      <c r="D830" s="30"/>
      <c r="E830" s="30"/>
      <c r="F830" s="32"/>
      <c r="G830" s="19"/>
      <c r="H830" s="20" t="n">
        <f aca="false">Tabela14[[#This Row],[Hora Final]]-Tabela14[[#This Row],[Hora Inicial]]</f>
        <v>0</v>
      </c>
    </row>
    <row r="831" customFormat="false" ht="15" hidden="false" customHeight="false" outlineLevel="0" collapsed="false">
      <c r="A831" s="15" t="e">
        <f aca="false">MID(Tabela14[[#This Row],[Nota Fiscal]], 26, 9)</f>
        <v>#VALUE!</v>
      </c>
      <c r="B831" s="28"/>
      <c r="C831" s="29"/>
      <c r="D831" s="30"/>
      <c r="E831" s="30"/>
      <c r="F831" s="32"/>
      <c r="G831" s="19"/>
      <c r="H831" s="20" t="n">
        <f aca="false">Tabela14[[#This Row],[Hora Final]]-Tabela14[[#This Row],[Hora Inicial]]</f>
        <v>0</v>
      </c>
    </row>
    <row r="832" customFormat="false" ht="15" hidden="false" customHeight="false" outlineLevel="0" collapsed="false">
      <c r="A832" s="15" t="e">
        <f aca="false">MID(Tabela14[[#This Row],[Nota Fiscal]], 26, 9)</f>
        <v>#VALUE!</v>
      </c>
      <c r="B832" s="28"/>
      <c r="C832" s="29"/>
      <c r="D832" s="30"/>
      <c r="E832" s="30"/>
      <c r="F832" s="32"/>
      <c r="G832" s="19"/>
      <c r="H832" s="20" t="n">
        <f aca="false">Tabela14[[#This Row],[Hora Final]]-Tabela14[[#This Row],[Hora Inicial]]</f>
        <v>0</v>
      </c>
    </row>
    <row r="833" customFormat="false" ht="15" hidden="false" customHeight="false" outlineLevel="0" collapsed="false">
      <c r="A833" s="15" t="e">
        <f aca="false">MID(Tabela14[[#This Row],[Nota Fiscal]], 26, 9)</f>
        <v>#VALUE!</v>
      </c>
      <c r="B833" s="28"/>
      <c r="C833" s="29"/>
      <c r="D833" s="30"/>
      <c r="E833" s="30"/>
      <c r="F833" s="32"/>
      <c r="G833" s="19"/>
      <c r="H833" s="20" t="n">
        <f aca="false">Tabela14[[#This Row],[Hora Final]]-Tabela14[[#This Row],[Hora Inicial]]</f>
        <v>0</v>
      </c>
    </row>
    <row r="834" customFormat="false" ht="15" hidden="false" customHeight="false" outlineLevel="0" collapsed="false">
      <c r="A834" s="15" t="e">
        <f aca="false">MID(Tabela14[[#This Row],[Nota Fiscal]], 26, 9)</f>
        <v>#VALUE!</v>
      </c>
      <c r="B834" s="28"/>
      <c r="C834" s="29"/>
      <c r="D834" s="30"/>
      <c r="E834" s="30"/>
      <c r="F834" s="32"/>
      <c r="G834" s="19"/>
      <c r="H834" s="20" t="n">
        <f aca="false">Tabela14[[#This Row],[Hora Final]]-Tabela14[[#This Row],[Hora Inicial]]</f>
        <v>0</v>
      </c>
    </row>
    <row r="835" customFormat="false" ht="15" hidden="false" customHeight="false" outlineLevel="0" collapsed="false">
      <c r="A835" s="15" t="e">
        <f aca="false">MID(Tabela14[[#This Row],[Nota Fiscal]], 26, 9)</f>
        <v>#VALUE!</v>
      </c>
      <c r="B835" s="28"/>
      <c r="C835" s="29"/>
      <c r="D835" s="30"/>
      <c r="E835" s="30"/>
      <c r="F835" s="32"/>
      <c r="G835" s="19"/>
      <c r="H835" s="20" t="n">
        <f aca="false">Tabela14[[#This Row],[Hora Final]]-Tabela14[[#This Row],[Hora Inicial]]</f>
        <v>0</v>
      </c>
    </row>
    <row r="836" customFormat="false" ht="15" hidden="false" customHeight="false" outlineLevel="0" collapsed="false">
      <c r="A836" s="15" t="e">
        <f aca="false">MID(Tabela14[[#This Row],[Nota Fiscal]], 26, 9)</f>
        <v>#VALUE!</v>
      </c>
      <c r="F836" s="32"/>
      <c r="G836" s="19"/>
      <c r="H836" s="20" t="n">
        <f aca="false">Tabela14[[#This Row],[Hora Final]]-Tabela14[[#This Row],[Hora Inicial]]</f>
        <v>0</v>
      </c>
    </row>
    <row r="837" customFormat="false" ht="15" hidden="false" customHeight="false" outlineLevel="0" collapsed="false">
      <c r="A837" s="15" t="e">
        <f aca="false">MID(Tabela14[[#This Row],[Nota Fiscal]], 26, 9)</f>
        <v>#VALUE!</v>
      </c>
      <c r="F837" s="32"/>
      <c r="G837" s="19"/>
      <c r="H837" s="20" t="n">
        <f aca="false">Tabela14[[#This Row],[Hora Final]]-Tabela14[[#This Row],[Hora Inicial]]</f>
        <v>0</v>
      </c>
    </row>
    <row r="838" customFormat="false" ht="15" hidden="false" customHeight="false" outlineLevel="0" collapsed="false">
      <c r="A838" s="15" t="e">
        <f aca="false">MID(Tabela14[[#This Row],[Nota Fiscal]], 26, 9)</f>
        <v>#VALUE!</v>
      </c>
      <c r="F838" s="32"/>
      <c r="G838" s="19"/>
      <c r="H838" s="20" t="n">
        <f aca="false">Tabela14[[#This Row],[Hora Final]]-Tabela14[[#This Row],[Hora Inicial]]</f>
        <v>0</v>
      </c>
    </row>
    <row r="839" customFormat="false" ht="15" hidden="false" customHeight="false" outlineLevel="0" collapsed="false">
      <c r="A839" s="15" t="e">
        <f aca="false">MID(Tabela14[[#This Row],[Nota Fiscal]], 26, 9)</f>
        <v>#VALUE!</v>
      </c>
      <c r="F839" s="32"/>
      <c r="G839" s="19"/>
      <c r="H839" s="20" t="n">
        <f aca="false">Tabela14[[#This Row],[Hora Final]]-Tabela14[[#This Row],[Hora Inicial]]</f>
        <v>0</v>
      </c>
    </row>
    <row r="840" customFormat="false" ht="15" hidden="false" customHeight="false" outlineLevel="0" collapsed="false">
      <c r="A840" s="15" t="e">
        <f aca="false">MID(Tabela14[[#This Row],[Nota Fiscal]], 26, 9)</f>
        <v>#VALUE!</v>
      </c>
      <c r="F840" s="32"/>
      <c r="G840" s="19"/>
      <c r="H840" s="20" t="n">
        <f aca="false">Tabela14[[#This Row],[Hora Final]]-Tabela14[[#This Row],[Hora Inicial]]</f>
        <v>0</v>
      </c>
    </row>
    <row r="841" customFormat="false" ht="15" hidden="false" customHeight="false" outlineLevel="0" collapsed="false">
      <c r="A841" s="15" t="e">
        <f aca="false">MID(Tabela14[[#This Row],[Nota Fiscal]], 26, 9)</f>
        <v>#VALUE!</v>
      </c>
      <c r="F841" s="32"/>
      <c r="G841" s="19"/>
      <c r="H841" s="20" t="n">
        <f aca="false">Tabela14[[#This Row],[Hora Final]]-Tabela14[[#This Row],[Hora Inicial]]</f>
        <v>0</v>
      </c>
    </row>
    <row r="842" customFormat="false" ht="15" hidden="false" customHeight="false" outlineLevel="0" collapsed="false">
      <c r="A842" s="15" t="e">
        <f aca="false">MID(Tabela14[[#This Row],[Nota Fiscal]], 26, 9)</f>
        <v>#VALUE!</v>
      </c>
      <c r="F842" s="32"/>
      <c r="G842" s="19"/>
      <c r="H842" s="20" t="n">
        <f aca="false">Tabela14[[#This Row],[Hora Final]]-Tabela14[[#This Row],[Hora Inicial]]</f>
        <v>0</v>
      </c>
    </row>
    <row r="843" customFormat="false" ht="15" hidden="false" customHeight="false" outlineLevel="0" collapsed="false">
      <c r="A843" s="15" t="e">
        <f aca="false">MID(Tabela14[[#This Row],[Nota Fiscal]], 26, 9)</f>
        <v>#VALUE!</v>
      </c>
      <c r="B843" s="28"/>
      <c r="C843" s="29"/>
      <c r="D843" s="30"/>
      <c r="E843" s="30"/>
      <c r="F843" s="32"/>
      <c r="G843" s="19"/>
      <c r="H843" s="20" t="n">
        <f aca="false">Tabela14[[#This Row],[Hora Final]]-Tabela14[[#This Row],[Hora Inicial]]</f>
        <v>0</v>
      </c>
    </row>
    <row r="844" customFormat="false" ht="15" hidden="false" customHeight="false" outlineLevel="0" collapsed="false">
      <c r="A844" s="15" t="e">
        <f aca="false">MID(Tabela14[[#This Row],[Nota Fiscal]], 26, 9)</f>
        <v>#VALUE!</v>
      </c>
      <c r="B844" s="28"/>
      <c r="C844" s="29"/>
      <c r="D844" s="30"/>
      <c r="E844" s="30"/>
      <c r="F844" s="32"/>
      <c r="G844" s="19"/>
      <c r="H844" s="20" t="n">
        <f aca="false">Tabela14[[#This Row],[Hora Final]]-Tabela14[[#This Row],[Hora Inicial]]</f>
        <v>0</v>
      </c>
    </row>
    <row r="845" customFormat="false" ht="15" hidden="false" customHeight="false" outlineLevel="0" collapsed="false">
      <c r="A845" s="15" t="e">
        <f aca="false">MID(Tabela14[[#This Row],[Nota Fiscal]], 26, 9)</f>
        <v>#VALUE!</v>
      </c>
      <c r="B845" s="28"/>
      <c r="C845" s="29"/>
      <c r="D845" s="30"/>
      <c r="E845" s="30"/>
      <c r="F845" s="32"/>
      <c r="G845" s="19"/>
      <c r="H845" s="20" t="n">
        <f aca="false">Tabela14[[#This Row],[Hora Final]]-Tabela14[[#This Row],[Hora Inicial]]</f>
        <v>0</v>
      </c>
    </row>
    <row r="846" customFormat="false" ht="15" hidden="false" customHeight="false" outlineLevel="0" collapsed="false">
      <c r="A846" s="15" t="e">
        <f aca="false">MID(Tabela14[[#This Row],[Nota Fiscal]], 26, 9)</f>
        <v>#VALUE!</v>
      </c>
      <c r="B846" s="28"/>
      <c r="C846" s="29"/>
      <c r="D846" s="30"/>
      <c r="E846" s="30"/>
      <c r="F846" s="32"/>
      <c r="G846" s="19"/>
      <c r="H846" s="20" t="n">
        <f aca="false">Tabela14[[#This Row],[Hora Final]]-Tabela14[[#This Row],[Hora Inicial]]</f>
        <v>0</v>
      </c>
    </row>
    <row r="847" customFormat="false" ht="15" hidden="false" customHeight="false" outlineLevel="0" collapsed="false">
      <c r="A847" s="15" t="e">
        <f aca="false">MID(Tabela14[[#This Row],[Nota Fiscal]], 26, 9)</f>
        <v>#VALUE!</v>
      </c>
      <c r="B847" s="28"/>
      <c r="C847" s="29"/>
      <c r="D847" s="30"/>
      <c r="E847" s="30"/>
      <c r="F847" s="32"/>
      <c r="G847" s="19"/>
      <c r="H847" s="20" t="n">
        <f aca="false">Tabela14[[#This Row],[Hora Final]]-Tabela14[[#This Row],[Hora Inicial]]</f>
        <v>0</v>
      </c>
    </row>
    <row r="848" customFormat="false" ht="15" hidden="false" customHeight="false" outlineLevel="0" collapsed="false">
      <c r="A848" s="15" t="e">
        <f aca="false">MID(Tabela14[[#This Row],[Nota Fiscal]], 26, 9)</f>
        <v>#VALUE!</v>
      </c>
      <c r="B848" s="28"/>
      <c r="C848" s="29"/>
      <c r="D848" s="30"/>
      <c r="E848" s="30"/>
      <c r="F848" s="32"/>
      <c r="G848" s="19"/>
      <c r="H848" s="20" t="n">
        <f aca="false">Tabela14[[#This Row],[Hora Final]]-Tabela14[[#This Row],[Hora Inicial]]</f>
        <v>0</v>
      </c>
    </row>
    <row r="849" customFormat="false" ht="15" hidden="false" customHeight="false" outlineLevel="0" collapsed="false">
      <c r="A849" s="15" t="e">
        <f aca="false">MID(Tabela14[[#This Row],[Nota Fiscal]], 26, 9)</f>
        <v>#VALUE!</v>
      </c>
      <c r="B849" s="28"/>
      <c r="C849" s="29"/>
      <c r="D849" s="30"/>
      <c r="E849" s="30"/>
      <c r="F849" s="32"/>
      <c r="G849" s="19"/>
      <c r="H849" s="20" t="n">
        <f aca="false">Tabela14[[#This Row],[Hora Final]]-Tabela14[[#This Row],[Hora Inicial]]</f>
        <v>0</v>
      </c>
    </row>
    <row r="850" customFormat="false" ht="15" hidden="false" customHeight="false" outlineLevel="0" collapsed="false">
      <c r="A850" s="15" t="e">
        <f aca="false">MID(Tabela14[[#This Row],[Nota Fiscal]], 26, 9)</f>
        <v>#VALUE!</v>
      </c>
      <c r="B850" s="28"/>
      <c r="C850" s="29"/>
      <c r="D850" s="30"/>
      <c r="E850" s="30"/>
      <c r="F850" s="32"/>
      <c r="G850" s="19"/>
      <c r="H850" s="20" t="n">
        <f aca="false">Tabela14[[#This Row],[Hora Final]]-Tabela14[[#This Row],[Hora Inicial]]</f>
        <v>0</v>
      </c>
    </row>
    <row r="851" customFormat="false" ht="15" hidden="false" customHeight="false" outlineLevel="0" collapsed="false">
      <c r="A851" s="15" t="e">
        <f aca="false">MID(Tabela14[[#This Row],[Nota Fiscal]], 26, 9)</f>
        <v>#VALUE!</v>
      </c>
      <c r="B851" s="28"/>
      <c r="C851" s="29"/>
      <c r="D851" s="30"/>
      <c r="E851" s="30"/>
      <c r="F851" s="32"/>
      <c r="G851" s="19"/>
      <c r="H851" s="20" t="n">
        <f aca="false">Tabela14[[#This Row],[Hora Final]]-Tabela14[[#This Row],[Hora Inicial]]</f>
        <v>0</v>
      </c>
    </row>
    <row r="852" customFormat="false" ht="15" hidden="false" customHeight="false" outlineLevel="0" collapsed="false">
      <c r="A852" s="15" t="e">
        <f aca="false">MID(Tabela14[[#This Row],[Nota Fiscal]], 26, 9)</f>
        <v>#VALUE!</v>
      </c>
      <c r="B852" s="28"/>
      <c r="C852" s="29"/>
      <c r="D852" s="30"/>
      <c r="E852" s="30"/>
      <c r="F852" s="32"/>
      <c r="G852" s="19"/>
      <c r="H852" s="20" t="n">
        <f aca="false">Tabela14[[#This Row],[Hora Final]]-Tabela14[[#This Row],[Hora Inicial]]</f>
        <v>0</v>
      </c>
    </row>
    <row r="853" customFormat="false" ht="15" hidden="false" customHeight="false" outlineLevel="0" collapsed="false">
      <c r="A853" s="15" t="e">
        <f aca="false">MID(Tabela14[[#This Row],[Nota Fiscal]], 26, 9)</f>
        <v>#VALUE!</v>
      </c>
      <c r="G853" s="19"/>
      <c r="H853" s="20" t="n">
        <f aca="false">Tabela14[[#This Row],[Hora Final]]-Tabela14[[#This Row],[Hora Inicial]]</f>
        <v>0</v>
      </c>
    </row>
    <row r="854" customFormat="false" ht="15" hidden="false" customHeight="false" outlineLevel="0" collapsed="false">
      <c r="A854" s="15" t="e">
        <f aca="false">MID(Tabela14[[#This Row],[Nota Fiscal]], 26, 9)</f>
        <v>#VALUE!</v>
      </c>
      <c r="G854" s="19"/>
      <c r="H854" s="20" t="n">
        <f aca="false">Tabela14[[#This Row],[Hora Final]]-Tabela14[[#This Row],[Hora Inicial]]</f>
        <v>0</v>
      </c>
    </row>
    <row r="855" customFormat="false" ht="15" hidden="false" customHeight="false" outlineLevel="0" collapsed="false">
      <c r="A855" s="15" t="e">
        <f aca="false">MID(Tabela14[[#This Row],[Nota Fiscal]], 26, 9)</f>
        <v>#VALUE!</v>
      </c>
      <c r="G855" s="19"/>
      <c r="H855" s="20" t="n">
        <f aca="false">Tabela14[[#This Row],[Hora Final]]-Tabela14[[#This Row],[Hora Inicial]]</f>
        <v>0</v>
      </c>
    </row>
    <row r="856" customFormat="false" ht="15" hidden="false" customHeight="false" outlineLevel="0" collapsed="false">
      <c r="A856" s="15" t="e">
        <f aca="false">MID(Tabela14[[#This Row],[Nota Fiscal]], 26, 9)</f>
        <v>#VALUE!</v>
      </c>
      <c r="G856" s="19"/>
      <c r="H856" s="20" t="n">
        <f aca="false">Tabela14[[#This Row],[Hora Final]]-Tabela14[[#This Row],[Hora Inicial]]</f>
        <v>0</v>
      </c>
    </row>
    <row r="857" customFormat="false" ht="15" hidden="false" customHeight="false" outlineLevel="0" collapsed="false">
      <c r="A857" s="15" t="e">
        <f aca="false">MID(Tabela14[[#This Row],[Nota Fiscal]], 26, 9)</f>
        <v>#VALUE!</v>
      </c>
      <c r="G857" s="19"/>
      <c r="H857" s="20" t="n">
        <f aca="false">Tabela14[[#This Row],[Hora Final]]-Tabela14[[#This Row],[Hora Inicial]]</f>
        <v>0</v>
      </c>
    </row>
    <row r="858" customFormat="false" ht="15" hidden="false" customHeight="false" outlineLevel="0" collapsed="false">
      <c r="A858" s="15" t="e">
        <f aca="false">MID(Tabela14[[#This Row],[Nota Fiscal]], 26, 9)</f>
        <v>#VALUE!</v>
      </c>
      <c r="G858" s="19"/>
      <c r="H858" s="20" t="n">
        <f aca="false">Tabela14[[#This Row],[Hora Final]]-Tabela14[[#This Row],[Hora Inicial]]</f>
        <v>0</v>
      </c>
    </row>
    <row r="859" customFormat="false" ht="15" hidden="false" customHeight="false" outlineLevel="0" collapsed="false">
      <c r="A859" s="15" t="e">
        <f aca="false">MID(Tabela14[[#This Row],[Nota Fiscal]], 26, 9)</f>
        <v>#VALUE!</v>
      </c>
      <c r="G859" s="19"/>
      <c r="H859" s="20" t="n">
        <f aca="false">Tabela14[[#This Row],[Hora Final]]-Tabela14[[#This Row],[Hora Inicial]]</f>
        <v>0</v>
      </c>
    </row>
    <row r="860" customFormat="false" ht="15" hidden="false" customHeight="false" outlineLevel="0" collapsed="false">
      <c r="A860" s="15" t="e">
        <f aca="false">MID(Tabela14[[#This Row],[Nota Fiscal]], 26, 9)</f>
        <v>#VALUE!</v>
      </c>
      <c r="G860" s="19"/>
      <c r="H860" s="20" t="n">
        <f aca="false">Tabela14[[#This Row],[Hora Final]]-Tabela14[[#This Row],[Hora Inicial]]</f>
        <v>0</v>
      </c>
    </row>
    <row r="861" customFormat="false" ht="15" hidden="false" customHeight="false" outlineLevel="0" collapsed="false">
      <c r="A861" s="15" t="e">
        <f aca="false">MID(Tabela14[[#This Row],[Nota Fiscal]], 26, 9)</f>
        <v>#VALUE!</v>
      </c>
      <c r="G861" s="19"/>
      <c r="H861" s="20" t="n">
        <f aca="false">Tabela14[[#This Row],[Hora Final]]-Tabela14[[#This Row],[Hora Inicial]]</f>
        <v>0</v>
      </c>
    </row>
    <row r="862" customFormat="false" ht="15" hidden="false" customHeight="false" outlineLevel="0" collapsed="false">
      <c r="A862" s="15" t="e">
        <f aca="false">MID(Tabela14[[#This Row],[Nota Fiscal]], 26, 9)</f>
        <v>#VALUE!</v>
      </c>
      <c r="G862" s="19"/>
      <c r="H862" s="20" t="n">
        <f aca="false">Tabela14[[#This Row],[Hora Final]]-Tabela14[[#This Row],[Hora Inicial]]</f>
        <v>0</v>
      </c>
    </row>
    <row r="863" customFormat="false" ht="15" hidden="false" customHeight="false" outlineLevel="0" collapsed="false">
      <c r="A863" s="15" t="e">
        <f aca="false">MID(Tabela14[[#This Row],[Nota Fiscal]], 26, 9)</f>
        <v>#VALUE!</v>
      </c>
      <c r="G863" s="19"/>
      <c r="H863" s="20" t="n">
        <f aca="false">Tabela14[[#This Row],[Hora Final]]-Tabela14[[#This Row],[Hora Inicial]]</f>
        <v>0</v>
      </c>
    </row>
    <row r="864" customFormat="false" ht="15" hidden="false" customHeight="false" outlineLevel="0" collapsed="false">
      <c r="A864" s="15" t="e">
        <f aca="false">MID(Tabela14[[#This Row],[Nota Fiscal]], 26, 9)</f>
        <v>#VALUE!</v>
      </c>
      <c r="G864" s="19"/>
      <c r="H864" s="20" t="n">
        <f aca="false">Tabela14[[#This Row],[Hora Final]]-Tabela14[[#This Row],[Hora Inicial]]</f>
        <v>0</v>
      </c>
    </row>
    <row r="865" customFormat="false" ht="15" hidden="false" customHeight="false" outlineLevel="0" collapsed="false">
      <c r="A865" s="15" t="e">
        <f aca="false">MID(Tabela14[[#This Row],[Nota Fiscal]], 26, 9)</f>
        <v>#VALUE!</v>
      </c>
      <c r="G865" s="19"/>
      <c r="H865" s="20" t="n">
        <f aca="false">Tabela14[[#This Row],[Hora Final]]-Tabela14[[#This Row],[Hora Inicial]]</f>
        <v>0</v>
      </c>
    </row>
    <row r="866" customFormat="false" ht="15" hidden="false" customHeight="false" outlineLevel="0" collapsed="false">
      <c r="A866" s="15" t="e">
        <f aca="false">MID(Tabela14[[#This Row],[Nota Fiscal]], 26, 9)</f>
        <v>#VALUE!</v>
      </c>
      <c r="G866" s="19"/>
      <c r="H866" s="20" t="n">
        <f aca="false">Tabela14[[#This Row],[Hora Final]]-Tabela14[[#This Row],[Hora Inicial]]</f>
        <v>0</v>
      </c>
    </row>
    <row r="867" customFormat="false" ht="15" hidden="false" customHeight="false" outlineLevel="0" collapsed="false">
      <c r="A867" s="15" t="e">
        <f aca="false">MID(Tabela14[[#This Row],[Nota Fiscal]], 26, 9)</f>
        <v>#VALUE!</v>
      </c>
      <c r="G867" s="19"/>
      <c r="H867" s="20" t="n">
        <f aca="false">Tabela14[[#This Row],[Hora Final]]-Tabela14[[#This Row],[Hora Inicial]]</f>
        <v>0</v>
      </c>
    </row>
    <row r="868" customFormat="false" ht="15" hidden="false" customHeight="false" outlineLevel="0" collapsed="false">
      <c r="A868" s="15" t="e">
        <f aca="false">MID(Tabela14[[#This Row],[Nota Fiscal]], 26, 9)</f>
        <v>#VALUE!</v>
      </c>
      <c r="G868" s="19"/>
      <c r="H868" s="20" t="n">
        <f aca="false">Tabela14[[#This Row],[Hora Final]]-Tabela14[[#This Row],[Hora Inicial]]</f>
        <v>0</v>
      </c>
    </row>
    <row r="869" customFormat="false" ht="15" hidden="false" customHeight="false" outlineLevel="0" collapsed="false">
      <c r="A869" s="15" t="e">
        <f aca="false">MID(Tabela14[[#This Row],[Nota Fiscal]], 26, 9)</f>
        <v>#VALUE!</v>
      </c>
      <c r="G869" s="19"/>
      <c r="H869" s="20" t="n">
        <f aca="false">Tabela14[[#This Row],[Hora Final]]-Tabela14[[#This Row],[Hora Inicial]]</f>
        <v>0</v>
      </c>
    </row>
    <row r="870" customFormat="false" ht="15" hidden="false" customHeight="false" outlineLevel="0" collapsed="false">
      <c r="A870" s="15" t="e">
        <f aca="false">MID(Tabela14[[#This Row],[Nota Fiscal]], 26, 9)</f>
        <v>#VALUE!</v>
      </c>
      <c r="G870" s="19"/>
      <c r="H870" s="20" t="n">
        <f aca="false">Tabela14[[#This Row],[Hora Final]]-Tabela14[[#This Row],[Hora Inicial]]</f>
        <v>0</v>
      </c>
    </row>
    <row r="871" customFormat="false" ht="15" hidden="false" customHeight="false" outlineLevel="0" collapsed="false">
      <c r="A871" s="15" t="e">
        <f aca="false">MID(Tabela14[[#This Row],[Nota Fiscal]], 26, 9)</f>
        <v>#VALUE!</v>
      </c>
      <c r="G871" s="19"/>
      <c r="H871" s="20" t="n">
        <f aca="false">Tabela14[[#This Row],[Hora Final]]-Tabela14[[#This Row],[Hora Inicial]]</f>
        <v>0</v>
      </c>
    </row>
    <row r="872" customFormat="false" ht="15" hidden="false" customHeight="false" outlineLevel="0" collapsed="false">
      <c r="A872" s="15" t="e">
        <f aca="false">MID(Tabela14[[#This Row],[Nota Fiscal]], 26, 9)</f>
        <v>#VALUE!</v>
      </c>
      <c r="G872" s="19"/>
      <c r="H872" s="20" t="n">
        <f aca="false">Tabela14[[#This Row],[Hora Final]]-Tabela14[[#This Row],[Hora Inicial]]</f>
        <v>0</v>
      </c>
    </row>
    <row r="873" customFormat="false" ht="15" hidden="false" customHeight="false" outlineLevel="0" collapsed="false">
      <c r="A873" s="15" t="e">
        <f aca="false">MID(Tabela14[[#This Row],[Nota Fiscal]], 26, 9)</f>
        <v>#VALUE!</v>
      </c>
      <c r="G873" s="19"/>
      <c r="H873" s="20" t="n">
        <f aca="false">Tabela14[[#This Row],[Hora Final]]-Tabela14[[#This Row],[Hora Inicial]]</f>
        <v>0</v>
      </c>
    </row>
    <row r="874" customFormat="false" ht="15" hidden="false" customHeight="false" outlineLevel="0" collapsed="false">
      <c r="A874" s="15" t="e">
        <f aca="false">MID(Tabela14[[#This Row],[Nota Fiscal]], 26, 9)</f>
        <v>#VALUE!</v>
      </c>
      <c r="G874" s="19"/>
      <c r="H874" s="20" t="n">
        <f aca="false">Tabela14[[#This Row],[Hora Final]]-Tabela14[[#This Row],[Hora Inicial]]</f>
        <v>0</v>
      </c>
    </row>
    <row r="875" customFormat="false" ht="15" hidden="false" customHeight="false" outlineLevel="0" collapsed="false">
      <c r="A875" s="15" t="e">
        <f aca="false">MID(Tabela14[[#This Row],[Nota Fiscal]], 26, 9)</f>
        <v>#VALUE!</v>
      </c>
      <c r="G875" s="19"/>
      <c r="H875" s="20" t="n">
        <f aca="false">Tabela14[[#This Row],[Hora Final]]-Tabela14[[#This Row],[Hora Inicial]]</f>
        <v>0</v>
      </c>
    </row>
    <row r="876" customFormat="false" ht="15" hidden="false" customHeight="false" outlineLevel="0" collapsed="false">
      <c r="A876" s="15" t="e">
        <f aca="false">MID(Tabela14[[#This Row],[Nota Fiscal]], 26, 9)</f>
        <v>#VALUE!</v>
      </c>
      <c r="G876" s="19"/>
      <c r="H876" s="20" t="n">
        <f aca="false">Tabela14[[#This Row],[Hora Final]]-Tabela14[[#This Row],[Hora Inicial]]</f>
        <v>0</v>
      </c>
    </row>
    <row r="877" customFormat="false" ht="15" hidden="false" customHeight="false" outlineLevel="0" collapsed="false">
      <c r="A877" s="15" t="e">
        <f aca="false">MID(Tabela14[[#This Row],[Nota Fiscal]], 26, 9)</f>
        <v>#VALUE!</v>
      </c>
      <c r="G877" s="19"/>
      <c r="H877" s="20" t="n">
        <f aca="false">Tabela14[[#This Row],[Hora Final]]-Tabela14[[#This Row],[Hora Inicial]]</f>
        <v>0</v>
      </c>
    </row>
    <row r="878" customFormat="false" ht="15" hidden="false" customHeight="false" outlineLevel="0" collapsed="false">
      <c r="A878" s="15" t="e">
        <f aca="false">MID(Tabela14[[#This Row],[Nota Fiscal]], 26, 9)</f>
        <v>#VALUE!</v>
      </c>
      <c r="G878" s="19"/>
      <c r="H878" s="20" t="n">
        <f aca="false">Tabela14[[#This Row],[Hora Final]]-Tabela14[[#This Row],[Hora Inicial]]</f>
        <v>0</v>
      </c>
    </row>
    <row r="879" customFormat="false" ht="15" hidden="false" customHeight="false" outlineLevel="0" collapsed="false">
      <c r="A879" s="15" t="e">
        <f aca="false">MID(Tabela14[[#This Row],[Nota Fiscal]], 26, 9)</f>
        <v>#VALUE!</v>
      </c>
      <c r="G879" s="19"/>
      <c r="H879" s="20" t="n">
        <f aca="false">Tabela14[[#This Row],[Hora Final]]-Tabela14[[#This Row],[Hora Inicial]]</f>
        <v>0</v>
      </c>
    </row>
    <row r="880" customFormat="false" ht="15" hidden="false" customHeight="false" outlineLevel="0" collapsed="false">
      <c r="A880" s="15" t="e">
        <f aca="false">MID(Tabela14[[#This Row],[Nota Fiscal]], 26, 9)</f>
        <v>#VALUE!</v>
      </c>
      <c r="G880" s="19"/>
      <c r="H880" s="20" t="n">
        <f aca="false">Tabela14[[#This Row],[Hora Final]]-Tabela14[[#This Row],[Hora Inicial]]</f>
        <v>0</v>
      </c>
    </row>
    <row r="881" customFormat="false" ht="15" hidden="false" customHeight="false" outlineLevel="0" collapsed="false">
      <c r="A881" s="15" t="e">
        <f aca="false">MID(Tabela14[[#This Row],[Nota Fiscal]], 26, 9)</f>
        <v>#VALUE!</v>
      </c>
      <c r="G881" s="19"/>
      <c r="H881" s="20" t="n">
        <f aca="false">Tabela14[[#This Row],[Hora Final]]-Tabela14[[#This Row],[Hora Inicial]]</f>
        <v>0</v>
      </c>
    </row>
    <row r="882" customFormat="false" ht="15" hidden="false" customHeight="false" outlineLevel="0" collapsed="false">
      <c r="A882" s="15" t="e">
        <f aca="false">MID(Tabela14[[#This Row],[Nota Fiscal]], 26, 9)</f>
        <v>#VALUE!</v>
      </c>
      <c r="G882" s="19"/>
      <c r="H882" s="20" t="n">
        <f aca="false">Tabela14[[#This Row],[Hora Final]]-Tabela14[[#This Row],[Hora Inicial]]</f>
        <v>0</v>
      </c>
    </row>
    <row r="883" customFormat="false" ht="15" hidden="false" customHeight="false" outlineLevel="0" collapsed="false">
      <c r="A883" s="15" t="e">
        <f aca="false">MID(Tabela14[[#This Row],[Nota Fiscal]], 26, 9)</f>
        <v>#VALUE!</v>
      </c>
      <c r="G883" s="19"/>
      <c r="H883" s="20" t="n">
        <f aca="false">Tabela14[[#This Row],[Hora Final]]-Tabela14[[#This Row],[Hora Inicial]]</f>
        <v>0</v>
      </c>
    </row>
    <row r="884" customFormat="false" ht="15" hidden="false" customHeight="false" outlineLevel="0" collapsed="false">
      <c r="A884" s="15" t="e">
        <f aca="false">MID(Tabela14[[#This Row],[Nota Fiscal]], 26, 9)</f>
        <v>#VALUE!</v>
      </c>
      <c r="G884" s="19"/>
      <c r="H884" s="20" t="n">
        <f aca="false">Tabela14[[#This Row],[Hora Final]]-Tabela14[[#This Row],[Hora Inicial]]</f>
        <v>0</v>
      </c>
    </row>
    <row r="885" customFormat="false" ht="15" hidden="false" customHeight="false" outlineLevel="0" collapsed="false">
      <c r="A885" s="15" t="e">
        <f aca="false">MID(Tabela14[[#This Row],[Nota Fiscal]], 26, 9)</f>
        <v>#VALUE!</v>
      </c>
      <c r="G885" s="19"/>
      <c r="H885" s="20" t="n">
        <f aca="false">Tabela14[[#This Row],[Hora Final]]-Tabela14[[#This Row],[Hora Inicial]]</f>
        <v>0</v>
      </c>
    </row>
    <row r="886" customFormat="false" ht="15" hidden="false" customHeight="false" outlineLevel="0" collapsed="false">
      <c r="A886" s="15" t="e">
        <f aca="false">MID(Tabela14[[#This Row],[Nota Fiscal]], 26, 9)</f>
        <v>#VALUE!</v>
      </c>
      <c r="G886" s="19"/>
      <c r="H886" s="20" t="n">
        <f aca="false">Tabela14[[#This Row],[Hora Final]]-Tabela14[[#This Row],[Hora Inicial]]</f>
        <v>0</v>
      </c>
    </row>
    <row r="887" customFormat="false" ht="15" hidden="false" customHeight="false" outlineLevel="0" collapsed="false">
      <c r="A887" s="15" t="e">
        <f aca="false">MID(Tabela14[[#This Row],[Nota Fiscal]], 26, 9)</f>
        <v>#VALUE!</v>
      </c>
      <c r="G887" s="19"/>
      <c r="H887" s="20" t="n">
        <f aca="false">Tabela14[[#This Row],[Hora Final]]-Tabela14[[#This Row],[Hora Inicial]]</f>
        <v>0</v>
      </c>
    </row>
    <row r="888" customFormat="false" ht="15" hidden="false" customHeight="false" outlineLevel="0" collapsed="false">
      <c r="A888" s="15" t="e">
        <f aca="false">MID(Tabela14[[#This Row],[Nota Fiscal]], 26, 9)</f>
        <v>#VALUE!</v>
      </c>
      <c r="G888" s="19"/>
      <c r="H888" s="20" t="n">
        <f aca="false">Tabela14[[#This Row],[Hora Final]]-Tabela14[[#This Row],[Hora Inicial]]</f>
        <v>0</v>
      </c>
    </row>
    <row r="889" customFormat="false" ht="15" hidden="false" customHeight="false" outlineLevel="0" collapsed="false">
      <c r="A889" s="15" t="e">
        <f aca="false">MID(Tabela14[[#This Row],[Nota Fiscal]], 26, 9)</f>
        <v>#VALUE!</v>
      </c>
      <c r="G889" s="19"/>
      <c r="H889" s="20" t="n">
        <f aca="false">Tabela14[[#This Row],[Hora Final]]-Tabela14[[#This Row],[Hora Inicial]]</f>
        <v>0</v>
      </c>
    </row>
    <row r="890" customFormat="false" ht="15" hidden="false" customHeight="false" outlineLevel="0" collapsed="false">
      <c r="A890" s="15" t="e">
        <f aca="false">MID(Tabela14[[#This Row],[Nota Fiscal]], 26, 9)</f>
        <v>#VALUE!</v>
      </c>
      <c r="G890" s="19"/>
      <c r="H890" s="20" t="n">
        <f aca="false">Tabela14[[#This Row],[Hora Final]]-Tabela14[[#This Row],[Hora Inicial]]</f>
        <v>0</v>
      </c>
    </row>
    <row r="891" customFormat="false" ht="15" hidden="false" customHeight="false" outlineLevel="0" collapsed="false">
      <c r="A891" s="15" t="e">
        <f aca="false">MID(Tabela14[[#This Row],[Nota Fiscal]], 26, 9)</f>
        <v>#VALUE!</v>
      </c>
      <c r="G891" s="19"/>
      <c r="H891" s="20" t="n">
        <f aca="false">Tabela14[[#This Row],[Hora Final]]-Tabela14[[#This Row],[Hora Inicial]]</f>
        <v>0</v>
      </c>
    </row>
    <row r="892" customFormat="false" ht="15" hidden="false" customHeight="false" outlineLevel="0" collapsed="false">
      <c r="A892" s="15" t="e">
        <f aca="false">MID(Tabela14[[#This Row],[Nota Fiscal]], 26, 9)</f>
        <v>#VALUE!</v>
      </c>
      <c r="G892" s="19"/>
      <c r="H892" s="20" t="n">
        <f aca="false">Tabela14[[#This Row],[Hora Final]]-Tabela14[[#This Row],[Hora Inicial]]</f>
        <v>0</v>
      </c>
    </row>
    <row r="893" customFormat="false" ht="15" hidden="false" customHeight="false" outlineLevel="0" collapsed="false">
      <c r="A893" s="15" t="e">
        <f aca="false">MID(Tabela14[[#This Row],[Nota Fiscal]], 26, 9)</f>
        <v>#VALUE!</v>
      </c>
      <c r="G893" s="19"/>
      <c r="H893" s="20" t="n">
        <f aca="false">Tabela14[[#This Row],[Hora Final]]-Tabela14[[#This Row],[Hora Inicial]]</f>
        <v>0</v>
      </c>
    </row>
    <row r="894" customFormat="false" ht="15" hidden="false" customHeight="false" outlineLevel="0" collapsed="false">
      <c r="A894" s="15" t="e">
        <f aca="false">MID(Tabela14[[#This Row],[Nota Fiscal]], 26, 9)</f>
        <v>#VALUE!</v>
      </c>
      <c r="G894" s="19"/>
      <c r="H894" s="20" t="n">
        <f aca="false">Tabela14[[#This Row],[Hora Final]]-Tabela14[[#This Row],[Hora Inicial]]</f>
        <v>0</v>
      </c>
    </row>
    <row r="895" customFormat="false" ht="15" hidden="false" customHeight="false" outlineLevel="0" collapsed="false">
      <c r="A895" s="15" t="e">
        <f aca="false">MID(Tabela14[[#This Row],[Nota Fiscal]], 26, 9)</f>
        <v>#VALUE!</v>
      </c>
      <c r="G895" s="19"/>
      <c r="H895" s="20" t="n">
        <f aca="false">Tabela14[[#This Row],[Hora Final]]-Tabela14[[#This Row],[Hora Inicial]]</f>
        <v>0</v>
      </c>
    </row>
    <row r="896" customFormat="false" ht="15" hidden="false" customHeight="false" outlineLevel="0" collapsed="false">
      <c r="A896" s="15" t="e">
        <f aca="false">MID(Tabela14[[#This Row],[Nota Fiscal]], 26, 9)</f>
        <v>#VALUE!</v>
      </c>
      <c r="G896" s="19"/>
      <c r="H896" s="20" t="n">
        <f aca="false">Tabela14[[#This Row],[Hora Final]]-Tabela14[[#This Row],[Hora Inicial]]</f>
        <v>0</v>
      </c>
    </row>
    <row r="897" customFormat="false" ht="15" hidden="false" customHeight="false" outlineLevel="0" collapsed="false">
      <c r="A897" s="15" t="e">
        <f aca="false">MID(Tabela14[[#This Row],[Nota Fiscal]], 26, 9)</f>
        <v>#VALUE!</v>
      </c>
      <c r="G897" s="19"/>
      <c r="H897" s="20" t="n">
        <f aca="false">Tabela14[[#This Row],[Hora Final]]-Tabela14[[#This Row],[Hora Inicial]]</f>
        <v>0</v>
      </c>
    </row>
    <row r="898" customFormat="false" ht="15" hidden="false" customHeight="false" outlineLevel="0" collapsed="false">
      <c r="A898" s="15" t="e">
        <f aca="false">MID(Tabela14[[#This Row],[Nota Fiscal]], 26, 9)</f>
        <v>#VALUE!</v>
      </c>
      <c r="G898" s="19"/>
      <c r="H898" s="20" t="n">
        <f aca="false">Tabela14[[#This Row],[Hora Final]]-Tabela14[[#This Row],[Hora Inicial]]</f>
        <v>0</v>
      </c>
    </row>
    <row r="899" customFormat="false" ht="15" hidden="false" customHeight="false" outlineLevel="0" collapsed="false">
      <c r="A899" s="15" t="e">
        <f aca="false">MID(Tabela14[[#This Row],[Nota Fiscal]], 26, 9)</f>
        <v>#VALUE!</v>
      </c>
      <c r="G899" s="19"/>
      <c r="H899" s="20" t="n">
        <f aca="false">Tabela14[[#This Row],[Hora Final]]-Tabela14[[#This Row],[Hora Inicial]]</f>
        <v>0</v>
      </c>
    </row>
    <row r="900" customFormat="false" ht="15" hidden="false" customHeight="false" outlineLevel="0" collapsed="false">
      <c r="A900" s="15" t="e">
        <f aca="false">MID(Tabela14[[#This Row],[Nota Fiscal]], 26, 9)</f>
        <v>#VALUE!</v>
      </c>
      <c r="G900" s="19"/>
      <c r="H900" s="20" t="n">
        <f aca="false">Tabela14[[#This Row],[Hora Final]]-Tabela14[[#This Row],[Hora Inicial]]</f>
        <v>0</v>
      </c>
    </row>
    <row r="901" customFormat="false" ht="15" hidden="false" customHeight="false" outlineLevel="0" collapsed="false">
      <c r="A901" s="15" t="e">
        <f aca="false">MID(Tabela14[[#This Row],[Nota Fiscal]], 26, 9)</f>
        <v>#VALUE!</v>
      </c>
      <c r="G901" s="19"/>
      <c r="H901" s="20" t="n">
        <f aca="false">Tabela14[[#This Row],[Hora Final]]-Tabela14[[#This Row],[Hora Inicial]]</f>
        <v>0</v>
      </c>
    </row>
    <row r="902" customFormat="false" ht="15" hidden="false" customHeight="false" outlineLevel="0" collapsed="false">
      <c r="A902" s="15" t="e">
        <f aca="false">MID(Tabela14[[#This Row],[Nota Fiscal]], 26, 9)</f>
        <v>#VALUE!</v>
      </c>
      <c r="G902" s="19"/>
      <c r="H902" s="20" t="n">
        <f aca="false">Tabela14[[#This Row],[Hora Final]]-Tabela14[[#This Row],[Hora Inicial]]</f>
        <v>0</v>
      </c>
    </row>
    <row r="903" customFormat="false" ht="15" hidden="false" customHeight="false" outlineLevel="0" collapsed="false">
      <c r="A903" s="15" t="e">
        <f aca="false">MID(Tabela14[[#This Row],[Nota Fiscal]], 26, 9)</f>
        <v>#VALUE!</v>
      </c>
      <c r="G903" s="19"/>
      <c r="H903" s="20" t="n">
        <f aca="false">Tabela14[[#This Row],[Hora Final]]-Tabela14[[#This Row],[Hora Inicial]]</f>
        <v>0</v>
      </c>
    </row>
    <row r="904" customFormat="false" ht="15" hidden="false" customHeight="false" outlineLevel="0" collapsed="false">
      <c r="A904" s="15" t="e">
        <f aca="false">MID(Tabela14[[#This Row],[Nota Fiscal]], 26, 9)</f>
        <v>#VALUE!</v>
      </c>
      <c r="G904" s="19"/>
      <c r="H904" s="20" t="n">
        <f aca="false">Tabela14[[#This Row],[Hora Final]]-Tabela14[[#This Row],[Hora Inicial]]</f>
        <v>0</v>
      </c>
    </row>
    <row r="905" customFormat="false" ht="15" hidden="false" customHeight="false" outlineLevel="0" collapsed="false">
      <c r="A905" s="15" t="e">
        <f aca="false">MID(Tabela14[[#This Row],[Nota Fiscal]], 26, 9)</f>
        <v>#VALUE!</v>
      </c>
      <c r="G905" s="19"/>
      <c r="H905" s="20" t="n">
        <f aca="false">Tabela14[[#This Row],[Hora Final]]-Tabela14[[#This Row],[Hora Inicial]]</f>
        <v>0</v>
      </c>
    </row>
    <row r="906" customFormat="false" ht="15" hidden="false" customHeight="false" outlineLevel="0" collapsed="false">
      <c r="A906" s="15" t="e">
        <f aca="false">MID(Tabela14[[#This Row],[Nota Fiscal]], 26, 9)</f>
        <v>#VALUE!</v>
      </c>
      <c r="G906" s="19"/>
      <c r="H906" s="20" t="n">
        <f aca="false">Tabela14[[#This Row],[Hora Final]]-Tabela14[[#This Row],[Hora Inicial]]</f>
        <v>0</v>
      </c>
    </row>
    <row r="907" customFormat="false" ht="15" hidden="false" customHeight="false" outlineLevel="0" collapsed="false">
      <c r="A907" s="15" t="e">
        <f aca="false">MID(Tabela14[[#This Row],[Nota Fiscal]], 26, 9)</f>
        <v>#VALUE!</v>
      </c>
      <c r="G907" s="19"/>
      <c r="H907" s="20" t="n">
        <f aca="false">Tabela14[[#This Row],[Hora Final]]-Tabela14[[#This Row],[Hora Inicial]]</f>
        <v>0</v>
      </c>
    </row>
    <row r="908" customFormat="false" ht="15" hidden="false" customHeight="false" outlineLevel="0" collapsed="false">
      <c r="A908" s="15" t="e">
        <f aca="false">MID(Tabela14[[#This Row],[Nota Fiscal]], 26, 9)</f>
        <v>#VALUE!</v>
      </c>
      <c r="G908" s="19"/>
      <c r="H908" s="20" t="n">
        <f aca="false">Tabela14[[#This Row],[Hora Final]]-Tabela14[[#This Row],[Hora Inicial]]</f>
        <v>0</v>
      </c>
    </row>
    <row r="909" customFormat="false" ht="15" hidden="false" customHeight="false" outlineLevel="0" collapsed="false">
      <c r="A909" s="15" t="e">
        <f aca="false">MID(Tabela14[[#This Row],[Nota Fiscal]], 26, 9)</f>
        <v>#VALUE!</v>
      </c>
      <c r="G909" s="19"/>
      <c r="H909" s="20" t="n">
        <f aca="false">Tabela14[[#This Row],[Hora Final]]-Tabela14[[#This Row],[Hora Inicial]]</f>
        <v>0</v>
      </c>
    </row>
    <row r="910" customFormat="false" ht="15" hidden="false" customHeight="false" outlineLevel="0" collapsed="false">
      <c r="A910" s="15" t="e">
        <f aca="false">MID(Tabela14[[#This Row],[Nota Fiscal]], 26, 9)</f>
        <v>#VALUE!</v>
      </c>
      <c r="G910" s="19"/>
      <c r="H910" s="20" t="n">
        <f aca="false">Tabela14[[#This Row],[Hora Final]]-Tabela14[[#This Row],[Hora Inicial]]</f>
        <v>0</v>
      </c>
    </row>
    <row r="911" customFormat="false" ht="15" hidden="false" customHeight="false" outlineLevel="0" collapsed="false">
      <c r="A911" s="15" t="e">
        <f aca="false">MID(Tabela14[[#This Row],[Nota Fiscal]], 26, 9)</f>
        <v>#VALUE!</v>
      </c>
      <c r="G911" s="19"/>
      <c r="H911" s="20" t="n">
        <f aca="false">Tabela14[[#This Row],[Hora Final]]-Tabela14[[#This Row],[Hora Inicial]]</f>
        <v>0</v>
      </c>
    </row>
    <row r="912" customFormat="false" ht="15" hidden="false" customHeight="false" outlineLevel="0" collapsed="false">
      <c r="A912" s="15" t="e">
        <f aca="false">MID(Tabela14[[#This Row],[Nota Fiscal]], 26, 9)</f>
        <v>#VALUE!</v>
      </c>
      <c r="G912" s="19"/>
      <c r="H912" s="20" t="n">
        <f aca="false">Tabela14[[#This Row],[Hora Final]]-Tabela14[[#This Row],[Hora Inicial]]</f>
        <v>0</v>
      </c>
    </row>
    <row r="913" customFormat="false" ht="15" hidden="false" customHeight="false" outlineLevel="0" collapsed="false">
      <c r="A913" s="15" t="e">
        <f aca="false">MID(Tabela14[[#This Row],[Nota Fiscal]], 26, 9)</f>
        <v>#VALUE!</v>
      </c>
      <c r="G913" s="19"/>
      <c r="H913" s="20" t="n">
        <f aca="false">Tabela14[[#This Row],[Hora Final]]-Tabela14[[#This Row],[Hora Inicial]]</f>
        <v>0</v>
      </c>
    </row>
    <row r="914" customFormat="false" ht="15" hidden="false" customHeight="false" outlineLevel="0" collapsed="false">
      <c r="A914" s="15" t="e">
        <f aca="false">MID(Tabela14[[#This Row],[Nota Fiscal]], 26, 9)</f>
        <v>#VALUE!</v>
      </c>
      <c r="B914" s="28"/>
      <c r="C914" s="29"/>
      <c r="D914" s="30"/>
      <c r="E914" s="30"/>
      <c r="F914" s="32"/>
      <c r="G914" s="19"/>
      <c r="H914" s="20" t="n">
        <f aca="false">Tabela14[[#This Row],[Hora Final]]-Tabela14[[#This Row],[Hora Inicial]]</f>
        <v>0</v>
      </c>
    </row>
    <row r="915" customFormat="false" ht="15" hidden="false" customHeight="false" outlineLevel="0" collapsed="false">
      <c r="A915" s="15" t="e">
        <f aca="false">MID(Tabela14[[#This Row],[Nota Fiscal]], 26, 9)</f>
        <v>#VALUE!</v>
      </c>
      <c r="B915" s="28"/>
      <c r="C915" s="29"/>
      <c r="D915" s="30"/>
      <c r="E915" s="30"/>
      <c r="F915" s="32"/>
      <c r="G915" s="19"/>
      <c r="H915" s="20" t="n">
        <f aca="false">Tabela14[[#This Row],[Hora Final]]-Tabela14[[#This Row],[Hora Inicial]]</f>
        <v>0</v>
      </c>
    </row>
    <row r="916" customFormat="false" ht="15" hidden="false" customHeight="false" outlineLevel="0" collapsed="false">
      <c r="A916" s="15" t="e">
        <f aca="false">MID(Tabela14[[#This Row],[Nota Fiscal]], 26, 9)</f>
        <v>#VALUE!</v>
      </c>
      <c r="B916" s="28"/>
      <c r="C916" s="29"/>
      <c r="D916" s="30"/>
      <c r="E916" s="30"/>
      <c r="F916" s="32"/>
      <c r="G916" s="19"/>
      <c r="H916" s="20" t="n">
        <f aca="false">Tabela14[[#This Row],[Hora Final]]-Tabela14[[#This Row],[Hora Inicial]]</f>
        <v>0</v>
      </c>
    </row>
    <row r="917" customFormat="false" ht="15" hidden="false" customHeight="false" outlineLevel="0" collapsed="false">
      <c r="A917" s="15" t="e">
        <f aca="false">MID(Tabela14[[#This Row],[Nota Fiscal]], 26, 9)</f>
        <v>#VALUE!</v>
      </c>
      <c r="B917" s="28"/>
      <c r="C917" s="29"/>
      <c r="D917" s="30"/>
      <c r="E917" s="30"/>
      <c r="F917" s="32"/>
      <c r="G917" s="19"/>
      <c r="H917" s="20" t="n">
        <f aca="false">Tabela14[[#This Row],[Hora Final]]-Tabela14[[#This Row],[Hora Inicial]]</f>
        <v>0</v>
      </c>
    </row>
    <row r="918" customFormat="false" ht="15" hidden="false" customHeight="false" outlineLevel="0" collapsed="false">
      <c r="A918" s="15" t="e">
        <f aca="false">MID(Tabela14[[#This Row],[Nota Fiscal]], 26, 9)</f>
        <v>#VALUE!</v>
      </c>
      <c r="B918" s="28"/>
      <c r="C918" s="29"/>
      <c r="D918" s="30"/>
      <c r="E918" s="30"/>
      <c r="F918" s="32"/>
      <c r="G918" s="19"/>
      <c r="H918" s="20" t="n">
        <f aca="false">Tabela14[[#This Row],[Hora Final]]-Tabela14[[#This Row],[Hora Inicial]]</f>
        <v>0</v>
      </c>
    </row>
    <row r="919" customFormat="false" ht="15" hidden="false" customHeight="false" outlineLevel="0" collapsed="false">
      <c r="A919" s="15" t="e">
        <f aca="false">MID(Tabela14[[#This Row],[Nota Fiscal]], 26, 9)</f>
        <v>#VALUE!</v>
      </c>
      <c r="B919" s="28"/>
      <c r="C919" s="29"/>
      <c r="D919" s="30"/>
      <c r="E919" s="30"/>
      <c r="F919" s="32"/>
      <c r="G919" s="19"/>
      <c r="H919" s="20" t="n">
        <f aca="false">Tabela14[[#This Row],[Hora Final]]-Tabela14[[#This Row],[Hora Inicial]]</f>
        <v>0</v>
      </c>
    </row>
    <row r="920" customFormat="false" ht="15" hidden="false" customHeight="false" outlineLevel="0" collapsed="false">
      <c r="A920" s="15" t="e">
        <f aca="false">MID(Tabela14[[#This Row],[Nota Fiscal]], 26, 9)</f>
        <v>#VALUE!</v>
      </c>
      <c r="B920" s="28"/>
      <c r="C920" s="29"/>
      <c r="D920" s="30"/>
      <c r="E920" s="30"/>
      <c r="F920" s="32"/>
      <c r="G920" s="19"/>
      <c r="H920" s="20" t="n">
        <f aca="false">Tabela14[[#This Row],[Hora Final]]-Tabela14[[#This Row],[Hora Inicial]]</f>
        <v>0</v>
      </c>
    </row>
    <row r="921" customFormat="false" ht="15" hidden="false" customHeight="false" outlineLevel="0" collapsed="false">
      <c r="A921" s="15" t="e">
        <f aca="false">MID(Tabela14[[#This Row],[Nota Fiscal]], 26, 9)</f>
        <v>#VALUE!</v>
      </c>
      <c r="B921" s="28"/>
      <c r="C921" s="29"/>
      <c r="D921" s="30"/>
      <c r="E921" s="30"/>
      <c r="F921" s="32"/>
      <c r="G921" s="19"/>
      <c r="H921" s="20" t="n">
        <f aca="false">Tabela14[[#This Row],[Hora Final]]-Tabela14[[#This Row],[Hora Inicial]]</f>
        <v>0</v>
      </c>
    </row>
    <row r="922" customFormat="false" ht="15" hidden="false" customHeight="false" outlineLevel="0" collapsed="false">
      <c r="A922" s="15" t="e">
        <f aca="false">MID(Tabela14[[#This Row],[Nota Fiscal]], 26, 9)</f>
        <v>#VALUE!</v>
      </c>
      <c r="B922" s="28"/>
      <c r="C922" s="29"/>
      <c r="D922" s="30"/>
      <c r="E922" s="30"/>
      <c r="F922" s="32"/>
      <c r="G922" s="19"/>
      <c r="H922" s="20" t="n">
        <f aca="false">Tabela14[[#This Row],[Hora Final]]-Tabela14[[#This Row],[Hora Inicial]]</f>
        <v>0</v>
      </c>
    </row>
    <row r="923" customFormat="false" ht="15" hidden="false" customHeight="false" outlineLevel="0" collapsed="false">
      <c r="A923" s="15" t="e">
        <f aca="false">MID(Tabela14[[#This Row],[Nota Fiscal]], 26, 9)</f>
        <v>#VALUE!</v>
      </c>
      <c r="B923" s="28"/>
      <c r="C923" s="29"/>
      <c r="D923" s="30"/>
      <c r="E923" s="30"/>
      <c r="F923" s="32"/>
      <c r="G923" s="19"/>
      <c r="H923" s="20" t="n">
        <f aca="false">Tabela14[[#This Row],[Hora Final]]-Tabela14[[#This Row],[Hora Inicial]]</f>
        <v>0</v>
      </c>
    </row>
    <row r="924" customFormat="false" ht="15" hidden="false" customHeight="false" outlineLevel="0" collapsed="false">
      <c r="A924" s="15" t="e">
        <f aca="false">MID(Tabela14[[#This Row],[Nota Fiscal]], 26, 9)</f>
        <v>#VALUE!</v>
      </c>
      <c r="B924" s="28"/>
      <c r="C924" s="29"/>
      <c r="D924" s="30"/>
      <c r="E924" s="30"/>
      <c r="F924" s="32"/>
      <c r="G924" s="19"/>
      <c r="H924" s="20" t="n">
        <f aca="false">Tabela14[[#This Row],[Hora Final]]-Tabela14[[#This Row],[Hora Inicial]]</f>
        <v>0</v>
      </c>
    </row>
    <row r="925" customFormat="false" ht="15" hidden="false" customHeight="false" outlineLevel="0" collapsed="false">
      <c r="A925" s="15" t="e">
        <f aca="false">MID(Tabela14[[#This Row],[Nota Fiscal]], 26, 9)</f>
        <v>#VALUE!</v>
      </c>
      <c r="B925" s="28"/>
      <c r="C925" s="29"/>
      <c r="D925" s="30"/>
      <c r="E925" s="30"/>
      <c r="F925" s="32"/>
      <c r="G925" s="19"/>
      <c r="H925" s="20" t="n">
        <f aca="false">Tabela14[[#This Row],[Hora Final]]-Tabela14[[#This Row],[Hora Inicial]]</f>
        <v>0</v>
      </c>
    </row>
    <row r="926" customFormat="false" ht="15" hidden="false" customHeight="false" outlineLevel="0" collapsed="false">
      <c r="A926" s="15" t="e">
        <f aca="false">MID(Tabela14[[#This Row],[Nota Fiscal]], 26, 9)</f>
        <v>#VALUE!</v>
      </c>
      <c r="B926" s="28"/>
      <c r="C926" s="29"/>
      <c r="D926" s="30"/>
      <c r="E926" s="30"/>
      <c r="F926" s="32"/>
      <c r="G926" s="19"/>
      <c r="H926" s="20" t="n">
        <f aca="false">Tabela14[[#This Row],[Hora Final]]-Tabela14[[#This Row],[Hora Inicial]]</f>
        <v>0</v>
      </c>
    </row>
    <row r="927" customFormat="false" ht="15" hidden="false" customHeight="false" outlineLevel="0" collapsed="false">
      <c r="A927" s="15" t="e">
        <f aca="false">MID(Tabela14[[#This Row],[Nota Fiscal]], 26, 9)</f>
        <v>#VALUE!</v>
      </c>
      <c r="B927" s="28"/>
      <c r="C927" s="29"/>
      <c r="D927" s="30"/>
      <c r="E927" s="30"/>
      <c r="F927" s="32"/>
      <c r="G927" s="19"/>
      <c r="H927" s="20" t="n">
        <f aca="false">Tabela14[[#This Row],[Hora Final]]-Tabela14[[#This Row],[Hora Inicial]]</f>
        <v>0</v>
      </c>
    </row>
    <row r="928" customFormat="false" ht="15" hidden="false" customHeight="false" outlineLevel="0" collapsed="false">
      <c r="A928" s="15" t="e">
        <f aca="false">MID(Tabela14[[#This Row],[Nota Fiscal]], 26, 9)</f>
        <v>#VALUE!</v>
      </c>
      <c r="B928" s="28"/>
      <c r="C928" s="29"/>
      <c r="D928" s="30"/>
      <c r="E928" s="30"/>
      <c r="F928" s="32"/>
      <c r="G928" s="19"/>
      <c r="H928" s="20" t="n">
        <f aca="false">Tabela14[[#This Row],[Hora Final]]-Tabela14[[#This Row],[Hora Inicial]]</f>
        <v>0</v>
      </c>
    </row>
    <row r="929" customFormat="false" ht="15" hidden="false" customHeight="false" outlineLevel="0" collapsed="false">
      <c r="A929" s="15" t="e">
        <f aca="false">MID(Tabela14[[#This Row],[Nota Fiscal]], 26, 9)</f>
        <v>#VALUE!</v>
      </c>
      <c r="B929" s="28"/>
      <c r="C929" s="29"/>
      <c r="D929" s="30"/>
      <c r="E929" s="30"/>
      <c r="F929" s="32"/>
      <c r="G929" s="19"/>
      <c r="H929" s="20" t="n">
        <f aca="false">Tabela14[[#This Row],[Hora Final]]-Tabela14[[#This Row],[Hora Inicial]]</f>
        <v>0</v>
      </c>
    </row>
    <row r="930" customFormat="false" ht="15" hidden="false" customHeight="false" outlineLevel="0" collapsed="false">
      <c r="A930" s="15" t="e">
        <f aca="false">MID(Tabela14[[#This Row],[Nota Fiscal]], 26, 9)</f>
        <v>#VALUE!</v>
      </c>
      <c r="B930" s="28"/>
      <c r="C930" s="29"/>
      <c r="D930" s="30"/>
      <c r="E930" s="30"/>
      <c r="F930" s="32"/>
      <c r="G930" s="19"/>
      <c r="H930" s="20" t="n">
        <f aca="false">Tabela14[[#This Row],[Hora Final]]-Tabela14[[#This Row],[Hora Inicial]]</f>
        <v>0</v>
      </c>
    </row>
    <row r="931" customFormat="false" ht="15" hidden="false" customHeight="false" outlineLevel="0" collapsed="false">
      <c r="A931" s="15" t="e">
        <f aca="false">MID(Tabela14[[#This Row],[Nota Fiscal]], 26, 9)</f>
        <v>#VALUE!</v>
      </c>
      <c r="B931" s="28"/>
      <c r="C931" s="29"/>
      <c r="D931" s="30"/>
      <c r="E931" s="30"/>
      <c r="F931" s="32"/>
      <c r="G931" s="19"/>
      <c r="H931" s="20" t="n">
        <f aca="false">Tabela14[[#This Row],[Hora Final]]-Tabela14[[#This Row],[Hora Inicial]]</f>
        <v>0</v>
      </c>
    </row>
    <row r="932" customFormat="false" ht="15" hidden="false" customHeight="false" outlineLevel="0" collapsed="false">
      <c r="A932" s="15" t="e">
        <f aca="false">MID(Tabela14[[#This Row],[Nota Fiscal]], 26, 9)</f>
        <v>#VALUE!</v>
      </c>
      <c r="B932" s="28"/>
      <c r="C932" s="29"/>
      <c r="D932" s="30"/>
      <c r="E932" s="30"/>
      <c r="F932" s="32"/>
      <c r="G932" s="19"/>
      <c r="H932" s="20" t="n">
        <f aca="false">Tabela14[[#This Row],[Hora Final]]-Tabela14[[#This Row],[Hora Inicial]]</f>
        <v>0</v>
      </c>
    </row>
    <row r="933" customFormat="false" ht="15" hidden="false" customHeight="false" outlineLevel="0" collapsed="false">
      <c r="A933" s="15" t="e">
        <f aca="false">MID(Tabela14[[#This Row],[Nota Fiscal]], 26, 9)</f>
        <v>#VALUE!</v>
      </c>
      <c r="B933" s="28"/>
      <c r="C933" s="29"/>
      <c r="D933" s="30"/>
      <c r="E933" s="30"/>
      <c r="F933" s="32"/>
      <c r="G933" s="19"/>
      <c r="H933" s="20" t="n">
        <f aca="false">Tabela14[[#This Row],[Hora Final]]-Tabela14[[#This Row],[Hora Inicial]]</f>
        <v>0</v>
      </c>
    </row>
    <row r="934" customFormat="false" ht="15" hidden="false" customHeight="false" outlineLevel="0" collapsed="false">
      <c r="A934" s="15" t="e">
        <f aca="false">MID(Tabela14[[#This Row],[Nota Fiscal]], 26, 9)</f>
        <v>#VALUE!</v>
      </c>
      <c r="B934" s="28"/>
      <c r="C934" s="29"/>
      <c r="D934" s="30"/>
      <c r="E934" s="30"/>
      <c r="F934" s="32"/>
      <c r="G934" s="19"/>
      <c r="H934" s="20" t="n">
        <f aca="false">Tabela14[[#This Row],[Hora Final]]-Tabela14[[#This Row],[Hora Inicial]]</f>
        <v>0</v>
      </c>
    </row>
    <row r="935" customFormat="false" ht="15" hidden="false" customHeight="false" outlineLevel="0" collapsed="false">
      <c r="A935" s="15" t="e">
        <f aca="false">MID(Tabela14[[#This Row],[Nota Fiscal]], 26, 9)</f>
        <v>#VALUE!</v>
      </c>
      <c r="B935" s="28"/>
      <c r="C935" s="29"/>
      <c r="D935" s="30"/>
      <c r="E935" s="30"/>
      <c r="F935" s="32"/>
      <c r="G935" s="19"/>
      <c r="H935" s="20" t="n">
        <f aca="false">Tabela14[[#This Row],[Hora Final]]-Tabela14[[#This Row],[Hora Inicial]]</f>
        <v>0</v>
      </c>
    </row>
    <row r="936" customFormat="false" ht="15" hidden="false" customHeight="false" outlineLevel="0" collapsed="false">
      <c r="A936" s="15" t="e">
        <f aca="false">MID(Tabela14[[#This Row],[Nota Fiscal]], 26, 9)</f>
        <v>#VALUE!</v>
      </c>
      <c r="B936" s="28"/>
      <c r="C936" s="29"/>
      <c r="D936" s="30"/>
      <c r="E936" s="30"/>
      <c r="F936" s="32"/>
      <c r="G936" s="19"/>
      <c r="H936" s="20" t="n">
        <f aca="false">Tabela14[[#This Row],[Hora Final]]-Tabela14[[#This Row],[Hora Inicial]]</f>
        <v>0</v>
      </c>
    </row>
    <row r="937" customFormat="false" ht="15" hidden="false" customHeight="false" outlineLevel="0" collapsed="false">
      <c r="A937" s="15" t="e">
        <f aca="false">MID(Tabela14[[#This Row],[Nota Fiscal]], 26, 9)</f>
        <v>#VALUE!</v>
      </c>
      <c r="B937" s="28"/>
      <c r="C937" s="29"/>
      <c r="D937" s="30"/>
      <c r="E937" s="30"/>
      <c r="F937" s="32"/>
      <c r="G937" s="19"/>
      <c r="H937" s="20" t="n">
        <f aca="false">Tabela14[[#This Row],[Hora Final]]-Tabela14[[#This Row],[Hora Inicial]]</f>
        <v>0</v>
      </c>
    </row>
    <row r="938" customFormat="false" ht="15" hidden="false" customHeight="false" outlineLevel="0" collapsed="false">
      <c r="A938" s="15" t="e">
        <f aca="false">MID(Tabela14[[#This Row],[Nota Fiscal]], 26, 9)</f>
        <v>#VALUE!</v>
      </c>
      <c r="B938" s="28"/>
      <c r="C938" s="29"/>
      <c r="D938" s="30"/>
      <c r="E938" s="30"/>
      <c r="F938" s="32"/>
      <c r="G938" s="19"/>
      <c r="H938" s="20" t="n">
        <f aca="false">Tabela14[[#This Row],[Hora Final]]-Tabela14[[#This Row],[Hora Inicial]]</f>
        <v>0</v>
      </c>
    </row>
    <row r="939" customFormat="false" ht="15" hidden="false" customHeight="false" outlineLevel="0" collapsed="false">
      <c r="A939" s="15" t="e">
        <f aca="false">MID(Tabela14[[#This Row],[Nota Fiscal]], 26, 9)</f>
        <v>#VALUE!</v>
      </c>
      <c r="B939" s="28"/>
      <c r="C939" s="29"/>
      <c r="D939" s="30"/>
      <c r="E939" s="30"/>
      <c r="F939" s="32"/>
      <c r="G939" s="19"/>
      <c r="H939" s="20" t="n">
        <f aca="false">Tabela14[[#This Row],[Hora Final]]-Tabela14[[#This Row],[Hora Inicial]]</f>
        <v>0</v>
      </c>
    </row>
    <row r="940" customFormat="false" ht="15" hidden="false" customHeight="false" outlineLevel="0" collapsed="false">
      <c r="A940" s="15" t="e">
        <f aca="false">MID(Tabela14[[#This Row],[Nota Fiscal]], 26, 9)</f>
        <v>#VALUE!</v>
      </c>
      <c r="B940" s="28"/>
      <c r="C940" s="29"/>
      <c r="D940" s="30"/>
      <c r="E940" s="30"/>
      <c r="F940" s="32"/>
      <c r="G940" s="19"/>
      <c r="H940" s="20" t="n">
        <f aca="false">Tabela14[[#This Row],[Hora Final]]-Tabela14[[#This Row],[Hora Inicial]]</f>
        <v>0</v>
      </c>
    </row>
    <row r="941" customFormat="false" ht="15" hidden="false" customHeight="false" outlineLevel="0" collapsed="false">
      <c r="A941" s="15" t="e">
        <f aca="false">MID(Tabela14[[#This Row],[Nota Fiscal]], 26, 9)</f>
        <v>#VALUE!</v>
      </c>
      <c r="B941" s="28"/>
      <c r="C941" s="29"/>
      <c r="D941" s="30"/>
      <c r="E941" s="30"/>
      <c r="F941" s="32"/>
      <c r="G941" s="19"/>
      <c r="H941" s="20" t="n">
        <f aca="false">Tabela14[[#This Row],[Hora Final]]-Tabela14[[#This Row],[Hora Inicial]]</f>
        <v>0</v>
      </c>
    </row>
    <row r="942" customFormat="false" ht="15" hidden="false" customHeight="false" outlineLevel="0" collapsed="false">
      <c r="A942" s="15" t="e">
        <f aca="false">MID(Tabela14[[#This Row],[Nota Fiscal]], 26, 9)</f>
        <v>#VALUE!</v>
      </c>
      <c r="B942" s="28"/>
      <c r="C942" s="29"/>
      <c r="D942" s="30"/>
      <c r="E942" s="30"/>
      <c r="F942" s="32"/>
      <c r="G942" s="19"/>
      <c r="H942" s="20" t="n">
        <f aca="false">Tabela14[[#This Row],[Hora Final]]-Tabela14[[#This Row],[Hora Inicial]]</f>
        <v>0</v>
      </c>
    </row>
    <row r="943" customFormat="false" ht="15" hidden="false" customHeight="false" outlineLevel="0" collapsed="false">
      <c r="A943" s="15" t="e">
        <f aca="false">MID(Tabela14[[#This Row],[Nota Fiscal]], 26, 9)</f>
        <v>#VALUE!</v>
      </c>
      <c r="B943" s="28"/>
      <c r="C943" s="29"/>
      <c r="D943" s="30"/>
      <c r="E943" s="30"/>
      <c r="F943" s="32"/>
      <c r="G943" s="19"/>
      <c r="H943" s="20" t="n">
        <f aca="false">Tabela14[[#This Row],[Hora Final]]-Tabela14[[#This Row],[Hora Inicial]]</f>
        <v>0</v>
      </c>
    </row>
    <row r="944" customFormat="false" ht="15" hidden="false" customHeight="false" outlineLevel="0" collapsed="false">
      <c r="A944" s="15" t="e">
        <f aca="false">MID(Tabela14[[#This Row],[Nota Fiscal]], 26, 9)</f>
        <v>#VALUE!</v>
      </c>
      <c r="B944" s="28"/>
      <c r="C944" s="29"/>
      <c r="D944" s="30"/>
      <c r="E944" s="30"/>
      <c r="F944" s="32"/>
      <c r="G944" s="19"/>
      <c r="H944" s="20" t="n">
        <f aca="false">Tabela14[[#This Row],[Hora Final]]-Tabela14[[#This Row],[Hora Inicial]]</f>
        <v>0</v>
      </c>
    </row>
    <row r="945" customFormat="false" ht="15" hidden="false" customHeight="false" outlineLevel="0" collapsed="false">
      <c r="A945" s="15" t="e">
        <f aca="false">MID(Tabela14[[#This Row],[Nota Fiscal]], 26, 9)</f>
        <v>#VALUE!</v>
      </c>
      <c r="B945" s="28"/>
      <c r="C945" s="29"/>
      <c r="D945" s="30"/>
      <c r="E945" s="30"/>
      <c r="F945" s="32"/>
      <c r="G945" s="19"/>
      <c r="H945" s="20" t="n">
        <f aca="false">Tabela14[[#This Row],[Hora Final]]-Tabela14[[#This Row],[Hora Inicial]]</f>
        <v>0</v>
      </c>
    </row>
    <row r="946" customFormat="false" ht="15" hidden="false" customHeight="false" outlineLevel="0" collapsed="false">
      <c r="A946" s="15" t="e">
        <f aca="false">MID(Tabela14[[#This Row],[Nota Fiscal]], 26, 9)</f>
        <v>#VALUE!</v>
      </c>
      <c r="B946" s="28"/>
      <c r="C946" s="29"/>
      <c r="D946" s="30"/>
      <c r="E946" s="30"/>
      <c r="F946" s="32"/>
      <c r="G946" s="19"/>
      <c r="H946" s="20" t="n">
        <f aca="false">Tabela14[[#This Row],[Hora Final]]-Tabela14[[#This Row],[Hora Inicial]]</f>
        <v>0</v>
      </c>
    </row>
    <row r="947" customFormat="false" ht="15" hidden="false" customHeight="false" outlineLevel="0" collapsed="false">
      <c r="A947" s="15" t="e">
        <f aca="false">MID(Tabela14[[#This Row],[Nota Fiscal]], 26, 9)</f>
        <v>#VALUE!</v>
      </c>
      <c r="B947" s="28"/>
      <c r="C947" s="29"/>
      <c r="D947" s="30"/>
      <c r="E947" s="30"/>
      <c r="F947" s="32"/>
      <c r="G947" s="19"/>
      <c r="H947" s="20" t="n">
        <f aca="false">Tabela14[[#This Row],[Hora Final]]-Tabela14[[#This Row],[Hora Inicial]]</f>
        <v>0</v>
      </c>
    </row>
    <row r="948" customFormat="false" ht="15" hidden="false" customHeight="false" outlineLevel="0" collapsed="false">
      <c r="A948" s="15" t="e">
        <f aca="false">MID(Tabela14[[#This Row],[Nota Fiscal]], 26, 9)</f>
        <v>#VALUE!</v>
      </c>
      <c r="B948" s="28"/>
      <c r="C948" s="29"/>
      <c r="D948" s="30"/>
      <c r="E948" s="30"/>
      <c r="F948" s="32"/>
      <c r="G948" s="19"/>
      <c r="H948" s="20" t="n">
        <f aca="false">Tabela14[[#This Row],[Hora Final]]-Tabela14[[#This Row],[Hora Inicial]]</f>
        <v>0</v>
      </c>
    </row>
    <row r="949" customFormat="false" ht="15" hidden="false" customHeight="false" outlineLevel="0" collapsed="false">
      <c r="A949" s="15" t="e">
        <f aca="false">MID(Tabela14[[#This Row],[Nota Fiscal]], 26, 9)</f>
        <v>#VALUE!</v>
      </c>
      <c r="B949" s="28"/>
      <c r="C949" s="29"/>
      <c r="D949" s="30"/>
      <c r="E949" s="30"/>
      <c r="F949" s="32"/>
      <c r="G949" s="19"/>
      <c r="H949" s="20" t="n">
        <f aca="false">Tabela14[[#This Row],[Hora Final]]-Tabela14[[#This Row],[Hora Inicial]]</f>
        <v>0</v>
      </c>
    </row>
    <row r="950" customFormat="false" ht="15" hidden="false" customHeight="false" outlineLevel="0" collapsed="false">
      <c r="A950" s="15" t="e">
        <f aca="false">MID(Tabela14[[#This Row],[Nota Fiscal]], 26, 9)</f>
        <v>#VALUE!</v>
      </c>
      <c r="B950" s="28"/>
      <c r="C950" s="29"/>
      <c r="D950" s="30"/>
      <c r="E950" s="30"/>
      <c r="F950" s="32"/>
      <c r="G950" s="19"/>
      <c r="H950" s="20" t="n">
        <f aca="false">Tabela14[[#This Row],[Hora Final]]-Tabela14[[#This Row],[Hora Inicial]]</f>
        <v>0</v>
      </c>
    </row>
    <row r="951" customFormat="false" ht="15" hidden="false" customHeight="false" outlineLevel="0" collapsed="false">
      <c r="A951" s="15" t="e">
        <f aca="false">MID(Tabela14[[#This Row],[Nota Fiscal]], 26, 9)</f>
        <v>#VALUE!</v>
      </c>
      <c r="B951" s="28"/>
      <c r="C951" s="29"/>
      <c r="D951" s="30"/>
      <c r="E951" s="30"/>
      <c r="F951" s="32"/>
      <c r="G951" s="19"/>
      <c r="H951" s="20" t="n">
        <f aca="false">Tabela14[[#This Row],[Hora Final]]-Tabela14[[#This Row],[Hora Inicial]]</f>
        <v>0</v>
      </c>
    </row>
    <row r="952" customFormat="false" ht="15" hidden="false" customHeight="false" outlineLevel="0" collapsed="false">
      <c r="A952" s="15" t="e">
        <f aca="false">MID(Tabela14[[#This Row],[Nota Fiscal]], 26, 9)</f>
        <v>#VALUE!</v>
      </c>
      <c r="B952" s="28"/>
      <c r="C952" s="29"/>
      <c r="D952" s="30"/>
      <c r="E952" s="30"/>
      <c r="F952" s="32"/>
      <c r="G952" s="19"/>
      <c r="H952" s="20" t="n">
        <f aca="false">Tabela14[[#This Row],[Hora Final]]-Tabela14[[#This Row],[Hora Inicial]]</f>
        <v>0</v>
      </c>
    </row>
    <row r="953" customFormat="false" ht="15" hidden="false" customHeight="false" outlineLevel="0" collapsed="false">
      <c r="A953" s="15" t="e">
        <f aca="false">MID(Tabela14[[#This Row],[Nota Fiscal]], 26, 9)</f>
        <v>#VALUE!</v>
      </c>
      <c r="B953" s="28"/>
      <c r="C953" s="29"/>
      <c r="D953" s="30"/>
      <c r="E953" s="30"/>
      <c r="F953" s="32"/>
      <c r="G953" s="19"/>
      <c r="H953" s="20" t="n">
        <f aca="false">Tabela14[[#This Row],[Hora Final]]-Tabela14[[#This Row],[Hora Inicial]]</f>
        <v>0</v>
      </c>
    </row>
    <row r="954" customFormat="false" ht="15" hidden="false" customHeight="false" outlineLevel="0" collapsed="false">
      <c r="A954" s="15" t="e">
        <f aca="false">MID(Tabela14[[#This Row],[Nota Fiscal]], 26, 9)</f>
        <v>#VALUE!</v>
      </c>
      <c r="B954" s="28"/>
      <c r="C954" s="29"/>
      <c r="D954" s="30"/>
      <c r="E954" s="30"/>
      <c r="F954" s="32"/>
      <c r="G954" s="19"/>
      <c r="H954" s="20" t="n">
        <f aca="false">Tabela14[[#This Row],[Hora Final]]-Tabela14[[#This Row],[Hora Inicial]]</f>
        <v>0</v>
      </c>
    </row>
    <row r="955" customFormat="false" ht="15" hidden="false" customHeight="false" outlineLevel="0" collapsed="false">
      <c r="A955" s="15" t="e">
        <f aca="false">MID(Tabela14[[#This Row],[Nota Fiscal]], 26, 9)</f>
        <v>#VALUE!</v>
      </c>
      <c r="B955" s="28"/>
      <c r="C955" s="29"/>
      <c r="D955" s="30"/>
      <c r="E955" s="30"/>
      <c r="F955" s="32"/>
      <c r="G955" s="19"/>
      <c r="H955" s="20" t="n">
        <f aca="false">Tabela14[[#This Row],[Hora Final]]-Tabela14[[#This Row],[Hora Inicial]]</f>
        <v>0</v>
      </c>
    </row>
    <row r="956" customFormat="false" ht="15" hidden="false" customHeight="false" outlineLevel="0" collapsed="false">
      <c r="A956" s="15" t="e">
        <f aca="false">MID(Tabela14[[#This Row],[Nota Fiscal]], 26, 9)</f>
        <v>#VALUE!</v>
      </c>
      <c r="B956" s="28"/>
      <c r="C956" s="29"/>
      <c r="D956" s="30"/>
      <c r="E956" s="30"/>
      <c r="F956" s="32"/>
      <c r="G956" s="19"/>
      <c r="H956" s="20" t="n">
        <f aca="false">Tabela14[[#This Row],[Hora Final]]-Tabela14[[#This Row],[Hora Inicial]]</f>
        <v>0</v>
      </c>
    </row>
    <row r="957" customFormat="false" ht="15" hidden="false" customHeight="false" outlineLevel="0" collapsed="false">
      <c r="A957" s="15" t="e">
        <f aca="false">MID(Tabela14[[#This Row],[Nota Fiscal]], 26, 9)</f>
        <v>#VALUE!</v>
      </c>
      <c r="B957" s="28"/>
      <c r="C957" s="29"/>
      <c r="D957" s="30"/>
      <c r="E957" s="30"/>
      <c r="F957" s="32"/>
      <c r="G957" s="19"/>
      <c r="H957" s="20" t="n">
        <f aca="false">Tabela14[[#This Row],[Hora Final]]-Tabela14[[#This Row],[Hora Inicial]]</f>
        <v>0</v>
      </c>
    </row>
    <row r="958" customFormat="false" ht="15" hidden="false" customHeight="false" outlineLevel="0" collapsed="false">
      <c r="A958" s="15" t="e">
        <f aca="false">MID(Tabela14[[#This Row],[Nota Fiscal]], 26, 9)</f>
        <v>#VALUE!</v>
      </c>
      <c r="B958" s="28"/>
      <c r="C958" s="29"/>
      <c r="D958" s="30"/>
      <c r="E958" s="30"/>
      <c r="F958" s="32"/>
      <c r="G958" s="19"/>
      <c r="H958" s="20" t="n">
        <f aca="false">Tabela14[[#This Row],[Hora Final]]-Tabela14[[#This Row],[Hora Inicial]]</f>
        <v>0</v>
      </c>
    </row>
    <row r="959" customFormat="false" ht="15" hidden="false" customHeight="false" outlineLevel="0" collapsed="false">
      <c r="A959" s="15" t="e">
        <f aca="false">MID(Tabela14[[#This Row],[Nota Fiscal]], 26, 9)</f>
        <v>#VALUE!</v>
      </c>
      <c r="B959" s="28"/>
      <c r="C959" s="29"/>
      <c r="D959" s="30"/>
      <c r="E959" s="30"/>
      <c r="F959" s="32"/>
      <c r="G959" s="19"/>
      <c r="H959" s="20" t="n">
        <f aca="false">Tabela14[[#This Row],[Hora Final]]-Tabela14[[#This Row],[Hora Inicial]]</f>
        <v>0</v>
      </c>
    </row>
    <row r="960" customFormat="false" ht="15" hidden="false" customHeight="false" outlineLevel="0" collapsed="false">
      <c r="A960" s="15" t="e">
        <f aca="false">MID(Tabela14[[#This Row],[Nota Fiscal]], 26, 9)</f>
        <v>#VALUE!</v>
      </c>
      <c r="B960" s="28"/>
      <c r="C960" s="29"/>
      <c r="D960" s="30"/>
      <c r="E960" s="30"/>
      <c r="F960" s="32"/>
      <c r="G960" s="19"/>
      <c r="H960" s="20" t="n">
        <f aca="false">Tabela14[[#This Row],[Hora Final]]-Tabela14[[#This Row],[Hora Inicial]]</f>
        <v>0</v>
      </c>
    </row>
    <row r="961" customFormat="false" ht="15" hidden="false" customHeight="false" outlineLevel="0" collapsed="false">
      <c r="A961" s="15" t="e">
        <f aca="false">MID(Tabela14[[#This Row],[Nota Fiscal]], 26, 9)</f>
        <v>#VALUE!</v>
      </c>
      <c r="B961" s="28"/>
      <c r="C961" s="29"/>
      <c r="D961" s="30"/>
      <c r="E961" s="30"/>
      <c r="F961" s="32"/>
      <c r="G961" s="19"/>
      <c r="H961" s="20" t="n">
        <f aca="false">Tabela14[[#This Row],[Hora Final]]-Tabela14[[#This Row],[Hora Inicial]]</f>
        <v>0</v>
      </c>
    </row>
    <row r="962" customFormat="false" ht="15" hidden="false" customHeight="false" outlineLevel="0" collapsed="false">
      <c r="A962" s="15" t="e">
        <f aca="false">MID(Tabela14[[#This Row],[Nota Fiscal]], 26, 9)</f>
        <v>#VALUE!</v>
      </c>
      <c r="B962" s="28"/>
      <c r="C962" s="29"/>
      <c r="D962" s="30"/>
      <c r="E962" s="30"/>
      <c r="F962" s="32"/>
      <c r="G962" s="19"/>
      <c r="H962" s="20" t="n">
        <f aca="false">Tabela14[[#This Row],[Hora Final]]-Tabela14[[#This Row],[Hora Inicial]]</f>
        <v>0</v>
      </c>
    </row>
    <row r="963" customFormat="false" ht="15" hidden="false" customHeight="false" outlineLevel="0" collapsed="false">
      <c r="A963" s="15" t="e">
        <f aca="false">MID(Tabela14[[#This Row],[Nota Fiscal]], 26, 9)</f>
        <v>#VALUE!</v>
      </c>
      <c r="B963" s="28"/>
      <c r="C963" s="29"/>
      <c r="D963" s="30"/>
      <c r="E963" s="30"/>
      <c r="F963" s="32"/>
      <c r="G963" s="19"/>
      <c r="H963" s="20" t="n">
        <f aca="false">Tabela14[[#This Row],[Hora Final]]-Tabela14[[#This Row],[Hora Inicial]]</f>
        <v>0</v>
      </c>
    </row>
    <row r="964" customFormat="false" ht="15" hidden="false" customHeight="false" outlineLevel="0" collapsed="false">
      <c r="A964" s="15" t="e">
        <f aca="false">MID(Tabela14[[#This Row],[Nota Fiscal]], 26, 9)</f>
        <v>#VALUE!</v>
      </c>
      <c r="B964" s="28"/>
      <c r="C964" s="29"/>
      <c r="D964" s="30"/>
      <c r="E964" s="30"/>
      <c r="F964" s="32"/>
      <c r="G964" s="19"/>
      <c r="H964" s="20" t="n">
        <f aca="false">Tabela14[[#This Row],[Hora Final]]-Tabela14[[#This Row],[Hora Inicial]]</f>
        <v>0</v>
      </c>
    </row>
    <row r="965" customFormat="false" ht="15" hidden="false" customHeight="false" outlineLevel="0" collapsed="false">
      <c r="A965" s="15" t="e">
        <f aca="false">MID(Tabela14[[#This Row],[Nota Fiscal]], 26, 9)</f>
        <v>#VALUE!</v>
      </c>
      <c r="B965" s="28"/>
      <c r="C965" s="29"/>
      <c r="D965" s="30"/>
      <c r="E965" s="30"/>
      <c r="F965" s="32"/>
      <c r="G965" s="19"/>
      <c r="H965" s="20" t="n">
        <f aca="false">Tabela14[[#This Row],[Hora Final]]-Tabela14[[#This Row],[Hora Inicial]]</f>
        <v>0</v>
      </c>
    </row>
    <row r="966" customFormat="false" ht="15" hidden="false" customHeight="false" outlineLevel="0" collapsed="false">
      <c r="A966" s="15" t="e">
        <f aca="false">MID(Tabela14[[#This Row],[Nota Fiscal]], 26, 9)</f>
        <v>#VALUE!</v>
      </c>
      <c r="B966" s="28"/>
      <c r="C966" s="29"/>
      <c r="D966" s="30"/>
      <c r="E966" s="30"/>
      <c r="F966" s="32"/>
      <c r="G966" s="19"/>
      <c r="H966" s="20" t="n">
        <f aca="false">Tabela14[[#This Row],[Hora Final]]-Tabela14[[#This Row],[Hora Inicial]]</f>
        <v>0</v>
      </c>
    </row>
    <row r="967" customFormat="false" ht="15" hidden="false" customHeight="false" outlineLevel="0" collapsed="false">
      <c r="A967" s="15" t="e">
        <f aca="false">MID(Tabela14[[#This Row],[Nota Fiscal]], 26, 9)</f>
        <v>#VALUE!</v>
      </c>
      <c r="B967" s="28"/>
      <c r="C967" s="29"/>
      <c r="D967" s="30"/>
      <c r="E967" s="30"/>
      <c r="F967" s="32"/>
      <c r="G967" s="19"/>
      <c r="H967" s="20" t="n">
        <f aca="false">Tabela14[[#This Row],[Hora Final]]-Tabela14[[#This Row],[Hora Inicial]]</f>
        <v>0</v>
      </c>
    </row>
    <row r="968" customFormat="false" ht="15" hidden="false" customHeight="false" outlineLevel="0" collapsed="false">
      <c r="A968" s="15" t="e">
        <f aca="false">MID(Tabela14[[#This Row],[Nota Fiscal]], 26, 9)</f>
        <v>#VALUE!</v>
      </c>
      <c r="B968" s="28"/>
      <c r="C968" s="29"/>
      <c r="D968" s="30"/>
      <c r="E968" s="30"/>
      <c r="F968" s="32"/>
      <c r="G968" s="19"/>
      <c r="H968" s="20" t="n">
        <f aca="false">Tabela14[[#This Row],[Hora Final]]-Tabela14[[#This Row],[Hora Inicial]]</f>
        <v>0</v>
      </c>
    </row>
    <row r="969" customFormat="false" ht="15" hidden="false" customHeight="false" outlineLevel="0" collapsed="false">
      <c r="A969" s="15" t="e">
        <f aca="false">MID(Tabela14[[#This Row],[Nota Fiscal]], 26, 9)</f>
        <v>#VALUE!</v>
      </c>
      <c r="B969" s="28"/>
      <c r="C969" s="29"/>
      <c r="D969" s="30"/>
      <c r="E969" s="30"/>
      <c r="F969" s="32"/>
      <c r="G969" s="19"/>
      <c r="H969" s="20" t="n">
        <f aca="false">Tabela14[[#This Row],[Hora Final]]-Tabela14[[#This Row],[Hora Inicial]]</f>
        <v>0</v>
      </c>
    </row>
    <row r="970" customFormat="false" ht="15" hidden="false" customHeight="false" outlineLevel="0" collapsed="false">
      <c r="A970" s="15" t="e">
        <f aca="false">MID(Tabela14[[#This Row],[Nota Fiscal]], 26, 9)</f>
        <v>#VALUE!</v>
      </c>
      <c r="B970" s="28"/>
      <c r="C970" s="29"/>
      <c r="D970" s="30"/>
      <c r="E970" s="30"/>
      <c r="F970" s="32"/>
      <c r="G970" s="19"/>
      <c r="H970" s="20" t="n">
        <f aca="false">Tabela14[[#This Row],[Hora Final]]-Tabela14[[#This Row],[Hora Inicial]]</f>
        <v>0</v>
      </c>
    </row>
    <row r="971" customFormat="false" ht="15" hidden="false" customHeight="false" outlineLevel="0" collapsed="false">
      <c r="A971" s="15" t="e">
        <f aca="false">MID(Tabela14[[#This Row],[Nota Fiscal]], 26, 9)</f>
        <v>#VALUE!</v>
      </c>
      <c r="B971" s="28"/>
      <c r="C971" s="29"/>
      <c r="D971" s="30"/>
      <c r="E971" s="30"/>
      <c r="F971" s="32"/>
      <c r="G971" s="19"/>
      <c r="H971" s="20" t="n">
        <f aca="false">Tabela14[[#This Row],[Hora Final]]-Tabela14[[#This Row],[Hora Inicial]]</f>
        <v>0</v>
      </c>
    </row>
    <row r="972" customFormat="false" ht="15" hidden="false" customHeight="false" outlineLevel="0" collapsed="false">
      <c r="A972" s="15" t="e">
        <f aca="false">MID(Tabela14[[#This Row],[Nota Fiscal]], 26, 9)</f>
        <v>#VALUE!</v>
      </c>
      <c r="B972" s="28"/>
      <c r="C972" s="29"/>
      <c r="D972" s="30"/>
      <c r="E972" s="30"/>
      <c r="F972" s="32"/>
      <c r="G972" s="19"/>
      <c r="H972" s="20" t="n">
        <f aca="false">Tabela14[[#This Row],[Hora Final]]-Tabela14[[#This Row],[Hora Inicial]]</f>
        <v>0</v>
      </c>
    </row>
    <row r="973" customFormat="false" ht="15" hidden="false" customHeight="false" outlineLevel="0" collapsed="false">
      <c r="A973" s="15" t="e">
        <f aca="false">MID(Tabela14[[#This Row],[Nota Fiscal]], 26, 9)</f>
        <v>#VALUE!</v>
      </c>
      <c r="B973" s="28"/>
      <c r="C973" s="29"/>
      <c r="D973" s="30"/>
      <c r="E973" s="30"/>
      <c r="F973" s="32"/>
      <c r="G973" s="19"/>
      <c r="H973" s="20" t="n">
        <f aca="false">Tabela14[[#This Row],[Hora Final]]-Tabela14[[#This Row],[Hora Inicial]]</f>
        <v>0</v>
      </c>
    </row>
    <row r="974" customFormat="false" ht="15" hidden="false" customHeight="false" outlineLevel="0" collapsed="false">
      <c r="A974" s="15" t="e">
        <f aca="false">MID(Tabela14[[#This Row],[Nota Fiscal]], 26, 9)</f>
        <v>#VALUE!</v>
      </c>
      <c r="B974" s="28"/>
      <c r="C974" s="29"/>
      <c r="D974" s="30"/>
      <c r="E974" s="30"/>
      <c r="F974" s="32"/>
      <c r="G974" s="19"/>
      <c r="H974" s="20" t="n">
        <f aca="false">Tabela14[[#This Row],[Hora Final]]-Tabela14[[#This Row],[Hora Inicial]]</f>
        <v>0</v>
      </c>
    </row>
    <row r="975" customFormat="false" ht="15" hidden="false" customHeight="false" outlineLevel="0" collapsed="false">
      <c r="A975" s="15" t="e">
        <f aca="false">MID(Tabela14[[#This Row],[Nota Fiscal]], 26, 9)</f>
        <v>#VALUE!</v>
      </c>
      <c r="B975" s="28"/>
      <c r="C975" s="29"/>
      <c r="D975" s="30"/>
      <c r="E975" s="30"/>
      <c r="F975" s="32"/>
      <c r="G975" s="19"/>
      <c r="H975" s="20" t="n">
        <f aca="false">Tabela14[[#This Row],[Hora Final]]-Tabela14[[#This Row],[Hora Inicial]]</f>
        <v>0</v>
      </c>
    </row>
    <row r="976" customFormat="false" ht="15" hidden="false" customHeight="false" outlineLevel="0" collapsed="false">
      <c r="A976" s="15" t="e">
        <f aca="false">MID(Tabela14[[#This Row],[Nota Fiscal]], 26, 9)</f>
        <v>#VALUE!</v>
      </c>
      <c r="B976" s="28"/>
      <c r="C976" s="29"/>
      <c r="D976" s="30"/>
      <c r="E976" s="30"/>
      <c r="F976" s="32"/>
      <c r="G976" s="19"/>
      <c r="H976" s="20" t="n">
        <f aca="false">Tabela14[[#This Row],[Hora Final]]-Tabela14[[#This Row],[Hora Inicial]]</f>
        <v>0</v>
      </c>
    </row>
    <row r="977" customFormat="false" ht="15" hidden="false" customHeight="false" outlineLevel="0" collapsed="false">
      <c r="A977" s="15" t="e">
        <f aca="false">MID(Tabela14[[#This Row],[Nota Fiscal]], 26, 9)</f>
        <v>#VALUE!</v>
      </c>
      <c r="B977" s="28"/>
      <c r="C977" s="29"/>
      <c r="D977" s="30"/>
      <c r="E977" s="30"/>
      <c r="F977" s="32"/>
      <c r="G977" s="19"/>
      <c r="H977" s="20" t="n">
        <f aca="false">Tabela14[[#This Row],[Hora Final]]-Tabela14[[#This Row],[Hora Inicial]]</f>
        <v>0</v>
      </c>
    </row>
    <row r="978" customFormat="false" ht="15" hidden="false" customHeight="false" outlineLevel="0" collapsed="false">
      <c r="A978" s="15" t="e">
        <f aca="false">MID(Tabela14[[#This Row],[Nota Fiscal]], 26, 9)</f>
        <v>#VALUE!</v>
      </c>
      <c r="B978" s="28"/>
      <c r="C978" s="29"/>
      <c r="D978" s="30"/>
      <c r="E978" s="30"/>
      <c r="F978" s="32"/>
      <c r="G978" s="19"/>
      <c r="H978" s="20" t="n">
        <f aca="false">Tabela14[[#This Row],[Hora Final]]-Tabela14[[#This Row],[Hora Inicial]]</f>
        <v>0</v>
      </c>
    </row>
    <row r="979" customFormat="false" ht="15" hidden="false" customHeight="false" outlineLevel="0" collapsed="false">
      <c r="A979" s="15" t="e">
        <f aca="false">MID(Tabela14[[#This Row],[Nota Fiscal]], 26, 9)</f>
        <v>#VALUE!</v>
      </c>
      <c r="B979" s="28"/>
      <c r="C979" s="29"/>
      <c r="D979" s="30"/>
      <c r="E979" s="30"/>
      <c r="F979" s="32"/>
      <c r="G979" s="19"/>
      <c r="H979" s="20" t="n">
        <f aca="false">Tabela14[[#This Row],[Hora Final]]-Tabela14[[#This Row],[Hora Inicial]]</f>
        <v>0</v>
      </c>
    </row>
    <row r="980" customFormat="false" ht="15" hidden="false" customHeight="false" outlineLevel="0" collapsed="false">
      <c r="A980" s="15" t="e">
        <f aca="false">MID(Tabela14[[#This Row],[Nota Fiscal]], 26, 9)</f>
        <v>#VALUE!</v>
      </c>
      <c r="B980" s="28"/>
      <c r="C980" s="29"/>
      <c r="D980" s="30"/>
      <c r="E980" s="30"/>
      <c r="F980" s="32"/>
      <c r="G980" s="19"/>
      <c r="H980" s="20" t="n">
        <f aca="false">Tabela14[[#This Row],[Hora Final]]-Tabela14[[#This Row],[Hora Inicial]]</f>
        <v>0</v>
      </c>
    </row>
    <row r="981" customFormat="false" ht="15" hidden="false" customHeight="false" outlineLevel="0" collapsed="false">
      <c r="A981" s="15" t="e">
        <f aca="false">MID(Tabela14[[#This Row],[Nota Fiscal]], 26, 9)</f>
        <v>#VALUE!</v>
      </c>
      <c r="B981" s="28"/>
      <c r="C981" s="29"/>
      <c r="D981" s="30"/>
      <c r="E981" s="30"/>
      <c r="F981" s="32"/>
      <c r="G981" s="19"/>
      <c r="H981" s="20" t="n">
        <f aca="false">Tabela14[[#This Row],[Hora Final]]-Tabela14[[#This Row],[Hora Inicial]]</f>
        <v>0</v>
      </c>
    </row>
    <row r="982" customFormat="false" ht="15" hidden="false" customHeight="false" outlineLevel="0" collapsed="false">
      <c r="A982" s="15" t="e">
        <f aca="false">MID(Tabela14[[#This Row],[Nota Fiscal]], 26, 9)</f>
        <v>#VALUE!</v>
      </c>
      <c r="B982" s="28"/>
      <c r="C982" s="29"/>
      <c r="D982" s="30"/>
      <c r="E982" s="30"/>
      <c r="F982" s="32"/>
      <c r="G982" s="19"/>
      <c r="H982" s="20" t="n">
        <f aca="false">Tabela14[[#This Row],[Hora Final]]-Tabela14[[#This Row],[Hora Inicial]]</f>
        <v>0</v>
      </c>
    </row>
    <row r="983" customFormat="false" ht="15" hidden="false" customHeight="false" outlineLevel="0" collapsed="false">
      <c r="A983" s="15" t="e">
        <f aca="false">MID(Tabela14[[#This Row],[Nota Fiscal]], 26, 9)</f>
        <v>#VALUE!</v>
      </c>
      <c r="B983" s="28"/>
      <c r="C983" s="29"/>
      <c r="D983" s="30"/>
      <c r="E983" s="30"/>
      <c r="F983" s="32"/>
      <c r="G983" s="19"/>
      <c r="H983" s="20" t="n">
        <f aca="false">Tabela14[[#This Row],[Hora Final]]-Tabela14[[#This Row],[Hora Inicial]]</f>
        <v>0</v>
      </c>
    </row>
    <row r="984" customFormat="false" ht="15" hidden="false" customHeight="false" outlineLevel="0" collapsed="false">
      <c r="A984" s="15" t="e">
        <f aca="false">MID(Tabela14[[#This Row],[Nota Fiscal]], 26, 9)</f>
        <v>#VALUE!</v>
      </c>
      <c r="B984" s="28"/>
      <c r="C984" s="29"/>
      <c r="D984" s="30"/>
      <c r="E984" s="30"/>
      <c r="F984" s="32"/>
      <c r="G984" s="19"/>
      <c r="H984" s="20" t="n">
        <f aca="false">Tabela14[[#This Row],[Hora Final]]-Tabela14[[#This Row],[Hora Inicial]]</f>
        <v>0</v>
      </c>
    </row>
    <row r="985" customFormat="false" ht="15" hidden="false" customHeight="false" outlineLevel="0" collapsed="false">
      <c r="A985" s="15" t="e">
        <f aca="false">MID(Tabela14[[#This Row],[Nota Fiscal]], 26, 9)</f>
        <v>#VALUE!</v>
      </c>
      <c r="B985" s="28"/>
      <c r="C985" s="29"/>
      <c r="D985" s="30"/>
      <c r="E985" s="30"/>
      <c r="F985" s="32"/>
      <c r="G985" s="19"/>
      <c r="H985" s="20" t="n">
        <f aca="false">Tabela14[[#This Row],[Hora Final]]-Tabela14[[#This Row],[Hora Inicial]]</f>
        <v>0</v>
      </c>
    </row>
    <row r="986" customFormat="false" ht="15" hidden="false" customHeight="false" outlineLevel="0" collapsed="false">
      <c r="A986" s="15" t="e">
        <f aca="false">MID(Tabela14[[#This Row],[Nota Fiscal]], 26, 9)</f>
        <v>#VALUE!</v>
      </c>
      <c r="B986" s="28"/>
      <c r="C986" s="29"/>
      <c r="D986" s="30"/>
      <c r="E986" s="30"/>
      <c r="F986" s="32"/>
      <c r="G986" s="19"/>
      <c r="H986" s="20" t="n">
        <f aca="false">Tabela14[[#This Row],[Hora Final]]-Tabela14[[#This Row],[Hora Inicial]]</f>
        <v>0</v>
      </c>
    </row>
    <row r="987" customFormat="false" ht="15" hidden="false" customHeight="false" outlineLevel="0" collapsed="false">
      <c r="A987" s="15" t="e">
        <f aca="false">MID(Tabela14[[#This Row],[Nota Fiscal]], 26, 9)</f>
        <v>#VALUE!</v>
      </c>
      <c r="B987" s="28"/>
      <c r="C987" s="29"/>
      <c r="D987" s="30"/>
      <c r="E987" s="30"/>
      <c r="F987" s="32"/>
      <c r="G987" s="19"/>
      <c r="H987" s="20" t="n">
        <f aca="false">Tabela14[[#This Row],[Hora Final]]-Tabela14[[#This Row],[Hora Inicial]]</f>
        <v>0</v>
      </c>
    </row>
    <row r="988" customFormat="false" ht="15" hidden="false" customHeight="false" outlineLevel="0" collapsed="false">
      <c r="A988" s="15" t="e">
        <f aca="false">MID(Tabela14[[#This Row],[Nota Fiscal]], 26, 9)</f>
        <v>#VALUE!</v>
      </c>
      <c r="B988" s="28"/>
      <c r="C988" s="29"/>
      <c r="D988" s="30"/>
      <c r="E988" s="30"/>
      <c r="F988" s="32"/>
      <c r="G988" s="19"/>
      <c r="H988" s="20" t="n">
        <f aca="false">Tabela14[[#This Row],[Hora Final]]-Tabela14[[#This Row],[Hora Inicial]]</f>
        <v>0</v>
      </c>
    </row>
    <row r="989" customFormat="false" ht="15" hidden="false" customHeight="false" outlineLevel="0" collapsed="false">
      <c r="A989" s="15" t="e">
        <f aca="false">MID(Tabela14[[#This Row],[Nota Fiscal]], 26, 9)</f>
        <v>#VALUE!</v>
      </c>
      <c r="B989" s="28"/>
      <c r="C989" s="29"/>
      <c r="D989" s="30"/>
      <c r="E989" s="30"/>
      <c r="F989" s="32"/>
      <c r="G989" s="19"/>
      <c r="H989" s="20" t="n">
        <f aca="false">Tabela14[[#This Row],[Hora Final]]-Tabela14[[#This Row],[Hora Inicial]]</f>
        <v>0</v>
      </c>
    </row>
    <row r="990" customFormat="false" ht="15" hidden="false" customHeight="false" outlineLevel="0" collapsed="false">
      <c r="A990" s="15" t="e">
        <f aca="false">MID(Tabela14[[#This Row],[Nota Fiscal]], 26, 9)</f>
        <v>#VALUE!</v>
      </c>
      <c r="B990" s="28"/>
      <c r="C990" s="29"/>
      <c r="D990" s="30"/>
      <c r="E990" s="30"/>
      <c r="F990" s="32"/>
      <c r="G990" s="19"/>
      <c r="H990" s="20" t="n">
        <f aca="false">Tabela14[[#This Row],[Hora Final]]-Tabela14[[#This Row],[Hora Inicial]]</f>
        <v>0</v>
      </c>
    </row>
    <row r="991" customFormat="false" ht="15" hidden="false" customHeight="false" outlineLevel="0" collapsed="false">
      <c r="A991" s="15" t="e">
        <f aca="false">MID(Tabela14[[#This Row],[Nota Fiscal]], 26, 9)</f>
        <v>#VALUE!</v>
      </c>
      <c r="B991" s="28"/>
      <c r="C991" s="29"/>
      <c r="D991" s="30"/>
      <c r="E991" s="30"/>
      <c r="F991" s="32"/>
      <c r="G991" s="19"/>
      <c r="H991" s="20" t="n">
        <f aca="false">Tabela14[[#This Row],[Hora Final]]-Tabela14[[#This Row],[Hora Inicial]]</f>
        <v>0</v>
      </c>
    </row>
    <row r="992" customFormat="false" ht="15" hidden="false" customHeight="false" outlineLevel="0" collapsed="false">
      <c r="A992" s="15" t="e">
        <f aca="false">MID(Tabela14[[#This Row],[Nota Fiscal]], 26, 9)</f>
        <v>#VALUE!</v>
      </c>
      <c r="B992" s="28"/>
      <c r="C992" s="29"/>
      <c r="D992" s="30"/>
      <c r="E992" s="30"/>
      <c r="F992" s="32"/>
      <c r="G992" s="19"/>
      <c r="H992" s="20" t="n">
        <f aca="false">Tabela14[[#This Row],[Hora Final]]-Tabela14[[#This Row],[Hora Inicial]]</f>
        <v>0</v>
      </c>
    </row>
    <row r="993" customFormat="false" ht="15" hidden="false" customHeight="false" outlineLevel="0" collapsed="false">
      <c r="A993" s="15" t="e">
        <f aca="false">MID(Tabela14[[#This Row],[Nota Fiscal]], 26, 9)</f>
        <v>#VALUE!</v>
      </c>
      <c r="B993" s="28"/>
      <c r="C993" s="29"/>
      <c r="D993" s="30"/>
      <c r="E993" s="30"/>
      <c r="F993" s="32"/>
      <c r="G993" s="19"/>
      <c r="H993" s="20" t="n">
        <f aca="false">Tabela14[[#This Row],[Hora Final]]-Tabela14[[#This Row],[Hora Inicial]]</f>
        <v>0</v>
      </c>
    </row>
    <row r="994" customFormat="false" ht="15" hidden="false" customHeight="false" outlineLevel="0" collapsed="false">
      <c r="A994" s="15" t="e">
        <f aca="false">MID(Tabela14[[#This Row],[Nota Fiscal]], 26, 9)</f>
        <v>#VALUE!</v>
      </c>
      <c r="B994" s="28"/>
      <c r="C994" s="29"/>
      <c r="D994" s="30"/>
      <c r="E994" s="30"/>
      <c r="F994" s="32"/>
      <c r="G994" s="19"/>
      <c r="H994" s="20" t="n">
        <f aca="false">Tabela14[[#This Row],[Hora Final]]-Tabela14[[#This Row],[Hora Inicial]]</f>
        <v>0</v>
      </c>
    </row>
    <row r="995" customFormat="false" ht="15" hidden="false" customHeight="false" outlineLevel="0" collapsed="false">
      <c r="A995" s="15" t="e">
        <f aca="false">MID(Tabela14[[#This Row],[Nota Fiscal]], 26, 9)</f>
        <v>#VALUE!</v>
      </c>
      <c r="B995" s="28"/>
      <c r="C995" s="29"/>
      <c r="D995" s="30"/>
      <c r="E995" s="30"/>
      <c r="F995" s="32"/>
      <c r="G995" s="19"/>
      <c r="H995" s="20" t="n">
        <f aca="false">Tabela14[[#This Row],[Hora Final]]-Tabela14[[#This Row],[Hora Inicial]]</f>
        <v>0</v>
      </c>
    </row>
    <row r="996" customFormat="false" ht="15" hidden="false" customHeight="false" outlineLevel="0" collapsed="false">
      <c r="A996" s="15" t="e">
        <f aca="false">MID(Tabela14[[#This Row],[Nota Fiscal]], 26, 9)</f>
        <v>#VALUE!</v>
      </c>
      <c r="B996" s="28"/>
      <c r="C996" s="29"/>
      <c r="D996" s="30"/>
      <c r="E996" s="30"/>
      <c r="F996" s="32"/>
      <c r="G996" s="19"/>
      <c r="H996" s="20" t="n">
        <f aca="false">Tabela14[[#This Row],[Hora Final]]-Tabela14[[#This Row],[Hora Inicial]]</f>
        <v>0</v>
      </c>
    </row>
    <row r="997" customFormat="false" ht="15" hidden="false" customHeight="false" outlineLevel="0" collapsed="false">
      <c r="A997" s="15" t="e">
        <f aca="false">MID(Tabela14[[#This Row],[Nota Fiscal]], 26, 9)</f>
        <v>#VALUE!</v>
      </c>
      <c r="B997" s="28"/>
      <c r="C997" s="29"/>
      <c r="D997" s="30"/>
      <c r="E997" s="30"/>
      <c r="F997" s="32"/>
      <c r="G997" s="19"/>
      <c r="H997" s="20" t="n">
        <f aca="false">Tabela14[[#This Row],[Hora Final]]-Tabela14[[#This Row],[Hora Inicial]]</f>
        <v>0</v>
      </c>
    </row>
    <row r="998" customFormat="false" ht="15" hidden="false" customHeight="false" outlineLevel="0" collapsed="false">
      <c r="A998" s="15" t="e">
        <f aca="false">MID(Tabela14[[#This Row],[Nota Fiscal]], 26, 9)</f>
        <v>#VALUE!</v>
      </c>
      <c r="B998" s="28"/>
      <c r="C998" s="29"/>
      <c r="D998" s="30"/>
      <c r="E998" s="30"/>
      <c r="F998" s="32"/>
      <c r="G998" s="19"/>
      <c r="H998" s="20" t="n">
        <f aca="false">Tabela14[[#This Row],[Hora Final]]-Tabela14[[#This Row],[Hora Inicial]]</f>
        <v>0</v>
      </c>
    </row>
    <row r="999" customFormat="false" ht="15" hidden="false" customHeight="false" outlineLevel="0" collapsed="false">
      <c r="A999" s="15" t="e">
        <f aca="false">MID(Tabela14[[#This Row],[Nota Fiscal]], 26, 9)</f>
        <v>#VALUE!</v>
      </c>
      <c r="F999" s="32"/>
      <c r="G999" s="19"/>
      <c r="H999" s="20" t="n">
        <f aca="false">Tabela14[[#This Row],[Hora Final]]-Tabela14[[#This Row],[Hora Inicial]]</f>
        <v>0</v>
      </c>
    </row>
    <row r="1000" customFormat="false" ht="15" hidden="false" customHeight="false" outlineLevel="0" collapsed="false">
      <c r="A1000" s="15" t="e">
        <f aca="false">MID(Tabela14[[#This Row],[Nota Fiscal]], 26, 9)</f>
        <v>#VALUE!</v>
      </c>
      <c r="F1000" s="32"/>
      <c r="G1000" s="19"/>
      <c r="H1000" s="20" t="n">
        <f aca="false">Tabela14[[#This Row],[Hora Final]]-Tabela14[[#This Row],[Hora Inicial]]</f>
        <v>0</v>
      </c>
    </row>
    <row r="1001" customFormat="false" ht="15" hidden="false" customHeight="false" outlineLevel="0" collapsed="false">
      <c r="A1001" s="15" t="e">
        <f aca="false">MID(Tabela14[[#This Row],[Nota Fiscal]], 26, 9)</f>
        <v>#VALUE!</v>
      </c>
      <c r="F1001" s="32"/>
      <c r="G1001" s="19"/>
      <c r="H1001" s="20" t="n">
        <f aca="false">Tabela14[[#This Row],[Hora Final]]-Tabela14[[#This Row],[Hora Inicial]]</f>
        <v>0</v>
      </c>
    </row>
    <row r="1002" customFormat="false" ht="15" hidden="false" customHeight="false" outlineLevel="0" collapsed="false">
      <c r="A1002" s="15" t="e">
        <f aca="false">MID(Tabela14[[#This Row],[Nota Fiscal]], 26, 9)</f>
        <v>#VALUE!</v>
      </c>
      <c r="F1002" s="32"/>
      <c r="G1002" s="19"/>
      <c r="H1002" s="20" t="n">
        <f aca="false">Tabela14[[#This Row],[Hora Final]]-Tabela14[[#This Row],[Hora Inicial]]</f>
        <v>0</v>
      </c>
    </row>
    <row r="1003" customFormat="false" ht="15" hidden="false" customHeight="false" outlineLevel="0" collapsed="false">
      <c r="A1003" s="15" t="e">
        <f aca="false">MID(Tabela14[[#This Row],[Nota Fiscal]], 26, 9)</f>
        <v>#VALUE!</v>
      </c>
      <c r="F1003" s="32"/>
      <c r="G1003" s="19"/>
      <c r="H1003" s="20" t="n">
        <f aca="false">Tabela14[[#This Row],[Hora Final]]-Tabela14[[#This Row],[Hora Inicial]]</f>
        <v>0</v>
      </c>
    </row>
    <row r="1004" customFormat="false" ht="15" hidden="false" customHeight="false" outlineLevel="0" collapsed="false">
      <c r="A1004" s="15" t="e">
        <f aca="false">MID(Tabela14[[#This Row],[Nota Fiscal]], 26, 9)</f>
        <v>#VALUE!</v>
      </c>
      <c r="F1004" s="32"/>
      <c r="G1004" s="19"/>
      <c r="H1004" s="20" t="n">
        <f aca="false">Tabela14[[#This Row],[Hora Final]]-Tabela14[[#This Row],[Hora Inicial]]</f>
        <v>0</v>
      </c>
    </row>
    <row r="1005" customFormat="false" ht="15" hidden="false" customHeight="false" outlineLevel="0" collapsed="false">
      <c r="A1005" s="15" t="e">
        <f aca="false">MID(Tabela14[[#This Row],[Nota Fiscal]], 26, 9)</f>
        <v>#VALUE!</v>
      </c>
      <c r="F1005" s="32"/>
      <c r="G1005" s="19"/>
      <c r="H1005" s="20" t="n">
        <f aca="false">Tabela14[[#This Row],[Hora Final]]-Tabela14[[#This Row],[Hora Inicial]]</f>
        <v>0</v>
      </c>
    </row>
    <row r="1006" customFormat="false" ht="15" hidden="false" customHeight="false" outlineLevel="0" collapsed="false">
      <c r="A1006" s="15" t="e">
        <f aca="false">MID(Tabela14[[#This Row],[Nota Fiscal]], 26, 9)</f>
        <v>#VALUE!</v>
      </c>
      <c r="F1006" s="32"/>
      <c r="G1006" s="19"/>
      <c r="H1006" s="20" t="n">
        <f aca="false">Tabela14[[#This Row],[Hora Final]]-Tabela14[[#This Row],[Hora Inicial]]</f>
        <v>0</v>
      </c>
    </row>
    <row r="1007" customFormat="false" ht="15" hidden="false" customHeight="false" outlineLevel="0" collapsed="false">
      <c r="A1007" s="15" t="e">
        <f aca="false">MID(Tabela14[[#This Row],[Nota Fiscal]], 26, 9)</f>
        <v>#VALUE!</v>
      </c>
      <c r="F1007" s="32"/>
      <c r="G1007" s="19"/>
      <c r="H1007" s="20" t="n">
        <f aca="false">Tabela14[[#This Row],[Hora Final]]-Tabela14[[#This Row],[Hora Inicial]]</f>
        <v>0</v>
      </c>
    </row>
    <row r="1008" customFormat="false" ht="15" hidden="false" customHeight="false" outlineLevel="0" collapsed="false">
      <c r="A1008" s="15" t="e">
        <f aca="false">MID(Tabela14[[#This Row],[Nota Fiscal]], 26, 9)</f>
        <v>#VALUE!</v>
      </c>
      <c r="F1008" s="32"/>
      <c r="G1008" s="19"/>
      <c r="H1008" s="20" t="n">
        <f aca="false">Tabela14[[#This Row],[Hora Final]]-Tabela14[[#This Row],[Hora Inicial]]</f>
        <v>0</v>
      </c>
    </row>
    <row r="1009" customFormat="false" ht="15" hidden="false" customHeight="false" outlineLevel="0" collapsed="false">
      <c r="A1009" s="15" t="e">
        <f aca="false">MID(Tabela14[[#This Row],[Nota Fiscal]], 26, 9)</f>
        <v>#VALUE!</v>
      </c>
      <c r="F1009" s="32"/>
      <c r="G1009" s="19"/>
      <c r="H1009" s="20" t="n">
        <f aca="false">Tabela14[[#This Row],[Hora Final]]-Tabela14[[#This Row],[Hora Inicial]]</f>
        <v>0</v>
      </c>
    </row>
    <row r="1010" customFormat="false" ht="15" hidden="false" customHeight="false" outlineLevel="0" collapsed="false">
      <c r="A1010" s="15" t="e">
        <f aca="false">MID(Tabela14[[#This Row],[Nota Fiscal]], 26, 9)</f>
        <v>#VALUE!</v>
      </c>
      <c r="F1010" s="32"/>
      <c r="G1010" s="19"/>
      <c r="H1010" s="20" t="n">
        <f aca="false">Tabela14[[#This Row],[Hora Final]]-Tabela14[[#This Row],[Hora Inicial]]</f>
        <v>0</v>
      </c>
    </row>
    <row r="1011" customFormat="false" ht="15" hidden="false" customHeight="false" outlineLevel="0" collapsed="false">
      <c r="A1011" s="15" t="e">
        <f aca="false">MID(Tabela14[[#This Row],[Nota Fiscal]], 26, 9)</f>
        <v>#VALUE!</v>
      </c>
      <c r="F1011" s="32"/>
      <c r="G1011" s="19"/>
      <c r="H1011" s="20" t="n">
        <f aca="false">Tabela14[[#This Row],[Hora Final]]-Tabela14[[#This Row],[Hora Inicial]]</f>
        <v>0</v>
      </c>
    </row>
    <row r="1012" customFormat="false" ht="15" hidden="false" customHeight="false" outlineLevel="0" collapsed="false">
      <c r="A1012" s="15" t="e">
        <f aca="false">MID(Tabela14[[#This Row],[Nota Fiscal]], 26, 9)</f>
        <v>#VALUE!</v>
      </c>
      <c r="F1012" s="32"/>
      <c r="G1012" s="19"/>
      <c r="H1012" s="20" t="n">
        <f aca="false">Tabela14[[#This Row],[Hora Final]]-Tabela14[[#This Row],[Hora Inicial]]</f>
        <v>0</v>
      </c>
    </row>
    <row r="1013" customFormat="false" ht="15" hidden="false" customHeight="false" outlineLevel="0" collapsed="false">
      <c r="A1013" s="15" t="e">
        <f aca="false">MID(Tabela14[[#This Row],[Nota Fiscal]], 26, 9)</f>
        <v>#VALUE!</v>
      </c>
      <c r="F1013" s="32"/>
      <c r="G1013" s="19"/>
      <c r="H1013" s="20" t="n">
        <f aca="false">Tabela14[[#This Row],[Hora Final]]-Tabela14[[#This Row],[Hora Inicial]]</f>
        <v>0</v>
      </c>
    </row>
    <row r="1014" customFormat="false" ht="15" hidden="false" customHeight="false" outlineLevel="0" collapsed="false">
      <c r="A1014" s="15" t="e">
        <f aca="false">MID(Tabela14[[#This Row],[Nota Fiscal]], 26, 9)</f>
        <v>#VALUE!</v>
      </c>
      <c r="F1014" s="32"/>
      <c r="G1014" s="19"/>
      <c r="H1014" s="20" t="n">
        <f aca="false">Tabela14[[#This Row],[Hora Final]]-Tabela14[[#This Row],[Hora Inicial]]</f>
        <v>0</v>
      </c>
    </row>
    <row r="1015" customFormat="false" ht="15" hidden="false" customHeight="false" outlineLevel="0" collapsed="false">
      <c r="A1015" s="15" t="e">
        <f aca="false">MID(Tabela14[[#This Row],[Nota Fiscal]], 26, 9)</f>
        <v>#VALUE!</v>
      </c>
      <c r="F1015" s="32"/>
      <c r="G1015" s="19"/>
      <c r="H1015" s="20" t="n">
        <f aca="false">Tabela14[[#This Row],[Hora Final]]-Tabela14[[#This Row],[Hora Inicial]]</f>
        <v>0</v>
      </c>
    </row>
    <row r="1016" customFormat="false" ht="15" hidden="false" customHeight="false" outlineLevel="0" collapsed="false">
      <c r="A1016" s="15" t="e">
        <f aca="false">MID(Tabela14[[#This Row],[Nota Fiscal]], 26, 9)</f>
        <v>#VALUE!</v>
      </c>
      <c r="B1016" s="28"/>
      <c r="C1016" s="29"/>
      <c r="D1016" s="30"/>
      <c r="E1016" s="30"/>
      <c r="F1016" s="32"/>
      <c r="G1016" s="19"/>
      <c r="H1016" s="20" t="n">
        <f aca="false">Tabela14[[#This Row],[Hora Final]]-Tabela14[[#This Row],[Hora Inicial]]</f>
        <v>0</v>
      </c>
    </row>
    <row r="1017" customFormat="false" ht="15" hidden="false" customHeight="false" outlineLevel="0" collapsed="false">
      <c r="A1017" s="15" t="e">
        <f aca="false">MID(Tabela14[[#This Row],[Nota Fiscal]], 26, 9)</f>
        <v>#VALUE!</v>
      </c>
      <c r="B1017" s="28"/>
      <c r="C1017" s="29"/>
      <c r="D1017" s="30"/>
      <c r="E1017" s="30"/>
      <c r="F1017" s="32"/>
      <c r="G1017" s="19"/>
      <c r="H1017" s="20" t="n">
        <f aca="false">Tabela14[[#This Row],[Hora Final]]-Tabela14[[#This Row],[Hora Inicial]]</f>
        <v>0</v>
      </c>
    </row>
    <row r="1018" customFormat="false" ht="15" hidden="false" customHeight="false" outlineLevel="0" collapsed="false">
      <c r="A1018" s="15" t="e">
        <f aca="false">MID(Tabela14[[#This Row],[Nota Fiscal]], 26, 9)</f>
        <v>#VALUE!</v>
      </c>
      <c r="B1018" s="28"/>
      <c r="C1018" s="29"/>
      <c r="D1018" s="30"/>
      <c r="E1018" s="30"/>
      <c r="F1018" s="32"/>
      <c r="G1018" s="19"/>
      <c r="H1018" s="20" t="n">
        <f aca="false">Tabela14[[#This Row],[Hora Final]]-Tabela14[[#This Row],[Hora Inicial]]</f>
        <v>0</v>
      </c>
    </row>
    <row r="1019" customFormat="false" ht="15" hidden="false" customHeight="false" outlineLevel="0" collapsed="false">
      <c r="A1019" s="15" t="e">
        <f aca="false">MID(Tabela14[[#This Row],[Nota Fiscal]], 26, 9)</f>
        <v>#VALUE!</v>
      </c>
      <c r="B1019" s="28"/>
      <c r="C1019" s="29"/>
      <c r="D1019" s="30"/>
      <c r="E1019" s="30"/>
      <c r="F1019" s="32"/>
      <c r="G1019" s="19"/>
      <c r="H1019" s="20" t="n">
        <f aca="false">Tabela14[[#This Row],[Hora Final]]-Tabela14[[#This Row],[Hora Inicial]]</f>
        <v>0</v>
      </c>
    </row>
    <row r="1020" customFormat="false" ht="15" hidden="false" customHeight="false" outlineLevel="0" collapsed="false">
      <c r="A1020" s="15" t="e">
        <f aca="false">MID(Tabela14[[#This Row],[Nota Fiscal]], 26, 9)</f>
        <v>#VALUE!</v>
      </c>
      <c r="B1020" s="28"/>
      <c r="C1020" s="29"/>
      <c r="D1020" s="30"/>
      <c r="E1020" s="30"/>
      <c r="F1020" s="32"/>
      <c r="G1020" s="19"/>
      <c r="H1020" s="20" t="n">
        <f aca="false">Tabela14[[#This Row],[Hora Final]]-Tabela14[[#This Row],[Hora Inicial]]</f>
        <v>0</v>
      </c>
    </row>
    <row r="1021" customFormat="false" ht="15" hidden="false" customHeight="false" outlineLevel="0" collapsed="false">
      <c r="A1021" s="15" t="e">
        <f aca="false">MID(Tabela14[[#This Row],[Nota Fiscal]], 26, 9)</f>
        <v>#VALUE!</v>
      </c>
      <c r="B1021" s="28"/>
      <c r="C1021" s="29"/>
      <c r="D1021" s="30"/>
      <c r="E1021" s="30"/>
      <c r="F1021" s="32"/>
      <c r="G1021" s="19"/>
      <c r="H1021" s="20" t="n">
        <f aca="false">Tabela14[[#This Row],[Hora Final]]-Tabela14[[#This Row],[Hora Inicial]]</f>
        <v>0</v>
      </c>
    </row>
    <row r="1022" customFormat="false" ht="15" hidden="false" customHeight="false" outlineLevel="0" collapsed="false">
      <c r="A1022" s="15" t="e">
        <f aca="false">MID(Tabela14[[#This Row],[Nota Fiscal]], 26, 9)</f>
        <v>#VALUE!</v>
      </c>
      <c r="B1022" s="28"/>
      <c r="C1022" s="29"/>
      <c r="D1022" s="30"/>
      <c r="E1022" s="30"/>
      <c r="F1022" s="32"/>
      <c r="G1022" s="19"/>
      <c r="H1022" s="20" t="n">
        <f aca="false">Tabela14[[#This Row],[Hora Final]]-Tabela14[[#This Row],[Hora Inicial]]</f>
        <v>0</v>
      </c>
    </row>
    <row r="1023" customFormat="false" ht="15" hidden="false" customHeight="false" outlineLevel="0" collapsed="false">
      <c r="A1023" s="15" t="e">
        <f aca="false">MID(Tabela14[[#This Row],[Nota Fiscal]], 26, 9)</f>
        <v>#VALUE!</v>
      </c>
      <c r="B1023" s="28"/>
      <c r="C1023" s="29"/>
      <c r="D1023" s="30"/>
      <c r="E1023" s="30"/>
      <c r="F1023" s="32"/>
      <c r="G1023" s="19"/>
      <c r="H1023" s="20" t="n">
        <f aca="false">Tabela14[[#This Row],[Hora Final]]-Tabela14[[#This Row],[Hora Inicial]]</f>
        <v>0</v>
      </c>
    </row>
    <row r="1024" customFormat="false" ht="15" hidden="false" customHeight="false" outlineLevel="0" collapsed="false">
      <c r="A1024" s="15" t="e">
        <f aca="false">MID(Tabela14[[#This Row],[Nota Fiscal]], 26, 9)</f>
        <v>#VALUE!</v>
      </c>
      <c r="B1024" s="28"/>
      <c r="C1024" s="29"/>
      <c r="D1024" s="30"/>
      <c r="E1024" s="30"/>
      <c r="F1024" s="32"/>
      <c r="G1024" s="19"/>
      <c r="H1024" s="20" t="n">
        <f aca="false">Tabela14[[#This Row],[Hora Final]]-Tabela14[[#This Row],[Hora Inicial]]</f>
        <v>0</v>
      </c>
    </row>
    <row r="1025" customFormat="false" ht="15" hidden="false" customHeight="false" outlineLevel="0" collapsed="false">
      <c r="A1025" s="15" t="e">
        <f aca="false">MID(Tabela14[[#This Row],[Nota Fiscal]], 26, 9)</f>
        <v>#VALUE!</v>
      </c>
      <c r="B1025" s="28"/>
      <c r="C1025" s="29"/>
      <c r="D1025" s="30"/>
      <c r="E1025" s="30"/>
      <c r="F1025" s="32"/>
      <c r="G1025" s="19"/>
      <c r="H1025" s="20" t="n">
        <f aca="false">Tabela14[[#This Row],[Hora Final]]-Tabela14[[#This Row],[Hora Inicial]]</f>
        <v>0</v>
      </c>
    </row>
    <row r="1026" customFormat="false" ht="15" hidden="false" customHeight="false" outlineLevel="0" collapsed="false">
      <c r="A1026" s="15" t="e">
        <f aca="false">MID(Tabela14[[#This Row],[Nota Fiscal]], 26, 9)</f>
        <v>#VALUE!</v>
      </c>
      <c r="B1026" s="28"/>
      <c r="C1026" s="29"/>
      <c r="D1026" s="30"/>
      <c r="E1026" s="30"/>
      <c r="F1026" s="32"/>
      <c r="G1026" s="19"/>
      <c r="H1026" s="20" t="n">
        <f aca="false">Tabela14[[#This Row],[Hora Final]]-Tabela14[[#This Row],[Hora Inicial]]</f>
        <v>0</v>
      </c>
    </row>
    <row r="1027" customFormat="false" ht="15" hidden="false" customHeight="false" outlineLevel="0" collapsed="false">
      <c r="A1027" s="15" t="e">
        <f aca="false">MID(Tabela14[[#This Row],[Nota Fiscal]], 26, 9)</f>
        <v>#VALUE!</v>
      </c>
      <c r="B1027" s="28"/>
      <c r="C1027" s="29"/>
      <c r="D1027" s="30"/>
      <c r="E1027" s="30"/>
      <c r="F1027" s="32"/>
      <c r="G1027" s="19"/>
      <c r="H1027" s="20" t="n">
        <f aca="false">Tabela14[[#This Row],[Hora Final]]-Tabela14[[#This Row],[Hora Inicial]]</f>
        <v>0</v>
      </c>
    </row>
    <row r="1028" customFormat="false" ht="15" hidden="false" customHeight="false" outlineLevel="0" collapsed="false">
      <c r="A1028" s="15" t="e">
        <f aca="false">MID(Tabela14[[#This Row],[Nota Fiscal]], 26, 9)</f>
        <v>#VALUE!</v>
      </c>
      <c r="B1028" s="28"/>
      <c r="C1028" s="29"/>
      <c r="D1028" s="30"/>
      <c r="E1028" s="30"/>
      <c r="F1028" s="32"/>
      <c r="G1028" s="19"/>
      <c r="H1028" s="20" t="n">
        <f aca="false">Tabela14[[#This Row],[Hora Final]]-Tabela14[[#This Row],[Hora Inicial]]</f>
        <v>0</v>
      </c>
    </row>
    <row r="1029" customFormat="false" ht="15" hidden="false" customHeight="false" outlineLevel="0" collapsed="false">
      <c r="A1029" s="15" t="e">
        <f aca="false">MID(Tabela14[[#This Row],[Nota Fiscal]], 26, 9)</f>
        <v>#VALUE!</v>
      </c>
      <c r="B1029" s="28"/>
      <c r="C1029" s="29"/>
      <c r="D1029" s="30"/>
      <c r="E1029" s="30"/>
      <c r="F1029" s="32"/>
      <c r="G1029" s="19"/>
      <c r="H1029" s="20" t="n">
        <f aca="false">Tabela14[[#This Row],[Hora Final]]-Tabela14[[#This Row],[Hora Inicial]]</f>
        <v>0</v>
      </c>
    </row>
    <row r="1030" customFormat="false" ht="15" hidden="false" customHeight="false" outlineLevel="0" collapsed="false">
      <c r="A1030" s="15" t="e">
        <f aca="false">MID(Tabela14[[#This Row],[Nota Fiscal]], 26, 9)</f>
        <v>#VALUE!</v>
      </c>
      <c r="B1030" s="28"/>
      <c r="C1030" s="29"/>
      <c r="D1030" s="30"/>
      <c r="E1030" s="30"/>
      <c r="F1030" s="32"/>
      <c r="G1030" s="19"/>
      <c r="H1030" s="20" t="n">
        <f aca="false">Tabela14[[#This Row],[Hora Final]]-Tabela14[[#This Row],[Hora Inicial]]</f>
        <v>0</v>
      </c>
    </row>
    <row r="1031" customFormat="false" ht="15" hidden="false" customHeight="false" outlineLevel="0" collapsed="false">
      <c r="A1031" s="15" t="e">
        <f aca="false">MID(Tabela14[[#This Row],[Nota Fiscal]], 26, 9)</f>
        <v>#VALUE!</v>
      </c>
      <c r="B1031" s="28"/>
      <c r="C1031" s="29"/>
      <c r="D1031" s="30"/>
      <c r="E1031" s="30"/>
      <c r="F1031" s="32"/>
      <c r="G1031" s="19"/>
      <c r="H1031" s="20" t="n">
        <f aca="false">Tabela14[[#This Row],[Hora Final]]-Tabela14[[#This Row],[Hora Inicial]]</f>
        <v>0</v>
      </c>
    </row>
    <row r="1032" customFormat="false" ht="15" hidden="false" customHeight="false" outlineLevel="0" collapsed="false">
      <c r="A1032" s="15" t="e">
        <f aca="false">MID(Tabela14[[#This Row],[Nota Fiscal]], 26, 9)</f>
        <v>#VALUE!</v>
      </c>
      <c r="B1032" s="28"/>
      <c r="C1032" s="29"/>
      <c r="D1032" s="30"/>
      <c r="E1032" s="30"/>
      <c r="F1032" s="32"/>
      <c r="G1032" s="19"/>
      <c r="H1032" s="20" t="n">
        <f aca="false">Tabela14[[#This Row],[Hora Final]]-Tabela14[[#This Row],[Hora Inicial]]</f>
        <v>0</v>
      </c>
    </row>
    <row r="1033" customFormat="false" ht="15" hidden="false" customHeight="false" outlineLevel="0" collapsed="false">
      <c r="A1033" s="15" t="e">
        <f aca="false">MID(Tabela14[[#This Row],[Nota Fiscal]], 26, 9)</f>
        <v>#VALUE!</v>
      </c>
      <c r="B1033" s="28"/>
      <c r="C1033" s="29"/>
      <c r="D1033" s="30"/>
      <c r="E1033" s="30"/>
      <c r="F1033" s="32"/>
      <c r="G1033" s="19"/>
      <c r="H1033" s="20" t="n">
        <f aca="false">Tabela14[[#This Row],[Hora Final]]-Tabela14[[#This Row],[Hora Inicial]]</f>
        <v>0</v>
      </c>
    </row>
    <row r="1034" customFormat="false" ht="15" hidden="false" customHeight="false" outlineLevel="0" collapsed="false">
      <c r="A1034" s="15" t="e">
        <f aca="false">MID(Tabela14[[#This Row],[Nota Fiscal]], 26, 9)</f>
        <v>#VALUE!</v>
      </c>
      <c r="B1034" s="28"/>
      <c r="C1034" s="29"/>
      <c r="D1034" s="30"/>
      <c r="E1034" s="30"/>
      <c r="F1034" s="32"/>
      <c r="G1034" s="19"/>
      <c r="H1034" s="20" t="n">
        <f aca="false">Tabela14[[#This Row],[Hora Final]]-Tabela14[[#This Row],[Hora Inicial]]</f>
        <v>0</v>
      </c>
    </row>
    <row r="1035" customFormat="false" ht="15" hidden="false" customHeight="false" outlineLevel="0" collapsed="false">
      <c r="A1035" s="15" t="e">
        <f aca="false">MID(Tabela14[[#This Row],[Nota Fiscal]], 26, 9)</f>
        <v>#VALUE!</v>
      </c>
      <c r="B1035" s="28"/>
      <c r="C1035" s="29"/>
      <c r="D1035" s="30"/>
      <c r="E1035" s="30"/>
      <c r="F1035" s="32"/>
      <c r="G1035" s="19"/>
      <c r="H1035" s="20" t="n">
        <f aca="false">Tabela14[[#This Row],[Hora Final]]-Tabela14[[#This Row],[Hora Inicial]]</f>
        <v>0</v>
      </c>
    </row>
    <row r="1036" customFormat="false" ht="15" hidden="false" customHeight="false" outlineLevel="0" collapsed="false">
      <c r="A1036" s="15" t="e">
        <f aca="false">MID(Tabela14[[#This Row],[Nota Fiscal]], 26, 9)</f>
        <v>#VALUE!</v>
      </c>
      <c r="B1036" s="28"/>
      <c r="C1036" s="29"/>
      <c r="D1036" s="30"/>
      <c r="E1036" s="30"/>
      <c r="F1036" s="32"/>
      <c r="G1036" s="19"/>
      <c r="H1036" s="20" t="n">
        <f aca="false">Tabela14[[#This Row],[Hora Final]]-Tabela14[[#This Row],[Hora Inicial]]</f>
        <v>0</v>
      </c>
    </row>
    <row r="1037" customFormat="false" ht="15" hidden="false" customHeight="false" outlineLevel="0" collapsed="false">
      <c r="A1037" s="15" t="e">
        <f aca="false">MID(Tabela14[[#This Row],[Nota Fiscal]], 26, 9)</f>
        <v>#VALUE!</v>
      </c>
      <c r="B1037" s="28"/>
      <c r="C1037" s="29"/>
      <c r="D1037" s="30"/>
      <c r="E1037" s="30"/>
      <c r="F1037" s="32"/>
      <c r="G1037" s="19"/>
      <c r="H1037" s="20" t="n">
        <f aca="false">Tabela14[[#This Row],[Hora Final]]-Tabela14[[#This Row],[Hora Inicial]]</f>
        <v>0</v>
      </c>
    </row>
    <row r="1038" customFormat="false" ht="15" hidden="false" customHeight="false" outlineLevel="0" collapsed="false">
      <c r="A1038" s="15" t="e">
        <f aca="false">MID(Tabela14[[#This Row],[Nota Fiscal]], 26, 9)</f>
        <v>#VALUE!</v>
      </c>
      <c r="B1038" s="28"/>
      <c r="C1038" s="29"/>
      <c r="D1038" s="30"/>
      <c r="E1038" s="30"/>
      <c r="F1038" s="32"/>
      <c r="G1038" s="19"/>
      <c r="H1038" s="20" t="n">
        <f aca="false">Tabela14[[#This Row],[Hora Final]]-Tabela14[[#This Row],[Hora Inicial]]</f>
        <v>0</v>
      </c>
    </row>
    <row r="1039" customFormat="false" ht="15" hidden="false" customHeight="false" outlineLevel="0" collapsed="false">
      <c r="A1039" s="15" t="e">
        <f aca="false">MID(Tabela14[[#This Row],[Nota Fiscal]], 26, 9)</f>
        <v>#VALUE!</v>
      </c>
      <c r="B1039" s="28"/>
      <c r="C1039" s="29"/>
      <c r="D1039" s="30"/>
      <c r="E1039" s="30"/>
      <c r="F1039" s="32"/>
      <c r="G1039" s="19"/>
      <c r="H1039" s="20" t="n">
        <f aca="false">Tabela14[[#This Row],[Hora Final]]-Tabela14[[#This Row],[Hora Inicial]]</f>
        <v>0</v>
      </c>
    </row>
    <row r="1040" customFormat="false" ht="15" hidden="false" customHeight="false" outlineLevel="0" collapsed="false">
      <c r="A1040" s="15" t="e">
        <f aca="false">MID(Tabela14[[#This Row],[Nota Fiscal]], 26, 9)</f>
        <v>#VALUE!</v>
      </c>
      <c r="B1040" s="28"/>
      <c r="C1040" s="29"/>
      <c r="D1040" s="30"/>
      <c r="E1040" s="30"/>
      <c r="F1040" s="32"/>
      <c r="G1040" s="19"/>
      <c r="H1040" s="20" t="n">
        <f aca="false">Tabela14[[#This Row],[Hora Final]]-Tabela14[[#This Row],[Hora Inicial]]</f>
        <v>0</v>
      </c>
    </row>
    <row r="1041" customFormat="false" ht="15" hidden="false" customHeight="false" outlineLevel="0" collapsed="false">
      <c r="A1041" s="15" t="e">
        <f aca="false">MID(Tabela14[[#This Row],[Nota Fiscal]], 26, 9)</f>
        <v>#VALUE!</v>
      </c>
      <c r="B1041" s="28"/>
      <c r="C1041" s="29"/>
      <c r="D1041" s="30"/>
      <c r="E1041" s="30"/>
      <c r="F1041" s="32"/>
      <c r="G1041" s="19"/>
      <c r="H1041" s="20" t="n">
        <f aca="false">Tabela14[[#This Row],[Hora Final]]-Tabela14[[#This Row],[Hora Inicial]]</f>
        <v>0</v>
      </c>
    </row>
    <row r="1042" customFormat="false" ht="15" hidden="false" customHeight="false" outlineLevel="0" collapsed="false">
      <c r="A1042" s="15" t="e">
        <f aca="false">MID(Tabela14[[#This Row],[Nota Fiscal]], 26, 9)</f>
        <v>#VALUE!</v>
      </c>
      <c r="B1042" s="28"/>
      <c r="C1042" s="29"/>
      <c r="D1042" s="30"/>
      <c r="E1042" s="30"/>
      <c r="F1042" s="32"/>
      <c r="G1042" s="19"/>
      <c r="H1042" s="20" t="n">
        <f aca="false">Tabela14[[#This Row],[Hora Final]]-Tabela14[[#This Row],[Hora Inicial]]</f>
        <v>0</v>
      </c>
    </row>
    <row r="1043" customFormat="false" ht="15" hidden="false" customHeight="false" outlineLevel="0" collapsed="false">
      <c r="A1043" s="15" t="e">
        <f aca="false">MID(Tabela14[[#This Row],[Nota Fiscal]], 26, 9)</f>
        <v>#VALUE!</v>
      </c>
      <c r="B1043" s="28"/>
      <c r="C1043" s="29"/>
      <c r="D1043" s="30"/>
      <c r="E1043" s="30"/>
      <c r="F1043" s="32"/>
      <c r="G1043" s="19"/>
      <c r="H1043" s="20" t="n">
        <f aca="false">Tabela14[[#This Row],[Hora Final]]-Tabela14[[#This Row],[Hora Inicial]]</f>
        <v>0</v>
      </c>
    </row>
    <row r="1044" customFormat="false" ht="15" hidden="false" customHeight="false" outlineLevel="0" collapsed="false">
      <c r="A1044" s="15" t="e">
        <f aca="false">MID(Tabela14[[#This Row],[Nota Fiscal]], 26, 9)</f>
        <v>#VALUE!</v>
      </c>
      <c r="B1044" s="28"/>
      <c r="C1044" s="29"/>
      <c r="D1044" s="30"/>
      <c r="E1044" s="30"/>
      <c r="F1044" s="32"/>
      <c r="G1044" s="19"/>
      <c r="H1044" s="20" t="n">
        <f aca="false">Tabela14[[#This Row],[Hora Final]]-Tabela14[[#This Row],[Hora Inicial]]</f>
        <v>0</v>
      </c>
    </row>
    <row r="1045" customFormat="false" ht="15" hidden="false" customHeight="false" outlineLevel="0" collapsed="false">
      <c r="A1045" s="15" t="e">
        <f aca="false">MID(Tabela14[[#This Row],[Nota Fiscal]], 26, 9)</f>
        <v>#VALUE!</v>
      </c>
      <c r="B1045" s="28"/>
      <c r="C1045" s="29"/>
      <c r="D1045" s="30"/>
      <c r="E1045" s="30"/>
      <c r="F1045" s="32"/>
      <c r="G1045" s="19"/>
      <c r="H1045" s="20" t="n">
        <f aca="false">Tabela14[[#This Row],[Hora Final]]-Tabela14[[#This Row],[Hora Inicial]]</f>
        <v>0</v>
      </c>
    </row>
    <row r="1046" customFormat="false" ht="15" hidden="false" customHeight="false" outlineLevel="0" collapsed="false">
      <c r="A1046" s="15" t="e">
        <f aca="false">MID(Tabela14[[#This Row],[Nota Fiscal]], 26, 9)</f>
        <v>#VALUE!</v>
      </c>
      <c r="B1046" s="28"/>
      <c r="C1046" s="29"/>
      <c r="D1046" s="30"/>
      <c r="E1046" s="30"/>
      <c r="F1046" s="32"/>
      <c r="G1046" s="19"/>
      <c r="H1046" s="20" t="n">
        <f aca="false">Tabela14[[#This Row],[Hora Final]]-Tabela14[[#This Row],[Hora Inicial]]</f>
        <v>0</v>
      </c>
    </row>
    <row r="1047" customFormat="false" ht="15" hidden="false" customHeight="false" outlineLevel="0" collapsed="false">
      <c r="A1047" s="15" t="e">
        <f aca="false">MID(Tabela14[[#This Row],[Nota Fiscal]], 26, 9)</f>
        <v>#VALUE!</v>
      </c>
      <c r="B1047" s="28"/>
      <c r="C1047" s="29"/>
      <c r="D1047" s="30"/>
      <c r="E1047" s="30"/>
      <c r="F1047" s="32"/>
      <c r="G1047" s="19"/>
      <c r="H1047" s="20" t="n">
        <f aca="false">Tabela14[[#This Row],[Hora Final]]-Tabela14[[#This Row],[Hora Inicial]]</f>
        <v>0</v>
      </c>
    </row>
    <row r="1048" customFormat="false" ht="15" hidden="false" customHeight="false" outlineLevel="0" collapsed="false">
      <c r="A1048" s="15" t="e">
        <f aca="false">MID(Tabela14[[#This Row],[Nota Fiscal]], 26, 9)</f>
        <v>#VALUE!</v>
      </c>
      <c r="B1048" s="28"/>
      <c r="C1048" s="29"/>
      <c r="D1048" s="30"/>
      <c r="E1048" s="30"/>
      <c r="F1048" s="32"/>
      <c r="G1048" s="19"/>
      <c r="H1048" s="20" t="n">
        <f aca="false">Tabela14[[#This Row],[Hora Final]]-Tabela14[[#This Row],[Hora Inicial]]</f>
        <v>0</v>
      </c>
    </row>
    <row r="1049" customFormat="false" ht="15" hidden="false" customHeight="false" outlineLevel="0" collapsed="false">
      <c r="A1049" s="15" t="e">
        <f aca="false">MID(Tabela14[[#This Row],[Nota Fiscal]], 26, 9)</f>
        <v>#VALUE!</v>
      </c>
      <c r="B1049" s="28"/>
      <c r="C1049" s="29"/>
      <c r="D1049" s="30"/>
      <c r="E1049" s="30"/>
      <c r="F1049" s="32"/>
      <c r="G1049" s="19"/>
      <c r="H1049" s="20" t="n">
        <f aca="false">Tabela14[[#This Row],[Hora Final]]-Tabela14[[#This Row],[Hora Inicial]]</f>
        <v>0</v>
      </c>
    </row>
    <row r="1050" customFormat="false" ht="15" hidden="false" customHeight="false" outlineLevel="0" collapsed="false">
      <c r="A1050" s="15" t="e">
        <f aca="false">MID(Tabela14[[#This Row],[Nota Fiscal]], 26, 9)</f>
        <v>#VALUE!</v>
      </c>
      <c r="B1050" s="28"/>
      <c r="C1050" s="29"/>
      <c r="D1050" s="30"/>
      <c r="E1050" s="30"/>
      <c r="F1050" s="32"/>
      <c r="G1050" s="19"/>
      <c r="H1050" s="20" t="n">
        <f aca="false">Tabela14[[#This Row],[Hora Final]]-Tabela14[[#This Row],[Hora Inicial]]</f>
        <v>0</v>
      </c>
    </row>
    <row r="1051" customFormat="false" ht="15" hidden="false" customHeight="false" outlineLevel="0" collapsed="false">
      <c r="A1051" s="15" t="e">
        <f aca="false">MID(Tabela14[[#This Row],[Nota Fiscal]], 26, 9)</f>
        <v>#VALUE!</v>
      </c>
      <c r="B1051" s="28"/>
      <c r="C1051" s="29"/>
      <c r="D1051" s="30"/>
      <c r="E1051" s="30"/>
      <c r="F1051" s="32"/>
      <c r="G1051" s="19"/>
      <c r="H1051" s="20" t="n">
        <f aca="false">Tabela14[[#This Row],[Hora Final]]-Tabela14[[#This Row],[Hora Inicial]]</f>
        <v>0</v>
      </c>
    </row>
    <row r="1052" customFormat="false" ht="15" hidden="false" customHeight="false" outlineLevel="0" collapsed="false">
      <c r="A1052" s="15" t="e">
        <f aca="false">MID(Tabela14[[#This Row],[Nota Fiscal]], 26, 9)</f>
        <v>#VALUE!</v>
      </c>
      <c r="B1052" s="28"/>
      <c r="C1052" s="29"/>
      <c r="D1052" s="30"/>
      <c r="E1052" s="30"/>
      <c r="F1052" s="32"/>
      <c r="G1052" s="19"/>
      <c r="H1052" s="20" t="n">
        <f aca="false">Tabela14[[#This Row],[Hora Final]]-Tabela14[[#This Row],[Hora Inicial]]</f>
        <v>0</v>
      </c>
    </row>
    <row r="1053" customFormat="false" ht="15" hidden="false" customHeight="false" outlineLevel="0" collapsed="false">
      <c r="A1053" s="15" t="e">
        <f aca="false">MID(Tabela14[[#This Row],[Nota Fiscal]], 26, 9)</f>
        <v>#VALUE!</v>
      </c>
      <c r="B1053" s="28"/>
      <c r="C1053" s="29"/>
      <c r="D1053" s="30"/>
      <c r="E1053" s="30"/>
      <c r="F1053" s="32"/>
      <c r="G1053" s="19"/>
      <c r="H1053" s="20" t="n">
        <f aca="false">Tabela14[[#This Row],[Hora Final]]-Tabela14[[#This Row],[Hora Inicial]]</f>
        <v>0</v>
      </c>
    </row>
    <row r="1054" customFormat="false" ht="15" hidden="false" customHeight="false" outlineLevel="0" collapsed="false">
      <c r="A1054" s="15" t="e">
        <f aca="false">MID(Tabela14[[#This Row],[Nota Fiscal]], 26, 9)</f>
        <v>#VALUE!</v>
      </c>
      <c r="B1054" s="28"/>
      <c r="C1054" s="29"/>
      <c r="D1054" s="30"/>
      <c r="E1054" s="30"/>
      <c r="F1054" s="32"/>
      <c r="G1054" s="19"/>
      <c r="H1054" s="20" t="n">
        <f aca="false">Tabela14[[#This Row],[Hora Final]]-Tabela14[[#This Row],[Hora Inicial]]</f>
        <v>0</v>
      </c>
    </row>
    <row r="1055" customFormat="false" ht="15" hidden="false" customHeight="false" outlineLevel="0" collapsed="false">
      <c r="A1055" s="15" t="e">
        <f aca="false">MID(Tabela14[[#This Row],[Nota Fiscal]], 26, 9)</f>
        <v>#VALUE!</v>
      </c>
      <c r="B1055" s="28"/>
      <c r="C1055" s="29"/>
      <c r="D1055" s="30"/>
      <c r="E1055" s="30"/>
      <c r="F1055" s="32"/>
      <c r="G1055" s="19"/>
      <c r="H1055" s="20" t="n">
        <f aca="false">Tabela14[[#This Row],[Hora Final]]-Tabela14[[#This Row],[Hora Inicial]]</f>
        <v>0</v>
      </c>
    </row>
    <row r="1056" customFormat="false" ht="15" hidden="false" customHeight="false" outlineLevel="0" collapsed="false">
      <c r="A1056" s="15" t="e">
        <f aca="false">MID(Tabela14[[#This Row],[Nota Fiscal]], 26, 9)</f>
        <v>#VALUE!</v>
      </c>
      <c r="B1056" s="28"/>
      <c r="C1056" s="29"/>
      <c r="D1056" s="30"/>
      <c r="E1056" s="30"/>
      <c r="F1056" s="32"/>
      <c r="G1056" s="19"/>
      <c r="H1056" s="20" t="n">
        <f aca="false">Tabela14[[#This Row],[Hora Final]]-Tabela14[[#This Row],[Hora Inicial]]</f>
        <v>0</v>
      </c>
    </row>
    <row r="1057" customFormat="false" ht="15" hidden="false" customHeight="false" outlineLevel="0" collapsed="false">
      <c r="A1057" s="15" t="e">
        <f aca="false">MID(Tabela14[[#This Row],[Nota Fiscal]], 26, 9)</f>
        <v>#VALUE!</v>
      </c>
      <c r="B1057" s="28"/>
      <c r="C1057" s="29"/>
      <c r="D1057" s="30"/>
      <c r="E1057" s="30"/>
      <c r="F1057" s="32"/>
      <c r="G1057" s="19"/>
      <c r="H1057" s="20" t="n">
        <f aca="false">Tabela14[[#This Row],[Hora Final]]-Tabela14[[#This Row],[Hora Inicial]]</f>
        <v>0</v>
      </c>
    </row>
    <row r="1058" customFormat="false" ht="15" hidden="false" customHeight="false" outlineLevel="0" collapsed="false">
      <c r="A1058" s="15" t="e">
        <f aca="false">MID(Tabela14[[#This Row],[Nota Fiscal]], 26, 9)</f>
        <v>#VALUE!</v>
      </c>
      <c r="B1058" s="28"/>
      <c r="C1058" s="29"/>
      <c r="D1058" s="30"/>
      <c r="E1058" s="30"/>
      <c r="F1058" s="32"/>
      <c r="G1058" s="19"/>
      <c r="H1058" s="20" t="n">
        <f aca="false">Tabela14[[#This Row],[Hora Final]]-Tabela14[[#This Row],[Hora Inicial]]</f>
        <v>0</v>
      </c>
    </row>
    <row r="1059" customFormat="false" ht="15" hidden="false" customHeight="false" outlineLevel="0" collapsed="false">
      <c r="A1059" s="15" t="e">
        <f aca="false">MID(Tabela14[[#This Row],[Nota Fiscal]], 26, 9)</f>
        <v>#VALUE!</v>
      </c>
      <c r="B1059" s="28"/>
      <c r="C1059" s="29"/>
      <c r="D1059" s="30"/>
      <c r="E1059" s="30"/>
      <c r="F1059" s="32"/>
      <c r="G1059" s="19"/>
      <c r="H1059" s="20" t="n">
        <f aca="false">Tabela14[[#This Row],[Hora Final]]-Tabela14[[#This Row],[Hora Inicial]]</f>
        <v>0</v>
      </c>
    </row>
    <row r="1060" customFormat="false" ht="15" hidden="false" customHeight="false" outlineLevel="0" collapsed="false">
      <c r="A1060" s="15" t="e">
        <f aca="false">MID(Tabela14[[#This Row],[Nota Fiscal]], 26, 9)</f>
        <v>#VALUE!</v>
      </c>
      <c r="B1060" s="28"/>
      <c r="C1060" s="29"/>
      <c r="D1060" s="30"/>
      <c r="E1060" s="30"/>
      <c r="F1060" s="32"/>
      <c r="G1060" s="19"/>
      <c r="H1060" s="20" t="n">
        <f aca="false">Tabela14[[#This Row],[Hora Final]]-Tabela14[[#This Row],[Hora Inicial]]</f>
        <v>0</v>
      </c>
    </row>
    <row r="1061" customFormat="false" ht="15" hidden="false" customHeight="false" outlineLevel="0" collapsed="false">
      <c r="A1061" s="15" t="e">
        <f aca="false">MID(Tabela14[[#This Row],[Nota Fiscal]], 26, 9)</f>
        <v>#VALUE!</v>
      </c>
      <c r="B1061" s="28"/>
      <c r="C1061" s="29"/>
      <c r="D1061" s="30"/>
      <c r="E1061" s="30"/>
      <c r="F1061" s="32"/>
      <c r="G1061" s="19"/>
      <c r="H1061" s="20" t="n">
        <f aca="false">Tabela14[[#This Row],[Hora Final]]-Tabela14[[#This Row],[Hora Inicial]]</f>
        <v>0</v>
      </c>
    </row>
    <row r="1062" customFormat="false" ht="15" hidden="false" customHeight="false" outlineLevel="0" collapsed="false">
      <c r="A1062" s="15" t="e">
        <f aca="false">MID(Tabela14[[#This Row],[Nota Fiscal]], 26, 9)</f>
        <v>#VALUE!</v>
      </c>
      <c r="B1062" s="28"/>
      <c r="C1062" s="29"/>
      <c r="D1062" s="30"/>
      <c r="E1062" s="30"/>
      <c r="F1062" s="32"/>
      <c r="G1062" s="19"/>
      <c r="H1062" s="20" t="n">
        <f aca="false">Tabela14[[#This Row],[Hora Final]]-Tabela14[[#This Row],[Hora Inicial]]</f>
        <v>0</v>
      </c>
    </row>
    <row r="1063" customFormat="false" ht="15" hidden="false" customHeight="false" outlineLevel="0" collapsed="false">
      <c r="A1063" s="15" t="e">
        <f aca="false">MID(Tabela14[[#This Row],[Nota Fiscal]], 26, 9)</f>
        <v>#VALUE!</v>
      </c>
      <c r="B1063" s="28"/>
      <c r="C1063" s="29"/>
      <c r="D1063" s="30"/>
      <c r="E1063" s="30"/>
      <c r="F1063" s="32"/>
      <c r="G1063" s="19"/>
      <c r="H1063" s="20" t="n">
        <f aca="false">Tabela14[[#This Row],[Hora Final]]-Tabela14[[#This Row],[Hora Inicial]]</f>
        <v>0</v>
      </c>
    </row>
    <row r="1064" customFormat="false" ht="15" hidden="false" customHeight="false" outlineLevel="0" collapsed="false">
      <c r="A1064" s="15" t="e">
        <f aca="false">MID(Tabela14[[#This Row],[Nota Fiscal]], 26, 9)</f>
        <v>#VALUE!</v>
      </c>
      <c r="B1064" s="28"/>
      <c r="C1064" s="29"/>
      <c r="D1064" s="30"/>
      <c r="E1064" s="30"/>
      <c r="F1064" s="32"/>
      <c r="G1064" s="19"/>
      <c r="H1064" s="20" t="n">
        <f aca="false">Tabela14[[#This Row],[Hora Final]]-Tabela14[[#This Row],[Hora Inicial]]</f>
        <v>0</v>
      </c>
    </row>
    <row r="1065" customFormat="false" ht="15" hidden="false" customHeight="false" outlineLevel="0" collapsed="false">
      <c r="A1065" s="15" t="e">
        <f aca="false">MID(Tabela14[[#This Row],[Nota Fiscal]], 26, 9)</f>
        <v>#VALUE!</v>
      </c>
      <c r="B1065" s="28"/>
      <c r="C1065" s="29"/>
      <c r="D1065" s="30"/>
      <c r="E1065" s="30"/>
      <c r="F1065" s="32"/>
      <c r="G1065" s="19"/>
      <c r="H1065" s="20" t="n">
        <f aca="false">Tabela14[[#This Row],[Hora Final]]-Tabela14[[#This Row],[Hora Inicial]]</f>
        <v>0</v>
      </c>
    </row>
    <row r="1066" customFormat="false" ht="15" hidden="false" customHeight="false" outlineLevel="0" collapsed="false">
      <c r="A1066" s="15" t="e">
        <f aca="false">MID(Tabela14[[#This Row],[Nota Fiscal]], 26, 9)</f>
        <v>#VALUE!</v>
      </c>
      <c r="B1066" s="28"/>
      <c r="C1066" s="29"/>
      <c r="D1066" s="30"/>
      <c r="E1066" s="30"/>
      <c r="F1066" s="32"/>
      <c r="G1066" s="19"/>
      <c r="H1066" s="20" t="n">
        <f aca="false">Tabela14[[#This Row],[Hora Final]]-Tabela14[[#This Row],[Hora Inicial]]</f>
        <v>0</v>
      </c>
    </row>
    <row r="1067" customFormat="false" ht="15" hidden="false" customHeight="false" outlineLevel="0" collapsed="false">
      <c r="A1067" s="15" t="e">
        <f aca="false">MID(Tabela14[[#This Row],[Nota Fiscal]], 26, 9)</f>
        <v>#VALUE!</v>
      </c>
      <c r="B1067" s="28"/>
      <c r="C1067" s="29"/>
      <c r="D1067" s="30"/>
      <c r="E1067" s="30"/>
      <c r="F1067" s="32"/>
      <c r="G1067" s="19"/>
      <c r="H1067" s="20" t="n">
        <f aca="false">Tabela14[[#This Row],[Hora Final]]-Tabela14[[#This Row],[Hora Inicial]]</f>
        <v>0</v>
      </c>
    </row>
    <row r="1068" customFormat="false" ht="15" hidden="false" customHeight="false" outlineLevel="0" collapsed="false">
      <c r="A1068" s="15" t="e">
        <f aca="false">MID(Tabela14[[#This Row],[Nota Fiscal]], 26, 9)</f>
        <v>#VALUE!</v>
      </c>
      <c r="B1068" s="28"/>
      <c r="C1068" s="29"/>
      <c r="D1068" s="30"/>
      <c r="E1068" s="30"/>
      <c r="F1068" s="32"/>
      <c r="G1068" s="19"/>
      <c r="H1068" s="20" t="n">
        <f aca="false">Tabela14[[#This Row],[Hora Final]]-Tabela14[[#This Row],[Hora Inicial]]</f>
        <v>0</v>
      </c>
    </row>
    <row r="1069" customFormat="false" ht="15" hidden="false" customHeight="false" outlineLevel="0" collapsed="false">
      <c r="A1069" s="15" t="e">
        <f aca="false">MID(Tabela14[[#This Row],[Nota Fiscal]], 26, 9)</f>
        <v>#VALUE!</v>
      </c>
      <c r="B1069" s="28"/>
      <c r="C1069" s="29"/>
      <c r="D1069" s="30"/>
      <c r="E1069" s="30"/>
      <c r="F1069" s="32"/>
      <c r="G1069" s="19"/>
      <c r="H1069" s="20" t="n">
        <f aca="false">Tabela14[[#This Row],[Hora Final]]-Tabela14[[#This Row],[Hora Inicial]]</f>
        <v>0</v>
      </c>
    </row>
    <row r="1070" customFormat="false" ht="15" hidden="false" customHeight="false" outlineLevel="0" collapsed="false">
      <c r="A1070" s="15" t="e">
        <f aca="false">MID(Tabela14[[#This Row],[Nota Fiscal]], 26, 9)</f>
        <v>#VALUE!</v>
      </c>
      <c r="B1070" s="28"/>
      <c r="C1070" s="29"/>
      <c r="D1070" s="30"/>
      <c r="E1070" s="30"/>
      <c r="F1070" s="32"/>
      <c r="G1070" s="19"/>
      <c r="H1070" s="20" t="n">
        <f aca="false">Tabela14[[#This Row],[Hora Final]]-Tabela14[[#This Row],[Hora Inicial]]</f>
        <v>0</v>
      </c>
    </row>
    <row r="1071" customFormat="false" ht="15" hidden="false" customHeight="false" outlineLevel="0" collapsed="false">
      <c r="A1071" s="15" t="e">
        <f aca="false">MID(Tabela14[[#This Row],[Nota Fiscal]], 26, 9)</f>
        <v>#VALUE!</v>
      </c>
      <c r="B1071" s="28"/>
      <c r="C1071" s="29"/>
      <c r="D1071" s="30"/>
      <c r="E1071" s="30"/>
      <c r="F1071" s="32"/>
      <c r="G1071" s="19"/>
      <c r="H1071" s="20" t="n">
        <f aca="false">Tabela14[[#This Row],[Hora Final]]-Tabela14[[#This Row],[Hora Inicial]]</f>
        <v>0</v>
      </c>
    </row>
    <row r="1072" customFormat="false" ht="15" hidden="false" customHeight="false" outlineLevel="0" collapsed="false">
      <c r="A1072" s="15" t="e">
        <f aca="false">MID(Tabela14[[#This Row],[Nota Fiscal]], 26, 9)</f>
        <v>#VALUE!</v>
      </c>
      <c r="B1072" s="28"/>
      <c r="C1072" s="29"/>
      <c r="D1072" s="30"/>
      <c r="E1072" s="30"/>
      <c r="F1072" s="32"/>
      <c r="G1072" s="19"/>
      <c r="H1072" s="20" t="n">
        <f aca="false">Tabela14[[#This Row],[Hora Final]]-Tabela14[[#This Row],[Hora Inicial]]</f>
        <v>0</v>
      </c>
    </row>
    <row r="1073" customFormat="false" ht="15" hidden="false" customHeight="false" outlineLevel="0" collapsed="false">
      <c r="A1073" s="15" t="e">
        <f aca="false">MID(Tabela14[[#This Row],[Nota Fiscal]], 26, 9)</f>
        <v>#VALUE!</v>
      </c>
      <c r="B1073" s="28"/>
      <c r="C1073" s="29"/>
      <c r="D1073" s="30"/>
      <c r="E1073" s="30"/>
      <c r="F1073" s="32"/>
      <c r="G1073" s="19"/>
      <c r="H1073" s="20" t="n">
        <f aca="false">Tabela14[[#This Row],[Hora Final]]-Tabela14[[#This Row],[Hora Inicial]]</f>
        <v>0</v>
      </c>
    </row>
    <row r="1074" customFormat="false" ht="15" hidden="false" customHeight="false" outlineLevel="0" collapsed="false">
      <c r="A1074" s="15" t="e">
        <f aca="false">MID(Tabela14[[#This Row],[Nota Fiscal]], 26, 9)</f>
        <v>#VALUE!</v>
      </c>
      <c r="B1074" s="28"/>
      <c r="C1074" s="29"/>
      <c r="D1074" s="30"/>
      <c r="E1074" s="30"/>
      <c r="F1074" s="32"/>
      <c r="G1074" s="19"/>
      <c r="H1074" s="20" t="n">
        <f aca="false">Tabela14[[#This Row],[Hora Final]]-Tabela14[[#This Row],[Hora Inicial]]</f>
        <v>0</v>
      </c>
    </row>
    <row r="1075" customFormat="false" ht="15" hidden="false" customHeight="false" outlineLevel="0" collapsed="false">
      <c r="A1075" s="15" t="e">
        <f aca="false">MID(Tabela14[[#This Row],[Nota Fiscal]], 26, 9)</f>
        <v>#VALUE!</v>
      </c>
      <c r="B1075" s="28"/>
      <c r="C1075" s="29"/>
      <c r="D1075" s="30"/>
      <c r="E1075" s="30"/>
      <c r="F1075" s="32"/>
      <c r="G1075" s="19"/>
      <c r="H1075" s="20" t="n">
        <f aca="false">Tabela14[[#This Row],[Hora Final]]-Tabela14[[#This Row],[Hora Inicial]]</f>
        <v>0</v>
      </c>
    </row>
    <row r="1076" customFormat="false" ht="15" hidden="false" customHeight="false" outlineLevel="0" collapsed="false">
      <c r="A1076" s="15" t="e">
        <f aca="false">MID(Tabela14[[#This Row],[Nota Fiscal]], 26, 9)</f>
        <v>#VALUE!</v>
      </c>
      <c r="B1076" s="28"/>
      <c r="C1076" s="29"/>
      <c r="D1076" s="30"/>
      <c r="E1076" s="30"/>
      <c r="F1076" s="32"/>
      <c r="G1076" s="19"/>
      <c r="H1076" s="20" t="n">
        <f aca="false">Tabela14[[#This Row],[Hora Final]]-Tabela14[[#This Row],[Hora Inicial]]</f>
        <v>0</v>
      </c>
    </row>
    <row r="1077" customFormat="false" ht="15" hidden="false" customHeight="false" outlineLevel="0" collapsed="false">
      <c r="A1077" s="15" t="e">
        <f aca="false">MID(Tabela14[[#This Row],[Nota Fiscal]], 26, 9)</f>
        <v>#VALUE!</v>
      </c>
      <c r="B1077" s="28"/>
      <c r="C1077" s="29"/>
      <c r="D1077" s="30"/>
      <c r="E1077" s="30"/>
      <c r="F1077" s="32"/>
      <c r="G1077" s="19"/>
      <c r="H1077" s="20" t="n">
        <f aca="false">Tabela14[[#This Row],[Hora Final]]-Tabela14[[#This Row],[Hora Inicial]]</f>
        <v>0</v>
      </c>
    </row>
    <row r="1078" customFormat="false" ht="15" hidden="false" customHeight="false" outlineLevel="0" collapsed="false">
      <c r="A1078" s="15" t="e">
        <f aca="false">MID(Tabela14[[#This Row],[Nota Fiscal]], 26, 9)</f>
        <v>#VALUE!</v>
      </c>
      <c r="B1078" s="28"/>
      <c r="C1078" s="29"/>
      <c r="D1078" s="30"/>
      <c r="E1078" s="30"/>
      <c r="F1078" s="32"/>
      <c r="G1078" s="19"/>
      <c r="H1078" s="20" t="n">
        <f aca="false">Tabela14[[#This Row],[Hora Final]]-Tabela14[[#This Row],[Hora Inicial]]</f>
        <v>0</v>
      </c>
    </row>
    <row r="1079" customFormat="false" ht="15" hidden="false" customHeight="false" outlineLevel="0" collapsed="false">
      <c r="A1079" s="15" t="e">
        <f aca="false">MID(Tabela14[[#This Row],[Nota Fiscal]], 26, 9)</f>
        <v>#VALUE!</v>
      </c>
      <c r="B1079" s="28"/>
      <c r="C1079" s="29"/>
      <c r="D1079" s="30"/>
      <c r="E1079" s="30"/>
      <c r="F1079" s="32"/>
      <c r="G1079" s="19"/>
      <c r="H1079" s="20" t="n">
        <f aca="false">Tabela14[[#This Row],[Hora Final]]-Tabela14[[#This Row],[Hora Inicial]]</f>
        <v>0</v>
      </c>
    </row>
    <row r="1080" customFormat="false" ht="15" hidden="false" customHeight="false" outlineLevel="0" collapsed="false">
      <c r="A1080" s="15" t="e">
        <f aca="false">MID(Tabela14[[#This Row],[Nota Fiscal]], 26, 9)</f>
        <v>#VALUE!</v>
      </c>
      <c r="B1080" s="28"/>
      <c r="C1080" s="29"/>
      <c r="D1080" s="30"/>
      <c r="E1080" s="30"/>
      <c r="F1080" s="32"/>
      <c r="G1080" s="19"/>
      <c r="H1080" s="20" t="n">
        <f aca="false">Tabela14[[#This Row],[Hora Final]]-Tabela14[[#This Row],[Hora Inicial]]</f>
        <v>0</v>
      </c>
    </row>
    <row r="1081" customFormat="false" ht="15" hidden="false" customHeight="false" outlineLevel="0" collapsed="false">
      <c r="A1081" s="15" t="e">
        <f aca="false">MID(Tabela14[[#This Row],[Nota Fiscal]], 26, 9)</f>
        <v>#VALUE!</v>
      </c>
      <c r="B1081" s="28"/>
      <c r="C1081" s="29"/>
      <c r="D1081" s="30"/>
      <c r="E1081" s="30"/>
      <c r="F1081" s="32"/>
      <c r="G1081" s="19"/>
      <c r="H1081" s="20" t="n">
        <f aca="false">Tabela14[[#This Row],[Hora Final]]-Tabela14[[#This Row],[Hora Inicial]]</f>
        <v>0</v>
      </c>
    </row>
    <row r="1082" customFormat="false" ht="15" hidden="false" customHeight="false" outlineLevel="0" collapsed="false">
      <c r="A1082" s="15" t="e">
        <f aca="false">MID(Tabela14[[#This Row],[Nota Fiscal]], 26, 9)</f>
        <v>#VALUE!</v>
      </c>
      <c r="B1082" s="28"/>
      <c r="C1082" s="29"/>
      <c r="D1082" s="30"/>
      <c r="E1082" s="30"/>
      <c r="F1082" s="32"/>
      <c r="G1082" s="19"/>
      <c r="H1082" s="20" t="n">
        <f aca="false">Tabela14[[#This Row],[Hora Final]]-Tabela14[[#This Row],[Hora Inicial]]</f>
        <v>0</v>
      </c>
    </row>
    <row r="1083" customFormat="false" ht="15" hidden="false" customHeight="false" outlineLevel="0" collapsed="false">
      <c r="A1083" s="15" t="e">
        <f aca="false">MID(Tabela14[[#This Row],[Nota Fiscal]], 26, 9)</f>
        <v>#VALUE!</v>
      </c>
      <c r="B1083" s="28"/>
      <c r="C1083" s="29"/>
      <c r="D1083" s="30"/>
      <c r="E1083" s="30"/>
      <c r="F1083" s="32"/>
      <c r="G1083" s="19"/>
      <c r="H1083" s="20" t="n">
        <f aca="false">Tabela14[[#This Row],[Hora Final]]-Tabela14[[#This Row],[Hora Inicial]]</f>
        <v>0</v>
      </c>
    </row>
    <row r="1084" customFormat="false" ht="15" hidden="false" customHeight="false" outlineLevel="0" collapsed="false">
      <c r="A1084" s="15" t="e">
        <f aca="false">MID(Tabela14[[#This Row],[Nota Fiscal]], 26, 9)</f>
        <v>#VALUE!</v>
      </c>
      <c r="B1084" s="28"/>
      <c r="C1084" s="29"/>
      <c r="D1084" s="30"/>
      <c r="E1084" s="30"/>
      <c r="F1084" s="32"/>
      <c r="G1084" s="19"/>
      <c r="H1084" s="20" t="n">
        <f aca="false">Tabela14[[#This Row],[Hora Final]]-Tabela14[[#This Row],[Hora Inicial]]</f>
        <v>0</v>
      </c>
    </row>
    <row r="1085" customFormat="false" ht="15" hidden="false" customHeight="false" outlineLevel="0" collapsed="false">
      <c r="A1085" s="15" t="e">
        <f aca="false">MID(Tabela14[[#This Row],[Nota Fiscal]], 26, 9)</f>
        <v>#VALUE!</v>
      </c>
      <c r="B1085" s="28"/>
      <c r="C1085" s="29"/>
      <c r="D1085" s="30"/>
      <c r="E1085" s="30"/>
      <c r="F1085" s="32"/>
      <c r="G1085" s="19"/>
      <c r="H1085" s="20" t="n">
        <f aca="false">Tabela14[[#This Row],[Hora Final]]-Tabela14[[#This Row],[Hora Inicial]]</f>
        <v>0</v>
      </c>
    </row>
    <row r="1086" customFormat="false" ht="15" hidden="false" customHeight="false" outlineLevel="0" collapsed="false">
      <c r="A1086" s="15" t="e">
        <f aca="false">MID(Tabela14[[#This Row],[Nota Fiscal]], 26, 9)</f>
        <v>#VALUE!</v>
      </c>
      <c r="B1086" s="28"/>
      <c r="C1086" s="29"/>
      <c r="D1086" s="30"/>
      <c r="E1086" s="30"/>
      <c r="F1086" s="32"/>
      <c r="G1086" s="19"/>
      <c r="H1086" s="20" t="n">
        <f aca="false">Tabela14[[#This Row],[Hora Final]]-Tabela14[[#This Row],[Hora Inicial]]</f>
        <v>0</v>
      </c>
    </row>
    <row r="1087" customFormat="false" ht="15" hidden="false" customHeight="false" outlineLevel="0" collapsed="false">
      <c r="A1087" s="15" t="e">
        <f aca="false">MID(Tabela14[[#This Row],[Nota Fiscal]], 26, 9)</f>
        <v>#VALUE!</v>
      </c>
      <c r="B1087" s="28"/>
      <c r="C1087" s="29"/>
      <c r="D1087" s="30"/>
      <c r="E1087" s="30"/>
      <c r="F1087" s="32"/>
      <c r="G1087" s="19"/>
      <c r="H1087" s="20" t="n">
        <f aca="false">Tabela14[[#This Row],[Hora Final]]-Tabela14[[#This Row],[Hora Inicial]]</f>
        <v>0</v>
      </c>
    </row>
    <row r="1088" customFormat="false" ht="15" hidden="false" customHeight="false" outlineLevel="0" collapsed="false">
      <c r="A1088" s="15" t="e">
        <f aca="false">MID(Tabela14[[#This Row],[Nota Fiscal]], 26, 9)</f>
        <v>#VALUE!</v>
      </c>
      <c r="B1088" s="28"/>
      <c r="C1088" s="29"/>
      <c r="D1088" s="30"/>
      <c r="E1088" s="30"/>
      <c r="F1088" s="32"/>
      <c r="G1088" s="19"/>
      <c r="H1088" s="20" t="n">
        <f aca="false">Tabela14[[#This Row],[Hora Final]]-Tabela14[[#This Row],[Hora Inicial]]</f>
        <v>0</v>
      </c>
    </row>
    <row r="1089" customFormat="false" ht="15" hidden="false" customHeight="false" outlineLevel="0" collapsed="false">
      <c r="A1089" s="15" t="e">
        <f aca="false">MID(Tabela14[[#This Row],[Nota Fiscal]], 26, 9)</f>
        <v>#VALUE!</v>
      </c>
      <c r="B1089" s="28"/>
      <c r="C1089" s="29"/>
      <c r="D1089" s="30"/>
      <c r="E1089" s="30"/>
      <c r="F1089" s="32"/>
      <c r="G1089" s="19"/>
      <c r="H1089" s="20" t="n">
        <f aca="false">Tabela14[[#This Row],[Hora Final]]-Tabela14[[#This Row],[Hora Inicial]]</f>
        <v>0</v>
      </c>
    </row>
    <row r="1090" customFormat="false" ht="15" hidden="false" customHeight="false" outlineLevel="0" collapsed="false">
      <c r="A1090" s="15" t="e">
        <f aca="false">MID(Tabela14[[#This Row],[Nota Fiscal]], 26, 9)</f>
        <v>#VALUE!</v>
      </c>
      <c r="B1090" s="28"/>
      <c r="C1090" s="29"/>
      <c r="D1090" s="30"/>
      <c r="E1090" s="30"/>
      <c r="F1090" s="32"/>
      <c r="G1090" s="19"/>
      <c r="H1090" s="20" t="n">
        <f aca="false">Tabela14[[#This Row],[Hora Final]]-Tabela14[[#This Row],[Hora Inicial]]</f>
        <v>0</v>
      </c>
    </row>
    <row r="1091" customFormat="false" ht="15" hidden="false" customHeight="false" outlineLevel="0" collapsed="false">
      <c r="A1091" s="15" t="e">
        <f aca="false">MID(Tabela14[[#This Row],[Nota Fiscal]], 26, 9)</f>
        <v>#VALUE!</v>
      </c>
      <c r="B1091" s="28"/>
      <c r="C1091" s="29"/>
      <c r="D1091" s="30"/>
      <c r="E1091" s="30"/>
      <c r="F1091" s="32"/>
      <c r="G1091" s="19"/>
      <c r="H1091" s="20" t="n">
        <f aca="false">Tabela14[[#This Row],[Hora Final]]-Tabela14[[#This Row],[Hora Inicial]]</f>
        <v>0</v>
      </c>
    </row>
    <row r="1092" customFormat="false" ht="15" hidden="false" customHeight="false" outlineLevel="0" collapsed="false">
      <c r="A1092" s="15" t="e">
        <f aca="false">MID(Tabela14[[#This Row],[Nota Fiscal]], 26, 9)</f>
        <v>#VALUE!</v>
      </c>
      <c r="B1092" s="28"/>
      <c r="C1092" s="29"/>
      <c r="D1092" s="30"/>
      <c r="E1092" s="30"/>
      <c r="F1092" s="32"/>
      <c r="G1092" s="19"/>
      <c r="H1092" s="20" t="n">
        <f aca="false">Tabela14[[#This Row],[Hora Final]]-Tabela14[[#This Row],[Hora Inicial]]</f>
        <v>0</v>
      </c>
    </row>
    <row r="1093" customFormat="false" ht="15" hidden="false" customHeight="false" outlineLevel="0" collapsed="false">
      <c r="A1093" s="15" t="e">
        <f aca="false">MID(Tabela14[[#This Row],[Nota Fiscal]], 26, 9)</f>
        <v>#VALUE!</v>
      </c>
      <c r="B1093" s="28"/>
      <c r="C1093" s="29"/>
      <c r="D1093" s="30"/>
      <c r="E1093" s="30"/>
      <c r="F1093" s="32"/>
      <c r="G1093" s="19"/>
      <c r="H1093" s="20" t="n">
        <f aca="false">Tabela14[[#This Row],[Hora Final]]-Tabela14[[#This Row],[Hora Inicial]]</f>
        <v>0</v>
      </c>
    </row>
    <row r="1094" customFormat="false" ht="15" hidden="false" customHeight="false" outlineLevel="0" collapsed="false">
      <c r="A1094" s="15" t="e">
        <f aca="false">MID(Tabela14[[#This Row],[Nota Fiscal]], 26, 9)</f>
        <v>#VALUE!</v>
      </c>
      <c r="B1094" s="28"/>
      <c r="C1094" s="29"/>
      <c r="D1094" s="30"/>
      <c r="E1094" s="30"/>
      <c r="F1094" s="32"/>
      <c r="G1094" s="19"/>
      <c r="H1094" s="20" t="n">
        <f aca="false">Tabela14[[#This Row],[Hora Final]]-Tabela14[[#This Row],[Hora Inicial]]</f>
        <v>0</v>
      </c>
    </row>
    <row r="1095" customFormat="false" ht="15" hidden="false" customHeight="false" outlineLevel="0" collapsed="false">
      <c r="A1095" s="15" t="e">
        <f aca="false">MID(Tabela14[[#This Row],[Nota Fiscal]], 26, 9)</f>
        <v>#VALUE!</v>
      </c>
      <c r="B1095" s="28"/>
      <c r="C1095" s="29"/>
      <c r="D1095" s="30"/>
      <c r="E1095" s="30"/>
      <c r="F1095" s="32"/>
      <c r="G1095" s="19"/>
      <c r="H1095" s="20" t="n">
        <f aca="false">Tabela14[[#This Row],[Hora Final]]-Tabela14[[#This Row],[Hora Inicial]]</f>
        <v>0</v>
      </c>
    </row>
    <row r="1096" customFormat="false" ht="15" hidden="false" customHeight="false" outlineLevel="0" collapsed="false">
      <c r="A1096" s="15" t="e">
        <f aca="false">MID(Tabela14[[#This Row],[Nota Fiscal]], 26, 9)</f>
        <v>#VALUE!</v>
      </c>
      <c r="B1096" s="28"/>
      <c r="C1096" s="29"/>
      <c r="D1096" s="30"/>
      <c r="E1096" s="30"/>
      <c r="F1096" s="32"/>
      <c r="G1096" s="19"/>
      <c r="H1096" s="20" t="n">
        <f aca="false">Tabela14[[#This Row],[Hora Final]]-Tabela14[[#This Row],[Hora Inicial]]</f>
        <v>0</v>
      </c>
    </row>
    <row r="1097" customFormat="false" ht="15" hidden="false" customHeight="false" outlineLevel="0" collapsed="false">
      <c r="A1097" s="15" t="e">
        <f aca="false">MID(Tabela14[[#This Row],[Nota Fiscal]], 26, 9)</f>
        <v>#VALUE!</v>
      </c>
      <c r="B1097" s="28"/>
      <c r="C1097" s="29"/>
      <c r="D1097" s="30"/>
      <c r="E1097" s="30"/>
      <c r="F1097" s="32"/>
      <c r="G1097" s="19"/>
      <c r="H1097" s="20" t="n">
        <f aca="false">Tabela14[[#This Row],[Hora Final]]-Tabela14[[#This Row],[Hora Inicial]]</f>
        <v>0</v>
      </c>
    </row>
    <row r="1098" customFormat="false" ht="15" hidden="false" customHeight="false" outlineLevel="0" collapsed="false">
      <c r="A1098" s="15" t="e">
        <f aca="false">MID(Tabela14[[#This Row],[Nota Fiscal]], 26, 9)</f>
        <v>#VALUE!</v>
      </c>
      <c r="B1098" s="28"/>
      <c r="C1098" s="29"/>
      <c r="D1098" s="30"/>
      <c r="E1098" s="30"/>
      <c r="F1098" s="32"/>
      <c r="G1098" s="19"/>
      <c r="H1098" s="20" t="n">
        <f aca="false">Tabela14[[#This Row],[Hora Final]]-Tabela14[[#This Row],[Hora Inicial]]</f>
        <v>0</v>
      </c>
    </row>
    <row r="1099" customFormat="false" ht="15" hidden="false" customHeight="false" outlineLevel="0" collapsed="false">
      <c r="A1099" s="15" t="e">
        <f aca="false">MID(Tabela14[[#This Row],[Nota Fiscal]], 26, 9)</f>
        <v>#VALUE!</v>
      </c>
      <c r="B1099" s="28"/>
      <c r="C1099" s="29"/>
      <c r="D1099" s="30"/>
      <c r="E1099" s="30"/>
      <c r="F1099" s="32"/>
      <c r="G1099" s="19"/>
      <c r="H1099" s="20" t="n">
        <f aca="false">Tabela14[[#This Row],[Hora Final]]-Tabela14[[#This Row],[Hora Inicial]]</f>
        <v>0</v>
      </c>
    </row>
    <row r="1100" customFormat="false" ht="15" hidden="false" customHeight="false" outlineLevel="0" collapsed="false">
      <c r="A1100" s="15" t="e">
        <f aca="false">MID(Tabela14[[#This Row],[Nota Fiscal]], 26, 9)</f>
        <v>#VALUE!</v>
      </c>
      <c r="B1100" s="28"/>
      <c r="C1100" s="29"/>
      <c r="D1100" s="30"/>
      <c r="E1100" s="30"/>
      <c r="F1100" s="32"/>
      <c r="G1100" s="19"/>
      <c r="H1100" s="20" t="n">
        <f aca="false">Tabela14[[#This Row],[Hora Final]]-Tabela14[[#This Row],[Hora Inicial]]</f>
        <v>0</v>
      </c>
    </row>
    <row r="1101" customFormat="false" ht="15" hidden="false" customHeight="false" outlineLevel="0" collapsed="false">
      <c r="A1101" s="15" t="e">
        <f aca="false">MID(Tabela14[[#This Row],[Nota Fiscal]], 26, 9)</f>
        <v>#VALUE!</v>
      </c>
      <c r="B1101" s="28"/>
      <c r="C1101" s="29"/>
      <c r="D1101" s="30"/>
      <c r="E1101" s="30"/>
      <c r="F1101" s="32"/>
      <c r="G1101" s="19"/>
      <c r="H1101" s="20" t="n">
        <f aca="false">Tabela14[[#This Row],[Hora Final]]-Tabela14[[#This Row],[Hora Inicial]]</f>
        <v>0</v>
      </c>
    </row>
    <row r="1102" customFormat="false" ht="15" hidden="false" customHeight="false" outlineLevel="0" collapsed="false">
      <c r="A1102" s="15" t="e">
        <f aca="false">MID(Tabela14[[#This Row],[Nota Fiscal]], 26, 9)</f>
        <v>#VALUE!</v>
      </c>
      <c r="B1102" s="28"/>
      <c r="C1102" s="29"/>
      <c r="D1102" s="30"/>
      <c r="E1102" s="30"/>
      <c r="F1102" s="32"/>
      <c r="G1102" s="19"/>
      <c r="H1102" s="20" t="n">
        <f aca="false">Tabela14[[#This Row],[Hora Final]]-Tabela14[[#This Row],[Hora Inicial]]</f>
        <v>0</v>
      </c>
    </row>
    <row r="1103" customFormat="false" ht="15" hidden="false" customHeight="false" outlineLevel="0" collapsed="false">
      <c r="A1103" s="15" t="e">
        <f aca="false">MID(Tabela14[[#This Row],[Nota Fiscal]], 26, 9)</f>
        <v>#VALUE!</v>
      </c>
      <c r="B1103" s="28"/>
      <c r="C1103" s="29"/>
      <c r="D1103" s="30"/>
      <c r="E1103" s="30"/>
      <c r="F1103" s="32"/>
      <c r="G1103" s="19"/>
      <c r="H1103" s="20" t="n">
        <f aca="false">Tabela14[[#This Row],[Hora Final]]-Tabela14[[#This Row],[Hora Inicial]]</f>
        <v>0</v>
      </c>
    </row>
    <row r="1104" customFormat="false" ht="15" hidden="false" customHeight="false" outlineLevel="0" collapsed="false">
      <c r="A1104" s="15" t="e">
        <f aca="false">MID(Tabela14[[#This Row],[Nota Fiscal]], 26, 9)</f>
        <v>#VALUE!</v>
      </c>
      <c r="B1104" s="28"/>
      <c r="C1104" s="29"/>
      <c r="D1104" s="30"/>
      <c r="E1104" s="30"/>
      <c r="F1104" s="32"/>
      <c r="G1104" s="19"/>
      <c r="H1104" s="20" t="n">
        <f aca="false">Tabela14[[#This Row],[Hora Final]]-Tabela14[[#This Row],[Hora Inicial]]</f>
        <v>0</v>
      </c>
    </row>
    <row r="1105" customFormat="false" ht="15" hidden="false" customHeight="false" outlineLevel="0" collapsed="false">
      <c r="A1105" s="15" t="e">
        <f aca="false">MID(Tabela14[[#This Row],[Nota Fiscal]], 26, 9)</f>
        <v>#VALUE!</v>
      </c>
      <c r="B1105" s="28"/>
      <c r="C1105" s="29"/>
      <c r="D1105" s="30"/>
      <c r="E1105" s="30"/>
      <c r="F1105" s="32"/>
      <c r="G1105" s="19"/>
      <c r="H1105" s="20" t="n">
        <f aca="false">Tabela14[[#This Row],[Hora Final]]-Tabela14[[#This Row],[Hora Inicial]]</f>
        <v>0</v>
      </c>
    </row>
    <row r="1106" customFormat="false" ht="15" hidden="false" customHeight="false" outlineLevel="0" collapsed="false">
      <c r="A1106" s="15" t="e">
        <f aca="false">MID(Tabela14[[#This Row],[Nota Fiscal]], 26, 9)</f>
        <v>#VALUE!</v>
      </c>
      <c r="B1106" s="28"/>
      <c r="C1106" s="29"/>
      <c r="D1106" s="30"/>
      <c r="E1106" s="30"/>
      <c r="F1106" s="32"/>
      <c r="G1106" s="19"/>
      <c r="H1106" s="20" t="n">
        <f aca="false">Tabela14[[#This Row],[Hora Final]]-Tabela14[[#This Row],[Hora Inicial]]</f>
        <v>0</v>
      </c>
    </row>
    <row r="1107" customFormat="false" ht="15" hidden="false" customHeight="false" outlineLevel="0" collapsed="false">
      <c r="A1107" s="15" t="e">
        <f aca="false">MID(Tabela14[[#This Row],[Nota Fiscal]], 26, 9)</f>
        <v>#VALUE!</v>
      </c>
      <c r="B1107" s="28"/>
      <c r="C1107" s="29"/>
      <c r="D1107" s="30"/>
      <c r="E1107" s="30"/>
      <c r="F1107" s="32"/>
      <c r="G1107" s="19"/>
      <c r="H1107" s="20" t="n">
        <f aca="false">Tabela14[[#This Row],[Hora Final]]-Tabela14[[#This Row],[Hora Inicial]]</f>
        <v>0</v>
      </c>
    </row>
    <row r="1108" customFormat="false" ht="15" hidden="false" customHeight="false" outlineLevel="0" collapsed="false">
      <c r="A1108" s="15" t="e">
        <f aca="false">MID(Tabela14[[#This Row],[Nota Fiscal]], 26, 9)</f>
        <v>#VALUE!</v>
      </c>
      <c r="B1108" s="28"/>
      <c r="C1108" s="29"/>
      <c r="D1108" s="30"/>
      <c r="E1108" s="30"/>
      <c r="F1108" s="32"/>
      <c r="G1108" s="19"/>
      <c r="H1108" s="20" t="n">
        <f aca="false">Tabela14[[#This Row],[Hora Final]]-Tabela14[[#This Row],[Hora Inicial]]</f>
        <v>0</v>
      </c>
    </row>
    <row r="1109" customFormat="false" ht="15" hidden="false" customHeight="false" outlineLevel="0" collapsed="false">
      <c r="A1109" s="15" t="e">
        <f aca="false">MID(Tabela14[[#This Row],[Nota Fiscal]], 26, 9)</f>
        <v>#VALUE!</v>
      </c>
      <c r="B1109" s="28"/>
      <c r="C1109" s="29"/>
      <c r="D1109" s="30"/>
      <c r="E1109" s="30"/>
      <c r="F1109" s="32"/>
      <c r="G1109" s="19"/>
      <c r="H1109" s="20" t="n">
        <f aca="false">Tabela14[[#This Row],[Hora Final]]-Tabela14[[#This Row],[Hora Inicial]]</f>
        <v>0</v>
      </c>
    </row>
    <row r="1110" customFormat="false" ht="15" hidden="false" customHeight="false" outlineLevel="0" collapsed="false">
      <c r="A1110" s="15" t="e">
        <f aca="false">MID(Tabela14[[#This Row],[Nota Fiscal]], 26, 9)</f>
        <v>#VALUE!</v>
      </c>
      <c r="B1110" s="28"/>
      <c r="C1110" s="29"/>
      <c r="D1110" s="30"/>
      <c r="E1110" s="30"/>
      <c r="F1110" s="32"/>
      <c r="G1110" s="19"/>
      <c r="H1110" s="20" t="n">
        <f aca="false">Tabela14[[#This Row],[Hora Final]]-Tabela14[[#This Row],[Hora Inicial]]</f>
        <v>0</v>
      </c>
    </row>
    <row r="1111" customFormat="false" ht="15" hidden="false" customHeight="false" outlineLevel="0" collapsed="false">
      <c r="A1111" s="15" t="e">
        <f aca="false">MID(Tabela14[[#This Row],[Nota Fiscal]], 26, 9)</f>
        <v>#VALUE!</v>
      </c>
      <c r="B1111" s="28"/>
      <c r="C1111" s="29"/>
      <c r="D1111" s="30"/>
      <c r="E1111" s="30"/>
      <c r="F1111" s="32"/>
      <c r="G1111" s="19"/>
      <c r="H1111" s="20" t="n">
        <f aca="false">Tabela14[[#This Row],[Hora Final]]-Tabela14[[#This Row],[Hora Inicial]]</f>
        <v>0</v>
      </c>
    </row>
    <row r="1112" customFormat="false" ht="15" hidden="false" customHeight="false" outlineLevel="0" collapsed="false">
      <c r="A1112" s="15" t="e">
        <f aca="false">MID(Tabela14[[#This Row],[Nota Fiscal]], 26, 9)</f>
        <v>#VALUE!</v>
      </c>
      <c r="B1112" s="28"/>
      <c r="C1112" s="29"/>
      <c r="D1112" s="30"/>
      <c r="E1112" s="30"/>
      <c r="F1112" s="32"/>
      <c r="G1112" s="19"/>
      <c r="H1112" s="20" t="n">
        <f aca="false">Tabela14[[#This Row],[Hora Final]]-Tabela14[[#This Row],[Hora Inicial]]</f>
        <v>0</v>
      </c>
    </row>
    <row r="1113" customFormat="false" ht="15" hidden="false" customHeight="false" outlineLevel="0" collapsed="false">
      <c r="A1113" s="15" t="e">
        <f aca="false">MID(Tabela14[[#This Row],[Nota Fiscal]], 26, 9)</f>
        <v>#VALUE!</v>
      </c>
      <c r="B1113" s="28"/>
      <c r="C1113" s="29"/>
      <c r="D1113" s="30"/>
      <c r="E1113" s="30"/>
      <c r="F1113" s="32"/>
      <c r="G1113" s="19"/>
      <c r="H1113" s="20" t="n">
        <f aca="false">Tabela14[[#This Row],[Hora Final]]-Tabela14[[#This Row],[Hora Inicial]]</f>
        <v>0</v>
      </c>
    </row>
    <row r="1114" customFormat="false" ht="15" hidden="false" customHeight="false" outlineLevel="0" collapsed="false">
      <c r="A1114" s="15" t="e">
        <f aca="false">MID(Tabela14[[#This Row],[Nota Fiscal]], 26, 9)</f>
        <v>#VALUE!</v>
      </c>
      <c r="B1114" s="28"/>
      <c r="C1114" s="29"/>
      <c r="D1114" s="30"/>
      <c r="E1114" s="30"/>
      <c r="F1114" s="32"/>
      <c r="G1114" s="19"/>
      <c r="H1114" s="20" t="n">
        <f aca="false">Tabela14[[#This Row],[Hora Final]]-Tabela14[[#This Row],[Hora Inicial]]</f>
        <v>0</v>
      </c>
    </row>
    <row r="1115" customFormat="false" ht="15" hidden="false" customHeight="false" outlineLevel="0" collapsed="false">
      <c r="A1115" s="15" t="e">
        <f aca="false">MID(Tabela14[[#This Row],[Nota Fiscal]], 26, 9)</f>
        <v>#VALUE!</v>
      </c>
      <c r="B1115" s="28"/>
      <c r="C1115" s="29"/>
      <c r="D1115" s="30"/>
      <c r="E1115" s="30"/>
      <c r="F1115" s="32"/>
      <c r="G1115" s="19"/>
      <c r="H1115" s="20" t="n">
        <f aca="false">Tabela14[[#This Row],[Hora Final]]-Tabela14[[#This Row],[Hora Inicial]]</f>
        <v>0</v>
      </c>
    </row>
    <row r="1116" customFormat="false" ht="15" hidden="false" customHeight="false" outlineLevel="0" collapsed="false">
      <c r="A1116" s="15" t="e">
        <f aca="false">MID(Tabela14[[#This Row],[Nota Fiscal]], 26, 9)</f>
        <v>#VALUE!</v>
      </c>
      <c r="B1116" s="28"/>
      <c r="C1116" s="29"/>
      <c r="D1116" s="30"/>
      <c r="E1116" s="30"/>
      <c r="F1116" s="32"/>
      <c r="G1116" s="19"/>
      <c r="H1116" s="20" t="n">
        <f aca="false">Tabela14[[#This Row],[Hora Final]]-Tabela14[[#This Row],[Hora Inicial]]</f>
        <v>0</v>
      </c>
    </row>
    <row r="1117" customFormat="false" ht="15" hidden="false" customHeight="false" outlineLevel="0" collapsed="false">
      <c r="A1117" s="15" t="e">
        <f aca="false">MID(Tabela14[[#This Row],[Nota Fiscal]], 26, 9)</f>
        <v>#VALUE!</v>
      </c>
      <c r="B1117" s="28"/>
      <c r="C1117" s="29"/>
      <c r="D1117" s="30"/>
      <c r="E1117" s="30"/>
      <c r="F1117" s="32"/>
      <c r="G1117" s="19"/>
      <c r="H1117" s="20" t="n">
        <f aca="false">Tabela14[[#This Row],[Hora Final]]-Tabela14[[#This Row],[Hora Inicial]]</f>
        <v>0</v>
      </c>
    </row>
    <row r="1118" customFormat="false" ht="15" hidden="false" customHeight="false" outlineLevel="0" collapsed="false">
      <c r="A1118" s="15" t="e">
        <f aca="false">MID(Tabela14[[#This Row],[Nota Fiscal]], 26, 9)</f>
        <v>#VALUE!</v>
      </c>
      <c r="B1118" s="28"/>
      <c r="C1118" s="29"/>
      <c r="D1118" s="30"/>
      <c r="E1118" s="30"/>
      <c r="F1118" s="32"/>
      <c r="G1118" s="19"/>
      <c r="H1118" s="20" t="n">
        <f aca="false">Tabela14[[#This Row],[Hora Final]]-Tabela14[[#This Row],[Hora Inicial]]</f>
        <v>0</v>
      </c>
    </row>
    <row r="1119" customFormat="false" ht="15" hidden="false" customHeight="false" outlineLevel="0" collapsed="false">
      <c r="A1119" s="15" t="e">
        <f aca="false">MID(Tabela14[[#This Row],[Nota Fiscal]], 26, 9)</f>
        <v>#VALUE!</v>
      </c>
      <c r="B1119" s="28"/>
      <c r="C1119" s="29"/>
      <c r="D1119" s="30"/>
      <c r="E1119" s="30"/>
      <c r="F1119" s="32"/>
      <c r="G1119" s="19"/>
      <c r="H1119" s="20" t="n">
        <f aca="false">Tabela14[[#This Row],[Hora Final]]-Tabela14[[#This Row],[Hora Inicial]]</f>
        <v>0</v>
      </c>
    </row>
    <row r="1120" customFormat="false" ht="15" hidden="false" customHeight="false" outlineLevel="0" collapsed="false">
      <c r="A1120" s="15" t="e">
        <f aca="false">MID(Tabela14[[#This Row],[Nota Fiscal]], 26, 9)</f>
        <v>#VALUE!</v>
      </c>
      <c r="B1120" s="28"/>
      <c r="C1120" s="29"/>
      <c r="D1120" s="30"/>
      <c r="E1120" s="30"/>
      <c r="F1120" s="32"/>
      <c r="G1120" s="19"/>
      <c r="H1120" s="20" t="n">
        <f aca="false">Tabela14[[#This Row],[Hora Final]]-Tabela14[[#This Row],[Hora Inicial]]</f>
        <v>0</v>
      </c>
    </row>
    <row r="1121" customFormat="false" ht="15" hidden="false" customHeight="false" outlineLevel="0" collapsed="false">
      <c r="A1121" s="15" t="e">
        <f aca="false">MID(Tabela14[[#This Row],[Nota Fiscal]], 26, 9)</f>
        <v>#VALUE!</v>
      </c>
      <c r="B1121" s="28"/>
      <c r="C1121" s="29"/>
      <c r="D1121" s="30"/>
      <c r="E1121" s="30"/>
      <c r="F1121" s="32"/>
      <c r="G1121" s="19"/>
      <c r="H1121" s="20" t="n">
        <f aca="false">Tabela14[[#This Row],[Hora Final]]-Tabela14[[#This Row],[Hora Inicial]]</f>
        <v>0</v>
      </c>
    </row>
    <row r="1122" customFormat="false" ht="15" hidden="false" customHeight="false" outlineLevel="0" collapsed="false">
      <c r="A1122" s="15" t="e">
        <f aca="false">MID(Tabela14[[#This Row],[Nota Fiscal]], 26, 9)</f>
        <v>#VALUE!</v>
      </c>
      <c r="B1122" s="28"/>
      <c r="C1122" s="29"/>
      <c r="D1122" s="30"/>
      <c r="E1122" s="30"/>
      <c r="F1122" s="32"/>
      <c r="G1122" s="19"/>
      <c r="H1122" s="20" t="n">
        <f aca="false">Tabela14[[#This Row],[Hora Final]]-Tabela14[[#This Row],[Hora Inicial]]</f>
        <v>0</v>
      </c>
    </row>
    <row r="1123" customFormat="false" ht="15" hidden="false" customHeight="false" outlineLevel="0" collapsed="false">
      <c r="A1123" s="15" t="e">
        <f aca="false">MID(Tabela14[[#This Row],[Nota Fiscal]], 26, 9)</f>
        <v>#VALUE!</v>
      </c>
      <c r="B1123" s="28"/>
      <c r="C1123" s="29"/>
      <c r="D1123" s="30"/>
      <c r="E1123" s="30"/>
      <c r="F1123" s="32"/>
      <c r="G1123" s="19"/>
      <c r="H1123" s="20" t="n">
        <f aca="false">Tabela14[[#This Row],[Hora Final]]-Tabela14[[#This Row],[Hora Inicial]]</f>
        <v>0</v>
      </c>
    </row>
    <row r="1124" customFormat="false" ht="15" hidden="false" customHeight="false" outlineLevel="0" collapsed="false">
      <c r="A1124" s="15" t="e">
        <f aca="false">MID(Tabela14[[#This Row],[Nota Fiscal]], 26, 9)</f>
        <v>#VALUE!</v>
      </c>
      <c r="B1124" s="28"/>
      <c r="C1124" s="29"/>
      <c r="D1124" s="30"/>
      <c r="E1124" s="30"/>
      <c r="F1124" s="32"/>
      <c r="G1124" s="19"/>
      <c r="H1124" s="20" t="n">
        <f aca="false">Tabela14[[#This Row],[Hora Final]]-Tabela14[[#This Row],[Hora Inicial]]</f>
        <v>0</v>
      </c>
    </row>
    <row r="1125" customFormat="false" ht="15" hidden="false" customHeight="false" outlineLevel="0" collapsed="false">
      <c r="A1125" s="15" t="e">
        <f aca="false">MID(Tabela14[[#This Row],[Nota Fiscal]], 26, 9)</f>
        <v>#VALUE!</v>
      </c>
      <c r="B1125" s="28"/>
      <c r="C1125" s="29"/>
      <c r="D1125" s="30"/>
      <c r="E1125" s="30"/>
      <c r="F1125" s="32"/>
      <c r="G1125" s="19"/>
      <c r="H1125" s="20" t="n">
        <f aca="false">Tabela14[[#This Row],[Hora Final]]-Tabela14[[#This Row],[Hora Inicial]]</f>
        <v>0</v>
      </c>
    </row>
    <row r="1126" customFormat="false" ht="15" hidden="false" customHeight="false" outlineLevel="0" collapsed="false">
      <c r="A1126" s="15" t="e">
        <f aca="false">MID(Tabela14[[#This Row],[Nota Fiscal]], 26, 9)</f>
        <v>#VALUE!</v>
      </c>
      <c r="B1126" s="28"/>
      <c r="C1126" s="29"/>
      <c r="D1126" s="30"/>
      <c r="E1126" s="30"/>
      <c r="F1126" s="32"/>
      <c r="G1126" s="19"/>
      <c r="H1126" s="20" t="n">
        <f aca="false">Tabela14[[#This Row],[Hora Final]]-Tabela14[[#This Row],[Hora Inicial]]</f>
        <v>0</v>
      </c>
    </row>
    <row r="1127" customFormat="false" ht="15" hidden="false" customHeight="false" outlineLevel="0" collapsed="false">
      <c r="A1127" s="15" t="e">
        <f aca="false">MID(Tabela14[[#This Row],[Nota Fiscal]], 26, 9)</f>
        <v>#VALUE!</v>
      </c>
      <c r="B1127" s="28"/>
      <c r="C1127" s="29"/>
      <c r="D1127" s="30"/>
      <c r="E1127" s="30"/>
      <c r="F1127" s="32"/>
      <c r="G1127" s="19"/>
      <c r="H1127" s="20" t="n">
        <f aca="false">Tabela14[[#This Row],[Hora Final]]-Tabela14[[#This Row],[Hora Inicial]]</f>
        <v>0</v>
      </c>
    </row>
    <row r="1128" customFormat="false" ht="15" hidden="false" customHeight="false" outlineLevel="0" collapsed="false">
      <c r="A1128" s="15" t="e">
        <f aca="false">MID(Tabela14[[#This Row],[Nota Fiscal]], 26, 9)</f>
        <v>#VALUE!</v>
      </c>
      <c r="B1128" s="28"/>
      <c r="C1128" s="29"/>
      <c r="D1128" s="30"/>
      <c r="E1128" s="30"/>
      <c r="F1128" s="32"/>
      <c r="G1128" s="19"/>
      <c r="H1128" s="20" t="n">
        <f aca="false">Tabela14[[#This Row],[Hora Final]]-Tabela14[[#This Row],[Hora Inicial]]</f>
        <v>0</v>
      </c>
    </row>
    <row r="1129" customFormat="false" ht="15" hidden="false" customHeight="false" outlineLevel="0" collapsed="false">
      <c r="A1129" s="15" t="e">
        <f aca="false">MID(Tabela14[[#This Row],[Nota Fiscal]], 26, 9)</f>
        <v>#VALUE!</v>
      </c>
      <c r="B1129" s="28"/>
      <c r="C1129" s="29"/>
      <c r="D1129" s="30"/>
      <c r="E1129" s="30"/>
      <c r="F1129" s="32"/>
      <c r="G1129" s="19"/>
      <c r="H1129" s="20" t="n">
        <f aca="false">Tabela14[[#This Row],[Hora Final]]-Tabela14[[#This Row],[Hora Inicial]]</f>
        <v>0</v>
      </c>
    </row>
    <row r="1130" customFormat="false" ht="15" hidden="false" customHeight="false" outlineLevel="0" collapsed="false">
      <c r="A1130" s="15" t="e">
        <f aca="false">MID(Tabela14[[#This Row],[Nota Fiscal]], 26, 9)</f>
        <v>#VALUE!</v>
      </c>
      <c r="B1130" s="28"/>
      <c r="C1130" s="29"/>
      <c r="D1130" s="30"/>
      <c r="E1130" s="30"/>
      <c r="F1130" s="32"/>
      <c r="G1130" s="19"/>
      <c r="H1130" s="20" t="n">
        <f aca="false">Tabela14[[#This Row],[Hora Final]]-Tabela14[[#This Row],[Hora Inicial]]</f>
        <v>0</v>
      </c>
    </row>
    <row r="1131" customFormat="false" ht="15" hidden="false" customHeight="false" outlineLevel="0" collapsed="false">
      <c r="A1131" s="15" t="e">
        <f aca="false">MID(Tabela14[[#This Row],[Nota Fiscal]], 26, 9)</f>
        <v>#VALUE!</v>
      </c>
      <c r="B1131" s="28"/>
      <c r="C1131" s="29"/>
      <c r="D1131" s="30"/>
      <c r="E1131" s="30"/>
      <c r="F1131" s="32"/>
      <c r="G1131" s="19"/>
      <c r="H1131" s="20" t="n">
        <f aca="false">Tabela14[[#This Row],[Hora Final]]-Tabela14[[#This Row],[Hora Inicial]]</f>
        <v>0</v>
      </c>
    </row>
    <row r="1132" customFormat="false" ht="15" hidden="false" customHeight="false" outlineLevel="0" collapsed="false">
      <c r="A1132" s="15" t="e">
        <f aca="false">MID(Tabela14[[#This Row],[Nota Fiscal]], 26, 9)</f>
        <v>#VALUE!</v>
      </c>
      <c r="B1132" s="28"/>
      <c r="C1132" s="29"/>
      <c r="D1132" s="30"/>
      <c r="E1132" s="30"/>
      <c r="F1132" s="32"/>
      <c r="G1132" s="19"/>
      <c r="H1132" s="20" t="n">
        <f aca="false">Tabela14[[#This Row],[Hora Final]]-Tabela14[[#This Row],[Hora Inicial]]</f>
        <v>0</v>
      </c>
    </row>
    <row r="1133" customFormat="false" ht="15" hidden="false" customHeight="false" outlineLevel="0" collapsed="false">
      <c r="A1133" s="15" t="e">
        <f aca="false">MID(Tabela14[[#This Row],[Nota Fiscal]], 26, 9)</f>
        <v>#VALUE!</v>
      </c>
      <c r="B1133" s="28"/>
      <c r="C1133" s="29"/>
      <c r="D1133" s="30"/>
      <c r="E1133" s="30"/>
      <c r="F1133" s="32"/>
      <c r="G1133" s="19"/>
      <c r="H1133" s="20" t="n">
        <f aca="false">Tabela14[[#This Row],[Hora Final]]-Tabela14[[#This Row],[Hora Inicial]]</f>
        <v>0</v>
      </c>
    </row>
    <row r="1134" customFormat="false" ht="15" hidden="false" customHeight="false" outlineLevel="0" collapsed="false">
      <c r="A1134" s="15" t="e">
        <f aca="false">MID(Tabela14[[#This Row],[Nota Fiscal]], 26, 9)</f>
        <v>#VALUE!</v>
      </c>
      <c r="B1134" s="28"/>
      <c r="C1134" s="29"/>
      <c r="D1134" s="30"/>
      <c r="E1134" s="30"/>
      <c r="F1134" s="32"/>
      <c r="G1134" s="19"/>
      <c r="H1134" s="20" t="n">
        <f aca="false">Tabela14[[#This Row],[Hora Final]]-Tabela14[[#This Row],[Hora Inicial]]</f>
        <v>0</v>
      </c>
    </row>
    <row r="1135" customFormat="false" ht="15" hidden="false" customHeight="false" outlineLevel="0" collapsed="false">
      <c r="A1135" s="15" t="e">
        <f aca="false">MID(Tabela14[[#This Row],[Nota Fiscal]], 26, 9)</f>
        <v>#VALUE!</v>
      </c>
      <c r="B1135" s="28"/>
      <c r="C1135" s="29"/>
      <c r="D1135" s="30"/>
      <c r="E1135" s="30"/>
      <c r="F1135" s="32"/>
      <c r="G1135" s="19"/>
      <c r="H1135" s="20" t="n">
        <f aca="false">Tabela14[[#This Row],[Hora Final]]-Tabela14[[#This Row],[Hora Inicial]]</f>
        <v>0</v>
      </c>
    </row>
    <row r="1136" customFormat="false" ht="15" hidden="false" customHeight="false" outlineLevel="0" collapsed="false">
      <c r="A1136" s="15" t="e">
        <f aca="false">MID(Tabela14[[#This Row],[Nota Fiscal]], 26, 9)</f>
        <v>#VALUE!</v>
      </c>
      <c r="B1136" s="28"/>
      <c r="C1136" s="29"/>
      <c r="D1136" s="30"/>
      <c r="E1136" s="30"/>
      <c r="F1136" s="32"/>
      <c r="G1136" s="19"/>
      <c r="H1136" s="20" t="n">
        <f aca="false">Tabela14[[#This Row],[Hora Final]]-Tabela14[[#This Row],[Hora Inicial]]</f>
        <v>0</v>
      </c>
    </row>
    <row r="1137" customFormat="false" ht="15" hidden="false" customHeight="false" outlineLevel="0" collapsed="false">
      <c r="A1137" s="15" t="e">
        <f aca="false">MID(Tabela14[[#This Row],[Nota Fiscal]], 26, 9)</f>
        <v>#VALUE!</v>
      </c>
      <c r="B1137" s="28"/>
      <c r="C1137" s="29"/>
      <c r="D1137" s="30"/>
      <c r="E1137" s="30"/>
      <c r="F1137" s="32"/>
      <c r="G1137" s="19"/>
      <c r="H1137" s="20" t="n">
        <f aca="false">Tabela14[[#This Row],[Hora Final]]-Tabela14[[#This Row],[Hora Inicial]]</f>
        <v>0</v>
      </c>
    </row>
    <row r="1138" customFormat="false" ht="15" hidden="false" customHeight="false" outlineLevel="0" collapsed="false">
      <c r="A1138" s="15" t="e">
        <f aca="false">MID(Tabela14[[#This Row],[Nota Fiscal]], 26, 9)</f>
        <v>#VALUE!</v>
      </c>
      <c r="B1138" s="28"/>
      <c r="C1138" s="29"/>
      <c r="D1138" s="30"/>
      <c r="E1138" s="30"/>
      <c r="F1138" s="32"/>
      <c r="G1138" s="19"/>
      <c r="H1138" s="20" t="n">
        <f aca="false">Tabela14[[#This Row],[Hora Final]]-Tabela14[[#This Row],[Hora Inicial]]</f>
        <v>0</v>
      </c>
    </row>
    <row r="1139" customFormat="false" ht="15" hidden="false" customHeight="false" outlineLevel="0" collapsed="false">
      <c r="A1139" s="15" t="e">
        <f aca="false">MID(Tabela14[[#This Row],[Nota Fiscal]], 26, 9)</f>
        <v>#VALUE!</v>
      </c>
      <c r="B1139" s="28"/>
      <c r="C1139" s="29"/>
      <c r="D1139" s="30"/>
      <c r="E1139" s="30"/>
      <c r="F1139" s="32"/>
      <c r="G1139" s="19"/>
      <c r="H1139" s="20" t="n">
        <f aca="false">Tabela14[[#This Row],[Hora Final]]-Tabela14[[#This Row],[Hora Inicial]]</f>
        <v>0</v>
      </c>
    </row>
    <row r="1140" customFormat="false" ht="15" hidden="false" customHeight="false" outlineLevel="0" collapsed="false">
      <c r="A1140" s="15" t="e">
        <f aca="false">MID(Tabela14[[#This Row],[Nota Fiscal]], 26, 9)</f>
        <v>#VALUE!</v>
      </c>
      <c r="B1140" s="28"/>
      <c r="C1140" s="29"/>
      <c r="D1140" s="30"/>
      <c r="E1140" s="30"/>
      <c r="F1140" s="32"/>
      <c r="G1140" s="19"/>
      <c r="H1140" s="20" t="n">
        <f aca="false">Tabela14[[#This Row],[Hora Final]]-Tabela14[[#This Row],[Hora Inicial]]</f>
        <v>0</v>
      </c>
    </row>
    <row r="1141" customFormat="false" ht="15" hidden="false" customHeight="false" outlineLevel="0" collapsed="false">
      <c r="A1141" s="15" t="e">
        <f aca="false">MID(Tabela14[[#This Row],[Nota Fiscal]], 26, 9)</f>
        <v>#VALUE!</v>
      </c>
      <c r="B1141" s="28"/>
      <c r="C1141" s="29"/>
      <c r="D1141" s="30"/>
      <c r="E1141" s="30"/>
      <c r="F1141" s="32"/>
      <c r="G1141" s="19"/>
      <c r="H1141" s="20" t="n">
        <f aca="false">Tabela14[[#This Row],[Hora Final]]-Tabela14[[#This Row],[Hora Inicial]]</f>
        <v>0</v>
      </c>
    </row>
    <row r="1142" customFormat="false" ht="15" hidden="false" customHeight="false" outlineLevel="0" collapsed="false">
      <c r="A1142" s="15" t="e">
        <f aca="false">MID(Tabela14[[#This Row],[Nota Fiscal]], 26, 9)</f>
        <v>#VALUE!</v>
      </c>
      <c r="B1142" s="28"/>
      <c r="C1142" s="29"/>
      <c r="D1142" s="30"/>
      <c r="E1142" s="30"/>
      <c r="F1142" s="32"/>
      <c r="G1142" s="19"/>
      <c r="H1142" s="20" t="n">
        <f aca="false">Tabela14[[#This Row],[Hora Final]]-Tabela14[[#This Row],[Hora Inicial]]</f>
        <v>0</v>
      </c>
    </row>
    <row r="1143" customFormat="false" ht="15" hidden="false" customHeight="false" outlineLevel="0" collapsed="false">
      <c r="A1143" s="15" t="e">
        <f aca="false">MID(Tabela14[[#This Row],[Nota Fiscal]], 26, 9)</f>
        <v>#VALUE!</v>
      </c>
      <c r="B1143" s="28"/>
      <c r="C1143" s="29"/>
      <c r="D1143" s="30"/>
      <c r="E1143" s="30"/>
      <c r="F1143" s="32"/>
      <c r="G1143" s="19"/>
      <c r="H1143" s="20" t="n">
        <f aca="false">Tabela14[[#This Row],[Hora Final]]-Tabela14[[#This Row],[Hora Inicial]]</f>
        <v>0</v>
      </c>
    </row>
    <row r="1144" customFormat="false" ht="15" hidden="false" customHeight="false" outlineLevel="0" collapsed="false">
      <c r="A1144" s="15" t="e">
        <f aca="false">MID(Tabela14[[#This Row],[Nota Fiscal]], 26, 9)</f>
        <v>#VALUE!</v>
      </c>
      <c r="B1144" s="28"/>
      <c r="C1144" s="29"/>
      <c r="D1144" s="30"/>
      <c r="E1144" s="30"/>
      <c r="F1144" s="32"/>
      <c r="G1144" s="19"/>
      <c r="H1144" s="20" t="n">
        <f aca="false">Tabela14[[#This Row],[Hora Final]]-Tabela14[[#This Row],[Hora Inicial]]</f>
        <v>0</v>
      </c>
    </row>
    <row r="1145" customFormat="false" ht="15" hidden="false" customHeight="false" outlineLevel="0" collapsed="false">
      <c r="A1145" s="15" t="e">
        <f aca="false">MID(Tabela14[[#This Row],[Nota Fiscal]], 26, 9)</f>
        <v>#VALUE!</v>
      </c>
      <c r="B1145" s="28"/>
      <c r="C1145" s="29"/>
      <c r="D1145" s="30"/>
      <c r="E1145" s="30"/>
      <c r="F1145" s="32"/>
      <c r="G1145" s="19"/>
      <c r="H1145" s="20" t="n">
        <f aca="false">Tabela14[[#This Row],[Hora Final]]-Tabela14[[#This Row],[Hora Inicial]]</f>
        <v>0</v>
      </c>
    </row>
    <row r="1146" customFormat="false" ht="15" hidden="false" customHeight="false" outlineLevel="0" collapsed="false">
      <c r="A1146" s="15" t="e">
        <f aca="false">MID(Tabela14[[#This Row],[Nota Fiscal]], 26, 9)</f>
        <v>#VALUE!</v>
      </c>
      <c r="B1146" s="28"/>
      <c r="C1146" s="29"/>
      <c r="D1146" s="30"/>
      <c r="E1146" s="30"/>
      <c r="F1146" s="32"/>
      <c r="G1146" s="19"/>
      <c r="H1146" s="20" t="n">
        <f aca="false">Tabela14[[#This Row],[Hora Final]]-Tabela14[[#This Row],[Hora Inicial]]</f>
        <v>0</v>
      </c>
    </row>
    <row r="1147" customFormat="false" ht="15" hidden="false" customHeight="false" outlineLevel="0" collapsed="false">
      <c r="A1147" s="15" t="e">
        <f aca="false">MID(Tabela14[[#This Row],[Nota Fiscal]], 26, 9)</f>
        <v>#VALUE!</v>
      </c>
      <c r="B1147" s="28"/>
      <c r="C1147" s="29"/>
      <c r="D1147" s="30"/>
      <c r="E1147" s="46"/>
      <c r="F1147" s="32"/>
      <c r="G1147" s="19"/>
      <c r="H1147" s="20" t="n">
        <f aca="false">Tabela14[[#This Row],[Hora Final]]-Tabela14[[#This Row],[Hora Inicial]]</f>
        <v>0</v>
      </c>
    </row>
    <row r="1148" customFormat="false" ht="15" hidden="false" customHeight="false" outlineLevel="0" collapsed="false">
      <c r="A1148" s="15" t="e">
        <f aca="false">MID(Tabela14[[#This Row],[Nota Fiscal]], 26, 9)</f>
        <v>#VALUE!</v>
      </c>
      <c r="B1148" s="28"/>
      <c r="C1148" s="29"/>
      <c r="D1148" s="30"/>
      <c r="E1148" s="30"/>
      <c r="F1148" s="32"/>
      <c r="G1148" s="19"/>
      <c r="H1148" s="20" t="n">
        <f aca="false">Tabela14[[#This Row],[Hora Final]]-Tabela14[[#This Row],[Hora Inicial]]</f>
        <v>0</v>
      </c>
    </row>
    <row r="1149" customFormat="false" ht="15" hidden="false" customHeight="false" outlineLevel="0" collapsed="false">
      <c r="A1149" s="15" t="e">
        <f aca="false">MID(Tabela14[[#This Row],[Nota Fiscal]], 26, 9)</f>
        <v>#VALUE!</v>
      </c>
      <c r="B1149" s="28"/>
      <c r="C1149" s="29"/>
      <c r="D1149" s="30"/>
      <c r="E1149" s="30"/>
      <c r="F1149" s="32"/>
      <c r="G1149" s="19"/>
      <c r="H1149" s="20" t="n">
        <f aca="false">Tabela14[[#This Row],[Hora Final]]-Tabela14[[#This Row],[Hora Inicial]]</f>
        <v>0</v>
      </c>
    </row>
    <row r="1150" customFormat="false" ht="15" hidden="false" customHeight="false" outlineLevel="0" collapsed="false">
      <c r="A1150" s="15" t="e">
        <f aca="false">MID(Tabela14[[#This Row],[Nota Fiscal]], 26, 9)</f>
        <v>#VALUE!</v>
      </c>
      <c r="B1150" s="28"/>
      <c r="C1150" s="29"/>
      <c r="D1150" s="30"/>
      <c r="E1150" s="30"/>
      <c r="F1150" s="32"/>
      <c r="G1150" s="19"/>
      <c r="H1150" s="20" t="n">
        <f aca="false">Tabela14[[#This Row],[Hora Final]]-Tabela14[[#This Row],[Hora Inicial]]</f>
        <v>0</v>
      </c>
    </row>
    <row r="1151" customFormat="false" ht="15" hidden="false" customHeight="false" outlineLevel="0" collapsed="false">
      <c r="A1151" s="15" t="e">
        <f aca="false">MID(Tabela14[[#This Row],[Nota Fiscal]], 26, 9)</f>
        <v>#VALUE!</v>
      </c>
      <c r="B1151" s="28"/>
      <c r="C1151" s="29"/>
      <c r="D1151" s="30"/>
      <c r="E1151" s="30"/>
      <c r="F1151" s="32"/>
      <c r="G1151" s="19"/>
      <c r="H1151" s="20" t="n">
        <f aca="false">Tabela14[[#This Row],[Hora Final]]-Tabela14[[#This Row],[Hora Inicial]]</f>
        <v>0</v>
      </c>
    </row>
    <row r="1152" customFormat="false" ht="15" hidden="false" customHeight="false" outlineLevel="0" collapsed="false">
      <c r="A1152" s="15" t="e">
        <f aca="false">MID(Tabela14[[#This Row],[Nota Fiscal]], 26, 9)</f>
        <v>#VALUE!</v>
      </c>
      <c r="B1152" s="28"/>
      <c r="C1152" s="29"/>
      <c r="D1152" s="30"/>
      <c r="E1152" s="30"/>
      <c r="F1152" s="32"/>
      <c r="G1152" s="19"/>
      <c r="H1152" s="20" t="n">
        <f aca="false">Tabela14[[#This Row],[Hora Final]]-Tabela14[[#This Row],[Hora Inicial]]</f>
        <v>0</v>
      </c>
    </row>
    <row r="1153" customFormat="false" ht="15" hidden="false" customHeight="false" outlineLevel="0" collapsed="false">
      <c r="A1153" s="15" t="e">
        <f aca="false">MID(Tabela14[[#This Row],[Nota Fiscal]], 26, 9)</f>
        <v>#VALUE!</v>
      </c>
      <c r="B1153" s="28"/>
      <c r="C1153" s="29"/>
      <c r="D1153" s="30"/>
      <c r="E1153" s="30"/>
      <c r="F1153" s="32"/>
      <c r="G1153" s="19"/>
      <c r="H1153" s="20" t="n">
        <f aca="false">Tabela14[[#This Row],[Hora Final]]-Tabela14[[#This Row],[Hora Inicial]]</f>
        <v>0</v>
      </c>
    </row>
    <row r="1154" customFormat="false" ht="15" hidden="false" customHeight="false" outlineLevel="0" collapsed="false">
      <c r="A1154" s="15" t="e">
        <f aca="false">MID(Tabela14[[#This Row],[Nota Fiscal]], 26, 9)</f>
        <v>#VALUE!</v>
      </c>
      <c r="B1154" s="28"/>
      <c r="C1154" s="29"/>
      <c r="D1154" s="30"/>
      <c r="E1154" s="30"/>
      <c r="F1154" s="32"/>
      <c r="G1154" s="19"/>
      <c r="H1154" s="20" t="n">
        <f aca="false">Tabela14[[#This Row],[Hora Final]]-Tabela14[[#This Row],[Hora Inicial]]</f>
        <v>0</v>
      </c>
    </row>
    <row r="1155" customFormat="false" ht="15" hidden="false" customHeight="false" outlineLevel="0" collapsed="false">
      <c r="A1155" s="15" t="e">
        <f aca="false">MID(Tabela14[[#This Row],[Nota Fiscal]], 26, 9)</f>
        <v>#VALUE!</v>
      </c>
      <c r="B1155" s="28"/>
      <c r="C1155" s="29"/>
      <c r="D1155" s="30"/>
      <c r="E1155" s="30"/>
      <c r="F1155" s="32"/>
      <c r="G1155" s="19"/>
      <c r="H1155" s="20" t="n">
        <f aca="false">Tabela14[[#This Row],[Hora Final]]-Tabela14[[#This Row],[Hora Inicial]]</f>
        <v>0</v>
      </c>
    </row>
    <row r="1156" customFormat="false" ht="15" hidden="false" customHeight="false" outlineLevel="0" collapsed="false">
      <c r="A1156" s="15" t="e">
        <f aca="false">MID(Tabela14[[#This Row],[Nota Fiscal]], 26, 9)</f>
        <v>#VALUE!</v>
      </c>
      <c r="B1156" s="28"/>
      <c r="C1156" s="29"/>
      <c r="D1156" s="30"/>
      <c r="E1156" s="30"/>
      <c r="F1156" s="32"/>
      <c r="G1156" s="19"/>
      <c r="H1156" s="20" t="n">
        <f aca="false">Tabela14[[#This Row],[Hora Final]]-Tabela14[[#This Row],[Hora Inicial]]</f>
        <v>0</v>
      </c>
    </row>
    <row r="1157" customFormat="false" ht="15" hidden="false" customHeight="false" outlineLevel="0" collapsed="false">
      <c r="A1157" s="15" t="e">
        <f aca="false">MID(Tabela14[[#This Row],[Nota Fiscal]], 26, 9)</f>
        <v>#VALUE!</v>
      </c>
      <c r="B1157" s="28"/>
      <c r="C1157" s="29"/>
      <c r="D1157" s="30"/>
      <c r="E1157" s="30"/>
      <c r="F1157" s="32"/>
      <c r="G1157" s="19"/>
      <c r="H1157" s="20" t="n">
        <f aca="false">Tabela14[[#This Row],[Hora Final]]-Tabela14[[#This Row],[Hora Inicial]]</f>
        <v>0</v>
      </c>
    </row>
    <row r="1158" customFormat="false" ht="15" hidden="false" customHeight="false" outlineLevel="0" collapsed="false">
      <c r="A1158" s="15" t="e">
        <f aca="false">MID(Tabela14[[#This Row],[Nota Fiscal]], 26, 9)</f>
        <v>#VALUE!</v>
      </c>
      <c r="B1158" s="28"/>
      <c r="C1158" s="29"/>
      <c r="D1158" s="30"/>
      <c r="E1158" s="30"/>
      <c r="F1158" s="32"/>
      <c r="G1158" s="19"/>
      <c r="H1158" s="20" t="n">
        <f aca="false">Tabela14[[#This Row],[Hora Final]]-Tabela14[[#This Row],[Hora Inicial]]</f>
        <v>0</v>
      </c>
    </row>
    <row r="1159" customFormat="false" ht="15" hidden="false" customHeight="false" outlineLevel="0" collapsed="false">
      <c r="A1159" s="15" t="e">
        <f aca="false">MID(Tabela14[[#This Row],[Nota Fiscal]], 26, 9)</f>
        <v>#VALUE!</v>
      </c>
      <c r="B1159" s="28"/>
      <c r="C1159" s="29"/>
      <c r="D1159" s="30"/>
      <c r="E1159" s="30"/>
      <c r="F1159" s="32"/>
      <c r="G1159" s="19"/>
      <c r="H1159" s="20" t="n">
        <f aca="false">Tabela14[[#This Row],[Hora Final]]-Tabela14[[#This Row],[Hora Inicial]]</f>
        <v>0</v>
      </c>
    </row>
    <row r="1160" customFormat="false" ht="15" hidden="false" customHeight="false" outlineLevel="0" collapsed="false">
      <c r="A1160" s="15" t="e">
        <f aca="false">MID(Tabela14[[#This Row],[Nota Fiscal]], 26, 9)</f>
        <v>#VALUE!</v>
      </c>
      <c r="B1160" s="28"/>
      <c r="C1160" s="29"/>
      <c r="D1160" s="30"/>
      <c r="E1160" s="30"/>
      <c r="F1160" s="32"/>
      <c r="G1160" s="19"/>
      <c r="H1160" s="20" t="n">
        <f aca="false">Tabela14[[#This Row],[Hora Final]]-Tabela14[[#This Row],[Hora Inicial]]</f>
        <v>0</v>
      </c>
    </row>
    <row r="1161" customFormat="false" ht="15" hidden="false" customHeight="false" outlineLevel="0" collapsed="false">
      <c r="A1161" s="15" t="e">
        <f aca="false">MID(Tabela14[[#This Row],[Nota Fiscal]], 26, 9)</f>
        <v>#VALUE!</v>
      </c>
      <c r="B1161" s="28"/>
      <c r="C1161" s="29"/>
      <c r="D1161" s="30"/>
      <c r="E1161" s="30"/>
      <c r="F1161" s="32"/>
      <c r="G1161" s="19"/>
      <c r="H1161" s="20" t="n">
        <f aca="false">Tabela14[[#This Row],[Hora Final]]-Tabela14[[#This Row],[Hora Inicial]]</f>
        <v>0</v>
      </c>
    </row>
    <row r="1162" customFormat="false" ht="15" hidden="false" customHeight="false" outlineLevel="0" collapsed="false">
      <c r="A1162" s="15" t="e">
        <f aca="false">MID(Tabela14[[#This Row],[Nota Fiscal]], 26, 9)</f>
        <v>#VALUE!</v>
      </c>
      <c r="B1162" s="28"/>
      <c r="C1162" s="29"/>
      <c r="D1162" s="30"/>
      <c r="E1162" s="30"/>
      <c r="F1162" s="32"/>
      <c r="G1162" s="19"/>
      <c r="H1162" s="20" t="n">
        <f aca="false">Tabela14[[#This Row],[Hora Final]]-Tabela14[[#This Row],[Hora Inicial]]</f>
        <v>0</v>
      </c>
    </row>
    <row r="1163" customFormat="false" ht="15" hidden="false" customHeight="false" outlineLevel="0" collapsed="false">
      <c r="A1163" s="15" t="e">
        <f aca="false">MID(Tabela14[[#This Row],[Nota Fiscal]], 26, 9)</f>
        <v>#VALUE!</v>
      </c>
      <c r="B1163" s="28"/>
      <c r="C1163" s="29"/>
      <c r="D1163" s="30"/>
      <c r="E1163" s="30"/>
      <c r="F1163" s="32"/>
      <c r="G1163" s="19"/>
      <c r="H1163" s="20" t="n">
        <f aca="false">Tabela14[[#This Row],[Hora Final]]-Tabela14[[#This Row],[Hora Inicial]]</f>
        <v>0</v>
      </c>
    </row>
    <row r="1164" customFormat="false" ht="15" hidden="false" customHeight="false" outlineLevel="0" collapsed="false">
      <c r="A1164" s="15" t="e">
        <f aca="false">MID(Tabela14[[#This Row],[Nota Fiscal]], 26, 9)</f>
        <v>#VALUE!</v>
      </c>
      <c r="B1164" s="28"/>
      <c r="C1164" s="29"/>
      <c r="D1164" s="30"/>
      <c r="E1164" s="30"/>
      <c r="F1164" s="32"/>
      <c r="G1164" s="19"/>
      <c r="H1164" s="20" t="n">
        <f aca="false">Tabela14[[#This Row],[Hora Final]]-Tabela14[[#This Row],[Hora Inicial]]</f>
        <v>0</v>
      </c>
    </row>
    <row r="1165" customFormat="false" ht="15" hidden="false" customHeight="false" outlineLevel="0" collapsed="false">
      <c r="A1165" s="15" t="e">
        <f aca="false">MID(Tabela14[[#This Row],[Nota Fiscal]], 26, 9)</f>
        <v>#VALUE!</v>
      </c>
      <c r="B1165" s="28"/>
      <c r="C1165" s="29"/>
      <c r="D1165" s="30"/>
      <c r="E1165" s="30"/>
      <c r="F1165" s="32"/>
      <c r="G1165" s="19"/>
      <c r="H1165" s="20" t="n">
        <f aca="false">Tabela14[[#This Row],[Hora Final]]-Tabela14[[#This Row],[Hora Inicial]]</f>
        <v>0</v>
      </c>
    </row>
    <row r="1166" customFormat="false" ht="15" hidden="false" customHeight="false" outlineLevel="0" collapsed="false">
      <c r="A1166" s="15" t="e">
        <f aca="false">MID(Tabela14[[#This Row],[Nota Fiscal]], 26, 9)</f>
        <v>#VALUE!</v>
      </c>
      <c r="B1166" s="28"/>
      <c r="C1166" s="29"/>
      <c r="D1166" s="30"/>
      <c r="E1166" s="30"/>
      <c r="F1166" s="32"/>
      <c r="G1166" s="19"/>
      <c r="H1166" s="20" t="n">
        <f aca="false">Tabela14[[#This Row],[Hora Final]]-Tabela14[[#This Row],[Hora Inicial]]</f>
        <v>0</v>
      </c>
    </row>
    <row r="1167" customFormat="false" ht="15" hidden="false" customHeight="false" outlineLevel="0" collapsed="false">
      <c r="A1167" s="15" t="e">
        <f aca="false">MID(Tabela14[[#This Row],[Nota Fiscal]], 26, 9)</f>
        <v>#VALUE!</v>
      </c>
      <c r="B1167" s="28"/>
      <c r="C1167" s="29"/>
      <c r="D1167" s="30"/>
      <c r="E1167" s="30"/>
      <c r="F1167" s="32"/>
      <c r="G1167" s="19"/>
      <c r="H1167" s="20" t="n">
        <f aca="false">Tabela14[[#This Row],[Hora Final]]-Tabela14[[#This Row],[Hora Inicial]]</f>
        <v>0</v>
      </c>
    </row>
    <row r="1168" customFormat="false" ht="15" hidden="false" customHeight="false" outlineLevel="0" collapsed="false">
      <c r="A1168" s="15" t="e">
        <f aca="false">MID(Tabela14[[#This Row],[Nota Fiscal]], 26, 9)</f>
        <v>#VALUE!</v>
      </c>
      <c r="B1168" s="28"/>
      <c r="C1168" s="29"/>
      <c r="D1168" s="30"/>
      <c r="E1168" s="30"/>
      <c r="F1168" s="32"/>
      <c r="G1168" s="19"/>
      <c r="H1168" s="20" t="n">
        <f aca="false">Tabela14[[#This Row],[Hora Final]]-Tabela14[[#This Row],[Hora Inicial]]</f>
        <v>0</v>
      </c>
    </row>
    <row r="1169" customFormat="false" ht="15" hidden="false" customHeight="false" outlineLevel="0" collapsed="false">
      <c r="A1169" s="15" t="e">
        <f aca="false">MID(Tabela14[[#This Row],[Nota Fiscal]], 26, 9)</f>
        <v>#VALUE!</v>
      </c>
      <c r="B1169" s="28"/>
      <c r="C1169" s="29"/>
      <c r="D1169" s="30"/>
      <c r="E1169" s="30"/>
      <c r="F1169" s="32"/>
      <c r="G1169" s="19"/>
      <c r="H1169" s="20" t="n">
        <f aca="false">Tabela14[[#This Row],[Hora Final]]-Tabela14[[#This Row],[Hora Inicial]]</f>
        <v>0</v>
      </c>
    </row>
    <row r="1170" customFormat="false" ht="15" hidden="false" customHeight="false" outlineLevel="0" collapsed="false">
      <c r="A1170" s="15" t="e">
        <f aca="false">MID(Tabela14[[#This Row],[Nota Fiscal]], 26, 9)</f>
        <v>#VALUE!</v>
      </c>
      <c r="B1170" s="28"/>
      <c r="C1170" s="29"/>
      <c r="D1170" s="30"/>
      <c r="E1170" s="30"/>
      <c r="F1170" s="32"/>
      <c r="G1170" s="19"/>
      <c r="H1170" s="20" t="n">
        <f aca="false">Tabela14[[#This Row],[Hora Final]]-Tabela14[[#This Row],[Hora Inicial]]</f>
        <v>0</v>
      </c>
    </row>
    <row r="1171" customFormat="false" ht="15" hidden="false" customHeight="false" outlineLevel="0" collapsed="false">
      <c r="A1171" s="15" t="e">
        <f aca="false">MID(Tabela14[[#This Row],[Nota Fiscal]], 26, 9)</f>
        <v>#VALUE!</v>
      </c>
      <c r="B1171" s="28"/>
      <c r="C1171" s="29"/>
      <c r="D1171" s="30"/>
      <c r="E1171" s="30"/>
      <c r="F1171" s="32"/>
      <c r="G1171" s="19"/>
      <c r="H1171" s="20" t="n">
        <f aca="false">Tabela14[[#This Row],[Hora Final]]-Tabela14[[#This Row],[Hora Inicial]]</f>
        <v>0</v>
      </c>
    </row>
    <row r="1172" customFormat="false" ht="15" hidden="false" customHeight="false" outlineLevel="0" collapsed="false">
      <c r="A1172" s="15" t="e">
        <f aca="false">MID(Tabela14[[#This Row],[Nota Fiscal]], 26, 9)</f>
        <v>#VALUE!</v>
      </c>
      <c r="B1172" s="28"/>
      <c r="C1172" s="29"/>
      <c r="D1172" s="30"/>
      <c r="E1172" s="30"/>
      <c r="F1172" s="32"/>
      <c r="G1172" s="19"/>
      <c r="H1172" s="20" t="n">
        <f aca="false">Tabela14[[#This Row],[Hora Final]]-Tabela14[[#This Row],[Hora Inicial]]</f>
        <v>0</v>
      </c>
    </row>
    <row r="1173" customFormat="false" ht="15" hidden="false" customHeight="false" outlineLevel="0" collapsed="false">
      <c r="A1173" s="15" t="e">
        <f aca="false">MID(Tabela14[[#This Row],[Nota Fiscal]], 26, 9)</f>
        <v>#VALUE!</v>
      </c>
      <c r="B1173" s="28"/>
      <c r="C1173" s="29"/>
      <c r="D1173" s="30"/>
      <c r="E1173" s="30"/>
      <c r="F1173" s="32"/>
      <c r="G1173" s="19"/>
      <c r="H1173" s="20" t="n">
        <f aca="false">Tabela14[[#This Row],[Hora Final]]-Tabela14[[#This Row],[Hora Inicial]]</f>
        <v>0</v>
      </c>
    </row>
    <row r="1174" customFormat="false" ht="15" hidden="false" customHeight="false" outlineLevel="0" collapsed="false">
      <c r="A1174" s="15" t="e">
        <f aca="false">MID(Tabela14[[#This Row],[Nota Fiscal]], 26, 9)</f>
        <v>#VALUE!</v>
      </c>
      <c r="B1174" s="28"/>
      <c r="C1174" s="29"/>
      <c r="D1174" s="30"/>
      <c r="E1174" s="30"/>
      <c r="F1174" s="32"/>
      <c r="G1174" s="19"/>
      <c r="H1174" s="20" t="n">
        <f aca="false">Tabela14[[#This Row],[Hora Final]]-Tabela14[[#This Row],[Hora Inicial]]</f>
        <v>0</v>
      </c>
    </row>
    <row r="1175" customFormat="false" ht="15" hidden="false" customHeight="false" outlineLevel="0" collapsed="false">
      <c r="A1175" s="15" t="e">
        <f aca="false">MID(Tabela14[[#This Row],[Nota Fiscal]], 26, 9)</f>
        <v>#VALUE!</v>
      </c>
      <c r="B1175" s="28"/>
      <c r="C1175" s="29"/>
      <c r="D1175" s="30"/>
      <c r="E1175" s="30"/>
      <c r="F1175" s="32"/>
      <c r="G1175" s="19"/>
      <c r="H1175" s="20" t="n">
        <f aca="false">Tabela14[[#This Row],[Hora Final]]-Tabela14[[#This Row],[Hora Inicial]]</f>
        <v>0</v>
      </c>
    </row>
    <row r="1176" customFormat="false" ht="15" hidden="false" customHeight="false" outlineLevel="0" collapsed="false">
      <c r="A1176" s="15" t="e">
        <f aca="false">MID(Tabela14[[#This Row],[Nota Fiscal]], 26, 9)</f>
        <v>#VALUE!</v>
      </c>
      <c r="F1176" s="32"/>
      <c r="G1176" s="19"/>
      <c r="H1176" s="20" t="n">
        <f aca="false">Tabela14[[#This Row],[Hora Final]]-Tabela14[[#This Row],[Hora Inicial]]</f>
        <v>0</v>
      </c>
    </row>
    <row r="1177" customFormat="false" ht="15" hidden="false" customHeight="false" outlineLevel="0" collapsed="false">
      <c r="A1177" s="15" t="e">
        <f aca="false">MID(Tabela14[[#This Row],[Nota Fiscal]], 26, 9)</f>
        <v>#VALUE!</v>
      </c>
      <c r="F1177" s="32"/>
      <c r="G1177" s="19"/>
      <c r="H1177" s="20" t="n">
        <f aca="false">Tabela14[[#This Row],[Hora Final]]-Tabela14[[#This Row],[Hora Inicial]]</f>
        <v>0</v>
      </c>
    </row>
    <row r="1178" customFormat="false" ht="15" hidden="false" customHeight="false" outlineLevel="0" collapsed="false">
      <c r="A1178" s="15" t="e">
        <f aca="false">MID(Tabela14[[#This Row],[Nota Fiscal]], 26, 9)</f>
        <v>#VALUE!</v>
      </c>
      <c r="F1178" s="32"/>
      <c r="G1178" s="19"/>
      <c r="H1178" s="20" t="n">
        <f aca="false">Tabela14[[#This Row],[Hora Final]]-Tabela14[[#This Row],[Hora Inicial]]</f>
        <v>0</v>
      </c>
    </row>
    <row r="1179" customFormat="false" ht="15" hidden="false" customHeight="false" outlineLevel="0" collapsed="false">
      <c r="A1179" s="15" t="e">
        <f aca="false">MID(Tabela14[[#This Row],[Nota Fiscal]], 26, 9)</f>
        <v>#VALUE!</v>
      </c>
      <c r="F1179" s="32"/>
      <c r="G1179" s="19"/>
      <c r="H1179" s="20" t="n">
        <f aca="false">Tabela14[[#This Row],[Hora Final]]-Tabela14[[#This Row],[Hora Inicial]]</f>
        <v>0</v>
      </c>
    </row>
    <row r="1180" customFormat="false" ht="15" hidden="false" customHeight="false" outlineLevel="0" collapsed="false">
      <c r="A1180" s="15" t="e">
        <f aca="false">MID(Tabela14[[#This Row],[Nota Fiscal]], 26, 9)</f>
        <v>#VALUE!</v>
      </c>
      <c r="F1180" s="32"/>
      <c r="G1180" s="19"/>
      <c r="H1180" s="20" t="n">
        <f aca="false">Tabela14[[#This Row],[Hora Final]]-Tabela14[[#This Row],[Hora Inicial]]</f>
        <v>0</v>
      </c>
    </row>
    <row r="1181" customFormat="false" ht="15" hidden="false" customHeight="false" outlineLevel="0" collapsed="false">
      <c r="A1181" s="15" t="e">
        <f aca="false">MID(Tabela14[[#This Row],[Nota Fiscal]], 26, 9)</f>
        <v>#VALUE!</v>
      </c>
      <c r="F1181" s="32"/>
      <c r="G1181" s="19"/>
      <c r="H1181" s="20" t="n">
        <f aca="false">Tabela14[[#This Row],[Hora Final]]-Tabela14[[#This Row],[Hora Inicial]]</f>
        <v>0</v>
      </c>
    </row>
    <row r="1182" customFormat="false" ht="15" hidden="false" customHeight="false" outlineLevel="0" collapsed="false">
      <c r="A1182" s="15" t="e">
        <f aca="false">MID(Tabela14[[#This Row],[Nota Fiscal]], 26, 9)</f>
        <v>#VALUE!</v>
      </c>
      <c r="F1182" s="32"/>
      <c r="G1182" s="19"/>
      <c r="H1182" s="20" t="n">
        <f aca="false">Tabela14[[#This Row],[Hora Final]]-Tabela14[[#This Row],[Hora Inicial]]</f>
        <v>0</v>
      </c>
    </row>
    <row r="1183" customFormat="false" ht="15" hidden="false" customHeight="false" outlineLevel="0" collapsed="false">
      <c r="A1183" s="15" t="e">
        <f aca="false">MID(Tabela14[[#This Row],[Nota Fiscal]], 26, 9)</f>
        <v>#VALUE!</v>
      </c>
      <c r="F1183" s="32"/>
      <c r="G1183" s="19"/>
      <c r="H1183" s="20" t="n">
        <f aca="false">Tabela14[[#This Row],[Hora Final]]-Tabela14[[#This Row],[Hora Inicial]]</f>
        <v>0</v>
      </c>
    </row>
    <row r="1184" customFormat="false" ht="15" hidden="false" customHeight="false" outlineLevel="0" collapsed="false">
      <c r="A1184" s="15" t="e">
        <f aca="false">MID(Tabela14[[#This Row],[Nota Fiscal]], 26, 9)</f>
        <v>#VALUE!</v>
      </c>
      <c r="F1184" s="32"/>
      <c r="G1184" s="19"/>
      <c r="H1184" s="20" t="n">
        <f aca="false">Tabela14[[#This Row],[Hora Final]]-Tabela14[[#This Row],[Hora Inicial]]</f>
        <v>0</v>
      </c>
    </row>
    <row r="1185" customFormat="false" ht="15" hidden="false" customHeight="false" outlineLevel="0" collapsed="false">
      <c r="A1185" s="15" t="e">
        <f aca="false">MID(Tabela14[[#This Row],[Nota Fiscal]], 26, 9)</f>
        <v>#VALUE!</v>
      </c>
      <c r="F1185" s="32"/>
      <c r="G1185" s="19"/>
      <c r="H1185" s="20" t="n">
        <f aca="false">Tabela14[[#This Row],[Hora Final]]-Tabela14[[#This Row],[Hora Inicial]]</f>
        <v>0</v>
      </c>
    </row>
    <row r="1186" customFormat="false" ht="15" hidden="false" customHeight="false" outlineLevel="0" collapsed="false">
      <c r="A1186" s="15" t="e">
        <f aca="false">MID(Tabela14[[#This Row],[Nota Fiscal]], 26, 9)</f>
        <v>#VALUE!</v>
      </c>
      <c r="F1186" s="32"/>
      <c r="G1186" s="19"/>
      <c r="H1186" s="20" t="n">
        <f aca="false">Tabela14[[#This Row],[Hora Final]]-Tabela14[[#This Row],[Hora Inicial]]</f>
        <v>0</v>
      </c>
    </row>
    <row r="1187" customFormat="false" ht="15" hidden="false" customHeight="false" outlineLevel="0" collapsed="false">
      <c r="A1187" s="15" t="e">
        <f aca="false">MID(Tabela14[[#This Row],[Nota Fiscal]], 26, 9)</f>
        <v>#VALUE!</v>
      </c>
      <c r="F1187" s="32"/>
      <c r="G1187" s="19"/>
      <c r="H1187" s="20" t="n">
        <f aca="false">Tabela14[[#This Row],[Hora Final]]-Tabela14[[#This Row],[Hora Inicial]]</f>
        <v>0</v>
      </c>
    </row>
    <row r="1188" customFormat="false" ht="15" hidden="false" customHeight="false" outlineLevel="0" collapsed="false">
      <c r="A1188" s="15" t="e">
        <f aca="false">MID(Tabela14[[#This Row],[Nota Fiscal]], 26, 9)</f>
        <v>#VALUE!</v>
      </c>
      <c r="F1188" s="32"/>
      <c r="G1188" s="19"/>
      <c r="H1188" s="20" t="n">
        <f aca="false">Tabela14[[#This Row],[Hora Final]]-Tabela14[[#This Row],[Hora Inicial]]</f>
        <v>0</v>
      </c>
    </row>
    <row r="1189" customFormat="false" ht="15" hidden="false" customHeight="false" outlineLevel="0" collapsed="false">
      <c r="A1189" s="15" t="e">
        <f aca="false">MID(Tabela14[[#This Row],[Nota Fiscal]], 26, 9)</f>
        <v>#VALUE!</v>
      </c>
      <c r="F1189" s="32"/>
      <c r="G1189" s="19"/>
      <c r="H1189" s="20" t="n">
        <f aca="false">Tabela14[[#This Row],[Hora Final]]-Tabela14[[#This Row],[Hora Inicial]]</f>
        <v>0</v>
      </c>
    </row>
    <row r="1190" customFormat="false" ht="15" hidden="false" customHeight="false" outlineLevel="0" collapsed="false">
      <c r="A1190" s="15" t="e">
        <f aca="false">MID(Tabela14[[#This Row],[Nota Fiscal]], 26, 9)</f>
        <v>#VALUE!</v>
      </c>
      <c r="F1190" s="32"/>
      <c r="G1190" s="19"/>
      <c r="H1190" s="20" t="n">
        <f aca="false">Tabela14[[#This Row],[Hora Final]]-Tabela14[[#This Row],[Hora Inicial]]</f>
        <v>0</v>
      </c>
    </row>
    <row r="1191" customFormat="false" ht="15" hidden="false" customHeight="false" outlineLevel="0" collapsed="false">
      <c r="A1191" s="15" t="e">
        <f aca="false">MID(Tabela14[[#This Row],[Nota Fiscal]], 26, 9)</f>
        <v>#VALUE!</v>
      </c>
      <c r="F1191" s="32"/>
      <c r="G1191" s="19"/>
      <c r="H1191" s="20" t="n">
        <f aca="false">Tabela14[[#This Row],[Hora Final]]-Tabela14[[#This Row],[Hora Inicial]]</f>
        <v>0</v>
      </c>
    </row>
    <row r="1192" customFormat="false" ht="15" hidden="false" customHeight="false" outlineLevel="0" collapsed="false">
      <c r="A1192" s="15" t="e">
        <f aca="false">MID(Tabela14[[#This Row],[Nota Fiscal]], 26, 9)</f>
        <v>#VALUE!</v>
      </c>
      <c r="F1192" s="32"/>
      <c r="G1192" s="19"/>
      <c r="H1192" s="20" t="n">
        <f aca="false">Tabela14[[#This Row],[Hora Final]]-Tabela14[[#This Row],[Hora Inicial]]</f>
        <v>0</v>
      </c>
    </row>
    <row r="1193" customFormat="false" ht="15" hidden="false" customHeight="false" outlineLevel="0" collapsed="false">
      <c r="A1193" s="15" t="e">
        <f aca="false">MID(Tabela14[[#This Row],[Nota Fiscal]], 26, 9)</f>
        <v>#VALUE!</v>
      </c>
      <c r="F1193" s="32"/>
      <c r="G1193" s="19"/>
      <c r="H1193" s="20" t="n">
        <f aca="false">Tabela14[[#This Row],[Hora Final]]-Tabela14[[#This Row],[Hora Inicial]]</f>
        <v>0</v>
      </c>
    </row>
    <row r="1194" customFormat="false" ht="15" hidden="false" customHeight="false" outlineLevel="0" collapsed="false">
      <c r="A1194" s="15" t="e">
        <f aca="false">MID(Tabela14[[#This Row],[Nota Fiscal]], 26, 9)</f>
        <v>#VALUE!</v>
      </c>
      <c r="F1194" s="32"/>
      <c r="G1194" s="19"/>
      <c r="H1194" s="20" t="n">
        <f aca="false">Tabela14[[#This Row],[Hora Final]]-Tabela14[[#This Row],[Hora Inicial]]</f>
        <v>0</v>
      </c>
    </row>
    <row r="1195" customFormat="false" ht="15" hidden="false" customHeight="false" outlineLevel="0" collapsed="false">
      <c r="A1195" s="15" t="e">
        <f aca="false">MID(Tabela14[[#This Row],[Nota Fiscal]], 26, 9)</f>
        <v>#VALUE!</v>
      </c>
      <c r="F1195" s="32"/>
      <c r="G1195" s="19"/>
      <c r="H1195" s="20" t="n">
        <f aca="false">Tabela14[[#This Row],[Hora Final]]-Tabela14[[#This Row],[Hora Inicial]]</f>
        <v>0</v>
      </c>
    </row>
    <row r="1196" customFormat="false" ht="15" hidden="false" customHeight="false" outlineLevel="0" collapsed="false">
      <c r="A1196" s="15" t="e">
        <f aca="false">MID(Tabela14[[#This Row],[Nota Fiscal]], 26, 9)</f>
        <v>#VALUE!</v>
      </c>
      <c r="F1196" s="32"/>
      <c r="G1196" s="19"/>
      <c r="H1196" s="20" t="n">
        <f aca="false">Tabela14[[#This Row],[Hora Final]]-Tabela14[[#This Row],[Hora Inicial]]</f>
        <v>0</v>
      </c>
    </row>
    <row r="1197" customFormat="false" ht="15" hidden="false" customHeight="false" outlineLevel="0" collapsed="false">
      <c r="A1197" s="15" t="e">
        <f aca="false">MID(Tabela14[[#This Row],[Nota Fiscal]], 26, 9)</f>
        <v>#VALUE!</v>
      </c>
      <c r="F1197" s="32"/>
      <c r="G1197" s="19"/>
      <c r="H1197" s="20" t="n">
        <f aca="false">Tabela14[[#This Row],[Hora Final]]-Tabela14[[#This Row],[Hora Inicial]]</f>
        <v>0</v>
      </c>
    </row>
    <row r="1198" customFormat="false" ht="15" hidden="false" customHeight="false" outlineLevel="0" collapsed="false">
      <c r="A1198" s="15" t="e">
        <f aca="false">MID(Tabela14[[#This Row],[Nota Fiscal]], 26, 9)</f>
        <v>#VALUE!</v>
      </c>
      <c r="F1198" s="32"/>
      <c r="G1198" s="19"/>
      <c r="H1198" s="20" t="n">
        <f aca="false">Tabela14[[#This Row],[Hora Final]]-Tabela14[[#This Row],[Hora Inicial]]</f>
        <v>0</v>
      </c>
    </row>
    <row r="1199" customFormat="false" ht="15" hidden="false" customHeight="false" outlineLevel="0" collapsed="false">
      <c r="A1199" s="15" t="e">
        <f aca="false">MID(Tabela14[[#This Row],[Nota Fiscal]], 26, 9)</f>
        <v>#VALUE!</v>
      </c>
      <c r="F1199" s="32"/>
      <c r="G1199" s="19"/>
      <c r="H1199" s="20" t="n">
        <f aca="false">Tabela14[[#This Row],[Hora Final]]-Tabela14[[#This Row],[Hora Inicial]]</f>
        <v>0</v>
      </c>
    </row>
    <row r="1200" customFormat="false" ht="15" hidden="false" customHeight="false" outlineLevel="0" collapsed="false">
      <c r="A1200" s="15" t="e">
        <f aca="false">MID(Tabela14[[#This Row],[Nota Fiscal]], 26, 9)</f>
        <v>#VALUE!</v>
      </c>
      <c r="F1200" s="32"/>
      <c r="G1200" s="19"/>
      <c r="H1200" s="20" t="n">
        <f aca="false">Tabela14[[#This Row],[Hora Final]]-Tabela14[[#This Row],[Hora Inicial]]</f>
        <v>0</v>
      </c>
    </row>
    <row r="1201" customFormat="false" ht="15" hidden="false" customHeight="false" outlineLevel="0" collapsed="false">
      <c r="A1201" s="15" t="e">
        <f aca="false">MID(Tabela14[[#This Row],[Nota Fiscal]], 26, 9)</f>
        <v>#VALUE!</v>
      </c>
      <c r="F1201" s="32"/>
      <c r="G1201" s="19"/>
      <c r="H1201" s="20" t="n">
        <f aca="false">Tabela14[[#This Row],[Hora Final]]-Tabela14[[#This Row],[Hora Inicial]]</f>
        <v>0</v>
      </c>
    </row>
    <row r="1202" customFormat="false" ht="15" hidden="false" customHeight="false" outlineLevel="0" collapsed="false">
      <c r="A1202" s="15" t="e">
        <f aca="false">MID(Tabela14[[#This Row],[Nota Fiscal]], 26, 9)</f>
        <v>#VALUE!</v>
      </c>
      <c r="F1202" s="32"/>
      <c r="G1202" s="19"/>
      <c r="H1202" s="20" t="n">
        <f aca="false">Tabela14[[#This Row],[Hora Final]]-Tabela14[[#This Row],[Hora Inicial]]</f>
        <v>0</v>
      </c>
    </row>
    <row r="1203" customFormat="false" ht="15" hidden="false" customHeight="false" outlineLevel="0" collapsed="false">
      <c r="A1203" s="15" t="e">
        <f aca="false">MID(Tabela14[[#This Row],[Nota Fiscal]], 26, 9)</f>
        <v>#VALUE!</v>
      </c>
      <c r="F1203" s="32"/>
      <c r="G1203" s="19"/>
      <c r="H1203" s="20" t="n">
        <f aca="false">Tabela14[[#This Row],[Hora Final]]-Tabela14[[#This Row],[Hora Inicial]]</f>
        <v>0</v>
      </c>
    </row>
    <row r="1204" customFormat="false" ht="15" hidden="false" customHeight="false" outlineLevel="0" collapsed="false">
      <c r="A1204" s="15" t="e">
        <f aca="false">MID(Tabela14[[#This Row],[Nota Fiscal]], 26, 9)</f>
        <v>#VALUE!</v>
      </c>
      <c r="F1204" s="32"/>
      <c r="G1204" s="19"/>
      <c r="H1204" s="20" t="n">
        <f aca="false">Tabela14[[#This Row],[Hora Final]]-Tabela14[[#This Row],[Hora Inicial]]</f>
        <v>0</v>
      </c>
    </row>
    <row r="1205" customFormat="false" ht="15" hidden="false" customHeight="false" outlineLevel="0" collapsed="false">
      <c r="A1205" s="15" t="e">
        <f aca="false">MID(Tabela14[[#This Row],[Nota Fiscal]], 26, 9)</f>
        <v>#VALUE!</v>
      </c>
      <c r="F1205" s="32"/>
      <c r="G1205" s="19"/>
      <c r="H1205" s="20" t="n">
        <f aca="false">Tabela14[[#This Row],[Hora Final]]-Tabela14[[#This Row],[Hora Inicial]]</f>
        <v>0</v>
      </c>
    </row>
    <row r="1206" customFormat="false" ht="15" hidden="false" customHeight="false" outlineLevel="0" collapsed="false">
      <c r="A1206" s="15" t="e">
        <f aca="false">MID(Tabela14[[#This Row],[Nota Fiscal]], 26, 9)</f>
        <v>#VALUE!</v>
      </c>
      <c r="F1206" s="32"/>
      <c r="G1206" s="19"/>
      <c r="H1206" s="20" t="n">
        <f aca="false">Tabela14[[#This Row],[Hora Final]]-Tabela14[[#This Row],[Hora Inicial]]</f>
        <v>0</v>
      </c>
    </row>
    <row r="1207" customFormat="false" ht="15" hidden="false" customHeight="false" outlineLevel="0" collapsed="false">
      <c r="A1207" s="15" t="e">
        <f aca="false">MID(Tabela14[[#This Row],[Nota Fiscal]], 26, 9)</f>
        <v>#VALUE!</v>
      </c>
      <c r="F1207" s="32"/>
      <c r="G1207" s="19"/>
      <c r="H1207" s="20" t="n">
        <f aca="false">Tabela14[[#This Row],[Hora Final]]-Tabela14[[#This Row],[Hora Inicial]]</f>
        <v>0</v>
      </c>
    </row>
    <row r="1208" customFormat="false" ht="15" hidden="false" customHeight="false" outlineLevel="0" collapsed="false">
      <c r="A1208" s="15" t="e">
        <f aca="false">MID(Tabela14[[#This Row],[Nota Fiscal]], 26, 9)</f>
        <v>#VALUE!</v>
      </c>
      <c r="F1208" s="32"/>
      <c r="G1208" s="19"/>
      <c r="H1208" s="20" t="n">
        <f aca="false">Tabela14[[#This Row],[Hora Final]]-Tabela14[[#This Row],[Hora Inicial]]</f>
        <v>0</v>
      </c>
    </row>
    <row r="1209" customFormat="false" ht="15" hidden="false" customHeight="false" outlineLevel="0" collapsed="false">
      <c r="A1209" s="15" t="e">
        <f aca="false">MID(Tabela14[[#This Row],[Nota Fiscal]], 26, 9)</f>
        <v>#VALUE!</v>
      </c>
      <c r="F1209" s="32"/>
      <c r="G1209" s="19"/>
      <c r="H1209" s="20" t="n">
        <f aca="false">Tabela14[[#This Row],[Hora Final]]-Tabela14[[#This Row],[Hora Inicial]]</f>
        <v>0</v>
      </c>
    </row>
    <row r="1210" customFormat="false" ht="15" hidden="false" customHeight="false" outlineLevel="0" collapsed="false">
      <c r="A1210" s="15" t="e">
        <f aca="false">MID(Tabela14[[#This Row],[Nota Fiscal]], 26, 9)</f>
        <v>#VALUE!</v>
      </c>
      <c r="F1210" s="32"/>
      <c r="G1210" s="19"/>
      <c r="H1210" s="20" t="n">
        <f aca="false">Tabela14[[#This Row],[Hora Final]]-Tabela14[[#This Row],[Hora Inicial]]</f>
        <v>0</v>
      </c>
    </row>
    <row r="1211" customFormat="false" ht="15" hidden="false" customHeight="false" outlineLevel="0" collapsed="false">
      <c r="A1211" s="15" t="e">
        <f aca="false">MID(Tabela14[[#This Row],[Nota Fiscal]], 26, 9)</f>
        <v>#VALUE!</v>
      </c>
      <c r="F1211" s="32"/>
      <c r="G1211" s="19"/>
      <c r="H1211" s="20" t="n">
        <f aca="false">Tabela14[[#This Row],[Hora Final]]-Tabela14[[#This Row],[Hora Inicial]]</f>
        <v>0</v>
      </c>
    </row>
    <row r="1212" customFormat="false" ht="15" hidden="false" customHeight="false" outlineLevel="0" collapsed="false">
      <c r="A1212" s="15" t="e">
        <f aca="false">MID(Tabela14[[#This Row],[Nota Fiscal]], 26, 9)</f>
        <v>#VALUE!</v>
      </c>
      <c r="F1212" s="32"/>
      <c r="G1212" s="19"/>
      <c r="H1212" s="20" t="n">
        <f aca="false">Tabela14[[#This Row],[Hora Final]]-Tabela14[[#This Row],[Hora Inicial]]</f>
        <v>0</v>
      </c>
    </row>
    <row r="1213" customFormat="false" ht="15" hidden="false" customHeight="false" outlineLevel="0" collapsed="false">
      <c r="A1213" s="15" t="e">
        <f aca="false">MID(Tabela14[[#This Row],[Nota Fiscal]], 26, 9)</f>
        <v>#VALUE!</v>
      </c>
      <c r="F1213" s="32"/>
      <c r="G1213" s="19"/>
      <c r="H1213" s="20" t="n">
        <f aca="false">Tabela14[[#This Row],[Hora Final]]-Tabela14[[#This Row],[Hora Inicial]]</f>
        <v>0</v>
      </c>
    </row>
    <row r="1214" customFormat="false" ht="15" hidden="false" customHeight="false" outlineLevel="0" collapsed="false">
      <c r="A1214" s="15" t="e">
        <f aca="false">MID(Tabela14[[#This Row],[Nota Fiscal]], 26, 9)</f>
        <v>#VALUE!</v>
      </c>
      <c r="F1214" s="32"/>
      <c r="G1214" s="19"/>
      <c r="H1214" s="20" t="n">
        <f aca="false">Tabela14[[#This Row],[Hora Final]]-Tabela14[[#This Row],[Hora Inicial]]</f>
        <v>0</v>
      </c>
    </row>
    <row r="1215" customFormat="false" ht="15" hidden="false" customHeight="false" outlineLevel="0" collapsed="false">
      <c r="A1215" s="15" t="e">
        <f aca="false">MID(Tabela14[[#This Row],[Nota Fiscal]], 26, 9)</f>
        <v>#VALUE!</v>
      </c>
      <c r="F1215" s="32"/>
      <c r="G1215" s="19"/>
      <c r="H1215" s="20" t="n">
        <f aca="false">Tabela14[[#This Row],[Hora Final]]-Tabela14[[#This Row],[Hora Inicial]]</f>
        <v>0</v>
      </c>
    </row>
    <row r="1216" customFormat="false" ht="15" hidden="false" customHeight="false" outlineLevel="0" collapsed="false">
      <c r="A1216" s="15" t="e">
        <f aca="false">MID(Tabela14[[#This Row],[Nota Fiscal]], 26, 9)</f>
        <v>#VALUE!</v>
      </c>
      <c r="F1216" s="32"/>
      <c r="G1216" s="19"/>
      <c r="H1216" s="20" t="n">
        <f aca="false">Tabela14[[#This Row],[Hora Final]]-Tabela14[[#This Row],[Hora Inicial]]</f>
        <v>0</v>
      </c>
    </row>
    <row r="1217" customFormat="false" ht="15" hidden="false" customHeight="false" outlineLevel="0" collapsed="false">
      <c r="A1217" s="15" t="e">
        <f aca="false">MID(Tabela14[[#This Row],[Nota Fiscal]], 26, 9)</f>
        <v>#VALUE!</v>
      </c>
      <c r="F1217" s="32"/>
      <c r="G1217" s="19"/>
      <c r="H1217" s="20" t="n">
        <f aca="false">Tabela14[[#This Row],[Hora Final]]-Tabela14[[#This Row],[Hora Inicial]]</f>
        <v>0</v>
      </c>
    </row>
    <row r="1218" customFormat="false" ht="15" hidden="false" customHeight="false" outlineLevel="0" collapsed="false">
      <c r="A1218" s="15" t="e">
        <f aca="false">MID(Tabela14[[#This Row],[Nota Fiscal]], 26, 9)</f>
        <v>#VALUE!</v>
      </c>
      <c r="F1218" s="32"/>
      <c r="G1218" s="19"/>
      <c r="H1218" s="20" t="n">
        <f aca="false">Tabela14[[#This Row],[Hora Final]]-Tabela14[[#This Row],[Hora Inicial]]</f>
        <v>0</v>
      </c>
    </row>
    <row r="1219" customFormat="false" ht="15" hidden="false" customHeight="false" outlineLevel="0" collapsed="false">
      <c r="A1219" s="15" t="e">
        <f aca="false">MID(Tabela14[[#This Row],[Nota Fiscal]], 26, 9)</f>
        <v>#VALUE!</v>
      </c>
      <c r="F1219" s="32"/>
      <c r="G1219" s="19"/>
      <c r="H1219" s="20" t="n">
        <f aca="false">Tabela14[[#This Row],[Hora Final]]-Tabela14[[#This Row],[Hora Inicial]]</f>
        <v>0</v>
      </c>
    </row>
    <row r="1220" customFormat="false" ht="15" hidden="false" customHeight="false" outlineLevel="0" collapsed="false">
      <c r="A1220" s="15" t="e">
        <f aca="false">MID(Tabela14[[#This Row],[Nota Fiscal]], 26, 9)</f>
        <v>#VALUE!</v>
      </c>
      <c r="F1220" s="32"/>
      <c r="G1220" s="19"/>
      <c r="H1220" s="20" t="n">
        <f aca="false">Tabela14[[#This Row],[Hora Final]]-Tabela14[[#This Row],[Hora Inicial]]</f>
        <v>0</v>
      </c>
    </row>
    <row r="1221" customFormat="false" ht="15" hidden="false" customHeight="false" outlineLevel="0" collapsed="false">
      <c r="A1221" s="15" t="e">
        <f aca="false">MID(Tabela14[[#This Row],[Nota Fiscal]], 26, 9)</f>
        <v>#VALUE!</v>
      </c>
      <c r="F1221" s="32"/>
      <c r="G1221" s="19"/>
      <c r="H1221" s="20" t="n">
        <f aca="false">Tabela14[[#This Row],[Hora Final]]-Tabela14[[#This Row],[Hora Inicial]]</f>
        <v>0</v>
      </c>
    </row>
    <row r="1222" customFormat="false" ht="15" hidden="false" customHeight="false" outlineLevel="0" collapsed="false">
      <c r="A1222" s="15" t="e">
        <f aca="false">MID(Tabela14[[#This Row],[Nota Fiscal]], 26, 9)</f>
        <v>#VALUE!</v>
      </c>
      <c r="F1222" s="32"/>
      <c r="G1222" s="19"/>
      <c r="H1222" s="20" t="n">
        <f aca="false">Tabela14[[#This Row],[Hora Final]]-Tabela14[[#This Row],[Hora Inicial]]</f>
        <v>0</v>
      </c>
    </row>
    <row r="1223" customFormat="false" ht="15" hidden="false" customHeight="false" outlineLevel="0" collapsed="false">
      <c r="A1223" s="15" t="e">
        <f aca="false">MID(Tabela14[[#This Row],[Nota Fiscal]], 26, 9)</f>
        <v>#VALUE!</v>
      </c>
      <c r="F1223" s="32"/>
      <c r="G1223" s="19"/>
      <c r="H1223" s="20" t="n">
        <f aca="false">Tabela14[[#This Row],[Hora Final]]-Tabela14[[#This Row],[Hora Inicial]]</f>
        <v>0</v>
      </c>
    </row>
    <row r="1224" customFormat="false" ht="15" hidden="false" customHeight="false" outlineLevel="0" collapsed="false">
      <c r="A1224" s="15" t="e">
        <f aca="false">MID(Tabela14[[#This Row],[Nota Fiscal]], 26, 9)</f>
        <v>#VALUE!</v>
      </c>
      <c r="F1224" s="32"/>
      <c r="G1224" s="19"/>
      <c r="H1224" s="20" t="n">
        <f aca="false">Tabela14[[#This Row],[Hora Final]]-Tabela14[[#This Row],[Hora Inicial]]</f>
        <v>0</v>
      </c>
    </row>
    <row r="1225" customFormat="false" ht="15" hidden="false" customHeight="false" outlineLevel="0" collapsed="false">
      <c r="A1225" s="15" t="e">
        <f aca="false">MID(Tabela14[[#This Row],[Nota Fiscal]], 26, 9)</f>
        <v>#VALUE!</v>
      </c>
      <c r="F1225" s="32"/>
      <c r="G1225" s="19"/>
      <c r="H1225" s="20" t="n">
        <f aca="false">Tabela14[[#This Row],[Hora Final]]-Tabela14[[#This Row],[Hora Inicial]]</f>
        <v>0</v>
      </c>
    </row>
    <row r="1226" customFormat="false" ht="15" hidden="false" customHeight="false" outlineLevel="0" collapsed="false">
      <c r="A1226" s="15" t="e">
        <f aca="false">MID(Tabela14[[#This Row],[Nota Fiscal]], 26, 9)</f>
        <v>#VALUE!</v>
      </c>
      <c r="F1226" s="32"/>
      <c r="G1226" s="19"/>
      <c r="H1226" s="20" t="n">
        <f aca="false">Tabela14[[#This Row],[Hora Final]]-Tabela14[[#This Row],[Hora Inicial]]</f>
        <v>0</v>
      </c>
    </row>
    <row r="1227" customFormat="false" ht="15" hidden="false" customHeight="false" outlineLevel="0" collapsed="false">
      <c r="A1227" s="15" t="e">
        <f aca="false">MID(Tabela14[[#This Row],[Nota Fiscal]], 26, 9)</f>
        <v>#VALUE!</v>
      </c>
      <c r="F1227" s="32"/>
      <c r="G1227" s="19"/>
      <c r="H1227" s="20" t="n">
        <f aca="false">Tabela14[[#This Row],[Hora Final]]-Tabela14[[#This Row],[Hora Inicial]]</f>
        <v>0</v>
      </c>
    </row>
    <row r="1228" customFormat="false" ht="15" hidden="false" customHeight="false" outlineLevel="0" collapsed="false">
      <c r="A1228" s="15" t="e">
        <f aca="false">MID(Tabela14[[#This Row],[Nota Fiscal]], 26, 9)</f>
        <v>#VALUE!</v>
      </c>
      <c r="F1228" s="32"/>
      <c r="G1228" s="19"/>
      <c r="H1228" s="20" t="n">
        <f aca="false">Tabela14[[#This Row],[Hora Final]]-Tabela14[[#This Row],[Hora Inicial]]</f>
        <v>0</v>
      </c>
    </row>
    <row r="1229" customFormat="false" ht="15" hidden="false" customHeight="false" outlineLevel="0" collapsed="false">
      <c r="A1229" s="15" t="e">
        <f aca="false">MID(Tabela14[[#This Row],[Nota Fiscal]], 26, 9)</f>
        <v>#VALUE!</v>
      </c>
      <c r="F1229" s="32"/>
      <c r="G1229" s="19"/>
      <c r="H1229" s="20" t="n">
        <f aca="false">Tabela14[[#This Row],[Hora Final]]-Tabela14[[#This Row],[Hora Inicial]]</f>
        <v>0</v>
      </c>
    </row>
    <row r="1230" customFormat="false" ht="15" hidden="false" customHeight="false" outlineLevel="0" collapsed="false">
      <c r="A1230" s="15" t="e">
        <f aca="false">MID(Tabela14[[#This Row],[Nota Fiscal]], 26, 9)</f>
        <v>#VALUE!</v>
      </c>
      <c r="F1230" s="32"/>
      <c r="G1230" s="19"/>
      <c r="H1230" s="20" t="n">
        <f aca="false">Tabela14[[#This Row],[Hora Final]]-Tabela14[[#This Row],[Hora Inicial]]</f>
        <v>0</v>
      </c>
    </row>
    <row r="1231" customFormat="false" ht="15" hidden="false" customHeight="false" outlineLevel="0" collapsed="false">
      <c r="A1231" s="15" t="e">
        <f aca="false">MID(Tabela14[[#This Row],[Nota Fiscal]], 26, 9)</f>
        <v>#VALUE!</v>
      </c>
      <c r="F1231" s="32"/>
      <c r="G1231" s="19"/>
      <c r="H1231" s="20" t="n">
        <f aca="false">Tabela14[[#This Row],[Hora Final]]-Tabela14[[#This Row],[Hora Inicial]]</f>
        <v>0</v>
      </c>
    </row>
    <row r="1232" customFormat="false" ht="15" hidden="false" customHeight="false" outlineLevel="0" collapsed="false">
      <c r="A1232" s="15" t="e">
        <f aca="false">MID(Tabela14[[#This Row],[Nota Fiscal]], 26, 9)</f>
        <v>#VALUE!</v>
      </c>
      <c r="F1232" s="32"/>
      <c r="G1232" s="19"/>
      <c r="H1232" s="20" t="n">
        <f aca="false">Tabela14[[#This Row],[Hora Final]]-Tabela14[[#This Row],[Hora Inicial]]</f>
        <v>0</v>
      </c>
    </row>
    <row r="1233" customFormat="false" ht="15" hidden="false" customHeight="false" outlineLevel="0" collapsed="false">
      <c r="A1233" s="15" t="e">
        <f aca="false">MID(Tabela14[[#This Row],[Nota Fiscal]], 26, 9)</f>
        <v>#VALUE!</v>
      </c>
      <c r="F1233" s="32"/>
      <c r="G1233" s="19"/>
      <c r="H1233" s="20" t="n">
        <f aca="false">Tabela14[[#This Row],[Hora Final]]-Tabela14[[#This Row],[Hora Inicial]]</f>
        <v>0</v>
      </c>
    </row>
    <row r="1234" customFormat="false" ht="15" hidden="false" customHeight="false" outlineLevel="0" collapsed="false">
      <c r="A1234" s="15" t="e">
        <f aca="false">MID(Tabela14[[#This Row],[Nota Fiscal]], 26, 9)</f>
        <v>#VALUE!</v>
      </c>
      <c r="B1234" s="28"/>
      <c r="C1234" s="29"/>
      <c r="D1234" s="30"/>
      <c r="E1234" s="30"/>
      <c r="F1234" s="32"/>
      <c r="G1234" s="19"/>
      <c r="H1234" s="20" t="n">
        <f aca="false">Tabela14[[#This Row],[Hora Final]]-Tabela14[[#This Row],[Hora Inicial]]</f>
        <v>0</v>
      </c>
    </row>
    <row r="1235" customFormat="false" ht="15" hidden="false" customHeight="false" outlineLevel="0" collapsed="false">
      <c r="A1235" s="15" t="e">
        <f aca="false">MID(Tabela14[[#This Row],[Nota Fiscal]], 26, 9)</f>
        <v>#VALUE!</v>
      </c>
      <c r="B1235" s="28"/>
      <c r="C1235" s="29"/>
      <c r="D1235" s="30"/>
      <c r="E1235" s="30"/>
      <c r="F1235" s="32"/>
      <c r="G1235" s="19"/>
      <c r="H1235" s="20" t="n">
        <f aca="false">Tabela14[[#This Row],[Hora Final]]-Tabela14[[#This Row],[Hora Inicial]]</f>
        <v>0</v>
      </c>
    </row>
    <row r="1236" customFormat="false" ht="15" hidden="false" customHeight="false" outlineLevel="0" collapsed="false">
      <c r="A1236" s="15" t="e">
        <f aca="false">MID(Tabela14[[#This Row],[Nota Fiscal]], 26, 9)</f>
        <v>#VALUE!</v>
      </c>
      <c r="B1236" s="28"/>
      <c r="C1236" s="29"/>
      <c r="D1236" s="30"/>
      <c r="E1236" s="30"/>
      <c r="F1236" s="32"/>
      <c r="G1236" s="19"/>
      <c r="H1236" s="20" t="n">
        <f aca="false">Tabela14[[#This Row],[Hora Final]]-Tabela14[[#This Row],[Hora Inicial]]</f>
        <v>0</v>
      </c>
    </row>
    <row r="1237" customFormat="false" ht="15" hidden="false" customHeight="false" outlineLevel="0" collapsed="false">
      <c r="A1237" s="15" t="e">
        <f aca="false">MID(Tabela14[[#This Row],[Nota Fiscal]], 26, 9)</f>
        <v>#VALUE!</v>
      </c>
      <c r="B1237" s="28"/>
      <c r="C1237" s="29"/>
      <c r="D1237" s="30"/>
      <c r="E1237" s="30"/>
      <c r="F1237" s="32"/>
      <c r="G1237" s="19"/>
      <c r="H1237" s="20" t="n">
        <f aca="false">Tabela14[[#This Row],[Hora Final]]-Tabela14[[#This Row],[Hora Inicial]]</f>
        <v>0</v>
      </c>
    </row>
    <row r="1238" customFormat="false" ht="15" hidden="false" customHeight="false" outlineLevel="0" collapsed="false">
      <c r="A1238" s="15" t="e">
        <f aca="false">MID(Tabela14[[#This Row],[Nota Fiscal]], 26, 9)</f>
        <v>#VALUE!</v>
      </c>
      <c r="B1238" s="28"/>
      <c r="C1238" s="29"/>
      <c r="D1238" s="30"/>
      <c r="E1238" s="30"/>
      <c r="F1238" s="32"/>
      <c r="G1238" s="19"/>
      <c r="H1238" s="20" t="n">
        <f aca="false">Tabela14[[#This Row],[Hora Final]]-Tabela14[[#This Row],[Hora Inicial]]</f>
        <v>0</v>
      </c>
    </row>
    <row r="1239" customFormat="false" ht="15" hidden="false" customHeight="false" outlineLevel="0" collapsed="false">
      <c r="A1239" s="15" t="e">
        <f aca="false">MID(Tabela14[[#This Row],[Nota Fiscal]], 26, 9)</f>
        <v>#VALUE!</v>
      </c>
      <c r="B1239" s="28"/>
      <c r="C1239" s="29"/>
      <c r="D1239" s="30"/>
      <c r="E1239" s="30"/>
      <c r="F1239" s="32"/>
      <c r="G1239" s="19"/>
      <c r="H1239" s="20" t="n">
        <f aca="false">Tabela14[[#This Row],[Hora Final]]-Tabela14[[#This Row],[Hora Inicial]]</f>
        <v>0</v>
      </c>
    </row>
    <row r="1240" customFormat="false" ht="15" hidden="false" customHeight="false" outlineLevel="0" collapsed="false">
      <c r="A1240" s="15" t="e">
        <f aca="false">MID(Tabela14[[#This Row],[Nota Fiscal]], 26, 9)</f>
        <v>#VALUE!</v>
      </c>
      <c r="B1240" s="28"/>
      <c r="C1240" s="29"/>
      <c r="D1240" s="30"/>
      <c r="E1240" s="30"/>
      <c r="F1240" s="32"/>
      <c r="G1240" s="19"/>
      <c r="H1240" s="20" t="n">
        <f aca="false">Tabela14[[#This Row],[Hora Final]]-Tabela14[[#This Row],[Hora Inicial]]</f>
        <v>0</v>
      </c>
    </row>
    <row r="1241" customFormat="false" ht="15" hidden="false" customHeight="false" outlineLevel="0" collapsed="false">
      <c r="A1241" s="15" t="e">
        <f aca="false">MID(Tabela14[[#This Row],[Nota Fiscal]], 26, 9)</f>
        <v>#VALUE!</v>
      </c>
      <c r="F1241" s="32"/>
      <c r="G1241" s="19"/>
      <c r="H1241" s="20" t="n">
        <f aca="false">Tabela14[[#This Row],[Hora Final]]-Tabela14[[#This Row],[Hora Inicial]]</f>
        <v>0</v>
      </c>
    </row>
    <row r="1242" customFormat="false" ht="15" hidden="false" customHeight="false" outlineLevel="0" collapsed="false">
      <c r="A1242" s="15" t="e">
        <f aca="false">MID(Tabela14[[#This Row],[Nota Fiscal]], 26, 9)</f>
        <v>#VALUE!</v>
      </c>
      <c r="F1242" s="32"/>
      <c r="G1242" s="19"/>
      <c r="H1242" s="20" t="n">
        <f aca="false">Tabela14[[#This Row],[Hora Final]]-Tabela14[[#This Row],[Hora Inicial]]</f>
        <v>0</v>
      </c>
    </row>
    <row r="1243" customFormat="false" ht="15" hidden="false" customHeight="false" outlineLevel="0" collapsed="false">
      <c r="A1243" s="15" t="e">
        <f aca="false">MID(Tabela14[[#This Row],[Nota Fiscal]], 26, 9)</f>
        <v>#VALUE!</v>
      </c>
      <c r="F1243" s="32"/>
      <c r="G1243" s="19"/>
      <c r="H1243" s="20" t="n">
        <f aca="false">Tabela14[[#This Row],[Hora Final]]-Tabela14[[#This Row],[Hora Inicial]]</f>
        <v>0</v>
      </c>
    </row>
    <row r="1244" customFormat="false" ht="15" hidden="false" customHeight="false" outlineLevel="0" collapsed="false">
      <c r="A1244" s="15" t="e">
        <f aca="false">MID(Tabela14[[#This Row],[Nota Fiscal]], 26, 9)</f>
        <v>#VALUE!</v>
      </c>
      <c r="F1244" s="32"/>
      <c r="G1244" s="19"/>
      <c r="H1244" s="20" t="n">
        <f aca="false">Tabela14[[#This Row],[Hora Final]]-Tabela14[[#This Row],[Hora Inicial]]</f>
        <v>0</v>
      </c>
    </row>
    <row r="1245" customFormat="false" ht="15" hidden="false" customHeight="false" outlineLevel="0" collapsed="false">
      <c r="A1245" s="15" t="e">
        <f aca="false">MID(Tabela14[[#This Row],[Nota Fiscal]], 26, 9)</f>
        <v>#VALUE!</v>
      </c>
      <c r="F1245" s="32"/>
      <c r="G1245" s="19"/>
      <c r="H1245" s="20" t="n">
        <f aca="false">Tabela14[[#This Row],[Hora Final]]-Tabela14[[#This Row],[Hora Inicial]]</f>
        <v>0</v>
      </c>
    </row>
    <row r="1246" customFormat="false" ht="15" hidden="false" customHeight="false" outlineLevel="0" collapsed="false">
      <c r="A1246" s="15" t="e">
        <f aca="false">MID(Tabela14[[#This Row],[Nota Fiscal]], 26, 9)</f>
        <v>#VALUE!</v>
      </c>
      <c r="F1246" s="32"/>
      <c r="G1246" s="19"/>
      <c r="H1246" s="20" t="n">
        <f aca="false">Tabela14[[#This Row],[Hora Final]]-Tabela14[[#This Row],[Hora Inicial]]</f>
        <v>0</v>
      </c>
    </row>
    <row r="1247" customFormat="false" ht="15" hidden="false" customHeight="false" outlineLevel="0" collapsed="false">
      <c r="A1247" s="15" t="e">
        <f aca="false">MID(Tabela14[[#This Row],[Nota Fiscal]], 26, 9)</f>
        <v>#VALUE!</v>
      </c>
      <c r="F1247" s="32"/>
      <c r="G1247" s="19"/>
      <c r="H1247" s="20" t="n">
        <f aca="false">Tabela14[[#This Row],[Hora Final]]-Tabela14[[#This Row],[Hora Inicial]]</f>
        <v>0</v>
      </c>
    </row>
    <row r="1248" customFormat="false" ht="15" hidden="false" customHeight="false" outlineLevel="0" collapsed="false">
      <c r="A1248" s="15" t="e">
        <f aca="false">MID(Tabela14[[#This Row],[Nota Fiscal]], 26, 9)</f>
        <v>#VALUE!</v>
      </c>
      <c r="F1248" s="32"/>
      <c r="G1248" s="19"/>
      <c r="H1248" s="20" t="n">
        <f aca="false">Tabela14[[#This Row],[Hora Final]]-Tabela14[[#This Row],[Hora Inicial]]</f>
        <v>0</v>
      </c>
    </row>
    <row r="1249" customFormat="false" ht="15" hidden="false" customHeight="false" outlineLevel="0" collapsed="false">
      <c r="A1249" s="15" t="e">
        <f aca="false">MID(Tabela14[[#This Row],[Nota Fiscal]], 26, 9)</f>
        <v>#VALUE!</v>
      </c>
      <c r="F1249" s="32"/>
      <c r="G1249" s="19"/>
      <c r="H1249" s="20" t="n">
        <f aca="false">Tabela14[[#This Row],[Hora Final]]-Tabela14[[#This Row],[Hora Inicial]]</f>
        <v>0</v>
      </c>
    </row>
    <row r="1250" customFormat="false" ht="15" hidden="false" customHeight="false" outlineLevel="0" collapsed="false">
      <c r="A1250" s="15" t="e">
        <f aca="false">MID(Tabela14[[#This Row],[Nota Fiscal]], 26, 9)</f>
        <v>#VALUE!</v>
      </c>
      <c r="F1250" s="32"/>
      <c r="G1250" s="19"/>
      <c r="H1250" s="20" t="n">
        <f aca="false">Tabela14[[#This Row],[Hora Final]]-Tabela14[[#This Row],[Hora Inicial]]</f>
        <v>0</v>
      </c>
    </row>
    <row r="1251" customFormat="false" ht="15" hidden="false" customHeight="false" outlineLevel="0" collapsed="false">
      <c r="A1251" s="15" t="e">
        <f aca="false">MID(Tabela14[[#This Row],[Nota Fiscal]], 26, 9)</f>
        <v>#VALUE!</v>
      </c>
      <c r="F1251" s="32"/>
      <c r="G1251" s="19"/>
      <c r="H1251" s="20" t="n">
        <f aca="false">Tabela14[[#This Row],[Hora Final]]-Tabela14[[#This Row],[Hora Inicial]]</f>
        <v>0</v>
      </c>
    </row>
    <row r="1252" customFormat="false" ht="15" hidden="false" customHeight="false" outlineLevel="0" collapsed="false">
      <c r="A1252" s="15" t="e">
        <f aca="false">MID(Tabela14[[#This Row],[Nota Fiscal]], 26, 9)</f>
        <v>#VALUE!</v>
      </c>
      <c r="F1252" s="32"/>
      <c r="G1252" s="19"/>
      <c r="H1252" s="20" t="n">
        <f aca="false">Tabela14[[#This Row],[Hora Final]]-Tabela14[[#This Row],[Hora Inicial]]</f>
        <v>0</v>
      </c>
    </row>
    <row r="1253" customFormat="false" ht="15" hidden="false" customHeight="false" outlineLevel="0" collapsed="false">
      <c r="A1253" s="15" t="e">
        <f aca="false">MID(Tabela14[[#This Row],[Nota Fiscal]], 26, 9)</f>
        <v>#VALUE!</v>
      </c>
      <c r="F1253" s="32"/>
      <c r="G1253" s="19"/>
      <c r="H1253" s="20" t="n">
        <f aca="false">Tabela14[[#This Row],[Hora Final]]-Tabela14[[#This Row],[Hora Inicial]]</f>
        <v>0</v>
      </c>
    </row>
    <row r="1254" customFormat="false" ht="15" hidden="false" customHeight="false" outlineLevel="0" collapsed="false">
      <c r="A1254" s="15" t="e">
        <f aca="false">MID(Tabela14[[#This Row],[Nota Fiscal]], 26, 9)</f>
        <v>#VALUE!</v>
      </c>
      <c r="F1254" s="32"/>
      <c r="G1254" s="19"/>
      <c r="H1254" s="20" t="n">
        <f aca="false">Tabela14[[#This Row],[Hora Final]]-Tabela14[[#This Row],[Hora Inicial]]</f>
        <v>0</v>
      </c>
    </row>
    <row r="1255" customFormat="false" ht="15" hidden="false" customHeight="false" outlineLevel="0" collapsed="false">
      <c r="A1255" s="15" t="e">
        <f aca="false">MID(Tabela14[[#This Row],[Nota Fiscal]], 26, 9)</f>
        <v>#VALUE!</v>
      </c>
      <c r="F1255" s="32"/>
      <c r="G1255" s="19"/>
      <c r="H1255" s="20" t="n">
        <f aca="false">Tabela14[[#This Row],[Hora Final]]-Tabela14[[#This Row],[Hora Inicial]]</f>
        <v>0</v>
      </c>
    </row>
    <row r="1256" customFormat="false" ht="15" hidden="false" customHeight="false" outlineLevel="0" collapsed="false">
      <c r="A1256" s="15" t="e">
        <f aca="false">MID(Tabela14[[#This Row],[Nota Fiscal]], 26, 9)</f>
        <v>#VALUE!</v>
      </c>
      <c r="F1256" s="32"/>
      <c r="G1256" s="19"/>
      <c r="H1256" s="20" t="n">
        <f aca="false">Tabela14[[#This Row],[Hora Final]]-Tabela14[[#This Row],[Hora Inicial]]</f>
        <v>0</v>
      </c>
    </row>
    <row r="1257" customFormat="false" ht="15" hidden="false" customHeight="false" outlineLevel="0" collapsed="false">
      <c r="A1257" s="15" t="e">
        <f aca="false">MID(Tabela14[[#This Row],[Nota Fiscal]], 26, 9)</f>
        <v>#VALUE!</v>
      </c>
      <c r="F1257" s="32"/>
      <c r="G1257" s="19"/>
      <c r="H1257" s="20" t="n">
        <f aca="false">Tabela14[[#This Row],[Hora Final]]-Tabela14[[#This Row],[Hora Inicial]]</f>
        <v>0</v>
      </c>
    </row>
    <row r="1258" customFormat="false" ht="15" hidden="false" customHeight="false" outlineLevel="0" collapsed="false">
      <c r="A1258" s="15" t="e">
        <f aca="false">MID(Tabela14[[#This Row],[Nota Fiscal]], 26, 9)</f>
        <v>#VALUE!</v>
      </c>
      <c r="B1258" s="28"/>
      <c r="C1258" s="29"/>
      <c r="D1258" s="30"/>
      <c r="E1258" s="30"/>
      <c r="F1258" s="32"/>
      <c r="G1258" s="19"/>
      <c r="H1258" s="20" t="n">
        <f aca="false">Tabela14[[#This Row],[Hora Final]]-Tabela14[[#This Row],[Hora Inicial]]</f>
        <v>0</v>
      </c>
    </row>
    <row r="1259" customFormat="false" ht="15" hidden="false" customHeight="false" outlineLevel="0" collapsed="false">
      <c r="A1259" s="15" t="e">
        <f aca="false">MID(Tabela14[[#This Row],[Nota Fiscal]], 26, 9)</f>
        <v>#VALUE!</v>
      </c>
      <c r="F1259" s="32"/>
      <c r="G1259" s="19"/>
      <c r="H1259" s="20" t="n">
        <f aca="false">Tabela14[[#This Row],[Hora Final]]-Tabela14[[#This Row],[Hora Inicial]]</f>
        <v>0</v>
      </c>
    </row>
    <row r="1260" customFormat="false" ht="15" hidden="false" customHeight="false" outlineLevel="0" collapsed="false">
      <c r="A1260" s="15" t="e">
        <f aca="false">MID(Tabela14[[#This Row],[Nota Fiscal]], 26, 9)</f>
        <v>#VALUE!</v>
      </c>
      <c r="F1260" s="32"/>
      <c r="G1260" s="19"/>
      <c r="H1260" s="20" t="n">
        <f aca="false">Tabela14[[#This Row],[Hora Final]]-Tabela14[[#This Row],[Hora Inicial]]</f>
        <v>0</v>
      </c>
    </row>
    <row r="1261" customFormat="false" ht="15" hidden="false" customHeight="false" outlineLevel="0" collapsed="false">
      <c r="A1261" s="15" t="e">
        <f aca="false">MID(Tabela14[[#This Row],[Nota Fiscal]], 26, 9)</f>
        <v>#VALUE!</v>
      </c>
      <c r="F1261" s="32"/>
      <c r="G1261" s="19"/>
      <c r="H1261" s="20" t="n">
        <f aca="false">Tabela14[[#This Row],[Hora Final]]-Tabela14[[#This Row],[Hora Inicial]]</f>
        <v>0</v>
      </c>
    </row>
    <row r="1262" customFormat="false" ht="15" hidden="false" customHeight="false" outlineLevel="0" collapsed="false">
      <c r="A1262" s="15" t="e">
        <f aca="false">MID(Tabela14[[#This Row],[Nota Fiscal]], 26, 9)</f>
        <v>#VALUE!</v>
      </c>
      <c r="F1262" s="32"/>
      <c r="G1262" s="19"/>
      <c r="H1262" s="20" t="n">
        <f aca="false">Tabela14[[#This Row],[Hora Final]]-Tabela14[[#This Row],[Hora Inicial]]</f>
        <v>0</v>
      </c>
    </row>
    <row r="1263" customFormat="false" ht="15" hidden="false" customHeight="false" outlineLevel="0" collapsed="false">
      <c r="A1263" s="15" t="e">
        <f aca="false">MID(Tabela14[[#This Row],[Nota Fiscal]], 26, 9)</f>
        <v>#VALUE!</v>
      </c>
      <c r="F1263" s="32"/>
      <c r="G1263" s="19"/>
      <c r="H1263" s="20" t="n">
        <f aca="false">Tabela14[[#This Row],[Hora Final]]-Tabela14[[#This Row],[Hora Inicial]]</f>
        <v>0</v>
      </c>
    </row>
    <row r="1264" customFormat="false" ht="15" hidden="false" customHeight="false" outlineLevel="0" collapsed="false">
      <c r="A1264" s="15" t="e">
        <f aca="false">MID(Tabela14[[#This Row],[Nota Fiscal]], 26, 9)</f>
        <v>#VALUE!</v>
      </c>
      <c r="F1264" s="32"/>
      <c r="G1264" s="19"/>
      <c r="H1264" s="20" t="n">
        <f aca="false">Tabela14[[#This Row],[Hora Final]]-Tabela14[[#This Row],[Hora Inicial]]</f>
        <v>0</v>
      </c>
    </row>
    <row r="1265" customFormat="false" ht="15" hidden="false" customHeight="false" outlineLevel="0" collapsed="false">
      <c r="A1265" s="15" t="e">
        <f aca="false">MID(Tabela14[[#This Row],[Nota Fiscal]], 26, 9)</f>
        <v>#VALUE!</v>
      </c>
      <c r="F1265" s="32"/>
      <c r="G1265" s="19"/>
      <c r="H1265" s="20" t="n">
        <f aca="false">Tabela14[[#This Row],[Hora Final]]-Tabela14[[#This Row],[Hora Inicial]]</f>
        <v>0</v>
      </c>
    </row>
    <row r="1266" customFormat="false" ht="15" hidden="false" customHeight="false" outlineLevel="0" collapsed="false">
      <c r="A1266" s="15" t="e">
        <f aca="false">MID(Tabela14[[#This Row],[Nota Fiscal]], 26, 9)</f>
        <v>#VALUE!</v>
      </c>
      <c r="F1266" s="32"/>
      <c r="G1266" s="19"/>
      <c r="H1266" s="20" t="n">
        <f aca="false">Tabela14[[#This Row],[Hora Final]]-Tabela14[[#This Row],[Hora Inicial]]</f>
        <v>0</v>
      </c>
    </row>
    <row r="1267" customFormat="false" ht="15" hidden="false" customHeight="false" outlineLevel="0" collapsed="false">
      <c r="A1267" s="15" t="e">
        <f aca="false">MID(Tabela14[[#This Row],[Nota Fiscal]], 26, 9)</f>
        <v>#VALUE!</v>
      </c>
      <c r="F1267" s="32"/>
      <c r="G1267" s="19"/>
      <c r="H1267" s="20" t="n">
        <f aca="false">Tabela14[[#This Row],[Hora Final]]-Tabela14[[#This Row],[Hora Inicial]]</f>
        <v>0</v>
      </c>
    </row>
    <row r="1268" customFormat="false" ht="15" hidden="false" customHeight="false" outlineLevel="0" collapsed="false">
      <c r="A1268" s="15" t="e">
        <f aca="false">MID(Tabela14[[#This Row],[Nota Fiscal]], 26, 9)</f>
        <v>#VALUE!</v>
      </c>
      <c r="F1268" s="32"/>
      <c r="G1268" s="19"/>
      <c r="H1268" s="20" t="n">
        <f aca="false">Tabela14[[#This Row],[Hora Final]]-Tabela14[[#This Row],[Hora Inicial]]</f>
        <v>0</v>
      </c>
    </row>
    <row r="1269" customFormat="false" ht="15" hidden="false" customHeight="false" outlineLevel="0" collapsed="false">
      <c r="A1269" s="15" t="e">
        <f aca="false">MID(Tabela14[[#This Row],[Nota Fiscal]], 26, 9)</f>
        <v>#VALUE!</v>
      </c>
      <c r="F1269" s="32"/>
      <c r="G1269" s="19"/>
      <c r="H1269" s="20" t="n">
        <f aca="false">Tabela14[[#This Row],[Hora Final]]-Tabela14[[#This Row],[Hora Inicial]]</f>
        <v>0</v>
      </c>
    </row>
    <row r="1270" customFormat="false" ht="15" hidden="false" customHeight="false" outlineLevel="0" collapsed="false">
      <c r="A1270" s="15" t="e">
        <f aca="false">MID(Tabela14[[#This Row],[Nota Fiscal]], 26, 9)</f>
        <v>#VALUE!</v>
      </c>
      <c r="F1270" s="32"/>
      <c r="G1270" s="19"/>
      <c r="H1270" s="20" t="n">
        <f aca="false">Tabela14[[#This Row],[Hora Final]]-Tabela14[[#This Row],[Hora Inicial]]</f>
        <v>0</v>
      </c>
    </row>
    <row r="1271" customFormat="false" ht="15" hidden="false" customHeight="false" outlineLevel="0" collapsed="false">
      <c r="A1271" s="15" t="e">
        <f aca="false">MID(Tabela14[[#This Row],[Nota Fiscal]], 26, 9)</f>
        <v>#VALUE!</v>
      </c>
      <c r="F1271" s="32"/>
      <c r="G1271" s="19"/>
      <c r="H1271" s="20" t="n">
        <f aca="false">Tabela14[[#This Row],[Hora Final]]-Tabela14[[#This Row],[Hora Inicial]]</f>
        <v>0</v>
      </c>
    </row>
    <row r="1272" customFormat="false" ht="15" hidden="false" customHeight="false" outlineLevel="0" collapsed="false">
      <c r="A1272" s="15" t="e">
        <f aca="false">MID(Tabela14[[#This Row],[Nota Fiscal]], 26, 9)</f>
        <v>#VALUE!</v>
      </c>
      <c r="F1272" s="32"/>
      <c r="G1272" s="19"/>
      <c r="H1272" s="20" t="n">
        <f aca="false">Tabela14[[#This Row],[Hora Final]]-Tabela14[[#This Row],[Hora Inicial]]</f>
        <v>0</v>
      </c>
    </row>
    <row r="1273" customFormat="false" ht="15" hidden="false" customHeight="false" outlineLevel="0" collapsed="false">
      <c r="A1273" s="15" t="e">
        <f aca="false">MID(Tabela14[[#This Row],[Nota Fiscal]], 26, 9)</f>
        <v>#VALUE!</v>
      </c>
      <c r="B1273" s="28"/>
      <c r="C1273" s="37"/>
      <c r="D1273" s="30"/>
      <c r="E1273" s="30"/>
      <c r="F1273" s="32"/>
      <c r="G1273" s="19"/>
      <c r="H1273" s="20" t="n">
        <f aca="false">Tabela14[[#This Row],[Hora Final]]-Tabela14[[#This Row],[Hora Inicial]]</f>
        <v>0</v>
      </c>
    </row>
    <row r="1274" customFormat="false" ht="15" hidden="false" customHeight="false" outlineLevel="0" collapsed="false">
      <c r="A1274" s="15" t="e">
        <f aca="false">MID(Tabela14[[#This Row],[Nota Fiscal]], 26, 9)</f>
        <v>#VALUE!</v>
      </c>
      <c r="B1274" s="28"/>
      <c r="C1274" s="29"/>
      <c r="D1274" s="30"/>
      <c r="E1274" s="30"/>
      <c r="F1274" s="32"/>
      <c r="G1274" s="19"/>
      <c r="H1274" s="20" t="n">
        <f aca="false">Tabela14[[#This Row],[Hora Final]]-Tabela14[[#This Row],[Hora Inicial]]</f>
        <v>0</v>
      </c>
    </row>
    <row r="1275" customFormat="false" ht="15" hidden="false" customHeight="false" outlineLevel="0" collapsed="false">
      <c r="A1275" s="15" t="e">
        <f aca="false">MID(Tabela14[[#This Row],[Nota Fiscal]], 26, 9)</f>
        <v>#VALUE!</v>
      </c>
      <c r="B1275" s="28"/>
      <c r="C1275" s="29"/>
      <c r="D1275" s="30"/>
      <c r="E1275" s="30"/>
      <c r="F1275" s="32"/>
      <c r="G1275" s="19"/>
      <c r="H1275" s="20" t="n">
        <f aca="false">Tabela14[[#This Row],[Hora Final]]-Tabela14[[#This Row],[Hora Inicial]]</f>
        <v>0</v>
      </c>
    </row>
    <row r="1276" customFormat="false" ht="15" hidden="false" customHeight="false" outlineLevel="0" collapsed="false">
      <c r="A1276" s="15" t="e">
        <f aca="false">MID(Tabela14[[#This Row],[Nota Fiscal]], 26, 9)</f>
        <v>#VALUE!</v>
      </c>
      <c r="B1276" s="28"/>
      <c r="C1276" s="29"/>
      <c r="D1276" s="30"/>
      <c r="E1276" s="30"/>
      <c r="F1276" s="32"/>
      <c r="G1276" s="19"/>
      <c r="H1276" s="20" t="n">
        <f aca="false">Tabela14[[#This Row],[Hora Final]]-Tabela14[[#This Row],[Hora Inicial]]</f>
        <v>0</v>
      </c>
    </row>
    <row r="1277" customFormat="false" ht="15" hidden="false" customHeight="false" outlineLevel="0" collapsed="false">
      <c r="A1277" s="15" t="e">
        <f aca="false">MID(Tabela14[[#This Row],[Nota Fiscal]], 26, 9)</f>
        <v>#VALUE!</v>
      </c>
      <c r="B1277" s="28"/>
      <c r="C1277" s="29"/>
      <c r="D1277" s="30"/>
      <c r="E1277" s="30"/>
      <c r="F1277" s="32"/>
      <c r="G1277" s="19"/>
      <c r="H1277" s="20" t="n">
        <f aca="false">Tabela14[[#This Row],[Hora Final]]-Tabela14[[#This Row],[Hora Inicial]]</f>
        <v>0</v>
      </c>
    </row>
    <row r="1278" customFormat="false" ht="15" hidden="false" customHeight="false" outlineLevel="0" collapsed="false">
      <c r="A1278" s="15" t="e">
        <f aca="false">MID(Tabela14[[#This Row],[Nota Fiscal]], 26, 9)</f>
        <v>#VALUE!</v>
      </c>
      <c r="B1278" s="28"/>
      <c r="C1278" s="29"/>
      <c r="D1278" s="30"/>
      <c r="E1278" s="30"/>
      <c r="F1278" s="32"/>
      <c r="G1278" s="19"/>
      <c r="H1278" s="20" t="n">
        <f aca="false">Tabela14[[#This Row],[Hora Final]]-Tabela14[[#This Row],[Hora Inicial]]</f>
        <v>0</v>
      </c>
    </row>
    <row r="1279" customFormat="false" ht="15" hidden="false" customHeight="false" outlineLevel="0" collapsed="false">
      <c r="A1279" s="15" t="e">
        <f aca="false">MID(Tabela14[[#This Row],[Nota Fiscal]], 26, 9)</f>
        <v>#VALUE!</v>
      </c>
      <c r="B1279" s="28"/>
      <c r="C1279" s="29"/>
      <c r="D1279" s="30"/>
      <c r="E1279" s="30"/>
      <c r="F1279" s="32"/>
      <c r="G1279" s="19"/>
      <c r="H1279" s="20" t="n">
        <f aca="false">Tabela14[[#This Row],[Hora Final]]-Tabela14[[#This Row],[Hora Inicial]]</f>
        <v>0</v>
      </c>
    </row>
    <row r="1280" customFormat="false" ht="15" hidden="false" customHeight="false" outlineLevel="0" collapsed="false">
      <c r="A1280" s="15" t="e">
        <f aca="false">MID(Tabela14[[#This Row],[Nota Fiscal]], 26, 9)</f>
        <v>#VALUE!</v>
      </c>
      <c r="B1280" s="28"/>
      <c r="C1280" s="29"/>
      <c r="D1280" s="30"/>
      <c r="E1280" s="30"/>
      <c r="F1280" s="32"/>
      <c r="G1280" s="19"/>
      <c r="H1280" s="20" t="n">
        <f aca="false">Tabela14[[#This Row],[Hora Final]]-Tabela14[[#This Row],[Hora Inicial]]</f>
        <v>0</v>
      </c>
    </row>
    <row r="1281" customFormat="false" ht="15" hidden="false" customHeight="false" outlineLevel="0" collapsed="false">
      <c r="A1281" s="15" t="e">
        <f aca="false">MID(Tabela14[[#This Row],[Nota Fiscal]], 26, 9)</f>
        <v>#VALUE!</v>
      </c>
      <c r="B1281" s="28"/>
      <c r="C1281" s="29"/>
      <c r="D1281" s="30"/>
      <c r="E1281" s="30"/>
      <c r="F1281" s="32"/>
      <c r="G1281" s="19"/>
      <c r="H1281" s="20" t="n">
        <f aca="false">Tabela14[[#This Row],[Hora Final]]-Tabela14[[#This Row],[Hora Inicial]]</f>
        <v>0</v>
      </c>
    </row>
    <row r="1282" customFormat="false" ht="15" hidden="false" customHeight="false" outlineLevel="0" collapsed="false">
      <c r="A1282" s="15" t="e">
        <f aca="false">MID(Tabela14[[#This Row],[Nota Fiscal]], 26, 9)</f>
        <v>#VALUE!</v>
      </c>
      <c r="B1282" s="28"/>
      <c r="C1282" s="29"/>
      <c r="D1282" s="30"/>
      <c r="E1282" s="30"/>
      <c r="F1282" s="32"/>
      <c r="G1282" s="19"/>
      <c r="H1282" s="20" t="n">
        <f aca="false">Tabela14[[#This Row],[Hora Final]]-Tabela14[[#This Row],[Hora Inicial]]</f>
        <v>0</v>
      </c>
    </row>
    <row r="1283" customFormat="false" ht="15" hidden="false" customHeight="false" outlineLevel="0" collapsed="false">
      <c r="A1283" s="15" t="e">
        <f aca="false">MID(Tabela14[[#This Row],[Nota Fiscal]], 26, 9)</f>
        <v>#VALUE!</v>
      </c>
      <c r="B1283" s="28"/>
      <c r="C1283" s="29"/>
      <c r="D1283" s="30"/>
      <c r="E1283" s="30"/>
      <c r="F1283" s="32"/>
      <c r="G1283" s="19"/>
      <c r="H1283" s="20" t="n">
        <f aca="false">Tabela14[[#This Row],[Hora Final]]-Tabela14[[#This Row],[Hora Inicial]]</f>
        <v>0</v>
      </c>
    </row>
    <row r="1284" customFormat="false" ht="15" hidden="false" customHeight="false" outlineLevel="0" collapsed="false">
      <c r="A1284" s="15" t="e">
        <f aca="false">MID(Tabela14[[#This Row],[Nota Fiscal]], 26, 9)</f>
        <v>#VALUE!</v>
      </c>
      <c r="B1284" s="28"/>
      <c r="C1284" s="29"/>
      <c r="D1284" s="30"/>
      <c r="E1284" s="30"/>
      <c r="F1284" s="32"/>
      <c r="G1284" s="19"/>
      <c r="H1284" s="20" t="n">
        <f aca="false">Tabela14[[#This Row],[Hora Final]]-Tabela14[[#This Row],[Hora Inicial]]</f>
        <v>0</v>
      </c>
    </row>
    <row r="1285" customFormat="false" ht="15" hidden="false" customHeight="false" outlineLevel="0" collapsed="false">
      <c r="A1285" s="15" t="e">
        <f aca="false">MID(Tabela14[[#This Row],[Nota Fiscal]], 26, 9)</f>
        <v>#VALUE!</v>
      </c>
      <c r="B1285" s="28"/>
      <c r="C1285" s="29"/>
      <c r="D1285" s="30"/>
      <c r="E1285" s="30"/>
      <c r="F1285" s="32"/>
      <c r="G1285" s="19"/>
      <c r="H1285" s="20" t="n">
        <f aca="false">Tabela14[[#This Row],[Hora Final]]-Tabela14[[#This Row],[Hora Inicial]]</f>
        <v>0</v>
      </c>
    </row>
    <row r="1286" customFormat="false" ht="15" hidden="false" customHeight="false" outlineLevel="0" collapsed="false">
      <c r="A1286" s="15" t="e">
        <f aca="false">MID(Tabela14[[#This Row],[Nota Fiscal]], 26, 9)</f>
        <v>#VALUE!</v>
      </c>
      <c r="B1286" s="28"/>
      <c r="C1286" s="29"/>
      <c r="D1286" s="30"/>
      <c r="E1286" s="30"/>
      <c r="F1286" s="32"/>
      <c r="G1286" s="19"/>
      <c r="H1286" s="20" t="n">
        <f aca="false">Tabela14[[#This Row],[Hora Final]]-Tabela14[[#This Row],[Hora Inicial]]</f>
        <v>0</v>
      </c>
    </row>
    <row r="1287" customFormat="false" ht="15" hidden="false" customHeight="false" outlineLevel="0" collapsed="false">
      <c r="A1287" s="15" t="e">
        <f aca="false">MID(Tabela14[[#This Row],[Nota Fiscal]], 26, 9)</f>
        <v>#VALUE!</v>
      </c>
      <c r="B1287" s="28"/>
      <c r="C1287" s="29"/>
      <c r="D1287" s="30"/>
      <c r="E1287" s="30"/>
      <c r="F1287" s="32"/>
      <c r="G1287" s="19"/>
      <c r="H1287" s="20" t="n">
        <f aca="false">Tabela14[[#This Row],[Hora Final]]-Tabela14[[#This Row],[Hora Inicial]]</f>
        <v>0</v>
      </c>
    </row>
    <row r="1288" customFormat="false" ht="15" hidden="false" customHeight="false" outlineLevel="0" collapsed="false">
      <c r="A1288" s="15" t="e">
        <f aca="false">MID(Tabela14[[#This Row],[Nota Fiscal]], 26, 9)</f>
        <v>#VALUE!</v>
      </c>
      <c r="B1288" s="28"/>
      <c r="C1288" s="29"/>
      <c r="D1288" s="30"/>
      <c r="E1288" s="30"/>
      <c r="F1288" s="32"/>
      <c r="G1288" s="19"/>
      <c r="H1288" s="20" t="n">
        <f aca="false">Tabela14[[#This Row],[Hora Final]]-Tabela14[[#This Row],[Hora Inicial]]</f>
        <v>0</v>
      </c>
    </row>
    <row r="1289" customFormat="false" ht="15" hidden="false" customHeight="false" outlineLevel="0" collapsed="false">
      <c r="A1289" s="15" t="e">
        <f aca="false">MID(Tabela14[[#This Row],[Nota Fiscal]], 26, 9)</f>
        <v>#VALUE!</v>
      </c>
      <c r="B1289" s="28"/>
      <c r="C1289" s="29"/>
      <c r="D1289" s="30"/>
      <c r="E1289" s="30"/>
      <c r="F1289" s="32"/>
      <c r="G1289" s="19"/>
      <c r="H1289" s="20" t="n">
        <f aca="false">Tabela14[[#This Row],[Hora Final]]-Tabela14[[#This Row],[Hora Inicial]]</f>
        <v>0</v>
      </c>
    </row>
    <row r="1290" customFormat="false" ht="15" hidden="false" customHeight="false" outlineLevel="0" collapsed="false">
      <c r="A1290" s="15" t="e">
        <f aca="false">MID(Tabela14[[#This Row],[Nota Fiscal]], 26, 9)</f>
        <v>#VALUE!</v>
      </c>
      <c r="B1290" s="28"/>
      <c r="C1290" s="29"/>
      <c r="D1290" s="30"/>
      <c r="E1290" s="30"/>
      <c r="F1290" s="32"/>
      <c r="G1290" s="19"/>
      <c r="H1290" s="20" t="n">
        <f aca="false">Tabela14[[#This Row],[Hora Final]]-Tabela14[[#This Row],[Hora Inicial]]</f>
        <v>0</v>
      </c>
    </row>
    <row r="1291" customFormat="false" ht="15" hidden="false" customHeight="false" outlineLevel="0" collapsed="false">
      <c r="A1291" s="15" t="e">
        <f aca="false">MID(Tabela14[[#This Row],[Nota Fiscal]], 26, 9)</f>
        <v>#VALUE!</v>
      </c>
      <c r="B1291" s="28"/>
      <c r="C1291" s="29"/>
      <c r="D1291" s="30"/>
      <c r="E1291" s="30"/>
      <c r="F1291" s="32"/>
      <c r="G1291" s="19"/>
      <c r="H1291" s="20" t="n">
        <f aca="false">Tabela14[[#This Row],[Hora Final]]-Tabela14[[#This Row],[Hora Inicial]]</f>
        <v>0</v>
      </c>
    </row>
    <row r="1292" customFormat="false" ht="15" hidden="false" customHeight="false" outlineLevel="0" collapsed="false">
      <c r="A1292" s="15" t="e">
        <f aca="false">MID(Tabela14[[#This Row],[Nota Fiscal]], 26, 9)</f>
        <v>#VALUE!</v>
      </c>
      <c r="B1292" s="28"/>
      <c r="C1292" s="29"/>
      <c r="D1292" s="30"/>
      <c r="E1292" s="30"/>
      <c r="F1292" s="32"/>
      <c r="G1292" s="19"/>
      <c r="H1292" s="20" t="n">
        <f aca="false">Tabela14[[#This Row],[Hora Final]]-Tabela14[[#This Row],[Hora Inicial]]</f>
        <v>0</v>
      </c>
    </row>
    <row r="1293" customFormat="false" ht="15" hidden="false" customHeight="false" outlineLevel="0" collapsed="false">
      <c r="A1293" s="15" t="e">
        <f aca="false">MID(Tabela14[[#This Row],[Nota Fiscal]], 26, 9)</f>
        <v>#VALUE!</v>
      </c>
      <c r="B1293" s="28"/>
      <c r="C1293" s="29"/>
      <c r="D1293" s="30"/>
      <c r="E1293" s="30"/>
      <c r="F1293" s="32"/>
      <c r="G1293" s="19"/>
      <c r="H1293" s="20" t="n">
        <f aca="false">Tabela14[[#This Row],[Hora Final]]-Tabela14[[#This Row],[Hora Inicial]]</f>
        <v>0</v>
      </c>
    </row>
    <row r="1294" customFormat="false" ht="15" hidden="false" customHeight="false" outlineLevel="0" collapsed="false">
      <c r="A1294" s="15" t="e">
        <f aca="false">MID(Tabela14[[#This Row],[Nota Fiscal]], 26, 9)</f>
        <v>#VALUE!</v>
      </c>
      <c r="B1294" s="28"/>
      <c r="C1294" s="29"/>
      <c r="D1294" s="30"/>
      <c r="E1294" s="30"/>
      <c r="F1294" s="32"/>
      <c r="G1294" s="19"/>
      <c r="H1294" s="20" t="n">
        <f aca="false">Tabela14[[#This Row],[Hora Final]]-Tabela14[[#This Row],[Hora Inicial]]</f>
        <v>0</v>
      </c>
    </row>
    <row r="1295" customFormat="false" ht="15" hidden="false" customHeight="false" outlineLevel="0" collapsed="false">
      <c r="A1295" s="15" t="e">
        <f aca="false">MID(Tabela14[[#This Row],[Nota Fiscal]], 26, 9)</f>
        <v>#VALUE!</v>
      </c>
      <c r="B1295" s="28"/>
      <c r="C1295" s="29"/>
      <c r="D1295" s="30"/>
      <c r="E1295" s="30"/>
      <c r="F1295" s="32"/>
      <c r="G1295" s="19"/>
      <c r="H1295" s="20" t="n">
        <f aca="false">Tabela14[[#This Row],[Hora Final]]-Tabela14[[#This Row],[Hora Inicial]]</f>
        <v>0</v>
      </c>
    </row>
    <row r="1296" customFormat="false" ht="15" hidden="false" customHeight="false" outlineLevel="0" collapsed="false">
      <c r="A1296" s="15" t="e">
        <f aca="false">MID(Tabela14[[#This Row],[Nota Fiscal]], 26, 9)</f>
        <v>#VALUE!</v>
      </c>
      <c r="B1296" s="28"/>
      <c r="C1296" s="29"/>
      <c r="D1296" s="30"/>
      <c r="E1296" s="30"/>
      <c r="F1296" s="32"/>
      <c r="G1296" s="19"/>
      <c r="H1296" s="20" t="n">
        <f aca="false">Tabela14[[#This Row],[Hora Final]]-Tabela14[[#This Row],[Hora Inicial]]</f>
        <v>0</v>
      </c>
    </row>
    <row r="1297" customFormat="false" ht="15" hidden="false" customHeight="false" outlineLevel="0" collapsed="false">
      <c r="A1297" s="15" t="e">
        <f aca="false">MID(Tabela14[[#This Row],[Nota Fiscal]], 26, 9)</f>
        <v>#VALUE!</v>
      </c>
      <c r="B1297" s="28"/>
      <c r="C1297" s="29"/>
      <c r="D1297" s="30"/>
      <c r="E1297" s="30"/>
      <c r="F1297" s="32"/>
      <c r="G1297" s="19"/>
      <c r="H1297" s="20" t="n">
        <f aca="false">Tabela14[[#This Row],[Hora Final]]-Tabela14[[#This Row],[Hora Inicial]]</f>
        <v>0</v>
      </c>
    </row>
    <row r="1298" customFormat="false" ht="15" hidden="false" customHeight="false" outlineLevel="0" collapsed="false">
      <c r="A1298" s="15" t="e">
        <f aca="false">MID(Tabela14[[#This Row],[Nota Fiscal]], 26, 9)</f>
        <v>#VALUE!</v>
      </c>
      <c r="B1298" s="28"/>
      <c r="C1298" s="29"/>
      <c r="D1298" s="30"/>
      <c r="E1298" s="30"/>
      <c r="F1298" s="32"/>
      <c r="G1298" s="19"/>
      <c r="H1298" s="20" t="n">
        <f aca="false">Tabela14[[#This Row],[Hora Final]]-Tabela14[[#This Row],[Hora Inicial]]</f>
        <v>0</v>
      </c>
    </row>
    <row r="1299" customFormat="false" ht="15" hidden="false" customHeight="false" outlineLevel="0" collapsed="false">
      <c r="A1299" s="15" t="e">
        <f aca="false">MID(Tabela14[[#This Row],[Nota Fiscal]], 26, 9)</f>
        <v>#VALUE!</v>
      </c>
      <c r="B1299" s="28"/>
      <c r="C1299" s="29"/>
      <c r="D1299" s="30"/>
      <c r="E1299" s="30"/>
      <c r="F1299" s="32"/>
      <c r="G1299" s="19"/>
      <c r="H1299" s="20" t="n">
        <f aca="false">Tabela14[[#This Row],[Hora Final]]-Tabela14[[#This Row],[Hora Inicial]]</f>
        <v>0</v>
      </c>
    </row>
    <row r="1300" customFormat="false" ht="15" hidden="false" customHeight="false" outlineLevel="0" collapsed="false">
      <c r="A1300" s="15" t="e">
        <f aca="false">MID(Tabela14[[#This Row],[Nota Fiscal]], 26, 9)</f>
        <v>#VALUE!</v>
      </c>
      <c r="B1300" s="28"/>
      <c r="C1300" s="29"/>
      <c r="D1300" s="30"/>
      <c r="E1300" s="30"/>
      <c r="F1300" s="32"/>
      <c r="G1300" s="19"/>
      <c r="H1300" s="20" t="n">
        <f aca="false">Tabela14[[#This Row],[Hora Final]]-Tabela14[[#This Row],[Hora Inicial]]</f>
        <v>0</v>
      </c>
    </row>
    <row r="1301" customFormat="false" ht="15" hidden="false" customHeight="false" outlineLevel="0" collapsed="false">
      <c r="A1301" s="15" t="e">
        <f aca="false">MID(Tabela14[[#This Row],[Nota Fiscal]], 26, 9)</f>
        <v>#VALUE!</v>
      </c>
      <c r="B1301" s="28"/>
      <c r="C1301" s="29"/>
      <c r="D1301" s="30"/>
      <c r="E1301" s="30"/>
      <c r="F1301" s="32"/>
      <c r="G1301" s="19"/>
      <c r="H1301" s="20" t="n">
        <f aca="false">Tabela14[[#This Row],[Hora Final]]-Tabela14[[#This Row],[Hora Inicial]]</f>
        <v>0</v>
      </c>
    </row>
    <row r="1302" customFormat="false" ht="15" hidden="false" customHeight="false" outlineLevel="0" collapsed="false">
      <c r="A1302" s="15" t="e">
        <f aca="false">MID(Tabela14[[#This Row],[Nota Fiscal]], 26, 9)</f>
        <v>#VALUE!</v>
      </c>
      <c r="B1302" s="28"/>
      <c r="C1302" s="29"/>
      <c r="D1302" s="30"/>
      <c r="E1302" s="30"/>
      <c r="F1302" s="32"/>
      <c r="G1302" s="19"/>
      <c r="H1302" s="20" t="n">
        <f aca="false">Tabela14[[#This Row],[Hora Final]]-Tabela14[[#This Row],[Hora Inicial]]</f>
        <v>0</v>
      </c>
    </row>
    <row r="1303" customFormat="false" ht="15" hidden="false" customHeight="false" outlineLevel="0" collapsed="false">
      <c r="A1303" s="15" t="e">
        <f aca="false">MID(Tabela14[[#This Row],[Nota Fiscal]], 26, 9)</f>
        <v>#VALUE!</v>
      </c>
      <c r="B1303" s="28"/>
      <c r="C1303" s="29"/>
      <c r="D1303" s="30"/>
      <c r="E1303" s="30"/>
      <c r="F1303" s="32"/>
      <c r="G1303" s="19"/>
      <c r="H1303" s="20" t="n">
        <f aca="false">Tabela14[[#This Row],[Hora Final]]-Tabela14[[#This Row],[Hora Inicial]]</f>
        <v>0</v>
      </c>
    </row>
    <row r="1304" customFormat="false" ht="15" hidden="false" customHeight="false" outlineLevel="0" collapsed="false">
      <c r="A1304" s="15" t="e">
        <f aca="false">MID(Tabela14[[#This Row],[Nota Fiscal]], 26, 9)</f>
        <v>#VALUE!</v>
      </c>
      <c r="B1304" s="28"/>
      <c r="C1304" s="29"/>
      <c r="D1304" s="30"/>
      <c r="E1304" s="30"/>
      <c r="F1304" s="32"/>
      <c r="G1304" s="19"/>
      <c r="H1304" s="20" t="n">
        <f aca="false">Tabela14[[#This Row],[Hora Final]]-Tabela14[[#This Row],[Hora Inicial]]</f>
        <v>0</v>
      </c>
    </row>
    <row r="1305" customFormat="false" ht="15" hidden="false" customHeight="false" outlineLevel="0" collapsed="false">
      <c r="A1305" s="15" t="e">
        <f aca="false">MID(Tabela14[[#This Row],[Nota Fiscal]], 26, 9)</f>
        <v>#VALUE!</v>
      </c>
      <c r="B1305" s="28"/>
      <c r="C1305" s="29"/>
      <c r="D1305" s="30"/>
      <c r="E1305" s="30"/>
      <c r="F1305" s="32"/>
      <c r="G1305" s="19"/>
      <c r="H1305" s="20" t="n">
        <f aca="false">Tabela14[[#This Row],[Hora Final]]-Tabela14[[#This Row],[Hora Inicial]]</f>
        <v>0</v>
      </c>
    </row>
    <row r="1306" customFormat="false" ht="15" hidden="false" customHeight="false" outlineLevel="0" collapsed="false">
      <c r="A1306" s="15" t="e">
        <f aca="false">MID(Tabela14[[#This Row],[Nota Fiscal]], 26, 9)</f>
        <v>#VALUE!</v>
      </c>
      <c r="B1306" s="28"/>
      <c r="C1306" s="29"/>
      <c r="D1306" s="30"/>
      <c r="E1306" s="30"/>
      <c r="F1306" s="32"/>
      <c r="G1306" s="19"/>
      <c r="H1306" s="20" t="n">
        <f aca="false">Tabela14[[#This Row],[Hora Final]]-Tabela14[[#This Row],[Hora Inicial]]</f>
        <v>0</v>
      </c>
    </row>
    <row r="1307" customFormat="false" ht="15" hidden="false" customHeight="false" outlineLevel="0" collapsed="false">
      <c r="A1307" s="15" t="e">
        <f aca="false">MID(Tabela14[[#This Row],[Nota Fiscal]], 26, 9)</f>
        <v>#VALUE!</v>
      </c>
      <c r="B1307" s="28"/>
      <c r="C1307" s="29"/>
      <c r="D1307" s="30"/>
      <c r="E1307" s="30"/>
      <c r="F1307" s="32"/>
      <c r="G1307" s="19"/>
      <c r="H1307" s="20" t="n">
        <f aca="false">Tabela14[[#This Row],[Hora Final]]-Tabela14[[#This Row],[Hora Inicial]]</f>
        <v>0</v>
      </c>
    </row>
    <row r="1308" customFormat="false" ht="15" hidden="false" customHeight="false" outlineLevel="0" collapsed="false">
      <c r="A1308" s="15" t="e">
        <f aca="false">MID(Tabela14[[#This Row],[Nota Fiscal]], 26, 9)</f>
        <v>#VALUE!</v>
      </c>
      <c r="B1308" s="28"/>
      <c r="C1308" s="29"/>
      <c r="D1308" s="30"/>
      <c r="E1308" s="30"/>
      <c r="F1308" s="32"/>
      <c r="G1308" s="19"/>
      <c r="H1308" s="20" t="n">
        <f aca="false">Tabela14[[#This Row],[Hora Final]]-Tabela14[[#This Row],[Hora Inicial]]</f>
        <v>0</v>
      </c>
    </row>
    <row r="1309" customFormat="false" ht="15" hidden="false" customHeight="false" outlineLevel="0" collapsed="false">
      <c r="A1309" s="15" t="e">
        <f aca="false">MID(Tabela14[[#This Row],[Nota Fiscal]], 26, 9)</f>
        <v>#VALUE!</v>
      </c>
      <c r="B1309" s="28"/>
      <c r="C1309" s="29"/>
      <c r="D1309" s="30"/>
      <c r="E1309" s="30"/>
      <c r="F1309" s="32"/>
      <c r="G1309" s="19"/>
      <c r="H1309" s="20" t="n">
        <f aca="false">Tabela14[[#This Row],[Hora Final]]-Tabela14[[#This Row],[Hora Inicial]]</f>
        <v>0</v>
      </c>
    </row>
    <row r="1310" customFormat="false" ht="15" hidden="false" customHeight="false" outlineLevel="0" collapsed="false">
      <c r="A1310" s="15" t="e">
        <f aca="false">MID(Tabela14[[#This Row],[Nota Fiscal]], 26, 9)</f>
        <v>#VALUE!</v>
      </c>
      <c r="B1310" s="28"/>
      <c r="C1310" s="29"/>
      <c r="D1310" s="30"/>
      <c r="E1310" s="30"/>
      <c r="F1310" s="32"/>
      <c r="G1310" s="19"/>
      <c r="H1310" s="20" t="n">
        <f aca="false">Tabela14[[#This Row],[Hora Final]]-Tabela14[[#This Row],[Hora Inicial]]</f>
        <v>0</v>
      </c>
    </row>
    <row r="1311" customFormat="false" ht="15" hidden="false" customHeight="false" outlineLevel="0" collapsed="false">
      <c r="A1311" s="15" t="e">
        <f aca="false">MID(Tabela14[[#This Row],[Nota Fiscal]], 26, 9)</f>
        <v>#VALUE!</v>
      </c>
      <c r="B1311" s="28"/>
      <c r="C1311" s="29"/>
      <c r="D1311" s="30"/>
      <c r="E1311" s="30"/>
      <c r="F1311" s="32"/>
      <c r="G1311" s="19"/>
      <c r="H1311" s="20" t="n">
        <f aca="false">Tabela14[[#This Row],[Hora Final]]-Tabela14[[#This Row],[Hora Inicial]]</f>
        <v>0</v>
      </c>
    </row>
    <row r="1312" customFormat="false" ht="15" hidden="false" customHeight="false" outlineLevel="0" collapsed="false">
      <c r="A1312" s="15" t="e">
        <f aca="false">MID(Tabela14[[#This Row],[Nota Fiscal]], 26, 9)</f>
        <v>#VALUE!</v>
      </c>
      <c r="B1312" s="28"/>
      <c r="C1312" s="29"/>
      <c r="D1312" s="30"/>
      <c r="E1312" s="30"/>
      <c r="F1312" s="32"/>
      <c r="G1312" s="19"/>
      <c r="H1312" s="20" t="n">
        <f aca="false">Tabela14[[#This Row],[Hora Final]]-Tabela14[[#This Row],[Hora Inicial]]</f>
        <v>0</v>
      </c>
    </row>
    <row r="1313" customFormat="false" ht="15" hidden="false" customHeight="false" outlineLevel="0" collapsed="false">
      <c r="A1313" s="15" t="e">
        <f aca="false">MID(Tabela14[[#This Row],[Nota Fiscal]], 26, 9)</f>
        <v>#VALUE!</v>
      </c>
      <c r="B1313" s="28"/>
      <c r="C1313" s="29"/>
      <c r="D1313" s="30"/>
      <c r="E1313" s="30"/>
      <c r="F1313" s="32"/>
      <c r="G1313" s="19"/>
      <c r="H1313" s="20" t="n">
        <f aca="false">Tabela14[[#This Row],[Hora Final]]-Tabela14[[#This Row],[Hora Inicial]]</f>
        <v>0</v>
      </c>
    </row>
    <row r="1314" customFormat="false" ht="15" hidden="false" customHeight="false" outlineLevel="0" collapsed="false">
      <c r="A1314" s="15" t="e">
        <f aca="false">MID(Tabela14[[#This Row],[Nota Fiscal]], 26, 9)</f>
        <v>#VALUE!</v>
      </c>
      <c r="B1314" s="28"/>
      <c r="C1314" s="29"/>
      <c r="D1314" s="30"/>
      <c r="E1314" s="30"/>
      <c r="F1314" s="32"/>
      <c r="G1314" s="19"/>
      <c r="H1314" s="20" t="n">
        <f aca="false">Tabela14[[#This Row],[Hora Final]]-Tabela14[[#This Row],[Hora Inicial]]</f>
        <v>0</v>
      </c>
    </row>
    <row r="1315" customFormat="false" ht="15" hidden="false" customHeight="false" outlineLevel="0" collapsed="false">
      <c r="A1315" s="15" t="e">
        <f aca="false">MID(Tabela14[[#This Row],[Nota Fiscal]], 26, 9)</f>
        <v>#VALUE!</v>
      </c>
      <c r="B1315" s="28"/>
      <c r="C1315" s="29"/>
      <c r="D1315" s="30"/>
      <c r="E1315" s="30"/>
      <c r="F1315" s="32"/>
      <c r="G1315" s="19"/>
      <c r="H1315" s="20" t="n">
        <f aca="false">Tabela14[[#This Row],[Hora Final]]-Tabela14[[#This Row],[Hora Inicial]]</f>
        <v>0</v>
      </c>
    </row>
    <row r="1316" customFormat="false" ht="15" hidden="false" customHeight="false" outlineLevel="0" collapsed="false">
      <c r="A1316" s="15" t="e">
        <f aca="false">MID(Tabela14[[#This Row],[Nota Fiscal]], 26, 9)</f>
        <v>#VALUE!</v>
      </c>
      <c r="B1316" s="28"/>
      <c r="C1316" s="29"/>
      <c r="D1316" s="30"/>
      <c r="E1316" s="30"/>
      <c r="F1316" s="32"/>
      <c r="G1316" s="19"/>
      <c r="H1316" s="20" t="n">
        <f aca="false">Tabela14[[#This Row],[Hora Final]]-Tabela14[[#This Row],[Hora Inicial]]</f>
        <v>0</v>
      </c>
    </row>
    <row r="1317" customFormat="false" ht="15" hidden="false" customHeight="false" outlineLevel="0" collapsed="false">
      <c r="A1317" s="15" t="e">
        <f aca="false">MID(Tabela14[[#This Row],[Nota Fiscal]], 26, 9)</f>
        <v>#VALUE!</v>
      </c>
      <c r="B1317" s="28"/>
      <c r="C1317" s="29"/>
      <c r="D1317" s="30"/>
      <c r="E1317" s="30"/>
      <c r="F1317" s="32"/>
      <c r="G1317" s="19"/>
      <c r="H1317" s="20" t="n">
        <f aca="false">Tabela14[[#This Row],[Hora Final]]-Tabela14[[#This Row],[Hora Inicial]]</f>
        <v>0</v>
      </c>
    </row>
    <row r="1318" customFormat="false" ht="15" hidden="false" customHeight="false" outlineLevel="0" collapsed="false">
      <c r="A1318" s="15" t="e">
        <f aca="false">MID(Tabela14[[#This Row],[Nota Fiscal]], 26, 9)</f>
        <v>#VALUE!</v>
      </c>
      <c r="B1318" s="28"/>
      <c r="C1318" s="29"/>
      <c r="D1318" s="30"/>
      <c r="E1318" s="30"/>
      <c r="F1318" s="32"/>
      <c r="G1318" s="19"/>
      <c r="H1318" s="20" t="n">
        <f aca="false">Tabela14[[#This Row],[Hora Final]]-Tabela14[[#This Row],[Hora Inicial]]</f>
        <v>0</v>
      </c>
    </row>
    <row r="1319" customFormat="false" ht="15" hidden="false" customHeight="false" outlineLevel="0" collapsed="false">
      <c r="A1319" s="15" t="e">
        <f aca="false">MID(Tabela14[[#This Row],[Nota Fiscal]], 26, 9)</f>
        <v>#VALUE!</v>
      </c>
      <c r="B1319" s="28"/>
      <c r="C1319" s="29"/>
      <c r="D1319" s="30"/>
      <c r="E1319" s="30"/>
      <c r="F1319" s="33"/>
      <c r="G1319" s="19"/>
      <c r="H1319" s="20" t="n">
        <f aca="false">Tabela14[[#This Row],[Hora Final]]-Tabela14[[#This Row],[Hora Inicial]]</f>
        <v>0</v>
      </c>
    </row>
    <row r="1320" customFormat="false" ht="15" hidden="false" customHeight="false" outlineLevel="0" collapsed="false">
      <c r="A1320" s="15" t="e">
        <f aca="false">MID(Tabela14[[#This Row],[Nota Fiscal]], 26, 9)</f>
        <v>#VALUE!</v>
      </c>
      <c r="F1320" s="33"/>
      <c r="G1320" s="19"/>
      <c r="H1320" s="20" t="n">
        <f aca="false">Tabela14[[#This Row],[Hora Final]]-Tabela14[[#This Row],[Hora Inicial]]</f>
        <v>0</v>
      </c>
    </row>
    <row r="1321" customFormat="false" ht="15" hidden="false" customHeight="false" outlineLevel="0" collapsed="false">
      <c r="A1321" s="15" t="e">
        <f aca="false">MID(Tabela14[[#This Row],[Nota Fiscal]], 26, 9)</f>
        <v>#VALUE!</v>
      </c>
      <c r="F1321" s="33"/>
      <c r="G1321" s="19"/>
      <c r="H1321" s="20" t="n">
        <f aca="false">Tabela14[[#This Row],[Hora Final]]-Tabela14[[#This Row],[Hora Inicial]]</f>
        <v>0</v>
      </c>
    </row>
    <row r="1322" customFormat="false" ht="15" hidden="false" customHeight="false" outlineLevel="0" collapsed="false">
      <c r="A1322" s="15" t="e">
        <f aca="false">MID(Tabela14[[#This Row],[Nota Fiscal]], 26, 9)</f>
        <v>#VALUE!</v>
      </c>
      <c r="F1322" s="33"/>
      <c r="G1322" s="19"/>
      <c r="H1322" s="20" t="n">
        <f aca="false">Tabela14[[#This Row],[Hora Final]]-Tabela14[[#This Row],[Hora Inicial]]</f>
        <v>0</v>
      </c>
    </row>
    <row r="1323" customFormat="false" ht="15" hidden="false" customHeight="false" outlineLevel="0" collapsed="false">
      <c r="A1323" s="15" t="e">
        <f aca="false">MID(Tabela14[[#This Row],[Nota Fiscal]], 26, 9)</f>
        <v>#VALUE!</v>
      </c>
      <c r="F1323" s="33"/>
      <c r="G1323" s="19"/>
      <c r="H1323" s="20" t="n">
        <f aca="false">Tabela14[[#This Row],[Hora Final]]-Tabela14[[#This Row],[Hora Inicial]]</f>
        <v>0</v>
      </c>
    </row>
    <row r="1324" customFormat="false" ht="15" hidden="false" customHeight="false" outlineLevel="0" collapsed="false">
      <c r="A1324" s="15" t="e">
        <f aca="false">MID(Tabela14[[#This Row],[Nota Fiscal]], 26, 9)</f>
        <v>#VALUE!</v>
      </c>
      <c r="F1324" s="33"/>
      <c r="G1324" s="19"/>
      <c r="H1324" s="20" t="n">
        <f aca="false">Tabela14[[#This Row],[Hora Final]]-Tabela14[[#This Row],[Hora Inicial]]</f>
        <v>0</v>
      </c>
    </row>
    <row r="1325" customFormat="false" ht="15" hidden="false" customHeight="false" outlineLevel="0" collapsed="false">
      <c r="A1325" s="15" t="e">
        <f aca="false">MID(Tabela14[[#This Row],[Nota Fiscal]], 26, 9)</f>
        <v>#VALUE!</v>
      </c>
      <c r="F1325" s="33"/>
      <c r="G1325" s="19"/>
      <c r="H1325" s="20" t="n">
        <f aca="false">Tabela14[[#This Row],[Hora Final]]-Tabela14[[#This Row],[Hora Inicial]]</f>
        <v>0</v>
      </c>
    </row>
    <row r="1326" customFormat="false" ht="15" hidden="false" customHeight="false" outlineLevel="0" collapsed="false">
      <c r="A1326" s="15" t="e">
        <f aca="false">MID(Tabela14[[#This Row],[Nota Fiscal]], 26, 9)</f>
        <v>#VALUE!</v>
      </c>
      <c r="F1326" s="33"/>
      <c r="G1326" s="19"/>
      <c r="H1326" s="20" t="n">
        <f aca="false">Tabela14[[#This Row],[Hora Final]]-Tabela14[[#This Row],[Hora Inicial]]</f>
        <v>0</v>
      </c>
    </row>
    <row r="1327" customFormat="false" ht="15" hidden="false" customHeight="false" outlineLevel="0" collapsed="false">
      <c r="A1327" s="15" t="e">
        <f aca="false">MID(Tabela14[[#This Row],[Nota Fiscal]], 26, 9)</f>
        <v>#VALUE!</v>
      </c>
      <c r="F1327" s="33"/>
      <c r="G1327" s="19"/>
      <c r="H1327" s="20" t="n">
        <f aca="false">Tabela14[[#This Row],[Hora Final]]-Tabela14[[#This Row],[Hora Inicial]]</f>
        <v>0</v>
      </c>
    </row>
    <row r="1328" customFormat="false" ht="15" hidden="false" customHeight="false" outlineLevel="0" collapsed="false">
      <c r="A1328" s="15" t="e">
        <f aca="false">MID(Tabela14[[#This Row],[Nota Fiscal]], 26, 9)</f>
        <v>#VALUE!</v>
      </c>
      <c r="F1328" s="33"/>
      <c r="G1328" s="19"/>
      <c r="H1328" s="20" t="n">
        <f aca="false">Tabela14[[#This Row],[Hora Final]]-Tabela14[[#This Row],[Hora Inicial]]</f>
        <v>0</v>
      </c>
    </row>
    <row r="1329" customFormat="false" ht="15" hidden="false" customHeight="false" outlineLevel="0" collapsed="false">
      <c r="A1329" s="15" t="e">
        <f aca="false">MID(Tabela14[[#This Row],[Nota Fiscal]], 26, 9)</f>
        <v>#VALUE!</v>
      </c>
      <c r="F1329" s="33"/>
      <c r="G1329" s="19"/>
      <c r="H1329" s="20" t="n">
        <f aca="false">Tabela14[[#This Row],[Hora Final]]-Tabela14[[#This Row],[Hora Inicial]]</f>
        <v>0</v>
      </c>
    </row>
    <row r="1330" customFormat="false" ht="15" hidden="false" customHeight="false" outlineLevel="0" collapsed="false">
      <c r="A1330" s="15" t="e">
        <f aca="false">MID(Tabela14[[#This Row],[Nota Fiscal]], 26, 9)</f>
        <v>#VALUE!</v>
      </c>
      <c r="B1330" s="28"/>
      <c r="C1330" s="29"/>
      <c r="D1330" s="30"/>
      <c r="E1330" s="30"/>
      <c r="F1330" s="33"/>
      <c r="G1330" s="19"/>
      <c r="H1330" s="20" t="n">
        <f aca="false">Tabela14[[#This Row],[Hora Final]]-Tabela14[[#This Row],[Hora Inicial]]</f>
        <v>0</v>
      </c>
    </row>
    <row r="1331" customFormat="false" ht="15" hidden="false" customHeight="false" outlineLevel="0" collapsed="false">
      <c r="A1331" s="15" t="e">
        <f aca="false">MID(Tabela14[[#This Row],[Nota Fiscal]], 26, 9)</f>
        <v>#VALUE!</v>
      </c>
      <c r="B1331" s="28"/>
      <c r="C1331" s="29"/>
      <c r="D1331" s="30"/>
      <c r="E1331" s="30"/>
      <c r="F1331" s="32"/>
      <c r="G1331" s="19"/>
      <c r="H1331" s="20" t="n">
        <f aca="false">Tabela14[[#This Row],[Hora Final]]-Tabela14[[#This Row],[Hora Inicial]]</f>
        <v>0</v>
      </c>
    </row>
    <row r="1332" customFormat="false" ht="15" hidden="false" customHeight="false" outlineLevel="0" collapsed="false">
      <c r="A1332" s="15" t="e">
        <f aca="false">MID(Tabela14[[#This Row],[Nota Fiscal]], 26, 9)</f>
        <v>#VALUE!</v>
      </c>
      <c r="B1332" s="28"/>
      <c r="C1332" s="29"/>
      <c r="D1332" s="30"/>
      <c r="E1332" s="30"/>
      <c r="F1332" s="32"/>
      <c r="G1332" s="19"/>
      <c r="H1332" s="20" t="n">
        <f aca="false">Tabela14[[#This Row],[Hora Final]]-Tabela14[[#This Row],[Hora Inicial]]</f>
        <v>0</v>
      </c>
    </row>
    <row r="1333" customFormat="false" ht="15" hidden="false" customHeight="false" outlineLevel="0" collapsed="false">
      <c r="A1333" s="15" t="e">
        <f aca="false">MID(Tabela14[[#This Row],[Nota Fiscal]], 26, 9)</f>
        <v>#VALUE!</v>
      </c>
      <c r="B1333" s="28"/>
      <c r="C1333" s="29"/>
      <c r="D1333" s="30"/>
      <c r="E1333" s="30"/>
      <c r="F1333" s="32"/>
      <c r="G1333" s="19"/>
      <c r="H1333" s="20" t="n">
        <f aca="false">Tabela14[[#This Row],[Hora Final]]-Tabela14[[#This Row],[Hora Inicial]]</f>
        <v>0</v>
      </c>
    </row>
    <row r="1334" customFormat="false" ht="15" hidden="false" customHeight="false" outlineLevel="0" collapsed="false">
      <c r="A1334" s="15" t="e">
        <f aca="false">MID(Tabela14[[#This Row],[Nota Fiscal]], 26, 9)</f>
        <v>#VALUE!</v>
      </c>
      <c r="B1334" s="28"/>
      <c r="C1334" s="29"/>
      <c r="D1334" s="30"/>
      <c r="E1334" s="30"/>
      <c r="F1334" s="32"/>
      <c r="G1334" s="19"/>
      <c r="H1334" s="20" t="n">
        <f aca="false">Tabela14[[#This Row],[Hora Final]]-Tabela14[[#This Row],[Hora Inicial]]</f>
        <v>0</v>
      </c>
    </row>
    <row r="1335" customFormat="false" ht="15" hidden="false" customHeight="false" outlineLevel="0" collapsed="false">
      <c r="A1335" s="15" t="e">
        <f aca="false">MID(Tabela14[[#This Row],[Nota Fiscal]], 26, 9)</f>
        <v>#VALUE!</v>
      </c>
      <c r="B1335" s="28"/>
      <c r="C1335" s="29"/>
      <c r="D1335" s="30"/>
      <c r="E1335" s="30"/>
      <c r="F1335" s="32"/>
      <c r="G1335" s="19"/>
      <c r="H1335" s="20" t="n">
        <f aca="false">Tabela14[[#This Row],[Hora Final]]-Tabela14[[#This Row],[Hora Inicial]]</f>
        <v>0</v>
      </c>
    </row>
    <row r="1336" customFormat="false" ht="15" hidden="false" customHeight="false" outlineLevel="0" collapsed="false">
      <c r="A1336" s="15" t="e">
        <f aca="false">MID(Tabela14[[#This Row],[Nota Fiscal]], 26, 9)</f>
        <v>#VALUE!</v>
      </c>
      <c r="B1336" s="28"/>
      <c r="C1336" s="29"/>
      <c r="D1336" s="30"/>
      <c r="E1336" s="30"/>
      <c r="F1336" s="32"/>
      <c r="G1336" s="19"/>
      <c r="H1336" s="20" t="n">
        <f aca="false">Tabela14[[#This Row],[Hora Final]]-Tabela14[[#This Row],[Hora Inicial]]</f>
        <v>0</v>
      </c>
    </row>
    <row r="1337" customFormat="false" ht="15" hidden="false" customHeight="false" outlineLevel="0" collapsed="false">
      <c r="A1337" s="15" t="e">
        <f aca="false">MID(Tabela14[[#This Row],[Nota Fiscal]], 26, 9)</f>
        <v>#VALUE!</v>
      </c>
      <c r="B1337" s="28"/>
      <c r="C1337" s="29"/>
      <c r="D1337" s="30"/>
      <c r="E1337" s="30"/>
      <c r="F1337" s="32"/>
      <c r="G1337" s="19"/>
      <c r="H1337" s="20" t="n">
        <f aca="false">Tabela14[[#This Row],[Hora Final]]-Tabela14[[#This Row],[Hora Inicial]]</f>
        <v>0</v>
      </c>
    </row>
    <row r="1338" customFormat="false" ht="15" hidden="false" customHeight="false" outlineLevel="0" collapsed="false">
      <c r="A1338" s="15" t="e">
        <f aca="false">MID(Tabela14[[#This Row],[Nota Fiscal]], 26, 9)</f>
        <v>#VALUE!</v>
      </c>
      <c r="B1338" s="28"/>
      <c r="C1338" s="29"/>
      <c r="D1338" s="30"/>
      <c r="E1338" s="30"/>
      <c r="F1338" s="32"/>
      <c r="G1338" s="19"/>
      <c r="H1338" s="20" t="n">
        <f aca="false">Tabela14[[#This Row],[Hora Final]]-Tabela14[[#This Row],[Hora Inicial]]</f>
        <v>0</v>
      </c>
    </row>
    <row r="1339" customFormat="false" ht="15" hidden="false" customHeight="false" outlineLevel="0" collapsed="false">
      <c r="A1339" s="15" t="e">
        <f aca="false">MID(Tabela14[[#This Row],[Nota Fiscal]], 26, 9)</f>
        <v>#VALUE!</v>
      </c>
      <c r="B1339" s="28"/>
      <c r="C1339" s="29"/>
      <c r="D1339" s="30"/>
      <c r="E1339" s="30"/>
      <c r="F1339" s="32"/>
      <c r="G1339" s="19"/>
      <c r="H1339" s="20" t="n">
        <f aca="false">Tabela14[[#This Row],[Hora Final]]-Tabela14[[#This Row],[Hora Inicial]]</f>
        <v>0</v>
      </c>
    </row>
    <row r="1340" customFormat="false" ht="15" hidden="false" customHeight="false" outlineLevel="0" collapsed="false">
      <c r="A1340" s="15" t="e">
        <f aca="false">MID(Tabela14[[#This Row],[Nota Fiscal]], 26, 9)</f>
        <v>#VALUE!</v>
      </c>
      <c r="B1340" s="28"/>
      <c r="C1340" s="29"/>
      <c r="D1340" s="30"/>
      <c r="E1340" s="30"/>
      <c r="F1340" s="32"/>
      <c r="G1340" s="19"/>
      <c r="H1340" s="20" t="n">
        <f aca="false">Tabela14[[#This Row],[Hora Final]]-Tabela14[[#This Row],[Hora Inicial]]</f>
        <v>0</v>
      </c>
    </row>
    <row r="1341" customFormat="false" ht="15" hidden="false" customHeight="false" outlineLevel="0" collapsed="false">
      <c r="A1341" s="15" t="e">
        <f aca="false">MID(Tabela14[[#This Row],[Nota Fiscal]], 26, 9)</f>
        <v>#VALUE!</v>
      </c>
      <c r="B1341" s="28"/>
      <c r="C1341" s="29"/>
      <c r="D1341" s="30"/>
      <c r="E1341" s="30"/>
      <c r="F1341" s="32"/>
      <c r="G1341" s="19"/>
      <c r="H1341" s="20" t="n">
        <f aca="false">Tabela14[[#This Row],[Hora Final]]-Tabela14[[#This Row],[Hora Inicial]]</f>
        <v>0</v>
      </c>
    </row>
    <row r="1342" customFormat="false" ht="15" hidden="false" customHeight="false" outlineLevel="0" collapsed="false">
      <c r="A1342" s="15" t="e">
        <f aca="false">MID(Tabela14[[#This Row],[Nota Fiscal]], 26, 9)</f>
        <v>#VALUE!</v>
      </c>
      <c r="B1342" s="28"/>
      <c r="C1342" s="29"/>
      <c r="D1342" s="30"/>
      <c r="E1342" s="30"/>
      <c r="F1342" s="32"/>
      <c r="G1342" s="19"/>
      <c r="H1342" s="20" t="n">
        <f aca="false">Tabela14[[#This Row],[Hora Final]]-Tabela14[[#This Row],[Hora Inicial]]</f>
        <v>0</v>
      </c>
    </row>
    <row r="1343" customFormat="false" ht="15" hidden="false" customHeight="false" outlineLevel="0" collapsed="false">
      <c r="A1343" s="15" t="e">
        <f aca="false">MID(Tabela14[[#This Row],[Nota Fiscal]], 26, 9)</f>
        <v>#VALUE!</v>
      </c>
      <c r="B1343" s="28"/>
      <c r="C1343" s="29"/>
      <c r="D1343" s="30"/>
      <c r="E1343" s="30"/>
      <c r="F1343" s="32"/>
      <c r="G1343" s="19"/>
      <c r="H1343" s="20" t="n">
        <f aca="false">Tabela14[[#This Row],[Hora Final]]-Tabela14[[#This Row],[Hora Inicial]]</f>
        <v>0</v>
      </c>
    </row>
    <row r="1344" customFormat="false" ht="15" hidden="false" customHeight="false" outlineLevel="0" collapsed="false">
      <c r="A1344" s="15" t="e">
        <f aca="false">MID(Tabela14[[#This Row],[Nota Fiscal]], 26, 9)</f>
        <v>#VALUE!</v>
      </c>
      <c r="B1344" s="28"/>
      <c r="C1344" s="29"/>
      <c r="D1344" s="30"/>
      <c r="E1344" s="30"/>
      <c r="F1344" s="32"/>
      <c r="G1344" s="19"/>
      <c r="H1344" s="20" t="n">
        <f aca="false">Tabela14[[#This Row],[Hora Final]]-Tabela14[[#This Row],[Hora Inicial]]</f>
        <v>0</v>
      </c>
    </row>
    <row r="1345" customFormat="false" ht="15" hidden="false" customHeight="false" outlineLevel="0" collapsed="false">
      <c r="A1345" s="15" t="e">
        <f aca="false">MID(Tabela14[[#This Row],[Nota Fiscal]], 26, 9)</f>
        <v>#VALUE!</v>
      </c>
      <c r="B1345" s="28"/>
      <c r="C1345" s="29"/>
      <c r="D1345" s="30"/>
      <c r="E1345" s="30"/>
      <c r="F1345" s="32"/>
      <c r="G1345" s="19"/>
      <c r="H1345" s="20" t="n">
        <f aca="false">Tabela14[[#This Row],[Hora Final]]-Tabela14[[#This Row],[Hora Inicial]]</f>
        <v>0</v>
      </c>
    </row>
    <row r="1346" customFormat="false" ht="15" hidden="false" customHeight="false" outlineLevel="0" collapsed="false">
      <c r="A1346" s="15" t="e">
        <f aca="false">MID(Tabela14[[#This Row],[Nota Fiscal]], 26, 9)</f>
        <v>#VALUE!</v>
      </c>
      <c r="B1346" s="28"/>
      <c r="C1346" s="29"/>
      <c r="D1346" s="30"/>
      <c r="E1346" s="30"/>
      <c r="F1346" s="32"/>
      <c r="G1346" s="19"/>
      <c r="H1346" s="20" t="n">
        <f aca="false">Tabela14[[#This Row],[Hora Final]]-Tabela14[[#This Row],[Hora Inicial]]</f>
        <v>0</v>
      </c>
    </row>
    <row r="1347" customFormat="false" ht="15" hidden="false" customHeight="false" outlineLevel="0" collapsed="false">
      <c r="A1347" s="15" t="e">
        <f aca="false">MID(Tabela14[[#This Row],[Nota Fiscal]], 26, 9)</f>
        <v>#VALUE!</v>
      </c>
      <c r="B1347" s="28"/>
      <c r="C1347" s="29"/>
      <c r="D1347" s="30"/>
      <c r="E1347" s="30"/>
      <c r="F1347" s="32"/>
      <c r="G1347" s="19"/>
      <c r="H1347" s="20" t="n">
        <f aca="false">Tabela14[[#This Row],[Hora Final]]-Tabela14[[#This Row],[Hora Inicial]]</f>
        <v>0</v>
      </c>
    </row>
    <row r="1348" customFormat="false" ht="15" hidden="false" customHeight="false" outlineLevel="0" collapsed="false">
      <c r="A1348" s="15" t="e">
        <f aca="false">MID(Tabela14[[#This Row],[Nota Fiscal]], 26, 9)</f>
        <v>#VALUE!</v>
      </c>
      <c r="B1348" s="28"/>
      <c r="C1348" s="29"/>
      <c r="D1348" s="30"/>
      <c r="E1348" s="30"/>
      <c r="F1348" s="32"/>
      <c r="G1348" s="19"/>
      <c r="H1348" s="20" t="n">
        <f aca="false">Tabela14[[#This Row],[Hora Final]]-Tabela14[[#This Row],[Hora Inicial]]</f>
        <v>0</v>
      </c>
    </row>
    <row r="1349" customFormat="false" ht="15" hidden="false" customHeight="false" outlineLevel="0" collapsed="false">
      <c r="A1349" s="15" t="e">
        <f aca="false">MID(Tabela14[[#This Row],[Nota Fiscal]], 26, 9)</f>
        <v>#VALUE!</v>
      </c>
      <c r="B1349" s="28"/>
      <c r="C1349" s="29"/>
      <c r="D1349" s="30"/>
      <c r="E1349" s="30"/>
      <c r="F1349" s="32"/>
      <c r="G1349" s="19"/>
      <c r="H1349" s="20" t="n">
        <f aca="false">Tabela14[[#This Row],[Hora Final]]-Tabela14[[#This Row],[Hora Inicial]]</f>
        <v>0</v>
      </c>
    </row>
    <row r="1350" customFormat="false" ht="15" hidden="false" customHeight="false" outlineLevel="0" collapsed="false">
      <c r="A1350" s="15" t="e">
        <f aca="false">MID(Tabela14[[#This Row],[Nota Fiscal]], 26, 9)</f>
        <v>#VALUE!</v>
      </c>
      <c r="B1350" s="28"/>
      <c r="C1350" s="29"/>
      <c r="D1350" s="30"/>
      <c r="E1350" s="30"/>
      <c r="F1350" s="32"/>
      <c r="G1350" s="19"/>
      <c r="H1350" s="20" t="n">
        <f aca="false">Tabela14[[#This Row],[Hora Final]]-Tabela14[[#This Row],[Hora Inicial]]</f>
        <v>0</v>
      </c>
    </row>
    <row r="1351" customFormat="false" ht="15" hidden="false" customHeight="false" outlineLevel="0" collapsed="false">
      <c r="A1351" s="15" t="e">
        <f aca="false">MID(Tabela14[[#This Row],[Nota Fiscal]], 26, 9)</f>
        <v>#VALUE!</v>
      </c>
      <c r="B1351" s="28"/>
      <c r="C1351" s="29"/>
      <c r="D1351" s="30"/>
      <c r="E1351" s="30"/>
      <c r="F1351" s="32"/>
      <c r="G1351" s="19"/>
      <c r="H1351" s="20" t="n">
        <f aca="false">Tabela14[[#This Row],[Hora Final]]-Tabela14[[#This Row],[Hora Inicial]]</f>
        <v>0</v>
      </c>
    </row>
    <row r="1352" customFormat="false" ht="15" hidden="false" customHeight="false" outlineLevel="0" collapsed="false">
      <c r="A1352" s="15" t="e">
        <f aca="false">MID(Tabela14[[#This Row],[Nota Fiscal]], 26, 9)</f>
        <v>#VALUE!</v>
      </c>
      <c r="B1352" s="28"/>
      <c r="C1352" s="29"/>
      <c r="D1352" s="30"/>
      <c r="E1352" s="30"/>
      <c r="F1352" s="32"/>
      <c r="G1352" s="19"/>
      <c r="H1352" s="20" t="n">
        <f aca="false">Tabela14[[#This Row],[Hora Final]]-Tabela14[[#This Row],[Hora Inicial]]</f>
        <v>0</v>
      </c>
    </row>
    <row r="1353" customFormat="false" ht="15" hidden="false" customHeight="false" outlineLevel="0" collapsed="false">
      <c r="A1353" s="15" t="e">
        <f aca="false">MID(Tabela14[[#This Row],[Nota Fiscal]], 26, 9)</f>
        <v>#VALUE!</v>
      </c>
      <c r="B1353" s="28"/>
      <c r="C1353" s="29"/>
      <c r="D1353" s="30"/>
      <c r="E1353" s="30"/>
      <c r="F1353" s="32"/>
      <c r="G1353" s="19"/>
      <c r="H1353" s="20" t="n">
        <f aca="false">Tabela14[[#This Row],[Hora Final]]-Tabela14[[#This Row],[Hora Inicial]]</f>
        <v>0</v>
      </c>
    </row>
    <row r="1354" customFormat="false" ht="15" hidden="false" customHeight="false" outlineLevel="0" collapsed="false">
      <c r="A1354" s="15" t="e">
        <f aca="false">MID(Tabela14[[#This Row],[Nota Fiscal]], 26, 9)</f>
        <v>#VALUE!</v>
      </c>
      <c r="B1354" s="28"/>
      <c r="C1354" s="29"/>
      <c r="D1354" s="30"/>
      <c r="E1354" s="30"/>
      <c r="F1354" s="32"/>
      <c r="G1354" s="19"/>
      <c r="H1354" s="20" t="n">
        <f aca="false">Tabela14[[#This Row],[Hora Final]]-Tabela14[[#This Row],[Hora Inicial]]</f>
        <v>0</v>
      </c>
    </row>
    <row r="1355" customFormat="false" ht="15" hidden="false" customHeight="false" outlineLevel="0" collapsed="false">
      <c r="A1355" s="15" t="e">
        <f aca="false">MID(Tabela14[[#This Row],[Nota Fiscal]], 26, 9)</f>
        <v>#VALUE!</v>
      </c>
      <c r="B1355" s="28"/>
      <c r="C1355" s="29"/>
      <c r="D1355" s="30"/>
      <c r="E1355" s="30"/>
      <c r="F1355" s="32"/>
      <c r="G1355" s="19"/>
      <c r="H1355" s="20" t="n">
        <f aca="false">Tabela14[[#This Row],[Hora Final]]-Tabela14[[#This Row],[Hora Inicial]]</f>
        <v>0</v>
      </c>
    </row>
    <row r="1356" customFormat="false" ht="15" hidden="false" customHeight="false" outlineLevel="0" collapsed="false">
      <c r="A1356" s="15" t="e">
        <f aca="false">MID(Tabela14[[#This Row],[Nota Fiscal]], 26, 9)</f>
        <v>#VALUE!</v>
      </c>
      <c r="B1356" s="28"/>
      <c r="C1356" s="29"/>
      <c r="D1356" s="30"/>
      <c r="E1356" s="30"/>
      <c r="F1356" s="32"/>
      <c r="G1356" s="19"/>
      <c r="H1356" s="20" t="n">
        <f aca="false">Tabela14[[#This Row],[Hora Final]]-Tabela14[[#This Row],[Hora Inicial]]</f>
        <v>0</v>
      </c>
    </row>
    <row r="1357" customFormat="false" ht="15" hidden="false" customHeight="false" outlineLevel="0" collapsed="false">
      <c r="A1357" s="15" t="e">
        <f aca="false">MID(Tabela14[[#This Row],[Nota Fiscal]], 26, 9)</f>
        <v>#VALUE!</v>
      </c>
      <c r="B1357" s="28"/>
      <c r="C1357" s="29"/>
      <c r="D1357" s="30"/>
      <c r="E1357" s="30"/>
      <c r="F1357" s="32"/>
      <c r="G1357" s="19"/>
      <c r="H1357" s="20" t="n">
        <f aca="false">Tabela14[[#This Row],[Hora Final]]-Tabela14[[#This Row],[Hora Inicial]]</f>
        <v>0</v>
      </c>
    </row>
    <row r="1358" customFormat="false" ht="15" hidden="false" customHeight="false" outlineLevel="0" collapsed="false">
      <c r="A1358" s="15" t="e">
        <f aca="false">MID(Tabela14[[#This Row],[Nota Fiscal]], 26, 9)</f>
        <v>#VALUE!</v>
      </c>
      <c r="B1358" s="28"/>
      <c r="C1358" s="29"/>
      <c r="D1358" s="30"/>
      <c r="E1358" s="30"/>
      <c r="F1358" s="32"/>
      <c r="G1358" s="19"/>
      <c r="H1358" s="20" t="n">
        <f aca="false">Tabela14[[#This Row],[Hora Final]]-Tabela14[[#This Row],[Hora Inicial]]</f>
        <v>0</v>
      </c>
    </row>
    <row r="1359" customFormat="false" ht="15" hidden="false" customHeight="false" outlineLevel="0" collapsed="false">
      <c r="A1359" s="15" t="e">
        <f aca="false">MID(Tabela14[[#This Row],[Nota Fiscal]], 26, 9)</f>
        <v>#VALUE!</v>
      </c>
      <c r="B1359" s="28"/>
      <c r="C1359" s="29"/>
      <c r="D1359" s="30"/>
      <c r="E1359" s="30"/>
      <c r="F1359" s="32"/>
      <c r="G1359" s="19"/>
      <c r="H1359" s="20" t="n">
        <f aca="false">Tabela14[[#This Row],[Hora Final]]-Tabela14[[#This Row],[Hora Inicial]]</f>
        <v>0</v>
      </c>
    </row>
    <row r="1360" customFormat="false" ht="15" hidden="false" customHeight="false" outlineLevel="0" collapsed="false">
      <c r="A1360" s="15" t="e">
        <f aca="false">MID(Tabela14[[#This Row],[Nota Fiscal]], 26, 9)</f>
        <v>#VALUE!</v>
      </c>
      <c r="B1360" s="28"/>
      <c r="C1360" s="29"/>
      <c r="D1360" s="30"/>
      <c r="E1360" s="30"/>
      <c r="F1360" s="32"/>
      <c r="G1360" s="19"/>
      <c r="H1360" s="20" t="n">
        <f aca="false">Tabela14[[#This Row],[Hora Final]]-Tabela14[[#This Row],[Hora Inicial]]</f>
        <v>0</v>
      </c>
    </row>
    <row r="1361" customFormat="false" ht="15" hidden="false" customHeight="false" outlineLevel="0" collapsed="false">
      <c r="A1361" s="15" t="e">
        <f aca="false">MID(Tabela14[[#This Row],[Nota Fiscal]], 26, 9)</f>
        <v>#VALUE!</v>
      </c>
      <c r="B1361" s="28"/>
      <c r="C1361" s="29"/>
      <c r="D1361" s="30"/>
      <c r="E1361" s="30"/>
      <c r="F1361" s="32"/>
      <c r="G1361" s="19"/>
      <c r="H1361" s="20" t="n">
        <f aca="false">Tabela14[[#This Row],[Hora Final]]-Tabela14[[#This Row],[Hora Inicial]]</f>
        <v>0</v>
      </c>
    </row>
    <row r="1362" customFormat="false" ht="15" hidden="false" customHeight="false" outlineLevel="0" collapsed="false">
      <c r="A1362" s="15" t="e">
        <f aca="false">MID(Tabela14[[#This Row],[Nota Fiscal]], 26, 9)</f>
        <v>#VALUE!</v>
      </c>
      <c r="B1362" s="28"/>
      <c r="C1362" s="29"/>
      <c r="D1362" s="30"/>
      <c r="E1362" s="30"/>
      <c r="F1362" s="32"/>
      <c r="G1362" s="19"/>
      <c r="H1362" s="20" t="n">
        <f aca="false">Tabela14[[#This Row],[Hora Final]]-Tabela14[[#This Row],[Hora Inicial]]</f>
        <v>0</v>
      </c>
    </row>
    <row r="1363" customFormat="false" ht="15" hidden="false" customHeight="false" outlineLevel="0" collapsed="false">
      <c r="A1363" s="15" t="e">
        <f aca="false">MID(Tabela14[[#This Row],[Nota Fiscal]], 26, 9)</f>
        <v>#VALUE!</v>
      </c>
      <c r="B1363" s="28"/>
      <c r="C1363" s="29"/>
      <c r="D1363" s="30"/>
      <c r="E1363" s="30"/>
      <c r="F1363" s="32"/>
      <c r="G1363" s="19"/>
      <c r="H1363" s="20" t="n">
        <f aca="false">Tabela14[[#This Row],[Hora Final]]-Tabela14[[#This Row],[Hora Inicial]]</f>
        <v>0</v>
      </c>
    </row>
    <row r="1364" customFormat="false" ht="15" hidden="false" customHeight="false" outlineLevel="0" collapsed="false">
      <c r="A1364" s="15" t="e">
        <f aca="false">MID(Tabela14[[#This Row],[Nota Fiscal]], 26, 9)</f>
        <v>#VALUE!</v>
      </c>
      <c r="B1364" s="28"/>
      <c r="C1364" s="29"/>
      <c r="D1364" s="30"/>
      <c r="E1364" s="30"/>
      <c r="F1364" s="32"/>
      <c r="G1364" s="19"/>
      <c r="H1364" s="20" t="n">
        <f aca="false">Tabela14[[#This Row],[Hora Final]]-Tabela14[[#This Row],[Hora Inicial]]</f>
        <v>0</v>
      </c>
    </row>
    <row r="1365" customFormat="false" ht="15" hidden="false" customHeight="false" outlineLevel="0" collapsed="false">
      <c r="A1365" s="15" t="e">
        <f aca="false">MID(Tabela14[[#This Row],[Nota Fiscal]], 26, 9)</f>
        <v>#VALUE!</v>
      </c>
      <c r="B1365" s="28"/>
      <c r="C1365" s="29"/>
      <c r="D1365" s="30"/>
      <c r="E1365" s="30"/>
      <c r="F1365" s="32"/>
      <c r="G1365" s="19"/>
      <c r="H1365" s="20" t="n">
        <f aca="false">Tabela14[[#This Row],[Hora Final]]-Tabela14[[#This Row],[Hora Inicial]]</f>
        <v>0</v>
      </c>
    </row>
    <row r="1366" customFormat="false" ht="15" hidden="false" customHeight="false" outlineLevel="0" collapsed="false">
      <c r="A1366" s="15" t="e">
        <f aca="false">MID(Tabela14[[#This Row],[Nota Fiscal]], 26, 9)</f>
        <v>#VALUE!</v>
      </c>
      <c r="B1366" s="28"/>
      <c r="C1366" s="29"/>
      <c r="D1366" s="30"/>
      <c r="E1366" s="30"/>
      <c r="F1366" s="32"/>
      <c r="G1366" s="19"/>
      <c r="H1366" s="20" t="n">
        <f aca="false">Tabela14[[#This Row],[Hora Final]]-Tabela14[[#This Row],[Hora Inicial]]</f>
        <v>0</v>
      </c>
    </row>
    <row r="1367" customFormat="false" ht="15" hidden="false" customHeight="false" outlineLevel="0" collapsed="false">
      <c r="A1367" s="15" t="e">
        <f aca="false">MID(Tabela14[[#This Row],[Nota Fiscal]], 26, 9)</f>
        <v>#VALUE!</v>
      </c>
      <c r="B1367" s="28"/>
      <c r="C1367" s="29"/>
      <c r="D1367" s="30"/>
      <c r="E1367" s="30"/>
      <c r="F1367" s="32"/>
      <c r="G1367" s="19"/>
      <c r="H1367" s="20" t="n">
        <f aca="false">Tabela14[[#This Row],[Hora Final]]-Tabela14[[#This Row],[Hora Inicial]]</f>
        <v>0</v>
      </c>
    </row>
    <row r="1368" customFormat="false" ht="15" hidden="false" customHeight="false" outlineLevel="0" collapsed="false">
      <c r="A1368" s="15" t="e">
        <f aca="false">MID(Tabela14[[#This Row],[Nota Fiscal]], 26, 9)</f>
        <v>#VALUE!</v>
      </c>
      <c r="B1368" s="28"/>
      <c r="C1368" s="29"/>
      <c r="D1368" s="30"/>
      <c r="E1368" s="30"/>
      <c r="F1368" s="32"/>
      <c r="G1368" s="19"/>
      <c r="H1368" s="20" t="n">
        <f aca="false">Tabela14[[#This Row],[Hora Final]]-Tabela14[[#This Row],[Hora Inicial]]</f>
        <v>0</v>
      </c>
    </row>
    <row r="1369" customFormat="false" ht="15" hidden="false" customHeight="false" outlineLevel="0" collapsed="false">
      <c r="A1369" s="15" t="e">
        <f aca="false">MID(Tabela14[[#This Row],[Nota Fiscal]], 26, 9)</f>
        <v>#VALUE!</v>
      </c>
      <c r="B1369" s="28"/>
      <c r="C1369" s="29"/>
      <c r="D1369" s="30"/>
      <c r="E1369" s="30"/>
      <c r="F1369" s="32"/>
      <c r="G1369" s="19"/>
      <c r="H1369" s="20" t="n">
        <f aca="false">Tabela14[[#This Row],[Hora Final]]-Tabela14[[#This Row],[Hora Inicial]]</f>
        <v>0</v>
      </c>
    </row>
    <row r="1370" customFormat="false" ht="15" hidden="false" customHeight="false" outlineLevel="0" collapsed="false">
      <c r="A1370" s="15" t="e">
        <f aca="false">MID(Tabela14[[#This Row],[Nota Fiscal]], 26, 9)</f>
        <v>#VALUE!</v>
      </c>
      <c r="B1370" s="28"/>
      <c r="C1370" s="29"/>
      <c r="D1370" s="30"/>
      <c r="E1370" s="30"/>
      <c r="F1370" s="32"/>
      <c r="G1370" s="19"/>
      <c r="H1370" s="20" t="n">
        <f aca="false">Tabela14[[#This Row],[Hora Final]]-Tabela14[[#This Row],[Hora Inicial]]</f>
        <v>0</v>
      </c>
    </row>
    <row r="1371" customFormat="false" ht="15" hidden="false" customHeight="false" outlineLevel="0" collapsed="false">
      <c r="A1371" s="15" t="e">
        <f aca="false">MID(Tabela14[[#This Row],[Nota Fiscal]], 26, 9)</f>
        <v>#VALUE!</v>
      </c>
      <c r="B1371" s="28"/>
      <c r="C1371" s="29"/>
      <c r="D1371" s="30"/>
      <c r="E1371" s="30"/>
      <c r="F1371" s="32"/>
      <c r="G1371" s="19"/>
      <c r="H1371" s="20" t="n">
        <f aca="false">Tabela14[[#This Row],[Hora Final]]-Tabela14[[#This Row],[Hora Inicial]]</f>
        <v>0</v>
      </c>
    </row>
    <row r="1372" customFormat="false" ht="15" hidden="false" customHeight="false" outlineLevel="0" collapsed="false">
      <c r="A1372" s="15" t="e">
        <f aca="false">MID(Tabela14[[#This Row],[Nota Fiscal]], 26, 9)</f>
        <v>#VALUE!</v>
      </c>
      <c r="B1372" s="28"/>
      <c r="C1372" s="29"/>
      <c r="D1372" s="30"/>
      <c r="E1372" s="30"/>
      <c r="F1372" s="32"/>
      <c r="G1372" s="19"/>
      <c r="H1372" s="20" t="n">
        <f aca="false">Tabela14[[#This Row],[Hora Final]]-Tabela14[[#This Row],[Hora Inicial]]</f>
        <v>0</v>
      </c>
    </row>
    <row r="1373" customFormat="false" ht="15" hidden="false" customHeight="false" outlineLevel="0" collapsed="false">
      <c r="A1373" s="15" t="e">
        <f aca="false">MID(Tabela14[[#This Row],[Nota Fiscal]], 26, 9)</f>
        <v>#VALUE!</v>
      </c>
      <c r="B1373" s="28"/>
      <c r="C1373" s="29"/>
      <c r="D1373" s="30"/>
      <c r="E1373" s="30"/>
      <c r="F1373" s="32"/>
      <c r="G1373" s="19"/>
      <c r="H1373" s="20" t="n">
        <f aca="false">Tabela14[[#This Row],[Hora Final]]-Tabela14[[#This Row],[Hora Inicial]]</f>
        <v>0</v>
      </c>
    </row>
    <row r="1374" customFormat="false" ht="15" hidden="false" customHeight="false" outlineLevel="0" collapsed="false">
      <c r="A1374" s="15" t="e">
        <f aca="false">MID(Tabela14[[#This Row],[Nota Fiscal]], 26, 9)</f>
        <v>#VALUE!</v>
      </c>
      <c r="B1374" s="28"/>
      <c r="C1374" s="29"/>
      <c r="D1374" s="30"/>
      <c r="E1374" s="30"/>
      <c r="F1374" s="32"/>
      <c r="G1374" s="19"/>
      <c r="H1374" s="20" t="n">
        <f aca="false">Tabela14[[#This Row],[Hora Final]]-Tabela14[[#This Row],[Hora Inicial]]</f>
        <v>0</v>
      </c>
    </row>
    <row r="1375" customFormat="false" ht="15" hidden="false" customHeight="false" outlineLevel="0" collapsed="false">
      <c r="A1375" s="15" t="e">
        <f aca="false">MID(Tabela14[[#This Row],[Nota Fiscal]], 26, 9)</f>
        <v>#VALUE!</v>
      </c>
      <c r="B1375" s="28"/>
      <c r="C1375" s="29"/>
      <c r="D1375" s="30"/>
      <c r="E1375" s="30"/>
      <c r="F1375" s="32"/>
      <c r="G1375" s="19"/>
      <c r="H1375" s="20" t="n">
        <f aca="false">Tabela14[[#This Row],[Hora Final]]-Tabela14[[#This Row],[Hora Inicial]]</f>
        <v>0</v>
      </c>
    </row>
    <row r="1376" customFormat="false" ht="15" hidden="false" customHeight="false" outlineLevel="0" collapsed="false">
      <c r="A1376" s="15" t="e">
        <f aca="false">MID(Tabela14[[#This Row],[Nota Fiscal]], 26, 9)</f>
        <v>#VALUE!</v>
      </c>
      <c r="B1376" s="28"/>
      <c r="C1376" s="29"/>
      <c r="D1376" s="30"/>
      <c r="E1376" s="30"/>
      <c r="F1376" s="32"/>
      <c r="G1376" s="19"/>
      <c r="H1376" s="20" t="n">
        <f aca="false">Tabela14[[#This Row],[Hora Final]]-Tabela14[[#This Row],[Hora Inicial]]</f>
        <v>0</v>
      </c>
    </row>
    <row r="1377" customFormat="false" ht="15" hidden="false" customHeight="false" outlineLevel="0" collapsed="false">
      <c r="A1377" s="15" t="e">
        <f aca="false">MID(Tabela14[[#This Row],[Nota Fiscal]], 26, 9)</f>
        <v>#VALUE!</v>
      </c>
      <c r="B1377" s="28"/>
      <c r="C1377" s="29"/>
      <c r="D1377" s="30"/>
      <c r="E1377" s="30"/>
      <c r="F1377" s="32"/>
      <c r="G1377" s="19"/>
      <c r="H1377" s="20" t="n">
        <f aca="false">Tabela14[[#This Row],[Hora Final]]-Tabela14[[#This Row],[Hora Inicial]]</f>
        <v>0</v>
      </c>
    </row>
    <row r="1378" customFormat="false" ht="15" hidden="false" customHeight="false" outlineLevel="0" collapsed="false">
      <c r="A1378" s="15" t="e">
        <f aca="false">MID(Tabela14[[#This Row],[Nota Fiscal]], 26, 9)</f>
        <v>#VALUE!</v>
      </c>
      <c r="B1378" s="28"/>
      <c r="C1378" s="29"/>
      <c r="D1378" s="30"/>
      <c r="E1378" s="30"/>
      <c r="F1378" s="32"/>
      <c r="G1378" s="19"/>
      <c r="H1378" s="20" t="n">
        <f aca="false">Tabela14[[#This Row],[Hora Final]]-Tabela14[[#This Row],[Hora Inicial]]</f>
        <v>0</v>
      </c>
    </row>
    <row r="1379" customFormat="false" ht="15" hidden="false" customHeight="false" outlineLevel="0" collapsed="false">
      <c r="A1379" s="15" t="e">
        <f aca="false">MID(Tabela14[[#This Row],[Nota Fiscal]], 26, 9)</f>
        <v>#VALUE!</v>
      </c>
      <c r="B1379" s="28"/>
      <c r="C1379" s="29"/>
      <c r="D1379" s="30"/>
      <c r="E1379" s="30"/>
      <c r="F1379" s="32"/>
      <c r="G1379" s="19"/>
      <c r="H1379" s="20" t="n">
        <f aca="false">Tabela14[[#This Row],[Hora Final]]-Tabela14[[#This Row],[Hora Inicial]]</f>
        <v>0</v>
      </c>
    </row>
    <row r="1380" customFormat="false" ht="15" hidden="false" customHeight="false" outlineLevel="0" collapsed="false">
      <c r="A1380" s="15" t="e">
        <f aca="false">MID(Tabela14[[#This Row],[Nota Fiscal]], 26, 9)</f>
        <v>#VALUE!</v>
      </c>
      <c r="B1380" s="28"/>
      <c r="C1380" s="29"/>
      <c r="D1380" s="30"/>
      <c r="E1380" s="30"/>
      <c r="F1380" s="32"/>
      <c r="G1380" s="19"/>
      <c r="H1380" s="20" t="n">
        <f aca="false">Tabela14[[#This Row],[Hora Final]]-Tabela14[[#This Row],[Hora Inicial]]</f>
        <v>0</v>
      </c>
    </row>
    <row r="1381" customFormat="false" ht="15" hidden="false" customHeight="false" outlineLevel="0" collapsed="false">
      <c r="A1381" s="15" t="e">
        <f aca="false">MID(Tabela14[[#This Row],[Nota Fiscal]], 26, 9)</f>
        <v>#VALUE!</v>
      </c>
      <c r="B1381" s="28"/>
      <c r="C1381" s="29"/>
      <c r="D1381" s="30"/>
      <c r="E1381" s="30"/>
      <c r="F1381" s="32"/>
      <c r="G1381" s="19"/>
      <c r="H1381" s="20" t="n">
        <f aca="false">Tabela14[[#This Row],[Hora Final]]-Tabela14[[#This Row],[Hora Inicial]]</f>
        <v>0</v>
      </c>
    </row>
    <row r="1382" customFormat="false" ht="15" hidden="false" customHeight="false" outlineLevel="0" collapsed="false">
      <c r="A1382" s="15" t="e">
        <f aca="false">MID(Tabela14[[#This Row],[Nota Fiscal]], 26, 9)</f>
        <v>#VALUE!</v>
      </c>
      <c r="B1382" s="28"/>
      <c r="C1382" s="29"/>
      <c r="D1382" s="30"/>
      <c r="E1382" s="30"/>
      <c r="F1382" s="32"/>
      <c r="G1382" s="19"/>
      <c r="H1382" s="20" t="n">
        <f aca="false">Tabela14[[#This Row],[Hora Final]]-Tabela14[[#This Row],[Hora Inicial]]</f>
        <v>0</v>
      </c>
    </row>
    <row r="1383" customFormat="false" ht="15" hidden="false" customHeight="false" outlineLevel="0" collapsed="false">
      <c r="A1383" s="15" t="e">
        <f aca="false">MID(Tabela14[[#This Row],[Nota Fiscal]], 26, 9)</f>
        <v>#VALUE!</v>
      </c>
      <c r="B1383" s="28"/>
      <c r="C1383" s="29"/>
      <c r="D1383" s="30"/>
      <c r="E1383" s="30"/>
      <c r="F1383" s="32"/>
      <c r="G1383" s="19"/>
      <c r="H1383" s="20" t="n">
        <f aca="false">Tabela14[[#This Row],[Hora Final]]-Tabela14[[#This Row],[Hora Inicial]]</f>
        <v>0</v>
      </c>
    </row>
    <row r="1384" customFormat="false" ht="15" hidden="false" customHeight="false" outlineLevel="0" collapsed="false">
      <c r="A1384" s="15" t="e">
        <f aca="false">MID(Tabela14[[#This Row],[Nota Fiscal]], 26, 9)</f>
        <v>#VALUE!</v>
      </c>
      <c r="B1384" s="28"/>
      <c r="C1384" s="29"/>
      <c r="D1384" s="30"/>
      <c r="E1384" s="30"/>
      <c r="F1384" s="32"/>
      <c r="G1384" s="19"/>
      <c r="H1384" s="20" t="n">
        <f aca="false">Tabela14[[#This Row],[Hora Final]]-Tabela14[[#This Row],[Hora Inicial]]</f>
        <v>0</v>
      </c>
    </row>
    <row r="1385" customFormat="false" ht="15" hidden="false" customHeight="false" outlineLevel="0" collapsed="false">
      <c r="A1385" s="15" t="e">
        <f aca="false">MID(Tabela14[[#This Row],[Nota Fiscal]], 26, 9)</f>
        <v>#VALUE!</v>
      </c>
      <c r="B1385" s="28"/>
      <c r="C1385" s="29"/>
      <c r="D1385" s="30"/>
      <c r="E1385" s="30"/>
      <c r="F1385" s="32"/>
      <c r="G1385" s="19"/>
      <c r="H1385" s="20" t="n">
        <f aca="false">Tabela14[[#This Row],[Hora Final]]-Tabela14[[#This Row],[Hora Inicial]]</f>
        <v>0</v>
      </c>
    </row>
    <row r="1386" customFormat="false" ht="15" hidden="false" customHeight="false" outlineLevel="0" collapsed="false">
      <c r="A1386" s="15" t="e">
        <f aca="false">MID(Tabela14[[#This Row],[Nota Fiscal]], 26, 9)</f>
        <v>#VALUE!</v>
      </c>
      <c r="B1386" s="28"/>
      <c r="C1386" s="29"/>
      <c r="D1386" s="30"/>
      <c r="E1386" s="30"/>
      <c r="F1386" s="32"/>
      <c r="G1386" s="19"/>
      <c r="H1386" s="20" t="n">
        <f aca="false">Tabela14[[#This Row],[Hora Final]]-Tabela14[[#This Row],[Hora Inicial]]</f>
        <v>0</v>
      </c>
    </row>
    <row r="1387" customFormat="false" ht="15" hidden="false" customHeight="false" outlineLevel="0" collapsed="false">
      <c r="A1387" s="15" t="e">
        <f aca="false">MID(Tabela14[[#This Row],[Nota Fiscal]], 26, 9)</f>
        <v>#VALUE!</v>
      </c>
      <c r="B1387" s="28"/>
      <c r="C1387" s="29"/>
      <c r="D1387" s="30"/>
      <c r="E1387" s="30"/>
      <c r="F1387" s="32"/>
      <c r="G1387" s="19"/>
      <c r="H1387" s="20" t="n">
        <f aca="false">Tabela14[[#This Row],[Hora Final]]-Tabela14[[#This Row],[Hora Inicial]]</f>
        <v>0</v>
      </c>
    </row>
    <row r="1388" customFormat="false" ht="15" hidden="false" customHeight="false" outlineLevel="0" collapsed="false">
      <c r="A1388" s="15" t="e">
        <f aca="false">MID(Tabela14[[#This Row],[Nota Fiscal]], 26, 9)</f>
        <v>#VALUE!</v>
      </c>
      <c r="B1388" s="28"/>
      <c r="C1388" s="29"/>
      <c r="D1388" s="30"/>
      <c r="E1388" s="30"/>
      <c r="F1388" s="32"/>
      <c r="G1388" s="19"/>
      <c r="H1388" s="20" t="n">
        <f aca="false">Tabela14[[#This Row],[Hora Final]]-Tabela14[[#This Row],[Hora Inicial]]</f>
        <v>0</v>
      </c>
    </row>
    <row r="1389" customFormat="false" ht="15" hidden="false" customHeight="false" outlineLevel="0" collapsed="false">
      <c r="A1389" s="15" t="e">
        <f aca="false">MID(Tabela14[[#This Row],[Nota Fiscal]], 26, 9)</f>
        <v>#VALUE!</v>
      </c>
      <c r="B1389" s="28"/>
      <c r="C1389" s="29"/>
      <c r="D1389" s="30"/>
      <c r="E1389" s="30"/>
      <c r="F1389" s="32"/>
      <c r="G1389" s="19"/>
      <c r="H1389" s="20" t="n">
        <f aca="false">Tabela14[[#This Row],[Hora Final]]-Tabela14[[#This Row],[Hora Inicial]]</f>
        <v>0</v>
      </c>
    </row>
    <row r="1390" customFormat="false" ht="15" hidden="false" customHeight="false" outlineLevel="0" collapsed="false">
      <c r="A1390" s="15" t="e">
        <f aca="false">MID(Tabela14[[#This Row],[Nota Fiscal]], 26, 9)</f>
        <v>#VALUE!</v>
      </c>
      <c r="B1390" s="28"/>
      <c r="C1390" s="29"/>
      <c r="D1390" s="30"/>
      <c r="E1390" s="30"/>
      <c r="F1390" s="32"/>
      <c r="G1390" s="19"/>
      <c r="H1390" s="20" t="n">
        <f aca="false">Tabela14[[#This Row],[Hora Final]]-Tabela14[[#This Row],[Hora Inicial]]</f>
        <v>0</v>
      </c>
    </row>
    <row r="1391" customFormat="false" ht="15" hidden="false" customHeight="false" outlineLevel="0" collapsed="false">
      <c r="A1391" s="15" t="e">
        <f aca="false">MID(Tabela14[[#This Row],[Nota Fiscal]], 26, 9)</f>
        <v>#VALUE!</v>
      </c>
      <c r="B1391" s="28"/>
      <c r="C1391" s="29"/>
      <c r="D1391" s="30"/>
      <c r="E1391" s="30"/>
      <c r="F1391" s="32"/>
      <c r="G1391" s="19"/>
      <c r="H1391" s="20" t="n">
        <f aca="false">Tabela14[[#This Row],[Hora Final]]-Tabela14[[#This Row],[Hora Inicial]]</f>
        <v>0</v>
      </c>
    </row>
    <row r="1392" customFormat="false" ht="15" hidden="false" customHeight="false" outlineLevel="0" collapsed="false">
      <c r="A1392" s="15" t="e">
        <f aca="false">MID(Tabela14[[#This Row],[Nota Fiscal]], 26, 9)</f>
        <v>#VALUE!</v>
      </c>
      <c r="B1392" s="28"/>
      <c r="C1392" s="29"/>
      <c r="D1392" s="30"/>
      <c r="E1392" s="30"/>
      <c r="F1392" s="32"/>
      <c r="G1392" s="19"/>
      <c r="H1392" s="20" t="n">
        <f aca="false">Tabela14[[#This Row],[Hora Final]]-Tabela14[[#This Row],[Hora Inicial]]</f>
        <v>0</v>
      </c>
    </row>
    <row r="1393" customFormat="false" ht="15" hidden="false" customHeight="false" outlineLevel="0" collapsed="false">
      <c r="A1393" s="15" t="e">
        <f aca="false">MID(Tabela14[[#This Row],[Nota Fiscal]], 26, 9)</f>
        <v>#VALUE!</v>
      </c>
      <c r="B1393" s="28"/>
      <c r="C1393" s="29"/>
      <c r="D1393" s="30"/>
      <c r="E1393" s="30"/>
      <c r="F1393" s="32"/>
      <c r="G1393" s="19"/>
      <c r="H1393" s="20" t="n">
        <f aca="false">Tabela14[[#This Row],[Hora Final]]-Tabela14[[#This Row],[Hora Inicial]]</f>
        <v>0</v>
      </c>
    </row>
    <row r="1394" customFormat="false" ht="15" hidden="false" customHeight="false" outlineLevel="0" collapsed="false">
      <c r="A1394" s="15" t="e">
        <f aca="false">MID(Tabela14[[#This Row],[Nota Fiscal]], 26, 9)</f>
        <v>#VALUE!</v>
      </c>
      <c r="B1394" s="28"/>
      <c r="C1394" s="29"/>
      <c r="D1394" s="30"/>
      <c r="E1394" s="30"/>
      <c r="F1394" s="32"/>
      <c r="G1394" s="19"/>
      <c r="H1394" s="20" t="n">
        <f aca="false">Tabela14[[#This Row],[Hora Final]]-Tabela14[[#This Row],[Hora Inicial]]</f>
        <v>0</v>
      </c>
    </row>
    <row r="1395" customFormat="false" ht="15" hidden="false" customHeight="false" outlineLevel="0" collapsed="false">
      <c r="A1395" s="15" t="e">
        <f aca="false">MID(Tabela14[[#This Row],[Nota Fiscal]], 26, 9)</f>
        <v>#VALUE!</v>
      </c>
      <c r="B1395" s="28"/>
      <c r="C1395" s="29"/>
      <c r="D1395" s="30"/>
      <c r="E1395" s="30"/>
      <c r="F1395" s="32"/>
      <c r="G1395" s="19"/>
      <c r="H1395" s="20" t="n">
        <f aca="false">Tabela14[[#This Row],[Hora Final]]-Tabela14[[#This Row],[Hora Inicial]]</f>
        <v>0</v>
      </c>
    </row>
    <row r="1396" customFormat="false" ht="15" hidden="false" customHeight="false" outlineLevel="0" collapsed="false">
      <c r="A1396" s="15" t="e">
        <f aca="false">MID(Tabela14[[#This Row],[Nota Fiscal]], 26, 9)</f>
        <v>#VALUE!</v>
      </c>
      <c r="B1396" s="28"/>
      <c r="C1396" s="29"/>
      <c r="D1396" s="30"/>
      <c r="E1396" s="30"/>
      <c r="F1396" s="32"/>
      <c r="G1396" s="19"/>
      <c r="H1396" s="20" t="n">
        <f aca="false">Tabela14[[#This Row],[Hora Final]]-Tabela14[[#This Row],[Hora Inicial]]</f>
        <v>0</v>
      </c>
    </row>
    <row r="1397" customFormat="false" ht="15" hidden="false" customHeight="false" outlineLevel="0" collapsed="false">
      <c r="A1397" s="15" t="e">
        <f aca="false">MID(Tabela14[[#This Row],[Nota Fiscal]], 26, 9)</f>
        <v>#VALUE!</v>
      </c>
      <c r="B1397" s="28"/>
      <c r="C1397" s="29"/>
      <c r="D1397" s="30"/>
      <c r="E1397" s="30"/>
      <c r="F1397" s="32"/>
      <c r="G1397" s="19"/>
      <c r="H1397" s="20" t="n">
        <f aca="false">Tabela14[[#This Row],[Hora Final]]-Tabela14[[#This Row],[Hora Inicial]]</f>
        <v>0</v>
      </c>
    </row>
    <row r="1398" customFormat="false" ht="15" hidden="false" customHeight="false" outlineLevel="0" collapsed="false">
      <c r="A1398" s="15" t="e">
        <f aca="false">MID(Tabela14[[#This Row],[Nota Fiscal]], 26, 9)</f>
        <v>#VALUE!</v>
      </c>
      <c r="B1398" s="28"/>
      <c r="C1398" s="29"/>
      <c r="D1398" s="30"/>
      <c r="E1398" s="30"/>
      <c r="F1398" s="32"/>
      <c r="G1398" s="19"/>
      <c r="H1398" s="20" t="n">
        <f aca="false">Tabela14[[#This Row],[Hora Final]]-Tabela14[[#This Row],[Hora Inicial]]</f>
        <v>0</v>
      </c>
    </row>
    <row r="1399" customFormat="false" ht="15" hidden="false" customHeight="false" outlineLevel="0" collapsed="false">
      <c r="A1399" s="15" t="e">
        <f aca="false">MID(Tabela14[[#This Row],[Nota Fiscal]], 26, 9)</f>
        <v>#VALUE!</v>
      </c>
      <c r="B1399" s="28"/>
      <c r="C1399" s="29"/>
      <c r="D1399" s="30"/>
      <c r="E1399" s="30"/>
      <c r="F1399" s="32"/>
      <c r="G1399" s="19"/>
      <c r="H1399" s="20" t="n">
        <f aca="false">Tabela14[[#This Row],[Hora Final]]-Tabela14[[#This Row],[Hora Inicial]]</f>
        <v>0</v>
      </c>
    </row>
    <row r="1400" customFormat="false" ht="15" hidden="false" customHeight="false" outlineLevel="0" collapsed="false">
      <c r="A1400" s="15" t="e">
        <f aca="false">MID(Tabela14[[#This Row],[Nota Fiscal]], 26, 9)</f>
        <v>#VALUE!</v>
      </c>
      <c r="B1400" s="28"/>
      <c r="C1400" s="29"/>
      <c r="D1400" s="30"/>
      <c r="E1400" s="30"/>
      <c r="F1400" s="32"/>
      <c r="G1400" s="19"/>
      <c r="H1400" s="20" t="n">
        <f aca="false">Tabela14[[#This Row],[Hora Final]]-Tabela14[[#This Row],[Hora Inicial]]</f>
        <v>0</v>
      </c>
    </row>
    <row r="1401" customFormat="false" ht="15" hidden="false" customHeight="false" outlineLevel="0" collapsed="false">
      <c r="A1401" s="15" t="e">
        <f aca="false">MID(Tabela14[[#This Row],[Nota Fiscal]], 26, 9)</f>
        <v>#VALUE!</v>
      </c>
      <c r="B1401" s="28"/>
      <c r="C1401" s="29"/>
      <c r="D1401" s="30"/>
      <c r="E1401" s="30"/>
      <c r="F1401" s="32"/>
      <c r="G1401" s="19"/>
      <c r="H1401" s="20" t="n">
        <f aca="false">Tabela14[[#This Row],[Hora Final]]-Tabela14[[#This Row],[Hora Inicial]]</f>
        <v>0</v>
      </c>
    </row>
    <row r="1402" customFormat="false" ht="15" hidden="false" customHeight="false" outlineLevel="0" collapsed="false">
      <c r="A1402" s="15" t="e">
        <f aca="false">MID(Tabela14[[#This Row],[Nota Fiscal]], 26, 9)</f>
        <v>#VALUE!</v>
      </c>
      <c r="B1402" s="28"/>
      <c r="C1402" s="29"/>
      <c r="D1402" s="30"/>
      <c r="E1402" s="30"/>
      <c r="F1402" s="32"/>
      <c r="G1402" s="19"/>
      <c r="H1402" s="20" t="n">
        <f aca="false">Tabela14[[#This Row],[Hora Final]]-Tabela14[[#This Row],[Hora Inicial]]</f>
        <v>0</v>
      </c>
    </row>
    <row r="1403" customFormat="false" ht="15" hidden="false" customHeight="false" outlineLevel="0" collapsed="false">
      <c r="A1403" s="15" t="e">
        <f aca="false">MID(Tabela14[[#This Row],[Nota Fiscal]], 26, 9)</f>
        <v>#VALUE!</v>
      </c>
      <c r="B1403" s="28"/>
      <c r="C1403" s="29"/>
      <c r="D1403" s="30"/>
      <c r="E1403" s="30"/>
      <c r="F1403" s="32"/>
      <c r="G1403" s="19"/>
      <c r="H1403" s="20" t="n">
        <f aca="false">Tabela14[[#This Row],[Hora Final]]-Tabela14[[#This Row],[Hora Inicial]]</f>
        <v>0</v>
      </c>
    </row>
    <row r="1404" customFormat="false" ht="15" hidden="false" customHeight="false" outlineLevel="0" collapsed="false">
      <c r="A1404" s="15" t="e">
        <f aca="false">MID(Tabela14[[#This Row],[Nota Fiscal]], 26, 9)</f>
        <v>#VALUE!</v>
      </c>
      <c r="B1404" s="28"/>
      <c r="C1404" s="29"/>
      <c r="D1404" s="30"/>
      <c r="E1404" s="30"/>
      <c r="F1404" s="32"/>
      <c r="G1404" s="19"/>
      <c r="H1404" s="20" t="n">
        <f aca="false">Tabela14[[#This Row],[Hora Final]]-Tabela14[[#This Row],[Hora Inicial]]</f>
        <v>0</v>
      </c>
    </row>
    <row r="1405" customFormat="false" ht="15" hidden="false" customHeight="false" outlineLevel="0" collapsed="false">
      <c r="A1405" s="15" t="e">
        <f aca="false">MID(Tabela14[[#This Row],[Nota Fiscal]], 26, 9)</f>
        <v>#VALUE!</v>
      </c>
      <c r="B1405" s="28"/>
      <c r="C1405" s="29"/>
      <c r="D1405" s="30"/>
      <c r="E1405" s="30"/>
      <c r="F1405" s="32"/>
      <c r="G1405" s="19"/>
      <c r="H1405" s="20" t="n">
        <f aca="false">Tabela14[[#This Row],[Hora Final]]-Tabela14[[#This Row],[Hora Inicial]]</f>
        <v>0</v>
      </c>
    </row>
    <row r="1406" customFormat="false" ht="15" hidden="false" customHeight="false" outlineLevel="0" collapsed="false">
      <c r="A1406" s="15" t="e">
        <f aca="false">MID(Tabela14[[#This Row],[Nota Fiscal]], 26, 9)</f>
        <v>#VALUE!</v>
      </c>
      <c r="B1406" s="28"/>
      <c r="C1406" s="29"/>
      <c r="D1406" s="30"/>
      <c r="E1406" s="30"/>
      <c r="F1406" s="32"/>
      <c r="G1406" s="19"/>
      <c r="H1406" s="20" t="n">
        <f aca="false">Tabela14[[#This Row],[Hora Final]]-Tabela14[[#This Row],[Hora Inicial]]</f>
        <v>0</v>
      </c>
    </row>
    <row r="1407" customFormat="false" ht="15" hidden="false" customHeight="false" outlineLevel="0" collapsed="false">
      <c r="A1407" s="15" t="e">
        <f aca="false">MID(Tabela14[[#This Row],[Nota Fiscal]], 26, 9)</f>
        <v>#VALUE!</v>
      </c>
      <c r="B1407" s="28"/>
      <c r="C1407" s="29"/>
      <c r="D1407" s="30"/>
      <c r="E1407" s="30"/>
      <c r="F1407" s="32"/>
      <c r="G1407" s="19"/>
      <c r="H1407" s="20" t="n">
        <f aca="false">Tabela14[[#This Row],[Hora Final]]-Tabela14[[#This Row],[Hora Inicial]]</f>
        <v>0</v>
      </c>
    </row>
    <row r="1408" customFormat="false" ht="15" hidden="false" customHeight="false" outlineLevel="0" collapsed="false">
      <c r="A1408" s="15" t="e">
        <f aca="false">MID(Tabela14[[#This Row],[Nota Fiscal]], 26, 9)</f>
        <v>#VALUE!</v>
      </c>
      <c r="B1408" s="28"/>
      <c r="C1408" s="29"/>
      <c r="D1408" s="30"/>
      <c r="E1408" s="30"/>
      <c r="F1408" s="32"/>
      <c r="G1408" s="19"/>
      <c r="H1408" s="20" t="n">
        <f aca="false">Tabela14[[#This Row],[Hora Final]]-Tabela14[[#This Row],[Hora Inicial]]</f>
        <v>0</v>
      </c>
    </row>
    <row r="1409" customFormat="false" ht="15" hidden="false" customHeight="false" outlineLevel="0" collapsed="false">
      <c r="A1409" s="15" t="e">
        <f aca="false">MID(Tabela14[[#This Row],[Nota Fiscal]], 26, 9)</f>
        <v>#VALUE!</v>
      </c>
      <c r="B1409" s="28"/>
      <c r="C1409" s="29"/>
      <c r="D1409" s="30"/>
      <c r="E1409" s="30"/>
      <c r="F1409" s="32"/>
      <c r="G1409" s="19"/>
      <c r="H1409" s="20" t="n">
        <f aca="false">Tabela14[[#This Row],[Hora Final]]-Tabela14[[#This Row],[Hora Inicial]]</f>
        <v>0</v>
      </c>
    </row>
    <row r="1410" customFormat="false" ht="15" hidden="false" customHeight="false" outlineLevel="0" collapsed="false">
      <c r="A1410" s="15" t="e">
        <f aca="false">MID(Tabela14[[#This Row],[Nota Fiscal]], 26, 9)</f>
        <v>#VALUE!</v>
      </c>
      <c r="B1410" s="28"/>
      <c r="C1410" s="29"/>
      <c r="D1410" s="30"/>
      <c r="E1410" s="30"/>
      <c r="F1410" s="32"/>
      <c r="G1410" s="19"/>
      <c r="H1410" s="20" t="n">
        <f aca="false">Tabela14[[#This Row],[Hora Final]]-Tabela14[[#This Row],[Hora Inicial]]</f>
        <v>0</v>
      </c>
    </row>
    <row r="1411" customFormat="false" ht="15" hidden="false" customHeight="false" outlineLevel="0" collapsed="false">
      <c r="A1411" s="15" t="e">
        <f aca="false">MID(Tabela14[[#This Row],[Nota Fiscal]], 26, 9)</f>
        <v>#VALUE!</v>
      </c>
      <c r="B1411" s="28"/>
      <c r="C1411" s="29"/>
      <c r="D1411" s="30"/>
      <c r="E1411" s="30"/>
      <c r="F1411" s="32"/>
      <c r="G1411" s="19"/>
      <c r="H1411" s="20" t="n">
        <f aca="false">Tabela14[[#This Row],[Hora Final]]-Tabela14[[#This Row],[Hora Inicial]]</f>
        <v>0</v>
      </c>
    </row>
    <row r="1412" customFormat="false" ht="15" hidden="false" customHeight="false" outlineLevel="0" collapsed="false">
      <c r="A1412" s="15" t="e">
        <f aca="false">MID(Tabela14[[#This Row],[Nota Fiscal]], 26, 9)</f>
        <v>#VALUE!</v>
      </c>
      <c r="B1412" s="28"/>
      <c r="C1412" s="29"/>
      <c r="D1412" s="30"/>
      <c r="E1412" s="30"/>
      <c r="F1412" s="32"/>
      <c r="G1412" s="19"/>
      <c r="H1412" s="20" t="n">
        <f aca="false">Tabela14[[#This Row],[Hora Final]]-Tabela14[[#This Row],[Hora Inicial]]</f>
        <v>0</v>
      </c>
    </row>
    <row r="1413" customFormat="false" ht="15" hidden="false" customHeight="false" outlineLevel="0" collapsed="false">
      <c r="A1413" s="15" t="e">
        <f aca="false">MID(Tabela14[[#This Row],[Nota Fiscal]], 26, 9)</f>
        <v>#VALUE!</v>
      </c>
      <c r="B1413" s="28"/>
      <c r="C1413" s="29"/>
      <c r="D1413" s="30"/>
      <c r="E1413" s="30"/>
      <c r="F1413" s="32"/>
      <c r="G1413" s="19"/>
      <c r="H1413" s="20" t="n">
        <f aca="false">Tabela14[[#This Row],[Hora Final]]-Tabela14[[#This Row],[Hora Inicial]]</f>
        <v>0</v>
      </c>
    </row>
    <row r="1414" customFormat="false" ht="15" hidden="false" customHeight="false" outlineLevel="0" collapsed="false">
      <c r="A1414" s="15" t="e">
        <f aca="false">MID(Tabela14[[#This Row],[Nota Fiscal]], 26, 9)</f>
        <v>#VALUE!</v>
      </c>
      <c r="B1414" s="28"/>
      <c r="C1414" s="29"/>
      <c r="D1414" s="30"/>
      <c r="E1414" s="30"/>
      <c r="F1414" s="32"/>
      <c r="G1414" s="19"/>
      <c r="H1414" s="20" t="n">
        <f aca="false">Tabela14[[#This Row],[Hora Final]]-Tabela14[[#This Row],[Hora Inicial]]</f>
        <v>0</v>
      </c>
    </row>
    <row r="1415" customFormat="false" ht="15" hidden="false" customHeight="false" outlineLevel="0" collapsed="false">
      <c r="A1415" s="15" t="e">
        <f aca="false">MID(Tabela14[[#This Row],[Nota Fiscal]], 26, 9)</f>
        <v>#VALUE!</v>
      </c>
      <c r="B1415" s="28"/>
      <c r="C1415" s="29"/>
      <c r="D1415" s="30"/>
      <c r="E1415" s="30"/>
      <c r="F1415" s="32"/>
      <c r="G1415" s="19"/>
      <c r="H1415" s="20" t="n">
        <f aca="false">Tabela14[[#This Row],[Hora Final]]-Tabela14[[#This Row],[Hora Inicial]]</f>
        <v>0</v>
      </c>
    </row>
    <row r="1416" customFormat="false" ht="15" hidden="false" customHeight="false" outlineLevel="0" collapsed="false">
      <c r="A1416" s="15" t="e">
        <f aca="false">MID(Tabela14[[#This Row],[Nota Fiscal]], 26, 9)</f>
        <v>#VALUE!</v>
      </c>
      <c r="B1416" s="28"/>
      <c r="C1416" s="29"/>
      <c r="D1416" s="30"/>
      <c r="E1416" s="30"/>
      <c r="F1416" s="32"/>
      <c r="G1416" s="19"/>
      <c r="H1416" s="20" t="n">
        <f aca="false">Tabela14[[#This Row],[Hora Final]]-Tabela14[[#This Row],[Hora Inicial]]</f>
        <v>0</v>
      </c>
    </row>
    <row r="1417" customFormat="false" ht="15" hidden="false" customHeight="false" outlineLevel="0" collapsed="false">
      <c r="A1417" s="15" t="e">
        <f aca="false">MID(Tabela14[[#This Row],[Nota Fiscal]], 26, 9)</f>
        <v>#VALUE!</v>
      </c>
      <c r="B1417" s="28"/>
      <c r="C1417" s="29"/>
      <c r="D1417" s="30"/>
      <c r="E1417" s="30"/>
      <c r="F1417" s="32"/>
      <c r="G1417" s="19"/>
      <c r="H1417" s="20" t="n">
        <f aca="false">Tabela14[[#This Row],[Hora Final]]-Tabela14[[#This Row],[Hora Inicial]]</f>
        <v>0</v>
      </c>
    </row>
    <row r="1418" customFormat="false" ht="15" hidden="false" customHeight="false" outlineLevel="0" collapsed="false">
      <c r="A1418" s="15" t="e">
        <f aca="false">MID(Tabela14[[#This Row],[Nota Fiscal]], 26, 9)</f>
        <v>#VALUE!</v>
      </c>
      <c r="B1418" s="28"/>
      <c r="C1418" s="29"/>
      <c r="D1418" s="30"/>
      <c r="E1418" s="30"/>
      <c r="F1418" s="32"/>
      <c r="G1418" s="19"/>
      <c r="H1418" s="20" t="n">
        <f aca="false">Tabela14[[#This Row],[Hora Final]]-Tabela14[[#This Row],[Hora Inicial]]</f>
        <v>0</v>
      </c>
    </row>
    <row r="1419" customFormat="false" ht="15" hidden="false" customHeight="false" outlineLevel="0" collapsed="false">
      <c r="A1419" s="15" t="e">
        <f aca="false">MID(Tabela14[[#This Row],[Nota Fiscal]], 26, 9)</f>
        <v>#VALUE!</v>
      </c>
      <c r="B1419" s="28"/>
      <c r="C1419" s="29"/>
      <c r="D1419" s="30"/>
      <c r="E1419" s="30"/>
      <c r="F1419" s="32"/>
      <c r="G1419" s="19"/>
      <c r="H1419" s="20" t="n">
        <f aca="false">Tabela14[[#This Row],[Hora Final]]-Tabela14[[#This Row],[Hora Inicial]]</f>
        <v>0</v>
      </c>
    </row>
    <row r="1420" customFormat="false" ht="15" hidden="false" customHeight="false" outlineLevel="0" collapsed="false">
      <c r="A1420" s="15" t="e">
        <f aca="false">MID(Tabela14[[#This Row],[Nota Fiscal]], 26, 9)</f>
        <v>#VALUE!</v>
      </c>
      <c r="B1420" s="28"/>
      <c r="C1420" s="29"/>
      <c r="D1420" s="30"/>
      <c r="E1420" s="30"/>
      <c r="F1420" s="32"/>
      <c r="G1420" s="19"/>
      <c r="H1420" s="20" t="n">
        <f aca="false">Tabela14[[#This Row],[Hora Final]]-Tabela14[[#This Row],[Hora Inicial]]</f>
        <v>0</v>
      </c>
    </row>
    <row r="1421" customFormat="false" ht="15" hidden="false" customHeight="false" outlineLevel="0" collapsed="false">
      <c r="A1421" s="15" t="e">
        <f aca="false">MID(Tabela14[[#This Row],[Nota Fiscal]], 26, 9)</f>
        <v>#VALUE!</v>
      </c>
      <c r="B1421" s="28"/>
      <c r="C1421" s="29"/>
      <c r="D1421" s="30"/>
      <c r="E1421" s="30"/>
      <c r="F1421" s="32"/>
      <c r="G1421" s="19"/>
      <c r="H1421" s="20" t="n">
        <f aca="false">Tabela14[[#This Row],[Hora Final]]-Tabela14[[#This Row],[Hora Inicial]]</f>
        <v>0</v>
      </c>
    </row>
    <row r="1422" customFormat="false" ht="15" hidden="false" customHeight="false" outlineLevel="0" collapsed="false">
      <c r="A1422" s="15" t="e">
        <f aca="false">MID(Tabela14[[#This Row],[Nota Fiscal]], 26, 9)</f>
        <v>#VALUE!</v>
      </c>
      <c r="B1422" s="28"/>
      <c r="C1422" s="29"/>
      <c r="D1422" s="30"/>
      <c r="E1422" s="30"/>
      <c r="F1422" s="32"/>
      <c r="G1422" s="19"/>
      <c r="H1422" s="20" t="n">
        <f aca="false">Tabela14[[#This Row],[Hora Final]]-Tabela14[[#This Row],[Hora Inicial]]</f>
        <v>0</v>
      </c>
    </row>
    <row r="1423" customFormat="false" ht="15" hidden="false" customHeight="false" outlineLevel="0" collapsed="false">
      <c r="A1423" s="15" t="e">
        <f aca="false">MID(Tabela14[[#This Row],[Nota Fiscal]], 26, 9)</f>
        <v>#VALUE!</v>
      </c>
      <c r="B1423" s="28"/>
      <c r="C1423" s="29"/>
      <c r="D1423" s="30"/>
      <c r="E1423" s="30"/>
      <c r="F1423" s="32"/>
      <c r="G1423" s="19"/>
      <c r="H1423" s="20" t="n">
        <f aca="false">Tabela14[[#This Row],[Hora Final]]-Tabela14[[#This Row],[Hora Inicial]]</f>
        <v>0</v>
      </c>
    </row>
    <row r="1424" customFormat="false" ht="15" hidden="false" customHeight="false" outlineLevel="0" collapsed="false">
      <c r="A1424" s="15" t="e">
        <f aca="false">MID(Tabela14[[#This Row],[Nota Fiscal]], 26, 9)</f>
        <v>#VALUE!</v>
      </c>
      <c r="B1424" s="28"/>
      <c r="C1424" s="29"/>
      <c r="D1424" s="30"/>
      <c r="E1424" s="30"/>
      <c r="F1424" s="32"/>
      <c r="G1424" s="19"/>
      <c r="H1424" s="20" t="n">
        <f aca="false">Tabela14[[#This Row],[Hora Final]]-Tabela14[[#This Row],[Hora Inicial]]</f>
        <v>0</v>
      </c>
    </row>
    <row r="1425" customFormat="false" ht="15" hidden="false" customHeight="false" outlineLevel="0" collapsed="false">
      <c r="A1425" s="15" t="e">
        <f aca="false">MID(Tabela14[[#This Row],[Nota Fiscal]], 26, 9)</f>
        <v>#VALUE!</v>
      </c>
      <c r="B1425" s="28"/>
      <c r="C1425" s="29"/>
      <c r="D1425" s="30"/>
      <c r="E1425" s="30"/>
      <c r="F1425" s="32"/>
      <c r="G1425" s="19"/>
      <c r="H1425" s="20" t="n">
        <f aca="false">Tabela14[[#This Row],[Hora Final]]-Tabela14[[#This Row],[Hora Inicial]]</f>
        <v>0</v>
      </c>
    </row>
    <row r="1426" customFormat="false" ht="15" hidden="false" customHeight="false" outlineLevel="0" collapsed="false">
      <c r="A1426" s="15" t="e">
        <f aca="false">MID(Tabela14[[#This Row],[Nota Fiscal]], 26, 9)</f>
        <v>#VALUE!</v>
      </c>
      <c r="B1426" s="28"/>
      <c r="C1426" s="29"/>
      <c r="D1426" s="30"/>
      <c r="E1426" s="30"/>
      <c r="F1426" s="32"/>
      <c r="G1426" s="19"/>
      <c r="H1426" s="20" t="n">
        <f aca="false">Tabela14[[#This Row],[Hora Final]]-Tabela14[[#This Row],[Hora Inicial]]</f>
        <v>0</v>
      </c>
    </row>
    <row r="1427" customFormat="false" ht="15" hidden="false" customHeight="false" outlineLevel="0" collapsed="false">
      <c r="A1427" s="15" t="e">
        <f aca="false">MID(Tabela14[[#This Row],[Nota Fiscal]], 26, 9)</f>
        <v>#VALUE!</v>
      </c>
      <c r="B1427" s="28"/>
      <c r="C1427" s="29"/>
      <c r="D1427" s="30"/>
      <c r="E1427" s="30"/>
      <c r="F1427" s="32"/>
      <c r="G1427" s="19"/>
      <c r="H1427" s="20" t="n">
        <f aca="false">Tabela14[[#This Row],[Hora Final]]-Tabela14[[#This Row],[Hora Inicial]]</f>
        <v>0</v>
      </c>
    </row>
    <row r="1428" customFormat="false" ht="15" hidden="false" customHeight="false" outlineLevel="0" collapsed="false">
      <c r="A1428" s="15" t="e">
        <f aca="false">MID(Tabela14[[#This Row],[Nota Fiscal]], 26, 9)</f>
        <v>#VALUE!</v>
      </c>
      <c r="B1428" s="28"/>
      <c r="C1428" s="29"/>
      <c r="D1428" s="30"/>
      <c r="E1428" s="30"/>
      <c r="F1428" s="32"/>
      <c r="G1428" s="19"/>
      <c r="H1428" s="20" t="n">
        <f aca="false">Tabela14[[#This Row],[Hora Final]]-Tabela14[[#This Row],[Hora Inicial]]</f>
        <v>0</v>
      </c>
    </row>
    <row r="1429" customFormat="false" ht="15" hidden="false" customHeight="false" outlineLevel="0" collapsed="false">
      <c r="A1429" s="15" t="e">
        <f aca="false">MID(Tabela14[[#This Row],[Nota Fiscal]], 26, 9)</f>
        <v>#VALUE!</v>
      </c>
      <c r="B1429" s="28"/>
      <c r="C1429" s="29"/>
      <c r="D1429" s="30"/>
      <c r="E1429" s="30"/>
      <c r="F1429" s="32"/>
      <c r="G1429" s="19"/>
      <c r="H1429" s="20" t="n">
        <f aca="false">Tabela14[[#This Row],[Hora Final]]-Tabela14[[#This Row],[Hora Inicial]]</f>
        <v>0</v>
      </c>
    </row>
    <row r="1430" customFormat="false" ht="15" hidden="false" customHeight="false" outlineLevel="0" collapsed="false">
      <c r="A1430" s="15" t="e">
        <f aca="false">MID(Tabela14[[#This Row],[Nota Fiscal]], 26, 9)</f>
        <v>#VALUE!</v>
      </c>
      <c r="B1430" s="28"/>
      <c r="C1430" s="29"/>
      <c r="D1430" s="30"/>
      <c r="E1430" s="30"/>
      <c r="F1430" s="32"/>
      <c r="G1430" s="19"/>
      <c r="H1430" s="20" t="n">
        <f aca="false">Tabela14[[#This Row],[Hora Final]]-Tabela14[[#This Row],[Hora Inicial]]</f>
        <v>0</v>
      </c>
    </row>
    <row r="1431" customFormat="false" ht="15" hidden="false" customHeight="false" outlineLevel="0" collapsed="false">
      <c r="A1431" s="15" t="e">
        <f aca="false">MID(Tabela14[[#This Row],[Nota Fiscal]], 26, 9)</f>
        <v>#VALUE!</v>
      </c>
      <c r="B1431" s="28"/>
      <c r="C1431" s="29"/>
      <c r="D1431" s="30"/>
      <c r="E1431" s="30"/>
      <c r="F1431" s="32"/>
      <c r="G1431" s="19"/>
      <c r="H1431" s="20" t="n">
        <f aca="false">Tabela14[[#This Row],[Hora Final]]-Tabela14[[#This Row],[Hora Inicial]]</f>
        <v>0</v>
      </c>
    </row>
    <row r="1432" customFormat="false" ht="15" hidden="false" customHeight="false" outlineLevel="0" collapsed="false">
      <c r="A1432" s="15" t="e">
        <f aca="false">MID(Tabela14[[#This Row],[Nota Fiscal]], 26, 9)</f>
        <v>#VALUE!</v>
      </c>
      <c r="B1432" s="28"/>
      <c r="C1432" s="29"/>
      <c r="D1432" s="30"/>
      <c r="E1432" s="30"/>
      <c r="F1432" s="32"/>
      <c r="G1432" s="19"/>
      <c r="H1432" s="20" t="n">
        <f aca="false">Tabela14[[#This Row],[Hora Final]]-Tabela14[[#This Row],[Hora Inicial]]</f>
        <v>0</v>
      </c>
    </row>
    <row r="1433" customFormat="false" ht="15" hidden="false" customHeight="false" outlineLevel="0" collapsed="false">
      <c r="A1433" s="15" t="e">
        <f aca="false">MID(Tabela14[[#This Row],[Nota Fiscal]], 26, 9)</f>
        <v>#VALUE!</v>
      </c>
      <c r="B1433" s="28"/>
      <c r="C1433" s="29"/>
      <c r="D1433" s="30"/>
      <c r="E1433" s="30"/>
      <c r="F1433" s="32"/>
      <c r="G1433" s="19"/>
      <c r="H1433" s="20" t="n">
        <f aca="false">Tabela14[[#This Row],[Hora Final]]-Tabela14[[#This Row],[Hora Inicial]]</f>
        <v>0</v>
      </c>
    </row>
    <row r="1434" customFormat="false" ht="15" hidden="false" customHeight="false" outlineLevel="0" collapsed="false">
      <c r="A1434" s="15" t="e">
        <f aca="false">MID(Tabela14[[#This Row],[Nota Fiscal]], 26, 9)</f>
        <v>#VALUE!</v>
      </c>
      <c r="B1434" s="28"/>
      <c r="C1434" s="29"/>
      <c r="D1434" s="30"/>
      <c r="E1434" s="30"/>
      <c r="F1434" s="32"/>
      <c r="G1434" s="19"/>
      <c r="H1434" s="20" t="n">
        <f aca="false">Tabela14[[#This Row],[Hora Final]]-Tabela14[[#This Row],[Hora Inicial]]</f>
        <v>0</v>
      </c>
    </row>
    <row r="1435" customFormat="false" ht="15" hidden="false" customHeight="false" outlineLevel="0" collapsed="false">
      <c r="A1435" s="15" t="e">
        <f aca="false">MID(Tabela14[[#This Row],[Nota Fiscal]], 26, 9)</f>
        <v>#VALUE!</v>
      </c>
      <c r="B1435" s="28"/>
      <c r="C1435" s="29"/>
      <c r="D1435" s="30"/>
      <c r="E1435" s="30"/>
      <c r="F1435" s="32"/>
      <c r="G1435" s="19"/>
      <c r="H1435" s="20" t="n">
        <f aca="false">Tabela14[[#This Row],[Hora Final]]-Tabela14[[#This Row],[Hora Inicial]]</f>
        <v>0</v>
      </c>
    </row>
    <row r="1436" customFormat="false" ht="15" hidden="false" customHeight="false" outlineLevel="0" collapsed="false">
      <c r="A1436" s="15" t="e">
        <f aca="false">MID(Tabela14[[#This Row],[Nota Fiscal]], 26, 9)</f>
        <v>#VALUE!</v>
      </c>
      <c r="B1436" s="28"/>
      <c r="C1436" s="29"/>
      <c r="D1436" s="30"/>
      <c r="E1436" s="30"/>
      <c r="F1436" s="32"/>
      <c r="G1436" s="19"/>
      <c r="H1436" s="20" t="n">
        <f aca="false">Tabela14[[#This Row],[Hora Final]]-Tabela14[[#This Row],[Hora Inicial]]</f>
        <v>0</v>
      </c>
    </row>
    <row r="1437" customFormat="false" ht="15" hidden="false" customHeight="false" outlineLevel="0" collapsed="false">
      <c r="A1437" s="15" t="e">
        <f aca="false">MID(Tabela14[[#This Row],[Nota Fiscal]], 26, 9)</f>
        <v>#VALUE!</v>
      </c>
      <c r="B1437" s="28"/>
      <c r="C1437" s="29"/>
      <c r="D1437" s="30"/>
      <c r="E1437" s="30"/>
      <c r="F1437" s="32"/>
      <c r="G1437" s="19"/>
      <c r="H1437" s="20" t="n">
        <f aca="false">Tabela14[[#This Row],[Hora Final]]-Tabela14[[#This Row],[Hora Inicial]]</f>
        <v>0</v>
      </c>
    </row>
    <row r="1438" customFormat="false" ht="15" hidden="false" customHeight="false" outlineLevel="0" collapsed="false">
      <c r="A1438" s="15" t="e">
        <f aca="false">MID(Tabela14[[#This Row],[Nota Fiscal]], 26, 9)</f>
        <v>#VALUE!</v>
      </c>
      <c r="B1438" s="28"/>
      <c r="C1438" s="29"/>
      <c r="D1438" s="30"/>
      <c r="E1438" s="30"/>
      <c r="F1438" s="32"/>
      <c r="G1438" s="19"/>
      <c r="H1438" s="20" t="n">
        <f aca="false">Tabela14[[#This Row],[Hora Final]]-Tabela14[[#This Row],[Hora Inicial]]</f>
        <v>0</v>
      </c>
    </row>
    <row r="1439" customFormat="false" ht="15" hidden="false" customHeight="false" outlineLevel="0" collapsed="false">
      <c r="A1439" s="15" t="e">
        <f aca="false">MID(Tabela14[[#This Row],[Nota Fiscal]], 26, 9)</f>
        <v>#VALUE!</v>
      </c>
      <c r="B1439" s="28"/>
      <c r="C1439" s="29"/>
      <c r="D1439" s="30"/>
      <c r="E1439" s="30"/>
      <c r="F1439" s="32"/>
      <c r="G1439" s="19"/>
      <c r="H1439" s="20" t="n">
        <f aca="false">Tabela14[[#This Row],[Hora Final]]-Tabela14[[#This Row],[Hora Inicial]]</f>
        <v>0</v>
      </c>
    </row>
    <row r="1440" customFormat="false" ht="15" hidden="false" customHeight="false" outlineLevel="0" collapsed="false">
      <c r="A1440" s="15" t="e">
        <f aca="false">MID(Tabela14[[#This Row],[Nota Fiscal]], 26, 9)</f>
        <v>#VALUE!</v>
      </c>
      <c r="B1440" s="28"/>
      <c r="C1440" s="29"/>
      <c r="D1440" s="30"/>
      <c r="E1440" s="30"/>
      <c r="F1440" s="32"/>
      <c r="G1440" s="19"/>
      <c r="H1440" s="20" t="n">
        <f aca="false">Tabela14[[#This Row],[Hora Final]]-Tabela14[[#This Row],[Hora Inicial]]</f>
        <v>0</v>
      </c>
    </row>
    <row r="1441" customFormat="false" ht="15" hidden="false" customHeight="false" outlineLevel="0" collapsed="false">
      <c r="A1441" s="15" t="e">
        <f aca="false">MID(Tabela14[[#This Row],[Nota Fiscal]], 26, 9)</f>
        <v>#VALUE!</v>
      </c>
      <c r="B1441" s="28"/>
      <c r="C1441" s="29"/>
      <c r="D1441" s="30"/>
      <c r="E1441" s="30"/>
      <c r="F1441" s="32"/>
      <c r="G1441" s="19"/>
      <c r="H1441" s="20" t="n">
        <f aca="false">Tabela14[[#This Row],[Hora Final]]-Tabela14[[#This Row],[Hora Inicial]]</f>
        <v>0</v>
      </c>
    </row>
    <row r="1442" customFormat="false" ht="15" hidden="false" customHeight="false" outlineLevel="0" collapsed="false">
      <c r="A1442" s="15" t="e">
        <f aca="false">MID(Tabela14[[#This Row],[Nota Fiscal]], 26, 9)</f>
        <v>#VALUE!</v>
      </c>
      <c r="B1442" s="28"/>
      <c r="C1442" s="29"/>
      <c r="D1442" s="30"/>
      <c r="E1442" s="30"/>
      <c r="F1442" s="32"/>
      <c r="G1442" s="19"/>
      <c r="H1442" s="20" t="n">
        <f aca="false">Tabela14[[#This Row],[Hora Final]]-Tabela14[[#This Row],[Hora Inicial]]</f>
        <v>0</v>
      </c>
    </row>
    <row r="1443" customFormat="false" ht="15" hidden="false" customHeight="false" outlineLevel="0" collapsed="false">
      <c r="A1443" s="15" t="e">
        <f aca="false">MID(Tabela14[[#This Row],[Nota Fiscal]], 26, 9)</f>
        <v>#VALUE!</v>
      </c>
      <c r="B1443" s="28"/>
      <c r="C1443" s="29"/>
      <c r="D1443" s="30"/>
      <c r="E1443" s="30"/>
      <c r="F1443" s="32"/>
      <c r="G1443" s="19"/>
      <c r="H1443" s="20" t="n">
        <f aca="false">Tabela14[[#This Row],[Hora Final]]-Tabela14[[#This Row],[Hora Inicial]]</f>
        <v>0</v>
      </c>
    </row>
    <row r="1444" customFormat="false" ht="15" hidden="false" customHeight="false" outlineLevel="0" collapsed="false">
      <c r="A1444" s="15" t="e">
        <f aca="false">MID(Tabela14[[#This Row],[Nota Fiscal]], 26, 9)</f>
        <v>#VALUE!</v>
      </c>
      <c r="B1444" s="28"/>
      <c r="C1444" s="29"/>
      <c r="D1444" s="30"/>
      <c r="E1444" s="30"/>
      <c r="F1444" s="32"/>
      <c r="G1444" s="19"/>
      <c r="H1444" s="20" t="n">
        <f aca="false">Tabela14[[#This Row],[Hora Final]]-Tabela14[[#This Row],[Hora Inicial]]</f>
        <v>0</v>
      </c>
    </row>
    <row r="1445" customFormat="false" ht="15" hidden="false" customHeight="false" outlineLevel="0" collapsed="false">
      <c r="A1445" s="15" t="e">
        <f aca="false">MID(Tabela14[[#This Row],[Nota Fiscal]], 26, 9)</f>
        <v>#VALUE!</v>
      </c>
      <c r="B1445" s="28"/>
      <c r="C1445" s="29"/>
      <c r="D1445" s="30"/>
      <c r="E1445" s="30"/>
      <c r="F1445" s="32"/>
      <c r="G1445" s="19"/>
      <c r="H1445" s="20" t="n">
        <f aca="false">Tabela14[[#This Row],[Hora Final]]-Tabela14[[#This Row],[Hora Inicial]]</f>
        <v>0</v>
      </c>
    </row>
    <row r="1446" customFormat="false" ht="15" hidden="false" customHeight="false" outlineLevel="0" collapsed="false">
      <c r="A1446" s="15" t="e">
        <f aca="false">MID(Tabela14[[#This Row],[Nota Fiscal]], 26, 9)</f>
        <v>#VALUE!</v>
      </c>
      <c r="B1446" s="28"/>
      <c r="C1446" s="29"/>
      <c r="D1446" s="30"/>
      <c r="E1446" s="30"/>
      <c r="F1446" s="32"/>
      <c r="G1446" s="19"/>
      <c r="H1446" s="20" t="n">
        <f aca="false">Tabela14[[#This Row],[Hora Final]]-Tabela14[[#This Row],[Hora Inicial]]</f>
        <v>0</v>
      </c>
    </row>
    <row r="1447" customFormat="false" ht="15" hidden="false" customHeight="false" outlineLevel="0" collapsed="false">
      <c r="A1447" s="15" t="e">
        <f aca="false">MID(Tabela14[[#This Row],[Nota Fiscal]], 26, 9)</f>
        <v>#VALUE!</v>
      </c>
      <c r="B1447" s="28"/>
      <c r="C1447" s="29"/>
      <c r="D1447" s="30"/>
      <c r="E1447" s="30"/>
      <c r="F1447" s="32"/>
      <c r="G1447" s="19"/>
      <c r="H1447" s="20" t="n">
        <f aca="false">Tabela14[[#This Row],[Hora Final]]-Tabela14[[#This Row],[Hora Inicial]]</f>
        <v>0</v>
      </c>
    </row>
    <row r="1448" customFormat="false" ht="15" hidden="false" customHeight="false" outlineLevel="0" collapsed="false">
      <c r="A1448" s="15" t="e">
        <f aca="false">MID(Tabela14[[#This Row],[Nota Fiscal]], 26, 9)</f>
        <v>#VALUE!</v>
      </c>
      <c r="B1448" s="28"/>
      <c r="C1448" s="29"/>
      <c r="D1448" s="30"/>
      <c r="E1448" s="30"/>
      <c r="F1448" s="32"/>
      <c r="G1448" s="19"/>
      <c r="H1448" s="20" t="n">
        <f aca="false">Tabela14[[#This Row],[Hora Final]]-Tabela14[[#This Row],[Hora Inicial]]</f>
        <v>0</v>
      </c>
    </row>
    <row r="1449" customFormat="false" ht="15" hidden="false" customHeight="false" outlineLevel="0" collapsed="false">
      <c r="A1449" s="15" t="e">
        <f aca="false">MID(Tabela14[[#This Row],[Nota Fiscal]], 26, 9)</f>
        <v>#VALUE!</v>
      </c>
      <c r="B1449" s="28"/>
      <c r="C1449" s="45"/>
      <c r="D1449" s="30"/>
      <c r="E1449" s="30"/>
      <c r="F1449" s="32"/>
      <c r="G1449" s="19"/>
      <c r="H1449" s="20" t="n">
        <f aca="false">Tabela14[[#This Row],[Hora Final]]-Tabela14[[#This Row],[Hora Inicial]]</f>
        <v>0</v>
      </c>
    </row>
    <row r="1450" customFormat="false" ht="15" hidden="false" customHeight="false" outlineLevel="0" collapsed="false">
      <c r="A1450" s="15" t="e">
        <f aca="false">MID(Tabela14[[#This Row],[Nota Fiscal]], 26, 9)</f>
        <v>#VALUE!</v>
      </c>
      <c r="B1450" s="28"/>
      <c r="C1450" s="29"/>
      <c r="D1450" s="30"/>
      <c r="E1450" s="30"/>
      <c r="F1450" s="32"/>
      <c r="G1450" s="19"/>
      <c r="H1450" s="20" t="n">
        <f aca="false">Tabela14[[#This Row],[Hora Final]]-Tabela14[[#This Row],[Hora Inicial]]</f>
        <v>0</v>
      </c>
    </row>
    <row r="1451" customFormat="false" ht="15" hidden="false" customHeight="false" outlineLevel="0" collapsed="false">
      <c r="A1451" s="15" t="e">
        <f aca="false">MID(Tabela14[[#This Row],[Nota Fiscal]], 26, 9)</f>
        <v>#VALUE!</v>
      </c>
      <c r="B1451" s="28"/>
      <c r="C1451" s="29"/>
      <c r="D1451" s="30"/>
      <c r="E1451" s="30"/>
      <c r="F1451" s="32"/>
      <c r="G1451" s="19"/>
      <c r="H1451" s="20" t="n">
        <f aca="false">Tabela14[[#This Row],[Hora Final]]-Tabela14[[#This Row],[Hora Inicial]]</f>
        <v>0</v>
      </c>
    </row>
    <row r="1452" customFormat="false" ht="15" hidden="false" customHeight="false" outlineLevel="0" collapsed="false">
      <c r="A1452" s="15" t="e">
        <f aca="false">MID(Tabela14[[#This Row],[Nota Fiscal]], 26, 9)</f>
        <v>#VALUE!</v>
      </c>
      <c r="B1452" s="28"/>
      <c r="C1452" s="29"/>
      <c r="D1452" s="30"/>
      <c r="E1452" s="30"/>
      <c r="F1452" s="32"/>
      <c r="G1452" s="19"/>
      <c r="H1452" s="20" t="n">
        <f aca="false">Tabela14[[#This Row],[Hora Final]]-Tabela14[[#This Row],[Hora Inicial]]</f>
        <v>0</v>
      </c>
    </row>
    <row r="1453" customFormat="false" ht="15" hidden="false" customHeight="false" outlineLevel="0" collapsed="false">
      <c r="A1453" s="15" t="e">
        <f aca="false">MID(Tabela14[[#This Row],[Nota Fiscal]], 26, 9)</f>
        <v>#VALUE!</v>
      </c>
      <c r="B1453" s="28"/>
      <c r="C1453" s="29"/>
      <c r="D1453" s="30"/>
      <c r="E1453" s="30"/>
      <c r="F1453" s="32"/>
      <c r="G1453" s="19"/>
      <c r="H1453" s="20" t="n">
        <f aca="false">Tabela14[[#This Row],[Hora Final]]-Tabela14[[#This Row],[Hora Inicial]]</f>
        <v>0</v>
      </c>
    </row>
    <row r="1454" customFormat="false" ht="15" hidden="false" customHeight="false" outlineLevel="0" collapsed="false">
      <c r="A1454" s="15" t="e">
        <f aca="false">MID(Tabela14[[#This Row],[Nota Fiscal]], 26, 9)</f>
        <v>#VALUE!</v>
      </c>
      <c r="B1454" s="28"/>
      <c r="C1454" s="29"/>
      <c r="D1454" s="30"/>
      <c r="E1454" s="30"/>
      <c r="F1454" s="32"/>
      <c r="G1454" s="19"/>
      <c r="H1454" s="20" t="n">
        <f aca="false">Tabela14[[#This Row],[Hora Final]]-Tabela14[[#This Row],[Hora Inicial]]</f>
        <v>0</v>
      </c>
    </row>
    <row r="1455" customFormat="false" ht="15" hidden="false" customHeight="false" outlineLevel="0" collapsed="false">
      <c r="A1455" s="15" t="e">
        <f aca="false">MID(Tabela14[[#This Row],[Nota Fiscal]], 26, 9)</f>
        <v>#VALUE!</v>
      </c>
      <c r="B1455" s="28"/>
      <c r="C1455" s="29"/>
      <c r="D1455" s="30"/>
      <c r="E1455" s="30"/>
      <c r="F1455" s="32"/>
      <c r="G1455" s="19"/>
      <c r="H1455" s="20" t="n">
        <f aca="false">Tabela14[[#This Row],[Hora Final]]-Tabela14[[#This Row],[Hora Inicial]]</f>
        <v>0</v>
      </c>
    </row>
    <row r="1456" customFormat="false" ht="15" hidden="false" customHeight="false" outlineLevel="0" collapsed="false">
      <c r="A1456" s="15" t="e">
        <f aca="false">MID(Tabela14[[#This Row],[Nota Fiscal]], 26, 9)</f>
        <v>#VALUE!</v>
      </c>
      <c r="B1456" s="28"/>
      <c r="C1456" s="29"/>
      <c r="D1456" s="30"/>
      <c r="E1456" s="30"/>
      <c r="F1456" s="32"/>
      <c r="G1456" s="19"/>
      <c r="H1456" s="20" t="n">
        <f aca="false">Tabela14[[#This Row],[Hora Final]]-Tabela14[[#This Row],[Hora Inicial]]</f>
        <v>0</v>
      </c>
    </row>
    <row r="1457" customFormat="false" ht="15" hidden="false" customHeight="false" outlineLevel="0" collapsed="false">
      <c r="A1457" s="15" t="e">
        <f aca="false">MID(Tabela14[[#This Row],[Nota Fiscal]], 26, 9)</f>
        <v>#VALUE!</v>
      </c>
      <c r="B1457" s="28"/>
      <c r="C1457" s="29"/>
      <c r="D1457" s="30"/>
      <c r="E1457" s="30"/>
      <c r="F1457" s="32"/>
      <c r="G1457" s="19"/>
      <c r="H1457" s="20" t="n">
        <f aca="false">Tabela14[[#This Row],[Hora Final]]-Tabela14[[#This Row],[Hora Inicial]]</f>
        <v>0</v>
      </c>
    </row>
    <row r="1458" customFormat="false" ht="15" hidden="false" customHeight="false" outlineLevel="0" collapsed="false">
      <c r="A1458" s="15" t="e">
        <f aca="false">MID(Tabela14[[#This Row],[Nota Fiscal]], 26, 9)</f>
        <v>#VALUE!</v>
      </c>
      <c r="B1458" s="28"/>
      <c r="C1458" s="29"/>
      <c r="D1458" s="30"/>
      <c r="E1458" s="30"/>
      <c r="F1458" s="32"/>
      <c r="G1458" s="19"/>
      <c r="H1458" s="20" t="n">
        <f aca="false">Tabela14[[#This Row],[Hora Final]]-Tabela14[[#This Row],[Hora Inicial]]</f>
        <v>0</v>
      </c>
    </row>
    <row r="1459" customFormat="false" ht="15" hidden="false" customHeight="false" outlineLevel="0" collapsed="false">
      <c r="A1459" s="15" t="e">
        <f aca="false">MID(Tabela14[[#This Row],[Nota Fiscal]], 26, 9)</f>
        <v>#VALUE!</v>
      </c>
      <c r="B1459" s="28"/>
      <c r="C1459" s="29"/>
      <c r="D1459" s="30"/>
      <c r="E1459" s="30"/>
      <c r="F1459" s="32"/>
      <c r="G1459" s="19"/>
      <c r="H1459" s="20" t="n">
        <f aca="false">Tabela14[[#This Row],[Hora Final]]-Tabela14[[#This Row],[Hora Inicial]]</f>
        <v>0</v>
      </c>
    </row>
    <row r="1460" customFormat="false" ht="15" hidden="false" customHeight="false" outlineLevel="0" collapsed="false">
      <c r="A1460" s="15" t="e">
        <f aca="false">MID(Tabela14[[#This Row],[Nota Fiscal]], 26, 9)</f>
        <v>#VALUE!</v>
      </c>
      <c r="B1460" s="28"/>
      <c r="C1460" s="29"/>
      <c r="D1460" s="30"/>
      <c r="E1460" s="30"/>
      <c r="F1460" s="32"/>
      <c r="G1460" s="19"/>
      <c r="H1460" s="20" t="n">
        <f aca="false">Tabela14[[#This Row],[Hora Final]]-Tabela14[[#This Row],[Hora Inicial]]</f>
        <v>0</v>
      </c>
    </row>
    <row r="1461" customFormat="false" ht="15" hidden="false" customHeight="false" outlineLevel="0" collapsed="false">
      <c r="A1461" s="15" t="e">
        <f aca="false">MID(Tabela14[[#This Row],[Nota Fiscal]], 26, 9)</f>
        <v>#VALUE!</v>
      </c>
      <c r="B1461" s="28"/>
      <c r="C1461" s="29"/>
      <c r="D1461" s="30"/>
      <c r="E1461" s="30"/>
      <c r="F1461" s="32"/>
      <c r="G1461" s="19"/>
      <c r="H1461" s="20" t="n">
        <f aca="false">Tabela14[[#This Row],[Hora Final]]-Tabela14[[#This Row],[Hora Inicial]]</f>
        <v>0</v>
      </c>
    </row>
    <row r="1462" customFormat="false" ht="15" hidden="false" customHeight="false" outlineLevel="0" collapsed="false">
      <c r="A1462" s="15" t="e">
        <f aca="false">MID(Tabela14[[#This Row],[Nota Fiscal]], 26, 9)</f>
        <v>#VALUE!</v>
      </c>
      <c r="B1462" s="28"/>
      <c r="C1462" s="29"/>
      <c r="D1462" s="30"/>
      <c r="E1462" s="30"/>
      <c r="F1462" s="32"/>
      <c r="G1462" s="19"/>
      <c r="H1462" s="20" t="n">
        <f aca="false">Tabela14[[#This Row],[Hora Final]]-Tabela14[[#This Row],[Hora Inicial]]</f>
        <v>0</v>
      </c>
    </row>
    <row r="1463" customFormat="false" ht="15" hidden="false" customHeight="false" outlineLevel="0" collapsed="false">
      <c r="A1463" s="15" t="e">
        <f aca="false">MID(Tabela14[[#This Row],[Nota Fiscal]], 26, 9)</f>
        <v>#VALUE!</v>
      </c>
      <c r="B1463" s="28"/>
      <c r="C1463" s="29"/>
      <c r="D1463" s="30"/>
      <c r="E1463" s="30"/>
      <c r="F1463" s="32"/>
      <c r="G1463" s="19"/>
      <c r="H1463" s="20" t="n">
        <f aca="false">Tabela14[[#This Row],[Hora Final]]-Tabela14[[#This Row],[Hora Inicial]]</f>
        <v>0</v>
      </c>
    </row>
    <row r="1464" customFormat="false" ht="15" hidden="false" customHeight="false" outlineLevel="0" collapsed="false">
      <c r="A1464" s="15" t="e">
        <f aca="false">MID(Tabela14[[#This Row],[Nota Fiscal]], 26, 9)</f>
        <v>#VALUE!</v>
      </c>
      <c r="B1464" s="28"/>
      <c r="C1464" s="29"/>
      <c r="D1464" s="30"/>
      <c r="E1464" s="30"/>
      <c r="F1464" s="32"/>
      <c r="G1464" s="19"/>
      <c r="H1464" s="20" t="n">
        <f aca="false">Tabela14[[#This Row],[Hora Final]]-Tabela14[[#This Row],[Hora Inicial]]</f>
        <v>0</v>
      </c>
    </row>
    <row r="1465" customFormat="false" ht="15" hidden="false" customHeight="false" outlineLevel="0" collapsed="false">
      <c r="A1465" s="15" t="e">
        <f aca="false">MID(Tabela14[[#This Row],[Nota Fiscal]], 26, 9)</f>
        <v>#VALUE!</v>
      </c>
      <c r="B1465" s="28"/>
      <c r="C1465" s="29"/>
      <c r="D1465" s="30"/>
      <c r="E1465" s="30"/>
      <c r="F1465" s="32"/>
      <c r="G1465" s="19"/>
      <c r="H1465" s="20" t="n">
        <f aca="false">Tabela14[[#This Row],[Hora Final]]-Tabela14[[#This Row],[Hora Inicial]]</f>
        <v>0</v>
      </c>
    </row>
    <row r="1466" customFormat="false" ht="15" hidden="false" customHeight="false" outlineLevel="0" collapsed="false">
      <c r="A1466" s="15" t="e">
        <f aca="false">MID(Tabela14[[#This Row],[Nota Fiscal]], 26, 9)</f>
        <v>#VALUE!</v>
      </c>
      <c r="B1466" s="28"/>
      <c r="C1466" s="29"/>
      <c r="D1466" s="30"/>
      <c r="E1466" s="30"/>
      <c r="F1466" s="32"/>
      <c r="G1466" s="19"/>
      <c r="H1466" s="20" t="n">
        <f aca="false">Tabela14[[#This Row],[Hora Final]]-Tabela14[[#This Row],[Hora Inicial]]</f>
        <v>0</v>
      </c>
    </row>
    <row r="1467" customFormat="false" ht="15" hidden="false" customHeight="false" outlineLevel="0" collapsed="false">
      <c r="A1467" s="15" t="e">
        <f aca="false">MID(Tabela14[[#This Row],[Nota Fiscal]], 26, 9)</f>
        <v>#VALUE!</v>
      </c>
      <c r="B1467" s="28"/>
      <c r="C1467" s="29"/>
      <c r="D1467" s="30"/>
      <c r="E1467" s="30"/>
      <c r="F1467" s="32"/>
      <c r="G1467" s="19"/>
      <c r="H1467" s="20" t="n">
        <f aca="false">Tabela14[[#This Row],[Hora Final]]-Tabela14[[#This Row],[Hora Inicial]]</f>
        <v>0</v>
      </c>
    </row>
    <row r="1468" customFormat="false" ht="15" hidden="false" customHeight="false" outlineLevel="0" collapsed="false">
      <c r="A1468" s="15" t="e">
        <f aca="false">MID(Tabela14[[#This Row],[Nota Fiscal]], 26, 9)</f>
        <v>#VALUE!</v>
      </c>
      <c r="B1468" s="28"/>
      <c r="C1468" s="29"/>
      <c r="D1468" s="30"/>
      <c r="E1468" s="30"/>
      <c r="F1468" s="32"/>
      <c r="G1468" s="19"/>
      <c r="H1468" s="20" t="n">
        <f aca="false">Tabela14[[#This Row],[Hora Final]]-Tabela14[[#This Row],[Hora Inicial]]</f>
        <v>0</v>
      </c>
    </row>
    <row r="1469" customFormat="false" ht="15" hidden="false" customHeight="false" outlineLevel="0" collapsed="false">
      <c r="A1469" s="15" t="e">
        <f aca="false">MID(Tabela14[[#This Row],[Nota Fiscal]], 26, 9)</f>
        <v>#VALUE!</v>
      </c>
      <c r="B1469" s="28"/>
      <c r="C1469" s="29"/>
      <c r="D1469" s="30"/>
      <c r="E1469" s="30"/>
      <c r="F1469" s="32"/>
      <c r="G1469" s="19"/>
      <c r="H1469" s="20" t="n">
        <f aca="false">Tabela14[[#This Row],[Hora Final]]-Tabela14[[#This Row],[Hora Inicial]]</f>
        <v>0</v>
      </c>
    </row>
    <row r="1470" customFormat="false" ht="15" hidden="false" customHeight="false" outlineLevel="0" collapsed="false">
      <c r="A1470" s="15" t="e">
        <f aca="false">MID(Tabela14[[#This Row],[Nota Fiscal]], 26, 9)</f>
        <v>#VALUE!</v>
      </c>
      <c r="B1470" s="28"/>
      <c r="C1470" s="29"/>
      <c r="D1470" s="30"/>
      <c r="E1470" s="30"/>
      <c r="F1470" s="32"/>
      <c r="G1470" s="19"/>
      <c r="H1470" s="20" t="n">
        <f aca="false">Tabela14[[#This Row],[Hora Final]]-Tabela14[[#This Row],[Hora Inicial]]</f>
        <v>0</v>
      </c>
    </row>
    <row r="1471" customFormat="false" ht="15" hidden="false" customHeight="false" outlineLevel="0" collapsed="false">
      <c r="A1471" s="15" t="e">
        <f aca="false">MID(Tabela14[[#This Row],[Nota Fiscal]], 26, 9)</f>
        <v>#VALUE!</v>
      </c>
      <c r="B1471" s="28"/>
      <c r="C1471" s="29"/>
      <c r="D1471" s="30"/>
      <c r="E1471" s="30"/>
      <c r="F1471" s="32"/>
      <c r="G1471" s="19"/>
      <c r="H1471" s="20" t="n">
        <f aca="false">Tabela14[[#This Row],[Hora Final]]-Tabela14[[#This Row],[Hora Inicial]]</f>
        <v>0</v>
      </c>
    </row>
    <row r="1472" customFormat="false" ht="15" hidden="false" customHeight="false" outlineLevel="0" collapsed="false">
      <c r="A1472" s="15" t="e">
        <f aca="false">MID(Tabela14[[#This Row],[Nota Fiscal]], 26, 9)</f>
        <v>#VALUE!</v>
      </c>
      <c r="B1472" s="28"/>
      <c r="C1472" s="29"/>
      <c r="D1472" s="30"/>
      <c r="E1472" s="30"/>
      <c r="F1472" s="32"/>
      <c r="G1472" s="19"/>
      <c r="H1472" s="20" t="n">
        <f aca="false">Tabela14[[#This Row],[Hora Final]]-Tabela14[[#This Row],[Hora Inicial]]</f>
        <v>0</v>
      </c>
    </row>
    <row r="1473" customFormat="false" ht="15" hidden="false" customHeight="false" outlineLevel="0" collapsed="false">
      <c r="A1473" s="15" t="e">
        <f aca="false">MID(Tabela14[[#This Row],[Nota Fiscal]], 26, 9)</f>
        <v>#VALUE!</v>
      </c>
      <c r="B1473" s="28"/>
      <c r="C1473" s="29"/>
      <c r="D1473" s="30"/>
      <c r="E1473" s="30"/>
      <c r="F1473" s="32"/>
      <c r="G1473" s="19"/>
      <c r="H1473" s="20" t="n">
        <f aca="false">Tabela14[[#This Row],[Hora Final]]-Tabela14[[#This Row],[Hora Inicial]]</f>
        <v>0</v>
      </c>
    </row>
    <row r="1474" customFormat="false" ht="15" hidden="false" customHeight="false" outlineLevel="0" collapsed="false">
      <c r="A1474" s="15" t="e">
        <f aca="false">MID(Tabela14[[#This Row],[Nota Fiscal]], 26, 9)</f>
        <v>#VALUE!</v>
      </c>
      <c r="B1474" s="28"/>
      <c r="C1474" s="29"/>
      <c r="D1474" s="30"/>
      <c r="E1474" s="30"/>
      <c r="F1474" s="32"/>
      <c r="G1474" s="19"/>
      <c r="H1474" s="20" t="n">
        <f aca="false">Tabela14[[#This Row],[Hora Final]]-Tabela14[[#This Row],[Hora Inicial]]</f>
        <v>0</v>
      </c>
    </row>
    <row r="1475" customFormat="false" ht="15" hidden="false" customHeight="false" outlineLevel="0" collapsed="false">
      <c r="A1475" s="15" t="e">
        <f aca="false">MID(Tabela14[[#This Row],[Nota Fiscal]], 26, 9)</f>
        <v>#VALUE!</v>
      </c>
      <c r="B1475" s="28"/>
      <c r="C1475" s="29"/>
      <c r="D1475" s="30"/>
      <c r="E1475" s="30"/>
      <c r="F1475" s="32"/>
      <c r="G1475" s="19"/>
      <c r="H1475" s="20" t="n">
        <f aca="false">Tabela14[[#This Row],[Hora Final]]-Tabela14[[#This Row],[Hora Inicial]]</f>
        <v>0</v>
      </c>
    </row>
    <row r="1476" customFormat="false" ht="15" hidden="false" customHeight="false" outlineLevel="0" collapsed="false">
      <c r="A1476" s="15" t="e">
        <f aca="false">MID(Tabela14[[#This Row],[Nota Fiscal]], 26, 9)</f>
        <v>#VALUE!</v>
      </c>
      <c r="B1476" s="28"/>
      <c r="C1476" s="29"/>
      <c r="D1476" s="30"/>
      <c r="E1476" s="30"/>
      <c r="F1476" s="32"/>
      <c r="G1476" s="19"/>
      <c r="H1476" s="20" t="n">
        <f aca="false">Tabela14[[#This Row],[Hora Final]]-Tabela14[[#This Row],[Hora Inicial]]</f>
        <v>0</v>
      </c>
    </row>
    <row r="1477" customFormat="false" ht="15" hidden="false" customHeight="false" outlineLevel="0" collapsed="false">
      <c r="A1477" s="15" t="e">
        <f aca="false">MID(Tabela14[[#This Row],[Nota Fiscal]], 26, 9)</f>
        <v>#VALUE!</v>
      </c>
      <c r="B1477" s="28"/>
      <c r="C1477" s="29"/>
      <c r="D1477" s="30"/>
      <c r="E1477" s="30"/>
      <c r="F1477" s="32"/>
      <c r="G1477" s="19"/>
      <c r="H1477" s="20" t="n">
        <f aca="false">Tabela14[[#This Row],[Hora Final]]-Tabela14[[#This Row],[Hora Inicial]]</f>
        <v>0</v>
      </c>
    </row>
    <row r="1478" customFormat="false" ht="15" hidden="false" customHeight="false" outlineLevel="0" collapsed="false">
      <c r="A1478" s="15" t="e">
        <f aca="false">MID(Tabela14[[#This Row],[Nota Fiscal]], 26, 9)</f>
        <v>#VALUE!</v>
      </c>
      <c r="B1478" s="28"/>
      <c r="C1478" s="29"/>
      <c r="D1478" s="30"/>
      <c r="E1478" s="30"/>
      <c r="F1478" s="32"/>
      <c r="G1478" s="19"/>
      <c r="H1478" s="20" t="n">
        <f aca="false">Tabela14[[#This Row],[Hora Final]]-Tabela14[[#This Row],[Hora Inicial]]</f>
        <v>0</v>
      </c>
    </row>
    <row r="1479" customFormat="false" ht="15" hidden="false" customHeight="false" outlineLevel="0" collapsed="false">
      <c r="A1479" s="15" t="e">
        <f aca="false">MID(Tabela14[[#This Row],[Nota Fiscal]], 26, 9)</f>
        <v>#VALUE!</v>
      </c>
      <c r="B1479" s="28"/>
      <c r="C1479" s="29"/>
      <c r="D1479" s="30"/>
      <c r="E1479" s="30"/>
      <c r="F1479" s="32"/>
      <c r="G1479" s="19"/>
      <c r="H1479" s="20" t="n">
        <f aca="false">Tabela14[[#This Row],[Hora Final]]-Tabela14[[#This Row],[Hora Inicial]]</f>
        <v>0</v>
      </c>
    </row>
    <row r="1480" customFormat="false" ht="15" hidden="false" customHeight="false" outlineLevel="0" collapsed="false">
      <c r="A1480" s="15" t="e">
        <f aca="false">MID(Tabela14[[#This Row],[Nota Fiscal]], 26, 9)</f>
        <v>#VALUE!</v>
      </c>
      <c r="B1480" s="28"/>
      <c r="C1480" s="29"/>
      <c r="D1480" s="30"/>
      <c r="E1480" s="30"/>
      <c r="F1480" s="32"/>
      <c r="G1480" s="19"/>
      <c r="H1480" s="20" t="n">
        <f aca="false">Tabela14[[#This Row],[Hora Final]]-Tabela14[[#This Row],[Hora Inicial]]</f>
        <v>0</v>
      </c>
    </row>
    <row r="1481" customFormat="false" ht="15" hidden="false" customHeight="false" outlineLevel="0" collapsed="false">
      <c r="A1481" s="15" t="e">
        <f aca="false">MID(Tabela14[[#This Row],[Nota Fiscal]], 26, 9)</f>
        <v>#VALUE!</v>
      </c>
      <c r="B1481" s="28"/>
      <c r="C1481" s="29"/>
      <c r="D1481" s="30"/>
      <c r="E1481" s="30"/>
      <c r="F1481" s="32"/>
      <c r="G1481" s="19"/>
      <c r="H1481" s="20" t="n">
        <f aca="false">Tabela14[[#This Row],[Hora Final]]-Tabela14[[#This Row],[Hora Inicial]]</f>
        <v>0</v>
      </c>
    </row>
    <row r="1482" customFormat="false" ht="15" hidden="false" customHeight="false" outlineLevel="0" collapsed="false">
      <c r="A1482" s="15" t="e">
        <f aca="false">MID(Tabela14[[#This Row],[Nota Fiscal]], 26, 9)</f>
        <v>#VALUE!</v>
      </c>
      <c r="B1482" s="28"/>
      <c r="C1482" s="29"/>
      <c r="D1482" s="30"/>
      <c r="E1482" s="30"/>
      <c r="F1482" s="32"/>
      <c r="G1482" s="19"/>
      <c r="H1482" s="20" t="n">
        <f aca="false">Tabela14[[#This Row],[Hora Final]]-Tabela14[[#This Row],[Hora Inicial]]</f>
        <v>0</v>
      </c>
    </row>
    <row r="1483" customFormat="false" ht="15" hidden="false" customHeight="false" outlineLevel="0" collapsed="false">
      <c r="A1483" s="15" t="e">
        <f aca="false">MID(Tabela14[[#This Row],[Nota Fiscal]], 26, 9)</f>
        <v>#VALUE!</v>
      </c>
      <c r="B1483" s="28"/>
      <c r="C1483" s="29"/>
      <c r="D1483" s="30"/>
      <c r="E1483" s="30"/>
      <c r="F1483" s="32"/>
      <c r="G1483" s="19"/>
      <c r="H1483" s="20" t="n">
        <f aca="false">Tabela14[[#This Row],[Hora Final]]-Tabela14[[#This Row],[Hora Inicial]]</f>
        <v>0</v>
      </c>
    </row>
    <row r="1484" customFormat="false" ht="15" hidden="false" customHeight="false" outlineLevel="0" collapsed="false">
      <c r="A1484" s="15" t="e">
        <f aca="false">MID(Tabela14[[#This Row],[Nota Fiscal]], 26, 9)</f>
        <v>#VALUE!</v>
      </c>
      <c r="B1484" s="28"/>
      <c r="C1484" s="29"/>
      <c r="D1484" s="30"/>
      <c r="E1484" s="30"/>
      <c r="F1484" s="32"/>
      <c r="G1484" s="19"/>
      <c r="H1484" s="20" t="n">
        <f aca="false">Tabela14[[#This Row],[Hora Final]]-Tabela14[[#This Row],[Hora Inicial]]</f>
        <v>0</v>
      </c>
    </row>
    <row r="1485" customFormat="false" ht="15" hidden="false" customHeight="false" outlineLevel="0" collapsed="false">
      <c r="A1485" s="15" t="e">
        <f aca="false">MID(Tabela14[[#This Row],[Nota Fiscal]], 26, 9)</f>
        <v>#VALUE!</v>
      </c>
      <c r="B1485" s="28"/>
      <c r="C1485" s="29"/>
      <c r="D1485" s="30"/>
      <c r="E1485" s="30"/>
      <c r="F1485" s="32"/>
      <c r="G1485" s="19"/>
      <c r="H1485" s="20" t="n">
        <f aca="false">Tabela14[[#This Row],[Hora Final]]-Tabela14[[#This Row],[Hora Inicial]]</f>
        <v>0</v>
      </c>
    </row>
    <row r="1486" customFormat="false" ht="15" hidden="false" customHeight="false" outlineLevel="0" collapsed="false">
      <c r="A1486" s="15" t="e">
        <f aca="false">MID(Tabela14[[#This Row],[Nota Fiscal]], 26, 9)</f>
        <v>#VALUE!</v>
      </c>
      <c r="B1486" s="28"/>
      <c r="C1486" s="29"/>
      <c r="D1486" s="30"/>
      <c r="E1486" s="30"/>
      <c r="F1486" s="32"/>
      <c r="G1486" s="19"/>
      <c r="H1486" s="20" t="n">
        <f aca="false">Tabela14[[#This Row],[Hora Final]]-Tabela14[[#This Row],[Hora Inicial]]</f>
        <v>0</v>
      </c>
    </row>
    <row r="1487" customFormat="false" ht="15" hidden="false" customHeight="false" outlineLevel="0" collapsed="false">
      <c r="A1487" s="15" t="e">
        <f aca="false">MID(Tabela14[[#This Row],[Nota Fiscal]], 26, 9)</f>
        <v>#VALUE!</v>
      </c>
      <c r="B1487" s="28"/>
      <c r="C1487" s="29"/>
      <c r="D1487" s="30"/>
      <c r="E1487" s="30"/>
      <c r="F1487" s="32"/>
      <c r="G1487" s="19"/>
      <c r="H1487" s="20" t="n">
        <f aca="false">Tabela14[[#This Row],[Hora Final]]-Tabela14[[#This Row],[Hora Inicial]]</f>
        <v>0</v>
      </c>
    </row>
    <row r="1488" customFormat="false" ht="15" hidden="false" customHeight="false" outlineLevel="0" collapsed="false">
      <c r="A1488" s="15" t="e">
        <f aca="false">MID(Tabela14[[#This Row],[Nota Fiscal]], 26, 9)</f>
        <v>#VALUE!</v>
      </c>
      <c r="B1488" s="28"/>
      <c r="C1488" s="29"/>
      <c r="D1488" s="30"/>
      <c r="E1488" s="30"/>
      <c r="F1488" s="32"/>
      <c r="G1488" s="19"/>
      <c r="H1488" s="20" t="n">
        <f aca="false">Tabela14[[#This Row],[Hora Final]]-Tabela14[[#This Row],[Hora Inicial]]</f>
        <v>0</v>
      </c>
    </row>
    <row r="1489" customFormat="false" ht="15" hidden="false" customHeight="false" outlineLevel="0" collapsed="false">
      <c r="A1489" s="15" t="e">
        <f aca="false">MID(Tabela14[[#This Row],[Nota Fiscal]], 26, 9)</f>
        <v>#VALUE!</v>
      </c>
      <c r="B1489" s="28"/>
      <c r="C1489" s="29"/>
      <c r="D1489" s="30"/>
      <c r="E1489" s="30"/>
      <c r="F1489" s="32"/>
      <c r="G1489" s="19"/>
      <c r="H1489" s="20" t="n">
        <f aca="false">Tabela14[[#This Row],[Hora Final]]-Tabela14[[#This Row],[Hora Inicial]]</f>
        <v>0</v>
      </c>
    </row>
    <row r="1490" customFormat="false" ht="15" hidden="false" customHeight="false" outlineLevel="0" collapsed="false">
      <c r="A1490" s="15" t="e">
        <f aca="false">MID(Tabela14[[#This Row],[Nota Fiscal]], 26, 9)</f>
        <v>#VALUE!</v>
      </c>
      <c r="B1490" s="28"/>
      <c r="C1490" s="29"/>
      <c r="D1490" s="30"/>
      <c r="E1490" s="30"/>
      <c r="F1490" s="32"/>
      <c r="G1490" s="19"/>
      <c r="H1490" s="20" t="n">
        <f aca="false">Tabela14[[#This Row],[Hora Final]]-Tabela14[[#This Row],[Hora Inicial]]</f>
        <v>0</v>
      </c>
    </row>
    <row r="1491" customFormat="false" ht="15" hidden="false" customHeight="false" outlineLevel="0" collapsed="false">
      <c r="A1491" s="15" t="e">
        <f aca="false">MID(Tabela14[[#This Row],[Nota Fiscal]], 26, 9)</f>
        <v>#VALUE!</v>
      </c>
      <c r="B1491" s="28"/>
      <c r="C1491" s="29"/>
      <c r="D1491" s="30"/>
      <c r="E1491" s="30"/>
      <c r="F1491" s="32"/>
      <c r="G1491" s="19"/>
      <c r="H1491" s="20" t="n">
        <f aca="false">Tabela14[[#This Row],[Hora Final]]-Tabela14[[#This Row],[Hora Inicial]]</f>
        <v>0</v>
      </c>
    </row>
    <row r="1492" customFormat="false" ht="15" hidden="false" customHeight="false" outlineLevel="0" collapsed="false">
      <c r="A1492" s="15" t="e">
        <f aca="false">MID(Tabela14[[#This Row],[Nota Fiscal]], 26, 9)</f>
        <v>#VALUE!</v>
      </c>
      <c r="B1492" s="28"/>
      <c r="C1492" s="29"/>
      <c r="D1492" s="30"/>
      <c r="E1492" s="30"/>
      <c r="F1492" s="32"/>
      <c r="G1492" s="19"/>
      <c r="H1492" s="20" t="n">
        <f aca="false">Tabela14[[#This Row],[Hora Final]]-Tabela14[[#This Row],[Hora Inicial]]</f>
        <v>0</v>
      </c>
    </row>
    <row r="1493" customFormat="false" ht="15" hidden="false" customHeight="false" outlineLevel="0" collapsed="false">
      <c r="A1493" s="15" t="e">
        <f aca="false">MID(Tabela14[[#This Row],[Nota Fiscal]], 26, 9)</f>
        <v>#VALUE!</v>
      </c>
      <c r="B1493" s="28"/>
      <c r="C1493" s="29"/>
      <c r="D1493" s="30"/>
      <c r="E1493" s="30"/>
      <c r="F1493" s="32"/>
      <c r="G1493" s="19"/>
      <c r="H1493" s="20" t="n">
        <f aca="false">Tabela14[[#This Row],[Hora Final]]-Tabela14[[#This Row],[Hora Inicial]]</f>
        <v>0</v>
      </c>
    </row>
    <row r="1494" customFormat="false" ht="15" hidden="false" customHeight="false" outlineLevel="0" collapsed="false">
      <c r="A1494" s="15" t="e">
        <f aca="false">MID(Tabela14[[#This Row],[Nota Fiscal]], 26, 9)</f>
        <v>#VALUE!</v>
      </c>
      <c r="B1494" s="28"/>
      <c r="C1494" s="29"/>
      <c r="D1494" s="30"/>
      <c r="E1494" s="30"/>
      <c r="F1494" s="32"/>
      <c r="G1494" s="19"/>
      <c r="H1494" s="20" t="n">
        <f aca="false">Tabela14[[#This Row],[Hora Final]]-Tabela14[[#This Row],[Hora Inicial]]</f>
        <v>0</v>
      </c>
    </row>
    <row r="1495" customFormat="false" ht="15" hidden="false" customHeight="false" outlineLevel="0" collapsed="false">
      <c r="A1495" s="15" t="e">
        <f aca="false">MID(Tabela14[[#This Row],[Nota Fiscal]], 26, 9)</f>
        <v>#VALUE!</v>
      </c>
      <c r="B1495" s="28"/>
      <c r="C1495" s="29"/>
      <c r="D1495" s="30"/>
      <c r="E1495" s="30"/>
      <c r="F1495" s="32"/>
      <c r="G1495" s="19"/>
      <c r="H1495" s="20" t="n">
        <f aca="false">Tabela14[[#This Row],[Hora Final]]-Tabela14[[#This Row],[Hora Inicial]]</f>
        <v>0</v>
      </c>
    </row>
    <row r="1496" customFormat="false" ht="15" hidden="false" customHeight="false" outlineLevel="0" collapsed="false">
      <c r="A1496" s="15" t="e">
        <f aca="false">MID(Tabela14[[#This Row],[Nota Fiscal]], 26, 9)</f>
        <v>#VALUE!</v>
      </c>
      <c r="B1496" s="28"/>
      <c r="C1496" s="29"/>
      <c r="D1496" s="30"/>
      <c r="E1496" s="30"/>
      <c r="F1496" s="32"/>
      <c r="G1496" s="19"/>
      <c r="H1496" s="20" t="n">
        <f aca="false">Tabela14[[#This Row],[Hora Final]]-Tabela14[[#This Row],[Hora Inicial]]</f>
        <v>0</v>
      </c>
    </row>
    <row r="1497" customFormat="false" ht="15" hidden="false" customHeight="false" outlineLevel="0" collapsed="false">
      <c r="A1497" s="15" t="e">
        <f aca="false">MID(Tabela14[[#This Row],[Nota Fiscal]], 26, 9)</f>
        <v>#VALUE!</v>
      </c>
      <c r="B1497" s="28"/>
      <c r="C1497" s="29"/>
      <c r="D1497" s="30"/>
      <c r="E1497" s="30"/>
      <c r="F1497" s="32"/>
      <c r="G1497" s="19"/>
      <c r="H1497" s="20" t="n">
        <f aca="false">Tabela14[[#This Row],[Hora Final]]-Tabela14[[#This Row],[Hora Inicial]]</f>
        <v>0</v>
      </c>
    </row>
    <row r="1498" customFormat="false" ht="15" hidden="false" customHeight="false" outlineLevel="0" collapsed="false">
      <c r="A1498" s="15" t="e">
        <f aca="false">MID(Tabela14[[#This Row],[Nota Fiscal]], 26, 9)</f>
        <v>#VALUE!</v>
      </c>
      <c r="B1498" s="28"/>
      <c r="C1498" s="29"/>
      <c r="D1498" s="30"/>
      <c r="E1498" s="30"/>
      <c r="F1498" s="32"/>
      <c r="G1498" s="19"/>
      <c r="H1498" s="20" t="n">
        <f aca="false">Tabela14[[#This Row],[Hora Final]]-Tabela14[[#This Row],[Hora Inicial]]</f>
        <v>0</v>
      </c>
    </row>
    <row r="1499" customFormat="false" ht="15" hidden="false" customHeight="false" outlineLevel="0" collapsed="false">
      <c r="A1499" s="15" t="e">
        <f aca="false">MID(Tabela14[[#This Row],[Nota Fiscal]], 26, 9)</f>
        <v>#VALUE!</v>
      </c>
      <c r="B1499" s="28"/>
      <c r="C1499" s="29"/>
      <c r="D1499" s="30"/>
      <c r="E1499" s="30"/>
      <c r="F1499" s="32"/>
      <c r="G1499" s="19"/>
      <c r="H1499" s="20" t="n">
        <f aca="false">Tabela14[[#This Row],[Hora Final]]-Tabela14[[#This Row],[Hora Inicial]]</f>
        <v>0</v>
      </c>
    </row>
    <row r="1500" customFormat="false" ht="15" hidden="false" customHeight="false" outlineLevel="0" collapsed="false">
      <c r="A1500" s="15" t="e">
        <f aca="false">MID(Tabela14[[#This Row],[Nota Fiscal]], 26, 9)</f>
        <v>#VALUE!</v>
      </c>
      <c r="B1500" s="28"/>
      <c r="C1500" s="29"/>
      <c r="D1500" s="30"/>
      <c r="E1500" s="30"/>
      <c r="F1500" s="32"/>
      <c r="G1500" s="19"/>
      <c r="H1500" s="20" t="n">
        <f aca="false">Tabela14[[#This Row],[Hora Final]]-Tabela14[[#This Row],[Hora Inicial]]</f>
        <v>0</v>
      </c>
    </row>
    <row r="1501" customFormat="false" ht="15" hidden="false" customHeight="false" outlineLevel="0" collapsed="false">
      <c r="A1501" s="15" t="e">
        <f aca="false">MID(Tabela14[[#This Row],[Nota Fiscal]], 26, 9)</f>
        <v>#VALUE!</v>
      </c>
      <c r="B1501" s="28"/>
      <c r="C1501" s="29"/>
      <c r="D1501" s="30"/>
      <c r="E1501" s="30"/>
      <c r="F1501" s="32"/>
      <c r="G1501" s="19"/>
      <c r="H1501" s="20" t="n">
        <f aca="false">Tabela14[[#This Row],[Hora Final]]-Tabela14[[#This Row],[Hora Inicial]]</f>
        <v>0</v>
      </c>
    </row>
    <row r="1502" customFormat="false" ht="15" hidden="false" customHeight="false" outlineLevel="0" collapsed="false">
      <c r="A1502" s="15" t="e">
        <f aca="false">MID(Tabela14[[#This Row],[Nota Fiscal]], 26, 9)</f>
        <v>#VALUE!</v>
      </c>
      <c r="B1502" s="28"/>
      <c r="C1502" s="29"/>
      <c r="D1502" s="30"/>
      <c r="E1502" s="30"/>
      <c r="F1502" s="32"/>
      <c r="G1502" s="19"/>
      <c r="H1502" s="20" t="n">
        <f aca="false">Tabela14[[#This Row],[Hora Final]]-Tabela14[[#This Row],[Hora Inicial]]</f>
        <v>0</v>
      </c>
    </row>
    <row r="1503" customFormat="false" ht="15" hidden="false" customHeight="false" outlineLevel="0" collapsed="false">
      <c r="A1503" s="15" t="e">
        <f aca="false">MID(Tabela14[[#This Row],[Nota Fiscal]], 26, 9)</f>
        <v>#VALUE!</v>
      </c>
      <c r="B1503" s="28"/>
      <c r="C1503" s="29"/>
      <c r="D1503" s="30"/>
      <c r="E1503" s="30"/>
      <c r="F1503" s="32"/>
      <c r="G1503" s="19"/>
      <c r="H1503" s="20" t="n">
        <f aca="false">Tabela14[[#This Row],[Hora Final]]-Tabela14[[#This Row],[Hora Inicial]]</f>
        <v>0</v>
      </c>
    </row>
    <row r="1504" customFormat="false" ht="15" hidden="false" customHeight="false" outlineLevel="0" collapsed="false">
      <c r="A1504" s="15" t="e">
        <f aca="false">MID(Tabela14[[#This Row],[Nota Fiscal]], 26, 9)</f>
        <v>#VALUE!</v>
      </c>
      <c r="B1504" s="28"/>
      <c r="C1504" s="29"/>
      <c r="D1504" s="30"/>
      <c r="E1504" s="30"/>
      <c r="F1504" s="32"/>
      <c r="G1504" s="19"/>
      <c r="H1504" s="20" t="n">
        <f aca="false">Tabela14[[#This Row],[Hora Final]]-Tabela14[[#This Row],[Hora Inicial]]</f>
        <v>0</v>
      </c>
    </row>
    <row r="1505" customFormat="false" ht="15" hidden="false" customHeight="false" outlineLevel="0" collapsed="false">
      <c r="A1505" s="15" t="e">
        <f aca="false">MID(Tabela14[[#This Row],[Nota Fiscal]], 26, 9)</f>
        <v>#VALUE!</v>
      </c>
      <c r="B1505" s="28"/>
      <c r="C1505" s="29"/>
      <c r="D1505" s="30"/>
      <c r="E1505" s="30"/>
      <c r="F1505" s="32"/>
      <c r="G1505" s="19"/>
      <c r="H1505" s="20" t="n">
        <f aca="false">Tabela14[[#This Row],[Hora Final]]-Tabela14[[#This Row],[Hora Inicial]]</f>
        <v>0</v>
      </c>
    </row>
    <row r="1506" customFormat="false" ht="15" hidden="false" customHeight="false" outlineLevel="0" collapsed="false">
      <c r="A1506" s="15" t="e">
        <f aca="false">MID(Tabela14[[#This Row],[Nota Fiscal]], 26, 9)</f>
        <v>#VALUE!</v>
      </c>
      <c r="B1506" s="28"/>
      <c r="C1506" s="29"/>
      <c r="D1506" s="30"/>
      <c r="E1506" s="30"/>
      <c r="F1506" s="32"/>
      <c r="G1506" s="19"/>
      <c r="H1506" s="20" t="n">
        <f aca="false">Tabela14[[#This Row],[Hora Final]]-Tabela14[[#This Row],[Hora Inicial]]</f>
        <v>0</v>
      </c>
    </row>
    <row r="1507" customFormat="false" ht="15" hidden="false" customHeight="false" outlineLevel="0" collapsed="false">
      <c r="A1507" s="15" t="e">
        <f aca="false">MID(Tabela14[[#This Row],[Nota Fiscal]], 26, 9)</f>
        <v>#VALUE!</v>
      </c>
      <c r="B1507" s="28"/>
      <c r="C1507" s="29"/>
      <c r="D1507" s="30"/>
      <c r="E1507" s="30"/>
      <c r="F1507" s="32"/>
      <c r="G1507" s="19"/>
      <c r="H1507" s="20" t="n">
        <f aca="false">Tabela14[[#This Row],[Hora Final]]-Tabela14[[#This Row],[Hora Inicial]]</f>
        <v>0</v>
      </c>
    </row>
    <row r="1508" customFormat="false" ht="15" hidden="false" customHeight="false" outlineLevel="0" collapsed="false">
      <c r="A1508" s="15" t="e">
        <f aca="false">MID(Tabela14[[#This Row],[Nota Fiscal]], 26, 9)</f>
        <v>#VALUE!</v>
      </c>
      <c r="B1508" s="28"/>
      <c r="C1508" s="29"/>
      <c r="D1508" s="30"/>
      <c r="E1508" s="30"/>
      <c r="F1508" s="32"/>
      <c r="G1508" s="19"/>
      <c r="H1508" s="20" t="n">
        <f aca="false">Tabela14[[#This Row],[Hora Final]]-Tabela14[[#This Row],[Hora Inicial]]</f>
        <v>0</v>
      </c>
    </row>
    <row r="1509" customFormat="false" ht="15" hidden="false" customHeight="false" outlineLevel="0" collapsed="false">
      <c r="A1509" s="15" t="e">
        <f aca="false">MID(Tabela14[[#This Row],[Nota Fiscal]], 26, 9)</f>
        <v>#VALUE!</v>
      </c>
      <c r="B1509" s="28"/>
      <c r="C1509" s="29"/>
      <c r="D1509" s="30"/>
      <c r="E1509" s="30"/>
      <c r="F1509" s="32"/>
      <c r="G1509" s="19"/>
      <c r="H1509" s="20" t="n">
        <f aca="false">Tabela14[[#This Row],[Hora Final]]-Tabela14[[#This Row],[Hora Inicial]]</f>
        <v>0</v>
      </c>
    </row>
    <row r="1510" customFormat="false" ht="15" hidden="false" customHeight="false" outlineLevel="0" collapsed="false">
      <c r="A1510" s="15" t="e">
        <f aca="false">MID(Tabela14[[#This Row],[Nota Fiscal]], 26, 9)</f>
        <v>#VALUE!</v>
      </c>
      <c r="B1510" s="28"/>
      <c r="C1510" s="29"/>
      <c r="D1510" s="30"/>
      <c r="E1510" s="30"/>
      <c r="F1510" s="32"/>
      <c r="G1510" s="19"/>
      <c r="H1510" s="20" t="n">
        <f aca="false">Tabela14[[#This Row],[Hora Final]]-Tabela14[[#This Row],[Hora Inicial]]</f>
        <v>0</v>
      </c>
    </row>
    <row r="1511" customFormat="false" ht="15" hidden="false" customHeight="false" outlineLevel="0" collapsed="false">
      <c r="A1511" s="15" t="e">
        <f aca="false">MID(Tabela14[[#This Row],[Nota Fiscal]], 26, 9)</f>
        <v>#VALUE!</v>
      </c>
      <c r="B1511" s="28"/>
      <c r="C1511" s="29"/>
      <c r="D1511" s="30"/>
      <c r="E1511" s="30"/>
      <c r="F1511" s="32"/>
      <c r="G1511" s="19"/>
      <c r="H1511" s="20" t="n">
        <f aca="false">Tabela14[[#This Row],[Hora Final]]-Tabela14[[#This Row],[Hora Inicial]]</f>
        <v>0</v>
      </c>
    </row>
    <row r="1512" customFormat="false" ht="15" hidden="false" customHeight="false" outlineLevel="0" collapsed="false">
      <c r="A1512" s="15" t="e">
        <f aca="false">MID(Tabela14[[#This Row],[Nota Fiscal]], 26, 9)</f>
        <v>#VALUE!</v>
      </c>
      <c r="B1512" s="28"/>
      <c r="C1512" s="29"/>
      <c r="D1512" s="30"/>
      <c r="E1512" s="30"/>
      <c r="F1512" s="32"/>
      <c r="G1512" s="19"/>
      <c r="H1512" s="20" t="n">
        <f aca="false">Tabela14[[#This Row],[Hora Final]]-Tabela14[[#This Row],[Hora Inicial]]</f>
        <v>0</v>
      </c>
    </row>
    <row r="1513" customFormat="false" ht="15" hidden="false" customHeight="false" outlineLevel="0" collapsed="false">
      <c r="A1513" s="15" t="e">
        <f aca="false">MID(Tabela14[[#This Row],[Nota Fiscal]], 26, 9)</f>
        <v>#VALUE!</v>
      </c>
      <c r="B1513" s="28"/>
      <c r="C1513" s="29"/>
      <c r="D1513" s="30"/>
      <c r="E1513" s="30"/>
      <c r="F1513" s="32"/>
      <c r="G1513" s="19"/>
      <c r="H1513" s="20" t="n">
        <f aca="false">Tabela14[[#This Row],[Hora Final]]-Tabela14[[#This Row],[Hora Inicial]]</f>
        <v>0</v>
      </c>
    </row>
    <row r="1514" customFormat="false" ht="15" hidden="false" customHeight="false" outlineLevel="0" collapsed="false">
      <c r="A1514" s="15" t="e">
        <f aca="false">MID(Tabela14[[#This Row],[Nota Fiscal]], 26, 9)</f>
        <v>#VALUE!</v>
      </c>
      <c r="B1514" s="28"/>
      <c r="C1514" s="29"/>
      <c r="D1514" s="30"/>
      <c r="E1514" s="30"/>
      <c r="F1514" s="32"/>
      <c r="G1514" s="19"/>
      <c r="H1514" s="20" t="n">
        <f aca="false">Tabela14[[#This Row],[Hora Final]]-Tabela14[[#This Row],[Hora Inicial]]</f>
        <v>0</v>
      </c>
    </row>
    <row r="1515" customFormat="false" ht="15" hidden="false" customHeight="false" outlineLevel="0" collapsed="false">
      <c r="A1515" s="15" t="e">
        <f aca="false">MID(Tabela14[[#This Row],[Nota Fiscal]], 26, 9)</f>
        <v>#VALUE!</v>
      </c>
      <c r="B1515" s="28"/>
      <c r="C1515" s="29"/>
      <c r="D1515" s="30"/>
      <c r="E1515" s="30"/>
      <c r="F1515" s="32"/>
      <c r="G1515" s="19"/>
      <c r="H1515" s="20" t="n">
        <f aca="false">Tabela14[[#This Row],[Hora Final]]-Tabela14[[#This Row],[Hora Inicial]]</f>
        <v>0</v>
      </c>
    </row>
    <row r="1516" customFormat="false" ht="15" hidden="false" customHeight="false" outlineLevel="0" collapsed="false">
      <c r="A1516" s="15" t="e">
        <f aca="false">MID(Tabela14[[#This Row],[Nota Fiscal]], 26, 9)</f>
        <v>#VALUE!</v>
      </c>
      <c r="B1516" s="28"/>
      <c r="C1516" s="29"/>
      <c r="D1516" s="30"/>
      <c r="E1516" s="30"/>
      <c r="F1516" s="32"/>
      <c r="G1516" s="19"/>
      <c r="H1516" s="20" t="n">
        <f aca="false">Tabela14[[#This Row],[Hora Final]]-Tabela14[[#This Row],[Hora Inicial]]</f>
        <v>0</v>
      </c>
    </row>
    <row r="1517" customFormat="false" ht="15" hidden="false" customHeight="false" outlineLevel="0" collapsed="false">
      <c r="A1517" s="15" t="e">
        <f aca="false">MID(Tabela14[[#This Row],[Nota Fiscal]], 26, 9)</f>
        <v>#VALUE!</v>
      </c>
      <c r="B1517" s="28"/>
      <c r="C1517" s="29"/>
      <c r="D1517" s="30"/>
      <c r="E1517" s="30"/>
      <c r="F1517" s="32"/>
      <c r="G1517" s="19"/>
      <c r="H1517" s="20" t="n">
        <f aca="false">Tabela14[[#This Row],[Hora Final]]-Tabela14[[#This Row],[Hora Inicial]]</f>
        <v>0</v>
      </c>
    </row>
    <row r="1518" customFormat="false" ht="15" hidden="false" customHeight="false" outlineLevel="0" collapsed="false">
      <c r="A1518" s="15" t="e">
        <f aca="false">MID(Tabela14[[#This Row],[Nota Fiscal]], 26, 9)</f>
        <v>#VALUE!</v>
      </c>
      <c r="B1518" s="28"/>
      <c r="C1518" s="29"/>
      <c r="D1518" s="30"/>
      <c r="E1518" s="30"/>
      <c r="F1518" s="32"/>
      <c r="G1518" s="19"/>
      <c r="H1518" s="20" t="n">
        <f aca="false">Tabela14[[#This Row],[Hora Final]]-Tabela14[[#This Row],[Hora Inicial]]</f>
        <v>0</v>
      </c>
    </row>
    <row r="1519" customFormat="false" ht="15" hidden="false" customHeight="false" outlineLevel="0" collapsed="false">
      <c r="A1519" s="15" t="e">
        <f aca="false">MID(Tabela14[[#This Row],[Nota Fiscal]], 26, 9)</f>
        <v>#VALUE!</v>
      </c>
      <c r="B1519" s="28"/>
      <c r="C1519" s="29"/>
      <c r="D1519" s="30"/>
      <c r="E1519" s="30"/>
      <c r="F1519" s="32"/>
      <c r="G1519" s="19"/>
      <c r="H1519" s="20" t="n">
        <f aca="false">Tabela14[[#This Row],[Hora Final]]-Tabela14[[#This Row],[Hora Inicial]]</f>
        <v>0</v>
      </c>
    </row>
    <row r="1520" customFormat="false" ht="15" hidden="false" customHeight="false" outlineLevel="0" collapsed="false">
      <c r="A1520" s="15" t="e">
        <f aca="false">MID(Tabela14[[#This Row],[Nota Fiscal]], 26, 9)</f>
        <v>#VALUE!</v>
      </c>
      <c r="B1520" s="28"/>
      <c r="C1520" s="29"/>
      <c r="D1520" s="30"/>
      <c r="E1520" s="30"/>
      <c r="F1520" s="32"/>
      <c r="G1520" s="19"/>
      <c r="H1520" s="20" t="n">
        <f aca="false">Tabela14[[#This Row],[Hora Final]]-Tabela14[[#This Row],[Hora Inicial]]</f>
        <v>0</v>
      </c>
    </row>
    <row r="1521" customFormat="false" ht="15" hidden="false" customHeight="false" outlineLevel="0" collapsed="false">
      <c r="A1521" s="15" t="e">
        <f aca="false">MID(Tabela14[[#This Row],[Nota Fiscal]], 26, 9)</f>
        <v>#VALUE!</v>
      </c>
      <c r="B1521" s="28"/>
      <c r="C1521" s="29"/>
      <c r="D1521" s="30"/>
      <c r="E1521" s="30"/>
      <c r="F1521" s="32"/>
      <c r="G1521" s="19"/>
      <c r="H1521" s="20" t="n">
        <f aca="false">Tabela14[[#This Row],[Hora Final]]-Tabela14[[#This Row],[Hora Inicial]]</f>
        <v>0</v>
      </c>
    </row>
    <row r="1522" customFormat="false" ht="15" hidden="false" customHeight="false" outlineLevel="0" collapsed="false">
      <c r="A1522" s="15" t="e">
        <f aca="false">MID(Tabela14[[#This Row],[Nota Fiscal]], 26, 9)</f>
        <v>#VALUE!</v>
      </c>
      <c r="B1522" s="28"/>
      <c r="C1522" s="29"/>
      <c r="D1522" s="30"/>
      <c r="E1522" s="30"/>
      <c r="F1522" s="32"/>
      <c r="G1522" s="19"/>
      <c r="H1522" s="20" t="n">
        <f aca="false">Tabela14[[#This Row],[Hora Final]]-Tabela14[[#This Row],[Hora Inicial]]</f>
        <v>0</v>
      </c>
    </row>
    <row r="1523" customFormat="false" ht="15" hidden="false" customHeight="false" outlineLevel="0" collapsed="false">
      <c r="A1523" s="15" t="e">
        <f aca="false">MID(Tabela14[[#This Row],[Nota Fiscal]], 26, 9)</f>
        <v>#VALUE!</v>
      </c>
      <c r="B1523" s="28"/>
      <c r="C1523" s="29"/>
      <c r="D1523" s="30"/>
      <c r="E1523" s="30"/>
      <c r="F1523" s="32"/>
      <c r="G1523" s="19"/>
      <c r="H1523" s="20" t="n">
        <f aca="false">Tabela14[[#This Row],[Hora Final]]-Tabela14[[#This Row],[Hora Inicial]]</f>
        <v>0</v>
      </c>
    </row>
    <row r="1524" customFormat="false" ht="15" hidden="false" customHeight="false" outlineLevel="0" collapsed="false">
      <c r="A1524" s="15" t="e">
        <f aca="false">MID(Tabela14[[#This Row],[Nota Fiscal]], 26, 9)</f>
        <v>#VALUE!</v>
      </c>
      <c r="B1524" s="28"/>
      <c r="C1524" s="29"/>
      <c r="D1524" s="30"/>
      <c r="E1524" s="30"/>
      <c r="F1524" s="32"/>
      <c r="G1524" s="19"/>
      <c r="H1524" s="20" t="n">
        <f aca="false">Tabela14[[#This Row],[Hora Final]]-Tabela14[[#This Row],[Hora Inicial]]</f>
        <v>0</v>
      </c>
    </row>
    <row r="1525" customFormat="false" ht="15" hidden="false" customHeight="false" outlineLevel="0" collapsed="false">
      <c r="A1525" s="15" t="e">
        <f aca="false">MID(Tabela14[[#This Row],[Nota Fiscal]], 26, 9)</f>
        <v>#VALUE!</v>
      </c>
      <c r="B1525" s="28"/>
      <c r="C1525" s="29"/>
      <c r="D1525" s="30"/>
      <c r="E1525" s="30"/>
      <c r="F1525" s="32"/>
      <c r="G1525" s="19"/>
      <c r="H1525" s="20" t="n">
        <f aca="false">Tabela14[[#This Row],[Hora Final]]-Tabela14[[#This Row],[Hora Inicial]]</f>
        <v>0</v>
      </c>
    </row>
    <row r="1526" customFormat="false" ht="15" hidden="false" customHeight="false" outlineLevel="0" collapsed="false">
      <c r="A1526" s="15" t="e">
        <f aca="false">MID(Tabela14[[#This Row],[Nota Fiscal]], 26, 9)</f>
        <v>#VALUE!</v>
      </c>
      <c r="B1526" s="28"/>
      <c r="C1526" s="29"/>
      <c r="D1526" s="30"/>
      <c r="E1526" s="30"/>
      <c r="F1526" s="32"/>
      <c r="G1526" s="19"/>
      <c r="H1526" s="20" t="n">
        <f aca="false">Tabela14[[#This Row],[Hora Final]]-Tabela14[[#This Row],[Hora Inicial]]</f>
        <v>0</v>
      </c>
    </row>
    <row r="1527" customFormat="false" ht="15" hidden="false" customHeight="false" outlineLevel="0" collapsed="false">
      <c r="A1527" s="15" t="e">
        <f aca="false">MID(Tabela14[[#This Row],[Nota Fiscal]], 26, 9)</f>
        <v>#VALUE!</v>
      </c>
      <c r="B1527" s="28"/>
      <c r="C1527" s="29"/>
      <c r="D1527" s="30"/>
      <c r="E1527" s="30"/>
      <c r="F1527" s="32"/>
      <c r="G1527" s="19"/>
      <c r="H1527" s="20" t="n">
        <f aca="false">Tabela14[[#This Row],[Hora Final]]-Tabela14[[#This Row],[Hora Inicial]]</f>
        <v>0</v>
      </c>
    </row>
    <row r="1528" customFormat="false" ht="15" hidden="false" customHeight="false" outlineLevel="0" collapsed="false">
      <c r="A1528" s="15" t="e">
        <f aca="false">MID(Tabela14[[#This Row],[Nota Fiscal]], 26, 9)</f>
        <v>#VALUE!</v>
      </c>
      <c r="B1528" s="28"/>
      <c r="C1528" s="29"/>
      <c r="D1528" s="30"/>
      <c r="E1528" s="30"/>
      <c r="F1528" s="33"/>
      <c r="G1528" s="19"/>
      <c r="H1528" s="20" t="n">
        <f aca="false">Tabela14[[#This Row],[Hora Final]]-Tabela14[[#This Row],[Hora Inicial]]</f>
        <v>0</v>
      </c>
    </row>
    <row r="1529" customFormat="false" ht="15" hidden="false" customHeight="false" outlineLevel="0" collapsed="false">
      <c r="A1529" s="15" t="e">
        <f aca="false">MID(Tabela14[[#This Row],[Nota Fiscal]], 26, 9)</f>
        <v>#VALUE!</v>
      </c>
      <c r="B1529" s="28"/>
      <c r="C1529" s="29"/>
      <c r="D1529" s="30"/>
      <c r="E1529" s="30"/>
      <c r="F1529" s="33"/>
      <c r="G1529" s="19"/>
      <c r="H1529" s="20" t="n">
        <f aca="false">Tabela14[[#This Row],[Hora Final]]-Tabela14[[#This Row],[Hora Inicial]]</f>
        <v>0</v>
      </c>
    </row>
    <row r="1530" customFormat="false" ht="15" hidden="false" customHeight="false" outlineLevel="0" collapsed="false">
      <c r="A1530" s="15" t="e">
        <f aca="false">MID(Tabela14[[#This Row],[Nota Fiscal]], 26, 9)</f>
        <v>#VALUE!</v>
      </c>
      <c r="B1530" s="28"/>
      <c r="C1530" s="29"/>
      <c r="D1530" s="30"/>
      <c r="E1530" s="30"/>
      <c r="F1530" s="33"/>
      <c r="G1530" s="19"/>
      <c r="H1530" s="20" t="n">
        <f aca="false">Tabela14[[#This Row],[Hora Final]]-Tabela14[[#This Row],[Hora Inicial]]</f>
        <v>0</v>
      </c>
    </row>
    <row r="1531" customFormat="false" ht="15" hidden="false" customHeight="false" outlineLevel="0" collapsed="false">
      <c r="A1531" s="15" t="e">
        <f aca="false">MID(Tabela14[[#This Row],[Nota Fiscal]], 26, 9)</f>
        <v>#VALUE!</v>
      </c>
      <c r="B1531" s="28"/>
      <c r="C1531" s="29"/>
      <c r="D1531" s="30"/>
      <c r="E1531" s="30"/>
      <c r="F1531" s="33"/>
      <c r="G1531" s="19"/>
      <c r="H1531" s="20" t="n">
        <f aca="false">Tabela14[[#This Row],[Hora Final]]-Tabela14[[#This Row],[Hora Inicial]]</f>
        <v>0</v>
      </c>
    </row>
    <row r="1532" customFormat="false" ht="15" hidden="false" customHeight="false" outlineLevel="0" collapsed="false">
      <c r="A1532" s="15" t="e">
        <f aca="false">MID(Tabela14[[#This Row],[Nota Fiscal]], 26, 9)</f>
        <v>#VALUE!</v>
      </c>
      <c r="B1532" s="28"/>
      <c r="C1532" s="29"/>
      <c r="D1532" s="30"/>
      <c r="E1532" s="30"/>
      <c r="F1532" s="33"/>
      <c r="G1532" s="19"/>
      <c r="H1532" s="20" t="n">
        <f aca="false">Tabela14[[#This Row],[Hora Final]]-Tabela14[[#This Row],[Hora Inicial]]</f>
        <v>0</v>
      </c>
    </row>
    <row r="1533" customFormat="false" ht="15" hidden="false" customHeight="false" outlineLevel="0" collapsed="false">
      <c r="A1533" s="15" t="e">
        <f aca="false">MID(Tabela14[[#This Row],[Nota Fiscal]], 26, 9)</f>
        <v>#VALUE!</v>
      </c>
      <c r="B1533" s="28"/>
      <c r="C1533" s="29"/>
      <c r="D1533" s="30"/>
      <c r="E1533" s="30"/>
      <c r="F1533" s="33"/>
      <c r="G1533" s="19"/>
      <c r="H1533" s="20" t="n">
        <f aca="false">Tabela14[[#This Row],[Hora Final]]-Tabela14[[#This Row],[Hora Inicial]]</f>
        <v>0</v>
      </c>
    </row>
    <row r="1534" customFormat="false" ht="15" hidden="false" customHeight="false" outlineLevel="0" collapsed="false">
      <c r="A1534" s="15" t="e">
        <f aca="false">MID(Tabela14[[#This Row],[Nota Fiscal]], 26, 9)</f>
        <v>#VALUE!</v>
      </c>
      <c r="B1534" s="28"/>
      <c r="C1534" s="29"/>
      <c r="D1534" s="30"/>
      <c r="E1534" s="30"/>
      <c r="F1534" s="33"/>
      <c r="G1534" s="19"/>
      <c r="H1534" s="20" t="n">
        <f aca="false">Tabela14[[#This Row],[Hora Final]]-Tabela14[[#This Row],[Hora Inicial]]</f>
        <v>0</v>
      </c>
    </row>
    <row r="1535" customFormat="false" ht="15" hidden="false" customHeight="false" outlineLevel="0" collapsed="false">
      <c r="A1535" s="15" t="e">
        <f aca="false">MID(Tabela14[[#This Row],[Nota Fiscal]], 26, 9)</f>
        <v>#VALUE!</v>
      </c>
      <c r="B1535" s="28"/>
      <c r="C1535" s="29"/>
      <c r="D1535" s="30"/>
      <c r="E1535" s="30"/>
      <c r="F1535" s="33"/>
      <c r="G1535" s="19"/>
      <c r="H1535" s="20" t="n">
        <f aca="false">Tabela14[[#This Row],[Hora Final]]-Tabela14[[#This Row],[Hora Inicial]]</f>
        <v>0</v>
      </c>
    </row>
    <row r="1536" customFormat="false" ht="15" hidden="false" customHeight="false" outlineLevel="0" collapsed="false">
      <c r="A1536" s="15" t="e">
        <f aca="false">MID(Tabela14[[#This Row],[Nota Fiscal]], 26, 9)</f>
        <v>#VALUE!</v>
      </c>
      <c r="B1536" s="28"/>
      <c r="C1536" s="29"/>
      <c r="D1536" s="30"/>
      <c r="E1536" s="30"/>
      <c r="F1536" s="33"/>
      <c r="G1536" s="19"/>
      <c r="H1536" s="20" t="n">
        <f aca="false">Tabela14[[#This Row],[Hora Final]]-Tabela14[[#This Row],[Hora Inicial]]</f>
        <v>0</v>
      </c>
    </row>
    <row r="1537" customFormat="false" ht="15" hidden="false" customHeight="false" outlineLevel="0" collapsed="false">
      <c r="A1537" s="15" t="e">
        <f aca="false">MID(Tabela14[[#This Row],[Nota Fiscal]], 26, 9)</f>
        <v>#VALUE!</v>
      </c>
      <c r="B1537" s="28"/>
      <c r="C1537" s="29"/>
      <c r="D1537" s="30"/>
      <c r="E1537" s="30"/>
      <c r="F1537" s="33"/>
      <c r="G1537" s="19"/>
      <c r="H1537" s="20" t="n">
        <f aca="false">Tabela14[[#This Row],[Hora Final]]-Tabela14[[#This Row],[Hora Inicial]]</f>
        <v>0</v>
      </c>
    </row>
    <row r="1538" customFormat="false" ht="15" hidden="false" customHeight="false" outlineLevel="0" collapsed="false">
      <c r="A1538" s="15" t="e">
        <f aca="false">MID(Tabela14[[#This Row],[Nota Fiscal]], 26, 9)</f>
        <v>#VALUE!</v>
      </c>
      <c r="B1538" s="28"/>
      <c r="C1538" s="29"/>
      <c r="D1538" s="30"/>
      <c r="E1538" s="30"/>
      <c r="F1538" s="33"/>
      <c r="G1538" s="19"/>
      <c r="H1538" s="20" t="n">
        <f aca="false">Tabela14[[#This Row],[Hora Final]]-Tabela14[[#This Row],[Hora Inicial]]</f>
        <v>0</v>
      </c>
    </row>
    <row r="1539" customFormat="false" ht="15" hidden="false" customHeight="false" outlineLevel="0" collapsed="false">
      <c r="A1539" s="15" t="e">
        <f aca="false">MID(Tabela14[[#This Row],[Nota Fiscal]], 26, 9)</f>
        <v>#VALUE!</v>
      </c>
      <c r="B1539" s="28"/>
      <c r="C1539" s="29"/>
      <c r="D1539" s="30"/>
      <c r="E1539" s="30"/>
      <c r="F1539" s="33"/>
      <c r="G1539" s="19"/>
      <c r="H1539" s="20" t="n">
        <f aca="false">Tabela14[[#This Row],[Hora Final]]-Tabela14[[#This Row],[Hora Inicial]]</f>
        <v>0</v>
      </c>
    </row>
    <row r="1540" customFormat="false" ht="15" hidden="false" customHeight="false" outlineLevel="0" collapsed="false">
      <c r="A1540" s="15" t="e">
        <f aca="false">MID(Tabela14[[#This Row],[Nota Fiscal]], 26, 9)</f>
        <v>#VALUE!</v>
      </c>
      <c r="B1540" s="28"/>
      <c r="C1540" s="29"/>
      <c r="D1540" s="30"/>
      <c r="E1540" s="30"/>
      <c r="F1540" s="33"/>
      <c r="G1540" s="19"/>
      <c r="H1540" s="20" t="n">
        <f aca="false">Tabela14[[#This Row],[Hora Final]]-Tabela14[[#This Row],[Hora Inicial]]</f>
        <v>0</v>
      </c>
    </row>
    <row r="1541" customFormat="false" ht="15" hidden="false" customHeight="false" outlineLevel="0" collapsed="false">
      <c r="A1541" s="15" t="e">
        <f aca="false">MID(Tabela14[[#This Row],[Nota Fiscal]], 26, 9)</f>
        <v>#VALUE!</v>
      </c>
      <c r="B1541" s="28"/>
      <c r="C1541" s="29"/>
      <c r="D1541" s="30"/>
      <c r="E1541" s="30"/>
      <c r="F1541" s="33"/>
      <c r="G1541" s="19"/>
      <c r="H1541" s="20" t="n">
        <f aca="false">Tabela14[[#This Row],[Hora Final]]-Tabela14[[#This Row],[Hora Inicial]]</f>
        <v>0</v>
      </c>
    </row>
    <row r="1542" customFormat="false" ht="15" hidden="false" customHeight="false" outlineLevel="0" collapsed="false">
      <c r="A1542" s="15" t="e">
        <f aca="false">MID(Tabela14[[#This Row],[Nota Fiscal]], 26, 9)</f>
        <v>#VALUE!</v>
      </c>
      <c r="B1542" s="28"/>
      <c r="C1542" s="29"/>
      <c r="D1542" s="30"/>
      <c r="E1542" s="30"/>
      <c r="F1542" s="33"/>
      <c r="G1542" s="19"/>
      <c r="H1542" s="20" t="n">
        <f aca="false">Tabela14[[#This Row],[Hora Final]]-Tabela14[[#This Row],[Hora Inicial]]</f>
        <v>0</v>
      </c>
    </row>
    <row r="1543" customFormat="false" ht="15" hidden="false" customHeight="false" outlineLevel="0" collapsed="false">
      <c r="A1543" s="15" t="e">
        <f aca="false">MID(Tabela14[[#This Row],[Nota Fiscal]], 26, 9)</f>
        <v>#VALUE!</v>
      </c>
      <c r="B1543" s="28"/>
      <c r="C1543" s="29"/>
      <c r="D1543" s="30"/>
      <c r="E1543" s="30"/>
      <c r="F1543" s="33"/>
      <c r="G1543" s="19"/>
      <c r="H1543" s="20" t="n">
        <f aca="false">Tabela14[[#This Row],[Hora Final]]-Tabela14[[#This Row],[Hora Inicial]]</f>
        <v>0</v>
      </c>
    </row>
    <row r="1544" customFormat="false" ht="15" hidden="false" customHeight="false" outlineLevel="0" collapsed="false">
      <c r="A1544" s="15" t="e">
        <f aca="false">MID(Tabela14[[#This Row],[Nota Fiscal]], 26, 9)</f>
        <v>#VALUE!</v>
      </c>
      <c r="B1544" s="28"/>
      <c r="C1544" s="29"/>
      <c r="D1544" s="30"/>
      <c r="E1544" s="30"/>
      <c r="F1544" s="33"/>
      <c r="G1544" s="19"/>
      <c r="H1544" s="20" t="n">
        <f aca="false">Tabela14[[#This Row],[Hora Final]]-Tabela14[[#This Row],[Hora Inicial]]</f>
        <v>0</v>
      </c>
    </row>
    <row r="1545" customFormat="false" ht="15" hidden="false" customHeight="false" outlineLevel="0" collapsed="false">
      <c r="A1545" s="15" t="e">
        <f aca="false">MID(Tabela14[[#This Row],[Nota Fiscal]], 26, 9)</f>
        <v>#VALUE!</v>
      </c>
      <c r="B1545" s="28"/>
      <c r="C1545" s="29"/>
      <c r="D1545" s="30"/>
      <c r="E1545" s="30"/>
      <c r="F1545" s="33"/>
      <c r="G1545" s="19"/>
      <c r="H1545" s="20" t="n">
        <f aca="false">Tabela14[[#This Row],[Hora Final]]-Tabela14[[#This Row],[Hora Inicial]]</f>
        <v>0</v>
      </c>
    </row>
    <row r="1546" customFormat="false" ht="15" hidden="false" customHeight="false" outlineLevel="0" collapsed="false">
      <c r="A1546" s="15" t="e">
        <f aca="false">MID(Tabela14[[#This Row],[Nota Fiscal]], 26, 9)</f>
        <v>#VALUE!</v>
      </c>
      <c r="B1546" s="28"/>
      <c r="C1546" s="29"/>
      <c r="D1546" s="30"/>
      <c r="E1546" s="30"/>
      <c r="F1546" s="33"/>
      <c r="G1546" s="19"/>
      <c r="H1546" s="20" t="n">
        <f aca="false">Tabela14[[#This Row],[Hora Final]]-Tabela14[[#This Row],[Hora Inicial]]</f>
        <v>0</v>
      </c>
    </row>
    <row r="1547" customFormat="false" ht="15" hidden="false" customHeight="false" outlineLevel="0" collapsed="false">
      <c r="A1547" s="15" t="e">
        <f aca="false">MID(Tabela14[[#This Row],[Nota Fiscal]], 26, 9)</f>
        <v>#VALUE!</v>
      </c>
      <c r="B1547" s="28"/>
      <c r="C1547" s="29"/>
      <c r="D1547" s="30"/>
      <c r="E1547" s="30"/>
      <c r="F1547" s="33"/>
      <c r="G1547" s="19"/>
      <c r="H1547" s="20" t="n">
        <f aca="false">Tabela14[[#This Row],[Hora Final]]-Tabela14[[#This Row],[Hora Inicial]]</f>
        <v>0</v>
      </c>
    </row>
    <row r="1548" customFormat="false" ht="15" hidden="false" customHeight="false" outlineLevel="0" collapsed="false">
      <c r="A1548" s="15" t="e">
        <f aca="false">MID(Tabela14[[#This Row],[Nota Fiscal]], 26, 9)</f>
        <v>#VALUE!</v>
      </c>
      <c r="B1548" s="28"/>
      <c r="C1548" s="29"/>
      <c r="D1548" s="30"/>
      <c r="E1548" s="30"/>
      <c r="F1548" s="33"/>
      <c r="G1548" s="19"/>
      <c r="H1548" s="20" t="n">
        <f aca="false">Tabela14[[#This Row],[Hora Final]]-Tabela14[[#This Row],[Hora Inicial]]</f>
        <v>0</v>
      </c>
    </row>
    <row r="1549" customFormat="false" ht="15" hidden="false" customHeight="false" outlineLevel="0" collapsed="false">
      <c r="A1549" s="15" t="e">
        <f aca="false">MID(Tabela14[[#This Row],[Nota Fiscal]], 26, 9)</f>
        <v>#VALUE!</v>
      </c>
      <c r="B1549" s="28"/>
      <c r="C1549" s="29"/>
      <c r="D1549" s="30"/>
      <c r="E1549" s="30"/>
      <c r="F1549" s="33"/>
      <c r="G1549" s="19"/>
      <c r="H1549" s="20" t="n">
        <f aca="false">Tabela14[[#This Row],[Hora Final]]-Tabela14[[#This Row],[Hora Inicial]]</f>
        <v>0</v>
      </c>
    </row>
    <row r="1550" customFormat="false" ht="15" hidden="false" customHeight="false" outlineLevel="0" collapsed="false">
      <c r="A1550" s="15" t="e">
        <f aca="false">MID(Tabela14[[#This Row],[Nota Fiscal]], 26, 9)</f>
        <v>#VALUE!</v>
      </c>
      <c r="B1550" s="28"/>
      <c r="C1550" s="29"/>
      <c r="D1550" s="30"/>
      <c r="E1550" s="30"/>
      <c r="F1550" s="33"/>
      <c r="G1550" s="19"/>
      <c r="H1550" s="20" t="n">
        <f aca="false">Tabela14[[#This Row],[Hora Final]]-Tabela14[[#This Row],[Hora Inicial]]</f>
        <v>0</v>
      </c>
    </row>
    <row r="1551" customFormat="false" ht="15" hidden="false" customHeight="false" outlineLevel="0" collapsed="false">
      <c r="A1551" s="15" t="e">
        <f aca="false">MID(Tabela14[[#This Row],[Nota Fiscal]], 26, 9)</f>
        <v>#VALUE!</v>
      </c>
      <c r="B1551" s="28"/>
      <c r="C1551" s="29"/>
      <c r="D1551" s="30"/>
      <c r="E1551" s="30"/>
      <c r="F1551" s="33"/>
      <c r="G1551" s="19"/>
      <c r="H1551" s="20" t="n">
        <f aca="false">Tabela14[[#This Row],[Hora Final]]-Tabela14[[#This Row],[Hora Inicial]]</f>
        <v>0</v>
      </c>
    </row>
    <row r="1552" customFormat="false" ht="15" hidden="false" customHeight="false" outlineLevel="0" collapsed="false">
      <c r="A1552" s="15" t="e">
        <f aca="false">MID(Tabela14[[#This Row],[Nota Fiscal]], 26, 9)</f>
        <v>#VALUE!</v>
      </c>
      <c r="B1552" s="28"/>
      <c r="C1552" s="29"/>
      <c r="D1552" s="30"/>
      <c r="E1552" s="30"/>
      <c r="F1552" s="33"/>
      <c r="G1552" s="19"/>
      <c r="H1552" s="20" t="n">
        <f aca="false">Tabela14[[#This Row],[Hora Final]]-Tabela14[[#This Row],[Hora Inicial]]</f>
        <v>0</v>
      </c>
    </row>
    <row r="1553" customFormat="false" ht="15" hidden="false" customHeight="false" outlineLevel="0" collapsed="false">
      <c r="A1553" s="15" t="e">
        <f aca="false">MID(Tabela14[[#This Row],[Nota Fiscal]], 26, 9)</f>
        <v>#VALUE!</v>
      </c>
      <c r="B1553" s="28"/>
      <c r="C1553" s="29"/>
      <c r="D1553" s="30"/>
      <c r="E1553" s="30"/>
      <c r="F1553" s="33"/>
      <c r="G1553" s="19"/>
      <c r="H1553" s="20" t="n">
        <f aca="false">Tabela14[[#This Row],[Hora Final]]-Tabela14[[#This Row],[Hora Inicial]]</f>
        <v>0</v>
      </c>
    </row>
    <row r="1554" customFormat="false" ht="15" hidden="false" customHeight="false" outlineLevel="0" collapsed="false">
      <c r="A1554" s="15" t="e">
        <f aca="false">MID(Tabela14[[#This Row],[Nota Fiscal]], 26, 9)</f>
        <v>#VALUE!</v>
      </c>
      <c r="B1554" s="28"/>
      <c r="C1554" s="29"/>
      <c r="D1554" s="30"/>
      <c r="E1554" s="30"/>
      <c r="F1554" s="33"/>
      <c r="G1554" s="19"/>
      <c r="H1554" s="20" t="n">
        <f aca="false">Tabela14[[#This Row],[Hora Final]]-Tabela14[[#This Row],[Hora Inicial]]</f>
        <v>0</v>
      </c>
    </row>
    <row r="1555" customFormat="false" ht="15" hidden="false" customHeight="false" outlineLevel="0" collapsed="false">
      <c r="A1555" s="15" t="e">
        <f aca="false">MID(Tabela14[[#This Row],[Nota Fiscal]], 26, 9)</f>
        <v>#VALUE!</v>
      </c>
      <c r="B1555" s="28"/>
      <c r="C1555" s="29"/>
      <c r="D1555" s="30"/>
      <c r="E1555" s="30"/>
      <c r="F1555" s="33"/>
      <c r="G1555" s="19"/>
      <c r="H1555" s="20" t="n">
        <f aca="false">Tabela14[[#This Row],[Hora Final]]-Tabela14[[#This Row],[Hora Inicial]]</f>
        <v>0</v>
      </c>
    </row>
    <row r="1556" customFormat="false" ht="15" hidden="false" customHeight="false" outlineLevel="0" collapsed="false">
      <c r="A1556" s="15" t="e">
        <f aca="false">MID(Tabela14[[#This Row],[Nota Fiscal]], 26, 9)</f>
        <v>#VALUE!</v>
      </c>
      <c r="B1556" s="28"/>
      <c r="C1556" s="29"/>
      <c r="D1556" s="30"/>
      <c r="E1556" s="30"/>
      <c r="F1556" s="33"/>
      <c r="G1556" s="19"/>
      <c r="H1556" s="20" t="n">
        <f aca="false">Tabela14[[#This Row],[Hora Final]]-Tabela14[[#This Row],[Hora Inicial]]</f>
        <v>0</v>
      </c>
    </row>
    <row r="1557" customFormat="false" ht="15" hidden="false" customHeight="false" outlineLevel="0" collapsed="false">
      <c r="A1557" s="15" t="e">
        <f aca="false">MID(Tabela14[[#This Row],[Nota Fiscal]], 26, 9)</f>
        <v>#VALUE!</v>
      </c>
      <c r="B1557" s="28"/>
      <c r="C1557" s="29"/>
      <c r="D1557" s="30"/>
      <c r="E1557" s="30"/>
      <c r="F1557" s="33"/>
      <c r="G1557" s="19"/>
      <c r="H1557" s="20" t="n">
        <f aca="false">Tabela14[[#This Row],[Hora Final]]-Tabela14[[#This Row],[Hora Inicial]]</f>
        <v>0</v>
      </c>
    </row>
    <row r="1558" customFormat="false" ht="15" hidden="false" customHeight="false" outlineLevel="0" collapsed="false">
      <c r="A1558" s="15" t="e">
        <f aca="false">MID(Tabela14[[#This Row],[Nota Fiscal]], 26, 9)</f>
        <v>#VALUE!</v>
      </c>
      <c r="B1558" s="28"/>
      <c r="C1558" s="29"/>
      <c r="D1558" s="30"/>
      <c r="E1558" s="30"/>
      <c r="F1558" s="33"/>
      <c r="G1558" s="19"/>
      <c r="H1558" s="20" t="n">
        <f aca="false">Tabela14[[#This Row],[Hora Final]]-Tabela14[[#This Row],[Hora Inicial]]</f>
        <v>0</v>
      </c>
    </row>
    <row r="1559" customFormat="false" ht="15" hidden="false" customHeight="false" outlineLevel="0" collapsed="false">
      <c r="A1559" s="15" t="e">
        <f aca="false">MID(Tabela14[[#This Row],[Nota Fiscal]], 26, 9)</f>
        <v>#VALUE!</v>
      </c>
      <c r="B1559" s="28"/>
      <c r="C1559" s="29"/>
      <c r="D1559" s="30"/>
      <c r="E1559" s="30"/>
      <c r="F1559" s="33"/>
      <c r="G1559" s="19"/>
      <c r="H1559" s="20" t="n">
        <f aca="false">Tabela14[[#This Row],[Hora Final]]-Tabela14[[#This Row],[Hora Inicial]]</f>
        <v>0</v>
      </c>
    </row>
    <row r="1560" customFormat="false" ht="15" hidden="false" customHeight="false" outlineLevel="0" collapsed="false">
      <c r="A1560" s="15" t="e">
        <f aca="false">MID(Tabela14[[#This Row],[Nota Fiscal]], 26, 9)</f>
        <v>#VALUE!</v>
      </c>
      <c r="B1560" s="28"/>
      <c r="C1560" s="29"/>
      <c r="D1560" s="30"/>
      <c r="E1560" s="30"/>
      <c r="F1560" s="33"/>
      <c r="G1560" s="19"/>
      <c r="H1560" s="20" t="n">
        <f aca="false">Tabela14[[#This Row],[Hora Final]]-Tabela14[[#This Row],[Hora Inicial]]</f>
        <v>0</v>
      </c>
    </row>
    <row r="1561" customFormat="false" ht="15" hidden="false" customHeight="false" outlineLevel="0" collapsed="false">
      <c r="A1561" s="15" t="e">
        <f aca="false">MID(Tabela14[[#This Row],[Nota Fiscal]], 26, 9)</f>
        <v>#VALUE!</v>
      </c>
      <c r="B1561" s="28"/>
      <c r="C1561" s="29"/>
      <c r="D1561" s="30"/>
      <c r="E1561" s="30"/>
      <c r="F1561" s="33"/>
      <c r="G1561" s="19"/>
      <c r="H1561" s="20" t="n">
        <f aca="false">Tabela14[[#This Row],[Hora Final]]-Tabela14[[#This Row],[Hora Inicial]]</f>
        <v>0</v>
      </c>
    </row>
    <row r="1562" customFormat="false" ht="15" hidden="false" customHeight="false" outlineLevel="0" collapsed="false">
      <c r="A1562" s="15" t="e">
        <f aca="false">MID(Tabela14[[#This Row],[Nota Fiscal]], 26, 9)</f>
        <v>#VALUE!</v>
      </c>
      <c r="B1562" s="28"/>
      <c r="C1562" s="29"/>
      <c r="D1562" s="30"/>
      <c r="E1562" s="30"/>
      <c r="F1562" s="33"/>
      <c r="G1562" s="19"/>
      <c r="H1562" s="20" t="n">
        <f aca="false">Tabela14[[#This Row],[Hora Final]]-Tabela14[[#This Row],[Hora Inicial]]</f>
        <v>0</v>
      </c>
    </row>
    <row r="1563" customFormat="false" ht="15" hidden="false" customHeight="false" outlineLevel="0" collapsed="false">
      <c r="A1563" s="15" t="e">
        <f aca="false">MID(Tabela14[[#This Row],[Nota Fiscal]], 26, 9)</f>
        <v>#VALUE!</v>
      </c>
      <c r="B1563" s="28"/>
      <c r="C1563" s="29"/>
      <c r="D1563" s="30"/>
      <c r="E1563" s="30"/>
      <c r="F1563" s="33"/>
      <c r="G1563" s="19"/>
      <c r="H1563" s="20" t="n">
        <f aca="false">Tabela14[[#This Row],[Hora Final]]-Tabela14[[#This Row],[Hora Inicial]]</f>
        <v>0</v>
      </c>
    </row>
    <row r="1564" customFormat="false" ht="15" hidden="false" customHeight="false" outlineLevel="0" collapsed="false">
      <c r="A1564" s="15" t="e">
        <f aca="false">MID(Tabela14[[#This Row],[Nota Fiscal]], 26, 9)</f>
        <v>#VALUE!</v>
      </c>
      <c r="B1564" s="28"/>
      <c r="C1564" s="29"/>
      <c r="D1564" s="30"/>
      <c r="E1564" s="30"/>
      <c r="F1564" s="33"/>
      <c r="G1564" s="19"/>
      <c r="H1564" s="20" t="n">
        <f aca="false">Tabela14[[#This Row],[Hora Final]]-Tabela14[[#This Row],[Hora Inicial]]</f>
        <v>0</v>
      </c>
    </row>
    <row r="1565" customFormat="false" ht="15" hidden="false" customHeight="false" outlineLevel="0" collapsed="false">
      <c r="A1565" s="15" t="e">
        <f aca="false">MID(Tabela14[[#This Row],[Nota Fiscal]], 26, 9)</f>
        <v>#VALUE!</v>
      </c>
      <c r="B1565" s="28"/>
      <c r="C1565" s="29"/>
      <c r="D1565" s="30"/>
      <c r="E1565" s="30"/>
      <c r="F1565" s="33"/>
      <c r="G1565" s="19"/>
      <c r="H1565" s="20" t="n">
        <f aca="false">Tabela14[[#This Row],[Hora Final]]-Tabela14[[#This Row],[Hora Inicial]]</f>
        <v>0</v>
      </c>
    </row>
    <row r="1566" customFormat="false" ht="15" hidden="false" customHeight="false" outlineLevel="0" collapsed="false">
      <c r="A1566" s="15" t="e">
        <f aca="false">MID(Tabela14[[#This Row],[Nota Fiscal]], 26, 9)</f>
        <v>#VALUE!</v>
      </c>
      <c r="B1566" s="28"/>
      <c r="C1566" s="29"/>
      <c r="D1566" s="30"/>
      <c r="E1566" s="30"/>
      <c r="F1566" s="33"/>
      <c r="G1566" s="19"/>
      <c r="H1566" s="20" t="n">
        <f aca="false">Tabela14[[#This Row],[Hora Final]]-Tabela14[[#This Row],[Hora Inicial]]</f>
        <v>0</v>
      </c>
    </row>
    <row r="1567" customFormat="false" ht="15" hidden="false" customHeight="false" outlineLevel="0" collapsed="false">
      <c r="A1567" s="15" t="e">
        <f aca="false">MID(Tabela14[[#This Row],[Nota Fiscal]], 26, 9)</f>
        <v>#VALUE!</v>
      </c>
      <c r="B1567" s="28"/>
      <c r="C1567" s="29"/>
      <c r="D1567" s="30"/>
      <c r="E1567" s="30"/>
      <c r="F1567" s="33"/>
      <c r="G1567" s="19"/>
      <c r="H1567" s="20" t="n">
        <f aca="false">Tabela14[[#This Row],[Hora Final]]-Tabela14[[#This Row],[Hora Inicial]]</f>
        <v>0</v>
      </c>
    </row>
    <row r="1568" customFormat="false" ht="15" hidden="false" customHeight="false" outlineLevel="0" collapsed="false">
      <c r="A1568" s="15" t="e">
        <f aca="false">MID(Tabela14[[#This Row],[Nota Fiscal]], 26, 9)</f>
        <v>#VALUE!</v>
      </c>
      <c r="B1568" s="28"/>
      <c r="C1568" s="29"/>
      <c r="D1568" s="30"/>
      <c r="E1568" s="30"/>
      <c r="F1568" s="33"/>
      <c r="G1568" s="19"/>
      <c r="H1568" s="20" t="n">
        <f aca="false">Tabela14[[#This Row],[Hora Final]]-Tabela14[[#This Row],[Hora Inicial]]</f>
        <v>0</v>
      </c>
    </row>
    <row r="1569" customFormat="false" ht="15" hidden="false" customHeight="false" outlineLevel="0" collapsed="false">
      <c r="A1569" s="15" t="e">
        <f aca="false">MID(Tabela14[[#This Row],[Nota Fiscal]], 26, 9)</f>
        <v>#VALUE!</v>
      </c>
      <c r="B1569" s="28"/>
      <c r="C1569" s="29"/>
      <c r="D1569" s="30"/>
      <c r="E1569" s="30"/>
      <c r="F1569" s="33"/>
      <c r="G1569" s="19"/>
      <c r="H1569" s="20" t="n">
        <f aca="false">Tabela14[[#This Row],[Hora Final]]-Tabela14[[#This Row],[Hora Inicial]]</f>
        <v>0</v>
      </c>
    </row>
    <row r="1570" customFormat="false" ht="15" hidden="false" customHeight="false" outlineLevel="0" collapsed="false">
      <c r="A1570" s="15" t="e">
        <f aca="false">MID(Tabela14[[#This Row],[Nota Fiscal]], 26, 9)</f>
        <v>#VALUE!</v>
      </c>
      <c r="B1570" s="28"/>
      <c r="C1570" s="29"/>
      <c r="D1570" s="30"/>
      <c r="E1570" s="30"/>
      <c r="F1570" s="33"/>
      <c r="G1570" s="19"/>
      <c r="H1570" s="20" t="n">
        <f aca="false">Tabela14[[#This Row],[Hora Final]]-Tabela14[[#This Row],[Hora Inicial]]</f>
        <v>0</v>
      </c>
    </row>
    <row r="1571" customFormat="false" ht="15" hidden="false" customHeight="false" outlineLevel="0" collapsed="false">
      <c r="A1571" s="15" t="e">
        <f aca="false">MID(Tabela14[[#This Row],[Nota Fiscal]], 26, 9)</f>
        <v>#VALUE!</v>
      </c>
      <c r="B1571" s="28"/>
      <c r="C1571" s="29"/>
      <c r="D1571" s="30"/>
      <c r="E1571" s="30"/>
      <c r="F1571" s="33"/>
      <c r="G1571" s="19"/>
      <c r="H1571" s="20" t="n">
        <f aca="false">Tabela14[[#This Row],[Hora Final]]-Tabela14[[#This Row],[Hora Inicial]]</f>
        <v>0</v>
      </c>
    </row>
    <row r="1572" customFormat="false" ht="15" hidden="false" customHeight="false" outlineLevel="0" collapsed="false">
      <c r="A1572" s="15" t="e">
        <f aca="false">MID(Tabela14[[#This Row],[Nota Fiscal]], 26, 9)</f>
        <v>#VALUE!</v>
      </c>
      <c r="B1572" s="28"/>
      <c r="C1572" s="29"/>
      <c r="D1572" s="30"/>
      <c r="E1572" s="30"/>
      <c r="F1572" s="33"/>
      <c r="G1572" s="19"/>
      <c r="H1572" s="20" t="n">
        <f aca="false">Tabela14[[#This Row],[Hora Final]]-Tabela14[[#This Row],[Hora Inicial]]</f>
        <v>0</v>
      </c>
    </row>
    <row r="1573" customFormat="false" ht="15" hidden="false" customHeight="false" outlineLevel="0" collapsed="false">
      <c r="A1573" s="15" t="e">
        <f aca="false">MID(Tabela14[[#This Row],[Nota Fiscal]], 26, 9)</f>
        <v>#VALUE!</v>
      </c>
      <c r="B1573" s="28"/>
      <c r="C1573" s="29"/>
      <c r="D1573" s="30"/>
      <c r="E1573" s="30"/>
      <c r="F1573" s="33"/>
      <c r="G1573" s="19"/>
      <c r="H1573" s="20" t="n">
        <f aca="false">Tabela14[[#This Row],[Hora Final]]-Tabela14[[#This Row],[Hora Inicial]]</f>
        <v>0</v>
      </c>
    </row>
    <row r="1574" customFormat="false" ht="15" hidden="false" customHeight="false" outlineLevel="0" collapsed="false">
      <c r="A1574" s="15" t="e">
        <f aca="false">MID(Tabela14[[#This Row],[Nota Fiscal]], 26, 9)</f>
        <v>#VALUE!</v>
      </c>
      <c r="B1574" s="28"/>
      <c r="C1574" s="29"/>
      <c r="D1574" s="30"/>
      <c r="E1574" s="30"/>
      <c r="F1574" s="33"/>
      <c r="G1574" s="19"/>
      <c r="H1574" s="20" t="n">
        <f aca="false">Tabela14[[#This Row],[Hora Final]]-Tabela14[[#This Row],[Hora Inicial]]</f>
        <v>0</v>
      </c>
    </row>
    <row r="1575" customFormat="false" ht="15" hidden="false" customHeight="false" outlineLevel="0" collapsed="false">
      <c r="A1575" s="15" t="e">
        <f aca="false">MID(Tabela14[[#This Row],[Nota Fiscal]], 26, 9)</f>
        <v>#VALUE!</v>
      </c>
      <c r="B1575" s="28"/>
      <c r="C1575" s="29"/>
      <c r="D1575" s="30"/>
      <c r="E1575" s="30"/>
      <c r="F1575" s="33"/>
      <c r="G1575" s="19"/>
      <c r="H1575" s="20" t="n">
        <f aca="false">Tabela14[[#This Row],[Hora Final]]-Tabela14[[#This Row],[Hora Inicial]]</f>
        <v>0</v>
      </c>
    </row>
    <row r="1576" customFormat="false" ht="15" hidden="false" customHeight="false" outlineLevel="0" collapsed="false">
      <c r="A1576" s="15" t="e">
        <f aca="false">MID(Tabela14[[#This Row],[Nota Fiscal]], 26, 9)</f>
        <v>#VALUE!</v>
      </c>
      <c r="B1576" s="28"/>
      <c r="C1576" s="29"/>
      <c r="D1576" s="30"/>
      <c r="E1576" s="30"/>
      <c r="F1576" s="33"/>
      <c r="G1576" s="19"/>
      <c r="H1576" s="20" t="n">
        <f aca="false">Tabela14[[#This Row],[Hora Final]]-Tabela14[[#This Row],[Hora Inicial]]</f>
        <v>0</v>
      </c>
    </row>
    <row r="1577" customFormat="false" ht="15" hidden="false" customHeight="false" outlineLevel="0" collapsed="false">
      <c r="A1577" s="15" t="e">
        <f aca="false">MID(Tabela14[[#This Row],[Nota Fiscal]], 26, 9)</f>
        <v>#VALUE!</v>
      </c>
      <c r="B1577" s="28"/>
      <c r="C1577" s="29"/>
      <c r="D1577" s="30"/>
      <c r="E1577" s="30"/>
      <c r="F1577" s="33"/>
      <c r="G1577" s="19"/>
      <c r="H1577" s="20" t="n">
        <f aca="false">Tabela14[[#This Row],[Hora Final]]-Tabela14[[#This Row],[Hora Inicial]]</f>
        <v>0</v>
      </c>
    </row>
    <row r="1578" customFormat="false" ht="15" hidden="false" customHeight="false" outlineLevel="0" collapsed="false">
      <c r="A1578" s="15" t="e">
        <f aca="false">MID(Tabela14[[#This Row],[Nota Fiscal]], 26, 9)</f>
        <v>#VALUE!</v>
      </c>
      <c r="B1578" s="28"/>
      <c r="C1578" s="29"/>
      <c r="D1578" s="30"/>
      <c r="E1578" s="30"/>
      <c r="F1578" s="33"/>
      <c r="G1578" s="19"/>
      <c r="H1578" s="20" t="n">
        <f aca="false">Tabela14[[#This Row],[Hora Final]]-Tabela14[[#This Row],[Hora Inicial]]</f>
        <v>0</v>
      </c>
    </row>
    <row r="1579" customFormat="false" ht="15" hidden="false" customHeight="false" outlineLevel="0" collapsed="false">
      <c r="A1579" s="15" t="e">
        <f aca="false">MID(Tabela14[[#This Row],[Nota Fiscal]], 26, 9)</f>
        <v>#VALUE!</v>
      </c>
      <c r="B1579" s="28"/>
      <c r="C1579" s="29"/>
      <c r="D1579" s="30"/>
      <c r="E1579" s="30"/>
      <c r="F1579" s="33"/>
      <c r="G1579" s="19"/>
      <c r="H1579" s="20" t="n">
        <f aca="false">Tabela14[[#This Row],[Hora Final]]-Tabela14[[#This Row],[Hora Inicial]]</f>
        <v>0</v>
      </c>
    </row>
    <row r="1580" customFormat="false" ht="15" hidden="false" customHeight="false" outlineLevel="0" collapsed="false">
      <c r="A1580" s="15" t="e">
        <f aca="false">MID(Tabela14[[#This Row],[Nota Fiscal]], 26, 9)</f>
        <v>#VALUE!</v>
      </c>
      <c r="B1580" s="28"/>
      <c r="C1580" s="29"/>
      <c r="D1580" s="30"/>
      <c r="E1580" s="30"/>
      <c r="F1580" s="33"/>
      <c r="G1580" s="19"/>
      <c r="H1580" s="20" t="n">
        <f aca="false">Tabela14[[#This Row],[Hora Final]]-Tabela14[[#This Row],[Hora Inicial]]</f>
        <v>0</v>
      </c>
    </row>
    <row r="1581" customFormat="false" ht="15" hidden="false" customHeight="false" outlineLevel="0" collapsed="false">
      <c r="A1581" s="15" t="e">
        <f aca="false">MID(Tabela14[[#This Row],[Nota Fiscal]], 26, 9)</f>
        <v>#VALUE!</v>
      </c>
      <c r="B1581" s="28"/>
      <c r="C1581" s="29"/>
      <c r="D1581" s="30"/>
      <c r="E1581" s="30"/>
      <c r="F1581" s="33"/>
      <c r="G1581" s="19"/>
      <c r="H1581" s="20" t="n">
        <f aca="false">Tabela14[[#This Row],[Hora Final]]-Tabela14[[#This Row],[Hora Inicial]]</f>
        <v>0</v>
      </c>
    </row>
    <row r="1582" customFormat="false" ht="15" hidden="false" customHeight="false" outlineLevel="0" collapsed="false">
      <c r="A1582" s="15" t="e">
        <f aca="false">MID(Tabela14[[#This Row],[Nota Fiscal]], 26, 9)</f>
        <v>#VALUE!</v>
      </c>
      <c r="B1582" s="28"/>
      <c r="C1582" s="29"/>
      <c r="D1582" s="30"/>
      <c r="E1582" s="30"/>
      <c r="F1582" s="33"/>
      <c r="G1582" s="19"/>
      <c r="H1582" s="20" t="n">
        <f aca="false">Tabela14[[#This Row],[Hora Final]]-Tabela14[[#This Row],[Hora Inicial]]</f>
        <v>0</v>
      </c>
    </row>
    <row r="1583" customFormat="false" ht="15" hidden="false" customHeight="false" outlineLevel="0" collapsed="false">
      <c r="A1583" s="15" t="e">
        <f aca="false">MID(Tabela14[[#This Row],[Nota Fiscal]], 26, 9)</f>
        <v>#VALUE!</v>
      </c>
      <c r="B1583" s="28"/>
      <c r="C1583" s="29"/>
      <c r="D1583" s="30"/>
      <c r="E1583" s="30"/>
      <c r="F1583" s="33"/>
      <c r="G1583" s="19"/>
      <c r="H1583" s="20" t="n">
        <f aca="false">Tabela14[[#This Row],[Hora Final]]-Tabela14[[#This Row],[Hora Inicial]]</f>
        <v>0</v>
      </c>
    </row>
    <row r="1584" customFormat="false" ht="15" hidden="false" customHeight="false" outlineLevel="0" collapsed="false">
      <c r="A1584" s="15" t="e">
        <f aca="false">MID(Tabela14[[#This Row],[Nota Fiscal]], 26, 9)</f>
        <v>#VALUE!</v>
      </c>
      <c r="B1584" s="28"/>
      <c r="C1584" s="29"/>
      <c r="D1584" s="30"/>
      <c r="E1584" s="30"/>
      <c r="F1584" s="33"/>
      <c r="G1584" s="19"/>
      <c r="H1584" s="20" t="n">
        <f aca="false">Tabela14[[#This Row],[Hora Final]]-Tabela14[[#This Row],[Hora Inicial]]</f>
        <v>0</v>
      </c>
    </row>
    <row r="1585" customFormat="false" ht="15" hidden="false" customHeight="false" outlineLevel="0" collapsed="false">
      <c r="A1585" s="15" t="e">
        <f aca="false">MID(Tabela14[[#This Row],[Nota Fiscal]], 26, 9)</f>
        <v>#VALUE!</v>
      </c>
      <c r="B1585" s="28"/>
      <c r="C1585" s="29"/>
      <c r="D1585" s="30"/>
      <c r="E1585" s="30"/>
      <c r="F1585" s="33"/>
      <c r="G1585" s="19"/>
      <c r="H1585" s="20" t="n">
        <f aca="false">Tabela14[[#This Row],[Hora Final]]-Tabela14[[#This Row],[Hora Inicial]]</f>
        <v>0</v>
      </c>
    </row>
    <row r="1586" customFormat="false" ht="15" hidden="false" customHeight="false" outlineLevel="0" collapsed="false">
      <c r="A1586" s="15" t="e">
        <f aca="false">MID(Tabela14[[#This Row],[Nota Fiscal]], 26, 9)</f>
        <v>#VALUE!</v>
      </c>
      <c r="B1586" s="28"/>
      <c r="C1586" s="29"/>
      <c r="D1586" s="30"/>
      <c r="E1586" s="30"/>
      <c r="F1586" s="33"/>
      <c r="G1586" s="19"/>
      <c r="H1586" s="20" t="n">
        <f aca="false">Tabela14[[#This Row],[Hora Final]]-Tabela14[[#This Row],[Hora Inicial]]</f>
        <v>0</v>
      </c>
    </row>
    <row r="1587" customFormat="false" ht="15" hidden="false" customHeight="false" outlineLevel="0" collapsed="false">
      <c r="A1587" s="15" t="e">
        <f aca="false">MID(Tabela14[[#This Row],[Nota Fiscal]], 26, 9)</f>
        <v>#VALUE!</v>
      </c>
      <c r="B1587" s="28"/>
      <c r="C1587" s="29"/>
      <c r="D1587" s="30"/>
      <c r="E1587" s="30"/>
      <c r="F1587" s="33"/>
      <c r="G1587" s="19"/>
      <c r="H1587" s="20" t="n">
        <f aca="false">Tabela14[[#This Row],[Hora Final]]-Tabela14[[#This Row],[Hora Inicial]]</f>
        <v>0</v>
      </c>
    </row>
    <row r="1588" customFormat="false" ht="15" hidden="false" customHeight="false" outlineLevel="0" collapsed="false">
      <c r="A1588" s="15" t="e">
        <f aca="false">MID(Tabela14[[#This Row],[Nota Fiscal]], 26, 9)</f>
        <v>#VALUE!</v>
      </c>
      <c r="B1588" s="28"/>
      <c r="C1588" s="29"/>
      <c r="D1588" s="30"/>
      <c r="E1588" s="30"/>
      <c r="F1588" s="33"/>
      <c r="G1588" s="19"/>
      <c r="H1588" s="20" t="n">
        <f aca="false">Tabela14[[#This Row],[Hora Final]]-Tabela14[[#This Row],[Hora Inicial]]</f>
        <v>0</v>
      </c>
    </row>
    <row r="1589" customFormat="false" ht="15" hidden="false" customHeight="false" outlineLevel="0" collapsed="false">
      <c r="A1589" s="15" t="e">
        <f aca="false">MID(Tabela14[[#This Row],[Nota Fiscal]], 26, 9)</f>
        <v>#VALUE!</v>
      </c>
      <c r="B1589" s="28"/>
      <c r="C1589" s="29"/>
      <c r="D1589" s="30"/>
      <c r="E1589" s="30"/>
      <c r="F1589" s="33"/>
      <c r="G1589" s="19"/>
      <c r="H1589" s="20" t="n">
        <f aca="false">Tabela14[[#This Row],[Hora Final]]-Tabela14[[#This Row],[Hora Inicial]]</f>
        <v>0</v>
      </c>
    </row>
    <row r="1590" customFormat="false" ht="15" hidden="false" customHeight="false" outlineLevel="0" collapsed="false">
      <c r="A1590" s="15" t="e">
        <f aca="false">MID(Tabela14[[#This Row],[Nota Fiscal]], 26, 9)</f>
        <v>#VALUE!</v>
      </c>
      <c r="B1590" s="28"/>
      <c r="C1590" s="29"/>
      <c r="D1590" s="30"/>
      <c r="E1590" s="30"/>
      <c r="F1590" s="33"/>
      <c r="G1590" s="19"/>
      <c r="H1590" s="20" t="n">
        <f aca="false">Tabela14[[#This Row],[Hora Final]]-Tabela14[[#This Row],[Hora Inicial]]</f>
        <v>0</v>
      </c>
    </row>
    <row r="1591" customFormat="false" ht="15" hidden="false" customHeight="false" outlineLevel="0" collapsed="false">
      <c r="A1591" s="15" t="e">
        <f aca="false">MID(Tabela14[[#This Row],[Nota Fiscal]], 26, 9)</f>
        <v>#VALUE!</v>
      </c>
      <c r="B1591" s="28"/>
      <c r="C1591" s="29"/>
      <c r="D1591" s="30"/>
      <c r="E1591" s="30"/>
      <c r="F1591" s="33"/>
      <c r="G1591" s="19"/>
      <c r="H1591" s="20" t="n">
        <f aca="false">Tabela14[[#This Row],[Hora Final]]-Tabela14[[#This Row],[Hora Inicial]]</f>
        <v>0</v>
      </c>
    </row>
    <row r="1592" customFormat="false" ht="15" hidden="false" customHeight="false" outlineLevel="0" collapsed="false">
      <c r="A1592" s="15" t="e">
        <f aca="false">MID(Tabela14[[#This Row],[Nota Fiscal]], 26, 9)</f>
        <v>#VALUE!</v>
      </c>
      <c r="B1592" s="28"/>
      <c r="C1592" s="29"/>
      <c r="D1592" s="30"/>
      <c r="E1592" s="30"/>
      <c r="F1592" s="33"/>
      <c r="G1592" s="19"/>
      <c r="H1592" s="20" t="n">
        <f aca="false">Tabela14[[#This Row],[Hora Final]]-Tabela14[[#This Row],[Hora Inicial]]</f>
        <v>0</v>
      </c>
    </row>
    <row r="1593" customFormat="false" ht="15" hidden="false" customHeight="false" outlineLevel="0" collapsed="false">
      <c r="A1593" s="15" t="e">
        <f aca="false">MID(Tabela14[[#This Row],[Nota Fiscal]], 26, 9)</f>
        <v>#VALUE!</v>
      </c>
      <c r="B1593" s="28"/>
      <c r="C1593" s="29"/>
      <c r="D1593" s="30"/>
      <c r="E1593" s="30"/>
      <c r="F1593" s="33"/>
      <c r="G1593" s="19"/>
      <c r="H1593" s="20" t="n">
        <f aca="false">Tabela14[[#This Row],[Hora Final]]-Tabela14[[#This Row],[Hora Inicial]]</f>
        <v>0</v>
      </c>
    </row>
    <row r="1594" customFormat="false" ht="15" hidden="false" customHeight="false" outlineLevel="0" collapsed="false">
      <c r="A1594" s="15" t="e">
        <f aca="false">MID(Tabela14[[#This Row],[Nota Fiscal]], 26, 9)</f>
        <v>#VALUE!</v>
      </c>
      <c r="B1594" s="28"/>
      <c r="C1594" s="29"/>
      <c r="D1594" s="30"/>
      <c r="E1594" s="30"/>
      <c r="F1594" s="33"/>
      <c r="G1594" s="19"/>
      <c r="H1594" s="20" t="n">
        <f aca="false">Tabela14[[#This Row],[Hora Final]]-Tabela14[[#This Row],[Hora Inicial]]</f>
        <v>0</v>
      </c>
    </row>
    <row r="1595" customFormat="false" ht="15" hidden="false" customHeight="false" outlineLevel="0" collapsed="false">
      <c r="A1595" s="15" t="e">
        <f aca="false">MID(Tabela14[[#This Row],[Nota Fiscal]], 26, 9)</f>
        <v>#VALUE!</v>
      </c>
      <c r="B1595" s="28"/>
      <c r="C1595" s="29"/>
      <c r="D1595" s="30"/>
      <c r="E1595" s="30"/>
      <c r="F1595" s="33"/>
      <c r="G1595" s="19"/>
      <c r="H1595" s="20" t="n">
        <f aca="false">Tabela14[[#This Row],[Hora Final]]-Tabela14[[#This Row],[Hora Inicial]]</f>
        <v>0</v>
      </c>
    </row>
    <row r="1596" customFormat="false" ht="15" hidden="false" customHeight="false" outlineLevel="0" collapsed="false">
      <c r="A1596" s="15" t="e">
        <f aca="false">MID(Tabela14[[#This Row],[Nota Fiscal]], 26, 9)</f>
        <v>#VALUE!</v>
      </c>
      <c r="B1596" s="28"/>
      <c r="C1596" s="29"/>
      <c r="D1596" s="30"/>
      <c r="E1596" s="30"/>
      <c r="F1596" s="33"/>
      <c r="G1596" s="19"/>
      <c r="H1596" s="20" t="n">
        <f aca="false">Tabela14[[#This Row],[Hora Final]]-Tabela14[[#This Row],[Hora Inicial]]</f>
        <v>0</v>
      </c>
    </row>
    <row r="1597" customFormat="false" ht="15" hidden="false" customHeight="false" outlineLevel="0" collapsed="false">
      <c r="A1597" s="15" t="e">
        <f aca="false">MID(Tabela14[[#This Row],[Nota Fiscal]], 26, 9)</f>
        <v>#VALUE!</v>
      </c>
      <c r="B1597" s="28"/>
      <c r="C1597" s="29"/>
      <c r="D1597" s="30"/>
      <c r="E1597" s="30"/>
      <c r="F1597" s="33"/>
      <c r="G1597" s="19"/>
      <c r="H1597" s="20" t="n">
        <f aca="false">Tabela14[[#This Row],[Hora Final]]-Tabela14[[#This Row],[Hora Inicial]]</f>
        <v>0</v>
      </c>
    </row>
    <row r="1598" customFormat="false" ht="15" hidden="false" customHeight="false" outlineLevel="0" collapsed="false">
      <c r="A1598" s="15" t="e">
        <f aca="false">MID(Tabela14[[#This Row],[Nota Fiscal]], 26, 9)</f>
        <v>#VALUE!</v>
      </c>
      <c r="B1598" s="28"/>
      <c r="C1598" s="29"/>
      <c r="D1598" s="30"/>
      <c r="E1598" s="30"/>
      <c r="F1598" s="33"/>
      <c r="G1598" s="19"/>
      <c r="H1598" s="20" t="n">
        <f aca="false">Tabela14[[#This Row],[Hora Final]]-Tabela14[[#This Row],[Hora Inicial]]</f>
        <v>0</v>
      </c>
    </row>
    <row r="1599" customFormat="false" ht="15" hidden="false" customHeight="false" outlineLevel="0" collapsed="false">
      <c r="A1599" s="15" t="e">
        <f aca="false">MID(Tabela14[[#This Row],[Nota Fiscal]], 26, 9)</f>
        <v>#VALUE!</v>
      </c>
      <c r="B1599" s="28"/>
      <c r="C1599" s="29"/>
      <c r="D1599" s="30"/>
      <c r="E1599" s="30"/>
      <c r="F1599" s="33"/>
      <c r="G1599" s="19"/>
      <c r="H1599" s="20" t="n">
        <f aca="false">Tabela14[[#This Row],[Hora Final]]-Tabela14[[#This Row],[Hora Inicial]]</f>
        <v>0</v>
      </c>
    </row>
    <row r="1600" customFormat="false" ht="15" hidden="false" customHeight="false" outlineLevel="0" collapsed="false">
      <c r="A1600" s="15" t="e">
        <f aca="false">MID(Tabela14[[#This Row],[Nota Fiscal]], 26, 9)</f>
        <v>#VALUE!</v>
      </c>
      <c r="B1600" s="28"/>
      <c r="C1600" s="29"/>
      <c r="D1600" s="30"/>
      <c r="E1600" s="30"/>
      <c r="F1600" s="33"/>
      <c r="G1600" s="19"/>
      <c r="H1600" s="20" t="n">
        <f aca="false">Tabela14[[#This Row],[Hora Final]]-Tabela14[[#This Row],[Hora Inicial]]</f>
        <v>0</v>
      </c>
    </row>
    <row r="1601" customFormat="false" ht="15" hidden="false" customHeight="false" outlineLevel="0" collapsed="false">
      <c r="A1601" s="15" t="e">
        <f aca="false">MID(Tabela14[[#This Row],[Nota Fiscal]], 26, 9)</f>
        <v>#VALUE!</v>
      </c>
      <c r="B1601" s="28"/>
      <c r="C1601" s="29"/>
      <c r="D1601" s="30"/>
      <c r="E1601" s="30"/>
      <c r="F1601" s="33"/>
      <c r="G1601" s="19"/>
      <c r="H1601" s="20" t="n">
        <f aca="false">Tabela14[[#This Row],[Hora Final]]-Tabela14[[#This Row],[Hora Inicial]]</f>
        <v>0</v>
      </c>
    </row>
    <row r="1602" customFormat="false" ht="15" hidden="false" customHeight="false" outlineLevel="0" collapsed="false">
      <c r="A1602" s="15" t="e">
        <f aca="false">MID(Tabela14[[#This Row],[Nota Fiscal]], 26, 9)</f>
        <v>#VALUE!</v>
      </c>
      <c r="B1602" s="28"/>
      <c r="C1602" s="29"/>
      <c r="D1602" s="30"/>
      <c r="E1602" s="30"/>
      <c r="F1602" s="33"/>
      <c r="G1602" s="19"/>
      <c r="H1602" s="20" t="n">
        <f aca="false">Tabela14[[#This Row],[Hora Final]]-Tabela14[[#This Row],[Hora Inicial]]</f>
        <v>0</v>
      </c>
    </row>
    <row r="1603" customFormat="false" ht="15" hidden="false" customHeight="false" outlineLevel="0" collapsed="false">
      <c r="A1603" s="15" t="e">
        <f aca="false">MID(Tabela14[[#This Row],[Nota Fiscal]], 26, 9)</f>
        <v>#VALUE!</v>
      </c>
      <c r="B1603" s="28"/>
      <c r="C1603" s="29"/>
      <c r="D1603" s="30"/>
      <c r="E1603" s="30"/>
      <c r="F1603" s="33"/>
      <c r="G1603" s="19"/>
      <c r="H1603" s="20" t="n">
        <f aca="false">Tabela14[[#This Row],[Hora Final]]-Tabela14[[#This Row],[Hora Inicial]]</f>
        <v>0</v>
      </c>
    </row>
    <row r="1604" customFormat="false" ht="15" hidden="false" customHeight="false" outlineLevel="0" collapsed="false">
      <c r="A1604" s="15" t="e">
        <f aca="false">MID(Tabela14[[#This Row],[Nota Fiscal]], 26, 9)</f>
        <v>#VALUE!</v>
      </c>
      <c r="B1604" s="28"/>
      <c r="C1604" s="29"/>
      <c r="D1604" s="30"/>
      <c r="E1604" s="30"/>
      <c r="F1604" s="33"/>
      <c r="G1604" s="19"/>
      <c r="H1604" s="20" t="n">
        <f aca="false">Tabela14[[#This Row],[Hora Final]]-Tabela14[[#This Row],[Hora Inicial]]</f>
        <v>0</v>
      </c>
    </row>
    <row r="1605" customFormat="false" ht="15" hidden="false" customHeight="false" outlineLevel="0" collapsed="false">
      <c r="A1605" s="15" t="e">
        <f aca="false">MID(Tabela14[[#This Row],[Nota Fiscal]], 26, 9)</f>
        <v>#VALUE!</v>
      </c>
      <c r="B1605" s="28"/>
      <c r="C1605" s="29"/>
      <c r="D1605" s="30"/>
      <c r="E1605" s="30"/>
      <c r="F1605" s="33"/>
      <c r="G1605" s="19"/>
      <c r="H1605" s="20" t="n">
        <f aca="false">Tabela14[[#This Row],[Hora Final]]-Tabela14[[#This Row],[Hora Inicial]]</f>
        <v>0</v>
      </c>
    </row>
    <row r="1606" customFormat="false" ht="15" hidden="false" customHeight="false" outlineLevel="0" collapsed="false">
      <c r="A1606" s="15" t="e">
        <f aca="false">MID(Tabela14[[#This Row],[Nota Fiscal]], 26, 9)</f>
        <v>#VALUE!</v>
      </c>
      <c r="B1606" s="28"/>
      <c r="C1606" s="29"/>
      <c r="D1606" s="30"/>
      <c r="E1606" s="30"/>
      <c r="F1606" s="33"/>
      <c r="G1606" s="19"/>
      <c r="H1606" s="20" t="n">
        <f aca="false">Tabela14[[#This Row],[Hora Final]]-Tabela14[[#This Row],[Hora Inicial]]</f>
        <v>0</v>
      </c>
    </row>
    <row r="1607" customFormat="false" ht="15" hidden="false" customHeight="false" outlineLevel="0" collapsed="false">
      <c r="A1607" s="15" t="e">
        <f aca="false">MID(Tabela14[[#This Row],[Nota Fiscal]], 26, 9)</f>
        <v>#VALUE!</v>
      </c>
      <c r="B1607" s="28"/>
      <c r="C1607" s="29"/>
      <c r="D1607" s="30"/>
      <c r="E1607" s="30"/>
      <c r="F1607" s="33"/>
      <c r="G1607" s="19"/>
      <c r="H1607" s="20" t="n">
        <f aca="false">Tabela14[[#This Row],[Hora Final]]-Tabela14[[#This Row],[Hora Inicial]]</f>
        <v>0</v>
      </c>
    </row>
    <row r="1608" customFormat="false" ht="15" hidden="false" customHeight="false" outlineLevel="0" collapsed="false">
      <c r="A1608" s="15" t="e">
        <f aca="false">MID(Tabela14[[#This Row],[Nota Fiscal]], 26, 9)</f>
        <v>#VALUE!</v>
      </c>
      <c r="B1608" s="28"/>
      <c r="C1608" s="29"/>
      <c r="D1608" s="30"/>
      <c r="E1608" s="30"/>
      <c r="F1608" s="33"/>
      <c r="G1608" s="19"/>
      <c r="H1608" s="20" t="n">
        <f aca="false">Tabela14[[#This Row],[Hora Final]]-Tabela14[[#This Row],[Hora Inicial]]</f>
        <v>0</v>
      </c>
    </row>
    <row r="1609" customFormat="false" ht="15" hidden="false" customHeight="false" outlineLevel="0" collapsed="false">
      <c r="A1609" s="15" t="e">
        <f aca="false">MID(Tabela14[[#This Row],[Nota Fiscal]], 26, 9)</f>
        <v>#VALUE!</v>
      </c>
      <c r="B1609" s="28"/>
      <c r="C1609" s="29"/>
      <c r="D1609" s="30"/>
      <c r="E1609" s="30"/>
      <c r="F1609" s="33"/>
      <c r="G1609" s="19"/>
      <c r="H1609" s="20" t="n">
        <f aca="false">Tabela14[[#This Row],[Hora Final]]-Tabela14[[#This Row],[Hora Inicial]]</f>
        <v>0</v>
      </c>
    </row>
    <row r="1610" customFormat="false" ht="15" hidden="false" customHeight="false" outlineLevel="0" collapsed="false">
      <c r="A1610" s="15" t="e">
        <f aca="false">MID(Tabela14[[#This Row],[Nota Fiscal]], 26, 9)</f>
        <v>#VALUE!</v>
      </c>
      <c r="B1610" s="28"/>
      <c r="C1610" s="29"/>
      <c r="D1610" s="30"/>
      <c r="E1610" s="30"/>
      <c r="F1610" s="33"/>
      <c r="G1610" s="19"/>
      <c r="H1610" s="20" t="n">
        <f aca="false">Tabela14[[#This Row],[Hora Final]]-Tabela14[[#This Row],[Hora Inicial]]</f>
        <v>0</v>
      </c>
    </row>
    <row r="1611" customFormat="false" ht="15" hidden="false" customHeight="false" outlineLevel="0" collapsed="false">
      <c r="A1611" s="15" t="e">
        <f aca="false">MID(Tabela14[[#This Row],[Nota Fiscal]], 26, 9)</f>
        <v>#VALUE!</v>
      </c>
      <c r="B1611" s="28"/>
      <c r="C1611" s="29"/>
      <c r="D1611" s="30"/>
      <c r="E1611" s="30"/>
      <c r="F1611" s="33"/>
      <c r="G1611" s="19"/>
      <c r="H1611" s="20" t="n">
        <f aca="false">Tabela14[[#This Row],[Hora Final]]-Tabela14[[#This Row],[Hora Inicial]]</f>
        <v>0</v>
      </c>
    </row>
    <row r="1612" customFormat="false" ht="15" hidden="false" customHeight="false" outlineLevel="0" collapsed="false">
      <c r="A1612" s="15" t="e">
        <f aca="false">MID(Tabela14[[#This Row],[Nota Fiscal]], 26, 9)</f>
        <v>#VALUE!</v>
      </c>
      <c r="B1612" s="28"/>
      <c r="C1612" s="29"/>
      <c r="D1612" s="30"/>
      <c r="E1612" s="30"/>
      <c r="F1612" s="33"/>
      <c r="G1612" s="19"/>
      <c r="H1612" s="20" t="n">
        <f aca="false">Tabela14[[#This Row],[Hora Final]]-Tabela14[[#This Row],[Hora Inicial]]</f>
        <v>0</v>
      </c>
    </row>
    <row r="1613" customFormat="false" ht="15" hidden="false" customHeight="false" outlineLevel="0" collapsed="false">
      <c r="A1613" s="15" t="e">
        <f aca="false">MID(Tabela14[[#This Row],[Nota Fiscal]], 26, 9)</f>
        <v>#VALUE!</v>
      </c>
      <c r="B1613" s="28"/>
      <c r="C1613" s="29"/>
      <c r="D1613" s="30"/>
      <c r="E1613" s="30"/>
      <c r="F1613" s="33"/>
      <c r="G1613" s="19"/>
      <c r="H1613" s="20" t="n">
        <f aca="false">Tabela14[[#This Row],[Hora Final]]-Tabela14[[#This Row],[Hora Inicial]]</f>
        <v>0</v>
      </c>
    </row>
    <row r="1614" customFormat="false" ht="15" hidden="false" customHeight="false" outlineLevel="0" collapsed="false">
      <c r="A1614" s="15" t="e">
        <f aca="false">MID(Tabela14[[#This Row],[Nota Fiscal]], 26, 9)</f>
        <v>#VALUE!</v>
      </c>
      <c r="B1614" s="28"/>
      <c r="C1614" s="29"/>
      <c r="D1614" s="30"/>
      <c r="E1614" s="30"/>
      <c r="F1614" s="33"/>
      <c r="G1614" s="19"/>
      <c r="H1614" s="20" t="n">
        <f aca="false">Tabela14[[#This Row],[Hora Final]]-Tabela14[[#This Row],[Hora Inicial]]</f>
        <v>0</v>
      </c>
    </row>
    <row r="1615" customFormat="false" ht="15" hidden="false" customHeight="false" outlineLevel="0" collapsed="false">
      <c r="A1615" s="15" t="e">
        <f aca="false">MID(Tabela14[[#This Row],[Nota Fiscal]], 26, 9)</f>
        <v>#VALUE!</v>
      </c>
      <c r="B1615" s="28"/>
      <c r="C1615" s="29"/>
      <c r="D1615" s="30"/>
      <c r="E1615" s="30"/>
      <c r="F1615" s="33"/>
      <c r="G1615" s="19"/>
      <c r="H1615" s="20" t="n">
        <f aca="false">Tabela14[[#This Row],[Hora Final]]-Tabela14[[#This Row],[Hora Inicial]]</f>
        <v>0</v>
      </c>
    </row>
    <row r="1616" customFormat="false" ht="15" hidden="false" customHeight="false" outlineLevel="0" collapsed="false">
      <c r="A1616" s="15" t="e">
        <f aca="false">MID(Tabela14[[#This Row],[Nota Fiscal]], 26, 9)</f>
        <v>#VALUE!</v>
      </c>
      <c r="B1616" s="28"/>
      <c r="C1616" s="29"/>
      <c r="D1616" s="30"/>
      <c r="E1616" s="30"/>
      <c r="F1616" s="33"/>
      <c r="G1616" s="19"/>
      <c r="H1616" s="20" t="n">
        <f aca="false">Tabela14[[#This Row],[Hora Final]]-Tabela14[[#This Row],[Hora Inicial]]</f>
        <v>0</v>
      </c>
    </row>
    <row r="1617" customFormat="false" ht="15" hidden="false" customHeight="false" outlineLevel="0" collapsed="false">
      <c r="A1617" s="15" t="e">
        <f aca="false">MID(Tabela14[[#This Row],[Nota Fiscal]], 26, 9)</f>
        <v>#VALUE!</v>
      </c>
      <c r="B1617" s="28"/>
      <c r="C1617" s="29"/>
      <c r="D1617" s="30"/>
      <c r="E1617" s="30"/>
      <c r="F1617" s="33"/>
      <c r="G1617" s="19"/>
      <c r="H1617" s="20" t="n">
        <f aca="false">Tabela14[[#This Row],[Hora Final]]-Tabela14[[#This Row],[Hora Inicial]]</f>
        <v>0</v>
      </c>
    </row>
    <row r="1618" customFormat="false" ht="15" hidden="false" customHeight="false" outlineLevel="0" collapsed="false">
      <c r="A1618" s="15" t="e">
        <f aca="false">MID(Tabela14[[#This Row],[Nota Fiscal]], 26, 9)</f>
        <v>#VALUE!</v>
      </c>
      <c r="B1618" s="28"/>
      <c r="C1618" s="29"/>
      <c r="D1618" s="30"/>
      <c r="E1618" s="30"/>
      <c r="F1618" s="33"/>
      <c r="G1618" s="19"/>
      <c r="H1618" s="20" t="n">
        <f aca="false">Tabela14[[#This Row],[Hora Final]]-Tabela14[[#This Row],[Hora Inicial]]</f>
        <v>0</v>
      </c>
    </row>
    <row r="1619" customFormat="false" ht="15" hidden="false" customHeight="false" outlineLevel="0" collapsed="false">
      <c r="A1619" s="15" t="e">
        <f aca="false">MID(Tabela14[[#This Row],[Nota Fiscal]], 26, 9)</f>
        <v>#VALUE!</v>
      </c>
      <c r="B1619" s="28"/>
      <c r="C1619" s="29"/>
      <c r="D1619" s="30"/>
      <c r="E1619" s="30"/>
      <c r="F1619" s="33"/>
      <c r="G1619" s="19"/>
      <c r="H1619" s="20" t="n">
        <f aca="false">Tabela14[[#This Row],[Hora Final]]-Tabela14[[#This Row],[Hora Inicial]]</f>
        <v>0</v>
      </c>
    </row>
    <row r="1620" customFormat="false" ht="15" hidden="false" customHeight="false" outlineLevel="0" collapsed="false">
      <c r="A1620" s="15" t="e">
        <f aca="false">MID(Tabela14[[#This Row],[Nota Fiscal]], 26, 9)</f>
        <v>#VALUE!</v>
      </c>
      <c r="B1620" s="28"/>
      <c r="C1620" s="29"/>
      <c r="D1620" s="30"/>
      <c r="E1620" s="30"/>
      <c r="F1620" s="33"/>
      <c r="G1620" s="19"/>
      <c r="H1620" s="20" t="n">
        <f aca="false">Tabela14[[#This Row],[Hora Final]]-Tabela14[[#This Row],[Hora Inicial]]</f>
        <v>0</v>
      </c>
    </row>
    <row r="1621" customFormat="false" ht="15" hidden="false" customHeight="false" outlineLevel="0" collapsed="false">
      <c r="A1621" s="15" t="e">
        <f aca="false">MID(Tabela14[[#This Row],[Nota Fiscal]], 26, 9)</f>
        <v>#VALUE!</v>
      </c>
      <c r="B1621" s="28"/>
      <c r="C1621" s="29"/>
      <c r="D1621" s="30"/>
      <c r="E1621" s="30"/>
      <c r="F1621" s="33"/>
      <c r="G1621" s="19"/>
      <c r="H1621" s="20" t="n">
        <f aca="false">Tabela14[[#This Row],[Hora Final]]-Tabela14[[#This Row],[Hora Inicial]]</f>
        <v>0</v>
      </c>
    </row>
    <row r="1622" customFormat="false" ht="15" hidden="false" customHeight="false" outlineLevel="0" collapsed="false">
      <c r="A1622" s="15" t="e">
        <f aca="false">MID(Tabela14[[#This Row],[Nota Fiscal]], 26, 9)</f>
        <v>#VALUE!</v>
      </c>
      <c r="B1622" s="28"/>
      <c r="C1622" s="29"/>
      <c r="D1622" s="30"/>
      <c r="E1622" s="30"/>
      <c r="F1622" s="33"/>
      <c r="G1622" s="19"/>
      <c r="H1622" s="20" t="n">
        <f aca="false">Tabela14[[#This Row],[Hora Final]]-Tabela14[[#This Row],[Hora Inicial]]</f>
        <v>0</v>
      </c>
    </row>
    <row r="1623" customFormat="false" ht="15" hidden="false" customHeight="false" outlineLevel="0" collapsed="false">
      <c r="A1623" s="15" t="e">
        <f aca="false">MID(Tabela14[[#This Row],[Nota Fiscal]], 26, 9)</f>
        <v>#VALUE!</v>
      </c>
      <c r="B1623" s="28"/>
      <c r="C1623" s="29"/>
      <c r="D1623" s="30"/>
      <c r="E1623" s="30"/>
      <c r="F1623" s="33"/>
      <c r="G1623" s="19"/>
      <c r="H1623" s="20" t="n">
        <f aca="false">Tabela14[[#This Row],[Hora Final]]-Tabela14[[#This Row],[Hora Inicial]]</f>
        <v>0</v>
      </c>
    </row>
    <row r="1624" customFormat="false" ht="15" hidden="false" customHeight="false" outlineLevel="0" collapsed="false">
      <c r="A1624" s="15" t="e">
        <f aca="false">MID(Tabela14[[#This Row],[Nota Fiscal]], 26, 9)</f>
        <v>#VALUE!</v>
      </c>
      <c r="B1624" s="28"/>
      <c r="C1624" s="29"/>
      <c r="D1624" s="30"/>
      <c r="E1624" s="30"/>
      <c r="F1624" s="33"/>
      <c r="G1624" s="19"/>
      <c r="H1624" s="20" t="n">
        <f aca="false">Tabela14[[#This Row],[Hora Final]]-Tabela14[[#This Row],[Hora Inicial]]</f>
        <v>0</v>
      </c>
    </row>
    <row r="1625" customFormat="false" ht="15" hidden="false" customHeight="false" outlineLevel="0" collapsed="false">
      <c r="A1625" s="15" t="e">
        <f aca="false">MID(Tabela14[[#This Row],[Nota Fiscal]], 26, 9)</f>
        <v>#VALUE!</v>
      </c>
      <c r="B1625" s="28"/>
      <c r="C1625" s="29"/>
      <c r="D1625" s="30"/>
      <c r="E1625" s="30"/>
      <c r="F1625" s="33"/>
      <c r="G1625" s="19"/>
      <c r="H1625" s="20" t="n">
        <f aca="false">Tabela14[[#This Row],[Hora Final]]-Tabela14[[#This Row],[Hora Inicial]]</f>
        <v>0</v>
      </c>
    </row>
    <row r="1626" customFormat="false" ht="15" hidden="false" customHeight="false" outlineLevel="0" collapsed="false">
      <c r="A1626" s="15" t="e">
        <f aca="false">MID(Tabela14[[#This Row],[Nota Fiscal]], 26, 9)</f>
        <v>#VALUE!</v>
      </c>
      <c r="B1626" s="28"/>
      <c r="C1626" s="29"/>
      <c r="D1626" s="30"/>
      <c r="E1626" s="30"/>
      <c r="F1626" s="33"/>
      <c r="G1626" s="19"/>
      <c r="H1626" s="20" t="n">
        <f aca="false">Tabela14[[#This Row],[Hora Final]]-Tabela14[[#This Row],[Hora Inicial]]</f>
        <v>0</v>
      </c>
    </row>
    <row r="1627" customFormat="false" ht="15" hidden="false" customHeight="false" outlineLevel="0" collapsed="false">
      <c r="A1627" s="15" t="e">
        <f aca="false">MID(Tabela14[[#This Row],[Nota Fiscal]], 26, 9)</f>
        <v>#VALUE!</v>
      </c>
      <c r="B1627" s="28"/>
      <c r="C1627" s="29"/>
      <c r="D1627" s="30"/>
      <c r="E1627" s="30"/>
      <c r="F1627" s="33"/>
      <c r="G1627" s="19"/>
      <c r="H1627" s="20" t="n">
        <f aca="false">Tabela14[[#This Row],[Hora Final]]-Tabela14[[#This Row],[Hora Inicial]]</f>
        <v>0</v>
      </c>
    </row>
    <row r="1628" customFormat="false" ht="15" hidden="false" customHeight="false" outlineLevel="0" collapsed="false">
      <c r="A1628" s="15" t="e">
        <f aca="false">MID(Tabela14[[#This Row],[Nota Fiscal]], 26, 9)</f>
        <v>#VALUE!</v>
      </c>
      <c r="B1628" s="28"/>
      <c r="C1628" s="29"/>
      <c r="D1628" s="30"/>
      <c r="E1628" s="30"/>
      <c r="F1628" s="33"/>
      <c r="G1628" s="19"/>
      <c r="H1628" s="20" t="n">
        <f aca="false">Tabela14[[#This Row],[Hora Final]]-Tabela14[[#This Row],[Hora Inicial]]</f>
        <v>0</v>
      </c>
    </row>
    <row r="1629" customFormat="false" ht="15" hidden="false" customHeight="false" outlineLevel="0" collapsed="false">
      <c r="A1629" s="15" t="e">
        <f aca="false">MID(Tabela14[[#This Row],[Nota Fiscal]], 26, 9)</f>
        <v>#VALUE!</v>
      </c>
      <c r="B1629" s="28"/>
      <c r="C1629" s="29"/>
      <c r="D1629" s="30"/>
      <c r="E1629" s="30"/>
      <c r="F1629" s="33"/>
      <c r="G1629" s="19"/>
      <c r="H1629" s="20" t="n">
        <f aca="false">Tabela14[[#This Row],[Hora Final]]-Tabela14[[#This Row],[Hora Inicial]]</f>
        <v>0</v>
      </c>
    </row>
    <row r="1630" customFormat="false" ht="15" hidden="false" customHeight="false" outlineLevel="0" collapsed="false">
      <c r="A1630" s="15" t="e">
        <f aca="false">MID(Tabela14[[#This Row],[Nota Fiscal]], 26, 9)</f>
        <v>#VALUE!</v>
      </c>
      <c r="B1630" s="28"/>
      <c r="C1630" s="29"/>
      <c r="D1630" s="30"/>
      <c r="E1630" s="30"/>
      <c r="F1630" s="33"/>
      <c r="G1630" s="19"/>
      <c r="H1630" s="20" t="n">
        <f aca="false">Tabela14[[#This Row],[Hora Final]]-Tabela14[[#This Row],[Hora Inicial]]</f>
        <v>0</v>
      </c>
    </row>
    <row r="1631" customFormat="false" ht="15" hidden="false" customHeight="false" outlineLevel="0" collapsed="false">
      <c r="A1631" s="15" t="e">
        <f aca="false">MID(Tabela14[[#This Row],[Nota Fiscal]], 26, 9)</f>
        <v>#VALUE!</v>
      </c>
      <c r="B1631" s="28"/>
      <c r="C1631" s="29"/>
      <c r="D1631" s="30"/>
      <c r="E1631" s="30"/>
      <c r="F1631" s="33"/>
      <c r="G1631" s="19"/>
      <c r="H1631" s="20" t="n">
        <f aca="false">Tabela14[[#This Row],[Hora Final]]-Tabela14[[#This Row],[Hora Inicial]]</f>
        <v>0</v>
      </c>
    </row>
    <row r="1632" customFormat="false" ht="15" hidden="false" customHeight="false" outlineLevel="0" collapsed="false">
      <c r="A1632" s="15" t="e">
        <f aca="false">MID(Tabela14[[#This Row],[Nota Fiscal]], 26, 9)</f>
        <v>#VALUE!</v>
      </c>
      <c r="B1632" s="28"/>
      <c r="C1632" s="29"/>
      <c r="D1632" s="30"/>
      <c r="E1632" s="30"/>
      <c r="F1632" s="33"/>
      <c r="G1632" s="19"/>
      <c r="H1632" s="20" t="n">
        <f aca="false">Tabela14[[#This Row],[Hora Final]]-Tabela14[[#This Row],[Hora Inicial]]</f>
        <v>0</v>
      </c>
    </row>
    <row r="1633" customFormat="false" ht="15" hidden="false" customHeight="false" outlineLevel="0" collapsed="false">
      <c r="A1633" s="15" t="e">
        <f aca="false">MID(Tabela14[[#This Row],[Nota Fiscal]], 26, 9)</f>
        <v>#VALUE!</v>
      </c>
      <c r="B1633" s="28"/>
      <c r="C1633" s="29"/>
      <c r="D1633" s="30"/>
      <c r="E1633" s="30"/>
      <c r="F1633" s="33"/>
      <c r="G1633" s="19"/>
      <c r="H1633" s="20" t="n">
        <f aca="false">Tabela14[[#This Row],[Hora Final]]-Tabela14[[#This Row],[Hora Inicial]]</f>
        <v>0</v>
      </c>
    </row>
    <row r="1634" customFormat="false" ht="15" hidden="false" customHeight="false" outlineLevel="0" collapsed="false">
      <c r="A1634" s="15" t="e">
        <f aca="false">MID(Tabela14[[#This Row],[Nota Fiscal]], 26, 9)</f>
        <v>#VALUE!</v>
      </c>
      <c r="B1634" s="28"/>
      <c r="C1634" s="29"/>
      <c r="D1634" s="30"/>
      <c r="E1634" s="30"/>
      <c r="F1634" s="32"/>
      <c r="G1634" s="19"/>
      <c r="H1634" s="20" t="n">
        <f aca="false">Tabela14[[#This Row],[Hora Final]]-Tabela14[[#This Row],[Hora Inicial]]</f>
        <v>0</v>
      </c>
    </row>
    <row r="1635" customFormat="false" ht="15" hidden="false" customHeight="false" outlineLevel="0" collapsed="false">
      <c r="A1635" s="15" t="e">
        <f aca="false">MID(Tabela14[[#This Row],[Nota Fiscal]], 26, 9)</f>
        <v>#VALUE!</v>
      </c>
      <c r="B1635" s="28"/>
      <c r="C1635" s="29"/>
      <c r="D1635" s="30"/>
      <c r="E1635" s="30"/>
      <c r="F1635" s="32"/>
      <c r="G1635" s="19"/>
      <c r="H1635" s="20" t="n">
        <f aca="false">Tabela14[[#This Row],[Hora Final]]-Tabela14[[#This Row],[Hora Inicial]]</f>
        <v>0</v>
      </c>
    </row>
    <row r="1636" customFormat="false" ht="15" hidden="false" customHeight="false" outlineLevel="0" collapsed="false">
      <c r="A1636" s="15" t="e">
        <f aca="false">MID(Tabela14[[#This Row],[Nota Fiscal]], 26, 9)</f>
        <v>#VALUE!</v>
      </c>
      <c r="B1636" s="28"/>
      <c r="C1636" s="29"/>
      <c r="D1636" s="30"/>
      <c r="E1636" s="30"/>
      <c r="F1636" s="32"/>
      <c r="G1636" s="19"/>
      <c r="H1636" s="20" t="n">
        <f aca="false">Tabela14[[#This Row],[Hora Final]]-Tabela14[[#This Row],[Hora Inicial]]</f>
        <v>0</v>
      </c>
    </row>
    <row r="1637" customFormat="false" ht="15" hidden="false" customHeight="false" outlineLevel="0" collapsed="false">
      <c r="A1637" s="15" t="e">
        <f aca="false">MID(Tabela14[[#This Row],[Nota Fiscal]], 26, 9)</f>
        <v>#VALUE!</v>
      </c>
      <c r="B1637" s="28"/>
      <c r="C1637" s="29"/>
      <c r="D1637" s="30"/>
      <c r="E1637" s="30"/>
      <c r="F1637" s="32"/>
      <c r="G1637" s="19"/>
      <c r="H1637" s="20" t="n">
        <f aca="false">Tabela14[[#This Row],[Hora Final]]-Tabela14[[#This Row],[Hora Inicial]]</f>
        <v>0</v>
      </c>
    </row>
    <row r="1638" customFormat="false" ht="15" hidden="false" customHeight="false" outlineLevel="0" collapsed="false">
      <c r="A1638" s="15" t="e">
        <f aca="false">MID(Tabela14[[#This Row],[Nota Fiscal]], 26, 9)</f>
        <v>#VALUE!</v>
      </c>
      <c r="B1638" s="28"/>
      <c r="C1638" s="29"/>
      <c r="D1638" s="30"/>
      <c r="E1638" s="30"/>
      <c r="F1638" s="32"/>
      <c r="G1638" s="19"/>
      <c r="H1638" s="20" t="n">
        <f aca="false">Tabela14[[#This Row],[Hora Final]]-Tabela14[[#This Row],[Hora Inicial]]</f>
        <v>0</v>
      </c>
    </row>
    <row r="1639" customFormat="false" ht="15" hidden="false" customHeight="false" outlineLevel="0" collapsed="false">
      <c r="A1639" s="15" t="e">
        <f aca="false">MID(Tabela14[[#This Row],[Nota Fiscal]], 26, 9)</f>
        <v>#VALUE!</v>
      </c>
      <c r="B1639" s="28"/>
      <c r="C1639" s="29"/>
      <c r="D1639" s="30"/>
      <c r="E1639" s="30"/>
      <c r="F1639" s="32"/>
      <c r="G1639" s="19"/>
      <c r="H1639" s="20" t="n">
        <f aca="false">Tabela14[[#This Row],[Hora Final]]-Tabela14[[#This Row],[Hora Inicial]]</f>
        <v>0</v>
      </c>
    </row>
    <row r="1640" customFormat="false" ht="15" hidden="false" customHeight="false" outlineLevel="0" collapsed="false">
      <c r="A1640" s="15" t="e">
        <f aca="false">MID(Tabela14[[#This Row],[Nota Fiscal]], 26, 9)</f>
        <v>#VALUE!</v>
      </c>
      <c r="B1640" s="28"/>
      <c r="C1640" s="29"/>
      <c r="D1640" s="30"/>
      <c r="E1640" s="30"/>
      <c r="F1640" s="32"/>
      <c r="G1640" s="19"/>
      <c r="H1640" s="20" t="n">
        <f aca="false">Tabela14[[#This Row],[Hora Final]]-Tabela14[[#This Row],[Hora Inicial]]</f>
        <v>0</v>
      </c>
    </row>
    <row r="1641" customFormat="false" ht="15" hidden="false" customHeight="false" outlineLevel="0" collapsed="false">
      <c r="A1641" s="15" t="e">
        <f aca="false">MID(Tabela14[[#This Row],[Nota Fiscal]], 26, 9)</f>
        <v>#VALUE!</v>
      </c>
      <c r="B1641" s="28"/>
      <c r="C1641" s="29"/>
      <c r="D1641" s="30"/>
      <c r="E1641" s="30"/>
      <c r="F1641" s="32"/>
      <c r="G1641" s="19"/>
      <c r="H1641" s="20" t="n">
        <f aca="false">Tabela14[[#This Row],[Hora Final]]-Tabela14[[#This Row],[Hora Inicial]]</f>
        <v>0</v>
      </c>
    </row>
    <row r="1642" customFormat="false" ht="15" hidden="false" customHeight="false" outlineLevel="0" collapsed="false">
      <c r="A1642" s="15" t="e">
        <f aca="false">MID(Tabela14[[#This Row],[Nota Fiscal]], 26, 9)</f>
        <v>#VALUE!</v>
      </c>
      <c r="B1642" s="28"/>
      <c r="C1642" s="29"/>
      <c r="D1642" s="30"/>
      <c r="E1642" s="30"/>
      <c r="F1642" s="32"/>
      <c r="G1642" s="19"/>
      <c r="H1642" s="20" t="n">
        <f aca="false">Tabela14[[#This Row],[Hora Final]]-Tabela14[[#This Row],[Hora Inicial]]</f>
        <v>0</v>
      </c>
    </row>
    <row r="1643" customFormat="false" ht="15" hidden="false" customHeight="false" outlineLevel="0" collapsed="false">
      <c r="A1643" s="15" t="e">
        <f aca="false">MID(Tabela14[[#This Row],[Nota Fiscal]], 26, 9)</f>
        <v>#VALUE!</v>
      </c>
      <c r="B1643" s="28"/>
      <c r="C1643" s="29"/>
      <c r="D1643" s="30"/>
      <c r="E1643" s="30"/>
      <c r="F1643" s="32"/>
      <c r="G1643" s="19"/>
      <c r="H1643" s="20" t="n">
        <f aca="false">Tabela14[[#This Row],[Hora Final]]-Tabela14[[#This Row],[Hora Inicial]]</f>
        <v>0</v>
      </c>
    </row>
    <row r="1644" customFormat="false" ht="15" hidden="false" customHeight="false" outlineLevel="0" collapsed="false">
      <c r="A1644" s="15" t="e">
        <f aca="false">MID(Tabela14[[#This Row],[Nota Fiscal]], 26, 9)</f>
        <v>#VALUE!</v>
      </c>
      <c r="B1644" s="28"/>
      <c r="C1644" s="29"/>
      <c r="D1644" s="30"/>
      <c r="E1644" s="30"/>
      <c r="F1644" s="32"/>
      <c r="G1644" s="19"/>
      <c r="H1644" s="20" t="n">
        <f aca="false">Tabela14[[#This Row],[Hora Final]]-Tabela14[[#This Row],[Hora Inicial]]</f>
        <v>0</v>
      </c>
    </row>
    <row r="1645" customFormat="false" ht="15" hidden="false" customHeight="false" outlineLevel="0" collapsed="false">
      <c r="A1645" s="15" t="e">
        <f aca="false">MID(Tabela14[[#This Row],[Nota Fiscal]], 26, 9)</f>
        <v>#VALUE!</v>
      </c>
      <c r="B1645" s="28"/>
      <c r="C1645" s="29"/>
      <c r="D1645" s="30"/>
      <c r="E1645" s="30"/>
      <c r="F1645" s="32"/>
      <c r="G1645" s="19"/>
      <c r="H1645" s="20" t="n">
        <f aca="false">Tabela14[[#This Row],[Hora Final]]-Tabela14[[#This Row],[Hora Inicial]]</f>
        <v>0</v>
      </c>
    </row>
    <row r="1646" customFormat="false" ht="15" hidden="false" customHeight="false" outlineLevel="0" collapsed="false">
      <c r="A1646" s="15" t="e">
        <f aca="false">MID(Tabela14[[#This Row],[Nota Fiscal]], 26, 9)</f>
        <v>#VALUE!</v>
      </c>
      <c r="B1646" s="28"/>
      <c r="C1646" s="29"/>
      <c r="D1646" s="30"/>
      <c r="E1646" s="30"/>
      <c r="F1646" s="32"/>
      <c r="G1646" s="19"/>
      <c r="H1646" s="20" t="n">
        <f aca="false">Tabela14[[#This Row],[Hora Final]]-Tabela14[[#This Row],[Hora Inicial]]</f>
        <v>0</v>
      </c>
    </row>
    <row r="1647" customFormat="false" ht="15" hidden="false" customHeight="false" outlineLevel="0" collapsed="false">
      <c r="A1647" s="15" t="e">
        <f aca="false">MID(Tabela14[[#This Row],[Nota Fiscal]], 26, 9)</f>
        <v>#VALUE!</v>
      </c>
      <c r="B1647" s="28"/>
      <c r="C1647" s="29"/>
      <c r="D1647" s="30"/>
      <c r="E1647" s="30"/>
      <c r="F1647" s="32"/>
      <c r="G1647" s="19"/>
      <c r="H1647" s="20" t="n">
        <f aca="false">Tabela14[[#This Row],[Hora Final]]-Tabela14[[#This Row],[Hora Inicial]]</f>
        <v>0</v>
      </c>
    </row>
    <row r="1648" customFormat="false" ht="15" hidden="false" customHeight="false" outlineLevel="0" collapsed="false">
      <c r="A1648" s="15" t="e">
        <f aca="false">MID(Tabela14[[#This Row],[Nota Fiscal]], 26, 9)</f>
        <v>#VALUE!</v>
      </c>
      <c r="B1648" s="28"/>
      <c r="C1648" s="29"/>
      <c r="D1648" s="30"/>
      <c r="E1648" s="30"/>
      <c r="F1648" s="32"/>
      <c r="G1648" s="19"/>
      <c r="H1648" s="20" t="n">
        <f aca="false">Tabela14[[#This Row],[Hora Final]]-Tabela14[[#This Row],[Hora Inicial]]</f>
        <v>0</v>
      </c>
    </row>
    <row r="1649" customFormat="false" ht="15" hidden="false" customHeight="false" outlineLevel="0" collapsed="false">
      <c r="A1649" s="15" t="e">
        <f aca="false">MID(Tabela14[[#This Row],[Nota Fiscal]], 26, 9)</f>
        <v>#VALUE!</v>
      </c>
      <c r="B1649" s="28"/>
      <c r="C1649" s="29"/>
      <c r="D1649" s="30"/>
      <c r="E1649" s="30"/>
      <c r="F1649" s="32"/>
      <c r="G1649" s="19"/>
      <c r="H1649" s="20" t="n">
        <f aca="false">Tabela14[[#This Row],[Hora Final]]-Tabela14[[#This Row],[Hora Inicial]]</f>
        <v>0</v>
      </c>
    </row>
    <row r="1650" customFormat="false" ht="15" hidden="false" customHeight="false" outlineLevel="0" collapsed="false">
      <c r="A1650" s="15" t="e">
        <f aca="false">MID(Tabela14[[#This Row],[Nota Fiscal]], 26, 9)</f>
        <v>#VALUE!</v>
      </c>
      <c r="B1650" s="28"/>
      <c r="C1650" s="29"/>
      <c r="D1650" s="30"/>
      <c r="E1650" s="30"/>
      <c r="F1650" s="32"/>
      <c r="G1650" s="19"/>
      <c r="H1650" s="20" t="n">
        <f aca="false">Tabela14[[#This Row],[Hora Final]]-Tabela14[[#This Row],[Hora Inicial]]</f>
        <v>0</v>
      </c>
    </row>
    <row r="1651" customFormat="false" ht="15" hidden="false" customHeight="false" outlineLevel="0" collapsed="false">
      <c r="A1651" s="15" t="e">
        <f aca="false">MID(Tabela14[[#This Row],[Nota Fiscal]], 26, 9)</f>
        <v>#VALUE!</v>
      </c>
      <c r="B1651" s="28"/>
      <c r="C1651" s="29"/>
      <c r="D1651" s="30"/>
      <c r="E1651" s="30"/>
      <c r="F1651" s="32"/>
      <c r="G1651" s="19"/>
      <c r="H1651" s="20" t="n">
        <f aca="false">Tabela14[[#This Row],[Hora Final]]-Tabela14[[#This Row],[Hora Inicial]]</f>
        <v>0</v>
      </c>
    </row>
    <row r="1652" customFormat="false" ht="15" hidden="false" customHeight="false" outlineLevel="0" collapsed="false">
      <c r="A1652" s="15" t="e">
        <f aca="false">MID(Tabela14[[#This Row],[Nota Fiscal]], 26, 9)</f>
        <v>#VALUE!</v>
      </c>
      <c r="B1652" s="28"/>
      <c r="C1652" s="29"/>
      <c r="D1652" s="30"/>
      <c r="E1652" s="30"/>
      <c r="F1652" s="32"/>
      <c r="G1652" s="19"/>
      <c r="H1652" s="20" t="n">
        <f aca="false">Tabela14[[#This Row],[Hora Final]]-Tabela14[[#This Row],[Hora Inicial]]</f>
        <v>0</v>
      </c>
    </row>
    <row r="1653" customFormat="false" ht="15" hidden="false" customHeight="false" outlineLevel="0" collapsed="false">
      <c r="A1653" s="15" t="e">
        <f aca="false">MID(Tabela14[[#This Row],[Nota Fiscal]], 26, 9)</f>
        <v>#VALUE!</v>
      </c>
      <c r="B1653" s="28"/>
      <c r="C1653" s="29"/>
      <c r="D1653" s="30"/>
      <c r="E1653" s="30"/>
      <c r="F1653" s="32"/>
      <c r="G1653" s="19"/>
      <c r="H1653" s="20" t="n">
        <f aca="false">Tabela14[[#This Row],[Hora Final]]-Tabela14[[#This Row],[Hora Inicial]]</f>
        <v>0</v>
      </c>
    </row>
    <row r="1654" customFormat="false" ht="15" hidden="false" customHeight="false" outlineLevel="0" collapsed="false">
      <c r="A1654" s="15" t="e">
        <f aca="false">MID(Tabela14[[#This Row],[Nota Fiscal]], 26, 9)</f>
        <v>#VALUE!</v>
      </c>
      <c r="B1654" s="28"/>
      <c r="C1654" s="29"/>
      <c r="D1654" s="30"/>
      <c r="E1654" s="30"/>
      <c r="F1654" s="32"/>
      <c r="G1654" s="19"/>
      <c r="H1654" s="20" t="n">
        <f aca="false">Tabela14[[#This Row],[Hora Final]]-Tabela14[[#This Row],[Hora Inicial]]</f>
        <v>0</v>
      </c>
    </row>
    <row r="1655" customFormat="false" ht="15" hidden="false" customHeight="false" outlineLevel="0" collapsed="false">
      <c r="A1655" s="15" t="e">
        <f aca="false">MID(Tabela14[[#This Row],[Nota Fiscal]], 26, 9)</f>
        <v>#VALUE!</v>
      </c>
      <c r="B1655" s="28"/>
      <c r="C1655" s="29"/>
      <c r="D1655" s="30"/>
      <c r="E1655" s="30"/>
      <c r="F1655" s="32"/>
      <c r="G1655" s="19"/>
      <c r="H1655" s="20" t="n">
        <f aca="false">Tabela14[[#This Row],[Hora Final]]-Tabela14[[#This Row],[Hora Inicial]]</f>
        <v>0</v>
      </c>
    </row>
    <row r="1656" customFormat="false" ht="15" hidden="false" customHeight="false" outlineLevel="0" collapsed="false">
      <c r="A1656" s="15" t="e">
        <f aca="false">MID(Tabela14[[#This Row],[Nota Fiscal]], 26, 9)</f>
        <v>#VALUE!</v>
      </c>
      <c r="B1656" s="28"/>
      <c r="C1656" s="29"/>
      <c r="D1656" s="30"/>
      <c r="E1656" s="30"/>
      <c r="F1656" s="32"/>
      <c r="G1656" s="19"/>
      <c r="H1656" s="20" t="n">
        <f aca="false">Tabela14[[#This Row],[Hora Final]]-Tabela14[[#This Row],[Hora Inicial]]</f>
        <v>0</v>
      </c>
    </row>
    <row r="1657" customFormat="false" ht="15" hidden="false" customHeight="false" outlineLevel="0" collapsed="false">
      <c r="A1657" s="15" t="e">
        <f aca="false">MID(Tabela14[[#This Row],[Nota Fiscal]], 26, 9)</f>
        <v>#VALUE!</v>
      </c>
      <c r="B1657" s="28"/>
      <c r="C1657" s="29"/>
      <c r="D1657" s="30"/>
      <c r="E1657" s="30"/>
      <c r="F1657" s="32"/>
      <c r="G1657" s="19"/>
      <c r="H1657" s="20" t="n">
        <f aca="false">Tabela14[[#This Row],[Hora Final]]-Tabela14[[#This Row],[Hora Inicial]]</f>
        <v>0</v>
      </c>
    </row>
    <row r="1658" customFormat="false" ht="15" hidden="false" customHeight="false" outlineLevel="0" collapsed="false">
      <c r="A1658" s="15" t="e">
        <f aca="false">MID(Tabela14[[#This Row],[Nota Fiscal]], 26, 9)</f>
        <v>#VALUE!</v>
      </c>
      <c r="B1658" s="28"/>
      <c r="C1658" s="29"/>
      <c r="D1658" s="30"/>
      <c r="E1658" s="30"/>
      <c r="F1658" s="32"/>
      <c r="G1658" s="19"/>
      <c r="H1658" s="20" t="n">
        <f aca="false">Tabela14[[#This Row],[Hora Final]]-Tabela14[[#This Row],[Hora Inicial]]</f>
        <v>0</v>
      </c>
    </row>
    <row r="1659" customFormat="false" ht="15" hidden="false" customHeight="false" outlineLevel="0" collapsed="false">
      <c r="A1659" s="15" t="e">
        <f aca="false">MID(Tabela14[[#This Row],[Nota Fiscal]], 26, 9)</f>
        <v>#VALUE!</v>
      </c>
      <c r="B1659" s="28"/>
      <c r="C1659" s="29"/>
      <c r="D1659" s="30"/>
      <c r="E1659" s="30"/>
      <c r="F1659" s="32"/>
      <c r="G1659" s="19"/>
      <c r="H1659" s="20" t="n">
        <f aca="false">Tabela14[[#This Row],[Hora Final]]-Tabela14[[#This Row],[Hora Inicial]]</f>
        <v>0</v>
      </c>
    </row>
    <row r="1660" customFormat="false" ht="15" hidden="false" customHeight="false" outlineLevel="0" collapsed="false">
      <c r="A1660" s="15" t="e">
        <f aca="false">MID(Tabela14[[#This Row],[Nota Fiscal]], 26, 9)</f>
        <v>#VALUE!</v>
      </c>
      <c r="B1660" s="28"/>
      <c r="C1660" s="29"/>
      <c r="D1660" s="30"/>
      <c r="E1660" s="30"/>
      <c r="F1660" s="32"/>
      <c r="G1660" s="19"/>
      <c r="H1660" s="20" t="n">
        <f aca="false">Tabela14[[#This Row],[Hora Final]]-Tabela14[[#This Row],[Hora Inicial]]</f>
        <v>0</v>
      </c>
    </row>
    <row r="1661" customFormat="false" ht="15" hidden="false" customHeight="false" outlineLevel="0" collapsed="false">
      <c r="A1661" s="15" t="e">
        <f aca="false">MID(Tabela14[[#This Row],[Nota Fiscal]], 26, 9)</f>
        <v>#VALUE!</v>
      </c>
      <c r="B1661" s="28"/>
      <c r="C1661" s="29"/>
      <c r="D1661" s="30"/>
      <c r="E1661" s="30"/>
      <c r="F1661" s="32"/>
      <c r="G1661" s="19"/>
      <c r="H1661" s="20" t="n">
        <f aca="false">Tabela14[[#This Row],[Hora Final]]-Tabela14[[#This Row],[Hora Inicial]]</f>
        <v>0</v>
      </c>
    </row>
    <row r="1662" customFormat="false" ht="15" hidden="false" customHeight="false" outlineLevel="0" collapsed="false">
      <c r="A1662" s="15" t="e">
        <f aca="false">MID(Tabela14[[#This Row],[Nota Fiscal]], 26, 9)</f>
        <v>#VALUE!</v>
      </c>
      <c r="B1662" s="28"/>
      <c r="C1662" s="29"/>
      <c r="D1662" s="30"/>
      <c r="E1662" s="30"/>
      <c r="F1662" s="32"/>
      <c r="G1662" s="19"/>
      <c r="H1662" s="20" t="n">
        <f aca="false">Tabela14[[#This Row],[Hora Final]]-Tabela14[[#This Row],[Hora Inicial]]</f>
        <v>0</v>
      </c>
    </row>
    <row r="1663" customFormat="false" ht="15" hidden="false" customHeight="false" outlineLevel="0" collapsed="false">
      <c r="A1663" s="15" t="e">
        <f aca="false">MID(Tabela14[[#This Row],[Nota Fiscal]], 26, 9)</f>
        <v>#VALUE!</v>
      </c>
      <c r="B1663" s="28"/>
      <c r="C1663" s="29"/>
      <c r="D1663" s="30"/>
      <c r="E1663" s="30"/>
      <c r="F1663" s="32"/>
      <c r="G1663" s="19"/>
      <c r="H1663" s="20" t="n">
        <f aca="false">Tabela14[[#This Row],[Hora Final]]-Tabela14[[#This Row],[Hora Inicial]]</f>
        <v>0</v>
      </c>
    </row>
    <row r="1664" customFormat="false" ht="15" hidden="false" customHeight="false" outlineLevel="0" collapsed="false">
      <c r="A1664" s="15" t="e">
        <f aca="false">MID(Tabela14[[#This Row],[Nota Fiscal]], 26, 9)</f>
        <v>#VALUE!</v>
      </c>
      <c r="B1664" s="28"/>
      <c r="C1664" s="29"/>
      <c r="D1664" s="30"/>
      <c r="E1664" s="30"/>
      <c r="F1664" s="32"/>
      <c r="G1664" s="19"/>
      <c r="H1664" s="20" t="n">
        <f aca="false">Tabela14[[#This Row],[Hora Final]]-Tabela14[[#This Row],[Hora Inicial]]</f>
        <v>0</v>
      </c>
    </row>
    <row r="1665" customFormat="false" ht="15" hidden="false" customHeight="false" outlineLevel="0" collapsed="false">
      <c r="A1665" s="15" t="e">
        <f aca="false">MID(Tabela14[[#This Row],[Nota Fiscal]], 26, 9)</f>
        <v>#VALUE!</v>
      </c>
      <c r="B1665" s="28"/>
      <c r="C1665" s="29"/>
      <c r="D1665" s="30"/>
      <c r="E1665" s="30"/>
      <c r="F1665" s="32"/>
      <c r="G1665" s="19"/>
      <c r="H1665" s="20" t="n">
        <f aca="false">Tabela14[[#This Row],[Hora Final]]-Tabela14[[#This Row],[Hora Inicial]]</f>
        <v>0</v>
      </c>
    </row>
    <row r="1666" customFormat="false" ht="15" hidden="false" customHeight="false" outlineLevel="0" collapsed="false">
      <c r="A1666" s="15" t="e">
        <f aca="false">MID(Tabela14[[#This Row],[Nota Fiscal]], 26, 9)</f>
        <v>#VALUE!</v>
      </c>
      <c r="B1666" s="28"/>
      <c r="C1666" s="29"/>
      <c r="D1666" s="30"/>
      <c r="E1666" s="30"/>
      <c r="F1666" s="32"/>
      <c r="G1666" s="19"/>
      <c r="H1666" s="20" t="n">
        <f aca="false">Tabela14[[#This Row],[Hora Final]]-Tabela14[[#This Row],[Hora Inicial]]</f>
        <v>0</v>
      </c>
    </row>
    <row r="1667" customFormat="false" ht="15" hidden="false" customHeight="false" outlineLevel="0" collapsed="false">
      <c r="A1667" s="15" t="e">
        <f aca="false">MID(Tabela14[[#This Row],[Nota Fiscal]], 26, 9)</f>
        <v>#VALUE!</v>
      </c>
      <c r="B1667" s="28"/>
      <c r="C1667" s="29"/>
      <c r="D1667" s="30"/>
      <c r="E1667" s="30"/>
      <c r="F1667" s="32"/>
      <c r="G1667" s="19"/>
      <c r="H1667" s="20" t="n">
        <f aca="false">Tabela14[[#This Row],[Hora Final]]-Tabela14[[#This Row],[Hora Inicial]]</f>
        <v>0</v>
      </c>
    </row>
    <row r="1668" customFormat="false" ht="15" hidden="false" customHeight="false" outlineLevel="0" collapsed="false">
      <c r="A1668" s="15" t="e">
        <f aca="false">MID(Tabela14[[#This Row],[Nota Fiscal]], 26, 9)</f>
        <v>#VALUE!</v>
      </c>
      <c r="B1668" s="28"/>
      <c r="C1668" s="29"/>
      <c r="D1668" s="30"/>
      <c r="E1668" s="30"/>
      <c r="F1668" s="32"/>
      <c r="G1668" s="19"/>
      <c r="H1668" s="20" t="n">
        <f aca="false">Tabela14[[#This Row],[Hora Final]]-Tabela14[[#This Row],[Hora Inicial]]</f>
        <v>0</v>
      </c>
    </row>
    <row r="1669" customFormat="false" ht="15" hidden="false" customHeight="false" outlineLevel="0" collapsed="false">
      <c r="A1669" s="15" t="e">
        <f aca="false">MID(Tabela14[[#This Row],[Nota Fiscal]], 26, 9)</f>
        <v>#VALUE!</v>
      </c>
      <c r="B1669" s="28"/>
      <c r="C1669" s="29"/>
      <c r="D1669" s="30"/>
      <c r="E1669" s="30"/>
      <c r="F1669" s="32"/>
      <c r="G1669" s="19"/>
      <c r="H1669" s="20" t="n">
        <f aca="false">Tabela14[[#This Row],[Hora Final]]-Tabela14[[#This Row],[Hora Inicial]]</f>
        <v>0</v>
      </c>
    </row>
    <row r="1670" customFormat="false" ht="15" hidden="false" customHeight="false" outlineLevel="0" collapsed="false">
      <c r="A1670" s="15" t="e">
        <f aca="false">MID(Tabela14[[#This Row],[Nota Fiscal]], 26, 9)</f>
        <v>#VALUE!</v>
      </c>
      <c r="B1670" s="28"/>
      <c r="C1670" s="29"/>
      <c r="D1670" s="30"/>
      <c r="E1670" s="30"/>
      <c r="F1670" s="32"/>
      <c r="G1670" s="19"/>
      <c r="H1670" s="20" t="n">
        <f aca="false">Tabela14[[#This Row],[Hora Final]]-Tabela14[[#This Row],[Hora Inicial]]</f>
        <v>0</v>
      </c>
    </row>
    <row r="1671" customFormat="false" ht="15" hidden="false" customHeight="false" outlineLevel="0" collapsed="false">
      <c r="A1671" s="15" t="e">
        <f aca="false">MID(Tabela14[[#This Row],[Nota Fiscal]], 26, 9)</f>
        <v>#VALUE!</v>
      </c>
      <c r="B1671" s="28"/>
      <c r="C1671" s="29"/>
      <c r="D1671" s="30"/>
      <c r="E1671" s="30"/>
      <c r="F1671" s="32"/>
      <c r="G1671" s="19"/>
      <c r="H1671" s="20" t="n">
        <f aca="false">Tabela14[[#This Row],[Hora Final]]-Tabela14[[#This Row],[Hora Inicial]]</f>
        <v>0</v>
      </c>
    </row>
    <row r="1672" customFormat="false" ht="15" hidden="false" customHeight="false" outlineLevel="0" collapsed="false">
      <c r="A1672" s="15" t="e">
        <f aca="false">MID(Tabela14[[#This Row],[Nota Fiscal]], 26, 9)</f>
        <v>#VALUE!</v>
      </c>
      <c r="B1672" s="28"/>
      <c r="C1672" s="29"/>
      <c r="D1672" s="30"/>
      <c r="E1672" s="30"/>
      <c r="F1672" s="32"/>
      <c r="G1672" s="19"/>
      <c r="H1672" s="20" t="n">
        <f aca="false">Tabela14[[#This Row],[Hora Final]]-Tabela14[[#This Row],[Hora Inicial]]</f>
        <v>0</v>
      </c>
    </row>
    <row r="1673" customFormat="false" ht="15" hidden="false" customHeight="false" outlineLevel="0" collapsed="false">
      <c r="A1673" s="15" t="e">
        <f aca="false">MID(Tabela14[[#This Row],[Nota Fiscal]], 26, 9)</f>
        <v>#VALUE!</v>
      </c>
      <c r="B1673" s="28"/>
      <c r="C1673" s="29"/>
      <c r="D1673" s="30"/>
      <c r="E1673" s="30"/>
      <c r="F1673" s="32"/>
      <c r="G1673" s="19"/>
      <c r="H1673" s="20" t="n">
        <f aca="false">Tabela14[[#This Row],[Hora Final]]-Tabela14[[#This Row],[Hora Inicial]]</f>
        <v>0</v>
      </c>
    </row>
    <row r="1674" customFormat="false" ht="15" hidden="false" customHeight="false" outlineLevel="0" collapsed="false">
      <c r="A1674" s="15" t="e">
        <f aca="false">MID(Tabela14[[#This Row],[Nota Fiscal]], 26, 9)</f>
        <v>#VALUE!</v>
      </c>
      <c r="B1674" s="28"/>
      <c r="C1674" s="29"/>
      <c r="D1674" s="30"/>
      <c r="E1674" s="30"/>
      <c r="F1674" s="32"/>
      <c r="G1674" s="19"/>
      <c r="H1674" s="20" t="n">
        <f aca="false">Tabela14[[#This Row],[Hora Final]]-Tabela14[[#This Row],[Hora Inicial]]</f>
        <v>0</v>
      </c>
    </row>
    <row r="1675" customFormat="false" ht="15" hidden="false" customHeight="false" outlineLevel="0" collapsed="false">
      <c r="A1675" s="15" t="e">
        <f aca="false">MID(Tabela14[[#This Row],[Nota Fiscal]], 26, 9)</f>
        <v>#VALUE!</v>
      </c>
      <c r="B1675" s="28"/>
      <c r="C1675" s="29"/>
      <c r="D1675" s="30"/>
      <c r="E1675" s="30"/>
      <c r="F1675" s="32"/>
      <c r="G1675" s="19"/>
      <c r="H1675" s="20" t="n">
        <f aca="false">Tabela14[[#This Row],[Hora Final]]-Tabela14[[#This Row],[Hora Inicial]]</f>
        <v>0</v>
      </c>
    </row>
    <row r="1676" customFormat="false" ht="15" hidden="false" customHeight="false" outlineLevel="0" collapsed="false">
      <c r="A1676" s="15" t="e">
        <f aca="false">MID(Tabela14[[#This Row],[Nota Fiscal]], 26, 9)</f>
        <v>#VALUE!</v>
      </c>
      <c r="B1676" s="28"/>
      <c r="C1676" s="29"/>
      <c r="D1676" s="30"/>
      <c r="E1676" s="30"/>
      <c r="F1676" s="32"/>
      <c r="G1676" s="19"/>
      <c r="H1676" s="20" t="n">
        <f aca="false">Tabela14[[#This Row],[Hora Final]]-Tabela14[[#This Row],[Hora Inicial]]</f>
        <v>0</v>
      </c>
    </row>
    <row r="1677" customFormat="false" ht="15" hidden="false" customHeight="false" outlineLevel="0" collapsed="false">
      <c r="A1677" s="15" t="e">
        <f aca="false">MID(Tabela14[[#This Row],[Nota Fiscal]], 26, 9)</f>
        <v>#VALUE!</v>
      </c>
      <c r="B1677" s="28"/>
      <c r="C1677" s="29"/>
      <c r="D1677" s="30"/>
      <c r="E1677" s="30"/>
      <c r="F1677" s="32"/>
      <c r="G1677" s="19"/>
      <c r="H1677" s="20" t="n">
        <f aca="false">Tabela14[[#This Row],[Hora Final]]-Tabela14[[#This Row],[Hora Inicial]]</f>
        <v>0</v>
      </c>
    </row>
    <row r="1678" customFormat="false" ht="15" hidden="false" customHeight="false" outlineLevel="0" collapsed="false">
      <c r="A1678" s="15" t="e">
        <f aca="false">MID(Tabela14[[#This Row],[Nota Fiscal]], 26, 9)</f>
        <v>#VALUE!</v>
      </c>
      <c r="B1678" s="28"/>
      <c r="C1678" s="29"/>
      <c r="D1678" s="30"/>
      <c r="E1678" s="30"/>
      <c r="F1678" s="32"/>
      <c r="G1678" s="19"/>
      <c r="H1678" s="20" t="n">
        <f aca="false">Tabela14[[#This Row],[Hora Final]]-Tabela14[[#This Row],[Hora Inicial]]</f>
        <v>0</v>
      </c>
    </row>
    <row r="1679" customFormat="false" ht="15" hidden="false" customHeight="false" outlineLevel="0" collapsed="false">
      <c r="A1679" s="15" t="e">
        <f aca="false">MID(Tabela14[[#This Row],[Nota Fiscal]], 26, 9)</f>
        <v>#VALUE!</v>
      </c>
      <c r="B1679" s="28"/>
      <c r="C1679" s="29"/>
      <c r="D1679" s="30"/>
      <c r="E1679" s="30"/>
      <c r="F1679" s="32"/>
      <c r="G1679" s="19"/>
      <c r="H1679" s="20" t="n">
        <f aca="false">Tabela14[[#This Row],[Hora Final]]-Tabela14[[#This Row],[Hora Inicial]]</f>
        <v>0</v>
      </c>
    </row>
    <row r="1680" customFormat="false" ht="15" hidden="false" customHeight="false" outlineLevel="0" collapsed="false">
      <c r="A1680" s="15" t="e">
        <f aca="false">MID(Tabela14[[#This Row],[Nota Fiscal]], 26, 9)</f>
        <v>#VALUE!</v>
      </c>
      <c r="B1680" s="28"/>
      <c r="C1680" s="29"/>
      <c r="D1680" s="30"/>
      <c r="E1680" s="30"/>
      <c r="F1680" s="32"/>
      <c r="G1680" s="19"/>
      <c r="H1680" s="20" t="n">
        <f aca="false">Tabela14[[#This Row],[Hora Final]]-Tabela14[[#This Row],[Hora Inicial]]</f>
        <v>0</v>
      </c>
    </row>
    <row r="1681" customFormat="false" ht="15" hidden="false" customHeight="false" outlineLevel="0" collapsed="false">
      <c r="A1681" s="15" t="e">
        <f aca="false">MID(Tabela14[[#This Row],[Nota Fiscal]], 26, 9)</f>
        <v>#VALUE!</v>
      </c>
      <c r="B1681" s="28"/>
      <c r="C1681" s="29"/>
      <c r="D1681" s="30"/>
      <c r="E1681" s="30"/>
      <c r="F1681" s="32"/>
      <c r="G1681" s="19"/>
      <c r="H1681" s="20" t="n">
        <f aca="false">Tabela14[[#This Row],[Hora Final]]-Tabela14[[#This Row],[Hora Inicial]]</f>
        <v>0</v>
      </c>
    </row>
    <row r="1682" customFormat="false" ht="15" hidden="false" customHeight="false" outlineLevel="0" collapsed="false">
      <c r="A1682" s="15" t="e">
        <f aca="false">MID(Tabela14[[#This Row],[Nota Fiscal]], 26, 9)</f>
        <v>#VALUE!</v>
      </c>
      <c r="B1682" s="28"/>
      <c r="C1682" s="29"/>
      <c r="D1682" s="30"/>
      <c r="E1682" s="30"/>
      <c r="F1682" s="32"/>
      <c r="G1682" s="19"/>
      <c r="H1682" s="20" t="n">
        <f aca="false">Tabela14[[#This Row],[Hora Final]]-Tabela14[[#This Row],[Hora Inicial]]</f>
        <v>0</v>
      </c>
    </row>
    <row r="1683" customFormat="false" ht="15" hidden="false" customHeight="false" outlineLevel="0" collapsed="false">
      <c r="A1683" s="15" t="e">
        <f aca="false">MID(Tabela14[[#This Row],[Nota Fiscal]], 26, 9)</f>
        <v>#VALUE!</v>
      </c>
      <c r="B1683" s="28"/>
      <c r="C1683" s="29"/>
      <c r="D1683" s="30"/>
      <c r="E1683" s="30"/>
      <c r="F1683" s="32"/>
      <c r="G1683" s="19"/>
      <c r="H1683" s="20" t="n">
        <f aca="false">Tabela14[[#This Row],[Hora Final]]-Tabela14[[#This Row],[Hora Inicial]]</f>
        <v>0</v>
      </c>
    </row>
    <row r="1684" customFormat="false" ht="15" hidden="false" customHeight="false" outlineLevel="0" collapsed="false">
      <c r="A1684" s="15" t="e">
        <f aca="false">MID(Tabela14[[#This Row],[Nota Fiscal]], 26, 9)</f>
        <v>#VALUE!</v>
      </c>
      <c r="B1684" s="28"/>
      <c r="C1684" s="29"/>
      <c r="D1684" s="30"/>
      <c r="E1684" s="30"/>
      <c r="F1684" s="32"/>
      <c r="G1684" s="19"/>
      <c r="H1684" s="20" t="n">
        <f aca="false">Tabela14[[#This Row],[Hora Final]]-Tabela14[[#This Row],[Hora Inicial]]</f>
        <v>0</v>
      </c>
    </row>
    <row r="1685" customFormat="false" ht="15" hidden="false" customHeight="false" outlineLevel="0" collapsed="false">
      <c r="A1685" s="15" t="e">
        <f aca="false">MID(Tabela14[[#This Row],[Nota Fiscal]], 26, 9)</f>
        <v>#VALUE!</v>
      </c>
      <c r="B1685" s="28"/>
      <c r="C1685" s="29"/>
      <c r="D1685" s="30"/>
      <c r="E1685" s="30"/>
      <c r="F1685" s="32"/>
      <c r="G1685" s="19"/>
      <c r="H1685" s="20" t="n">
        <f aca="false">Tabela14[[#This Row],[Hora Final]]-Tabela14[[#This Row],[Hora Inicial]]</f>
        <v>0</v>
      </c>
    </row>
    <row r="1686" customFormat="false" ht="15" hidden="false" customHeight="false" outlineLevel="0" collapsed="false">
      <c r="A1686" s="15" t="e">
        <f aca="false">MID(Tabela14[[#This Row],[Nota Fiscal]], 26, 9)</f>
        <v>#VALUE!</v>
      </c>
      <c r="B1686" s="28"/>
      <c r="C1686" s="29"/>
      <c r="D1686" s="30"/>
      <c r="E1686" s="30"/>
      <c r="F1686" s="32"/>
      <c r="G1686" s="19"/>
      <c r="H1686" s="20" t="n">
        <f aca="false">Tabela14[[#This Row],[Hora Final]]-Tabela14[[#This Row],[Hora Inicial]]</f>
        <v>0</v>
      </c>
    </row>
    <row r="1687" customFormat="false" ht="15" hidden="false" customHeight="false" outlineLevel="0" collapsed="false">
      <c r="A1687" s="15" t="e">
        <f aca="false">MID(Tabela14[[#This Row],[Nota Fiscal]], 26, 9)</f>
        <v>#VALUE!</v>
      </c>
      <c r="B1687" s="28"/>
      <c r="C1687" s="29"/>
      <c r="D1687" s="30"/>
      <c r="E1687" s="30"/>
      <c r="F1687" s="32"/>
      <c r="G1687" s="19"/>
      <c r="H1687" s="20" t="n">
        <f aca="false">Tabela14[[#This Row],[Hora Final]]-Tabela14[[#This Row],[Hora Inicial]]</f>
        <v>0</v>
      </c>
    </row>
    <row r="1688" customFormat="false" ht="15" hidden="false" customHeight="false" outlineLevel="0" collapsed="false">
      <c r="A1688" s="15" t="e">
        <f aca="false">MID(Tabela14[[#This Row],[Nota Fiscal]], 26, 9)</f>
        <v>#VALUE!</v>
      </c>
      <c r="B1688" s="28"/>
      <c r="C1688" s="29"/>
      <c r="D1688" s="30"/>
      <c r="E1688" s="30"/>
      <c r="F1688" s="32"/>
      <c r="G1688" s="19"/>
      <c r="H1688" s="20" t="n">
        <f aca="false">Tabela14[[#This Row],[Hora Final]]-Tabela14[[#This Row],[Hora Inicial]]</f>
        <v>0</v>
      </c>
    </row>
    <row r="1689" customFormat="false" ht="15" hidden="false" customHeight="false" outlineLevel="0" collapsed="false">
      <c r="A1689" s="15" t="e">
        <f aca="false">MID(Tabela14[[#This Row],[Nota Fiscal]], 26, 9)</f>
        <v>#VALUE!</v>
      </c>
      <c r="B1689" s="28"/>
      <c r="C1689" s="29"/>
      <c r="D1689" s="30"/>
      <c r="E1689" s="30"/>
      <c r="F1689" s="32"/>
      <c r="G1689" s="19"/>
      <c r="H1689" s="20" t="n">
        <f aca="false">Tabela14[[#This Row],[Hora Final]]-Tabela14[[#This Row],[Hora Inicial]]</f>
        <v>0</v>
      </c>
    </row>
    <row r="1690" customFormat="false" ht="15" hidden="false" customHeight="false" outlineLevel="0" collapsed="false">
      <c r="A1690" s="15" t="e">
        <f aca="false">MID(Tabela14[[#This Row],[Nota Fiscal]], 26, 9)</f>
        <v>#VALUE!</v>
      </c>
      <c r="B1690" s="28"/>
      <c r="C1690" s="29"/>
      <c r="D1690" s="30"/>
      <c r="E1690" s="30"/>
      <c r="F1690" s="32"/>
      <c r="G1690" s="19"/>
      <c r="H1690" s="20" t="n">
        <f aca="false">Tabela14[[#This Row],[Hora Final]]-Tabela14[[#This Row],[Hora Inicial]]</f>
        <v>0</v>
      </c>
    </row>
    <row r="1691" customFormat="false" ht="15" hidden="false" customHeight="false" outlineLevel="0" collapsed="false">
      <c r="A1691" s="15" t="e">
        <f aca="false">MID(Tabela14[[#This Row],[Nota Fiscal]], 26, 9)</f>
        <v>#VALUE!</v>
      </c>
      <c r="B1691" s="28"/>
      <c r="C1691" s="29"/>
      <c r="D1691" s="30"/>
      <c r="E1691" s="30"/>
      <c r="F1691" s="32"/>
      <c r="G1691" s="19"/>
      <c r="H1691" s="20" t="n">
        <f aca="false">Tabela14[[#This Row],[Hora Final]]-Tabela14[[#This Row],[Hora Inicial]]</f>
        <v>0</v>
      </c>
    </row>
    <row r="1692" customFormat="false" ht="15" hidden="false" customHeight="false" outlineLevel="0" collapsed="false">
      <c r="A1692" s="15" t="e">
        <f aca="false">MID(Tabela14[[#This Row],[Nota Fiscal]], 26, 9)</f>
        <v>#VALUE!</v>
      </c>
      <c r="B1692" s="28"/>
      <c r="C1692" s="29"/>
      <c r="D1692" s="30"/>
      <c r="E1692" s="30"/>
      <c r="F1692" s="32"/>
      <c r="G1692" s="19"/>
      <c r="H1692" s="20" t="n">
        <f aca="false">Tabela14[[#This Row],[Hora Final]]-Tabela14[[#This Row],[Hora Inicial]]</f>
        <v>0</v>
      </c>
    </row>
    <row r="1693" customFormat="false" ht="15" hidden="false" customHeight="false" outlineLevel="0" collapsed="false">
      <c r="A1693" s="15" t="e">
        <f aca="false">MID(Tabela14[[#This Row],[Nota Fiscal]], 26, 9)</f>
        <v>#VALUE!</v>
      </c>
      <c r="B1693" s="28"/>
      <c r="C1693" s="29"/>
      <c r="D1693" s="30"/>
      <c r="E1693" s="30"/>
      <c r="F1693" s="32"/>
      <c r="G1693" s="19"/>
      <c r="H1693" s="20" t="n">
        <f aca="false">Tabela14[[#This Row],[Hora Final]]-Tabela14[[#This Row],[Hora Inicial]]</f>
        <v>0</v>
      </c>
    </row>
    <row r="1694" customFormat="false" ht="15" hidden="false" customHeight="false" outlineLevel="0" collapsed="false">
      <c r="A1694" s="15" t="e">
        <f aca="false">MID(Tabela14[[#This Row],[Nota Fiscal]], 26, 9)</f>
        <v>#VALUE!</v>
      </c>
      <c r="B1694" s="28"/>
      <c r="C1694" s="29"/>
      <c r="D1694" s="30"/>
      <c r="E1694" s="30"/>
      <c r="F1694" s="32"/>
      <c r="G1694" s="19"/>
      <c r="H1694" s="20" t="n">
        <f aca="false">Tabela14[[#This Row],[Hora Final]]-Tabela14[[#This Row],[Hora Inicial]]</f>
        <v>0</v>
      </c>
    </row>
    <row r="1695" customFormat="false" ht="15" hidden="false" customHeight="false" outlineLevel="0" collapsed="false">
      <c r="A1695" s="15" t="e">
        <f aca="false">MID(Tabela14[[#This Row],[Nota Fiscal]], 26, 9)</f>
        <v>#VALUE!</v>
      </c>
      <c r="B1695" s="28"/>
      <c r="C1695" s="29"/>
      <c r="D1695" s="30"/>
      <c r="E1695" s="30"/>
      <c r="F1695" s="32"/>
      <c r="G1695" s="19"/>
      <c r="H1695" s="20" t="n">
        <f aca="false">Tabela14[[#This Row],[Hora Final]]-Tabela14[[#This Row],[Hora Inicial]]</f>
        <v>0</v>
      </c>
    </row>
    <row r="1696" customFormat="false" ht="15" hidden="false" customHeight="false" outlineLevel="0" collapsed="false">
      <c r="A1696" s="15" t="e">
        <f aca="false">MID(Tabela14[[#This Row],[Nota Fiscal]], 26, 9)</f>
        <v>#VALUE!</v>
      </c>
      <c r="B1696" s="28"/>
      <c r="C1696" s="29"/>
      <c r="D1696" s="30"/>
      <c r="E1696" s="30"/>
      <c r="F1696" s="32"/>
      <c r="G1696" s="19"/>
      <c r="H1696" s="20" t="n">
        <f aca="false">Tabela14[[#This Row],[Hora Final]]-Tabela14[[#This Row],[Hora Inicial]]</f>
        <v>0</v>
      </c>
    </row>
    <row r="1697" customFormat="false" ht="15" hidden="false" customHeight="false" outlineLevel="0" collapsed="false">
      <c r="A1697" s="15" t="e">
        <f aca="false">MID(Tabela14[[#This Row],[Nota Fiscal]], 26, 9)</f>
        <v>#VALUE!</v>
      </c>
      <c r="B1697" s="28"/>
      <c r="C1697" s="29"/>
      <c r="D1697" s="30"/>
      <c r="E1697" s="30"/>
      <c r="F1697" s="32"/>
      <c r="G1697" s="19"/>
      <c r="H1697" s="20" t="n">
        <f aca="false">Tabela14[[#This Row],[Hora Final]]-Tabela14[[#This Row],[Hora Inicial]]</f>
        <v>0</v>
      </c>
    </row>
    <row r="1698" customFormat="false" ht="15" hidden="false" customHeight="false" outlineLevel="0" collapsed="false">
      <c r="A1698" s="15" t="e">
        <f aca="false">MID(Tabela14[[#This Row],[Nota Fiscal]], 26, 9)</f>
        <v>#VALUE!</v>
      </c>
      <c r="B1698" s="28"/>
      <c r="C1698" s="29"/>
      <c r="D1698" s="30"/>
      <c r="E1698" s="30"/>
      <c r="F1698" s="32"/>
      <c r="G1698" s="19"/>
      <c r="H1698" s="20" t="n">
        <f aca="false">Tabela14[[#This Row],[Hora Final]]-Tabela14[[#This Row],[Hora Inicial]]</f>
        <v>0</v>
      </c>
    </row>
    <row r="1699" customFormat="false" ht="15" hidden="false" customHeight="false" outlineLevel="0" collapsed="false">
      <c r="A1699" s="15" t="e">
        <f aca="false">MID(Tabela14[[#This Row],[Nota Fiscal]], 26, 9)</f>
        <v>#VALUE!</v>
      </c>
      <c r="B1699" s="28"/>
      <c r="C1699" s="29"/>
      <c r="D1699" s="30"/>
      <c r="E1699" s="30"/>
      <c r="F1699" s="32"/>
      <c r="G1699" s="19"/>
      <c r="H1699" s="20" t="n">
        <f aca="false">Tabela14[[#This Row],[Hora Final]]-Tabela14[[#This Row],[Hora Inicial]]</f>
        <v>0</v>
      </c>
    </row>
    <row r="1700" customFormat="false" ht="15" hidden="false" customHeight="false" outlineLevel="0" collapsed="false">
      <c r="A1700" s="15" t="e">
        <f aca="false">MID(Tabela14[[#This Row],[Nota Fiscal]], 26, 9)</f>
        <v>#VALUE!</v>
      </c>
      <c r="B1700" s="28"/>
      <c r="C1700" s="29"/>
      <c r="D1700" s="30"/>
      <c r="E1700" s="30"/>
      <c r="F1700" s="32"/>
      <c r="G1700" s="19"/>
      <c r="H1700" s="20" t="n">
        <f aca="false">Tabela14[[#This Row],[Hora Final]]-Tabela14[[#This Row],[Hora Inicial]]</f>
        <v>0</v>
      </c>
    </row>
    <row r="1701" customFormat="false" ht="15" hidden="false" customHeight="false" outlineLevel="0" collapsed="false">
      <c r="A1701" s="15" t="e">
        <f aca="false">MID(Tabela14[[#This Row],[Nota Fiscal]], 26, 9)</f>
        <v>#VALUE!</v>
      </c>
      <c r="B1701" s="28"/>
      <c r="C1701" s="29"/>
      <c r="D1701" s="30"/>
      <c r="E1701" s="30"/>
      <c r="F1701" s="32"/>
      <c r="G1701" s="19"/>
      <c r="H1701" s="20" t="n">
        <f aca="false">Tabela14[[#This Row],[Hora Final]]-Tabela14[[#This Row],[Hora Inicial]]</f>
        <v>0</v>
      </c>
    </row>
    <row r="1702" customFormat="false" ht="15" hidden="false" customHeight="false" outlineLevel="0" collapsed="false">
      <c r="A1702" s="15" t="e">
        <f aca="false">MID(Tabela14[[#This Row],[Nota Fiscal]], 26, 9)</f>
        <v>#VALUE!</v>
      </c>
      <c r="B1702" s="28"/>
      <c r="C1702" s="29"/>
      <c r="D1702" s="30"/>
      <c r="E1702" s="30"/>
      <c r="F1702" s="32"/>
      <c r="G1702" s="19"/>
      <c r="H1702" s="20" t="n">
        <f aca="false">Tabela14[[#This Row],[Hora Final]]-Tabela14[[#This Row],[Hora Inicial]]</f>
        <v>0</v>
      </c>
    </row>
    <row r="1703" customFormat="false" ht="15" hidden="false" customHeight="false" outlineLevel="0" collapsed="false">
      <c r="A1703" s="15" t="e">
        <f aca="false">MID(Tabela14[[#This Row],[Nota Fiscal]], 26, 9)</f>
        <v>#VALUE!</v>
      </c>
      <c r="B1703" s="28"/>
      <c r="C1703" s="29"/>
      <c r="D1703" s="30"/>
      <c r="E1703" s="30"/>
      <c r="F1703" s="32"/>
      <c r="G1703" s="19"/>
      <c r="H1703" s="20" t="n">
        <f aca="false">Tabela14[[#This Row],[Hora Final]]-Tabela14[[#This Row],[Hora Inicial]]</f>
        <v>0</v>
      </c>
    </row>
    <row r="1704" customFormat="false" ht="15" hidden="false" customHeight="false" outlineLevel="0" collapsed="false">
      <c r="A1704" s="15" t="e">
        <f aca="false">MID(Tabela14[[#This Row],[Nota Fiscal]], 26, 9)</f>
        <v>#VALUE!</v>
      </c>
      <c r="B1704" s="28"/>
      <c r="C1704" s="29"/>
      <c r="D1704" s="30"/>
      <c r="E1704" s="30"/>
      <c r="F1704" s="32"/>
      <c r="G1704" s="19"/>
      <c r="H1704" s="20" t="n">
        <f aca="false">Tabela14[[#This Row],[Hora Final]]-Tabela14[[#This Row],[Hora Inicial]]</f>
        <v>0</v>
      </c>
    </row>
    <row r="1705" customFormat="false" ht="15" hidden="false" customHeight="false" outlineLevel="0" collapsed="false">
      <c r="A1705" s="15" t="e">
        <f aca="false">MID(Tabela14[[#This Row],[Nota Fiscal]], 26, 9)</f>
        <v>#VALUE!</v>
      </c>
      <c r="B1705" s="28"/>
      <c r="C1705" s="29"/>
      <c r="D1705" s="30"/>
      <c r="E1705" s="30"/>
      <c r="F1705" s="32"/>
      <c r="G1705" s="19"/>
      <c r="H1705" s="20" t="n">
        <f aca="false">Tabela14[[#This Row],[Hora Final]]-Tabela14[[#This Row],[Hora Inicial]]</f>
        <v>0</v>
      </c>
    </row>
    <row r="1706" customFormat="false" ht="15" hidden="false" customHeight="false" outlineLevel="0" collapsed="false">
      <c r="A1706" s="15" t="e">
        <f aca="false">MID(Tabela14[[#This Row],[Nota Fiscal]], 26, 9)</f>
        <v>#VALUE!</v>
      </c>
      <c r="B1706" s="28"/>
      <c r="C1706" s="29"/>
      <c r="D1706" s="30"/>
      <c r="E1706" s="30"/>
      <c r="F1706" s="32"/>
      <c r="G1706" s="19"/>
      <c r="H1706" s="20" t="n">
        <f aca="false">Tabela14[[#This Row],[Hora Final]]-Tabela14[[#This Row],[Hora Inicial]]</f>
        <v>0</v>
      </c>
    </row>
    <row r="1707" customFormat="false" ht="15" hidden="false" customHeight="false" outlineLevel="0" collapsed="false">
      <c r="A1707" s="15" t="e">
        <f aca="false">MID(Tabela14[[#This Row],[Nota Fiscal]], 26, 9)</f>
        <v>#VALUE!</v>
      </c>
      <c r="B1707" s="28"/>
      <c r="C1707" s="29"/>
      <c r="D1707" s="30"/>
      <c r="E1707" s="30"/>
      <c r="F1707" s="32"/>
      <c r="G1707" s="19"/>
      <c r="H1707" s="20" t="n">
        <f aca="false">Tabela14[[#This Row],[Hora Final]]-Tabela14[[#This Row],[Hora Inicial]]</f>
        <v>0</v>
      </c>
    </row>
    <row r="1708" customFormat="false" ht="15" hidden="false" customHeight="false" outlineLevel="0" collapsed="false">
      <c r="A1708" s="15" t="e">
        <f aca="false">MID(Tabela14[[#This Row],[Nota Fiscal]], 26, 9)</f>
        <v>#VALUE!</v>
      </c>
      <c r="B1708" s="28"/>
      <c r="C1708" s="29"/>
      <c r="D1708" s="30"/>
      <c r="E1708" s="30"/>
      <c r="F1708" s="32"/>
      <c r="G1708" s="19"/>
      <c r="H1708" s="20" t="n">
        <f aca="false">Tabela14[[#This Row],[Hora Final]]-Tabela14[[#This Row],[Hora Inicial]]</f>
        <v>0</v>
      </c>
    </row>
    <row r="1709" customFormat="false" ht="15" hidden="false" customHeight="false" outlineLevel="0" collapsed="false">
      <c r="A1709" s="15" t="e">
        <f aca="false">MID(Tabela14[[#This Row],[Nota Fiscal]], 26, 9)</f>
        <v>#VALUE!</v>
      </c>
      <c r="B1709" s="28"/>
      <c r="C1709" s="29"/>
      <c r="D1709" s="30"/>
      <c r="E1709" s="30"/>
      <c r="F1709" s="32"/>
      <c r="G1709" s="19"/>
      <c r="H1709" s="20" t="n">
        <f aca="false">Tabela14[[#This Row],[Hora Final]]-Tabela14[[#This Row],[Hora Inicial]]</f>
        <v>0</v>
      </c>
    </row>
    <row r="1710" customFormat="false" ht="15" hidden="false" customHeight="false" outlineLevel="0" collapsed="false">
      <c r="A1710" s="15" t="e">
        <f aca="false">MID(Tabela14[[#This Row],[Nota Fiscal]], 26, 9)</f>
        <v>#VALUE!</v>
      </c>
      <c r="B1710" s="28"/>
      <c r="C1710" s="29"/>
      <c r="D1710" s="30"/>
      <c r="E1710" s="30"/>
      <c r="F1710" s="32"/>
      <c r="G1710" s="19"/>
      <c r="H1710" s="20" t="n">
        <f aca="false">Tabela14[[#This Row],[Hora Final]]-Tabela14[[#This Row],[Hora Inicial]]</f>
        <v>0</v>
      </c>
    </row>
    <row r="1711" customFormat="false" ht="15" hidden="false" customHeight="false" outlineLevel="0" collapsed="false">
      <c r="A1711" s="15" t="e">
        <f aca="false">MID(Tabela14[[#This Row],[Nota Fiscal]], 26, 9)</f>
        <v>#VALUE!</v>
      </c>
      <c r="B1711" s="28"/>
      <c r="C1711" s="29"/>
      <c r="D1711" s="30"/>
      <c r="E1711" s="30"/>
      <c r="F1711" s="32"/>
      <c r="G1711" s="19"/>
      <c r="H1711" s="20" t="n">
        <f aca="false">Tabela14[[#This Row],[Hora Final]]-Tabela14[[#This Row],[Hora Inicial]]</f>
        <v>0</v>
      </c>
    </row>
    <row r="1712" customFormat="false" ht="15" hidden="false" customHeight="false" outlineLevel="0" collapsed="false">
      <c r="A1712" s="15" t="e">
        <f aca="false">MID(Tabela14[[#This Row],[Nota Fiscal]], 26, 9)</f>
        <v>#VALUE!</v>
      </c>
      <c r="B1712" s="28"/>
      <c r="C1712" s="29"/>
      <c r="D1712" s="30"/>
      <c r="E1712" s="30"/>
      <c r="F1712" s="32"/>
      <c r="G1712" s="19"/>
      <c r="H1712" s="20" t="n">
        <f aca="false">Tabela14[[#This Row],[Hora Final]]-Tabela14[[#This Row],[Hora Inicial]]</f>
        <v>0</v>
      </c>
    </row>
    <row r="1713" customFormat="false" ht="15" hidden="false" customHeight="false" outlineLevel="0" collapsed="false">
      <c r="A1713" s="15" t="e">
        <f aca="false">MID(Tabela14[[#This Row],[Nota Fiscal]], 26, 9)</f>
        <v>#VALUE!</v>
      </c>
      <c r="B1713" s="28"/>
      <c r="C1713" s="29"/>
      <c r="D1713" s="30"/>
      <c r="E1713" s="30"/>
      <c r="F1713" s="32"/>
      <c r="G1713" s="19"/>
      <c r="H1713" s="20" t="n">
        <f aca="false">Tabela14[[#This Row],[Hora Final]]-Tabela14[[#This Row],[Hora Inicial]]</f>
        <v>0</v>
      </c>
    </row>
    <row r="1714" customFormat="false" ht="15" hidden="false" customHeight="false" outlineLevel="0" collapsed="false">
      <c r="A1714" s="15" t="e">
        <f aca="false">MID(Tabela14[[#This Row],[Nota Fiscal]], 26, 9)</f>
        <v>#VALUE!</v>
      </c>
      <c r="B1714" s="28"/>
      <c r="C1714" s="29"/>
      <c r="D1714" s="30"/>
      <c r="E1714" s="30"/>
      <c r="F1714" s="32"/>
      <c r="G1714" s="19"/>
      <c r="H1714" s="20" t="n">
        <f aca="false">Tabela14[[#This Row],[Hora Final]]-Tabela14[[#This Row],[Hora Inicial]]</f>
        <v>0</v>
      </c>
    </row>
    <row r="1715" customFormat="false" ht="15" hidden="false" customHeight="false" outlineLevel="0" collapsed="false">
      <c r="A1715" s="15" t="e">
        <f aca="false">MID(Tabela14[[#This Row],[Nota Fiscal]], 26, 9)</f>
        <v>#VALUE!</v>
      </c>
      <c r="B1715" s="28"/>
      <c r="C1715" s="29"/>
      <c r="D1715" s="30"/>
      <c r="E1715" s="30"/>
      <c r="F1715" s="32"/>
      <c r="G1715" s="19"/>
      <c r="H1715" s="20" t="n">
        <f aca="false">Tabela14[[#This Row],[Hora Final]]-Tabela14[[#This Row],[Hora Inicial]]</f>
        <v>0</v>
      </c>
    </row>
    <row r="1716" customFormat="false" ht="15" hidden="false" customHeight="false" outlineLevel="0" collapsed="false">
      <c r="A1716" s="15" t="e">
        <f aca="false">MID(Tabela14[[#This Row],[Nota Fiscal]], 26, 9)</f>
        <v>#VALUE!</v>
      </c>
      <c r="B1716" s="28"/>
      <c r="C1716" s="29"/>
      <c r="D1716" s="30"/>
      <c r="E1716" s="30"/>
      <c r="F1716" s="32"/>
      <c r="G1716" s="19"/>
      <c r="H1716" s="20" t="n">
        <f aca="false">Tabela14[[#This Row],[Hora Final]]-Tabela14[[#This Row],[Hora Inicial]]</f>
        <v>0</v>
      </c>
    </row>
    <row r="1717" customFormat="false" ht="15" hidden="false" customHeight="false" outlineLevel="0" collapsed="false">
      <c r="A1717" s="15" t="e">
        <f aca="false">MID(Tabela14[[#This Row],[Nota Fiscal]], 26, 9)</f>
        <v>#VALUE!</v>
      </c>
      <c r="B1717" s="28"/>
      <c r="C1717" s="29"/>
      <c r="D1717" s="30"/>
      <c r="E1717" s="30"/>
      <c r="F1717" s="32"/>
      <c r="G1717" s="19"/>
      <c r="H1717" s="20" t="n">
        <f aca="false">Tabela14[[#This Row],[Hora Final]]-Tabela14[[#This Row],[Hora Inicial]]</f>
        <v>0</v>
      </c>
    </row>
    <row r="1718" customFormat="false" ht="15" hidden="false" customHeight="false" outlineLevel="0" collapsed="false">
      <c r="A1718" s="15" t="e">
        <f aca="false">MID(Tabela14[[#This Row],[Nota Fiscal]], 26, 9)</f>
        <v>#VALUE!</v>
      </c>
      <c r="B1718" s="28"/>
      <c r="C1718" s="29"/>
      <c r="D1718" s="30"/>
      <c r="E1718" s="30"/>
      <c r="F1718" s="32"/>
      <c r="G1718" s="19"/>
      <c r="H1718" s="20" t="n">
        <f aca="false">Tabela14[[#This Row],[Hora Final]]-Tabela14[[#This Row],[Hora Inicial]]</f>
        <v>0</v>
      </c>
    </row>
    <row r="1719" customFormat="false" ht="15" hidden="false" customHeight="false" outlineLevel="0" collapsed="false">
      <c r="A1719" s="15" t="e">
        <f aca="false">MID(Tabela14[[#This Row],[Nota Fiscal]], 26, 9)</f>
        <v>#VALUE!</v>
      </c>
      <c r="B1719" s="28"/>
      <c r="C1719" s="29"/>
      <c r="D1719" s="30"/>
      <c r="E1719" s="30"/>
      <c r="F1719" s="32"/>
      <c r="G1719" s="19"/>
      <c r="H1719" s="20" t="n">
        <f aca="false">Tabela14[[#This Row],[Hora Final]]-Tabela14[[#This Row],[Hora Inicial]]</f>
        <v>0</v>
      </c>
    </row>
    <row r="1720" customFormat="false" ht="15" hidden="false" customHeight="false" outlineLevel="0" collapsed="false">
      <c r="A1720" s="15" t="e">
        <f aca="false">MID(Tabela14[[#This Row],[Nota Fiscal]], 26, 9)</f>
        <v>#VALUE!</v>
      </c>
      <c r="B1720" s="28"/>
      <c r="C1720" s="29"/>
      <c r="D1720" s="30"/>
      <c r="E1720" s="30"/>
      <c r="F1720" s="32"/>
      <c r="G1720" s="19"/>
      <c r="H1720" s="20" t="n">
        <f aca="false">Tabela14[[#This Row],[Hora Final]]-Tabela14[[#This Row],[Hora Inicial]]</f>
        <v>0</v>
      </c>
    </row>
    <row r="1721" customFormat="false" ht="15" hidden="false" customHeight="false" outlineLevel="0" collapsed="false">
      <c r="A1721" s="15" t="e">
        <f aca="false">MID(Tabela14[[#This Row],[Nota Fiscal]], 26, 9)</f>
        <v>#VALUE!</v>
      </c>
      <c r="B1721" s="28"/>
      <c r="C1721" s="29"/>
      <c r="D1721" s="30"/>
      <c r="E1721" s="30"/>
      <c r="F1721" s="32"/>
      <c r="G1721" s="19"/>
      <c r="H1721" s="20" t="n">
        <f aca="false">Tabela14[[#This Row],[Hora Final]]-Tabela14[[#This Row],[Hora Inicial]]</f>
        <v>0</v>
      </c>
    </row>
    <row r="1722" customFormat="false" ht="15" hidden="false" customHeight="false" outlineLevel="0" collapsed="false">
      <c r="A1722" s="15" t="e">
        <f aca="false">MID(Tabela14[[#This Row],[Nota Fiscal]], 26, 9)</f>
        <v>#VALUE!</v>
      </c>
      <c r="B1722" s="28"/>
      <c r="C1722" s="29"/>
      <c r="D1722" s="30"/>
      <c r="E1722" s="30"/>
      <c r="F1722" s="32"/>
      <c r="G1722" s="19"/>
      <c r="H1722" s="20" t="n">
        <f aca="false">Tabela14[[#This Row],[Hora Final]]-Tabela14[[#This Row],[Hora Inicial]]</f>
        <v>0</v>
      </c>
    </row>
    <row r="1723" customFormat="false" ht="15" hidden="false" customHeight="false" outlineLevel="0" collapsed="false">
      <c r="A1723" s="15" t="e">
        <f aca="false">MID(Tabela14[[#This Row],[Nota Fiscal]], 26, 9)</f>
        <v>#VALUE!</v>
      </c>
      <c r="B1723" s="28"/>
      <c r="C1723" s="29"/>
      <c r="D1723" s="30"/>
      <c r="E1723" s="30"/>
      <c r="F1723" s="32"/>
      <c r="G1723" s="19"/>
      <c r="H1723" s="20" t="n">
        <f aca="false">Tabela14[[#This Row],[Hora Final]]-Tabela14[[#This Row],[Hora Inicial]]</f>
        <v>0</v>
      </c>
    </row>
    <row r="1724" customFormat="false" ht="15" hidden="false" customHeight="false" outlineLevel="0" collapsed="false">
      <c r="A1724" s="15" t="e">
        <f aca="false">MID(Tabela14[[#This Row],[Nota Fiscal]], 26, 9)</f>
        <v>#VALUE!</v>
      </c>
      <c r="B1724" s="28"/>
      <c r="C1724" s="29"/>
      <c r="D1724" s="30"/>
      <c r="E1724" s="30"/>
      <c r="F1724" s="32"/>
      <c r="G1724" s="19"/>
      <c r="H1724" s="20" t="n">
        <f aca="false">Tabela14[[#This Row],[Hora Final]]-Tabela14[[#This Row],[Hora Inicial]]</f>
        <v>0</v>
      </c>
    </row>
    <row r="1725" customFormat="false" ht="15" hidden="false" customHeight="false" outlineLevel="0" collapsed="false">
      <c r="A1725" s="15" t="e">
        <f aca="false">MID(Tabela14[[#This Row],[Nota Fiscal]], 26, 9)</f>
        <v>#VALUE!</v>
      </c>
      <c r="B1725" s="28"/>
      <c r="C1725" s="29"/>
      <c r="D1725" s="30"/>
      <c r="E1725" s="30"/>
      <c r="F1725" s="32"/>
      <c r="G1725" s="19"/>
      <c r="H1725" s="20" t="n">
        <f aca="false">Tabela14[[#This Row],[Hora Final]]-Tabela14[[#This Row],[Hora Inicial]]</f>
        <v>0</v>
      </c>
    </row>
    <row r="1726" customFormat="false" ht="15" hidden="false" customHeight="false" outlineLevel="0" collapsed="false">
      <c r="A1726" s="15" t="e">
        <f aca="false">MID(Tabela14[[#This Row],[Nota Fiscal]], 26, 9)</f>
        <v>#VALUE!</v>
      </c>
      <c r="B1726" s="28"/>
      <c r="C1726" s="29"/>
      <c r="D1726" s="30"/>
      <c r="E1726" s="30"/>
      <c r="F1726" s="32"/>
      <c r="G1726" s="19"/>
      <c r="H1726" s="20" t="n">
        <f aca="false">Tabela14[[#This Row],[Hora Final]]-Tabela14[[#This Row],[Hora Inicial]]</f>
        <v>0</v>
      </c>
    </row>
    <row r="1727" customFormat="false" ht="15" hidden="false" customHeight="false" outlineLevel="0" collapsed="false">
      <c r="A1727" s="15" t="e">
        <f aca="false">MID(Tabela14[[#This Row],[Nota Fiscal]], 26, 9)</f>
        <v>#VALUE!</v>
      </c>
      <c r="B1727" s="28"/>
      <c r="C1727" s="29"/>
      <c r="D1727" s="30"/>
      <c r="E1727" s="30"/>
      <c r="F1727" s="32"/>
      <c r="G1727" s="19"/>
      <c r="H1727" s="20" t="n">
        <f aca="false">Tabela14[[#This Row],[Hora Final]]-Tabela14[[#This Row],[Hora Inicial]]</f>
        <v>0</v>
      </c>
    </row>
    <row r="1728" customFormat="false" ht="15" hidden="false" customHeight="false" outlineLevel="0" collapsed="false">
      <c r="A1728" s="15" t="e">
        <f aca="false">MID(Tabela14[[#This Row],[Nota Fiscal]], 26, 9)</f>
        <v>#VALUE!</v>
      </c>
      <c r="B1728" s="28"/>
      <c r="C1728" s="29"/>
      <c r="D1728" s="30"/>
      <c r="E1728" s="30"/>
      <c r="F1728" s="32"/>
      <c r="G1728" s="19"/>
      <c r="H1728" s="20" t="n">
        <f aca="false">Tabela14[[#This Row],[Hora Final]]-Tabela14[[#This Row],[Hora Inicial]]</f>
        <v>0</v>
      </c>
    </row>
    <row r="1729" customFormat="false" ht="15" hidden="false" customHeight="false" outlineLevel="0" collapsed="false">
      <c r="A1729" s="15" t="e">
        <f aca="false">MID(Tabela14[[#This Row],[Nota Fiscal]], 26, 9)</f>
        <v>#VALUE!</v>
      </c>
      <c r="B1729" s="28"/>
      <c r="C1729" s="29"/>
      <c r="D1729" s="30"/>
      <c r="E1729" s="30"/>
      <c r="F1729" s="32"/>
      <c r="G1729" s="19"/>
      <c r="H1729" s="20" t="n">
        <f aca="false">Tabela14[[#This Row],[Hora Final]]-Tabela14[[#This Row],[Hora Inicial]]</f>
        <v>0</v>
      </c>
    </row>
    <row r="1730" customFormat="false" ht="15" hidden="false" customHeight="false" outlineLevel="0" collapsed="false">
      <c r="A1730" s="15" t="e">
        <f aca="false">MID(Tabela14[[#This Row],[Nota Fiscal]], 26, 9)</f>
        <v>#VALUE!</v>
      </c>
      <c r="B1730" s="28"/>
      <c r="C1730" s="29"/>
      <c r="D1730" s="30"/>
      <c r="E1730" s="30"/>
      <c r="F1730" s="32"/>
      <c r="G1730" s="19"/>
      <c r="H1730" s="20" t="n">
        <f aca="false">Tabela14[[#This Row],[Hora Final]]-Tabela14[[#This Row],[Hora Inicial]]</f>
        <v>0</v>
      </c>
    </row>
    <row r="1731" customFormat="false" ht="15" hidden="false" customHeight="false" outlineLevel="0" collapsed="false">
      <c r="A1731" s="15" t="e">
        <f aca="false">MID(Tabela14[[#This Row],[Nota Fiscal]], 26, 9)</f>
        <v>#VALUE!</v>
      </c>
      <c r="B1731" s="28"/>
      <c r="C1731" s="29"/>
      <c r="D1731" s="30"/>
      <c r="E1731" s="30"/>
      <c r="F1731" s="32"/>
      <c r="G1731" s="19"/>
      <c r="H1731" s="20" t="n">
        <f aca="false">Tabela14[[#This Row],[Hora Final]]-Tabela14[[#This Row],[Hora Inicial]]</f>
        <v>0</v>
      </c>
    </row>
    <row r="1732" customFormat="false" ht="15" hidden="false" customHeight="false" outlineLevel="0" collapsed="false">
      <c r="A1732" s="15" t="e">
        <f aca="false">MID(Tabela14[[#This Row],[Nota Fiscal]], 26, 9)</f>
        <v>#VALUE!</v>
      </c>
      <c r="B1732" s="28"/>
      <c r="C1732" s="29"/>
      <c r="D1732" s="30"/>
      <c r="E1732" s="30"/>
      <c r="F1732" s="32"/>
      <c r="G1732" s="19"/>
      <c r="H1732" s="20" t="n">
        <f aca="false">Tabela14[[#This Row],[Hora Final]]-Tabela14[[#This Row],[Hora Inicial]]</f>
        <v>0</v>
      </c>
    </row>
    <row r="1733" customFormat="false" ht="15" hidden="false" customHeight="false" outlineLevel="0" collapsed="false">
      <c r="A1733" s="15" t="e">
        <f aca="false">MID(Tabela14[[#This Row],[Nota Fiscal]], 26, 9)</f>
        <v>#VALUE!</v>
      </c>
      <c r="B1733" s="28"/>
      <c r="C1733" s="29"/>
      <c r="D1733" s="30"/>
      <c r="E1733" s="30"/>
      <c r="F1733" s="32"/>
      <c r="G1733" s="19"/>
      <c r="H1733" s="20" t="n">
        <f aca="false">Tabela14[[#This Row],[Hora Final]]-Tabela14[[#This Row],[Hora Inicial]]</f>
        <v>0</v>
      </c>
    </row>
    <row r="1734" customFormat="false" ht="15" hidden="false" customHeight="false" outlineLevel="0" collapsed="false">
      <c r="A1734" s="15" t="e">
        <f aca="false">MID(Tabela14[[#This Row],[Nota Fiscal]], 26, 9)</f>
        <v>#VALUE!</v>
      </c>
      <c r="B1734" s="28"/>
      <c r="C1734" s="29"/>
      <c r="D1734" s="30"/>
      <c r="E1734" s="30"/>
      <c r="F1734" s="32"/>
      <c r="G1734" s="19"/>
      <c r="H1734" s="20" t="n">
        <f aca="false">Tabela14[[#This Row],[Hora Final]]-Tabela14[[#This Row],[Hora Inicial]]</f>
        <v>0</v>
      </c>
    </row>
    <row r="1735" customFormat="false" ht="15" hidden="false" customHeight="false" outlineLevel="0" collapsed="false">
      <c r="A1735" s="15" t="e">
        <f aca="false">MID(Tabela14[[#This Row],[Nota Fiscal]], 26, 9)</f>
        <v>#VALUE!</v>
      </c>
      <c r="B1735" s="28"/>
      <c r="C1735" s="29"/>
      <c r="D1735" s="30"/>
      <c r="E1735" s="30"/>
      <c r="F1735" s="32"/>
      <c r="G1735" s="19"/>
      <c r="H1735" s="20" t="n">
        <f aca="false">Tabela14[[#This Row],[Hora Final]]-Tabela14[[#This Row],[Hora Inicial]]</f>
        <v>0</v>
      </c>
    </row>
    <row r="1736" customFormat="false" ht="15" hidden="false" customHeight="false" outlineLevel="0" collapsed="false">
      <c r="A1736" s="15" t="e">
        <f aca="false">MID(Tabela14[[#This Row],[Nota Fiscal]], 26, 9)</f>
        <v>#VALUE!</v>
      </c>
      <c r="B1736" s="28"/>
      <c r="C1736" s="29"/>
      <c r="D1736" s="30"/>
      <c r="E1736" s="30"/>
      <c r="F1736" s="32"/>
      <c r="G1736" s="19"/>
      <c r="H1736" s="20" t="n">
        <f aca="false">Tabela14[[#This Row],[Hora Final]]-Tabela14[[#This Row],[Hora Inicial]]</f>
        <v>0</v>
      </c>
    </row>
    <row r="1737" customFormat="false" ht="15" hidden="false" customHeight="false" outlineLevel="0" collapsed="false">
      <c r="A1737" s="15" t="e">
        <f aca="false">MID(Tabela14[[#This Row],[Nota Fiscal]], 26, 9)</f>
        <v>#VALUE!</v>
      </c>
      <c r="B1737" s="28"/>
      <c r="C1737" s="29"/>
      <c r="D1737" s="30"/>
      <c r="E1737" s="30"/>
      <c r="F1737" s="32"/>
      <c r="G1737" s="19"/>
      <c r="H1737" s="20" t="n">
        <f aca="false">Tabela14[[#This Row],[Hora Final]]-Tabela14[[#This Row],[Hora Inicial]]</f>
        <v>0</v>
      </c>
    </row>
    <row r="1738" customFormat="false" ht="15" hidden="false" customHeight="false" outlineLevel="0" collapsed="false">
      <c r="A1738" s="15" t="e">
        <f aca="false">MID(Tabela14[[#This Row],[Nota Fiscal]], 26, 9)</f>
        <v>#VALUE!</v>
      </c>
      <c r="B1738" s="28"/>
      <c r="C1738" s="29"/>
      <c r="D1738" s="30"/>
      <c r="E1738" s="30"/>
      <c r="F1738" s="32"/>
      <c r="G1738" s="19"/>
      <c r="H1738" s="20" t="n">
        <f aca="false">Tabela14[[#This Row],[Hora Final]]-Tabela14[[#This Row],[Hora Inicial]]</f>
        <v>0</v>
      </c>
    </row>
    <row r="1739" customFormat="false" ht="15" hidden="false" customHeight="false" outlineLevel="0" collapsed="false">
      <c r="A1739" s="15" t="e">
        <f aca="false">MID(Tabela14[[#This Row],[Nota Fiscal]], 26, 9)</f>
        <v>#VALUE!</v>
      </c>
      <c r="B1739" s="28"/>
      <c r="C1739" s="29"/>
      <c r="D1739" s="30"/>
      <c r="E1739" s="30"/>
      <c r="F1739" s="32"/>
      <c r="G1739" s="19"/>
      <c r="H1739" s="20" t="n">
        <f aca="false">Tabela14[[#This Row],[Hora Final]]-Tabela14[[#This Row],[Hora Inicial]]</f>
        <v>0</v>
      </c>
    </row>
    <row r="1740" customFormat="false" ht="15" hidden="false" customHeight="false" outlineLevel="0" collapsed="false">
      <c r="A1740" s="15" t="e">
        <f aca="false">MID(Tabela14[[#This Row],[Nota Fiscal]], 26, 9)</f>
        <v>#VALUE!</v>
      </c>
      <c r="B1740" s="28"/>
      <c r="C1740" s="29"/>
      <c r="D1740" s="30"/>
      <c r="E1740" s="30"/>
      <c r="F1740" s="32"/>
      <c r="G1740" s="19"/>
      <c r="H1740" s="20" t="n">
        <f aca="false">Tabela14[[#This Row],[Hora Final]]-Tabela14[[#This Row],[Hora Inicial]]</f>
        <v>0</v>
      </c>
    </row>
    <row r="1741" customFormat="false" ht="15" hidden="false" customHeight="false" outlineLevel="0" collapsed="false">
      <c r="A1741" s="15" t="e">
        <f aca="false">MID(Tabela14[[#This Row],[Nota Fiscal]], 26, 9)</f>
        <v>#VALUE!</v>
      </c>
      <c r="B1741" s="28"/>
      <c r="C1741" s="29"/>
      <c r="D1741" s="30"/>
      <c r="E1741" s="30"/>
      <c r="F1741" s="32"/>
      <c r="G1741" s="19"/>
      <c r="H1741" s="20" t="n">
        <f aca="false">Tabela14[[#This Row],[Hora Final]]-Tabela14[[#This Row],[Hora Inicial]]</f>
        <v>0</v>
      </c>
    </row>
    <row r="1742" customFormat="false" ht="15" hidden="false" customHeight="false" outlineLevel="0" collapsed="false">
      <c r="A1742" s="15" t="e">
        <f aca="false">MID(Tabela14[[#This Row],[Nota Fiscal]], 26, 9)</f>
        <v>#VALUE!</v>
      </c>
      <c r="B1742" s="28"/>
      <c r="C1742" s="29"/>
      <c r="D1742" s="30"/>
      <c r="E1742" s="30"/>
      <c r="F1742" s="32"/>
      <c r="G1742" s="19"/>
      <c r="H1742" s="20" t="n">
        <f aca="false">Tabela14[[#This Row],[Hora Final]]-Tabela14[[#This Row],[Hora Inicial]]</f>
        <v>0</v>
      </c>
    </row>
    <row r="1743" customFormat="false" ht="15" hidden="false" customHeight="false" outlineLevel="0" collapsed="false">
      <c r="A1743" s="15" t="e">
        <f aca="false">MID(Tabela14[[#This Row],[Nota Fiscal]], 26, 9)</f>
        <v>#VALUE!</v>
      </c>
      <c r="B1743" s="28"/>
      <c r="C1743" s="29"/>
      <c r="D1743" s="30"/>
      <c r="E1743" s="30"/>
      <c r="F1743" s="32"/>
      <c r="G1743" s="19"/>
      <c r="H1743" s="20" t="n">
        <f aca="false">Tabela14[[#This Row],[Hora Final]]-Tabela14[[#This Row],[Hora Inicial]]</f>
        <v>0</v>
      </c>
    </row>
    <row r="1744" customFormat="false" ht="15" hidden="false" customHeight="false" outlineLevel="0" collapsed="false">
      <c r="A1744" s="15" t="e">
        <f aca="false">MID(Tabela14[[#This Row],[Nota Fiscal]], 26, 9)</f>
        <v>#VALUE!</v>
      </c>
      <c r="B1744" s="28"/>
      <c r="C1744" s="29"/>
      <c r="D1744" s="30"/>
      <c r="E1744" s="30"/>
      <c r="F1744" s="32"/>
      <c r="G1744" s="19"/>
      <c r="H1744" s="20" t="n">
        <f aca="false">Tabela14[[#This Row],[Hora Final]]-Tabela14[[#This Row],[Hora Inicial]]</f>
        <v>0</v>
      </c>
    </row>
    <row r="1745" customFormat="false" ht="15" hidden="false" customHeight="false" outlineLevel="0" collapsed="false">
      <c r="A1745" s="15" t="e">
        <f aca="false">MID(Tabela14[[#This Row],[Nota Fiscal]], 26, 9)</f>
        <v>#VALUE!</v>
      </c>
      <c r="B1745" s="28"/>
      <c r="C1745" s="29"/>
      <c r="D1745" s="30"/>
      <c r="E1745" s="30"/>
      <c r="F1745" s="32"/>
      <c r="G1745" s="19"/>
      <c r="H1745" s="20" t="n">
        <f aca="false">Tabela14[[#This Row],[Hora Final]]-Tabela14[[#This Row],[Hora Inicial]]</f>
        <v>0</v>
      </c>
    </row>
    <row r="1746" customFormat="false" ht="15" hidden="false" customHeight="false" outlineLevel="0" collapsed="false">
      <c r="A1746" s="15" t="e">
        <f aca="false">MID(Tabela14[[#This Row],[Nota Fiscal]], 26, 9)</f>
        <v>#VALUE!</v>
      </c>
      <c r="B1746" s="28"/>
      <c r="C1746" s="29"/>
      <c r="D1746" s="30"/>
      <c r="E1746" s="30"/>
      <c r="F1746" s="32"/>
      <c r="G1746" s="19"/>
      <c r="H1746" s="20" t="n">
        <f aca="false">Tabela14[[#This Row],[Hora Final]]-Tabela14[[#This Row],[Hora Inicial]]</f>
        <v>0</v>
      </c>
    </row>
    <row r="1747" customFormat="false" ht="15" hidden="false" customHeight="false" outlineLevel="0" collapsed="false">
      <c r="A1747" s="15" t="e">
        <f aca="false">MID(Tabela14[[#This Row],[Nota Fiscal]], 26, 9)</f>
        <v>#VALUE!</v>
      </c>
      <c r="B1747" s="28"/>
      <c r="C1747" s="29"/>
      <c r="D1747" s="30"/>
      <c r="E1747" s="30"/>
      <c r="F1747" s="32"/>
      <c r="G1747" s="19"/>
      <c r="H1747" s="20" t="n">
        <f aca="false">Tabela14[[#This Row],[Hora Final]]-Tabela14[[#This Row],[Hora Inicial]]</f>
        <v>0</v>
      </c>
    </row>
    <row r="1748" customFormat="false" ht="15" hidden="false" customHeight="false" outlineLevel="0" collapsed="false">
      <c r="A1748" s="15" t="e">
        <f aca="false">MID(Tabela14[[#This Row],[Nota Fiscal]], 26, 9)</f>
        <v>#VALUE!</v>
      </c>
      <c r="B1748" s="28"/>
      <c r="C1748" s="29"/>
      <c r="D1748" s="30"/>
      <c r="E1748" s="30"/>
      <c r="F1748" s="32"/>
      <c r="G1748" s="19"/>
      <c r="H1748" s="20" t="n">
        <f aca="false">Tabela14[[#This Row],[Hora Final]]-Tabela14[[#This Row],[Hora Inicial]]</f>
        <v>0</v>
      </c>
    </row>
    <row r="1749" customFormat="false" ht="15" hidden="false" customHeight="false" outlineLevel="0" collapsed="false">
      <c r="A1749" s="15" t="e">
        <f aca="false">MID(Tabela14[[#This Row],[Nota Fiscal]], 26, 9)</f>
        <v>#VALUE!</v>
      </c>
      <c r="B1749" s="28"/>
      <c r="C1749" s="29"/>
      <c r="D1749" s="30"/>
      <c r="E1749" s="30"/>
      <c r="F1749" s="32"/>
      <c r="G1749" s="19"/>
      <c r="H1749" s="20" t="n">
        <f aca="false">Tabela14[[#This Row],[Hora Final]]-Tabela14[[#This Row],[Hora Inicial]]</f>
        <v>0</v>
      </c>
    </row>
    <row r="1750" customFormat="false" ht="15" hidden="false" customHeight="false" outlineLevel="0" collapsed="false">
      <c r="A1750" s="15" t="e">
        <f aca="false">MID(Tabela14[[#This Row],[Nota Fiscal]], 26, 9)</f>
        <v>#VALUE!</v>
      </c>
      <c r="B1750" s="28"/>
      <c r="C1750" s="29"/>
      <c r="D1750" s="30"/>
      <c r="E1750" s="30"/>
      <c r="F1750" s="32"/>
      <c r="G1750" s="19"/>
      <c r="H1750" s="20" t="n">
        <f aca="false">Tabela14[[#This Row],[Hora Final]]-Tabela14[[#This Row],[Hora Inicial]]</f>
        <v>0</v>
      </c>
    </row>
    <row r="1751" customFormat="false" ht="15" hidden="false" customHeight="false" outlineLevel="0" collapsed="false">
      <c r="A1751" s="15" t="e">
        <f aca="false">MID(Tabela14[[#This Row],[Nota Fiscal]], 26, 9)</f>
        <v>#VALUE!</v>
      </c>
      <c r="B1751" s="28"/>
      <c r="C1751" s="29"/>
      <c r="D1751" s="30"/>
      <c r="E1751" s="30"/>
      <c r="F1751" s="32"/>
      <c r="G1751" s="19"/>
      <c r="H1751" s="20" t="n">
        <f aca="false">Tabela14[[#This Row],[Hora Final]]-Tabela14[[#This Row],[Hora Inicial]]</f>
        <v>0</v>
      </c>
    </row>
    <row r="1752" customFormat="false" ht="15" hidden="false" customHeight="false" outlineLevel="0" collapsed="false">
      <c r="A1752" s="15" t="e">
        <f aca="false">MID(Tabela14[[#This Row],[Nota Fiscal]], 26, 9)</f>
        <v>#VALUE!</v>
      </c>
      <c r="B1752" s="28"/>
      <c r="C1752" s="29"/>
      <c r="D1752" s="30"/>
      <c r="E1752" s="30"/>
      <c r="F1752" s="32"/>
      <c r="G1752" s="19"/>
      <c r="H1752" s="20" t="n">
        <f aca="false">Tabela14[[#This Row],[Hora Final]]-Tabela14[[#This Row],[Hora Inicial]]</f>
        <v>0</v>
      </c>
    </row>
    <row r="1753" customFormat="false" ht="15" hidden="false" customHeight="false" outlineLevel="0" collapsed="false">
      <c r="A1753" s="15" t="e">
        <f aca="false">MID(Tabela14[[#This Row],[Nota Fiscal]], 26, 9)</f>
        <v>#VALUE!</v>
      </c>
      <c r="B1753" s="28"/>
      <c r="C1753" s="29"/>
      <c r="D1753" s="30"/>
      <c r="E1753" s="30"/>
      <c r="F1753" s="32"/>
      <c r="G1753" s="19"/>
      <c r="H1753" s="20" t="n">
        <f aca="false">Tabela14[[#This Row],[Hora Final]]-Tabela14[[#This Row],[Hora Inicial]]</f>
        <v>0</v>
      </c>
    </row>
    <row r="1754" customFormat="false" ht="15" hidden="false" customHeight="false" outlineLevel="0" collapsed="false">
      <c r="A1754" s="15" t="e">
        <f aca="false">MID(Tabela14[[#This Row],[Nota Fiscal]], 26, 9)</f>
        <v>#VALUE!</v>
      </c>
      <c r="B1754" s="28"/>
      <c r="C1754" s="29"/>
      <c r="D1754" s="30"/>
      <c r="E1754" s="30"/>
      <c r="F1754" s="32"/>
      <c r="G1754" s="19"/>
      <c r="H1754" s="20" t="n">
        <f aca="false">Tabela14[[#This Row],[Hora Final]]-Tabela14[[#This Row],[Hora Inicial]]</f>
        <v>0</v>
      </c>
    </row>
    <row r="1755" customFormat="false" ht="15" hidden="false" customHeight="false" outlineLevel="0" collapsed="false">
      <c r="A1755" s="15" t="e">
        <f aca="false">MID(Tabela14[[#This Row],[Nota Fiscal]], 26, 9)</f>
        <v>#VALUE!</v>
      </c>
      <c r="B1755" s="28"/>
      <c r="C1755" s="29"/>
      <c r="D1755" s="30"/>
      <c r="E1755" s="30"/>
      <c r="F1755" s="32"/>
      <c r="G1755" s="19"/>
      <c r="H1755" s="20" t="n">
        <f aca="false">Tabela14[[#This Row],[Hora Final]]-Tabela14[[#This Row],[Hora Inicial]]</f>
        <v>0</v>
      </c>
    </row>
    <row r="1756" customFormat="false" ht="15" hidden="false" customHeight="false" outlineLevel="0" collapsed="false">
      <c r="A1756" s="15" t="e">
        <f aca="false">MID(Tabela14[[#This Row],[Nota Fiscal]], 26, 9)</f>
        <v>#VALUE!</v>
      </c>
      <c r="B1756" s="28"/>
      <c r="C1756" s="29"/>
      <c r="D1756" s="30"/>
      <c r="E1756" s="30"/>
      <c r="F1756" s="32"/>
      <c r="G1756" s="19"/>
      <c r="H1756" s="20" t="n">
        <f aca="false">Tabela14[[#This Row],[Hora Final]]-Tabela14[[#This Row],[Hora Inicial]]</f>
        <v>0</v>
      </c>
    </row>
    <row r="1757" customFormat="false" ht="15" hidden="false" customHeight="false" outlineLevel="0" collapsed="false">
      <c r="A1757" s="15" t="e">
        <f aca="false">MID(Tabela14[[#This Row],[Nota Fiscal]], 26, 9)</f>
        <v>#VALUE!</v>
      </c>
      <c r="B1757" s="28"/>
      <c r="C1757" s="29"/>
      <c r="D1757" s="30"/>
      <c r="E1757" s="30"/>
      <c r="F1757" s="32"/>
      <c r="G1757" s="19"/>
      <c r="H1757" s="20" t="n">
        <f aca="false">Tabela14[[#This Row],[Hora Final]]-Tabela14[[#This Row],[Hora Inicial]]</f>
        <v>0</v>
      </c>
    </row>
    <row r="1758" customFormat="false" ht="15" hidden="false" customHeight="false" outlineLevel="0" collapsed="false">
      <c r="A1758" s="15" t="e">
        <f aca="false">MID(Tabela14[[#This Row],[Nota Fiscal]], 26, 9)</f>
        <v>#VALUE!</v>
      </c>
      <c r="B1758" s="28"/>
      <c r="C1758" s="29"/>
      <c r="D1758" s="30"/>
      <c r="E1758" s="30"/>
      <c r="F1758" s="32"/>
      <c r="G1758" s="19"/>
      <c r="H1758" s="20" t="n">
        <f aca="false">Tabela14[[#This Row],[Hora Final]]-Tabela14[[#This Row],[Hora Inicial]]</f>
        <v>0</v>
      </c>
    </row>
    <row r="1759" customFormat="false" ht="15" hidden="false" customHeight="false" outlineLevel="0" collapsed="false">
      <c r="A1759" s="15" t="e">
        <f aca="false">MID(Tabela14[[#This Row],[Nota Fiscal]], 26, 9)</f>
        <v>#VALUE!</v>
      </c>
      <c r="B1759" s="28"/>
      <c r="C1759" s="29"/>
      <c r="D1759" s="30"/>
      <c r="E1759" s="30"/>
      <c r="F1759" s="32"/>
      <c r="G1759" s="19"/>
      <c r="H1759" s="20" t="n">
        <f aca="false">Tabela14[[#This Row],[Hora Final]]-Tabela14[[#This Row],[Hora Inicial]]</f>
        <v>0</v>
      </c>
    </row>
    <row r="1760" customFormat="false" ht="15" hidden="false" customHeight="false" outlineLevel="0" collapsed="false">
      <c r="A1760" s="15" t="e">
        <f aca="false">MID(Tabela14[[#This Row],[Nota Fiscal]], 26, 9)</f>
        <v>#VALUE!</v>
      </c>
      <c r="B1760" s="28"/>
      <c r="C1760" s="29"/>
      <c r="D1760" s="30"/>
      <c r="E1760" s="30"/>
      <c r="F1760" s="32"/>
      <c r="G1760" s="19"/>
      <c r="H1760" s="20" t="n">
        <f aca="false">Tabela14[[#This Row],[Hora Final]]-Tabela14[[#This Row],[Hora Inicial]]</f>
        <v>0</v>
      </c>
    </row>
    <row r="1761" customFormat="false" ht="15" hidden="false" customHeight="false" outlineLevel="0" collapsed="false">
      <c r="A1761" s="15" t="e">
        <f aca="false">MID(Tabela14[[#This Row],[Nota Fiscal]], 26, 9)</f>
        <v>#VALUE!</v>
      </c>
      <c r="B1761" s="28"/>
      <c r="C1761" s="29"/>
      <c r="D1761" s="30"/>
      <c r="E1761" s="30"/>
      <c r="F1761" s="32"/>
      <c r="G1761" s="19"/>
      <c r="H1761" s="20" t="n">
        <f aca="false">Tabela14[[#This Row],[Hora Final]]-Tabela14[[#This Row],[Hora Inicial]]</f>
        <v>0</v>
      </c>
    </row>
    <row r="1762" customFormat="false" ht="15" hidden="false" customHeight="false" outlineLevel="0" collapsed="false">
      <c r="A1762" s="15" t="e">
        <f aca="false">MID(Tabela14[[#This Row],[Nota Fiscal]], 26, 9)</f>
        <v>#VALUE!</v>
      </c>
      <c r="B1762" s="28"/>
      <c r="C1762" s="29"/>
      <c r="D1762" s="30"/>
      <c r="E1762" s="30"/>
      <c r="F1762" s="32"/>
      <c r="G1762" s="19"/>
      <c r="H1762" s="20" t="n">
        <f aca="false">Tabela14[[#This Row],[Hora Final]]-Tabela14[[#This Row],[Hora Inicial]]</f>
        <v>0</v>
      </c>
    </row>
    <row r="1763" customFormat="false" ht="15" hidden="false" customHeight="false" outlineLevel="0" collapsed="false">
      <c r="A1763" s="15" t="e">
        <f aca="false">MID(Tabela14[[#This Row],[Nota Fiscal]], 26, 9)</f>
        <v>#VALUE!</v>
      </c>
      <c r="B1763" s="28"/>
      <c r="C1763" s="29"/>
      <c r="D1763" s="30"/>
      <c r="E1763" s="30"/>
      <c r="F1763" s="32"/>
      <c r="G1763" s="19"/>
      <c r="H1763" s="20" t="n">
        <f aca="false">Tabela14[[#This Row],[Hora Final]]-Tabela14[[#This Row],[Hora Inicial]]</f>
        <v>0</v>
      </c>
    </row>
    <row r="1764" customFormat="false" ht="15" hidden="false" customHeight="false" outlineLevel="0" collapsed="false">
      <c r="A1764" s="15" t="e">
        <f aca="false">MID(Tabela14[[#This Row],[Nota Fiscal]], 26, 9)</f>
        <v>#VALUE!</v>
      </c>
      <c r="B1764" s="28"/>
      <c r="C1764" s="29"/>
      <c r="D1764" s="30"/>
      <c r="E1764" s="30"/>
      <c r="F1764" s="32"/>
      <c r="G1764" s="19"/>
      <c r="H1764" s="20" t="n">
        <f aca="false">Tabela14[[#This Row],[Hora Final]]-Tabela14[[#This Row],[Hora Inicial]]</f>
        <v>0</v>
      </c>
    </row>
    <row r="1765" customFormat="false" ht="15" hidden="false" customHeight="false" outlineLevel="0" collapsed="false">
      <c r="A1765" s="15" t="e">
        <f aca="false">MID(Tabela14[[#This Row],[Nota Fiscal]], 26, 9)</f>
        <v>#VALUE!</v>
      </c>
      <c r="B1765" s="28"/>
      <c r="C1765" s="29"/>
      <c r="D1765" s="30"/>
      <c r="E1765" s="30"/>
      <c r="F1765" s="32"/>
      <c r="G1765" s="19"/>
      <c r="H1765" s="20" t="n">
        <f aca="false">Tabela14[[#This Row],[Hora Final]]-Tabela14[[#This Row],[Hora Inicial]]</f>
        <v>0</v>
      </c>
    </row>
    <row r="1766" customFormat="false" ht="15" hidden="false" customHeight="false" outlineLevel="0" collapsed="false">
      <c r="A1766" s="15" t="e">
        <f aca="false">MID(Tabela14[[#This Row],[Nota Fiscal]], 26, 9)</f>
        <v>#VALUE!</v>
      </c>
      <c r="G1766" s="19"/>
      <c r="H1766" s="20" t="n">
        <f aca="false">Tabela14[[#This Row],[Hora Final]]-Tabela14[[#This Row],[Hora Inicial]]</f>
        <v>0</v>
      </c>
    </row>
    <row r="1767" customFormat="false" ht="15" hidden="false" customHeight="false" outlineLevel="0" collapsed="false">
      <c r="A1767" s="15" t="e">
        <f aca="false">MID(Tabela14[[#This Row],[Nota Fiscal]], 26, 9)</f>
        <v>#VALUE!</v>
      </c>
      <c r="B1767" s="28"/>
      <c r="C1767" s="29"/>
      <c r="D1767" s="30"/>
      <c r="E1767" s="30"/>
      <c r="F1767" s="32"/>
      <c r="G1767" s="19"/>
      <c r="H1767" s="20" t="n">
        <f aca="false">Tabela14[[#This Row],[Hora Final]]-Tabela14[[#This Row],[Hora Inicial]]</f>
        <v>0</v>
      </c>
    </row>
    <row r="1768" customFormat="false" ht="15" hidden="false" customHeight="false" outlineLevel="0" collapsed="false">
      <c r="A1768" s="15" t="e">
        <f aca="false">MID(Tabela14[[#This Row],[Nota Fiscal]], 26, 9)</f>
        <v>#VALUE!</v>
      </c>
      <c r="B1768" s="28"/>
      <c r="C1768" s="29"/>
      <c r="D1768" s="30"/>
      <c r="E1768" s="30"/>
      <c r="F1768" s="32"/>
      <c r="G1768" s="19"/>
      <c r="H1768" s="20" t="n">
        <f aca="false">Tabela14[[#This Row],[Hora Final]]-Tabela14[[#This Row],[Hora Inicial]]</f>
        <v>0</v>
      </c>
    </row>
    <row r="1769" customFormat="false" ht="15" hidden="false" customHeight="false" outlineLevel="0" collapsed="false">
      <c r="A1769" s="15" t="e">
        <f aca="false">MID(Tabela14[[#This Row],[Nota Fiscal]], 26, 9)</f>
        <v>#VALUE!</v>
      </c>
      <c r="B1769" s="28"/>
      <c r="C1769" s="29"/>
      <c r="D1769" s="30"/>
      <c r="E1769" s="30"/>
      <c r="F1769" s="32"/>
      <c r="G1769" s="19"/>
      <c r="H1769" s="20" t="n">
        <f aca="false">Tabela14[[#This Row],[Hora Final]]-Tabela14[[#This Row],[Hora Inicial]]</f>
        <v>0</v>
      </c>
    </row>
    <row r="1770" customFormat="false" ht="15" hidden="false" customHeight="false" outlineLevel="0" collapsed="false">
      <c r="A1770" s="15" t="e">
        <f aca="false">MID(Tabela14[[#This Row],[Nota Fiscal]], 26, 9)</f>
        <v>#VALUE!</v>
      </c>
      <c r="B1770" s="28"/>
      <c r="C1770" s="29"/>
      <c r="D1770" s="30"/>
      <c r="E1770" s="30"/>
      <c r="F1770" s="32"/>
      <c r="G1770" s="19"/>
      <c r="H1770" s="20" t="n">
        <f aca="false">Tabela14[[#This Row],[Hora Final]]-Tabela14[[#This Row],[Hora Inicial]]</f>
        <v>0</v>
      </c>
    </row>
    <row r="1771" customFormat="false" ht="15" hidden="false" customHeight="false" outlineLevel="0" collapsed="false">
      <c r="A1771" s="15" t="e">
        <f aca="false">MID(Tabela14[[#This Row],[Nota Fiscal]], 26, 9)</f>
        <v>#VALUE!</v>
      </c>
      <c r="B1771" s="28"/>
      <c r="C1771" s="29"/>
      <c r="D1771" s="30"/>
      <c r="E1771" s="30"/>
      <c r="F1771" s="32"/>
      <c r="G1771" s="19"/>
      <c r="H1771" s="20" t="n">
        <f aca="false">Tabela14[[#This Row],[Hora Final]]-Tabela14[[#This Row],[Hora Inicial]]</f>
        <v>0</v>
      </c>
    </row>
    <row r="1772" customFormat="false" ht="15" hidden="false" customHeight="false" outlineLevel="0" collapsed="false">
      <c r="A1772" s="15" t="e">
        <f aca="false">MID(Tabela14[[#This Row],[Nota Fiscal]], 26, 9)</f>
        <v>#VALUE!</v>
      </c>
      <c r="B1772" s="28"/>
      <c r="C1772" s="29"/>
      <c r="D1772" s="30"/>
      <c r="E1772" s="30"/>
      <c r="F1772" s="32"/>
      <c r="G1772" s="19"/>
      <c r="H1772" s="20" t="n">
        <f aca="false">Tabela14[[#This Row],[Hora Final]]-Tabela14[[#This Row],[Hora Inicial]]</f>
        <v>0</v>
      </c>
    </row>
    <row r="1773" customFormat="false" ht="15" hidden="false" customHeight="false" outlineLevel="0" collapsed="false">
      <c r="A1773" s="15" t="e">
        <f aca="false">MID(Tabela14[[#This Row],[Nota Fiscal]], 26, 9)</f>
        <v>#VALUE!</v>
      </c>
      <c r="B1773" s="28"/>
      <c r="C1773" s="29"/>
      <c r="D1773" s="30"/>
      <c r="E1773" s="30"/>
      <c r="F1773" s="32"/>
      <c r="G1773" s="19"/>
      <c r="H1773" s="20" t="n">
        <f aca="false">Tabela14[[#This Row],[Hora Final]]-Tabela14[[#This Row],[Hora Inicial]]</f>
        <v>0</v>
      </c>
    </row>
    <row r="1774" customFormat="false" ht="15" hidden="false" customHeight="false" outlineLevel="0" collapsed="false">
      <c r="A1774" s="15" t="e">
        <f aca="false">MID(Tabela14[[#This Row],[Nota Fiscal]], 26, 9)</f>
        <v>#VALUE!</v>
      </c>
      <c r="B1774" s="28"/>
      <c r="C1774" s="29"/>
      <c r="D1774" s="30"/>
      <c r="E1774" s="30"/>
      <c r="F1774" s="32"/>
      <c r="G1774" s="19"/>
      <c r="H1774" s="20" t="n">
        <f aca="false">Tabela14[[#This Row],[Hora Final]]-Tabela14[[#This Row],[Hora Inicial]]</f>
        <v>0</v>
      </c>
    </row>
    <row r="1775" customFormat="false" ht="15" hidden="false" customHeight="false" outlineLevel="0" collapsed="false">
      <c r="A1775" s="15" t="e">
        <f aca="false">MID(Tabela14[[#This Row],[Nota Fiscal]], 26, 9)</f>
        <v>#VALUE!</v>
      </c>
      <c r="B1775" s="28"/>
      <c r="C1775" s="29"/>
      <c r="D1775" s="30"/>
      <c r="E1775" s="30"/>
      <c r="F1775" s="32"/>
      <c r="G1775" s="19"/>
      <c r="H1775" s="20" t="n">
        <f aca="false">Tabela14[[#This Row],[Hora Final]]-Tabela14[[#This Row],[Hora Inicial]]</f>
        <v>0</v>
      </c>
    </row>
    <row r="1776" customFormat="false" ht="15" hidden="false" customHeight="false" outlineLevel="0" collapsed="false">
      <c r="A1776" s="15" t="e">
        <f aca="false">MID(Tabela14[[#This Row],[Nota Fiscal]], 26, 9)</f>
        <v>#VALUE!</v>
      </c>
      <c r="B1776" s="28"/>
      <c r="C1776" s="29"/>
      <c r="D1776" s="30"/>
      <c r="E1776" s="30"/>
      <c r="F1776" s="32"/>
      <c r="G1776" s="19"/>
      <c r="H1776" s="20" t="n">
        <f aca="false">Tabela14[[#This Row],[Hora Final]]-Tabela14[[#This Row],[Hora Inicial]]</f>
        <v>0</v>
      </c>
    </row>
    <row r="1777" customFormat="false" ht="15" hidden="false" customHeight="false" outlineLevel="0" collapsed="false">
      <c r="A1777" s="15" t="e">
        <f aca="false">MID(Tabela14[[#This Row],[Nota Fiscal]], 26, 9)</f>
        <v>#VALUE!</v>
      </c>
      <c r="B1777" s="28"/>
      <c r="C1777" s="29"/>
      <c r="D1777" s="30"/>
      <c r="E1777" s="30"/>
      <c r="F1777" s="32"/>
      <c r="G1777" s="19"/>
      <c r="H1777" s="20" t="n">
        <f aca="false">Tabela14[[#This Row],[Hora Final]]-Tabela14[[#This Row],[Hora Inicial]]</f>
        <v>0</v>
      </c>
    </row>
    <row r="1778" customFormat="false" ht="15" hidden="false" customHeight="false" outlineLevel="0" collapsed="false">
      <c r="A1778" s="15" t="e">
        <f aca="false">MID(Tabela14[[#This Row],[Nota Fiscal]], 26, 9)</f>
        <v>#VALUE!</v>
      </c>
      <c r="B1778" s="28"/>
      <c r="C1778" s="29"/>
      <c r="D1778" s="30"/>
      <c r="E1778" s="30"/>
      <c r="F1778" s="32"/>
      <c r="G1778" s="19"/>
      <c r="H1778" s="20" t="n">
        <f aca="false">Tabela14[[#This Row],[Hora Final]]-Tabela14[[#This Row],[Hora Inicial]]</f>
        <v>0</v>
      </c>
    </row>
    <row r="1779" customFormat="false" ht="15" hidden="false" customHeight="false" outlineLevel="0" collapsed="false">
      <c r="A1779" s="15" t="e">
        <f aca="false">MID(Tabela14[[#This Row],[Nota Fiscal]], 26, 9)</f>
        <v>#VALUE!</v>
      </c>
      <c r="B1779" s="28"/>
      <c r="C1779" s="29"/>
      <c r="D1779" s="30"/>
      <c r="E1779" s="30"/>
      <c r="F1779" s="32"/>
      <c r="G1779" s="19"/>
      <c r="H1779" s="20" t="n">
        <f aca="false">Tabela14[[#This Row],[Hora Final]]-Tabela14[[#This Row],[Hora Inicial]]</f>
        <v>0</v>
      </c>
    </row>
    <row r="1780" customFormat="false" ht="15" hidden="false" customHeight="false" outlineLevel="0" collapsed="false">
      <c r="A1780" s="15" t="e">
        <f aca="false">MID(Tabela14[[#This Row],[Nota Fiscal]], 26, 9)</f>
        <v>#VALUE!</v>
      </c>
      <c r="B1780" s="28"/>
      <c r="C1780" s="29"/>
      <c r="D1780" s="30"/>
      <c r="E1780" s="30"/>
      <c r="F1780" s="32"/>
      <c r="G1780" s="19"/>
      <c r="H1780" s="20" t="n">
        <f aca="false">Tabela14[[#This Row],[Hora Final]]-Tabela14[[#This Row],[Hora Inicial]]</f>
        <v>0</v>
      </c>
    </row>
    <row r="1781" customFormat="false" ht="15" hidden="false" customHeight="false" outlineLevel="0" collapsed="false">
      <c r="A1781" s="15" t="e">
        <f aca="false">MID(Tabela14[[#This Row],[Nota Fiscal]], 26, 9)</f>
        <v>#VALUE!</v>
      </c>
      <c r="B1781" s="28"/>
      <c r="C1781" s="29"/>
      <c r="D1781" s="30"/>
      <c r="E1781" s="30"/>
      <c r="F1781" s="32"/>
      <c r="G1781" s="19"/>
      <c r="H1781" s="20" t="n">
        <f aca="false">Tabela14[[#This Row],[Hora Final]]-Tabela14[[#This Row],[Hora Inicial]]</f>
        <v>0</v>
      </c>
    </row>
    <row r="1782" customFormat="false" ht="15" hidden="false" customHeight="false" outlineLevel="0" collapsed="false">
      <c r="A1782" s="15" t="e">
        <f aca="false">MID(Tabela14[[#This Row],[Nota Fiscal]], 26, 9)</f>
        <v>#VALUE!</v>
      </c>
      <c r="B1782" s="28"/>
      <c r="C1782" s="29"/>
      <c r="D1782" s="30"/>
      <c r="E1782" s="30"/>
      <c r="F1782" s="32"/>
      <c r="G1782" s="19"/>
      <c r="H1782" s="20" t="n">
        <f aca="false">Tabela14[[#This Row],[Hora Final]]-Tabela14[[#This Row],[Hora Inicial]]</f>
        <v>0</v>
      </c>
    </row>
    <row r="1783" customFormat="false" ht="15" hidden="false" customHeight="false" outlineLevel="0" collapsed="false">
      <c r="A1783" s="15" t="e">
        <f aca="false">MID(Tabela14[[#This Row],[Nota Fiscal]], 26, 9)</f>
        <v>#VALUE!</v>
      </c>
      <c r="B1783" s="28"/>
      <c r="C1783" s="29"/>
      <c r="D1783" s="30"/>
      <c r="E1783" s="30"/>
      <c r="F1783" s="32"/>
      <c r="G1783" s="19"/>
      <c r="H1783" s="20" t="n">
        <f aca="false">Tabela14[[#This Row],[Hora Final]]-Tabela14[[#This Row],[Hora Inicial]]</f>
        <v>0</v>
      </c>
    </row>
    <row r="1784" customFormat="false" ht="15" hidden="false" customHeight="false" outlineLevel="0" collapsed="false">
      <c r="A1784" s="15" t="e">
        <f aca="false">MID(Tabela14[[#This Row],[Nota Fiscal]], 26, 9)</f>
        <v>#VALUE!</v>
      </c>
      <c r="B1784" s="28"/>
      <c r="C1784" s="29"/>
      <c r="D1784" s="30"/>
      <c r="E1784" s="30"/>
      <c r="F1784" s="32"/>
      <c r="G1784" s="19"/>
      <c r="H1784" s="20" t="n">
        <f aca="false">Tabela14[[#This Row],[Hora Final]]-Tabela14[[#This Row],[Hora Inicial]]</f>
        <v>0</v>
      </c>
    </row>
    <row r="1785" customFormat="false" ht="15" hidden="false" customHeight="false" outlineLevel="0" collapsed="false">
      <c r="A1785" s="15" t="e">
        <f aca="false">MID(Tabela14[[#This Row],[Nota Fiscal]], 26, 9)</f>
        <v>#VALUE!</v>
      </c>
      <c r="B1785" s="28"/>
      <c r="C1785" s="29"/>
      <c r="D1785" s="30"/>
      <c r="E1785" s="30"/>
      <c r="F1785" s="32"/>
      <c r="G1785" s="19"/>
      <c r="H1785" s="20" t="n">
        <f aca="false">Tabela14[[#This Row],[Hora Final]]-Tabela14[[#This Row],[Hora Inicial]]</f>
        <v>0</v>
      </c>
    </row>
    <row r="1786" customFormat="false" ht="15" hidden="false" customHeight="false" outlineLevel="0" collapsed="false">
      <c r="A1786" s="15" t="e">
        <f aca="false">MID(Tabela14[[#This Row],[Nota Fiscal]], 26, 9)</f>
        <v>#VALUE!</v>
      </c>
      <c r="B1786" s="28"/>
      <c r="C1786" s="29"/>
      <c r="D1786" s="30"/>
      <c r="E1786" s="30"/>
      <c r="F1786" s="32"/>
      <c r="G1786" s="19"/>
      <c r="H1786" s="20" t="n">
        <f aca="false">Tabela14[[#This Row],[Hora Final]]-Tabela14[[#This Row],[Hora Inicial]]</f>
        <v>0</v>
      </c>
    </row>
    <row r="1787" customFormat="false" ht="15" hidden="false" customHeight="false" outlineLevel="0" collapsed="false">
      <c r="A1787" s="15" t="e">
        <f aca="false">MID(Tabela14[[#This Row],[Nota Fiscal]], 26, 9)</f>
        <v>#VALUE!</v>
      </c>
      <c r="B1787" s="28"/>
      <c r="C1787" s="29"/>
      <c r="D1787" s="30"/>
      <c r="E1787" s="30"/>
      <c r="F1787" s="32"/>
      <c r="G1787" s="19"/>
      <c r="H1787" s="20" t="n">
        <f aca="false">Tabela14[[#This Row],[Hora Final]]-Tabela14[[#This Row],[Hora Inicial]]</f>
        <v>0</v>
      </c>
    </row>
    <row r="1788" customFormat="false" ht="15" hidden="false" customHeight="false" outlineLevel="0" collapsed="false">
      <c r="A1788" s="15" t="e">
        <f aca="false">MID(Tabela14[[#This Row],[Nota Fiscal]], 26, 9)</f>
        <v>#VALUE!</v>
      </c>
      <c r="B1788" s="28"/>
      <c r="C1788" s="29"/>
      <c r="D1788" s="30"/>
      <c r="E1788" s="30"/>
      <c r="F1788" s="32"/>
      <c r="G1788" s="19"/>
      <c r="H1788" s="20" t="n">
        <f aca="false">Tabela14[[#This Row],[Hora Final]]-Tabela14[[#This Row],[Hora Inicial]]</f>
        <v>0</v>
      </c>
    </row>
    <row r="1789" customFormat="false" ht="15" hidden="false" customHeight="false" outlineLevel="0" collapsed="false">
      <c r="A1789" s="15" t="e">
        <f aca="false">MID(Tabela14[[#This Row],[Nota Fiscal]], 26, 9)</f>
        <v>#VALUE!</v>
      </c>
      <c r="B1789" s="28"/>
      <c r="C1789" s="29"/>
      <c r="D1789" s="30"/>
      <c r="E1789" s="30"/>
      <c r="F1789" s="32"/>
      <c r="G1789" s="19"/>
      <c r="H1789" s="20" t="n">
        <f aca="false">Tabela14[[#This Row],[Hora Final]]-Tabela14[[#This Row],[Hora Inicial]]</f>
        <v>0</v>
      </c>
    </row>
    <row r="1790" customFormat="false" ht="15" hidden="false" customHeight="false" outlineLevel="0" collapsed="false">
      <c r="A1790" s="15" t="e">
        <f aca="false">MID(Tabela14[[#This Row],[Nota Fiscal]], 26, 9)</f>
        <v>#VALUE!</v>
      </c>
      <c r="B1790" s="28"/>
      <c r="C1790" s="29"/>
      <c r="D1790" s="30"/>
      <c r="E1790" s="30"/>
      <c r="F1790" s="32"/>
      <c r="G1790" s="19"/>
      <c r="H1790" s="20" t="n">
        <f aca="false">Tabela14[[#This Row],[Hora Final]]-Tabela14[[#This Row],[Hora Inicial]]</f>
        <v>0</v>
      </c>
    </row>
    <row r="1791" customFormat="false" ht="15" hidden="false" customHeight="false" outlineLevel="0" collapsed="false">
      <c r="A1791" s="15" t="e">
        <f aca="false">MID(Tabela14[[#This Row],[Nota Fiscal]], 26, 9)</f>
        <v>#VALUE!</v>
      </c>
      <c r="B1791" s="28"/>
      <c r="C1791" s="29"/>
      <c r="D1791" s="30"/>
      <c r="E1791" s="30"/>
      <c r="F1791" s="32"/>
      <c r="G1791" s="19"/>
      <c r="H1791" s="20" t="n">
        <f aca="false">Tabela14[[#This Row],[Hora Final]]-Tabela14[[#This Row],[Hora Inicial]]</f>
        <v>0</v>
      </c>
    </row>
    <row r="1792" customFormat="false" ht="15" hidden="false" customHeight="false" outlineLevel="0" collapsed="false">
      <c r="A1792" s="15" t="e">
        <f aca="false">MID(Tabela14[[#This Row],[Nota Fiscal]], 26, 9)</f>
        <v>#VALUE!</v>
      </c>
      <c r="B1792" s="28"/>
      <c r="C1792" s="29"/>
      <c r="D1792" s="30"/>
      <c r="E1792" s="30"/>
      <c r="F1792" s="32"/>
      <c r="G1792" s="19"/>
      <c r="H1792" s="20" t="n">
        <f aca="false">Tabela14[[#This Row],[Hora Final]]-Tabela14[[#This Row],[Hora Inicial]]</f>
        <v>0</v>
      </c>
    </row>
    <row r="1793" customFormat="false" ht="15" hidden="false" customHeight="false" outlineLevel="0" collapsed="false">
      <c r="A1793" s="15" t="e">
        <f aca="false">MID(Tabela14[[#This Row],[Nota Fiscal]], 26, 9)</f>
        <v>#VALUE!</v>
      </c>
      <c r="B1793" s="28"/>
      <c r="C1793" s="29"/>
      <c r="D1793" s="30"/>
      <c r="E1793" s="30"/>
      <c r="F1793" s="32"/>
      <c r="G1793" s="19"/>
      <c r="H1793" s="20" t="n">
        <f aca="false">Tabela14[[#This Row],[Hora Final]]-Tabela14[[#This Row],[Hora Inicial]]</f>
        <v>0</v>
      </c>
    </row>
    <row r="1794" customFormat="false" ht="15" hidden="false" customHeight="false" outlineLevel="0" collapsed="false">
      <c r="A1794" s="15" t="e">
        <f aca="false">MID(Tabela14[[#This Row],[Nota Fiscal]], 26, 9)</f>
        <v>#VALUE!</v>
      </c>
      <c r="B1794" s="28"/>
      <c r="C1794" s="29"/>
      <c r="D1794" s="30"/>
      <c r="E1794" s="30"/>
      <c r="F1794" s="32"/>
      <c r="G1794" s="19"/>
      <c r="H1794" s="20" t="n">
        <f aca="false">Tabela14[[#This Row],[Hora Final]]-Tabela14[[#This Row],[Hora Inicial]]</f>
        <v>0</v>
      </c>
    </row>
    <row r="1795" customFormat="false" ht="15" hidden="false" customHeight="false" outlineLevel="0" collapsed="false">
      <c r="A1795" s="15" t="e">
        <f aca="false">MID(Tabela14[[#This Row],[Nota Fiscal]], 26, 9)</f>
        <v>#VALUE!</v>
      </c>
      <c r="B1795" s="28"/>
      <c r="C1795" s="45"/>
      <c r="D1795" s="30"/>
      <c r="E1795" s="30"/>
      <c r="F1795" s="32"/>
      <c r="G1795" s="19"/>
      <c r="H1795" s="20" t="n">
        <f aca="false">Tabela14[[#This Row],[Hora Final]]-Tabela14[[#This Row],[Hora Inicial]]</f>
        <v>0</v>
      </c>
    </row>
    <row r="1796" customFormat="false" ht="15" hidden="false" customHeight="false" outlineLevel="0" collapsed="false">
      <c r="A1796" s="15" t="e">
        <f aca="false">MID(Tabela14[[#This Row],[Nota Fiscal]], 26, 9)</f>
        <v>#VALUE!</v>
      </c>
      <c r="B1796" s="28"/>
      <c r="C1796" s="29"/>
      <c r="D1796" s="30"/>
      <c r="E1796" s="30"/>
      <c r="F1796" s="32"/>
      <c r="G1796" s="19"/>
      <c r="H1796" s="20" t="n">
        <f aca="false">Tabela14[[#This Row],[Hora Final]]-Tabela14[[#This Row],[Hora Inicial]]</f>
        <v>0</v>
      </c>
    </row>
    <row r="1797" customFormat="false" ht="15" hidden="false" customHeight="false" outlineLevel="0" collapsed="false">
      <c r="A1797" s="15" t="e">
        <f aca="false">MID(Tabela14[[#This Row],[Nota Fiscal]], 26, 9)</f>
        <v>#VALUE!</v>
      </c>
      <c r="B1797" s="28"/>
      <c r="C1797" s="29"/>
      <c r="D1797" s="30"/>
      <c r="E1797" s="30"/>
      <c r="F1797" s="32"/>
      <c r="G1797" s="19"/>
      <c r="H1797" s="20" t="n">
        <f aca="false">Tabela14[[#This Row],[Hora Final]]-Tabela14[[#This Row],[Hora Inicial]]</f>
        <v>0</v>
      </c>
    </row>
    <row r="1798" customFormat="false" ht="15" hidden="false" customHeight="false" outlineLevel="0" collapsed="false">
      <c r="A1798" s="15" t="e">
        <f aca="false">MID(Tabela14[[#This Row],[Nota Fiscal]], 26, 9)</f>
        <v>#VALUE!</v>
      </c>
      <c r="B1798" s="28"/>
      <c r="C1798" s="29"/>
      <c r="D1798" s="30"/>
      <c r="E1798" s="30"/>
      <c r="F1798" s="32"/>
      <c r="G1798" s="19"/>
      <c r="H1798" s="20" t="n">
        <f aca="false">Tabela14[[#This Row],[Hora Final]]-Tabela14[[#This Row],[Hora Inicial]]</f>
        <v>0</v>
      </c>
    </row>
    <row r="1799" customFormat="false" ht="15" hidden="false" customHeight="false" outlineLevel="0" collapsed="false">
      <c r="A1799" s="15" t="e">
        <f aca="false">MID(Tabela14[[#This Row],[Nota Fiscal]], 26, 9)</f>
        <v>#VALUE!</v>
      </c>
      <c r="B1799" s="28"/>
      <c r="C1799" s="29"/>
      <c r="D1799" s="30"/>
      <c r="E1799" s="30"/>
      <c r="F1799" s="32"/>
      <c r="G1799" s="19"/>
      <c r="H1799" s="20" t="n">
        <f aca="false">Tabela14[[#This Row],[Hora Final]]-Tabela14[[#This Row],[Hora Inicial]]</f>
        <v>0</v>
      </c>
    </row>
    <row r="1800" customFormat="false" ht="15" hidden="false" customHeight="false" outlineLevel="0" collapsed="false">
      <c r="A1800" s="15" t="e">
        <f aca="false">MID(Tabela14[[#This Row],[Nota Fiscal]], 26, 9)</f>
        <v>#VALUE!</v>
      </c>
      <c r="B1800" s="28"/>
      <c r="C1800" s="29"/>
      <c r="D1800" s="30"/>
      <c r="E1800" s="30"/>
      <c r="F1800" s="32"/>
      <c r="G1800" s="19"/>
      <c r="H1800" s="20" t="n">
        <f aca="false">Tabela14[[#This Row],[Hora Final]]-Tabela14[[#This Row],[Hora Inicial]]</f>
        <v>0</v>
      </c>
    </row>
    <row r="1801" customFormat="false" ht="15" hidden="false" customHeight="false" outlineLevel="0" collapsed="false">
      <c r="A1801" s="15" t="e">
        <f aca="false">MID(Tabela14[[#This Row],[Nota Fiscal]], 26, 9)</f>
        <v>#VALUE!</v>
      </c>
      <c r="B1801" s="28"/>
      <c r="C1801" s="29"/>
      <c r="D1801" s="30"/>
      <c r="E1801" s="30"/>
      <c r="F1801" s="32"/>
      <c r="G1801" s="19"/>
      <c r="H1801" s="20" t="n">
        <f aca="false">Tabela14[[#This Row],[Hora Final]]-Tabela14[[#This Row],[Hora Inicial]]</f>
        <v>0</v>
      </c>
    </row>
    <row r="1802" customFormat="false" ht="15" hidden="false" customHeight="false" outlineLevel="0" collapsed="false">
      <c r="A1802" s="15" t="e">
        <f aca="false">MID(Tabela14[[#This Row],[Nota Fiscal]], 26, 9)</f>
        <v>#VALUE!</v>
      </c>
      <c r="B1802" s="28"/>
      <c r="C1802" s="29"/>
      <c r="D1802" s="30"/>
      <c r="E1802" s="30"/>
      <c r="F1802" s="32"/>
      <c r="G1802" s="19"/>
      <c r="H1802" s="20" t="n">
        <f aca="false">Tabela14[[#This Row],[Hora Final]]-Tabela14[[#This Row],[Hora Inicial]]</f>
        <v>0</v>
      </c>
    </row>
    <row r="1803" customFormat="false" ht="15" hidden="false" customHeight="false" outlineLevel="0" collapsed="false">
      <c r="A1803" s="15" t="e">
        <f aca="false">MID(Tabela14[[#This Row],[Nota Fiscal]], 26, 9)</f>
        <v>#VALUE!</v>
      </c>
      <c r="B1803" s="28"/>
      <c r="C1803" s="29"/>
      <c r="D1803" s="30"/>
      <c r="E1803" s="46"/>
      <c r="F1803" s="32"/>
      <c r="G1803" s="19"/>
      <c r="H1803" s="20" t="n">
        <f aca="false">Tabela14[[#This Row],[Hora Final]]-Tabela14[[#This Row],[Hora Inicial]]</f>
        <v>0</v>
      </c>
    </row>
    <row r="1804" customFormat="false" ht="15" hidden="false" customHeight="false" outlineLevel="0" collapsed="false">
      <c r="A1804" s="15" t="e">
        <f aca="false">MID(Tabela14[[#This Row],[Nota Fiscal]], 26, 9)</f>
        <v>#VALUE!</v>
      </c>
      <c r="B1804" s="28"/>
      <c r="C1804" s="29"/>
      <c r="D1804" s="30"/>
      <c r="E1804" s="30"/>
      <c r="F1804" s="32"/>
      <c r="G1804" s="19"/>
      <c r="H1804" s="20" t="n">
        <f aca="false">Tabela14[[#This Row],[Hora Final]]-Tabela14[[#This Row],[Hora Inicial]]</f>
        <v>0</v>
      </c>
    </row>
    <row r="1805" customFormat="false" ht="15" hidden="false" customHeight="false" outlineLevel="0" collapsed="false">
      <c r="A1805" s="15" t="e">
        <f aca="false">MID(Tabela14[[#This Row],[Nota Fiscal]], 26, 9)</f>
        <v>#VALUE!</v>
      </c>
      <c r="B1805" s="28"/>
      <c r="C1805" s="29"/>
      <c r="D1805" s="30"/>
      <c r="E1805" s="30"/>
      <c r="F1805" s="32"/>
      <c r="G1805" s="19"/>
      <c r="H1805" s="20" t="n">
        <f aca="false">Tabela14[[#This Row],[Hora Final]]-Tabela14[[#This Row],[Hora Inicial]]</f>
        <v>0</v>
      </c>
    </row>
    <row r="1806" customFormat="false" ht="15" hidden="false" customHeight="false" outlineLevel="0" collapsed="false">
      <c r="A1806" s="15" t="e">
        <f aca="false">MID(Tabela14[[#This Row],[Nota Fiscal]], 26, 9)</f>
        <v>#VALUE!</v>
      </c>
      <c r="B1806" s="28"/>
      <c r="C1806" s="29"/>
      <c r="D1806" s="30"/>
      <c r="E1806" s="30"/>
      <c r="F1806" s="32"/>
      <c r="G1806" s="19"/>
      <c r="H1806" s="20" t="n">
        <f aca="false">Tabela14[[#This Row],[Hora Final]]-Tabela14[[#This Row],[Hora Inicial]]</f>
        <v>0</v>
      </c>
    </row>
    <row r="1807" customFormat="false" ht="15" hidden="false" customHeight="false" outlineLevel="0" collapsed="false">
      <c r="A1807" s="15" t="e">
        <f aca="false">MID(Tabela14[[#This Row],[Nota Fiscal]], 26, 9)</f>
        <v>#VALUE!</v>
      </c>
      <c r="B1807" s="28"/>
      <c r="C1807" s="29"/>
      <c r="D1807" s="30"/>
      <c r="E1807" s="30"/>
      <c r="F1807" s="32"/>
      <c r="G1807" s="19"/>
      <c r="H1807" s="20" t="n">
        <f aca="false">Tabela14[[#This Row],[Hora Final]]-Tabela14[[#This Row],[Hora Inicial]]</f>
        <v>0</v>
      </c>
    </row>
    <row r="1808" customFormat="false" ht="15" hidden="false" customHeight="false" outlineLevel="0" collapsed="false">
      <c r="A1808" s="15" t="e">
        <f aca="false">MID(Tabela14[[#This Row],[Nota Fiscal]], 26, 9)</f>
        <v>#VALUE!</v>
      </c>
      <c r="B1808" s="28"/>
      <c r="C1808" s="29"/>
      <c r="D1808" s="30"/>
      <c r="E1808" s="30"/>
      <c r="F1808" s="32"/>
      <c r="G1808" s="19"/>
      <c r="H1808" s="20" t="n">
        <f aca="false">Tabela14[[#This Row],[Hora Final]]-Tabela14[[#This Row],[Hora Inicial]]</f>
        <v>0</v>
      </c>
    </row>
    <row r="1809" customFormat="false" ht="15" hidden="false" customHeight="false" outlineLevel="0" collapsed="false">
      <c r="A1809" s="15" t="e">
        <f aca="false">MID(Tabela14[[#This Row],[Nota Fiscal]], 26, 9)</f>
        <v>#VALUE!</v>
      </c>
      <c r="B1809" s="28"/>
      <c r="C1809" s="29"/>
      <c r="D1809" s="30"/>
      <c r="E1809" s="30"/>
      <c r="F1809" s="32"/>
      <c r="G1809" s="19"/>
      <c r="H1809" s="20" t="n">
        <f aca="false">Tabela14[[#This Row],[Hora Final]]-Tabela14[[#This Row],[Hora Inicial]]</f>
        <v>0</v>
      </c>
    </row>
    <row r="1810" customFormat="false" ht="15" hidden="false" customHeight="false" outlineLevel="0" collapsed="false">
      <c r="A1810" s="15" t="e">
        <f aca="false">MID(Tabela14[[#This Row],[Nota Fiscal]], 26, 9)</f>
        <v>#VALUE!</v>
      </c>
      <c r="B1810" s="28"/>
      <c r="C1810" s="29"/>
      <c r="D1810" s="30"/>
      <c r="E1810" s="30"/>
      <c r="F1810" s="32"/>
      <c r="G1810" s="19"/>
      <c r="H1810" s="20" t="n">
        <f aca="false">Tabela14[[#This Row],[Hora Final]]-Tabela14[[#This Row],[Hora Inicial]]</f>
        <v>0</v>
      </c>
    </row>
    <row r="1811" customFormat="false" ht="15" hidden="false" customHeight="false" outlineLevel="0" collapsed="false">
      <c r="A1811" s="15" t="e">
        <f aca="false">MID(Tabela14[[#This Row],[Nota Fiscal]], 26, 9)</f>
        <v>#VALUE!</v>
      </c>
      <c r="B1811" s="28"/>
      <c r="C1811" s="29"/>
      <c r="D1811" s="30"/>
      <c r="E1811" s="30"/>
      <c r="F1811" s="32"/>
      <c r="G1811" s="19"/>
      <c r="H1811" s="20" t="n">
        <f aca="false">Tabela14[[#This Row],[Hora Final]]-Tabela14[[#This Row],[Hora Inicial]]</f>
        <v>0</v>
      </c>
    </row>
    <row r="1812" customFormat="false" ht="15" hidden="false" customHeight="false" outlineLevel="0" collapsed="false">
      <c r="A1812" s="15" t="e">
        <f aca="false">MID(Tabela14[[#This Row],[Nota Fiscal]], 26, 9)</f>
        <v>#VALUE!</v>
      </c>
      <c r="B1812" s="28"/>
      <c r="C1812" s="29"/>
      <c r="D1812" s="30"/>
      <c r="E1812" s="30"/>
      <c r="F1812" s="32"/>
      <c r="G1812" s="19"/>
      <c r="H1812" s="20" t="n">
        <f aca="false">Tabela14[[#This Row],[Hora Final]]-Tabela14[[#This Row],[Hora Inicial]]</f>
        <v>0</v>
      </c>
    </row>
    <row r="1813" customFormat="false" ht="15" hidden="false" customHeight="false" outlineLevel="0" collapsed="false">
      <c r="A1813" s="15" t="e">
        <f aca="false">MID(Tabela14[[#This Row],[Nota Fiscal]], 26, 9)</f>
        <v>#VALUE!</v>
      </c>
      <c r="B1813" s="28"/>
      <c r="C1813" s="29"/>
      <c r="D1813" s="30"/>
      <c r="E1813" s="30"/>
      <c r="F1813" s="32"/>
      <c r="G1813" s="19"/>
      <c r="H1813" s="20" t="n">
        <f aca="false">Tabela14[[#This Row],[Hora Final]]-Tabela14[[#This Row],[Hora Inicial]]</f>
        <v>0</v>
      </c>
    </row>
    <row r="1814" customFormat="false" ht="15" hidden="false" customHeight="false" outlineLevel="0" collapsed="false">
      <c r="A1814" s="15" t="e">
        <f aca="false">MID(Tabela14[[#This Row],[Nota Fiscal]], 26, 9)</f>
        <v>#VALUE!</v>
      </c>
      <c r="B1814" s="28"/>
      <c r="C1814" s="29"/>
      <c r="D1814" s="30"/>
      <c r="E1814" s="30"/>
      <c r="F1814" s="32"/>
      <c r="G1814" s="19"/>
      <c r="H1814" s="20" t="n">
        <f aca="false">Tabela14[[#This Row],[Hora Final]]-Tabela14[[#This Row],[Hora Inicial]]</f>
        <v>0</v>
      </c>
    </row>
    <row r="1815" customFormat="false" ht="15" hidden="false" customHeight="false" outlineLevel="0" collapsed="false">
      <c r="A1815" s="15" t="e">
        <f aca="false">MID(Tabela14[[#This Row],[Nota Fiscal]], 26, 9)</f>
        <v>#VALUE!</v>
      </c>
      <c r="B1815" s="28"/>
      <c r="C1815" s="29"/>
      <c r="D1815" s="30"/>
      <c r="E1815" s="30"/>
      <c r="F1815" s="32"/>
      <c r="G1815" s="19"/>
      <c r="H1815" s="20" t="n">
        <f aca="false">Tabela14[[#This Row],[Hora Final]]-Tabela14[[#This Row],[Hora Inicial]]</f>
        <v>0</v>
      </c>
    </row>
    <row r="1816" customFormat="false" ht="15" hidden="false" customHeight="false" outlineLevel="0" collapsed="false">
      <c r="A1816" s="15" t="e">
        <f aca="false">MID(Tabela14[[#This Row],[Nota Fiscal]], 26, 9)</f>
        <v>#VALUE!</v>
      </c>
      <c r="B1816" s="28"/>
      <c r="C1816" s="29"/>
      <c r="D1816" s="30"/>
      <c r="E1816" s="30"/>
      <c r="F1816" s="32"/>
      <c r="G1816" s="19"/>
      <c r="H1816" s="20" t="n">
        <f aca="false">Tabela14[[#This Row],[Hora Final]]-Tabela14[[#This Row],[Hora Inicial]]</f>
        <v>0</v>
      </c>
    </row>
    <row r="1817" customFormat="false" ht="15" hidden="false" customHeight="false" outlineLevel="0" collapsed="false">
      <c r="A1817" s="15" t="e">
        <f aca="false">MID(Tabela14[[#This Row],[Nota Fiscal]], 26, 9)</f>
        <v>#VALUE!</v>
      </c>
      <c r="B1817" s="28"/>
      <c r="C1817" s="29"/>
      <c r="D1817" s="30"/>
      <c r="E1817" s="30"/>
      <c r="F1817" s="32"/>
      <c r="G1817" s="19"/>
      <c r="H1817" s="20" t="n">
        <f aca="false">Tabela14[[#This Row],[Hora Final]]-Tabela14[[#This Row],[Hora Inicial]]</f>
        <v>0</v>
      </c>
    </row>
    <row r="1818" customFormat="false" ht="15" hidden="false" customHeight="false" outlineLevel="0" collapsed="false">
      <c r="A1818" s="15" t="e">
        <f aca="false">MID(Tabela14[[#This Row],[Nota Fiscal]], 26, 9)</f>
        <v>#VALUE!</v>
      </c>
      <c r="B1818" s="28"/>
      <c r="C1818" s="29"/>
      <c r="D1818" s="30"/>
      <c r="E1818" s="30"/>
      <c r="F1818" s="32"/>
      <c r="G1818" s="19"/>
      <c r="H1818" s="20" t="n">
        <f aca="false">Tabela14[[#This Row],[Hora Final]]-Tabela14[[#This Row],[Hora Inicial]]</f>
        <v>0</v>
      </c>
    </row>
    <row r="1819" customFormat="false" ht="15" hidden="false" customHeight="false" outlineLevel="0" collapsed="false">
      <c r="A1819" s="15" t="e">
        <f aca="false">MID(Tabela14[[#This Row],[Nota Fiscal]], 26, 9)</f>
        <v>#VALUE!</v>
      </c>
      <c r="B1819" s="28"/>
      <c r="C1819" s="29"/>
      <c r="D1819" s="30"/>
      <c r="E1819" s="30"/>
      <c r="F1819" s="32"/>
      <c r="G1819" s="19"/>
      <c r="H1819" s="20" t="n">
        <f aca="false">Tabela14[[#This Row],[Hora Final]]-Tabela14[[#This Row],[Hora Inicial]]</f>
        <v>0</v>
      </c>
    </row>
    <row r="1820" customFormat="false" ht="15" hidden="false" customHeight="false" outlineLevel="0" collapsed="false">
      <c r="A1820" s="15" t="e">
        <f aca="false">MID(Tabela14[[#This Row],[Nota Fiscal]], 26, 9)</f>
        <v>#VALUE!</v>
      </c>
      <c r="B1820" s="28"/>
      <c r="C1820" s="29"/>
      <c r="D1820" s="30"/>
      <c r="E1820" s="30"/>
      <c r="F1820" s="32"/>
      <c r="G1820" s="19"/>
      <c r="H1820" s="20" t="n">
        <f aca="false">Tabela14[[#This Row],[Hora Final]]-Tabela14[[#This Row],[Hora Inicial]]</f>
        <v>0</v>
      </c>
    </row>
    <row r="1821" customFormat="false" ht="15" hidden="false" customHeight="false" outlineLevel="0" collapsed="false">
      <c r="A1821" s="15" t="e">
        <f aca="false">MID(Tabela14[[#This Row],[Nota Fiscal]], 26, 9)</f>
        <v>#VALUE!</v>
      </c>
      <c r="B1821" s="28"/>
      <c r="C1821" s="29"/>
      <c r="D1821" s="30"/>
      <c r="E1821" s="30"/>
      <c r="F1821" s="32"/>
      <c r="G1821" s="19"/>
      <c r="H1821" s="20" t="n">
        <f aca="false">Tabela14[[#This Row],[Hora Final]]-Tabela14[[#This Row],[Hora Inicial]]</f>
        <v>0</v>
      </c>
    </row>
    <row r="1822" customFormat="false" ht="15" hidden="false" customHeight="false" outlineLevel="0" collapsed="false">
      <c r="A1822" s="15" t="e">
        <f aca="false">MID(Tabela14[[#This Row],[Nota Fiscal]], 26, 9)</f>
        <v>#VALUE!</v>
      </c>
      <c r="B1822" s="28"/>
      <c r="C1822" s="29"/>
      <c r="D1822" s="30"/>
      <c r="E1822" s="30"/>
      <c r="F1822" s="32"/>
      <c r="G1822" s="19"/>
      <c r="H1822" s="20" t="n">
        <f aca="false">Tabela14[[#This Row],[Hora Final]]-Tabela14[[#This Row],[Hora Inicial]]</f>
        <v>0</v>
      </c>
    </row>
    <row r="1823" customFormat="false" ht="15" hidden="false" customHeight="false" outlineLevel="0" collapsed="false">
      <c r="A1823" s="15" t="e">
        <f aca="false">MID(Tabela14[[#This Row],[Nota Fiscal]], 26, 9)</f>
        <v>#VALUE!</v>
      </c>
      <c r="B1823" s="28"/>
      <c r="C1823" s="29"/>
      <c r="D1823" s="30"/>
      <c r="E1823" s="30"/>
      <c r="F1823" s="32"/>
      <c r="G1823" s="19"/>
      <c r="H1823" s="20" t="n">
        <f aca="false">Tabela14[[#This Row],[Hora Final]]-Tabela14[[#This Row],[Hora Inicial]]</f>
        <v>0</v>
      </c>
    </row>
    <row r="1824" customFormat="false" ht="15" hidden="false" customHeight="false" outlineLevel="0" collapsed="false">
      <c r="A1824" s="15" t="e">
        <f aca="false">MID(Tabela14[[#This Row],[Nota Fiscal]], 26, 9)</f>
        <v>#VALUE!</v>
      </c>
      <c r="B1824" s="28"/>
      <c r="C1824" s="29"/>
      <c r="D1824" s="30"/>
      <c r="E1824" s="30"/>
      <c r="F1824" s="32"/>
      <c r="G1824" s="19"/>
      <c r="H1824" s="20" t="n">
        <f aca="false">Tabela14[[#This Row],[Hora Final]]-Tabela14[[#This Row],[Hora Inicial]]</f>
        <v>0</v>
      </c>
    </row>
    <row r="1825" customFormat="false" ht="15" hidden="false" customHeight="false" outlineLevel="0" collapsed="false">
      <c r="A1825" s="15" t="e">
        <f aca="false">MID(Tabela14[[#This Row],[Nota Fiscal]], 26, 9)</f>
        <v>#VALUE!</v>
      </c>
      <c r="B1825" s="28"/>
      <c r="C1825" s="29"/>
      <c r="D1825" s="30"/>
      <c r="E1825" s="30"/>
      <c r="F1825" s="32"/>
      <c r="G1825" s="19"/>
      <c r="H1825" s="20" t="n">
        <f aca="false">Tabela14[[#This Row],[Hora Final]]-Tabela14[[#This Row],[Hora Inicial]]</f>
        <v>0</v>
      </c>
    </row>
    <row r="1826" customFormat="false" ht="15" hidden="false" customHeight="false" outlineLevel="0" collapsed="false">
      <c r="A1826" s="15" t="e">
        <f aca="false">MID(Tabela14[[#This Row],[Nota Fiscal]], 26, 9)</f>
        <v>#VALUE!</v>
      </c>
      <c r="B1826" s="28"/>
      <c r="C1826" s="29"/>
      <c r="D1826" s="30"/>
      <c r="E1826" s="30"/>
      <c r="F1826" s="32"/>
      <c r="G1826" s="19"/>
      <c r="H1826" s="20" t="n">
        <f aca="false">Tabela14[[#This Row],[Hora Final]]-Tabela14[[#This Row],[Hora Inicial]]</f>
        <v>0</v>
      </c>
    </row>
    <row r="1827" customFormat="false" ht="15" hidden="false" customHeight="false" outlineLevel="0" collapsed="false">
      <c r="A1827" s="15" t="e">
        <f aca="false">MID(Tabela14[[#This Row],[Nota Fiscal]], 26, 9)</f>
        <v>#VALUE!</v>
      </c>
      <c r="B1827" s="28"/>
      <c r="C1827" s="29"/>
      <c r="D1827" s="30"/>
      <c r="E1827" s="30"/>
      <c r="F1827" s="32"/>
      <c r="G1827" s="19"/>
      <c r="H1827" s="20" t="n">
        <f aca="false">Tabela14[[#This Row],[Hora Final]]-Tabela14[[#This Row],[Hora Inicial]]</f>
        <v>0</v>
      </c>
    </row>
    <row r="1828" customFormat="false" ht="15" hidden="false" customHeight="false" outlineLevel="0" collapsed="false">
      <c r="A1828" s="15" t="e">
        <f aca="false">MID(Tabela14[[#This Row],[Nota Fiscal]], 26, 9)</f>
        <v>#VALUE!</v>
      </c>
      <c r="B1828" s="28"/>
      <c r="C1828" s="29"/>
      <c r="D1828" s="30"/>
      <c r="E1828" s="30"/>
      <c r="F1828" s="32"/>
      <c r="G1828" s="19"/>
      <c r="H1828" s="20" t="n">
        <f aca="false">Tabela14[[#This Row],[Hora Final]]-Tabela14[[#This Row],[Hora Inicial]]</f>
        <v>0</v>
      </c>
    </row>
    <row r="1829" customFormat="false" ht="15" hidden="false" customHeight="false" outlineLevel="0" collapsed="false">
      <c r="A1829" s="15" t="e">
        <f aca="false">MID(Tabela14[[#This Row],[Nota Fiscal]], 26, 9)</f>
        <v>#VALUE!</v>
      </c>
      <c r="B1829" s="28"/>
      <c r="C1829" s="45"/>
      <c r="D1829" s="30"/>
      <c r="E1829" s="30"/>
      <c r="F1829" s="32"/>
      <c r="G1829" s="19"/>
      <c r="H1829" s="20" t="n">
        <f aca="false">Tabela14[[#This Row],[Hora Final]]-Tabela14[[#This Row],[Hora Inicial]]</f>
        <v>0</v>
      </c>
    </row>
    <row r="1830" customFormat="false" ht="15" hidden="false" customHeight="false" outlineLevel="0" collapsed="false">
      <c r="A1830" s="15" t="e">
        <f aca="false">MID(Tabela14[[#This Row],[Nota Fiscal]], 26, 9)</f>
        <v>#VALUE!</v>
      </c>
      <c r="B1830" s="28"/>
      <c r="C1830" s="29"/>
      <c r="D1830" s="30"/>
      <c r="E1830" s="30"/>
      <c r="F1830" s="32"/>
      <c r="G1830" s="19"/>
      <c r="H1830" s="20" t="n">
        <f aca="false">Tabela14[[#This Row],[Hora Final]]-Tabela14[[#This Row],[Hora Inicial]]</f>
        <v>0</v>
      </c>
    </row>
    <row r="1831" customFormat="false" ht="15" hidden="false" customHeight="false" outlineLevel="0" collapsed="false">
      <c r="A1831" s="15" t="e">
        <f aca="false">MID(Tabela14[[#This Row],[Nota Fiscal]], 26, 9)</f>
        <v>#VALUE!</v>
      </c>
      <c r="B1831" s="28"/>
      <c r="C1831" s="29"/>
      <c r="D1831" s="30"/>
      <c r="E1831" s="30"/>
      <c r="F1831" s="32"/>
      <c r="G1831" s="19"/>
      <c r="H1831" s="20" t="n">
        <f aca="false">Tabela14[[#This Row],[Hora Final]]-Tabela14[[#This Row],[Hora Inicial]]</f>
        <v>0</v>
      </c>
    </row>
    <row r="1832" customFormat="false" ht="15" hidden="false" customHeight="false" outlineLevel="0" collapsed="false">
      <c r="A1832" s="15" t="e">
        <f aca="false">MID(Tabela14[[#This Row],[Nota Fiscal]], 26, 9)</f>
        <v>#VALUE!</v>
      </c>
      <c r="B1832" s="28"/>
      <c r="C1832" s="29"/>
      <c r="D1832" s="30"/>
      <c r="E1832" s="30"/>
      <c r="F1832" s="32"/>
      <c r="G1832" s="19"/>
      <c r="H1832" s="20" t="n">
        <f aca="false">Tabela14[[#This Row],[Hora Final]]-Tabela14[[#This Row],[Hora Inicial]]</f>
        <v>0</v>
      </c>
    </row>
    <row r="1833" customFormat="false" ht="15" hidden="false" customHeight="false" outlineLevel="0" collapsed="false">
      <c r="A1833" s="15" t="e">
        <f aca="false">MID(Tabela14[[#This Row],[Nota Fiscal]], 26, 9)</f>
        <v>#VALUE!</v>
      </c>
      <c r="B1833" s="28"/>
      <c r="C1833" s="29"/>
      <c r="D1833" s="30"/>
      <c r="E1833" s="30"/>
      <c r="F1833" s="32"/>
      <c r="G1833" s="19"/>
      <c r="H1833" s="20" t="n">
        <f aca="false">Tabela14[[#This Row],[Hora Final]]-Tabela14[[#This Row],[Hora Inicial]]</f>
        <v>0</v>
      </c>
    </row>
    <row r="1834" customFormat="false" ht="15" hidden="false" customHeight="false" outlineLevel="0" collapsed="false">
      <c r="A1834" s="15" t="e">
        <f aca="false">MID(Tabela14[[#This Row],[Nota Fiscal]], 26, 9)</f>
        <v>#VALUE!</v>
      </c>
      <c r="B1834" s="28"/>
      <c r="C1834" s="29"/>
      <c r="D1834" s="30"/>
      <c r="E1834" s="30"/>
      <c r="F1834" s="32"/>
      <c r="G1834" s="19"/>
      <c r="H1834" s="20" t="n">
        <f aca="false">Tabela14[[#This Row],[Hora Final]]-Tabela14[[#This Row],[Hora Inicial]]</f>
        <v>0</v>
      </c>
    </row>
    <row r="1835" customFormat="false" ht="15" hidden="false" customHeight="false" outlineLevel="0" collapsed="false">
      <c r="A1835" s="15" t="e">
        <f aca="false">MID(Tabela14[[#This Row],[Nota Fiscal]], 26, 9)</f>
        <v>#VALUE!</v>
      </c>
      <c r="B1835" s="28"/>
      <c r="C1835" s="29"/>
      <c r="D1835" s="30"/>
      <c r="E1835" s="30"/>
      <c r="F1835" s="32"/>
      <c r="G1835" s="19"/>
      <c r="H1835" s="20" t="n">
        <f aca="false">Tabela14[[#This Row],[Hora Final]]-Tabela14[[#This Row],[Hora Inicial]]</f>
        <v>0</v>
      </c>
    </row>
    <row r="1836" customFormat="false" ht="15" hidden="false" customHeight="false" outlineLevel="0" collapsed="false">
      <c r="A1836" s="15" t="e">
        <f aca="false">MID(Tabela14[[#This Row],[Nota Fiscal]], 26, 9)</f>
        <v>#VALUE!</v>
      </c>
      <c r="B1836" s="28"/>
      <c r="C1836" s="29"/>
      <c r="D1836" s="30"/>
      <c r="E1836" s="30"/>
      <c r="F1836" s="32"/>
      <c r="G1836" s="19"/>
      <c r="H1836" s="20" t="n">
        <f aca="false">Tabela14[[#This Row],[Hora Final]]-Tabela14[[#This Row],[Hora Inicial]]</f>
        <v>0</v>
      </c>
    </row>
    <row r="1837" customFormat="false" ht="15" hidden="false" customHeight="false" outlineLevel="0" collapsed="false">
      <c r="A1837" s="15" t="e">
        <f aca="false">MID(Tabela14[[#This Row],[Nota Fiscal]], 26, 9)</f>
        <v>#VALUE!</v>
      </c>
      <c r="B1837" s="28"/>
      <c r="C1837" s="29"/>
      <c r="D1837" s="30"/>
      <c r="E1837" s="30"/>
      <c r="F1837" s="32"/>
      <c r="G1837" s="19"/>
      <c r="H1837" s="20" t="n">
        <f aca="false">Tabela14[[#This Row],[Hora Final]]-Tabela14[[#This Row],[Hora Inicial]]</f>
        <v>0</v>
      </c>
    </row>
    <row r="1838" customFormat="false" ht="15" hidden="false" customHeight="false" outlineLevel="0" collapsed="false">
      <c r="A1838" s="15" t="e">
        <f aca="false">MID(Tabela14[[#This Row],[Nota Fiscal]], 26, 9)</f>
        <v>#VALUE!</v>
      </c>
      <c r="B1838" s="28"/>
      <c r="C1838" s="29"/>
      <c r="D1838" s="30"/>
      <c r="E1838" s="30"/>
      <c r="F1838" s="32"/>
      <c r="G1838" s="19"/>
      <c r="H1838" s="20" t="n">
        <f aca="false">Tabela14[[#This Row],[Hora Final]]-Tabela14[[#This Row],[Hora Inicial]]</f>
        <v>0</v>
      </c>
    </row>
    <row r="1839" customFormat="false" ht="15" hidden="false" customHeight="false" outlineLevel="0" collapsed="false">
      <c r="A1839" s="15" t="e">
        <f aca="false">MID(Tabela14[[#This Row],[Nota Fiscal]], 26, 9)</f>
        <v>#VALUE!</v>
      </c>
      <c r="B1839" s="28"/>
      <c r="C1839" s="29"/>
      <c r="D1839" s="30"/>
      <c r="E1839" s="30"/>
      <c r="F1839" s="32"/>
      <c r="G1839" s="19"/>
      <c r="H1839" s="20" t="n">
        <f aca="false">Tabela14[[#This Row],[Hora Final]]-Tabela14[[#This Row],[Hora Inicial]]</f>
        <v>0</v>
      </c>
    </row>
    <row r="1840" customFormat="false" ht="15" hidden="false" customHeight="false" outlineLevel="0" collapsed="false">
      <c r="A1840" s="15" t="e">
        <f aca="false">MID(Tabela14[[#This Row],[Nota Fiscal]], 26, 9)</f>
        <v>#VALUE!</v>
      </c>
      <c r="B1840" s="28"/>
      <c r="C1840" s="29"/>
      <c r="D1840" s="30"/>
      <c r="E1840" s="30"/>
      <c r="F1840" s="32"/>
      <c r="G1840" s="19"/>
      <c r="H1840" s="20" t="n">
        <f aca="false">Tabela14[[#This Row],[Hora Final]]-Tabela14[[#This Row],[Hora Inicial]]</f>
        <v>0</v>
      </c>
    </row>
    <row r="1841" customFormat="false" ht="15" hidden="false" customHeight="false" outlineLevel="0" collapsed="false">
      <c r="A1841" s="15" t="e">
        <f aca="false">MID(Tabela14[[#This Row],[Nota Fiscal]], 26, 9)</f>
        <v>#VALUE!</v>
      </c>
      <c r="B1841" s="28"/>
      <c r="C1841" s="29"/>
      <c r="D1841" s="30"/>
      <c r="E1841" s="30"/>
      <c r="F1841" s="32"/>
      <c r="G1841" s="19"/>
      <c r="H1841" s="20" t="n">
        <f aca="false">Tabela14[[#This Row],[Hora Final]]-Tabela14[[#This Row],[Hora Inicial]]</f>
        <v>0</v>
      </c>
    </row>
    <row r="1842" customFormat="false" ht="15" hidden="false" customHeight="false" outlineLevel="0" collapsed="false">
      <c r="A1842" s="15" t="e">
        <f aca="false">MID(Tabela14[[#This Row],[Nota Fiscal]], 26, 9)</f>
        <v>#VALUE!</v>
      </c>
      <c r="B1842" s="28"/>
      <c r="C1842" s="29"/>
      <c r="D1842" s="30"/>
      <c r="E1842" s="30"/>
      <c r="F1842" s="32"/>
      <c r="G1842" s="19"/>
      <c r="H1842" s="20" t="n">
        <f aca="false">Tabela14[[#This Row],[Hora Final]]-Tabela14[[#This Row],[Hora Inicial]]</f>
        <v>0</v>
      </c>
    </row>
    <row r="1843" customFormat="false" ht="15" hidden="false" customHeight="false" outlineLevel="0" collapsed="false">
      <c r="A1843" s="15" t="e">
        <f aca="false">MID(Tabela14[[#This Row],[Nota Fiscal]], 26, 9)</f>
        <v>#VALUE!</v>
      </c>
      <c r="B1843" s="28"/>
      <c r="C1843" s="29"/>
      <c r="D1843" s="30"/>
      <c r="E1843" s="30"/>
      <c r="F1843" s="32"/>
      <c r="G1843" s="19"/>
      <c r="H1843" s="20" t="n">
        <f aca="false">Tabela14[[#This Row],[Hora Final]]-Tabela14[[#This Row],[Hora Inicial]]</f>
        <v>0</v>
      </c>
    </row>
    <row r="1844" customFormat="false" ht="15" hidden="false" customHeight="false" outlineLevel="0" collapsed="false">
      <c r="A1844" s="15" t="e">
        <f aca="false">MID(Tabela14[[#This Row],[Nota Fiscal]], 26, 9)</f>
        <v>#VALUE!</v>
      </c>
      <c r="B1844" s="28"/>
      <c r="C1844" s="29"/>
      <c r="D1844" s="30"/>
      <c r="E1844" s="30"/>
      <c r="F1844" s="32"/>
      <c r="G1844" s="19"/>
      <c r="H1844" s="20" t="n">
        <f aca="false">Tabela14[[#This Row],[Hora Final]]-Tabela14[[#This Row],[Hora Inicial]]</f>
        <v>0</v>
      </c>
    </row>
    <row r="1845" customFormat="false" ht="15" hidden="false" customHeight="false" outlineLevel="0" collapsed="false">
      <c r="A1845" s="15" t="e">
        <f aca="false">MID(Tabela14[[#This Row],[Nota Fiscal]], 26, 9)</f>
        <v>#VALUE!</v>
      </c>
      <c r="B1845" s="28"/>
      <c r="C1845" s="29"/>
      <c r="D1845" s="30"/>
      <c r="E1845" s="30"/>
      <c r="F1845" s="32"/>
      <c r="G1845" s="19"/>
      <c r="H1845" s="20" t="n">
        <f aca="false">Tabela14[[#This Row],[Hora Final]]-Tabela14[[#This Row],[Hora Inicial]]</f>
        <v>0</v>
      </c>
    </row>
    <row r="1846" customFormat="false" ht="15" hidden="false" customHeight="false" outlineLevel="0" collapsed="false">
      <c r="A1846" s="15" t="e">
        <f aca="false">MID(Tabela14[[#This Row],[Nota Fiscal]], 26, 9)</f>
        <v>#VALUE!</v>
      </c>
      <c r="B1846" s="28"/>
      <c r="C1846" s="29"/>
      <c r="D1846" s="30"/>
      <c r="E1846" s="30"/>
      <c r="F1846" s="32"/>
      <c r="G1846" s="19"/>
      <c r="H1846" s="20" t="n">
        <f aca="false">Tabela14[[#This Row],[Hora Final]]-Tabela14[[#This Row],[Hora Inicial]]</f>
        <v>0</v>
      </c>
    </row>
    <row r="1847" customFormat="false" ht="15" hidden="false" customHeight="false" outlineLevel="0" collapsed="false">
      <c r="A1847" s="15" t="e">
        <f aca="false">MID(Tabela14[[#This Row],[Nota Fiscal]], 26, 9)</f>
        <v>#VALUE!</v>
      </c>
      <c r="B1847" s="28"/>
      <c r="C1847" s="29"/>
      <c r="D1847" s="30"/>
      <c r="E1847" s="30"/>
      <c r="F1847" s="32"/>
      <c r="G1847" s="19"/>
      <c r="H1847" s="20" t="n">
        <f aca="false">Tabela14[[#This Row],[Hora Final]]-Tabela14[[#This Row],[Hora Inicial]]</f>
        <v>0</v>
      </c>
    </row>
    <row r="1848" customFormat="false" ht="15" hidden="false" customHeight="false" outlineLevel="0" collapsed="false">
      <c r="A1848" s="15" t="e">
        <f aca="false">MID(Tabela14[[#This Row],[Nota Fiscal]], 26, 9)</f>
        <v>#VALUE!</v>
      </c>
      <c r="B1848" s="28"/>
      <c r="C1848" s="29"/>
      <c r="D1848" s="30"/>
      <c r="E1848" s="30"/>
      <c r="F1848" s="32"/>
      <c r="G1848" s="19"/>
      <c r="H1848" s="20" t="n">
        <f aca="false">Tabela14[[#This Row],[Hora Final]]-Tabela14[[#This Row],[Hora Inicial]]</f>
        <v>0</v>
      </c>
    </row>
    <row r="1849" customFormat="false" ht="15" hidden="false" customHeight="false" outlineLevel="0" collapsed="false">
      <c r="A1849" s="15" t="e">
        <f aca="false">MID(Tabela14[[#This Row],[Nota Fiscal]], 26, 9)</f>
        <v>#VALUE!</v>
      </c>
      <c r="B1849" s="28"/>
      <c r="C1849" s="29"/>
      <c r="D1849" s="30"/>
      <c r="E1849" s="30"/>
      <c r="F1849" s="32"/>
      <c r="G1849" s="19"/>
      <c r="H1849" s="20" t="n">
        <f aca="false">Tabela14[[#This Row],[Hora Final]]-Tabela14[[#This Row],[Hora Inicial]]</f>
        <v>0</v>
      </c>
    </row>
    <row r="1850" customFormat="false" ht="15" hidden="false" customHeight="false" outlineLevel="0" collapsed="false">
      <c r="A1850" s="15" t="e">
        <f aca="false">MID(Tabela14[[#This Row],[Nota Fiscal]], 26, 9)</f>
        <v>#VALUE!</v>
      </c>
      <c r="B1850" s="28"/>
      <c r="C1850" s="29"/>
      <c r="D1850" s="30"/>
      <c r="E1850" s="30"/>
      <c r="F1850" s="32"/>
      <c r="G1850" s="19"/>
      <c r="H1850" s="20" t="n">
        <f aca="false">Tabela14[[#This Row],[Hora Final]]-Tabela14[[#This Row],[Hora Inicial]]</f>
        <v>0</v>
      </c>
    </row>
    <row r="1851" customFormat="false" ht="15" hidden="false" customHeight="false" outlineLevel="0" collapsed="false">
      <c r="A1851" s="15" t="e">
        <f aca="false">MID(Tabela14[[#This Row],[Nota Fiscal]], 26, 9)</f>
        <v>#VALUE!</v>
      </c>
      <c r="B1851" s="28"/>
      <c r="C1851" s="29"/>
      <c r="D1851" s="30"/>
      <c r="E1851" s="30"/>
      <c r="F1851" s="32"/>
      <c r="G1851" s="19"/>
      <c r="H1851" s="20" t="n">
        <f aca="false">Tabela14[[#This Row],[Hora Final]]-Tabela14[[#This Row],[Hora Inicial]]</f>
        <v>0</v>
      </c>
    </row>
    <row r="1852" customFormat="false" ht="15" hidden="false" customHeight="false" outlineLevel="0" collapsed="false">
      <c r="A1852" s="15" t="e">
        <f aca="false">MID(Tabela14[[#This Row],[Nota Fiscal]], 26, 9)</f>
        <v>#VALUE!</v>
      </c>
      <c r="B1852" s="28"/>
      <c r="C1852" s="29"/>
      <c r="D1852" s="30"/>
      <c r="E1852" s="30"/>
      <c r="F1852" s="32"/>
      <c r="G1852" s="19"/>
      <c r="H1852" s="20" t="n">
        <f aca="false">Tabela14[[#This Row],[Hora Final]]-Tabela14[[#This Row],[Hora Inicial]]</f>
        <v>0</v>
      </c>
    </row>
    <row r="1853" customFormat="false" ht="15" hidden="false" customHeight="false" outlineLevel="0" collapsed="false">
      <c r="A1853" s="15" t="e">
        <f aca="false">MID(Tabela14[[#This Row],[Nota Fiscal]], 26, 9)</f>
        <v>#VALUE!</v>
      </c>
      <c r="B1853" s="28"/>
      <c r="C1853" s="29"/>
      <c r="D1853" s="30"/>
      <c r="E1853" s="30"/>
      <c r="F1853" s="32"/>
      <c r="G1853" s="19"/>
      <c r="H1853" s="20" t="n">
        <f aca="false">Tabela14[[#This Row],[Hora Final]]-Tabela14[[#This Row],[Hora Inicial]]</f>
        <v>0</v>
      </c>
    </row>
    <row r="1854" customFormat="false" ht="15" hidden="false" customHeight="false" outlineLevel="0" collapsed="false">
      <c r="A1854" s="15" t="e">
        <f aca="false">MID(Tabela14[[#This Row],[Nota Fiscal]], 26, 9)</f>
        <v>#VALUE!</v>
      </c>
      <c r="B1854" s="28"/>
      <c r="C1854" s="29"/>
      <c r="D1854" s="30"/>
      <c r="E1854" s="30"/>
      <c r="F1854" s="32"/>
      <c r="G1854" s="19"/>
      <c r="H1854" s="20" t="n">
        <f aca="false">Tabela14[[#This Row],[Hora Final]]-Tabela14[[#This Row],[Hora Inicial]]</f>
        <v>0</v>
      </c>
    </row>
    <row r="1855" customFormat="false" ht="15" hidden="false" customHeight="false" outlineLevel="0" collapsed="false">
      <c r="A1855" s="15" t="e">
        <f aca="false">MID(Tabela14[[#This Row],[Nota Fiscal]], 26, 9)</f>
        <v>#VALUE!</v>
      </c>
      <c r="B1855" s="28"/>
      <c r="C1855" s="29"/>
      <c r="D1855" s="30"/>
      <c r="E1855" s="30"/>
      <c r="F1855" s="32"/>
      <c r="G1855" s="19"/>
      <c r="H1855" s="20" t="n">
        <f aca="false">Tabela14[[#This Row],[Hora Final]]-Tabela14[[#This Row],[Hora Inicial]]</f>
        <v>0</v>
      </c>
    </row>
    <row r="1856" customFormat="false" ht="15" hidden="false" customHeight="false" outlineLevel="0" collapsed="false">
      <c r="A1856" s="15" t="e">
        <f aca="false">MID(Tabela14[[#This Row],[Nota Fiscal]], 26, 9)</f>
        <v>#VALUE!</v>
      </c>
      <c r="B1856" s="28"/>
      <c r="C1856" s="29"/>
      <c r="D1856" s="30"/>
      <c r="E1856" s="30"/>
      <c r="F1856" s="32"/>
      <c r="G1856" s="19"/>
      <c r="H1856" s="20" t="n">
        <f aca="false">Tabela14[[#This Row],[Hora Final]]-Tabela14[[#This Row],[Hora Inicial]]</f>
        <v>0</v>
      </c>
    </row>
    <row r="1857" customFormat="false" ht="15" hidden="false" customHeight="false" outlineLevel="0" collapsed="false">
      <c r="A1857" s="15" t="e">
        <f aca="false">MID(Tabela14[[#This Row],[Nota Fiscal]], 26, 9)</f>
        <v>#VALUE!</v>
      </c>
      <c r="B1857" s="28"/>
      <c r="C1857" s="29"/>
      <c r="D1857" s="30"/>
      <c r="E1857" s="30"/>
      <c r="F1857" s="32"/>
      <c r="G1857" s="19"/>
      <c r="H1857" s="20" t="n">
        <f aca="false">Tabela14[[#This Row],[Hora Final]]-Tabela14[[#This Row],[Hora Inicial]]</f>
        <v>0</v>
      </c>
    </row>
    <row r="1858" customFormat="false" ht="15" hidden="false" customHeight="false" outlineLevel="0" collapsed="false">
      <c r="A1858" s="15" t="e">
        <f aca="false">MID(Tabela14[[#This Row],[Nota Fiscal]], 26, 9)</f>
        <v>#VALUE!</v>
      </c>
      <c r="B1858" s="28"/>
      <c r="C1858" s="29"/>
      <c r="D1858" s="30"/>
      <c r="E1858" s="30"/>
      <c r="F1858" s="32"/>
      <c r="G1858" s="19"/>
      <c r="H1858" s="20" t="n">
        <f aca="false">Tabela14[[#This Row],[Hora Final]]-Tabela14[[#This Row],[Hora Inicial]]</f>
        <v>0</v>
      </c>
    </row>
    <row r="1859" customFormat="false" ht="15" hidden="false" customHeight="false" outlineLevel="0" collapsed="false">
      <c r="A1859" s="15" t="e">
        <f aca="false">MID(Tabela14[[#This Row],[Nota Fiscal]], 26, 9)</f>
        <v>#VALUE!</v>
      </c>
      <c r="B1859" s="28"/>
      <c r="C1859" s="29"/>
      <c r="D1859" s="30"/>
      <c r="E1859" s="30"/>
      <c r="F1859" s="32"/>
      <c r="G1859" s="19"/>
      <c r="H1859" s="20" t="n">
        <f aca="false">Tabela14[[#This Row],[Hora Final]]-Tabela14[[#This Row],[Hora Inicial]]</f>
        <v>0</v>
      </c>
    </row>
    <row r="1860" customFormat="false" ht="15" hidden="false" customHeight="false" outlineLevel="0" collapsed="false">
      <c r="A1860" s="15" t="e">
        <f aca="false">MID(Tabela14[[#This Row],[Nota Fiscal]], 26, 9)</f>
        <v>#VALUE!</v>
      </c>
      <c r="B1860" s="28"/>
      <c r="C1860" s="29"/>
      <c r="D1860" s="30"/>
      <c r="E1860" s="30"/>
      <c r="F1860" s="32"/>
      <c r="G1860" s="19"/>
      <c r="H1860" s="20" t="n">
        <f aca="false">Tabela14[[#This Row],[Hora Final]]-Tabela14[[#This Row],[Hora Inicial]]</f>
        <v>0</v>
      </c>
    </row>
    <row r="1861" customFormat="false" ht="15" hidden="false" customHeight="false" outlineLevel="0" collapsed="false">
      <c r="A1861" s="15" t="e">
        <f aca="false">MID(Tabela14[[#This Row],[Nota Fiscal]], 26, 9)</f>
        <v>#VALUE!</v>
      </c>
      <c r="B1861" s="28"/>
      <c r="C1861" s="29"/>
      <c r="D1861" s="30"/>
      <c r="E1861" s="30"/>
      <c r="F1861" s="32"/>
      <c r="G1861" s="19"/>
      <c r="H1861" s="20" t="n">
        <f aca="false">Tabela14[[#This Row],[Hora Final]]-Tabela14[[#This Row],[Hora Inicial]]</f>
        <v>0</v>
      </c>
    </row>
    <row r="1862" customFormat="false" ht="15" hidden="false" customHeight="false" outlineLevel="0" collapsed="false">
      <c r="A1862" s="15" t="e">
        <f aca="false">MID(Tabela14[[#This Row],[Nota Fiscal]], 26, 9)</f>
        <v>#VALUE!</v>
      </c>
      <c r="B1862" s="28"/>
      <c r="C1862" s="29"/>
      <c r="D1862" s="30"/>
      <c r="E1862" s="30"/>
      <c r="F1862" s="32"/>
      <c r="G1862" s="19"/>
      <c r="H1862" s="20" t="n">
        <f aca="false">Tabela14[[#This Row],[Hora Final]]-Tabela14[[#This Row],[Hora Inicial]]</f>
        <v>0</v>
      </c>
    </row>
    <row r="1863" customFormat="false" ht="15" hidden="false" customHeight="false" outlineLevel="0" collapsed="false">
      <c r="A1863" s="15" t="e">
        <f aca="false">MID(Tabela14[[#This Row],[Nota Fiscal]], 26, 9)</f>
        <v>#VALUE!</v>
      </c>
      <c r="B1863" s="28"/>
      <c r="C1863" s="29"/>
      <c r="D1863" s="30"/>
      <c r="E1863" s="30"/>
      <c r="F1863" s="32"/>
      <c r="G1863" s="19"/>
      <c r="H1863" s="20" t="n">
        <f aca="false">Tabela14[[#This Row],[Hora Final]]-Tabela14[[#This Row],[Hora Inicial]]</f>
        <v>0</v>
      </c>
    </row>
    <row r="1864" customFormat="false" ht="15" hidden="false" customHeight="false" outlineLevel="0" collapsed="false">
      <c r="A1864" s="15" t="e">
        <f aca="false">MID(Tabela14[[#This Row],[Nota Fiscal]], 26, 9)</f>
        <v>#VALUE!</v>
      </c>
      <c r="B1864" s="28"/>
      <c r="C1864" s="29"/>
      <c r="D1864" s="30"/>
      <c r="E1864" s="30"/>
      <c r="F1864" s="32"/>
      <c r="G1864" s="19"/>
      <c r="H1864" s="20" t="n">
        <f aca="false">Tabela14[[#This Row],[Hora Final]]-Tabela14[[#This Row],[Hora Inicial]]</f>
        <v>0</v>
      </c>
    </row>
    <row r="1865" customFormat="false" ht="15" hidden="false" customHeight="false" outlineLevel="0" collapsed="false">
      <c r="A1865" s="15" t="e">
        <f aca="false">MID(Tabela14[[#This Row],[Nota Fiscal]], 26, 9)</f>
        <v>#VALUE!</v>
      </c>
      <c r="B1865" s="28"/>
      <c r="C1865" s="29"/>
      <c r="D1865" s="30"/>
      <c r="E1865" s="30"/>
      <c r="F1865" s="32"/>
      <c r="G1865" s="19"/>
      <c r="H1865" s="20" t="n">
        <f aca="false">Tabela14[[#This Row],[Hora Final]]-Tabela14[[#This Row],[Hora Inicial]]</f>
        <v>0</v>
      </c>
    </row>
    <row r="1866" customFormat="false" ht="15" hidden="false" customHeight="false" outlineLevel="0" collapsed="false">
      <c r="A1866" s="15" t="e">
        <f aca="false">MID(Tabela14[[#This Row],[Nota Fiscal]], 26, 9)</f>
        <v>#VALUE!</v>
      </c>
      <c r="B1866" s="28"/>
      <c r="C1866" s="29"/>
      <c r="D1866" s="30"/>
      <c r="E1866" s="30"/>
      <c r="F1866" s="32"/>
      <c r="G1866" s="19"/>
      <c r="H1866" s="20" t="n">
        <f aca="false">Tabela14[[#This Row],[Hora Final]]-Tabela14[[#This Row],[Hora Inicial]]</f>
        <v>0</v>
      </c>
    </row>
    <row r="1867" customFormat="false" ht="15" hidden="false" customHeight="false" outlineLevel="0" collapsed="false">
      <c r="A1867" s="15" t="e">
        <f aca="false">MID(Tabela14[[#This Row],[Nota Fiscal]], 26, 9)</f>
        <v>#VALUE!</v>
      </c>
      <c r="B1867" s="28"/>
      <c r="C1867" s="29"/>
      <c r="D1867" s="30"/>
      <c r="E1867" s="30"/>
      <c r="F1867" s="32"/>
      <c r="G1867" s="19"/>
      <c r="H1867" s="20" t="n">
        <f aca="false">Tabela14[[#This Row],[Hora Final]]-Tabela14[[#This Row],[Hora Inicial]]</f>
        <v>0</v>
      </c>
    </row>
    <row r="1868" customFormat="false" ht="15" hidden="false" customHeight="false" outlineLevel="0" collapsed="false">
      <c r="A1868" s="15" t="e">
        <f aca="false">MID(Tabela14[[#This Row],[Nota Fiscal]], 26, 9)</f>
        <v>#VALUE!</v>
      </c>
      <c r="B1868" s="28"/>
      <c r="C1868" s="29"/>
      <c r="D1868" s="30"/>
      <c r="E1868" s="30"/>
      <c r="F1868" s="32"/>
      <c r="G1868" s="19"/>
      <c r="H1868" s="20" t="n">
        <f aca="false">Tabela14[[#This Row],[Hora Final]]-Tabela14[[#This Row],[Hora Inicial]]</f>
        <v>0</v>
      </c>
    </row>
    <row r="1869" customFormat="false" ht="15" hidden="false" customHeight="false" outlineLevel="0" collapsed="false">
      <c r="A1869" s="15" t="e">
        <f aca="false">MID(Tabela14[[#This Row],[Nota Fiscal]], 26, 9)</f>
        <v>#VALUE!</v>
      </c>
      <c r="B1869" s="28"/>
      <c r="C1869" s="29"/>
      <c r="D1869" s="30"/>
      <c r="E1869" s="30"/>
      <c r="F1869" s="32"/>
      <c r="G1869" s="19"/>
      <c r="H1869" s="20" t="n">
        <f aca="false">Tabela14[[#This Row],[Hora Final]]-Tabela14[[#This Row],[Hora Inicial]]</f>
        <v>0</v>
      </c>
    </row>
    <row r="1870" customFormat="false" ht="15" hidden="false" customHeight="false" outlineLevel="0" collapsed="false">
      <c r="A1870" s="15" t="e">
        <f aca="false">MID(Tabela14[[#This Row],[Nota Fiscal]], 26, 9)</f>
        <v>#VALUE!</v>
      </c>
      <c r="B1870" s="28"/>
      <c r="C1870" s="29"/>
      <c r="D1870" s="30"/>
      <c r="E1870" s="30"/>
      <c r="F1870" s="32"/>
      <c r="G1870" s="19"/>
      <c r="H1870" s="20" t="n">
        <f aca="false">Tabela14[[#This Row],[Hora Final]]-Tabela14[[#This Row],[Hora Inicial]]</f>
        <v>0</v>
      </c>
    </row>
    <row r="1871" customFormat="false" ht="15" hidden="false" customHeight="false" outlineLevel="0" collapsed="false">
      <c r="A1871" s="15" t="e">
        <f aca="false">MID(Tabela14[[#This Row],[Nota Fiscal]], 26, 9)</f>
        <v>#VALUE!</v>
      </c>
      <c r="B1871" s="28"/>
      <c r="C1871" s="29"/>
      <c r="D1871" s="30"/>
      <c r="E1871" s="30"/>
      <c r="F1871" s="32"/>
      <c r="G1871" s="19"/>
      <c r="H1871" s="20" t="n">
        <f aca="false">Tabela14[[#This Row],[Hora Final]]-Tabela14[[#This Row],[Hora Inicial]]</f>
        <v>0</v>
      </c>
    </row>
    <row r="1872" customFormat="false" ht="15" hidden="false" customHeight="false" outlineLevel="0" collapsed="false">
      <c r="A1872" s="15" t="e">
        <f aca="false">MID(Tabela14[[#This Row],[Nota Fiscal]], 26, 9)</f>
        <v>#VALUE!</v>
      </c>
      <c r="B1872" s="28"/>
      <c r="C1872" s="29"/>
      <c r="D1872" s="30"/>
      <c r="E1872" s="30"/>
      <c r="F1872" s="32"/>
      <c r="G1872" s="19"/>
      <c r="H1872" s="20" t="n">
        <f aca="false">Tabela14[[#This Row],[Hora Final]]-Tabela14[[#This Row],[Hora Inicial]]</f>
        <v>0</v>
      </c>
    </row>
    <row r="1873" customFormat="false" ht="15" hidden="false" customHeight="false" outlineLevel="0" collapsed="false">
      <c r="A1873" s="15" t="e">
        <f aca="false">MID(Tabela14[[#This Row],[Nota Fiscal]], 26, 9)</f>
        <v>#VALUE!</v>
      </c>
      <c r="B1873" s="28"/>
      <c r="C1873" s="29"/>
      <c r="D1873" s="30"/>
      <c r="E1873" s="30"/>
      <c r="F1873" s="32"/>
      <c r="G1873" s="19"/>
      <c r="H1873" s="20" t="n">
        <f aca="false">Tabela14[[#This Row],[Hora Final]]-Tabela14[[#This Row],[Hora Inicial]]</f>
        <v>0</v>
      </c>
    </row>
    <row r="1874" customFormat="false" ht="15" hidden="false" customHeight="false" outlineLevel="0" collapsed="false">
      <c r="A1874" s="15" t="e">
        <f aca="false">MID(Tabela14[[#This Row],[Nota Fiscal]], 26, 9)</f>
        <v>#VALUE!</v>
      </c>
      <c r="B1874" s="28"/>
      <c r="C1874" s="29"/>
      <c r="D1874" s="30"/>
      <c r="E1874" s="30"/>
      <c r="F1874" s="32"/>
      <c r="G1874" s="19"/>
      <c r="H1874" s="20" t="n">
        <f aca="false">Tabela14[[#This Row],[Hora Final]]-Tabela14[[#This Row],[Hora Inicial]]</f>
        <v>0</v>
      </c>
    </row>
    <row r="1875" customFormat="false" ht="15" hidden="false" customHeight="false" outlineLevel="0" collapsed="false">
      <c r="A1875" s="15" t="e">
        <f aca="false">MID(Tabela14[[#This Row],[Nota Fiscal]], 26, 9)</f>
        <v>#VALUE!</v>
      </c>
      <c r="B1875" s="28"/>
      <c r="C1875" s="29"/>
      <c r="D1875" s="30"/>
      <c r="E1875" s="30"/>
      <c r="F1875" s="32"/>
      <c r="G1875" s="19"/>
      <c r="H1875" s="20" t="n">
        <f aca="false">Tabela14[[#This Row],[Hora Final]]-Tabela14[[#This Row],[Hora Inicial]]</f>
        <v>0</v>
      </c>
    </row>
    <row r="1876" customFormat="false" ht="15" hidden="false" customHeight="false" outlineLevel="0" collapsed="false">
      <c r="A1876" s="15" t="e">
        <f aca="false">MID(Tabela14[[#This Row],[Nota Fiscal]], 26, 9)</f>
        <v>#VALUE!</v>
      </c>
      <c r="B1876" s="28"/>
      <c r="C1876" s="29"/>
      <c r="D1876" s="30"/>
      <c r="E1876" s="30"/>
      <c r="F1876" s="32"/>
      <c r="G1876" s="19"/>
      <c r="H1876" s="20" t="n">
        <f aca="false">Tabela14[[#This Row],[Hora Final]]-Tabela14[[#This Row],[Hora Inicial]]</f>
        <v>0</v>
      </c>
    </row>
    <row r="1877" customFormat="false" ht="15" hidden="false" customHeight="false" outlineLevel="0" collapsed="false">
      <c r="A1877" s="15" t="e">
        <f aca="false">MID(Tabela14[[#This Row],[Nota Fiscal]], 26, 9)</f>
        <v>#VALUE!</v>
      </c>
      <c r="B1877" s="28"/>
      <c r="C1877" s="29"/>
      <c r="D1877" s="30"/>
      <c r="E1877" s="30"/>
      <c r="F1877" s="32"/>
      <c r="G1877" s="19"/>
      <c r="H1877" s="20" t="n">
        <f aca="false">Tabela14[[#This Row],[Hora Final]]-Tabela14[[#This Row],[Hora Inicial]]</f>
        <v>0</v>
      </c>
    </row>
    <row r="1878" customFormat="false" ht="15" hidden="false" customHeight="false" outlineLevel="0" collapsed="false">
      <c r="A1878" s="15" t="e">
        <f aca="false">MID(Tabela14[[#This Row],[Nota Fiscal]], 26, 9)</f>
        <v>#VALUE!</v>
      </c>
      <c r="B1878" s="28"/>
      <c r="C1878" s="29"/>
      <c r="D1878" s="30"/>
      <c r="E1878" s="30"/>
      <c r="F1878" s="32"/>
      <c r="G1878" s="19"/>
      <c r="H1878" s="20" t="n">
        <f aca="false">Tabela14[[#This Row],[Hora Final]]-Tabela14[[#This Row],[Hora Inicial]]</f>
        <v>0</v>
      </c>
    </row>
    <row r="1879" customFormat="false" ht="15" hidden="false" customHeight="false" outlineLevel="0" collapsed="false">
      <c r="A1879" s="15" t="e">
        <f aca="false">MID(Tabela14[[#This Row],[Nota Fiscal]], 26, 9)</f>
        <v>#VALUE!</v>
      </c>
      <c r="B1879" s="28"/>
      <c r="C1879" s="29"/>
      <c r="D1879" s="30"/>
      <c r="E1879" s="30"/>
      <c r="F1879" s="32"/>
      <c r="G1879" s="19"/>
      <c r="H1879" s="20" t="n">
        <f aca="false">Tabela14[[#This Row],[Hora Final]]-Tabela14[[#This Row],[Hora Inicial]]</f>
        <v>0</v>
      </c>
    </row>
    <row r="1880" customFormat="false" ht="15" hidden="false" customHeight="false" outlineLevel="0" collapsed="false">
      <c r="A1880" s="15" t="e">
        <f aca="false">MID(Tabela14[[#This Row],[Nota Fiscal]], 26, 9)</f>
        <v>#VALUE!</v>
      </c>
      <c r="B1880" s="28"/>
      <c r="C1880" s="29"/>
      <c r="D1880" s="30"/>
      <c r="E1880" s="30"/>
      <c r="F1880" s="32"/>
      <c r="G1880" s="19"/>
      <c r="H1880" s="20" t="n">
        <f aca="false">Tabela14[[#This Row],[Hora Final]]-Tabela14[[#This Row],[Hora Inicial]]</f>
        <v>0</v>
      </c>
    </row>
    <row r="1881" customFormat="false" ht="15" hidden="false" customHeight="false" outlineLevel="0" collapsed="false">
      <c r="A1881" s="15" t="e">
        <f aca="false">MID(Tabela14[[#This Row],[Nota Fiscal]], 26, 9)</f>
        <v>#VALUE!</v>
      </c>
      <c r="B1881" s="28"/>
      <c r="C1881" s="29"/>
      <c r="D1881" s="30"/>
      <c r="E1881" s="30"/>
      <c r="F1881" s="32"/>
      <c r="G1881" s="19"/>
      <c r="H1881" s="20" t="n">
        <f aca="false">Tabela14[[#This Row],[Hora Final]]-Tabela14[[#This Row],[Hora Inicial]]</f>
        <v>0</v>
      </c>
    </row>
    <row r="1882" customFormat="false" ht="15" hidden="false" customHeight="false" outlineLevel="0" collapsed="false">
      <c r="A1882" s="15" t="e">
        <f aca="false">MID(Tabela14[[#This Row],[Nota Fiscal]], 26, 9)</f>
        <v>#VALUE!</v>
      </c>
      <c r="B1882" s="28"/>
      <c r="C1882" s="29"/>
      <c r="D1882" s="30"/>
      <c r="E1882" s="30"/>
      <c r="F1882" s="32"/>
      <c r="G1882" s="19"/>
      <c r="H1882" s="20" t="n">
        <f aca="false">Tabela14[[#This Row],[Hora Final]]-Tabela14[[#This Row],[Hora Inicial]]</f>
        <v>0</v>
      </c>
    </row>
    <row r="1883" customFormat="false" ht="15" hidden="false" customHeight="false" outlineLevel="0" collapsed="false">
      <c r="A1883" s="15" t="e">
        <f aca="false">MID(Tabela14[[#This Row],[Nota Fiscal]], 26, 9)</f>
        <v>#VALUE!</v>
      </c>
      <c r="B1883" s="28"/>
      <c r="C1883" s="29"/>
      <c r="D1883" s="30"/>
      <c r="E1883" s="30"/>
      <c r="F1883" s="32"/>
      <c r="G1883" s="19"/>
      <c r="H1883" s="20" t="n">
        <f aca="false">Tabela14[[#This Row],[Hora Final]]-Tabela14[[#This Row],[Hora Inicial]]</f>
        <v>0</v>
      </c>
    </row>
    <row r="1884" customFormat="false" ht="15" hidden="false" customHeight="false" outlineLevel="0" collapsed="false">
      <c r="A1884" s="15" t="e">
        <f aca="false">MID(Tabela14[[#This Row],[Nota Fiscal]], 26, 9)</f>
        <v>#VALUE!</v>
      </c>
      <c r="B1884" s="28"/>
      <c r="C1884" s="29"/>
      <c r="D1884" s="30"/>
      <c r="E1884" s="30"/>
      <c r="F1884" s="32"/>
      <c r="G1884" s="19"/>
      <c r="H1884" s="20" t="n">
        <f aca="false">Tabela14[[#This Row],[Hora Final]]-Tabela14[[#This Row],[Hora Inicial]]</f>
        <v>0</v>
      </c>
    </row>
    <row r="1885" customFormat="false" ht="15" hidden="false" customHeight="false" outlineLevel="0" collapsed="false">
      <c r="A1885" s="15" t="e">
        <f aca="false">MID(Tabela14[[#This Row],[Nota Fiscal]], 26, 9)</f>
        <v>#VALUE!</v>
      </c>
      <c r="B1885" s="28"/>
      <c r="C1885" s="29"/>
      <c r="D1885" s="30"/>
      <c r="E1885" s="30"/>
      <c r="F1885" s="32"/>
      <c r="G1885" s="19"/>
      <c r="H1885" s="20" t="n">
        <f aca="false">Tabela14[[#This Row],[Hora Final]]-Tabela14[[#This Row],[Hora Inicial]]</f>
        <v>0</v>
      </c>
    </row>
    <row r="1886" customFormat="false" ht="15" hidden="false" customHeight="false" outlineLevel="0" collapsed="false">
      <c r="A1886" s="15" t="e">
        <f aca="false">MID(Tabela14[[#This Row],[Nota Fiscal]], 26, 9)</f>
        <v>#VALUE!</v>
      </c>
      <c r="B1886" s="28"/>
      <c r="C1886" s="29"/>
      <c r="D1886" s="30"/>
      <c r="E1886" s="30"/>
      <c r="F1886" s="32"/>
      <c r="G1886" s="19"/>
      <c r="H1886" s="20" t="n">
        <f aca="false">Tabela14[[#This Row],[Hora Final]]-Tabela14[[#This Row],[Hora Inicial]]</f>
        <v>0</v>
      </c>
    </row>
    <row r="1887" customFormat="false" ht="15" hidden="false" customHeight="false" outlineLevel="0" collapsed="false">
      <c r="A1887" s="15" t="e">
        <f aca="false">MID(Tabela14[[#This Row],[Nota Fiscal]], 26, 9)</f>
        <v>#VALUE!</v>
      </c>
      <c r="B1887" s="28"/>
      <c r="C1887" s="29"/>
      <c r="D1887" s="30"/>
      <c r="E1887" s="30"/>
      <c r="F1887" s="32"/>
      <c r="G1887" s="19"/>
      <c r="H1887" s="20" t="n">
        <f aca="false">Tabela14[[#This Row],[Hora Final]]-Tabela14[[#This Row],[Hora Inicial]]</f>
        <v>0</v>
      </c>
    </row>
    <row r="1888" customFormat="false" ht="15" hidden="false" customHeight="false" outlineLevel="0" collapsed="false">
      <c r="A1888" s="15" t="e">
        <f aca="false">MID(Tabela14[[#This Row],[Nota Fiscal]], 26, 9)</f>
        <v>#VALUE!</v>
      </c>
      <c r="B1888" s="28"/>
      <c r="C1888" s="29"/>
      <c r="D1888" s="30"/>
      <c r="E1888" s="30"/>
      <c r="F1888" s="32"/>
      <c r="G1888" s="19"/>
      <c r="H1888" s="20" t="n">
        <f aca="false">Tabela14[[#This Row],[Hora Final]]-Tabela14[[#This Row],[Hora Inicial]]</f>
        <v>0</v>
      </c>
    </row>
    <row r="1889" customFormat="false" ht="15" hidden="false" customHeight="false" outlineLevel="0" collapsed="false">
      <c r="A1889" s="15" t="e">
        <f aca="false">MID(Tabela14[[#This Row],[Nota Fiscal]], 26, 9)</f>
        <v>#VALUE!</v>
      </c>
      <c r="B1889" s="28"/>
      <c r="C1889" s="29"/>
      <c r="D1889" s="30"/>
      <c r="E1889" s="30"/>
      <c r="F1889" s="32"/>
      <c r="G1889" s="19"/>
      <c r="H1889" s="20" t="n">
        <f aca="false">Tabela14[[#This Row],[Hora Final]]-Tabela14[[#This Row],[Hora Inicial]]</f>
        <v>0</v>
      </c>
    </row>
    <row r="1890" customFormat="false" ht="15" hidden="false" customHeight="false" outlineLevel="0" collapsed="false">
      <c r="A1890" s="15" t="e">
        <f aca="false">MID(Tabela14[[#This Row],[Nota Fiscal]], 26, 9)</f>
        <v>#VALUE!</v>
      </c>
      <c r="B1890" s="28"/>
      <c r="C1890" s="29"/>
      <c r="D1890" s="30"/>
      <c r="E1890" s="30"/>
      <c r="F1890" s="32"/>
      <c r="G1890" s="19"/>
      <c r="H1890" s="20" t="n">
        <f aca="false">Tabela14[[#This Row],[Hora Final]]-Tabela14[[#This Row],[Hora Inicial]]</f>
        <v>0</v>
      </c>
    </row>
    <row r="1891" customFormat="false" ht="15" hidden="false" customHeight="false" outlineLevel="0" collapsed="false">
      <c r="A1891" s="15" t="e">
        <f aca="false">MID(Tabela14[[#This Row],[Nota Fiscal]], 26, 9)</f>
        <v>#VALUE!</v>
      </c>
      <c r="B1891" s="28"/>
      <c r="C1891" s="29"/>
      <c r="D1891" s="30"/>
      <c r="E1891" s="30"/>
      <c r="F1891" s="32"/>
      <c r="G1891" s="19"/>
      <c r="H1891" s="20" t="n">
        <f aca="false">Tabela14[[#This Row],[Hora Final]]-Tabela14[[#This Row],[Hora Inicial]]</f>
        <v>0</v>
      </c>
    </row>
    <row r="1892" customFormat="false" ht="15" hidden="false" customHeight="false" outlineLevel="0" collapsed="false">
      <c r="A1892" s="15" t="e">
        <f aca="false">MID(Tabela14[[#This Row],[Nota Fiscal]], 26, 9)</f>
        <v>#VALUE!</v>
      </c>
      <c r="B1892" s="28"/>
      <c r="C1892" s="29"/>
      <c r="D1892" s="30"/>
      <c r="E1892" s="30"/>
      <c r="F1892" s="32"/>
      <c r="G1892" s="19"/>
      <c r="H1892" s="20" t="n">
        <f aca="false">Tabela14[[#This Row],[Hora Final]]-Tabela14[[#This Row],[Hora Inicial]]</f>
        <v>0</v>
      </c>
    </row>
    <row r="1893" customFormat="false" ht="15" hidden="false" customHeight="false" outlineLevel="0" collapsed="false">
      <c r="A1893" s="15" t="e">
        <f aca="false">MID(Tabela14[[#This Row],[Nota Fiscal]], 26, 9)</f>
        <v>#VALUE!</v>
      </c>
      <c r="B1893" s="28"/>
      <c r="C1893" s="29"/>
      <c r="D1893" s="30"/>
      <c r="E1893" s="30"/>
      <c r="F1893" s="32"/>
      <c r="G1893" s="19"/>
      <c r="H1893" s="20" t="n">
        <f aca="false">Tabela14[[#This Row],[Hora Final]]-Tabela14[[#This Row],[Hora Inicial]]</f>
        <v>0</v>
      </c>
    </row>
    <row r="1894" customFormat="false" ht="15" hidden="false" customHeight="false" outlineLevel="0" collapsed="false">
      <c r="A1894" s="15" t="e">
        <f aca="false">MID(Tabela14[[#This Row],[Nota Fiscal]], 26, 9)</f>
        <v>#VALUE!</v>
      </c>
      <c r="B1894" s="28"/>
      <c r="C1894" s="29"/>
      <c r="D1894" s="30"/>
      <c r="E1894" s="30"/>
      <c r="F1894" s="32"/>
      <c r="G1894" s="19"/>
      <c r="H1894" s="20" t="n">
        <f aca="false">Tabela14[[#This Row],[Hora Final]]-Tabela14[[#This Row],[Hora Inicial]]</f>
        <v>0</v>
      </c>
    </row>
    <row r="1895" customFormat="false" ht="15" hidden="false" customHeight="false" outlineLevel="0" collapsed="false">
      <c r="A1895" s="15" t="e">
        <f aca="false">MID(Tabela14[[#This Row],[Nota Fiscal]], 26, 9)</f>
        <v>#VALUE!</v>
      </c>
      <c r="B1895" s="28"/>
      <c r="C1895" s="29"/>
      <c r="D1895" s="30"/>
      <c r="F1895" s="32"/>
      <c r="G1895" s="19"/>
      <c r="H1895" s="20" t="n">
        <f aca="false">Tabela14[[#This Row],[Hora Final]]-Tabela14[[#This Row],[Hora Inicial]]</f>
        <v>0</v>
      </c>
    </row>
    <row r="1896" customFormat="false" ht="15" hidden="false" customHeight="false" outlineLevel="0" collapsed="false">
      <c r="A1896" s="15" t="e">
        <f aca="false">MID(Tabela14[[#This Row],[Nota Fiscal]], 26, 9)</f>
        <v>#VALUE!</v>
      </c>
      <c r="B1896" s="28"/>
      <c r="C1896" s="29"/>
      <c r="D1896" s="30"/>
      <c r="E1896" s="30"/>
      <c r="F1896" s="32"/>
      <c r="G1896" s="19"/>
      <c r="H1896" s="20" t="n">
        <f aca="false">Tabela14[[#This Row],[Hora Final]]-Tabela14[[#This Row],[Hora Inicial]]</f>
        <v>0</v>
      </c>
    </row>
    <row r="1897" customFormat="false" ht="15" hidden="false" customHeight="false" outlineLevel="0" collapsed="false">
      <c r="A1897" s="15" t="e">
        <f aca="false">MID(Tabela14[[#This Row],[Nota Fiscal]], 26, 9)</f>
        <v>#VALUE!</v>
      </c>
      <c r="B1897" s="28"/>
      <c r="C1897" s="29"/>
      <c r="D1897" s="30"/>
      <c r="E1897" s="30"/>
      <c r="F1897" s="32"/>
      <c r="G1897" s="19"/>
      <c r="H1897" s="20" t="n">
        <f aca="false">Tabela14[[#This Row],[Hora Final]]-Tabela14[[#This Row],[Hora Inicial]]</f>
        <v>0</v>
      </c>
    </row>
    <row r="1898" customFormat="false" ht="15" hidden="false" customHeight="false" outlineLevel="0" collapsed="false">
      <c r="A1898" s="15" t="e">
        <f aca="false">MID(Tabela14[[#This Row],[Nota Fiscal]], 26, 9)</f>
        <v>#VALUE!</v>
      </c>
      <c r="B1898" s="28"/>
      <c r="C1898" s="29"/>
      <c r="D1898" s="30"/>
      <c r="E1898" s="30"/>
      <c r="F1898" s="32"/>
      <c r="G1898" s="19"/>
      <c r="H1898" s="20" t="n">
        <f aca="false">Tabela14[[#This Row],[Hora Final]]-Tabela14[[#This Row],[Hora Inicial]]</f>
        <v>0</v>
      </c>
    </row>
    <row r="1899" customFormat="false" ht="15" hidden="false" customHeight="false" outlineLevel="0" collapsed="false">
      <c r="A1899" s="15" t="e">
        <f aca="false">MID(Tabela14[[#This Row],[Nota Fiscal]], 26, 9)</f>
        <v>#VALUE!</v>
      </c>
      <c r="B1899" s="28"/>
      <c r="C1899" s="29"/>
      <c r="D1899" s="30"/>
      <c r="E1899" s="30"/>
      <c r="F1899" s="32"/>
      <c r="G1899" s="19"/>
      <c r="H1899" s="20" t="n">
        <f aca="false">Tabela14[[#This Row],[Hora Final]]-Tabela14[[#This Row],[Hora Inicial]]</f>
        <v>0</v>
      </c>
    </row>
    <row r="1900" customFormat="false" ht="15" hidden="false" customHeight="false" outlineLevel="0" collapsed="false">
      <c r="A1900" s="15" t="e">
        <f aca="false">MID(Tabela14[[#This Row],[Nota Fiscal]], 26, 9)</f>
        <v>#VALUE!</v>
      </c>
      <c r="B1900" s="28"/>
      <c r="C1900" s="29"/>
      <c r="D1900" s="30"/>
      <c r="E1900" s="30"/>
      <c r="F1900" s="32"/>
      <c r="G1900" s="19"/>
      <c r="H1900" s="20" t="n">
        <f aca="false">Tabela14[[#This Row],[Hora Final]]-Tabela14[[#This Row],[Hora Inicial]]</f>
        <v>0</v>
      </c>
    </row>
    <row r="1901" customFormat="false" ht="15" hidden="false" customHeight="false" outlineLevel="0" collapsed="false">
      <c r="A1901" s="15" t="e">
        <f aca="false">MID(Tabela14[[#This Row],[Nota Fiscal]], 26, 9)</f>
        <v>#VALUE!</v>
      </c>
      <c r="B1901" s="28"/>
      <c r="C1901" s="29"/>
      <c r="D1901" s="30"/>
      <c r="E1901" s="30"/>
      <c r="F1901" s="32"/>
      <c r="G1901" s="19"/>
      <c r="H1901" s="20" t="n">
        <f aca="false">Tabela14[[#This Row],[Hora Final]]-Tabela14[[#This Row],[Hora Inicial]]</f>
        <v>0</v>
      </c>
    </row>
    <row r="1902" customFormat="false" ht="15" hidden="false" customHeight="false" outlineLevel="0" collapsed="false">
      <c r="A1902" s="15" t="e">
        <f aca="false">MID(Tabela14[[#This Row],[Nota Fiscal]], 26, 9)</f>
        <v>#VALUE!</v>
      </c>
      <c r="B1902" s="28"/>
      <c r="C1902" s="29"/>
      <c r="D1902" s="30"/>
      <c r="E1902" s="30"/>
      <c r="F1902" s="32"/>
      <c r="G1902" s="19"/>
      <c r="H1902" s="20" t="n">
        <f aca="false">Tabela14[[#This Row],[Hora Final]]-Tabela14[[#This Row],[Hora Inicial]]</f>
        <v>0</v>
      </c>
    </row>
    <row r="1903" customFormat="false" ht="15" hidden="false" customHeight="false" outlineLevel="0" collapsed="false">
      <c r="A1903" s="15" t="e">
        <f aca="false">MID(Tabela14[[#This Row],[Nota Fiscal]], 26, 9)</f>
        <v>#VALUE!</v>
      </c>
      <c r="B1903" s="28"/>
      <c r="C1903" s="29"/>
      <c r="D1903" s="30"/>
      <c r="E1903" s="30"/>
      <c r="F1903" s="32"/>
      <c r="G1903" s="19"/>
      <c r="H1903" s="20" t="n">
        <f aca="false">Tabela14[[#This Row],[Hora Final]]-Tabela14[[#This Row],[Hora Inicial]]</f>
        <v>0</v>
      </c>
    </row>
    <row r="1904" customFormat="false" ht="15" hidden="false" customHeight="false" outlineLevel="0" collapsed="false">
      <c r="A1904" s="15" t="e">
        <f aca="false">MID(Tabela14[[#This Row],[Nota Fiscal]], 26, 9)</f>
        <v>#VALUE!</v>
      </c>
      <c r="B1904" s="28"/>
      <c r="C1904" s="29"/>
      <c r="D1904" s="46"/>
      <c r="E1904" s="48"/>
      <c r="F1904" s="32"/>
      <c r="G1904" s="19"/>
      <c r="H1904" s="20" t="n">
        <f aca="false">Tabela14[[#This Row],[Hora Final]]-Tabela14[[#This Row],[Hora Inicial]]</f>
        <v>0</v>
      </c>
    </row>
    <row r="1905" customFormat="false" ht="15" hidden="false" customHeight="false" outlineLevel="0" collapsed="false">
      <c r="A1905" s="15" t="e">
        <f aca="false">MID(Tabela14[[#This Row],[Nota Fiscal]], 26, 9)</f>
        <v>#VALUE!</v>
      </c>
      <c r="B1905" s="28"/>
      <c r="C1905" s="29"/>
      <c r="D1905" s="30"/>
      <c r="E1905" s="30"/>
      <c r="F1905" s="32"/>
      <c r="G1905" s="19"/>
      <c r="H1905" s="20" t="n">
        <f aca="false">Tabela14[[#This Row],[Hora Final]]-Tabela14[[#This Row],[Hora Inicial]]</f>
        <v>0</v>
      </c>
    </row>
    <row r="1906" customFormat="false" ht="15" hidden="false" customHeight="false" outlineLevel="0" collapsed="false">
      <c r="A1906" s="15" t="e">
        <f aca="false">MID(Tabela14[[#This Row],[Nota Fiscal]], 26, 9)</f>
        <v>#VALUE!</v>
      </c>
      <c r="B1906" s="28"/>
      <c r="C1906" s="29"/>
      <c r="D1906" s="30"/>
      <c r="E1906" s="30"/>
      <c r="F1906" s="32"/>
      <c r="G1906" s="19"/>
      <c r="H1906" s="20" t="n">
        <f aca="false">Tabela14[[#This Row],[Hora Final]]-Tabela14[[#This Row],[Hora Inicial]]</f>
        <v>0</v>
      </c>
    </row>
    <row r="1907" customFormat="false" ht="15" hidden="false" customHeight="false" outlineLevel="0" collapsed="false">
      <c r="A1907" s="15" t="e">
        <f aca="false">MID(Tabela14[[#This Row],[Nota Fiscal]], 26, 9)</f>
        <v>#VALUE!</v>
      </c>
      <c r="B1907" s="28"/>
      <c r="C1907" s="29"/>
      <c r="D1907" s="30"/>
      <c r="E1907" s="30"/>
      <c r="F1907" s="32"/>
      <c r="G1907" s="19"/>
      <c r="H1907" s="20" t="n">
        <f aca="false">Tabela14[[#This Row],[Hora Final]]-Tabela14[[#This Row],[Hora Inicial]]</f>
        <v>0</v>
      </c>
    </row>
    <row r="1908" customFormat="false" ht="15" hidden="false" customHeight="false" outlineLevel="0" collapsed="false">
      <c r="A1908" s="15" t="e">
        <f aca="false">MID(Tabela14[[#This Row],[Nota Fiscal]], 26, 9)</f>
        <v>#VALUE!</v>
      </c>
      <c r="B1908" s="28"/>
      <c r="C1908" s="29"/>
      <c r="D1908" s="30"/>
      <c r="E1908" s="30"/>
      <c r="F1908" s="32"/>
      <c r="G1908" s="19"/>
      <c r="H1908" s="20" t="n">
        <f aca="false">Tabela14[[#This Row],[Hora Final]]-Tabela14[[#This Row],[Hora Inicial]]</f>
        <v>0</v>
      </c>
    </row>
    <row r="1909" customFormat="false" ht="15" hidden="false" customHeight="false" outlineLevel="0" collapsed="false">
      <c r="A1909" s="15" t="e">
        <f aca="false">MID(Tabela14[[#This Row],[Nota Fiscal]], 26, 9)</f>
        <v>#VALUE!</v>
      </c>
      <c r="B1909" s="28"/>
      <c r="C1909" s="29"/>
      <c r="D1909" s="30"/>
      <c r="E1909" s="30"/>
      <c r="F1909" s="32"/>
      <c r="G1909" s="19"/>
      <c r="H1909" s="20" t="n">
        <f aca="false">Tabela14[[#This Row],[Hora Final]]-Tabela14[[#This Row],[Hora Inicial]]</f>
        <v>0</v>
      </c>
    </row>
    <row r="1910" customFormat="false" ht="15" hidden="false" customHeight="false" outlineLevel="0" collapsed="false">
      <c r="A1910" s="15" t="e">
        <f aca="false">MID(Tabela14[[#This Row],[Nota Fiscal]], 26, 9)</f>
        <v>#VALUE!</v>
      </c>
      <c r="B1910" s="28"/>
      <c r="C1910" s="29"/>
      <c r="D1910" s="30"/>
      <c r="E1910" s="30"/>
      <c r="F1910" s="32"/>
      <c r="G1910" s="19"/>
      <c r="H1910" s="20" t="n">
        <f aca="false">Tabela14[[#This Row],[Hora Final]]-Tabela14[[#This Row],[Hora Inicial]]</f>
        <v>0</v>
      </c>
    </row>
    <row r="1911" customFormat="false" ht="15" hidden="false" customHeight="false" outlineLevel="0" collapsed="false">
      <c r="A1911" s="15" t="e">
        <f aca="false">MID(Tabela14[[#This Row],[Nota Fiscal]], 26, 9)</f>
        <v>#VALUE!</v>
      </c>
      <c r="B1911" s="28"/>
      <c r="C1911" s="29"/>
      <c r="D1911" s="30"/>
      <c r="E1911" s="30"/>
      <c r="F1911" s="32"/>
      <c r="G1911" s="19"/>
      <c r="H1911" s="20" t="n">
        <f aca="false">Tabela14[[#This Row],[Hora Final]]-Tabela14[[#This Row],[Hora Inicial]]</f>
        <v>0</v>
      </c>
    </row>
    <row r="1912" customFormat="false" ht="15" hidden="false" customHeight="false" outlineLevel="0" collapsed="false">
      <c r="A1912" s="15" t="e">
        <f aca="false">MID(Tabela14[[#This Row],[Nota Fiscal]], 26, 9)</f>
        <v>#VALUE!</v>
      </c>
      <c r="B1912" s="28"/>
      <c r="C1912" s="29"/>
      <c r="D1912" s="30"/>
      <c r="E1912" s="30"/>
      <c r="F1912" s="32"/>
      <c r="G1912" s="19"/>
      <c r="H1912" s="20" t="n">
        <f aca="false">Tabela14[[#This Row],[Hora Final]]-Tabela14[[#This Row],[Hora Inicial]]</f>
        <v>0</v>
      </c>
    </row>
    <row r="1913" customFormat="false" ht="15" hidden="false" customHeight="false" outlineLevel="0" collapsed="false">
      <c r="A1913" s="15" t="e">
        <f aca="false">MID(Tabela14[[#This Row],[Nota Fiscal]], 26, 9)</f>
        <v>#VALUE!</v>
      </c>
      <c r="B1913" s="28"/>
      <c r="C1913" s="29"/>
      <c r="D1913" s="30"/>
      <c r="E1913" s="30"/>
      <c r="F1913" s="32"/>
      <c r="G1913" s="19"/>
      <c r="H1913" s="20" t="n">
        <f aca="false">Tabela14[[#This Row],[Hora Final]]-Tabela14[[#This Row],[Hora Inicial]]</f>
        <v>0</v>
      </c>
    </row>
    <row r="1914" customFormat="false" ht="15" hidden="false" customHeight="false" outlineLevel="0" collapsed="false">
      <c r="A1914" s="15" t="e">
        <f aca="false">MID(Tabela14[[#This Row],[Nota Fiscal]], 26, 9)</f>
        <v>#VALUE!</v>
      </c>
      <c r="B1914" s="28"/>
      <c r="C1914" s="29"/>
      <c r="D1914" s="30"/>
      <c r="E1914" s="30"/>
      <c r="F1914" s="32"/>
      <c r="G1914" s="19"/>
      <c r="H1914" s="20" t="n">
        <f aca="false">Tabela14[[#This Row],[Hora Final]]-Tabela14[[#This Row],[Hora Inicial]]</f>
        <v>0</v>
      </c>
    </row>
    <row r="1915" customFormat="false" ht="15" hidden="false" customHeight="false" outlineLevel="0" collapsed="false">
      <c r="A1915" s="15" t="e">
        <f aca="false">MID(Tabela14[[#This Row],[Nota Fiscal]], 26, 9)</f>
        <v>#VALUE!</v>
      </c>
      <c r="B1915" s="28"/>
      <c r="C1915" s="29"/>
      <c r="D1915" s="30"/>
      <c r="E1915" s="30"/>
      <c r="F1915" s="32"/>
      <c r="G1915" s="19"/>
      <c r="H1915" s="20" t="n">
        <f aca="false">Tabela14[[#This Row],[Hora Final]]-Tabela14[[#This Row],[Hora Inicial]]</f>
        <v>0</v>
      </c>
    </row>
    <row r="1916" customFormat="false" ht="15" hidden="false" customHeight="false" outlineLevel="0" collapsed="false">
      <c r="A1916" s="15" t="e">
        <f aca="false">MID(Tabela14[[#This Row],[Nota Fiscal]], 26, 9)</f>
        <v>#VALUE!</v>
      </c>
      <c r="B1916" s="28"/>
      <c r="C1916" s="29"/>
      <c r="D1916" s="30"/>
      <c r="E1916" s="30"/>
      <c r="F1916" s="32"/>
      <c r="G1916" s="19"/>
      <c r="H1916" s="20" t="n">
        <f aca="false">Tabela14[[#This Row],[Hora Final]]-Tabela14[[#This Row],[Hora Inicial]]</f>
        <v>0</v>
      </c>
    </row>
    <row r="1917" customFormat="false" ht="15" hidden="false" customHeight="false" outlineLevel="0" collapsed="false">
      <c r="A1917" s="15" t="e">
        <f aca="false">MID(Tabela14[[#This Row],[Nota Fiscal]], 26, 9)</f>
        <v>#VALUE!</v>
      </c>
      <c r="B1917" s="28"/>
      <c r="C1917" s="29"/>
      <c r="D1917" s="30"/>
      <c r="E1917" s="30"/>
      <c r="F1917" s="32"/>
      <c r="G1917" s="19"/>
      <c r="H1917" s="20" t="n">
        <f aca="false">Tabela14[[#This Row],[Hora Final]]-Tabela14[[#This Row],[Hora Inicial]]</f>
        <v>0</v>
      </c>
    </row>
    <row r="1918" customFormat="false" ht="15" hidden="false" customHeight="false" outlineLevel="0" collapsed="false">
      <c r="A1918" s="15" t="e">
        <f aca="false">MID(Tabela14[[#This Row],[Nota Fiscal]], 26, 9)</f>
        <v>#VALUE!</v>
      </c>
      <c r="B1918" s="28"/>
      <c r="C1918" s="29"/>
      <c r="D1918" s="30"/>
      <c r="E1918" s="30"/>
      <c r="F1918" s="32"/>
      <c r="G1918" s="19"/>
      <c r="H1918" s="20" t="n">
        <f aca="false">Tabela14[[#This Row],[Hora Final]]-Tabela14[[#This Row],[Hora Inicial]]</f>
        <v>0</v>
      </c>
    </row>
    <row r="1919" customFormat="false" ht="15" hidden="false" customHeight="false" outlineLevel="0" collapsed="false">
      <c r="A1919" s="15" t="e">
        <f aca="false">MID(Tabela14[[#This Row],[Nota Fiscal]], 26, 9)</f>
        <v>#VALUE!</v>
      </c>
      <c r="B1919" s="28"/>
      <c r="C1919" s="29"/>
      <c r="D1919" s="30"/>
      <c r="E1919" s="30"/>
      <c r="F1919" s="32"/>
      <c r="G1919" s="19"/>
      <c r="H1919" s="20" t="n">
        <f aca="false">Tabela14[[#This Row],[Hora Final]]-Tabela14[[#This Row],[Hora Inicial]]</f>
        <v>0</v>
      </c>
    </row>
    <row r="1920" customFormat="false" ht="15" hidden="false" customHeight="false" outlineLevel="0" collapsed="false">
      <c r="A1920" s="15" t="e">
        <f aca="false">MID(Tabela14[[#This Row],[Nota Fiscal]], 26, 9)</f>
        <v>#VALUE!</v>
      </c>
      <c r="B1920" s="28"/>
      <c r="C1920" s="29"/>
      <c r="D1920" s="30"/>
      <c r="E1920" s="30"/>
      <c r="F1920" s="32"/>
      <c r="G1920" s="19"/>
      <c r="H1920" s="20" t="n">
        <f aca="false">Tabela14[[#This Row],[Hora Final]]-Tabela14[[#This Row],[Hora Inicial]]</f>
        <v>0</v>
      </c>
    </row>
    <row r="1921" customFormat="false" ht="15" hidden="false" customHeight="false" outlineLevel="0" collapsed="false">
      <c r="A1921" s="15" t="e">
        <f aca="false">MID(Tabela14[[#This Row],[Nota Fiscal]], 26, 9)</f>
        <v>#VALUE!</v>
      </c>
      <c r="B1921" s="28"/>
      <c r="C1921" s="29"/>
      <c r="D1921" s="30"/>
      <c r="E1921" s="30"/>
      <c r="F1921" s="32"/>
      <c r="G1921" s="19"/>
      <c r="H1921" s="20" t="n">
        <f aca="false">Tabela14[[#This Row],[Hora Final]]-Tabela14[[#This Row],[Hora Inicial]]</f>
        <v>0</v>
      </c>
    </row>
    <row r="1922" customFormat="false" ht="15" hidden="false" customHeight="false" outlineLevel="0" collapsed="false">
      <c r="A1922" s="15" t="e">
        <f aca="false">MID(Tabela14[[#This Row],[Nota Fiscal]], 26, 9)</f>
        <v>#VALUE!</v>
      </c>
      <c r="B1922" s="28"/>
      <c r="C1922" s="29"/>
      <c r="D1922" s="30"/>
      <c r="E1922" s="30"/>
      <c r="F1922" s="32"/>
      <c r="G1922" s="19"/>
      <c r="H1922" s="20" t="n">
        <f aca="false">Tabela14[[#This Row],[Hora Final]]-Tabela14[[#This Row],[Hora Inicial]]</f>
        <v>0</v>
      </c>
    </row>
    <row r="1923" customFormat="false" ht="15" hidden="false" customHeight="false" outlineLevel="0" collapsed="false">
      <c r="A1923" s="15" t="e">
        <f aca="false">MID(Tabela14[[#This Row],[Nota Fiscal]], 26, 9)</f>
        <v>#VALUE!</v>
      </c>
      <c r="B1923" s="28"/>
      <c r="C1923" s="29"/>
      <c r="D1923" s="30"/>
      <c r="E1923" s="30"/>
      <c r="F1923" s="32"/>
      <c r="G1923" s="19"/>
      <c r="H1923" s="20" t="n">
        <f aca="false">Tabela14[[#This Row],[Hora Final]]-Tabela14[[#This Row],[Hora Inicial]]</f>
        <v>0</v>
      </c>
    </row>
    <row r="1924" customFormat="false" ht="15" hidden="false" customHeight="false" outlineLevel="0" collapsed="false">
      <c r="A1924" s="15" t="e">
        <f aca="false">MID(Tabela14[[#This Row],[Nota Fiscal]], 26, 9)</f>
        <v>#VALUE!</v>
      </c>
      <c r="B1924" s="28"/>
      <c r="C1924" s="29"/>
      <c r="D1924" s="30"/>
      <c r="E1924" s="30"/>
      <c r="F1924" s="32"/>
      <c r="G1924" s="19"/>
      <c r="H1924" s="20" t="n">
        <f aca="false">Tabela14[[#This Row],[Hora Final]]-Tabela14[[#This Row],[Hora Inicial]]</f>
        <v>0</v>
      </c>
    </row>
    <row r="1925" customFormat="false" ht="15" hidden="false" customHeight="false" outlineLevel="0" collapsed="false">
      <c r="A1925" s="15" t="e">
        <f aca="false">MID(Tabela14[[#This Row],[Nota Fiscal]], 26, 9)</f>
        <v>#VALUE!</v>
      </c>
      <c r="B1925" s="28"/>
      <c r="C1925" s="29"/>
      <c r="D1925" s="30"/>
      <c r="E1925" s="30"/>
      <c r="F1925" s="32"/>
      <c r="G1925" s="19"/>
      <c r="H1925" s="20" t="n">
        <f aca="false">Tabela14[[#This Row],[Hora Final]]-Tabela14[[#This Row],[Hora Inicial]]</f>
        <v>0</v>
      </c>
    </row>
    <row r="1926" customFormat="false" ht="15" hidden="false" customHeight="false" outlineLevel="0" collapsed="false">
      <c r="A1926" s="15" t="e">
        <f aca="false">MID(Tabela14[[#This Row],[Nota Fiscal]], 26, 9)</f>
        <v>#VALUE!</v>
      </c>
      <c r="B1926" s="28"/>
      <c r="C1926" s="29"/>
      <c r="D1926" s="49"/>
      <c r="E1926" s="30"/>
      <c r="F1926" s="32"/>
      <c r="G1926" s="19"/>
      <c r="H1926" s="20" t="n">
        <f aca="false">Tabela14[[#This Row],[Hora Final]]-Tabela14[[#This Row],[Hora Inicial]]</f>
        <v>0</v>
      </c>
    </row>
    <row r="1927" customFormat="false" ht="15" hidden="false" customHeight="false" outlineLevel="0" collapsed="false">
      <c r="A1927" s="15" t="e">
        <f aca="false">MID(Tabela14[[#This Row],[Nota Fiscal]], 26, 9)</f>
        <v>#VALUE!</v>
      </c>
      <c r="B1927" s="28"/>
      <c r="C1927" s="29"/>
      <c r="D1927" s="30"/>
      <c r="E1927" s="30"/>
      <c r="F1927" s="32"/>
      <c r="G1927" s="19"/>
      <c r="H1927" s="20" t="n">
        <f aca="false">Tabela14[[#This Row],[Hora Final]]-Tabela14[[#This Row],[Hora Inicial]]</f>
        <v>0</v>
      </c>
    </row>
    <row r="1928" customFormat="false" ht="15" hidden="false" customHeight="false" outlineLevel="0" collapsed="false">
      <c r="A1928" s="15" t="e">
        <f aca="false">MID(Tabela14[[#This Row],[Nota Fiscal]], 26, 9)</f>
        <v>#VALUE!</v>
      </c>
      <c r="B1928" s="28"/>
      <c r="C1928" s="29"/>
      <c r="D1928" s="30"/>
      <c r="E1928" s="30"/>
      <c r="F1928" s="32"/>
      <c r="G1928" s="19"/>
      <c r="H1928" s="20" t="n">
        <f aca="false">Tabela14[[#This Row],[Hora Final]]-Tabela14[[#This Row],[Hora Inicial]]</f>
        <v>0</v>
      </c>
    </row>
    <row r="1929" customFormat="false" ht="15" hidden="false" customHeight="false" outlineLevel="0" collapsed="false">
      <c r="A1929" s="15" t="e">
        <f aca="false">MID(Tabela14[[#This Row],[Nota Fiscal]], 26, 9)</f>
        <v>#VALUE!</v>
      </c>
      <c r="B1929" s="28"/>
      <c r="C1929" s="29"/>
      <c r="D1929" s="30"/>
      <c r="E1929" s="30"/>
      <c r="F1929" s="32"/>
      <c r="G1929" s="19"/>
      <c r="H1929" s="20" t="n">
        <f aca="false">Tabela14[[#This Row],[Hora Final]]-Tabela14[[#This Row],[Hora Inicial]]</f>
        <v>0</v>
      </c>
    </row>
    <row r="1930" customFormat="false" ht="15" hidden="false" customHeight="false" outlineLevel="0" collapsed="false">
      <c r="A1930" s="15" t="e">
        <f aca="false">MID(Tabela14[[#This Row],[Nota Fiscal]], 26, 9)</f>
        <v>#VALUE!</v>
      </c>
      <c r="B1930" s="28"/>
      <c r="C1930" s="29"/>
      <c r="D1930" s="30"/>
      <c r="E1930" s="30"/>
      <c r="F1930" s="32"/>
      <c r="G1930" s="19"/>
      <c r="H1930" s="20" t="n">
        <f aca="false">Tabela14[[#This Row],[Hora Final]]-Tabela14[[#This Row],[Hora Inicial]]</f>
        <v>0</v>
      </c>
    </row>
    <row r="1931" customFormat="false" ht="15" hidden="false" customHeight="false" outlineLevel="0" collapsed="false">
      <c r="A1931" s="15" t="e">
        <f aca="false">MID(Tabela14[[#This Row],[Nota Fiscal]], 26, 9)</f>
        <v>#VALUE!</v>
      </c>
      <c r="B1931" s="28"/>
      <c r="C1931" s="29"/>
      <c r="D1931" s="30"/>
      <c r="E1931" s="30"/>
      <c r="F1931" s="32"/>
      <c r="G1931" s="19"/>
      <c r="H1931" s="20" t="n">
        <f aca="false">Tabela14[[#This Row],[Hora Final]]-Tabela14[[#This Row],[Hora Inicial]]</f>
        <v>0</v>
      </c>
    </row>
    <row r="1932" customFormat="false" ht="15" hidden="false" customHeight="false" outlineLevel="0" collapsed="false">
      <c r="A1932" s="15" t="e">
        <f aca="false">MID(Tabela14[[#This Row],[Nota Fiscal]], 26, 9)</f>
        <v>#VALUE!</v>
      </c>
      <c r="B1932" s="28"/>
      <c r="C1932" s="29"/>
      <c r="D1932" s="30"/>
      <c r="E1932" s="30"/>
      <c r="F1932" s="32"/>
      <c r="G1932" s="19"/>
      <c r="H1932" s="20" t="n">
        <f aca="false">Tabela14[[#This Row],[Hora Final]]-Tabela14[[#This Row],[Hora Inicial]]</f>
        <v>0</v>
      </c>
    </row>
    <row r="1933" customFormat="false" ht="15" hidden="false" customHeight="false" outlineLevel="0" collapsed="false">
      <c r="A1933" s="15" t="e">
        <f aca="false">MID(Tabela14[[#This Row],[Nota Fiscal]], 26, 9)</f>
        <v>#VALUE!</v>
      </c>
      <c r="B1933" s="28"/>
      <c r="C1933" s="29"/>
      <c r="D1933" s="30"/>
      <c r="E1933" s="30"/>
      <c r="F1933" s="32"/>
      <c r="G1933" s="19"/>
      <c r="H1933" s="20" t="n">
        <f aca="false">Tabela14[[#This Row],[Hora Final]]-Tabela14[[#This Row],[Hora Inicial]]</f>
        <v>0</v>
      </c>
    </row>
    <row r="1934" customFormat="false" ht="15" hidden="false" customHeight="false" outlineLevel="0" collapsed="false">
      <c r="A1934" s="15" t="e">
        <f aca="false">MID(Tabela14[[#This Row],[Nota Fiscal]], 26, 9)</f>
        <v>#VALUE!</v>
      </c>
      <c r="B1934" s="28"/>
      <c r="C1934" s="29"/>
      <c r="D1934" s="30"/>
      <c r="E1934" s="30"/>
      <c r="F1934" s="32"/>
      <c r="G1934" s="19"/>
      <c r="H1934" s="20" t="n">
        <f aca="false">Tabela14[[#This Row],[Hora Final]]-Tabela14[[#This Row],[Hora Inicial]]</f>
        <v>0</v>
      </c>
    </row>
    <row r="1935" customFormat="false" ht="15" hidden="false" customHeight="false" outlineLevel="0" collapsed="false">
      <c r="A1935" s="15" t="e">
        <f aca="false">MID(Tabela14[[#This Row],[Nota Fiscal]], 26, 9)</f>
        <v>#VALUE!</v>
      </c>
      <c r="B1935" s="28"/>
      <c r="C1935" s="29"/>
      <c r="D1935" s="30"/>
      <c r="E1935" s="30"/>
      <c r="F1935" s="32"/>
      <c r="G1935" s="19"/>
      <c r="H1935" s="20" t="n">
        <f aca="false">Tabela14[[#This Row],[Hora Final]]-Tabela14[[#This Row],[Hora Inicial]]</f>
        <v>0</v>
      </c>
    </row>
    <row r="1936" customFormat="false" ht="15" hidden="false" customHeight="false" outlineLevel="0" collapsed="false">
      <c r="A1936" s="15" t="e">
        <f aca="false">MID(Tabela14[[#This Row],[Nota Fiscal]], 26, 9)</f>
        <v>#VALUE!</v>
      </c>
      <c r="B1936" s="28"/>
      <c r="C1936" s="29"/>
      <c r="D1936" s="30"/>
      <c r="E1936" s="30"/>
      <c r="F1936" s="32"/>
      <c r="G1936" s="19"/>
      <c r="H1936" s="20" t="n">
        <f aca="false">Tabela14[[#This Row],[Hora Final]]-Tabela14[[#This Row],[Hora Inicial]]</f>
        <v>0</v>
      </c>
    </row>
    <row r="1937" customFormat="false" ht="15" hidden="false" customHeight="false" outlineLevel="0" collapsed="false">
      <c r="A1937" s="15" t="e">
        <f aca="false">MID(Tabela14[[#This Row],[Nota Fiscal]], 26, 9)</f>
        <v>#VALUE!</v>
      </c>
      <c r="B1937" s="28"/>
      <c r="C1937" s="29"/>
      <c r="D1937" s="30"/>
      <c r="E1937" s="30"/>
      <c r="F1937" s="32"/>
      <c r="G1937" s="19"/>
      <c r="H1937" s="20" t="n">
        <f aca="false">Tabela14[[#This Row],[Hora Final]]-Tabela14[[#This Row],[Hora Inicial]]</f>
        <v>0</v>
      </c>
    </row>
    <row r="1938" customFormat="false" ht="15" hidden="false" customHeight="false" outlineLevel="0" collapsed="false">
      <c r="A1938" s="15" t="e">
        <f aca="false">MID(Tabela14[[#This Row],[Nota Fiscal]], 26, 9)</f>
        <v>#VALUE!</v>
      </c>
      <c r="B1938" s="28"/>
      <c r="C1938" s="29"/>
      <c r="D1938" s="30"/>
      <c r="E1938" s="30"/>
      <c r="F1938" s="32"/>
      <c r="G1938" s="19"/>
      <c r="H1938" s="20" t="n">
        <f aca="false">Tabela14[[#This Row],[Hora Final]]-Tabela14[[#This Row],[Hora Inicial]]</f>
        <v>0</v>
      </c>
    </row>
    <row r="1939" customFormat="false" ht="15" hidden="false" customHeight="false" outlineLevel="0" collapsed="false">
      <c r="A1939" s="15" t="e">
        <f aca="false">MID(Tabela14[[#This Row],[Nota Fiscal]], 26, 9)</f>
        <v>#VALUE!</v>
      </c>
      <c r="B1939" s="28"/>
      <c r="C1939" s="29"/>
      <c r="D1939" s="30"/>
      <c r="E1939" s="30"/>
      <c r="F1939" s="32"/>
      <c r="G1939" s="19"/>
      <c r="H1939" s="20" t="n">
        <f aca="false">Tabela14[[#This Row],[Hora Final]]-Tabela14[[#This Row],[Hora Inicial]]</f>
        <v>0</v>
      </c>
    </row>
    <row r="1940" customFormat="false" ht="15" hidden="false" customHeight="false" outlineLevel="0" collapsed="false">
      <c r="A1940" s="15" t="e">
        <f aca="false">MID(Tabela14[[#This Row],[Nota Fiscal]], 26, 9)</f>
        <v>#VALUE!</v>
      </c>
      <c r="B1940" s="28"/>
      <c r="C1940" s="29"/>
      <c r="D1940" s="30"/>
      <c r="E1940" s="30"/>
      <c r="F1940" s="32"/>
      <c r="G1940" s="19"/>
      <c r="H1940" s="20" t="n">
        <f aca="false">Tabela14[[#This Row],[Hora Final]]-Tabela14[[#This Row],[Hora Inicial]]</f>
        <v>0</v>
      </c>
    </row>
    <row r="1941" customFormat="false" ht="15" hidden="false" customHeight="false" outlineLevel="0" collapsed="false">
      <c r="A1941" s="15" t="e">
        <f aca="false">MID(Tabela14[[#This Row],[Nota Fiscal]], 26, 9)</f>
        <v>#VALUE!</v>
      </c>
      <c r="B1941" s="28"/>
      <c r="C1941" s="29"/>
      <c r="D1941" s="30"/>
      <c r="E1941" s="30"/>
      <c r="F1941" s="32"/>
      <c r="G1941" s="19"/>
      <c r="H1941" s="20" t="n">
        <f aca="false">Tabela14[[#This Row],[Hora Final]]-Tabela14[[#This Row],[Hora Inicial]]</f>
        <v>0</v>
      </c>
    </row>
    <row r="1942" customFormat="false" ht="15" hidden="false" customHeight="false" outlineLevel="0" collapsed="false">
      <c r="A1942" s="15" t="e">
        <f aca="false">MID(Tabela14[[#This Row],[Nota Fiscal]], 26, 9)</f>
        <v>#VALUE!</v>
      </c>
      <c r="B1942" s="28"/>
      <c r="C1942" s="29"/>
      <c r="D1942" s="30"/>
      <c r="E1942" s="30"/>
      <c r="F1942" s="32"/>
      <c r="G1942" s="19"/>
      <c r="H1942" s="20" t="n">
        <f aca="false">Tabela14[[#This Row],[Hora Final]]-Tabela14[[#This Row],[Hora Inicial]]</f>
        <v>0</v>
      </c>
    </row>
    <row r="1943" customFormat="false" ht="15" hidden="false" customHeight="false" outlineLevel="0" collapsed="false">
      <c r="A1943" s="15" t="e">
        <f aca="false">MID(Tabela14[[#This Row],[Nota Fiscal]], 26, 9)</f>
        <v>#VALUE!</v>
      </c>
      <c r="B1943" s="28"/>
      <c r="C1943" s="29"/>
      <c r="D1943" s="30"/>
      <c r="E1943" s="30"/>
      <c r="F1943" s="32"/>
      <c r="G1943" s="19"/>
      <c r="H1943" s="20" t="n">
        <f aca="false">Tabela14[[#This Row],[Hora Final]]-Tabela14[[#This Row],[Hora Inicial]]</f>
        <v>0</v>
      </c>
    </row>
    <row r="1944" customFormat="false" ht="15" hidden="false" customHeight="false" outlineLevel="0" collapsed="false">
      <c r="A1944" s="15" t="e">
        <f aca="false">MID(Tabela14[[#This Row],[Nota Fiscal]], 26, 9)</f>
        <v>#VALUE!</v>
      </c>
      <c r="B1944" s="28"/>
      <c r="C1944" s="29"/>
      <c r="D1944" s="30"/>
      <c r="E1944" s="30"/>
      <c r="F1944" s="32"/>
      <c r="G1944" s="19"/>
      <c r="H1944" s="20" t="n">
        <f aca="false">Tabela14[[#This Row],[Hora Final]]-Tabela14[[#This Row],[Hora Inicial]]</f>
        <v>0</v>
      </c>
    </row>
    <row r="1945" customFormat="false" ht="15" hidden="false" customHeight="false" outlineLevel="0" collapsed="false">
      <c r="A1945" s="15" t="e">
        <f aca="false">MID(Tabela14[[#This Row],[Nota Fiscal]], 26, 9)</f>
        <v>#VALUE!</v>
      </c>
      <c r="B1945" s="28"/>
      <c r="C1945" s="29"/>
      <c r="D1945" s="30"/>
      <c r="E1945" s="30"/>
      <c r="F1945" s="32"/>
      <c r="G1945" s="19"/>
      <c r="H1945" s="20" t="n">
        <f aca="false">Tabela14[[#This Row],[Hora Final]]-Tabela14[[#This Row],[Hora Inicial]]</f>
        <v>0</v>
      </c>
    </row>
    <row r="1946" customFormat="false" ht="15" hidden="false" customHeight="false" outlineLevel="0" collapsed="false">
      <c r="A1946" s="15" t="e">
        <f aca="false">MID(Tabela14[[#This Row],[Nota Fiscal]], 26, 9)</f>
        <v>#VALUE!</v>
      </c>
      <c r="B1946" s="28"/>
      <c r="C1946" s="29"/>
      <c r="D1946" s="30"/>
      <c r="E1946" s="30"/>
      <c r="F1946" s="32"/>
      <c r="G1946" s="19"/>
      <c r="H1946" s="20" t="n">
        <f aca="false">Tabela14[[#This Row],[Hora Final]]-Tabela14[[#This Row],[Hora Inicial]]</f>
        <v>0</v>
      </c>
    </row>
    <row r="1947" customFormat="false" ht="15" hidden="false" customHeight="false" outlineLevel="0" collapsed="false">
      <c r="A1947" s="15" t="e">
        <f aca="false">MID(Tabela14[[#This Row],[Nota Fiscal]], 26, 9)</f>
        <v>#VALUE!</v>
      </c>
      <c r="B1947" s="28"/>
      <c r="C1947" s="29"/>
      <c r="D1947" s="30"/>
      <c r="E1947" s="30"/>
      <c r="F1947" s="32"/>
      <c r="G1947" s="19"/>
      <c r="H1947" s="20" t="n">
        <f aca="false">Tabela14[[#This Row],[Hora Final]]-Tabela14[[#This Row],[Hora Inicial]]</f>
        <v>0</v>
      </c>
    </row>
    <row r="1948" customFormat="false" ht="15" hidden="false" customHeight="false" outlineLevel="0" collapsed="false">
      <c r="A1948" s="15" t="e">
        <f aca="false">MID(Tabela14[[#This Row],[Nota Fiscal]], 26, 9)</f>
        <v>#VALUE!</v>
      </c>
      <c r="B1948" s="28"/>
      <c r="C1948" s="29"/>
      <c r="D1948" s="30"/>
      <c r="E1948" s="30"/>
      <c r="F1948" s="32"/>
      <c r="G1948" s="19"/>
      <c r="H1948" s="20" t="n">
        <f aca="false">Tabela14[[#This Row],[Hora Final]]-Tabela14[[#This Row],[Hora Inicial]]</f>
        <v>0</v>
      </c>
    </row>
    <row r="1949" customFormat="false" ht="15" hidden="false" customHeight="false" outlineLevel="0" collapsed="false">
      <c r="A1949" s="15" t="e">
        <f aca="false">MID(Tabela14[[#This Row],[Nota Fiscal]], 26, 9)</f>
        <v>#VALUE!</v>
      </c>
      <c r="B1949" s="28"/>
      <c r="C1949" s="29"/>
      <c r="D1949" s="30"/>
      <c r="E1949" s="30"/>
      <c r="F1949" s="32"/>
      <c r="G1949" s="19"/>
      <c r="H1949" s="20" t="n">
        <f aca="false">Tabela14[[#This Row],[Hora Final]]-Tabela14[[#This Row],[Hora Inicial]]</f>
        <v>0</v>
      </c>
    </row>
    <row r="1950" customFormat="false" ht="15" hidden="false" customHeight="false" outlineLevel="0" collapsed="false">
      <c r="A1950" s="15" t="e">
        <f aca="false">MID(Tabela14[[#This Row],[Nota Fiscal]], 26, 9)</f>
        <v>#VALUE!</v>
      </c>
      <c r="B1950" s="28"/>
      <c r="C1950" s="29"/>
      <c r="D1950" s="30"/>
      <c r="E1950" s="30"/>
      <c r="F1950" s="32"/>
      <c r="G1950" s="19"/>
      <c r="H1950" s="20" t="n">
        <f aca="false">Tabela14[[#This Row],[Hora Final]]-Tabela14[[#This Row],[Hora Inicial]]</f>
        <v>0</v>
      </c>
    </row>
    <row r="1951" customFormat="false" ht="15" hidden="false" customHeight="false" outlineLevel="0" collapsed="false">
      <c r="A1951" s="15" t="e">
        <f aca="false">MID(Tabela14[[#This Row],[Nota Fiscal]], 26, 9)</f>
        <v>#VALUE!</v>
      </c>
      <c r="B1951" s="28"/>
      <c r="C1951" s="29"/>
      <c r="D1951" s="30"/>
      <c r="E1951" s="30"/>
      <c r="F1951" s="32"/>
      <c r="G1951" s="19"/>
      <c r="H1951" s="20" t="n">
        <f aca="false">Tabela14[[#This Row],[Hora Final]]-Tabela14[[#This Row],[Hora Inicial]]</f>
        <v>0</v>
      </c>
    </row>
    <row r="1952" customFormat="false" ht="15" hidden="false" customHeight="false" outlineLevel="0" collapsed="false">
      <c r="A1952" s="15" t="e">
        <f aca="false">MID(Tabela14[[#This Row],[Nota Fiscal]], 26, 9)</f>
        <v>#VALUE!</v>
      </c>
      <c r="B1952" s="28"/>
      <c r="C1952" s="29"/>
      <c r="D1952" s="30"/>
      <c r="E1952" s="30"/>
      <c r="F1952" s="32"/>
      <c r="G1952" s="19"/>
      <c r="H1952" s="20" t="n">
        <f aca="false">Tabela14[[#This Row],[Hora Final]]-Tabela14[[#This Row],[Hora Inicial]]</f>
        <v>0</v>
      </c>
    </row>
    <row r="1953" customFormat="false" ht="15" hidden="false" customHeight="false" outlineLevel="0" collapsed="false">
      <c r="A1953" s="15" t="e">
        <f aca="false">MID(Tabela14[[#This Row],[Nota Fiscal]], 26, 9)</f>
        <v>#VALUE!</v>
      </c>
      <c r="B1953" s="28"/>
      <c r="C1953" s="29"/>
      <c r="D1953" s="30"/>
      <c r="E1953" s="30"/>
      <c r="F1953" s="32"/>
      <c r="G1953" s="19"/>
      <c r="H1953" s="20" t="n">
        <f aca="false">Tabela14[[#This Row],[Hora Final]]-Tabela14[[#This Row],[Hora Inicial]]</f>
        <v>0</v>
      </c>
    </row>
    <row r="1954" customFormat="false" ht="15" hidden="false" customHeight="false" outlineLevel="0" collapsed="false">
      <c r="A1954" s="15" t="e">
        <f aca="false">MID(Tabela14[[#This Row],[Nota Fiscal]], 26, 9)</f>
        <v>#VALUE!</v>
      </c>
      <c r="B1954" s="28"/>
      <c r="C1954" s="29"/>
      <c r="D1954" s="30"/>
      <c r="E1954" s="30"/>
      <c r="F1954" s="32"/>
      <c r="G1954" s="19"/>
      <c r="H1954" s="20" t="n">
        <f aca="false">Tabela14[[#This Row],[Hora Final]]-Tabela14[[#This Row],[Hora Inicial]]</f>
        <v>0</v>
      </c>
    </row>
    <row r="1955" customFormat="false" ht="15" hidden="false" customHeight="false" outlineLevel="0" collapsed="false">
      <c r="A1955" s="15" t="e">
        <f aca="false">MID(Tabela14[[#This Row],[Nota Fiscal]], 26, 9)</f>
        <v>#VALUE!</v>
      </c>
      <c r="B1955" s="28"/>
      <c r="C1955" s="29"/>
      <c r="D1955" s="30"/>
      <c r="E1955" s="30"/>
      <c r="F1955" s="32"/>
      <c r="G1955" s="19"/>
      <c r="H1955" s="20" t="n">
        <f aca="false">Tabela14[[#This Row],[Hora Final]]-Tabela14[[#This Row],[Hora Inicial]]</f>
        <v>0</v>
      </c>
    </row>
    <row r="1956" customFormat="false" ht="15" hidden="false" customHeight="false" outlineLevel="0" collapsed="false">
      <c r="A1956" s="15" t="e">
        <f aca="false">MID(Tabela14[[#This Row],[Nota Fiscal]], 26, 9)</f>
        <v>#VALUE!</v>
      </c>
      <c r="B1956" s="28"/>
      <c r="C1956" s="29"/>
      <c r="D1956" s="30"/>
      <c r="E1956" s="30"/>
      <c r="F1956" s="32"/>
      <c r="G1956" s="19"/>
      <c r="H1956" s="20" t="n">
        <f aca="false">Tabela14[[#This Row],[Hora Final]]-Tabela14[[#This Row],[Hora Inicial]]</f>
        <v>0</v>
      </c>
    </row>
    <row r="1957" customFormat="false" ht="15" hidden="false" customHeight="false" outlineLevel="0" collapsed="false">
      <c r="A1957" s="15" t="e">
        <f aca="false">MID(Tabela14[[#This Row],[Nota Fiscal]], 26, 9)</f>
        <v>#VALUE!</v>
      </c>
      <c r="B1957" s="28"/>
      <c r="C1957" s="29"/>
      <c r="D1957" s="30"/>
      <c r="E1957" s="30"/>
      <c r="F1957" s="32"/>
      <c r="G1957" s="19"/>
      <c r="H1957" s="20" t="n">
        <f aca="false">Tabela14[[#This Row],[Hora Final]]-Tabela14[[#This Row],[Hora Inicial]]</f>
        <v>0</v>
      </c>
    </row>
    <row r="1958" customFormat="false" ht="15" hidden="false" customHeight="false" outlineLevel="0" collapsed="false">
      <c r="A1958" s="15" t="e">
        <f aca="false">MID(Tabela14[[#This Row],[Nota Fiscal]], 26, 9)</f>
        <v>#VALUE!</v>
      </c>
      <c r="B1958" s="28"/>
      <c r="C1958" s="29"/>
      <c r="D1958" s="30"/>
      <c r="E1958" s="30"/>
      <c r="F1958" s="32"/>
      <c r="G1958" s="19"/>
      <c r="H1958" s="20" t="n">
        <f aca="false">Tabela14[[#This Row],[Hora Final]]-Tabela14[[#This Row],[Hora Inicial]]</f>
        <v>0</v>
      </c>
    </row>
    <row r="1959" customFormat="false" ht="15" hidden="false" customHeight="false" outlineLevel="0" collapsed="false">
      <c r="A1959" s="15" t="e">
        <f aca="false">MID(Tabela14[[#This Row],[Nota Fiscal]], 26, 9)</f>
        <v>#VALUE!</v>
      </c>
      <c r="B1959" s="28"/>
      <c r="C1959" s="29"/>
      <c r="D1959" s="30"/>
      <c r="E1959" s="30"/>
      <c r="F1959" s="32"/>
      <c r="G1959" s="19"/>
      <c r="H1959" s="20" t="n">
        <f aca="false">Tabela14[[#This Row],[Hora Final]]-Tabela14[[#This Row],[Hora Inicial]]</f>
        <v>0</v>
      </c>
    </row>
    <row r="1960" customFormat="false" ht="15" hidden="false" customHeight="false" outlineLevel="0" collapsed="false">
      <c r="A1960" s="15" t="e">
        <f aca="false">MID(Tabela14[[#This Row],[Nota Fiscal]], 26, 9)</f>
        <v>#VALUE!</v>
      </c>
      <c r="B1960" s="28"/>
      <c r="C1960" s="29"/>
      <c r="D1960" s="30"/>
      <c r="E1960" s="30"/>
      <c r="F1960" s="32"/>
      <c r="G1960" s="19"/>
      <c r="H1960" s="20" t="n">
        <f aca="false">Tabela14[[#This Row],[Hora Final]]-Tabela14[[#This Row],[Hora Inicial]]</f>
        <v>0</v>
      </c>
    </row>
    <row r="1961" customFormat="false" ht="15" hidden="false" customHeight="false" outlineLevel="0" collapsed="false">
      <c r="A1961" s="15" t="e">
        <f aca="false">MID(Tabela14[[#This Row],[Nota Fiscal]], 26, 9)</f>
        <v>#VALUE!</v>
      </c>
      <c r="B1961" s="28"/>
      <c r="C1961" s="29"/>
      <c r="D1961" s="30"/>
      <c r="E1961" s="30"/>
      <c r="F1961" s="32"/>
      <c r="G1961" s="19"/>
      <c r="H1961" s="20" t="n">
        <f aca="false">Tabela14[[#This Row],[Hora Final]]-Tabela14[[#This Row],[Hora Inicial]]</f>
        <v>0</v>
      </c>
    </row>
    <row r="1962" customFormat="false" ht="15" hidden="false" customHeight="false" outlineLevel="0" collapsed="false">
      <c r="A1962" s="15" t="e">
        <f aca="false">MID(Tabela14[[#This Row],[Nota Fiscal]], 26, 9)</f>
        <v>#VALUE!</v>
      </c>
      <c r="B1962" s="28"/>
      <c r="C1962" s="29"/>
      <c r="D1962" s="30"/>
      <c r="E1962" s="30"/>
      <c r="F1962" s="32"/>
      <c r="G1962" s="19"/>
      <c r="H1962" s="20" t="n">
        <f aca="false">Tabela14[[#This Row],[Hora Final]]-Tabela14[[#This Row],[Hora Inicial]]</f>
        <v>0</v>
      </c>
    </row>
    <row r="1963" customFormat="false" ht="15" hidden="false" customHeight="false" outlineLevel="0" collapsed="false">
      <c r="A1963" s="15" t="e">
        <f aca="false">MID(Tabela14[[#This Row],[Nota Fiscal]], 26, 9)</f>
        <v>#VALUE!</v>
      </c>
      <c r="B1963" s="28"/>
      <c r="C1963" s="29"/>
      <c r="D1963" s="30"/>
      <c r="E1963" s="30"/>
      <c r="F1963" s="32"/>
      <c r="G1963" s="19"/>
      <c r="H1963" s="20" t="n">
        <f aca="false">Tabela14[[#This Row],[Hora Final]]-Tabela14[[#This Row],[Hora Inicial]]</f>
        <v>0</v>
      </c>
    </row>
    <row r="1964" customFormat="false" ht="15" hidden="false" customHeight="false" outlineLevel="0" collapsed="false">
      <c r="A1964" s="15" t="e">
        <f aca="false">MID(Tabela14[[#This Row],[Nota Fiscal]], 26, 9)</f>
        <v>#VALUE!</v>
      </c>
      <c r="B1964" s="28"/>
      <c r="C1964" s="29"/>
      <c r="D1964" s="30"/>
      <c r="E1964" s="30"/>
      <c r="F1964" s="32"/>
      <c r="G1964" s="19"/>
      <c r="H1964" s="20" t="n">
        <f aca="false">Tabela14[[#This Row],[Hora Final]]-Tabela14[[#This Row],[Hora Inicial]]</f>
        <v>0</v>
      </c>
    </row>
    <row r="1965" customFormat="false" ht="15" hidden="false" customHeight="false" outlineLevel="0" collapsed="false">
      <c r="A1965" s="15" t="e">
        <f aca="false">MID(Tabela14[[#This Row],[Nota Fiscal]], 26, 9)</f>
        <v>#VALUE!</v>
      </c>
      <c r="B1965" s="28"/>
      <c r="C1965" s="29"/>
      <c r="D1965" s="30"/>
      <c r="E1965" s="30"/>
      <c r="F1965" s="32"/>
      <c r="G1965" s="19"/>
      <c r="H1965" s="20" t="n">
        <f aca="false">Tabela14[[#This Row],[Hora Final]]-Tabela14[[#This Row],[Hora Inicial]]</f>
        <v>0</v>
      </c>
    </row>
    <row r="1966" customFormat="false" ht="15" hidden="false" customHeight="false" outlineLevel="0" collapsed="false">
      <c r="A1966" s="15" t="e">
        <f aca="false">MID(Tabela14[[#This Row],[Nota Fiscal]], 26, 9)</f>
        <v>#VALUE!</v>
      </c>
      <c r="B1966" s="28"/>
      <c r="C1966" s="29"/>
      <c r="D1966" s="30"/>
      <c r="E1966" s="30"/>
      <c r="F1966" s="32"/>
      <c r="G1966" s="19"/>
      <c r="H1966" s="20" t="n">
        <f aca="false">Tabela14[[#This Row],[Hora Final]]-Tabela14[[#This Row],[Hora Inicial]]</f>
        <v>0</v>
      </c>
    </row>
    <row r="1967" customFormat="false" ht="15" hidden="false" customHeight="false" outlineLevel="0" collapsed="false">
      <c r="A1967" s="15" t="e">
        <f aca="false">MID(Tabela14[[#This Row],[Nota Fiscal]], 26, 9)</f>
        <v>#VALUE!</v>
      </c>
      <c r="B1967" s="28"/>
      <c r="C1967" s="29"/>
      <c r="D1967" s="30"/>
      <c r="E1967" s="30"/>
      <c r="F1967" s="32"/>
      <c r="G1967" s="19"/>
      <c r="H1967" s="20" t="n">
        <f aca="false">Tabela14[[#This Row],[Hora Final]]-Tabela14[[#This Row],[Hora Inicial]]</f>
        <v>0</v>
      </c>
    </row>
    <row r="1968" customFormat="false" ht="15" hidden="false" customHeight="false" outlineLevel="0" collapsed="false">
      <c r="A1968" s="15" t="e">
        <f aca="false">MID(Tabela14[[#This Row],[Nota Fiscal]], 26, 9)</f>
        <v>#VALUE!</v>
      </c>
      <c r="B1968" s="28"/>
      <c r="C1968" s="29"/>
      <c r="D1968" s="30"/>
      <c r="E1968" s="30"/>
      <c r="F1968" s="32"/>
      <c r="G1968" s="19"/>
      <c r="H1968" s="20" t="n">
        <f aca="false">Tabela14[[#This Row],[Hora Final]]-Tabela14[[#This Row],[Hora Inicial]]</f>
        <v>0</v>
      </c>
    </row>
    <row r="1969" customFormat="false" ht="15" hidden="false" customHeight="false" outlineLevel="0" collapsed="false">
      <c r="A1969" s="15" t="e">
        <f aca="false">MID(Tabela14[[#This Row],[Nota Fiscal]], 26, 9)</f>
        <v>#VALUE!</v>
      </c>
      <c r="B1969" s="28"/>
      <c r="C1969" s="29"/>
      <c r="D1969" s="30"/>
      <c r="E1969" s="30"/>
      <c r="F1969" s="32"/>
      <c r="G1969" s="19"/>
      <c r="H1969" s="20" t="n">
        <f aca="false">Tabela14[[#This Row],[Hora Final]]-Tabela14[[#This Row],[Hora Inicial]]</f>
        <v>0</v>
      </c>
    </row>
    <row r="1970" customFormat="false" ht="15" hidden="false" customHeight="false" outlineLevel="0" collapsed="false">
      <c r="A1970" s="15" t="e">
        <f aca="false">MID(Tabela14[[#This Row],[Nota Fiscal]], 26, 9)</f>
        <v>#VALUE!</v>
      </c>
      <c r="B1970" s="28"/>
      <c r="C1970" s="29"/>
      <c r="D1970" s="30"/>
      <c r="E1970" s="30"/>
      <c r="F1970" s="32"/>
      <c r="G1970" s="19"/>
      <c r="H1970" s="20" t="n">
        <f aca="false">Tabela14[[#This Row],[Hora Final]]-Tabela14[[#This Row],[Hora Inicial]]</f>
        <v>0</v>
      </c>
    </row>
    <row r="1971" customFormat="false" ht="15" hidden="false" customHeight="false" outlineLevel="0" collapsed="false">
      <c r="A1971" s="15" t="e">
        <f aca="false">MID(Tabela14[[#This Row],[Nota Fiscal]], 26, 9)</f>
        <v>#VALUE!</v>
      </c>
      <c r="B1971" s="28"/>
      <c r="C1971" s="29"/>
      <c r="D1971" s="30"/>
      <c r="E1971" s="30"/>
      <c r="F1971" s="32"/>
      <c r="G1971" s="19"/>
      <c r="H1971" s="20" t="n">
        <f aca="false">Tabela14[[#This Row],[Hora Final]]-Tabela14[[#This Row],[Hora Inicial]]</f>
        <v>0</v>
      </c>
    </row>
    <row r="1972" customFormat="false" ht="15" hidden="false" customHeight="false" outlineLevel="0" collapsed="false">
      <c r="A1972" s="15" t="e">
        <f aca="false">MID(Tabela14[[#This Row],[Nota Fiscal]], 26, 9)</f>
        <v>#VALUE!</v>
      </c>
      <c r="B1972" s="28"/>
      <c r="C1972" s="29"/>
      <c r="D1972" s="30"/>
      <c r="E1972" s="30"/>
      <c r="F1972" s="32"/>
      <c r="G1972" s="19"/>
      <c r="H1972" s="20" t="n">
        <f aca="false">Tabela14[[#This Row],[Hora Final]]-Tabela14[[#This Row],[Hora Inicial]]</f>
        <v>0</v>
      </c>
    </row>
    <row r="1973" customFormat="false" ht="15" hidden="false" customHeight="false" outlineLevel="0" collapsed="false">
      <c r="A1973" s="15" t="e">
        <f aca="false">MID(Tabela14[[#This Row],[Nota Fiscal]], 26, 9)</f>
        <v>#VALUE!</v>
      </c>
      <c r="B1973" s="28"/>
      <c r="C1973" s="29"/>
      <c r="D1973" s="30"/>
      <c r="E1973" s="30"/>
      <c r="F1973" s="32"/>
      <c r="G1973" s="19"/>
      <c r="H1973" s="20" t="n">
        <f aca="false">Tabela14[[#This Row],[Hora Final]]-Tabela14[[#This Row],[Hora Inicial]]</f>
        <v>0</v>
      </c>
    </row>
    <row r="1974" customFormat="false" ht="15" hidden="false" customHeight="false" outlineLevel="0" collapsed="false">
      <c r="A1974" s="15" t="e">
        <f aca="false">MID(Tabela14[[#This Row],[Nota Fiscal]], 26, 9)</f>
        <v>#VALUE!</v>
      </c>
      <c r="B1974" s="28"/>
      <c r="C1974" s="29"/>
      <c r="D1974" s="30"/>
      <c r="E1974" s="30"/>
      <c r="F1974" s="32"/>
      <c r="G1974" s="19"/>
      <c r="H1974" s="20" t="n">
        <f aca="false">Tabela14[[#This Row],[Hora Final]]-Tabela14[[#This Row],[Hora Inicial]]</f>
        <v>0</v>
      </c>
    </row>
    <row r="1975" customFormat="false" ht="15" hidden="false" customHeight="false" outlineLevel="0" collapsed="false">
      <c r="A1975" s="15" t="e">
        <f aca="false">MID(Tabela14[[#This Row],[Nota Fiscal]], 26, 9)</f>
        <v>#VALUE!</v>
      </c>
      <c r="B1975" s="28"/>
      <c r="C1975" s="29"/>
      <c r="D1975" s="30"/>
      <c r="E1975" s="30"/>
      <c r="F1975" s="32"/>
      <c r="G1975" s="19"/>
      <c r="H1975" s="20" t="n">
        <f aca="false">Tabela14[[#This Row],[Hora Final]]-Tabela14[[#This Row],[Hora Inicial]]</f>
        <v>0</v>
      </c>
    </row>
    <row r="1976" customFormat="false" ht="15" hidden="false" customHeight="false" outlineLevel="0" collapsed="false">
      <c r="A1976" s="15" t="e">
        <f aca="false">MID(Tabela14[[#This Row],[Nota Fiscal]], 26, 9)</f>
        <v>#VALUE!</v>
      </c>
      <c r="B1976" s="28"/>
      <c r="C1976" s="29"/>
      <c r="D1976" s="30"/>
      <c r="E1976" s="30"/>
      <c r="F1976" s="32"/>
      <c r="G1976" s="19"/>
      <c r="H1976" s="20" t="n">
        <f aca="false">Tabela14[[#This Row],[Hora Final]]-Tabela14[[#This Row],[Hora Inicial]]</f>
        <v>0</v>
      </c>
    </row>
    <row r="1977" customFormat="false" ht="15" hidden="false" customHeight="false" outlineLevel="0" collapsed="false">
      <c r="A1977" s="15" t="e">
        <f aca="false">MID(Tabela14[[#This Row],[Nota Fiscal]], 26, 9)</f>
        <v>#VALUE!</v>
      </c>
      <c r="B1977" s="28"/>
      <c r="C1977" s="29"/>
      <c r="D1977" s="30"/>
      <c r="E1977" s="30"/>
      <c r="F1977" s="32"/>
      <c r="G1977" s="19"/>
      <c r="H1977" s="20" t="n">
        <f aca="false">Tabela14[[#This Row],[Hora Final]]-Tabela14[[#This Row],[Hora Inicial]]</f>
        <v>0</v>
      </c>
    </row>
    <row r="1978" customFormat="false" ht="15" hidden="false" customHeight="false" outlineLevel="0" collapsed="false">
      <c r="A1978" s="15" t="e">
        <f aca="false">MID(Tabela14[[#This Row],[Nota Fiscal]], 26, 9)</f>
        <v>#VALUE!</v>
      </c>
      <c r="B1978" s="28"/>
      <c r="C1978" s="29"/>
      <c r="D1978" s="30"/>
      <c r="E1978" s="30"/>
      <c r="F1978" s="32"/>
      <c r="G1978" s="19"/>
      <c r="H1978" s="20" t="n">
        <f aca="false">Tabela14[[#This Row],[Hora Final]]-Tabela14[[#This Row],[Hora Inicial]]</f>
        <v>0</v>
      </c>
    </row>
    <row r="1979" customFormat="false" ht="15" hidden="false" customHeight="false" outlineLevel="0" collapsed="false">
      <c r="A1979" s="15" t="e">
        <f aca="false">MID(Tabela14[[#This Row],[Nota Fiscal]], 26, 9)</f>
        <v>#VALUE!</v>
      </c>
      <c r="B1979" s="28"/>
      <c r="C1979" s="29"/>
      <c r="D1979" s="30"/>
      <c r="E1979" s="30"/>
      <c r="F1979" s="32"/>
      <c r="G1979" s="19"/>
      <c r="H1979" s="20" t="n">
        <f aca="false">Tabela14[[#This Row],[Hora Final]]-Tabela14[[#This Row],[Hora Inicial]]</f>
        <v>0</v>
      </c>
    </row>
    <row r="1980" customFormat="false" ht="15" hidden="false" customHeight="false" outlineLevel="0" collapsed="false">
      <c r="A1980" s="15" t="e">
        <f aca="false">MID(Tabela14[[#This Row],[Nota Fiscal]], 26, 9)</f>
        <v>#VALUE!</v>
      </c>
      <c r="B1980" s="28"/>
      <c r="C1980" s="29"/>
      <c r="D1980" s="30"/>
      <c r="E1980" s="30"/>
      <c r="F1980" s="32"/>
      <c r="G1980" s="19"/>
      <c r="H1980" s="20" t="n">
        <f aca="false">Tabela14[[#This Row],[Hora Final]]-Tabela14[[#This Row],[Hora Inicial]]</f>
        <v>0</v>
      </c>
    </row>
    <row r="1981" customFormat="false" ht="15" hidden="false" customHeight="false" outlineLevel="0" collapsed="false">
      <c r="A1981" s="15" t="e">
        <f aca="false">MID(Tabela14[[#This Row],[Nota Fiscal]], 26, 9)</f>
        <v>#VALUE!</v>
      </c>
      <c r="B1981" s="28"/>
      <c r="C1981" s="29"/>
      <c r="D1981" s="30"/>
      <c r="E1981" s="30"/>
      <c r="F1981" s="32"/>
      <c r="G1981" s="19"/>
      <c r="H1981" s="20" t="n">
        <f aca="false">Tabela14[[#This Row],[Hora Final]]-Tabela14[[#This Row],[Hora Inicial]]</f>
        <v>0</v>
      </c>
    </row>
    <row r="1982" customFormat="false" ht="15" hidden="false" customHeight="false" outlineLevel="0" collapsed="false">
      <c r="A1982" s="15" t="e">
        <f aca="false">MID(Tabela14[[#This Row],[Nota Fiscal]], 26, 9)</f>
        <v>#VALUE!</v>
      </c>
      <c r="B1982" s="28"/>
      <c r="C1982" s="29"/>
      <c r="D1982" s="46"/>
      <c r="E1982" s="30"/>
      <c r="F1982" s="32"/>
      <c r="G1982" s="19"/>
      <c r="H1982" s="20" t="n">
        <f aca="false">Tabela14[[#This Row],[Hora Final]]-Tabela14[[#This Row],[Hora Inicial]]</f>
        <v>0</v>
      </c>
    </row>
    <row r="1983" customFormat="false" ht="15" hidden="false" customHeight="false" outlineLevel="0" collapsed="false">
      <c r="A1983" s="15" t="e">
        <f aca="false">MID(Tabela14[[#This Row],[Nota Fiscal]], 26, 9)</f>
        <v>#VALUE!</v>
      </c>
      <c r="B1983" s="28"/>
      <c r="C1983" s="29"/>
      <c r="D1983" s="30"/>
      <c r="E1983" s="30"/>
      <c r="F1983" s="32"/>
      <c r="G1983" s="19"/>
      <c r="H1983" s="20" t="n">
        <f aca="false">Tabela14[[#This Row],[Hora Final]]-Tabela14[[#This Row],[Hora Inicial]]</f>
        <v>0</v>
      </c>
    </row>
    <row r="1984" customFormat="false" ht="15" hidden="false" customHeight="false" outlineLevel="0" collapsed="false">
      <c r="A1984" s="15" t="e">
        <f aca="false">MID(Tabela14[[#This Row],[Nota Fiscal]], 26, 9)</f>
        <v>#VALUE!</v>
      </c>
      <c r="B1984" s="28"/>
      <c r="C1984" s="29"/>
      <c r="D1984" s="30"/>
      <c r="E1984" s="30"/>
      <c r="F1984" s="32"/>
      <c r="G1984" s="19"/>
      <c r="H1984" s="20" t="n">
        <f aca="false">Tabela14[[#This Row],[Hora Final]]-Tabela14[[#This Row],[Hora Inicial]]</f>
        <v>0</v>
      </c>
    </row>
    <row r="1985" customFormat="false" ht="15" hidden="false" customHeight="false" outlineLevel="0" collapsed="false">
      <c r="A1985" s="15" t="e">
        <f aca="false">MID(Tabela14[[#This Row],[Nota Fiscal]], 26, 9)</f>
        <v>#VALUE!</v>
      </c>
      <c r="B1985" s="28"/>
      <c r="C1985" s="29"/>
      <c r="D1985" s="30"/>
      <c r="E1985" s="30"/>
      <c r="F1985" s="32"/>
      <c r="G1985" s="19"/>
      <c r="H1985" s="20" t="n">
        <f aca="false">Tabela14[[#This Row],[Hora Final]]-Tabela14[[#This Row],[Hora Inicial]]</f>
        <v>0</v>
      </c>
    </row>
    <row r="1986" customFormat="false" ht="15" hidden="false" customHeight="false" outlineLevel="0" collapsed="false">
      <c r="A1986" s="15" t="e">
        <f aca="false">MID(Tabela14[[#This Row],[Nota Fiscal]], 26, 9)</f>
        <v>#VALUE!</v>
      </c>
      <c r="B1986" s="28"/>
      <c r="C1986" s="29"/>
      <c r="D1986" s="30"/>
      <c r="E1986" s="30"/>
      <c r="F1986" s="32"/>
      <c r="G1986" s="19"/>
      <c r="H1986" s="20" t="n">
        <f aca="false">Tabela14[[#This Row],[Hora Final]]-Tabela14[[#This Row],[Hora Inicial]]</f>
        <v>0</v>
      </c>
    </row>
    <row r="1987" customFormat="false" ht="15" hidden="false" customHeight="false" outlineLevel="0" collapsed="false">
      <c r="A1987" s="15" t="e">
        <f aca="false">MID(Tabela14[[#This Row],[Nota Fiscal]], 26, 9)</f>
        <v>#VALUE!</v>
      </c>
      <c r="B1987" s="28"/>
      <c r="C1987" s="29"/>
      <c r="D1987" s="30"/>
      <c r="E1987" s="30"/>
      <c r="F1987" s="32"/>
      <c r="G1987" s="19"/>
      <c r="H1987" s="20" t="n">
        <f aca="false">Tabela14[[#This Row],[Hora Final]]-Tabela14[[#This Row],[Hora Inicial]]</f>
        <v>0</v>
      </c>
    </row>
    <row r="1988" customFormat="false" ht="15" hidden="false" customHeight="false" outlineLevel="0" collapsed="false">
      <c r="A1988" s="15" t="e">
        <f aca="false">MID(Tabela14[[#This Row],[Nota Fiscal]], 26, 9)</f>
        <v>#VALUE!</v>
      </c>
      <c r="B1988" s="28"/>
      <c r="C1988" s="29"/>
      <c r="D1988" s="30"/>
      <c r="E1988" s="30"/>
      <c r="F1988" s="32"/>
      <c r="G1988" s="19"/>
      <c r="H1988" s="20" t="n">
        <f aca="false">Tabela14[[#This Row],[Hora Final]]-Tabela14[[#This Row],[Hora Inicial]]</f>
        <v>0</v>
      </c>
    </row>
    <row r="1989" customFormat="false" ht="15" hidden="false" customHeight="false" outlineLevel="0" collapsed="false">
      <c r="A1989" s="15" t="e">
        <f aca="false">MID(Tabela14[[#This Row],[Nota Fiscal]], 26, 9)</f>
        <v>#VALUE!</v>
      </c>
      <c r="B1989" s="28"/>
      <c r="C1989" s="29"/>
      <c r="D1989" s="30"/>
      <c r="E1989" s="30"/>
      <c r="F1989" s="32"/>
      <c r="G1989" s="19"/>
      <c r="H1989" s="20" t="n">
        <f aca="false">Tabela14[[#This Row],[Hora Final]]-Tabela14[[#This Row],[Hora Inicial]]</f>
        <v>0</v>
      </c>
    </row>
    <row r="1990" customFormat="false" ht="15" hidden="false" customHeight="false" outlineLevel="0" collapsed="false">
      <c r="A1990" s="15" t="e">
        <f aca="false">MID(Tabela14[[#This Row],[Nota Fiscal]], 26, 9)</f>
        <v>#VALUE!</v>
      </c>
      <c r="B1990" s="28"/>
      <c r="C1990" s="29"/>
      <c r="D1990" s="30"/>
      <c r="E1990" s="30"/>
      <c r="F1990" s="32"/>
      <c r="G1990" s="19"/>
      <c r="H1990" s="20" t="n">
        <f aca="false">Tabela14[[#This Row],[Hora Final]]-Tabela14[[#This Row],[Hora Inicial]]</f>
        <v>0</v>
      </c>
    </row>
    <row r="1991" customFormat="false" ht="15" hidden="false" customHeight="false" outlineLevel="0" collapsed="false">
      <c r="A1991" s="15" t="e">
        <f aca="false">MID(Tabela14[[#This Row],[Nota Fiscal]], 26, 9)</f>
        <v>#VALUE!</v>
      </c>
      <c r="B1991" s="28"/>
      <c r="C1991" s="29"/>
      <c r="D1991" s="30"/>
      <c r="E1991" s="30"/>
      <c r="F1991" s="32"/>
      <c r="G1991" s="19"/>
      <c r="H1991" s="20" t="n">
        <f aca="false">Tabela14[[#This Row],[Hora Final]]-Tabela14[[#This Row],[Hora Inicial]]</f>
        <v>0</v>
      </c>
    </row>
    <row r="1992" customFormat="false" ht="15" hidden="false" customHeight="false" outlineLevel="0" collapsed="false">
      <c r="A1992" s="15" t="e">
        <f aca="false">MID(Tabela14[[#This Row],[Nota Fiscal]], 26, 9)</f>
        <v>#VALUE!</v>
      </c>
      <c r="B1992" s="28"/>
      <c r="C1992" s="29"/>
      <c r="D1992" s="30"/>
      <c r="E1992" s="30"/>
      <c r="F1992" s="32"/>
      <c r="G1992" s="19"/>
      <c r="H1992" s="20" t="n">
        <f aca="false">Tabela14[[#This Row],[Hora Final]]-Tabela14[[#This Row],[Hora Inicial]]</f>
        <v>0</v>
      </c>
    </row>
    <row r="1993" customFormat="false" ht="15" hidden="false" customHeight="false" outlineLevel="0" collapsed="false">
      <c r="A1993" s="15" t="e">
        <f aca="false">MID(Tabela14[[#This Row],[Nota Fiscal]], 26, 9)</f>
        <v>#VALUE!</v>
      </c>
      <c r="B1993" s="28"/>
      <c r="C1993" s="29"/>
      <c r="D1993" s="30"/>
      <c r="E1993" s="30"/>
      <c r="F1993" s="32"/>
      <c r="G1993" s="19"/>
      <c r="H1993" s="20" t="n">
        <f aca="false">Tabela14[[#This Row],[Hora Final]]-Tabela14[[#This Row],[Hora Inicial]]</f>
        <v>0</v>
      </c>
    </row>
    <row r="1994" customFormat="false" ht="15" hidden="false" customHeight="false" outlineLevel="0" collapsed="false">
      <c r="A1994" s="15" t="e">
        <f aca="false">MID(Tabela14[[#This Row],[Nota Fiscal]], 26, 9)</f>
        <v>#VALUE!</v>
      </c>
      <c r="B1994" s="28"/>
      <c r="C1994" s="29"/>
      <c r="D1994" s="30"/>
      <c r="E1994" s="30"/>
      <c r="F1994" s="32"/>
      <c r="G1994" s="19"/>
      <c r="H1994" s="20" t="n">
        <f aca="false">Tabela14[[#This Row],[Hora Final]]-Tabela14[[#This Row],[Hora Inicial]]</f>
        <v>0</v>
      </c>
    </row>
    <row r="1995" customFormat="false" ht="15" hidden="false" customHeight="false" outlineLevel="0" collapsed="false">
      <c r="A1995" s="15" t="e">
        <f aca="false">MID(Tabela14[[#This Row],[Nota Fiscal]], 26, 9)</f>
        <v>#VALUE!</v>
      </c>
      <c r="B1995" s="28"/>
      <c r="C1995" s="29"/>
      <c r="D1995" s="30"/>
      <c r="E1995" s="30"/>
      <c r="F1995" s="32"/>
      <c r="G1995" s="19"/>
      <c r="H1995" s="20" t="n">
        <f aca="false">Tabela14[[#This Row],[Hora Final]]-Tabela14[[#This Row],[Hora Inicial]]</f>
        <v>0</v>
      </c>
    </row>
    <row r="1996" customFormat="false" ht="15" hidden="false" customHeight="false" outlineLevel="0" collapsed="false">
      <c r="A1996" s="15" t="e">
        <f aca="false">MID(Tabela14[[#This Row],[Nota Fiscal]], 26, 9)</f>
        <v>#VALUE!</v>
      </c>
      <c r="B1996" s="28"/>
      <c r="C1996" s="29"/>
      <c r="D1996" s="30"/>
      <c r="E1996" s="30"/>
      <c r="F1996" s="32"/>
      <c r="G1996" s="19"/>
      <c r="H1996" s="20" t="n">
        <f aca="false">Tabela14[[#This Row],[Hora Final]]-Tabela14[[#This Row],[Hora Inicial]]</f>
        <v>0</v>
      </c>
    </row>
    <row r="1997" customFormat="false" ht="15" hidden="false" customHeight="false" outlineLevel="0" collapsed="false">
      <c r="A1997" s="15" t="e">
        <f aca="false">MID(Tabela14[[#This Row],[Nota Fiscal]], 26, 9)</f>
        <v>#VALUE!</v>
      </c>
      <c r="B1997" s="28"/>
      <c r="C1997" s="29"/>
      <c r="D1997" s="30"/>
      <c r="E1997" s="30"/>
      <c r="F1997" s="32"/>
      <c r="G1997" s="19"/>
      <c r="H1997" s="20" t="n">
        <f aca="false">Tabela14[[#This Row],[Hora Final]]-Tabela14[[#This Row],[Hora Inicial]]</f>
        <v>0</v>
      </c>
    </row>
    <row r="1998" customFormat="false" ht="15" hidden="false" customHeight="false" outlineLevel="0" collapsed="false">
      <c r="A1998" s="15" t="e">
        <f aca="false">MID(Tabela14[[#This Row],[Nota Fiscal]], 26, 9)</f>
        <v>#VALUE!</v>
      </c>
      <c r="B1998" s="28"/>
      <c r="C1998" s="29"/>
      <c r="D1998" s="30"/>
      <c r="E1998" s="30"/>
      <c r="F1998" s="32"/>
      <c r="G1998" s="19"/>
      <c r="H1998" s="20" t="n">
        <f aca="false">Tabela14[[#This Row],[Hora Final]]-Tabela14[[#This Row],[Hora Inicial]]</f>
        <v>0</v>
      </c>
    </row>
    <row r="1999" customFormat="false" ht="15" hidden="false" customHeight="false" outlineLevel="0" collapsed="false">
      <c r="A1999" s="15" t="e">
        <f aca="false">MID(Tabela14[[#This Row],[Nota Fiscal]], 26, 9)</f>
        <v>#VALUE!</v>
      </c>
      <c r="B1999" s="28"/>
      <c r="C1999" s="29"/>
      <c r="D1999" s="30"/>
      <c r="E1999" s="30"/>
      <c r="F1999" s="32"/>
      <c r="G1999" s="19"/>
      <c r="H1999" s="20" t="n">
        <f aca="false">Tabela14[[#This Row],[Hora Final]]-Tabela14[[#This Row],[Hora Inicial]]</f>
        <v>0</v>
      </c>
    </row>
    <row r="2000" customFormat="false" ht="15" hidden="false" customHeight="false" outlineLevel="0" collapsed="false">
      <c r="A2000" s="15" t="e">
        <f aca="false">MID(Tabela14[[#This Row],[Nota Fiscal]], 26, 9)</f>
        <v>#VALUE!</v>
      </c>
      <c r="B2000" s="28"/>
      <c r="C2000" s="29"/>
      <c r="D2000" s="30"/>
      <c r="E2000" s="30"/>
      <c r="F2000" s="32"/>
      <c r="G2000" s="19"/>
      <c r="H2000" s="20" t="n">
        <f aca="false">Tabela14[[#This Row],[Hora Final]]-Tabela14[[#This Row],[Hora Inicial]]</f>
        <v>0</v>
      </c>
    </row>
    <row r="2001" customFormat="false" ht="15" hidden="false" customHeight="false" outlineLevel="0" collapsed="false">
      <c r="A2001" s="15" t="e">
        <f aca="false">MID(Tabela14[[#This Row],[Nota Fiscal]], 26, 9)</f>
        <v>#VALUE!</v>
      </c>
      <c r="B2001" s="28"/>
      <c r="C2001" s="29"/>
      <c r="D2001" s="30"/>
      <c r="E2001" s="30"/>
      <c r="F2001" s="32"/>
      <c r="G2001" s="19"/>
      <c r="H2001" s="20" t="n">
        <f aca="false">Tabela14[[#This Row],[Hora Final]]-Tabela14[[#This Row],[Hora Inicial]]</f>
        <v>0</v>
      </c>
    </row>
    <row r="2002" customFormat="false" ht="15" hidden="false" customHeight="false" outlineLevel="0" collapsed="false">
      <c r="A2002" s="15" t="e">
        <f aca="false">MID(Tabela14[[#This Row],[Nota Fiscal]], 26, 9)</f>
        <v>#VALUE!</v>
      </c>
      <c r="B2002" s="28"/>
      <c r="C2002" s="29"/>
      <c r="D2002" s="30"/>
      <c r="E2002" s="30"/>
      <c r="F2002" s="32"/>
      <c r="G2002" s="19"/>
      <c r="H2002" s="20" t="n">
        <f aca="false">Tabela14[[#This Row],[Hora Final]]-Tabela14[[#This Row],[Hora Inicial]]</f>
        <v>0</v>
      </c>
    </row>
    <row r="2003" customFormat="false" ht="15" hidden="false" customHeight="false" outlineLevel="0" collapsed="false">
      <c r="A2003" s="15" t="e">
        <f aca="false">MID(Tabela14[[#This Row],[Nota Fiscal]], 26, 9)</f>
        <v>#VALUE!</v>
      </c>
      <c r="B2003" s="28"/>
      <c r="C2003" s="29"/>
      <c r="D2003" s="30"/>
      <c r="E2003" s="30"/>
      <c r="F2003" s="32"/>
      <c r="G2003" s="19"/>
      <c r="H2003" s="20" t="n">
        <f aca="false">Tabela14[[#This Row],[Hora Final]]-Tabela14[[#This Row],[Hora Inicial]]</f>
        <v>0</v>
      </c>
    </row>
    <row r="2004" customFormat="false" ht="15" hidden="false" customHeight="false" outlineLevel="0" collapsed="false">
      <c r="A2004" s="15" t="e">
        <f aca="false">MID(Tabela14[[#This Row],[Nota Fiscal]], 26, 9)</f>
        <v>#VALUE!</v>
      </c>
      <c r="B2004" s="28"/>
      <c r="C2004" s="29"/>
      <c r="D2004" s="30"/>
      <c r="E2004" s="30"/>
      <c r="F2004" s="32"/>
      <c r="G2004" s="19"/>
      <c r="H2004" s="20" t="n">
        <f aca="false">Tabela14[[#This Row],[Hora Final]]-Tabela14[[#This Row],[Hora Inicial]]</f>
        <v>0</v>
      </c>
    </row>
    <row r="2005" customFormat="false" ht="15" hidden="false" customHeight="false" outlineLevel="0" collapsed="false">
      <c r="A2005" s="15" t="e">
        <f aca="false">MID(Tabela14[[#This Row],[Nota Fiscal]], 26, 9)</f>
        <v>#VALUE!</v>
      </c>
      <c r="B2005" s="28"/>
      <c r="C2005" s="29"/>
      <c r="D2005" s="30"/>
      <c r="E2005" s="30"/>
      <c r="F2005" s="32"/>
      <c r="G2005" s="19"/>
      <c r="H2005" s="20" t="n">
        <f aca="false">Tabela14[[#This Row],[Hora Final]]-Tabela14[[#This Row],[Hora Inicial]]</f>
        <v>0</v>
      </c>
    </row>
    <row r="2006" customFormat="false" ht="15" hidden="false" customHeight="false" outlineLevel="0" collapsed="false">
      <c r="A2006" s="15" t="e">
        <f aca="false">MID(Tabela14[[#This Row],[Nota Fiscal]], 26, 9)</f>
        <v>#VALUE!</v>
      </c>
      <c r="B2006" s="28"/>
      <c r="C2006" s="29"/>
      <c r="D2006" s="30"/>
      <c r="E2006" s="30"/>
      <c r="F2006" s="32"/>
      <c r="G2006" s="19"/>
      <c r="H2006" s="20" t="n">
        <f aca="false">Tabela14[[#This Row],[Hora Final]]-Tabela14[[#This Row],[Hora Inicial]]</f>
        <v>0</v>
      </c>
    </row>
    <row r="2007" customFormat="false" ht="15" hidden="false" customHeight="false" outlineLevel="0" collapsed="false">
      <c r="A2007" s="15" t="e">
        <f aca="false">MID(Tabela14[[#This Row],[Nota Fiscal]], 26, 9)</f>
        <v>#VALUE!</v>
      </c>
      <c r="B2007" s="28"/>
      <c r="C2007" s="29"/>
      <c r="D2007" s="30"/>
      <c r="E2007" s="30"/>
      <c r="F2007" s="32"/>
      <c r="G2007" s="19"/>
      <c r="H2007" s="20" t="n">
        <f aca="false">Tabela14[[#This Row],[Hora Final]]-Tabela14[[#This Row],[Hora Inicial]]</f>
        <v>0</v>
      </c>
    </row>
    <row r="2008" customFormat="false" ht="15" hidden="false" customHeight="false" outlineLevel="0" collapsed="false">
      <c r="A2008" s="15" t="e">
        <f aca="false">MID(Tabela14[[#This Row],[Nota Fiscal]], 26, 9)</f>
        <v>#VALUE!</v>
      </c>
      <c r="B2008" s="28"/>
      <c r="C2008" s="29"/>
      <c r="D2008" s="30"/>
      <c r="E2008" s="30"/>
      <c r="F2008" s="32"/>
      <c r="G2008" s="19"/>
      <c r="H2008" s="20" t="n">
        <f aca="false">Tabela14[[#This Row],[Hora Final]]-Tabela14[[#This Row],[Hora Inicial]]</f>
        <v>0</v>
      </c>
    </row>
    <row r="2009" customFormat="false" ht="15" hidden="false" customHeight="false" outlineLevel="0" collapsed="false">
      <c r="A2009" s="15" t="e">
        <f aca="false">MID(Tabela14[[#This Row],[Nota Fiscal]], 26, 9)</f>
        <v>#VALUE!</v>
      </c>
      <c r="B2009" s="28"/>
      <c r="C2009" s="29"/>
      <c r="D2009" s="30"/>
      <c r="E2009" s="30"/>
      <c r="F2009" s="32"/>
      <c r="G2009" s="19"/>
      <c r="H2009" s="20" t="n">
        <f aca="false">Tabela14[[#This Row],[Hora Final]]-Tabela14[[#This Row],[Hora Inicial]]</f>
        <v>0</v>
      </c>
    </row>
    <row r="2010" customFormat="false" ht="15" hidden="false" customHeight="false" outlineLevel="0" collapsed="false">
      <c r="A2010" s="15" t="e">
        <f aca="false">MID(Tabela14[[#This Row],[Nota Fiscal]], 26, 9)</f>
        <v>#VALUE!</v>
      </c>
      <c r="B2010" s="28"/>
      <c r="C2010" s="29"/>
      <c r="D2010" s="30"/>
      <c r="E2010" s="30"/>
      <c r="F2010" s="32"/>
      <c r="G2010" s="19"/>
      <c r="H2010" s="20" t="n">
        <f aca="false">Tabela14[[#This Row],[Hora Final]]-Tabela14[[#This Row],[Hora Inicial]]</f>
        <v>0</v>
      </c>
    </row>
    <row r="2011" customFormat="false" ht="15" hidden="false" customHeight="false" outlineLevel="0" collapsed="false">
      <c r="A2011" s="15" t="e">
        <f aca="false">MID(Tabela14[[#This Row],[Nota Fiscal]], 26, 9)</f>
        <v>#VALUE!</v>
      </c>
      <c r="B2011" s="28"/>
      <c r="C2011" s="29"/>
      <c r="D2011" s="30"/>
      <c r="E2011" s="30"/>
      <c r="F2011" s="32"/>
      <c r="G2011" s="19"/>
      <c r="H2011" s="20" t="n">
        <f aca="false">Tabela14[[#This Row],[Hora Final]]-Tabela14[[#This Row],[Hora Inicial]]</f>
        <v>0</v>
      </c>
    </row>
    <row r="2012" customFormat="false" ht="15" hidden="false" customHeight="false" outlineLevel="0" collapsed="false">
      <c r="A2012" s="15" t="e">
        <f aca="false">MID(Tabela14[[#This Row],[Nota Fiscal]], 26, 9)</f>
        <v>#VALUE!</v>
      </c>
      <c r="B2012" s="28"/>
      <c r="C2012" s="29"/>
      <c r="D2012" s="30"/>
      <c r="E2012" s="30"/>
      <c r="F2012" s="32"/>
      <c r="G2012" s="19"/>
      <c r="H2012" s="20" t="n">
        <f aca="false">Tabela14[[#This Row],[Hora Final]]-Tabela14[[#This Row],[Hora Inicial]]</f>
        <v>0</v>
      </c>
    </row>
    <row r="2013" customFormat="false" ht="15" hidden="false" customHeight="false" outlineLevel="0" collapsed="false">
      <c r="A2013" s="15" t="e">
        <f aca="false">MID(Tabela14[[#This Row],[Nota Fiscal]], 26, 9)</f>
        <v>#VALUE!</v>
      </c>
      <c r="B2013" s="28"/>
      <c r="C2013" s="29"/>
      <c r="D2013" s="30"/>
      <c r="E2013" s="30"/>
      <c r="F2013" s="32"/>
      <c r="G2013" s="19"/>
      <c r="H2013" s="20" t="n">
        <f aca="false">Tabela14[[#This Row],[Hora Final]]-Tabela14[[#This Row],[Hora Inicial]]</f>
        <v>0</v>
      </c>
    </row>
    <row r="2014" customFormat="false" ht="15" hidden="false" customHeight="false" outlineLevel="0" collapsed="false">
      <c r="A2014" s="15" t="e">
        <f aca="false">MID(Tabela14[[#This Row],[Nota Fiscal]], 26, 9)</f>
        <v>#VALUE!</v>
      </c>
      <c r="B2014" s="28"/>
      <c r="C2014" s="29"/>
      <c r="D2014" s="30"/>
      <c r="E2014" s="30"/>
      <c r="F2014" s="32"/>
      <c r="G2014" s="19"/>
      <c r="H2014" s="20" t="n">
        <f aca="false">Tabela14[[#This Row],[Hora Final]]-Tabela14[[#This Row],[Hora Inicial]]</f>
        <v>0</v>
      </c>
    </row>
    <row r="2015" customFormat="false" ht="15" hidden="false" customHeight="false" outlineLevel="0" collapsed="false">
      <c r="A2015" s="15" t="e">
        <f aca="false">MID(Tabela14[[#This Row],[Nota Fiscal]], 26, 9)</f>
        <v>#VALUE!</v>
      </c>
      <c r="B2015" s="28"/>
      <c r="C2015" s="29"/>
      <c r="D2015" s="30"/>
      <c r="E2015" s="30"/>
      <c r="F2015" s="32"/>
      <c r="G2015" s="19"/>
      <c r="H2015" s="20" t="n">
        <f aca="false">Tabela14[[#This Row],[Hora Final]]-Tabela14[[#This Row],[Hora Inicial]]</f>
        <v>0</v>
      </c>
    </row>
    <row r="2016" customFormat="false" ht="15" hidden="false" customHeight="false" outlineLevel="0" collapsed="false">
      <c r="A2016" s="15" t="e">
        <f aca="false">MID(Tabela14[[#This Row],[Nota Fiscal]], 26, 9)</f>
        <v>#VALUE!</v>
      </c>
      <c r="B2016" s="28"/>
      <c r="C2016" s="29"/>
      <c r="D2016" s="30"/>
      <c r="E2016" s="30"/>
      <c r="F2016" s="32"/>
      <c r="G2016" s="19"/>
      <c r="H2016" s="20" t="n">
        <f aca="false">Tabela14[[#This Row],[Hora Final]]-Tabela14[[#This Row],[Hora Inicial]]</f>
        <v>0</v>
      </c>
    </row>
    <row r="2017" customFormat="false" ht="15" hidden="false" customHeight="false" outlineLevel="0" collapsed="false">
      <c r="A2017" s="15" t="e">
        <f aca="false">MID(Tabela14[[#This Row],[Nota Fiscal]], 26, 9)</f>
        <v>#VALUE!</v>
      </c>
      <c r="B2017" s="28"/>
      <c r="C2017" s="29"/>
      <c r="D2017" s="30"/>
      <c r="E2017" s="30"/>
      <c r="F2017" s="32"/>
      <c r="G2017" s="19"/>
      <c r="H2017" s="20" t="n">
        <f aca="false">Tabela14[[#This Row],[Hora Final]]-Tabela14[[#This Row],[Hora Inicial]]</f>
        <v>0</v>
      </c>
    </row>
    <row r="2018" customFormat="false" ht="15" hidden="false" customHeight="false" outlineLevel="0" collapsed="false">
      <c r="A2018" s="15" t="e">
        <f aca="false">MID(Tabela14[[#This Row],[Nota Fiscal]], 26, 9)</f>
        <v>#VALUE!</v>
      </c>
      <c r="B2018" s="28"/>
      <c r="C2018" s="29"/>
      <c r="D2018" s="30"/>
      <c r="E2018" s="30"/>
      <c r="F2018" s="32"/>
      <c r="G2018" s="19"/>
      <c r="H2018" s="20" t="n">
        <f aca="false">Tabela14[[#This Row],[Hora Final]]-Tabela14[[#This Row],[Hora Inicial]]</f>
        <v>0</v>
      </c>
    </row>
    <row r="2019" customFormat="false" ht="15" hidden="false" customHeight="false" outlineLevel="0" collapsed="false">
      <c r="A2019" s="15" t="e">
        <f aca="false">MID(Tabela14[[#This Row],[Nota Fiscal]], 26, 9)</f>
        <v>#VALUE!</v>
      </c>
      <c r="B2019" s="28"/>
      <c r="C2019" s="29"/>
      <c r="D2019" s="30"/>
      <c r="E2019" s="30"/>
      <c r="F2019" s="32"/>
      <c r="G2019" s="19"/>
      <c r="H2019" s="20" t="n">
        <f aca="false">Tabela14[[#This Row],[Hora Final]]-Tabela14[[#This Row],[Hora Inicial]]</f>
        <v>0</v>
      </c>
    </row>
    <row r="2020" customFormat="false" ht="15" hidden="false" customHeight="false" outlineLevel="0" collapsed="false">
      <c r="A2020" s="15" t="e">
        <f aca="false">MID(Tabela14[[#This Row],[Nota Fiscal]], 26, 9)</f>
        <v>#VALUE!</v>
      </c>
      <c r="B2020" s="28"/>
      <c r="C2020" s="29"/>
      <c r="D2020" s="30"/>
      <c r="E2020" s="30"/>
      <c r="F2020" s="32"/>
      <c r="G2020" s="19"/>
      <c r="H2020" s="20" t="n">
        <f aca="false">Tabela14[[#This Row],[Hora Final]]-Tabela14[[#This Row],[Hora Inicial]]</f>
        <v>0</v>
      </c>
    </row>
    <row r="2021" customFormat="false" ht="15" hidden="false" customHeight="false" outlineLevel="0" collapsed="false">
      <c r="A2021" s="15" t="e">
        <f aca="false">MID(Tabela14[[#This Row],[Nota Fiscal]], 26, 9)</f>
        <v>#VALUE!</v>
      </c>
      <c r="B2021" s="28"/>
      <c r="C2021" s="29"/>
      <c r="D2021" s="30"/>
      <c r="E2021" s="30"/>
      <c r="F2021" s="32"/>
      <c r="G2021" s="19"/>
      <c r="H2021" s="20" t="n">
        <f aca="false">Tabela14[[#This Row],[Hora Final]]-Tabela14[[#This Row],[Hora Inicial]]</f>
        <v>0</v>
      </c>
    </row>
    <row r="2022" customFormat="false" ht="15" hidden="false" customHeight="false" outlineLevel="0" collapsed="false">
      <c r="A2022" s="15" t="e">
        <f aca="false">MID(Tabela14[[#This Row],[Nota Fiscal]], 26, 9)</f>
        <v>#VALUE!</v>
      </c>
      <c r="B2022" s="28"/>
      <c r="C2022" s="29"/>
      <c r="D2022" s="30"/>
      <c r="E2022" s="30"/>
      <c r="F2022" s="32"/>
      <c r="G2022" s="19"/>
      <c r="H2022" s="20" t="n">
        <f aca="false">Tabela14[[#This Row],[Hora Final]]-Tabela14[[#This Row],[Hora Inicial]]</f>
        <v>0</v>
      </c>
    </row>
    <row r="2023" customFormat="false" ht="15" hidden="false" customHeight="false" outlineLevel="0" collapsed="false">
      <c r="A2023" s="15" t="e">
        <f aca="false">MID(Tabela14[[#This Row],[Nota Fiscal]], 26, 9)</f>
        <v>#VALUE!</v>
      </c>
      <c r="B2023" s="28"/>
      <c r="C2023" s="29"/>
      <c r="D2023" s="30"/>
      <c r="E2023" s="30"/>
      <c r="F2023" s="32"/>
      <c r="G2023" s="19"/>
      <c r="H2023" s="20" t="n">
        <f aca="false">Tabela14[[#This Row],[Hora Final]]-Tabela14[[#This Row],[Hora Inicial]]</f>
        <v>0</v>
      </c>
    </row>
    <row r="2024" customFormat="false" ht="15" hidden="false" customHeight="false" outlineLevel="0" collapsed="false">
      <c r="A2024" s="15" t="e">
        <f aca="false">MID(Tabela14[[#This Row],[Nota Fiscal]], 26, 9)</f>
        <v>#VALUE!</v>
      </c>
      <c r="B2024" s="28"/>
      <c r="C2024" s="29"/>
      <c r="D2024" s="30"/>
      <c r="E2024" s="30"/>
      <c r="F2024" s="32"/>
      <c r="G2024" s="19"/>
      <c r="H2024" s="20" t="n">
        <f aca="false">Tabela14[[#This Row],[Hora Final]]-Tabela14[[#This Row],[Hora Inicial]]</f>
        <v>0</v>
      </c>
    </row>
    <row r="2025" customFormat="false" ht="15" hidden="false" customHeight="false" outlineLevel="0" collapsed="false">
      <c r="A2025" s="15" t="e">
        <f aca="false">MID(Tabela14[[#This Row],[Nota Fiscal]], 26, 9)</f>
        <v>#VALUE!</v>
      </c>
      <c r="B2025" s="28"/>
      <c r="C2025" s="29"/>
      <c r="D2025" s="30"/>
      <c r="E2025" s="30"/>
      <c r="F2025" s="32"/>
      <c r="G2025" s="19"/>
      <c r="H2025" s="20" t="n">
        <f aca="false">Tabela14[[#This Row],[Hora Final]]-Tabela14[[#This Row],[Hora Inicial]]</f>
        <v>0</v>
      </c>
    </row>
    <row r="2026" customFormat="false" ht="15" hidden="false" customHeight="false" outlineLevel="0" collapsed="false">
      <c r="A2026" s="15" t="e">
        <f aca="false">MID(Tabela14[[#This Row],[Nota Fiscal]], 26, 9)</f>
        <v>#VALUE!</v>
      </c>
      <c r="B2026" s="28"/>
      <c r="C2026" s="29"/>
      <c r="D2026" s="30"/>
      <c r="E2026" s="30"/>
      <c r="F2026" s="32"/>
      <c r="G2026" s="19"/>
      <c r="H2026" s="20" t="n">
        <f aca="false">Tabela14[[#This Row],[Hora Final]]-Tabela14[[#This Row],[Hora Inicial]]</f>
        <v>0</v>
      </c>
    </row>
    <row r="2027" customFormat="false" ht="15" hidden="false" customHeight="false" outlineLevel="0" collapsed="false">
      <c r="A2027" s="15" t="e">
        <f aca="false">MID(Tabela14[[#This Row],[Nota Fiscal]], 26, 9)</f>
        <v>#VALUE!</v>
      </c>
      <c r="B2027" s="28"/>
      <c r="C2027" s="29"/>
      <c r="D2027" s="30"/>
      <c r="E2027" s="30"/>
      <c r="F2027" s="32"/>
      <c r="G2027" s="19"/>
      <c r="H2027" s="20" t="n">
        <f aca="false">Tabela14[[#This Row],[Hora Final]]-Tabela14[[#This Row],[Hora Inicial]]</f>
        <v>0</v>
      </c>
    </row>
    <row r="2028" customFormat="false" ht="15" hidden="false" customHeight="false" outlineLevel="0" collapsed="false">
      <c r="A2028" s="15" t="e">
        <f aca="false">MID(Tabela14[[#This Row],[Nota Fiscal]], 26, 9)</f>
        <v>#VALUE!</v>
      </c>
      <c r="B2028" s="28"/>
      <c r="C2028" s="29"/>
      <c r="D2028" s="30"/>
      <c r="E2028" s="30"/>
      <c r="F2028" s="32"/>
      <c r="G2028" s="19"/>
      <c r="H2028" s="20" t="n">
        <f aca="false">Tabela14[[#This Row],[Hora Final]]-Tabela14[[#This Row],[Hora Inicial]]</f>
        <v>0</v>
      </c>
    </row>
    <row r="2029" customFormat="false" ht="15" hidden="false" customHeight="false" outlineLevel="0" collapsed="false">
      <c r="A2029" s="15" t="e">
        <f aca="false">MID(Tabela14[[#This Row],[Nota Fiscal]], 26, 9)</f>
        <v>#VALUE!</v>
      </c>
      <c r="B2029" s="28"/>
      <c r="C2029" s="29"/>
      <c r="D2029" s="30"/>
      <c r="E2029" s="30"/>
      <c r="F2029" s="32"/>
      <c r="G2029" s="19"/>
      <c r="H2029" s="20" t="n">
        <f aca="false">Tabela14[[#This Row],[Hora Final]]-Tabela14[[#This Row],[Hora Inicial]]</f>
        <v>0</v>
      </c>
    </row>
    <row r="2030" customFormat="false" ht="15" hidden="false" customHeight="false" outlineLevel="0" collapsed="false">
      <c r="A2030" s="15" t="e">
        <f aca="false">MID(Tabela14[[#This Row],[Nota Fiscal]], 26, 9)</f>
        <v>#VALUE!</v>
      </c>
      <c r="B2030" s="28"/>
      <c r="C2030" s="29"/>
      <c r="D2030" s="30"/>
      <c r="E2030" s="30"/>
      <c r="F2030" s="32"/>
      <c r="G2030" s="19"/>
      <c r="H2030" s="20" t="n">
        <f aca="false">Tabela14[[#This Row],[Hora Final]]-Tabela14[[#This Row],[Hora Inicial]]</f>
        <v>0</v>
      </c>
    </row>
    <row r="2031" customFormat="false" ht="15" hidden="false" customHeight="false" outlineLevel="0" collapsed="false">
      <c r="A2031" s="15" t="e">
        <f aca="false">MID(Tabela14[[#This Row],[Nota Fiscal]], 26, 9)</f>
        <v>#VALUE!</v>
      </c>
      <c r="B2031" s="28"/>
      <c r="C2031" s="29"/>
      <c r="D2031" s="30"/>
      <c r="E2031" s="30"/>
      <c r="F2031" s="32"/>
      <c r="G2031" s="19"/>
      <c r="H2031" s="20" t="n">
        <f aca="false">Tabela14[[#This Row],[Hora Final]]-Tabela14[[#This Row],[Hora Inicial]]</f>
        <v>0</v>
      </c>
    </row>
    <row r="2032" customFormat="false" ht="15" hidden="false" customHeight="false" outlineLevel="0" collapsed="false">
      <c r="A2032" s="15" t="e">
        <f aca="false">MID(Tabela14[[#This Row],[Nota Fiscal]], 26, 9)</f>
        <v>#VALUE!</v>
      </c>
      <c r="B2032" s="28"/>
      <c r="C2032" s="29"/>
      <c r="D2032" s="30"/>
      <c r="E2032" s="30"/>
      <c r="F2032" s="32"/>
      <c r="G2032" s="19"/>
      <c r="H2032" s="20" t="n">
        <f aca="false">Tabela14[[#This Row],[Hora Final]]-Tabela14[[#This Row],[Hora Inicial]]</f>
        <v>0</v>
      </c>
    </row>
    <row r="2033" customFormat="false" ht="15" hidden="false" customHeight="false" outlineLevel="0" collapsed="false">
      <c r="A2033" s="15" t="e">
        <f aca="false">MID(Tabela14[[#This Row],[Nota Fiscal]], 26, 9)</f>
        <v>#VALUE!</v>
      </c>
      <c r="B2033" s="28"/>
      <c r="C2033" s="29"/>
      <c r="D2033" s="30"/>
      <c r="E2033" s="30"/>
      <c r="F2033" s="32"/>
      <c r="G2033" s="19"/>
      <c r="H2033" s="20" t="n">
        <f aca="false">Tabela14[[#This Row],[Hora Final]]-Tabela14[[#This Row],[Hora Inicial]]</f>
        <v>0</v>
      </c>
    </row>
    <row r="2034" customFormat="false" ht="15" hidden="false" customHeight="false" outlineLevel="0" collapsed="false">
      <c r="A2034" s="15" t="e">
        <f aca="false">MID(Tabela14[[#This Row],[Nota Fiscal]], 26, 9)</f>
        <v>#VALUE!</v>
      </c>
      <c r="B2034" s="28"/>
      <c r="C2034" s="29"/>
      <c r="D2034" s="30"/>
      <c r="E2034" s="30"/>
      <c r="F2034" s="32"/>
      <c r="G2034" s="19"/>
      <c r="H2034" s="20" t="n">
        <f aca="false">Tabela14[[#This Row],[Hora Final]]-Tabela14[[#This Row],[Hora Inicial]]</f>
        <v>0</v>
      </c>
    </row>
    <row r="2035" customFormat="false" ht="15" hidden="false" customHeight="false" outlineLevel="0" collapsed="false">
      <c r="A2035" s="15" t="e">
        <f aca="false">MID(Tabela14[[#This Row],[Nota Fiscal]], 26, 9)</f>
        <v>#VALUE!</v>
      </c>
      <c r="B2035" s="28"/>
      <c r="C2035" s="29"/>
      <c r="D2035" s="30"/>
      <c r="E2035" s="30"/>
      <c r="F2035" s="32"/>
      <c r="G2035" s="19"/>
      <c r="H2035" s="20" t="n">
        <f aca="false">Tabela14[[#This Row],[Hora Final]]-Tabela14[[#This Row],[Hora Inicial]]</f>
        <v>0</v>
      </c>
    </row>
    <row r="2036" customFormat="false" ht="15" hidden="false" customHeight="false" outlineLevel="0" collapsed="false">
      <c r="A2036" s="15" t="e">
        <f aca="false">MID(Tabela14[[#This Row],[Nota Fiscal]], 26, 9)</f>
        <v>#VALUE!</v>
      </c>
      <c r="B2036" s="28"/>
      <c r="C2036" s="29"/>
      <c r="D2036" s="30"/>
      <c r="E2036" s="30"/>
      <c r="F2036" s="32"/>
      <c r="G2036" s="19"/>
      <c r="H2036" s="20" t="n">
        <f aca="false">Tabela14[[#This Row],[Hora Final]]-Tabela14[[#This Row],[Hora Inicial]]</f>
        <v>0</v>
      </c>
    </row>
    <row r="2037" customFormat="false" ht="15" hidden="false" customHeight="false" outlineLevel="0" collapsed="false">
      <c r="A2037" s="15" t="e">
        <f aca="false">MID(Tabela14[[#This Row],[Nota Fiscal]], 26, 9)</f>
        <v>#VALUE!</v>
      </c>
      <c r="B2037" s="28"/>
      <c r="C2037" s="29"/>
      <c r="D2037" s="30"/>
      <c r="E2037" s="30"/>
      <c r="F2037" s="32"/>
      <c r="G2037" s="19"/>
      <c r="H2037" s="20" t="n">
        <f aca="false">Tabela14[[#This Row],[Hora Final]]-Tabela14[[#This Row],[Hora Inicial]]</f>
        <v>0</v>
      </c>
    </row>
    <row r="2038" customFormat="false" ht="15" hidden="false" customHeight="false" outlineLevel="0" collapsed="false">
      <c r="A2038" s="15" t="e">
        <f aca="false">MID(Tabela14[[#This Row],[Nota Fiscal]], 26, 9)</f>
        <v>#VALUE!</v>
      </c>
      <c r="B2038" s="28"/>
      <c r="C2038" s="29"/>
      <c r="D2038" s="30"/>
      <c r="E2038" s="30"/>
      <c r="F2038" s="32"/>
      <c r="G2038" s="19"/>
      <c r="H2038" s="20" t="n">
        <f aca="false">Tabela14[[#This Row],[Hora Final]]-Tabela14[[#This Row],[Hora Inicial]]</f>
        <v>0</v>
      </c>
    </row>
    <row r="2039" customFormat="false" ht="15" hidden="false" customHeight="false" outlineLevel="0" collapsed="false">
      <c r="A2039" s="15" t="e">
        <f aca="false">MID(Tabela14[[#This Row],[Nota Fiscal]], 26, 9)</f>
        <v>#VALUE!</v>
      </c>
      <c r="B2039" s="28"/>
      <c r="C2039" s="29"/>
      <c r="D2039" s="30"/>
      <c r="E2039" s="30"/>
      <c r="F2039" s="32"/>
      <c r="G2039" s="19"/>
      <c r="H2039" s="20" t="n">
        <f aca="false">Tabela14[[#This Row],[Hora Final]]-Tabela14[[#This Row],[Hora Inicial]]</f>
        <v>0</v>
      </c>
    </row>
    <row r="2040" customFormat="false" ht="15" hidden="false" customHeight="false" outlineLevel="0" collapsed="false">
      <c r="A2040" s="15" t="e">
        <f aca="false">MID(Tabela14[[#This Row],[Nota Fiscal]], 26, 9)</f>
        <v>#VALUE!</v>
      </c>
      <c r="B2040" s="28"/>
      <c r="C2040" s="29"/>
      <c r="D2040" s="30"/>
      <c r="E2040" s="30"/>
      <c r="F2040" s="32"/>
      <c r="G2040" s="19"/>
      <c r="H2040" s="20" t="n">
        <f aca="false">Tabela14[[#This Row],[Hora Final]]-Tabela14[[#This Row],[Hora Inicial]]</f>
        <v>0</v>
      </c>
    </row>
    <row r="2041" customFormat="false" ht="15" hidden="false" customHeight="false" outlineLevel="0" collapsed="false">
      <c r="A2041" s="15" t="e">
        <f aca="false">MID(Tabela14[[#This Row],[Nota Fiscal]], 26, 9)</f>
        <v>#VALUE!</v>
      </c>
      <c r="B2041" s="28"/>
      <c r="C2041" s="29"/>
      <c r="D2041" s="30"/>
      <c r="E2041" s="30"/>
      <c r="F2041" s="32"/>
      <c r="G2041" s="19"/>
      <c r="H2041" s="20" t="n">
        <f aca="false">Tabela14[[#This Row],[Hora Final]]-Tabela14[[#This Row],[Hora Inicial]]</f>
        <v>0</v>
      </c>
    </row>
    <row r="2042" customFormat="false" ht="15" hidden="false" customHeight="false" outlineLevel="0" collapsed="false">
      <c r="A2042" s="15" t="e">
        <f aca="false">MID(Tabela14[[#This Row],[Nota Fiscal]], 26, 9)</f>
        <v>#VALUE!</v>
      </c>
      <c r="B2042" s="28"/>
      <c r="C2042" s="29"/>
      <c r="D2042" s="30"/>
      <c r="E2042" s="30"/>
      <c r="F2042" s="32"/>
      <c r="G2042" s="19"/>
      <c r="H2042" s="20" t="n">
        <f aca="false">Tabela14[[#This Row],[Hora Final]]-Tabela14[[#This Row],[Hora Inicial]]</f>
        <v>0</v>
      </c>
    </row>
    <row r="2043" customFormat="false" ht="15" hidden="false" customHeight="false" outlineLevel="0" collapsed="false">
      <c r="A2043" s="15" t="e">
        <f aca="false">MID(Tabela14[[#This Row],[Nota Fiscal]], 26, 9)</f>
        <v>#VALUE!</v>
      </c>
      <c r="B2043" s="28"/>
      <c r="C2043" s="29"/>
      <c r="D2043" s="30"/>
      <c r="E2043" s="30"/>
      <c r="F2043" s="32"/>
      <c r="G2043" s="19"/>
      <c r="H2043" s="20" t="n">
        <f aca="false">Tabela14[[#This Row],[Hora Final]]-Tabela14[[#This Row],[Hora Inicial]]</f>
        <v>0</v>
      </c>
    </row>
    <row r="2044" customFormat="false" ht="15" hidden="false" customHeight="false" outlineLevel="0" collapsed="false">
      <c r="A2044" s="15" t="e">
        <f aca="false">MID(Tabela14[[#This Row],[Nota Fiscal]], 26, 9)</f>
        <v>#VALUE!</v>
      </c>
      <c r="B2044" s="28"/>
      <c r="C2044" s="29"/>
      <c r="D2044" s="30"/>
      <c r="E2044" s="30"/>
      <c r="F2044" s="32"/>
      <c r="G2044" s="19"/>
      <c r="H2044" s="20" t="n">
        <f aca="false">Tabela14[[#This Row],[Hora Final]]-Tabela14[[#This Row],[Hora Inicial]]</f>
        <v>0</v>
      </c>
    </row>
    <row r="2045" customFormat="false" ht="15" hidden="false" customHeight="false" outlineLevel="0" collapsed="false">
      <c r="A2045" s="15" t="e">
        <f aca="false">MID(Tabela14[[#This Row],[Nota Fiscal]], 26, 9)</f>
        <v>#VALUE!</v>
      </c>
      <c r="B2045" s="28"/>
      <c r="C2045" s="29"/>
      <c r="D2045" s="30"/>
      <c r="E2045" s="30"/>
      <c r="F2045" s="32"/>
      <c r="G2045" s="19"/>
      <c r="H2045" s="20" t="n">
        <f aca="false">Tabela14[[#This Row],[Hora Final]]-Tabela14[[#This Row],[Hora Inicial]]</f>
        <v>0</v>
      </c>
    </row>
    <row r="2046" customFormat="false" ht="15" hidden="false" customHeight="false" outlineLevel="0" collapsed="false">
      <c r="A2046" s="15" t="e">
        <f aca="false">MID(Tabela14[[#This Row],[Nota Fiscal]], 26, 9)</f>
        <v>#VALUE!</v>
      </c>
      <c r="B2046" s="28"/>
      <c r="C2046" s="29"/>
      <c r="D2046" s="30"/>
      <c r="E2046" s="30"/>
      <c r="F2046" s="32"/>
      <c r="G2046" s="19"/>
      <c r="H2046" s="20" t="n">
        <f aca="false">Tabela14[[#This Row],[Hora Final]]-Tabela14[[#This Row],[Hora Inicial]]</f>
        <v>0</v>
      </c>
    </row>
    <row r="2047" customFormat="false" ht="15" hidden="false" customHeight="false" outlineLevel="0" collapsed="false">
      <c r="A2047" s="15" t="e">
        <f aca="false">MID(Tabela14[[#This Row],[Nota Fiscal]], 26, 9)</f>
        <v>#VALUE!</v>
      </c>
      <c r="B2047" s="28"/>
      <c r="C2047" s="29"/>
      <c r="D2047" s="30"/>
      <c r="E2047" s="30"/>
      <c r="F2047" s="32"/>
      <c r="G2047" s="19"/>
      <c r="H2047" s="20" t="n">
        <f aca="false">Tabela14[[#This Row],[Hora Final]]-Tabela14[[#This Row],[Hora Inicial]]</f>
        <v>0</v>
      </c>
    </row>
    <row r="2048" customFormat="false" ht="15" hidden="false" customHeight="false" outlineLevel="0" collapsed="false">
      <c r="A2048" s="15" t="e">
        <f aca="false">MID(Tabela14[[#This Row],[Nota Fiscal]], 26, 9)</f>
        <v>#VALUE!</v>
      </c>
      <c r="B2048" s="28"/>
      <c r="C2048" s="29"/>
      <c r="D2048" s="30"/>
      <c r="E2048" s="30"/>
      <c r="F2048" s="32"/>
      <c r="G2048" s="19"/>
      <c r="H2048" s="20" t="n">
        <f aca="false">Tabela14[[#This Row],[Hora Final]]-Tabela14[[#This Row],[Hora Inicial]]</f>
        <v>0</v>
      </c>
    </row>
    <row r="2049" customFormat="false" ht="15" hidden="false" customHeight="false" outlineLevel="0" collapsed="false">
      <c r="A2049" s="15" t="e">
        <f aca="false">MID(Tabela14[[#This Row],[Nota Fiscal]], 26, 9)</f>
        <v>#VALUE!</v>
      </c>
      <c r="B2049" s="28"/>
      <c r="C2049" s="29"/>
      <c r="D2049" s="30"/>
      <c r="E2049" s="30"/>
      <c r="F2049" s="32"/>
      <c r="G2049" s="19"/>
      <c r="H2049" s="20" t="n">
        <f aca="false">Tabela14[[#This Row],[Hora Final]]-Tabela14[[#This Row],[Hora Inicial]]</f>
        <v>0</v>
      </c>
    </row>
    <row r="2050" customFormat="false" ht="15" hidden="false" customHeight="false" outlineLevel="0" collapsed="false">
      <c r="A2050" s="15" t="e">
        <f aca="false">MID(Tabela14[[#This Row],[Nota Fiscal]], 26, 9)</f>
        <v>#VALUE!</v>
      </c>
      <c r="B2050" s="28"/>
      <c r="C2050" s="29"/>
      <c r="D2050" s="30"/>
      <c r="E2050" s="30"/>
      <c r="F2050" s="32"/>
      <c r="G2050" s="19"/>
      <c r="H2050" s="20" t="n">
        <f aca="false">Tabela14[[#This Row],[Hora Final]]-Tabela14[[#This Row],[Hora Inicial]]</f>
        <v>0</v>
      </c>
    </row>
    <row r="2051" customFormat="false" ht="15" hidden="false" customHeight="false" outlineLevel="0" collapsed="false">
      <c r="A2051" s="15" t="e">
        <f aca="false">MID(Tabela14[[#This Row],[Nota Fiscal]], 26, 9)</f>
        <v>#VALUE!</v>
      </c>
      <c r="B2051" s="28"/>
      <c r="C2051" s="29"/>
      <c r="D2051" s="30"/>
      <c r="E2051" s="30"/>
      <c r="F2051" s="32"/>
      <c r="G2051" s="19"/>
      <c r="H2051" s="20" t="n">
        <f aca="false">Tabela14[[#This Row],[Hora Final]]-Tabela14[[#This Row],[Hora Inicial]]</f>
        <v>0</v>
      </c>
    </row>
    <row r="2052" customFormat="false" ht="15" hidden="false" customHeight="false" outlineLevel="0" collapsed="false">
      <c r="A2052" s="15" t="e">
        <f aca="false">MID(Tabela14[[#This Row],[Nota Fiscal]], 26, 9)</f>
        <v>#VALUE!</v>
      </c>
      <c r="B2052" s="28"/>
      <c r="C2052" s="29"/>
      <c r="D2052" s="30"/>
      <c r="E2052" s="30"/>
      <c r="F2052" s="32"/>
      <c r="G2052" s="19"/>
      <c r="H2052" s="20" t="n">
        <f aca="false">Tabela14[[#This Row],[Hora Final]]-Tabela14[[#This Row],[Hora Inicial]]</f>
        <v>0</v>
      </c>
    </row>
    <row r="2053" customFormat="false" ht="15" hidden="false" customHeight="false" outlineLevel="0" collapsed="false">
      <c r="A2053" s="15" t="e">
        <f aca="false">MID(Tabela14[[#This Row],[Nota Fiscal]], 26, 9)</f>
        <v>#VALUE!</v>
      </c>
      <c r="B2053" s="28"/>
      <c r="C2053" s="29"/>
      <c r="D2053" s="30"/>
      <c r="E2053" s="30"/>
      <c r="F2053" s="32"/>
      <c r="G2053" s="19"/>
      <c r="H2053" s="20" t="n">
        <f aca="false">Tabela14[[#This Row],[Hora Final]]-Tabela14[[#This Row],[Hora Inicial]]</f>
        <v>0</v>
      </c>
    </row>
    <row r="2054" customFormat="false" ht="15" hidden="false" customHeight="false" outlineLevel="0" collapsed="false">
      <c r="A2054" s="15" t="e">
        <f aca="false">MID(Tabela14[[#This Row],[Nota Fiscal]], 26, 9)</f>
        <v>#VALUE!</v>
      </c>
      <c r="B2054" s="28"/>
      <c r="C2054" s="29"/>
      <c r="D2054" s="30"/>
      <c r="E2054" s="30"/>
      <c r="F2054" s="32"/>
      <c r="G2054" s="19"/>
      <c r="H2054" s="20" t="n">
        <f aca="false">Tabela14[[#This Row],[Hora Final]]-Tabela14[[#This Row],[Hora Inicial]]</f>
        <v>0</v>
      </c>
    </row>
    <row r="2055" customFormat="false" ht="15" hidden="false" customHeight="false" outlineLevel="0" collapsed="false">
      <c r="A2055" s="15" t="e">
        <f aca="false">MID(Tabela14[[#This Row],[Nota Fiscal]], 26, 9)</f>
        <v>#VALUE!</v>
      </c>
      <c r="B2055" s="28"/>
      <c r="C2055" s="29"/>
      <c r="D2055" s="30"/>
      <c r="E2055" s="30"/>
      <c r="F2055" s="32"/>
      <c r="G2055" s="19"/>
      <c r="H2055" s="20" t="n">
        <f aca="false">Tabela14[[#This Row],[Hora Final]]-Tabela14[[#This Row],[Hora Inicial]]</f>
        <v>0</v>
      </c>
    </row>
    <row r="2056" customFormat="false" ht="15" hidden="false" customHeight="false" outlineLevel="0" collapsed="false">
      <c r="A2056" s="15" t="e">
        <f aca="false">MID(Tabela14[[#This Row],[Nota Fiscal]], 26, 9)</f>
        <v>#VALUE!</v>
      </c>
      <c r="B2056" s="28"/>
      <c r="C2056" s="29"/>
      <c r="D2056" s="30"/>
      <c r="E2056" s="30"/>
      <c r="F2056" s="32"/>
      <c r="G2056" s="19"/>
      <c r="H2056" s="20" t="n">
        <f aca="false">Tabela14[[#This Row],[Hora Final]]-Tabela14[[#This Row],[Hora Inicial]]</f>
        <v>0</v>
      </c>
    </row>
    <row r="2057" customFormat="false" ht="15" hidden="false" customHeight="false" outlineLevel="0" collapsed="false">
      <c r="A2057" s="15" t="e">
        <f aca="false">MID(Tabela14[[#This Row],[Nota Fiscal]], 26, 9)</f>
        <v>#VALUE!</v>
      </c>
      <c r="B2057" s="28"/>
      <c r="C2057" s="29"/>
      <c r="D2057" s="30"/>
      <c r="E2057" s="30"/>
      <c r="F2057" s="32"/>
      <c r="G2057" s="19"/>
      <c r="H2057" s="20" t="n">
        <f aca="false">Tabela14[[#This Row],[Hora Final]]-Tabela14[[#This Row],[Hora Inicial]]</f>
        <v>0</v>
      </c>
    </row>
    <row r="2058" customFormat="false" ht="15" hidden="false" customHeight="false" outlineLevel="0" collapsed="false">
      <c r="A2058" s="15" t="e">
        <f aca="false">MID(Tabela14[[#This Row],[Nota Fiscal]], 26, 9)</f>
        <v>#VALUE!</v>
      </c>
      <c r="B2058" s="28"/>
      <c r="C2058" s="29"/>
      <c r="D2058" s="30"/>
      <c r="E2058" s="30"/>
      <c r="F2058" s="32"/>
      <c r="G2058" s="19"/>
      <c r="H2058" s="20" t="n">
        <f aca="false">Tabela14[[#This Row],[Hora Final]]-Tabela14[[#This Row],[Hora Inicial]]</f>
        <v>0</v>
      </c>
    </row>
    <row r="2059" customFormat="false" ht="15" hidden="false" customHeight="false" outlineLevel="0" collapsed="false">
      <c r="A2059" s="15" t="e">
        <f aca="false">MID(Tabela14[[#This Row],[Nota Fiscal]], 26, 9)</f>
        <v>#VALUE!</v>
      </c>
      <c r="B2059" s="28"/>
      <c r="C2059" s="29"/>
      <c r="D2059" s="30"/>
      <c r="E2059" s="30"/>
      <c r="F2059" s="32"/>
      <c r="G2059" s="19"/>
      <c r="H2059" s="20" t="n">
        <f aca="false">Tabela14[[#This Row],[Hora Final]]-Tabela14[[#This Row],[Hora Inicial]]</f>
        <v>0</v>
      </c>
    </row>
    <row r="2060" customFormat="false" ht="15" hidden="false" customHeight="false" outlineLevel="0" collapsed="false">
      <c r="A2060" s="15" t="e">
        <f aca="false">MID(Tabela14[[#This Row],[Nota Fiscal]], 26, 9)</f>
        <v>#VALUE!</v>
      </c>
      <c r="B2060" s="28"/>
      <c r="C2060" s="29"/>
      <c r="D2060" s="30"/>
      <c r="E2060" s="30"/>
      <c r="F2060" s="32"/>
      <c r="G2060" s="19"/>
      <c r="H2060" s="20" t="n">
        <f aca="false">Tabela14[[#This Row],[Hora Final]]-Tabela14[[#This Row],[Hora Inicial]]</f>
        <v>0</v>
      </c>
    </row>
    <row r="2061" customFormat="false" ht="15" hidden="false" customHeight="false" outlineLevel="0" collapsed="false">
      <c r="A2061" s="15" t="e">
        <f aca="false">MID(Tabela14[[#This Row],[Nota Fiscal]], 26, 9)</f>
        <v>#VALUE!</v>
      </c>
      <c r="B2061" s="28"/>
      <c r="C2061" s="29"/>
      <c r="D2061" s="30"/>
      <c r="E2061" s="30"/>
      <c r="F2061" s="32"/>
      <c r="G2061" s="19"/>
      <c r="H2061" s="20" t="n">
        <f aca="false">Tabela14[[#This Row],[Hora Final]]-Tabela14[[#This Row],[Hora Inicial]]</f>
        <v>0</v>
      </c>
    </row>
    <row r="2062" customFormat="false" ht="15" hidden="false" customHeight="false" outlineLevel="0" collapsed="false">
      <c r="A2062" s="15" t="e">
        <f aca="false">MID(Tabela14[[#This Row],[Nota Fiscal]], 26, 9)</f>
        <v>#VALUE!</v>
      </c>
      <c r="B2062" s="28"/>
      <c r="C2062" s="29"/>
      <c r="D2062" s="30"/>
      <c r="E2062" s="30"/>
      <c r="F2062" s="32"/>
      <c r="G2062" s="19"/>
      <c r="H2062" s="20" t="n">
        <f aca="false">Tabela14[[#This Row],[Hora Final]]-Tabela14[[#This Row],[Hora Inicial]]</f>
        <v>0</v>
      </c>
    </row>
    <row r="2063" customFormat="false" ht="15" hidden="false" customHeight="false" outlineLevel="0" collapsed="false">
      <c r="A2063" s="15" t="e">
        <f aca="false">MID(Tabela14[[#This Row],[Nota Fiscal]], 26, 9)</f>
        <v>#VALUE!</v>
      </c>
      <c r="B2063" s="28"/>
      <c r="C2063" s="29"/>
      <c r="D2063" s="30"/>
      <c r="E2063" s="30"/>
      <c r="F2063" s="32"/>
      <c r="G2063" s="19"/>
      <c r="H2063" s="20" t="n">
        <f aca="false">Tabela14[[#This Row],[Hora Final]]-Tabela14[[#This Row],[Hora Inicial]]</f>
        <v>0</v>
      </c>
    </row>
    <row r="2064" customFormat="false" ht="15" hidden="false" customHeight="false" outlineLevel="0" collapsed="false">
      <c r="A2064" s="15" t="e">
        <f aca="false">MID(Tabela14[[#This Row],[Nota Fiscal]], 26, 9)</f>
        <v>#VALUE!</v>
      </c>
      <c r="B2064" s="28"/>
      <c r="C2064" s="29"/>
      <c r="D2064" s="30"/>
      <c r="E2064" s="30"/>
      <c r="F2064" s="32"/>
      <c r="G2064" s="19"/>
      <c r="H2064" s="20" t="n">
        <f aca="false">Tabela14[[#This Row],[Hora Final]]-Tabela14[[#This Row],[Hora Inicial]]</f>
        <v>0</v>
      </c>
    </row>
    <row r="2065" customFormat="false" ht="15" hidden="false" customHeight="false" outlineLevel="0" collapsed="false">
      <c r="A2065" s="15" t="e">
        <f aca="false">MID(Tabela14[[#This Row],[Nota Fiscal]], 26, 9)</f>
        <v>#VALUE!</v>
      </c>
      <c r="B2065" s="28"/>
      <c r="C2065" s="29"/>
      <c r="D2065" s="30"/>
      <c r="E2065" s="30"/>
      <c r="F2065" s="32"/>
      <c r="G2065" s="19"/>
      <c r="H2065" s="20" t="n">
        <f aca="false">Tabela14[[#This Row],[Hora Final]]-Tabela14[[#This Row],[Hora Inicial]]</f>
        <v>0</v>
      </c>
    </row>
    <row r="2066" customFormat="false" ht="15" hidden="false" customHeight="false" outlineLevel="0" collapsed="false">
      <c r="A2066" s="15" t="e">
        <f aca="false">MID(Tabela14[[#This Row],[Nota Fiscal]], 26, 9)</f>
        <v>#VALUE!</v>
      </c>
      <c r="B2066" s="28"/>
      <c r="C2066" s="29"/>
      <c r="D2066" s="30"/>
      <c r="E2066" s="30"/>
      <c r="F2066" s="32"/>
      <c r="G2066" s="19"/>
      <c r="H2066" s="20" t="n">
        <f aca="false">Tabela14[[#This Row],[Hora Final]]-Tabela14[[#This Row],[Hora Inicial]]</f>
        <v>0</v>
      </c>
    </row>
    <row r="2067" customFormat="false" ht="15" hidden="false" customHeight="false" outlineLevel="0" collapsed="false">
      <c r="A2067" s="15" t="e">
        <f aca="false">MID(Tabela14[[#This Row],[Nota Fiscal]], 26, 9)</f>
        <v>#VALUE!</v>
      </c>
      <c r="B2067" s="28"/>
      <c r="C2067" s="29"/>
      <c r="D2067" s="30"/>
      <c r="E2067" s="30"/>
      <c r="F2067" s="32"/>
      <c r="G2067" s="19"/>
      <c r="H2067" s="20" t="n">
        <f aca="false">Tabela14[[#This Row],[Hora Final]]-Tabela14[[#This Row],[Hora Inicial]]</f>
        <v>0</v>
      </c>
    </row>
    <row r="2068" customFormat="false" ht="15" hidden="false" customHeight="false" outlineLevel="0" collapsed="false">
      <c r="A2068" s="15" t="e">
        <f aca="false">MID(Tabela14[[#This Row],[Nota Fiscal]], 26, 9)</f>
        <v>#VALUE!</v>
      </c>
      <c r="B2068" s="28"/>
      <c r="C2068" s="29"/>
      <c r="D2068" s="30"/>
      <c r="E2068" s="30"/>
      <c r="F2068" s="32"/>
      <c r="G2068" s="19"/>
      <c r="H2068" s="20" t="n">
        <f aca="false">Tabela14[[#This Row],[Hora Final]]-Tabela14[[#This Row],[Hora Inicial]]</f>
        <v>0</v>
      </c>
    </row>
    <row r="2069" customFormat="false" ht="15" hidden="false" customHeight="false" outlineLevel="0" collapsed="false">
      <c r="A2069" s="15" t="e">
        <f aca="false">MID(Tabela14[[#This Row],[Nota Fiscal]], 26, 9)</f>
        <v>#VALUE!</v>
      </c>
      <c r="B2069" s="28"/>
      <c r="C2069" s="29"/>
      <c r="D2069" s="30"/>
      <c r="E2069" s="30"/>
      <c r="F2069" s="32"/>
      <c r="G2069" s="19"/>
      <c r="H2069" s="20" t="n">
        <f aca="false">Tabela14[[#This Row],[Hora Final]]-Tabela14[[#This Row],[Hora Inicial]]</f>
        <v>0</v>
      </c>
    </row>
    <row r="2070" customFormat="false" ht="15" hidden="false" customHeight="false" outlineLevel="0" collapsed="false">
      <c r="A2070" s="15" t="e">
        <f aca="false">MID(Tabela14[[#This Row],[Nota Fiscal]], 26, 9)</f>
        <v>#VALUE!</v>
      </c>
      <c r="B2070" s="28"/>
      <c r="C2070" s="29"/>
      <c r="D2070" s="30"/>
      <c r="E2070" s="30"/>
      <c r="F2070" s="32"/>
      <c r="G2070" s="19"/>
      <c r="H2070" s="20" t="n">
        <f aca="false">Tabela14[[#This Row],[Hora Final]]-Tabela14[[#This Row],[Hora Inicial]]</f>
        <v>0</v>
      </c>
    </row>
    <row r="2071" customFormat="false" ht="15" hidden="false" customHeight="false" outlineLevel="0" collapsed="false">
      <c r="A2071" s="15" t="e">
        <f aca="false">MID(Tabela14[[#This Row],[Nota Fiscal]], 26, 9)</f>
        <v>#VALUE!</v>
      </c>
      <c r="B2071" s="28"/>
      <c r="C2071" s="29"/>
      <c r="D2071" s="30"/>
      <c r="E2071" s="30"/>
      <c r="F2071" s="32"/>
      <c r="G2071" s="19"/>
      <c r="H2071" s="20" t="n">
        <f aca="false">Tabela14[[#This Row],[Hora Final]]-Tabela14[[#This Row],[Hora Inicial]]</f>
        <v>0</v>
      </c>
    </row>
    <row r="2072" customFormat="false" ht="15" hidden="false" customHeight="false" outlineLevel="0" collapsed="false">
      <c r="A2072" s="15" t="e">
        <f aca="false">MID(Tabela14[[#This Row],[Nota Fiscal]], 26, 9)</f>
        <v>#VALUE!</v>
      </c>
      <c r="B2072" s="28"/>
      <c r="C2072" s="29"/>
      <c r="D2072" s="30"/>
      <c r="E2072" s="30"/>
      <c r="F2072" s="32"/>
      <c r="G2072" s="19"/>
      <c r="H2072" s="20" t="n">
        <f aca="false">Tabela14[[#This Row],[Hora Final]]-Tabela14[[#This Row],[Hora Inicial]]</f>
        <v>0</v>
      </c>
    </row>
    <row r="2073" customFormat="false" ht="15" hidden="false" customHeight="false" outlineLevel="0" collapsed="false">
      <c r="A2073" s="15" t="e">
        <f aca="false">MID(Tabela14[[#This Row],[Nota Fiscal]], 26, 9)</f>
        <v>#VALUE!</v>
      </c>
      <c r="B2073" s="28"/>
      <c r="C2073" s="29"/>
      <c r="D2073" s="30"/>
      <c r="E2073" s="30"/>
      <c r="F2073" s="32"/>
      <c r="G2073" s="19"/>
      <c r="H2073" s="20" t="n">
        <f aca="false">Tabela14[[#This Row],[Hora Final]]-Tabela14[[#This Row],[Hora Inicial]]</f>
        <v>0</v>
      </c>
    </row>
    <row r="2074" customFormat="false" ht="15" hidden="false" customHeight="false" outlineLevel="0" collapsed="false">
      <c r="A2074" s="15" t="e">
        <f aca="false">MID(Tabela14[[#This Row],[Nota Fiscal]], 26, 9)</f>
        <v>#VALUE!</v>
      </c>
      <c r="B2074" s="28"/>
      <c r="C2074" s="29"/>
      <c r="D2074" s="30"/>
      <c r="E2074" s="30"/>
      <c r="F2074" s="32"/>
      <c r="G2074" s="19"/>
      <c r="H2074" s="20" t="n">
        <f aca="false">Tabela14[[#This Row],[Hora Final]]-Tabela14[[#This Row],[Hora Inicial]]</f>
        <v>0</v>
      </c>
    </row>
    <row r="2075" customFormat="false" ht="15" hidden="false" customHeight="false" outlineLevel="0" collapsed="false">
      <c r="A2075" s="15" t="e">
        <f aca="false">MID(Tabela14[[#This Row],[Nota Fiscal]], 26, 9)</f>
        <v>#VALUE!</v>
      </c>
      <c r="B2075" s="28"/>
      <c r="C2075" s="29"/>
      <c r="D2075" s="30"/>
      <c r="E2075" s="30"/>
      <c r="F2075" s="32"/>
      <c r="G2075" s="19"/>
      <c r="H2075" s="20" t="n">
        <f aca="false">Tabela14[[#This Row],[Hora Final]]-Tabela14[[#This Row],[Hora Inicial]]</f>
        <v>0</v>
      </c>
    </row>
    <row r="2076" customFormat="false" ht="15" hidden="false" customHeight="false" outlineLevel="0" collapsed="false">
      <c r="A2076" s="15" t="e">
        <f aca="false">MID(Tabela14[[#This Row],[Nota Fiscal]], 26, 9)</f>
        <v>#VALUE!</v>
      </c>
      <c r="B2076" s="28"/>
      <c r="C2076" s="29"/>
      <c r="D2076" s="30"/>
      <c r="E2076" s="30"/>
      <c r="F2076" s="32"/>
      <c r="G2076" s="19"/>
      <c r="H2076" s="20" t="n">
        <f aca="false">Tabela14[[#This Row],[Hora Final]]-Tabela14[[#This Row],[Hora Inicial]]</f>
        <v>0</v>
      </c>
    </row>
    <row r="2077" customFormat="false" ht="15" hidden="false" customHeight="false" outlineLevel="0" collapsed="false">
      <c r="A2077" s="15" t="e">
        <f aca="false">MID(Tabela14[[#This Row],[Nota Fiscal]], 26, 9)</f>
        <v>#VALUE!</v>
      </c>
      <c r="B2077" s="28"/>
      <c r="C2077" s="29"/>
      <c r="D2077" s="30"/>
      <c r="E2077" s="30"/>
      <c r="F2077" s="32"/>
      <c r="G2077" s="19"/>
      <c r="H2077" s="20" t="n">
        <f aca="false">Tabela14[[#This Row],[Hora Final]]-Tabela14[[#This Row],[Hora Inicial]]</f>
        <v>0</v>
      </c>
    </row>
    <row r="2078" customFormat="false" ht="15" hidden="false" customHeight="false" outlineLevel="0" collapsed="false">
      <c r="A2078" s="15" t="e">
        <f aca="false">MID(Tabela14[[#This Row],[Nota Fiscal]], 26, 9)</f>
        <v>#VALUE!</v>
      </c>
      <c r="B2078" s="28"/>
      <c r="C2078" s="29"/>
      <c r="D2078" s="30"/>
      <c r="E2078" s="30"/>
      <c r="F2078" s="32"/>
      <c r="G2078" s="19"/>
      <c r="H2078" s="20" t="n">
        <f aca="false">Tabela14[[#This Row],[Hora Final]]-Tabela14[[#This Row],[Hora Inicial]]</f>
        <v>0</v>
      </c>
    </row>
    <row r="2079" customFormat="false" ht="15" hidden="false" customHeight="false" outlineLevel="0" collapsed="false">
      <c r="A2079" s="15" t="e">
        <f aca="false">MID(Tabela14[[#This Row],[Nota Fiscal]], 26, 9)</f>
        <v>#VALUE!</v>
      </c>
      <c r="B2079" s="28"/>
      <c r="C2079" s="29"/>
      <c r="D2079" s="30"/>
      <c r="E2079" s="30"/>
      <c r="F2079" s="32"/>
      <c r="G2079" s="19"/>
      <c r="H2079" s="20" t="n">
        <f aca="false">Tabela14[[#This Row],[Hora Final]]-Tabela14[[#This Row],[Hora Inicial]]</f>
        <v>0</v>
      </c>
    </row>
    <row r="2080" customFormat="false" ht="15" hidden="false" customHeight="false" outlineLevel="0" collapsed="false">
      <c r="A2080" s="15" t="e">
        <f aca="false">MID(Tabela14[[#This Row],[Nota Fiscal]], 26, 9)</f>
        <v>#VALUE!</v>
      </c>
      <c r="B2080" s="28"/>
      <c r="C2080" s="29"/>
      <c r="D2080" s="30"/>
      <c r="E2080" s="30"/>
      <c r="F2080" s="32"/>
      <c r="G2080" s="19"/>
      <c r="H2080" s="20" t="n">
        <f aca="false">Tabela14[[#This Row],[Hora Final]]-Tabela14[[#This Row],[Hora Inicial]]</f>
        <v>0</v>
      </c>
    </row>
    <row r="2081" customFormat="false" ht="15" hidden="false" customHeight="false" outlineLevel="0" collapsed="false">
      <c r="A2081" s="15" t="e">
        <f aca="false">MID(Tabela14[[#This Row],[Nota Fiscal]], 26, 9)</f>
        <v>#VALUE!</v>
      </c>
      <c r="B2081" s="28"/>
      <c r="C2081" s="29"/>
      <c r="D2081" s="30"/>
      <c r="E2081" s="30"/>
      <c r="F2081" s="32"/>
      <c r="G2081" s="19"/>
      <c r="H2081" s="20" t="n">
        <f aca="false">Tabela14[[#This Row],[Hora Final]]-Tabela14[[#This Row],[Hora Inicial]]</f>
        <v>0</v>
      </c>
    </row>
    <row r="2082" customFormat="false" ht="15" hidden="false" customHeight="false" outlineLevel="0" collapsed="false">
      <c r="A2082" s="15" t="e">
        <f aca="false">MID(Tabela14[[#This Row],[Nota Fiscal]], 26, 9)</f>
        <v>#VALUE!</v>
      </c>
      <c r="B2082" s="28"/>
      <c r="C2082" s="29"/>
      <c r="D2082" s="30"/>
      <c r="E2082" s="30"/>
      <c r="F2082" s="32"/>
      <c r="G2082" s="19"/>
      <c r="H2082" s="20" t="n">
        <f aca="false">Tabela14[[#This Row],[Hora Final]]-Tabela14[[#This Row],[Hora Inicial]]</f>
        <v>0</v>
      </c>
    </row>
    <row r="2083" customFormat="false" ht="15" hidden="false" customHeight="false" outlineLevel="0" collapsed="false">
      <c r="A2083" s="15" t="e">
        <f aca="false">MID(Tabela14[[#This Row],[Nota Fiscal]], 26, 9)</f>
        <v>#VALUE!</v>
      </c>
      <c r="B2083" s="28"/>
      <c r="C2083" s="29"/>
      <c r="D2083" s="30"/>
      <c r="E2083" s="30"/>
      <c r="F2083" s="32"/>
      <c r="G2083" s="19"/>
      <c r="H2083" s="20" t="n">
        <f aca="false">Tabela14[[#This Row],[Hora Final]]-Tabela14[[#This Row],[Hora Inicial]]</f>
        <v>0</v>
      </c>
    </row>
    <row r="2084" customFormat="false" ht="15" hidden="false" customHeight="false" outlineLevel="0" collapsed="false">
      <c r="A2084" s="15" t="e">
        <f aca="false">MID(Tabela14[[#This Row],[Nota Fiscal]], 26, 9)</f>
        <v>#VALUE!</v>
      </c>
      <c r="B2084" s="28"/>
      <c r="C2084" s="29"/>
      <c r="D2084" s="30"/>
      <c r="E2084" s="30"/>
      <c r="F2084" s="32"/>
      <c r="G2084" s="19"/>
      <c r="H2084" s="20" t="n">
        <f aca="false">Tabela14[[#This Row],[Hora Final]]-Tabela14[[#This Row],[Hora Inicial]]</f>
        <v>0</v>
      </c>
    </row>
    <row r="2085" customFormat="false" ht="15" hidden="false" customHeight="false" outlineLevel="0" collapsed="false">
      <c r="A2085" s="15" t="e">
        <f aca="false">MID(Tabela14[[#This Row],[Nota Fiscal]], 26, 9)</f>
        <v>#VALUE!</v>
      </c>
      <c r="B2085" s="28"/>
      <c r="C2085" s="29"/>
      <c r="D2085" s="30"/>
      <c r="E2085" s="30"/>
      <c r="F2085" s="32"/>
      <c r="G2085" s="19"/>
      <c r="H2085" s="20" t="n">
        <f aca="false">Tabela14[[#This Row],[Hora Final]]-Tabela14[[#This Row],[Hora Inicial]]</f>
        <v>0</v>
      </c>
    </row>
    <row r="2086" customFormat="false" ht="15" hidden="false" customHeight="false" outlineLevel="0" collapsed="false">
      <c r="A2086" s="15" t="e">
        <f aca="false">MID(Tabela14[[#This Row],[Nota Fiscal]], 26, 9)</f>
        <v>#VALUE!</v>
      </c>
      <c r="B2086" s="28"/>
      <c r="C2086" s="29"/>
      <c r="D2086" s="30"/>
      <c r="E2086" s="30"/>
      <c r="F2086" s="32"/>
      <c r="G2086" s="19"/>
      <c r="H2086" s="20" t="n">
        <f aca="false">Tabela14[[#This Row],[Hora Final]]-Tabela14[[#This Row],[Hora Inicial]]</f>
        <v>0</v>
      </c>
    </row>
    <row r="2087" customFormat="false" ht="15" hidden="false" customHeight="false" outlineLevel="0" collapsed="false">
      <c r="A2087" s="15" t="e">
        <f aca="false">MID(Tabela14[[#This Row],[Nota Fiscal]], 26, 9)</f>
        <v>#VALUE!</v>
      </c>
      <c r="B2087" s="28"/>
      <c r="C2087" s="29"/>
      <c r="D2087" s="30"/>
      <c r="E2087" s="30"/>
      <c r="F2087" s="32"/>
      <c r="G2087" s="19"/>
      <c r="H2087" s="20" t="n">
        <f aca="false">Tabela14[[#This Row],[Hora Final]]-Tabela14[[#This Row],[Hora Inicial]]</f>
        <v>0</v>
      </c>
    </row>
    <row r="2088" customFormat="false" ht="15" hidden="false" customHeight="false" outlineLevel="0" collapsed="false">
      <c r="A2088" s="15" t="e">
        <f aca="false">MID(Tabela14[[#This Row],[Nota Fiscal]], 26, 9)</f>
        <v>#VALUE!</v>
      </c>
      <c r="B2088" s="28"/>
      <c r="C2088" s="29"/>
      <c r="D2088" s="30"/>
      <c r="E2088" s="30"/>
      <c r="F2088" s="32"/>
      <c r="G2088" s="19"/>
      <c r="H2088" s="20" t="n">
        <f aca="false">Tabela14[[#This Row],[Hora Final]]-Tabela14[[#This Row],[Hora Inicial]]</f>
        <v>0</v>
      </c>
    </row>
    <row r="2089" customFormat="false" ht="15" hidden="false" customHeight="false" outlineLevel="0" collapsed="false">
      <c r="A2089" s="15" t="e">
        <f aca="false">MID(Tabela14[[#This Row],[Nota Fiscal]], 26, 9)</f>
        <v>#VALUE!</v>
      </c>
      <c r="B2089" s="28"/>
      <c r="C2089" s="29"/>
      <c r="D2089" s="30"/>
      <c r="E2089" s="30"/>
      <c r="F2089" s="32"/>
      <c r="G2089" s="19"/>
      <c r="H2089" s="20" t="n">
        <f aca="false">Tabela14[[#This Row],[Hora Final]]-Tabela14[[#This Row],[Hora Inicial]]</f>
        <v>0</v>
      </c>
    </row>
    <row r="2090" customFormat="false" ht="15" hidden="false" customHeight="false" outlineLevel="0" collapsed="false">
      <c r="A2090" s="15" t="e">
        <f aca="false">MID(Tabela14[[#This Row],[Nota Fiscal]], 26, 9)</f>
        <v>#VALUE!</v>
      </c>
      <c r="B2090" s="28"/>
      <c r="C2090" s="29"/>
      <c r="D2090" s="30"/>
      <c r="E2090" s="30"/>
      <c r="F2090" s="32"/>
      <c r="G2090" s="19"/>
      <c r="H2090" s="20" t="n">
        <f aca="false">Tabela14[[#This Row],[Hora Final]]-Tabela14[[#This Row],[Hora Inicial]]</f>
        <v>0</v>
      </c>
    </row>
    <row r="2091" customFormat="false" ht="15" hidden="false" customHeight="false" outlineLevel="0" collapsed="false">
      <c r="A2091" s="15" t="e">
        <f aca="false">MID(Tabela14[[#This Row],[Nota Fiscal]], 26, 9)</f>
        <v>#VALUE!</v>
      </c>
      <c r="B2091" s="28"/>
      <c r="C2091" s="29"/>
      <c r="D2091" s="30"/>
      <c r="E2091" s="30"/>
      <c r="F2091" s="32"/>
      <c r="G2091" s="19"/>
      <c r="H2091" s="20" t="n">
        <f aca="false">Tabela14[[#This Row],[Hora Final]]-Tabela14[[#This Row],[Hora Inicial]]</f>
        <v>0</v>
      </c>
    </row>
    <row r="2092" customFormat="false" ht="15" hidden="false" customHeight="false" outlineLevel="0" collapsed="false">
      <c r="A2092" s="15" t="e">
        <f aca="false">MID(Tabela14[[#This Row],[Nota Fiscal]], 26, 9)</f>
        <v>#VALUE!</v>
      </c>
      <c r="B2092" s="28"/>
      <c r="C2092" s="29"/>
      <c r="D2092" s="30"/>
      <c r="E2092" s="30"/>
      <c r="F2092" s="32"/>
      <c r="G2092" s="19"/>
      <c r="H2092" s="20" t="n">
        <f aca="false">Tabela14[[#This Row],[Hora Final]]-Tabela14[[#This Row],[Hora Inicial]]</f>
        <v>0</v>
      </c>
    </row>
    <row r="2093" customFormat="false" ht="15" hidden="false" customHeight="false" outlineLevel="0" collapsed="false">
      <c r="A2093" s="15" t="e">
        <f aca="false">MID(Tabela14[[#This Row],[Nota Fiscal]], 26, 9)</f>
        <v>#VALUE!</v>
      </c>
      <c r="B2093" s="28"/>
      <c r="C2093" s="29"/>
      <c r="D2093" s="30"/>
      <c r="E2093" s="30"/>
      <c r="F2093" s="32"/>
      <c r="G2093" s="19"/>
      <c r="H2093" s="20" t="n">
        <f aca="false">Tabela14[[#This Row],[Hora Final]]-Tabela14[[#This Row],[Hora Inicial]]</f>
        <v>0</v>
      </c>
    </row>
    <row r="2094" customFormat="false" ht="15" hidden="false" customHeight="false" outlineLevel="0" collapsed="false">
      <c r="A2094" s="15" t="e">
        <f aca="false">MID(Tabela14[[#This Row],[Nota Fiscal]], 26, 9)</f>
        <v>#VALUE!</v>
      </c>
      <c r="B2094" s="28"/>
      <c r="C2094" s="29"/>
      <c r="D2094" s="30"/>
      <c r="E2094" s="30"/>
      <c r="F2094" s="32"/>
      <c r="G2094" s="19"/>
      <c r="H2094" s="20" t="n">
        <f aca="false">Tabela14[[#This Row],[Hora Final]]-Tabela14[[#This Row],[Hora Inicial]]</f>
        <v>0</v>
      </c>
    </row>
    <row r="2095" customFormat="false" ht="15" hidden="false" customHeight="false" outlineLevel="0" collapsed="false">
      <c r="A2095" s="15" t="e">
        <f aca="false">MID(Tabela14[[#This Row],[Nota Fiscal]], 26, 9)</f>
        <v>#VALUE!</v>
      </c>
      <c r="B2095" s="28"/>
      <c r="C2095" s="29"/>
      <c r="D2095" s="30"/>
      <c r="E2095" s="30"/>
      <c r="F2095" s="32"/>
      <c r="G2095" s="19"/>
      <c r="H2095" s="20" t="n">
        <f aca="false">Tabela14[[#This Row],[Hora Final]]-Tabela14[[#This Row],[Hora Inicial]]</f>
        <v>0</v>
      </c>
    </row>
    <row r="2096" customFormat="false" ht="15" hidden="false" customHeight="false" outlineLevel="0" collapsed="false">
      <c r="A2096" s="15" t="e">
        <f aca="false">MID(Tabela14[[#This Row],[Nota Fiscal]], 26, 9)</f>
        <v>#VALUE!</v>
      </c>
      <c r="B2096" s="28"/>
      <c r="C2096" s="29"/>
      <c r="D2096" s="30"/>
      <c r="E2096" s="30"/>
      <c r="F2096" s="32"/>
      <c r="G2096" s="19"/>
      <c r="H2096" s="20" t="n">
        <f aca="false">Tabela14[[#This Row],[Hora Final]]-Tabela14[[#This Row],[Hora Inicial]]</f>
        <v>0</v>
      </c>
    </row>
    <row r="2097" customFormat="false" ht="15" hidden="false" customHeight="false" outlineLevel="0" collapsed="false">
      <c r="A2097" s="15" t="e">
        <f aca="false">MID(Tabela14[[#This Row],[Nota Fiscal]], 26, 9)</f>
        <v>#VALUE!</v>
      </c>
      <c r="B2097" s="28"/>
      <c r="C2097" s="29"/>
      <c r="D2097" s="30"/>
      <c r="E2097" s="30"/>
      <c r="F2097" s="32"/>
      <c r="G2097" s="19"/>
      <c r="H2097" s="20" t="n">
        <f aca="false">Tabela14[[#This Row],[Hora Final]]-Tabela14[[#This Row],[Hora Inicial]]</f>
        <v>0</v>
      </c>
    </row>
    <row r="2098" customFormat="false" ht="15" hidden="false" customHeight="false" outlineLevel="0" collapsed="false">
      <c r="A2098" s="15" t="e">
        <f aca="false">MID(Tabela14[[#This Row],[Nota Fiscal]], 26, 9)</f>
        <v>#VALUE!</v>
      </c>
      <c r="B2098" s="28"/>
      <c r="C2098" s="29"/>
      <c r="D2098" s="30"/>
      <c r="E2098" s="30"/>
      <c r="F2098" s="32"/>
      <c r="G2098" s="19"/>
      <c r="H2098" s="20" t="n">
        <f aca="false">Tabela14[[#This Row],[Hora Final]]-Tabela14[[#This Row],[Hora Inicial]]</f>
        <v>0</v>
      </c>
    </row>
    <row r="2099" customFormat="false" ht="15" hidden="false" customHeight="false" outlineLevel="0" collapsed="false">
      <c r="A2099" s="15" t="e">
        <f aca="false">MID(Tabela14[[#This Row],[Nota Fiscal]], 26, 9)</f>
        <v>#VALUE!</v>
      </c>
      <c r="B2099" s="28"/>
      <c r="C2099" s="29"/>
      <c r="D2099" s="30"/>
      <c r="E2099" s="30"/>
      <c r="F2099" s="32"/>
      <c r="G2099" s="19"/>
      <c r="H2099" s="20" t="n">
        <f aca="false">Tabela14[[#This Row],[Hora Final]]-Tabela14[[#This Row],[Hora Inicial]]</f>
        <v>0</v>
      </c>
    </row>
    <row r="2100" customFormat="false" ht="15" hidden="false" customHeight="false" outlineLevel="0" collapsed="false">
      <c r="A2100" s="15" t="e">
        <f aca="false">MID(Tabela14[[#This Row],[Nota Fiscal]], 26, 9)</f>
        <v>#VALUE!</v>
      </c>
      <c r="B2100" s="28"/>
      <c r="C2100" s="29"/>
      <c r="D2100" s="30"/>
      <c r="E2100" s="30"/>
      <c r="F2100" s="32"/>
      <c r="G2100" s="19"/>
      <c r="H2100" s="20" t="n">
        <f aca="false">Tabela14[[#This Row],[Hora Final]]-Tabela14[[#This Row],[Hora Inicial]]</f>
        <v>0</v>
      </c>
    </row>
    <row r="2101" customFormat="false" ht="15" hidden="false" customHeight="false" outlineLevel="0" collapsed="false">
      <c r="A2101" s="15" t="e">
        <f aca="false">MID(Tabela14[[#This Row],[Nota Fiscal]], 26, 9)</f>
        <v>#VALUE!</v>
      </c>
      <c r="B2101" s="28"/>
      <c r="C2101" s="29"/>
      <c r="D2101" s="30"/>
      <c r="E2101" s="30"/>
      <c r="F2101" s="32"/>
      <c r="G2101" s="19"/>
      <c r="H2101" s="20" t="n">
        <f aca="false">Tabela14[[#This Row],[Hora Final]]-Tabela14[[#This Row],[Hora Inicial]]</f>
        <v>0</v>
      </c>
    </row>
    <row r="2102" customFormat="false" ht="15" hidden="false" customHeight="false" outlineLevel="0" collapsed="false">
      <c r="A2102" s="15" t="e">
        <f aca="false">MID(Tabela14[[#This Row],[Nota Fiscal]], 26, 9)</f>
        <v>#VALUE!</v>
      </c>
      <c r="B2102" s="28"/>
      <c r="C2102" s="29"/>
      <c r="D2102" s="30"/>
      <c r="E2102" s="30"/>
      <c r="F2102" s="32"/>
      <c r="G2102" s="19"/>
      <c r="H2102" s="20" t="n">
        <f aca="false">Tabela14[[#This Row],[Hora Final]]-Tabela14[[#This Row],[Hora Inicial]]</f>
        <v>0</v>
      </c>
    </row>
    <row r="2103" customFormat="false" ht="15" hidden="false" customHeight="false" outlineLevel="0" collapsed="false">
      <c r="A2103" s="15" t="e">
        <f aca="false">MID(Tabela14[[#This Row],[Nota Fiscal]], 26, 9)</f>
        <v>#VALUE!</v>
      </c>
      <c r="B2103" s="28"/>
      <c r="C2103" s="29"/>
      <c r="D2103" s="30"/>
      <c r="E2103" s="30"/>
      <c r="F2103" s="32"/>
      <c r="G2103" s="19"/>
      <c r="H2103" s="20" t="n">
        <f aca="false">Tabela14[[#This Row],[Hora Final]]-Tabela14[[#This Row],[Hora Inicial]]</f>
        <v>0</v>
      </c>
    </row>
    <row r="2104" customFormat="false" ht="15" hidden="false" customHeight="false" outlineLevel="0" collapsed="false">
      <c r="A2104" s="15" t="e">
        <f aca="false">MID(Tabela14[[#This Row],[Nota Fiscal]], 26, 9)</f>
        <v>#VALUE!</v>
      </c>
      <c r="B2104" s="28"/>
      <c r="C2104" s="29"/>
      <c r="D2104" s="30"/>
      <c r="E2104" s="30"/>
      <c r="F2104" s="32"/>
      <c r="G2104" s="19"/>
      <c r="H2104" s="20" t="n">
        <f aca="false">Tabela14[[#This Row],[Hora Final]]-Tabela14[[#This Row],[Hora Inicial]]</f>
        <v>0</v>
      </c>
    </row>
    <row r="2105" customFormat="false" ht="15" hidden="false" customHeight="false" outlineLevel="0" collapsed="false">
      <c r="A2105" s="15" t="e">
        <f aca="false">MID(Tabela14[[#This Row],[Nota Fiscal]], 26, 9)</f>
        <v>#VALUE!</v>
      </c>
      <c r="B2105" s="28"/>
      <c r="C2105" s="29"/>
      <c r="D2105" s="30"/>
      <c r="E2105" s="30"/>
      <c r="F2105" s="32"/>
      <c r="G2105" s="19"/>
      <c r="H2105" s="20" t="n">
        <f aca="false">Tabela14[[#This Row],[Hora Final]]-Tabela14[[#This Row],[Hora Inicial]]</f>
        <v>0</v>
      </c>
    </row>
    <row r="2106" customFormat="false" ht="15" hidden="false" customHeight="false" outlineLevel="0" collapsed="false">
      <c r="A2106" s="15" t="e">
        <f aca="false">MID(Tabela14[[#This Row],[Nota Fiscal]], 26, 9)</f>
        <v>#VALUE!</v>
      </c>
      <c r="B2106" s="28"/>
      <c r="C2106" s="29"/>
      <c r="D2106" s="30"/>
      <c r="E2106" s="30"/>
      <c r="F2106" s="32"/>
      <c r="G2106" s="19"/>
      <c r="H2106" s="20" t="n">
        <f aca="false">Tabela14[[#This Row],[Hora Final]]-Tabela14[[#This Row],[Hora Inicial]]</f>
        <v>0</v>
      </c>
    </row>
    <row r="2107" customFormat="false" ht="15" hidden="false" customHeight="false" outlineLevel="0" collapsed="false">
      <c r="A2107" s="15" t="e">
        <f aca="false">MID(Tabela14[[#This Row],[Nota Fiscal]], 26, 9)</f>
        <v>#VALUE!</v>
      </c>
      <c r="B2107" s="28"/>
      <c r="C2107" s="29"/>
      <c r="D2107" s="30"/>
      <c r="E2107" s="30"/>
      <c r="F2107" s="32"/>
      <c r="G2107" s="19"/>
      <c r="H2107" s="20" t="n">
        <f aca="false">Tabela14[[#This Row],[Hora Final]]-Tabela14[[#This Row],[Hora Inicial]]</f>
        <v>0</v>
      </c>
    </row>
    <row r="2108" customFormat="false" ht="15" hidden="false" customHeight="false" outlineLevel="0" collapsed="false">
      <c r="A2108" s="15" t="e">
        <f aca="false">MID(Tabela14[[#This Row],[Nota Fiscal]], 26, 9)</f>
        <v>#VALUE!</v>
      </c>
      <c r="B2108" s="28"/>
      <c r="C2108" s="29"/>
      <c r="D2108" s="30"/>
      <c r="E2108" s="30"/>
      <c r="F2108" s="32"/>
      <c r="G2108" s="19"/>
      <c r="H2108" s="20" t="n">
        <f aca="false">Tabela14[[#This Row],[Hora Final]]-Tabela14[[#This Row],[Hora Inicial]]</f>
        <v>0</v>
      </c>
    </row>
    <row r="2109" customFormat="false" ht="15" hidden="false" customHeight="false" outlineLevel="0" collapsed="false">
      <c r="A2109" s="15" t="e">
        <f aca="false">MID(Tabela14[[#This Row],[Nota Fiscal]], 26, 9)</f>
        <v>#VALUE!</v>
      </c>
      <c r="B2109" s="28"/>
      <c r="C2109" s="29"/>
      <c r="D2109" s="30"/>
      <c r="E2109" s="30"/>
      <c r="F2109" s="32"/>
      <c r="G2109" s="19"/>
      <c r="H2109" s="20" t="n">
        <f aca="false">Tabela14[[#This Row],[Hora Final]]-Tabela14[[#This Row],[Hora Inicial]]</f>
        <v>0</v>
      </c>
    </row>
    <row r="2110" customFormat="false" ht="15" hidden="false" customHeight="false" outlineLevel="0" collapsed="false">
      <c r="A2110" s="15" t="e">
        <f aca="false">MID(Tabela14[[#This Row],[Nota Fiscal]], 26, 9)</f>
        <v>#VALUE!</v>
      </c>
      <c r="B2110" s="28"/>
      <c r="C2110" s="29"/>
      <c r="D2110" s="30"/>
      <c r="E2110" s="30"/>
      <c r="F2110" s="32"/>
      <c r="G2110" s="19"/>
      <c r="H2110" s="20" t="n">
        <f aca="false">Tabela14[[#This Row],[Hora Final]]-Tabela14[[#This Row],[Hora Inicial]]</f>
        <v>0</v>
      </c>
    </row>
    <row r="2111" customFormat="false" ht="15" hidden="false" customHeight="false" outlineLevel="0" collapsed="false">
      <c r="A2111" s="15" t="e">
        <f aca="false">MID(Tabela14[[#This Row],[Nota Fiscal]], 26, 9)</f>
        <v>#VALUE!</v>
      </c>
      <c r="B2111" s="28"/>
      <c r="C2111" s="29"/>
      <c r="D2111" s="30"/>
      <c r="E2111" s="30"/>
      <c r="F2111" s="32"/>
      <c r="G2111" s="19"/>
      <c r="H2111" s="20" t="n">
        <f aca="false">Tabela14[[#This Row],[Hora Final]]-Tabela14[[#This Row],[Hora Inicial]]</f>
        <v>0</v>
      </c>
    </row>
    <row r="2112" customFormat="false" ht="15" hidden="false" customHeight="false" outlineLevel="0" collapsed="false">
      <c r="A2112" s="15" t="e">
        <f aca="false">MID(Tabela14[[#This Row],[Nota Fiscal]], 26, 9)</f>
        <v>#VALUE!</v>
      </c>
      <c r="B2112" s="28"/>
      <c r="C2112" s="29"/>
      <c r="D2112" s="30"/>
      <c r="E2112" s="30"/>
      <c r="F2112" s="32"/>
      <c r="G2112" s="19"/>
      <c r="H2112" s="20" t="n">
        <f aca="false">Tabela14[[#This Row],[Hora Final]]-Tabela14[[#This Row],[Hora Inicial]]</f>
        <v>0</v>
      </c>
    </row>
    <row r="2113" customFormat="false" ht="15" hidden="false" customHeight="false" outlineLevel="0" collapsed="false">
      <c r="A2113" s="15" t="e">
        <f aca="false">MID(Tabela14[[#This Row],[Nota Fiscal]], 26, 9)</f>
        <v>#VALUE!</v>
      </c>
      <c r="B2113" s="28"/>
      <c r="C2113" s="29"/>
      <c r="D2113" s="30"/>
      <c r="E2113" s="30"/>
      <c r="F2113" s="32"/>
      <c r="G2113" s="19"/>
      <c r="H2113" s="20" t="n">
        <f aca="false">Tabela14[[#This Row],[Hora Final]]-Tabela14[[#This Row],[Hora Inicial]]</f>
        <v>0</v>
      </c>
    </row>
    <row r="2114" customFormat="false" ht="15" hidden="false" customHeight="false" outlineLevel="0" collapsed="false">
      <c r="A2114" s="15" t="e">
        <f aca="false">MID(Tabela14[[#This Row],[Nota Fiscal]], 26, 9)</f>
        <v>#VALUE!</v>
      </c>
      <c r="B2114" s="28"/>
      <c r="C2114" s="29"/>
      <c r="D2114" s="30"/>
      <c r="E2114" s="30"/>
      <c r="F2114" s="32"/>
      <c r="G2114" s="19"/>
      <c r="H2114" s="20" t="n">
        <f aca="false">Tabela14[[#This Row],[Hora Final]]-Tabela14[[#This Row],[Hora Inicial]]</f>
        <v>0</v>
      </c>
    </row>
    <row r="2115" customFormat="false" ht="15" hidden="false" customHeight="false" outlineLevel="0" collapsed="false">
      <c r="A2115" s="15" t="e">
        <f aca="false">MID(Tabela14[[#This Row],[Nota Fiscal]], 26, 9)</f>
        <v>#VALUE!</v>
      </c>
      <c r="B2115" s="28"/>
      <c r="C2115" s="29"/>
      <c r="D2115" s="30"/>
      <c r="E2115" s="30"/>
      <c r="F2115" s="32"/>
      <c r="G2115" s="19"/>
      <c r="H2115" s="20" t="n">
        <f aca="false">Tabela14[[#This Row],[Hora Final]]-Tabela14[[#This Row],[Hora Inicial]]</f>
        <v>0</v>
      </c>
    </row>
    <row r="2116" customFormat="false" ht="15" hidden="false" customHeight="false" outlineLevel="0" collapsed="false">
      <c r="A2116" s="15" t="e">
        <f aca="false">MID(Tabela14[[#This Row],[Nota Fiscal]], 26, 9)</f>
        <v>#VALUE!</v>
      </c>
      <c r="B2116" s="28"/>
      <c r="C2116" s="29"/>
      <c r="D2116" s="30"/>
      <c r="E2116" s="30"/>
      <c r="F2116" s="32"/>
      <c r="G2116" s="19"/>
      <c r="H2116" s="20" t="n">
        <f aca="false">Tabela14[[#This Row],[Hora Final]]-Tabela14[[#This Row],[Hora Inicial]]</f>
        <v>0</v>
      </c>
    </row>
    <row r="2117" customFormat="false" ht="15" hidden="false" customHeight="false" outlineLevel="0" collapsed="false">
      <c r="A2117" s="15" t="e">
        <f aca="false">MID(Tabela14[[#This Row],[Nota Fiscal]], 26, 9)</f>
        <v>#VALUE!</v>
      </c>
      <c r="B2117" s="28"/>
      <c r="C2117" s="29"/>
      <c r="D2117" s="30"/>
      <c r="E2117" s="30"/>
      <c r="F2117" s="32"/>
      <c r="G2117" s="19"/>
      <c r="H2117" s="20" t="n">
        <f aca="false">Tabela14[[#This Row],[Hora Final]]-Tabela14[[#This Row],[Hora Inicial]]</f>
        <v>0</v>
      </c>
    </row>
    <row r="2118" customFormat="false" ht="15" hidden="false" customHeight="false" outlineLevel="0" collapsed="false">
      <c r="A2118" s="15" t="e">
        <f aca="false">MID(Tabela14[[#This Row],[Nota Fiscal]], 26, 9)</f>
        <v>#VALUE!</v>
      </c>
      <c r="B2118" s="28"/>
      <c r="C2118" s="29"/>
      <c r="D2118" s="30"/>
      <c r="E2118" s="30"/>
      <c r="F2118" s="32"/>
      <c r="G2118" s="19"/>
      <c r="H2118" s="20" t="n">
        <f aca="false">Tabela14[[#This Row],[Hora Final]]-Tabela14[[#This Row],[Hora Inicial]]</f>
        <v>0</v>
      </c>
    </row>
    <row r="2119" customFormat="false" ht="15" hidden="false" customHeight="false" outlineLevel="0" collapsed="false">
      <c r="A2119" s="15" t="e">
        <f aca="false">MID(Tabela14[[#This Row],[Nota Fiscal]], 26, 9)</f>
        <v>#VALUE!</v>
      </c>
      <c r="B2119" s="28"/>
      <c r="C2119" s="29"/>
      <c r="D2119" s="30"/>
      <c r="E2119" s="30"/>
      <c r="F2119" s="32"/>
      <c r="G2119" s="19"/>
      <c r="H2119" s="20" t="n">
        <f aca="false">Tabela14[[#This Row],[Hora Final]]-Tabela14[[#This Row],[Hora Inicial]]</f>
        <v>0</v>
      </c>
    </row>
    <row r="2120" customFormat="false" ht="15" hidden="false" customHeight="false" outlineLevel="0" collapsed="false">
      <c r="A2120" s="15" t="e">
        <f aca="false">MID(Tabela14[[#This Row],[Nota Fiscal]], 26, 9)</f>
        <v>#VALUE!</v>
      </c>
      <c r="B2120" s="28"/>
      <c r="C2120" s="29"/>
      <c r="D2120" s="30"/>
      <c r="E2120" s="30"/>
      <c r="F2120" s="32"/>
      <c r="G2120" s="19"/>
      <c r="H2120" s="20" t="n">
        <f aca="false">Tabela14[[#This Row],[Hora Final]]-Tabela14[[#This Row],[Hora Inicial]]</f>
        <v>0</v>
      </c>
    </row>
    <row r="2121" customFormat="false" ht="15" hidden="false" customHeight="false" outlineLevel="0" collapsed="false">
      <c r="A2121" s="15" t="e">
        <f aca="false">MID(Tabela14[[#This Row],[Nota Fiscal]], 26, 9)</f>
        <v>#VALUE!</v>
      </c>
      <c r="B2121" s="28"/>
      <c r="C2121" s="29"/>
      <c r="D2121" s="30"/>
      <c r="E2121" s="30"/>
      <c r="F2121" s="32"/>
      <c r="G2121" s="19"/>
      <c r="H2121" s="20" t="n">
        <f aca="false">Tabela14[[#This Row],[Hora Final]]-Tabela14[[#This Row],[Hora Inicial]]</f>
        <v>0</v>
      </c>
    </row>
    <row r="2122" customFormat="false" ht="15" hidden="false" customHeight="false" outlineLevel="0" collapsed="false">
      <c r="A2122" s="15" t="e">
        <f aca="false">MID(Tabela14[[#This Row],[Nota Fiscal]], 26, 9)</f>
        <v>#VALUE!</v>
      </c>
      <c r="B2122" s="28"/>
      <c r="C2122" s="29"/>
      <c r="D2122" s="30"/>
      <c r="E2122" s="30"/>
      <c r="F2122" s="32"/>
      <c r="G2122" s="19"/>
      <c r="H2122" s="20" t="n">
        <f aca="false">Tabela14[[#This Row],[Hora Final]]-Tabela14[[#This Row],[Hora Inicial]]</f>
        <v>0</v>
      </c>
    </row>
    <row r="2123" customFormat="false" ht="15" hidden="false" customHeight="false" outlineLevel="0" collapsed="false">
      <c r="A2123" s="15" t="e">
        <f aca="false">MID(Tabela14[[#This Row],[Nota Fiscal]], 26, 9)</f>
        <v>#VALUE!</v>
      </c>
      <c r="B2123" s="28"/>
      <c r="C2123" s="29"/>
      <c r="D2123" s="30"/>
      <c r="E2123" s="30"/>
      <c r="F2123" s="32"/>
      <c r="G2123" s="19"/>
      <c r="H2123" s="20" t="n">
        <f aca="false">Tabela14[[#This Row],[Hora Final]]-Tabela14[[#This Row],[Hora Inicial]]</f>
        <v>0</v>
      </c>
    </row>
    <row r="2124" customFormat="false" ht="15" hidden="false" customHeight="false" outlineLevel="0" collapsed="false">
      <c r="A2124" s="15" t="e">
        <f aca="false">MID(Tabela14[[#This Row],[Nota Fiscal]], 26, 9)</f>
        <v>#VALUE!</v>
      </c>
      <c r="B2124" s="28"/>
      <c r="C2124" s="29"/>
      <c r="D2124" s="30"/>
      <c r="E2124" s="30"/>
      <c r="F2124" s="32"/>
      <c r="G2124" s="19"/>
      <c r="H2124" s="20" t="n">
        <f aca="false">Tabela14[[#This Row],[Hora Final]]-Tabela14[[#This Row],[Hora Inicial]]</f>
        <v>0</v>
      </c>
    </row>
    <row r="2125" customFormat="false" ht="15" hidden="false" customHeight="false" outlineLevel="0" collapsed="false">
      <c r="A2125" s="15" t="e">
        <f aca="false">MID(Tabela14[[#This Row],[Nota Fiscal]], 26, 9)</f>
        <v>#VALUE!</v>
      </c>
      <c r="B2125" s="28"/>
      <c r="C2125" s="29"/>
      <c r="D2125" s="30"/>
      <c r="E2125" s="30"/>
      <c r="F2125" s="32"/>
      <c r="G2125" s="19"/>
      <c r="H2125" s="20" t="n">
        <f aca="false">Tabela14[[#This Row],[Hora Final]]-Tabela14[[#This Row],[Hora Inicial]]</f>
        <v>0</v>
      </c>
    </row>
    <row r="2126" customFormat="false" ht="15" hidden="false" customHeight="false" outlineLevel="0" collapsed="false">
      <c r="A2126" s="15" t="e">
        <f aca="false">MID(Tabela14[[#This Row],[Nota Fiscal]], 26, 9)</f>
        <v>#VALUE!</v>
      </c>
      <c r="B2126" s="28"/>
      <c r="C2126" s="29"/>
      <c r="D2126" s="30"/>
      <c r="E2126" s="30"/>
      <c r="F2126" s="32"/>
      <c r="G2126" s="19"/>
      <c r="H2126" s="20" t="n">
        <f aca="false">Tabela14[[#This Row],[Hora Final]]-Tabela14[[#This Row],[Hora Inicial]]</f>
        <v>0</v>
      </c>
    </row>
    <row r="2127" customFormat="false" ht="15" hidden="false" customHeight="false" outlineLevel="0" collapsed="false">
      <c r="A2127" s="15" t="e">
        <f aca="false">MID(Tabela14[[#This Row],[Nota Fiscal]], 26, 9)</f>
        <v>#VALUE!</v>
      </c>
      <c r="B2127" s="28"/>
      <c r="C2127" s="29"/>
      <c r="D2127" s="30"/>
      <c r="E2127" s="30"/>
      <c r="F2127" s="32"/>
      <c r="G2127" s="19"/>
      <c r="H2127" s="20" t="n">
        <f aca="false">Tabela14[[#This Row],[Hora Final]]-Tabela14[[#This Row],[Hora Inicial]]</f>
        <v>0</v>
      </c>
    </row>
    <row r="2128" customFormat="false" ht="15" hidden="false" customHeight="false" outlineLevel="0" collapsed="false">
      <c r="A2128" s="15" t="e">
        <f aca="false">MID(Tabela14[[#This Row],[Nota Fiscal]], 26, 9)</f>
        <v>#VALUE!</v>
      </c>
      <c r="B2128" s="28"/>
      <c r="C2128" s="29"/>
      <c r="D2128" s="30"/>
      <c r="E2128" s="30"/>
      <c r="F2128" s="32"/>
      <c r="G2128" s="19"/>
      <c r="H2128" s="20" t="n">
        <f aca="false">Tabela14[[#This Row],[Hora Final]]-Tabela14[[#This Row],[Hora Inicial]]</f>
        <v>0</v>
      </c>
    </row>
    <row r="2129" customFormat="false" ht="15" hidden="false" customHeight="false" outlineLevel="0" collapsed="false">
      <c r="A2129" s="15" t="e">
        <f aca="false">MID(Tabela14[[#This Row],[Nota Fiscal]], 26, 9)</f>
        <v>#VALUE!</v>
      </c>
      <c r="B2129" s="28"/>
      <c r="C2129" s="29"/>
      <c r="D2129" s="30"/>
      <c r="E2129" s="30"/>
      <c r="F2129" s="32"/>
      <c r="G2129" s="19"/>
      <c r="H2129" s="20" t="n">
        <f aca="false">Tabela14[[#This Row],[Hora Final]]-Tabela14[[#This Row],[Hora Inicial]]</f>
        <v>0</v>
      </c>
    </row>
    <row r="2130" customFormat="false" ht="15" hidden="false" customHeight="false" outlineLevel="0" collapsed="false">
      <c r="A2130" s="15" t="e">
        <f aca="false">MID(Tabela14[[#This Row],[Nota Fiscal]], 26, 9)</f>
        <v>#VALUE!</v>
      </c>
      <c r="B2130" s="28"/>
      <c r="C2130" s="29"/>
      <c r="D2130" s="30"/>
      <c r="E2130" s="30"/>
      <c r="F2130" s="32"/>
      <c r="G2130" s="19"/>
      <c r="H2130" s="20" t="n">
        <f aca="false">Tabela14[[#This Row],[Hora Final]]-Tabela14[[#This Row],[Hora Inicial]]</f>
        <v>0</v>
      </c>
    </row>
    <row r="2131" customFormat="false" ht="15" hidden="false" customHeight="false" outlineLevel="0" collapsed="false">
      <c r="A2131" s="15" t="e">
        <f aca="false">MID(Tabela14[[#This Row],[Nota Fiscal]], 26, 9)</f>
        <v>#VALUE!</v>
      </c>
      <c r="B2131" s="28"/>
      <c r="C2131" s="29"/>
      <c r="D2131" s="30"/>
      <c r="E2131" s="30"/>
      <c r="F2131" s="32"/>
      <c r="G2131" s="19"/>
      <c r="H2131" s="20" t="n">
        <f aca="false">Tabela14[[#This Row],[Hora Final]]-Tabela14[[#This Row],[Hora Inicial]]</f>
        <v>0</v>
      </c>
    </row>
    <row r="2132" customFormat="false" ht="15" hidden="false" customHeight="false" outlineLevel="0" collapsed="false">
      <c r="A2132" s="15" t="e">
        <f aca="false">MID(Tabela14[[#This Row],[Nota Fiscal]], 26, 9)</f>
        <v>#VALUE!</v>
      </c>
      <c r="B2132" s="28"/>
      <c r="C2132" s="29"/>
      <c r="D2132" s="30"/>
      <c r="E2132" s="30"/>
      <c r="F2132" s="32"/>
      <c r="G2132" s="19"/>
      <c r="H2132" s="20" t="n">
        <f aca="false">Tabela14[[#This Row],[Hora Final]]-Tabela14[[#This Row],[Hora Inicial]]</f>
        <v>0</v>
      </c>
    </row>
    <row r="2133" customFormat="false" ht="15" hidden="false" customHeight="false" outlineLevel="0" collapsed="false">
      <c r="A2133" s="15" t="e">
        <f aca="false">MID(Tabela14[[#This Row],[Nota Fiscal]], 26, 9)</f>
        <v>#VALUE!</v>
      </c>
      <c r="B2133" s="28"/>
      <c r="C2133" s="29"/>
      <c r="D2133" s="30"/>
      <c r="E2133" s="30"/>
      <c r="F2133" s="32"/>
      <c r="G2133" s="19"/>
      <c r="H2133" s="20" t="n">
        <f aca="false">Tabela14[[#This Row],[Hora Final]]-Tabela14[[#This Row],[Hora Inicial]]</f>
        <v>0</v>
      </c>
    </row>
    <row r="2134" customFormat="false" ht="15" hidden="false" customHeight="false" outlineLevel="0" collapsed="false">
      <c r="A2134" s="15" t="e">
        <f aca="false">MID(Tabela14[[#This Row],[Nota Fiscal]], 26, 9)</f>
        <v>#VALUE!</v>
      </c>
      <c r="B2134" s="28"/>
      <c r="C2134" s="29"/>
      <c r="D2134" s="30"/>
      <c r="E2134" s="30"/>
      <c r="F2134" s="32"/>
      <c r="G2134" s="19"/>
      <c r="H2134" s="20" t="n">
        <f aca="false">Tabela14[[#This Row],[Hora Final]]-Tabela14[[#This Row],[Hora Inicial]]</f>
        <v>0</v>
      </c>
    </row>
    <row r="2135" customFormat="false" ht="15" hidden="false" customHeight="false" outlineLevel="0" collapsed="false">
      <c r="A2135" s="15" t="e">
        <f aca="false">MID(Tabela14[[#This Row],[Nota Fiscal]], 26, 9)</f>
        <v>#VALUE!</v>
      </c>
      <c r="B2135" s="28"/>
      <c r="C2135" s="29"/>
      <c r="D2135" s="30"/>
      <c r="E2135" s="30"/>
      <c r="F2135" s="32"/>
      <c r="G2135" s="19"/>
      <c r="H2135" s="20" t="n">
        <f aca="false">Tabela14[[#This Row],[Hora Final]]-Tabela14[[#This Row],[Hora Inicial]]</f>
        <v>0</v>
      </c>
    </row>
    <row r="2136" customFormat="false" ht="15" hidden="false" customHeight="false" outlineLevel="0" collapsed="false">
      <c r="A2136" s="15" t="e">
        <f aca="false">MID(Tabela14[[#This Row],[Nota Fiscal]], 26, 9)</f>
        <v>#VALUE!</v>
      </c>
      <c r="B2136" s="28"/>
      <c r="C2136" s="29"/>
      <c r="D2136" s="30"/>
      <c r="E2136" s="30"/>
      <c r="F2136" s="32"/>
      <c r="G2136" s="19"/>
      <c r="H2136" s="20" t="n">
        <f aca="false">Tabela14[[#This Row],[Hora Final]]-Tabela14[[#This Row],[Hora Inicial]]</f>
        <v>0</v>
      </c>
    </row>
    <row r="2137" customFormat="false" ht="15" hidden="false" customHeight="false" outlineLevel="0" collapsed="false">
      <c r="A2137" s="15" t="e">
        <f aca="false">MID(Tabela14[[#This Row],[Nota Fiscal]], 26, 9)</f>
        <v>#VALUE!</v>
      </c>
      <c r="B2137" s="28"/>
      <c r="C2137" s="29"/>
      <c r="D2137" s="30"/>
      <c r="E2137" s="30"/>
      <c r="F2137" s="32"/>
      <c r="G2137" s="19"/>
      <c r="H2137" s="20" t="n">
        <f aca="false">Tabela14[[#This Row],[Hora Final]]-Tabela14[[#This Row],[Hora Inicial]]</f>
        <v>0</v>
      </c>
    </row>
    <row r="2138" customFormat="false" ht="15" hidden="false" customHeight="false" outlineLevel="0" collapsed="false">
      <c r="A2138" s="15" t="e">
        <f aca="false">MID(Tabela14[[#This Row],[Nota Fiscal]], 26, 9)</f>
        <v>#VALUE!</v>
      </c>
      <c r="B2138" s="28"/>
      <c r="C2138" s="29"/>
      <c r="D2138" s="30"/>
      <c r="E2138" s="30"/>
      <c r="F2138" s="32"/>
      <c r="G2138" s="19"/>
      <c r="H2138" s="20" t="n">
        <f aca="false">Tabela14[[#This Row],[Hora Final]]-Tabela14[[#This Row],[Hora Inicial]]</f>
        <v>0</v>
      </c>
    </row>
    <row r="2139" customFormat="false" ht="15" hidden="false" customHeight="false" outlineLevel="0" collapsed="false">
      <c r="A2139" s="15" t="e">
        <f aca="false">MID(Tabela14[[#This Row],[Nota Fiscal]], 26, 9)</f>
        <v>#VALUE!</v>
      </c>
      <c r="B2139" s="28"/>
      <c r="C2139" s="29"/>
      <c r="D2139" s="30"/>
      <c r="E2139" s="30"/>
      <c r="F2139" s="32"/>
      <c r="G2139" s="19"/>
      <c r="H2139" s="20" t="n">
        <f aca="false">Tabela14[[#This Row],[Hora Final]]-Tabela14[[#This Row],[Hora Inicial]]</f>
        <v>0</v>
      </c>
    </row>
    <row r="2140" customFormat="false" ht="15" hidden="false" customHeight="false" outlineLevel="0" collapsed="false">
      <c r="A2140" s="15" t="e">
        <f aca="false">MID(Tabela14[[#This Row],[Nota Fiscal]], 26, 9)</f>
        <v>#VALUE!</v>
      </c>
      <c r="B2140" s="28"/>
      <c r="C2140" s="29"/>
      <c r="D2140" s="30"/>
      <c r="E2140" s="30"/>
      <c r="F2140" s="32"/>
      <c r="G2140" s="19"/>
      <c r="H2140" s="20" t="n">
        <f aca="false">Tabela14[[#This Row],[Hora Final]]-Tabela14[[#This Row],[Hora Inicial]]</f>
        <v>0</v>
      </c>
    </row>
    <row r="2141" customFormat="false" ht="15" hidden="false" customHeight="false" outlineLevel="0" collapsed="false">
      <c r="A2141" s="15" t="e">
        <f aca="false">MID(Tabela14[[#This Row],[Nota Fiscal]], 26, 9)</f>
        <v>#VALUE!</v>
      </c>
      <c r="B2141" s="28"/>
      <c r="C2141" s="29"/>
      <c r="D2141" s="30"/>
      <c r="E2141" s="30"/>
      <c r="F2141" s="32"/>
      <c r="G2141" s="19"/>
      <c r="H2141" s="20" t="n">
        <f aca="false">Tabela14[[#This Row],[Hora Final]]-Tabela14[[#This Row],[Hora Inicial]]</f>
        <v>0</v>
      </c>
    </row>
    <row r="2142" customFormat="false" ht="15" hidden="false" customHeight="false" outlineLevel="0" collapsed="false">
      <c r="A2142" s="15" t="e">
        <f aca="false">MID(Tabela14[[#This Row],[Nota Fiscal]], 26, 9)</f>
        <v>#VALUE!</v>
      </c>
      <c r="B2142" s="28"/>
      <c r="C2142" s="29"/>
      <c r="D2142" s="30"/>
      <c r="E2142" s="30"/>
      <c r="F2142" s="32"/>
      <c r="G2142" s="19"/>
      <c r="H2142" s="20" t="n">
        <f aca="false">Tabela14[[#This Row],[Hora Final]]-Tabela14[[#This Row],[Hora Inicial]]</f>
        <v>0</v>
      </c>
    </row>
    <row r="2143" customFormat="false" ht="15" hidden="false" customHeight="false" outlineLevel="0" collapsed="false">
      <c r="A2143" s="15" t="e">
        <f aca="false">MID(Tabela14[[#This Row],[Nota Fiscal]], 26, 9)</f>
        <v>#VALUE!</v>
      </c>
      <c r="B2143" s="28"/>
      <c r="C2143" s="29"/>
      <c r="D2143" s="30"/>
      <c r="E2143" s="30"/>
      <c r="F2143" s="32"/>
      <c r="G2143" s="19"/>
      <c r="H2143" s="20" t="n">
        <f aca="false">Tabela14[[#This Row],[Hora Final]]-Tabela14[[#This Row],[Hora Inicial]]</f>
        <v>0</v>
      </c>
    </row>
    <row r="2144" customFormat="false" ht="15" hidden="false" customHeight="false" outlineLevel="0" collapsed="false">
      <c r="A2144" s="15" t="e">
        <f aca="false">MID(Tabela14[[#This Row],[Nota Fiscal]], 26, 9)</f>
        <v>#VALUE!</v>
      </c>
      <c r="B2144" s="28"/>
      <c r="C2144" s="29"/>
      <c r="D2144" s="30"/>
      <c r="E2144" s="30"/>
      <c r="F2144" s="32"/>
      <c r="G2144" s="19"/>
      <c r="H2144" s="20" t="n">
        <f aca="false">Tabela14[[#This Row],[Hora Final]]-Tabela14[[#This Row],[Hora Inicial]]</f>
        <v>0</v>
      </c>
    </row>
    <row r="2145" customFormat="false" ht="15" hidden="false" customHeight="false" outlineLevel="0" collapsed="false">
      <c r="A2145" s="15" t="e">
        <f aca="false">MID(Tabela14[[#This Row],[Nota Fiscal]], 26, 9)</f>
        <v>#VALUE!</v>
      </c>
      <c r="B2145" s="28"/>
      <c r="C2145" s="29"/>
      <c r="D2145" s="30"/>
      <c r="E2145" s="30"/>
      <c r="F2145" s="32"/>
      <c r="G2145" s="19"/>
      <c r="H2145" s="20" t="n">
        <f aca="false">Tabela14[[#This Row],[Hora Final]]-Tabela14[[#This Row],[Hora Inicial]]</f>
        <v>0</v>
      </c>
    </row>
    <row r="2146" customFormat="false" ht="15" hidden="false" customHeight="false" outlineLevel="0" collapsed="false">
      <c r="A2146" s="15" t="e">
        <f aca="false">MID(Tabela14[[#This Row],[Nota Fiscal]], 26, 9)</f>
        <v>#VALUE!</v>
      </c>
      <c r="B2146" s="28"/>
      <c r="C2146" s="29"/>
      <c r="D2146" s="30"/>
      <c r="E2146" s="30"/>
      <c r="F2146" s="32"/>
      <c r="G2146" s="19"/>
      <c r="H2146" s="20" t="n">
        <f aca="false">Tabela14[[#This Row],[Hora Final]]-Tabela14[[#This Row],[Hora Inicial]]</f>
        <v>0</v>
      </c>
    </row>
    <row r="2147" customFormat="false" ht="15" hidden="false" customHeight="false" outlineLevel="0" collapsed="false">
      <c r="A2147" s="15" t="e">
        <f aca="false">MID(Tabela14[[#This Row],[Nota Fiscal]], 26, 9)</f>
        <v>#VALUE!</v>
      </c>
      <c r="B2147" s="28"/>
      <c r="C2147" s="29"/>
      <c r="D2147" s="30"/>
      <c r="E2147" s="30"/>
      <c r="F2147" s="32"/>
      <c r="G2147" s="19"/>
      <c r="H2147" s="20" t="n">
        <f aca="false">Tabela14[[#This Row],[Hora Final]]-Tabela14[[#This Row],[Hora Inicial]]</f>
        <v>0</v>
      </c>
    </row>
    <row r="2148" customFormat="false" ht="15" hidden="false" customHeight="false" outlineLevel="0" collapsed="false">
      <c r="A2148" s="15" t="e">
        <f aca="false">MID(Tabela14[[#This Row],[Nota Fiscal]], 26, 9)</f>
        <v>#VALUE!</v>
      </c>
      <c r="B2148" s="28"/>
      <c r="C2148" s="29"/>
      <c r="D2148" s="30"/>
      <c r="E2148" s="30"/>
      <c r="F2148" s="32"/>
      <c r="G2148" s="19"/>
      <c r="H2148" s="20" t="n">
        <f aca="false">Tabela14[[#This Row],[Hora Final]]-Tabela14[[#This Row],[Hora Inicial]]</f>
        <v>0</v>
      </c>
    </row>
    <row r="2149" customFormat="false" ht="15" hidden="false" customHeight="false" outlineLevel="0" collapsed="false">
      <c r="A2149" s="15" t="e">
        <f aca="false">MID(Tabela14[[#This Row],[Nota Fiscal]], 26, 9)</f>
        <v>#VALUE!</v>
      </c>
      <c r="B2149" s="28"/>
      <c r="C2149" s="29"/>
      <c r="D2149" s="30"/>
      <c r="E2149" s="30"/>
      <c r="F2149" s="32"/>
      <c r="G2149" s="19"/>
      <c r="H2149" s="20" t="n">
        <f aca="false">Tabela14[[#This Row],[Hora Final]]-Tabela14[[#This Row],[Hora Inicial]]</f>
        <v>0</v>
      </c>
    </row>
    <row r="2150" customFormat="false" ht="15" hidden="false" customHeight="false" outlineLevel="0" collapsed="false">
      <c r="A2150" s="15" t="e">
        <f aca="false">MID(Tabela14[[#This Row],[Nota Fiscal]], 26, 9)</f>
        <v>#VALUE!</v>
      </c>
      <c r="B2150" s="28"/>
      <c r="C2150" s="29"/>
      <c r="D2150" s="30"/>
      <c r="E2150" s="30"/>
      <c r="F2150" s="32"/>
      <c r="G2150" s="19"/>
      <c r="H2150" s="20" t="n">
        <f aca="false">Tabela14[[#This Row],[Hora Final]]-Tabela14[[#This Row],[Hora Inicial]]</f>
        <v>0</v>
      </c>
    </row>
    <row r="2151" customFormat="false" ht="15" hidden="false" customHeight="false" outlineLevel="0" collapsed="false">
      <c r="A2151" s="15" t="e">
        <f aca="false">MID(Tabela14[[#This Row],[Nota Fiscal]], 26, 9)</f>
        <v>#VALUE!</v>
      </c>
      <c r="B2151" s="28"/>
      <c r="C2151" s="29"/>
      <c r="D2151" s="30"/>
      <c r="E2151" s="30"/>
      <c r="F2151" s="32"/>
      <c r="G2151" s="19"/>
      <c r="H2151" s="20" t="n">
        <f aca="false">Tabela14[[#This Row],[Hora Final]]-Tabela14[[#This Row],[Hora Inicial]]</f>
        <v>0</v>
      </c>
    </row>
    <row r="2152" customFormat="false" ht="15" hidden="false" customHeight="false" outlineLevel="0" collapsed="false">
      <c r="A2152" s="15" t="e">
        <f aca="false">MID(Tabela14[[#This Row],[Nota Fiscal]], 26, 9)</f>
        <v>#VALUE!</v>
      </c>
      <c r="B2152" s="28"/>
      <c r="C2152" s="29"/>
      <c r="D2152" s="30"/>
      <c r="E2152" s="30"/>
      <c r="F2152" s="32"/>
      <c r="G2152" s="19"/>
      <c r="H2152" s="20" t="n">
        <f aca="false">Tabela14[[#This Row],[Hora Final]]-Tabela14[[#This Row],[Hora Inicial]]</f>
        <v>0</v>
      </c>
    </row>
    <row r="2153" customFormat="false" ht="15" hidden="false" customHeight="false" outlineLevel="0" collapsed="false">
      <c r="A2153" s="15" t="e">
        <f aca="false">MID(Tabela14[[#This Row],[Nota Fiscal]], 26, 9)</f>
        <v>#VALUE!</v>
      </c>
      <c r="B2153" s="28"/>
      <c r="C2153" s="29"/>
      <c r="D2153" s="30"/>
      <c r="E2153" s="30"/>
      <c r="F2153" s="32"/>
      <c r="G2153" s="19"/>
      <c r="H2153" s="20" t="n">
        <f aca="false">Tabela14[[#This Row],[Hora Final]]-Tabela14[[#This Row],[Hora Inicial]]</f>
        <v>0</v>
      </c>
    </row>
    <row r="2154" customFormat="false" ht="15" hidden="false" customHeight="false" outlineLevel="0" collapsed="false">
      <c r="A2154" s="15" t="e">
        <f aca="false">MID(Tabela14[[#This Row],[Nota Fiscal]], 26, 9)</f>
        <v>#VALUE!</v>
      </c>
      <c r="B2154" s="28"/>
      <c r="C2154" s="29"/>
      <c r="D2154" s="30"/>
      <c r="E2154" s="30"/>
      <c r="F2154" s="32"/>
      <c r="G2154" s="19"/>
      <c r="H2154" s="20" t="n">
        <f aca="false">Tabela14[[#This Row],[Hora Final]]-Tabela14[[#This Row],[Hora Inicial]]</f>
        <v>0</v>
      </c>
    </row>
    <row r="2155" customFormat="false" ht="15" hidden="false" customHeight="false" outlineLevel="0" collapsed="false">
      <c r="A2155" s="15" t="e">
        <f aca="false">MID(Tabela14[[#This Row],[Nota Fiscal]], 26, 9)</f>
        <v>#VALUE!</v>
      </c>
      <c r="B2155" s="28"/>
      <c r="C2155" s="29"/>
      <c r="D2155" s="30"/>
      <c r="E2155" s="30"/>
      <c r="F2155" s="32"/>
      <c r="G2155" s="19"/>
      <c r="H2155" s="20" t="n">
        <f aca="false">Tabela14[[#This Row],[Hora Final]]-Tabela14[[#This Row],[Hora Inicial]]</f>
        <v>0</v>
      </c>
    </row>
    <row r="2156" customFormat="false" ht="15" hidden="false" customHeight="false" outlineLevel="0" collapsed="false">
      <c r="A2156" s="15" t="e">
        <f aca="false">MID(Tabela14[[#This Row],[Nota Fiscal]], 26, 9)</f>
        <v>#VALUE!</v>
      </c>
      <c r="B2156" s="28"/>
      <c r="C2156" s="29"/>
      <c r="D2156" s="30"/>
      <c r="E2156" s="30"/>
      <c r="F2156" s="32"/>
      <c r="G2156" s="19"/>
      <c r="H2156" s="20" t="n">
        <f aca="false">Tabela14[[#This Row],[Hora Final]]-Tabela14[[#This Row],[Hora Inicial]]</f>
        <v>0</v>
      </c>
      <c r="K2156" s="13" t="s">
        <v>68</v>
      </c>
    </row>
    <row r="2157" customFormat="false" ht="15" hidden="false" customHeight="false" outlineLevel="0" collapsed="false">
      <c r="A2157" s="15" t="e">
        <f aca="false">MID(Tabela14[[#This Row],[Nota Fiscal]], 26, 9)</f>
        <v>#VALUE!</v>
      </c>
      <c r="B2157" s="28"/>
      <c r="C2157" s="29"/>
      <c r="D2157" s="30"/>
      <c r="E2157" s="30"/>
      <c r="F2157" s="32"/>
      <c r="G2157" s="19"/>
      <c r="H2157" s="20" t="n">
        <f aca="false">Tabela14[[#This Row],[Hora Final]]-Tabela14[[#This Row],[Hora Inicial]]</f>
        <v>0</v>
      </c>
    </row>
    <row r="2158" customFormat="false" ht="15" hidden="false" customHeight="false" outlineLevel="0" collapsed="false">
      <c r="A2158" s="15" t="e">
        <f aca="false">MID(Tabela14[[#This Row],[Nota Fiscal]], 26, 9)</f>
        <v>#VALUE!</v>
      </c>
      <c r="B2158" s="28"/>
      <c r="C2158" s="29"/>
      <c r="D2158" s="30"/>
      <c r="E2158" s="30"/>
      <c r="F2158" s="32"/>
      <c r="G2158" s="19"/>
      <c r="H2158" s="20" t="n">
        <f aca="false">Tabela14[[#This Row],[Hora Final]]-Tabela14[[#This Row],[Hora Inicial]]</f>
        <v>0</v>
      </c>
    </row>
    <row r="2159" customFormat="false" ht="15" hidden="false" customHeight="false" outlineLevel="0" collapsed="false">
      <c r="A2159" s="15" t="e">
        <f aca="false">MID(Tabela14[[#This Row],[Nota Fiscal]], 26, 9)</f>
        <v>#VALUE!</v>
      </c>
      <c r="B2159" s="28"/>
      <c r="C2159" s="29"/>
      <c r="D2159" s="30"/>
      <c r="E2159" s="30"/>
      <c r="F2159" s="32"/>
      <c r="G2159" s="19"/>
      <c r="H2159" s="20" t="n">
        <f aca="false">Tabela14[[#This Row],[Hora Final]]-Tabela14[[#This Row],[Hora Inicial]]</f>
        <v>0</v>
      </c>
    </row>
    <row r="2160" customFormat="false" ht="15" hidden="false" customHeight="false" outlineLevel="0" collapsed="false">
      <c r="A2160" s="15" t="e">
        <f aca="false">MID(Tabela14[[#This Row],[Nota Fiscal]], 26, 9)</f>
        <v>#VALUE!</v>
      </c>
      <c r="B2160" s="28"/>
      <c r="C2160" s="29"/>
      <c r="D2160" s="30"/>
      <c r="E2160" s="30"/>
      <c r="F2160" s="32"/>
      <c r="G2160" s="19"/>
      <c r="H2160" s="20" t="n">
        <f aca="false">Tabela14[[#This Row],[Hora Final]]-Tabela14[[#This Row],[Hora Inicial]]</f>
        <v>0</v>
      </c>
    </row>
    <row r="2161" customFormat="false" ht="15" hidden="false" customHeight="false" outlineLevel="0" collapsed="false">
      <c r="A2161" s="15" t="e">
        <f aca="false">MID(Tabela14[[#This Row],[Nota Fiscal]], 26, 9)</f>
        <v>#VALUE!</v>
      </c>
      <c r="B2161" s="28"/>
      <c r="C2161" s="29"/>
      <c r="D2161" s="30"/>
      <c r="E2161" s="30"/>
      <c r="F2161" s="32"/>
      <c r="G2161" s="19"/>
      <c r="H2161" s="20" t="n">
        <f aca="false">Tabela14[[#This Row],[Hora Final]]-Tabela14[[#This Row],[Hora Inicial]]</f>
        <v>0</v>
      </c>
    </row>
    <row r="2162" customFormat="false" ht="15" hidden="false" customHeight="false" outlineLevel="0" collapsed="false">
      <c r="A2162" s="15" t="e">
        <f aca="false">MID(Tabela14[[#This Row],[Nota Fiscal]], 26, 9)</f>
        <v>#VALUE!</v>
      </c>
      <c r="B2162" s="28"/>
      <c r="C2162" s="29"/>
      <c r="D2162" s="30"/>
      <c r="E2162" s="30"/>
      <c r="F2162" s="32"/>
      <c r="G2162" s="19"/>
      <c r="H2162" s="20" t="n">
        <f aca="false">Tabela14[[#This Row],[Hora Final]]-Tabela14[[#This Row],[Hora Inicial]]</f>
        <v>0</v>
      </c>
    </row>
    <row r="2163" customFormat="false" ht="15" hidden="false" customHeight="false" outlineLevel="0" collapsed="false">
      <c r="A2163" s="15" t="e">
        <f aca="false">MID(Tabela14[[#This Row],[Nota Fiscal]], 26, 9)</f>
        <v>#VALUE!</v>
      </c>
      <c r="B2163" s="28"/>
      <c r="C2163" s="29"/>
      <c r="D2163" s="30"/>
      <c r="E2163" s="30"/>
      <c r="F2163" s="32"/>
      <c r="G2163" s="19"/>
      <c r="H2163" s="20" t="n">
        <f aca="false">Tabela14[[#This Row],[Hora Final]]-Tabela14[[#This Row],[Hora Inicial]]</f>
        <v>0</v>
      </c>
    </row>
    <row r="2164" customFormat="false" ht="15" hidden="false" customHeight="false" outlineLevel="0" collapsed="false">
      <c r="A2164" s="15" t="e">
        <f aca="false">MID(Tabela14[[#This Row],[Nota Fiscal]], 26, 9)</f>
        <v>#VALUE!</v>
      </c>
      <c r="B2164" s="28"/>
      <c r="C2164" s="29"/>
      <c r="D2164" s="30"/>
      <c r="E2164" s="30"/>
      <c r="F2164" s="32"/>
      <c r="G2164" s="19"/>
      <c r="H2164" s="20" t="n">
        <f aca="false">Tabela14[[#This Row],[Hora Final]]-Tabela14[[#This Row],[Hora Inicial]]</f>
        <v>0</v>
      </c>
    </row>
    <row r="2165" customFormat="false" ht="15" hidden="false" customHeight="false" outlineLevel="0" collapsed="false">
      <c r="A2165" s="15" t="e">
        <f aca="false">MID(Tabela14[[#This Row],[Nota Fiscal]], 26, 9)</f>
        <v>#VALUE!</v>
      </c>
      <c r="B2165" s="28"/>
      <c r="C2165" s="29"/>
      <c r="D2165" s="30"/>
      <c r="E2165" s="30"/>
      <c r="F2165" s="32"/>
      <c r="G2165" s="19"/>
      <c r="H2165" s="20" t="n">
        <f aca="false">Tabela14[[#This Row],[Hora Final]]-Tabela14[[#This Row],[Hora Inicial]]</f>
        <v>0</v>
      </c>
    </row>
    <row r="2166" customFormat="false" ht="15" hidden="false" customHeight="false" outlineLevel="0" collapsed="false">
      <c r="A2166" s="15" t="e">
        <f aca="false">MID(Tabela14[[#This Row],[Nota Fiscal]], 26, 9)</f>
        <v>#VALUE!</v>
      </c>
      <c r="B2166" s="28"/>
      <c r="C2166" s="29"/>
      <c r="D2166" s="30"/>
      <c r="E2166" s="30"/>
      <c r="F2166" s="32"/>
      <c r="G2166" s="19"/>
      <c r="H2166" s="20" t="n">
        <f aca="false">Tabela14[[#This Row],[Hora Final]]-Tabela14[[#This Row],[Hora Inicial]]</f>
        <v>0</v>
      </c>
    </row>
    <row r="2167" customFormat="false" ht="15" hidden="false" customHeight="false" outlineLevel="0" collapsed="false">
      <c r="A2167" s="15" t="e">
        <f aca="false">MID(Tabela14[[#This Row],[Nota Fiscal]], 26, 9)</f>
        <v>#VALUE!</v>
      </c>
      <c r="B2167" s="28"/>
      <c r="C2167" s="29"/>
      <c r="D2167" s="30"/>
      <c r="E2167" s="30"/>
      <c r="F2167" s="32"/>
      <c r="G2167" s="19"/>
      <c r="H2167" s="20" t="n">
        <f aca="false">Tabela14[[#This Row],[Hora Final]]-Tabela14[[#This Row],[Hora Inicial]]</f>
        <v>0</v>
      </c>
    </row>
    <row r="2168" customFormat="false" ht="15" hidden="false" customHeight="false" outlineLevel="0" collapsed="false">
      <c r="A2168" s="15" t="e">
        <f aca="false">MID(Tabela14[[#This Row],[Nota Fiscal]], 26, 9)</f>
        <v>#VALUE!</v>
      </c>
      <c r="B2168" s="28"/>
      <c r="C2168" s="29"/>
      <c r="D2168" s="30"/>
      <c r="E2168" s="30"/>
      <c r="F2168" s="32"/>
      <c r="G2168" s="19"/>
      <c r="H2168" s="20" t="n">
        <f aca="false">Tabela14[[#This Row],[Hora Final]]-Tabela14[[#This Row],[Hora Inicial]]</f>
        <v>0</v>
      </c>
    </row>
    <row r="2169" customFormat="false" ht="15" hidden="false" customHeight="false" outlineLevel="0" collapsed="false">
      <c r="A2169" s="15" t="e">
        <f aca="false">MID(Tabela14[[#This Row],[Nota Fiscal]], 26, 9)</f>
        <v>#VALUE!</v>
      </c>
      <c r="B2169" s="28"/>
      <c r="C2169" s="29"/>
      <c r="D2169" s="30"/>
      <c r="E2169" s="30"/>
      <c r="F2169" s="32"/>
      <c r="G2169" s="19"/>
      <c r="H2169" s="20" t="n">
        <f aca="false">Tabela14[[#This Row],[Hora Final]]-Tabela14[[#This Row],[Hora Inicial]]</f>
        <v>0</v>
      </c>
    </row>
    <row r="2170" customFormat="false" ht="15" hidden="false" customHeight="false" outlineLevel="0" collapsed="false">
      <c r="A2170" s="15" t="e">
        <f aca="false">MID(Tabela14[[#This Row],[Nota Fiscal]], 26, 9)</f>
        <v>#VALUE!</v>
      </c>
      <c r="B2170" s="28"/>
      <c r="C2170" s="29"/>
      <c r="D2170" s="30"/>
      <c r="E2170" s="30"/>
      <c r="F2170" s="32"/>
      <c r="G2170" s="19"/>
      <c r="H2170" s="20" t="n">
        <f aca="false">Tabela14[[#This Row],[Hora Final]]-Tabela14[[#This Row],[Hora Inicial]]</f>
        <v>0</v>
      </c>
    </row>
    <row r="2171" customFormat="false" ht="15" hidden="false" customHeight="false" outlineLevel="0" collapsed="false">
      <c r="A2171" s="15" t="e">
        <f aca="false">MID(Tabela14[[#This Row],[Nota Fiscal]], 26, 9)</f>
        <v>#VALUE!</v>
      </c>
      <c r="B2171" s="28"/>
      <c r="C2171" s="29"/>
      <c r="D2171" s="30"/>
      <c r="E2171" s="30"/>
      <c r="F2171" s="32"/>
      <c r="G2171" s="19"/>
      <c r="H2171" s="20" t="n">
        <f aca="false">Tabela14[[#This Row],[Hora Final]]-Tabela14[[#This Row],[Hora Inicial]]</f>
        <v>0</v>
      </c>
    </row>
    <row r="2172" customFormat="false" ht="15" hidden="false" customHeight="false" outlineLevel="0" collapsed="false">
      <c r="A2172" s="15" t="e">
        <f aca="false">MID(Tabela14[[#This Row],[Nota Fiscal]], 26, 9)</f>
        <v>#VALUE!</v>
      </c>
      <c r="B2172" s="28"/>
      <c r="C2172" s="29"/>
      <c r="D2172" s="30"/>
      <c r="E2172" s="30"/>
      <c r="F2172" s="32"/>
      <c r="G2172" s="19"/>
      <c r="H2172" s="20" t="n">
        <f aca="false">Tabela14[[#This Row],[Hora Final]]-Tabela14[[#This Row],[Hora Inicial]]</f>
        <v>0</v>
      </c>
    </row>
    <row r="2173" customFormat="false" ht="15" hidden="false" customHeight="false" outlineLevel="0" collapsed="false">
      <c r="A2173" s="15" t="e">
        <f aca="false">MID(Tabela14[[#This Row],[Nota Fiscal]], 26, 9)</f>
        <v>#VALUE!</v>
      </c>
      <c r="B2173" s="28"/>
      <c r="C2173" s="29"/>
      <c r="D2173" s="30"/>
      <c r="E2173" s="30"/>
      <c r="F2173" s="32"/>
      <c r="G2173" s="19"/>
      <c r="H2173" s="20" t="n">
        <f aca="false">Tabela14[[#This Row],[Hora Final]]-Tabela14[[#This Row],[Hora Inicial]]</f>
        <v>0</v>
      </c>
    </row>
    <row r="2174" customFormat="false" ht="15" hidden="false" customHeight="false" outlineLevel="0" collapsed="false">
      <c r="A2174" s="15" t="e">
        <f aca="false">MID(Tabela14[[#This Row],[Nota Fiscal]], 26, 9)</f>
        <v>#VALUE!</v>
      </c>
      <c r="B2174" s="28"/>
      <c r="C2174" s="29"/>
      <c r="D2174" s="30"/>
      <c r="E2174" s="30"/>
      <c r="F2174" s="32"/>
      <c r="G2174" s="19"/>
      <c r="H2174" s="20" t="n">
        <f aca="false">Tabela14[[#This Row],[Hora Final]]-Tabela14[[#This Row],[Hora Inicial]]</f>
        <v>0</v>
      </c>
    </row>
    <row r="2175" customFormat="false" ht="15" hidden="false" customHeight="false" outlineLevel="0" collapsed="false">
      <c r="A2175" s="15" t="e">
        <f aca="false">MID(Tabela14[[#This Row],[Nota Fiscal]], 26, 9)</f>
        <v>#VALUE!</v>
      </c>
      <c r="B2175" s="28"/>
      <c r="C2175" s="29"/>
      <c r="D2175" s="30"/>
      <c r="E2175" s="30"/>
      <c r="F2175" s="32"/>
      <c r="G2175" s="19"/>
      <c r="H2175" s="20" t="n">
        <f aca="false">Tabela14[[#This Row],[Hora Final]]-Tabela14[[#This Row],[Hora Inicial]]</f>
        <v>0</v>
      </c>
    </row>
    <row r="2176" customFormat="false" ht="15" hidden="false" customHeight="false" outlineLevel="0" collapsed="false">
      <c r="A2176" s="15" t="e">
        <f aca="false">MID(Tabela14[[#This Row],[Nota Fiscal]], 26, 9)</f>
        <v>#VALUE!</v>
      </c>
      <c r="B2176" s="28"/>
      <c r="C2176" s="29"/>
      <c r="D2176" s="30"/>
      <c r="E2176" s="30"/>
      <c r="F2176" s="32"/>
      <c r="G2176" s="19"/>
      <c r="H2176" s="20" t="n">
        <f aca="false">Tabela14[[#This Row],[Hora Final]]-Tabela14[[#This Row],[Hora Inicial]]</f>
        <v>0</v>
      </c>
    </row>
    <row r="2177" customFormat="false" ht="15" hidden="false" customHeight="false" outlineLevel="0" collapsed="false">
      <c r="A2177" s="15" t="e">
        <f aca="false">MID(Tabela14[[#This Row],[Nota Fiscal]], 26, 9)</f>
        <v>#VALUE!</v>
      </c>
      <c r="B2177" s="28"/>
      <c r="C2177" s="29"/>
      <c r="D2177" s="30"/>
      <c r="E2177" s="30"/>
      <c r="F2177" s="32"/>
      <c r="G2177" s="19"/>
      <c r="H2177" s="20" t="n">
        <f aca="false">Tabela14[[#This Row],[Hora Final]]-Tabela14[[#This Row],[Hora Inicial]]</f>
        <v>0</v>
      </c>
    </row>
    <row r="2178" customFormat="false" ht="15" hidden="false" customHeight="false" outlineLevel="0" collapsed="false">
      <c r="A2178" s="15" t="e">
        <f aca="false">MID(Tabela14[[#This Row],[Nota Fiscal]], 26, 9)</f>
        <v>#VALUE!</v>
      </c>
      <c r="B2178" s="28"/>
      <c r="C2178" s="29"/>
      <c r="D2178" s="30"/>
      <c r="E2178" s="30"/>
      <c r="F2178" s="32"/>
      <c r="G2178" s="19"/>
      <c r="H2178" s="20" t="n">
        <f aca="false">Tabela14[[#This Row],[Hora Final]]-Tabela14[[#This Row],[Hora Inicial]]</f>
        <v>0</v>
      </c>
    </row>
    <row r="2179" customFormat="false" ht="15" hidden="false" customHeight="false" outlineLevel="0" collapsed="false">
      <c r="A2179" s="15" t="e">
        <f aca="false">MID(Tabela14[[#This Row],[Nota Fiscal]], 26, 9)</f>
        <v>#VALUE!</v>
      </c>
      <c r="B2179" s="28"/>
      <c r="C2179" s="29"/>
      <c r="D2179" s="30"/>
      <c r="E2179" s="30"/>
      <c r="F2179" s="32"/>
      <c r="G2179" s="19"/>
      <c r="H2179" s="20" t="n">
        <f aca="false">Tabela14[[#This Row],[Hora Final]]-Tabela14[[#This Row],[Hora Inicial]]</f>
        <v>0</v>
      </c>
    </row>
    <row r="2180" customFormat="false" ht="15" hidden="false" customHeight="false" outlineLevel="0" collapsed="false">
      <c r="A2180" s="15" t="e">
        <f aca="false">MID(Tabela14[[#This Row],[Nota Fiscal]], 26, 9)</f>
        <v>#VALUE!</v>
      </c>
      <c r="B2180" s="28"/>
      <c r="C2180" s="29"/>
      <c r="D2180" s="30"/>
      <c r="E2180" s="30"/>
      <c r="F2180" s="32"/>
      <c r="G2180" s="19"/>
      <c r="H2180" s="20" t="n">
        <f aca="false">Tabela14[[#This Row],[Hora Final]]-Tabela14[[#This Row],[Hora Inicial]]</f>
        <v>0</v>
      </c>
    </row>
    <row r="2181" customFormat="false" ht="15" hidden="false" customHeight="false" outlineLevel="0" collapsed="false">
      <c r="A2181" s="15" t="e">
        <f aca="false">MID(Tabela14[[#This Row],[Nota Fiscal]], 26, 9)</f>
        <v>#VALUE!</v>
      </c>
      <c r="B2181" s="28"/>
      <c r="C2181" s="29"/>
      <c r="D2181" s="30"/>
      <c r="E2181" s="30"/>
      <c r="F2181" s="32"/>
      <c r="G2181" s="19"/>
      <c r="H2181" s="20" t="n">
        <f aca="false">Tabela14[[#This Row],[Hora Final]]-Tabela14[[#This Row],[Hora Inicial]]</f>
        <v>0</v>
      </c>
    </row>
    <row r="2182" customFormat="false" ht="15" hidden="false" customHeight="false" outlineLevel="0" collapsed="false">
      <c r="A2182" s="15" t="e">
        <f aca="false">MID(Tabela14[[#This Row],[Nota Fiscal]], 26, 9)</f>
        <v>#VALUE!</v>
      </c>
      <c r="B2182" s="28"/>
      <c r="C2182" s="29"/>
      <c r="D2182" s="30"/>
      <c r="E2182" s="30"/>
      <c r="F2182" s="32"/>
      <c r="G2182" s="19"/>
      <c r="H2182" s="20" t="n">
        <f aca="false">Tabela14[[#This Row],[Hora Final]]-Tabela14[[#This Row],[Hora Inicial]]</f>
        <v>0</v>
      </c>
    </row>
    <row r="2183" customFormat="false" ht="15" hidden="false" customHeight="false" outlineLevel="0" collapsed="false">
      <c r="A2183" s="15" t="e">
        <f aca="false">MID(Tabela14[[#This Row],[Nota Fiscal]], 26, 9)</f>
        <v>#VALUE!</v>
      </c>
      <c r="B2183" s="28"/>
      <c r="C2183" s="29"/>
      <c r="D2183" s="30"/>
      <c r="E2183" s="30"/>
      <c r="F2183" s="32"/>
      <c r="G2183" s="19"/>
      <c r="H2183" s="20" t="n">
        <f aca="false">Tabela14[[#This Row],[Hora Final]]-Tabela14[[#This Row],[Hora Inicial]]</f>
        <v>0</v>
      </c>
    </row>
    <row r="2184" customFormat="false" ht="15" hidden="false" customHeight="false" outlineLevel="0" collapsed="false">
      <c r="A2184" s="15" t="e">
        <f aca="false">MID(Tabela14[[#This Row],[Nota Fiscal]], 26, 9)</f>
        <v>#VALUE!</v>
      </c>
      <c r="B2184" s="28"/>
      <c r="C2184" s="29"/>
      <c r="D2184" s="30"/>
      <c r="E2184" s="30"/>
      <c r="F2184" s="32"/>
      <c r="G2184" s="19"/>
      <c r="H2184" s="20" t="n">
        <f aca="false">Tabela14[[#This Row],[Hora Final]]-Tabela14[[#This Row],[Hora Inicial]]</f>
        <v>0</v>
      </c>
    </row>
    <row r="2185" customFormat="false" ht="15" hidden="false" customHeight="false" outlineLevel="0" collapsed="false">
      <c r="A2185" s="15" t="e">
        <f aca="false">MID(Tabela14[[#This Row],[Nota Fiscal]], 26, 9)</f>
        <v>#VALUE!</v>
      </c>
      <c r="B2185" s="28"/>
      <c r="C2185" s="29"/>
      <c r="D2185" s="30"/>
      <c r="E2185" s="30"/>
      <c r="F2185" s="32"/>
      <c r="G2185" s="19"/>
      <c r="H2185" s="20" t="n">
        <f aca="false">Tabela14[[#This Row],[Hora Final]]-Tabela14[[#This Row],[Hora Inicial]]</f>
        <v>0</v>
      </c>
    </row>
    <row r="2186" customFormat="false" ht="15" hidden="false" customHeight="false" outlineLevel="0" collapsed="false">
      <c r="A2186" s="15" t="e">
        <f aca="false">MID(Tabela14[[#This Row],[Nota Fiscal]], 26, 9)</f>
        <v>#VALUE!</v>
      </c>
      <c r="B2186" s="28"/>
      <c r="C2186" s="29"/>
      <c r="D2186" s="30"/>
      <c r="E2186" s="30"/>
      <c r="F2186" s="32"/>
      <c r="G2186" s="19"/>
      <c r="H2186" s="20" t="n">
        <f aca="false">Tabela14[[#This Row],[Hora Final]]-Tabela14[[#This Row],[Hora Inicial]]</f>
        <v>0</v>
      </c>
    </row>
    <row r="2187" customFormat="false" ht="15" hidden="false" customHeight="false" outlineLevel="0" collapsed="false">
      <c r="A2187" s="15" t="e">
        <f aca="false">MID(Tabela14[[#This Row],[Nota Fiscal]], 26, 9)</f>
        <v>#VALUE!</v>
      </c>
      <c r="B2187" s="28"/>
      <c r="C2187" s="29"/>
      <c r="D2187" s="30"/>
      <c r="E2187" s="30"/>
      <c r="F2187" s="32"/>
      <c r="G2187" s="19"/>
      <c r="H2187" s="20" t="n">
        <f aca="false">Tabela14[[#This Row],[Hora Final]]-Tabela14[[#This Row],[Hora Inicial]]</f>
        <v>0</v>
      </c>
    </row>
    <row r="2188" customFormat="false" ht="15" hidden="false" customHeight="false" outlineLevel="0" collapsed="false">
      <c r="A2188" s="15" t="e">
        <f aca="false">MID(Tabela14[[#This Row],[Nota Fiscal]], 26, 9)</f>
        <v>#VALUE!</v>
      </c>
      <c r="B2188" s="28"/>
      <c r="C2188" s="29"/>
      <c r="D2188" s="30"/>
      <c r="E2188" s="30"/>
      <c r="F2188" s="32"/>
      <c r="G2188" s="19"/>
      <c r="H2188" s="20" t="n">
        <f aca="false">Tabela14[[#This Row],[Hora Final]]-Tabela14[[#This Row],[Hora Inicial]]</f>
        <v>0</v>
      </c>
    </row>
    <row r="2189" customFormat="false" ht="15" hidden="false" customHeight="false" outlineLevel="0" collapsed="false">
      <c r="A2189" s="15" t="e">
        <f aca="false">MID(Tabela14[[#This Row],[Nota Fiscal]], 26, 9)</f>
        <v>#VALUE!</v>
      </c>
      <c r="B2189" s="28"/>
      <c r="C2189" s="29"/>
      <c r="D2189" s="30"/>
      <c r="E2189" s="30"/>
      <c r="F2189" s="32"/>
      <c r="G2189" s="19"/>
      <c r="H2189" s="20" t="n">
        <f aca="false">Tabela14[[#This Row],[Hora Final]]-Tabela14[[#This Row],[Hora Inicial]]</f>
        <v>0</v>
      </c>
    </row>
    <row r="2190" customFormat="false" ht="15" hidden="false" customHeight="false" outlineLevel="0" collapsed="false">
      <c r="A2190" s="15" t="e">
        <f aca="false">MID(Tabela14[[#This Row],[Nota Fiscal]], 26, 9)</f>
        <v>#VALUE!</v>
      </c>
      <c r="B2190" s="28"/>
      <c r="C2190" s="29"/>
      <c r="D2190" s="30"/>
      <c r="E2190" s="30"/>
      <c r="F2190" s="32"/>
      <c r="G2190" s="19"/>
      <c r="H2190" s="20" t="n">
        <f aca="false">Tabela14[[#This Row],[Hora Final]]-Tabela14[[#This Row],[Hora Inicial]]</f>
        <v>0</v>
      </c>
    </row>
    <row r="2191" customFormat="false" ht="15" hidden="false" customHeight="false" outlineLevel="0" collapsed="false">
      <c r="A2191" s="15" t="e">
        <f aca="false">MID(Tabela14[[#This Row],[Nota Fiscal]], 26, 9)</f>
        <v>#VALUE!</v>
      </c>
      <c r="B2191" s="28"/>
      <c r="C2191" s="29"/>
      <c r="D2191" s="30"/>
      <c r="E2191" s="30"/>
      <c r="F2191" s="32"/>
      <c r="G2191" s="19"/>
      <c r="H2191" s="20" t="n">
        <f aca="false">Tabela14[[#This Row],[Hora Final]]-Tabela14[[#This Row],[Hora Inicial]]</f>
        <v>0</v>
      </c>
    </row>
    <row r="2192" customFormat="false" ht="15" hidden="false" customHeight="false" outlineLevel="0" collapsed="false">
      <c r="A2192" s="15" t="e">
        <f aca="false">MID(Tabela14[[#This Row],[Nota Fiscal]], 26, 9)</f>
        <v>#VALUE!</v>
      </c>
      <c r="B2192" s="28"/>
      <c r="C2192" s="29"/>
      <c r="D2192" s="30"/>
      <c r="E2192" s="30"/>
      <c r="F2192" s="32"/>
      <c r="G2192" s="19"/>
      <c r="H2192" s="20" t="n">
        <f aca="false">Tabela14[[#This Row],[Hora Final]]-Tabela14[[#This Row],[Hora Inicial]]</f>
        <v>0</v>
      </c>
    </row>
    <row r="2193" customFormat="false" ht="15" hidden="false" customHeight="false" outlineLevel="0" collapsed="false">
      <c r="A2193" s="15" t="e">
        <f aca="false">MID(Tabela14[[#This Row],[Nota Fiscal]], 26, 9)</f>
        <v>#VALUE!</v>
      </c>
      <c r="B2193" s="28"/>
      <c r="C2193" s="29"/>
      <c r="D2193" s="30"/>
      <c r="E2193" s="30"/>
      <c r="F2193" s="32"/>
      <c r="G2193" s="19"/>
      <c r="H2193" s="20" t="n">
        <f aca="false">Tabela14[[#This Row],[Hora Final]]-Tabela14[[#This Row],[Hora Inicial]]</f>
        <v>0</v>
      </c>
    </row>
    <row r="2194" customFormat="false" ht="15" hidden="false" customHeight="false" outlineLevel="0" collapsed="false">
      <c r="A2194" s="15" t="e">
        <f aca="false">MID(Tabela14[[#This Row],[Nota Fiscal]], 26, 9)</f>
        <v>#VALUE!</v>
      </c>
      <c r="B2194" s="28"/>
      <c r="C2194" s="29"/>
      <c r="D2194" s="30"/>
      <c r="E2194" s="30"/>
      <c r="F2194" s="32"/>
      <c r="G2194" s="19"/>
      <c r="H2194" s="20" t="n">
        <f aca="false">Tabela14[[#This Row],[Hora Final]]-Tabela14[[#This Row],[Hora Inicial]]</f>
        <v>0</v>
      </c>
    </row>
    <row r="2195" customFormat="false" ht="15" hidden="false" customHeight="false" outlineLevel="0" collapsed="false">
      <c r="A2195" s="15" t="e">
        <f aca="false">MID(Tabela14[[#This Row],[Nota Fiscal]], 26, 9)</f>
        <v>#VALUE!</v>
      </c>
      <c r="B2195" s="28"/>
      <c r="C2195" s="29"/>
      <c r="D2195" s="30"/>
      <c r="E2195" s="30"/>
      <c r="F2195" s="32"/>
      <c r="G2195" s="19"/>
      <c r="H2195" s="20" t="n">
        <f aca="false">Tabela14[[#This Row],[Hora Final]]-Tabela14[[#This Row],[Hora Inicial]]</f>
        <v>0</v>
      </c>
    </row>
    <row r="2196" customFormat="false" ht="15" hidden="false" customHeight="false" outlineLevel="0" collapsed="false">
      <c r="A2196" s="15" t="e">
        <f aca="false">MID(Tabela14[[#This Row],[Nota Fiscal]], 26, 9)</f>
        <v>#VALUE!</v>
      </c>
      <c r="B2196" s="28"/>
      <c r="C2196" s="29"/>
      <c r="D2196" s="30"/>
      <c r="E2196" s="30"/>
      <c r="F2196" s="32"/>
      <c r="G2196" s="19"/>
      <c r="H2196" s="20" t="n">
        <f aca="false">Tabela14[[#This Row],[Hora Final]]-Tabela14[[#This Row],[Hora Inicial]]</f>
        <v>0</v>
      </c>
    </row>
    <row r="2197" customFormat="false" ht="15" hidden="false" customHeight="false" outlineLevel="0" collapsed="false">
      <c r="A2197" s="15" t="e">
        <f aca="false">MID(Tabela14[[#This Row],[Nota Fiscal]], 26, 9)</f>
        <v>#VALUE!</v>
      </c>
      <c r="B2197" s="28"/>
      <c r="C2197" s="29"/>
      <c r="D2197" s="30"/>
      <c r="E2197" s="30"/>
      <c r="F2197" s="32"/>
      <c r="G2197" s="19"/>
      <c r="H2197" s="20" t="n">
        <f aca="false">Tabela14[[#This Row],[Hora Final]]-Tabela14[[#This Row],[Hora Inicial]]</f>
        <v>0</v>
      </c>
    </row>
    <row r="2198" customFormat="false" ht="15" hidden="false" customHeight="false" outlineLevel="0" collapsed="false">
      <c r="A2198" s="15" t="e">
        <f aca="false">MID(Tabela14[[#This Row],[Nota Fiscal]], 26, 9)</f>
        <v>#VALUE!</v>
      </c>
      <c r="B2198" s="28"/>
      <c r="C2198" s="29"/>
      <c r="D2198" s="30"/>
      <c r="E2198" s="30"/>
      <c r="F2198" s="32"/>
      <c r="G2198" s="19"/>
      <c r="H2198" s="20" t="n">
        <f aca="false">Tabela14[[#This Row],[Hora Final]]-Tabela14[[#This Row],[Hora Inicial]]</f>
        <v>0</v>
      </c>
    </row>
    <row r="2199" customFormat="false" ht="15" hidden="false" customHeight="false" outlineLevel="0" collapsed="false">
      <c r="A2199" s="15" t="e">
        <f aca="false">MID(Tabela14[[#This Row],[Nota Fiscal]], 26, 9)</f>
        <v>#VALUE!</v>
      </c>
      <c r="B2199" s="28"/>
      <c r="C2199" s="29"/>
      <c r="D2199" s="30"/>
      <c r="E2199" s="30"/>
      <c r="F2199" s="32"/>
      <c r="G2199" s="19"/>
      <c r="H2199" s="20" t="n">
        <f aca="false">Tabela14[[#This Row],[Hora Final]]-Tabela14[[#This Row],[Hora Inicial]]</f>
        <v>0</v>
      </c>
    </row>
    <row r="2200" customFormat="false" ht="15" hidden="false" customHeight="false" outlineLevel="0" collapsed="false">
      <c r="A2200" s="15" t="e">
        <f aca="false">MID(Tabela14[[#This Row],[Nota Fiscal]], 26, 9)</f>
        <v>#VALUE!</v>
      </c>
      <c r="B2200" s="28"/>
      <c r="C2200" s="29"/>
      <c r="D2200" s="30"/>
      <c r="E2200" s="30"/>
      <c r="F2200" s="32"/>
      <c r="G2200" s="19"/>
      <c r="H2200" s="20" t="n">
        <f aca="false">Tabela14[[#This Row],[Hora Final]]-Tabela14[[#This Row],[Hora Inicial]]</f>
        <v>0</v>
      </c>
    </row>
    <row r="2201" customFormat="false" ht="15" hidden="false" customHeight="false" outlineLevel="0" collapsed="false">
      <c r="A2201" s="15" t="e">
        <f aca="false">MID(Tabela14[[#This Row],[Nota Fiscal]], 26, 9)</f>
        <v>#VALUE!</v>
      </c>
      <c r="B2201" s="28"/>
      <c r="C2201" s="29"/>
      <c r="D2201" s="30"/>
      <c r="E2201" s="30"/>
      <c r="F2201" s="32"/>
      <c r="G2201" s="19"/>
      <c r="H2201" s="20" t="n">
        <f aca="false">Tabela14[[#This Row],[Hora Final]]-Tabela14[[#This Row],[Hora Inicial]]</f>
        <v>0</v>
      </c>
    </row>
    <row r="2202" customFormat="false" ht="15" hidden="false" customHeight="false" outlineLevel="0" collapsed="false">
      <c r="A2202" s="15" t="e">
        <f aca="false">MID(Tabela14[[#This Row],[Nota Fiscal]], 26, 9)</f>
        <v>#VALUE!</v>
      </c>
      <c r="B2202" s="28"/>
      <c r="C2202" s="29"/>
      <c r="D2202" s="30"/>
      <c r="E2202" s="30"/>
      <c r="F2202" s="32"/>
      <c r="G2202" s="19"/>
      <c r="H2202" s="20" t="n">
        <f aca="false">Tabela14[[#This Row],[Hora Final]]-Tabela14[[#This Row],[Hora Inicial]]</f>
        <v>0</v>
      </c>
    </row>
    <row r="2203" customFormat="false" ht="15" hidden="false" customHeight="false" outlineLevel="0" collapsed="false">
      <c r="A2203" s="15" t="e">
        <f aca="false">MID(Tabela14[[#This Row],[Nota Fiscal]], 26, 9)</f>
        <v>#VALUE!</v>
      </c>
      <c r="B2203" s="28"/>
      <c r="C2203" s="29"/>
      <c r="D2203" s="30"/>
      <c r="E2203" s="30"/>
      <c r="F2203" s="32"/>
      <c r="G2203" s="19"/>
      <c r="H2203" s="20" t="n">
        <f aca="false">Tabela14[[#This Row],[Hora Final]]-Tabela14[[#This Row],[Hora Inicial]]</f>
        <v>0</v>
      </c>
    </row>
    <row r="2204" customFormat="false" ht="15" hidden="false" customHeight="false" outlineLevel="0" collapsed="false">
      <c r="A2204" s="15" t="e">
        <f aca="false">MID(Tabela14[[#This Row],[Nota Fiscal]], 26, 9)</f>
        <v>#VALUE!</v>
      </c>
      <c r="B2204" s="28"/>
      <c r="C2204" s="29"/>
      <c r="D2204" s="30"/>
      <c r="E2204" s="30"/>
      <c r="F2204" s="32"/>
      <c r="G2204" s="19"/>
      <c r="H2204" s="20" t="n">
        <f aca="false">Tabela14[[#This Row],[Hora Final]]-Tabela14[[#This Row],[Hora Inicial]]</f>
        <v>0</v>
      </c>
    </row>
    <row r="2205" customFormat="false" ht="15" hidden="false" customHeight="false" outlineLevel="0" collapsed="false">
      <c r="A2205" s="15" t="e">
        <f aca="false">MID(Tabela14[[#This Row],[Nota Fiscal]], 26, 9)</f>
        <v>#VALUE!</v>
      </c>
      <c r="B2205" s="28"/>
      <c r="C2205" s="29"/>
      <c r="D2205" s="30"/>
      <c r="E2205" s="30"/>
      <c r="F2205" s="32"/>
      <c r="G2205" s="19"/>
      <c r="H2205" s="20" t="n">
        <f aca="false">Tabela14[[#This Row],[Hora Final]]-Tabela14[[#This Row],[Hora Inicial]]</f>
        <v>0</v>
      </c>
    </row>
    <row r="2206" customFormat="false" ht="15" hidden="false" customHeight="false" outlineLevel="0" collapsed="false">
      <c r="A2206" s="15" t="e">
        <f aca="false">MID(Tabela14[[#This Row],[Nota Fiscal]], 26, 9)</f>
        <v>#VALUE!</v>
      </c>
      <c r="B2206" s="28"/>
      <c r="C2206" s="29"/>
      <c r="D2206" s="30"/>
      <c r="E2206" s="30"/>
      <c r="F2206" s="32"/>
      <c r="G2206" s="19"/>
      <c r="H2206" s="20" t="n">
        <f aca="false">Tabela14[[#This Row],[Hora Final]]-Tabela14[[#This Row],[Hora Inicial]]</f>
        <v>0</v>
      </c>
    </row>
    <row r="2207" customFormat="false" ht="15" hidden="false" customHeight="false" outlineLevel="0" collapsed="false">
      <c r="A2207" s="15" t="e">
        <f aca="false">MID(Tabela14[[#This Row],[Nota Fiscal]], 26, 9)</f>
        <v>#VALUE!</v>
      </c>
      <c r="B2207" s="28"/>
      <c r="C2207" s="29"/>
      <c r="D2207" s="30"/>
      <c r="E2207" s="30"/>
      <c r="F2207" s="32"/>
      <c r="G2207" s="19"/>
      <c r="H2207" s="20" t="n">
        <f aca="false">Tabela14[[#This Row],[Hora Final]]-Tabela14[[#This Row],[Hora Inicial]]</f>
        <v>0</v>
      </c>
    </row>
    <row r="2208" customFormat="false" ht="15" hidden="false" customHeight="false" outlineLevel="0" collapsed="false">
      <c r="A2208" s="15" t="e">
        <f aca="false">MID(Tabela14[[#This Row],[Nota Fiscal]], 26, 9)</f>
        <v>#VALUE!</v>
      </c>
      <c r="B2208" s="28"/>
      <c r="C2208" s="29"/>
      <c r="D2208" s="30"/>
      <c r="E2208" s="30"/>
      <c r="F2208" s="32"/>
      <c r="G2208" s="19"/>
      <c r="H2208" s="20" t="n">
        <f aca="false">Tabela14[[#This Row],[Hora Final]]-Tabela14[[#This Row],[Hora Inicial]]</f>
        <v>0</v>
      </c>
    </row>
    <row r="2209" customFormat="false" ht="15" hidden="false" customHeight="false" outlineLevel="0" collapsed="false">
      <c r="A2209" s="15" t="e">
        <f aca="false">MID(Tabela14[[#This Row],[Nota Fiscal]], 26, 9)</f>
        <v>#VALUE!</v>
      </c>
      <c r="B2209" s="28"/>
      <c r="C2209" s="29"/>
      <c r="D2209" s="30"/>
      <c r="E2209" s="30"/>
      <c r="F2209" s="32"/>
      <c r="G2209" s="19"/>
      <c r="H2209" s="20" t="n">
        <f aca="false">Tabela14[[#This Row],[Hora Final]]-Tabela14[[#This Row],[Hora Inicial]]</f>
        <v>0</v>
      </c>
    </row>
    <row r="2210" customFormat="false" ht="15" hidden="false" customHeight="false" outlineLevel="0" collapsed="false">
      <c r="A2210" s="15" t="e">
        <f aca="false">MID(Tabela14[[#This Row],[Nota Fiscal]], 26, 9)</f>
        <v>#VALUE!</v>
      </c>
      <c r="B2210" s="28"/>
      <c r="C2210" s="29"/>
      <c r="D2210" s="30"/>
      <c r="E2210" s="30"/>
      <c r="F2210" s="32"/>
      <c r="G2210" s="19"/>
      <c r="H2210" s="20" t="n">
        <f aca="false">Tabela14[[#This Row],[Hora Final]]-Tabela14[[#This Row],[Hora Inicial]]</f>
        <v>0</v>
      </c>
    </row>
    <row r="2211" customFormat="false" ht="15" hidden="false" customHeight="false" outlineLevel="0" collapsed="false">
      <c r="A2211" s="15" t="e">
        <f aca="false">MID(Tabela14[[#This Row],[Nota Fiscal]], 26, 9)</f>
        <v>#VALUE!</v>
      </c>
      <c r="B2211" s="28"/>
      <c r="C2211" s="29"/>
      <c r="D2211" s="30"/>
      <c r="E2211" s="30"/>
      <c r="F2211" s="32"/>
      <c r="G2211" s="19"/>
      <c r="H2211" s="20" t="n">
        <f aca="false">Tabela14[[#This Row],[Hora Final]]-Tabela14[[#This Row],[Hora Inicial]]</f>
        <v>0</v>
      </c>
    </row>
    <row r="2212" customFormat="false" ht="15" hidden="false" customHeight="false" outlineLevel="0" collapsed="false">
      <c r="A2212" s="15" t="e">
        <f aca="false">MID(Tabela14[[#This Row],[Nota Fiscal]], 26, 9)</f>
        <v>#VALUE!</v>
      </c>
      <c r="B2212" s="28"/>
      <c r="C2212" s="29"/>
      <c r="D2212" s="30"/>
      <c r="E2212" s="30"/>
      <c r="F2212" s="32"/>
      <c r="G2212" s="19"/>
      <c r="H2212" s="20" t="n">
        <f aca="false">Tabela14[[#This Row],[Hora Final]]-Tabela14[[#This Row],[Hora Inicial]]</f>
        <v>0</v>
      </c>
    </row>
    <row r="2213" customFormat="false" ht="15" hidden="false" customHeight="false" outlineLevel="0" collapsed="false">
      <c r="A2213" s="15" t="e">
        <f aca="false">MID(Tabela14[[#This Row],[Nota Fiscal]], 26, 9)</f>
        <v>#VALUE!</v>
      </c>
      <c r="B2213" s="28"/>
      <c r="C2213" s="29"/>
      <c r="D2213" s="30"/>
      <c r="E2213" s="30"/>
      <c r="F2213" s="32"/>
      <c r="G2213" s="19"/>
      <c r="H2213" s="20" t="n">
        <f aca="false">Tabela14[[#This Row],[Hora Final]]-Tabela14[[#This Row],[Hora Inicial]]</f>
        <v>0</v>
      </c>
    </row>
    <row r="2214" customFormat="false" ht="15" hidden="false" customHeight="false" outlineLevel="0" collapsed="false">
      <c r="A2214" s="15" t="e">
        <f aca="false">MID(Tabela14[[#This Row],[Nota Fiscal]], 26, 9)</f>
        <v>#VALUE!</v>
      </c>
      <c r="B2214" s="28"/>
      <c r="C2214" s="29"/>
      <c r="D2214" s="30"/>
      <c r="E2214" s="30"/>
      <c r="F2214" s="32"/>
      <c r="G2214" s="19"/>
      <c r="H2214" s="20" t="n">
        <f aca="false">Tabela14[[#This Row],[Hora Final]]-Tabela14[[#This Row],[Hora Inicial]]</f>
        <v>0</v>
      </c>
    </row>
    <row r="2215" customFormat="false" ht="15" hidden="false" customHeight="false" outlineLevel="0" collapsed="false">
      <c r="A2215" s="15" t="e">
        <f aca="false">MID(Tabela14[[#This Row],[Nota Fiscal]], 26, 9)</f>
        <v>#VALUE!</v>
      </c>
      <c r="B2215" s="28"/>
      <c r="C2215" s="29"/>
      <c r="D2215" s="30"/>
      <c r="E2215" s="30"/>
      <c r="F2215" s="32"/>
      <c r="G2215" s="19"/>
      <c r="H2215" s="20" t="n">
        <f aca="false">Tabela14[[#This Row],[Hora Final]]-Tabela14[[#This Row],[Hora Inicial]]</f>
        <v>0</v>
      </c>
    </row>
    <row r="2216" customFormat="false" ht="15" hidden="false" customHeight="false" outlineLevel="0" collapsed="false">
      <c r="A2216" s="15" t="e">
        <f aca="false">MID(Tabela14[[#This Row],[Nota Fiscal]], 26, 9)</f>
        <v>#VALUE!</v>
      </c>
      <c r="B2216" s="28"/>
      <c r="C2216" s="29"/>
      <c r="D2216" s="30"/>
      <c r="E2216" s="30"/>
      <c r="F2216" s="32"/>
      <c r="G2216" s="19"/>
      <c r="H2216" s="20" t="n">
        <f aca="false">Tabela14[[#This Row],[Hora Final]]-Tabela14[[#This Row],[Hora Inicial]]</f>
        <v>0</v>
      </c>
    </row>
    <row r="2217" customFormat="false" ht="15" hidden="false" customHeight="false" outlineLevel="0" collapsed="false">
      <c r="A2217" s="15" t="e">
        <f aca="false">MID(Tabela14[[#This Row],[Nota Fiscal]], 26, 9)</f>
        <v>#VALUE!</v>
      </c>
      <c r="B2217" s="28"/>
      <c r="C2217" s="29"/>
      <c r="D2217" s="30"/>
      <c r="E2217" s="30"/>
      <c r="F2217" s="32"/>
      <c r="G2217" s="19"/>
      <c r="H2217" s="20" t="n">
        <f aca="false">Tabela14[[#This Row],[Hora Final]]-Tabela14[[#This Row],[Hora Inicial]]</f>
        <v>0</v>
      </c>
    </row>
    <row r="2218" customFormat="false" ht="15" hidden="false" customHeight="false" outlineLevel="0" collapsed="false">
      <c r="A2218" s="15" t="e">
        <f aca="false">MID(Tabela14[[#This Row],[Nota Fiscal]], 26, 9)</f>
        <v>#VALUE!</v>
      </c>
      <c r="B2218" s="28"/>
      <c r="C2218" s="29"/>
      <c r="D2218" s="30"/>
      <c r="E2218" s="30"/>
      <c r="F2218" s="32"/>
      <c r="G2218" s="19"/>
      <c r="H2218" s="20" t="n">
        <f aca="false">Tabela14[[#This Row],[Hora Final]]-Tabela14[[#This Row],[Hora Inicial]]</f>
        <v>0</v>
      </c>
    </row>
    <row r="2219" customFormat="false" ht="15" hidden="false" customHeight="false" outlineLevel="0" collapsed="false">
      <c r="A2219" s="15" t="e">
        <f aca="false">MID(Tabela14[[#This Row],[Nota Fiscal]], 26, 9)</f>
        <v>#VALUE!</v>
      </c>
      <c r="B2219" s="28"/>
      <c r="C2219" s="29"/>
      <c r="D2219" s="30"/>
      <c r="E2219" s="30"/>
      <c r="F2219" s="32"/>
      <c r="G2219" s="19"/>
      <c r="H2219" s="20" t="n">
        <f aca="false">Tabela14[[#This Row],[Hora Final]]-Tabela14[[#This Row],[Hora Inicial]]</f>
        <v>0</v>
      </c>
    </row>
    <row r="2220" customFormat="false" ht="15" hidden="false" customHeight="false" outlineLevel="0" collapsed="false">
      <c r="A2220" s="15" t="e">
        <f aca="false">MID(Tabela14[[#This Row],[Nota Fiscal]], 26, 9)</f>
        <v>#VALUE!</v>
      </c>
      <c r="B2220" s="28"/>
      <c r="C2220" s="29"/>
      <c r="D2220" s="30"/>
      <c r="E2220" s="30"/>
      <c r="F2220" s="32"/>
      <c r="G2220" s="19"/>
      <c r="H2220" s="20" t="n">
        <f aca="false">Tabela14[[#This Row],[Hora Final]]-Tabela14[[#This Row],[Hora Inicial]]</f>
        <v>0</v>
      </c>
    </row>
    <row r="2221" customFormat="false" ht="15" hidden="false" customHeight="false" outlineLevel="0" collapsed="false">
      <c r="A2221" s="15" t="e">
        <f aca="false">MID(Tabela14[[#This Row],[Nota Fiscal]], 26, 9)</f>
        <v>#VALUE!</v>
      </c>
      <c r="B2221" s="28"/>
      <c r="C2221" s="29"/>
      <c r="D2221" s="30"/>
      <c r="E2221" s="30"/>
      <c r="F2221" s="32"/>
      <c r="G2221" s="19"/>
      <c r="H2221" s="20" t="n">
        <f aca="false">Tabela14[[#This Row],[Hora Final]]-Tabela14[[#This Row],[Hora Inicial]]</f>
        <v>0</v>
      </c>
    </row>
    <row r="2222" customFormat="false" ht="15" hidden="false" customHeight="false" outlineLevel="0" collapsed="false">
      <c r="A2222" s="15" t="e">
        <f aca="false">MID(Tabela14[[#This Row],[Nota Fiscal]], 26, 9)</f>
        <v>#VALUE!</v>
      </c>
      <c r="B2222" s="28"/>
      <c r="C2222" s="29"/>
      <c r="D2222" s="30"/>
      <c r="E2222" s="30"/>
      <c r="F2222" s="32"/>
      <c r="G2222" s="19"/>
      <c r="H2222" s="20" t="n">
        <f aca="false">Tabela14[[#This Row],[Hora Final]]-Tabela14[[#This Row],[Hora Inicial]]</f>
        <v>0</v>
      </c>
    </row>
    <row r="2223" customFormat="false" ht="15" hidden="false" customHeight="false" outlineLevel="0" collapsed="false">
      <c r="A2223" s="15" t="e">
        <f aca="false">MID(Tabela14[[#This Row],[Nota Fiscal]], 26, 9)</f>
        <v>#VALUE!</v>
      </c>
      <c r="B2223" s="28"/>
      <c r="C2223" s="29"/>
      <c r="D2223" s="30"/>
      <c r="E2223" s="30"/>
      <c r="F2223" s="32"/>
      <c r="G2223" s="19"/>
      <c r="H2223" s="20" t="n">
        <f aca="false">Tabela14[[#This Row],[Hora Final]]-Tabela14[[#This Row],[Hora Inicial]]</f>
        <v>0</v>
      </c>
    </row>
    <row r="2224" customFormat="false" ht="15" hidden="false" customHeight="false" outlineLevel="0" collapsed="false">
      <c r="A2224" s="15" t="e">
        <f aca="false">MID(Tabela14[[#This Row],[Nota Fiscal]], 26, 9)</f>
        <v>#VALUE!</v>
      </c>
      <c r="B2224" s="28"/>
      <c r="C2224" s="29"/>
      <c r="D2224" s="30"/>
      <c r="E2224" s="30"/>
      <c r="F2224" s="32"/>
      <c r="G2224" s="19"/>
      <c r="H2224" s="20" t="n">
        <f aca="false">Tabela14[[#This Row],[Hora Final]]-Tabela14[[#This Row],[Hora Inicial]]</f>
        <v>0</v>
      </c>
    </row>
    <row r="2225" customFormat="false" ht="15" hidden="false" customHeight="false" outlineLevel="0" collapsed="false">
      <c r="A2225" s="15" t="e">
        <f aca="false">MID(Tabela14[[#This Row],[Nota Fiscal]], 26, 9)</f>
        <v>#VALUE!</v>
      </c>
      <c r="B2225" s="28"/>
      <c r="C2225" s="29"/>
      <c r="D2225" s="30"/>
      <c r="E2225" s="30"/>
      <c r="F2225" s="32"/>
      <c r="G2225" s="19"/>
      <c r="H2225" s="20" t="n">
        <f aca="false">Tabela14[[#This Row],[Hora Final]]-Tabela14[[#This Row],[Hora Inicial]]</f>
        <v>0</v>
      </c>
    </row>
    <row r="2226" customFormat="false" ht="15" hidden="false" customHeight="false" outlineLevel="0" collapsed="false">
      <c r="A2226" s="15" t="e">
        <f aca="false">MID(Tabela14[[#This Row],[Nota Fiscal]], 26, 9)</f>
        <v>#VALUE!</v>
      </c>
      <c r="B2226" s="28"/>
      <c r="C2226" s="29"/>
      <c r="D2226" s="30"/>
      <c r="E2226" s="30"/>
      <c r="F2226" s="32"/>
      <c r="G2226" s="19"/>
      <c r="H2226" s="20" t="n">
        <f aca="false">Tabela14[[#This Row],[Hora Final]]-Tabela14[[#This Row],[Hora Inicial]]</f>
        <v>0</v>
      </c>
    </row>
    <row r="2227" customFormat="false" ht="15" hidden="false" customHeight="false" outlineLevel="0" collapsed="false">
      <c r="A2227" s="15" t="e">
        <f aca="false">MID(Tabela14[[#This Row],[Nota Fiscal]], 26, 9)</f>
        <v>#VALUE!</v>
      </c>
      <c r="B2227" s="28"/>
      <c r="C2227" s="29"/>
      <c r="D2227" s="30"/>
      <c r="E2227" s="30"/>
      <c r="F2227" s="32"/>
      <c r="G2227" s="19"/>
      <c r="H2227" s="20" t="n">
        <f aca="false">Tabela14[[#This Row],[Hora Final]]-Tabela14[[#This Row],[Hora Inicial]]</f>
        <v>0</v>
      </c>
    </row>
    <row r="2228" customFormat="false" ht="15" hidden="false" customHeight="false" outlineLevel="0" collapsed="false">
      <c r="A2228" s="15" t="e">
        <f aca="false">MID(Tabela14[[#This Row],[Nota Fiscal]], 26, 9)</f>
        <v>#VALUE!</v>
      </c>
      <c r="B2228" s="28"/>
      <c r="C2228" s="29"/>
      <c r="D2228" s="30"/>
      <c r="E2228" s="30"/>
      <c r="F2228" s="32"/>
      <c r="G2228" s="19"/>
      <c r="H2228" s="20" t="n">
        <f aca="false">Tabela14[[#This Row],[Hora Final]]-Tabela14[[#This Row],[Hora Inicial]]</f>
        <v>0</v>
      </c>
    </row>
    <row r="2229" customFormat="false" ht="15" hidden="false" customHeight="false" outlineLevel="0" collapsed="false">
      <c r="A2229" s="15" t="e">
        <f aca="false">MID(Tabela14[[#This Row],[Nota Fiscal]], 26, 9)</f>
        <v>#VALUE!</v>
      </c>
      <c r="B2229" s="28"/>
      <c r="C2229" s="29"/>
      <c r="D2229" s="30"/>
      <c r="E2229" s="30"/>
      <c r="F2229" s="32"/>
      <c r="G2229" s="19"/>
      <c r="H2229" s="20" t="n">
        <f aca="false">Tabela14[[#This Row],[Hora Final]]-Tabela14[[#This Row],[Hora Inicial]]</f>
        <v>0</v>
      </c>
    </row>
    <row r="2230" customFormat="false" ht="15" hidden="false" customHeight="false" outlineLevel="0" collapsed="false">
      <c r="A2230" s="15" t="e">
        <f aca="false">MID(Tabela14[[#This Row],[Nota Fiscal]], 26, 9)</f>
        <v>#VALUE!</v>
      </c>
      <c r="B2230" s="28"/>
      <c r="C2230" s="29"/>
      <c r="D2230" s="30"/>
      <c r="E2230" s="30"/>
      <c r="F2230" s="32"/>
      <c r="G2230" s="19"/>
      <c r="H2230" s="20" t="n">
        <f aca="false">Tabela14[[#This Row],[Hora Final]]-Tabela14[[#This Row],[Hora Inicial]]</f>
        <v>0</v>
      </c>
    </row>
    <row r="2231" customFormat="false" ht="15" hidden="false" customHeight="false" outlineLevel="0" collapsed="false">
      <c r="A2231" s="15" t="e">
        <f aca="false">MID(Tabela14[[#This Row],[Nota Fiscal]], 26, 9)</f>
        <v>#VALUE!</v>
      </c>
      <c r="B2231" s="28"/>
      <c r="C2231" s="29"/>
      <c r="D2231" s="30"/>
      <c r="E2231" s="30"/>
      <c r="F2231" s="32"/>
      <c r="G2231" s="19"/>
      <c r="H2231" s="20" t="n">
        <f aca="false">Tabela14[[#This Row],[Hora Final]]-Tabela14[[#This Row],[Hora Inicial]]</f>
        <v>0</v>
      </c>
    </row>
    <row r="2232" customFormat="false" ht="15" hidden="false" customHeight="false" outlineLevel="0" collapsed="false">
      <c r="A2232" s="15" t="e">
        <f aca="false">MID(Tabela14[[#This Row],[Nota Fiscal]], 26, 9)</f>
        <v>#VALUE!</v>
      </c>
      <c r="B2232" s="28"/>
      <c r="C2232" s="29"/>
      <c r="D2232" s="30"/>
      <c r="E2232" s="30"/>
      <c r="F2232" s="32"/>
      <c r="G2232" s="19"/>
      <c r="H2232" s="20" t="n">
        <f aca="false">Tabela14[[#This Row],[Hora Final]]-Tabela14[[#This Row],[Hora Inicial]]</f>
        <v>0</v>
      </c>
    </row>
    <row r="2233" customFormat="false" ht="15" hidden="false" customHeight="false" outlineLevel="0" collapsed="false">
      <c r="A2233" s="15" t="e">
        <f aca="false">MID(Tabela14[[#This Row],[Nota Fiscal]], 26, 9)</f>
        <v>#VALUE!</v>
      </c>
      <c r="B2233" s="28"/>
      <c r="C2233" s="29"/>
      <c r="D2233" s="30"/>
      <c r="E2233" s="30"/>
      <c r="F2233" s="32"/>
      <c r="G2233" s="19"/>
      <c r="H2233" s="20" t="n">
        <f aca="false">Tabela14[[#This Row],[Hora Final]]-Tabela14[[#This Row],[Hora Inicial]]</f>
        <v>0</v>
      </c>
    </row>
    <row r="2234" customFormat="false" ht="15" hidden="false" customHeight="false" outlineLevel="0" collapsed="false">
      <c r="A2234" s="15" t="e">
        <f aca="false">MID(Tabela14[[#This Row],[Nota Fiscal]], 26, 9)</f>
        <v>#VALUE!</v>
      </c>
      <c r="B2234" s="28"/>
      <c r="C2234" s="29"/>
      <c r="D2234" s="30"/>
      <c r="E2234" s="30"/>
      <c r="F2234" s="32"/>
      <c r="G2234" s="19"/>
      <c r="H2234" s="20" t="n">
        <f aca="false">Tabela14[[#This Row],[Hora Final]]-Tabela14[[#This Row],[Hora Inicial]]</f>
        <v>0</v>
      </c>
    </row>
    <row r="2235" customFormat="false" ht="15" hidden="false" customHeight="false" outlineLevel="0" collapsed="false">
      <c r="A2235" s="15" t="e">
        <f aca="false">MID(Tabela14[[#This Row],[Nota Fiscal]], 26, 9)</f>
        <v>#VALUE!</v>
      </c>
      <c r="B2235" s="28"/>
      <c r="C2235" s="29"/>
      <c r="D2235" s="30"/>
      <c r="E2235" s="30"/>
      <c r="F2235" s="32"/>
      <c r="G2235" s="19"/>
      <c r="H2235" s="20" t="n">
        <f aca="false">Tabela14[[#This Row],[Hora Final]]-Tabela14[[#This Row],[Hora Inicial]]</f>
        <v>0</v>
      </c>
    </row>
    <row r="2236" customFormat="false" ht="15" hidden="false" customHeight="false" outlineLevel="0" collapsed="false">
      <c r="A2236" s="15" t="e">
        <f aca="false">MID(Tabela14[[#This Row],[Nota Fiscal]], 26, 9)</f>
        <v>#VALUE!</v>
      </c>
      <c r="B2236" s="28"/>
      <c r="C2236" s="29"/>
      <c r="D2236" s="30"/>
      <c r="E2236" s="30"/>
      <c r="F2236" s="32"/>
      <c r="G2236" s="19"/>
      <c r="H2236" s="20" t="n">
        <f aca="false">Tabela14[[#This Row],[Hora Final]]-Tabela14[[#This Row],[Hora Inicial]]</f>
        <v>0</v>
      </c>
    </row>
    <row r="2237" customFormat="false" ht="15" hidden="false" customHeight="false" outlineLevel="0" collapsed="false">
      <c r="A2237" s="15" t="e">
        <f aca="false">MID(Tabela14[[#This Row],[Nota Fiscal]], 26, 9)</f>
        <v>#VALUE!</v>
      </c>
      <c r="B2237" s="28"/>
      <c r="C2237" s="29"/>
      <c r="D2237" s="30"/>
      <c r="E2237" s="30"/>
      <c r="F2237" s="32"/>
      <c r="G2237" s="19"/>
      <c r="H2237" s="20" t="n">
        <f aca="false">Tabela14[[#This Row],[Hora Final]]-Tabela14[[#This Row],[Hora Inicial]]</f>
        <v>0</v>
      </c>
    </row>
    <row r="2238" customFormat="false" ht="15" hidden="false" customHeight="false" outlineLevel="0" collapsed="false">
      <c r="A2238" s="15" t="e">
        <f aca="false">MID(Tabela14[[#This Row],[Nota Fiscal]], 26, 9)</f>
        <v>#VALUE!</v>
      </c>
      <c r="B2238" s="28"/>
      <c r="C2238" s="29"/>
      <c r="D2238" s="30"/>
      <c r="E2238" s="30"/>
      <c r="F2238" s="32"/>
      <c r="G2238" s="19"/>
      <c r="H2238" s="20" t="n">
        <f aca="false">Tabela14[[#This Row],[Hora Final]]-Tabela14[[#This Row],[Hora Inicial]]</f>
        <v>0</v>
      </c>
    </row>
    <row r="2239" customFormat="false" ht="15" hidden="false" customHeight="false" outlineLevel="0" collapsed="false">
      <c r="A2239" s="15" t="e">
        <f aca="false">MID(Tabela14[[#This Row],[Nota Fiscal]], 26, 9)</f>
        <v>#VALUE!</v>
      </c>
      <c r="B2239" s="28"/>
      <c r="C2239" s="29"/>
      <c r="D2239" s="30"/>
      <c r="E2239" s="30"/>
      <c r="F2239" s="32"/>
      <c r="G2239" s="19"/>
      <c r="H2239" s="20" t="n">
        <f aca="false">Tabela14[[#This Row],[Hora Final]]-Tabela14[[#This Row],[Hora Inicial]]</f>
        <v>0</v>
      </c>
    </row>
    <row r="2240" customFormat="false" ht="15" hidden="false" customHeight="false" outlineLevel="0" collapsed="false">
      <c r="A2240" s="15" t="e">
        <f aca="false">MID(Tabela14[[#This Row],[Nota Fiscal]], 26, 9)</f>
        <v>#VALUE!</v>
      </c>
      <c r="B2240" s="28"/>
      <c r="C2240" s="29"/>
      <c r="D2240" s="30"/>
      <c r="E2240" s="30"/>
      <c r="F2240" s="32"/>
      <c r="G2240" s="19"/>
      <c r="H2240" s="20" t="n">
        <f aca="false">Tabela14[[#This Row],[Hora Final]]-Tabela14[[#This Row],[Hora Inicial]]</f>
        <v>0</v>
      </c>
    </row>
    <row r="2241" customFormat="false" ht="15" hidden="false" customHeight="false" outlineLevel="0" collapsed="false">
      <c r="A2241" s="15" t="e">
        <f aca="false">MID(Tabela14[[#This Row],[Nota Fiscal]], 26, 9)</f>
        <v>#VALUE!</v>
      </c>
      <c r="B2241" s="28"/>
      <c r="C2241" s="29"/>
      <c r="D2241" s="30"/>
      <c r="E2241" s="30"/>
      <c r="F2241" s="32"/>
      <c r="G2241" s="19"/>
      <c r="H2241" s="20" t="n">
        <f aca="false">Tabela14[[#This Row],[Hora Final]]-Tabela14[[#This Row],[Hora Inicial]]</f>
        <v>0</v>
      </c>
    </row>
    <row r="2242" customFormat="false" ht="15" hidden="false" customHeight="false" outlineLevel="0" collapsed="false">
      <c r="A2242" s="15" t="e">
        <f aca="false">MID(Tabela14[[#This Row],[Nota Fiscal]], 26, 9)</f>
        <v>#VALUE!</v>
      </c>
      <c r="B2242" s="28"/>
      <c r="C2242" s="29"/>
      <c r="D2242" s="30"/>
      <c r="E2242" s="30"/>
      <c r="F2242" s="32"/>
      <c r="G2242" s="19"/>
      <c r="H2242" s="20" t="n">
        <f aca="false">Tabela14[[#This Row],[Hora Final]]-Tabela14[[#This Row],[Hora Inicial]]</f>
        <v>0</v>
      </c>
    </row>
    <row r="2243" customFormat="false" ht="15" hidden="false" customHeight="false" outlineLevel="0" collapsed="false">
      <c r="A2243" s="15" t="e">
        <f aca="false">MID(Tabela14[[#This Row],[Nota Fiscal]], 26, 9)</f>
        <v>#VALUE!</v>
      </c>
      <c r="B2243" s="28"/>
      <c r="C2243" s="29"/>
      <c r="D2243" s="30"/>
      <c r="E2243" s="30"/>
      <c r="F2243" s="32"/>
      <c r="G2243" s="19"/>
      <c r="H2243" s="20" t="n">
        <f aca="false">Tabela14[[#This Row],[Hora Final]]-Tabela14[[#This Row],[Hora Inicial]]</f>
        <v>0</v>
      </c>
    </row>
    <row r="2244" customFormat="false" ht="15" hidden="false" customHeight="false" outlineLevel="0" collapsed="false">
      <c r="A2244" s="15" t="e">
        <f aca="false">MID(Tabela14[[#This Row],[Nota Fiscal]], 26, 9)</f>
        <v>#VALUE!</v>
      </c>
      <c r="B2244" s="28"/>
      <c r="C2244" s="29"/>
      <c r="D2244" s="30"/>
      <c r="E2244" s="30"/>
      <c r="F2244" s="32"/>
      <c r="G2244" s="19"/>
      <c r="H2244" s="20" t="n">
        <f aca="false">Tabela14[[#This Row],[Hora Final]]-Tabela14[[#This Row],[Hora Inicial]]</f>
        <v>0</v>
      </c>
    </row>
    <row r="2245" customFormat="false" ht="15" hidden="false" customHeight="false" outlineLevel="0" collapsed="false">
      <c r="A2245" s="15" t="e">
        <f aca="false">MID(Tabela14[[#This Row],[Nota Fiscal]], 26, 9)</f>
        <v>#VALUE!</v>
      </c>
      <c r="B2245" s="28"/>
      <c r="C2245" s="29"/>
      <c r="D2245" s="30"/>
      <c r="E2245" s="30"/>
      <c r="F2245" s="32"/>
      <c r="G2245" s="19"/>
      <c r="H2245" s="20" t="n">
        <f aca="false">Tabela14[[#This Row],[Hora Final]]-Tabela14[[#This Row],[Hora Inicial]]</f>
        <v>0</v>
      </c>
    </row>
    <row r="2246" customFormat="false" ht="15" hidden="false" customHeight="false" outlineLevel="0" collapsed="false">
      <c r="A2246" s="15" t="e">
        <f aca="false">MID(Tabela14[[#This Row],[Nota Fiscal]], 26, 9)</f>
        <v>#VALUE!</v>
      </c>
      <c r="B2246" s="28"/>
      <c r="C2246" s="29"/>
      <c r="D2246" s="30"/>
      <c r="E2246" s="30"/>
      <c r="F2246" s="32"/>
      <c r="G2246" s="19"/>
      <c r="H2246" s="20" t="n">
        <f aca="false">Tabela14[[#This Row],[Hora Final]]-Tabela14[[#This Row],[Hora Inicial]]</f>
        <v>0</v>
      </c>
    </row>
    <row r="2247" customFormat="false" ht="15" hidden="false" customHeight="false" outlineLevel="0" collapsed="false">
      <c r="A2247" s="15" t="e">
        <f aca="false">MID(Tabela14[[#This Row],[Nota Fiscal]], 26, 9)</f>
        <v>#VALUE!</v>
      </c>
      <c r="B2247" s="28"/>
      <c r="C2247" s="29"/>
      <c r="D2247" s="30"/>
      <c r="E2247" s="30"/>
      <c r="F2247" s="32"/>
      <c r="G2247" s="19"/>
      <c r="H2247" s="20" t="n">
        <f aca="false">Tabela14[[#This Row],[Hora Final]]-Tabela14[[#This Row],[Hora Inicial]]</f>
        <v>0</v>
      </c>
    </row>
    <row r="2248" customFormat="false" ht="15" hidden="false" customHeight="false" outlineLevel="0" collapsed="false">
      <c r="A2248" s="15" t="e">
        <f aca="false">MID(Tabela14[[#This Row],[Nota Fiscal]], 26, 9)</f>
        <v>#VALUE!</v>
      </c>
      <c r="B2248" s="28"/>
      <c r="C2248" s="29"/>
      <c r="D2248" s="30"/>
      <c r="E2248" s="30"/>
      <c r="F2248" s="32"/>
      <c r="G2248" s="19"/>
      <c r="H2248" s="20" t="n">
        <f aca="false">Tabela14[[#This Row],[Hora Final]]-Tabela14[[#This Row],[Hora Inicial]]</f>
        <v>0</v>
      </c>
    </row>
    <row r="2249" customFormat="false" ht="15" hidden="false" customHeight="false" outlineLevel="0" collapsed="false">
      <c r="A2249" s="15" t="e">
        <f aca="false">MID(Tabela14[[#This Row],[Nota Fiscal]], 26, 9)</f>
        <v>#VALUE!</v>
      </c>
      <c r="B2249" s="28"/>
      <c r="C2249" s="29"/>
      <c r="D2249" s="30"/>
      <c r="E2249" s="30"/>
      <c r="F2249" s="32"/>
      <c r="G2249" s="19"/>
      <c r="H2249" s="20" t="n">
        <f aca="false">Tabela14[[#This Row],[Hora Final]]-Tabela14[[#This Row],[Hora Inicial]]</f>
        <v>0</v>
      </c>
    </row>
    <row r="2250" customFormat="false" ht="15" hidden="false" customHeight="false" outlineLevel="0" collapsed="false">
      <c r="A2250" s="15" t="e">
        <f aca="false">MID(Tabela14[[#This Row],[Nota Fiscal]], 26, 9)</f>
        <v>#VALUE!</v>
      </c>
      <c r="B2250" s="28"/>
      <c r="C2250" s="29"/>
      <c r="D2250" s="30"/>
      <c r="E2250" s="30"/>
      <c r="F2250" s="32"/>
      <c r="G2250" s="19"/>
      <c r="H2250" s="20" t="n">
        <f aca="false">Tabela14[[#This Row],[Hora Final]]-Tabela14[[#This Row],[Hora Inicial]]</f>
        <v>0</v>
      </c>
    </row>
    <row r="2251" customFormat="false" ht="15" hidden="false" customHeight="false" outlineLevel="0" collapsed="false">
      <c r="A2251" s="15" t="e">
        <f aca="false">MID(Tabela14[[#This Row],[Nota Fiscal]], 26, 9)</f>
        <v>#VALUE!</v>
      </c>
      <c r="B2251" s="28"/>
      <c r="C2251" s="29"/>
      <c r="D2251" s="30"/>
      <c r="E2251" s="30"/>
      <c r="F2251" s="32"/>
      <c r="G2251" s="19"/>
      <c r="H2251" s="20" t="n">
        <f aca="false">Tabela14[[#This Row],[Hora Final]]-Tabela14[[#This Row],[Hora Inicial]]</f>
        <v>0</v>
      </c>
    </row>
    <row r="2252" customFormat="false" ht="15" hidden="false" customHeight="false" outlineLevel="0" collapsed="false">
      <c r="A2252" s="15" t="e">
        <f aca="false">MID(Tabela14[[#This Row],[Nota Fiscal]], 26, 9)</f>
        <v>#VALUE!</v>
      </c>
      <c r="B2252" s="28"/>
      <c r="C2252" s="29"/>
      <c r="D2252" s="30"/>
      <c r="E2252" s="30"/>
      <c r="F2252" s="32"/>
      <c r="G2252" s="19"/>
      <c r="H2252" s="20" t="n">
        <f aca="false">Tabela14[[#This Row],[Hora Final]]-Tabela14[[#This Row],[Hora Inicial]]</f>
        <v>0</v>
      </c>
    </row>
    <row r="2253" customFormat="false" ht="15" hidden="false" customHeight="false" outlineLevel="0" collapsed="false">
      <c r="A2253" s="15" t="e">
        <f aca="false">MID(Tabela14[[#This Row],[Nota Fiscal]], 26, 9)</f>
        <v>#VALUE!</v>
      </c>
      <c r="B2253" s="28"/>
      <c r="C2253" s="29"/>
      <c r="D2253" s="30"/>
      <c r="E2253" s="30"/>
      <c r="F2253" s="32"/>
      <c r="G2253" s="19"/>
      <c r="H2253" s="20" t="n">
        <f aca="false">Tabela14[[#This Row],[Hora Final]]-Tabela14[[#This Row],[Hora Inicial]]</f>
        <v>0</v>
      </c>
    </row>
    <row r="2254" customFormat="false" ht="15" hidden="false" customHeight="false" outlineLevel="0" collapsed="false">
      <c r="A2254" s="15" t="e">
        <f aca="false">MID(Tabela14[[#This Row],[Nota Fiscal]], 26, 9)</f>
        <v>#VALUE!</v>
      </c>
      <c r="B2254" s="28"/>
      <c r="C2254" s="29"/>
      <c r="D2254" s="30"/>
      <c r="E2254" s="30"/>
      <c r="F2254" s="32"/>
      <c r="G2254" s="19"/>
      <c r="H2254" s="20" t="n">
        <f aca="false">Tabela14[[#This Row],[Hora Final]]-Tabela14[[#This Row],[Hora Inicial]]</f>
        <v>0</v>
      </c>
    </row>
    <row r="2255" customFormat="false" ht="15" hidden="false" customHeight="false" outlineLevel="0" collapsed="false">
      <c r="A2255" s="15" t="e">
        <f aca="false">MID(Tabela14[[#This Row],[Nota Fiscal]], 26, 9)</f>
        <v>#VALUE!</v>
      </c>
      <c r="B2255" s="28"/>
      <c r="C2255" s="29"/>
      <c r="D2255" s="30"/>
      <c r="E2255" s="30"/>
      <c r="F2255" s="32"/>
      <c r="G2255" s="19"/>
      <c r="H2255" s="20" t="n">
        <f aca="false">Tabela14[[#This Row],[Hora Final]]-Tabela14[[#This Row],[Hora Inicial]]</f>
        <v>0</v>
      </c>
    </row>
    <row r="2256" customFormat="false" ht="15" hidden="false" customHeight="false" outlineLevel="0" collapsed="false">
      <c r="A2256" s="15" t="e">
        <f aca="false">MID(Tabela14[[#This Row],[Nota Fiscal]], 26, 9)</f>
        <v>#VALUE!</v>
      </c>
      <c r="B2256" s="28"/>
      <c r="C2256" s="29"/>
      <c r="D2256" s="30"/>
      <c r="E2256" s="30"/>
      <c r="F2256" s="32"/>
      <c r="G2256" s="19"/>
      <c r="H2256" s="20" t="n">
        <f aca="false">Tabela14[[#This Row],[Hora Final]]-Tabela14[[#This Row],[Hora Inicial]]</f>
        <v>0</v>
      </c>
    </row>
    <row r="2257" customFormat="false" ht="15" hidden="false" customHeight="false" outlineLevel="0" collapsed="false">
      <c r="A2257" s="15" t="e">
        <f aca="false">MID(Tabela14[[#This Row],[Nota Fiscal]], 26, 9)</f>
        <v>#VALUE!</v>
      </c>
      <c r="B2257" s="28"/>
      <c r="C2257" s="29"/>
      <c r="D2257" s="30"/>
      <c r="E2257" s="30"/>
      <c r="F2257" s="32"/>
      <c r="G2257" s="19"/>
      <c r="H2257" s="20" t="n">
        <f aca="false">Tabela14[[#This Row],[Hora Final]]-Tabela14[[#This Row],[Hora Inicial]]</f>
        <v>0</v>
      </c>
    </row>
    <row r="2258" customFormat="false" ht="15" hidden="false" customHeight="false" outlineLevel="0" collapsed="false">
      <c r="A2258" s="15" t="e">
        <f aca="false">MID(Tabela14[[#This Row],[Nota Fiscal]], 26, 9)</f>
        <v>#VALUE!</v>
      </c>
      <c r="B2258" s="28"/>
      <c r="C2258" s="29"/>
      <c r="D2258" s="30"/>
      <c r="E2258" s="30"/>
      <c r="F2258" s="32"/>
      <c r="G2258" s="19"/>
      <c r="H2258" s="20" t="n">
        <f aca="false">Tabela14[[#This Row],[Hora Final]]-Tabela14[[#This Row],[Hora Inicial]]</f>
        <v>0</v>
      </c>
    </row>
    <row r="2259" customFormat="false" ht="15" hidden="false" customHeight="false" outlineLevel="0" collapsed="false">
      <c r="A2259" s="15" t="e">
        <f aca="false">MID(Tabela14[[#This Row],[Nota Fiscal]], 26, 9)</f>
        <v>#VALUE!</v>
      </c>
      <c r="B2259" s="28"/>
      <c r="C2259" s="29"/>
      <c r="D2259" s="30"/>
      <c r="E2259" s="30"/>
      <c r="F2259" s="32"/>
      <c r="G2259" s="19"/>
      <c r="H2259" s="20" t="n">
        <f aca="false">Tabela14[[#This Row],[Hora Final]]-Tabela14[[#This Row],[Hora Inicial]]</f>
        <v>0</v>
      </c>
    </row>
    <row r="2260" customFormat="false" ht="15" hidden="false" customHeight="false" outlineLevel="0" collapsed="false">
      <c r="A2260" s="15" t="e">
        <f aca="false">MID(Tabela14[[#This Row],[Nota Fiscal]], 26, 9)</f>
        <v>#VALUE!</v>
      </c>
      <c r="B2260" s="28"/>
      <c r="C2260" s="29"/>
      <c r="D2260" s="30"/>
      <c r="E2260" s="30"/>
      <c r="F2260" s="32"/>
      <c r="G2260" s="19"/>
      <c r="H2260" s="20" t="n">
        <f aca="false">Tabela14[[#This Row],[Hora Final]]-Tabela14[[#This Row],[Hora Inicial]]</f>
        <v>0</v>
      </c>
    </row>
    <row r="2261" customFormat="false" ht="15" hidden="false" customHeight="false" outlineLevel="0" collapsed="false">
      <c r="A2261" s="15" t="e">
        <f aca="false">MID(Tabela14[[#This Row],[Nota Fiscal]], 26, 9)</f>
        <v>#VALUE!</v>
      </c>
      <c r="B2261" s="28"/>
      <c r="C2261" s="29"/>
      <c r="D2261" s="30"/>
      <c r="E2261" s="30"/>
      <c r="F2261" s="32"/>
      <c r="G2261" s="19"/>
      <c r="H2261" s="20" t="n">
        <f aca="false">Tabela14[[#This Row],[Hora Final]]-Tabela14[[#This Row],[Hora Inicial]]</f>
        <v>0</v>
      </c>
    </row>
    <row r="2262" customFormat="false" ht="15" hidden="false" customHeight="false" outlineLevel="0" collapsed="false">
      <c r="A2262" s="15" t="e">
        <f aca="false">MID(Tabela14[[#This Row],[Nota Fiscal]], 26, 9)</f>
        <v>#VALUE!</v>
      </c>
      <c r="B2262" s="28"/>
      <c r="C2262" s="29"/>
      <c r="D2262" s="30"/>
      <c r="E2262" s="30"/>
      <c r="F2262" s="32"/>
      <c r="G2262" s="19"/>
      <c r="H2262" s="20" t="n">
        <f aca="false">Tabela14[[#This Row],[Hora Final]]-Tabela14[[#This Row],[Hora Inicial]]</f>
        <v>0</v>
      </c>
    </row>
    <row r="2263" customFormat="false" ht="15" hidden="false" customHeight="false" outlineLevel="0" collapsed="false">
      <c r="A2263" s="15" t="e">
        <f aca="false">MID(Tabela14[[#This Row],[Nota Fiscal]], 26, 9)</f>
        <v>#VALUE!</v>
      </c>
      <c r="B2263" s="28"/>
      <c r="C2263" s="29"/>
      <c r="D2263" s="30"/>
      <c r="E2263" s="30"/>
      <c r="F2263" s="32"/>
      <c r="G2263" s="19"/>
      <c r="H2263" s="20" t="n">
        <f aca="false">Tabela14[[#This Row],[Hora Final]]-Tabela14[[#This Row],[Hora Inicial]]</f>
        <v>0</v>
      </c>
    </row>
    <row r="2264" customFormat="false" ht="15" hidden="false" customHeight="false" outlineLevel="0" collapsed="false">
      <c r="A2264" s="15" t="e">
        <f aca="false">MID(Tabela14[[#This Row],[Nota Fiscal]], 26, 9)</f>
        <v>#VALUE!</v>
      </c>
      <c r="B2264" s="28"/>
      <c r="C2264" s="29"/>
      <c r="D2264" s="30"/>
      <c r="E2264" s="30"/>
      <c r="F2264" s="32"/>
      <c r="G2264" s="19"/>
      <c r="H2264" s="20" t="n">
        <f aca="false">Tabela14[[#This Row],[Hora Final]]-Tabela14[[#This Row],[Hora Inicial]]</f>
        <v>0</v>
      </c>
    </row>
    <row r="2265" customFormat="false" ht="15" hidden="false" customHeight="false" outlineLevel="0" collapsed="false">
      <c r="A2265" s="15" t="e">
        <f aca="false">MID(Tabela14[[#This Row],[Nota Fiscal]], 26, 9)</f>
        <v>#VALUE!</v>
      </c>
      <c r="B2265" s="28"/>
      <c r="C2265" s="29"/>
      <c r="D2265" s="30"/>
      <c r="E2265" s="30"/>
      <c r="F2265" s="32"/>
      <c r="G2265" s="19"/>
      <c r="H2265" s="20" t="n">
        <f aca="false">Tabela14[[#This Row],[Hora Final]]-Tabela14[[#This Row],[Hora Inicial]]</f>
        <v>0</v>
      </c>
    </row>
    <row r="2266" customFormat="false" ht="15" hidden="false" customHeight="false" outlineLevel="0" collapsed="false">
      <c r="A2266" s="15" t="e">
        <f aca="false">MID(Tabela14[[#This Row],[Nota Fiscal]], 26, 9)</f>
        <v>#VALUE!</v>
      </c>
      <c r="B2266" s="28"/>
      <c r="C2266" s="29"/>
      <c r="D2266" s="30"/>
      <c r="E2266" s="30"/>
      <c r="F2266" s="32"/>
      <c r="G2266" s="19"/>
      <c r="H2266" s="20" t="n">
        <f aca="false">Tabela14[[#This Row],[Hora Final]]-Tabela14[[#This Row],[Hora Inicial]]</f>
        <v>0</v>
      </c>
    </row>
    <row r="2267" customFormat="false" ht="15" hidden="false" customHeight="false" outlineLevel="0" collapsed="false">
      <c r="A2267" s="15" t="e">
        <f aca="false">MID(Tabela14[[#This Row],[Nota Fiscal]], 26, 9)</f>
        <v>#VALUE!</v>
      </c>
      <c r="B2267" s="28"/>
      <c r="C2267" s="29"/>
      <c r="D2267" s="30"/>
      <c r="E2267" s="30"/>
      <c r="F2267" s="32"/>
      <c r="G2267" s="19"/>
      <c r="H2267" s="20" t="n">
        <f aca="false">Tabela14[[#This Row],[Hora Final]]-Tabela14[[#This Row],[Hora Inicial]]</f>
        <v>0</v>
      </c>
    </row>
    <row r="2268" customFormat="false" ht="15" hidden="false" customHeight="false" outlineLevel="0" collapsed="false">
      <c r="A2268" s="15" t="e">
        <f aca="false">MID(Tabela14[[#This Row],[Nota Fiscal]], 26, 9)</f>
        <v>#VALUE!</v>
      </c>
      <c r="B2268" s="28"/>
      <c r="C2268" s="29"/>
      <c r="D2268" s="30"/>
      <c r="E2268" s="30"/>
      <c r="F2268" s="32"/>
      <c r="G2268" s="19"/>
      <c r="H2268" s="20" t="n">
        <f aca="false">Tabela14[[#This Row],[Hora Final]]-Tabela14[[#This Row],[Hora Inicial]]</f>
        <v>0</v>
      </c>
    </row>
    <row r="2269" customFormat="false" ht="15" hidden="false" customHeight="false" outlineLevel="0" collapsed="false">
      <c r="A2269" s="15" t="e">
        <f aca="false">MID(Tabela14[[#This Row],[Nota Fiscal]], 26, 9)</f>
        <v>#VALUE!</v>
      </c>
      <c r="B2269" s="28"/>
      <c r="C2269" s="29"/>
      <c r="D2269" s="30"/>
      <c r="E2269" s="30"/>
      <c r="F2269" s="32"/>
      <c r="G2269" s="19"/>
      <c r="H2269" s="20" t="n">
        <f aca="false">Tabela14[[#This Row],[Hora Final]]-Tabela14[[#This Row],[Hora Inicial]]</f>
        <v>0</v>
      </c>
    </row>
    <row r="2270" customFormat="false" ht="15" hidden="false" customHeight="false" outlineLevel="0" collapsed="false">
      <c r="A2270" s="15" t="e">
        <f aca="false">MID(Tabela14[[#This Row],[Nota Fiscal]], 26, 9)</f>
        <v>#VALUE!</v>
      </c>
      <c r="B2270" s="28"/>
      <c r="C2270" s="29"/>
      <c r="D2270" s="30"/>
      <c r="E2270" s="30"/>
      <c r="F2270" s="32"/>
      <c r="G2270" s="19"/>
      <c r="H2270" s="20" t="n">
        <f aca="false">Tabela14[[#This Row],[Hora Final]]-Tabela14[[#This Row],[Hora Inicial]]</f>
        <v>0</v>
      </c>
    </row>
    <row r="2271" customFormat="false" ht="15" hidden="false" customHeight="false" outlineLevel="0" collapsed="false">
      <c r="A2271" s="15" t="e">
        <f aca="false">MID(Tabela14[[#This Row],[Nota Fiscal]], 26, 9)</f>
        <v>#VALUE!</v>
      </c>
      <c r="B2271" s="28"/>
      <c r="C2271" s="29"/>
      <c r="D2271" s="30"/>
      <c r="E2271" s="30"/>
      <c r="F2271" s="32"/>
      <c r="G2271" s="19"/>
      <c r="H2271" s="20" t="n">
        <f aca="false">Tabela14[[#This Row],[Hora Final]]-Tabela14[[#This Row],[Hora Inicial]]</f>
        <v>0</v>
      </c>
    </row>
    <row r="2272" customFormat="false" ht="15" hidden="false" customHeight="false" outlineLevel="0" collapsed="false">
      <c r="A2272" s="15" t="e">
        <f aca="false">MID(Tabela14[[#This Row],[Nota Fiscal]], 26, 9)</f>
        <v>#VALUE!</v>
      </c>
      <c r="B2272" s="28"/>
      <c r="C2272" s="29"/>
      <c r="D2272" s="30"/>
      <c r="E2272" s="30"/>
      <c r="F2272" s="32"/>
      <c r="G2272" s="19"/>
      <c r="H2272" s="20" t="n">
        <f aca="false">Tabela14[[#This Row],[Hora Final]]-Tabela14[[#This Row],[Hora Inicial]]</f>
        <v>0</v>
      </c>
    </row>
    <row r="2273" customFormat="false" ht="15" hidden="false" customHeight="false" outlineLevel="0" collapsed="false">
      <c r="A2273" s="15" t="e">
        <f aca="false">MID(Tabela14[[#This Row],[Nota Fiscal]], 26, 9)</f>
        <v>#VALUE!</v>
      </c>
      <c r="B2273" s="28"/>
      <c r="C2273" s="29"/>
      <c r="D2273" s="30"/>
      <c r="E2273" s="30"/>
      <c r="F2273" s="32"/>
      <c r="G2273" s="19"/>
      <c r="H2273" s="20" t="n">
        <f aca="false">Tabela14[[#This Row],[Hora Final]]-Tabela14[[#This Row],[Hora Inicial]]</f>
        <v>0</v>
      </c>
    </row>
    <row r="2274" customFormat="false" ht="15" hidden="false" customHeight="false" outlineLevel="0" collapsed="false">
      <c r="A2274" s="15" t="e">
        <f aca="false">MID(Tabela14[[#This Row],[Nota Fiscal]], 26, 9)</f>
        <v>#VALUE!</v>
      </c>
      <c r="B2274" s="28"/>
      <c r="C2274" s="29"/>
      <c r="D2274" s="30"/>
      <c r="E2274" s="30"/>
      <c r="F2274" s="32"/>
      <c r="G2274" s="19"/>
      <c r="H2274" s="20" t="n">
        <f aca="false">Tabela14[[#This Row],[Hora Final]]-Tabela14[[#This Row],[Hora Inicial]]</f>
        <v>0</v>
      </c>
    </row>
    <row r="2275" customFormat="false" ht="15" hidden="false" customHeight="false" outlineLevel="0" collapsed="false">
      <c r="A2275" s="15" t="e">
        <f aca="false">MID(Tabela14[[#This Row],[Nota Fiscal]], 26, 9)</f>
        <v>#VALUE!</v>
      </c>
      <c r="B2275" s="28"/>
      <c r="C2275" s="29"/>
      <c r="D2275" s="30"/>
      <c r="E2275" s="30"/>
      <c r="F2275" s="32"/>
      <c r="G2275" s="19"/>
      <c r="H2275" s="20" t="n">
        <f aca="false">Tabela14[[#This Row],[Hora Final]]-Tabela14[[#This Row],[Hora Inicial]]</f>
        <v>0</v>
      </c>
    </row>
    <row r="2276" customFormat="false" ht="15" hidden="false" customHeight="false" outlineLevel="0" collapsed="false">
      <c r="A2276" s="15" t="e">
        <f aca="false">MID(Tabela14[[#This Row],[Nota Fiscal]], 26, 9)</f>
        <v>#VALUE!</v>
      </c>
      <c r="B2276" s="28"/>
      <c r="C2276" s="29"/>
      <c r="D2276" s="30"/>
      <c r="E2276" s="30"/>
      <c r="F2276" s="32"/>
      <c r="G2276" s="19"/>
      <c r="H2276" s="20" t="n">
        <f aca="false">Tabela14[[#This Row],[Hora Final]]-Tabela14[[#This Row],[Hora Inicial]]</f>
        <v>0</v>
      </c>
    </row>
    <row r="2277" customFormat="false" ht="15" hidden="false" customHeight="false" outlineLevel="0" collapsed="false">
      <c r="A2277" s="15" t="e">
        <f aca="false">MID(Tabela14[[#This Row],[Nota Fiscal]], 26, 9)</f>
        <v>#VALUE!</v>
      </c>
      <c r="B2277" s="28"/>
      <c r="C2277" s="29"/>
      <c r="D2277" s="30"/>
      <c r="E2277" s="30"/>
      <c r="F2277" s="32"/>
      <c r="G2277" s="19"/>
      <c r="H2277" s="20" t="n">
        <f aca="false">Tabela14[[#This Row],[Hora Final]]-Tabela14[[#This Row],[Hora Inicial]]</f>
        <v>0</v>
      </c>
    </row>
    <row r="2278" customFormat="false" ht="15" hidden="false" customHeight="false" outlineLevel="0" collapsed="false">
      <c r="A2278" s="15" t="e">
        <f aca="false">MID(Tabela14[[#This Row],[Nota Fiscal]], 26, 9)</f>
        <v>#VALUE!</v>
      </c>
      <c r="B2278" s="28"/>
      <c r="C2278" s="29"/>
      <c r="D2278" s="30"/>
      <c r="E2278" s="30"/>
      <c r="F2278" s="32"/>
      <c r="G2278" s="19"/>
      <c r="H2278" s="20" t="n">
        <f aca="false">Tabela14[[#This Row],[Hora Final]]-Tabela14[[#This Row],[Hora Inicial]]</f>
        <v>0</v>
      </c>
    </row>
    <row r="2279" customFormat="false" ht="15" hidden="false" customHeight="false" outlineLevel="0" collapsed="false">
      <c r="A2279" s="15" t="e">
        <f aca="false">MID(Tabela14[[#This Row],[Nota Fiscal]], 26, 9)</f>
        <v>#VALUE!</v>
      </c>
      <c r="B2279" s="28"/>
      <c r="C2279" s="29"/>
      <c r="D2279" s="30"/>
      <c r="E2279" s="30"/>
      <c r="F2279" s="32"/>
      <c r="G2279" s="19"/>
      <c r="H2279" s="20" t="n">
        <f aca="false">Tabela14[[#This Row],[Hora Final]]-Tabela14[[#This Row],[Hora Inicial]]</f>
        <v>0</v>
      </c>
    </row>
    <row r="2280" customFormat="false" ht="15" hidden="false" customHeight="false" outlineLevel="0" collapsed="false">
      <c r="A2280" s="15" t="e">
        <f aca="false">MID(Tabela14[[#This Row],[Nota Fiscal]], 26, 9)</f>
        <v>#VALUE!</v>
      </c>
      <c r="B2280" s="28"/>
      <c r="C2280" s="29"/>
      <c r="D2280" s="30"/>
      <c r="E2280" s="30"/>
      <c r="F2280" s="32"/>
      <c r="G2280" s="19"/>
      <c r="H2280" s="20" t="n">
        <f aca="false">Tabela14[[#This Row],[Hora Final]]-Tabela14[[#This Row],[Hora Inicial]]</f>
        <v>0</v>
      </c>
    </row>
    <row r="2281" customFormat="false" ht="15" hidden="false" customHeight="false" outlineLevel="0" collapsed="false">
      <c r="A2281" s="15" t="e">
        <f aca="false">MID(Tabela14[[#This Row],[Nota Fiscal]], 26, 9)</f>
        <v>#VALUE!</v>
      </c>
      <c r="B2281" s="28"/>
      <c r="C2281" s="29"/>
      <c r="D2281" s="30"/>
      <c r="E2281" s="30"/>
      <c r="F2281" s="32"/>
      <c r="G2281" s="19"/>
      <c r="H2281" s="20" t="n">
        <f aca="false">Tabela14[[#This Row],[Hora Final]]-Tabela14[[#This Row],[Hora Inicial]]</f>
        <v>0</v>
      </c>
    </row>
    <row r="2282" customFormat="false" ht="15" hidden="false" customHeight="false" outlineLevel="0" collapsed="false">
      <c r="A2282" s="15" t="e">
        <f aca="false">MID(Tabela14[[#This Row],[Nota Fiscal]], 26, 9)</f>
        <v>#VALUE!</v>
      </c>
      <c r="B2282" s="28"/>
      <c r="C2282" s="29"/>
      <c r="D2282" s="30"/>
      <c r="E2282" s="30"/>
      <c r="F2282" s="32"/>
      <c r="G2282" s="19"/>
      <c r="H2282" s="20" t="n">
        <f aca="false">Tabela14[[#This Row],[Hora Final]]-Tabela14[[#This Row],[Hora Inicial]]</f>
        <v>0</v>
      </c>
    </row>
    <row r="2283" customFormat="false" ht="15" hidden="false" customHeight="false" outlineLevel="0" collapsed="false">
      <c r="A2283" s="15" t="e">
        <f aca="false">MID(Tabela14[[#This Row],[Nota Fiscal]], 26, 9)</f>
        <v>#VALUE!</v>
      </c>
      <c r="B2283" s="28"/>
      <c r="C2283" s="29"/>
      <c r="D2283" s="30"/>
      <c r="E2283" s="30"/>
      <c r="F2283" s="32"/>
      <c r="G2283" s="19"/>
      <c r="H2283" s="20" t="n">
        <f aca="false">Tabela14[[#This Row],[Hora Final]]-Tabela14[[#This Row],[Hora Inicial]]</f>
        <v>0</v>
      </c>
    </row>
    <row r="2284" customFormat="false" ht="15" hidden="false" customHeight="false" outlineLevel="0" collapsed="false">
      <c r="A2284" s="15" t="e">
        <f aca="false">MID(Tabela14[[#This Row],[Nota Fiscal]], 26, 9)</f>
        <v>#VALUE!</v>
      </c>
      <c r="B2284" s="28"/>
      <c r="C2284" s="29"/>
      <c r="D2284" s="30"/>
      <c r="E2284" s="30"/>
      <c r="F2284" s="32"/>
      <c r="G2284" s="19"/>
      <c r="H2284" s="20" t="n">
        <f aca="false">Tabela14[[#This Row],[Hora Final]]-Tabela14[[#This Row],[Hora Inicial]]</f>
        <v>0</v>
      </c>
    </row>
    <row r="2285" customFormat="false" ht="15" hidden="false" customHeight="false" outlineLevel="0" collapsed="false">
      <c r="A2285" s="15" t="e">
        <f aca="false">MID(Tabela14[[#This Row],[Nota Fiscal]], 26, 9)</f>
        <v>#VALUE!</v>
      </c>
      <c r="B2285" s="28"/>
      <c r="C2285" s="29"/>
      <c r="D2285" s="30"/>
      <c r="E2285" s="30"/>
      <c r="F2285" s="32"/>
      <c r="G2285" s="19"/>
      <c r="H2285" s="20" t="n">
        <f aca="false">Tabela14[[#This Row],[Hora Final]]-Tabela14[[#This Row],[Hora Inicial]]</f>
        <v>0</v>
      </c>
    </row>
    <row r="2286" customFormat="false" ht="15" hidden="false" customHeight="false" outlineLevel="0" collapsed="false">
      <c r="A2286" s="15" t="e">
        <f aca="false">MID(Tabela14[[#This Row],[Nota Fiscal]], 26, 9)</f>
        <v>#VALUE!</v>
      </c>
      <c r="B2286" s="28"/>
      <c r="C2286" s="29"/>
      <c r="D2286" s="30"/>
      <c r="E2286" s="30"/>
      <c r="F2286" s="32"/>
      <c r="G2286" s="19"/>
      <c r="H2286" s="20" t="n">
        <f aca="false">Tabela14[[#This Row],[Hora Final]]-Tabela14[[#This Row],[Hora Inicial]]</f>
        <v>0</v>
      </c>
    </row>
    <row r="2287" customFormat="false" ht="15" hidden="false" customHeight="false" outlineLevel="0" collapsed="false">
      <c r="A2287" s="15" t="e">
        <f aca="false">MID(Tabela14[[#This Row],[Nota Fiscal]], 26, 9)</f>
        <v>#VALUE!</v>
      </c>
      <c r="B2287" s="28"/>
      <c r="C2287" s="29"/>
      <c r="D2287" s="30"/>
      <c r="E2287" s="30"/>
      <c r="F2287" s="32"/>
      <c r="G2287" s="19"/>
      <c r="H2287" s="20" t="n">
        <f aca="false">Tabela14[[#This Row],[Hora Final]]-Tabela14[[#This Row],[Hora Inicial]]</f>
        <v>0</v>
      </c>
    </row>
    <row r="2288" customFormat="false" ht="15" hidden="false" customHeight="false" outlineLevel="0" collapsed="false">
      <c r="A2288" s="15" t="e">
        <f aca="false">MID(Tabela14[[#This Row],[Nota Fiscal]], 26, 9)</f>
        <v>#VALUE!</v>
      </c>
      <c r="B2288" s="28"/>
      <c r="C2288" s="29"/>
      <c r="D2288" s="30"/>
      <c r="E2288" s="30"/>
      <c r="F2288" s="32"/>
      <c r="G2288" s="19"/>
      <c r="H2288" s="20" t="n">
        <f aca="false">Tabela14[[#This Row],[Hora Final]]-Tabela14[[#This Row],[Hora Inicial]]</f>
        <v>0</v>
      </c>
    </row>
    <row r="2289" customFormat="false" ht="15" hidden="false" customHeight="false" outlineLevel="0" collapsed="false">
      <c r="A2289" s="15" t="e">
        <f aca="false">MID(Tabela14[[#This Row],[Nota Fiscal]], 26, 9)</f>
        <v>#VALUE!</v>
      </c>
      <c r="B2289" s="28"/>
      <c r="C2289" s="29"/>
      <c r="D2289" s="30"/>
      <c r="E2289" s="30"/>
      <c r="F2289" s="32"/>
      <c r="G2289" s="19"/>
      <c r="H2289" s="20" t="n">
        <f aca="false">Tabela14[[#This Row],[Hora Final]]-Tabela14[[#This Row],[Hora Inicial]]</f>
        <v>0</v>
      </c>
    </row>
    <row r="2290" customFormat="false" ht="15" hidden="false" customHeight="false" outlineLevel="0" collapsed="false">
      <c r="A2290" s="15" t="e">
        <f aca="false">MID(Tabela14[[#This Row],[Nota Fiscal]], 26, 9)</f>
        <v>#VALUE!</v>
      </c>
      <c r="B2290" s="28"/>
      <c r="C2290" s="29"/>
      <c r="D2290" s="30"/>
      <c r="E2290" s="30"/>
      <c r="F2290" s="32"/>
      <c r="G2290" s="19"/>
      <c r="H2290" s="20" t="n">
        <f aca="false">Tabela14[[#This Row],[Hora Final]]-Tabela14[[#This Row],[Hora Inicial]]</f>
        <v>0</v>
      </c>
    </row>
    <row r="2291" customFormat="false" ht="15" hidden="false" customHeight="false" outlineLevel="0" collapsed="false">
      <c r="A2291" s="15" t="e">
        <f aca="false">MID(Tabela14[[#This Row],[Nota Fiscal]], 26, 9)</f>
        <v>#VALUE!</v>
      </c>
      <c r="B2291" s="28"/>
      <c r="C2291" s="29"/>
      <c r="D2291" s="30"/>
      <c r="E2291" s="30"/>
      <c r="F2291" s="32"/>
      <c r="G2291" s="19"/>
      <c r="H2291" s="20" t="n">
        <f aca="false">Tabela14[[#This Row],[Hora Final]]-Tabela14[[#This Row],[Hora Inicial]]</f>
        <v>0</v>
      </c>
    </row>
    <row r="2292" customFormat="false" ht="15" hidden="false" customHeight="false" outlineLevel="0" collapsed="false">
      <c r="A2292" s="15" t="e">
        <f aca="false">MID(Tabela14[[#This Row],[Nota Fiscal]], 26, 9)</f>
        <v>#VALUE!</v>
      </c>
      <c r="B2292" s="28"/>
      <c r="C2292" s="29"/>
      <c r="D2292" s="30"/>
      <c r="E2292" s="30"/>
      <c r="F2292" s="32"/>
      <c r="G2292" s="19"/>
      <c r="H2292" s="20" t="n">
        <f aca="false">Tabela14[[#This Row],[Hora Final]]-Tabela14[[#This Row],[Hora Inicial]]</f>
        <v>0</v>
      </c>
    </row>
    <row r="2293" customFormat="false" ht="15" hidden="false" customHeight="false" outlineLevel="0" collapsed="false">
      <c r="A2293" s="15" t="e">
        <f aca="false">MID(Tabela14[[#This Row],[Nota Fiscal]], 26, 9)</f>
        <v>#VALUE!</v>
      </c>
      <c r="B2293" s="28"/>
      <c r="C2293" s="29"/>
      <c r="D2293" s="30"/>
      <c r="E2293" s="30"/>
      <c r="F2293" s="32"/>
      <c r="G2293" s="19"/>
      <c r="H2293" s="20" t="n">
        <f aca="false">Tabela14[[#This Row],[Hora Final]]-Tabela14[[#This Row],[Hora Inicial]]</f>
        <v>0</v>
      </c>
    </row>
    <row r="2294" customFormat="false" ht="15" hidden="false" customHeight="false" outlineLevel="0" collapsed="false">
      <c r="A2294" s="15" t="e">
        <f aca="false">MID(Tabela14[[#This Row],[Nota Fiscal]], 26, 9)</f>
        <v>#VALUE!</v>
      </c>
      <c r="B2294" s="28"/>
      <c r="C2294" s="29"/>
      <c r="D2294" s="30"/>
      <c r="E2294" s="30"/>
      <c r="F2294" s="32"/>
      <c r="G2294" s="19"/>
      <c r="H2294" s="20" t="n">
        <f aca="false">Tabela14[[#This Row],[Hora Final]]-Tabela14[[#This Row],[Hora Inicial]]</f>
        <v>0</v>
      </c>
    </row>
    <row r="2295" customFormat="false" ht="15" hidden="false" customHeight="false" outlineLevel="0" collapsed="false">
      <c r="A2295" s="15" t="e">
        <f aca="false">MID(Tabela14[[#This Row],[Nota Fiscal]], 26, 9)</f>
        <v>#VALUE!</v>
      </c>
      <c r="B2295" s="28"/>
      <c r="C2295" s="29"/>
      <c r="D2295" s="30"/>
      <c r="E2295" s="30"/>
      <c r="F2295" s="32"/>
      <c r="G2295" s="19"/>
      <c r="H2295" s="20" t="n">
        <f aca="false">Tabela14[[#This Row],[Hora Final]]-Tabela14[[#This Row],[Hora Inicial]]</f>
        <v>0</v>
      </c>
    </row>
    <row r="2296" customFormat="false" ht="15" hidden="false" customHeight="false" outlineLevel="0" collapsed="false">
      <c r="A2296" s="15" t="e">
        <f aca="false">MID(Tabela14[[#This Row],[Nota Fiscal]], 26, 9)</f>
        <v>#VALUE!</v>
      </c>
      <c r="B2296" s="28"/>
      <c r="C2296" s="29"/>
      <c r="D2296" s="30"/>
      <c r="E2296" s="30"/>
      <c r="F2296" s="32"/>
      <c r="G2296" s="19"/>
      <c r="H2296" s="20" t="n">
        <f aca="false">Tabela14[[#This Row],[Hora Final]]-Tabela14[[#This Row],[Hora Inicial]]</f>
        <v>0</v>
      </c>
    </row>
    <row r="2297" customFormat="false" ht="15" hidden="false" customHeight="false" outlineLevel="0" collapsed="false">
      <c r="A2297" s="15" t="e">
        <f aca="false">MID(Tabela14[[#This Row],[Nota Fiscal]], 26, 9)</f>
        <v>#VALUE!</v>
      </c>
      <c r="B2297" s="28"/>
      <c r="C2297" s="29"/>
      <c r="D2297" s="30"/>
      <c r="E2297" s="30"/>
      <c r="F2297" s="32"/>
      <c r="G2297" s="19"/>
      <c r="H2297" s="20" t="n">
        <f aca="false">Tabela14[[#This Row],[Hora Final]]-Tabela14[[#This Row],[Hora Inicial]]</f>
        <v>0</v>
      </c>
    </row>
    <row r="2298" customFormat="false" ht="15" hidden="false" customHeight="false" outlineLevel="0" collapsed="false">
      <c r="A2298" s="15" t="e">
        <f aca="false">MID(Tabela14[[#This Row],[Nota Fiscal]], 26, 9)</f>
        <v>#VALUE!</v>
      </c>
      <c r="B2298" s="28"/>
      <c r="C2298" s="45"/>
      <c r="D2298" s="30"/>
      <c r="E2298" s="30"/>
      <c r="F2298" s="32"/>
      <c r="G2298" s="19"/>
      <c r="H2298" s="20" t="n">
        <f aca="false">Tabela14[[#This Row],[Hora Final]]-Tabela14[[#This Row],[Hora Inicial]]</f>
        <v>0</v>
      </c>
    </row>
    <row r="2299" customFormat="false" ht="15" hidden="false" customHeight="false" outlineLevel="0" collapsed="false">
      <c r="A2299" s="15" t="e">
        <f aca="false">MID(Tabela14[[#This Row],[Nota Fiscal]], 26, 9)</f>
        <v>#VALUE!</v>
      </c>
      <c r="B2299" s="28"/>
      <c r="C2299" s="29"/>
      <c r="D2299" s="30"/>
      <c r="E2299" s="30"/>
      <c r="F2299" s="32"/>
      <c r="G2299" s="19"/>
      <c r="H2299" s="20" t="n">
        <f aca="false">Tabela14[[#This Row],[Hora Final]]-Tabela14[[#This Row],[Hora Inicial]]</f>
        <v>0</v>
      </c>
    </row>
    <row r="2300" customFormat="false" ht="15" hidden="false" customHeight="false" outlineLevel="0" collapsed="false">
      <c r="A2300" s="15" t="e">
        <f aca="false">MID(Tabela14[[#This Row],[Nota Fiscal]], 26, 9)</f>
        <v>#VALUE!</v>
      </c>
      <c r="B2300" s="28"/>
      <c r="C2300" s="29"/>
      <c r="D2300" s="30"/>
      <c r="E2300" s="30"/>
      <c r="F2300" s="32"/>
      <c r="G2300" s="19"/>
      <c r="H2300" s="20" t="n">
        <f aca="false">Tabela14[[#This Row],[Hora Final]]-Tabela14[[#This Row],[Hora Inicial]]</f>
        <v>0</v>
      </c>
      <c r="K2300" s="13" t="s">
        <v>69</v>
      </c>
    </row>
    <row r="2301" customFormat="false" ht="15" hidden="false" customHeight="false" outlineLevel="0" collapsed="false">
      <c r="A2301" s="15" t="e">
        <f aca="false">MID(Tabela14[[#This Row],[Nota Fiscal]], 26, 9)</f>
        <v>#VALUE!</v>
      </c>
      <c r="B2301" s="28"/>
      <c r="C2301" s="29"/>
      <c r="D2301" s="30"/>
      <c r="E2301" s="30"/>
      <c r="F2301" s="32"/>
      <c r="G2301" s="19"/>
      <c r="H2301" s="20" t="n">
        <f aca="false">Tabela14[[#This Row],[Hora Final]]-Tabela14[[#This Row],[Hora Inicial]]</f>
        <v>0</v>
      </c>
    </row>
    <row r="2302" customFormat="false" ht="15" hidden="false" customHeight="false" outlineLevel="0" collapsed="false">
      <c r="A2302" s="15" t="e">
        <f aca="false">MID(Tabela14[[#This Row],[Nota Fiscal]], 26, 9)</f>
        <v>#VALUE!</v>
      </c>
      <c r="B2302" s="28"/>
      <c r="C2302" s="29"/>
      <c r="D2302" s="30"/>
      <c r="E2302" s="30"/>
      <c r="F2302" s="32"/>
      <c r="G2302" s="19"/>
      <c r="H2302" s="20" t="n">
        <f aca="false">Tabela14[[#This Row],[Hora Final]]-Tabela14[[#This Row],[Hora Inicial]]</f>
        <v>0</v>
      </c>
    </row>
    <row r="2303" customFormat="false" ht="15" hidden="false" customHeight="false" outlineLevel="0" collapsed="false">
      <c r="A2303" s="15" t="e">
        <f aca="false">MID(Tabela14[[#This Row],[Nota Fiscal]], 26, 9)</f>
        <v>#VALUE!</v>
      </c>
      <c r="B2303" s="28"/>
      <c r="C2303" s="29"/>
      <c r="D2303" s="30"/>
      <c r="E2303" s="30"/>
      <c r="F2303" s="32"/>
      <c r="G2303" s="19"/>
      <c r="H2303" s="20" t="n">
        <f aca="false">Tabela14[[#This Row],[Hora Final]]-Tabela14[[#This Row],[Hora Inicial]]</f>
        <v>0</v>
      </c>
    </row>
    <row r="2304" customFormat="false" ht="15" hidden="false" customHeight="false" outlineLevel="0" collapsed="false">
      <c r="A2304" s="15" t="e">
        <f aca="false">MID(Tabela14[[#This Row],[Nota Fiscal]], 26, 9)</f>
        <v>#VALUE!</v>
      </c>
      <c r="B2304" s="28"/>
      <c r="C2304" s="29"/>
      <c r="D2304" s="30"/>
      <c r="E2304" s="30"/>
      <c r="F2304" s="32"/>
      <c r="G2304" s="19"/>
      <c r="H2304" s="20" t="n">
        <f aca="false">Tabela14[[#This Row],[Hora Final]]-Tabela14[[#This Row],[Hora Inicial]]</f>
        <v>0</v>
      </c>
    </row>
    <row r="2305" customFormat="false" ht="15" hidden="false" customHeight="false" outlineLevel="0" collapsed="false">
      <c r="A2305" s="15" t="e">
        <f aca="false">MID(Tabela14[[#This Row],[Nota Fiscal]], 26, 9)</f>
        <v>#VALUE!</v>
      </c>
      <c r="B2305" s="28"/>
      <c r="C2305" s="29"/>
      <c r="D2305" s="30"/>
      <c r="E2305" s="30"/>
      <c r="F2305" s="32"/>
      <c r="G2305" s="19"/>
      <c r="H2305" s="20" t="n">
        <f aca="false">Tabela14[[#This Row],[Hora Final]]-Tabela14[[#This Row],[Hora Inicial]]</f>
        <v>0</v>
      </c>
    </row>
    <row r="2306" customFormat="false" ht="15" hidden="false" customHeight="false" outlineLevel="0" collapsed="false">
      <c r="A2306" s="15" t="e">
        <f aca="false">MID(Tabela14[[#This Row],[Nota Fiscal]], 26, 9)</f>
        <v>#VALUE!</v>
      </c>
      <c r="B2306" s="28"/>
      <c r="C2306" s="29"/>
      <c r="D2306" s="30"/>
      <c r="E2306" s="30"/>
      <c r="F2306" s="32"/>
      <c r="G2306" s="19"/>
      <c r="H2306" s="20" t="n">
        <f aca="false">Tabela14[[#This Row],[Hora Final]]-Tabela14[[#This Row],[Hora Inicial]]</f>
        <v>0</v>
      </c>
    </row>
    <row r="2307" customFormat="false" ht="15" hidden="false" customHeight="false" outlineLevel="0" collapsed="false">
      <c r="A2307" s="15" t="e">
        <f aca="false">MID(Tabela14[[#This Row],[Nota Fiscal]], 26, 9)</f>
        <v>#VALUE!</v>
      </c>
      <c r="B2307" s="28"/>
      <c r="C2307" s="29"/>
      <c r="D2307" s="30"/>
      <c r="E2307" s="30"/>
      <c r="F2307" s="32"/>
      <c r="G2307" s="19"/>
      <c r="H2307" s="20" t="n">
        <f aca="false">Tabela14[[#This Row],[Hora Final]]-Tabela14[[#This Row],[Hora Inicial]]</f>
        <v>0</v>
      </c>
    </row>
    <row r="2308" customFormat="false" ht="15" hidden="false" customHeight="false" outlineLevel="0" collapsed="false">
      <c r="A2308" s="15" t="e">
        <f aca="false">MID(Tabela14[[#This Row],[Nota Fiscal]], 26, 9)</f>
        <v>#VALUE!</v>
      </c>
      <c r="B2308" s="28"/>
      <c r="C2308" s="29"/>
      <c r="D2308" s="30"/>
      <c r="E2308" s="30"/>
      <c r="F2308" s="32"/>
      <c r="G2308" s="19"/>
      <c r="H2308" s="20" t="n">
        <f aca="false">Tabela14[[#This Row],[Hora Final]]-Tabela14[[#This Row],[Hora Inicial]]</f>
        <v>0</v>
      </c>
    </row>
    <row r="2309" customFormat="false" ht="15" hidden="false" customHeight="false" outlineLevel="0" collapsed="false">
      <c r="A2309" s="15" t="e">
        <f aca="false">MID(Tabela14[[#This Row],[Nota Fiscal]], 26, 9)</f>
        <v>#VALUE!</v>
      </c>
      <c r="B2309" s="28"/>
      <c r="C2309" s="29"/>
      <c r="D2309" s="30"/>
      <c r="E2309" s="30"/>
      <c r="F2309" s="32"/>
      <c r="G2309" s="19"/>
      <c r="H2309" s="20" t="n">
        <f aca="false">Tabela14[[#This Row],[Hora Final]]-Tabela14[[#This Row],[Hora Inicial]]</f>
        <v>0</v>
      </c>
    </row>
    <row r="2310" customFormat="false" ht="15" hidden="false" customHeight="false" outlineLevel="0" collapsed="false">
      <c r="A2310" s="15" t="e">
        <f aca="false">MID(Tabela14[[#This Row],[Nota Fiscal]], 26, 9)</f>
        <v>#VALUE!</v>
      </c>
      <c r="B2310" s="28"/>
      <c r="C2310" s="29"/>
      <c r="D2310" s="30"/>
      <c r="E2310" s="30"/>
      <c r="F2310" s="32"/>
      <c r="G2310" s="19"/>
      <c r="H2310" s="20" t="n">
        <f aca="false">Tabela14[[#This Row],[Hora Final]]-Tabela14[[#This Row],[Hora Inicial]]</f>
        <v>0</v>
      </c>
    </row>
    <row r="2311" customFormat="false" ht="15" hidden="false" customHeight="false" outlineLevel="0" collapsed="false">
      <c r="A2311" s="15" t="e">
        <f aca="false">MID(Tabela14[[#This Row],[Nota Fiscal]], 26, 9)</f>
        <v>#VALUE!</v>
      </c>
      <c r="B2311" s="28"/>
      <c r="C2311" s="29"/>
      <c r="D2311" s="30"/>
      <c r="E2311" s="30"/>
      <c r="F2311" s="32"/>
      <c r="G2311" s="19"/>
      <c r="H2311" s="20" t="n">
        <f aca="false">Tabela14[[#This Row],[Hora Final]]-Tabela14[[#This Row],[Hora Inicial]]</f>
        <v>0</v>
      </c>
    </row>
    <row r="2312" customFormat="false" ht="15" hidden="false" customHeight="false" outlineLevel="0" collapsed="false">
      <c r="A2312" s="15" t="e">
        <f aca="false">MID(Tabela14[[#This Row],[Nota Fiscal]], 26, 9)</f>
        <v>#VALUE!</v>
      </c>
      <c r="B2312" s="28"/>
      <c r="C2312" s="29"/>
      <c r="D2312" s="30"/>
      <c r="E2312" s="30"/>
      <c r="F2312" s="32"/>
      <c r="G2312" s="19"/>
      <c r="H2312" s="20" t="n">
        <f aca="false">Tabela14[[#This Row],[Hora Final]]-Tabela14[[#This Row],[Hora Inicial]]</f>
        <v>0</v>
      </c>
    </row>
    <row r="2313" customFormat="false" ht="15" hidden="false" customHeight="false" outlineLevel="0" collapsed="false">
      <c r="A2313" s="15" t="e">
        <f aca="false">MID(Tabela14[[#This Row],[Nota Fiscal]], 26, 9)</f>
        <v>#VALUE!</v>
      </c>
      <c r="B2313" s="28"/>
      <c r="C2313" s="29"/>
      <c r="D2313" s="30"/>
      <c r="E2313" s="30"/>
      <c r="F2313" s="32"/>
      <c r="G2313" s="19"/>
      <c r="H2313" s="20" t="n">
        <f aca="false">Tabela14[[#This Row],[Hora Final]]-Tabela14[[#This Row],[Hora Inicial]]</f>
        <v>0</v>
      </c>
    </row>
    <row r="2314" customFormat="false" ht="15" hidden="false" customHeight="false" outlineLevel="0" collapsed="false">
      <c r="A2314" s="15" t="e">
        <f aca="false">MID(Tabela14[[#This Row],[Nota Fiscal]], 26, 9)</f>
        <v>#VALUE!</v>
      </c>
      <c r="B2314" s="28"/>
      <c r="C2314" s="29"/>
      <c r="D2314" s="30"/>
      <c r="E2314" s="30"/>
      <c r="F2314" s="32"/>
      <c r="G2314" s="19"/>
      <c r="H2314" s="20" t="n">
        <f aca="false">Tabela14[[#This Row],[Hora Final]]-Tabela14[[#This Row],[Hora Inicial]]</f>
        <v>0</v>
      </c>
    </row>
    <row r="2315" customFormat="false" ht="15" hidden="false" customHeight="false" outlineLevel="0" collapsed="false">
      <c r="A2315" s="15" t="e">
        <f aca="false">MID(Tabela14[[#This Row],[Nota Fiscal]], 26, 9)</f>
        <v>#VALUE!</v>
      </c>
      <c r="B2315" s="28"/>
      <c r="C2315" s="29"/>
      <c r="D2315" s="30"/>
      <c r="E2315" s="30"/>
      <c r="F2315" s="32"/>
      <c r="G2315" s="19"/>
      <c r="H2315" s="20" t="n">
        <f aca="false">Tabela14[[#This Row],[Hora Final]]-Tabela14[[#This Row],[Hora Inicial]]</f>
        <v>0</v>
      </c>
    </row>
    <row r="2316" customFormat="false" ht="15" hidden="false" customHeight="false" outlineLevel="0" collapsed="false">
      <c r="A2316" s="15" t="e">
        <f aca="false">MID(Tabela14[[#This Row],[Nota Fiscal]], 26, 9)</f>
        <v>#VALUE!</v>
      </c>
      <c r="B2316" s="28"/>
      <c r="C2316" s="29"/>
      <c r="D2316" s="30"/>
      <c r="E2316" s="30"/>
      <c r="F2316" s="32"/>
      <c r="G2316" s="19"/>
      <c r="H2316" s="20" t="n">
        <f aca="false">Tabela14[[#This Row],[Hora Final]]-Tabela14[[#This Row],[Hora Inicial]]</f>
        <v>0</v>
      </c>
    </row>
    <row r="2317" customFormat="false" ht="15" hidden="false" customHeight="false" outlineLevel="0" collapsed="false">
      <c r="A2317" s="15" t="e">
        <f aca="false">MID(Tabela14[[#This Row],[Nota Fiscal]], 26, 9)</f>
        <v>#VALUE!</v>
      </c>
      <c r="B2317" s="28"/>
      <c r="C2317" s="29"/>
      <c r="D2317" s="30"/>
      <c r="E2317" s="30"/>
      <c r="F2317" s="32"/>
      <c r="G2317" s="19"/>
      <c r="H2317" s="20" t="n">
        <f aca="false">Tabela14[[#This Row],[Hora Final]]-Tabela14[[#This Row],[Hora Inicial]]</f>
        <v>0</v>
      </c>
    </row>
    <row r="2318" customFormat="false" ht="15" hidden="false" customHeight="false" outlineLevel="0" collapsed="false">
      <c r="A2318" s="15" t="e">
        <f aca="false">MID(Tabela14[[#This Row],[Nota Fiscal]], 26, 9)</f>
        <v>#VALUE!</v>
      </c>
      <c r="B2318" s="28"/>
      <c r="C2318" s="29"/>
      <c r="D2318" s="30"/>
      <c r="E2318" s="30"/>
      <c r="F2318" s="32"/>
      <c r="G2318" s="19"/>
      <c r="H2318" s="20" t="n">
        <f aca="false">Tabela14[[#This Row],[Hora Final]]-Tabela14[[#This Row],[Hora Inicial]]</f>
        <v>0</v>
      </c>
    </row>
    <row r="2319" customFormat="false" ht="15" hidden="false" customHeight="false" outlineLevel="0" collapsed="false">
      <c r="A2319" s="15" t="e">
        <f aca="false">MID(Tabela14[[#This Row],[Nota Fiscal]], 26, 9)</f>
        <v>#VALUE!</v>
      </c>
      <c r="B2319" s="28"/>
      <c r="C2319" s="29"/>
      <c r="D2319" s="30"/>
      <c r="E2319" s="30"/>
      <c r="F2319" s="32"/>
      <c r="G2319" s="19"/>
      <c r="H2319" s="20" t="n">
        <f aca="false">Tabela14[[#This Row],[Hora Final]]-Tabela14[[#This Row],[Hora Inicial]]</f>
        <v>0</v>
      </c>
    </row>
    <row r="2320" customFormat="false" ht="15" hidden="false" customHeight="false" outlineLevel="0" collapsed="false">
      <c r="A2320" s="15" t="e">
        <f aca="false">MID(Tabela14[[#This Row],[Nota Fiscal]], 26, 9)</f>
        <v>#VALUE!</v>
      </c>
      <c r="B2320" s="28"/>
      <c r="C2320" s="29"/>
      <c r="D2320" s="30"/>
      <c r="E2320" s="30"/>
      <c r="F2320" s="32"/>
      <c r="G2320" s="19"/>
      <c r="H2320" s="20" t="n">
        <f aca="false">Tabela14[[#This Row],[Hora Final]]-Tabela14[[#This Row],[Hora Inicial]]</f>
        <v>0</v>
      </c>
    </row>
    <row r="2321" customFormat="false" ht="15" hidden="false" customHeight="false" outlineLevel="0" collapsed="false">
      <c r="A2321" s="15" t="e">
        <f aca="false">MID(Tabela14[[#This Row],[Nota Fiscal]], 26, 9)</f>
        <v>#VALUE!</v>
      </c>
      <c r="B2321" s="28"/>
      <c r="C2321" s="29"/>
      <c r="D2321" s="30"/>
      <c r="E2321" s="30"/>
      <c r="F2321" s="32"/>
      <c r="G2321" s="19"/>
      <c r="H2321" s="20" t="n">
        <f aca="false">Tabela14[[#This Row],[Hora Final]]-Tabela14[[#This Row],[Hora Inicial]]</f>
        <v>0</v>
      </c>
    </row>
    <row r="2322" customFormat="false" ht="15" hidden="false" customHeight="false" outlineLevel="0" collapsed="false">
      <c r="A2322" s="15" t="e">
        <f aca="false">MID(Tabela14[[#This Row],[Nota Fiscal]], 26, 9)</f>
        <v>#VALUE!</v>
      </c>
      <c r="B2322" s="28"/>
      <c r="C2322" s="29"/>
      <c r="D2322" s="30"/>
      <c r="E2322" s="30"/>
      <c r="F2322" s="32"/>
      <c r="G2322" s="19"/>
      <c r="H2322" s="20" t="n">
        <f aca="false">Tabela14[[#This Row],[Hora Final]]-Tabela14[[#This Row],[Hora Inicial]]</f>
        <v>0</v>
      </c>
    </row>
    <row r="2323" customFormat="false" ht="15" hidden="false" customHeight="false" outlineLevel="0" collapsed="false">
      <c r="A2323" s="15" t="e">
        <f aca="false">MID(Tabela14[[#This Row],[Nota Fiscal]], 26, 9)</f>
        <v>#VALUE!</v>
      </c>
      <c r="B2323" s="28"/>
      <c r="C2323" s="29"/>
      <c r="D2323" s="30"/>
      <c r="E2323" s="30"/>
      <c r="F2323" s="32"/>
      <c r="G2323" s="19"/>
      <c r="H2323" s="20" t="n">
        <f aca="false">Tabela14[[#This Row],[Hora Final]]-Tabela14[[#This Row],[Hora Inicial]]</f>
        <v>0</v>
      </c>
    </row>
    <row r="2324" customFormat="false" ht="15" hidden="false" customHeight="false" outlineLevel="0" collapsed="false">
      <c r="A2324" s="15" t="e">
        <f aca="false">MID(Tabela14[[#This Row],[Nota Fiscal]], 26, 9)</f>
        <v>#VALUE!</v>
      </c>
      <c r="B2324" s="28"/>
      <c r="C2324" s="29"/>
      <c r="D2324" s="30"/>
      <c r="E2324" s="30"/>
      <c r="F2324" s="32"/>
      <c r="G2324" s="19"/>
      <c r="H2324" s="20" t="n">
        <f aca="false">Tabela14[[#This Row],[Hora Final]]-Tabela14[[#This Row],[Hora Inicial]]</f>
        <v>0</v>
      </c>
    </row>
    <row r="2325" customFormat="false" ht="15" hidden="false" customHeight="false" outlineLevel="0" collapsed="false">
      <c r="A2325" s="15" t="e">
        <f aca="false">MID(Tabela14[[#This Row],[Nota Fiscal]], 26, 9)</f>
        <v>#VALUE!</v>
      </c>
      <c r="B2325" s="28"/>
      <c r="C2325" s="29"/>
      <c r="D2325" s="30"/>
      <c r="E2325" s="30"/>
      <c r="F2325" s="32"/>
      <c r="G2325" s="19"/>
      <c r="H2325" s="20" t="n">
        <f aca="false">Tabela14[[#This Row],[Hora Final]]-Tabela14[[#This Row],[Hora Inicial]]</f>
        <v>0</v>
      </c>
    </row>
    <row r="2326" customFormat="false" ht="15" hidden="false" customHeight="false" outlineLevel="0" collapsed="false">
      <c r="A2326" s="15" t="e">
        <f aca="false">MID(Tabela14[[#This Row],[Nota Fiscal]], 26, 9)</f>
        <v>#VALUE!</v>
      </c>
      <c r="B2326" s="28"/>
      <c r="C2326" s="29"/>
      <c r="D2326" s="30"/>
      <c r="E2326" s="30"/>
      <c r="F2326" s="32"/>
      <c r="G2326" s="19"/>
      <c r="H2326" s="20" t="n">
        <f aca="false">Tabela14[[#This Row],[Hora Final]]-Tabela14[[#This Row],[Hora Inicial]]</f>
        <v>0</v>
      </c>
    </row>
    <row r="2327" customFormat="false" ht="15" hidden="false" customHeight="false" outlineLevel="0" collapsed="false">
      <c r="A2327" s="15" t="e">
        <f aca="false">MID(Tabela14[[#This Row],[Nota Fiscal]], 26, 9)</f>
        <v>#VALUE!</v>
      </c>
      <c r="B2327" s="28"/>
      <c r="C2327" s="29"/>
      <c r="D2327" s="30"/>
      <c r="E2327" s="30"/>
      <c r="F2327" s="32"/>
      <c r="G2327" s="19"/>
      <c r="H2327" s="20" t="n">
        <f aca="false">Tabela14[[#This Row],[Hora Final]]-Tabela14[[#This Row],[Hora Inicial]]</f>
        <v>0</v>
      </c>
    </row>
    <row r="2328" customFormat="false" ht="15" hidden="false" customHeight="false" outlineLevel="0" collapsed="false">
      <c r="A2328" s="15" t="e">
        <f aca="false">MID(Tabela14[[#This Row],[Nota Fiscal]], 26, 9)</f>
        <v>#VALUE!</v>
      </c>
      <c r="B2328" s="28"/>
      <c r="C2328" s="29"/>
      <c r="D2328" s="30"/>
      <c r="E2328" s="30"/>
      <c r="F2328" s="32"/>
      <c r="G2328" s="19"/>
      <c r="H2328" s="20" t="n">
        <f aca="false">Tabela14[[#This Row],[Hora Final]]-Tabela14[[#This Row],[Hora Inicial]]</f>
        <v>0</v>
      </c>
    </row>
    <row r="2329" customFormat="false" ht="15" hidden="false" customHeight="false" outlineLevel="0" collapsed="false">
      <c r="A2329" s="15" t="e">
        <f aca="false">MID(Tabela14[[#This Row],[Nota Fiscal]], 26, 9)</f>
        <v>#VALUE!</v>
      </c>
      <c r="B2329" s="28"/>
      <c r="C2329" s="29"/>
      <c r="D2329" s="30"/>
      <c r="E2329" s="30"/>
      <c r="F2329" s="32"/>
      <c r="G2329" s="19"/>
      <c r="H2329" s="20" t="n">
        <f aca="false">Tabela14[[#This Row],[Hora Final]]-Tabela14[[#This Row],[Hora Inicial]]</f>
        <v>0</v>
      </c>
    </row>
    <row r="2330" customFormat="false" ht="15" hidden="false" customHeight="false" outlineLevel="0" collapsed="false">
      <c r="A2330" s="15" t="e">
        <f aca="false">MID(Tabela14[[#This Row],[Nota Fiscal]], 26, 9)</f>
        <v>#VALUE!</v>
      </c>
      <c r="B2330" s="28"/>
      <c r="C2330" s="29"/>
      <c r="D2330" s="30"/>
      <c r="E2330" s="30"/>
      <c r="F2330" s="32"/>
      <c r="G2330" s="19"/>
      <c r="H2330" s="20" t="n">
        <f aca="false">Tabela14[[#This Row],[Hora Final]]-Tabela14[[#This Row],[Hora Inicial]]</f>
        <v>0</v>
      </c>
    </row>
    <row r="2331" customFormat="false" ht="15" hidden="false" customHeight="false" outlineLevel="0" collapsed="false">
      <c r="A2331" s="15" t="e">
        <f aca="false">MID(Tabela14[[#This Row],[Nota Fiscal]], 26, 9)</f>
        <v>#VALUE!</v>
      </c>
      <c r="B2331" s="28"/>
      <c r="C2331" s="29"/>
      <c r="D2331" s="30"/>
      <c r="E2331" s="30"/>
      <c r="F2331" s="32"/>
      <c r="G2331" s="19"/>
      <c r="H2331" s="20" t="n">
        <f aca="false">Tabela14[[#This Row],[Hora Final]]-Tabela14[[#This Row],[Hora Inicial]]</f>
        <v>0</v>
      </c>
    </row>
    <row r="2332" customFormat="false" ht="15" hidden="false" customHeight="false" outlineLevel="0" collapsed="false">
      <c r="A2332" s="15" t="e">
        <f aca="false">MID(Tabela14[[#This Row],[Nota Fiscal]], 26, 9)</f>
        <v>#VALUE!</v>
      </c>
      <c r="B2332" s="28"/>
      <c r="C2332" s="29"/>
      <c r="D2332" s="30"/>
      <c r="E2332" s="30"/>
      <c r="F2332" s="32"/>
      <c r="G2332" s="19"/>
      <c r="H2332" s="20" t="n">
        <f aca="false">Tabela14[[#This Row],[Hora Final]]-Tabela14[[#This Row],[Hora Inicial]]</f>
        <v>0</v>
      </c>
    </row>
    <row r="2333" customFormat="false" ht="15" hidden="false" customHeight="false" outlineLevel="0" collapsed="false">
      <c r="A2333" s="15" t="e">
        <f aca="false">MID(Tabela14[[#This Row],[Nota Fiscal]], 26, 9)</f>
        <v>#VALUE!</v>
      </c>
      <c r="B2333" s="28"/>
      <c r="C2333" s="29"/>
      <c r="D2333" s="30"/>
      <c r="E2333" s="30"/>
      <c r="F2333" s="32"/>
      <c r="G2333" s="19"/>
      <c r="H2333" s="20" t="n">
        <f aca="false">Tabela14[[#This Row],[Hora Final]]-Tabela14[[#This Row],[Hora Inicial]]</f>
        <v>0</v>
      </c>
    </row>
    <row r="2334" customFormat="false" ht="15" hidden="false" customHeight="false" outlineLevel="0" collapsed="false">
      <c r="A2334" s="15" t="e">
        <f aca="false">MID(Tabela14[[#This Row],[Nota Fiscal]], 26, 9)</f>
        <v>#VALUE!</v>
      </c>
      <c r="B2334" s="28"/>
      <c r="C2334" s="29"/>
      <c r="D2334" s="30"/>
      <c r="E2334" s="30"/>
      <c r="F2334" s="32"/>
      <c r="G2334" s="19"/>
      <c r="H2334" s="20" t="n">
        <f aca="false">Tabela14[[#This Row],[Hora Final]]-Tabela14[[#This Row],[Hora Inicial]]</f>
        <v>0</v>
      </c>
    </row>
    <row r="2335" customFormat="false" ht="15" hidden="false" customHeight="false" outlineLevel="0" collapsed="false">
      <c r="A2335" s="15" t="e">
        <f aca="false">MID(Tabela14[[#This Row],[Nota Fiscal]], 26, 9)</f>
        <v>#VALUE!</v>
      </c>
      <c r="B2335" s="28"/>
      <c r="C2335" s="29"/>
      <c r="D2335" s="30"/>
      <c r="E2335" s="30"/>
      <c r="F2335" s="32"/>
      <c r="G2335" s="19"/>
      <c r="H2335" s="20" t="n">
        <f aca="false">Tabela14[[#This Row],[Hora Final]]-Tabela14[[#This Row],[Hora Inicial]]</f>
        <v>0</v>
      </c>
    </row>
    <row r="2336" customFormat="false" ht="15" hidden="false" customHeight="false" outlineLevel="0" collapsed="false">
      <c r="A2336" s="15" t="e">
        <f aca="false">MID(Tabela14[[#This Row],[Nota Fiscal]], 26, 9)</f>
        <v>#VALUE!</v>
      </c>
      <c r="B2336" s="28"/>
      <c r="C2336" s="29"/>
      <c r="D2336" s="30"/>
      <c r="E2336" s="30"/>
      <c r="F2336" s="32"/>
      <c r="G2336" s="19"/>
      <c r="H2336" s="20" t="n">
        <f aca="false">Tabela14[[#This Row],[Hora Final]]-Tabela14[[#This Row],[Hora Inicial]]</f>
        <v>0</v>
      </c>
    </row>
    <row r="2337" customFormat="false" ht="15" hidden="false" customHeight="false" outlineLevel="0" collapsed="false">
      <c r="A2337" s="15" t="e">
        <f aca="false">MID(Tabela14[[#This Row],[Nota Fiscal]], 26, 9)</f>
        <v>#VALUE!</v>
      </c>
      <c r="B2337" s="28"/>
      <c r="C2337" s="29"/>
      <c r="D2337" s="30"/>
      <c r="E2337" s="30"/>
      <c r="F2337" s="32"/>
      <c r="G2337" s="19"/>
      <c r="H2337" s="20" t="n">
        <f aca="false">Tabela14[[#This Row],[Hora Final]]-Tabela14[[#This Row],[Hora Inicial]]</f>
        <v>0</v>
      </c>
    </row>
    <row r="2338" customFormat="false" ht="15" hidden="false" customHeight="false" outlineLevel="0" collapsed="false">
      <c r="A2338" s="15" t="e">
        <f aca="false">MID(Tabela14[[#This Row],[Nota Fiscal]], 26, 9)</f>
        <v>#VALUE!</v>
      </c>
      <c r="B2338" s="28"/>
      <c r="C2338" s="29"/>
      <c r="D2338" s="30"/>
      <c r="E2338" s="30"/>
      <c r="F2338" s="32"/>
      <c r="G2338" s="19"/>
      <c r="H2338" s="20" t="n">
        <f aca="false">Tabela14[[#This Row],[Hora Final]]-Tabela14[[#This Row],[Hora Inicial]]</f>
        <v>0</v>
      </c>
    </row>
    <row r="2339" customFormat="false" ht="15" hidden="false" customHeight="false" outlineLevel="0" collapsed="false">
      <c r="A2339" s="15" t="e">
        <f aca="false">MID(Tabela14[[#This Row],[Nota Fiscal]], 26, 9)</f>
        <v>#VALUE!</v>
      </c>
      <c r="B2339" s="28"/>
      <c r="C2339" s="29"/>
      <c r="D2339" s="30"/>
      <c r="E2339" s="30"/>
      <c r="F2339" s="32"/>
      <c r="G2339" s="19"/>
      <c r="H2339" s="20" t="n">
        <f aca="false">Tabela14[[#This Row],[Hora Final]]-Tabela14[[#This Row],[Hora Inicial]]</f>
        <v>0</v>
      </c>
    </row>
    <row r="2340" customFormat="false" ht="15" hidden="false" customHeight="false" outlineLevel="0" collapsed="false">
      <c r="A2340" s="15" t="e">
        <f aca="false">MID(Tabela14[[#This Row],[Nota Fiscal]], 26, 9)</f>
        <v>#VALUE!</v>
      </c>
      <c r="B2340" s="28"/>
      <c r="C2340" s="29"/>
      <c r="D2340" s="30"/>
      <c r="E2340" s="30"/>
      <c r="F2340" s="32"/>
      <c r="G2340" s="19"/>
      <c r="H2340" s="20" t="n">
        <f aca="false">Tabela14[[#This Row],[Hora Final]]-Tabela14[[#This Row],[Hora Inicial]]</f>
        <v>0</v>
      </c>
    </row>
    <row r="2341" customFormat="false" ht="15" hidden="false" customHeight="false" outlineLevel="0" collapsed="false">
      <c r="A2341" s="15" t="e">
        <f aca="false">MID(Tabela14[[#This Row],[Nota Fiscal]], 26, 9)</f>
        <v>#VALUE!</v>
      </c>
      <c r="B2341" s="28"/>
      <c r="C2341" s="29"/>
      <c r="D2341" s="30"/>
      <c r="E2341" s="30"/>
      <c r="F2341" s="32"/>
      <c r="G2341" s="19"/>
      <c r="H2341" s="20" t="n">
        <f aca="false">Tabela14[[#This Row],[Hora Final]]-Tabela14[[#This Row],[Hora Inicial]]</f>
        <v>0</v>
      </c>
    </row>
    <row r="2342" customFormat="false" ht="15" hidden="false" customHeight="false" outlineLevel="0" collapsed="false">
      <c r="A2342" s="15" t="e">
        <f aca="false">MID(Tabela14[[#This Row],[Nota Fiscal]], 26, 9)</f>
        <v>#VALUE!</v>
      </c>
      <c r="B2342" s="28"/>
      <c r="C2342" s="29"/>
      <c r="D2342" s="30"/>
      <c r="E2342" s="30"/>
      <c r="F2342" s="32"/>
      <c r="G2342" s="19"/>
      <c r="H2342" s="20" t="n">
        <f aca="false">Tabela14[[#This Row],[Hora Final]]-Tabela14[[#This Row],[Hora Inicial]]</f>
        <v>0</v>
      </c>
    </row>
    <row r="2343" customFormat="false" ht="15" hidden="false" customHeight="false" outlineLevel="0" collapsed="false">
      <c r="A2343" s="15" t="e">
        <f aca="false">MID(Tabela14[[#This Row],[Nota Fiscal]], 26, 9)</f>
        <v>#VALUE!</v>
      </c>
      <c r="B2343" s="28"/>
      <c r="C2343" s="29"/>
      <c r="D2343" s="30"/>
      <c r="E2343" s="30"/>
      <c r="F2343" s="32"/>
      <c r="G2343" s="19"/>
      <c r="H2343" s="20" t="n">
        <f aca="false">Tabela14[[#This Row],[Hora Final]]-Tabela14[[#This Row],[Hora Inicial]]</f>
        <v>0</v>
      </c>
    </row>
    <row r="2344" customFormat="false" ht="15" hidden="false" customHeight="false" outlineLevel="0" collapsed="false">
      <c r="A2344" s="15" t="e">
        <f aca="false">MID(Tabela14[[#This Row],[Nota Fiscal]], 26, 9)</f>
        <v>#VALUE!</v>
      </c>
      <c r="B2344" s="28"/>
      <c r="C2344" s="29"/>
      <c r="D2344" s="30"/>
      <c r="E2344" s="30"/>
      <c r="F2344" s="32"/>
      <c r="G2344" s="19"/>
      <c r="H2344" s="20" t="n">
        <f aca="false">Tabela14[[#This Row],[Hora Final]]-Tabela14[[#This Row],[Hora Inicial]]</f>
        <v>0</v>
      </c>
    </row>
    <row r="2345" customFormat="false" ht="15" hidden="false" customHeight="false" outlineLevel="0" collapsed="false">
      <c r="A2345" s="15" t="e">
        <f aca="false">MID(Tabela14[[#This Row],[Nota Fiscal]], 26, 9)</f>
        <v>#VALUE!</v>
      </c>
      <c r="B2345" s="28"/>
      <c r="C2345" s="29"/>
      <c r="D2345" s="30"/>
      <c r="E2345" s="30"/>
      <c r="F2345" s="32"/>
      <c r="G2345" s="19"/>
      <c r="H2345" s="20" t="n">
        <f aca="false">Tabela14[[#This Row],[Hora Final]]-Tabela14[[#This Row],[Hora Inicial]]</f>
        <v>0</v>
      </c>
    </row>
    <row r="2346" customFormat="false" ht="15" hidden="false" customHeight="false" outlineLevel="0" collapsed="false">
      <c r="A2346" s="15" t="e">
        <f aca="false">MID(Tabela14[[#This Row],[Nota Fiscal]], 26, 9)</f>
        <v>#VALUE!</v>
      </c>
      <c r="B2346" s="28"/>
      <c r="C2346" s="29"/>
      <c r="D2346" s="30"/>
      <c r="E2346" s="30"/>
      <c r="F2346" s="32"/>
      <c r="G2346" s="19"/>
      <c r="H2346" s="20" t="n">
        <f aca="false">Tabela14[[#This Row],[Hora Final]]-Tabela14[[#This Row],[Hora Inicial]]</f>
        <v>0</v>
      </c>
    </row>
    <row r="2347" customFormat="false" ht="15" hidden="false" customHeight="false" outlineLevel="0" collapsed="false">
      <c r="A2347" s="15" t="e">
        <f aca="false">MID(Tabela14[[#This Row],[Nota Fiscal]], 26, 9)</f>
        <v>#VALUE!</v>
      </c>
      <c r="B2347" s="28"/>
      <c r="C2347" s="29"/>
      <c r="D2347" s="30"/>
      <c r="E2347" s="30"/>
      <c r="F2347" s="32"/>
      <c r="G2347" s="19"/>
      <c r="H2347" s="20" t="n">
        <f aca="false">Tabela14[[#This Row],[Hora Final]]-Tabela14[[#This Row],[Hora Inicial]]</f>
        <v>0</v>
      </c>
    </row>
    <row r="2348" customFormat="false" ht="15" hidden="false" customHeight="false" outlineLevel="0" collapsed="false">
      <c r="A2348" s="15" t="e">
        <f aca="false">MID(Tabela14[[#This Row],[Nota Fiscal]], 26, 9)</f>
        <v>#VALUE!</v>
      </c>
      <c r="B2348" s="28"/>
      <c r="C2348" s="29"/>
      <c r="D2348" s="30"/>
      <c r="E2348" s="30"/>
      <c r="F2348" s="32"/>
      <c r="G2348" s="19"/>
      <c r="H2348" s="20" t="n">
        <f aca="false">Tabela14[[#This Row],[Hora Final]]-Tabela14[[#This Row],[Hora Inicial]]</f>
        <v>0</v>
      </c>
    </row>
    <row r="2349" customFormat="false" ht="15" hidden="false" customHeight="false" outlineLevel="0" collapsed="false">
      <c r="A2349" s="15" t="e">
        <f aca="false">MID(Tabela14[[#This Row],[Nota Fiscal]], 26, 9)</f>
        <v>#VALUE!</v>
      </c>
      <c r="B2349" s="28"/>
      <c r="C2349" s="29"/>
      <c r="D2349" s="30"/>
      <c r="E2349" s="30"/>
      <c r="F2349" s="32"/>
      <c r="G2349" s="19"/>
      <c r="H2349" s="20" t="n">
        <f aca="false">Tabela14[[#This Row],[Hora Final]]-Tabela14[[#This Row],[Hora Inicial]]</f>
        <v>0</v>
      </c>
    </row>
    <row r="2350" customFormat="false" ht="15" hidden="false" customHeight="false" outlineLevel="0" collapsed="false">
      <c r="A2350" s="15" t="e">
        <f aca="false">MID(Tabela14[[#This Row],[Nota Fiscal]], 26, 9)</f>
        <v>#VALUE!</v>
      </c>
      <c r="B2350" s="28"/>
      <c r="C2350" s="29"/>
      <c r="D2350" s="30"/>
      <c r="E2350" s="30"/>
      <c r="F2350" s="32"/>
      <c r="G2350" s="19"/>
      <c r="H2350" s="20" t="n">
        <f aca="false">Tabela14[[#This Row],[Hora Final]]-Tabela14[[#This Row],[Hora Inicial]]</f>
        <v>0</v>
      </c>
    </row>
    <row r="2351" customFormat="false" ht="15" hidden="false" customHeight="false" outlineLevel="0" collapsed="false">
      <c r="A2351" s="15" t="e">
        <f aca="false">MID(Tabela14[[#This Row],[Nota Fiscal]], 26, 9)</f>
        <v>#VALUE!</v>
      </c>
      <c r="B2351" s="28"/>
      <c r="C2351" s="29"/>
      <c r="D2351" s="30"/>
      <c r="E2351" s="30"/>
      <c r="F2351" s="32"/>
      <c r="G2351" s="19"/>
      <c r="H2351" s="20" t="n">
        <f aca="false">Tabela14[[#This Row],[Hora Final]]-Tabela14[[#This Row],[Hora Inicial]]</f>
        <v>0</v>
      </c>
    </row>
    <row r="2352" customFormat="false" ht="15" hidden="false" customHeight="false" outlineLevel="0" collapsed="false">
      <c r="A2352" s="15" t="e">
        <f aca="false">MID(Tabela14[[#This Row],[Nota Fiscal]], 26, 9)</f>
        <v>#VALUE!</v>
      </c>
      <c r="B2352" s="28"/>
      <c r="C2352" s="29"/>
      <c r="D2352" s="30"/>
      <c r="E2352" s="30"/>
      <c r="F2352" s="32"/>
      <c r="G2352" s="19"/>
      <c r="H2352" s="20" t="n">
        <f aca="false">Tabela14[[#This Row],[Hora Final]]-Tabela14[[#This Row],[Hora Inicial]]</f>
        <v>0</v>
      </c>
    </row>
    <row r="2353" customFormat="false" ht="15" hidden="false" customHeight="false" outlineLevel="0" collapsed="false">
      <c r="A2353" s="15" t="e">
        <f aca="false">MID(Tabela14[[#This Row],[Nota Fiscal]], 26, 9)</f>
        <v>#VALUE!</v>
      </c>
      <c r="B2353" s="28"/>
      <c r="C2353" s="29"/>
      <c r="D2353" s="30"/>
      <c r="E2353" s="30"/>
      <c r="F2353" s="32"/>
      <c r="G2353" s="19"/>
      <c r="H2353" s="20" t="n">
        <f aca="false">Tabela14[[#This Row],[Hora Final]]-Tabela14[[#This Row],[Hora Inicial]]</f>
        <v>0</v>
      </c>
    </row>
    <row r="2354" customFormat="false" ht="15" hidden="false" customHeight="false" outlineLevel="0" collapsed="false">
      <c r="A2354" s="15" t="e">
        <f aca="false">MID(Tabela14[[#This Row],[Nota Fiscal]], 26, 9)</f>
        <v>#VALUE!</v>
      </c>
      <c r="B2354" s="28"/>
      <c r="C2354" s="29"/>
      <c r="D2354" s="30"/>
      <c r="E2354" s="30"/>
      <c r="F2354" s="32"/>
      <c r="G2354" s="19"/>
      <c r="H2354" s="20" t="n">
        <f aca="false">Tabela14[[#This Row],[Hora Final]]-Tabela14[[#This Row],[Hora Inicial]]</f>
        <v>0</v>
      </c>
    </row>
    <row r="2355" customFormat="false" ht="15" hidden="false" customHeight="false" outlineLevel="0" collapsed="false">
      <c r="A2355" s="15" t="e">
        <f aca="false">MID(Tabela14[[#This Row],[Nota Fiscal]], 26, 9)</f>
        <v>#VALUE!</v>
      </c>
      <c r="B2355" s="28"/>
      <c r="C2355" s="29"/>
      <c r="D2355" s="30"/>
      <c r="E2355" s="30"/>
      <c r="F2355" s="32"/>
      <c r="G2355" s="19"/>
      <c r="H2355" s="20" t="n">
        <f aca="false">Tabela14[[#This Row],[Hora Final]]-Tabela14[[#This Row],[Hora Inicial]]</f>
        <v>0</v>
      </c>
    </row>
    <row r="2356" customFormat="false" ht="15" hidden="false" customHeight="false" outlineLevel="0" collapsed="false">
      <c r="A2356" s="15" t="e">
        <f aca="false">MID(Tabela14[[#This Row],[Nota Fiscal]], 26, 9)</f>
        <v>#VALUE!</v>
      </c>
      <c r="B2356" s="28"/>
      <c r="C2356" s="29"/>
      <c r="D2356" s="30"/>
      <c r="E2356" s="30"/>
      <c r="F2356" s="32"/>
      <c r="G2356" s="19"/>
      <c r="H2356" s="20" t="n">
        <f aca="false">Tabela14[[#This Row],[Hora Final]]-Tabela14[[#This Row],[Hora Inicial]]</f>
        <v>0</v>
      </c>
    </row>
    <row r="2357" customFormat="false" ht="15" hidden="false" customHeight="false" outlineLevel="0" collapsed="false">
      <c r="A2357" s="15" t="e">
        <f aca="false">MID(Tabela14[[#This Row],[Nota Fiscal]], 26, 9)</f>
        <v>#VALUE!</v>
      </c>
      <c r="B2357" s="28"/>
      <c r="C2357" s="29"/>
      <c r="D2357" s="30"/>
      <c r="E2357" s="30"/>
      <c r="F2357" s="32"/>
      <c r="G2357" s="19"/>
      <c r="H2357" s="20" t="n">
        <f aca="false">Tabela14[[#This Row],[Hora Final]]-Tabela14[[#This Row],[Hora Inicial]]</f>
        <v>0</v>
      </c>
    </row>
    <row r="2358" customFormat="false" ht="15" hidden="false" customHeight="false" outlineLevel="0" collapsed="false">
      <c r="A2358" s="15" t="e">
        <f aca="false">MID(Tabela14[[#This Row],[Nota Fiscal]], 26, 9)</f>
        <v>#VALUE!</v>
      </c>
      <c r="B2358" s="28"/>
      <c r="C2358" s="29"/>
      <c r="D2358" s="30"/>
      <c r="E2358" s="30"/>
      <c r="F2358" s="32"/>
      <c r="G2358" s="19"/>
      <c r="H2358" s="20" t="n">
        <f aca="false">Tabela14[[#This Row],[Hora Final]]-Tabela14[[#This Row],[Hora Inicial]]</f>
        <v>0</v>
      </c>
    </row>
    <row r="2359" customFormat="false" ht="15" hidden="false" customHeight="false" outlineLevel="0" collapsed="false">
      <c r="A2359" s="15" t="e">
        <f aca="false">MID(Tabela14[[#This Row],[Nota Fiscal]], 26, 9)</f>
        <v>#VALUE!</v>
      </c>
      <c r="B2359" s="28"/>
      <c r="C2359" s="29"/>
      <c r="D2359" s="30"/>
      <c r="E2359" s="30"/>
      <c r="F2359" s="32"/>
      <c r="G2359" s="19"/>
      <c r="H2359" s="20" t="n">
        <f aca="false">Tabela14[[#This Row],[Hora Final]]-Tabela14[[#This Row],[Hora Inicial]]</f>
        <v>0</v>
      </c>
    </row>
    <row r="2360" customFormat="false" ht="15" hidden="false" customHeight="false" outlineLevel="0" collapsed="false">
      <c r="A2360" s="15" t="e">
        <f aca="false">MID(Tabela14[[#This Row],[Nota Fiscal]], 26, 9)</f>
        <v>#VALUE!</v>
      </c>
      <c r="B2360" s="28"/>
      <c r="C2360" s="29"/>
      <c r="D2360" s="30"/>
      <c r="E2360" s="30"/>
      <c r="F2360" s="32"/>
      <c r="G2360" s="19"/>
      <c r="H2360" s="20" t="n">
        <f aca="false">Tabela14[[#This Row],[Hora Final]]-Tabela14[[#This Row],[Hora Inicial]]</f>
        <v>0</v>
      </c>
    </row>
    <row r="2361" customFormat="false" ht="15" hidden="false" customHeight="false" outlineLevel="0" collapsed="false">
      <c r="A2361" s="15" t="e">
        <f aca="false">MID(Tabela14[[#This Row],[Nota Fiscal]], 26, 9)</f>
        <v>#VALUE!</v>
      </c>
      <c r="B2361" s="28"/>
      <c r="C2361" s="29"/>
      <c r="D2361" s="30"/>
      <c r="E2361" s="30"/>
      <c r="F2361" s="32"/>
      <c r="G2361" s="19"/>
      <c r="H2361" s="20" t="n">
        <f aca="false">Tabela14[[#This Row],[Hora Final]]-Tabela14[[#This Row],[Hora Inicial]]</f>
        <v>0</v>
      </c>
    </row>
    <row r="2362" customFormat="false" ht="15" hidden="false" customHeight="false" outlineLevel="0" collapsed="false">
      <c r="A2362" s="15" t="e">
        <f aca="false">MID(Tabela14[[#This Row],[Nota Fiscal]], 26, 9)</f>
        <v>#VALUE!</v>
      </c>
      <c r="B2362" s="28"/>
      <c r="C2362" s="29"/>
      <c r="D2362" s="30"/>
      <c r="E2362" s="30"/>
      <c r="F2362" s="32"/>
      <c r="G2362" s="19"/>
      <c r="H2362" s="20" t="n">
        <f aca="false">Tabela14[[#This Row],[Hora Final]]-Tabela14[[#This Row],[Hora Inicial]]</f>
        <v>0</v>
      </c>
    </row>
    <row r="2363" customFormat="false" ht="15" hidden="false" customHeight="false" outlineLevel="0" collapsed="false">
      <c r="A2363" s="15" t="e">
        <f aca="false">MID(Tabela14[[#This Row],[Nota Fiscal]], 26, 9)</f>
        <v>#VALUE!</v>
      </c>
      <c r="B2363" s="28"/>
      <c r="C2363" s="29"/>
      <c r="D2363" s="30"/>
      <c r="E2363" s="30"/>
      <c r="F2363" s="32"/>
      <c r="G2363" s="19"/>
      <c r="H2363" s="20" t="n">
        <f aca="false">Tabela14[[#This Row],[Hora Final]]-Tabela14[[#This Row],[Hora Inicial]]</f>
        <v>0</v>
      </c>
    </row>
    <row r="2364" customFormat="false" ht="15" hidden="false" customHeight="false" outlineLevel="0" collapsed="false">
      <c r="A2364" s="15" t="e">
        <f aca="false">MID(Tabela14[[#This Row],[Nota Fiscal]], 26, 9)</f>
        <v>#VALUE!</v>
      </c>
      <c r="B2364" s="28"/>
      <c r="C2364" s="29"/>
      <c r="D2364" s="30"/>
      <c r="E2364" s="30"/>
      <c r="F2364" s="32"/>
      <c r="G2364" s="19"/>
      <c r="H2364" s="20" t="n">
        <f aca="false">Tabela14[[#This Row],[Hora Final]]-Tabela14[[#This Row],[Hora Inicial]]</f>
        <v>0</v>
      </c>
    </row>
    <row r="2365" customFormat="false" ht="15" hidden="false" customHeight="false" outlineLevel="0" collapsed="false">
      <c r="A2365" s="15" t="e">
        <f aca="false">MID(Tabela14[[#This Row],[Nota Fiscal]], 26, 9)</f>
        <v>#VALUE!</v>
      </c>
      <c r="B2365" s="28"/>
      <c r="C2365" s="29"/>
      <c r="D2365" s="30"/>
      <c r="E2365" s="30"/>
      <c r="F2365" s="32"/>
      <c r="G2365" s="19"/>
      <c r="H2365" s="20" t="n">
        <f aca="false">Tabela14[[#This Row],[Hora Final]]-Tabela14[[#This Row],[Hora Inicial]]</f>
        <v>0</v>
      </c>
    </row>
    <row r="2366" customFormat="false" ht="15" hidden="false" customHeight="false" outlineLevel="0" collapsed="false">
      <c r="A2366" s="15" t="e">
        <f aca="false">MID(Tabela14[[#This Row],[Nota Fiscal]], 26, 9)</f>
        <v>#VALUE!</v>
      </c>
      <c r="B2366" s="28"/>
      <c r="C2366" s="29"/>
      <c r="D2366" s="30"/>
      <c r="E2366" s="30"/>
      <c r="F2366" s="32"/>
      <c r="G2366" s="19"/>
      <c r="H2366" s="20" t="n">
        <f aca="false">Tabela14[[#This Row],[Hora Final]]-Tabela14[[#This Row],[Hora Inicial]]</f>
        <v>0</v>
      </c>
    </row>
    <row r="2367" customFormat="false" ht="15" hidden="false" customHeight="false" outlineLevel="0" collapsed="false">
      <c r="A2367" s="15" t="e">
        <f aca="false">MID(Tabela14[[#This Row],[Nota Fiscal]], 26, 9)</f>
        <v>#VALUE!</v>
      </c>
      <c r="B2367" s="28"/>
      <c r="C2367" s="29"/>
      <c r="D2367" s="30"/>
      <c r="E2367" s="30"/>
      <c r="F2367" s="32"/>
      <c r="G2367" s="19"/>
      <c r="H2367" s="20" t="n">
        <f aca="false">Tabela14[[#This Row],[Hora Final]]-Tabela14[[#This Row],[Hora Inicial]]</f>
        <v>0</v>
      </c>
    </row>
    <row r="2368" customFormat="false" ht="15" hidden="false" customHeight="false" outlineLevel="0" collapsed="false">
      <c r="A2368" s="15" t="e">
        <f aca="false">MID(Tabela14[[#This Row],[Nota Fiscal]], 26, 9)</f>
        <v>#VALUE!</v>
      </c>
      <c r="B2368" s="28"/>
      <c r="C2368" s="29"/>
      <c r="D2368" s="30"/>
      <c r="E2368" s="30"/>
      <c r="F2368" s="32"/>
      <c r="G2368" s="19"/>
      <c r="H2368" s="20" t="n">
        <f aca="false">Tabela14[[#This Row],[Hora Final]]-Tabela14[[#This Row],[Hora Inicial]]</f>
        <v>0</v>
      </c>
    </row>
    <row r="2369" customFormat="false" ht="15" hidden="false" customHeight="false" outlineLevel="0" collapsed="false">
      <c r="A2369" s="15" t="e">
        <f aca="false">MID(Tabela14[[#This Row],[Nota Fiscal]], 26, 9)</f>
        <v>#VALUE!</v>
      </c>
      <c r="B2369" s="28"/>
      <c r="C2369" s="29"/>
      <c r="D2369" s="30"/>
      <c r="E2369" s="30"/>
      <c r="F2369" s="32"/>
      <c r="G2369" s="19"/>
      <c r="H2369" s="20" t="n">
        <f aca="false">Tabela14[[#This Row],[Hora Final]]-Tabela14[[#This Row],[Hora Inicial]]</f>
        <v>0</v>
      </c>
    </row>
    <row r="2370" customFormat="false" ht="15" hidden="false" customHeight="false" outlineLevel="0" collapsed="false">
      <c r="A2370" s="15" t="e">
        <f aca="false">MID(Tabela14[[#This Row],[Nota Fiscal]], 26, 9)</f>
        <v>#VALUE!</v>
      </c>
      <c r="B2370" s="28"/>
      <c r="C2370" s="29"/>
      <c r="D2370" s="30"/>
      <c r="E2370" s="30"/>
      <c r="F2370" s="32"/>
      <c r="G2370" s="19"/>
      <c r="H2370" s="20" t="n">
        <f aca="false">Tabela14[[#This Row],[Hora Final]]-Tabela14[[#This Row],[Hora Inicial]]</f>
        <v>0</v>
      </c>
    </row>
    <row r="2371" customFormat="false" ht="15" hidden="false" customHeight="false" outlineLevel="0" collapsed="false">
      <c r="A2371" s="15" t="e">
        <f aca="false">MID(Tabela14[[#This Row],[Nota Fiscal]], 26, 9)</f>
        <v>#VALUE!</v>
      </c>
      <c r="B2371" s="28"/>
      <c r="C2371" s="29"/>
      <c r="D2371" s="30"/>
      <c r="E2371" s="30"/>
      <c r="F2371" s="32"/>
      <c r="G2371" s="19"/>
      <c r="H2371" s="20" t="n">
        <f aca="false">Tabela14[[#This Row],[Hora Final]]-Tabela14[[#This Row],[Hora Inicial]]</f>
        <v>0</v>
      </c>
    </row>
    <row r="2372" customFormat="false" ht="15" hidden="false" customHeight="false" outlineLevel="0" collapsed="false">
      <c r="A2372" s="15" t="e">
        <f aca="false">MID(Tabela14[[#This Row],[Nota Fiscal]], 26, 9)</f>
        <v>#VALUE!</v>
      </c>
      <c r="B2372" s="28"/>
      <c r="C2372" s="29"/>
      <c r="D2372" s="30"/>
      <c r="E2372" s="30"/>
      <c r="F2372" s="32"/>
      <c r="G2372" s="19"/>
      <c r="H2372" s="20" t="n">
        <f aca="false">Tabela14[[#This Row],[Hora Final]]-Tabela14[[#This Row],[Hora Inicial]]</f>
        <v>0</v>
      </c>
    </row>
    <row r="2373" customFormat="false" ht="15" hidden="false" customHeight="false" outlineLevel="0" collapsed="false">
      <c r="A2373" s="15" t="e">
        <f aca="false">MID(Tabela14[[#This Row],[Nota Fiscal]], 26, 9)</f>
        <v>#VALUE!</v>
      </c>
      <c r="B2373" s="28"/>
      <c r="C2373" s="29"/>
      <c r="D2373" s="30"/>
      <c r="E2373" s="30"/>
      <c r="F2373" s="32"/>
      <c r="G2373" s="19"/>
      <c r="H2373" s="20" t="n">
        <f aca="false">Tabela14[[#This Row],[Hora Final]]-Tabela14[[#This Row],[Hora Inicial]]</f>
        <v>0</v>
      </c>
    </row>
    <row r="2374" customFormat="false" ht="15" hidden="false" customHeight="false" outlineLevel="0" collapsed="false">
      <c r="A2374" s="15" t="e">
        <f aca="false">MID(Tabela14[[#This Row],[Nota Fiscal]], 26, 9)</f>
        <v>#VALUE!</v>
      </c>
      <c r="B2374" s="28"/>
      <c r="C2374" s="29"/>
      <c r="D2374" s="30"/>
      <c r="E2374" s="30"/>
      <c r="F2374" s="32"/>
      <c r="G2374" s="19"/>
      <c r="H2374" s="20" t="n">
        <f aca="false">Tabela14[[#This Row],[Hora Final]]-Tabela14[[#This Row],[Hora Inicial]]</f>
        <v>0</v>
      </c>
    </row>
    <row r="2375" customFormat="false" ht="15" hidden="false" customHeight="false" outlineLevel="0" collapsed="false">
      <c r="A2375" s="15" t="e">
        <f aca="false">MID(Tabela14[[#This Row],[Nota Fiscal]], 26, 9)</f>
        <v>#VALUE!</v>
      </c>
      <c r="B2375" s="28"/>
      <c r="C2375" s="29"/>
      <c r="D2375" s="30"/>
      <c r="E2375" s="30"/>
      <c r="F2375" s="32"/>
      <c r="G2375" s="19"/>
      <c r="H2375" s="20" t="n">
        <f aca="false">Tabela14[[#This Row],[Hora Final]]-Tabela14[[#This Row],[Hora Inicial]]</f>
        <v>0</v>
      </c>
    </row>
    <row r="2376" customFormat="false" ht="15" hidden="false" customHeight="false" outlineLevel="0" collapsed="false">
      <c r="A2376" s="15" t="e">
        <f aca="false">MID(Tabela14[[#This Row],[Nota Fiscal]], 26, 9)</f>
        <v>#VALUE!</v>
      </c>
      <c r="B2376" s="28"/>
      <c r="C2376" s="29"/>
      <c r="D2376" s="30"/>
      <c r="E2376" s="30"/>
      <c r="F2376" s="32"/>
      <c r="G2376" s="19"/>
      <c r="H2376" s="20" t="n">
        <f aca="false">Tabela14[[#This Row],[Hora Final]]-Tabela14[[#This Row],[Hora Inicial]]</f>
        <v>0</v>
      </c>
    </row>
    <row r="2377" customFormat="false" ht="15" hidden="false" customHeight="false" outlineLevel="0" collapsed="false">
      <c r="A2377" s="15" t="e">
        <f aca="false">MID(Tabela14[[#This Row],[Nota Fiscal]], 26, 9)</f>
        <v>#VALUE!</v>
      </c>
      <c r="B2377" s="28"/>
      <c r="C2377" s="29"/>
      <c r="D2377" s="30"/>
      <c r="E2377" s="30"/>
      <c r="F2377" s="32"/>
      <c r="G2377" s="19"/>
      <c r="H2377" s="20" t="n">
        <f aca="false">Tabela14[[#This Row],[Hora Final]]-Tabela14[[#This Row],[Hora Inicial]]</f>
        <v>0</v>
      </c>
    </row>
    <row r="2378" customFormat="false" ht="15" hidden="false" customHeight="false" outlineLevel="0" collapsed="false">
      <c r="A2378" s="15" t="e">
        <f aca="false">MID(Tabela14[[#This Row],[Nota Fiscal]], 26, 9)</f>
        <v>#VALUE!</v>
      </c>
      <c r="B2378" s="28"/>
      <c r="C2378" s="29"/>
      <c r="D2378" s="30"/>
      <c r="E2378" s="30"/>
      <c r="F2378" s="32"/>
      <c r="G2378" s="19"/>
      <c r="H2378" s="20" t="n">
        <f aca="false">Tabela14[[#This Row],[Hora Final]]-Tabela14[[#This Row],[Hora Inicial]]</f>
        <v>0</v>
      </c>
    </row>
    <row r="2379" customFormat="false" ht="15" hidden="false" customHeight="false" outlineLevel="0" collapsed="false">
      <c r="A2379" s="15" t="e">
        <f aca="false">MID(Tabela14[[#This Row],[Nota Fiscal]], 26, 9)</f>
        <v>#VALUE!</v>
      </c>
      <c r="B2379" s="28"/>
      <c r="C2379" s="29"/>
      <c r="D2379" s="30"/>
      <c r="E2379" s="30"/>
      <c r="F2379" s="32"/>
      <c r="G2379" s="19"/>
      <c r="H2379" s="20" t="n">
        <f aca="false">Tabela14[[#This Row],[Hora Final]]-Tabela14[[#This Row],[Hora Inicial]]</f>
        <v>0</v>
      </c>
    </row>
    <row r="2380" customFormat="false" ht="15" hidden="false" customHeight="false" outlineLevel="0" collapsed="false">
      <c r="A2380" s="15" t="e">
        <f aca="false">MID(Tabela14[[#This Row],[Nota Fiscal]], 26, 9)</f>
        <v>#VALUE!</v>
      </c>
      <c r="B2380" s="28"/>
      <c r="C2380" s="29"/>
      <c r="D2380" s="30"/>
      <c r="E2380" s="30"/>
      <c r="F2380" s="32"/>
      <c r="G2380" s="19"/>
      <c r="H2380" s="20" t="n">
        <f aca="false">Tabela14[[#This Row],[Hora Final]]-Tabela14[[#This Row],[Hora Inicial]]</f>
        <v>0</v>
      </c>
    </row>
    <row r="2381" customFormat="false" ht="15" hidden="false" customHeight="false" outlineLevel="0" collapsed="false">
      <c r="A2381" s="15" t="e">
        <f aca="false">MID(Tabela14[[#This Row],[Nota Fiscal]], 26, 9)</f>
        <v>#VALUE!</v>
      </c>
      <c r="B2381" s="28"/>
      <c r="C2381" s="29"/>
      <c r="D2381" s="30"/>
      <c r="E2381" s="30"/>
      <c r="F2381" s="32"/>
      <c r="G2381" s="19"/>
      <c r="H2381" s="20" t="n">
        <f aca="false">Tabela14[[#This Row],[Hora Final]]-Tabela14[[#This Row],[Hora Inicial]]</f>
        <v>0</v>
      </c>
    </row>
    <row r="2382" customFormat="false" ht="15" hidden="false" customHeight="false" outlineLevel="0" collapsed="false">
      <c r="A2382" s="15" t="e">
        <f aca="false">MID(Tabela14[[#This Row],[Nota Fiscal]], 26, 9)</f>
        <v>#VALUE!</v>
      </c>
      <c r="B2382" s="28"/>
      <c r="C2382" s="29"/>
      <c r="D2382" s="30"/>
      <c r="E2382" s="30"/>
      <c r="F2382" s="32"/>
      <c r="G2382" s="19"/>
      <c r="H2382" s="20" t="n">
        <f aca="false">Tabela14[[#This Row],[Hora Final]]-Tabela14[[#This Row],[Hora Inicial]]</f>
        <v>0</v>
      </c>
    </row>
    <row r="2383" customFormat="false" ht="15" hidden="false" customHeight="false" outlineLevel="0" collapsed="false">
      <c r="A2383" s="15" t="e">
        <f aca="false">MID(Tabela14[[#This Row],[Nota Fiscal]], 26, 9)</f>
        <v>#VALUE!</v>
      </c>
      <c r="B2383" s="28"/>
      <c r="C2383" s="29"/>
      <c r="D2383" s="30"/>
      <c r="E2383" s="30"/>
      <c r="F2383" s="32"/>
      <c r="G2383" s="19"/>
      <c r="H2383" s="20" t="n">
        <f aca="false">Tabela14[[#This Row],[Hora Final]]-Tabela14[[#This Row],[Hora Inicial]]</f>
        <v>0</v>
      </c>
    </row>
    <row r="2384" customFormat="false" ht="15" hidden="false" customHeight="false" outlineLevel="0" collapsed="false">
      <c r="A2384" s="15" t="e">
        <f aca="false">MID(Tabela14[[#This Row],[Nota Fiscal]], 26, 9)</f>
        <v>#VALUE!</v>
      </c>
      <c r="B2384" s="28"/>
      <c r="C2384" s="29"/>
      <c r="D2384" s="30"/>
      <c r="E2384" s="30"/>
      <c r="F2384" s="32"/>
      <c r="G2384" s="19"/>
      <c r="H2384" s="20" t="n">
        <f aca="false">Tabela14[[#This Row],[Hora Final]]-Tabela14[[#This Row],[Hora Inicial]]</f>
        <v>0</v>
      </c>
    </row>
    <row r="2385" customFormat="false" ht="15" hidden="false" customHeight="false" outlineLevel="0" collapsed="false">
      <c r="A2385" s="15" t="e">
        <f aca="false">MID(Tabela14[[#This Row],[Nota Fiscal]], 26, 9)</f>
        <v>#VALUE!</v>
      </c>
      <c r="B2385" s="28"/>
      <c r="C2385" s="29"/>
      <c r="D2385" s="30"/>
      <c r="E2385" s="30"/>
      <c r="F2385" s="32"/>
      <c r="G2385" s="19"/>
      <c r="H2385" s="20" t="n">
        <f aca="false">Tabela14[[#This Row],[Hora Final]]-Tabela14[[#This Row],[Hora Inicial]]</f>
        <v>0</v>
      </c>
    </row>
    <row r="2386" customFormat="false" ht="15" hidden="false" customHeight="false" outlineLevel="0" collapsed="false">
      <c r="A2386" s="15" t="e">
        <f aca="false">MID(Tabela14[[#This Row],[Nota Fiscal]], 26, 9)</f>
        <v>#VALUE!</v>
      </c>
      <c r="B2386" s="28"/>
      <c r="C2386" s="29"/>
      <c r="D2386" s="30"/>
      <c r="E2386" s="30"/>
      <c r="F2386" s="32"/>
      <c r="G2386" s="19"/>
      <c r="H2386" s="20" t="n">
        <f aca="false">Tabela14[[#This Row],[Hora Final]]-Tabela14[[#This Row],[Hora Inicial]]</f>
        <v>0</v>
      </c>
    </row>
    <row r="2387" customFormat="false" ht="15" hidden="false" customHeight="false" outlineLevel="0" collapsed="false">
      <c r="A2387" s="15" t="e">
        <f aca="false">MID(Tabela14[[#This Row],[Nota Fiscal]], 26, 9)</f>
        <v>#VALUE!</v>
      </c>
      <c r="B2387" s="28"/>
      <c r="C2387" s="29"/>
      <c r="D2387" s="30"/>
      <c r="E2387" s="30"/>
      <c r="F2387" s="32"/>
      <c r="G2387" s="19"/>
      <c r="H2387" s="20" t="n">
        <f aca="false">Tabela14[[#This Row],[Hora Final]]-Tabela14[[#This Row],[Hora Inicial]]</f>
        <v>0</v>
      </c>
    </row>
    <row r="2388" customFormat="false" ht="15" hidden="false" customHeight="false" outlineLevel="0" collapsed="false">
      <c r="A2388" s="15" t="e">
        <f aca="false">MID(Tabela14[[#This Row],[Nota Fiscal]], 26, 9)</f>
        <v>#VALUE!</v>
      </c>
      <c r="B2388" s="28"/>
      <c r="C2388" s="29"/>
      <c r="D2388" s="30"/>
      <c r="E2388" s="30"/>
      <c r="F2388" s="32"/>
      <c r="G2388" s="19"/>
      <c r="H2388" s="20" t="n">
        <f aca="false">Tabela14[[#This Row],[Hora Final]]-Tabela14[[#This Row],[Hora Inicial]]</f>
        <v>0</v>
      </c>
    </row>
    <row r="2389" customFormat="false" ht="15" hidden="false" customHeight="false" outlineLevel="0" collapsed="false">
      <c r="A2389" s="15" t="e">
        <f aca="false">MID(Tabela14[[#This Row],[Nota Fiscal]], 26, 9)</f>
        <v>#VALUE!</v>
      </c>
      <c r="B2389" s="28"/>
      <c r="C2389" s="29"/>
      <c r="D2389" s="30"/>
      <c r="E2389" s="30"/>
      <c r="F2389" s="32"/>
      <c r="G2389" s="19"/>
      <c r="H2389" s="20" t="n">
        <f aca="false">Tabela14[[#This Row],[Hora Final]]-Tabela14[[#This Row],[Hora Inicial]]</f>
        <v>0</v>
      </c>
    </row>
    <row r="2390" customFormat="false" ht="15" hidden="false" customHeight="false" outlineLevel="0" collapsed="false">
      <c r="A2390" s="15" t="e">
        <f aca="false">MID(Tabela14[[#This Row],[Nota Fiscal]], 26, 9)</f>
        <v>#VALUE!</v>
      </c>
      <c r="B2390" s="28"/>
      <c r="C2390" s="29"/>
      <c r="D2390" s="30"/>
      <c r="E2390" s="30"/>
      <c r="F2390" s="32"/>
      <c r="G2390" s="19"/>
      <c r="H2390" s="20" t="n">
        <f aca="false">Tabela14[[#This Row],[Hora Final]]-Tabela14[[#This Row],[Hora Inicial]]</f>
        <v>0</v>
      </c>
    </row>
    <row r="2391" customFormat="false" ht="15" hidden="false" customHeight="false" outlineLevel="0" collapsed="false">
      <c r="A2391" s="15" t="e">
        <f aca="false">MID(Tabela14[[#This Row],[Nota Fiscal]], 26, 9)</f>
        <v>#VALUE!</v>
      </c>
      <c r="B2391" s="28"/>
      <c r="C2391" s="29"/>
      <c r="D2391" s="30"/>
      <c r="E2391" s="30"/>
      <c r="F2391" s="32"/>
      <c r="G2391" s="19"/>
      <c r="H2391" s="20" t="n">
        <f aca="false">Tabela14[[#This Row],[Hora Final]]-Tabela14[[#This Row],[Hora Inicial]]</f>
        <v>0</v>
      </c>
    </row>
    <row r="2392" customFormat="false" ht="15" hidden="false" customHeight="false" outlineLevel="0" collapsed="false">
      <c r="A2392" s="15" t="e">
        <f aca="false">MID(Tabela14[[#This Row],[Nota Fiscal]], 26, 9)</f>
        <v>#VALUE!</v>
      </c>
      <c r="B2392" s="28"/>
      <c r="C2392" s="29"/>
      <c r="D2392" s="30"/>
      <c r="E2392" s="30"/>
      <c r="F2392" s="32"/>
      <c r="G2392" s="19"/>
      <c r="H2392" s="20" t="n">
        <f aca="false">Tabela14[[#This Row],[Hora Final]]-Tabela14[[#This Row],[Hora Inicial]]</f>
        <v>0</v>
      </c>
    </row>
    <row r="2393" customFormat="false" ht="15" hidden="false" customHeight="false" outlineLevel="0" collapsed="false">
      <c r="A2393" s="15" t="e">
        <f aca="false">MID(Tabela14[[#This Row],[Nota Fiscal]], 26, 9)</f>
        <v>#VALUE!</v>
      </c>
      <c r="B2393" s="28"/>
      <c r="C2393" s="29"/>
      <c r="D2393" s="30"/>
      <c r="E2393" s="30"/>
      <c r="F2393" s="32"/>
      <c r="G2393" s="19"/>
      <c r="H2393" s="20" t="n">
        <f aca="false">Tabela14[[#This Row],[Hora Final]]-Tabela14[[#This Row],[Hora Inicial]]</f>
        <v>0</v>
      </c>
    </row>
    <row r="2394" customFormat="false" ht="15" hidden="false" customHeight="false" outlineLevel="0" collapsed="false">
      <c r="A2394" s="15" t="e">
        <f aca="false">MID(Tabela14[[#This Row],[Nota Fiscal]], 26, 9)</f>
        <v>#VALUE!</v>
      </c>
      <c r="B2394" s="28"/>
      <c r="C2394" s="29"/>
      <c r="D2394" s="30"/>
      <c r="E2394" s="30"/>
      <c r="F2394" s="32"/>
      <c r="G2394" s="19"/>
      <c r="H2394" s="20" t="n">
        <f aca="false">Tabela14[[#This Row],[Hora Final]]-Tabela14[[#This Row],[Hora Inicial]]</f>
        <v>0</v>
      </c>
    </row>
    <row r="2395" customFormat="false" ht="15" hidden="false" customHeight="false" outlineLevel="0" collapsed="false">
      <c r="A2395" s="15" t="e">
        <f aca="false">MID(Tabela14[[#This Row],[Nota Fiscal]], 26, 9)</f>
        <v>#VALUE!</v>
      </c>
      <c r="B2395" s="28"/>
      <c r="C2395" s="29"/>
      <c r="D2395" s="30"/>
      <c r="E2395" s="30"/>
      <c r="F2395" s="32"/>
      <c r="G2395" s="19"/>
      <c r="H2395" s="20" t="n">
        <f aca="false">Tabela14[[#This Row],[Hora Final]]-Tabela14[[#This Row],[Hora Inicial]]</f>
        <v>0</v>
      </c>
    </row>
    <row r="2396" customFormat="false" ht="15" hidden="false" customHeight="false" outlineLevel="0" collapsed="false">
      <c r="A2396" s="15" t="e">
        <f aca="false">MID(Tabela14[[#This Row],[Nota Fiscal]], 26, 9)</f>
        <v>#VALUE!</v>
      </c>
      <c r="B2396" s="28"/>
      <c r="C2396" s="29"/>
      <c r="D2396" s="30"/>
      <c r="E2396" s="30"/>
      <c r="F2396" s="32"/>
      <c r="G2396" s="19"/>
      <c r="H2396" s="20" t="n">
        <f aca="false">Tabela14[[#This Row],[Hora Final]]-Tabela14[[#This Row],[Hora Inicial]]</f>
        <v>0</v>
      </c>
    </row>
    <row r="2397" customFormat="false" ht="15" hidden="false" customHeight="false" outlineLevel="0" collapsed="false">
      <c r="A2397" s="15" t="e">
        <f aca="false">MID(Tabela14[[#This Row],[Nota Fiscal]], 26, 9)</f>
        <v>#VALUE!</v>
      </c>
      <c r="B2397" s="28"/>
      <c r="C2397" s="29"/>
      <c r="D2397" s="30"/>
      <c r="E2397" s="30"/>
      <c r="F2397" s="32"/>
      <c r="G2397" s="19"/>
      <c r="H2397" s="20" t="n">
        <f aca="false">Tabela14[[#This Row],[Hora Final]]-Tabela14[[#This Row],[Hora Inicial]]</f>
        <v>0</v>
      </c>
    </row>
    <row r="2398" customFormat="false" ht="15" hidden="false" customHeight="false" outlineLevel="0" collapsed="false">
      <c r="A2398" s="15" t="e">
        <f aca="false">MID(Tabela14[[#This Row],[Nota Fiscal]], 26, 9)</f>
        <v>#VALUE!</v>
      </c>
      <c r="B2398" s="28"/>
      <c r="C2398" s="29"/>
      <c r="D2398" s="30"/>
      <c r="E2398" s="30"/>
      <c r="F2398" s="32"/>
      <c r="G2398" s="19"/>
      <c r="H2398" s="20" t="n">
        <f aca="false">Tabela14[[#This Row],[Hora Final]]-Tabela14[[#This Row],[Hora Inicial]]</f>
        <v>0</v>
      </c>
    </row>
    <row r="2399" customFormat="false" ht="15" hidden="false" customHeight="false" outlineLevel="0" collapsed="false">
      <c r="A2399" s="15" t="e">
        <f aca="false">MID(Tabela14[[#This Row],[Nota Fiscal]], 26, 9)</f>
        <v>#VALUE!</v>
      </c>
      <c r="B2399" s="28"/>
      <c r="C2399" s="29"/>
      <c r="D2399" s="30"/>
      <c r="E2399" s="30"/>
      <c r="F2399" s="32"/>
      <c r="G2399" s="19"/>
      <c r="H2399" s="20" t="n">
        <f aca="false">Tabela14[[#This Row],[Hora Final]]-Tabela14[[#This Row],[Hora Inicial]]</f>
        <v>0</v>
      </c>
    </row>
    <row r="2400" customFormat="false" ht="15" hidden="false" customHeight="false" outlineLevel="0" collapsed="false">
      <c r="A2400" s="15" t="e">
        <f aca="false">MID(Tabela14[[#This Row],[Nota Fiscal]], 26, 9)</f>
        <v>#VALUE!</v>
      </c>
      <c r="B2400" s="28"/>
      <c r="C2400" s="29"/>
      <c r="D2400" s="30"/>
      <c r="E2400" s="30"/>
      <c r="F2400" s="32"/>
      <c r="G2400" s="19"/>
      <c r="H2400" s="20" t="n">
        <f aca="false">Tabela14[[#This Row],[Hora Final]]-Tabela14[[#This Row],[Hora Inicial]]</f>
        <v>0</v>
      </c>
    </row>
    <row r="2401" customFormat="false" ht="15" hidden="false" customHeight="false" outlineLevel="0" collapsed="false">
      <c r="A2401" s="15" t="e">
        <f aca="false">MID(Tabela14[[#This Row],[Nota Fiscal]], 26, 9)</f>
        <v>#VALUE!</v>
      </c>
      <c r="B2401" s="28"/>
      <c r="C2401" s="29"/>
      <c r="D2401" s="30"/>
      <c r="E2401" s="30"/>
      <c r="F2401" s="32"/>
      <c r="G2401" s="19"/>
      <c r="H2401" s="20" t="n">
        <f aca="false">Tabela14[[#This Row],[Hora Final]]-Tabela14[[#This Row],[Hora Inicial]]</f>
        <v>0</v>
      </c>
    </row>
    <row r="2402" customFormat="false" ht="15" hidden="false" customHeight="false" outlineLevel="0" collapsed="false">
      <c r="A2402" s="15" t="e">
        <f aca="false">MID(Tabela14[[#This Row],[Nota Fiscal]], 26, 9)</f>
        <v>#VALUE!</v>
      </c>
      <c r="B2402" s="28"/>
      <c r="C2402" s="29"/>
      <c r="D2402" s="30"/>
      <c r="E2402" s="30"/>
      <c r="F2402" s="32"/>
      <c r="G2402" s="19"/>
      <c r="H2402" s="20" t="n">
        <f aca="false">Tabela14[[#This Row],[Hora Final]]-Tabela14[[#This Row],[Hora Inicial]]</f>
        <v>0</v>
      </c>
    </row>
    <row r="2403" customFormat="false" ht="15" hidden="false" customHeight="false" outlineLevel="0" collapsed="false">
      <c r="A2403" s="15" t="e">
        <f aca="false">MID(Tabela14[[#This Row],[Nota Fiscal]], 26, 9)</f>
        <v>#VALUE!</v>
      </c>
      <c r="B2403" s="28"/>
      <c r="C2403" s="29"/>
      <c r="D2403" s="30"/>
      <c r="E2403" s="30"/>
      <c r="F2403" s="32"/>
      <c r="G2403" s="19"/>
      <c r="H2403" s="20" t="n">
        <f aca="false">Tabela14[[#This Row],[Hora Final]]-Tabela14[[#This Row],[Hora Inicial]]</f>
        <v>0</v>
      </c>
    </row>
    <row r="2404" customFormat="false" ht="15" hidden="false" customHeight="false" outlineLevel="0" collapsed="false">
      <c r="A2404" s="15" t="e">
        <f aca="false">MID(Tabela14[[#This Row],[Nota Fiscal]], 26, 9)</f>
        <v>#VALUE!</v>
      </c>
      <c r="B2404" s="28"/>
      <c r="C2404" s="29"/>
      <c r="D2404" s="30"/>
      <c r="E2404" s="30"/>
      <c r="F2404" s="32"/>
      <c r="G2404" s="19"/>
      <c r="H2404" s="20" t="n">
        <f aca="false">Tabela14[[#This Row],[Hora Final]]-Tabela14[[#This Row],[Hora Inicial]]</f>
        <v>0</v>
      </c>
    </row>
    <row r="2405" customFormat="false" ht="15" hidden="false" customHeight="false" outlineLevel="0" collapsed="false">
      <c r="A2405" s="15" t="e">
        <f aca="false">MID(Tabela14[[#This Row],[Nota Fiscal]], 26, 9)</f>
        <v>#VALUE!</v>
      </c>
      <c r="B2405" s="28"/>
      <c r="C2405" s="29"/>
      <c r="D2405" s="30"/>
      <c r="E2405" s="30"/>
      <c r="F2405" s="32"/>
      <c r="G2405" s="19"/>
      <c r="H2405" s="20" t="n">
        <f aca="false">Tabela14[[#This Row],[Hora Final]]-Tabela14[[#This Row],[Hora Inicial]]</f>
        <v>0</v>
      </c>
    </row>
    <row r="2406" customFormat="false" ht="15" hidden="false" customHeight="false" outlineLevel="0" collapsed="false">
      <c r="A2406" s="15" t="e">
        <f aca="false">MID(Tabela14[[#This Row],[Nota Fiscal]], 26, 9)</f>
        <v>#VALUE!</v>
      </c>
      <c r="B2406" s="28"/>
      <c r="C2406" s="29"/>
      <c r="D2406" s="30"/>
      <c r="E2406" s="30"/>
      <c r="F2406" s="32"/>
      <c r="G2406" s="19"/>
      <c r="H2406" s="20" t="n">
        <f aca="false">Tabela14[[#This Row],[Hora Final]]-Tabela14[[#This Row],[Hora Inicial]]</f>
        <v>0</v>
      </c>
    </row>
    <row r="2407" customFormat="false" ht="15" hidden="false" customHeight="false" outlineLevel="0" collapsed="false">
      <c r="A2407" s="15" t="e">
        <f aca="false">MID(Tabela14[[#This Row],[Nota Fiscal]], 26, 9)</f>
        <v>#VALUE!</v>
      </c>
      <c r="B2407" s="28"/>
      <c r="C2407" s="29"/>
      <c r="D2407" s="30"/>
      <c r="E2407" s="30"/>
      <c r="F2407" s="32"/>
      <c r="G2407" s="19"/>
      <c r="H2407" s="20" t="n">
        <f aca="false">Tabela14[[#This Row],[Hora Final]]-Tabela14[[#This Row],[Hora Inicial]]</f>
        <v>0</v>
      </c>
    </row>
    <row r="2408" customFormat="false" ht="15" hidden="false" customHeight="false" outlineLevel="0" collapsed="false">
      <c r="A2408" s="15" t="e">
        <f aca="false">MID(Tabela14[[#This Row],[Nota Fiscal]], 26, 9)</f>
        <v>#VALUE!</v>
      </c>
      <c r="B2408" s="28"/>
      <c r="C2408" s="29"/>
      <c r="D2408" s="30"/>
      <c r="E2408" s="30"/>
      <c r="F2408" s="32"/>
      <c r="G2408" s="19"/>
      <c r="H2408" s="20" t="n">
        <f aca="false">Tabela14[[#This Row],[Hora Final]]-Tabela14[[#This Row],[Hora Inicial]]</f>
        <v>0</v>
      </c>
    </row>
    <row r="2409" customFormat="false" ht="15" hidden="false" customHeight="false" outlineLevel="0" collapsed="false">
      <c r="A2409" s="15" t="e">
        <f aca="false">MID(Tabela14[[#This Row],[Nota Fiscal]], 26, 9)</f>
        <v>#VALUE!</v>
      </c>
      <c r="B2409" s="28"/>
      <c r="C2409" s="29"/>
      <c r="D2409" s="30"/>
      <c r="E2409" s="30"/>
      <c r="F2409" s="32"/>
      <c r="G2409" s="19"/>
      <c r="H2409" s="20" t="n">
        <f aca="false">Tabela14[[#This Row],[Hora Final]]-Tabela14[[#This Row],[Hora Inicial]]</f>
        <v>0</v>
      </c>
    </row>
    <row r="2410" customFormat="false" ht="15" hidden="false" customHeight="false" outlineLevel="0" collapsed="false">
      <c r="A2410" s="15" t="e">
        <f aca="false">MID(Tabela14[[#This Row],[Nota Fiscal]], 26, 9)</f>
        <v>#VALUE!</v>
      </c>
      <c r="B2410" s="28"/>
      <c r="C2410" s="29"/>
      <c r="D2410" s="30"/>
      <c r="E2410" s="30"/>
      <c r="F2410" s="32"/>
      <c r="G2410" s="19"/>
      <c r="H2410" s="20" t="n">
        <f aca="false">Tabela14[[#This Row],[Hora Final]]-Tabela14[[#This Row],[Hora Inicial]]</f>
        <v>0</v>
      </c>
    </row>
    <row r="2411" customFormat="false" ht="15" hidden="false" customHeight="false" outlineLevel="0" collapsed="false">
      <c r="A2411" s="15" t="e">
        <f aca="false">MID(Tabela14[[#This Row],[Nota Fiscal]], 26, 9)</f>
        <v>#VALUE!</v>
      </c>
      <c r="B2411" s="28"/>
      <c r="C2411" s="29"/>
      <c r="D2411" s="30"/>
      <c r="E2411" s="30"/>
      <c r="F2411" s="32"/>
      <c r="G2411" s="19"/>
      <c r="H2411" s="20" t="n">
        <f aca="false">Tabela14[[#This Row],[Hora Final]]-Tabela14[[#This Row],[Hora Inicial]]</f>
        <v>0</v>
      </c>
    </row>
    <row r="2412" customFormat="false" ht="15" hidden="false" customHeight="false" outlineLevel="0" collapsed="false">
      <c r="A2412" s="15" t="e">
        <f aca="false">MID(Tabela14[[#This Row],[Nota Fiscal]], 26, 9)</f>
        <v>#VALUE!</v>
      </c>
      <c r="B2412" s="28"/>
      <c r="C2412" s="29"/>
      <c r="D2412" s="30"/>
      <c r="E2412" s="30"/>
      <c r="F2412" s="32"/>
      <c r="G2412" s="19"/>
      <c r="H2412" s="20" t="n">
        <f aca="false">Tabela14[[#This Row],[Hora Final]]-Tabela14[[#This Row],[Hora Inicial]]</f>
        <v>0</v>
      </c>
    </row>
    <row r="2413" customFormat="false" ht="15" hidden="false" customHeight="false" outlineLevel="0" collapsed="false">
      <c r="A2413" s="15" t="e">
        <f aca="false">MID(Tabela14[[#This Row],[Nota Fiscal]], 26, 9)</f>
        <v>#VALUE!</v>
      </c>
      <c r="B2413" s="28"/>
      <c r="C2413" s="29"/>
      <c r="D2413" s="30"/>
      <c r="E2413" s="30"/>
      <c r="F2413" s="32"/>
      <c r="G2413" s="19"/>
      <c r="H2413" s="20" t="n">
        <f aca="false">Tabela14[[#This Row],[Hora Final]]-Tabela14[[#This Row],[Hora Inicial]]</f>
        <v>0</v>
      </c>
    </row>
    <row r="2414" customFormat="false" ht="15" hidden="false" customHeight="false" outlineLevel="0" collapsed="false">
      <c r="A2414" s="15" t="e">
        <f aca="false">MID(Tabela14[[#This Row],[Nota Fiscal]], 26, 9)</f>
        <v>#VALUE!</v>
      </c>
      <c r="B2414" s="28"/>
      <c r="C2414" s="29"/>
      <c r="D2414" s="30"/>
      <c r="E2414" s="30"/>
      <c r="F2414" s="32"/>
      <c r="G2414" s="19"/>
      <c r="H2414" s="20" t="n">
        <f aca="false">Tabela14[[#This Row],[Hora Final]]-Tabela14[[#This Row],[Hora Inicial]]</f>
        <v>0</v>
      </c>
    </row>
    <row r="2415" customFormat="false" ht="15" hidden="false" customHeight="false" outlineLevel="0" collapsed="false">
      <c r="A2415" s="15" t="e">
        <f aca="false">MID(Tabela14[[#This Row],[Nota Fiscal]], 26, 9)</f>
        <v>#VALUE!</v>
      </c>
      <c r="B2415" s="28"/>
      <c r="C2415" s="29"/>
      <c r="D2415" s="30"/>
      <c r="E2415" s="30"/>
      <c r="F2415" s="32"/>
      <c r="G2415" s="19"/>
      <c r="H2415" s="20" t="n">
        <f aca="false">Tabela14[[#This Row],[Hora Final]]-Tabela14[[#This Row],[Hora Inicial]]</f>
        <v>0</v>
      </c>
    </row>
    <row r="2416" customFormat="false" ht="15" hidden="false" customHeight="false" outlineLevel="0" collapsed="false">
      <c r="A2416" s="15" t="e">
        <f aca="false">MID(Tabela14[[#This Row],[Nota Fiscal]], 26, 9)</f>
        <v>#VALUE!</v>
      </c>
      <c r="B2416" s="28"/>
      <c r="C2416" s="29"/>
      <c r="D2416" s="30"/>
      <c r="E2416" s="30"/>
      <c r="F2416" s="32"/>
      <c r="G2416" s="19"/>
      <c r="H2416" s="20" t="n">
        <f aca="false">Tabela14[[#This Row],[Hora Final]]-Tabela14[[#This Row],[Hora Inicial]]</f>
        <v>0</v>
      </c>
    </row>
    <row r="2417" customFormat="false" ht="15" hidden="false" customHeight="false" outlineLevel="0" collapsed="false">
      <c r="A2417" s="15" t="e">
        <f aca="false">MID(Tabela14[[#This Row],[Nota Fiscal]], 26, 9)</f>
        <v>#VALUE!</v>
      </c>
      <c r="B2417" s="28"/>
      <c r="C2417" s="29"/>
      <c r="D2417" s="30"/>
      <c r="E2417" s="30"/>
      <c r="F2417" s="32"/>
      <c r="G2417" s="19"/>
      <c r="H2417" s="20" t="n">
        <f aca="false">Tabela14[[#This Row],[Hora Final]]-Tabela14[[#This Row],[Hora Inicial]]</f>
        <v>0</v>
      </c>
    </row>
    <row r="2418" customFormat="false" ht="15" hidden="false" customHeight="false" outlineLevel="0" collapsed="false">
      <c r="A2418" s="15" t="e">
        <f aca="false">MID(Tabela14[[#This Row],[Nota Fiscal]], 26, 9)</f>
        <v>#VALUE!</v>
      </c>
      <c r="B2418" s="28"/>
      <c r="C2418" s="29"/>
      <c r="D2418" s="30"/>
      <c r="E2418" s="30"/>
      <c r="F2418" s="32"/>
      <c r="G2418" s="19"/>
      <c r="H2418" s="20" t="n">
        <f aca="false">Tabela14[[#This Row],[Hora Final]]-Tabela14[[#This Row],[Hora Inicial]]</f>
        <v>0</v>
      </c>
    </row>
    <row r="2419" customFormat="false" ht="15" hidden="false" customHeight="false" outlineLevel="0" collapsed="false">
      <c r="A2419" s="15" t="e">
        <f aca="false">MID(Tabela14[[#This Row],[Nota Fiscal]], 26, 9)</f>
        <v>#VALUE!</v>
      </c>
      <c r="B2419" s="28"/>
      <c r="C2419" s="29"/>
      <c r="D2419" s="30"/>
      <c r="E2419" s="30"/>
      <c r="F2419" s="32"/>
      <c r="G2419" s="19"/>
      <c r="H2419" s="20" t="n">
        <f aca="false">Tabela14[[#This Row],[Hora Final]]-Tabela14[[#This Row],[Hora Inicial]]</f>
        <v>0</v>
      </c>
    </row>
    <row r="2420" customFormat="false" ht="15" hidden="false" customHeight="false" outlineLevel="0" collapsed="false">
      <c r="A2420" s="15" t="e">
        <f aca="false">MID(Tabela14[[#This Row],[Nota Fiscal]], 26, 9)</f>
        <v>#VALUE!</v>
      </c>
      <c r="B2420" s="28"/>
      <c r="C2420" s="29"/>
      <c r="D2420" s="30"/>
      <c r="E2420" s="30"/>
      <c r="F2420" s="32"/>
      <c r="G2420" s="19"/>
      <c r="H2420" s="20" t="n">
        <f aca="false">Tabela14[[#This Row],[Hora Final]]-Tabela14[[#This Row],[Hora Inicial]]</f>
        <v>0</v>
      </c>
    </row>
    <row r="2421" customFormat="false" ht="15" hidden="false" customHeight="false" outlineLevel="0" collapsed="false">
      <c r="A2421" s="15" t="e">
        <f aca="false">MID(Tabela14[[#This Row],[Nota Fiscal]], 26, 9)</f>
        <v>#VALUE!</v>
      </c>
      <c r="B2421" s="28"/>
      <c r="C2421" s="29"/>
      <c r="D2421" s="30"/>
      <c r="E2421" s="30"/>
      <c r="F2421" s="32"/>
      <c r="G2421" s="19"/>
      <c r="H2421" s="20" t="n">
        <f aca="false">Tabela14[[#This Row],[Hora Final]]-Tabela14[[#This Row],[Hora Inicial]]</f>
        <v>0</v>
      </c>
    </row>
    <row r="2422" customFormat="false" ht="15" hidden="false" customHeight="false" outlineLevel="0" collapsed="false">
      <c r="A2422" s="15" t="e">
        <f aca="false">MID(Tabela14[[#This Row],[Nota Fiscal]], 26, 9)</f>
        <v>#VALUE!</v>
      </c>
      <c r="B2422" s="28"/>
      <c r="C2422" s="29"/>
      <c r="D2422" s="30"/>
      <c r="E2422" s="30"/>
      <c r="F2422" s="32"/>
      <c r="G2422" s="19"/>
      <c r="H2422" s="20" t="n">
        <f aca="false">Tabela14[[#This Row],[Hora Final]]-Tabela14[[#This Row],[Hora Inicial]]</f>
        <v>0</v>
      </c>
    </row>
    <row r="2423" customFormat="false" ht="15" hidden="false" customHeight="false" outlineLevel="0" collapsed="false">
      <c r="A2423" s="15" t="e">
        <f aca="false">MID(Tabela14[[#This Row],[Nota Fiscal]], 26, 9)</f>
        <v>#VALUE!</v>
      </c>
      <c r="B2423" s="28"/>
      <c r="C2423" s="29"/>
      <c r="D2423" s="30"/>
      <c r="E2423" s="30"/>
      <c r="F2423" s="32"/>
      <c r="G2423" s="19"/>
      <c r="H2423" s="20" t="n">
        <f aca="false">Tabela14[[#This Row],[Hora Final]]-Tabela14[[#This Row],[Hora Inicial]]</f>
        <v>0</v>
      </c>
    </row>
    <row r="2424" customFormat="false" ht="15" hidden="false" customHeight="false" outlineLevel="0" collapsed="false">
      <c r="A2424" s="15" t="e">
        <f aca="false">MID(Tabela14[[#This Row],[Nota Fiscal]], 26, 9)</f>
        <v>#VALUE!</v>
      </c>
      <c r="B2424" s="28"/>
      <c r="C2424" s="29"/>
      <c r="D2424" s="30"/>
      <c r="E2424" s="30"/>
      <c r="F2424" s="32"/>
      <c r="G2424" s="19"/>
      <c r="H2424" s="20" t="n">
        <f aca="false">Tabela14[[#This Row],[Hora Final]]-Tabela14[[#This Row],[Hora Inicial]]</f>
        <v>0</v>
      </c>
    </row>
    <row r="2425" customFormat="false" ht="15" hidden="false" customHeight="false" outlineLevel="0" collapsed="false">
      <c r="A2425" s="15" t="e">
        <f aca="false">MID(Tabela14[[#This Row],[Nota Fiscal]], 26, 9)</f>
        <v>#VALUE!</v>
      </c>
      <c r="B2425" s="28"/>
      <c r="C2425" s="29"/>
      <c r="D2425" s="30"/>
      <c r="E2425" s="30"/>
      <c r="F2425" s="32"/>
      <c r="G2425" s="19"/>
      <c r="H2425" s="20" t="n">
        <f aca="false">Tabela14[[#This Row],[Hora Final]]-Tabela14[[#This Row],[Hora Inicial]]</f>
        <v>0</v>
      </c>
    </row>
    <row r="2426" customFormat="false" ht="15" hidden="false" customHeight="false" outlineLevel="0" collapsed="false">
      <c r="A2426" s="15" t="e">
        <f aca="false">MID(Tabela14[[#This Row],[Nota Fiscal]], 26, 9)</f>
        <v>#VALUE!</v>
      </c>
      <c r="B2426" s="28"/>
      <c r="C2426" s="29"/>
      <c r="D2426" s="30"/>
      <c r="E2426" s="30"/>
      <c r="F2426" s="32"/>
      <c r="G2426" s="19"/>
      <c r="H2426" s="20" t="n">
        <f aca="false">Tabela14[[#This Row],[Hora Final]]-Tabela14[[#This Row],[Hora Inicial]]</f>
        <v>0</v>
      </c>
    </row>
    <row r="2427" customFormat="false" ht="15" hidden="false" customHeight="false" outlineLevel="0" collapsed="false">
      <c r="A2427" s="15" t="e">
        <f aca="false">MID(Tabela14[[#This Row],[Nota Fiscal]], 26, 9)</f>
        <v>#VALUE!</v>
      </c>
      <c r="B2427" s="28"/>
      <c r="C2427" s="29"/>
      <c r="D2427" s="30"/>
      <c r="E2427" s="30"/>
      <c r="F2427" s="32"/>
      <c r="G2427" s="19"/>
      <c r="H2427" s="20" t="n">
        <f aca="false">Tabela14[[#This Row],[Hora Final]]-Tabela14[[#This Row],[Hora Inicial]]</f>
        <v>0</v>
      </c>
    </row>
    <row r="2428" customFormat="false" ht="15" hidden="false" customHeight="false" outlineLevel="0" collapsed="false">
      <c r="A2428" s="15" t="e">
        <f aca="false">MID(Tabela14[[#This Row],[Nota Fiscal]], 26, 9)</f>
        <v>#VALUE!</v>
      </c>
      <c r="B2428" s="28"/>
      <c r="C2428" s="29"/>
      <c r="D2428" s="30"/>
      <c r="E2428" s="30"/>
      <c r="F2428" s="32"/>
      <c r="G2428" s="19"/>
      <c r="H2428" s="20" t="n">
        <f aca="false">Tabela14[[#This Row],[Hora Final]]-Tabela14[[#This Row],[Hora Inicial]]</f>
        <v>0</v>
      </c>
    </row>
    <row r="2429" customFormat="false" ht="15" hidden="false" customHeight="false" outlineLevel="0" collapsed="false">
      <c r="A2429" s="15" t="e">
        <f aca="false">MID(Tabela14[[#This Row],[Nota Fiscal]], 26, 9)</f>
        <v>#VALUE!</v>
      </c>
      <c r="B2429" s="28"/>
      <c r="C2429" s="29"/>
      <c r="D2429" s="30"/>
      <c r="E2429" s="30"/>
      <c r="F2429" s="32"/>
      <c r="G2429" s="19"/>
      <c r="H2429" s="20" t="n">
        <f aca="false">Tabela14[[#This Row],[Hora Final]]-Tabela14[[#This Row],[Hora Inicial]]</f>
        <v>0</v>
      </c>
    </row>
    <row r="2430" customFormat="false" ht="15" hidden="false" customHeight="false" outlineLevel="0" collapsed="false">
      <c r="A2430" s="15" t="e">
        <f aca="false">MID(Tabela14[[#This Row],[Nota Fiscal]], 26, 9)</f>
        <v>#VALUE!</v>
      </c>
      <c r="B2430" s="28"/>
      <c r="C2430" s="29"/>
      <c r="D2430" s="30"/>
      <c r="E2430" s="30"/>
      <c r="F2430" s="32"/>
      <c r="G2430" s="19"/>
      <c r="H2430" s="20" t="n">
        <f aca="false">Tabela14[[#This Row],[Hora Final]]-Tabela14[[#This Row],[Hora Inicial]]</f>
        <v>0</v>
      </c>
    </row>
    <row r="2431" customFormat="false" ht="15" hidden="false" customHeight="false" outlineLevel="0" collapsed="false">
      <c r="A2431" s="15" t="e">
        <f aca="false">MID(Tabela14[[#This Row],[Nota Fiscal]], 26, 9)</f>
        <v>#VALUE!</v>
      </c>
      <c r="B2431" s="28"/>
      <c r="C2431" s="29"/>
      <c r="D2431" s="30"/>
      <c r="E2431" s="30"/>
      <c r="F2431" s="32"/>
      <c r="G2431" s="19"/>
      <c r="H2431" s="20" t="n">
        <f aca="false">Tabela14[[#This Row],[Hora Final]]-Tabela14[[#This Row],[Hora Inicial]]</f>
        <v>0</v>
      </c>
    </row>
    <row r="2432" customFormat="false" ht="15" hidden="false" customHeight="false" outlineLevel="0" collapsed="false">
      <c r="A2432" s="15" t="e">
        <f aca="false">MID(Tabela14[[#This Row],[Nota Fiscal]], 26, 9)</f>
        <v>#VALUE!</v>
      </c>
      <c r="B2432" s="28"/>
      <c r="C2432" s="29"/>
      <c r="D2432" s="30"/>
      <c r="E2432" s="30"/>
      <c r="F2432" s="32"/>
      <c r="G2432" s="19"/>
      <c r="H2432" s="20" t="n">
        <f aca="false">Tabela14[[#This Row],[Hora Final]]-Tabela14[[#This Row],[Hora Inicial]]</f>
        <v>0</v>
      </c>
    </row>
    <row r="2433" customFormat="false" ht="15" hidden="false" customHeight="false" outlineLevel="0" collapsed="false">
      <c r="A2433" s="15" t="e">
        <f aca="false">MID(Tabela14[[#This Row],[Nota Fiscal]], 26, 9)</f>
        <v>#VALUE!</v>
      </c>
      <c r="B2433" s="28"/>
      <c r="C2433" s="29"/>
      <c r="D2433" s="30"/>
      <c r="E2433" s="30"/>
      <c r="F2433" s="32"/>
      <c r="G2433" s="19"/>
      <c r="H2433" s="20" t="n">
        <f aca="false">Tabela14[[#This Row],[Hora Final]]-Tabela14[[#This Row],[Hora Inicial]]</f>
        <v>0</v>
      </c>
    </row>
    <row r="2434" customFormat="false" ht="15" hidden="false" customHeight="false" outlineLevel="0" collapsed="false">
      <c r="A2434" s="15" t="e">
        <f aca="false">MID(Tabela14[[#This Row],[Nota Fiscal]], 26, 9)</f>
        <v>#VALUE!</v>
      </c>
      <c r="B2434" s="28"/>
      <c r="C2434" s="29"/>
      <c r="D2434" s="30"/>
      <c r="E2434" s="30"/>
      <c r="F2434" s="32"/>
      <c r="G2434" s="19"/>
      <c r="H2434" s="20" t="n">
        <f aca="false">Tabela14[[#This Row],[Hora Final]]-Tabela14[[#This Row],[Hora Inicial]]</f>
        <v>0</v>
      </c>
    </row>
    <row r="2435" customFormat="false" ht="15" hidden="false" customHeight="false" outlineLevel="0" collapsed="false">
      <c r="A2435" s="15" t="e">
        <f aca="false">MID(Tabela14[[#This Row],[Nota Fiscal]], 26, 9)</f>
        <v>#VALUE!</v>
      </c>
      <c r="B2435" s="28"/>
      <c r="C2435" s="29"/>
      <c r="D2435" s="30"/>
      <c r="E2435" s="30"/>
      <c r="F2435" s="32"/>
      <c r="G2435" s="19"/>
      <c r="H2435" s="20" t="n">
        <f aca="false">Tabela14[[#This Row],[Hora Final]]-Tabela14[[#This Row],[Hora Inicial]]</f>
        <v>0</v>
      </c>
    </row>
    <row r="2436" customFormat="false" ht="15" hidden="false" customHeight="false" outlineLevel="0" collapsed="false">
      <c r="A2436" s="15" t="e">
        <f aca="false">MID(Tabela14[[#This Row],[Nota Fiscal]], 26, 9)</f>
        <v>#VALUE!</v>
      </c>
      <c r="B2436" s="28"/>
      <c r="C2436" s="29"/>
      <c r="D2436" s="30"/>
      <c r="E2436" s="30"/>
      <c r="F2436" s="32"/>
      <c r="G2436" s="19"/>
      <c r="H2436" s="20" t="n">
        <f aca="false">Tabela14[[#This Row],[Hora Final]]-Tabela14[[#This Row],[Hora Inicial]]</f>
        <v>0</v>
      </c>
    </row>
    <row r="2437" customFormat="false" ht="15" hidden="false" customHeight="false" outlineLevel="0" collapsed="false">
      <c r="A2437" s="15" t="e">
        <f aca="false">MID(Tabela14[[#This Row],[Nota Fiscal]], 26, 9)</f>
        <v>#VALUE!</v>
      </c>
      <c r="B2437" s="28"/>
      <c r="C2437" s="29"/>
      <c r="D2437" s="30"/>
      <c r="E2437" s="30"/>
      <c r="F2437" s="32"/>
      <c r="G2437" s="19"/>
      <c r="H2437" s="20" t="n">
        <f aca="false">Tabela14[[#This Row],[Hora Final]]-Tabela14[[#This Row],[Hora Inicial]]</f>
        <v>0</v>
      </c>
    </row>
    <row r="2438" customFormat="false" ht="15" hidden="false" customHeight="false" outlineLevel="0" collapsed="false">
      <c r="A2438" s="15" t="e">
        <f aca="false">MID(Tabela14[[#This Row],[Nota Fiscal]], 26, 9)</f>
        <v>#VALUE!</v>
      </c>
      <c r="B2438" s="28"/>
      <c r="C2438" s="29"/>
      <c r="D2438" s="30"/>
      <c r="E2438" s="30"/>
      <c r="F2438" s="32"/>
      <c r="G2438" s="19"/>
      <c r="H2438" s="20" t="n">
        <f aca="false">Tabela14[[#This Row],[Hora Final]]-Tabela14[[#This Row],[Hora Inicial]]</f>
        <v>0</v>
      </c>
    </row>
    <row r="2439" customFormat="false" ht="15" hidden="false" customHeight="false" outlineLevel="0" collapsed="false">
      <c r="A2439" s="15" t="e">
        <f aca="false">MID(Tabela14[[#This Row],[Nota Fiscal]], 26, 9)</f>
        <v>#VALUE!</v>
      </c>
      <c r="B2439" s="28"/>
      <c r="C2439" s="29"/>
      <c r="D2439" s="30"/>
      <c r="E2439" s="30"/>
      <c r="F2439" s="32"/>
      <c r="G2439" s="19"/>
      <c r="H2439" s="20" t="n">
        <f aca="false">Tabela14[[#This Row],[Hora Final]]-Tabela14[[#This Row],[Hora Inicial]]</f>
        <v>0</v>
      </c>
    </row>
    <row r="2440" customFormat="false" ht="15" hidden="false" customHeight="false" outlineLevel="0" collapsed="false">
      <c r="A2440" s="15" t="e">
        <f aca="false">MID(Tabela14[[#This Row],[Nota Fiscal]], 26, 9)</f>
        <v>#VALUE!</v>
      </c>
      <c r="B2440" s="28"/>
      <c r="C2440" s="29"/>
      <c r="D2440" s="30"/>
      <c r="E2440" s="30"/>
      <c r="F2440" s="32"/>
      <c r="G2440" s="19"/>
      <c r="H2440" s="20" t="n">
        <f aca="false">Tabela14[[#This Row],[Hora Final]]-Tabela14[[#This Row],[Hora Inicial]]</f>
        <v>0</v>
      </c>
    </row>
    <row r="2441" customFormat="false" ht="15" hidden="false" customHeight="false" outlineLevel="0" collapsed="false">
      <c r="A2441" s="15" t="e">
        <f aca="false">MID(Tabela14[[#This Row],[Nota Fiscal]], 26, 9)</f>
        <v>#VALUE!</v>
      </c>
      <c r="B2441" s="28"/>
      <c r="C2441" s="29"/>
      <c r="D2441" s="30"/>
      <c r="E2441" s="30"/>
      <c r="F2441" s="32"/>
      <c r="G2441" s="19"/>
      <c r="H2441" s="20" t="n">
        <f aca="false">Tabela14[[#This Row],[Hora Final]]-Tabela14[[#This Row],[Hora Inicial]]</f>
        <v>0</v>
      </c>
    </row>
    <row r="2442" customFormat="false" ht="15" hidden="false" customHeight="false" outlineLevel="0" collapsed="false">
      <c r="A2442" s="15" t="e">
        <f aca="false">MID(Tabela14[[#This Row],[Nota Fiscal]], 26, 9)</f>
        <v>#VALUE!</v>
      </c>
      <c r="B2442" s="28"/>
      <c r="C2442" s="29"/>
      <c r="D2442" s="30"/>
      <c r="E2442" s="30"/>
      <c r="F2442" s="32"/>
      <c r="G2442" s="19"/>
      <c r="H2442" s="20" t="n">
        <f aca="false">Tabela14[[#This Row],[Hora Final]]-Tabela14[[#This Row],[Hora Inicial]]</f>
        <v>0</v>
      </c>
    </row>
    <row r="2443" customFormat="false" ht="15" hidden="false" customHeight="false" outlineLevel="0" collapsed="false">
      <c r="A2443" s="15" t="e">
        <f aca="false">MID(Tabela14[[#This Row],[Nota Fiscal]], 26, 9)</f>
        <v>#VALUE!</v>
      </c>
      <c r="B2443" s="28"/>
      <c r="C2443" s="29"/>
      <c r="D2443" s="30"/>
      <c r="E2443" s="30"/>
      <c r="F2443" s="32"/>
      <c r="G2443" s="19"/>
      <c r="H2443" s="20" t="n">
        <f aca="false">Tabela14[[#This Row],[Hora Final]]-Tabela14[[#This Row],[Hora Inicial]]</f>
        <v>0</v>
      </c>
    </row>
    <row r="2444" customFormat="false" ht="15" hidden="false" customHeight="false" outlineLevel="0" collapsed="false">
      <c r="A2444" s="15" t="e">
        <f aca="false">MID(Tabela14[[#This Row],[Nota Fiscal]], 26, 9)</f>
        <v>#VALUE!</v>
      </c>
      <c r="B2444" s="28"/>
      <c r="C2444" s="29"/>
      <c r="D2444" s="30"/>
      <c r="E2444" s="30"/>
      <c r="F2444" s="32"/>
      <c r="G2444" s="19"/>
      <c r="H2444" s="20" t="n">
        <f aca="false">Tabela14[[#This Row],[Hora Final]]-Tabela14[[#This Row],[Hora Inicial]]</f>
        <v>0</v>
      </c>
    </row>
    <row r="2445" customFormat="false" ht="15" hidden="false" customHeight="false" outlineLevel="0" collapsed="false">
      <c r="A2445" s="15" t="e">
        <f aca="false">MID(Tabela14[[#This Row],[Nota Fiscal]], 26, 9)</f>
        <v>#VALUE!</v>
      </c>
      <c r="B2445" s="28"/>
      <c r="C2445" s="29"/>
      <c r="D2445" s="30"/>
      <c r="E2445" s="30"/>
      <c r="F2445" s="32"/>
      <c r="G2445" s="19"/>
      <c r="H2445" s="20" t="n">
        <f aca="false">Tabela14[[#This Row],[Hora Final]]-Tabela14[[#This Row],[Hora Inicial]]</f>
        <v>0</v>
      </c>
    </row>
    <row r="2446" customFormat="false" ht="15" hidden="false" customHeight="false" outlineLevel="0" collapsed="false">
      <c r="A2446" s="15" t="e">
        <f aca="false">MID(Tabela14[[#This Row],[Nota Fiscal]], 26, 9)</f>
        <v>#VALUE!</v>
      </c>
      <c r="B2446" s="28"/>
      <c r="C2446" s="29"/>
      <c r="D2446" s="30"/>
      <c r="E2446" s="30"/>
      <c r="F2446" s="32"/>
      <c r="G2446" s="19"/>
      <c r="H2446" s="20" t="n">
        <f aca="false">Tabela14[[#This Row],[Hora Final]]-Tabela14[[#This Row],[Hora Inicial]]</f>
        <v>0</v>
      </c>
    </row>
    <row r="2447" customFormat="false" ht="15" hidden="false" customHeight="false" outlineLevel="0" collapsed="false">
      <c r="A2447" s="15" t="e">
        <f aca="false">MID(Tabela14[[#This Row],[Nota Fiscal]], 26, 9)</f>
        <v>#VALUE!</v>
      </c>
      <c r="B2447" s="28"/>
      <c r="C2447" s="29"/>
      <c r="D2447" s="30"/>
      <c r="E2447" s="30"/>
      <c r="F2447" s="32"/>
      <c r="G2447" s="19"/>
      <c r="H2447" s="20" t="n">
        <f aca="false">Tabela14[[#This Row],[Hora Final]]-Tabela14[[#This Row],[Hora Inicial]]</f>
        <v>0</v>
      </c>
    </row>
    <row r="2448" customFormat="false" ht="15" hidden="false" customHeight="false" outlineLevel="0" collapsed="false">
      <c r="A2448" s="15" t="e">
        <f aca="false">MID(Tabela14[[#This Row],[Nota Fiscal]], 26, 9)</f>
        <v>#VALUE!</v>
      </c>
      <c r="B2448" s="28"/>
      <c r="C2448" s="29"/>
      <c r="D2448" s="30"/>
      <c r="E2448" s="30"/>
      <c r="F2448" s="32"/>
      <c r="G2448" s="19"/>
      <c r="H2448" s="20" t="n">
        <f aca="false">Tabela14[[#This Row],[Hora Final]]-Tabela14[[#This Row],[Hora Inicial]]</f>
        <v>0</v>
      </c>
    </row>
    <row r="2449" customFormat="false" ht="15" hidden="false" customHeight="false" outlineLevel="0" collapsed="false">
      <c r="A2449" s="15" t="e">
        <f aca="false">MID(Tabela14[[#This Row],[Nota Fiscal]], 26, 9)</f>
        <v>#VALUE!</v>
      </c>
      <c r="B2449" s="28"/>
      <c r="C2449" s="29"/>
      <c r="D2449" s="30"/>
      <c r="E2449" s="30"/>
      <c r="F2449" s="32"/>
      <c r="G2449" s="19"/>
      <c r="H2449" s="20" t="n">
        <f aca="false">Tabela14[[#This Row],[Hora Final]]-Tabela14[[#This Row],[Hora Inicial]]</f>
        <v>0</v>
      </c>
    </row>
    <row r="2450" customFormat="false" ht="15" hidden="false" customHeight="false" outlineLevel="0" collapsed="false">
      <c r="A2450" s="15" t="e">
        <f aca="false">MID(Tabela14[[#This Row],[Nota Fiscal]], 26, 9)</f>
        <v>#VALUE!</v>
      </c>
      <c r="B2450" s="28"/>
      <c r="C2450" s="29"/>
      <c r="D2450" s="30"/>
      <c r="E2450" s="30"/>
      <c r="F2450" s="32"/>
      <c r="G2450" s="19"/>
      <c r="H2450" s="20" t="n">
        <f aca="false">Tabela14[[#This Row],[Hora Final]]-Tabela14[[#This Row],[Hora Inicial]]</f>
        <v>0</v>
      </c>
    </row>
    <row r="2451" customFormat="false" ht="15" hidden="false" customHeight="false" outlineLevel="0" collapsed="false">
      <c r="A2451" s="15" t="e">
        <f aca="false">MID(Tabela14[[#This Row],[Nota Fiscal]], 26, 9)</f>
        <v>#VALUE!</v>
      </c>
      <c r="B2451" s="28"/>
      <c r="C2451" s="29"/>
      <c r="D2451" s="30"/>
      <c r="E2451" s="30"/>
      <c r="F2451" s="32"/>
      <c r="G2451" s="19"/>
      <c r="H2451" s="20" t="n">
        <f aca="false">Tabela14[[#This Row],[Hora Final]]-Tabela14[[#This Row],[Hora Inicial]]</f>
        <v>0</v>
      </c>
    </row>
    <row r="2452" customFormat="false" ht="15" hidden="false" customHeight="false" outlineLevel="0" collapsed="false">
      <c r="A2452" s="15" t="e">
        <f aca="false">MID(Tabela14[[#This Row],[Nota Fiscal]], 26, 9)</f>
        <v>#VALUE!</v>
      </c>
      <c r="B2452" s="28"/>
      <c r="C2452" s="29"/>
      <c r="D2452" s="30"/>
      <c r="E2452" s="30"/>
      <c r="F2452" s="32"/>
      <c r="G2452" s="19"/>
      <c r="H2452" s="20" t="n">
        <f aca="false">Tabela14[[#This Row],[Hora Final]]-Tabela14[[#This Row],[Hora Inicial]]</f>
        <v>0</v>
      </c>
    </row>
    <row r="2453" customFormat="false" ht="15" hidden="false" customHeight="false" outlineLevel="0" collapsed="false">
      <c r="A2453" s="15" t="e">
        <f aca="false">MID(Tabela14[[#This Row],[Nota Fiscal]], 26, 9)</f>
        <v>#VALUE!</v>
      </c>
      <c r="B2453" s="28"/>
      <c r="C2453" s="29"/>
      <c r="D2453" s="30"/>
      <c r="E2453" s="30"/>
      <c r="F2453" s="32"/>
      <c r="G2453" s="19"/>
      <c r="H2453" s="20" t="n">
        <f aca="false">Tabela14[[#This Row],[Hora Final]]-Tabela14[[#This Row],[Hora Inicial]]</f>
        <v>0</v>
      </c>
    </row>
    <row r="2454" customFormat="false" ht="15" hidden="false" customHeight="false" outlineLevel="0" collapsed="false">
      <c r="A2454" s="15" t="e">
        <f aca="false">MID(Tabela14[[#This Row],[Nota Fiscal]], 26, 9)</f>
        <v>#VALUE!</v>
      </c>
      <c r="B2454" s="28"/>
      <c r="C2454" s="29"/>
      <c r="D2454" s="30"/>
      <c r="E2454" s="30"/>
      <c r="F2454" s="32"/>
      <c r="G2454" s="19"/>
      <c r="H2454" s="20" t="n">
        <f aca="false">Tabela14[[#This Row],[Hora Final]]-Tabela14[[#This Row],[Hora Inicial]]</f>
        <v>0</v>
      </c>
    </row>
    <row r="2455" customFormat="false" ht="15" hidden="false" customHeight="false" outlineLevel="0" collapsed="false">
      <c r="A2455" s="15" t="e">
        <f aca="false">MID(Tabela14[[#This Row],[Nota Fiscal]], 26, 9)</f>
        <v>#VALUE!</v>
      </c>
      <c r="B2455" s="28"/>
      <c r="C2455" s="29"/>
      <c r="D2455" s="30"/>
      <c r="E2455" s="30"/>
      <c r="F2455" s="32"/>
      <c r="G2455" s="19"/>
      <c r="H2455" s="20" t="n">
        <f aca="false">Tabela14[[#This Row],[Hora Final]]-Tabela14[[#This Row],[Hora Inicial]]</f>
        <v>0</v>
      </c>
    </row>
    <row r="2456" customFormat="false" ht="15" hidden="false" customHeight="false" outlineLevel="0" collapsed="false">
      <c r="A2456" s="15" t="e">
        <f aca="false">MID(Tabela14[[#This Row],[Nota Fiscal]], 26, 9)</f>
        <v>#VALUE!</v>
      </c>
      <c r="B2456" s="28"/>
      <c r="C2456" s="29"/>
      <c r="D2456" s="30"/>
      <c r="E2456" s="30"/>
      <c r="F2456" s="32"/>
      <c r="G2456" s="19"/>
      <c r="H2456" s="20" t="n">
        <f aca="false">Tabela14[[#This Row],[Hora Final]]-Tabela14[[#This Row],[Hora Inicial]]</f>
        <v>0</v>
      </c>
    </row>
    <row r="2457" customFormat="false" ht="15" hidden="false" customHeight="false" outlineLevel="0" collapsed="false">
      <c r="A2457" s="15" t="e">
        <f aca="false">MID(Tabela14[[#This Row],[Nota Fiscal]], 26, 9)</f>
        <v>#VALUE!</v>
      </c>
      <c r="B2457" s="28"/>
      <c r="C2457" s="29"/>
      <c r="D2457" s="30"/>
      <c r="E2457" s="30"/>
      <c r="F2457" s="32"/>
      <c r="G2457" s="19"/>
      <c r="H2457" s="20" t="n">
        <f aca="false">Tabela14[[#This Row],[Hora Final]]-Tabela14[[#This Row],[Hora Inicial]]</f>
        <v>0</v>
      </c>
    </row>
    <row r="2458" customFormat="false" ht="15" hidden="false" customHeight="false" outlineLevel="0" collapsed="false">
      <c r="A2458" s="15" t="e">
        <f aca="false">MID(Tabela14[[#This Row],[Nota Fiscal]], 26, 9)</f>
        <v>#VALUE!</v>
      </c>
      <c r="B2458" s="28"/>
      <c r="C2458" s="29"/>
      <c r="D2458" s="30"/>
      <c r="E2458" s="30"/>
      <c r="F2458" s="32"/>
      <c r="G2458" s="19"/>
      <c r="H2458" s="20" t="n">
        <f aca="false">Tabela14[[#This Row],[Hora Final]]-Tabela14[[#This Row],[Hora Inicial]]</f>
        <v>0</v>
      </c>
    </row>
    <row r="2459" customFormat="false" ht="15" hidden="false" customHeight="false" outlineLevel="0" collapsed="false">
      <c r="A2459" s="15" t="e">
        <f aca="false">MID(Tabela14[[#This Row],[Nota Fiscal]], 26, 9)</f>
        <v>#VALUE!</v>
      </c>
      <c r="B2459" s="28"/>
      <c r="C2459" s="29"/>
      <c r="D2459" s="30"/>
      <c r="E2459" s="30"/>
      <c r="F2459" s="32"/>
      <c r="G2459" s="19"/>
      <c r="H2459" s="20" t="n">
        <f aca="false">Tabela14[[#This Row],[Hora Final]]-Tabela14[[#This Row],[Hora Inicial]]</f>
        <v>0</v>
      </c>
    </row>
    <row r="2460" customFormat="false" ht="15" hidden="false" customHeight="false" outlineLevel="0" collapsed="false">
      <c r="A2460" s="15" t="e">
        <f aca="false">MID(Tabela14[[#This Row],[Nota Fiscal]], 26, 9)</f>
        <v>#VALUE!</v>
      </c>
      <c r="B2460" s="28"/>
      <c r="C2460" s="29"/>
      <c r="D2460" s="30"/>
      <c r="E2460" s="30"/>
      <c r="F2460" s="32"/>
      <c r="G2460" s="19"/>
      <c r="H2460" s="20" t="n">
        <f aca="false">Tabela14[[#This Row],[Hora Final]]-Tabela14[[#This Row],[Hora Inicial]]</f>
        <v>0</v>
      </c>
    </row>
    <row r="2461" customFormat="false" ht="15" hidden="false" customHeight="false" outlineLevel="0" collapsed="false">
      <c r="A2461" s="15" t="e">
        <f aca="false">MID(Tabela14[[#This Row],[Nota Fiscal]], 26, 9)</f>
        <v>#VALUE!</v>
      </c>
      <c r="B2461" s="28"/>
      <c r="C2461" s="29"/>
      <c r="D2461" s="30"/>
      <c r="E2461" s="30"/>
      <c r="F2461" s="32"/>
      <c r="G2461" s="19"/>
      <c r="H2461" s="20" t="n">
        <f aca="false">Tabela14[[#This Row],[Hora Final]]-Tabela14[[#This Row],[Hora Inicial]]</f>
        <v>0</v>
      </c>
    </row>
    <row r="2462" customFormat="false" ht="15" hidden="false" customHeight="false" outlineLevel="0" collapsed="false">
      <c r="A2462" s="15" t="e">
        <f aca="false">MID(Tabela14[[#This Row],[Nota Fiscal]], 26, 9)</f>
        <v>#VALUE!</v>
      </c>
      <c r="B2462" s="28"/>
      <c r="C2462" s="29"/>
      <c r="D2462" s="30"/>
      <c r="E2462" s="30"/>
      <c r="F2462" s="32"/>
      <c r="G2462" s="19"/>
      <c r="H2462" s="20" t="n">
        <f aca="false">Tabela14[[#This Row],[Hora Final]]-Tabela14[[#This Row],[Hora Inicial]]</f>
        <v>0</v>
      </c>
    </row>
    <row r="2463" customFormat="false" ht="15" hidden="false" customHeight="false" outlineLevel="0" collapsed="false">
      <c r="A2463" s="15" t="e">
        <f aca="false">MID(Tabela14[[#This Row],[Nota Fiscal]], 26, 9)</f>
        <v>#VALUE!</v>
      </c>
      <c r="B2463" s="28"/>
      <c r="C2463" s="29"/>
      <c r="D2463" s="30"/>
      <c r="E2463" s="30"/>
      <c r="F2463" s="32"/>
      <c r="G2463" s="19"/>
      <c r="H2463" s="20" t="n">
        <f aca="false">Tabela14[[#This Row],[Hora Final]]-Tabela14[[#This Row],[Hora Inicial]]</f>
        <v>0</v>
      </c>
    </row>
    <row r="2464" customFormat="false" ht="15" hidden="false" customHeight="false" outlineLevel="0" collapsed="false">
      <c r="A2464" s="15" t="e">
        <f aca="false">MID(Tabela14[[#This Row],[Nota Fiscal]], 26, 9)</f>
        <v>#VALUE!</v>
      </c>
      <c r="B2464" s="28"/>
      <c r="C2464" s="29"/>
      <c r="D2464" s="30"/>
      <c r="E2464" s="30"/>
      <c r="F2464" s="32"/>
      <c r="G2464" s="19"/>
      <c r="H2464" s="20" t="n">
        <f aca="false">Tabela14[[#This Row],[Hora Final]]-Tabela14[[#This Row],[Hora Inicial]]</f>
        <v>0</v>
      </c>
    </row>
    <row r="2465" customFormat="false" ht="15" hidden="false" customHeight="false" outlineLevel="0" collapsed="false">
      <c r="A2465" s="15" t="e">
        <f aca="false">MID(Tabela14[[#This Row],[Nota Fiscal]], 26, 9)</f>
        <v>#VALUE!</v>
      </c>
      <c r="B2465" s="28"/>
      <c r="C2465" s="29"/>
      <c r="D2465" s="30"/>
      <c r="E2465" s="30"/>
      <c r="F2465" s="32"/>
      <c r="G2465" s="19"/>
      <c r="H2465" s="20" t="n">
        <f aca="false">Tabela14[[#This Row],[Hora Final]]-Tabela14[[#This Row],[Hora Inicial]]</f>
        <v>0</v>
      </c>
    </row>
    <row r="2466" customFormat="false" ht="15" hidden="false" customHeight="false" outlineLevel="0" collapsed="false">
      <c r="A2466" s="15" t="e">
        <f aca="false">MID(Tabela14[[#This Row],[Nota Fiscal]], 26, 9)</f>
        <v>#VALUE!</v>
      </c>
      <c r="B2466" s="28"/>
      <c r="C2466" s="29"/>
      <c r="D2466" s="30"/>
      <c r="E2466" s="30"/>
      <c r="F2466" s="32"/>
      <c r="G2466" s="19"/>
      <c r="H2466" s="20" t="n">
        <f aca="false">Tabela14[[#This Row],[Hora Final]]-Tabela14[[#This Row],[Hora Inicial]]</f>
        <v>0</v>
      </c>
    </row>
    <row r="2467" customFormat="false" ht="15" hidden="false" customHeight="false" outlineLevel="0" collapsed="false">
      <c r="A2467" s="15" t="e">
        <f aca="false">MID(Tabela14[[#This Row],[Nota Fiscal]], 26, 9)</f>
        <v>#VALUE!</v>
      </c>
      <c r="B2467" s="28"/>
      <c r="C2467" s="29"/>
      <c r="D2467" s="30"/>
      <c r="E2467" s="30"/>
      <c r="F2467" s="32"/>
      <c r="G2467" s="19"/>
      <c r="H2467" s="20" t="n">
        <f aca="false">Tabela14[[#This Row],[Hora Final]]-Tabela14[[#This Row],[Hora Inicial]]</f>
        <v>0</v>
      </c>
    </row>
    <row r="2468" customFormat="false" ht="15" hidden="false" customHeight="false" outlineLevel="0" collapsed="false">
      <c r="A2468" s="15" t="e">
        <f aca="false">MID(Tabela14[[#This Row],[Nota Fiscal]], 26, 9)</f>
        <v>#VALUE!</v>
      </c>
      <c r="B2468" s="28"/>
      <c r="C2468" s="29"/>
      <c r="D2468" s="30"/>
      <c r="E2468" s="30"/>
      <c r="F2468" s="32"/>
      <c r="G2468" s="19"/>
      <c r="H2468" s="20" t="n">
        <f aca="false">Tabela14[[#This Row],[Hora Final]]-Tabela14[[#This Row],[Hora Inicial]]</f>
        <v>0</v>
      </c>
    </row>
    <row r="2469" customFormat="false" ht="15" hidden="false" customHeight="false" outlineLevel="0" collapsed="false">
      <c r="A2469" s="15" t="e">
        <f aca="false">MID(Tabela14[[#This Row],[Nota Fiscal]], 26, 9)</f>
        <v>#VALUE!</v>
      </c>
      <c r="B2469" s="28"/>
      <c r="C2469" s="29"/>
      <c r="D2469" s="30"/>
      <c r="E2469" s="30"/>
      <c r="F2469" s="32"/>
      <c r="G2469" s="19"/>
      <c r="H2469" s="20" t="n">
        <f aca="false">Tabela14[[#This Row],[Hora Final]]-Tabela14[[#This Row],[Hora Inicial]]</f>
        <v>0</v>
      </c>
    </row>
    <row r="2470" customFormat="false" ht="15" hidden="false" customHeight="false" outlineLevel="0" collapsed="false">
      <c r="A2470" s="15" t="e">
        <f aca="false">MID(Tabela14[[#This Row],[Nota Fiscal]], 26, 9)</f>
        <v>#VALUE!</v>
      </c>
      <c r="B2470" s="28"/>
      <c r="C2470" s="29"/>
      <c r="D2470" s="30"/>
      <c r="E2470" s="30"/>
      <c r="F2470" s="32"/>
      <c r="G2470" s="19"/>
      <c r="H2470" s="20" t="n">
        <f aca="false">Tabela14[[#This Row],[Hora Final]]-Tabela14[[#This Row],[Hora Inicial]]</f>
        <v>0</v>
      </c>
    </row>
    <row r="2471" customFormat="false" ht="15" hidden="false" customHeight="false" outlineLevel="0" collapsed="false">
      <c r="A2471" s="15" t="e">
        <f aca="false">MID(Tabela14[[#This Row],[Nota Fiscal]], 26, 9)</f>
        <v>#VALUE!</v>
      </c>
      <c r="B2471" s="28"/>
      <c r="C2471" s="29"/>
      <c r="D2471" s="30"/>
      <c r="E2471" s="30"/>
      <c r="F2471" s="32"/>
      <c r="G2471" s="19"/>
      <c r="H2471" s="20" t="n">
        <f aca="false">Tabela14[[#This Row],[Hora Final]]-Tabela14[[#This Row],[Hora Inicial]]</f>
        <v>0</v>
      </c>
    </row>
    <row r="2472" customFormat="false" ht="15" hidden="false" customHeight="false" outlineLevel="0" collapsed="false">
      <c r="A2472" s="15" t="e">
        <f aca="false">MID(Tabela14[[#This Row],[Nota Fiscal]], 26, 9)</f>
        <v>#VALUE!</v>
      </c>
      <c r="B2472" s="28"/>
      <c r="C2472" s="29"/>
      <c r="D2472" s="30"/>
      <c r="E2472" s="30"/>
      <c r="F2472" s="32"/>
      <c r="G2472" s="19"/>
      <c r="H2472" s="20" t="n">
        <f aca="false">Tabela14[[#This Row],[Hora Final]]-Tabela14[[#This Row],[Hora Inicial]]</f>
        <v>0</v>
      </c>
    </row>
    <row r="2473" customFormat="false" ht="15" hidden="false" customHeight="false" outlineLevel="0" collapsed="false">
      <c r="A2473" s="15" t="e">
        <f aca="false">MID(Tabela14[[#This Row],[Nota Fiscal]], 26, 9)</f>
        <v>#VALUE!</v>
      </c>
      <c r="B2473" s="28"/>
      <c r="C2473" s="29"/>
      <c r="D2473" s="30"/>
      <c r="E2473" s="30"/>
      <c r="F2473" s="32"/>
      <c r="G2473" s="19"/>
      <c r="H2473" s="20" t="n">
        <f aca="false">Tabela14[[#This Row],[Hora Final]]-Tabela14[[#This Row],[Hora Inicial]]</f>
        <v>0</v>
      </c>
    </row>
    <row r="2474" customFormat="false" ht="15" hidden="false" customHeight="false" outlineLevel="0" collapsed="false">
      <c r="A2474" s="15" t="e">
        <f aca="false">MID(Tabela14[[#This Row],[Nota Fiscal]], 26, 9)</f>
        <v>#VALUE!</v>
      </c>
      <c r="B2474" s="28"/>
      <c r="C2474" s="29"/>
      <c r="D2474" s="30"/>
      <c r="E2474" s="30"/>
      <c r="F2474" s="32"/>
      <c r="G2474" s="19"/>
      <c r="H2474" s="20" t="n">
        <f aca="false">Tabela14[[#This Row],[Hora Final]]-Tabela14[[#This Row],[Hora Inicial]]</f>
        <v>0</v>
      </c>
    </row>
    <row r="2475" customFormat="false" ht="15" hidden="false" customHeight="false" outlineLevel="0" collapsed="false">
      <c r="A2475" s="15" t="e">
        <f aca="false">MID(Tabela14[[#This Row],[Nota Fiscal]], 26, 9)</f>
        <v>#VALUE!</v>
      </c>
      <c r="B2475" s="28"/>
      <c r="C2475" s="29"/>
      <c r="D2475" s="30"/>
      <c r="E2475" s="30"/>
      <c r="F2475" s="32"/>
      <c r="G2475" s="19"/>
      <c r="H2475" s="20" t="n">
        <f aca="false">Tabela14[[#This Row],[Hora Final]]-Tabela14[[#This Row],[Hora Inicial]]</f>
        <v>0</v>
      </c>
    </row>
    <row r="2476" customFormat="false" ht="15" hidden="false" customHeight="false" outlineLevel="0" collapsed="false">
      <c r="A2476" s="15" t="e">
        <f aca="false">MID(Tabela14[[#This Row],[Nota Fiscal]], 26, 9)</f>
        <v>#VALUE!</v>
      </c>
      <c r="B2476" s="28"/>
      <c r="C2476" s="29"/>
      <c r="D2476" s="30"/>
      <c r="E2476" s="30"/>
      <c r="F2476" s="32"/>
      <c r="G2476" s="19"/>
      <c r="H2476" s="20" t="n">
        <f aca="false">Tabela14[[#This Row],[Hora Final]]-Tabela14[[#This Row],[Hora Inicial]]</f>
        <v>0</v>
      </c>
    </row>
    <row r="2477" customFormat="false" ht="15" hidden="false" customHeight="false" outlineLevel="0" collapsed="false">
      <c r="A2477" s="15" t="e">
        <f aca="false">MID(Tabela14[[#This Row],[Nota Fiscal]], 26, 9)</f>
        <v>#VALUE!</v>
      </c>
      <c r="B2477" s="28"/>
      <c r="C2477" s="29"/>
      <c r="D2477" s="30"/>
      <c r="E2477" s="30"/>
      <c r="F2477" s="32"/>
      <c r="G2477" s="19"/>
      <c r="H2477" s="20" t="n">
        <f aca="false">Tabela14[[#This Row],[Hora Final]]-Tabela14[[#This Row],[Hora Inicial]]</f>
        <v>0</v>
      </c>
    </row>
    <row r="2478" customFormat="false" ht="15" hidden="false" customHeight="false" outlineLevel="0" collapsed="false">
      <c r="A2478" s="15" t="e">
        <f aca="false">MID(Tabela14[[#This Row],[Nota Fiscal]], 26, 9)</f>
        <v>#VALUE!</v>
      </c>
      <c r="B2478" s="28"/>
      <c r="C2478" s="29"/>
      <c r="D2478" s="30"/>
      <c r="E2478" s="30"/>
      <c r="F2478" s="32"/>
      <c r="G2478" s="19"/>
      <c r="H2478" s="20" t="n">
        <f aca="false">Tabela14[[#This Row],[Hora Final]]-Tabela14[[#This Row],[Hora Inicial]]</f>
        <v>0</v>
      </c>
    </row>
    <row r="2479" customFormat="false" ht="15" hidden="false" customHeight="false" outlineLevel="0" collapsed="false">
      <c r="A2479" s="15" t="e">
        <f aca="false">MID(Tabela14[[#This Row],[Nota Fiscal]], 26, 9)</f>
        <v>#VALUE!</v>
      </c>
      <c r="B2479" s="28"/>
      <c r="C2479" s="29"/>
      <c r="D2479" s="30"/>
      <c r="E2479" s="30"/>
      <c r="F2479" s="32"/>
      <c r="G2479" s="19"/>
      <c r="H2479" s="20" t="n">
        <f aca="false">Tabela14[[#This Row],[Hora Final]]-Tabela14[[#This Row],[Hora Inicial]]</f>
        <v>0</v>
      </c>
    </row>
    <row r="2480" customFormat="false" ht="15" hidden="false" customHeight="false" outlineLevel="0" collapsed="false">
      <c r="A2480" s="15" t="e">
        <f aca="false">MID(Tabela14[[#This Row],[Nota Fiscal]], 26, 9)</f>
        <v>#VALUE!</v>
      </c>
      <c r="B2480" s="28"/>
      <c r="C2480" s="29"/>
      <c r="D2480" s="30"/>
      <c r="E2480" s="30"/>
      <c r="F2480" s="32"/>
      <c r="G2480" s="19"/>
      <c r="H2480" s="20" t="n">
        <f aca="false">Tabela14[[#This Row],[Hora Final]]-Tabela14[[#This Row],[Hora Inicial]]</f>
        <v>0</v>
      </c>
    </row>
    <row r="2481" customFormat="false" ht="15" hidden="false" customHeight="false" outlineLevel="0" collapsed="false">
      <c r="A2481" s="15" t="e">
        <f aca="false">MID(Tabela14[[#This Row],[Nota Fiscal]], 26, 9)</f>
        <v>#VALUE!</v>
      </c>
      <c r="B2481" s="28"/>
      <c r="C2481" s="29"/>
      <c r="D2481" s="30"/>
      <c r="E2481" s="30"/>
      <c r="F2481" s="32"/>
      <c r="G2481" s="19"/>
      <c r="H2481" s="20" t="n">
        <f aca="false">Tabela14[[#This Row],[Hora Final]]-Tabela14[[#This Row],[Hora Inicial]]</f>
        <v>0</v>
      </c>
    </row>
    <row r="2482" customFormat="false" ht="15" hidden="false" customHeight="false" outlineLevel="0" collapsed="false">
      <c r="A2482" s="15" t="e">
        <f aca="false">MID(Tabela14[[#This Row],[Nota Fiscal]], 26, 9)</f>
        <v>#VALUE!</v>
      </c>
      <c r="B2482" s="28"/>
      <c r="C2482" s="29"/>
      <c r="D2482" s="30"/>
      <c r="E2482" s="30"/>
      <c r="F2482" s="32"/>
      <c r="G2482" s="19"/>
      <c r="H2482" s="20" t="n">
        <f aca="false">Tabela14[[#This Row],[Hora Final]]-Tabela14[[#This Row],[Hora Inicial]]</f>
        <v>0</v>
      </c>
    </row>
    <row r="2483" customFormat="false" ht="15" hidden="false" customHeight="false" outlineLevel="0" collapsed="false">
      <c r="A2483" s="15" t="e">
        <f aca="false">MID(Tabela14[[#This Row],[Nota Fiscal]], 26, 9)</f>
        <v>#VALUE!</v>
      </c>
      <c r="B2483" s="28"/>
      <c r="C2483" s="29"/>
      <c r="D2483" s="30"/>
      <c r="E2483" s="30"/>
      <c r="F2483" s="32"/>
      <c r="G2483" s="19"/>
      <c r="H2483" s="20" t="n">
        <f aca="false">Tabela14[[#This Row],[Hora Final]]-Tabela14[[#This Row],[Hora Inicial]]</f>
        <v>0</v>
      </c>
    </row>
    <row r="2484" customFormat="false" ht="15" hidden="false" customHeight="false" outlineLevel="0" collapsed="false">
      <c r="A2484" s="15" t="e">
        <f aca="false">MID(Tabela14[[#This Row],[Nota Fiscal]], 26, 9)</f>
        <v>#VALUE!</v>
      </c>
      <c r="B2484" s="28"/>
      <c r="C2484" s="29"/>
      <c r="D2484" s="30"/>
      <c r="E2484" s="30"/>
      <c r="F2484" s="32"/>
      <c r="G2484" s="19"/>
      <c r="H2484" s="20" t="n">
        <f aca="false">Tabela14[[#This Row],[Hora Final]]-Tabela14[[#This Row],[Hora Inicial]]</f>
        <v>0</v>
      </c>
    </row>
    <row r="2485" customFormat="false" ht="15" hidden="false" customHeight="false" outlineLevel="0" collapsed="false">
      <c r="A2485" s="15" t="e">
        <f aca="false">MID(Tabela14[[#This Row],[Nota Fiscal]], 26, 9)</f>
        <v>#VALUE!</v>
      </c>
      <c r="B2485" s="28"/>
      <c r="C2485" s="29"/>
      <c r="D2485" s="30"/>
      <c r="E2485" s="30"/>
      <c r="F2485" s="32"/>
      <c r="G2485" s="19"/>
      <c r="H2485" s="20" t="n">
        <f aca="false">Tabela14[[#This Row],[Hora Final]]-Tabela14[[#This Row],[Hora Inicial]]</f>
        <v>0</v>
      </c>
    </row>
    <row r="2486" customFormat="false" ht="15" hidden="false" customHeight="false" outlineLevel="0" collapsed="false">
      <c r="A2486" s="15" t="e">
        <f aca="false">MID(Tabela14[[#This Row],[Nota Fiscal]], 26, 9)</f>
        <v>#VALUE!</v>
      </c>
      <c r="B2486" s="28"/>
      <c r="C2486" s="29"/>
      <c r="D2486" s="30"/>
      <c r="E2486" s="30"/>
      <c r="F2486" s="32"/>
      <c r="G2486" s="19"/>
      <c r="H2486" s="20" t="n">
        <f aca="false">Tabela14[[#This Row],[Hora Final]]-Tabela14[[#This Row],[Hora Inicial]]</f>
        <v>0</v>
      </c>
    </row>
    <row r="2487" customFormat="false" ht="15" hidden="false" customHeight="false" outlineLevel="0" collapsed="false">
      <c r="A2487" s="15" t="e">
        <f aca="false">MID(Tabela14[[#This Row],[Nota Fiscal]], 26, 9)</f>
        <v>#VALUE!</v>
      </c>
      <c r="B2487" s="28"/>
      <c r="C2487" s="29"/>
      <c r="D2487" s="30"/>
      <c r="E2487" s="30"/>
      <c r="F2487" s="32"/>
      <c r="G2487" s="19"/>
      <c r="H2487" s="20" t="n">
        <f aca="false">Tabela14[[#This Row],[Hora Final]]-Tabela14[[#This Row],[Hora Inicial]]</f>
        <v>0</v>
      </c>
    </row>
    <row r="2488" customFormat="false" ht="15" hidden="false" customHeight="false" outlineLevel="0" collapsed="false">
      <c r="A2488" s="15" t="e">
        <f aca="false">MID(Tabela14[[#This Row],[Nota Fiscal]], 26, 9)</f>
        <v>#VALUE!</v>
      </c>
      <c r="B2488" s="28"/>
      <c r="C2488" s="29"/>
      <c r="D2488" s="30"/>
      <c r="E2488" s="30"/>
      <c r="F2488" s="32"/>
      <c r="G2488" s="19"/>
      <c r="H2488" s="20" t="n">
        <f aca="false">Tabela14[[#This Row],[Hora Final]]-Tabela14[[#This Row],[Hora Inicial]]</f>
        <v>0</v>
      </c>
    </row>
    <row r="2489" customFormat="false" ht="15" hidden="false" customHeight="false" outlineLevel="0" collapsed="false">
      <c r="A2489" s="15" t="e">
        <f aca="false">MID(Tabela14[[#This Row],[Nota Fiscal]], 26, 9)</f>
        <v>#VALUE!</v>
      </c>
      <c r="B2489" s="28"/>
      <c r="C2489" s="29"/>
      <c r="D2489" s="30"/>
      <c r="E2489" s="30"/>
      <c r="F2489" s="32"/>
      <c r="G2489" s="19"/>
      <c r="H2489" s="20" t="n">
        <f aca="false">Tabela14[[#This Row],[Hora Final]]-Tabela14[[#This Row],[Hora Inicial]]</f>
        <v>0</v>
      </c>
    </row>
    <row r="2490" customFormat="false" ht="15" hidden="false" customHeight="false" outlineLevel="0" collapsed="false">
      <c r="A2490" s="15" t="e">
        <f aca="false">MID(Tabela14[[#This Row],[Nota Fiscal]], 26, 9)</f>
        <v>#VALUE!</v>
      </c>
      <c r="B2490" s="28"/>
      <c r="C2490" s="29"/>
      <c r="D2490" s="30"/>
      <c r="E2490" s="30"/>
      <c r="F2490" s="32"/>
      <c r="G2490" s="19"/>
      <c r="H2490" s="20" t="n">
        <f aca="false">Tabela14[[#This Row],[Hora Final]]-Tabela14[[#This Row],[Hora Inicial]]</f>
        <v>0</v>
      </c>
    </row>
    <row r="2491" customFormat="false" ht="15" hidden="false" customHeight="false" outlineLevel="0" collapsed="false">
      <c r="A2491" s="15" t="e">
        <f aca="false">MID(Tabela14[[#This Row],[Nota Fiscal]], 26, 9)</f>
        <v>#VALUE!</v>
      </c>
      <c r="B2491" s="28"/>
      <c r="C2491" s="29"/>
      <c r="D2491" s="30"/>
      <c r="E2491" s="30"/>
      <c r="F2491" s="32"/>
      <c r="G2491" s="19"/>
      <c r="H2491" s="20" t="n">
        <f aca="false">Tabela14[[#This Row],[Hora Final]]-Tabela14[[#This Row],[Hora Inicial]]</f>
        <v>0</v>
      </c>
    </row>
    <row r="2492" customFormat="false" ht="15" hidden="false" customHeight="false" outlineLevel="0" collapsed="false">
      <c r="A2492" s="15" t="e">
        <f aca="false">MID(Tabela14[[#This Row],[Nota Fiscal]], 26, 9)</f>
        <v>#VALUE!</v>
      </c>
      <c r="B2492" s="28"/>
      <c r="C2492" s="29"/>
      <c r="D2492" s="30"/>
      <c r="E2492" s="30"/>
      <c r="F2492" s="32"/>
      <c r="G2492" s="19"/>
      <c r="H2492" s="20" t="n">
        <f aca="false">Tabela14[[#This Row],[Hora Final]]-Tabela14[[#This Row],[Hora Inicial]]</f>
        <v>0</v>
      </c>
    </row>
    <row r="2493" customFormat="false" ht="15" hidden="false" customHeight="false" outlineLevel="0" collapsed="false">
      <c r="A2493" s="15" t="e">
        <f aca="false">MID(Tabela14[[#This Row],[Nota Fiscal]], 26, 9)</f>
        <v>#VALUE!</v>
      </c>
      <c r="B2493" s="28"/>
      <c r="C2493" s="29"/>
      <c r="D2493" s="30"/>
      <c r="E2493" s="30"/>
      <c r="F2493" s="32"/>
      <c r="G2493" s="19"/>
      <c r="H2493" s="20" t="n">
        <f aca="false">Tabela14[[#This Row],[Hora Final]]-Tabela14[[#This Row],[Hora Inicial]]</f>
        <v>0</v>
      </c>
    </row>
    <row r="2494" customFormat="false" ht="15" hidden="false" customHeight="false" outlineLevel="0" collapsed="false">
      <c r="A2494" s="15" t="e">
        <f aca="false">MID(Tabela14[[#This Row],[Nota Fiscal]], 26, 9)</f>
        <v>#VALUE!</v>
      </c>
      <c r="B2494" s="28"/>
      <c r="C2494" s="29"/>
      <c r="D2494" s="30"/>
      <c r="E2494" s="30"/>
      <c r="F2494" s="32"/>
      <c r="G2494" s="19"/>
      <c r="H2494" s="20" t="n">
        <f aca="false">Tabela14[[#This Row],[Hora Final]]-Tabela14[[#This Row],[Hora Inicial]]</f>
        <v>0</v>
      </c>
    </row>
    <row r="2495" customFormat="false" ht="15" hidden="false" customHeight="false" outlineLevel="0" collapsed="false">
      <c r="A2495" s="15" t="e">
        <f aca="false">MID(Tabela14[[#This Row],[Nota Fiscal]], 26, 9)</f>
        <v>#VALUE!</v>
      </c>
      <c r="B2495" s="28"/>
      <c r="C2495" s="29"/>
      <c r="D2495" s="30"/>
      <c r="E2495" s="30"/>
      <c r="F2495" s="32"/>
      <c r="G2495" s="19"/>
      <c r="H2495" s="20" t="n">
        <f aca="false">Tabela14[[#This Row],[Hora Final]]-Tabela14[[#This Row],[Hora Inicial]]</f>
        <v>0</v>
      </c>
    </row>
    <row r="2496" customFormat="false" ht="15" hidden="false" customHeight="false" outlineLevel="0" collapsed="false">
      <c r="A2496" s="15" t="e">
        <f aca="false">MID(Tabela14[[#This Row],[Nota Fiscal]], 26, 9)</f>
        <v>#VALUE!</v>
      </c>
      <c r="B2496" s="28"/>
      <c r="C2496" s="29"/>
      <c r="D2496" s="30"/>
      <c r="E2496" s="30"/>
      <c r="F2496" s="32"/>
      <c r="G2496" s="19"/>
      <c r="H2496" s="20" t="n">
        <f aca="false">Tabela14[[#This Row],[Hora Final]]-Tabela14[[#This Row],[Hora Inicial]]</f>
        <v>0</v>
      </c>
    </row>
    <row r="2497" customFormat="false" ht="15" hidden="false" customHeight="false" outlineLevel="0" collapsed="false">
      <c r="A2497" s="15" t="e">
        <f aca="false">MID(Tabela14[[#This Row],[Nota Fiscal]], 26, 9)</f>
        <v>#VALUE!</v>
      </c>
      <c r="B2497" s="28"/>
      <c r="C2497" s="29"/>
      <c r="D2497" s="30"/>
      <c r="E2497" s="30"/>
      <c r="F2497" s="32"/>
      <c r="G2497" s="19"/>
      <c r="H2497" s="20" t="n">
        <f aca="false">Tabela14[[#This Row],[Hora Final]]-Tabela14[[#This Row],[Hora Inicial]]</f>
        <v>0</v>
      </c>
    </row>
    <row r="2498" customFormat="false" ht="15" hidden="false" customHeight="false" outlineLevel="0" collapsed="false">
      <c r="A2498" s="15" t="e">
        <f aca="false">MID(Tabela14[[#This Row],[Nota Fiscal]], 26, 9)</f>
        <v>#VALUE!</v>
      </c>
      <c r="B2498" s="28"/>
      <c r="C2498" s="29"/>
      <c r="D2498" s="30"/>
      <c r="E2498" s="30"/>
      <c r="F2498" s="32"/>
      <c r="G2498" s="19"/>
      <c r="H2498" s="20" t="n">
        <f aca="false">Tabela14[[#This Row],[Hora Final]]-Tabela14[[#This Row],[Hora Inicial]]</f>
        <v>0</v>
      </c>
    </row>
    <row r="2499" customFormat="false" ht="15" hidden="false" customHeight="false" outlineLevel="0" collapsed="false">
      <c r="A2499" s="15" t="e">
        <f aca="false">MID(Tabela14[[#This Row],[Nota Fiscal]], 26, 9)</f>
        <v>#VALUE!</v>
      </c>
      <c r="B2499" s="28"/>
      <c r="C2499" s="29"/>
      <c r="D2499" s="30"/>
      <c r="E2499" s="30"/>
      <c r="F2499" s="32"/>
      <c r="G2499" s="19"/>
      <c r="H2499" s="20" t="n">
        <f aca="false">Tabela14[[#This Row],[Hora Final]]-Tabela14[[#This Row],[Hora Inicial]]</f>
        <v>0</v>
      </c>
    </row>
    <row r="2500" customFormat="false" ht="15" hidden="false" customHeight="false" outlineLevel="0" collapsed="false">
      <c r="A2500" s="15" t="e">
        <f aca="false">MID(Tabela14[[#This Row],[Nota Fiscal]], 26, 9)</f>
        <v>#VALUE!</v>
      </c>
      <c r="B2500" s="28"/>
      <c r="C2500" s="29"/>
      <c r="D2500" s="30"/>
      <c r="E2500" s="30"/>
      <c r="F2500" s="32"/>
      <c r="G2500" s="19"/>
      <c r="H2500" s="20" t="n">
        <f aca="false">Tabela14[[#This Row],[Hora Final]]-Tabela14[[#This Row],[Hora Inicial]]</f>
        <v>0</v>
      </c>
    </row>
    <row r="2501" customFormat="false" ht="15" hidden="false" customHeight="false" outlineLevel="0" collapsed="false">
      <c r="A2501" s="15" t="e">
        <f aca="false">MID(Tabela14[[#This Row],[Nota Fiscal]], 26, 9)</f>
        <v>#VALUE!</v>
      </c>
      <c r="B2501" s="28"/>
      <c r="C2501" s="29"/>
      <c r="D2501" s="30"/>
      <c r="E2501" s="30"/>
      <c r="F2501" s="32"/>
      <c r="G2501" s="19"/>
      <c r="H2501" s="20" t="n">
        <f aca="false">Tabela14[[#This Row],[Hora Final]]-Tabela14[[#This Row],[Hora Inicial]]</f>
        <v>0</v>
      </c>
    </row>
    <row r="2502" customFormat="false" ht="15" hidden="false" customHeight="false" outlineLevel="0" collapsed="false">
      <c r="A2502" s="15" t="e">
        <f aca="false">MID(Tabela14[[#This Row],[Nota Fiscal]], 26, 9)</f>
        <v>#VALUE!</v>
      </c>
      <c r="B2502" s="28"/>
      <c r="C2502" s="29"/>
      <c r="D2502" s="30"/>
      <c r="E2502" s="30"/>
      <c r="F2502" s="32"/>
      <c r="G2502" s="19"/>
      <c r="H2502" s="20" t="n">
        <f aca="false">Tabela14[[#This Row],[Hora Final]]-Tabela14[[#This Row],[Hora Inicial]]</f>
        <v>0</v>
      </c>
    </row>
    <row r="2503" customFormat="false" ht="15" hidden="false" customHeight="false" outlineLevel="0" collapsed="false">
      <c r="A2503" s="15" t="e">
        <f aca="false">MID(Tabela14[[#This Row],[Nota Fiscal]], 26, 9)</f>
        <v>#VALUE!</v>
      </c>
      <c r="B2503" s="28"/>
      <c r="C2503" s="29"/>
      <c r="D2503" s="30"/>
      <c r="E2503" s="30"/>
      <c r="F2503" s="32"/>
      <c r="G2503" s="19"/>
      <c r="H2503" s="20" t="n">
        <f aca="false">Tabela14[[#This Row],[Hora Final]]-Tabela14[[#This Row],[Hora Inicial]]</f>
        <v>0</v>
      </c>
    </row>
    <row r="2504" customFormat="false" ht="15" hidden="false" customHeight="false" outlineLevel="0" collapsed="false">
      <c r="A2504" s="15" t="e">
        <f aca="false">MID(Tabela14[[#This Row],[Nota Fiscal]], 26, 9)</f>
        <v>#VALUE!</v>
      </c>
      <c r="B2504" s="28"/>
      <c r="C2504" s="29"/>
      <c r="D2504" s="30"/>
      <c r="E2504" s="30"/>
      <c r="F2504" s="32"/>
      <c r="G2504" s="19"/>
      <c r="H2504" s="20" t="n">
        <f aca="false">Tabela14[[#This Row],[Hora Final]]-Tabela14[[#This Row],[Hora Inicial]]</f>
        <v>0</v>
      </c>
    </row>
    <row r="2505" customFormat="false" ht="15" hidden="false" customHeight="false" outlineLevel="0" collapsed="false">
      <c r="A2505" s="15" t="e">
        <f aca="false">MID(Tabela14[[#This Row],[Nota Fiscal]], 26, 9)</f>
        <v>#VALUE!</v>
      </c>
      <c r="B2505" s="28"/>
      <c r="C2505" s="29"/>
      <c r="D2505" s="30"/>
      <c r="E2505" s="30"/>
      <c r="F2505" s="32"/>
      <c r="G2505" s="19"/>
      <c r="H2505" s="20" t="n">
        <f aca="false">Tabela14[[#This Row],[Hora Final]]-Tabela14[[#This Row],[Hora Inicial]]</f>
        <v>0</v>
      </c>
    </row>
    <row r="2506" customFormat="false" ht="15" hidden="false" customHeight="false" outlineLevel="0" collapsed="false">
      <c r="A2506" s="15" t="e">
        <f aca="false">MID(Tabela14[[#This Row],[Nota Fiscal]], 26, 9)</f>
        <v>#VALUE!</v>
      </c>
      <c r="B2506" s="28"/>
      <c r="C2506" s="29"/>
      <c r="D2506" s="30"/>
      <c r="E2506" s="30"/>
      <c r="F2506" s="32"/>
      <c r="G2506" s="19"/>
      <c r="H2506" s="20" t="n">
        <f aca="false">Tabela14[[#This Row],[Hora Final]]-Tabela14[[#This Row],[Hora Inicial]]</f>
        <v>0</v>
      </c>
    </row>
    <row r="2507" customFormat="false" ht="15" hidden="false" customHeight="false" outlineLevel="0" collapsed="false">
      <c r="A2507" s="15" t="e">
        <f aca="false">MID(Tabela14[[#This Row],[Nota Fiscal]], 26, 9)</f>
        <v>#VALUE!</v>
      </c>
      <c r="B2507" s="28"/>
      <c r="C2507" s="29"/>
      <c r="D2507" s="30"/>
      <c r="E2507" s="30"/>
      <c r="F2507" s="32"/>
      <c r="G2507" s="19"/>
      <c r="H2507" s="20" t="n">
        <f aca="false">Tabela14[[#This Row],[Hora Final]]-Tabela14[[#This Row],[Hora Inicial]]</f>
        <v>0</v>
      </c>
    </row>
    <row r="2508" customFormat="false" ht="15" hidden="false" customHeight="false" outlineLevel="0" collapsed="false">
      <c r="A2508" s="15" t="e">
        <f aca="false">MID(Tabela14[[#This Row],[Nota Fiscal]], 26, 9)</f>
        <v>#VALUE!</v>
      </c>
      <c r="B2508" s="28"/>
      <c r="C2508" s="29"/>
      <c r="D2508" s="30"/>
      <c r="E2508" s="30"/>
      <c r="F2508" s="32"/>
      <c r="G2508" s="19"/>
      <c r="H2508" s="20" t="n">
        <f aca="false">Tabela14[[#This Row],[Hora Final]]-Tabela14[[#This Row],[Hora Inicial]]</f>
        <v>0</v>
      </c>
    </row>
    <row r="2509" customFormat="false" ht="15" hidden="false" customHeight="false" outlineLevel="0" collapsed="false">
      <c r="A2509" s="15" t="e">
        <f aca="false">MID(Tabela14[[#This Row],[Nota Fiscal]], 26, 9)</f>
        <v>#VALUE!</v>
      </c>
      <c r="B2509" s="28"/>
      <c r="C2509" s="29"/>
      <c r="D2509" s="30"/>
      <c r="E2509" s="30"/>
      <c r="F2509" s="32"/>
      <c r="G2509" s="19"/>
      <c r="H2509" s="20" t="n">
        <f aca="false">Tabela14[[#This Row],[Hora Final]]-Tabela14[[#This Row],[Hora Inicial]]</f>
        <v>0</v>
      </c>
    </row>
    <row r="2510" customFormat="false" ht="15" hidden="false" customHeight="false" outlineLevel="0" collapsed="false">
      <c r="A2510" s="15" t="e">
        <f aca="false">MID(Tabela14[[#This Row],[Nota Fiscal]], 26, 9)</f>
        <v>#VALUE!</v>
      </c>
      <c r="B2510" s="28"/>
      <c r="C2510" s="29"/>
      <c r="D2510" s="30"/>
      <c r="E2510" s="30"/>
      <c r="F2510" s="32"/>
      <c r="G2510" s="19"/>
      <c r="H2510" s="20" t="n">
        <f aca="false">Tabela14[[#This Row],[Hora Final]]-Tabela14[[#This Row],[Hora Inicial]]</f>
        <v>0</v>
      </c>
    </row>
    <row r="2511" customFormat="false" ht="15" hidden="false" customHeight="false" outlineLevel="0" collapsed="false">
      <c r="A2511" s="15" t="e">
        <f aca="false">MID(Tabela14[[#This Row],[Nota Fiscal]], 26, 9)</f>
        <v>#VALUE!</v>
      </c>
      <c r="B2511" s="28"/>
      <c r="C2511" s="29"/>
      <c r="D2511" s="30"/>
      <c r="E2511" s="30"/>
      <c r="F2511" s="32"/>
      <c r="G2511" s="19"/>
      <c r="H2511" s="20" t="n">
        <f aca="false">Tabela14[[#This Row],[Hora Final]]-Tabela14[[#This Row],[Hora Inicial]]</f>
        <v>0</v>
      </c>
    </row>
    <row r="2512" customFormat="false" ht="15" hidden="false" customHeight="false" outlineLevel="0" collapsed="false">
      <c r="A2512" s="15" t="e">
        <f aca="false">MID(Tabela14[[#This Row],[Nota Fiscal]], 26, 9)</f>
        <v>#VALUE!</v>
      </c>
      <c r="B2512" s="28"/>
      <c r="C2512" s="29"/>
      <c r="D2512" s="30"/>
      <c r="E2512" s="30"/>
      <c r="F2512" s="32"/>
      <c r="G2512" s="19"/>
      <c r="H2512" s="20" t="n">
        <f aca="false">Tabela14[[#This Row],[Hora Final]]-Tabela14[[#This Row],[Hora Inicial]]</f>
        <v>0</v>
      </c>
    </row>
    <row r="2513" customFormat="false" ht="15" hidden="false" customHeight="false" outlineLevel="0" collapsed="false">
      <c r="A2513" s="15" t="e">
        <f aca="false">MID(Tabela14[[#This Row],[Nota Fiscal]], 26, 9)</f>
        <v>#VALUE!</v>
      </c>
      <c r="B2513" s="28"/>
      <c r="C2513" s="29"/>
      <c r="D2513" s="30"/>
      <c r="E2513" s="30"/>
      <c r="F2513" s="32"/>
      <c r="G2513" s="19"/>
      <c r="H2513" s="20" t="n">
        <f aca="false">Tabela14[[#This Row],[Hora Final]]-Tabela14[[#This Row],[Hora Inicial]]</f>
        <v>0</v>
      </c>
    </row>
    <row r="2514" customFormat="false" ht="15" hidden="false" customHeight="false" outlineLevel="0" collapsed="false">
      <c r="A2514" s="15" t="e">
        <f aca="false">MID(Tabela14[[#This Row],[Nota Fiscal]], 26, 9)</f>
        <v>#VALUE!</v>
      </c>
      <c r="B2514" s="28"/>
      <c r="C2514" s="29"/>
      <c r="D2514" s="30"/>
      <c r="E2514" s="30"/>
      <c r="F2514" s="32"/>
      <c r="G2514" s="19"/>
      <c r="H2514" s="20" t="n">
        <f aca="false">Tabela14[[#This Row],[Hora Final]]-Tabela14[[#This Row],[Hora Inicial]]</f>
        <v>0</v>
      </c>
    </row>
    <row r="2515" customFormat="false" ht="15" hidden="false" customHeight="false" outlineLevel="0" collapsed="false">
      <c r="A2515" s="15" t="e">
        <f aca="false">MID(Tabela14[[#This Row],[Nota Fiscal]], 26, 9)</f>
        <v>#VALUE!</v>
      </c>
      <c r="B2515" s="28"/>
      <c r="C2515" s="29"/>
      <c r="D2515" s="30"/>
      <c r="E2515" s="30"/>
      <c r="F2515" s="32"/>
      <c r="G2515" s="19"/>
      <c r="H2515" s="20" t="n">
        <f aca="false">Tabela14[[#This Row],[Hora Final]]-Tabela14[[#This Row],[Hora Inicial]]</f>
        <v>0</v>
      </c>
    </row>
    <row r="2516" customFormat="false" ht="15" hidden="false" customHeight="false" outlineLevel="0" collapsed="false">
      <c r="A2516" s="15" t="e">
        <f aca="false">MID(Tabela14[[#This Row],[Nota Fiscal]], 26, 9)</f>
        <v>#VALUE!</v>
      </c>
      <c r="B2516" s="28"/>
      <c r="C2516" s="29"/>
      <c r="D2516" s="30"/>
      <c r="E2516" s="30"/>
      <c r="F2516" s="32"/>
      <c r="G2516" s="19"/>
      <c r="H2516" s="20" t="n">
        <f aca="false">Tabela14[[#This Row],[Hora Final]]-Tabela14[[#This Row],[Hora Inicial]]</f>
        <v>0</v>
      </c>
    </row>
    <row r="2517" customFormat="false" ht="15" hidden="false" customHeight="false" outlineLevel="0" collapsed="false">
      <c r="A2517" s="15" t="e">
        <f aca="false">MID(Tabela14[[#This Row],[Nota Fiscal]], 26, 9)</f>
        <v>#VALUE!</v>
      </c>
      <c r="B2517" s="28"/>
      <c r="C2517" s="29"/>
      <c r="D2517" s="30"/>
      <c r="E2517" s="30"/>
      <c r="F2517" s="32"/>
      <c r="G2517" s="19"/>
      <c r="H2517" s="20" t="n">
        <f aca="false">Tabela14[[#This Row],[Hora Final]]-Tabela14[[#This Row],[Hora Inicial]]</f>
        <v>0</v>
      </c>
    </row>
    <row r="2518" customFormat="false" ht="15" hidden="false" customHeight="false" outlineLevel="0" collapsed="false">
      <c r="A2518" s="15" t="e">
        <f aca="false">MID(Tabela14[[#This Row],[Nota Fiscal]], 26, 9)</f>
        <v>#VALUE!</v>
      </c>
      <c r="B2518" s="28"/>
      <c r="C2518" s="29"/>
      <c r="D2518" s="30"/>
      <c r="E2518" s="30"/>
      <c r="F2518" s="32"/>
      <c r="G2518" s="19"/>
      <c r="H2518" s="20" t="n">
        <f aca="false">Tabela14[[#This Row],[Hora Final]]-Tabela14[[#This Row],[Hora Inicial]]</f>
        <v>0</v>
      </c>
    </row>
    <row r="2519" customFormat="false" ht="15" hidden="false" customHeight="false" outlineLevel="0" collapsed="false">
      <c r="A2519" s="15" t="e">
        <f aca="false">MID(Tabela14[[#This Row],[Nota Fiscal]], 26, 9)</f>
        <v>#VALUE!</v>
      </c>
      <c r="B2519" s="28"/>
      <c r="C2519" s="29"/>
      <c r="D2519" s="30"/>
      <c r="E2519" s="30"/>
      <c r="F2519" s="32"/>
      <c r="G2519" s="19"/>
      <c r="H2519" s="20" t="n">
        <f aca="false">Tabela14[[#This Row],[Hora Final]]-Tabela14[[#This Row],[Hora Inicial]]</f>
        <v>0</v>
      </c>
    </row>
    <row r="2520" customFormat="false" ht="15" hidden="false" customHeight="false" outlineLevel="0" collapsed="false">
      <c r="A2520" s="15" t="e">
        <f aca="false">MID(Tabela14[[#This Row],[Nota Fiscal]], 26, 9)</f>
        <v>#VALUE!</v>
      </c>
      <c r="B2520" s="28"/>
      <c r="C2520" s="29"/>
      <c r="D2520" s="30"/>
      <c r="E2520" s="30"/>
      <c r="F2520" s="32"/>
      <c r="G2520" s="19"/>
      <c r="H2520" s="20" t="n">
        <f aca="false">Tabela14[[#This Row],[Hora Final]]-Tabela14[[#This Row],[Hora Inicial]]</f>
        <v>0</v>
      </c>
    </row>
    <row r="2521" customFormat="false" ht="15" hidden="false" customHeight="false" outlineLevel="0" collapsed="false">
      <c r="A2521" s="15" t="e">
        <f aca="false">MID(Tabela14[[#This Row],[Nota Fiscal]], 26, 9)</f>
        <v>#VALUE!</v>
      </c>
      <c r="B2521" s="28"/>
      <c r="C2521" s="29"/>
      <c r="D2521" s="30"/>
      <c r="E2521" s="30"/>
      <c r="F2521" s="32"/>
      <c r="G2521" s="19"/>
      <c r="H2521" s="20" t="n">
        <f aca="false">Tabela14[[#This Row],[Hora Final]]-Tabela14[[#This Row],[Hora Inicial]]</f>
        <v>0</v>
      </c>
    </row>
    <row r="2522" customFormat="false" ht="15" hidden="false" customHeight="false" outlineLevel="0" collapsed="false">
      <c r="A2522" s="15" t="e">
        <f aca="false">MID(Tabela14[[#This Row],[Nota Fiscal]], 26, 9)</f>
        <v>#VALUE!</v>
      </c>
      <c r="B2522" s="28"/>
      <c r="C2522" s="29"/>
      <c r="D2522" s="30"/>
      <c r="E2522" s="30"/>
      <c r="F2522" s="32"/>
      <c r="G2522" s="19"/>
      <c r="H2522" s="20" t="n">
        <f aca="false">Tabela14[[#This Row],[Hora Final]]-Tabela14[[#This Row],[Hora Inicial]]</f>
        <v>0</v>
      </c>
    </row>
    <row r="2523" customFormat="false" ht="15" hidden="false" customHeight="false" outlineLevel="0" collapsed="false">
      <c r="A2523" s="15" t="e">
        <f aca="false">MID(Tabela14[[#This Row],[Nota Fiscal]], 26, 9)</f>
        <v>#VALUE!</v>
      </c>
      <c r="B2523" s="28"/>
      <c r="C2523" s="29"/>
      <c r="D2523" s="30"/>
      <c r="E2523" s="30"/>
      <c r="F2523" s="32"/>
      <c r="G2523" s="19"/>
      <c r="H2523" s="20" t="n">
        <f aca="false">Tabela14[[#This Row],[Hora Final]]-Tabela14[[#This Row],[Hora Inicial]]</f>
        <v>0</v>
      </c>
    </row>
    <row r="2524" customFormat="false" ht="15" hidden="false" customHeight="false" outlineLevel="0" collapsed="false">
      <c r="A2524" s="15" t="e">
        <f aca="false">MID(Tabela14[[#This Row],[Nota Fiscal]], 26, 9)</f>
        <v>#VALUE!</v>
      </c>
      <c r="B2524" s="28"/>
      <c r="C2524" s="29"/>
      <c r="D2524" s="30"/>
      <c r="E2524" s="30"/>
      <c r="F2524" s="32"/>
      <c r="G2524" s="19"/>
      <c r="H2524" s="20" t="n">
        <f aca="false">Tabela14[[#This Row],[Hora Final]]-Tabela14[[#This Row],[Hora Inicial]]</f>
        <v>0</v>
      </c>
    </row>
    <row r="2525" customFormat="false" ht="15" hidden="false" customHeight="false" outlineLevel="0" collapsed="false">
      <c r="A2525" s="15" t="e">
        <f aca="false">MID(Tabela14[[#This Row],[Nota Fiscal]], 26, 9)</f>
        <v>#VALUE!</v>
      </c>
      <c r="B2525" s="28"/>
      <c r="C2525" s="29"/>
      <c r="D2525" s="30"/>
      <c r="E2525" s="30"/>
      <c r="F2525" s="32"/>
      <c r="G2525" s="19"/>
      <c r="H2525" s="20" t="n">
        <f aca="false">Tabela14[[#This Row],[Hora Final]]-Tabela14[[#This Row],[Hora Inicial]]</f>
        <v>0</v>
      </c>
    </row>
    <row r="2526" customFormat="false" ht="15" hidden="false" customHeight="false" outlineLevel="0" collapsed="false">
      <c r="A2526" s="15" t="e">
        <f aca="false">MID(Tabela14[[#This Row],[Nota Fiscal]], 26, 9)</f>
        <v>#VALUE!</v>
      </c>
      <c r="B2526" s="28"/>
      <c r="C2526" s="29"/>
      <c r="D2526" s="30"/>
      <c r="E2526" s="30"/>
      <c r="F2526" s="32"/>
      <c r="G2526" s="19"/>
      <c r="H2526" s="20" t="n">
        <f aca="false">Tabela14[[#This Row],[Hora Final]]-Tabela14[[#This Row],[Hora Inicial]]</f>
        <v>0</v>
      </c>
    </row>
    <row r="2527" customFormat="false" ht="15" hidden="false" customHeight="false" outlineLevel="0" collapsed="false">
      <c r="A2527" s="15" t="e">
        <f aca="false">MID(Tabela14[[#This Row],[Nota Fiscal]], 26, 9)</f>
        <v>#VALUE!</v>
      </c>
      <c r="B2527" s="28"/>
      <c r="C2527" s="29"/>
      <c r="D2527" s="30"/>
      <c r="E2527" s="30"/>
      <c r="F2527" s="32"/>
      <c r="G2527" s="19"/>
      <c r="H2527" s="20" t="n">
        <f aca="false">Tabela14[[#This Row],[Hora Final]]-Tabela14[[#This Row],[Hora Inicial]]</f>
        <v>0</v>
      </c>
    </row>
    <row r="2528" customFormat="false" ht="15" hidden="false" customHeight="false" outlineLevel="0" collapsed="false">
      <c r="A2528" s="15" t="e">
        <f aca="false">MID(Tabela14[[#This Row],[Nota Fiscal]], 26, 9)</f>
        <v>#VALUE!</v>
      </c>
      <c r="B2528" s="28"/>
      <c r="C2528" s="29"/>
      <c r="D2528" s="30"/>
      <c r="E2528" s="30"/>
      <c r="F2528" s="32"/>
      <c r="G2528" s="19"/>
      <c r="H2528" s="20" t="n">
        <f aca="false">Tabela14[[#This Row],[Hora Final]]-Tabela14[[#This Row],[Hora Inicial]]</f>
        <v>0</v>
      </c>
    </row>
    <row r="2529" customFormat="false" ht="15" hidden="false" customHeight="false" outlineLevel="0" collapsed="false">
      <c r="A2529" s="15" t="e">
        <f aca="false">MID(Tabela14[[#This Row],[Nota Fiscal]], 26, 9)</f>
        <v>#VALUE!</v>
      </c>
      <c r="B2529" s="28"/>
      <c r="C2529" s="29"/>
      <c r="D2529" s="30"/>
      <c r="E2529" s="30"/>
      <c r="F2529" s="32"/>
      <c r="G2529" s="19"/>
      <c r="H2529" s="20" t="n">
        <f aca="false">Tabela14[[#This Row],[Hora Final]]-Tabela14[[#This Row],[Hora Inicial]]</f>
        <v>0</v>
      </c>
    </row>
    <row r="2530" customFormat="false" ht="15" hidden="false" customHeight="false" outlineLevel="0" collapsed="false">
      <c r="A2530" s="15" t="e">
        <f aca="false">MID(Tabela14[[#This Row],[Nota Fiscal]], 26, 9)</f>
        <v>#VALUE!</v>
      </c>
      <c r="B2530" s="28"/>
      <c r="C2530" s="29"/>
      <c r="D2530" s="30"/>
      <c r="E2530" s="30"/>
      <c r="F2530" s="32"/>
      <c r="G2530" s="19"/>
      <c r="H2530" s="20" t="n">
        <f aca="false">Tabela14[[#This Row],[Hora Final]]-Tabela14[[#This Row],[Hora Inicial]]</f>
        <v>0</v>
      </c>
    </row>
    <row r="2531" customFormat="false" ht="15" hidden="false" customHeight="false" outlineLevel="0" collapsed="false">
      <c r="A2531" s="15" t="e">
        <f aca="false">MID(Tabela14[[#This Row],[Nota Fiscal]], 26, 9)</f>
        <v>#VALUE!</v>
      </c>
      <c r="B2531" s="28"/>
      <c r="C2531" s="29"/>
      <c r="D2531" s="30"/>
      <c r="E2531" s="30"/>
      <c r="F2531" s="32"/>
      <c r="G2531" s="19"/>
      <c r="H2531" s="20" t="n">
        <f aca="false">Tabela14[[#This Row],[Hora Final]]-Tabela14[[#This Row],[Hora Inicial]]</f>
        <v>0</v>
      </c>
    </row>
    <row r="2532" customFormat="false" ht="15" hidden="false" customHeight="false" outlineLevel="0" collapsed="false">
      <c r="A2532" s="15" t="e">
        <f aca="false">MID(Tabela14[[#This Row],[Nota Fiscal]], 26, 9)</f>
        <v>#VALUE!</v>
      </c>
      <c r="B2532" s="28"/>
      <c r="C2532" s="29"/>
      <c r="D2532" s="30"/>
      <c r="E2532" s="30"/>
      <c r="F2532" s="32"/>
      <c r="G2532" s="19"/>
      <c r="H2532" s="20" t="n">
        <f aca="false">Tabela14[[#This Row],[Hora Final]]-Tabela14[[#This Row],[Hora Inicial]]</f>
        <v>0</v>
      </c>
    </row>
    <row r="2533" customFormat="false" ht="15" hidden="false" customHeight="false" outlineLevel="0" collapsed="false">
      <c r="A2533" s="15" t="e">
        <f aca="false">MID(Tabela14[[#This Row],[Nota Fiscal]], 26, 9)</f>
        <v>#VALUE!</v>
      </c>
      <c r="B2533" s="28"/>
      <c r="C2533" s="29"/>
      <c r="D2533" s="30"/>
      <c r="E2533" s="30"/>
      <c r="F2533" s="32"/>
      <c r="G2533" s="19"/>
      <c r="H2533" s="20" t="n">
        <f aca="false">Tabela14[[#This Row],[Hora Final]]-Tabela14[[#This Row],[Hora Inicial]]</f>
        <v>0</v>
      </c>
    </row>
    <row r="2534" customFormat="false" ht="15" hidden="false" customHeight="false" outlineLevel="0" collapsed="false">
      <c r="A2534" s="15" t="e">
        <f aca="false">MID(Tabela14[[#This Row],[Nota Fiscal]], 26, 9)</f>
        <v>#VALUE!</v>
      </c>
      <c r="B2534" s="28"/>
      <c r="C2534" s="29"/>
      <c r="D2534" s="30"/>
      <c r="E2534" s="30"/>
      <c r="F2534" s="32"/>
      <c r="G2534" s="19"/>
      <c r="H2534" s="20" t="n">
        <f aca="false">Tabela14[[#This Row],[Hora Final]]-Tabela14[[#This Row],[Hora Inicial]]</f>
        <v>0</v>
      </c>
    </row>
    <row r="2535" customFormat="false" ht="15" hidden="false" customHeight="false" outlineLevel="0" collapsed="false">
      <c r="A2535" s="15" t="e">
        <f aca="false">MID(Tabela14[[#This Row],[Nota Fiscal]], 26, 9)</f>
        <v>#VALUE!</v>
      </c>
      <c r="B2535" s="28"/>
      <c r="C2535" s="29"/>
      <c r="D2535" s="30"/>
      <c r="E2535" s="30"/>
      <c r="F2535" s="32"/>
      <c r="G2535" s="19"/>
      <c r="H2535" s="20" t="n">
        <f aca="false">Tabela14[[#This Row],[Hora Final]]-Tabela14[[#This Row],[Hora Inicial]]</f>
        <v>0</v>
      </c>
    </row>
    <row r="2536" customFormat="false" ht="15" hidden="false" customHeight="false" outlineLevel="0" collapsed="false">
      <c r="A2536" s="15" t="e">
        <f aca="false">MID(Tabela14[[#This Row],[Nota Fiscal]], 26, 9)</f>
        <v>#VALUE!</v>
      </c>
      <c r="B2536" s="28"/>
      <c r="C2536" s="29"/>
      <c r="D2536" s="30"/>
      <c r="E2536" s="30"/>
      <c r="F2536" s="32"/>
      <c r="G2536" s="19"/>
      <c r="H2536" s="20" t="n">
        <f aca="false">Tabela14[[#This Row],[Hora Final]]-Tabela14[[#This Row],[Hora Inicial]]</f>
        <v>0</v>
      </c>
    </row>
    <row r="2537" customFormat="false" ht="15" hidden="false" customHeight="false" outlineLevel="0" collapsed="false">
      <c r="A2537" s="15" t="e">
        <f aca="false">MID(Tabela14[[#This Row],[Nota Fiscal]], 26, 9)</f>
        <v>#VALUE!</v>
      </c>
      <c r="B2537" s="28"/>
      <c r="C2537" s="29"/>
      <c r="D2537" s="30"/>
      <c r="E2537" s="30"/>
      <c r="F2537" s="32"/>
      <c r="G2537" s="19"/>
      <c r="H2537" s="20" t="n">
        <f aca="false">Tabela14[[#This Row],[Hora Final]]-Tabela14[[#This Row],[Hora Inicial]]</f>
        <v>0</v>
      </c>
    </row>
    <row r="2538" customFormat="false" ht="15" hidden="false" customHeight="false" outlineLevel="0" collapsed="false">
      <c r="A2538" s="15" t="e">
        <f aca="false">MID(Tabela14[[#This Row],[Nota Fiscal]], 26, 9)</f>
        <v>#VALUE!</v>
      </c>
      <c r="B2538" s="28"/>
      <c r="C2538" s="29"/>
      <c r="D2538" s="30"/>
      <c r="E2538" s="30"/>
      <c r="F2538" s="32"/>
      <c r="G2538" s="19"/>
      <c r="H2538" s="20" t="n">
        <f aca="false">Tabela14[[#This Row],[Hora Final]]-Tabela14[[#This Row],[Hora Inicial]]</f>
        <v>0</v>
      </c>
    </row>
    <row r="2539" customFormat="false" ht="15" hidden="false" customHeight="false" outlineLevel="0" collapsed="false">
      <c r="A2539" s="15" t="e">
        <f aca="false">MID(Tabela14[[#This Row],[Nota Fiscal]], 26, 9)</f>
        <v>#VALUE!</v>
      </c>
      <c r="B2539" s="28"/>
      <c r="C2539" s="29"/>
      <c r="D2539" s="30"/>
      <c r="E2539" s="30"/>
      <c r="F2539" s="32"/>
      <c r="G2539" s="19"/>
      <c r="H2539" s="20" t="n">
        <f aca="false">Tabela14[[#This Row],[Hora Final]]-Tabela14[[#This Row],[Hora Inicial]]</f>
        <v>0</v>
      </c>
    </row>
    <row r="2540" customFormat="false" ht="15" hidden="false" customHeight="false" outlineLevel="0" collapsed="false">
      <c r="A2540" s="15" t="e">
        <f aca="false">MID(Tabela14[[#This Row],[Nota Fiscal]], 26, 9)</f>
        <v>#VALUE!</v>
      </c>
      <c r="B2540" s="28"/>
      <c r="C2540" s="29"/>
      <c r="D2540" s="30"/>
      <c r="E2540" s="30"/>
      <c r="F2540" s="32"/>
      <c r="G2540" s="19"/>
      <c r="H2540" s="20" t="n">
        <f aca="false">Tabela14[[#This Row],[Hora Final]]-Tabela14[[#This Row],[Hora Inicial]]</f>
        <v>0</v>
      </c>
    </row>
    <row r="2541" customFormat="false" ht="15" hidden="false" customHeight="false" outlineLevel="0" collapsed="false">
      <c r="A2541" s="15" t="e">
        <f aca="false">MID(Tabela14[[#This Row],[Nota Fiscal]], 26, 9)</f>
        <v>#VALUE!</v>
      </c>
      <c r="B2541" s="28"/>
      <c r="C2541" s="29"/>
      <c r="D2541" s="30"/>
      <c r="E2541" s="30"/>
      <c r="F2541" s="32"/>
      <c r="G2541" s="19"/>
      <c r="H2541" s="20" t="n">
        <f aca="false">Tabela14[[#This Row],[Hora Final]]-Tabela14[[#This Row],[Hora Inicial]]</f>
        <v>0</v>
      </c>
    </row>
    <row r="2542" customFormat="false" ht="15" hidden="false" customHeight="false" outlineLevel="0" collapsed="false">
      <c r="A2542" s="15" t="e">
        <f aca="false">MID(Tabela14[[#This Row],[Nota Fiscal]], 26, 9)</f>
        <v>#VALUE!</v>
      </c>
      <c r="B2542" s="28"/>
      <c r="C2542" s="29"/>
      <c r="D2542" s="30"/>
      <c r="E2542" s="30"/>
      <c r="F2542" s="32"/>
      <c r="G2542" s="19"/>
      <c r="H2542" s="20" t="n">
        <f aca="false">Tabela14[[#This Row],[Hora Final]]-Tabela14[[#This Row],[Hora Inicial]]</f>
        <v>0</v>
      </c>
    </row>
    <row r="2543" customFormat="false" ht="15" hidden="false" customHeight="false" outlineLevel="0" collapsed="false">
      <c r="A2543" s="15" t="e">
        <f aca="false">MID(Tabela14[[#This Row],[Nota Fiscal]], 26, 9)</f>
        <v>#VALUE!</v>
      </c>
      <c r="B2543" s="28"/>
      <c r="C2543" s="29"/>
      <c r="D2543" s="30"/>
      <c r="E2543" s="30"/>
      <c r="F2543" s="32"/>
      <c r="G2543" s="19"/>
      <c r="H2543" s="20" t="n">
        <f aca="false">Tabela14[[#This Row],[Hora Final]]-Tabela14[[#This Row],[Hora Inicial]]</f>
        <v>0</v>
      </c>
    </row>
    <row r="2544" customFormat="false" ht="15" hidden="false" customHeight="false" outlineLevel="0" collapsed="false">
      <c r="A2544" s="15" t="e">
        <f aca="false">MID(Tabela14[[#This Row],[Nota Fiscal]], 26, 9)</f>
        <v>#VALUE!</v>
      </c>
      <c r="B2544" s="28"/>
      <c r="C2544" s="29"/>
      <c r="D2544" s="30"/>
      <c r="E2544" s="30"/>
      <c r="F2544" s="32"/>
      <c r="G2544" s="19"/>
      <c r="H2544" s="20" t="n">
        <f aca="false">Tabela14[[#This Row],[Hora Final]]-Tabela14[[#This Row],[Hora Inicial]]</f>
        <v>0</v>
      </c>
    </row>
    <row r="2545" customFormat="false" ht="15" hidden="false" customHeight="false" outlineLevel="0" collapsed="false">
      <c r="A2545" s="15" t="e">
        <f aca="false">MID(Tabela14[[#This Row],[Nota Fiscal]], 26, 9)</f>
        <v>#VALUE!</v>
      </c>
      <c r="B2545" s="28"/>
      <c r="C2545" s="29"/>
      <c r="D2545" s="30"/>
      <c r="E2545" s="30"/>
      <c r="F2545" s="32"/>
      <c r="G2545" s="19"/>
      <c r="H2545" s="20" t="n">
        <f aca="false">Tabela14[[#This Row],[Hora Final]]-Tabela14[[#This Row],[Hora Inicial]]</f>
        <v>0</v>
      </c>
    </row>
    <row r="2546" customFormat="false" ht="15" hidden="false" customHeight="false" outlineLevel="0" collapsed="false">
      <c r="A2546" s="15" t="e">
        <f aca="false">MID(Tabela14[[#This Row],[Nota Fiscal]], 26, 9)</f>
        <v>#VALUE!</v>
      </c>
      <c r="B2546" s="28"/>
      <c r="C2546" s="29"/>
      <c r="D2546" s="30"/>
      <c r="E2546" s="30"/>
      <c r="F2546" s="32"/>
      <c r="G2546" s="19"/>
      <c r="H2546" s="20" t="n">
        <f aca="false">Tabela14[[#This Row],[Hora Final]]-Tabela14[[#This Row],[Hora Inicial]]</f>
        <v>0</v>
      </c>
    </row>
    <row r="2547" customFormat="false" ht="15" hidden="false" customHeight="false" outlineLevel="0" collapsed="false">
      <c r="A2547" s="15" t="e">
        <f aca="false">MID(Tabela14[[#This Row],[Nota Fiscal]], 26, 9)</f>
        <v>#VALUE!</v>
      </c>
      <c r="B2547" s="28"/>
      <c r="C2547" s="29"/>
      <c r="D2547" s="30"/>
      <c r="E2547" s="30"/>
      <c r="F2547" s="32"/>
      <c r="G2547" s="19"/>
      <c r="H2547" s="20" t="n">
        <f aca="false">Tabela14[[#This Row],[Hora Final]]-Tabela14[[#This Row],[Hora Inicial]]</f>
        <v>0</v>
      </c>
    </row>
    <row r="2548" customFormat="false" ht="15" hidden="false" customHeight="false" outlineLevel="0" collapsed="false">
      <c r="A2548" s="15" t="e">
        <f aca="false">MID(Tabela14[[#This Row],[Nota Fiscal]], 26, 9)</f>
        <v>#VALUE!</v>
      </c>
      <c r="B2548" s="28"/>
      <c r="C2548" s="29"/>
      <c r="D2548" s="30"/>
      <c r="E2548" s="30"/>
      <c r="F2548" s="32"/>
      <c r="G2548" s="19"/>
      <c r="H2548" s="20" t="n">
        <f aca="false">Tabela14[[#This Row],[Hora Final]]-Tabela14[[#This Row],[Hora Inicial]]</f>
        <v>0</v>
      </c>
    </row>
    <row r="2549" customFormat="false" ht="15" hidden="false" customHeight="false" outlineLevel="0" collapsed="false">
      <c r="A2549" s="15" t="e">
        <f aca="false">MID(Tabela14[[#This Row],[Nota Fiscal]], 26, 9)</f>
        <v>#VALUE!</v>
      </c>
      <c r="B2549" s="28"/>
      <c r="C2549" s="29"/>
      <c r="D2549" s="30"/>
      <c r="E2549" s="30"/>
      <c r="F2549" s="32"/>
      <c r="G2549" s="19"/>
      <c r="H2549" s="20" t="n">
        <f aca="false">Tabela14[[#This Row],[Hora Final]]-Tabela14[[#This Row],[Hora Inicial]]</f>
        <v>0</v>
      </c>
    </row>
    <row r="2550" customFormat="false" ht="15" hidden="false" customHeight="false" outlineLevel="0" collapsed="false">
      <c r="A2550" s="15" t="e">
        <f aca="false">MID(Tabela14[[#This Row],[Nota Fiscal]], 26, 9)</f>
        <v>#VALUE!</v>
      </c>
      <c r="B2550" s="28"/>
      <c r="C2550" s="29"/>
      <c r="D2550" s="30"/>
      <c r="E2550" s="30"/>
      <c r="F2550" s="32"/>
      <c r="G2550" s="19"/>
      <c r="H2550" s="20" t="n">
        <f aca="false">Tabela14[[#This Row],[Hora Final]]-Tabela14[[#This Row],[Hora Inicial]]</f>
        <v>0</v>
      </c>
    </row>
    <row r="2551" customFormat="false" ht="15" hidden="false" customHeight="false" outlineLevel="0" collapsed="false">
      <c r="A2551" s="15" t="e">
        <f aca="false">MID(Tabela14[[#This Row],[Nota Fiscal]], 26, 9)</f>
        <v>#VALUE!</v>
      </c>
      <c r="B2551" s="28"/>
      <c r="C2551" s="29"/>
      <c r="D2551" s="30"/>
      <c r="E2551" s="30"/>
      <c r="F2551" s="32"/>
      <c r="G2551" s="19"/>
      <c r="H2551" s="20" t="n">
        <f aca="false">Tabela14[[#This Row],[Hora Final]]-Tabela14[[#This Row],[Hora Inicial]]</f>
        <v>0</v>
      </c>
    </row>
    <row r="2552" customFormat="false" ht="15" hidden="false" customHeight="false" outlineLevel="0" collapsed="false">
      <c r="A2552" s="15" t="e">
        <f aca="false">MID(Tabela14[[#This Row],[Nota Fiscal]], 26, 9)</f>
        <v>#VALUE!</v>
      </c>
      <c r="B2552" s="28"/>
      <c r="C2552" s="29"/>
      <c r="D2552" s="30"/>
      <c r="E2552" s="30"/>
      <c r="F2552" s="32"/>
      <c r="G2552" s="19"/>
      <c r="H2552" s="20" t="n">
        <f aca="false">Tabela14[[#This Row],[Hora Final]]-Tabela14[[#This Row],[Hora Inicial]]</f>
        <v>0</v>
      </c>
    </row>
    <row r="2553" customFormat="false" ht="15" hidden="false" customHeight="false" outlineLevel="0" collapsed="false">
      <c r="A2553" s="15" t="e">
        <f aca="false">MID(Tabela14[[#This Row],[Nota Fiscal]], 26, 9)</f>
        <v>#VALUE!</v>
      </c>
      <c r="B2553" s="28"/>
      <c r="C2553" s="29"/>
      <c r="D2553" s="30"/>
      <c r="E2553" s="30"/>
      <c r="F2553" s="32"/>
      <c r="G2553" s="19"/>
      <c r="H2553" s="20" t="n">
        <f aca="false">Tabela14[[#This Row],[Hora Final]]-Tabela14[[#This Row],[Hora Inicial]]</f>
        <v>0</v>
      </c>
    </row>
    <row r="2554" customFormat="false" ht="15" hidden="false" customHeight="false" outlineLevel="0" collapsed="false">
      <c r="A2554" s="15" t="e">
        <f aca="false">MID(Tabela14[[#This Row],[Nota Fiscal]], 26, 9)</f>
        <v>#VALUE!</v>
      </c>
      <c r="B2554" s="28"/>
      <c r="C2554" s="29"/>
      <c r="D2554" s="30"/>
      <c r="E2554" s="30"/>
      <c r="F2554" s="32"/>
      <c r="G2554" s="19"/>
      <c r="H2554" s="20" t="n">
        <f aca="false">Tabela14[[#This Row],[Hora Final]]-Tabela14[[#This Row],[Hora Inicial]]</f>
        <v>0</v>
      </c>
    </row>
    <row r="2555" customFormat="false" ht="15" hidden="false" customHeight="false" outlineLevel="0" collapsed="false">
      <c r="A2555" s="15" t="e">
        <f aca="false">MID(Tabela14[[#This Row],[Nota Fiscal]], 26, 9)</f>
        <v>#VALUE!</v>
      </c>
      <c r="B2555" s="28"/>
      <c r="C2555" s="29"/>
      <c r="D2555" s="30"/>
      <c r="E2555" s="30"/>
      <c r="F2555" s="32"/>
      <c r="G2555" s="19"/>
      <c r="H2555" s="20" t="n">
        <f aca="false">Tabela14[[#This Row],[Hora Final]]-Tabela14[[#This Row],[Hora Inicial]]</f>
        <v>0</v>
      </c>
    </row>
    <row r="2556" customFormat="false" ht="15" hidden="false" customHeight="false" outlineLevel="0" collapsed="false">
      <c r="A2556" s="15" t="e">
        <f aca="false">MID(Tabela14[[#This Row],[Nota Fiscal]], 26, 9)</f>
        <v>#VALUE!</v>
      </c>
      <c r="B2556" s="28"/>
      <c r="C2556" s="29"/>
      <c r="D2556" s="30"/>
      <c r="E2556" s="30"/>
      <c r="F2556" s="32"/>
      <c r="G2556" s="19"/>
      <c r="H2556" s="20" t="n">
        <f aca="false">Tabela14[[#This Row],[Hora Final]]-Tabela14[[#This Row],[Hora Inicial]]</f>
        <v>0</v>
      </c>
    </row>
    <row r="2557" customFormat="false" ht="15" hidden="false" customHeight="false" outlineLevel="0" collapsed="false">
      <c r="A2557" s="15" t="e">
        <f aca="false">MID(Tabela14[[#This Row],[Nota Fiscal]], 26, 9)</f>
        <v>#VALUE!</v>
      </c>
      <c r="B2557" s="28"/>
      <c r="C2557" s="29"/>
      <c r="D2557" s="30"/>
      <c r="E2557" s="30"/>
      <c r="F2557" s="32"/>
      <c r="G2557" s="19"/>
      <c r="H2557" s="20" t="n">
        <f aca="false">Tabela14[[#This Row],[Hora Final]]-Tabela14[[#This Row],[Hora Inicial]]</f>
        <v>0</v>
      </c>
    </row>
    <row r="2558" customFormat="false" ht="15" hidden="false" customHeight="false" outlineLevel="0" collapsed="false">
      <c r="A2558" s="15" t="e">
        <f aca="false">MID(Tabela14[[#This Row],[Nota Fiscal]], 26, 9)</f>
        <v>#VALUE!</v>
      </c>
      <c r="B2558" s="28"/>
      <c r="C2558" s="29"/>
      <c r="D2558" s="30"/>
      <c r="E2558" s="30"/>
      <c r="F2558" s="32"/>
      <c r="G2558" s="19"/>
      <c r="H2558" s="20" t="n">
        <f aca="false">Tabela14[[#This Row],[Hora Final]]-Tabela14[[#This Row],[Hora Inicial]]</f>
        <v>0</v>
      </c>
    </row>
    <row r="2559" customFormat="false" ht="15" hidden="false" customHeight="false" outlineLevel="0" collapsed="false">
      <c r="A2559" s="15" t="e">
        <f aca="false">MID(Tabela14[[#This Row],[Nota Fiscal]], 26, 9)</f>
        <v>#VALUE!</v>
      </c>
      <c r="B2559" s="28"/>
      <c r="C2559" s="29"/>
      <c r="D2559" s="30"/>
      <c r="E2559" s="30"/>
      <c r="F2559" s="32"/>
      <c r="G2559" s="19"/>
      <c r="H2559" s="20" t="n">
        <f aca="false">Tabela14[[#This Row],[Hora Final]]-Tabela14[[#This Row],[Hora Inicial]]</f>
        <v>0</v>
      </c>
    </row>
    <row r="2560" customFormat="false" ht="15" hidden="false" customHeight="false" outlineLevel="0" collapsed="false">
      <c r="A2560" s="15" t="e">
        <f aca="false">MID(Tabela14[[#This Row],[Nota Fiscal]], 26, 9)</f>
        <v>#VALUE!</v>
      </c>
      <c r="B2560" s="28"/>
      <c r="C2560" s="29"/>
      <c r="D2560" s="30"/>
      <c r="E2560" s="30"/>
      <c r="F2560" s="32"/>
      <c r="G2560" s="19"/>
      <c r="H2560" s="20" t="n">
        <f aca="false">Tabela14[[#This Row],[Hora Final]]-Tabela14[[#This Row],[Hora Inicial]]</f>
        <v>0</v>
      </c>
    </row>
    <row r="2561" customFormat="false" ht="15" hidden="false" customHeight="false" outlineLevel="0" collapsed="false">
      <c r="A2561" s="15" t="e">
        <f aca="false">MID(Tabela14[[#This Row],[Nota Fiscal]], 26, 9)</f>
        <v>#VALUE!</v>
      </c>
      <c r="B2561" s="28"/>
      <c r="C2561" s="29"/>
      <c r="D2561" s="30"/>
      <c r="E2561" s="30"/>
      <c r="F2561" s="32"/>
      <c r="G2561" s="19"/>
      <c r="H2561" s="20" t="n">
        <f aca="false">Tabela14[[#This Row],[Hora Final]]-Tabela14[[#This Row],[Hora Inicial]]</f>
        <v>0</v>
      </c>
    </row>
    <row r="2562" customFormat="false" ht="15" hidden="false" customHeight="false" outlineLevel="0" collapsed="false">
      <c r="A2562" s="15" t="e">
        <f aca="false">MID(Tabela14[[#This Row],[Nota Fiscal]], 26, 9)</f>
        <v>#VALUE!</v>
      </c>
      <c r="B2562" s="28"/>
      <c r="C2562" s="29"/>
      <c r="D2562" s="30"/>
      <c r="E2562" s="30"/>
      <c r="F2562" s="32"/>
      <c r="G2562" s="19"/>
      <c r="H2562" s="20" t="n">
        <f aca="false">Tabela14[[#This Row],[Hora Final]]-Tabela14[[#This Row],[Hora Inicial]]</f>
        <v>0</v>
      </c>
    </row>
    <row r="2563" customFormat="false" ht="15" hidden="false" customHeight="false" outlineLevel="0" collapsed="false">
      <c r="A2563" s="15" t="e">
        <f aca="false">MID(Tabela14[[#This Row],[Nota Fiscal]], 26, 9)</f>
        <v>#VALUE!</v>
      </c>
      <c r="B2563" s="28"/>
      <c r="C2563" s="29"/>
      <c r="D2563" s="30"/>
      <c r="E2563" s="30"/>
      <c r="F2563" s="32"/>
      <c r="G2563" s="19"/>
      <c r="H2563" s="20" t="n">
        <f aca="false">Tabela14[[#This Row],[Hora Final]]-Tabela14[[#This Row],[Hora Inicial]]</f>
        <v>0</v>
      </c>
    </row>
    <row r="2564" customFormat="false" ht="15" hidden="false" customHeight="false" outlineLevel="0" collapsed="false">
      <c r="A2564" s="15" t="e">
        <f aca="false">MID(Tabela14[[#This Row],[Nota Fiscal]], 26, 9)</f>
        <v>#VALUE!</v>
      </c>
      <c r="B2564" s="28"/>
      <c r="C2564" s="29"/>
      <c r="D2564" s="30"/>
      <c r="E2564" s="30"/>
      <c r="F2564" s="32"/>
      <c r="G2564" s="19"/>
      <c r="H2564" s="20" t="n">
        <f aca="false">Tabela14[[#This Row],[Hora Final]]-Tabela14[[#This Row],[Hora Inicial]]</f>
        <v>0</v>
      </c>
    </row>
    <row r="2565" customFormat="false" ht="15" hidden="false" customHeight="false" outlineLevel="0" collapsed="false">
      <c r="A2565" s="15" t="e">
        <f aca="false">MID(Tabela14[[#This Row],[Nota Fiscal]], 26, 9)</f>
        <v>#VALUE!</v>
      </c>
      <c r="B2565" s="28"/>
      <c r="C2565" s="29"/>
      <c r="D2565" s="30"/>
      <c r="E2565" s="30"/>
      <c r="F2565" s="32"/>
      <c r="G2565" s="19"/>
      <c r="H2565" s="20" t="n">
        <f aca="false">Tabela14[[#This Row],[Hora Final]]-Tabela14[[#This Row],[Hora Inicial]]</f>
        <v>0</v>
      </c>
    </row>
    <row r="2566" customFormat="false" ht="15" hidden="false" customHeight="false" outlineLevel="0" collapsed="false">
      <c r="A2566" s="15" t="e">
        <f aca="false">MID(Tabela14[[#This Row],[Nota Fiscal]], 26, 9)</f>
        <v>#VALUE!</v>
      </c>
      <c r="B2566" s="28"/>
      <c r="C2566" s="29"/>
      <c r="D2566" s="30"/>
      <c r="E2566" s="30"/>
      <c r="F2566" s="32"/>
      <c r="G2566" s="19"/>
      <c r="H2566" s="20" t="n">
        <f aca="false">Tabela14[[#This Row],[Hora Final]]-Tabela14[[#This Row],[Hora Inicial]]</f>
        <v>0</v>
      </c>
    </row>
    <row r="2567" customFormat="false" ht="15" hidden="false" customHeight="false" outlineLevel="0" collapsed="false">
      <c r="A2567" s="15" t="e">
        <f aca="false">MID(Tabela14[[#This Row],[Nota Fiscal]], 26, 9)</f>
        <v>#VALUE!</v>
      </c>
      <c r="B2567" s="28"/>
      <c r="C2567" s="29"/>
      <c r="D2567" s="30"/>
      <c r="E2567" s="30"/>
      <c r="F2567" s="32"/>
      <c r="G2567" s="19"/>
      <c r="H2567" s="20" t="n">
        <f aca="false">Tabela14[[#This Row],[Hora Final]]-Tabela14[[#This Row],[Hora Inicial]]</f>
        <v>0</v>
      </c>
    </row>
    <row r="2568" customFormat="false" ht="15" hidden="false" customHeight="false" outlineLevel="0" collapsed="false">
      <c r="A2568" s="15" t="e">
        <f aca="false">MID(Tabela14[[#This Row],[Nota Fiscal]], 26, 9)</f>
        <v>#VALUE!</v>
      </c>
      <c r="B2568" s="28"/>
      <c r="C2568" s="29"/>
      <c r="D2568" s="30"/>
      <c r="E2568" s="30"/>
      <c r="F2568" s="32"/>
      <c r="G2568" s="19"/>
      <c r="H2568" s="20" t="n">
        <f aca="false">Tabela14[[#This Row],[Hora Final]]-Tabela14[[#This Row],[Hora Inicial]]</f>
        <v>0</v>
      </c>
    </row>
    <row r="2569" customFormat="false" ht="15" hidden="false" customHeight="false" outlineLevel="0" collapsed="false">
      <c r="A2569" s="15" t="e">
        <f aca="false">MID(Tabela14[[#This Row],[Nota Fiscal]], 26, 9)</f>
        <v>#VALUE!</v>
      </c>
      <c r="B2569" s="28"/>
      <c r="C2569" s="29"/>
      <c r="D2569" s="30"/>
      <c r="E2569" s="30"/>
      <c r="F2569" s="32"/>
      <c r="G2569" s="19"/>
      <c r="H2569" s="20" t="n">
        <f aca="false">Tabela14[[#This Row],[Hora Final]]-Tabela14[[#This Row],[Hora Inicial]]</f>
        <v>0</v>
      </c>
    </row>
    <row r="2570" customFormat="false" ht="15" hidden="false" customHeight="false" outlineLevel="0" collapsed="false">
      <c r="A2570" s="15" t="e">
        <f aca="false">MID(Tabela14[[#This Row],[Nota Fiscal]], 26, 9)</f>
        <v>#VALUE!</v>
      </c>
      <c r="B2570" s="28"/>
      <c r="C2570" s="29"/>
      <c r="D2570" s="30"/>
      <c r="E2570" s="30"/>
      <c r="F2570" s="32"/>
      <c r="G2570" s="19"/>
      <c r="H2570" s="20" t="n">
        <f aca="false">Tabela14[[#This Row],[Hora Final]]-Tabela14[[#This Row],[Hora Inicial]]</f>
        <v>0</v>
      </c>
    </row>
    <row r="2571" customFormat="false" ht="15" hidden="false" customHeight="false" outlineLevel="0" collapsed="false">
      <c r="A2571" s="15" t="e">
        <f aca="false">MID(Tabela14[[#This Row],[Nota Fiscal]], 26, 9)</f>
        <v>#VALUE!</v>
      </c>
      <c r="B2571" s="28"/>
      <c r="C2571" s="29"/>
      <c r="D2571" s="30"/>
      <c r="E2571" s="30"/>
      <c r="F2571" s="32"/>
      <c r="G2571" s="19"/>
      <c r="H2571" s="20" t="n">
        <f aca="false">Tabela14[[#This Row],[Hora Final]]-Tabela14[[#This Row],[Hora Inicial]]</f>
        <v>0</v>
      </c>
    </row>
    <row r="2572" customFormat="false" ht="15" hidden="false" customHeight="false" outlineLevel="0" collapsed="false">
      <c r="A2572" s="15" t="e">
        <f aca="false">MID(Tabela14[[#This Row],[Nota Fiscal]], 26, 9)</f>
        <v>#VALUE!</v>
      </c>
      <c r="B2572" s="28"/>
      <c r="C2572" s="29"/>
      <c r="D2572" s="30"/>
      <c r="E2572" s="30"/>
      <c r="F2572" s="32"/>
      <c r="G2572" s="19"/>
      <c r="H2572" s="20" t="n">
        <f aca="false">Tabela14[[#This Row],[Hora Final]]-Tabela14[[#This Row],[Hora Inicial]]</f>
        <v>0</v>
      </c>
    </row>
    <row r="2573" customFormat="false" ht="15" hidden="false" customHeight="false" outlineLevel="0" collapsed="false">
      <c r="A2573" s="15" t="e">
        <f aca="false">MID(Tabela14[[#This Row],[Nota Fiscal]], 26, 9)</f>
        <v>#VALUE!</v>
      </c>
      <c r="B2573" s="28"/>
      <c r="C2573" s="29"/>
      <c r="D2573" s="30"/>
      <c r="E2573" s="30"/>
      <c r="F2573" s="32"/>
      <c r="G2573" s="19"/>
      <c r="H2573" s="20" t="n">
        <f aca="false">Tabela14[[#This Row],[Hora Final]]-Tabela14[[#This Row],[Hora Inicial]]</f>
        <v>0</v>
      </c>
    </row>
    <row r="2574" customFormat="false" ht="15" hidden="false" customHeight="false" outlineLevel="0" collapsed="false">
      <c r="A2574" s="15" t="e">
        <f aca="false">MID(Tabela14[[#This Row],[Nota Fiscal]], 26, 9)</f>
        <v>#VALUE!</v>
      </c>
      <c r="B2574" s="28"/>
      <c r="C2574" s="29"/>
      <c r="D2574" s="30"/>
      <c r="E2574" s="30"/>
      <c r="F2574" s="32"/>
      <c r="G2574" s="19"/>
      <c r="H2574" s="20" t="n">
        <f aca="false">Tabela14[[#This Row],[Hora Final]]-Tabela14[[#This Row],[Hora Inicial]]</f>
        <v>0</v>
      </c>
    </row>
    <row r="2575" customFormat="false" ht="15" hidden="false" customHeight="false" outlineLevel="0" collapsed="false">
      <c r="A2575" s="15" t="e">
        <f aca="false">MID(Tabela14[[#This Row],[Nota Fiscal]], 26, 9)</f>
        <v>#VALUE!</v>
      </c>
      <c r="B2575" s="28"/>
      <c r="C2575" s="29"/>
      <c r="D2575" s="30"/>
      <c r="E2575" s="30"/>
      <c r="F2575" s="32"/>
      <c r="G2575" s="19"/>
      <c r="H2575" s="20" t="n">
        <f aca="false">Tabela14[[#This Row],[Hora Final]]-Tabela14[[#This Row],[Hora Inicial]]</f>
        <v>0</v>
      </c>
    </row>
    <row r="2576" customFormat="false" ht="15" hidden="false" customHeight="false" outlineLevel="0" collapsed="false">
      <c r="A2576" s="15" t="e">
        <f aca="false">MID(Tabela14[[#This Row],[Nota Fiscal]], 26, 9)</f>
        <v>#VALUE!</v>
      </c>
      <c r="B2576" s="28"/>
      <c r="C2576" s="29"/>
      <c r="D2576" s="30"/>
      <c r="E2576" s="30"/>
      <c r="F2576" s="32"/>
      <c r="G2576" s="19"/>
      <c r="H2576" s="20" t="n">
        <f aca="false">Tabela14[[#This Row],[Hora Final]]-Tabela14[[#This Row],[Hora Inicial]]</f>
        <v>0</v>
      </c>
    </row>
    <row r="2577" customFormat="false" ht="15" hidden="false" customHeight="false" outlineLevel="0" collapsed="false">
      <c r="A2577" s="15" t="e">
        <f aca="false">MID(Tabela14[[#This Row],[Nota Fiscal]], 26, 9)</f>
        <v>#VALUE!</v>
      </c>
      <c r="B2577" s="28"/>
      <c r="C2577" s="29"/>
      <c r="D2577" s="30"/>
      <c r="E2577" s="30"/>
      <c r="F2577" s="32"/>
      <c r="G2577" s="19"/>
      <c r="H2577" s="20" t="n">
        <f aca="false">Tabela14[[#This Row],[Hora Final]]-Tabela14[[#This Row],[Hora Inicial]]</f>
        <v>0</v>
      </c>
    </row>
    <row r="2578" customFormat="false" ht="15" hidden="false" customHeight="false" outlineLevel="0" collapsed="false">
      <c r="A2578" s="15" t="e">
        <f aca="false">MID(Tabela14[[#This Row],[Nota Fiscal]], 26, 9)</f>
        <v>#VALUE!</v>
      </c>
      <c r="B2578" s="28"/>
      <c r="C2578" s="29"/>
      <c r="D2578" s="30"/>
      <c r="E2578" s="30"/>
      <c r="F2578" s="32"/>
      <c r="G2578" s="19"/>
      <c r="H2578" s="20" t="n">
        <f aca="false">Tabela14[[#This Row],[Hora Final]]-Tabela14[[#This Row],[Hora Inicial]]</f>
        <v>0</v>
      </c>
    </row>
    <row r="2579" customFormat="false" ht="15" hidden="false" customHeight="false" outlineLevel="0" collapsed="false">
      <c r="A2579" s="15" t="e">
        <f aca="false">MID(Tabela14[[#This Row],[Nota Fiscal]], 26, 9)</f>
        <v>#VALUE!</v>
      </c>
      <c r="B2579" s="28"/>
      <c r="C2579" s="29"/>
      <c r="D2579" s="30"/>
      <c r="E2579" s="30"/>
      <c r="F2579" s="32"/>
      <c r="G2579" s="19"/>
      <c r="H2579" s="20" t="n">
        <f aca="false">Tabela14[[#This Row],[Hora Final]]-Tabela14[[#This Row],[Hora Inicial]]</f>
        <v>0</v>
      </c>
    </row>
    <row r="2580" customFormat="false" ht="15" hidden="false" customHeight="false" outlineLevel="0" collapsed="false">
      <c r="A2580" s="15" t="e">
        <f aca="false">MID(Tabela14[[#This Row],[Nota Fiscal]], 26, 9)</f>
        <v>#VALUE!</v>
      </c>
      <c r="B2580" s="28"/>
      <c r="C2580" s="29"/>
      <c r="D2580" s="30"/>
      <c r="E2580" s="30"/>
      <c r="F2580" s="32"/>
      <c r="G2580" s="19"/>
      <c r="H2580" s="20" t="n">
        <f aca="false">Tabela14[[#This Row],[Hora Final]]-Tabela14[[#This Row],[Hora Inicial]]</f>
        <v>0</v>
      </c>
    </row>
    <row r="2581" customFormat="false" ht="15" hidden="false" customHeight="false" outlineLevel="0" collapsed="false">
      <c r="A2581" s="15" t="e">
        <f aca="false">MID(Tabela14[[#This Row],[Nota Fiscal]], 26, 9)</f>
        <v>#VALUE!</v>
      </c>
      <c r="B2581" s="28"/>
      <c r="C2581" s="29"/>
      <c r="D2581" s="30"/>
      <c r="E2581" s="30"/>
      <c r="F2581" s="32"/>
      <c r="G2581" s="19"/>
      <c r="H2581" s="20" t="n">
        <f aca="false">Tabela14[[#This Row],[Hora Final]]-Tabela14[[#This Row],[Hora Inicial]]</f>
        <v>0</v>
      </c>
    </row>
    <row r="2582" customFormat="false" ht="15" hidden="false" customHeight="false" outlineLevel="0" collapsed="false">
      <c r="A2582" s="15" t="e">
        <f aca="false">MID(Tabela14[[#This Row],[Nota Fiscal]], 26, 9)</f>
        <v>#VALUE!</v>
      </c>
      <c r="B2582" s="28"/>
      <c r="C2582" s="29"/>
      <c r="D2582" s="30"/>
      <c r="E2582" s="30"/>
      <c r="F2582" s="32"/>
      <c r="G2582" s="19"/>
      <c r="H2582" s="20" t="n">
        <f aca="false">Tabela14[[#This Row],[Hora Final]]-Tabela14[[#This Row],[Hora Inicial]]</f>
        <v>0</v>
      </c>
    </row>
    <row r="2583" customFormat="false" ht="15" hidden="false" customHeight="false" outlineLevel="0" collapsed="false">
      <c r="A2583" s="15" t="e">
        <f aca="false">MID(Tabela14[[#This Row],[Nota Fiscal]], 26, 9)</f>
        <v>#VALUE!</v>
      </c>
      <c r="B2583" s="28"/>
      <c r="C2583" s="29"/>
      <c r="D2583" s="30"/>
      <c r="E2583" s="30"/>
      <c r="F2583" s="32"/>
      <c r="G2583" s="19"/>
      <c r="H2583" s="20" t="n">
        <f aca="false">Tabela14[[#This Row],[Hora Final]]-Tabela14[[#This Row],[Hora Inicial]]</f>
        <v>0</v>
      </c>
    </row>
    <row r="2584" customFormat="false" ht="15" hidden="false" customHeight="false" outlineLevel="0" collapsed="false">
      <c r="A2584" s="15" t="e">
        <f aca="false">MID(Tabela14[[#This Row],[Nota Fiscal]], 26, 9)</f>
        <v>#VALUE!</v>
      </c>
      <c r="B2584" s="28"/>
      <c r="C2584" s="29"/>
      <c r="D2584" s="30"/>
      <c r="E2584" s="30"/>
      <c r="F2584" s="32"/>
      <c r="G2584" s="19"/>
      <c r="H2584" s="20" t="n">
        <f aca="false">Tabela14[[#This Row],[Hora Final]]-Tabela14[[#This Row],[Hora Inicial]]</f>
        <v>0</v>
      </c>
    </row>
    <row r="2585" customFormat="false" ht="15" hidden="false" customHeight="false" outlineLevel="0" collapsed="false">
      <c r="A2585" s="15" t="e">
        <f aca="false">MID(Tabela14[[#This Row],[Nota Fiscal]], 26, 9)</f>
        <v>#VALUE!</v>
      </c>
      <c r="B2585" s="28"/>
      <c r="C2585" s="29"/>
      <c r="D2585" s="30"/>
      <c r="E2585" s="30"/>
      <c r="F2585" s="32"/>
      <c r="G2585" s="19"/>
      <c r="H2585" s="20" t="n">
        <f aca="false">Tabela14[[#This Row],[Hora Final]]-Tabela14[[#This Row],[Hora Inicial]]</f>
        <v>0</v>
      </c>
    </row>
    <row r="2586" customFormat="false" ht="15" hidden="false" customHeight="false" outlineLevel="0" collapsed="false">
      <c r="A2586" s="15" t="e">
        <f aca="false">MID(Tabela14[[#This Row],[Nota Fiscal]], 26, 9)</f>
        <v>#VALUE!</v>
      </c>
      <c r="B2586" s="28"/>
      <c r="C2586" s="29"/>
      <c r="D2586" s="30"/>
      <c r="E2586" s="30"/>
      <c r="F2586" s="32"/>
      <c r="G2586" s="19"/>
      <c r="H2586" s="20" t="n">
        <f aca="false">Tabela14[[#This Row],[Hora Final]]-Tabela14[[#This Row],[Hora Inicial]]</f>
        <v>0</v>
      </c>
    </row>
    <row r="2587" customFormat="false" ht="15" hidden="false" customHeight="false" outlineLevel="0" collapsed="false">
      <c r="A2587" s="15" t="e">
        <f aca="false">MID(Tabela14[[#This Row],[Nota Fiscal]], 26, 9)</f>
        <v>#VALUE!</v>
      </c>
      <c r="B2587" s="28"/>
      <c r="C2587" s="29"/>
      <c r="D2587" s="30"/>
      <c r="E2587" s="30"/>
      <c r="F2587" s="32"/>
      <c r="G2587" s="19"/>
      <c r="H2587" s="20" t="n">
        <f aca="false">Tabela14[[#This Row],[Hora Final]]-Tabela14[[#This Row],[Hora Inicial]]</f>
        <v>0</v>
      </c>
    </row>
    <row r="2588" customFormat="false" ht="15" hidden="false" customHeight="false" outlineLevel="0" collapsed="false">
      <c r="A2588" s="15" t="e">
        <f aca="false">MID(Tabela14[[#This Row],[Nota Fiscal]], 26, 9)</f>
        <v>#VALUE!</v>
      </c>
      <c r="B2588" s="28"/>
      <c r="C2588" s="29"/>
      <c r="D2588" s="30"/>
      <c r="E2588" s="30"/>
      <c r="F2588" s="32"/>
      <c r="G2588" s="19"/>
      <c r="H2588" s="20" t="n">
        <f aca="false">Tabela14[[#This Row],[Hora Final]]-Tabela14[[#This Row],[Hora Inicial]]</f>
        <v>0</v>
      </c>
    </row>
    <row r="2589" customFormat="false" ht="15" hidden="false" customHeight="false" outlineLevel="0" collapsed="false">
      <c r="A2589" s="15" t="e">
        <f aca="false">MID(Tabela14[[#This Row],[Nota Fiscal]], 26, 9)</f>
        <v>#VALUE!</v>
      </c>
      <c r="B2589" s="28"/>
      <c r="C2589" s="29"/>
      <c r="D2589" s="30"/>
      <c r="E2589" s="30"/>
      <c r="F2589" s="32"/>
      <c r="G2589" s="19"/>
      <c r="H2589" s="20" t="n">
        <f aca="false">Tabela14[[#This Row],[Hora Final]]-Tabela14[[#This Row],[Hora Inicial]]</f>
        <v>0</v>
      </c>
    </row>
    <row r="2590" customFormat="false" ht="15" hidden="false" customHeight="false" outlineLevel="0" collapsed="false">
      <c r="A2590" s="15" t="e">
        <f aca="false">MID(Tabela14[[#This Row],[Nota Fiscal]], 26, 9)</f>
        <v>#VALUE!</v>
      </c>
      <c r="B2590" s="28"/>
      <c r="C2590" s="29"/>
      <c r="D2590" s="30"/>
      <c r="E2590" s="30"/>
      <c r="F2590" s="32"/>
      <c r="G2590" s="19"/>
      <c r="H2590" s="20" t="n">
        <f aca="false">Tabela14[[#This Row],[Hora Final]]-Tabela14[[#This Row],[Hora Inicial]]</f>
        <v>0</v>
      </c>
    </row>
    <row r="2591" customFormat="false" ht="15" hidden="false" customHeight="false" outlineLevel="0" collapsed="false">
      <c r="A2591" s="15" t="e">
        <f aca="false">MID(Tabela14[[#This Row],[Nota Fiscal]], 26, 9)</f>
        <v>#VALUE!</v>
      </c>
      <c r="B2591" s="28"/>
      <c r="C2591" s="29"/>
      <c r="D2591" s="30"/>
      <c r="E2591" s="30"/>
      <c r="F2591" s="32"/>
      <c r="G2591" s="19"/>
      <c r="H2591" s="20" t="n">
        <f aca="false">Tabela14[[#This Row],[Hora Final]]-Tabela14[[#This Row],[Hora Inicial]]</f>
        <v>0</v>
      </c>
    </row>
    <row r="2592" customFormat="false" ht="15" hidden="false" customHeight="false" outlineLevel="0" collapsed="false">
      <c r="A2592" s="15" t="e">
        <f aca="false">MID(Tabela14[[#This Row],[Nota Fiscal]], 26, 9)</f>
        <v>#VALUE!</v>
      </c>
      <c r="B2592" s="28"/>
      <c r="C2592" s="29"/>
      <c r="D2592" s="30"/>
      <c r="E2592" s="30"/>
      <c r="F2592" s="32"/>
      <c r="G2592" s="19"/>
      <c r="H2592" s="20" t="n">
        <f aca="false">Tabela14[[#This Row],[Hora Final]]-Tabela14[[#This Row],[Hora Inicial]]</f>
        <v>0</v>
      </c>
    </row>
    <row r="2593" customFormat="false" ht="15" hidden="false" customHeight="false" outlineLevel="0" collapsed="false">
      <c r="A2593" s="15" t="e">
        <f aca="false">MID(Tabela14[[#This Row],[Nota Fiscal]], 26, 9)</f>
        <v>#VALUE!</v>
      </c>
      <c r="B2593" s="28"/>
      <c r="C2593" s="29"/>
      <c r="D2593" s="30"/>
      <c r="E2593" s="30"/>
      <c r="F2593" s="32"/>
      <c r="G2593" s="19"/>
      <c r="H2593" s="20" t="n">
        <f aca="false">Tabela14[[#This Row],[Hora Final]]-Tabela14[[#This Row],[Hora Inicial]]</f>
        <v>0</v>
      </c>
    </row>
    <row r="2594" customFormat="false" ht="15" hidden="false" customHeight="false" outlineLevel="0" collapsed="false">
      <c r="A2594" s="15" t="e">
        <f aca="false">MID(Tabela14[[#This Row],[Nota Fiscal]], 26, 9)</f>
        <v>#VALUE!</v>
      </c>
      <c r="B2594" s="28"/>
      <c r="C2594" s="29"/>
      <c r="D2594" s="30"/>
      <c r="E2594" s="30"/>
      <c r="F2594" s="32"/>
      <c r="G2594" s="19"/>
      <c r="H2594" s="20" t="n">
        <f aca="false">Tabela14[[#This Row],[Hora Final]]-Tabela14[[#This Row],[Hora Inicial]]</f>
        <v>0</v>
      </c>
    </row>
    <row r="2595" customFormat="false" ht="15" hidden="false" customHeight="false" outlineLevel="0" collapsed="false">
      <c r="A2595" s="15" t="e">
        <f aca="false">MID(Tabela14[[#This Row],[Nota Fiscal]], 26, 9)</f>
        <v>#VALUE!</v>
      </c>
      <c r="B2595" s="28"/>
      <c r="C2595" s="29"/>
      <c r="D2595" s="30"/>
      <c r="E2595" s="30"/>
      <c r="F2595" s="32"/>
      <c r="G2595" s="19"/>
      <c r="H2595" s="20" t="n">
        <f aca="false">Tabela14[[#This Row],[Hora Final]]-Tabela14[[#This Row],[Hora Inicial]]</f>
        <v>0</v>
      </c>
    </row>
    <row r="2596" customFormat="false" ht="15" hidden="false" customHeight="false" outlineLevel="0" collapsed="false">
      <c r="A2596" s="15" t="e">
        <f aca="false">MID(Tabela14[[#This Row],[Nota Fiscal]], 26, 9)</f>
        <v>#VALUE!</v>
      </c>
      <c r="B2596" s="28"/>
      <c r="C2596" s="29"/>
      <c r="D2596" s="30"/>
      <c r="E2596" s="30"/>
      <c r="F2596" s="32"/>
      <c r="G2596" s="19"/>
      <c r="H2596" s="20" t="n">
        <f aca="false">Tabela14[[#This Row],[Hora Final]]-Tabela14[[#This Row],[Hora Inicial]]</f>
        <v>0</v>
      </c>
    </row>
    <row r="2597" customFormat="false" ht="15" hidden="false" customHeight="false" outlineLevel="0" collapsed="false">
      <c r="A2597" s="15" t="e">
        <f aca="false">MID(Tabela14[[#This Row],[Nota Fiscal]], 26, 9)</f>
        <v>#VALUE!</v>
      </c>
      <c r="B2597" s="28"/>
      <c r="C2597" s="29"/>
      <c r="D2597" s="30"/>
      <c r="E2597" s="30"/>
      <c r="F2597" s="32"/>
      <c r="G2597" s="19"/>
      <c r="H2597" s="20" t="n">
        <f aca="false">Tabela14[[#This Row],[Hora Final]]-Tabela14[[#This Row],[Hora Inicial]]</f>
        <v>0</v>
      </c>
    </row>
    <row r="2598" customFormat="false" ht="15" hidden="false" customHeight="false" outlineLevel="0" collapsed="false">
      <c r="A2598" s="15" t="e">
        <f aca="false">MID(Tabela14[[#This Row],[Nota Fiscal]], 26, 9)</f>
        <v>#VALUE!</v>
      </c>
      <c r="B2598" s="28"/>
      <c r="C2598" s="29"/>
      <c r="D2598" s="30"/>
      <c r="E2598" s="30"/>
      <c r="F2598" s="32"/>
      <c r="G2598" s="19"/>
      <c r="H2598" s="20" t="n">
        <f aca="false">Tabela14[[#This Row],[Hora Final]]-Tabela14[[#This Row],[Hora Inicial]]</f>
        <v>0</v>
      </c>
    </row>
    <row r="2599" customFormat="false" ht="15" hidden="false" customHeight="false" outlineLevel="0" collapsed="false">
      <c r="A2599" s="15" t="e">
        <f aca="false">MID(Tabela14[[#This Row],[Nota Fiscal]], 26, 9)</f>
        <v>#VALUE!</v>
      </c>
      <c r="B2599" s="28"/>
      <c r="C2599" s="29"/>
      <c r="D2599" s="30"/>
      <c r="E2599" s="30"/>
      <c r="F2599" s="32"/>
      <c r="G2599" s="19"/>
      <c r="H2599" s="20" t="n">
        <f aca="false">Tabela14[[#This Row],[Hora Final]]-Tabela14[[#This Row],[Hora Inicial]]</f>
        <v>0</v>
      </c>
    </row>
    <row r="2600" customFormat="false" ht="15" hidden="false" customHeight="false" outlineLevel="0" collapsed="false">
      <c r="A2600" s="15" t="e">
        <f aca="false">MID(Tabela14[[#This Row],[Nota Fiscal]], 26, 9)</f>
        <v>#VALUE!</v>
      </c>
      <c r="B2600" s="28"/>
      <c r="C2600" s="29"/>
      <c r="D2600" s="30"/>
      <c r="E2600" s="30"/>
      <c r="F2600" s="32"/>
      <c r="G2600" s="19"/>
      <c r="H2600" s="20" t="n">
        <f aca="false">Tabela14[[#This Row],[Hora Final]]-Tabela14[[#This Row],[Hora Inicial]]</f>
        <v>0</v>
      </c>
    </row>
    <row r="2601" customFormat="false" ht="15" hidden="false" customHeight="false" outlineLevel="0" collapsed="false">
      <c r="A2601" s="15" t="e">
        <f aca="false">MID(Tabela14[[#This Row],[Nota Fiscal]], 26, 9)</f>
        <v>#VALUE!</v>
      </c>
      <c r="B2601" s="28"/>
      <c r="C2601" s="29"/>
      <c r="D2601" s="30"/>
      <c r="E2601" s="30"/>
      <c r="F2601" s="32"/>
      <c r="G2601" s="19"/>
      <c r="H2601" s="20" t="n">
        <f aca="false">Tabela14[[#This Row],[Hora Final]]-Tabela14[[#This Row],[Hora Inicial]]</f>
        <v>0</v>
      </c>
    </row>
    <row r="2602" customFormat="false" ht="15" hidden="false" customHeight="false" outlineLevel="0" collapsed="false">
      <c r="A2602" s="15" t="e">
        <f aca="false">MID(Tabela14[[#This Row],[Nota Fiscal]], 26, 9)</f>
        <v>#VALUE!</v>
      </c>
      <c r="B2602" s="28"/>
      <c r="C2602" s="29"/>
      <c r="D2602" s="30"/>
      <c r="E2602" s="30"/>
      <c r="F2602" s="32"/>
      <c r="G2602" s="19"/>
      <c r="H2602" s="20" t="n">
        <f aca="false">Tabela14[[#This Row],[Hora Final]]-Tabela14[[#This Row],[Hora Inicial]]</f>
        <v>0</v>
      </c>
    </row>
    <row r="2603" customFormat="false" ht="15" hidden="false" customHeight="false" outlineLevel="0" collapsed="false">
      <c r="A2603" s="15" t="e">
        <f aca="false">MID(Tabela14[[#This Row],[Nota Fiscal]], 26, 9)</f>
        <v>#VALUE!</v>
      </c>
      <c r="B2603" s="28"/>
      <c r="C2603" s="29"/>
      <c r="D2603" s="30"/>
      <c r="E2603" s="30"/>
      <c r="F2603" s="32"/>
      <c r="G2603" s="19"/>
      <c r="H2603" s="20" t="n">
        <f aca="false">Tabela14[[#This Row],[Hora Final]]-Tabela14[[#This Row],[Hora Inicial]]</f>
        <v>0</v>
      </c>
    </row>
    <row r="2604" customFormat="false" ht="15" hidden="false" customHeight="false" outlineLevel="0" collapsed="false">
      <c r="A2604" s="15" t="e">
        <f aca="false">MID(Tabela14[[#This Row],[Nota Fiscal]], 26, 9)</f>
        <v>#VALUE!</v>
      </c>
      <c r="B2604" s="28"/>
      <c r="C2604" s="29"/>
      <c r="D2604" s="30"/>
      <c r="E2604" s="30"/>
      <c r="F2604" s="32"/>
      <c r="G2604" s="19"/>
      <c r="H2604" s="20" t="n">
        <f aca="false">Tabela14[[#This Row],[Hora Final]]-Tabela14[[#This Row],[Hora Inicial]]</f>
        <v>0</v>
      </c>
    </row>
    <row r="2605" customFormat="false" ht="15" hidden="false" customHeight="false" outlineLevel="0" collapsed="false">
      <c r="A2605" s="15" t="e">
        <f aca="false">MID(Tabela14[[#This Row],[Nota Fiscal]], 26, 9)</f>
        <v>#VALUE!</v>
      </c>
      <c r="B2605" s="28"/>
      <c r="C2605" s="29"/>
      <c r="D2605" s="30"/>
      <c r="E2605" s="30"/>
      <c r="F2605" s="32"/>
      <c r="G2605" s="19"/>
      <c r="H2605" s="20" t="n">
        <f aca="false">Tabela14[[#This Row],[Hora Final]]-Tabela14[[#This Row],[Hora Inicial]]</f>
        <v>0</v>
      </c>
    </row>
    <row r="2606" customFormat="false" ht="15" hidden="false" customHeight="false" outlineLevel="0" collapsed="false">
      <c r="A2606" s="15" t="e">
        <f aca="false">MID(Tabela14[[#This Row],[Nota Fiscal]], 26, 9)</f>
        <v>#VALUE!</v>
      </c>
      <c r="B2606" s="28"/>
      <c r="C2606" s="29"/>
      <c r="D2606" s="30"/>
      <c r="E2606" s="30"/>
      <c r="F2606" s="32"/>
      <c r="G2606" s="19"/>
      <c r="H2606" s="20" t="n">
        <f aca="false">Tabela14[[#This Row],[Hora Final]]-Tabela14[[#This Row],[Hora Inicial]]</f>
        <v>0</v>
      </c>
    </row>
    <row r="2607" customFormat="false" ht="15" hidden="false" customHeight="false" outlineLevel="0" collapsed="false">
      <c r="A2607" s="15" t="e">
        <f aca="false">MID(Tabela14[[#This Row],[Nota Fiscal]], 26, 9)</f>
        <v>#VALUE!</v>
      </c>
      <c r="B2607" s="28"/>
      <c r="C2607" s="29"/>
      <c r="D2607" s="30"/>
      <c r="E2607" s="30"/>
      <c r="F2607" s="32"/>
      <c r="G2607" s="19"/>
      <c r="H2607" s="20" t="n">
        <f aca="false">Tabela14[[#This Row],[Hora Final]]-Tabela14[[#This Row],[Hora Inicial]]</f>
        <v>0</v>
      </c>
    </row>
    <row r="2608" customFormat="false" ht="15" hidden="false" customHeight="false" outlineLevel="0" collapsed="false">
      <c r="A2608" s="15" t="e">
        <f aca="false">MID(Tabela14[[#This Row],[Nota Fiscal]], 26, 9)</f>
        <v>#VALUE!</v>
      </c>
      <c r="B2608" s="28"/>
      <c r="C2608" s="29"/>
      <c r="D2608" s="30"/>
      <c r="E2608" s="30"/>
      <c r="F2608" s="32"/>
      <c r="G2608" s="19"/>
      <c r="H2608" s="20" t="n">
        <f aca="false">Tabela14[[#This Row],[Hora Final]]-Tabela14[[#This Row],[Hora Inicial]]</f>
        <v>0</v>
      </c>
    </row>
    <row r="2609" customFormat="false" ht="15" hidden="false" customHeight="false" outlineLevel="0" collapsed="false">
      <c r="A2609" s="15" t="e">
        <f aca="false">MID(Tabela14[[#This Row],[Nota Fiscal]], 26, 9)</f>
        <v>#VALUE!</v>
      </c>
      <c r="B2609" s="28"/>
      <c r="C2609" s="29"/>
      <c r="D2609" s="30"/>
      <c r="E2609" s="30"/>
      <c r="F2609" s="32"/>
      <c r="G2609" s="19"/>
      <c r="H2609" s="20" t="n">
        <f aca="false">Tabela14[[#This Row],[Hora Final]]-Tabela14[[#This Row],[Hora Inicial]]</f>
        <v>0</v>
      </c>
    </row>
    <row r="2610" customFormat="false" ht="15" hidden="false" customHeight="false" outlineLevel="0" collapsed="false">
      <c r="A2610" s="15" t="e">
        <f aca="false">MID(Tabela14[[#This Row],[Nota Fiscal]], 26, 9)</f>
        <v>#VALUE!</v>
      </c>
      <c r="B2610" s="28"/>
      <c r="C2610" s="29"/>
      <c r="D2610" s="30"/>
      <c r="E2610" s="30"/>
      <c r="F2610" s="32"/>
      <c r="G2610" s="19"/>
      <c r="H2610" s="20" t="n">
        <f aca="false">Tabela14[[#This Row],[Hora Final]]-Tabela14[[#This Row],[Hora Inicial]]</f>
        <v>0</v>
      </c>
    </row>
    <row r="2611" customFormat="false" ht="15" hidden="false" customHeight="false" outlineLevel="0" collapsed="false">
      <c r="A2611" s="15" t="e">
        <f aca="false">MID(Tabela14[[#This Row],[Nota Fiscal]], 26, 9)</f>
        <v>#VALUE!</v>
      </c>
      <c r="B2611" s="28"/>
      <c r="C2611" s="29"/>
      <c r="D2611" s="30"/>
      <c r="E2611" s="30"/>
      <c r="F2611" s="32"/>
      <c r="G2611" s="19"/>
      <c r="H2611" s="20" t="n">
        <f aca="false">Tabela14[[#This Row],[Hora Final]]-Tabela14[[#This Row],[Hora Inicial]]</f>
        <v>0</v>
      </c>
    </row>
    <row r="2612" customFormat="false" ht="15" hidden="false" customHeight="false" outlineLevel="0" collapsed="false">
      <c r="A2612" s="15" t="e">
        <f aca="false">MID(Tabela14[[#This Row],[Nota Fiscal]], 26, 9)</f>
        <v>#VALUE!</v>
      </c>
      <c r="B2612" s="28"/>
      <c r="C2612" s="29"/>
      <c r="D2612" s="30"/>
      <c r="E2612" s="30"/>
      <c r="F2612" s="32"/>
      <c r="G2612" s="19"/>
      <c r="H2612" s="20" t="n">
        <f aca="false">Tabela14[[#This Row],[Hora Final]]-Tabela14[[#This Row],[Hora Inicial]]</f>
        <v>0</v>
      </c>
    </row>
    <row r="2613" customFormat="false" ht="15" hidden="false" customHeight="false" outlineLevel="0" collapsed="false">
      <c r="A2613" s="15" t="e">
        <f aca="false">MID(Tabela14[[#This Row],[Nota Fiscal]], 26, 9)</f>
        <v>#VALUE!</v>
      </c>
      <c r="B2613" s="28"/>
      <c r="C2613" s="29"/>
      <c r="D2613" s="30"/>
      <c r="E2613" s="30"/>
      <c r="F2613" s="32"/>
      <c r="G2613" s="19"/>
      <c r="H2613" s="20" t="n">
        <f aca="false">Tabela14[[#This Row],[Hora Final]]-Tabela14[[#This Row],[Hora Inicial]]</f>
        <v>0</v>
      </c>
    </row>
    <row r="2614" customFormat="false" ht="15" hidden="false" customHeight="false" outlineLevel="0" collapsed="false">
      <c r="A2614" s="15" t="e">
        <f aca="false">MID(Tabela14[[#This Row],[Nota Fiscal]], 26, 9)</f>
        <v>#VALUE!</v>
      </c>
      <c r="B2614" s="28"/>
      <c r="C2614" s="29"/>
      <c r="D2614" s="30"/>
      <c r="E2614" s="30"/>
      <c r="F2614" s="32"/>
      <c r="G2614" s="19"/>
      <c r="H2614" s="20" t="n">
        <f aca="false">Tabela14[[#This Row],[Hora Final]]-Tabela14[[#This Row],[Hora Inicial]]</f>
        <v>0</v>
      </c>
    </row>
    <row r="2615" customFormat="false" ht="15" hidden="false" customHeight="false" outlineLevel="0" collapsed="false">
      <c r="A2615" s="15" t="e">
        <f aca="false">MID(Tabela14[[#This Row],[Nota Fiscal]], 26, 9)</f>
        <v>#VALUE!</v>
      </c>
      <c r="B2615" s="28"/>
      <c r="C2615" s="29"/>
      <c r="D2615" s="30"/>
      <c r="E2615" s="30"/>
      <c r="F2615" s="32"/>
      <c r="G2615" s="19"/>
      <c r="H2615" s="20" t="n">
        <f aca="false">Tabela14[[#This Row],[Hora Final]]-Tabela14[[#This Row],[Hora Inicial]]</f>
        <v>0</v>
      </c>
    </row>
    <row r="2616" customFormat="false" ht="15" hidden="false" customHeight="false" outlineLevel="0" collapsed="false">
      <c r="A2616" s="15" t="e">
        <f aca="false">MID(Tabela14[[#This Row],[Nota Fiscal]], 26, 9)</f>
        <v>#VALUE!</v>
      </c>
      <c r="B2616" s="28"/>
      <c r="C2616" s="29"/>
      <c r="D2616" s="30"/>
      <c r="E2616" s="30"/>
      <c r="F2616" s="32"/>
      <c r="G2616" s="19"/>
      <c r="H2616" s="20" t="n">
        <f aca="false">Tabela14[[#This Row],[Hora Final]]-Tabela14[[#This Row],[Hora Inicial]]</f>
        <v>0</v>
      </c>
    </row>
    <row r="2617" customFormat="false" ht="15" hidden="false" customHeight="false" outlineLevel="0" collapsed="false">
      <c r="A2617" s="15" t="e">
        <f aca="false">MID(Tabela14[[#This Row],[Nota Fiscal]], 26, 9)</f>
        <v>#VALUE!</v>
      </c>
      <c r="B2617" s="28"/>
      <c r="C2617" s="29"/>
      <c r="D2617" s="30"/>
      <c r="E2617" s="30"/>
      <c r="F2617" s="32"/>
      <c r="G2617" s="19"/>
      <c r="H2617" s="20" t="n">
        <f aca="false">Tabela14[[#This Row],[Hora Final]]-Tabela14[[#This Row],[Hora Inicial]]</f>
        <v>0</v>
      </c>
    </row>
    <row r="2618" customFormat="false" ht="15" hidden="false" customHeight="false" outlineLevel="0" collapsed="false">
      <c r="A2618" s="15" t="e">
        <f aca="false">MID(Tabela14[[#This Row],[Nota Fiscal]], 26, 9)</f>
        <v>#VALUE!</v>
      </c>
      <c r="B2618" s="28"/>
      <c r="C2618" s="29"/>
      <c r="D2618" s="30"/>
      <c r="E2618" s="30"/>
      <c r="F2618" s="32"/>
      <c r="G2618" s="19"/>
      <c r="H2618" s="20" t="n">
        <f aca="false">Tabela14[[#This Row],[Hora Final]]-Tabela14[[#This Row],[Hora Inicial]]</f>
        <v>0</v>
      </c>
    </row>
    <row r="2619" customFormat="false" ht="15" hidden="false" customHeight="false" outlineLevel="0" collapsed="false">
      <c r="A2619" s="15" t="e">
        <f aca="false">MID(Tabela14[[#This Row],[Nota Fiscal]], 26, 9)</f>
        <v>#VALUE!</v>
      </c>
      <c r="B2619" s="28"/>
      <c r="C2619" s="29"/>
      <c r="D2619" s="30"/>
      <c r="E2619" s="30"/>
      <c r="F2619" s="32"/>
      <c r="G2619" s="19"/>
      <c r="H2619" s="20" t="n">
        <f aca="false">Tabela14[[#This Row],[Hora Final]]-Tabela14[[#This Row],[Hora Inicial]]</f>
        <v>0</v>
      </c>
    </row>
    <row r="2620" customFormat="false" ht="15" hidden="false" customHeight="false" outlineLevel="0" collapsed="false">
      <c r="A2620" s="15" t="e">
        <f aca="false">MID(Tabela14[[#This Row],[Nota Fiscal]], 26, 9)</f>
        <v>#VALUE!</v>
      </c>
      <c r="B2620" s="28"/>
      <c r="C2620" s="29"/>
      <c r="D2620" s="30"/>
      <c r="E2620" s="30"/>
      <c r="F2620" s="32"/>
      <c r="G2620" s="19"/>
      <c r="H2620" s="20" t="n">
        <f aca="false">Tabela14[[#This Row],[Hora Final]]-Tabela14[[#This Row],[Hora Inicial]]</f>
        <v>0</v>
      </c>
    </row>
    <row r="2621" customFormat="false" ht="15" hidden="false" customHeight="false" outlineLevel="0" collapsed="false">
      <c r="A2621" s="15" t="e">
        <f aca="false">MID(Tabela14[[#This Row],[Nota Fiscal]], 26, 9)</f>
        <v>#VALUE!</v>
      </c>
      <c r="B2621" s="28"/>
      <c r="C2621" s="29"/>
      <c r="D2621" s="30"/>
      <c r="E2621" s="30"/>
      <c r="F2621" s="32"/>
      <c r="G2621" s="19"/>
      <c r="H2621" s="20" t="n">
        <f aca="false">Tabela14[[#This Row],[Hora Final]]-Tabela14[[#This Row],[Hora Inicial]]</f>
        <v>0</v>
      </c>
    </row>
    <row r="2622" customFormat="false" ht="15" hidden="false" customHeight="false" outlineLevel="0" collapsed="false">
      <c r="A2622" s="15" t="e">
        <f aca="false">MID(Tabela14[[#This Row],[Nota Fiscal]], 26, 9)</f>
        <v>#VALUE!</v>
      </c>
      <c r="B2622" s="28"/>
      <c r="C2622" s="29"/>
      <c r="D2622" s="30"/>
      <c r="E2622" s="30"/>
      <c r="F2622" s="32"/>
      <c r="G2622" s="19"/>
      <c r="H2622" s="20" t="n">
        <f aca="false">Tabela14[[#This Row],[Hora Final]]-Tabela14[[#This Row],[Hora Inicial]]</f>
        <v>0</v>
      </c>
    </row>
    <row r="2623" customFormat="false" ht="15" hidden="false" customHeight="false" outlineLevel="0" collapsed="false">
      <c r="A2623" s="15" t="e">
        <f aca="false">MID(Tabela14[[#This Row],[Nota Fiscal]], 26, 9)</f>
        <v>#VALUE!</v>
      </c>
      <c r="B2623" s="28"/>
      <c r="C2623" s="29"/>
      <c r="D2623" s="30"/>
      <c r="E2623" s="30"/>
      <c r="F2623" s="32"/>
      <c r="G2623" s="19"/>
      <c r="H2623" s="20" t="n">
        <f aca="false">Tabela14[[#This Row],[Hora Final]]-Tabela14[[#This Row],[Hora Inicial]]</f>
        <v>0</v>
      </c>
    </row>
    <row r="2624" customFormat="false" ht="15" hidden="false" customHeight="false" outlineLevel="0" collapsed="false">
      <c r="A2624" s="15" t="e">
        <f aca="false">MID(Tabela14[[#This Row],[Nota Fiscal]], 26, 9)</f>
        <v>#VALUE!</v>
      </c>
      <c r="B2624" s="28"/>
      <c r="C2624" s="29"/>
      <c r="D2624" s="30"/>
      <c r="E2624" s="30"/>
      <c r="F2624" s="32"/>
      <c r="G2624" s="19"/>
      <c r="H2624" s="20" t="n">
        <f aca="false">Tabela14[[#This Row],[Hora Final]]-Tabela14[[#This Row],[Hora Inicial]]</f>
        <v>0</v>
      </c>
    </row>
    <row r="2625" customFormat="false" ht="15" hidden="false" customHeight="false" outlineLevel="0" collapsed="false">
      <c r="A2625" s="15" t="e">
        <f aca="false">MID(Tabela14[[#This Row],[Nota Fiscal]], 26, 9)</f>
        <v>#VALUE!</v>
      </c>
      <c r="B2625" s="28"/>
      <c r="C2625" s="29"/>
      <c r="D2625" s="30"/>
      <c r="E2625" s="30"/>
      <c r="F2625" s="32"/>
      <c r="G2625" s="19"/>
      <c r="H2625" s="20" t="n">
        <f aca="false">Tabela14[[#This Row],[Hora Final]]-Tabela14[[#This Row],[Hora Inicial]]</f>
        <v>0</v>
      </c>
    </row>
    <row r="2626" customFormat="false" ht="15" hidden="false" customHeight="false" outlineLevel="0" collapsed="false">
      <c r="A2626" s="15" t="e">
        <f aca="false">MID(Tabela14[[#This Row],[Nota Fiscal]], 26, 9)</f>
        <v>#VALUE!</v>
      </c>
      <c r="B2626" s="28"/>
      <c r="C2626" s="29"/>
      <c r="D2626" s="30"/>
      <c r="E2626" s="30"/>
      <c r="F2626" s="32"/>
      <c r="G2626" s="19"/>
      <c r="H2626" s="20" t="n">
        <f aca="false">Tabela14[[#This Row],[Hora Final]]-Tabela14[[#This Row],[Hora Inicial]]</f>
        <v>0</v>
      </c>
    </row>
    <row r="2627" customFormat="false" ht="15" hidden="false" customHeight="false" outlineLevel="0" collapsed="false">
      <c r="A2627" s="15" t="e">
        <f aca="false">MID(Tabela14[[#This Row],[Nota Fiscal]], 26, 9)</f>
        <v>#VALUE!</v>
      </c>
      <c r="B2627" s="28"/>
      <c r="C2627" s="29"/>
      <c r="D2627" s="30"/>
      <c r="E2627" s="30"/>
      <c r="F2627" s="32"/>
      <c r="G2627" s="19"/>
      <c r="H2627" s="20" t="n">
        <f aca="false">Tabela14[[#This Row],[Hora Final]]-Tabela14[[#This Row],[Hora Inicial]]</f>
        <v>0</v>
      </c>
    </row>
    <row r="2628" customFormat="false" ht="15" hidden="false" customHeight="false" outlineLevel="0" collapsed="false">
      <c r="A2628" s="15" t="e">
        <f aca="false">MID(Tabela14[[#This Row],[Nota Fiscal]], 26, 9)</f>
        <v>#VALUE!</v>
      </c>
      <c r="B2628" s="28"/>
      <c r="C2628" s="29"/>
      <c r="D2628" s="30"/>
      <c r="E2628" s="30"/>
      <c r="F2628" s="32"/>
      <c r="G2628" s="19"/>
      <c r="H2628" s="20" t="n">
        <f aca="false">Tabela14[[#This Row],[Hora Final]]-Tabela14[[#This Row],[Hora Inicial]]</f>
        <v>0</v>
      </c>
    </row>
    <row r="2629" customFormat="false" ht="15" hidden="false" customHeight="false" outlineLevel="0" collapsed="false">
      <c r="A2629" s="15" t="e">
        <f aca="false">MID(Tabela14[[#This Row],[Nota Fiscal]], 26, 9)</f>
        <v>#VALUE!</v>
      </c>
      <c r="B2629" s="28"/>
      <c r="C2629" s="29"/>
      <c r="D2629" s="30"/>
      <c r="E2629" s="30"/>
      <c r="F2629" s="32"/>
      <c r="G2629" s="19"/>
      <c r="H2629" s="20" t="n">
        <f aca="false">Tabela14[[#This Row],[Hora Final]]-Tabela14[[#This Row],[Hora Inicial]]</f>
        <v>0</v>
      </c>
    </row>
    <row r="2630" customFormat="false" ht="15" hidden="false" customHeight="false" outlineLevel="0" collapsed="false">
      <c r="A2630" s="15" t="e">
        <f aca="false">MID(Tabela14[[#This Row],[Nota Fiscal]], 26, 9)</f>
        <v>#VALUE!</v>
      </c>
      <c r="B2630" s="28"/>
      <c r="C2630" s="29"/>
      <c r="D2630" s="30"/>
      <c r="E2630" s="30"/>
      <c r="F2630" s="32"/>
      <c r="G2630" s="19"/>
      <c r="H2630" s="20" t="n">
        <f aca="false">Tabela14[[#This Row],[Hora Final]]-Tabela14[[#This Row],[Hora Inicial]]</f>
        <v>0</v>
      </c>
    </row>
    <row r="2631" customFormat="false" ht="15" hidden="false" customHeight="false" outlineLevel="0" collapsed="false">
      <c r="A2631" s="15" t="e">
        <f aca="false">MID(Tabela14[[#This Row],[Nota Fiscal]], 26, 9)</f>
        <v>#VALUE!</v>
      </c>
      <c r="B2631" s="28"/>
      <c r="C2631" s="29"/>
      <c r="D2631" s="30"/>
      <c r="E2631" s="30"/>
      <c r="F2631" s="32"/>
      <c r="G2631" s="19"/>
      <c r="H2631" s="20" t="n">
        <f aca="false">Tabela14[[#This Row],[Hora Final]]-Tabela14[[#This Row],[Hora Inicial]]</f>
        <v>0</v>
      </c>
    </row>
    <row r="2632" customFormat="false" ht="15" hidden="false" customHeight="false" outlineLevel="0" collapsed="false">
      <c r="A2632" s="15" t="e">
        <f aca="false">MID(Tabela14[[#This Row],[Nota Fiscal]], 26, 9)</f>
        <v>#VALUE!</v>
      </c>
      <c r="B2632" s="28"/>
      <c r="C2632" s="29"/>
      <c r="D2632" s="30"/>
      <c r="E2632" s="30"/>
      <c r="F2632" s="32"/>
      <c r="G2632" s="19"/>
      <c r="H2632" s="20" t="n">
        <f aca="false">Tabela14[[#This Row],[Hora Final]]-Tabela14[[#This Row],[Hora Inicial]]</f>
        <v>0</v>
      </c>
    </row>
    <row r="2633" customFormat="false" ht="15" hidden="false" customHeight="false" outlineLevel="0" collapsed="false">
      <c r="A2633" s="15" t="e">
        <f aca="false">MID(Tabela14[[#This Row],[Nota Fiscal]], 26, 9)</f>
        <v>#VALUE!</v>
      </c>
      <c r="B2633" s="28"/>
      <c r="C2633" s="29"/>
      <c r="D2633" s="30"/>
      <c r="E2633" s="30"/>
      <c r="F2633" s="32"/>
      <c r="G2633" s="19"/>
      <c r="H2633" s="20" t="n">
        <f aca="false">Tabela14[[#This Row],[Hora Final]]-Tabela14[[#This Row],[Hora Inicial]]</f>
        <v>0</v>
      </c>
    </row>
    <row r="2634" customFormat="false" ht="15" hidden="false" customHeight="false" outlineLevel="0" collapsed="false">
      <c r="A2634" s="15" t="e">
        <f aca="false">MID(Tabela14[[#This Row],[Nota Fiscal]], 26, 9)</f>
        <v>#VALUE!</v>
      </c>
      <c r="B2634" s="28"/>
      <c r="C2634" s="29"/>
      <c r="D2634" s="30"/>
      <c r="E2634" s="30"/>
      <c r="F2634" s="32"/>
      <c r="G2634" s="19"/>
      <c r="H2634" s="20" t="n">
        <f aca="false">Tabela14[[#This Row],[Hora Final]]-Tabela14[[#This Row],[Hora Inicial]]</f>
        <v>0</v>
      </c>
    </row>
    <row r="2635" customFormat="false" ht="15" hidden="false" customHeight="false" outlineLevel="0" collapsed="false">
      <c r="A2635" s="15" t="e">
        <f aca="false">MID(Tabela14[[#This Row],[Nota Fiscal]], 26, 9)</f>
        <v>#VALUE!</v>
      </c>
      <c r="B2635" s="28"/>
      <c r="C2635" s="29"/>
      <c r="D2635" s="30"/>
      <c r="E2635" s="30"/>
      <c r="F2635" s="32"/>
      <c r="G2635" s="19"/>
      <c r="H2635" s="20" t="n">
        <f aca="false">Tabela14[[#This Row],[Hora Final]]-Tabela14[[#This Row],[Hora Inicial]]</f>
        <v>0</v>
      </c>
    </row>
    <row r="2636" customFormat="false" ht="15" hidden="false" customHeight="false" outlineLevel="0" collapsed="false">
      <c r="A2636" s="15" t="e">
        <f aca="false">MID(Tabela14[[#This Row],[Nota Fiscal]], 26, 9)</f>
        <v>#VALUE!</v>
      </c>
      <c r="B2636" s="28"/>
      <c r="C2636" s="29"/>
      <c r="D2636" s="30"/>
      <c r="E2636" s="30"/>
      <c r="F2636" s="32"/>
      <c r="G2636" s="19"/>
      <c r="H2636" s="20" t="n">
        <f aca="false">Tabela14[[#This Row],[Hora Final]]-Tabela14[[#This Row],[Hora Inicial]]</f>
        <v>0</v>
      </c>
    </row>
    <row r="2637" customFormat="false" ht="15" hidden="false" customHeight="false" outlineLevel="0" collapsed="false">
      <c r="A2637" s="15" t="e">
        <f aca="false">MID(Tabela14[[#This Row],[Nota Fiscal]], 26, 9)</f>
        <v>#VALUE!</v>
      </c>
      <c r="B2637" s="28"/>
      <c r="C2637" s="29"/>
      <c r="D2637" s="30"/>
      <c r="E2637" s="30"/>
      <c r="F2637" s="32"/>
      <c r="G2637" s="19"/>
      <c r="H2637" s="20" t="n">
        <f aca="false">Tabela14[[#This Row],[Hora Final]]-Tabela14[[#This Row],[Hora Inicial]]</f>
        <v>0</v>
      </c>
    </row>
    <row r="2638" customFormat="false" ht="15" hidden="false" customHeight="false" outlineLevel="0" collapsed="false">
      <c r="A2638" s="15" t="e">
        <f aca="false">MID(Tabela14[[#This Row],[Nota Fiscal]], 26, 9)</f>
        <v>#VALUE!</v>
      </c>
      <c r="B2638" s="28"/>
      <c r="C2638" s="29"/>
      <c r="D2638" s="30"/>
      <c r="E2638" s="30"/>
      <c r="F2638" s="32"/>
      <c r="G2638" s="19"/>
      <c r="H2638" s="20" t="n">
        <f aca="false">Tabela14[[#This Row],[Hora Final]]-Tabela14[[#This Row],[Hora Inicial]]</f>
        <v>0</v>
      </c>
    </row>
    <row r="2639" customFormat="false" ht="15" hidden="false" customHeight="false" outlineLevel="0" collapsed="false">
      <c r="A2639" s="15" t="e">
        <f aca="false">MID(Tabela14[[#This Row],[Nota Fiscal]], 26, 9)</f>
        <v>#VALUE!</v>
      </c>
      <c r="B2639" s="28"/>
      <c r="C2639" s="29"/>
      <c r="D2639" s="30"/>
      <c r="E2639" s="30"/>
      <c r="F2639" s="32"/>
      <c r="G2639" s="19"/>
      <c r="H2639" s="20" t="n">
        <f aca="false">Tabela14[[#This Row],[Hora Final]]-Tabela14[[#This Row],[Hora Inicial]]</f>
        <v>0</v>
      </c>
    </row>
    <row r="2640" customFormat="false" ht="15" hidden="false" customHeight="false" outlineLevel="0" collapsed="false">
      <c r="A2640" s="15" t="e">
        <f aca="false">MID(Tabela14[[#This Row],[Nota Fiscal]], 26, 9)</f>
        <v>#VALUE!</v>
      </c>
      <c r="B2640" s="28"/>
      <c r="C2640" s="29"/>
      <c r="D2640" s="30"/>
      <c r="E2640" s="30"/>
      <c r="F2640" s="32"/>
      <c r="G2640" s="19"/>
      <c r="H2640" s="20" t="n">
        <f aca="false">Tabela14[[#This Row],[Hora Final]]-Tabela14[[#This Row],[Hora Inicial]]</f>
        <v>0</v>
      </c>
    </row>
    <row r="2641" customFormat="false" ht="15" hidden="false" customHeight="false" outlineLevel="0" collapsed="false">
      <c r="A2641" s="15" t="e">
        <f aca="false">MID(Tabela14[[#This Row],[Nota Fiscal]], 26, 9)</f>
        <v>#VALUE!</v>
      </c>
      <c r="B2641" s="28"/>
      <c r="C2641" s="29"/>
      <c r="D2641" s="30"/>
      <c r="E2641" s="30"/>
      <c r="F2641" s="32"/>
      <c r="G2641" s="19"/>
      <c r="H2641" s="20" t="n">
        <f aca="false">Tabela14[[#This Row],[Hora Final]]-Tabela14[[#This Row],[Hora Inicial]]</f>
        <v>0</v>
      </c>
    </row>
    <row r="2642" customFormat="false" ht="15" hidden="false" customHeight="false" outlineLevel="0" collapsed="false">
      <c r="A2642" s="15" t="e">
        <f aca="false">MID(Tabela14[[#This Row],[Nota Fiscal]], 26, 9)</f>
        <v>#VALUE!</v>
      </c>
      <c r="B2642" s="28"/>
      <c r="C2642" s="29"/>
      <c r="D2642" s="30"/>
      <c r="E2642" s="30"/>
      <c r="F2642" s="32"/>
      <c r="G2642" s="19"/>
      <c r="H2642" s="20" t="n">
        <f aca="false">Tabela14[[#This Row],[Hora Final]]-Tabela14[[#This Row],[Hora Inicial]]</f>
        <v>0</v>
      </c>
    </row>
    <row r="2643" customFormat="false" ht="15" hidden="false" customHeight="false" outlineLevel="0" collapsed="false">
      <c r="A2643" s="15" t="e">
        <f aca="false">MID(Tabela14[[#This Row],[Nota Fiscal]], 26, 9)</f>
        <v>#VALUE!</v>
      </c>
      <c r="B2643" s="28"/>
      <c r="C2643" s="29"/>
      <c r="D2643" s="30"/>
      <c r="E2643" s="30"/>
      <c r="F2643" s="32"/>
      <c r="G2643" s="19"/>
      <c r="H2643" s="20" t="n">
        <f aca="false">Tabela14[[#This Row],[Hora Final]]-Tabela14[[#This Row],[Hora Inicial]]</f>
        <v>0</v>
      </c>
    </row>
    <row r="2644" customFormat="false" ht="15" hidden="false" customHeight="false" outlineLevel="0" collapsed="false">
      <c r="A2644" s="15" t="e">
        <f aca="false">MID(Tabela14[[#This Row],[Nota Fiscal]], 26, 9)</f>
        <v>#VALUE!</v>
      </c>
      <c r="B2644" s="28"/>
      <c r="C2644" s="29"/>
      <c r="D2644" s="30"/>
      <c r="E2644" s="30"/>
      <c r="F2644" s="32"/>
      <c r="G2644" s="19"/>
      <c r="H2644" s="20" t="n">
        <f aca="false">Tabela14[[#This Row],[Hora Final]]-Tabela14[[#This Row],[Hora Inicial]]</f>
        <v>0</v>
      </c>
    </row>
    <row r="2645" customFormat="false" ht="15" hidden="false" customHeight="false" outlineLevel="0" collapsed="false">
      <c r="A2645" s="15" t="e">
        <f aca="false">MID(Tabela14[[#This Row],[Nota Fiscal]], 26, 9)</f>
        <v>#VALUE!</v>
      </c>
      <c r="B2645" s="28"/>
      <c r="C2645" s="29"/>
      <c r="D2645" s="30"/>
      <c r="E2645" s="30"/>
      <c r="F2645" s="32"/>
      <c r="G2645" s="19"/>
      <c r="H2645" s="20" t="n">
        <f aca="false">Tabela14[[#This Row],[Hora Final]]-Tabela14[[#This Row],[Hora Inicial]]</f>
        <v>0</v>
      </c>
    </row>
    <row r="2646" customFormat="false" ht="15" hidden="false" customHeight="false" outlineLevel="0" collapsed="false">
      <c r="A2646" s="15" t="e">
        <f aca="false">MID(Tabela14[[#This Row],[Nota Fiscal]], 26, 9)</f>
        <v>#VALUE!</v>
      </c>
      <c r="B2646" s="28"/>
      <c r="C2646" s="29"/>
      <c r="D2646" s="30"/>
      <c r="E2646" s="30"/>
      <c r="F2646" s="32"/>
      <c r="G2646" s="19"/>
      <c r="H2646" s="20" t="n">
        <f aca="false">Tabela14[[#This Row],[Hora Final]]-Tabela14[[#This Row],[Hora Inicial]]</f>
        <v>0</v>
      </c>
    </row>
    <row r="2647" customFormat="false" ht="15" hidden="false" customHeight="false" outlineLevel="0" collapsed="false">
      <c r="A2647" s="15" t="e">
        <f aca="false">MID(Tabela14[[#This Row],[Nota Fiscal]], 26, 9)</f>
        <v>#VALUE!</v>
      </c>
      <c r="B2647" s="28"/>
      <c r="C2647" s="29"/>
      <c r="D2647" s="30"/>
      <c r="E2647" s="30"/>
      <c r="F2647" s="32"/>
      <c r="G2647" s="19"/>
      <c r="H2647" s="20" t="n">
        <f aca="false">Tabela14[[#This Row],[Hora Final]]-Tabela14[[#This Row],[Hora Inicial]]</f>
        <v>0</v>
      </c>
    </row>
    <row r="2648" customFormat="false" ht="15" hidden="false" customHeight="false" outlineLevel="0" collapsed="false">
      <c r="A2648" s="15" t="e">
        <f aca="false">MID(Tabela14[[#This Row],[Nota Fiscal]], 26, 9)</f>
        <v>#VALUE!</v>
      </c>
      <c r="B2648" s="28"/>
      <c r="C2648" s="29"/>
      <c r="D2648" s="30"/>
      <c r="E2648" s="30"/>
      <c r="F2648" s="32"/>
      <c r="G2648" s="19"/>
      <c r="H2648" s="20" t="n">
        <f aca="false">Tabela14[[#This Row],[Hora Final]]-Tabela14[[#This Row],[Hora Inicial]]</f>
        <v>0</v>
      </c>
    </row>
    <row r="2649" customFormat="false" ht="15" hidden="false" customHeight="false" outlineLevel="0" collapsed="false">
      <c r="A2649" s="15" t="e">
        <f aca="false">MID(Tabela14[[#This Row],[Nota Fiscal]], 26, 9)</f>
        <v>#VALUE!</v>
      </c>
      <c r="B2649" s="28"/>
      <c r="C2649" s="29"/>
      <c r="D2649" s="30"/>
      <c r="E2649" s="30"/>
      <c r="F2649" s="32"/>
      <c r="G2649" s="19"/>
      <c r="H2649" s="20" t="n">
        <f aca="false">Tabela14[[#This Row],[Hora Final]]-Tabela14[[#This Row],[Hora Inicial]]</f>
        <v>0</v>
      </c>
    </row>
    <row r="2650" customFormat="false" ht="15" hidden="false" customHeight="false" outlineLevel="0" collapsed="false">
      <c r="A2650" s="15" t="e">
        <f aca="false">MID(Tabela14[[#This Row],[Nota Fiscal]], 26, 9)</f>
        <v>#VALUE!</v>
      </c>
      <c r="B2650" s="28"/>
      <c r="C2650" s="29"/>
      <c r="D2650" s="30"/>
      <c r="E2650" s="30"/>
      <c r="F2650" s="32"/>
      <c r="G2650" s="19"/>
      <c r="H2650" s="20" t="n">
        <f aca="false">Tabela14[[#This Row],[Hora Final]]-Tabela14[[#This Row],[Hora Inicial]]</f>
        <v>0</v>
      </c>
    </row>
    <row r="2651" customFormat="false" ht="15" hidden="false" customHeight="false" outlineLevel="0" collapsed="false">
      <c r="A2651" s="15" t="e">
        <f aca="false">MID(Tabela14[[#This Row],[Nota Fiscal]], 26, 9)</f>
        <v>#VALUE!</v>
      </c>
      <c r="B2651" s="28"/>
      <c r="C2651" s="29"/>
      <c r="D2651" s="30"/>
      <c r="E2651" s="30"/>
      <c r="F2651" s="32"/>
      <c r="G2651" s="19"/>
      <c r="H2651" s="20" t="n">
        <f aca="false">Tabela14[[#This Row],[Hora Final]]-Tabela14[[#This Row],[Hora Inicial]]</f>
        <v>0</v>
      </c>
    </row>
    <row r="2652" customFormat="false" ht="15" hidden="false" customHeight="false" outlineLevel="0" collapsed="false">
      <c r="A2652" s="15" t="e">
        <f aca="false">MID(Tabela14[[#This Row],[Nota Fiscal]], 26, 9)</f>
        <v>#VALUE!</v>
      </c>
      <c r="B2652" s="28"/>
      <c r="C2652" s="29"/>
      <c r="D2652" s="30"/>
      <c r="E2652" s="30"/>
      <c r="F2652" s="32"/>
      <c r="G2652" s="19"/>
      <c r="H2652" s="20" t="n">
        <f aca="false">Tabela14[[#This Row],[Hora Final]]-Tabela14[[#This Row],[Hora Inicial]]</f>
        <v>0</v>
      </c>
    </row>
    <row r="2653" customFormat="false" ht="15" hidden="false" customHeight="false" outlineLevel="0" collapsed="false">
      <c r="A2653" s="15" t="e">
        <f aca="false">MID(Tabela14[[#This Row],[Nota Fiscal]], 26, 9)</f>
        <v>#VALUE!</v>
      </c>
      <c r="B2653" s="28"/>
      <c r="C2653" s="29"/>
      <c r="D2653" s="30"/>
      <c r="E2653" s="30"/>
      <c r="F2653" s="32"/>
      <c r="G2653" s="19"/>
      <c r="H2653" s="20" t="n">
        <f aca="false">Tabela14[[#This Row],[Hora Final]]-Tabela14[[#This Row],[Hora Inicial]]</f>
        <v>0</v>
      </c>
    </row>
    <row r="2654" customFormat="false" ht="15" hidden="false" customHeight="false" outlineLevel="0" collapsed="false">
      <c r="A2654" s="15" t="e">
        <f aca="false">MID(Tabela14[[#This Row],[Nota Fiscal]], 26, 9)</f>
        <v>#VALUE!</v>
      </c>
      <c r="B2654" s="28"/>
      <c r="C2654" s="29"/>
      <c r="D2654" s="30"/>
      <c r="E2654" s="30"/>
      <c r="F2654" s="32"/>
      <c r="G2654" s="19"/>
      <c r="H2654" s="20" t="n">
        <f aca="false">Tabela14[[#This Row],[Hora Final]]-Tabela14[[#This Row],[Hora Inicial]]</f>
        <v>0</v>
      </c>
    </row>
    <row r="2655" customFormat="false" ht="15" hidden="false" customHeight="false" outlineLevel="0" collapsed="false">
      <c r="A2655" s="15" t="e">
        <f aca="false">MID(Tabela14[[#This Row],[Nota Fiscal]], 26, 9)</f>
        <v>#VALUE!</v>
      </c>
      <c r="B2655" s="28"/>
      <c r="C2655" s="29"/>
      <c r="D2655" s="30"/>
      <c r="E2655" s="30"/>
      <c r="F2655" s="32"/>
      <c r="G2655" s="19"/>
      <c r="H2655" s="20" t="n">
        <f aca="false">Tabela14[[#This Row],[Hora Final]]-Tabela14[[#This Row],[Hora Inicial]]</f>
        <v>0</v>
      </c>
    </row>
    <row r="2656" customFormat="false" ht="15" hidden="false" customHeight="false" outlineLevel="0" collapsed="false">
      <c r="A2656" s="15" t="e">
        <f aca="false">MID(Tabela14[[#This Row],[Nota Fiscal]], 26, 9)</f>
        <v>#VALUE!</v>
      </c>
      <c r="B2656" s="28"/>
      <c r="C2656" s="29"/>
      <c r="D2656" s="30"/>
      <c r="E2656" s="30"/>
      <c r="F2656" s="32"/>
      <c r="G2656" s="19"/>
      <c r="H2656" s="20" t="n">
        <f aca="false">Tabela14[[#This Row],[Hora Final]]-Tabela14[[#This Row],[Hora Inicial]]</f>
        <v>0</v>
      </c>
    </row>
    <row r="2657" customFormat="false" ht="15" hidden="false" customHeight="false" outlineLevel="0" collapsed="false">
      <c r="A2657" s="15" t="e">
        <f aca="false">MID(Tabela14[[#This Row],[Nota Fiscal]], 26, 9)</f>
        <v>#VALUE!</v>
      </c>
      <c r="B2657" s="28"/>
      <c r="C2657" s="29"/>
      <c r="D2657" s="30"/>
      <c r="E2657" s="30"/>
      <c r="F2657" s="32"/>
      <c r="G2657" s="19"/>
      <c r="H2657" s="20" t="n">
        <f aca="false">Tabela14[[#This Row],[Hora Final]]-Tabela14[[#This Row],[Hora Inicial]]</f>
        <v>0</v>
      </c>
    </row>
    <row r="2658" customFormat="false" ht="15" hidden="false" customHeight="false" outlineLevel="0" collapsed="false">
      <c r="A2658" s="15" t="e">
        <f aca="false">MID(Tabela14[[#This Row],[Nota Fiscal]], 26, 9)</f>
        <v>#VALUE!</v>
      </c>
      <c r="B2658" s="28"/>
      <c r="C2658" s="29"/>
      <c r="D2658" s="30"/>
      <c r="E2658" s="30"/>
      <c r="F2658" s="32"/>
      <c r="G2658" s="19"/>
      <c r="H2658" s="20" t="n">
        <f aca="false">Tabela14[[#This Row],[Hora Final]]-Tabela14[[#This Row],[Hora Inicial]]</f>
        <v>0</v>
      </c>
    </row>
    <row r="2659" customFormat="false" ht="15" hidden="false" customHeight="false" outlineLevel="0" collapsed="false">
      <c r="A2659" s="15" t="e">
        <f aca="false">MID(Tabela14[[#This Row],[Nota Fiscal]], 26, 9)</f>
        <v>#VALUE!</v>
      </c>
      <c r="B2659" s="28"/>
      <c r="C2659" s="29"/>
      <c r="D2659" s="30"/>
      <c r="E2659" s="30"/>
      <c r="F2659" s="32"/>
      <c r="G2659" s="19"/>
      <c r="H2659" s="20" t="n">
        <f aca="false">Tabela14[[#This Row],[Hora Final]]-Tabela14[[#This Row],[Hora Inicial]]</f>
        <v>0</v>
      </c>
    </row>
    <row r="2660" customFormat="false" ht="15" hidden="false" customHeight="false" outlineLevel="0" collapsed="false">
      <c r="A2660" s="15" t="e">
        <f aca="false">MID(Tabela14[[#This Row],[Nota Fiscal]], 26, 9)</f>
        <v>#VALUE!</v>
      </c>
      <c r="B2660" s="28"/>
      <c r="C2660" s="29"/>
      <c r="D2660" s="30"/>
      <c r="E2660" s="30"/>
      <c r="F2660" s="32"/>
      <c r="G2660" s="19"/>
      <c r="H2660" s="20" t="n">
        <f aca="false">Tabela14[[#This Row],[Hora Final]]-Tabela14[[#This Row],[Hora Inicial]]</f>
        <v>0</v>
      </c>
    </row>
    <row r="2661" customFormat="false" ht="15" hidden="false" customHeight="false" outlineLevel="0" collapsed="false">
      <c r="A2661" s="15" t="e">
        <f aca="false">MID(Tabela14[[#This Row],[Nota Fiscal]], 26, 9)</f>
        <v>#VALUE!</v>
      </c>
      <c r="B2661" s="28"/>
      <c r="C2661" s="29"/>
      <c r="D2661" s="30"/>
      <c r="E2661" s="30"/>
      <c r="F2661" s="32"/>
      <c r="G2661" s="19"/>
      <c r="H2661" s="20" t="n">
        <f aca="false">Tabela14[[#This Row],[Hora Final]]-Tabela14[[#This Row],[Hora Inicial]]</f>
        <v>0</v>
      </c>
    </row>
    <row r="2662" customFormat="false" ht="15" hidden="false" customHeight="false" outlineLevel="0" collapsed="false">
      <c r="A2662" s="15" t="e">
        <f aca="false">MID(Tabela14[[#This Row],[Nota Fiscal]], 26, 9)</f>
        <v>#VALUE!</v>
      </c>
      <c r="B2662" s="28"/>
      <c r="C2662" s="29"/>
      <c r="D2662" s="30"/>
      <c r="E2662" s="30"/>
      <c r="F2662" s="32"/>
      <c r="G2662" s="19"/>
      <c r="H2662" s="20" t="n">
        <f aca="false">Tabela14[[#This Row],[Hora Final]]-Tabela14[[#This Row],[Hora Inicial]]</f>
        <v>0</v>
      </c>
    </row>
    <row r="2663" customFormat="false" ht="15" hidden="false" customHeight="false" outlineLevel="0" collapsed="false">
      <c r="A2663" s="15" t="e">
        <f aca="false">MID(Tabela14[[#This Row],[Nota Fiscal]], 26, 9)</f>
        <v>#VALUE!</v>
      </c>
      <c r="B2663" s="28"/>
      <c r="C2663" s="29"/>
      <c r="D2663" s="30"/>
      <c r="E2663" s="30"/>
      <c r="F2663" s="32"/>
      <c r="G2663" s="19"/>
      <c r="H2663" s="20" t="n">
        <f aca="false">Tabela14[[#This Row],[Hora Final]]-Tabela14[[#This Row],[Hora Inicial]]</f>
        <v>0</v>
      </c>
    </row>
    <row r="2664" customFormat="false" ht="15" hidden="false" customHeight="false" outlineLevel="0" collapsed="false">
      <c r="A2664" s="15" t="e">
        <f aca="false">MID(Tabela14[[#This Row],[Nota Fiscal]], 26, 9)</f>
        <v>#VALUE!</v>
      </c>
      <c r="B2664" s="28"/>
      <c r="C2664" s="29"/>
      <c r="D2664" s="30"/>
      <c r="E2664" s="30"/>
      <c r="F2664" s="32"/>
      <c r="G2664" s="19"/>
      <c r="H2664" s="20" t="n">
        <f aca="false">Tabela14[[#This Row],[Hora Final]]-Tabela14[[#This Row],[Hora Inicial]]</f>
        <v>0</v>
      </c>
    </row>
    <row r="2665" customFormat="false" ht="15" hidden="false" customHeight="false" outlineLevel="0" collapsed="false">
      <c r="A2665" s="15" t="e">
        <f aca="false">MID(Tabela14[[#This Row],[Nota Fiscal]], 26, 9)</f>
        <v>#VALUE!</v>
      </c>
      <c r="B2665" s="28"/>
      <c r="C2665" s="29"/>
      <c r="D2665" s="30"/>
      <c r="E2665" s="30"/>
      <c r="F2665" s="32"/>
      <c r="G2665" s="19"/>
      <c r="H2665" s="20" t="n">
        <f aca="false">Tabela14[[#This Row],[Hora Final]]-Tabela14[[#This Row],[Hora Inicial]]</f>
        <v>0</v>
      </c>
    </row>
    <row r="2666" customFormat="false" ht="15" hidden="false" customHeight="false" outlineLevel="0" collapsed="false">
      <c r="A2666" s="15" t="e">
        <f aca="false">MID(Tabela14[[#This Row],[Nota Fiscal]], 26, 9)</f>
        <v>#VALUE!</v>
      </c>
      <c r="B2666" s="28"/>
      <c r="C2666" s="29"/>
      <c r="D2666" s="30"/>
      <c r="E2666" s="30"/>
      <c r="F2666" s="32"/>
      <c r="G2666" s="19"/>
      <c r="H2666" s="20" t="n">
        <f aca="false">Tabela14[[#This Row],[Hora Final]]-Tabela14[[#This Row],[Hora Inicial]]</f>
        <v>0</v>
      </c>
    </row>
    <row r="2667" customFormat="false" ht="15" hidden="false" customHeight="false" outlineLevel="0" collapsed="false">
      <c r="A2667" s="15" t="e">
        <f aca="false">MID(Tabela14[[#This Row],[Nota Fiscal]], 26, 9)</f>
        <v>#VALUE!</v>
      </c>
      <c r="B2667" s="28"/>
      <c r="C2667" s="29"/>
      <c r="D2667" s="30"/>
      <c r="E2667" s="30"/>
      <c r="F2667" s="32"/>
      <c r="G2667" s="19"/>
      <c r="H2667" s="20" t="n">
        <f aca="false">Tabela14[[#This Row],[Hora Final]]-Tabela14[[#This Row],[Hora Inicial]]</f>
        <v>0</v>
      </c>
    </row>
    <row r="2668" customFormat="false" ht="15" hidden="false" customHeight="false" outlineLevel="0" collapsed="false">
      <c r="A2668" s="15" t="e">
        <f aca="false">MID(Tabela14[[#This Row],[Nota Fiscal]], 26, 9)</f>
        <v>#VALUE!</v>
      </c>
      <c r="B2668" s="28"/>
      <c r="C2668" s="29"/>
      <c r="D2668" s="30"/>
      <c r="E2668" s="30"/>
      <c r="F2668" s="32"/>
      <c r="G2668" s="19"/>
      <c r="H2668" s="20" t="n">
        <f aca="false">Tabela14[[#This Row],[Hora Final]]-Tabela14[[#This Row],[Hora Inicial]]</f>
        <v>0</v>
      </c>
    </row>
    <row r="2669" customFormat="false" ht="15" hidden="false" customHeight="false" outlineLevel="0" collapsed="false">
      <c r="A2669" s="15" t="e">
        <f aca="false">MID(Tabela14[[#This Row],[Nota Fiscal]], 26, 9)</f>
        <v>#VALUE!</v>
      </c>
      <c r="B2669" s="28"/>
      <c r="C2669" s="29"/>
      <c r="D2669" s="30"/>
      <c r="E2669" s="30"/>
      <c r="F2669" s="32"/>
      <c r="G2669" s="19"/>
      <c r="H2669" s="20" t="n">
        <f aca="false">Tabela14[[#This Row],[Hora Final]]-Tabela14[[#This Row],[Hora Inicial]]</f>
        <v>0</v>
      </c>
    </row>
    <row r="2670" customFormat="false" ht="15" hidden="false" customHeight="false" outlineLevel="0" collapsed="false">
      <c r="A2670" s="15" t="e">
        <f aca="false">MID(Tabela14[[#This Row],[Nota Fiscal]], 26, 9)</f>
        <v>#VALUE!</v>
      </c>
      <c r="B2670" s="28"/>
      <c r="C2670" s="29"/>
      <c r="D2670" s="30"/>
      <c r="E2670" s="30"/>
      <c r="F2670" s="32"/>
      <c r="G2670" s="19"/>
      <c r="H2670" s="20" t="n">
        <f aca="false">Tabela14[[#This Row],[Hora Final]]-Tabela14[[#This Row],[Hora Inicial]]</f>
        <v>0</v>
      </c>
    </row>
    <row r="2671" customFormat="false" ht="15" hidden="false" customHeight="false" outlineLevel="0" collapsed="false">
      <c r="A2671" s="15" t="e">
        <f aca="false">MID(Tabela14[[#This Row],[Nota Fiscal]], 26, 9)</f>
        <v>#VALUE!</v>
      </c>
      <c r="B2671" s="28"/>
      <c r="C2671" s="29"/>
      <c r="D2671" s="30"/>
      <c r="E2671" s="30"/>
      <c r="F2671" s="32"/>
      <c r="G2671" s="19"/>
      <c r="H2671" s="20" t="n">
        <f aca="false">Tabela14[[#This Row],[Hora Final]]-Tabela14[[#This Row],[Hora Inicial]]</f>
        <v>0</v>
      </c>
    </row>
    <row r="2672" customFormat="false" ht="15" hidden="false" customHeight="false" outlineLevel="0" collapsed="false">
      <c r="A2672" s="15" t="e">
        <f aca="false">MID(Tabela14[[#This Row],[Nota Fiscal]], 26, 9)</f>
        <v>#VALUE!</v>
      </c>
      <c r="B2672" s="28"/>
      <c r="C2672" s="29"/>
      <c r="D2672" s="30"/>
      <c r="E2672" s="30"/>
      <c r="F2672" s="32"/>
      <c r="G2672" s="19"/>
      <c r="H2672" s="20" t="n">
        <f aca="false">Tabela14[[#This Row],[Hora Final]]-Tabela14[[#This Row],[Hora Inicial]]</f>
        <v>0</v>
      </c>
    </row>
    <row r="2673" customFormat="false" ht="15" hidden="false" customHeight="false" outlineLevel="0" collapsed="false">
      <c r="A2673" s="15" t="e">
        <f aca="false">MID(Tabela14[[#This Row],[Nota Fiscal]], 26, 9)</f>
        <v>#VALUE!</v>
      </c>
      <c r="B2673" s="28"/>
      <c r="C2673" s="29"/>
      <c r="D2673" s="30"/>
      <c r="E2673" s="30"/>
      <c r="F2673" s="32"/>
      <c r="G2673" s="19"/>
      <c r="H2673" s="20" t="n">
        <f aca="false">Tabela14[[#This Row],[Hora Final]]-Tabela14[[#This Row],[Hora Inicial]]</f>
        <v>0</v>
      </c>
    </row>
    <row r="2674" customFormat="false" ht="15" hidden="false" customHeight="false" outlineLevel="0" collapsed="false">
      <c r="A2674" s="15" t="e">
        <f aca="false">MID(Tabela14[[#This Row],[Nota Fiscal]], 26, 9)</f>
        <v>#VALUE!</v>
      </c>
      <c r="B2674" s="28"/>
      <c r="C2674" s="29"/>
      <c r="D2674" s="30"/>
      <c r="E2674" s="30"/>
      <c r="F2674" s="32"/>
      <c r="G2674" s="19"/>
      <c r="H2674" s="20" t="n">
        <f aca="false">Tabela14[[#This Row],[Hora Final]]-Tabela14[[#This Row],[Hora Inicial]]</f>
        <v>0</v>
      </c>
    </row>
    <row r="2675" customFormat="false" ht="15" hidden="false" customHeight="false" outlineLevel="0" collapsed="false">
      <c r="A2675" s="15" t="e">
        <f aca="false">MID(Tabela14[[#This Row],[Nota Fiscal]], 26, 9)</f>
        <v>#VALUE!</v>
      </c>
      <c r="B2675" s="28"/>
      <c r="C2675" s="29"/>
      <c r="D2675" s="30"/>
      <c r="E2675" s="30"/>
      <c r="F2675" s="32"/>
      <c r="G2675" s="19"/>
      <c r="H2675" s="20" t="n">
        <f aca="false">Tabela14[[#This Row],[Hora Final]]-Tabela14[[#This Row],[Hora Inicial]]</f>
        <v>0</v>
      </c>
    </row>
    <row r="2676" customFormat="false" ht="15" hidden="false" customHeight="false" outlineLevel="0" collapsed="false">
      <c r="A2676" s="15" t="e">
        <f aca="false">MID(Tabela14[[#This Row],[Nota Fiscal]], 26, 9)</f>
        <v>#VALUE!</v>
      </c>
      <c r="B2676" s="28"/>
      <c r="C2676" s="29"/>
      <c r="D2676" s="30"/>
      <c r="E2676" s="30"/>
      <c r="F2676" s="32"/>
      <c r="G2676" s="19"/>
      <c r="H2676" s="20" t="n">
        <f aca="false">Tabela14[[#This Row],[Hora Final]]-Tabela14[[#This Row],[Hora Inicial]]</f>
        <v>0</v>
      </c>
    </row>
    <row r="2677" customFormat="false" ht="15" hidden="false" customHeight="false" outlineLevel="0" collapsed="false">
      <c r="A2677" s="15" t="e">
        <f aca="false">MID(Tabela14[[#This Row],[Nota Fiscal]], 26, 9)</f>
        <v>#VALUE!</v>
      </c>
      <c r="B2677" s="28"/>
      <c r="C2677" s="29"/>
      <c r="D2677" s="30"/>
      <c r="E2677" s="30"/>
      <c r="F2677" s="32"/>
      <c r="G2677" s="19"/>
      <c r="H2677" s="20" t="n">
        <f aca="false">Tabela14[[#This Row],[Hora Final]]-Tabela14[[#This Row],[Hora Inicial]]</f>
        <v>0</v>
      </c>
    </row>
    <row r="2678" customFormat="false" ht="15" hidden="false" customHeight="false" outlineLevel="0" collapsed="false">
      <c r="A2678" s="15" t="e">
        <f aca="false">MID(Tabela14[[#This Row],[Nota Fiscal]], 26, 9)</f>
        <v>#VALUE!</v>
      </c>
      <c r="B2678" s="28"/>
      <c r="C2678" s="29"/>
      <c r="D2678" s="30"/>
      <c r="E2678" s="30"/>
      <c r="F2678" s="32"/>
      <c r="G2678" s="19"/>
      <c r="H2678" s="20" t="n">
        <f aca="false">Tabela14[[#This Row],[Hora Final]]-Tabela14[[#This Row],[Hora Inicial]]</f>
        <v>0</v>
      </c>
    </row>
    <row r="2679" customFormat="false" ht="15" hidden="false" customHeight="false" outlineLevel="0" collapsed="false">
      <c r="A2679" s="15" t="e">
        <f aca="false">MID(Tabela14[[#This Row],[Nota Fiscal]], 26, 9)</f>
        <v>#VALUE!</v>
      </c>
      <c r="B2679" s="28"/>
      <c r="C2679" s="29"/>
      <c r="D2679" s="30"/>
      <c r="E2679" s="30"/>
      <c r="F2679" s="32"/>
      <c r="G2679" s="19"/>
      <c r="H2679" s="20" t="n">
        <f aca="false">Tabela14[[#This Row],[Hora Final]]-Tabela14[[#This Row],[Hora Inicial]]</f>
        <v>0</v>
      </c>
    </row>
    <row r="2680" customFormat="false" ht="15" hidden="false" customHeight="false" outlineLevel="0" collapsed="false">
      <c r="A2680" s="15" t="e">
        <f aca="false">MID(Tabela14[[#This Row],[Nota Fiscal]], 26, 9)</f>
        <v>#VALUE!</v>
      </c>
      <c r="B2680" s="28"/>
      <c r="C2680" s="29"/>
      <c r="D2680" s="30"/>
      <c r="E2680" s="30"/>
      <c r="F2680" s="32"/>
      <c r="G2680" s="19"/>
      <c r="H2680" s="20" t="n">
        <f aca="false">Tabela14[[#This Row],[Hora Final]]-Tabela14[[#This Row],[Hora Inicial]]</f>
        <v>0</v>
      </c>
    </row>
    <row r="2681" customFormat="false" ht="15" hidden="false" customHeight="false" outlineLevel="0" collapsed="false">
      <c r="A2681" s="15" t="e">
        <f aca="false">MID(Tabela14[[#This Row],[Nota Fiscal]], 26, 9)</f>
        <v>#VALUE!</v>
      </c>
      <c r="B2681" s="28"/>
      <c r="C2681" s="29"/>
      <c r="D2681" s="30"/>
      <c r="E2681" s="30"/>
      <c r="F2681" s="32"/>
      <c r="G2681" s="19"/>
      <c r="H2681" s="20" t="n">
        <f aca="false">Tabela14[[#This Row],[Hora Final]]-Tabela14[[#This Row],[Hora Inicial]]</f>
        <v>0</v>
      </c>
    </row>
    <row r="2682" customFormat="false" ht="15" hidden="false" customHeight="false" outlineLevel="0" collapsed="false">
      <c r="A2682" s="15" t="e">
        <f aca="false">MID(Tabela14[[#This Row],[Nota Fiscal]], 26, 9)</f>
        <v>#VALUE!</v>
      </c>
      <c r="B2682" s="28"/>
      <c r="C2682" s="29"/>
      <c r="D2682" s="30"/>
      <c r="E2682" s="30"/>
      <c r="F2682" s="32"/>
      <c r="G2682" s="19"/>
      <c r="H2682" s="20" t="n">
        <f aca="false">Tabela14[[#This Row],[Hora Final]]-Tabela14[[#This Row],[Hora Inicial]]</f>
        <v>0</v>
      </c>
    </row>
    <row r="2683" customFormat="false" ht="15" hidden="false" customHeight="false" outlineLevel="0" collapsed="false">
      <c r="A2683" s="15" t="e">
        <f aca="false">MID(Tabela14[[#This Row],[Nota Fiscal]], 26, 9)</f>
        <v>#VALUE!</v>
      </c>
      <c r="B2683" s="28"/>
      <c r="C2683" s="29"/>
      <c r="D2683" s="30"/>
      <c r="E2683" s="30"/>
      <c r="F2683" s="32"/>
      <c r="G2683" s="19"/>
      <c r="H2683" s="20" t="n">
        <f aca="false">Tabela14[[#This Row],[Hora Final]]-Tabela14[[#This Row],[Hora Inicial]]</f>
        <v>0</v>
      </c>
    </row>
    <row r="2684" customFormat="false" ht="15" hidden="false" customHeight="false" outlineLevel="0" collapsed="false">
      <c r="A2684" s="15" t="e">
        <f aca="false">MID(Tabela14[[#This Row],[Nota Fiscal]], 26, 9)</f>
        <v>#VALUE!</v>
      </c>
      <c r="B2684" s="28"/>
      <c r="C2684" s="29"/>
      <c r="D2684" s="30"/>
      <c r="E2684" s="30"/>
      <c r="F2684" s="32"/>
      <c r="G2684" s="19"/>
      <c r="H2684" s="20" t="n">
        <f aca="false">Tabela14[[#This Row],[Hora Final]]-Tabela14[[#This Row],[Hora Inicial]]</f>
        <v>0</v>
      </c>
    </row>
    <row r="2685" customFormat="false" ht="15" hidden="false" customHeight="false" outlineLevel="0" collapsed="false">
      <c r="A2685" s="15" t="e">
        <f aca="false">MID(Tabela14[[#This Row],[Nota Fiscal]], 26, 9)</f>
        <v>#VALUE!</v>
      </c>
      <c r="B2685" s="28"/>
      <c r="C2685" s="29"/>
      <c r="D2685" s="30"/>
      <c r="E2685" s="30"/>
      <c r="F2685" s="32"/>
      <c r="G2685" s="19"/>
      <c r="H2685" s="20" t="n">
        <f aca="false">Tabela14[[#This Row],[Hora Final]]-Tabela14[[#This Row],[Hora Inicial]]</f>
        <v>0</v>
      </c>
    </row>
    <row r="2686" customFormat="false" ht="15" hidden="false" customHeight="false" outlineLevel="0" collapsed="false">
      <c r="A2686" s="15" t="e">
        <f aca="false">MID(Tabela14[[#This Row],[Nota Fiscal]], 26, 9)</f>
        <v>#VALUE!</v>
      </c>
      <c r="B2686" s="28"/>
      <c r="C2686" s="29"/>
      <c r="D2686" s="30"/>
      <c r="E2686" s="30"/>
      <c r="F2686" s="32"/>
      <c r="G2686" s="19"/>
      <c r="H2686" s="20" t="n">
        <f aca="false">Tabela14[[#This Row],[Hora Final]]-Tabela14[[#This Row],[Hora Inicial]]</f>
        <v>0</v>
      </c>
    </row>
    <row r="2687" customFormat="false" ht="15" hidden="false" customHeight="false" outlineLevel="0" collapsed="false">
      <c r="A2687" s="15" t="e">
        <f aca="false">MID(Tabela14[[#This Row],[Nota Fiscal]], 26, 9)</f>
        <v>#VALUE!</v>
      </c>
      <c r="B2687" s="28"/>
      <c r="C2687" s="29"/>
      <c r="D2687" s="30"/>
      <c r="E2687" s="30"/>
      <c r="F2687" s="32"/>
      <c r="G2687" s="19"/>
      <c r="H2687" s="20" t="n">
        <f aca="false">Tabela14[[#This Row],[Hora Final]]-Tabela14[[#This Row],[Hora Inicial]]</f>
        <v>0</v>
      </c>
    </row>
    <row r="2688" customFormat="false" ht="15" hidden="false" customHeight="false" outlineLevel="0" collapsed="false">
      <c r="A2688" s="15" t="e">
        <f aca="false">MID(Tabela14[[#This Row],[Nota Fiscal]], 26, 9)</f>
        <v>#VALUE!</v>
      </c>
      <c r="B2688" s="28"/>
      <c r="C2688" s="29"/>
      <c r="D2688" s="30"/>
      <c r="E2688" s="30"/>
      <c r="F2688" s="32"/>
      <c r="G2688" s="19"/>
      <c r="H2688" s="20" t="n">
        <f aca="false">Tabela14[[#This Row],[Hora Final]]-Tabela14[[#This Row],[Hora Inicial]]</f>
        <v>0</v>
      </c>
    </row>
    <row r="2689" customFormat="false" ht="15" hidden="false" customHeight="false" outlineLevel="0" collapsed="false">
      <c r="A2689" s="15" t="e">
        <f aca="false">MID(Tabela14[[#This Row],[Nota Fiscal]], 26, 9)</f>
        <v>#VALUE!</v>
      </c>
      <c r="B2689" s="28"/>
      <c r="C2689" s="29"/>
      <c r="D2689" s="30"/>
      <c r="E2689" s="30"/>
      <c r="F2689" s="32"/>
      <c r="G2689" s="19"/>
      <c r="H2689" s="20" t="n">
        <f aca="false">Tabela14[[#This Row],[Hora Final]]-Tabela14[[#This Row],[Hora Inicial]]</f>
        <v>0</v>
      </c>
    </row>
    <row r="2690" customFormat="false" ht="15" hidden="false" customHeight="false" outlineLevel="0" collapsed="false">
      <c r="A2690" s="15" t="e">
        <f aca="false">MID(Tabela14[[#This Row],[Nota Fiscal]], 26, 9)</f>
        <v>#VALUE!</v>
      </c>
      <c r="B2690" s="28"/>
      <c r="C2690" s="29"/>
      <c r="D2690" s="30"/>
      <c r="E2690" s="30"/>
      <c r="F2690" s="32"/>
      <c r="G2690" s="19"/>
      <c r="H2690" s="20" t="n">
        <f aca="false">Tabela14[[#This Row],[Hora Final]]-Tabela14[[#This Row],[Hora Inicial]]</f>
        <v>0</v>
      </c>
    </row>
    <row r="2691" customFormat="false" ht="15" hidden="false" customHeight="false" outlineLevel="0" collapsed="false">
      <c r="A2691" s="15" t="e">
        <f aca="false">MID(Tabela14[[#This Row],[Nota Fiscal]], 26, 9)</f>
        <v>#VALUE!</v>
      </c>
      <c r="B2691" s="28"/>
      <c r="C2691" s="29"/>
      <c r="D2691" s="30"/>
      <c r="E2691" s="30"/>
      <c r="F2691" s="32"/>
      <c r="G2691" s="19"/>
      <c r="H2691" s="20" t="n">
        <f aca="false">Tabela14[[#This Row],[Hora Final]]-Tabela14[[#This Row],[Hora Inicial]]</f>
        <v>0</v>
      </c>
    </row>
    <row r="2692" customFormat="false" ht="15" hidden="false" customHeight="false" outlineLevel="0" collapsed="false">
      <c r="A2692" s="15" t="e">
        <f aca="false">MID(Tabela14[[#This Row],[Nota Fiscal]], 26, 9)</f>
        <v>#VALUE!</v>
      </c>
      <c r="B2692" s="28"/>
      <c r="C2692" s="29"/>
      <c r="D2692" s="30"/>
      <c r="E2692" s="30"/>
      <c r="F2692" s="32"/>
      <c r="G2692" s="19"/>
      <c r="H2692" s="20" t="n">
        <f aca="false">Tabela14[[#This Row],[Hora Final]]-Tabela14[[#This Row],[Hora Inicial]]</f>
        <v>0</v>
      </c>
    </row>
    <row r="2693" customFormat="false" ht="15" hidden="false" customHeight="false" outlineLevel="0" collapsed="false">
      <c r="A2693" s="15" t="e">
        <f aca="false">MID(Tabela14[[#This Row],[Nota Fiscal]], 26, 9)</f>
        <v>#VALUE!</v>
      </c>
      <c r="B2693" s="28"/>
      <c r="C2693" s="29"/>
      <c r="D2693" s="30"/>
      <c r="E2693" s="30"/>
      <c r="F2693" s="32"/>
      <c r="G2693" s="19"/>
      <c r="H2693" s="20" t="n">
        <f aca="false">Tabela14[[#This Row],[Hora Final]]-Tabela14[[#This Row],[Hora Inicial]]</f>
        <v>0</v>
      </c>
    </row>
    <row r="2694" customFormat="false" ht="15" hidden="false" customHeight="false" outlineLevel="0" collapsed="false">
      <c r="A2694" s="15" t="e">
        <f aca="false">MID(Tabela14[[#This Row],[Nota Fiscal]], 26, 9)</f>
        <v>#VALUE!</v>
      </c>
      <c r="B2694" s="28"/>
      <c r="C2694" s="29"/>
      <c r="D2694" s="30"/>
      <c r="E2694" s="30"/>
      <c r="F2694" s="32"/>
      <c r="G2694" s="19"/>
      <c r="H2694" s="20" t="n">
        <f aca="false">Tabela14[[#This Row],[Hora Final]]-Tabela14[[#This Row],[Hora Inicial]]</f>
        <v>0</v>
      </c>
    </row>
    <row r="2695" customFormat="false" ht="15" hidden="false" customHeight="false" outlineLevel="0" collapsed="false">
      <c r="A2695" s="15" t="e">
        <f aca="false">MID(Tabela14[[#This Row],[Nota Fiscal]], 26, 9)</f>
        <v>#VALUE!</v>
      </c>
      <c r="B2695" s="28"/>
      <c r="C2695" s="29"/>
      <c r="D2695" s="30"/>
      <c r="E2695" s="30"/>
      <c r="F2695" s="32"/>
      <c r="G2695" s="19"/>
      <c r="H2695" s="20" t="n">
        <f aca="false">Tabela14[[#This Row],[Hora Final]]-Tabela14[[#This Row],[Hora Inicial]]</f>
        <v>0</v>
      </c>
    </row>
    <row r="2696" customFormat="false" ht="15" hidden="false" customHeight="false" outlineLevel="0" collapsed="false">
      <c r="A2696" s="15" t="e">
        <f aca="false">MID(Tabela14[[#This Row],[Nota Fiscal]], 26, 9)</f>
        <v>#VALUE!</v>
      </c>
      <c r="B2696" s="28"/>
      <c r="C2696" s="29"/>
      <c r="D2696" s="30"/>
      <c r="E2696" s="30"/>
      <c r="F2696" s="32"/>
      <c r="G2696" s="19"/>
      <c r="H2696" s="20" t="n">
        <f aca="false">Tabela14[[#This Row],[Hora Final]]-Tabela14[[#This Row],[Hora Inicial]]</f>
        <v>0</v>
      </c>
    </row>
    <row r="2697" customFormat="false" ht="15" hidden="false" customHeight="false" outlineLevel="0" collapsed="false">
      <c r="A2697" s="15" t="e">
        <f aca="false">MID(Tabela14[[#This Row],[Nota Fiscal]], 26, 9)</f>
        <v>#VALUE!</v>
      </c>
      <c r="B2697" s="28"/>
      <c r="C2697" s="29"/>
      <c r="D2697" s="30"/>
      <c r="E2697" s="30"/>
      <c r="F2697" s="32"/>
      <c r="G2697" s="19"/>
      <c r="H2697" s="20" t="n">
        <f aca="false">Tabela14[[#This Row],[Hora Final]]-Tabela14[[#This Row],[Hora Inicial]]</f>
        <v>0</v>
      </c>
    </row>
    <row r="2698" customFormat="false" ht="15" hidden="false" customHeight="false" outlineLevel="0" collapsed="false">
      <c r="A2698" s="15" t="e">
        <f aca="false">MID(Tabela14[[#This Row],[Nota Fiscal]], 26, 9)</f>
        <v>#VALUE!</v>
      </c>
      <c r="B2698" s="28"/>
      <c r="C2698" s="29"/>
      <c r="D2698" s="30"/>
      <c r="E2698" s="30"/>
      <c r="F2698" s="32"/>
      <c r="G2698" s="19"/>
      <c r="H2698" s="20" t="n">
        <f aca="false">Tabela14[[#This Row],[Hora Final]]-Tabela14[[#This Row],[Hora Inicial]]</f>
        <v>0</v>
      </c>
    </row>
    <row r="2699" customFormat="false" ht="15" hidden="false" customHeight="false" outlineLevel="0" collapsed="false">
      <c r="A2699" s="15" t="e">
        <f aca="false">MID(Tabela14[[#This Row],[Nota Fiscal]], 26, 9)</f>
        <v>#VALUE!</v>
      </c>
      <c r="B2699" s="28"/>
      <c r="C2699" s="29"/>
      <c r="D2699" s="30"/>
      <c r="E2699" s="30"/>
      <c r="F2699" s="32"/>
      <c r="G2699" s="19"/>
      <c r="H2699" s="20" t="n">
        <f aca="false">Tabela14[[#This Row],[Hora Final]]-Tabela14[[#This Row],[Hora Inicial]]</f>
        <v>0</v>
      </c>
    </row>
    <row r="2700" customFormat="false" ht="15" hidden="false" customHeight="false" outlineLevel="0" collapsed="false">
      <c r="A2700" s="15" t="e">
        <f aca="false">MID(Tabela14[[#This Row],[Nota Fiscal]], 26, 9)</f>
        <v>#VALUE!</v>
      </c>
      <c r="B2700" s="28"/>
      <c r="C2700" s="29"/>
      <c r="D2700" s="30"/>
      <c r="E2700" s="30"/>
      <c r="F2700" s="32"/>
      <c r="G2700" s="19"/>
      <c r="H2700" s="20" t="n">
        <f aca="false">Tabela14[[#This Row],[Hora Final]]-Tabela14[[#This Row],[Hora Inicial]]</f>
        <v>0</v>
      </c>
    </row>
    <row r="2701" customFormat="false" ht="15" hidden="false" customHeight="false" outlineLevel="0" collapsed="false">
      <c r="A2701" s="15" t="e">
        <f aca="false">MID(Tabela14[[#This Row],[Nota Fiscal]], 26, 9)</f>
        <v>#VALUE!</v>
      </c>
      <c r="B2701" s="28"/>
      <c r="C2701" s="29"/>
      <c r="D2701" s="30"/>
      <c r="E2701" s="30"/>
      <c r="F2701" s="32"/>
      <c r="G2701" s="19"/>
      <c r="H2701" s="20" t="n">
        <f aca="false">Tabela14[[#This Row],[Hora Final]]-Tabela14[[#This Row],[Hora Inicial]]</f>
        <v>0</v>
      </c>
    </row>
    <row r="2702" customFormat="false" ht="15" hidden="false" customHeight="false" outlineLevel="0" collapsed="false">
      <c r="A2702" s="15" t="e">
        <f aca="false">MID(Tabela14[[#This Row],[Nota Fiscal]], 26, 9)</f>
        <v>#VALUE!</v>
      </c>
      <c r="B2702" s="28"/>
      <c r="C2702" s="29"/>
      <c r="D2702" s="30"/>
      <c r="E2702" s="30"/>
      <c r="F2702" s="32"/>
      <c r="G2702" s="19"/>
      <c r="H2702" s="20" t="n">
        <f aca="false">Tabela14[[#This Row],[Hora Final]]-Tabela14[[#This Row],[Hora Inicial]]</f>
        <v>0</v>
      </c>
    </row>
    <row r="2703" customFormat="false" ht="15" hidden="false" customHeight="false" outlineLevel="0" collapsed="false">
      <c r="A2703" s="15" t="e">
        <f aca="false">MID(Tabela14[[#This Row],[Nota Fiscal]], 26, 9)</f>
        <v>#VALUE!</v>
      </c>
      <c r="B2703" s="28"/>
      <c r="C2703" s="29"/>
      <c r="D2703" s="30"/>
      <c r="E2703" s="30"/>
      <c r="F2703" s="32"/>
      <c r="G2703" s="19"/>
      <c r="H2703" s="20" t="n">
        <f aca="false">Tabela14[[#This Row],[Hora Final]]-Tabela14[[#This Row],[Hora Inicial]]</f>
        <v>0</v>
      </c>
    </row>
    <row r="2704" customFormat="false" ht="15" hidden="false" customHeight="false" outlineLevel="0" collapsed="false">
      <c r="A2704" s="15" t="e">
        <f aca="false">MID(Tabela14[[#This Row],[Nota Fiscal]], 26, 9)</f>
        <v>#VALUE!</v>
      </c>
      <c r="B2704" s="28"/>
      <c r="C2704" s="29"/>
      <c r="D2704" s="30"/>
      <c r="E2704" s="30"/>
      <c r="F2704" s="32"/>
      <c r="G2704" s="19"/>
      <c r="H2704" s="20" t="n">
        <f aca="false">Tabela14[[#This Row],[Hora Final]]-Tabela14[[#This Row],[Hora Inicial]]</f>
        <v>0</v>
      </c>
    </row>
    <row r="2705" customFormat="false" ht="15" hidden="false" customHeight="false" outlineLevel="0" collapsed="false">
      <c r="A2705" s="15" t="e">
        <f aca="false">MID(Tabela14[[#This Row],[Nota Fiscal]], 26, 9)</f>
        <v>#VALUE!</v>
      </c>
      <c r="B2705" s="28"/>
      <c r="C2705" s="29"/>
      <c r="D2705" s="30"/>
      <c r="E2705" s="30"/>
      <c r="F2705" s="32"/>
      <c r="G2705" s="19"/>
      <c r="H2705" s="20" t="n">
        <f aca="false">Tabela14[[#This Row],[Hora Final]]-Tabela14[[#This Row],[Hora Inicial]]</f>
        <v>0</v>
      </c>
    </row>
    <row r="2706" customFormat="false" ht="15" hidden="false" customHeight="false" outlineLevel="0" collapsed="false">
      <c r="A2706" s="15" t="e">
        <f aca="false">MID(Tabela14[[#This Row],[Nota Fiscal]], 26, 9)</f>
        <v>#VALUE!</v>
      </c>
      <c r="B2706" s="28"/>
      <c r="C2706" s="29"/>
      <c r="D2706" s="30"/>
      <c r="E2706" s="30"/>
      <c r="F2706" s="32"/>
      <c r="G2706" s="19"/>
      <c r="H2706" s="20" t="n">
        <f aca="false">Tabela14[[#This Row],[Hora Final]]-Tabela14[[#This Row],[Hora Inicial]]</f>
        <v>0</v>
      </c>
    </row>
    <row r="2707" customFormat="false" ht="15" hidden="false" customHeight="false" outlineLevel="0" collapsed="false">
      <c r="A2707" s="15" t="e">
        <f aca="false">MID(Tabela14[[#This Row],[Nota Fiscal]], 26, 9)</f>
        <v>#VALUE!</v>
      </c>
      <c r="B2707" s="28"/>
      <c r="C2707" s="29"/>
      <c r="D2707" s="30"/>
      <c r="E2707" s="30"/>
      <c r="F2707" s="32"/>
      <c r="G2707" s="19"/>
      <c r="H2707" s="20" t="n">
        <f aca="false">Tabela14[[#This Row],[Hora Final]]-Tabela14[[#This Row],[Hora Inicial]]</f>
        <v>0</v>
      </c>
    </row>
    <row r="2708" customFormat="false" ht="15" hidden="false" customHeight="false" outlineLevel="0" collapsed="false">
      <c r="A2708" s="15" t="e">
        <f aca="false">MID(Tabela14[[#This Row],[Nota Fiscal]], 26, 9)</f>
        <v>#VALUE!</v>
      </c>
      <c r="B2708" s="28"/>
      <c r="C2708" s="29"/>
      <c r="D2708" s="30"/>
      <c r="E2708" s="30"/>
      <c r="F2708" s="32"/>
      <c r="G2708" s="19"/>
      <c r="H2708" s="20" t="n">
        <f aca="false">Tabela14[[#This Row],[Hora Final]]-Tabela14[[#This Row],[Hora Inicial]]</f>
        <v>0</v>
      </c>
    </row>
    <row r="2709" customFormat="false" ht="15" hidden="false" customHeight="false" outlineLevel="0" collapsed="false">
      <c r="A2709" s="15" t="e">
        <f aca="false">MID(Tabela14[[#This Row],[Nota Fiscal]], 26, 9)</f>
        <v>#VALUE!</v>
      </c>
      <c r="B2709" s="28"/>
      <c r="C2709" s="29"/>
      <c r="D2709" s="30"/>
      <c r="E2709" s="30"/>
      <c r="F2709" s="32"/>
      <c r="G2709" s="19"/>
      <c r="H2709" s="20" t="n">
        <f aca="false">Tabela14[[#This Row],[Hora Final]]-Tabela14[[#This Row],[Hora Inicial]]</f>
        <v>0</v>
      </c>
    </row>
    <row r="2710" customFormat="false" ht="15" hidden="false" customHeight="false" outlineLevel="0" collapsed="false">
      <c r="A2710" s="15" t="e">
        <f aca="false">MID(Tabela14[[#This Row],[Nota Fiscal]], 26, 9)</f>
        <v>#VALUE!</v>
      </c>
      <c r="B2710" s="28"/>
      <c r="C2710" s="29"/>
      <c r="D2710" s="30"/>
      <c r="E2710" s="30"/>
      <c r="F2710" s="32"/>
      <c r="G2710" s="19"/>
      <c r="H2710" s="20" t="n">
        <f aca="false">Tabela14[[#This Row],[Hora Final]]-Tabela14[[#This Row],[Hora Inicial]]</f>
        <v>0</v>
      </c>
    </row>
    <row r="2711" customFormat="false" ht="15" hidden="false" customHeight="false" outlineLevel="0" collapsed="false">
      <c r="A2711" s="15" t="e">
        <f aca="false">MID(Tabela14[[#This Row],[Nota Fiscal]], 26, 9)</f>
        <v>#VALUE!</v>
      </c>
      <c r="B2711" s="28"/>
      <c r="C2711" s="29"/>
      <c r="D2711" s="30"/>
      <c r="E2711" s="30"/>
      <c r="F2711" s="32"/>
      <c r="G2711" s="19"/>
      <c r="H2711" s="20" t="n">
        <f aca="false">Tabela14[[#This Row],[Hora Final]]-Tabela14[[#This Row],[Hora Inicial]]</f>
        <v>0</v>
      </c>
    </row>
    <row r="2712" customFormat="false" ht="15" hidden="false" customHeight="false" outlineLevel="0" collapsed="false">
      <c r="A2712" s="15" t="e">
        <f aca="false">MID(Tabela14[[#This Row],[Nota Fiscal]], 26, 9)</f>
        <v>#VALUE!</v>
      </c>
      <c r="B2712" s="28"/>
      <c r="C2712" s="29"/>
      <c r="D2712" s="30"/>
      <c r="E2712" s="30"/>
      <c r="F2712" s="32"/>
      <c r="G2712" s="19"/>
      <c r="H2712" s="20" t="n">
        <f aca="false">Tabela14[[#This Row],[Hora Final]]-Tabela14[[#This Row],[Hora Inicial]]</f>
        <v>0</v>
      </c>
    </row>
    <row r="2713" customFormat="false" ht="15" hidden="false" customHeight="false" outlineLevel="0" collapsed="false">
      <c r="A2713" s="15" t="e">
        <f aca="false">MID(Tabela14[[#This Row],[Nota Fiscal]], 26, 9)</f>
        <v>#VALUE!</v>
      </c>
      <c r="B2713" s="28"/>
      <c r="C2713" s="29"/>
      <c r="D2713" s="30"/>
      <c r="E2713" s="30"/>
      <c r="F2713" s="32"/>
      <c r="G2713" s="19"/>
      <c r="H2713" s="20" t="n">
        <f aca="false">Tabela14[[#This Row],[Hora Final]]-Tabela14[[#This Row],[Hora Inicial]]</f>
        <v>0</v>
      </c>
    </row>
    <row r="2714" customFormat="false" ht="15" hidden="false" customHeight="false" outlineLevel="0" collapsed="false">
      <c r="A2714" s="15" t="e">
        <f aca="false">MID(Tabela14[[#This Row],[Nota Fiscal]], 26, 9)</f>
        <v>#VALUE!</v>
      </c>
      <c r="B2714" s="28"/>
      <c r="C2714" s="29"/>
      <c r="D2714" s="30"/>
      <c r="E2714" s="30"/>
      <c r="F2714" s="32"/>
      <c r="G2714" s="19"/>
      <c r="H2714" s="20" t="n">
        <f aca="false">Tabela14[[#This Row],[Hora Final]]-Tabela14[[#This Row],[Hora Inicial]]</f>
        <v>0</v>
      </c>
    </row>
    <row r="2715" customFormat="false" ht="15" hidden="false" customHeight="false" outlineLevel="0" collapsed="false">
      <c r="A2715" s="15" t="e">
        <f aca="false">MID(Tabela14[[#This Row],[Nota Fiscal]], 26, 9)</f>
        <v>#VALUE!</v>
      </c>
      <c r="B2715" s="28"/>
      <c r="C2715" s="29"/>
      <c r="D2715" s="30"/>
      <c r="E2715" s="30"/>
      <c r="F2715" s="32"/>
      <c r="G2715" s="19"/>
      <c r="H2715" s="20" t="n">
        <f aca="false">Tabela14[[#This Row],[Hora Final]]-Tabela14[[#This Row],[Hora Inicial]]</f>
        <v>0</v>
      </c>
    </row>
    <row r="2716" customFormat="false" ht="15" hidden="false" customHeight="false" outlineLevel="0" collapsed="false">
      <c r="A2716" s="15" t="e">
        <f aca="false">MID(Tabela14[[#This Row],[Nota Fiscal]], 26, 9)</f>
        <v>#VALUE!</v>
      </c>
      <c r="B2716" s="28"/>
      <c r="C2716" s="29"/>
      <c r="D2716" s="30"/>
      <c r="E2716" s="30"/>
      <c r="F2716" s="32"/>
      <c r="G2716" s="19"/>
      <c r="H2716" s="20" t="n">
        <f aca="false">Tabela14[[#This Row],[Hora Final]]-Tabela14[[#This Row],[Hora Inicial]]</f>
        <v>0</v>
      </c>
    </row>
    <row r="2717" customFormat="false" ht="15" hidden="false" customHeight="false" outlineLevel="0" collapsed="false">
      <c r="A2717" s="15" t="e">
        <f aca="false">MID(Tabela14[[#This Row],[Nota Fiscal]], 26, 9)</f>
        <v>#VALUE!</v>
      </c>
      <c r="B2717" s="28"/>
      <c r="C2717" s="29"/>
      <c r="D2717" s="30"/>
      <c r="E2717" s="30"/>
      <c r="F2717" s="32"/>
      <c r="G2717" s="19"/>
      <c r="H2717" s="20" t="n">
        <f aca="false">Tabela14[[#This Row],[Hora Final]]-Tabela14[[#This Row],[Hora Inicial]]</f>
        <v>0</v>
      </c>
    </row>
    <row r="2718" customFormat="false" ht="15" hidden="false" customHeight="false" outlineLevel="0" collapsed="false">
      <c r="A2718" s="15" t="e">
        <f aca="false">MID(Tabela14[[#This Row],[Nota Fiscal]], 26, 9)</f>
        <v>#VALUE!</v>
      </c>
      <c r="B2718" s="28"/>
      <c r="C2718" s="29"/>
      <c r="D2718" s="30"/>
      <c r="E2718" s="30"/>
      <c r="F2718" s="32"/>
      <c r="G2718" s="19"/>
      <c r="H2718" s="20" t="n">
        <f aca="false">Tabela14[[#This Row],[Hora Final]]-Tabela14[[#This Row],[Hora Inicial]]</f>
        <v>0</v>
      </c>
    </row>
    <row r="2719" customFormat="false" ht="15" hidden="false" customHeight="false" outlineLevel="0" collapsed="false">
      <c r="A2719" s="15" t="e">
        <f aca="false">MID(Tabela14[[#This Row],[Nota Fiscal]], 26, 9)</f>
        <v>#VALUE!</v>
      </c>
      <c r="B2719" s="28"/>
      <c r="C2719" s="29"/>
      <c r="D2719" s="30"/>
      <c r="E2719" s="30"/>
      <c r="F2719" s="32"/>
      <c r="G2719" s="19"/>
      <c r="H2719" s="20" t="n">
        <f aca="false">Tabela14[[#This Row],[Hora Final]]-Tabela14[[#This Row],[Hora Inicial]]</f>
        <v>0</v>
      </c>
    </row>
    <row r="2720" customFormat="false" ht="15" hidden="false" customHeight="false" outlineLevel="0" collapsed="false">
      <c r="A2720" s="15" t="e">
        <f aca="false">MID(Tabela14[[#This Row],[Nota Fiscal]], 26, 9)</f>
        <v>#VALUE!</v>
      </c>
      <c r="B2720" s="28"/>
      <c r="C2720" s="29"/>
      <c r="D2720" s="30"/>
      <c r="E2720" s="30"/>
      <c r="F2720" s="32"/>
      <c r="G2720" s="19"/>
      <c r="H2720" s="20" t="n">
        <f aca="false">Tabela14[[#This Row],[Hora Final]]-Tabela14[[#This Row],[Hora Inicial]]</f>
        <v>0</v>
      </c>
    </row>
    <row r="2721" customFormat="false" ht="15" hidden="false" customHeight="false" outlineLevel="0" collapsed="false">
      <c r="A2721" s="15" t="e">
        <f aca="false">MID(Tabela14[[#This Row],[Nota Fiscal]], 26, 9)</f>
        <v>#VALUE!</v>
      </c>
      <c r="B2721" s="28"/>
      <c r="C2721" s="29"/>
      <c r="D2721" s="30"/>
      <c r="E2721" s="30"/>
      <c r="F2721" s="32"/>
      <c r="G2721" s="19"/>
      <c r="H2721" s="20" t="n">
        <f aca="false">Tabela14[[#This Row],[Hora Final]]-Tabela14[[#This Row],[Hora Inicial]]</f>
        <v>0</v>
      </c>
    </row>
    <row r="2722" customFormat="false" ht="15" hidden="false" customHeight="false" outlineLevel="0" collapsed="false">
      <c r="A2722" s="15" t="e">
        <f aca="false">MID(Tabela14[[#This Row],[Nota Fiscal]], 26, 9)</f>
        <v>#VALUE!</v>
      </c>
      <c r="B2722" s="28"/>
      <c r="C2722" s="29"/>
      <c r="D2722" s="30"/>
      <c r="E2722" s="30"/>
      <c r="F2722" s="32"/>
      <c r="G2722" s="19"/>
      <c r="H2722" s="20" t="n">
        <f aca="false">Tabela14[[#This Row],[Hora Final]]-Tabela14[[#This Row],[Hora Inicial]]</f>
        <v>0</v>
      </c>
    </row>
    <row r="2723" customFormat="false" ht="15" hidden="false" customHeight="false" outlineLevel="0" collapsed="false">
      <c r="A2723" s="15" t="e">
        <f aca="false">MID(Tabela14[[#This Row],[Nota Fiscal]], 26, 9)</f>
        <v>#VALUE!</v>
      </c>
      <c r="B2723" s="28"/>
      <c r="C2723" s="29"/>
      <c r="D2723" s="30"/>
      <c r="E2723" s="30"/>
      <c r="F2723" s="32"/>
      <c r="G2723" s="19"/>
      <c r="H2723" s="20" t="n">
        <f aca="false">Tabela14[[#This Row],[Hora Final]]-Tabela14[[#This Row],[Hora Inicial]]</f>
        <v>0</v>
      </c>
    </row>
    <row r="2724" customFormat="false" ht="15" hidden="false" customHeight="false" outlineLevel="0" collapsed="false">
      <c r="A2724" s="15" t="e">
        <f aca="false">MID(Tabela14[[#This Row],[Nota Fiscal]], 26, 9)</f>
        <v>#VALUE!</v>
      </c>
      <c r="B2724" s="28"/>
      <c r="C2724" s="29"/>
      <c r="D2724" s="30"/>
      <c r="E2724" s="30"/>
      <c r="F2724" s="32"/>
      <c r="G2724" s="19"/>
      <c r="H2724" s="20" t="n">
        <f aca="false">Tabela14[[#This Row],[Hora Final]]-Tabela14[[#This Row],[Hora Inicial]]</f>
        <v>0</v>
      </c>
    </row>
    <row r="2725" customFormat="false" ht="15" hidden="false" customHeight="false" outlineLevel="0" collapsed="false">
      <c r="A2725" s="15" t="e">
        <f aca="false">MID(Tabela14[[#This Row],[Nota Fiscal]], 26, 9)</f>
        <v>#VALUE!</v>
      </c>
      <c r="B2725" s="28"/>
      <c r="C2725" s="29"/>
      <c r="D2725" s="30"/>
      <c r="E2725" s="30"/>
      <c r="F2725" s="32"/>
      <c r="G2725" s="19"/>
      <c r="H2725" s="20" t="n">
        <f aca="false">Tabela14[[#This Row],[Hora Final]]-Tabela14[[#This Row],[Hora Inicial]]</f>
        <v>0</v>
      </c>
    </row>
    <row r="2726" customFormat="false" ht="15" hidden="false" customHeight="false" outlineLevel="0" collapsed="false">
      <c r="A2726" s="15" t="e">
        <f aca="false">MID(Tabela14[[#This Row],[Nota Fiscal]], 26, 9)</f>
        <v>#VALUE!</v>
      </c>
      <c r="B2726" s="28"/>
      <c r="C2726" s="29"/>
      <c r="D2726" s="30"/>
      <c r="E2726" s="30"/>
      <c r="F2726" s="32"/>
      <c r="G2726" s="19"/>
      <c r="H2726" s="20" t="n">
        <f aca="false">Tabela14[[#This Row],[Hora Final]]-Tabela14[[#This Row],[Hora Inicial]]</f>
        <v>0</v>
      </c>
    </row>
    <row r="2727" customFormat="false" ht="15" hidden="false" customHeight="false" outlineLevel="0" collapsed="false">
      <c r="A2727" s="15" t="e">
        <f aca="false">MID(Tabela14[[#This Row],[Nota Fiscal]], 26, 9)</f>
        <v>#VALUE!</v>
      </c>
      <c r="B2727" s="28"/>
      <c r="C2727" s="29"/>
      <c r="D2727" s="30"/>
      <c r="E2727" s="30"/>
      <c r="F2727" s="32"/>
      <c r="G2727" s="19"/>
      <c r="H2727" s="20" t="n">
        <f aca="false">Tabela14[[#This Row],[Hora Final]]-Tabela14[[#This Row],[Hora Inicial]]</f>
        <v>0</v>
      </c>
    </row>
    <row r="2728" customFormat="false" ht="15" hidden="false" customHeight="false" outlineLevel="0" collapsed="false">
      <c r="A2728" s="15" t="e">
        <f aca="false">MID(Tabela14[[#This Row],[Nota Fiscal]], 26, 9)</f>
        <v>#VALUE!</v>
      </c>
      <c r="B2728" s="28"/>
      <c r="C2728" s="29"/>
      <c r="D2728" s="30"/>
      <c r="E2728" s="30"/>
      <c r="F2728" s="32"/>
      <c r="G2728" s="19"/>
      <c r="H2728" s="20" t="n">
        <f aca="false">Tabela14[[#This Row],[Hora Final]]-Tabela14[[#This Row],[Hora Inicial]]</f>
        <v>0</v>
      </c>
    </row>
    <row r="2729" customFormat="false" ht="15" hidden="false" customHeight="false" outlineLevel="0" collapsed="false">
      <c r="A2729" s="15" t="e">
        <f aca="false">MID(Tabela14[[#This Row],[Nota Fiscal]], 26, 9)</f>
        <v>#VALUE!</v>
      </c>
      <c r="B2729" s="28"/>
      <c r="C2729" s="29"/>
      <c r="D2729" s="30"/>
      <c r="E2729" s="30"/>
      <c r="F2729" s="32"/>
      <c r="G2729" s="19"/>
      <c r="H2729" s="20" t="n">
        <f aca="false">Tabela14[[#This Row],[Hora Final]]-Tabela14[[#This Row],[Hora Inicial]]</f>
        <v>0</v>
      </c>
    </row>
    <row r="2730" customFormat="false" ht="15" hidden="false" customHeight="false" outlineLevel="0" collapsed="false">
      <c r="A2730" s="15" t="e">
        <f aca="false">MID(Tabela14[[#This Row],[Nota Fiscal]], 26, 9)</f>
        <v>#VALUE!</v>
      </c>
      <c r="B2730" s="28"/>
      <c r="C2730" s="29"/>
      <c r="D2730" s="30"/>
      <c r="E2730" s="30"/>
      <c r="F2730" s="32"/>
      <c r="G2730" s="19"/>
      <c r="H2730" s="20" t="n">
        <f aca="false">Tabela14[[#This Row],[Hora Final]]-Tabela14[[#This Row],[Hora Inicial]]</f>
        <v>0</v>
      </c>
    </row>
    <row r="2731" customFormat="false" ht="15" hidden="false" customHeight="false" outlineLevel="0" collapsed="false">
      <c r="A2731" s="15" t="e">
        <f aca="false">MID(Tabela14[[#This Row],[Nota Fiscal]], 26, 9)</f>
        <v>#VALUE!</v>
      </c>
      <c r="B2731" s="28"/>
      <c r="C2731" s="29"/>
      <c r="D2731" s="30"/>
      <c r="E2731" s="30"/>
      <c r="F2731" s="32"/>
      <c r="G2731" s="19"/>
      <c r="H2731" s="20" t="n">
        <f aca="false">Tabela14[[#This Row],[Hora Final]]-Tabela14[[#This Row],[Hora Inicial]]</f>
        <v>0</v>
      </c>
    </row>
    <row r="2732" customFormat="false" ht="15" hidden="false" customHeight="false" outlineLevel="0" collapsed="false">
      <c r="A2732" s="15" t="e">
        <f aca="false">MID(Tabela14[[#This Row],[Nota Fiscal]], 26, 9)</f>
        <v>#VALUE!</v>
      </c>
      <c r="B2732" s="28"/>
      <c r="C2732" s="29"/>
      <c r="D2732" s="30"/>
      <c r="E2732" s="30"/>
      <c r="F2732" s="32"/>
      <c r="G2732" s="19"/>
      <c r="H2732" s="20" t="n">
        <f aca="false">Tabela14[[#This Row],[Hora Final]]-Tabela14[[#This Row],[Hora Inicial]]</f>
        <v>0</v>
      </c>
    </row>
    <row r="2733" customFormat="false" ht="15" hidden="false" customHeight="false" outlineLevel="0" collapsed="false">
      <c r="A2733" s="15" t="e">
        <f aca="false">MID(Tabela14[[#This Row],[Nota Fiscal]], 26, 9)</f>
        <v>#VALUE!</v>
      </c>
      <c r="B2733" s="28"/>
      <c r="C2733" s="29"/>
      <c r="D2733" s="30"/>
      <c r="E2733" s="30"/>
      <c r="F2733" s="32"/>
      <c r="G2733" s="19"/>
      <c r="H2733" s="20" t="n">
        <f aca="false">Tabela14[[#This Row],[Hora Final]]-Tabela14[[#This Row],[Hora Inicial]]</f>
        <v>0</v>
      </c>
    </row>
    <row r="2734" customFormat="false" ht="15" hidden="false" customHeight="false" outlineLevel="0" collapsed="false">
      <c r="A2734" s="15" t="e">
        <f aca="false">MID(Tabela14[[#This Row],[Nota Fiscal]], 26, 9)</f>
        <v>#VALUE!</v>
      </c>
      <c r="B2734" s="28"/>
      <c r="C2734" s="29"/>
      <c r="D2734" s="30"/>
      <c r="E2734" s="30"/>
      <c r="F2734" s="32"/>
      <c r="G2734" s="19"/>
      <c r="H2734" s="20" t="n">
        <f aca="false">Tabela14[[#This Row],[Hora Final]]-Tabela14[[#This Row],[Hora Inicial]]</f>
        <v>0</v>
      </c>
    </row>
    <row r="2735" customFormat="false" ht="15" hidden="false" customHeight="false" outlineLevel="0" collapsed="false">
      <c r="A2735" s="15" t="e">
        <f aca="false">MID(Tabela14[[#This Row],[Nota Fiscal]], 26, 9)</f>
        <v>#VALUE!</v>
      </c>
      <c r="B2735" s="28"/>
      <c r="C2735" s="29"/>
      <c r="D2735" s="30"/>
      <c r="E2735" s="30"/>
      <c r="F2735" s="32"/>
      <c r="G2735" s="19"/>
      <c r="H2735" s="20" t="n">
        <f aca="false">Tabela14[[#This Row],[Hora Final]]-Tabela14[[#This Row],[Hora Inicial]]</f>
        <v>0</v>
      </c>
    </row>
    <row r="2736" customFormat="false" ht="15" hidden="false" customHeight="false" outlineLevel="0" collapsed="false">
      <c r="A2736" s="15" t="e">
        <f aca="false">MID(Tabela14[[#This Row],[Nota Fiscal]], 26, 9)</f>
        <v>#VALUE!</v>
      </c>
      <c r="B2736" s="28"/>
      <c r="C2736" s="29"/>
      <c r="D2736" s="30"/>
      <c r="E2736" s="30"/>
      <c r="F2736" s="32"/>
      <c r="G2736" s="19"/>
      <c r="H2736" s="20" t="n">
        <f aca="false">Tabela14[[#This Row],[Hora Final]]-Tabela14[[#This Row],[Hora Inicial]]</f>
        <v>0</v>
      </c>
    </row>
    <row r="2737" customFormat="false" ht="15" hidden="false" customHeight="false" outlineLevel="0" collapsed="false">
      <c r="A2737" s="15" t="e">
        <f aca="false">MID(Tabela14[[#This Row],[Nota Fiscal]], 26, 9)</f>
        <v>#VALUE!</v>
      </c>
      <c r="B2737" s="28"/>
      <c r="C2737" s="29"/>
      <c r="D2737" s="30"/>
      <c r="E2737" s="30"/>
      <c r="F2737" s="32"/>
      <c r="G2737" s="19"/>
      <c r="H2737" s="20" t="n">
        <f aca="false">Tabela14[[#This Row],[Hora Final]]-Tabela14[[#This Row],[Hora Inicial]]</f>
        <v>0</v>
      </c>
    </row>
    <row r="2738" customFormat="false" ht="15" hidden="false" customHeight="false" outlineLevel="0" collapsed="false">
      <c r="A2738" s="15" t="e">
        <f aca="false">MID(Tabela14[[#This Row],[Nota Fiscal]], 26, 9)</f>
        <v>#VALUE!</v>
      </c>
      <c r="B2738" s="28"/>
      <c r="C2738" s="29"/>
      <c r="D2738" s="30"/>
      <c r="E2738" s="30"/>
      <c r="F2738" s="32"/>
      <c r="G2738" s="19"/>
      <c r="H2738" s="20" t="n">
        <f aca="false">Tabela14[[#This Row],[Hora Final]]-Tabela14[[#This Row],[Hora Inicial]]</f>
        <v>0</v>
      </c>
    </row>
    <row r="2739" customFormat="false" ht="15" hidden="false" customHeight="false" outlineLevel="0" collapsed="false">
      <c r="A2739" s="15" t="e">
        <f aca="false">MID(Tabela14[[#This Row],[Nota Fiscal]], 26, 9)</f>
        <v>#VALUE!</v>
      </c>
      <c r="B2739" s="28"/>
      <c r="C2739" s="29"/>
      <c r="D2739" s="30"/>
      <c r="E2739" s="30"/>
      <c r="F2739" s="32"/>
      <c r="G2739" s="19"/>
      <c r="H2739" s="20" t="n">
        <f aca="false">Tabela14[[#This Row],[Hora Final]]-Tabela14[[#This Row],[Hora Inicial]]</f>
        <v>0</v>
      </c>
    </row>
    <row r="2740" customFormat="false" ht="15" hidden="false" customHeight="false" outlineLevel="0" collapsed="false">
      <c r="A2740" s="15" t="e">
        <f aca="false">MID(Tabela14[[#This Row],[Nota Fiscal]], 26, 9)</f>
        <v>#VALUE!</v>
      </c>
      <c r="B2740" s="28"/>
      <c r="C2740" s="29"/>
      <c r="D2740" s="30"/>
      <c r="E2740" s="30"/>
      <c r="F2740" s="32"/>
      <c r="G2740" s="19"/>
      <c r="H2740" s="20" t="n">
        <f aca="false">Tabela14[[#This Row],[Hora Final]]-Tabela14[[#This Row],[Hora Inicial]]</f>
        <v>0</v>
      </c>
    </row>
    <row r="2741" customFormat="false" ht="15" hidden="false" customHeight="false" outlineLevel="0" collapsed="false">
      <c r="A2741" s="15" t="e">
        <f aca="false">MID(Tabela14[[#This Row],[Nota Fiscal]], 26, 9)</f>
        <v>#VALUE!</v>
      </c>
      <c r="B2741" s="28"/>
      <c r="C2741" s="29"/>
      <c r="D2741" s="30"/>
      <c r="E2741" s="30"/>
      <c r="F2741" s="32"/>
      <c r="G2741" s="19"/>
      <c r="H2741" s="20" t="n">
        <f aca="false">Tabela14[[#This Row],[Hora Final]]-Tabela14[[#This Row],[Hora Inicial]]</f>
        <v>0</v>
      </c>
    </row>
    <row r="2742" customFormat="false" ht="15" hidden="false" customHeight="false" outlineLevel="0" collapsed="false">
      <c r="A2742" s="15" t="e">
        <f aca="false">MID(Tabela14[[#This Row],[Nota Fiscal]], 26, 9)</f>
        <v>#VALUE!</v>
      </c>
      <c r="B2742" s="28"/>
      <c r="C2742" s="29"/>
      <c r="D2742" s="30"/>
      <c r="E2742" s="30"/>
      <c r="F2742" s="32"/>
      <c r="G2742" s="19"/>
      <c r="H2742" s="20" t="n">
        <f aca="false">Tabela14[[#This Row],[Hora Final]]-Tabela14[[#This Row],[Hora Inicial]]</f>
        <v>0</v>
      </c>
    </row>
    <row r="2743" customFormat="false" ht="15" hidden="false" customHeight="false" outlineLevel="0" collapsed="false">
      <c r="A2743" s="15" t="e">
        <f aca="false">MID(Tabela14[[#This Row],[Nota Fiscal]], 26, 9)</f>
        <v>#VALUE!</v>
      </c>
      <c r="B2743" s="28"/>
      <c r="C2743" s="29"/>
      <c r="D2743" s="30"/>
      <c r="E2743" s="30"/>
      <c r="F2743" s="32"/>
      <c r="G2743" s="19"/>
      <c r="H2743" s="20" t="n">
        <f aca="false">Tabela14[[#This Row],[Hora Final]]-Tabela14[[#This Row],[Hora Inicial]]</f>
        <v>0</v>
      </c>
    </row>
    <row r="2744" customFormat="false" ht="15" hidden="false" customHeight="false" outlineLevel="0" collapsed="false">
      <c r="A2744" s="15" t="e">
        <f aca="false">MID(Tabela14[[#This Row],[Nota Fiscal]], 26, 9)</f>
        <v>#VALUE!</v>
      </c>
      <c r="B2744" s="28"/>
      <c r="C2744" s="29"/>
      <c r="D2744" s="30"/>
      <c r="E2744" s="30"/>
      <c r="F2744" s="32"/>
      <c r="G2744" s="19"/>
      <c r="H2744" s="20" t="n">
        <f aca="false">Tabela14[[#This Row],[Hora Final]]-Tabela14[[#This Row],[Hora Inicial]]</f>
        <v>0</v>
      </c>
    </row>
    <row r="2745" customFormat="false" ht="15" hidden="false" customHeight="false" outlineLevel="0" collapsed="false">
      <c r="A2745" s="15" t="e">
        <f aca="false">MID(Tabela14[[#This Row],[Nota Fiscal]], 26, 9)</f>
        <v>#VALUE!</v>
      </c>
      <c r="B2745" s="28"/>
      <c r="C2745" s="29"/>
      <c r="D2745" s="30"/>
      <c r="E2745" s="30"/>
      <c r="F2745" s="32"/>
      <c r="G2745" s="19"/>
      <c r="H2745" s="20" t="n">
        <f aca="false">Tabela14[[#This Row],[Hora Final]]-Tabela14[[#This Row],[Hora Inicial]]</f>
        <v>0</v>
      </c>
    </row>
    <row r="2746" customFormat="false" ht="15" hidden="false" customHeight="false" outlineLevel="0" collapsed="false">
      <c r="A2746" s="15" t="e">
        <f aca="false">MID(Tabela14[[#This Row],[Nota Fiscal]], 26, 9)</f>
        <v>#VALUE!</v>
      </c>
      <c r="B2746" s="28"/>
      <c r="C2746" s="29"/>
      <c r="D2746" s="30"/>
      <c r="E2746" s="30"/>
      <c r="F2746" s="32"/>
      <c r="G2746" s="19"/>
      <c r="H2746" s="20" t="n">
        <f aca="false">Tabela14[[#This Row],[Hora Final]]-Tabela14[[#This Row],[Hora Inicial]]</f>
        <v>0</v>
      </c>
    </row>
    <row r="2747" customFormat="false" ht="15" hidden="false" customHeight="false" outlineLevel="0" collapsed="false">
      <c r="A2747" s="15" t="e">
        <f aca="false">MID(Tabela14[[#This Row],[Nota Fiscal]], 26, 9)</f>
        <v>#VALUE!</v>
      </c>
      <c r="B2747" s="28"/>
      <c r="C2747" s="29"/>
      <c r="D2747" s="30"/>
      <c r="E2747" s="30"/>
      <c r="F2747" s="32"/>
      <c r="G2747" s="19"/>
      <c r="H2747" s="20" t="n">
        <f aca="false">Tabela14[[#This Row],[Hora Final]]-Tabela14[[#This Row],[Hora Inicial]]</f>
        <v>0</v>
      </c>
    </row>
    <row r="2748" customFormat="false" ht="15" hidden="false" customHeight="false" outlineLevel="0" collapsed="false">
      <c r="A2748" s="15" t="e">
        <f aca="false">MID(Tabela14[[#This Row],[Nota Fiscal]], 26, 9)</f>
        <v>#VALUE!</v>
      </c>
      <c r="B2748" s="28"/>
      <c r="C2748" s="29"/>
      <c r="D2748" s="30"/>
      <c r="E2748" s="30"/>
      <c r="F2748" s="32"/>
      <c r="G2748" s="19"/>
      <c r="H2748" s="20" t="n">
        <f aca="false">Tabela14[[#This Row],[Hora Final]]-Tabela14[[#This Row],[Hora Inicial]]</f>
        <v>0</v>
      </c>
    </row>
    <row r="2749" customFormat="false" ht="15" hidden="false" customHeight="false" outlineLevel="0" collapsed="false">
      <c r="A2749" s="15" t="e">
        <f aca="false">MID(Tabela14[[#This Row],[Nota Fiscal]], 26, 9)</f>
        <v>#VALUE!</v>
      </c>
      <c r="B2749" s="28"/>
      <c r="C2749" s="29"/>
      <c r="D2749" s="30"/>
      <c r="E2749" s="30"/>
      <c r="F2749" s="32"/>
      <c r="G2749" s="19"/>
      <c r="H2749" s="20" t="n">
        <f aca="false">Tabela14[[#This Row],[Hora Final]]-Tabela14[[#This Row],[Hora Inicial]]</f>
        <v>0</v>
      </c>
    </row>
    <row r="2750" customFormat="false" ht="15" hidden="false" customHeight="false" outlineLevel="0" collapsed="false">
      <c r="A2750" s="15" t="e">
        <f aca="false">MID(Tabela14[[#This Row],[Nota Fiscal]], 26, 9)</f>
        <v>#VALUE!</v>
      </c>
      <c r="B2750" s="28"/>
      <c r="C2750" s="29"/>
      <c r="D2750" s="30"/>
      <c r="E2750" s="30"/>
      <c r="F2750" s="32"/>
      <c r="G2750" s="19"/>
      <c r="H2750" s="20" t="n">
        <f aca="false">Tabela14[[#This Row],[Hora Final]]-Tabela14[[#This Row],[Hora Inicial]]</f>
        <v>0</v>
      </c>
    </row>
    <row r="2751" customFormat="false" ht="15" hidden="false" customHeight="false" outlineLevel="0" collapsed="false">
      <c r="A2751" s="15" t="e">
        <f aca="false">MID(Tabela14[[#This Row],[Nota Fiscal]], 26, 9)</f>
        <v>#VALUE!</v>
      </c>
      <c r="B2751" s="28"/>
      <c r="C2751" s="29"/>
      <c r="D2751" s="30"/>
      <c r="E2751" s="30"/>
      <c r="F2751" s="32"/>
      <c r="G2751" s="19"/>
      <c r="H2751" s="20" t="n">
        <f aca="false">Tabela14[[#This Row],[Hora Final]]-Tabela14[[#This Row],[Hora Inicial]]</f>
        <v>0</v>
      </c>
    </row>
    <row r="2752" customFormat="false" ht="15" hidden="false" customHeight="false" outlineLevel="0" collapsed="false">
      <c r="A2752" s="15" t="e">
        <f aca="false">MID(Tabela14[[#This Row],[Nota Fiscal]], 26, 9)</f>
        <v>#VALUE!</v>
      </c>
      <c r="B2752" s="28"/>
      <c r="C2752" s="29"/>
      <c r="D2752" s="30"/>
      <c r="E2752" s="30"/>
      <c r="F2752" s="32"/>
      <c r="G2752" s="19"/>
      <c r="H2752" s="20" t="n">
        <f aca="false">Tabela14[[#This Row],[Hora Final]]-Tabela14[[#This Row],[Hora Inicial]]</f>
        <v>0</v>
      </c>
    </row>
    <row r="2753" customFormat="false" ht="15" hidden="false" customHeight="false" outlineLevel="0" collapsed="false">
      <c r="A2753" s="15" t="e">
        <f aca="false">MID(Tabela14[[#This Row],[Nota Fiscal]], 26, 9)</f>
        <v>#VALUE!</v>
      </c>
      <c r="B2753" s="28"/>
      <c r="C2753" s="29"/>
      <c r="D2753" s="30"/>
      <c r="E2753" s="30"/>
      <c r="F2753" s="32"/>
      <c r="G2753" s="19"/>
      <c r="H2753" s="20" t="n">
        <f aca="false">Tabela14[[#This Row],[Hora Final]]-Tabela14[[#This Row],[Hora Inicial]]</f>
        <v>0</v>
      </c>
    </row>
    <row r="2754" customFormat="false" ht="15" hidden="false" customHeight="false" outlineLevel="0" collapsed="false">
      <c r="A2754" s="15" t="e">
        <f aca="false">MID(Tabela14[[#This Row],[Nota Fiscal]], 26, 9)</f>
        <v>#VALUE!</v>
      </c>
      <c r="B2754" s="28"/>
      <c r="C2754" s="29"/>
      <c r="D2754" s="30"/>
      <c r="E2754" s="30"/>
      <c r="F2754" s="32"/>
      <c r="G2754" s="19"/>
      <c r="H2754" s="20" t="n">
        <f aca="false">Tabela14[[#This Row],[Hora Final]]-Tabela14[[#This Row],[Hora Inicial]]</f>
        <v>0</v>
      </c>
    </row>
    <row r="2755" customFormat="false" ht="15" hidden="false" customHeight="false" outlineLevel="0" collapsed="false">
      <c r="A2755" s="15" t="e">
        <f aca="false">MID(Tabela14[[#This Row],[Nota Fiscal]], 26, 9)</f>
        <v>#VALUE!</v>
      </c>
      <c r="B2755" s="28"/>
      <c r="C2755" s="29"/>
      <c r="D2755" s="30"/>
      <c r="E2755" s="30"/>
      <c r="F2755" s="32"/>
      <c r="G2755" s="19"/>
      <c r="H2755" s="20" t="n">
        <f aca="false">Tabela14[[#This Row],[Hora Final]]-Tabela14[[#This Row],[Hora Inicial]]</f>
        <v>0</v>
      </c>
    </row>
    <row r="2756" customFormat="false" ht="15" hidden="false" customHeight="false" outlineLevel="0" collapsed="false">
      <c r="A2756" s="15" t="e">
        <f aca="false">MID(Tabela14[[#This Row],[Nota Fiscal]], 26, 9)</f>
        <v>#VALUE!</v>
      </c>
      <c r="B2756" s="28"/>
      <c r="C2756" s="29"/>
      <c r="D2756" s="30"/>
      <c r="E2756" s="30"/>
      <c r="F2756" s="32"/>
      <c r="G2756" s="19"/>
      <c r="H2756" s="20" t="n">
        <f aca="false">Tabela14[[#This Row],[Hora Final]]-Tabela14[[#This Row],[Hora Inicial]]</f>
        <v>0</v>
      </c>
    </row>
    <row r="2757" customFormat="false" ht="15" hidden="false" customHeight="false" outlineLevel="0" collapsed="false">
      <c r="A2757" s="15" t="e">
        <f aca="false">MID(Tabela14[[#This Row],[Nota Fiscal]], 26, 9)</f>
        <v>#VALUE!</v>
      </c>
      <c r="B2757" s="28"/>
      <c r="C2757" s="29"/>
      <c r="D2757" s="30"/>
      <c r="E2757" s="30"/>
      <c r="F2757" s="32"/>
      <c r="G2757" s="19"/>
      <c r="H2757" s="20" t="n">
        <f aca="false">Tabela14[[#This Row],[Hora Final]]-Tabela14[[#This Row],[Hora Inicial]]</f>
        <v>0</v>
      </c>
    </row>
    <row r="2758" customFormat="false" ht="15" hidden="false" customHeight="false" outlineLevel="0" collapsed="false">
      <c r="A2758" s="15" t="e">
        <f aca="false">MID(Tabela14[[#This Row],[Nota Fiscal]], 26, 9)</f>
        <v>#VALUE!</v>
      </c>
      <c r="B2758" s="28"/>
      <c r="C2758" s="29"/>
      <c r="D2758" s="30"/>
      <c r="E2758" s="30"/>
      <c r="F2758" s="32"/>
      <c r="G2758" s="19"/>
      <c r="H2758" s="20" t="n">
        <f aca="false">Tabela14[[#This Row],[Hora Final]]-Tabela14[[#This Row],[Hora Inicial]]</f>
        <v>0</v>
      </c>
    </row>
    <row r="2759" customFormat="false" ht="15" hidden="false" customHeight="false" outlineLevel="0" collapsed="false">
      <c r="A2759" s="15" t="e">
        <f aca="false">MID(Tabela14[[#This Row],[Nota Fiscal]], 26, 9)</f>
        <v>#VALUE!</v>
      </c>
      <c r="B2759" s="28"/>
      <c r="C2759" s="29"/>
      <c r="D2759" s="30"/>
      <c r="E2759" s="30"/>
      <c r="F2759" s="32"/>
      <c r="G2759" s="19"/>
      <c r="H2759" s="20" t="n">
        <f aca="false">Tabela14[[#This Row],[Hora Final]]-Tabela14[[#This Row],[Hora Inicial]]</f>
        <v>0</v>
      </c>
    </row>
    <row r="2760" customFormat="false" ht="15" hidden="false" customHeight="false" outlineLevel="0" collapsed="false">
      <c r="A2760" s="15" t="e">
        <f aca="false">MID(Tabela14[[#This Row],[Nota Fiscal]], 26, 9)</f>
        <v>#VALUE!</v>
      </c>
      <c r="B2760" s="28"/>
      <c r="C2760" s="29"/>
      <c r="D2760" s="30"/>
      <c r="E2760" s="30"/>
      <c r="F2760" s="32"/>
      <c r="G2760" s="19"/>
      <c r="H2760" s="20" t="n">
        <f aca="false">Tabela14[[#This Row],[Hora Final]]-Tabela14[[#This Row],[Hora Inicial]]</f>
        <v>0</v>
      </c>
    </row>
    <row r="2761" customFormat="false" ht="15" hidden="false" customHeight="false" outlineLevel="0" collapsed="false">
      <c r="A2761" s="15" t="e">
        <f aca="false">MID(Tabela14[[#This Row],[Nota Fiscal]], 26, 9)</f>
        <v>#VALUE!</v>
      </c>
      <c r="B2761" s="28"/>
      <c r="C2761" s="29"/>
      <c r="D2761" s="30"/>
      <c r="E2761" s="30"/>
      <c r="F2761" s="32"/>
      <c r="G2761" s="19"/>
      <c r="H2761" s="20" t="n">
        <f aca="false">Tabela14[[#This Row],[Hora Final]]-Tabela14[[#This Row],[Hora Inicial]]</f>
        <v>0</v>
      </c>
    </row>
    <row r="2762" customFormat="false" ht="15" hidden="false" customHeight="false" outlineLevel="0" collapsed="false">
      <c r="A2762" s="15" t="e">
        <f aca="false">MID(Tabela14[[#This Row],[Nota Fiscal]], 26, 9)</f>
        <v>#VALUE!</v>
      </c>
      <c r="B2762" s="28"/>
      <c r="C2762" s="29"/>
      <c r="D2762" s="30"/>
      <c r="E2762" s="30"/>
      <c r="F2762" s="32"/>
      <c r="G2762" s="19"/>
      <c r="H2762" s="20" t="n">
        <f aca="false">Tabela14[[#This Row],[Hora Final]]-Tabela14[[#This Row],[Hora Inicial]]</f>
        <v>0</v>
      </c>
    </row>
    <row r="2763" customFormat="false" ht="15" hidden="false" customHeight="false" outlineLevel="0" collapsed="false">
      <c r="A2763" s="15" t="e">
        <f aca="false">MID(Tabela14[[#This Row],[Nota Fiscal]], 26, 9)</f>
        <v>#VALUE!</v>
      </c>
      <c r="B2763" s="28"/>
      <c r="C2763" s="29"/>
      <c r="D2763" s="30"/>
      <c r="E2763" s="30"/>
      <c r="F2763" s="32"/>
      <c r="G2763" s="19"/>
      <c r="H2763" s="20" t="n">
        <f aca="false">Tabela14[[#This Row],[Hora Final]]-Tabela14[[#This Row],[Hora Inicial]]</f>
        <v>0</v>
      </c>
    </row>
    <row r="2764" customFormat="false" ht="15" hidden="false" customHeight="false" outlineLevel="0" collapsed="false">
      <c r="A2764" s="15" t="e">
        <f aca="false">MID(Tabela14[[#This Row],[Nota Fiscal]], 26, 9)</f>
        <v>#VALUE!</v>
      </c>
      <c r="B2764" s="28"/>
      <c r="C2764" s="29"/>
      <c r="D2764" s="30"/>
      <c r="E2764" s="30"/>
      <c r="F2764" s="32"/>
      <c r="G2764" s="19"/>
      <c r="H2764" s="20" t="n">
        <f aca="false">Tabela14[[#This Row],[Hora Final]]-Tabela14[[#This Row],[Hora Inicial]]</f>
        <v>0</v>
      </c>
    </row>
    <row r="2765" customFormat="false" ht="15" hidden="false" customHeight="false" outlineLevel="0" collapsed="false">
      <c r="A2765" s="15" t="e">
        <f aca="false">MID(Tabela14[[#This Row],[Nota Fiscal]], 26, 9)</f>
        <v>#VALUE!</v>
      </c>
      <c r="B2765" s="28"/>
      <c r="C2765" s="29"/>
      <c r="D2765" s="30"/>
      <c r="E2765" s="30"/>
      <c r="F2765" s="32"/>
      <c r="G2765" s="19"/>
      <c r="H2765" s="20" t="n">
        <f aca="false">Tabela14[[#This Row],[Hora Final]]-Tabela14[[#This Row],[Hora Inicial]]</f>
        <v>0</v>
      </c>
    </row>
    <row r="2766" customFormat="false" ht="15" hidden="false" customHeight="false" outlineLevel="0" collapsed="false">
      <c r="A2766" s="15" t="e">
        <f aca="false">MID(Tabela14[[#This Row],[Nota Fiscal]], 26, 9)</f>
        <v>#VALUE!</v>
      </c>
      <c r="B2766" s="28"/>
      <c r="C2766" s="29"/>
      <c r="D2766" s="30"/>
      <c r="E2766" s="30"/>
      <c r="F2766" s="32"/>
      <c r="G2766" s="19"/>
      <c r="H2766" s="20" t="n">
        <f aca="false">Tabela14[[#This Row],[Hora Final]]-Tabela14[[#This Row],[Hora Inicial]]</f>
        <v>0</v>
      </c>
    </row>
    <row r="2767" customFormat="false" ht="15" hidden="false" customHeight="false" outlineLevel="0" collapsed="false">
      <c r="A2767" s="15" t="e">
        <f aca="false">MID(Tabela14[[#This Row],[Nota Fiscal]], 26, 9)</f>
        <v>#VALUE!</v>
      </c>
      <c r="B2767" s="28"/>
      <c r="C2767" s="29"/>
      <c r="D2767" s="30"/>
      <c r="E2767" s="30"/>
      <c r="F2767" s="32"/>
      <c r="G2767" s="19"/>
      <c r="H2767" s="20" t="n">
        <f aca="false">Tabela14[[#This Row],[Hora Final]]-Tabela14[[#This Row],[Hora Inicial]]</f>
        <v>0</v>
      </c>
    </row>
    <row r="2768" customFormat="false" ht="15" hidden="false" customHeight="false" outlineLevel="0" collapsed="false">
      <c r="A2768" s="15" t="e">
        <f aca="false">MID(Tabela14[[#This Row],[Nota Fiscal]], 26, 9)</f>
        <v>#VALUE!</v>
      </c>
      <c r="B2768" s="28"/>
      <c r="C2768" s="29"/>
      <c r="D2768" s="30"/>
      <c r="E2768" s="30"/>
      <c r="F2768" s="32"/>
      <c r="G2768" s="19"/>
      <c r="H2768" s="20" t="n">
        <f aca="false">Tabela14[[#This Row],[Hora Final]]-Tabela14[[#This Row],[Hora Inicial]]</f>
        <v>0</v>
      </c>
    </row>
    <row r="2769" customFormat="false" ht="15" hidden="false" customHeight="false" outlineLevel="0" collapsed="false">
      <c r="A2769" s="15" t="e">
        <f aca="false">MID(Tabela14[[#This Row],[Nota Fiscal]], 26, 9)</f>
        <v>#VALUE!</v>
      </c>
      <c r="B2769" s="28"/>
      <c r="C2769" s="29"/>
      <c r="D2769" s="30"/>
      <c r="E2769" s="30"/>
      <c r="F2769" s="32"/>
      <c r="G2769" s="19"/>
      <c r="H2769" s="20" t="n">
        <f aca="false">Tabela14[[#This Row],[Hora Final]]-Tabela14[[#This Row],[Hora Inicial]]</f>
        <v>0</v>
      </c>
    </row>
    <row r="2770" customFormat="false" ht="15" hidden="false" customHeight="false" outlineLevel="0" collapsed="false">
      <c r="A2770" s="15" t="e">
        <f aca="false">MID(Tabela14[[#This Row],[Nota Fiscal]], 26, 9)</f>
        <v>#VALUE!</v>
      </c>
      <c r="B2770" s="28"/>
      <c r="C2770" s="29"/>
      <c r="D2770" s="30"/>
      <c r="E2770" s="30"/>
      <c r="F2770" s="32"/>
      <c r="G2770" s="19"/>
      <c r="H2770" s="20" t="n">
        <f aca="false">Tabela14[[#This Row],[Hora Final]]-Tabela14[[#This Row],[Hora Inicial]]</f>
        <v>0</v>
      </c>
    </row>
    <row r="2771" customFormat="false" ht="15" hidden="false" customHeight="false" outlineLevel="0" collapsed="false">
      <c r="A2771" s="15" t="e">
        <f aca="false">MID(Tabela14[[#This Row],[Nota Fiscal]], 26, 9)</f>
        <v>#VALUE!</v>
      </c>
      <c r="B2771" s="28"/>
      <c r="C2771" s="29"/>
      <c r="D2771" s="30"/>
      <c r="E2771" s="30"/>
      <c r="F2771" s="32"/>
      <c r="G2771" s="19"/>
      <c r="H2771" s="20" t="n">
        <f aca="false">Tabela14[[#This Row],[Hora Final]]-Tabela14[[#This Row],[Hora Inicial]]</f>
        <v>0</v>
      </c>
    </row>
    <row r="2772" customFormat="false" ht="15" hidden="false" customHeight="false" outlineLevel="0" collapsed="false">
      <c r="A2772" s="15" t="e">
        <f aca="false">MID(Tabela14[[#This Row],[Nota Fiscal]], 26, 9)</f>
        <v>#VALUE!</v>
      </c>
      <c r="B2772" s="28"/>
      <c r="C2772" s="29"/>
      <c r="D2772" s="30"/>
      <c r="E2772" s="30"/>
      <c r="F2772" s="32"/>
      <c r="G2772" s="19"/>
      <c r="H2772" s="20" t="n">
        <f aca="false">Tabela14[[#This Row],[Hora Final]]-Tabela14[[#This Row],[Hora Inicial]]</f>
        <v>0</v>
      </c>
    </row>
    <row r="2773" customFormat="false" ht="15" hidden="false" customHeight="false" outlineLevel="0" collapsed="false">
      <c r="A2773" s="15" t="e">
        <f aca="false">MID(Tabela14[[#This Row],[Nota Fiscal]], 26, 9)</f>
        <v>#VALUE!</v>
      </c>
      <c r="B2773" s="28"/>
      <c r="C2773" s="29"/>
      <c r="D2773" s="30"/>
      <c r="E2773" s="30"/>
      <c r="F2773" s="32"/>
      <c r="G2773" s="19"/>
      <c r="H2773" s="20" t="n">
        <f aca="false">Tabela14[[#This Row],[Hora Final]]-Tabela14[[#This Row],[Hora Inicial]]</f>
        <v>0</v>
      </c>
    </row>
    <row r="2774" customFormat="false" ht="15" hidden="false" customHeight="false" outlineLevel="0" collapsed="false">
      <c r="A2774" s="15" t="e">
        <f aca="false">MID(Tabela14[[#This Row],[Nota Fiscal]], 26, 9)</f>
        <v>#VALUE!</v>
      </c>
      <c r="B2774" s="28"/>
      <c r="C2774" s="29"/>
      <c r="D2774" s="30"/>
      <c r="E2774" s="30"/>
      <c r="F2774" s="32"/>
      <c r="G2774" s="19"/>
      <c r="H2774" s="20" t="n">
        <f aca="false">Tabela14[[#This Row],[Hora Final]]-Tabela14[[#This Row],[Hora Inicial]]</f>
        <v>0</v>
      </c>
    </row>
    <row r="2775" customFormat="false" ht="15" hidden="false" customHeight="false" outlineLevel="0" collapsed="false">
      <c r="A2775" s="15" t="e">
        <f aca="false">MID(Tabela14[[#This Row],[Nota Fiscal]], 26, 9)</f>
        <v>#VALUE!</v>
      </c>
      <c r="B2775" s="28"/>
      <c r="C2775" s="29"/>
      <c r="D2775" s="30"/>
      <c r="E2775" s="30"/>
      <c r="F2775" s="32"/>
      <c r="G2775" s="19"/>
      <c r="H2775" s="20" t="n">
        <f aca="false">Tabela14[[#This Row],[Hora Final]]-Tabela14[[#This Row],[Hora Inicial]]</f>
        <v>0</v>
      </c>
    </row>
    <row r="2776" customFormat="false" ht="15" hidden="false" customHeight="false" outlineLevel="0" collapsed="false">
      <c r="A2776" s="15" t="e">
        <f aca="false">MID(Tabela14[[#This Row],[Nota Fiscal]], 26, 9)</f>
        <v>#VALUE!</v>
      </c>
      <c r="B2776" s="28"/>
      <c r="C2776" s="29"/>
      <c r="D2776" s="30"/>
      <c r="E2776" s="30"/>
      <c r="F2776" s="32"/>
      <c r="G2776" s="19"/>
      <c r="H2776" s="20" t="n">
        <f aca="false">Tabela14[[#This Row],[Hora Final]]-Tabela14[[#This Row],[Hora Inicial]]</f>
        <v>0</v>
      </c>
    </row>
    <row r="2777" customFormat="false" ht="15" hidden="false" customHeight="false" outlineLevel="0" collapsed="false">
      <c r="A2777" s="15" t="e">
        <f aca="false">MID(Tabela14[[#This Row],[Nota Fiscal]], 26, 9)</f>
        <v>#VALUE!</v>
      </c>
      <c r="B2777" s="28"/>
      <c r="C2777" s="29"/>
      <c r="D2777" s="30"/>
      <c r="E2777" s="30"/>
      <c r="F2777" s="32"/>
      <c r="G2777" s="19"/>
      <c r="H2777" s="20" t="n">
        <f aca="false">Tabela14[[#This Row],[Hora Final]]-Tabela14[[#This Row],[Hora Inicial]]</f>
        <v>0</v>
      </c>
    </row>
    <row r="2778" customFormat="false" ht="15" hidden="false" customHeight="false" outlineLevel="0" collapsed="false">
      <c r="A2778" s="15" t="e">
        <f aca="false">MID(Tabela14[[#This Row],[Nota Fiscal]], 26, 9)</f>
        <v>#VALUE!</v>
      </c>
      <c r="B2778" s="28"/>
      <c r="C2778" s="29"/>
      <c r="D2778" s="30"/>
      <c r="E2778" s="30"/>
      <c r="F2778" s="32"/>
      <c r="G2778" s="19"/>
      <c r="H2778" s="20" t="n">
        <f aca="false">Tabela14[[#This Row],[Hora Final]]-Tabela14[[#This Row],[Hora Inicial]]</f>
        <v>0</v>
      </c>
    </row>
    <row r="2779" customFormat="false" ht="15" hidden="false" customHeight="false" outlineLevel="0" collapsed="false">
      <c r="A2779" s="15" t="e">
        <f aca="false">MID(Tabela14[[#This Row],[Nota Fiscal]], 26, 9)</f>
        <v>#VALUE!</v>
      </c>
      <c r="B2779" s="28"/>
      <c r="C2779" s="29"/>
      <c r="D2779" s="30"/>
      <c r="E2779" s="30"/>
      <c r="F2779" s="32"/>
      <c r="G2779" s="19"/>
      <c r="H2779" s="20" t="n">
        <f aca="false">Tabela14[[#This Row],[Hora Final]]-Tabela14[[#This Row],[Hora Inicial]]</f>
        <v>0</v>
      </c>
    </row>
    <row r="2780" customFormat="false" ht="15" hidden="false" customHeight="false" outlineLevel="0" collapsed="false">
      <c r="A2780" s="15" t="e">
        <f aca="false">MID(Tabela14[[#This Row],[Nota Fiscal]], 26, 9)</f>
        <v>#VALUE!</v>
      </c>
      <c r="B2780" s="28"/>
      <c r="C2780" s="29"/>
      <c r="D2780" s="30"/>
      <c r="E2780" s="30"/>
      <c r="F2780" s="32"/>
      <c r="G2780" s="19"/>
      <c r="H2780" s="20" t="n">
        <f aca="false">Tabela14[[#This Row],[Hora Final]]-Tabela14[[#This Row],[Hora Inicial]]</f>
        <v>0</v>
      </c>
    </row>
    <row r="2781" customFormat="false" ht="15" hidden="false" customHeight="false" outlineLevel="0" collapsed="false">
      <c r="A2781" s="15" t="e">
        <f aca="false">MID(Tabela14[[#This Row],[Nota Fiscal]], 26, 9)</f>
        <v>#VALUE!</v>
      </c>
      <c r="B2781" s="28"/>
      <c r="C2781" s="29"/>
      <c r="D2781" s="30"/>
      <c r="E2781" s="30"/>
      <c r="F2781" s="32"/>
      <c r="G2781" s="19"/>
      <c r="H2781" s="20" t="n">
        <f aca="false">Tabela14[[#This Row],[Hora Final]]-Tabela14[[#This Row],[Hora Inicial]]</f>
        <v>0</v>
      </c>
    </row>
    <row r="2782" customFormat="false" ht="15" hidden="false" customHeight="false" outlineLevel="0" collapsed="false">
      <c r="A2782" s="15" t="e">
        <f aca="false">MID(Tabela14[[#This Row],[Nota Fiscal]], 26, 9)</f>
        <v>#VALUE!</v>
      </c>
      <c r="B2782" s="28"/>
      <c r="C2782" s="29"/>
      <c r="D2782" s="30"/>
      <c r="E2782" s="30"/>
      <c r="F2782" s="32"/>
      <c r="G2782" s="19"/>
      <c r="H2782" s="20" t="n">
        <f aca="false">Tabela14[[#This Row],[Hora Final]]-Tabela14[[#This Row],[Hora Inicial]]</f>
        <v>0</v>
      </c>
    </row>
    <row r="2783" customFormat="false" ht="15" hidden="false" customHeight="false" outlineLevel="0" collapsed="false">
      <c r="A2783" s="15" t="e">
        <f aca="false">MID(Tabela14[[#This Row],[Nota Fiscal]], 26, 9)</f>
        <v>#VALUE!</v>
      </c>
      <c r="B2783" s="28"/>
      <c r="C2783" s="29"/>
      <c r="D2783" s="30"/>
      <c r="E2783" s="30"/>
      <c r="F2783" s="32"/>
      <c r="G2783" s="19"/>
      <c r="H2783" s="20" t="n">
        <f aca="false">Tabela14[[#This Row],[Hora Final]]-Tabela14[[#This Row],[Hora Inicial]]</f>
        <v>0</v>
      </c>
    </row>
    <row r="2784" customFormat="false" ht="15" hidden="false" customHeight="false" outlineLevel="0" collapsed="false">
      <c r="A2784" s="15" t="e">
        <f aca="false">MID(Tabela14[[#This Row],[Nota Fiscal]], 26, 9)</f>
        <v>#VALUE!</v>
      </c>
      <c r="B2784" s="28"/>
      <c r="C2784" s="29"/>
      <c r="D2784" s="30"/>
      <c r="E2784" s="30"/>
      <c r="F2784" s="32"/>
      <c r="G2784" s="19"/>
      <c r="H2784" s="20" t="n">
        <f aca="false">Tabela14[[#This Row],[Hora Final]]-Tabela14[[#This Row],[Hora Inicial]]</f>
        <v>0</v>
      </c>
    </row>
    <row r="2785" customFormat="false" ht="15" hidden="false" customHeight="false" outlineLevel="0" collapsed="false">
      <c r="A2785" s="15" t="e">
        <f aca="false">MID(Tabela14[[#This Row],[Nota Fiscal]], 26, 9)</f>
        <v>#VALUE!</v>
      </c>
      <c r="B2785" s="28"/>
      <c r="C2785" s="29"/>
      <c r="D2785" s="30"/>
      <c r="E2785" s="30"/>
      <c r="F2785" s="32"/>
      <c r="G2785" s="19"/>
      <c r="H2785" s="20" t="n">
        <f aca="false">Tabela14[[#This Row],[Hora Final]]-Tabela14[[#This Row],[Hora Inicial]]</f>
        <v>0</v>
      </c>
    </row>
    <row r="2786" customFormat="false" ht="15" hidden="false" customHeight="false" outlineLevel="0" collapsed="false">
      <c r="A2786" s="15" t="e">
        <f aca="false">MID(Tabela14[[#This Row],[Nota Fiscal]], 26, 9)</f>
        <v>#VALUE!</v>
      </c>
      <c r="B2786" s="28"/>
      <c r="C2786" s="29"/>
      <c r="D2786" s="30"/>
      <c r="E2786" s="30"/>
      <c r="F2786" s="32"/>
      <c r="G2786" s="19"/>
      <c r="H2786" s="20" t="n">
        <f aca="false">Tabela14[[#This Row],[Hora Final]]-Tabela14[[#This Row],[Hora Inicial]]</f>
        <v>0</v>
      </c>
    </row>
    <row r="2787" customFormat="false" ht="15" hidden="false" customHeight="false" outlineLevel="0" collapsed="false">
      <c r="A2787" s="15" t="e">
        <f aca="false">MID(Tabela14[[#This Row],[Nota Fiscal]], 26, 9)</f>
        <v>#VALUE!</v>
      </c>
      <c r="B2787" s="28"/>
      <c r="C2787" s="29"/>
      <c r="D2787" s="30"/>
      <c r="E2787" s="30"/>
      <c r="F2787" s="32"/>
      <c r="G2787" s="19"/>
      <c r="H2787" s="20" t="n">
        <f aca="false">Tabela14[[#This Row],[Hora Final]]-Tabela14[[#This Row],[Hora Inicial]]</f>
        <v>0</v>
      </c>
    </row>
    <row r="2788" customFormat="false" ht="15" hidden="false" customHeight="false" outlineLevel="0" collapsed="false">
      <c r="A2788" s="15" t="e">
        <f aca="false">MID(Tabela14[[#This Row],[Nota Fiscal]], 26, 9)</f>
        <v>#VALUE!</v>
      </c>
      <c r="B2788" s="28"/>
      <c r="C2788" s="29"/>
      <c r="D2788" s="30"/>
      <c r="E2788" s="30"/>
      <c r="F2788" s="32"/>
      <c r="G2788" s="19"/>
      <c r="H2788" s="20" t="n">
        <f aca="false">Tabela14[[#This Row],[Hora Final]]-Tabela14[[#This Row],[Hora Inicial]]</f>
        <v>0</v>
      </c>
    </row>
    <row r="2789" customFormat="false" ht="15" hidden="false" customHeight="false" outlineLevel="0" collapsed="false">
      <c r="A2789" s="15" t="e">
        <f aca="false">MID(Tabela14[[#This Row],[Nota Fiscal]], 26, 9)</f>
        <v>#VALUE!</v>
      </c>
      <c r="B2789" s="28"/>
      <c r="C2789" s="29"/>
      <c r="D2789" s="30"/>
      <c r="E2789" s="30"/>
      <c r="F2789" s="32"/>
      <c r="G2789" s="19"/>
      <c r="H2789" s="20" t="n">
        <f aca="false">Tabela14[[#This Row],[Hora Final]]-Tabela14[[#This Row],[Hora Inicial]]</f>
        <v>0</v>
      </c>
    </row>
    <row r="2790" customFormat="false" ht="15" hidden="false" customHeight="false" outlineLevel="0" collapsed="false">
      <c r="A2790" s="15" t="e">
        <f aca="false">MID(Tabela14[[#This Row],[Nota Fiscal]], 26, 9)</f>
        <v>#VALUE!</v>
      </c>
      <c r="B2790" s="28"/>
      <c r="C2790" s="29"/>
      <c r="D2790" s="30"/>
      <c r="E2790" s="30"/>
      <c r="F2790" s="32"/>
      <c r="G2790" s="19"/>
      <c r="H2790" s="20" t="n">
        <f aca="false">Tabela14[[#This Row],[Hora Final]]-Tabela14[[#This Row],[Hora Inicial]]</f>
        <v>0</v>
      </c>
    </row>
    <row r="2791" customFormat="false" ht="15" hidden="false" customHeight="false" outlineLevel="0" collapsed="false">
      <c r="A2791" s="15" t="e">
        <f aca="false">MID(Tabela14[[#This Row],[Nota Fiscal]], 26, 9)</f>
        <v>#VALUE!</v>
      </c>
      <c r="B2791" s="28"/>
      <c r="C2791" s="29"/>
      <c r="D2791" s="30"/>
      <c r="E2791" s="30"/>
      <c r="F2791" s="32"/>
      <c r="G2791" s="19"/>
      <c r="H2791" s="20" t="n">
        <f aca="false">Tabela14[[#This Row],[Hora Final]]-Tabela14[[#This Row],[Hora Inicial]]</f>
        <v>0</v>
      </c>
    </row>
    <row r="2792" customFormat="false" ht="15" hidden="false" customHeight="false" outlineLevel="0" collapsed="false">
      <c r="A2792" s="15" t="e">
        <f aca="false">MID(Tabela14[[#This Row],[Nota Fiscal]], 26, 9)</f>
        <v>#VALUE!</v>
      </c>
      <c r="B2792" s="28"/>
      <c r="C2792" s="29"/>
      <c r="D2792" s="30"/>
      <c r="E2792" s="30"/>
      <c r="F2792" s="32"/>
      <c r="G2792" s="19"/>
      <c r="H2792" s="20" t="n">
        <f aca="false">Tabela14[[#This Row],[Hora Final]]-Tabela14[[#This Row],[Hora Inicial]]</f>
        <v>0</v>
      </c>
    </row>
    <row r="2793" customFormat="false" ht="15" hidden="false" customHeight="false" outlineLevel="0" collapsed="false">
      <c r="A2793" s="15" t="e">
        <f aca="false">MID(Tabela14[[#This Row],[Nota Fiscal]], 26, 9)</f>
        <v>#VALUE!</v>
      </c>
      <c r="B2793" s="28"/>
      <c r="C2793" s="29"/>
      <c r="D2793" s="30"/>
      <c r="E2793" s="30"/>
      <c r="F2793" s="32"/>
      <c r="G2793" s="19"/>
      <c r="H2793" s="20" t="n">
        <f aca="false">Tabela14[[#This Row],[Hora Final]]-Tabela14[[#This Row],[Hora Inicial]]</f>
        <v>0</v>
      </c>
    </row>
    <row r="2794" customFormat="false" ht="15" hidden="false" customHeight="false" outlineLevel="0" collapsed="false">
      <c r="A2794" s="15" t="e">
        <f aca="false">MID(Tabela14[[#This Row],[Nota Fiscal]], 26, 9)</f>
        <v>#VALUE!</v>
      </c>
      <c r="B2794" s="28"/>
      <c r="C2794" s="29"/>
      <c r="D2794" s="30"/>
      <c r="E2794" s="30"/>
      <c r="F2794" s="32"/>
      <c r="G2794" s="19"/>
      <c r="H2794" s="20" t="n">
        <f aca="false">Tabela14[[#This Row],[Hora Final]]-Tabela14[[#This Row],[Hora Inicial]]</f>
        <v>0</v>
      </c>
    </row>
    <row r="2795" customFormat="false" ht="15" hidden="false" customHeight="false" outlineLevel="0" collapsed="false">
      <c r="A2795" s="15" t="e">
        <f aca="false">MID(Tabela14[[#This Row],[Nota Fiscal]], 26, 9)</f>
        <v>#VALUE!</v>
      </c>
      <c r="B2795" s="28"/>
      <c r="C2795" s="29"/>
      <c r="D2795" s="30"/>
      <c r="E2795" s="30"/>
      <c r="F2795" s="32"/>
      <c r="G2795" s="19"/>
      <c r="H2795" s="20" t="n">
        <f aca="false">Tabela14[[#This Row],[Hora Final]]-Tabela14[[#This Row],[Hora Inicial]]</f>
        <v>0</v>
      </c>
    </row>
    <row r="2796" customFormat="false" ht="15" hidden="false" customHeight="false" outlineLevel="0" collapsed="false">
      <c r="A2796" s="15" t="e">
        <f aca="false">MID(Tabela14[[#This Row],[Nota Fiscal]], 26, 9)</f>
        <v>#VALUE!</v>
      </c>
      <c r="B2796" s="28"/>
      <c r="C2796" s="29"/>
      <c r="D2796" s="30"/>
      <c r="E2796" s="30"/>
      <c r="F2796" s="32"/>
      <c r="G2796" s="19"/>
      <c r="H2796" s="20" t="n">
        <f aca="false">Tabela14[[#This Row],[Hora Final]]-Tabela14[[#This Row],[Hora Inicial]]</f>
        <v>0</v>
      </c>
    </row>
    <row r="2797" customFormat="false" ht="15" hidden="false" customHeight="false" outlineLevel="0" collapsed="false">
      <c r="A2797" s="15" t="e">
        <f aca="false">MID(Tabela14[[#This Row],[Nota Fiscal]], 26, 9)</f>
        <v>#VALUE!</v>
      </c>
      <c r="B2797" s="28"/>
      <c r="C2797" s="29"/>
      <c r="D2797" s="30"/>
      <c r="E2797" s="30"/>
      <c r="F2797" s="32"/>
      <c r="G2797" s="19"/>
      <c r="H2797" s="20" t="n">
        <f aca="false">Tabela14[[#This Row],[Hora Final]]-Tabela14[[#This Row],[Hora Inicial]]</f>
        <v>0</v>
      </c>
    </row>
    <row r="2798" customFormat="false" ht="15" hidden="false" customHeight="false" outlineLevel="0" collapsed="false">
      <c r="A2798" s="15" t="e">
        <f aca="false">MID(Tabela14[[#This Row],[Nota Fiscal]], 26, 9)</f>
        <v>#VALUE!</v>
      </c>
      <c r="B2798" s="28"/>
      <c r="C2798" s="29"/>
      <c r="D2798" s="30"/>
      <c r="E2798" s="30"/>
      <c r="F2798" s="32"/>
      <c r="G2798" s="19"/>
      <c r="H2798" s="20" t="n">
        <f aca="false">Tabela14[[#This Row],[Hora Final]]-Tabela14[[#This Row],[Hora Inicial]]</f>
        <v>0</v>
      </c>
    </row>
    <row r="2799" customFormat="false" ht="15" hidden="false" customHeight="false" outlineLevel="0" collapsed="false">
      <c r="A2799" s="15" t="e">
        <f aca="false">MID(Tabela14[[#This Row],[Nota Fiscal]], 26, 9)</f>
        <v>#VALUE!</v>
      </c>
      <c r="B2799" s="28"/>
      <c r="C2799" s="29"/>
      <c r="D2799" s="30"/>
      <c r="E2799" s="30"/>
      <c r="F2799" s="32"/>
      <c r="G2799" s="19"/>
      <c r="H2799" s="20" t="n">
        <f aca="false">Tabela14[[#This Row],[Hora Final]]-Tabela14[[#This Row],[Hora Inicial]]</f>
        <v>0</v>
      </c>
    </row>
    <row r="2800" customFormat="false" ht="15" hidden="false" customHeight="false" outlineLevel="0" collapsed="false">
      <c r="A2800" s="15" t="e">
        <f aca="false">MID(Tabela14[[#This Row],[Nota Fiscal]], 26, 9)</f>
        <v>#VALUE!</v>
      </c>
      <c r="B2800" s="28"/>
      <c r="C2800" s="29"/>
      <c r="D2800" s="30"/>
      <c r="E2800" s="30"/>
      <c r="F2800" s="32"/>
      <c r="G2800" s="19"/>
      <c r="H2800" s="20" t="n">
        <f aca="false">Tabela14[[#This Row],[Hora Final]]-Tabela14[[#This Row],[Hora Inicial]]</f>
        <v>0</v>
      </c>
    </row>
    <row r="2801" customFormat="false" ht="15" hidden="false" customHeight="false" outlineLevel="0" collapsed="false">
      <c r="A2801" s="15" t="e">
        <f aca="false">MID(Tabela14[[#This Row],[Nota Fiscal]], 26, 9)</f>
        <v>#VALUE!</v>
      </c>
      <c r="B2801" s="28"/>
      <c r="C2801" s="29"/>
      <c r="D2801" s="30"/>
      <c r="E2801" s="30"/>
      <c r="F2801" s="32"/>
      <c r="G2801" s="19"/>
      <c r="H2801" s="20" t="n">
        <f aca="false">Tabela14[[#This Row],[Hora Final]]-Tabela14[[#This Row],[Hora Inicial]]</f>
        <v>0</v>
      </c>
    </row>
    <row r="2802" customFormat="false" ht="15" hidden="false" customHeight="false" outlineLevel="0" collapsed="false">
      <c r="A2802" s="15" t="e">
        <f aca="false">MID(Tabela14[[#This Row],[Nota Fiscal]], 26, 9)</f>
        <v>#VALUE!</v>
      </c>
      <c r="B2802" s="28"/>
      <c r="C2802" s="29"/>
      <c r="D2802" s="30"/>
      <c r="E2802" s="30"/>
      <c r="F2802" s="32"/>
      <c r="G2802" s="19"/>
      <c r="H2802" s="20" t="n">
        <f aca="false">Tabela14[[#This Row],[Hora Final]]-Tabela14[[#This Row],[Hora Inicial]]</f>
        <v>0</v>
      </c>
    </row>
    <row r="2803" customFormat="false" ht="15" hidden="false" customHeight="false" outlineLevel="0" collapsed="false">
      <c r="A2803" s="15" t="e">
        <f aca="false">MID(Tabela14[[#This Row],[Nota Fiscal]], 26, 9)</f>
        <v>#VALUE!</v>
      </c>
      <c r="B2803" s="28"/>
      <c r="C2803" s="29"/>
      <c r="D2803" s="30"/>
      <c r="E2803" s="30"/>
      <c r="F2803" s="32"/>
      <c r="G2803" s="19"/>
      <c r="H2803" s="20" t="n">
        <f aca="false">Tabela14[[#This Row],[Hora Final]]-Tabela14[[#This Row],[Hora Inicial]]</f>
        <v>0</v>
      </c>
    </row>
    <row r="2804" customFormat="false" ht="15" hidden="false" customHeight="false" outlineLevel="0" collapsed="false">
      <c r="A2804" s="15" t="e">
        <f aca="false">MID(Tabela14[[#This Row],[Nota Fiscal]], 26, 9)</f>
        <v>#VALUE!</v>
      </c>
      <c r="B2804" s="28"/>
      <c r="C2804" s="29"/>
      <c r="D2804" s="30"/>
      <c r="E2804" s="30"/>
      <c r="F2804" s="32"/>
      <c r="G2804" s="19"/>
      <c r="H2804" s="20" t="n">
        <f aca="false">Tabela14[[#This Row],[Hora Final]]-Tabela14[[#This Row],[Hora Inicial]]</f>
        <v>0</v>
      </c>
    </row>
    <row r="2805" customFormat="false" ht="15" hidden="false" customHeight="false" outlineLevel="0" collapsed="false">
      <c r="A2805" s="15" t="e">
        <f aca="false">MID(Tabela14[[#This Row],[Nota Fiscal]], 26, 9)</f>
        <v>#VALUE!</v>
      </c>
      <c r="B2805" s="28"/>
      <c r="C2805" s="29"/>
      <c r="D2805" s="30"/>
      <c r="E2805" s="30"/>
      <c r="F2805" s="32"/>
      <c r="G2805" s="19"/>
      <c r="H2805" s="20" t="n">
        <f aca="false">Tabela14[[#This Row],[Hora Final]]-Tabela14[[#This Row],[Hora Inicial]]</f>
        <v>0</v>
      </c>
    </row>
    <row r="2806" customFormat="false" ht="15" hidden="false" customHeight="false" outlineLevel="0" collapsed="false">
      <c r="A2806" s="15" t="e">
        <f aca="false">MID(Tabela14[[#This Row],[Nota Fiscal]], 26, 9)</f>
        <v>#VALUE!</v>
      </c>
      <c r="B2806" s="28"/>
      <c r="C2806" s="29"/>
      <c r="D2806" s="30"/>
      <c r="E2806" s="30"/>
      <c r="F2806" s="32"/>
      <c r="G2806" s="19"/>
      <c r="H2806" s="20" t="n">
        <f aca="false">Tabela14[[#This Row],[Hora Final]]-Tabela14[[#This Row],[Hora Inicial]]</f>
        <v>0</v>
      </c>
    </row>
    <row r="2807" customFormat="false" ht="15" hidden="false" customHeight="false" outlineLevel="0" collapsed="false">
      <c r="A2807" s="15" t="e">
        <f aca="false">MID(Tabela14[[#This Row],[Nota Fiscal]], 26, 9)</f>
        <v>#VALUE!</v>
      </c>
      <c r="B2807" s="28"/>
      <c r="C2807" s="29"/>
      <c r="D2807" s="30"/>
      <c r="E2807" s="30"/>
      <c r="F2807" s="32"/>
      <c r="G2807" s="19"/>
      <c r="H2807" s="20" t="n">
        <f aca="false">Tabela14[[#This Row],[Hora Final]]-Tabela14[[#This Row],[Hora Inicial]]</f>
        <v>0</v>
      </c>
    </row>
    <row r="2808" customFormat="false" ht="15" hidden="false" customHeight="false" outlineLevel="0" collapsed="false">
      <c r="A2808" s="15" t="e">
        <f aca="false">MID(Tabela14[[#This Row],[Nota Fiscal]], 26, 9)</f>
        <v>#VALUE!</v>
      </c>
      <c r="B2808" s="28"/>
      <c r="C2808" s="29"/>
      <c r="D2808" s="30"/>
      <c r="E2808" s="30"/>
      <c r="F2808" s="32"/>
      <c r="G2808" s="19"/>
      <c r="H2808" s="20" t="n">
        <f aca="false">Tabela14[[#This Row],[Hora Final]]-Tabela14[[#This Row],[Hora Inicial]]</f>
        <v>0</v>
      </c>
    </row>
    <row r="2809" customFormat="false" ht="15" hidden="false" customHeight="false" outlineLevel="0" collapsed="false">
      <c r="A2809" s="15" t="e">
        <f aca="false">MID(Tabela14[[#This Row],[Nota Fiscal]], 26, 9)</f>
        <v>#VALUE!</v>
      </c>
      <c r="B2809" s="28"/>
      <c r="C2809" s="29"/>
      <c r="D2809" s="30"/>
      <c r="E2809" s="30"/>
      <c r="F2809" s="32"/>
      <c r="G2809" s="19"/>
      <c r="H2809" s="20" t="n">
        <f aca="false">Tabela14[[#This Row],[Hora Final]]-Tabela14[[#This Row],[Hora Inicial]]</f>
        <v>0</v>
      </c>
    </row>
    <row r="2810" customFormat="false" ht="15" hidden="false" customHeight="false" outlineLevel="0" collapsed="false">
      <c r="A2810" s="15" t="e">
        <f aca="false">MID(Tabela14[[#This Row],[Nota Fiscal]], 26, 9)</f>
        <v>#VALUE!</v>
      </c>
      <c r="B2810" s="28"/>
      <c r="C2810" s="29"/>
      <c r="D2810" s="30"/>
      <c r="E2810" s="30"/>
      <c r="F2810" s="32"/>
      <c r="G2810" s="19"/>
      <c r="H2810" s="20" t="n">
        <f aca="false">Tabela14[[#This Row],[Hora Final]]-Tabela14[[#This Row],[Hora Inicial]]</f>
        <v>0</v>
      </c>
    </row>
    <row r="2811" customFormat="false" ht="15" hidden="false" customHeight="false" outlineLevel="0" collapsed="false">
      <c r="A2811" s="15" t="e">
        <f aca="false">MID(Tabela14[[#This Row],[Nota Fiscal]], 26, 9)</f>
        <v>#VALUE!</v>
      </c>
      <c r="B2811" s="28"/>
      <c r="C2811" s="29"/>
      <c r="D2811" s="30"/>
      <c r="E2811" s="30"/>
      <c r="F2811" s="32"/>
      <c r="G2811" s="19"/>
      <c r="H2811" s="20" t="n">
        <f aca="false">Tabela14[[#This Row],[Hora Final]]-Tabela14[[#This Row],[Hora Inicial]]</f>
        <v>0</v>
      </c>
    </row>
    <row r="2812" customFormat="false" ht="15" hidden="false" customHeight="false" outlineLevel="0" collapsed="false">
      <c r="A2812" s="15" t="e">
        <f aca="false">MID(Tabela14[[#This Row],[Nota Fiscal]], 26, 9)</f>
        <v>#VALUE!</v>
      </c>
      <c r="B2812" s="28"/>
      <c r="C2812" s="29"/>
      <c r="D2812" s="30"/>
      <c r="E2812" s="30"/>
      <c r="F2812" s="32"/>
      <c r="G2812" s="19"/>
      <c r="H2812" s="20" t="n">
        <f aca="false">Tabela14[[#This Row],[Hora Final]]-Tabela14[[#This Row],[Hora Inicial]]</f>
        <v>0</v>
      </c>
    </row>
    <row r="2813" customFormat="false" ht="15" hidden="false" customHeight="false" outlineLevel="0" collapsed="false">
      <c r="A2813" s="15" t="e">
        <f aca="false">MID(Tabela14[[#This Row],[Nota Fiscal]], 26, 9)</f>
        <v>#VALUE!</v>
      </c>
      <c r="B2813" s="28"/>
      <c r="C2813" s="29"/>
      <c r="D2813" s="30"/>
      <c r="E2813" s="30"/>
      <c r="F2813" s="32"/>
      <c r="G2813" s="19"/>
      <c r="H2813" s="20" t="n">
        <f aca="false">Tabela14[[#This Row],[Hora Final]]-Tabela14[[#This Row],[Hora Inicial]]</f>
        <v>0</v>
      </c>
    </row>
    <row r="2814" customFormat="false" ht="15" hidden="false" customHeight="false" outlineLevel="0" collapsed="false">
      <c r="A2814" s="15" t="e">
        <f aca="false">MID(Tabela14[[#This Row],[Nota Fiscal]], 26, 9)</f>
        <v>#VALUE!</v>
      </c>
      <c r="B2814" s="28"/>
      <c r="C2814" s="29"/>
      <c r="D2814" s="30"/>
      <c r="E2814" s="30"/>
      <c r="F2814" s="32"/>
      <c r="G2814" s="19"/>
      <c r="H2814" s="20" t="n">
        <f aca="false">Tabela14[[#This Row],[Hora Final]]-Tabela14[[#This Row],[Hora Inicial]]</f>
        <v>0</v>
      </c>
    </row>
    <row r="2815" customFormat="false" ht="15" hidden="false" customHeight="false" outlineLevel="0" collapsed="false">
      <c r="A2815" s="15" t="e">
        <f aca="false">MID(Tabela14[[#This Row],[Nota Fiscal]], 26, 9)</f>
        <v>#VALUE!</v>
      </c>
      <c r="B2815" s="28"/>
      <c r="C2815" s="29"/>
      <c r="D2815" s="30"/>
      <c r="E2815" s="30"/>
      <c r="F2815" s="32"/>
      <c r="G2815" s="19"/>
      <c r="H2815" s="20" t="n">
        <f aca="false">Tabela14[[#This Row],[Hora Final]]-Tabela14[[#This Row],[Hora Inicial]]</f>
        <v>0</v>
      </c>
    </row>
    <row r="2816" customFormat="false" ht="15" hidden="false" customHeight="false" outlineLevel="0" collapsed="false">
      <c r="A2816" s="15" t="e">
        <f aca="false">MID(Tabela14[[#This Row],[Nota Fiscal]], 26, 9)</f>
        <v>#VALUE!</v>
      </c>
      <c r="B2816" s="28"/>
      <c r="C2816" s="29"/>
      <c r="D2816" s="30"/>
      <c r="E2816" s="30"/>
      <c r="F2816" s="32"/>
      <c r="G2816" s="19"/>
      <c r="H2816" s="20" t="n">
        <f aca="false">Tabela14[[#This Row],[Hora Final]]-Tabela14[[#This Row],[Hora Inicial]]</f>
        <v>0</v>
      </c>
    </row>
    <row r="2817" customFormat="false" ht="15" hidden="false" customHeight="false" outlineLevel="0" collapsed="false">
      <c r="A2817" s="15" t="e">
        <f aca="false">MID(Tabela14[[#This Row],[Nota Fiscal]], 26, 9)</f>
        <v>#VALUE!</v>
      </c>
      <c r="B2817" s="28"/>
      <c r="C2817" s="29"/>
      <c r="D2817" s="30"/>
      <c r="E2817" s="30"/>
      <c r="F2817" s="32"/>
      <c r="G2817" s="19"/>
      <c r="H2817" s="20" t="n">
        <f aca="false">Tabela14[[#This Row],[Hora Final]]-Tabela14[[#This Row],[Hora Inicial]]</f>
        <v>0</v>
      </c>
    </row>
    <row r="2818" customFormat="false" ht="15" hidden="false" customHeight="false" outlineLevel="0" collapsed="false">
      <c r="A2818" s="15" t="e">
        <f aca="false">MID(Tabela14[[#This Row],[Nota Fiscal]], 26, 9)</f>
        <v>#VALUE!</v>
      </c>
      <c r="B2818" s="28"/>
      <c r="C2818" s="29"/>
      <c r="D2818" s="30"/>
      <c r="E2818" s="30"/>
      <c r="F2818" s="32"/>
      <c r="G2818" s="19"/>
      <c r="H2818" s="20" t="n">
        <f aca="false">Tabela14[[#This Row],[Hora Final]]-Tabela14[[#This Row],[Hora Inicial]]</f>
        <v>0</v>
      </c>
    </row>
    <row r="2819" customFormat="false" ht="15" hidden="false" customHeight="false" outlineLevel="0" collapsed="false">
      <c r="A2819" s="15" t="e">
        <f aca="false">MID(Tabela14[[#This Row],[Nota Fiscal]], 26, 9)</f>
        <v>#VALUE!</v>
      </c>
      <c r="B2819" s="28"/>
      <c r="C2819" s="29"/>
      <c r="D2819" s="30"/>
      <c r="E2819" s="30"/>
      <c r="F2819" s="32"/>
      <c r="G2819" s="19"/>
      <c r="H2819" s="20" t="n">
        <f aca="false">Tabela14[[#This Row],[Hora Final]]-Tabela14[[#This Row],[Hora Inicial]]</f>
        <v>0</v>
      </c>
    </row>
    <row r="2820" customFormat="false" ht="15" hidden="false" customHeight="false" outlineLevel="0" collapsed="false">
      <c r="A2820" s="15" t="e">
        <f aca="false">MID(Tabela14[[#This Row],[Nota Fiscal]], 26, 9)</f>
        <v>#VALUE!</v>
      </c>
      <c r="B2820" s="28"/>
      <c r="C2820" s="29"/>
      <c r="D2820" s="30"/>
      <c r="E2820" s="30"/>
      <c r="F2820" s="32"/>
      <c r="G2820" s="19"/>
      <c r="H2820" s="20" t="n">
        <f aca="false">Tabela14[[#This Row],[Hora Final]]-Tabela14[[#This Row],[Hora Inicial]]</f>
        <v>0</v>
      </c>
    </row>
    <row r="2821" customFormat="false" ht="15" hidden="false" customHeight="false" outlineLevel="0" collapsed="false">
      <c r="A2821" s="15" t="e">
        <f aca="false">MID(Tabela14[[#This Row],[Nota Fiscal]], 26, 9)</f>
        <v>#VALUE!</v>
      </c>
      <c r="B2821" s="28"/>
      <c r="C2821" s="29"/>
      <c r="D2821" s="30"/>
      <c r="E2821" s="30"/>
      <c r="F2821" s="32"/>
      <c r="G2821" s="19"/>
      <c r="H2821" s="20" t="n">
        <f aca="false">Tabela14[[#This Row],[Hora Final]]-Tabela14[[#This Row],[Hora Inicial]]</f>
        <v>0</v>
      </c>
    </row>
    <row r="2822" customFormat="false" ht="15" hidden="false" customHeight="false" outlineLevel="0" collapsed="false">
      <c r="A2822" s="15" t="e">
        <f aca="false">MID(Tabela14[[#This Row],[Nota Fiscal]], 26, 9)</f>
        <v>#VALUE!</v>
      </c>
      <c r="B2822" s="28"/>
      <c r="C2822" s="29"/>
      <c r="D2822" s="30"/>
      <c r="E2822" s="30"/>
      <c r="F2822" s="32"/>
      <c r="G2822" s="19"/>
      <c r="H2822" s="20" t="n">
        <f aca="false">Tabela14[[#This Row],[Hora Final]]-Tabela14[[#This Row],[Hora Inicial]]</f>
        <v>0</v>
      </c>
    </row>
    <row r="2823" customFormat="false" ht="15" hidden="false" customHeight="false" outlineLevel="0" collapsed="false">
      <c r="A2823" s="15" t="e">
        <f aca="false">MID(Tabela14[[#This Row],[Nota Fiscal]], 26, 9)</f>
        <v>#VALUE!</v>
      </c>
      <c r="B2823" s="28"/>
      <c r="C2823" s="29"/>
      <c r="D2823" s="30"/>
      <c r="E2823" s="30"/>
      <c r="F2823" s="32"/>
      <c r="G2823" s="19"/>
      <c r="H2823" s="20" t="n">
        <f aca="false">Tabela14[[#This Row],[Hora Final]]-Tabela14[[#This Row],[Hora Inicial]]</f>
        <v>0</v>
      </c>
    </row>
    <row r="2824" customFormat="false" ht="15" hidden="false" customHeight="false" outlineLevel="0" collapsed="false">
      <c r="A2824" s="15" t="e">
        <f aca="false">MID(Tabela14[[#This Row],[Nota Fiscal]], 26, 9)</f>
        <v>#VALUE!</v>
      </c>
      <c r="B2824" s="28"/>
      <c r="C2824" s="29"/>
      <c r="D2824" s="30"/>
      <c r="E2824" s="30"/>
      <c r="F2824" s="32"/>
      <c r="G2824" s="19"/>
      <c r="H2824" s="20" t="n">
        <f aca="false">Tabela14[[#This Row],[Hora Final]]-Tabela14[[#This Row],[Hora Inicial]]</f>
        <v>0</v>
      </c>
    </row>
    <row r="2825" customFormat="false" ht="15" hidden="false" customHeight="false" outlineLevel="0" collapsed="false">
      <c r="A2825" s="15" t="e">
        <f aca="false">MID(Tabela14[[#This Row],[Nota Fiscal]], 26, 9)</f>
        <v>#VALUE!</v>
      </c>
      <c r="B2825" s="28"/>
      <c r="C2825" s="29"/>
      <c r="D2825" s="30"/>
      <c r="E2825" s="30"/>
      <c r="F2825" s="32"/>
      <c r="G2825" s="19"/>
      <c r="H2825" s="20" t="n">
        <f aca="false">Tabela14[[#This Row],[Hora Final]]-Tabela14[[#This Row],[Hora Inicial]]</f>
        <v>0</v>
      </c>
    </row>
    <row r="2826" customFormat="false" ht="15" hidden="false" customHeight="false" outlineLevel="0" collapsed="false">
      <c r="A2826" s="15" t="e">
        <f aca="false">MID(Tabela14[[#This Row],[Nota Fiscal]], 26, 9)</f>
        <v>#VALUE!</v>
      </c>
      <c r="B2826" s="28"/>
      <c r="C2826" s="29"/>
      <c r="D2826" s="30"/>
      <c r="E2826" s="30"/>
      <c r="F2826" s="32"/>
      <c r="G2826" s="19"/>
      <c r="H2826" s="20" t="n">
        <f aca="false">Tabela14[[#This Row],[Hora Final]]-Tabela14[[#This Row],[Hora Inicial]]</f>
        <v>0</v>
      </c>
    </row>
    <row r="2827" customFormat="false" ht="15" hidden="false" customHeight="false" outlineLevel="0" collapsed="false">
      <c r="A2827" s="15" t="e">
        <f aca="false">MID(Tabela14[[#This Row],[Nota Fiscal]], 26, 9)</f>
        <v>#VALUE!</v>
      </c>
      <c r="B2827" s="28"/>
      <c r="C2827" s="29"/>
      <c r="D2827" s="30"/>
      <c r="E2827" s="30"/>
      <c r="F2827" s="32"/>
      <c r="G2827" s="19"/>
      <c r="H2827" s="20" t="n">
        <f aca="false">Tabela14[[#This Row],[Hora Final]]-Tabela14[[#This Row],[Hora Inicial]]</f>
        <v>0</v>
      </c>
    </row>
    <row r="2828" customFormat="false" ht="15" hidden="false" customHeight="false" outlineLevel="0" collapsed="false">
      <c r="A2828" s="15" t="e">
        <f aca="false">MID(Tabela14[[#This Row],[Nota Fiscal]], 26, 9)</f>
        <v>#VALUE!</v>
      </c>
      <c r="B2828" s="28"/>
      <c r="C2828" s="29"/>
      <c r="D2828" s="30"/>
      <c r="E2828" s="30"/>
      <c r="F2828" s="32"/>
      <c r="G2828" s="19"/>
      <c r="H2828" s="20" t="n">
        <f aca="false">Tabela14[[#This Row],[Hora Final]]-Tabela14[[#This Row],[Hora Inicial]]</f>
        <v>0</v>
      </c>
    </row>
    <row r="2829" customFormat="false" ht="15" hidden="false" customHeight="false" outlineLevel="0" collapsed="false">
      <c r="A2829" s="15" t="e">
        <f aca="false">MID(Tabela14[[#This Row],[Nota Fiscal]], 26, 9)</f>
        <v>#VALUE!</v>
      </c>
      <c r="B2829" s="28"/>
      <c r="C2829" s="29"/>
      <c r="D2829" s="30"/>
      <c r="E2829" s="30"/>
      <c r="F2829" s="32"/>
      <c r="G2829" s="19"/>
      <c r="H2829" s="20" t="n">
        <f aca="false">Tabela14[[#This Row],[Hora Final]]-Tabela14[[#This Row],[Hora Inicial]]</f>
        <v>0</v>
      </c>
    </row>
    <row r="2830" customFormat="false" ht="15" hidden="false" customHeight="false" outlineLevel="0" collapsed="false">
      <c r="A2830" s="15" t="e">
        <f aca="false">MID(Tabela14[[#This Row],[Nota Fiscal]], 26, 9)</f>
        <v>#VALUE!</v>
      </c>
      <c r="B2830" s="28"/>
      <c r="C2830" s="29"/>
      <c r="D2830" s="30"/>
      <c r="E2830" s="30"/>
      <c r="F2830" s="32"/>
      <c r="G2830" s="19"/>
      <c r="H2830" s="20" t="n">
        <f aca="false">Tabela14[[#This Row],[Hora Final]]-Tabela14[[#This Row],[Hora Inicial]]</f>
        <v>0</v>
      </c>
    </row>
    <row r="2831" customFormat="false" ht="15" hidden="false" customHeight="false" outlineLevel="0" collapsed="false">
      <c r="A2831" s="15" t="e">
        <f aca="false">MID(Tabela14[[#This Row],[Nota Fiscal]], 26, 9)</f>
        <v>#VALUE!</v>
      </c>
      <c r="B2831" s="28"/>
      <c r="C2831" s="29"/>
      <c r="D2831" s="30"/>
      <c r="E2831" s="30"/>
      <c r="F2831" s="32"/>
      <c r="G2831" s="19"/>
      <c r="H2831" s="20" t="n">
        <f aca="false">Tabela14[[#This Row],[Hora Final]]-Tabela14[[#This Row],[Hora Inicial]]</f>
        <v>0</v>
      </c>
    </row>
    <row r="2832" customFormat="false" ht="15" hidden="false" customHeight="false" outlineLevel="0" collapsed="false">
      <c r="A2832" s="15" t="e">
        <f aca="false">MID(Tabela14[[#This Row],[Nota Fiscal]], 26, 9)</f>
        <v>#VALUE!</v>
      </c>
      <c r="B2832" s="28"/>
      <c r="C2832" s="29"/>
      <c r="D2832" s="30"/>
      <c r="E2832" s="30"/>
      <c r="F2832" s="32"/>
      <c r="G2832" s="19"/>
      <c r="H2832" s="20" t="n">
        <f aca="false">Tabela14[[#This Row],[Hora Final]]-Tabela14[[#This Row],[Hora Inicial]]</f>
        <v>0</v>
      </c>
    </row>
    <row r="2833" customFormat="false" ht="15" hidden="false" customHeight="false" outlineLevel="0" collapsed="false">
      <c r="A2833" s="15" t="e">
        <f aca="false">MID(Tabela14[[#This Row],[Nota Fiscal]], 26, 9)</f>
        <v>#VALUE!</v>
      </c>
      <c r="B2833" s="28"/>
      <c r="C2833" s="29"/>
      <c r="D2833" s="30"/>
      <c r="E2833" s="30"/>
      <c r="F2833" s="32"/>
      <c r="G2833" s="19"/>
      <c r="H2833" s="20" t="n">
        <f aca="false">Tabela14[[#This Row],[Hora Final]]-Tabela14[[#This Row],[Hora Inicial]]</f>
        <v>0</v>
      </c>
    </row>
    <row r="2834" customFormat="false" ht="15" hidden="false" customHeight="false" outlineLevel="0" collapsed="false">
      <c r="A2834" s="15" t="e">
        <f aca="false">MID(Tabela14[[#This Row],[Nota Fiscal]], 26, 9)</f>
        <v>#VALUE!</v>
      </c>
      <c r="B2834" s="28"/>
      <c r="C2834" s="29"/>
      <c r="D2834" s="30"/>
      <c r="E2834" s="30"/>
      <c r="F2834" s="32"/>
      <c r="G2834" s="19"/>
      <c r="H2834" s="20" t="n">
        <f aca="false">Tabela14[[#This Row],[Hora Final]]-Tabela14[[#This Row],[Hora Inicial]]</f>
        <v>0</v>
      </c>
    </row>
    <row r="2835" customFormat="false" ht="15" hidden="false" customHeight="false" outlineLevel="0" collapsed="false">
      <c r="A2835" s="15" t="e">
        <f aca="false">MID(Tabela14[[#This Row],[Nota Fiscal]], 26, 9)</f>
        <v>#VALUE!</v>
      </c>
      <c r="B2835" s="28"/>
      <c r="C2835" s="29"/>
      <c r="D2835" s="30"/>
      <c r="E2835" s="30"/>
      <c r="F2835" s="32"/>
      <c r="G2835" s="19"/>
      <c r="H2835" s="20" t="n">
        <f aca="false">Tabela14[[#This Row],[Hora Final]]-Tabela14[[#This Row],[Hora Inicial]]</f>
        <v>0</v>
      </c>
    </row>
    <row r="2836" customFormat="false" ht="15" hidden="false" customHeight="false" outlineLevel="0" collapsed="false">
      <c r="A2836" s="15" t="e">
        <f aca="false">MID(Tabela14[[#This Row],[Nota Fiscal]], 26, 9)</f>
        <v>#VALUE!</v>
      </c>
      <c r="B2836" s="28"/>
      <c r="C2836" s="29"/>
      <c r="D2836" s="30"/>
      <c r="E2836" s="30"/>
      <c r="F2836" s="32"/>
      <c r="G2836" s="19"/>
      <c r="H2836" s="20" t="n">
        <f aca="false">Tabela14[[#This Row],[Hora Final]]-Tabela14[[#This Row],[Hora Inicial]]</f>
        <v>0</v>
      </c>
    </row>
    <row r="2837" customFormat="false" ht="15" hidden="false" customHeight="false" outlineLevel="0" collapsed="false">
      <c r="A2837" s="15" t="e">
        <f aca="false">MID(Tabela14[[#This Row],[Nota Fiscal]], 26, 9)</f>
        <v>#VALUE!</v>
      </c>
      <c r="B2837" s="28"/>
      <c r="C2837" s="29"/>
      <c r="D2837" s="30"/>
      <c r="E2837" s="30"/>
      <c r="F2837" s="32"/>
      <c r="G2837" s="19"/>
      <c r="H2837" s="20" t="n">
        <f aca="false">Tabela14[[#This Row],[Hora Final]]-Tabela14[[#This Row],[Hora Inicial]]</f>
        <v>0</v>
      </c>
    </row>
    <row r="2838" customFormat="false" ht="15" hidden="false" customHeight="false" outlineLevel="0" collapsed="false">
      <c r="A2838" s="15" t="e">
        <f aca="false">MID(Tabela14[[#This Row],[Nota Fiscal]], 26, 9)</f>
        <v>#VALUE!</v>
      </c>
      <c r="B2838" s="28"/>
      <c r="C2838" s="29"/>
      <c r="D2838" s="30"/>
      <c r="E2838" s="30"/>
      <c r="F2838" s="32"/>
      <c r="G2838" s="19"/>
      <c r="H2838" s="20" t="n">
        <f aca="false">Tabela14[[#This Row],[Hora Final]]-Tabela14[[#This Row],[Hora Inicial]]</f>
        <v>0</v>
      </c>
    </row>
    <row r="2839" customFormat="false" ht="15" hidden="false" customHeight="false" outlineLevel="0" collapsed="false">
      <c r="A2839" s="15" t="e">
        <f aca="false">MID(Tabela14[[#This Row],[Nota Fiscal]], 26, 9)</f>
        <v>#VALUE!</v>
      </c>
      <c r="B2839" s="28"/>
      <c r="C2839" s="29"/>
      <c r="D2839" s="30"/>
      <c r="E2839" s="30"/>
      <c r="F2839" s="32"/>
      <c r="G2839" s="19"/>
      <c r="H2839" s="20" t="n">
        <f aca="false">Tabela14[[#This Row],[Hora Final]]-Tabela14[[#This Row],[Hora Inicial]]</f>
        <v>0</v>
      </c>
    </row>
    <row r="2840" customFormat="false" ht="15" hidden="false" customHeight="false" outlineLevel="0" collapsed="false">
      <c r="A2840" s="15" t="e">
        <f aca="false">MID(Tabela14[[#This Row],[Nota Fiscal]], 26, 9)</f>
        <v>#VALUE!</v>
      </c>
      <c r="B2840" s="28"/>
      <c r="C2840" s="29"/>
      <c r="D2840" s="30"/>
      <c r="E2840" s="30"/>
      <c r="F2840" s="32"/>
      <c r="G2840" s="19"/>
      <c r="H2840" s="20" t="n">
        <f aca="false">Tabela14[[#This Row],[Hora Final]]-Tabela14[[#This Row],[Hora Inicial]]</f>
        <v>0</v>
      </c>
    </row>
    <row r="2841" customFormat="false" ht="15" hidden="false" customHeight="false" outlineLevel="0" collapsed="false">
      <c r="A2841" s="15" t="e">
        <f aca="false">MID(Tabela14[[#This Row],[Nota Fiscal]], 26, 9)</f>
        <v>#VALUE!</v>
      </c>
      <c r="B2841" s="28"/>
      <c r="C2841" s="29"/>
      <c r="D2841" s="30"/>
      <c r="E2841" s="30"/>
      <c r="F2841" s="32"/>
      <c r="G2841" s="19"/>
      <c r="H2841" s="20" t="n">
        <f aca="false">Tabela14[[#This Row],[Hora Final]]-Tabela14[[#This Row],[Hora Inicial]]</f>
        <v>0</v>
      </c>
    </row>
    <row r="2842" customFormat="false" ht="15" hidden="false" customHeight="false" outlineLevel="0" collapsed="false">
      <c r="A2842" s="15" t="e">
        <f aca="false">MID(Tabela14[[#This Row],[Nota Fiscal]], 26, 9)</f>
        <v>#VALUE!</v>
      </c>
      <c r="B2842" s="28"/>
      <c r="C2842" s="29"/>
      <c r="D2842" s="30"/>
      <c r="E2842" s="30"/>
      <c r="F2842" s="32"/>
      <c r="G2842" s="19"/>
      <c r="H2842" s="20" t="n">
        <f aca="false">Tabela14[[#This Row],[Hora Final]]-Tabela14[[#This Row],[Hora Inicial]]</f>
        <v>0</v>
      </c>
    </row>
    <row r="2843" customFormat="false" ht="15" hidden="false" customHeight="false" outlineLevel="0" collapsed="false">
      <c r="A2843" s="15" t="e">
        <f aca="false">MID(Tabela14[[#This Row],[Nota Fiscal]], 26, 9)</f>
        <v>#VALUE!</v>
      </c>
      <c r="B2843" s="28"/>
      <c r="C2843" s="29"/>
      <c r="D2843" s="30"/>
      <c r="E2843" s="30"/>
      <c r="F2843" s="32"/>
      <c r="G2843" s="19"/>
      <c r="H2843" s="20" t="n">
        <f aca="false">Tabela14[[#This Row],[Hora Final]]-Tabela14[[#This Row],[Hora Inicial]]</f>
        <v>0</v>
      </c>
    </row>
    <row r="2844" customFormat="false" ht="15" hidden="false" customHeight="false" outlineLevel="0" collapsed="false">
      <c r="A2844" s="15" t="e">
        <f aca="false">MID(Tabela14[[#This Row],[Nota Fiscal]], 26, 9)</f>
        <v>#VALUE!</v>
      </c>
      <c r="B2844" s="28"/>
      <c r="C2844" s="29"/>
      <c r="D2844" s="30"/>
      <c r="E2844" s="30"/>
      <c r="F2844" s="32"/>
      <c r="G2844" s="19"/>
      <c r="H2844" s="20" t="n">
        <f aca="false">Tabela14[[#This Row],[Hora Final]]-Tabela14[[#This Row],[Hora Inicial]]</f>
        <v>0</v>
      </c>
    </row>
    <row r="2845" customFormat="false" ht="15" hidden="false" customHeight="false" outlineLevel="0" collapsed="false">
      <c r="A2845" s="15" t="e">
        <f aca="false">MID(Tabela14[[#This Row],[Nota Fiscal]], 26, 9)</f>
        <v>#VALUE!</v>
      </c>
      <c r="B2845" s="28"/>
      <c r="C2845" s="29"/>
      <c r="D2845" s="30"/>
      <c r="E2845" s="30"/>
      <c r="F2845" s="32"/>
      <c r="G2845" s="19"/>
      <c r="H2845" s="20" t="n">
        <f aca="false">Tabela14[[#This Row],[Hora Final]]-Tabela14[[#This Row],[Hora Inicial]]</f>
        <v>0</v>
      </c>
    </row>
    <row r="2846" customFormat="false" ht="15" hidden="false" customHeight="false" outlineLevel="0" collapsed="false">
      <c r="A2846" s="15" t="e">
        <f aca="false">MID(Tabela14[[#This Row],[Nota Fiscal]], 26, 9)</f>
        <v>#VALUE!</v>
      </c>
      <c r="B2846" s="28"/>
      <c r="C2846" s="29"/>
      <c r="D2846" s="30"/>
      <c r="E2846" s="30"/>
      <c r="F2846" s="32"/>
      <c r="G2846" s="19"/>
      <c r="H2846" s="20" t="n">
        <f aca="false">Tabela14[[#This Row],[Hora Final]]-Tabela14[[#This Row],[Hora Inicial]]</f>
        <v>0</v>
      </c>
    </row>
    <row r="2847" customFormat="false" ht="15" hidden="false" customHeight="false" outlineLevel="0" collapsed="false">
      <c r="A2847" s="15" t="e">
        <f aca="false">MID(Tabela14[[#This Row],[Nota Fiscal]], 26, 9)</f>
        <v>#VALUE!</v>
      </c>
      <c r="B2847" s="28"/>
      <c r="C2847" s="29"/>
      <c r="D2847" s="30"/>
      <c r="E2847" s="30"/>
      <c r="F2847" s="32"/>
      <c r="G2847" s="19"/>
      <c r="H2847" s="20" t="n">
        <f aca="false">Tabela14[[#This Row],[Hora Final]]-Tabela14[[#This Row],[Hora Inicial]]</f>
        <v>0</v>
      </c>
    </row>
    <row r="2848" customFormat="false" ht="15" hidden="false" customHeight="false" outlineLevel="0" collapsed="false">
      <c r="A2848" s="15" t="e">
        <f aca="false">MID(Tabela14[[#This Row],[Nota Fiscal]], 26, 9)</f>
        <v>#VALUE!</v>
      </c>
      <c r="B2848" s="28"/>
      <c r="C2848" s="29"/>
      <c r="D2848" s="30"/>
      <c r="E2848" s="30"/>
      <c r="F2848" s="32"/>
      <c r="G2848" s="19"/>
      <c r="H2848" s="20" t="n">
        <f aca="false">Tabela14[[#This Row],[Hora Final]]-Tabela14[[#This Row],[Hora Inicial]]</f>
        <v>0</v>
      </c>
    </row>
    <row r="2849" customFormat="false" ht="15" hidden="false" customHeight="false" outlineLevel="0" collapsed="false">
      <c r="A2849" s="15" t="e">
        <f aca="false">MID(Tabela14[[#This Row],[Nota Fiscal]], 26, 9)</f>
        <v>#VALUE!</v>
      </c>
      <c r="B2849" s="28"/>
      <c r="C2849" s="29"/>
      <c r="D2849" s="30"/>
      <c r="E2849" s="30"/>
      <c r="F2849" s="32"/>
      <c r="G2849" s="19"/>
      <c r="H2849" s="20" t="n">
        <f aca="false">Tabela14[[#This Row],[Hora Final]]-Tabela14[[#This Row],[Hora Inicial]]</f>
        <v>0</v>
      </c>
    </row>
    <row r="2850" customFormat="false" ht="15" hidden="false" customHeight="false" outlineLevel="0" collapsed="false">
      <c r="A2850" s="15" t="e">
        <f aca="false">MID(Tabela14[[#This Row],[Nota Fiscal]], 26, 9)</f>
        <v>#VALUE!</v>
      </c>
      <c r="B2850" s="28"/>
      <c r="C2850" s="29"/>
      <c r="D2850" s="30"/>
      <c r="E2850" s="30"/>
      <c r="F2850" s="32"/>
      <c r="G2850" s="19"/>
      <c r="H2850" s="20" t="n">
        <f aca="false">Tabela14[[#This Row],[Hora Final]]-Tabela14[[#This Row],[Hora Inicial]]</f>
        <v>0</v>
      </c>
    </row>
    <row r="2851" customFormat="false" ht="15" hidden="false" customHeight="false" outlineLevel="0" collapsed="false">
      <c r="A2851" s="15" t="e">
        <f aca="false">MID(Tabela14[[#This Row],[Nota Fiscal]], 26, 9)</f>
        <v>#VALUE!</v>
      </c>
      <c r="B2851" s="28"/>
      <c r="C2851" s="29"/>
      <c r="D2851" s="30"/>
      <c r="E2851" s="30"/>
      <c r="F2851" s="32"/>
      <c r="G2851" s="19"/>
      <c r="H2851" s="20" t="n">
        <f aca="false">Tabela14[[#This Row],[Hora Final]]-Tabela14[[#This Row],[Hora Inicial]]</f>
        <v>0</v>
      </c>
    </row>
    <row r="2852" customFormat="false" ht="15" hidden="false" customHeight="false" outlineLevel="0" collapsed="false">
      <c r="A2852" s="15" t="e">
        <f aca="false">MID(Tabela14[[#This Row],[Nota Fiscal]], 26, 9)</f>
        <v>#VALUE!</v>
      </c>
      <c r="B2852" s="28"/>
      <c r="C2852" s="29"/>
      <c r="D2852" s="30"/>
      <c r="E2852" s="30"/>
      <c r="F2852" s="32"/>
      <c r="G2852" s="19"/>
      <c r="H2852" s="20" t="n">
        <f aca="false">Tabela14[[#This Row],[Hora Final]]-Tabela14[[#This Row],[Hora Inicial]]</f>
        <v>0</v>
      </c>
    </row>
    <row r="2853" customFormat="false" ht="15" hidden="false" customHeight="false" outlineLevel="0" collapsed="false">
      <c r="A2853" s="15" t="e">
        <f aca="false">MID(Tabela14[[#This Row],[Nota Fiscal]], 26, 9)</f>
        <v>#VALUE!</v>
      </c>
      <c r="B2853" s="28"/>
      <c r="C2853" s="29"/>
      <c r="D2853" s="30"/>
      <c r="E2853" s="30"/>
      <c r="F2853" s="32"/>
      <c r="G2853" s="19"/>
      <c r="H2853" s="20" t="n">
        <f aca="false">Tabela14[[#This Row],[Hora Final]]-Tabela14[[#This Row],[Hora Inicial]]</f>
        <v>0</v>
      </c>
    </row>
    <row r="2854" customFormat="false" ht="15" hidden="false" customHeight="false" outlineLevel="0" collapsed="false">
      <c r="A2854" s="15" t="e">
        <f aca="false">MID(Tabela14[[#This Row],[Nota Fiscal]], 26, 9)</f>
        <v>#VALUE!</v>
      </c>
      <c r="B2854" s="28"/>
      <c r="C2854" s="29"/>
      <c r="D2854" s="30"/>
      <c r="E2854" s="30"/>
      <c r="F2854" s="32"/>
      <c r="G2854" s="19"/>
      <c r="H2854" s="20" t="n">
        <f aca="false">Tabela14[[#This Row],[Hora Final]]-Tabela14[[#This Row],[Hora Inicial]]</f>
        <v>0</v>
      </c>
    </row>
    <row r="2855" customFormat="false" ht="15" hidden="false" customHeight="false" outlineLevel="0" collapsed="false">
      <c r="A2855" s="15" t="e">
        <f aca="false">MID(Tabela14[[#This Row],[Nota Fiscal]], 26, 9)</f>
        <v>#VALUE!</v>
      </c>
      <c r="B2855" s="28"/>
      <c r="C2855" s="29"/>
      <c r="D2855" s="30"/>
      <c r="E2855" s="30"/>
      <c r="F2855" s="32"/>
      <c r="G2855" s="19"/>
      <c r="H2855" s="20" t="n">
        <f aca="false">Tabela14[[#This Row],[Hora Final]]-Tabela14[[#This Row],[Hora Inicial]]</f>
        <v>0</v>
      </c>
    </row>
    <row r="2856" customFormat="false" ht="15" hidden="false" customHeight="false" outlineLevel="0" collapsed="false">
      <c r="A2856" s="15" t="e">
        <f aca="false">MID(Tabela14[[#This Row],[Nota Fiscal]], 26, 9)</f>
        <v>#VALUE!</v>
      </c>
      <c r="B2856" s="28"/>
      <c r="C2856" s="29"/>
      <c r="D2856" s="30"/>
      <c r="E2856" s="30"/>
      <c r="F2856" s="32"/>
      <c r="G2856" s="19"/>
      <c r="H2856" s="20" t="n">
        <f aca="false">Tabela14[[#This Row],[Hora Final]]-Tabela14[[#This Row],[Hora Inicial]]</f>
        <v>0</v>
      </c>
    </row>
    <row r="2857" customFormat="false" ht="15" hidden="false" customHeight="false" outlineLevel="0" collapsed="false">
      <c r="A2857" s="15" t="e">
        <f aca="false">MID(Tabela14[[#This Row],[Nota Fiscal]], 26, 9)</f>
        <v>#VALUE!</v>
      </c>
      <c r="B2857" s="28"/>
      <c r="C2857" s="29"/>
      <c r="D2857" s="30"/>
      <c r="E2857" s="30"/>
      <c r="F2857" s="32"/>
      <c r="G2857" s="19"/>
      <c r="H2857" s="20" t="n">
        <f aca="false">Tabela14[[#This Row],[Hora Final]]-Tabela14[[#This Row],[Hora Inicial]]</f>
        <v>0</v>
      </c>
    </row>
    <row r="2858" customFormat="false" ht="15" hidden="false" customHeight="false" outlineLevel="0" collapsed="false">
      <c r="A2858" s="15" t="e">
        <f aca="false">MID(Tabela14[[#This Row],[Nota Fiscal]], 26, 9)</f>
        <v>#VALUE!</v>
      </c>
      <c r="B2858" s="28"/>
      <c r="C2858" s="29"/>
      <c r="D2858" s="30"/>
      <c r="E2858" s="30"/>
      <c r="F2858" s="32"/>
      <c r="G2858" s="19"/>
      <c r="H2858" s="20" t="n">
        <f aca="false">Tabela14[[#This Row],[Hora Final]]-Tabela14[[#This Row],[Hora Inicial]]</f>
        <v>0</v>
      </c>
    </row>
    <row r="2859" customFormat="false" ht="15" hidden="false" customHeight="false" outlineLevel="0" collapsed="false">
      <c r="A2859" s="15" t="e">
        <f aca="false">MID(Tabela14[[#This Row],[Nota Fiscal]], 26, 9)</f>
        <v>#VALUE!</v>
      </c>
      <c r="B2859" s="28"/>
      <c r="C2859" s="29"/>
      <c r="D2859" s="30"/>
      <c r="E2859" s="30"/>
      <c r="F2859" s="32"/>
      <c r="G2859" s="19"/>
      <c r="H2859" s="20" t="n">
        <f aca="false">Tabela14[[#This Row],[Hora Final]]-Tabela14[[#This Row],[Hora Inicial]]</f>
        <v>0</v>
      </c>
    </row>
    <row r="2860" customFormat="false" ht="15" hidden="false" customHeight="false" outlineLevel="0" collapsed="false">
      <c r="A2860" s="15" t="e">
        <f aca="false">MID(Tabela14[[#This Row],[Nota Fiscal]], 26, 9)</f>
        <v>#VALUE!</v>
      </c>
      <c r="B2860" s="28"/>
      <c r="C2860" s="29"/>
      <c r="D2860" s="30"/>
      <c r="E2860" s="30"/>
      <c r="F2860" s="32"/>
      <c r="G2860" s="19"/>
      <c r="H2860" s="20" t="n">
        <f aca="false">Tabela14[[#This Row],[Hora Final]]-Tabela14[[#This Row],[Hora Inicial]]</f>
        <v>0</v>
      </c>
    </row>
    <row r="2861" customFormat="false" ht="15" hidden="false" customHeight="false" outlineLevel="0" collapsed="false">
      <c r="A2861" s="15" t="e">
        <f aca="false">MID(Tabela14[[#This Row],[Nota Fiscal]], 26, 9)</f>
        <v>#VALUE!</v>
      </c>
      <c r="B2861" s="28"/>
      <c r="C2861" s="29"/>
      <c r="D2861" s="30"/>
      <c r="E2861" s="30"/>
      <c r="F2861" s="32"/>
      <c r="G2861" s="19"/>
      <c r="H2861" s="20" t="n">
        <f aca="false">Tabela14[[#This Row],[Hora Final]]-Tabela14[[#This Row],[Hora Inicial]]</f>
        <v>0</v>
      </c>
    </row>
    <row r="2862" customFormat="false" ht="15" hidden="false" customHeight="false" outlineLevel="0" collapsed="false">
      <c r="A2862" s="15" t="e">
        <f aca="false">MID(Tabela14[[#This Row],[Nota Fiscal]], 26, 9)</f>
        <v>#VALUE!</v>
      </c>
      <c r="B2862" s="28"/>
      <c r="C2862" s="29"/>
      <c r="D2862" s="30"/>
      <c r="E2862" s="30"/>
      <c r="F2862" s="32"/>
      <c r="G2862" s="19"/>
      <c r="H2862" s="20" t="n">
        <f aca="false">Tabela14[[#This Row],[Hora Final]]-Tabela14[[#This Row],[Hora Inicial]]</f>
        <v>0</v>
      </c>
    </row>
    <row r="2863" customFormat="false" ht="15" hidden="false" customHeight="false" outlineLevel="0" collapsed="false">
      <c r="A2863" s="15" t="e">
        <f aca="false">MID(Tabela14[[#This Row],[Nota Fiscal]], 26, 9)</f>
        <v>#VALUE!</v>
      </c>
      <c r="B2863" s="28"/>
      <c r="C2863" s="29"/>
      <c r="D2863" s="30"/>
      <c r="E2863" s="30"/>
      <c r="F2863" s="32"/>
      <c r="G2863" s="19"/>
      <c r="H2863" s="20" t="n">
        <f aca="false">Tabela14[[#This Row],[Hora Final]]-Tabela14[[#This Row],[Hora Inicial]]</f>
        <v>0</v>
      </c>
    </row>
    <row r="2864" customFormat="false" ht="15" hidden="false" customHeight="false" outlineLevel="0" collapsed="false">
      <c r="A2864" s="15" t="e">
        <f aca="false">MID(Tabela14[[#This Row],[Nota Fiscal]], 26, 9)</f>
        <v>#VALUE!</v>
      </c>
      <c r="B2864" s="28"/>
      <c r="C2864" s="29"/>
      <c r="D2864" s="30"/>
      <c r="E2864" s="30"/>
      <c r="F2864" s="32"/>
      <c r="G2864" s="19"/>
      <c r="H2864" s="20" t="n">
        <f aca="false">Tabela14[[#This Row],[Hora Final]]-Tabela14[[#This Row],[Hora Inicial]]</f>
        <v>0</v>
      </c>
    </row>
    <row r="2865" customFormat="false" ht="15" hidden="false" customHeight="false" outlineLevel="0" collapsed="false">
      <c r="A2865" s="15" t="e">
        <f aca="false">MID(Tabela14[[#This Row],[Nota Fiscal]], 26, 9)</f>
        <v>#VALUE!</v>
      </c>
      <c r="B2865" s="28"/>
      <c r="C2865" s="29"/>
      <c r="D2865" s="30"/>
      <c r="E2865" s="30"/>
      <c r="F2865" s="32"/>
      <c r="G2865" s="19"/>
      <c r="H2865" s="20" t="n">
        <f aca="false">Tabela14[[#This Row],[Hora Final]]-Tabela14[[#This Row],[Hora Inicial]]</f>
        <v>0</v>
      </c>
    </row>
    <row r="2866" customFormat="false" ht="15" hidden="false" customHeight="false" outlineLevel="0" collapsed="false">
      <c r="A2866" s="15" t="e">
        <f aca="false">MID(Tabela14[[#This Row],[Nota Fiscal]], 26, 9)</f>
        <v>#VALUE!</v>
      </c>
      <c r="B2866" s="28"/>
      <c r="C2866" s="29"/>
      <c r="D2866" s="30"/>
      <c r="E2866" s="30"/>
      <c r="F2866" s="32"/>
      <c r="G2866" s="19"/>
      <c r="H2866" s="20" t="n">
        <f aca="false">Tabela14[[#This Row],[Hora Final]]-Tabela14[[#This Row],[Hora Inicial]]</f>
        <v>0</v>
      </c>
    </row>
    <row r="2867" customFormat="false" ht="15" hidden="false" customHeight="false" outlineLevel="0" collapsed="false">
      <c r="A2867" s="15" t="e">
        <f aca="false">MID(Tabela14[[#This Row],[Nota Fiscal]], 26, 9)</f>
        <v>#VALUE!</v>
      </c>
      <c r="B2867" s="28"/>
      <c r="C2867" s="29"/>
      <c r="D2867" s="30"/>
      <c r="E2867" s="30"/>
      <c r="F2867" s="32"/>
      <c r="G2867" s="19"/>
      <c r="H2867" s="20" t="n">
        <f aca="false">Tabela14[[#This Row],[Hora Final]]-Tabela14[[#This Row],[Hora Inicial]]</f>
        <v>0</v>
      </c>
    </row>
    <row r="2868" customFormat="false" ht="15" hidden="false" customHeight="false" outlineLevel="0" collapsed="false">
      <c r="A2868" s="15" t="e">
        <f aca="false">MID(Tabela14[[#This Row],[Nota Fiscal]], 26, 9)</f>
        <v>#VALUE!</v>
      </c>
      <c r="B2868" s="28"/>
      <c r="C2868" s="29"/>
      <c r="D2868" s="30"/>
      <c r="E2868" s="30"/>
      <c r="F2868" s="32"/>
      <c r="G2868" s="19"/>
      <c r="H2868" s="20" t="n">
        <f aca="false">Tabela14[[#This Row],[Hora Final]]-Tabela14[[#This Row],[Hora Inicial]]</f>
        <v>0</v>
      </c>
    </row>
    <row r="2869" customFormat="false" ht="15" hidden="false" customHeight="false" outlineLevel="0" collapsed="false">
      <c r="A2869" s="15" t="e">
        <f aca="false">MID(Tabela14[[#This Row],[Nota Fiscal]], 26, 9)</f>
        <v>#VALUE!</v>
      </c>
      <c r="B2869" s="28"/>
      <c r="C2869" s="29"/>
      <c r="D2869" s="30"/>
      <c r="E2869" s="30"/>
      <c r="F2869" s="32"/>
      <c r="G2869" s="19"/>
      <c r="H2869" s="20" t="n">
        <f aca="false">Tabela14[[#This Row],[Hora Final]]-Tabela14[[#This Row],[Hora Inicial]]</f>
        <v>0</v>
      </c>
    </row>
    <row r="2870" customFormat="false" ht="15" hidden="false" customHeight="false" outlineLevel="0" collapsed="false">
      <c r="A2870" s="15" t="e">
        <f aca="false">MID(Tabela14[[#This Row],[Nota Fiscal]], 26, 9)</f>
        <v>#VALUE!</v>
      </c>
      <c r="B2870" s="28"/>
      <c r="C2870" s="29"/>
      <c r="D2870" s="30"/>
      <c r="E2870" s="30"/>
      <c r="F2870" s="32"/>
      <c r="G2870" s="19"/>
      <c r="H2870" s="20" t="n">
        <f aca="false">Tabela14[[#This Row],[Hora Final]]-Tabela14[[#This Row],[Hora Inicial]]</f>
        <v>0</v>
      </c>
    </row>
    <row r="2871" customFormat="false" ht="15" hidden="false" customHeight="false" outlineLevel="0" collapsed="false">
      <c r="A2871" s="15" t="e">
        <f aca="false">MID(Tabela14[[#This Row],[Nota Fiscal]], 26, 9)</f>
        <v>#VALUE!</v>
      </c>
      <c r="B2871" s="28"/>
      <c r="C2871" s="29"/>
      <c r="D2871" s="30"/>
      <c r="E2871" s="30"/>
      <c r="F2871" s="32"/>
      <c r="G2871" s="19"/>
      <c r="H2871" s="20" t="n">
        <f aca="false">Tabela14[[#This Row],[Hora Final]]-Tabela14[[#This Row],[Hora Inicial]]</f>
        <v>0</v>
      </c>
    </row>
    <row r="2872" customFormat="false" ht="15" hidden="false" customHeight="false" outlineLevel="0" collapsed="false">
      <c r="A2872" s="15" t="e">
        <f aca="false">MID(Tabela14[[#This Row],[Nota Fiscal]], 26, 9)</f>
        <v>#VALUE!</v>
      </c>
      <c r="B2872" s="28"/>
      <c r="C2872" s="29"/>
      <c r="D2872" s="30"/>
      <c r="E2872" s="30"/>
      <c r="F2872" s="32"/>
      <c r="G2872" s="19"/>
      <c r="H2872" s="20" t="n">
        <f aca="false">Tabela14[[#This Row],[Hora Final]]-Tabela14[[#This Row],[Hora Inicial]]</f>
        <v>0</v>
      </c>
    </row>
    <row r="2873" customFormat="false" ht="15" hidden="false" customHeight="false" outlineLevel="0" collapsed="false">
      <c r="A2873" s="15" t="e">
        <f aca="false">MID(Tabela14[[#This Row],[Nota Fiscal]], 26, 9)</f>
        <v>#VALUE!</v>
      </c>
      <c r="B2873" s="28"/>
      <c r="C2873" s="29"/>
      <c r="D2873" s="30"/>
      <c r="E2873" s="30"/>
      <c r="F2873" s="32"/>
      <c r="G2873" s="19"/>
      <c r="H2873" s="20" t="n">
        <f aca="false">Tabela14[[#This Row],[Hora Final]]-Tabela14[[#This Row],[Hora Inicial]]</f>
        <v>0</v>
      </c>
    </row>
    <row r="2874" customFormat="false" ht="15" hidden="false" customHeight="false" outlineLevel="0" collapsed="false">
      <c r="A2874" s="15" t="e">
        <f aca="false">MID(Tabela14[[#This Row],[Nota Fiscal]], 26, 9)</f>
        <v>#VALUE!</v>
      </c>
      <c r="B2874" s="28"/>
      <c r="C2874" s="29"/>
      <c r="D2874" s="30"/>
      <c r="E2874" s="30"/>
      <c r="F2874" s="32"/>
      <c r="G2874" s="19"/>
      <c r="H2874" s="20" t="n">
        <f aca="false">Tabela14[[#This Row],[Hora Final]]-Tabela14[[#This Row],[Hora Inicial]]</f>
        <v>0</v>
      </c>
    </row>
    <row r="2875" customFormat="false" ht="15" hidden="false" customHeight="false" outlineLevel="0" collapsed="false">
      <c r="A2875" s="15" t="e">
        <f aca="false">MID(Tabela14[[#This Row],[Nota Fiscal]], 26, 9)</f>
        <v>#VALUE!</v>
      </c>
      <c r="B2875" s="28"/>
      <c r="C2875" s="29"/>
      <c r="D2875" s="30"/>
      <c r="E2875" s="30"/>
      <c r="F2875" s="32"/>
      <c r="G2875" s="19"/>
      <c r="H2875" s="20" t="n">
        <f aca="false">Tabela14[[#This Row],[Hora Final]]-Tabela14[[#This Row],[Hora Inicial]]</f>
        <v>0</v>
      </c>
    </row>
    <row r="2876" customFormat="false" ht="15" hidden="false" customHeight="false" outlineLevel="0" collapsed="false">
      <c r="A2876" s="15" t="e">
        <f aca="false">MID(Tabela14[[#This Row],[Nota Fiscal]], 26, 9)</f>
        <v>#VALUE!</v>
      </c>
      <c r="B2876" s="28"/>
      <c r="C2876" s="29"/>
      <c r="D2876" s="30"/>
      <c r="E2876" s="30"/>
      <c r="F2876" s="32"/>
      <c r="G2876" s="19"/>
      <c r="H2876" s="20" t="n">
        <f aca="false">Tabela14[[#This Row],[Hora Final]]-Tabela14[[#This Row],[Hora Inicial]]</f>
        <v>0</v>
      </c>
    </row>
    <row r="2877" customFormat="false" ht="15" hidden="false" customHeight="false" outlineLevel="0" collapsed="false">
      <c r="A2877" s="15" t="e">
        <f aca="false">MID(Tabela14[[#This Row],[Nota Fiscal]], 26, 9)</f>
        <v>#VALUE!</v>
      </c>
      <c r="B2877" s="28"/>
      <c r="C2877" s="29"/>
      <c r="D2877" s="30"/>
      <c r="E2877" s="30"/>
      <c r="F2877" s="32"/>
      <c r="G2877" s="19"/>
      <c r="H2877" s="20" t="n">
        <f aca="false">Tabela14[[#This Row],[Hora Final]]-Tabela14[[#This Row],[Hora Inicial]]</f>
        <v>0</v>
      </c>
    </row>
    <row r="2878" customFormat="false" ht="15" hidden="false" customHeight="false" outlineLevel="0" collapsed="false">
      <c r="A2878" s="15" t="e">
        <f aca="false">MID(Tabela14[[#This Row],[Nota Fiscal]], 26, 9)</f>
        <v>#VALUE!</v>
      </c>
      <c r="B2878" s="28"/>
      <c r="C2878" s="29"/>
      <c r="D2878" s="30"/>
      <c r="E2878" s="30"/>
      <c r="F2878" s="32"/>
      <c r="G2878" s="19"/>
      <c r="H2878" s="20" t="n">
        <f aca="false">Tabela14[[#This Row],[Hora Final]]-Tabela14[[#This Row],[Hora Inicial]]</f>
        <v>0</v>
      </c>
    </row>
    <row r="2879" customFormat="false" ht="15" hidden="false" customHeight="false" outlineLevel="0" collapsed="false">
      <c r="A2879" s="15" t="e">
        <f aca="false">MID(Tabela14[[#This Row],[Nota Fiscal]], 26, 9)</f>
        <v>#VALUE!</v>
      </c>
      <c r="B2879" s="28"/>
      <c r="C2879" s="29"/>
      <c r="D2879" s="30"/>
      <c r="E2879" s="30"/>
      <c r="F2879" s="32"/>
      <c r="G2879" s="19"/>
      <c r="H2879" s="20" t="n">
        <f aca="false">Tabela14[[#This Row],[Hora Final]]-Tabela14[[#This Row],[Hora Inicial]]</f>
        <v>0</v>
      </c>
    </row>
    <row r="2880" customFormat="false" ht="15" hidden="false" customHeight="false" outlineLevel="0" collapsed="false">
      <c r="A2880" s="15" t="e">
        <f aca="false">MID(Tabela14[[#This Row],[Nota Fiscal]], 26, 9)</f>
        <v>#VALUE!</v>
      </c>
      <c r="B2880" s="28"/>
      <c r="C2880" s="29"/>
      <c r="D2880" s="30"/>
      <c r="E2880" s="30"/>
      <c r="F2880" s="32"/>
      <c r="G2880" s="19"/>
      <c r="H2880" s="20" t="n">
        <f aca="false">Tabela14[[#This Row],[Hora Final]]-Tabela14[[#This Row],[Hora Inicial]]</f>
        <v>0</v>
      </c>
    </row>
    <row r="2881" customFormat="false" ht="15" hidden="false" customHeight="false" outlineLevel="0" collapsed="false">
      <c r="A2881" s="15" t="e">
        <f aca="false">MID(Tabela14[[#This Row],[Nota Fiscal]], 26, 9)</f>
        <v>#VALUE!</v>
      </c>
      <c r="B2881" s="28"/>
      <c r="C2881" s="29"/>
      <c r="D2881" s="30"/>
      <c r="E2881" s="30"/>
      <c r="F2881" s="32"/>
      <c r="G2881" s="19"/>
      <c r="H2881" s="20" t="n">
        <f aca="false">Tabela14[[#This Row],[Hora Final]]-Tabela14[[#This Row],[Hora Inicial]]</f>
        <v>0</v>
      </c>
    </row>
    <row r="2882" customFormat="false" ht="15" hidden="false" customHeight="false" outlineLevel="0" collapsed="false">
      <c r="A2882" s="15" t="e">
        <f aca="false">MID(Tabela14[[#This Row],[Nota Fiscal]], 26, 9)</f>
        <v>#VALUE!</v>
      </c>
      <c r="B2882" s="28"/>
      <c r="C2882" s="29"/>
      <c r="D2882" s="30"/>
      <c r="E2882" s="30"/>
      <c r="F2882" s="32"/>
      <c r="G2882" s="19"/>
      <c r="H2882" s="20" t="n">
        <f aca="false">Tabela14[[#This Row],[Hora Final]]-Tabela14[[#This Row],[Hora Inicial]]</f>
        <v>0</v>
      </c>
    </row>
    <row r="2883" customFormat="false" ht="15" hidden="false" customHeight="false" outlineLevel="0" collapsed="false">
      <c r="A2883" s="15" t="e">
        <f aca="false">MID(Tabela14[[#This Row],[Nota Fiscal]], 26, 9)</f>
        <v>#VALUE!</v>
      </c>
      <c r="B2883" s="28"/>
      <c r="C2883" s="29"/>
      <c r="D2883" s="30"/>
      <c r="E2883" s="30"/>
      <c r="F2883" s="32"/>
      <c r="G2883" s="19"/>
      <c r="H2883" s="20" t="n">
        <f aca="false">Tabela14[[#This Row],[Hora Final]]-Tabela14[[#This Row],[Hora Inicial]]</f>
        <v>0</v>
      </c>
    </row>
    <row r="2884" customFormat="false" ht="15" hidden="false" customHeight="false" outlineLevel="0" collapsed="false">
      <c r="A2884" s="15" t="e">
        <f aca="false">MID(Tabela14[[#This Row],[Nota Fiscal]], 26, 9)</f>
        <v>#VALUE!</v>
      </c>
      <c r="B2884" s="28"/>
      <c r="C2884" s="29"/>
      <c r="D2884" s="30"/>
      <c r="E2884" s="30"/>
      <c r="F2884" s="32"/>
      <c r="G2884" s="19"/>
      <c r="H2884" s="20" t="n">
        <f aca="false">Tabela14[[#This Row],[Hora Final]]-Tabela14[[#This Row],[Hora Inicial]]</f>
        <v>0</v>
      </c>
    </row>
    <row r="2885" customFormat="false" ht="15" hidden="false" customHeight="false" outlineLevel="0" collapsed="false">
      <c r="A2885" s="15" t="e">
        <f aca="false">MID(Tabela14[[#This Row],[Nota Fiscal]], 26, 9)</f>
        <v>#VALUE!</v>
      </c>
      <c r="B2885" s="28"/>
      <c r="C2885" s="29"/>
      <c r="D2885" s="30"/>
      <c r="E2885" s="30"/>
      <c r="F2885" s="32"/>
      <c r="G2885" s="19"/>
      <c r="H2885" s="20" t="n">
        <f aca="false">Tabela14[[#This Row],[Hora Final]]-Tabela14[[#This Row],[Hora Inicial]]</f>
        <v>0</v>
      </c>
    </row>
    <row r="2886" customFormat="false" ht="15" hidden="false" customHeight="false" outlineLevel="0" collapsed="false">
      <c r="A2886" s="15" t="e">
        <f aca="false">MID(Tabela14[[#This Row],[Nota Fiscal]], 26, 9)</f>
        <v>#VALUE!</v>
      </c>
      <c r="B2886" s="28"/>
      <c r="C2886" s="29"/>
      <c r="D2886" s="30"/>
      <c r="E2886" s="30"/>
      <c r="F2886" s="32"/>
      <c r="G2886" s="19"/>
      <c r="H2886" s="20" t="n">
        <f aca="false">Tabela14[[#This Row],[Hora Final]]-Tabela14[[#This Row],[Hora Inicial]]</f>
        <v>0</v>
      </c>
    </row>
    <row r="2887" customFormat="false" ht="15" hidden="false" customHeight="false" outlineLevel="0" collapsed="false">
      <c r="A2887" s="15" t="e">
        <f aca="false">MID(Tabela14[[#This Row],[Nota Fiscal]], 26, 9)</f>
        <v>#VALUE!</v>
      </c>
      <c r="B2887" s="28"/>
      <c r="C2887" s="29"/>
      <c r="D2887" s="30"/>
      <c r="E2887" s="30"/>
      <c r="F2887" s="32"/>
      <c r="G2887" s="19"/>
      <c r="H2887" s="20" t="n">
        <f aca="false">Tabela14[[#This Row],[Hora Final]]-Tabela14[[#This Row],[Hora Inicial]]</f>
        <v>0</v>
      </c>
    </row>
    <row r="2888" customFormat="false" ht="15" hidden="false" customHeight="false" outlineLevel="0" collapsed="false">
      <c r="A2888" s="15" t="e">
        <f aca="false">MID(Tabela14[[#This Row],[Nota Fiscal]], 26, 9)</f>
        <v>#VALUE!</v>
      </c>
      <c r="B2888" s="28"/>
      <c r="C2888" s="29"/>
      <c r="D2888" s="30"/>
      <c r="E2888" s="30"/>
      <c r="F2888" s="32"/>
      <c r="G2888" s="19"/>
      <c r="H2888" s="20" t="n">
        <f aca="false">Tabela14[[#This Row],[Hora Final]]-Tabela14[[#This Row],[Hora Inicial]]</f>
        <v>0</v>
      </c>
    </row>
    <row r="2889" customFormat="false" ht="15" hidden="false" customHeight="false" outlineLevel="0" collapsed="false">
      <c r="A2889" s="15" t="e">
        <f aca="false">MID(Tabela14[[#This Row],[Nota Fiscal]], 26, 9)</f>
        <v>#VALUE!</v>
      </c>
      <c r="B2889" s="28"/>
      <c r="C2889" s="29"/>
      <c r="D2889" s="30"/>
      <c r="E2889" s="30"/>
      <c r="F2889" s="32"/>
      <c r="G2889" s="19"/>
      <c r="H2889" s="20" t="n">
        <f aca="false">Tabela14[[#This Row],[Hora Final]]-Tabela14[[#This Row],[Hora Inicial]]</f>
        <v>0</v>
      </c>
    </row>
    <row r="2890" customFormat="false" ht="15" hidden="false" customHeight="false" outlineLevel="0" collapsed="false">
      <c r="A2890" s="15" t="e">
        <f aca="false">MID(Tabela14[[#This Row],[Nota Fiscal]], 26, 9)</f>
        <v>#VALUE!</v>
      </c>
      <c r="B2890" s="28"/>
      <c r="C2890" s="29"/>
      <c r="D2890" s="30"/>
      <c r="E2890" s="30"/>
      <c r="F2890" s="32"/>
      <c r="G2890" s="19"/>
      <c r="H2890" s="20" t="n">
        <f aca="false">Tabela14[[#This Row],[Hora Final]]-Tabela14[[#This Row],[Hora Inicial]]</f>
        <v>0</v>
      </c>
    </row>
    <row r="2891" customFormat="false" ht="15" hidden="false" customHeight="false" outlineLevel="0" collapsed="false">
      <c r="A2891" s="15" t="e">
        <f aca="false">MID(Tabela14[[#This Row],[Nota Fiscal]], 26, 9)</f>
        <v>#VALUE!</v>
      </c>
      <c r="B2891" s="28"/>
      <c r="C2891" s="29"/>
      <c r="D2891" s="30"/>
      <c r="E2891" s="30"/>
      <c r="F2891" s="32"/>
      <c r="G2891" s="19"/>
      <c r="H2891" s="20" t="n">
        <f aca="false">Tabela14[[#This Row],[Hora Final]]-Tabela14[[#This Row],[Hora Inicial]]</f>
        <v>0</v>
      </c>
    </row>
    <row r="2892" customFormat="false" ht="15" hidden="false" customHeight="false" outlineLevel="0" collapsed="false">
      <c r="A2892" s="15" t="e">
        <f aca="false">MID(Tabela14[[#This Row],[Nota Fiscal]], 26, 9)</f>
        <v>#VALUE!</v>
      </c>
      <c r="B2892" s="28"/>
      <c r="C2892" s="29"/>
      <c r="D2892" s="30"/>
      <c r="E2892" s="30"/>
      <c r="F2892" s="32"/>
      <c r="G2892" s="19"/>
      <c r="H2892" s="20" t="n">
        <f aca="false">Tabela14[[#This Row],[Hora Final]]-Tabela14[[#This Row],[Hora Inicial]]</f>
        <v>0</v>
      </c>
    </row>
    <row r="2893" customFormat="false" ht="15" hidden="false" customHeight="false" outlineLevel="0" collapsed="false">
      <c r="A2893" s="15" t="e">
        <f aca="false">MID(Tabela14[[#This Row],[Nota Fiscal]], 26, 9)</f>
        <v>#VALUE!</v>
      </c>
      <c r="B2893" s="28"/>
      <c r="C2893" s="29"/>
      <c r="D2893" s="30"/>
      <c r="E2893" s="30"/>
      <c r="F2893" s="32"/>
      <c r="G2893" s="19"/>
      <c r="H2893" s="20" t="n">
        <f aca="false">Tabela14[[#This Row],[Hora Final]]-Tabela14[[#This Row],[Hora Inicial]]</f>
        <v>0</v>
      </c>
    </row>
    <row r="2894" customFormat="false" ht="15" hidden="false" customHeight="false" outlineLevel="0" collapsed="false">
      <c r="A2894" s="15" t="e">
        <f aca="false">MID(Tabela14[[#This Row],[Nota Fiscal]], 26, 9)</f>
        <v>#VALUE!</v>
      </c>
      <c r="B2894" s="28"/>
      <c r="C2894" s="29"/>
      <c r="D2894" s="30"/>
      <c r="E2894" s="30"/>
      <c r="F2894" s="32"/>
      <c r="G2894" s="19"/>
      <c r="H2894" s="20" t="n">
        <f aca="false">Tabela14[[#This Row],[Hora Final]]-Tabela14[[#This Row],[Hora Inicial]]</f>
        <v>0</v>
      </c>
    </row>
    <row r="2895" customFormat="false" ht="15" hidden="false" customHeight="false" outlineLevel="0" collapsed="false">
      <c r="A2895" s="15" t="e">
        <f aca="false">MID(Tabela14[[#This Row],[Nota Fiscal]], 26, 9)</f>
        <v>#VALUE!</v>
      </c>
      <c r="B2895" s="28"/>
      <c r="C2895" s="29"/>
      <c r="D2895" s="30"/>
      <c r="E2895" s="30"/>
      <c r="F2895" s="32"/>
      <c r="G2895" s="19"/>
      <c r="H2895" s="20" t="n">
        <f aca="false">Tabela14[[#This Row],[Hora Final]]-Tabela14[[#This Row],[Hora Inicial]]</f>
        <v>0</v>
      </c>
    </row>
    <row r="2896" customFormat="false" ht="15" hidden="false" customHeight="false" outlineLevel="0" collapsed="false">
      <c r="A2896" s="15" t="e">
        <f aca="false">MID(Tabela14[[#This Row],[Nota Fiscal]], 26, 9)</f>
        <v>#VALUE!</v>
      </c>
      <c r="B2896" s="28"/>
      <c r="C2896" s="29"/>
      <c r="D2896" s="30"/>
      <c r="E2896" s="30"/>
      <c r="F2896" s="50"/>
      <c r="G2896" s="19"/>
      <c r="H2896" s="20" t="n">
        <f aca="false">Tabela14[[#This Row],[Hora Final]]-Tabela14[[#This Row],[Hora Inicial]]</f>
        <v>0</v>
      </c>
    </row>
    <row r="2897" customFormat="false" ht="15" hidden="false" customHeight="false" outlineLevel="0" collapsed="false">
      <c r="A2897" s="15" t="e">
        <f aca="false">MID(Tabela14[[#This Row],[Nota Fiscal]], 26, 9)</f>
        <v>#VALUE!</v>
      </c>
      <c r="B2897" s="28"/>
      <c r="C2897" s="29"/>
      <c r="D2897" s="30"/>
      <c r="E2897" s="30"/>
      <c r="F2897" s="32"/>
      <c r="G2897" s="19"/>
      <c r="H2897" s="20" t="n">
        <f aca="false">Tabela14[[#This Row],[Hora Final]]-Tabela14[[#This Row],[Hora Inicial]]</f>
        <v>0</v>
      </c>
    </row>
    <row r="2898" customFormat="false" ht="15" hidden="false" customHeight="false" outlineLevel="0" collapsed="false">
      <c r="A2898" s="15" t="e">
        <f aca="false">MID(Tabela14[[#This Row],[Nota Fiscal]], 26, 9)</f>
        <v>#VALUE!</v>
      </c>
      <c r="B2898" s="28"/>
      <c r="C2898" s="29"/>
      <c r="D2898" s="30"/>
      <c r="E2898" s="30"/>
      <c r="F2898" s="32"/>
      <c r="G2898" s="19"/>
      <c r="H2898" s="20" t="n">
        <f aca="false">Tabela14[[#This Row],[Hora Final]]-Tabela14[[#This Row],[Hora Inicial]]</f>
        <v>0</v>
      </c>
    </row>
    <row r="2899" customFormat="false" ht="15" hidden="false" customHeight="false" outlineLevel="0" collapsed="false">
      <c r="A2899" s="15" t="e">
        <f aca="false">MID(Tabela14[[#This Row],[Nota Fiscal]], 26, 9)</f>
        <v>#VALUE!</v>
      </c>
      <c r="B2899" s="28"/>
      <c r="C2899" s="29"/>
      <c r="D2899" s="30"/>
      <c r="E2899" s="30"/>
      <c r="F2899" s="32"/>
      <c r="G2899" s="19"/>
      <c r="H2899" s="20" t="n">
        <f aca="false">Tabela14[[#This Row],[Hora Final]]-Tabela14[[#This Row],[Hora Inicial]]</f>
        <v>0</v>
      </c>
    </row>
    <row r="2900" customFormat="false" ht="15" hidden="false" customHeight="false" outlineLevel="0" collapsed="false">
      <c r="A2900" s="15" t="e">
        <f aca="false">MID(Tabela14[[#This Row],[Nota Fiscal]], 26, 9)</f>
        <v>#VALUE!</v>
      </c>
      <c r="B2900" s="28"/>
      <c r="C2900" s="29"/>
      <c r="D2900" s="30"/>
      <c r="E2900" s="30"/>
      <c r="F2900" s="32"/>
      <c r="G2900" s="19"/>
      <c r="H2900" s="20" t="n">
        <f aca="false">Tabela14[[#This Row],[Hora Final]]-Tabela14[[#This Row],[Hora Inicial]]</f>
        <v>0</v>
      </c>
    </row>
    <row r="2901" customFormat="false" ht="15" hidden="false" customHeight="false" outlineLevel="0" collapsed="false">
      <c r="A2901" s="15" t="e">
        <f aca="false">MID(Tabela14[[#This Row],[Nota Fiscal]], 26, 9)</f>
        <v>#VALUE!</v>
      </c>
      <c r="B2901" s="28"/>
      <c r="C2901" s="29"/>
      <c r="D2901" s="30"/>
      <c r="E2901" s="30"/>
      <c r="F2901" s="32"/>
      <c r="G2901" s="19"/>
      <c r="H2901" s="20" t="n">
        <f aca="false">Tabela14[[#This Row],[Hora Final]]-Tabela14[[#This Row],[Hora Inicial]]</f>
        <v>0</v>
      </c>
    </row>
    <row r="2902" customFormat="false" ht="15" hidden="false" customHeight="false" outlineLevel="0" collapsed="false">
      <c r="A2902" s="15" t="e">
        <f aca="false">MID(Tabela14[[#This Row],[Nota Fiscal]], 26, 9)</f>
        <v>#VALUE!</v>
      </c>
      <c r="B2902" s="28"/>
      <c r="C2902" s="29"/>
      <c r="D2902" s="30"/>
      <c r="E2902" s="30"/>
      <c r="F2902" s="32"/>
      <c r="G2902" s="19"/>
      <c r="H2902" s="20" t="n">
        <f aca="false">Tabela14[[#This Row],[Hora Final]]-Tabela14[[#This Row],[Hora Inicial]]</f>
        <v>0</v>
      </c>
    </row>
    <row r="2903" customFormat="false" ht="15" hidden="false" customHeight="false" outlineLevel="0" collapsed="false">
      <c r="A2903" s="15" t="e">
        <f aca="false">MID(Tabela14[[#This Row],[Nota Fiscal]], 26, 9)</f>
        <v>#VALUE!</v>
      </c>
      <c r="B2903" s="28"/>
      <c r="C2903" s="29"/>
      <c r="D2903" s="30"/>
      <c r="E2903" s="30"/>
      <c r="F2903" s="32"/>
      <c r="G2903" s="19"/>
      <c r="H2903" s="20" t="n">
        <f aca="false">Tabela14[[#This Row],[Hora Final]]-Tabela14[[#This Row],[Hora Inicial]]</f>
        <v>0</v>
      </c>
    </row>
    <row r="2904" customFormat="false" ht="15" hidden="false" customHeight="false" outlineLevel="0" collapsed="false">
      <c r="A2904" s="15" t="e">
        <f aca="false">MID(Tabela14[[#This Row],[Nota Fiscal]], 26, 9)</f>
        <v>#VALUE!</v>
      </c>
      <c r="B2904" s="28"/>
      <c r="C2904" s="29"/>
      <c r="D2904" s="30"/>
      <c r="E2904" s="30"/>
      <c r="F2904" s="32"/>
      <c r="G2904" s="19"/>
      <c r="H2904" s="20" t="n">
        <f aca="false">Tabela14[[#This Row],[Hora Final]]-Tabela14[[#This Row],[Hora Inicial]]</f>
        <v>0</v>
      </c>
    </row>
    <row r="2905" customFormat="false" ht="15" hidden="false" customHeight="false" outlineLevel="0" collapsed="false">
      <c r="A2905" s="15" t="e">
        <f aca="false">MID(Tabela14[[#This Row],[Nota Fiscal]], 26, 9)</f>
        <v>#VALUE!</v>
      </c>
      <c r="B2905" s="28"/>
      <c r="C2905" s="29"/>
      <c r="D2905" s="30"/>
      <c r="E2905" s="30"/>
      <c r="F2905" s="32"/>
      <c r="G2905" s="19"/>
      <c r="H2905" s="20" t="n">
        <f aca="false">Tabela14[[#This Row],[Hora Final]]-Tabela14[[#This Row],[Hora Inicial]]</f>
        <v>0</v>
      </c>
    </row>
    <row r="2906" customFormat="false" ht="15" hidden="false" customHeight="false" outlineLevel="0" collapsed="false">
      <c r="A2906" s="15" t="e">
        <f aca="false">MID(Tabela14[[#This Row],[Nota Fiscal]], 26, 9)</f>
        <v>#VALUE!</v>
      </c>
      <c r="B2906" s="28"/>
      <c r="C2906" s="29"/>
      <c r="D2906" s="30"/>
      <c r="E2906" s="30"/>
      <c r="F2906" s="32"/>
      <c r="G2906" s="19"/>
      <c r="H2906" s="20" t="n">
        <f aca="false">Tabela14[[#This Row],[Hora Final]]-Tabela14[[#This Row],[Hora Inicial]]</f>
        <v>0</v>
      </c>
    </row>
    <row r="2907" customFormat="false" ht="15" hidden="false" customHeight="false" outlineLevel="0" collapsed="false">
      <c r="A2907" s="15" t="e">
        <f aca="false">MID(Tabela14[[#This Row],[Nota Fiscal]], 26, 9)</f>
        <v>#VALUE!</v>
      </c>
      <c r="B2907" s="28"/>
      <c r="C2907" s="29"/>
      <c r="D2907" s="30"/>
      <c r="E2907" s="30"/>
      <c r="F2907" s="32"/>
      <c r="G2907" s="19"/>
      <c r="H2907" s="20" t="n">
        <f aca="false">Tabela14[[#This Row],[Hora Final]]-Tabela14[[#This Row],[Hora Inicial]]</f>
        <v>0</v>
      </c>
    </row>
    <row r="2908" customFormat="false" ht="15" hidden="false" customHeight="false" outlineLevel="0" collapsed="false">
      <c r="A2908" s="15" t="e">
        <f aca="false">MID(Tabela14[[#This Row],[Nota Fiscal]], 26, 9)</f>
        <v>#VALUE!</v>
      </c>
      <c r="B2908" s="28"/>
      <c r="C2908" s="29"/>
      <c r="D2908" s="30"/>
      <c r="E2908" s="30"/>
      <c r="F2908" s="32"/>
      <c r="G2908" s="19"/>
      <c r="H2908" s="20" t="n">
        <f aca="false">Tabela14[[#This Row],[Hora Final]]-Tabela14[[#This Row],[Hora Inicial]]</f>
        <v>0</v>
      </c>
    </row>
    <row r="2909" customFormat="false" ht="15" hidden="false" customHeight="false" outlineLevel="0" collapsed="false">
      <c r="A2909" s="15" t="e">
        <f aca="false">MID(Tabela14[[#This Row],[Nota Fiscal]], 26, 9)</f>
        <v>#VALUE!</v>
      </c>
      <c r="B2909" s="28"/>
      <c r="C2909" s="29"/>
      <c r="D2909" s="30"/>
      <c r="E2909" s="30"/>
      <c r="F2909" s="32"/>
      <c r="G2909" s="19"/>
      <c r="H2909" s="20" t="n">
        <f aca="false">Tabela14[[#This Row],[Hora Final]]-Tabela14[[#This Row],[Hora Inicial]]</f>
        <v>0</v>
      </c>
    </row>
    <row r="2910" customFormat="false" ht="15" hidden="false" customHeight="false" outlineLevel="0" collapsed="false">
      <c r="A2910" s="15" t="e">
        <f aca="false">MID(Tabela14[[#This Row],[Nota Fiscal]], 26, 9)</f>
        <v>#VALUE!</v>
      </c>
      <c r="B2910" s="28"/>
      <c r="C2910" s="29"/>
      <c r="D2910" s="30"/>
      <c r="E2910" s="30"/>
      <c r="F2910" s="32"/>
      <c r="G2910" s="19"/>
      <c r="H2910" s="20" t="n">
        <f aca="false">Tabela14[[#This Row],[Hora Final]]-Tabela14[[#This Row],[Hora Inicial]]</f>
        <v>0</v>
      </c>
    </row>
    <row r="2911" customFormat="false" ht="15" hidden="false" customHeight="false" outlineLevel="0" collapsed="false">
      <c r="A2911" s="15" t="e">
        <f aca="false">MID(Tabela14[[#This Row],[Nota Fiscal]], 26, 9)</f>
        <v>#VALUE!</v>
      </c>
      <c r="B2911" s="28"/>
      <c r="C2911" s="29"/>
      <c r="D2911" s="30"/>
      <c r="E2911" s="30"/>
      <c r="F2911" s="32"/>
      <c r="G2911" s="19"/>
      <c r="H2911" s="20" t="n">
        <f aca="false">Tabela14[[#This Row],[Hora Final]]-Tabela14[[#This Row],[Hora Inicial]]</f>
        <v>0</v>
      </c>
    </row>
    <row r="2912" customFormat="false" ht="15" hidden="false" customHeight="false" outlineLevel="0" collapsed="false">
      <c r="A2912" s="15" t="e">
        <f aca="false">MID(Tabela14[[#This Row],[Nota Fiscal]], 26, 9)</f>
        <v>#VALUE!</v>
      </c>
      <c r="B2912" s="28"/>
      <c r="C2912" s="29"/>
      <c r="D2912" s="30"/>
      <c r="E2912" s="30"/>
      <c r="F2912" s="32"/>
      <c r="G2912" s="19"/>
      <c r="H2912" s="20" t="n">
        <f aca="false">Tabela14[[#This Row],[Hora Final]]-Tabela14[[#This Row],[Hora Inicial]]</f>
        <v>0</v>
      </c>
    </row>
    <row r="2913" customFormat="false" ht="15" hidden="false" customHeight="false" outlineLevel="0" collapsed="false">
      <c r="A2913" s="15" t="e">
        <f aca="false">MID(Tabela14[[#This Row],[Nota Fiscal]], 26, 9)</f>
        <v>#VALUE!</v>
      </c>
      <c r="B2913" s="28"/>
      <c r="C2913" s="29"/>
      <c r="D2913" s="30"/>
      <c r="E2913" s="30"/>
      <c r="F2913" s="32"/>
      <c r="G2913" s="19"/>
      <c r="H2913" s="20" t="n">
        <f aca="false">Tabela14[[#This Row],[Hora Final]]-Tabela14[[#This Row],[Hora Inicial]]</f>
        <v>0</v>
      </c>
    </row>
    <row r="2914" customFormat="false" ht="15" hidden="false" customHeight="false" outlineLevel="0" collapsed="false">
      <c r="A2914" s="15" t="e">
        <f aca="false">MID(Tabela14[[#This Row],[Nota Fiscal]], 26, 9)</f>
        <v>#VALUE!</v>
      </c>
      <c r="B2914" s="28"/>
      <c r="C2914" s="29"/>
      <c r="D2914" s="30"/>
      <c r="E2914" s="30"/>
      <c r="F2914" s="32"/>
      <c r="G2914" s="19"/>
      <c r="H2914" s="20" t="n">
        <f aca="false">Tabela14[[#This Row],[Hora Final]]-Tabela14[[#This Row],[Hora Inicial]]</f>
        <v>0</v>
      </c>
    </row>
    <row r="2915" customFormat="false" ht="15" hidden="false" customHeight="false" outlineLevel="0" collapsed="false">
      <c r="A2915" s="15" t="e">
        <f aca="false">MID(Tabela14[[#This Row],[Nota Fiscal]], 26, 9)</f>
        <v>#VALUE!</v>
      </c>
      <c r="B2915" s="28"/>
      <c r="C2915" s="29"/>
      <c r="D2915" s="30"/>
      <c r="E2915" s="30"/>
      <c r="F2915" s="32"/>
      <c r="G2915" s="19"/>
      <c r="H2915" s="20" t="n">
        <f aca="false">Tabela14[[#This Row],[Hora Final]]-Tabela14[[#This Row],[Hora Inicial]]</f>
        <v>0</v>
      </c>
    </row>
    <row r="2916" customFormat="false" ht="15" hidden="false" customHeight="false" outlineLevel="0" collapsed="false">
      <c r="A2916" s="15" t="e">
        <f aca="false">MID(Tabela14[[#This Row],[Nota Fiscal]], 26, 9)</f>
        <v>#VALUE!</v>
      </c>
      <c r="B2916" s="28"/>
      <c r="C2916" s="29"/>
      <c r="D2916" s="30"/>
      <c r="E2916" s="30"/>
      <c r="F2916" s="32"/>
      <c r="G2916" s="19"/>
      <c r="H2916" s="20" t="n">
        <f aca="false">Tabela14[[#This Row],[Hora Final]]-Tabela14[[#This Row],[Hora Inicial]]</f>
        <v>0</v>
      </c>
    </row>
    <row r="2917" customFormat="false" ht="15" hidden="false" customHeight="false" outlineLevel="0" collapsed="false">
      <c r="A2917" s="15" t="e">
        <f aca="false">MID(Tabela14[[#This Row],[Nota Fiscal]], 26, 9)</f>
        <v>#VALUE!</v>
      </c>
      <c r="B2917" s="28"/>
      <c r="C2917" s="29"/>
      <c r="D2917" s="30"/>
      <c r="E2917" s="30"/>
      <c r="F2917" s="32"/>
      <c r="G2917" s="19"/>
      <c r="H2917" s="20" t="n">
        <f aca="false">Tabela14[[#This Row],[Hora Final]]-Tabela14[[#This Row],[Hora Inicial]]</f>
        <v>0</v>
      </c>
    </row>
    <row r="2918" customFormat="false" ht="15" hidden="false" customHeight="false" outlineLevel="0" collapsed="false">
      <c r="A2918" s="15" t="e">
        <f aca="false">MID(Tabela14[[#This Row],[Nota Fiscal]], 26, 9)</f>
        <v>#VALUE!</v>
      </c>
      <c r="B2918" s="28"/>
      <c r="C2918" s="29"/>
      <c r="D2918" s="30"/>
      <c r="E2918" s="30"/>
      <c r="F2918" s="32"/>
      <c r="G2918" s="19"/>
      <c r="H2918" s="20" t="n">
        <f aca="false">Tabela14[[#This Row],[Hora Final]]-Tabela14[[#This Row],[Hora Inicial]]</f>
        <v>0</v>
      </c>
    </row>
    <row r="2919" customFormat="false" ht="15" hidden="false" customHeight="false" outlineLevel="0" collapsed="false">
      <c r="A2919" s="15" t="e">
        <f aca="false">MID(Tabela14[[#This Row],[Nota Fiscal]], 26, 9)</f>
        <v>#VALUE!</v>
      </c>
      <c r="B2919" s="28"/>
      <c r="C2919" s="29"/>
      <c r="D2919" s="30"/>
      <c r="E2919" s="30"/>
      <c r="F2919" s="32"/>
      <c r="G2919" s="19"/>
      <c r="H2919" s="20" t="n">
        <f aca="false">Tabela14[[#This Row],[Hora Final]]-Tabela14[[#This Row],[Hora Inicial]]</f>
        <v>0</v>
      </c>
    </row>
    <row r="2920" customFormat="false" ht="15" hidden="false" customHeight="false" outlineLevel="0" collapsed="false">
      <c r="A2920" s="15" t="e">
        <f aca="false">MID(Tabela14[[#This Row],[Nota Fiscal]], 26, 9)</f>
        <v>#VALUE!</v>
      </c>
      <c r="B2920" s="28"/>
      <c r="C2920" s="29"/>
      <c r="D2920" s="30"/>
      <c r="E2920" s="30"/>
      <c r="F2920" s="32"/>
      <c r="G2920" s="19"/>
      <c r="H2920" s="20" t="n">
        <f aca="false">Tabela14[[#This Row],[Hora Final]]-Tabela14[[#This Row],[Hora Inicial]]</f>
        <v>0</v>
      </c>
    </row>
    <row r="2921" customFormat="false" ht="15" hidden="false" customHeight="false" outlineLevel="0" collapsed="false">
      <c r="A2921" s="15" t="e">
        <f aca="false">MID(Tabela14[[#This Row],[Nota Fiscal]], 26, 9)</f>
        <v>#VALUE!</v>
      </c>
      <c r="B2921" s="28"/>
      <c r="C2921" s="29"/>
      <c r="D2921" s="30"/>
      <c r="E2921" s="30"/>
      <c r="F2921" s="32"/>
      <c r="G2921" s="19"/>
      <c r="H2921" s="20" t="n">
        <f aca="false">Tabela14[[#This Row],[Hora Final]]-Tabela14[[#This Row],[Hora Inicial]]</f>
        <v>0</v>
      </c>
    </row>
    <row r="2922" customFormat="false" ht="15" hidden="false" customHeight="false" outlineLevel="0" collapsed="false">
      <c r="A2922" s="15" t="e">
        <f aca="false">MID(Tabela14[[#This Row],[Nota Fiscal]], 26, 9)</f>
        <v>#VALUE!</v>
      </c>
      <c r="B2922" s="28"/>
      <c r="C2922" s="29"/>
      <c r="D2922" s="30"/>
      <c r="E2922" s="30"/>
      <c r="F2922" s="32"/>
      <c r="G2922" s="19"/>
      <c r="H2922" s="20" t="n">
        <f aca="false">Tabela14[[#This Row],[Hora Final]]-Tabela14[[#This Row],[Hora Inicial]]</f>
        <v>0</v>
      </c>
    </row>
    <row r="2923" customFormat="false" ht="15" hidden="false" customHeight="false" outlineLevel="0" collapsed="false">
      <c r="A2923" s="15" t="e">
        <f aca="false">MID(Tabela14[[#This Row],[Nota Fiscal]], 26, 9)</f>
        <v>#VALUE!</v>
      </c>
      <c r="B2923" s="28"/>
      <c r="C2923" s="29"/>
      <c r="D2923" s="30"/>
      <c r="E2923" s="30"/>
      <c r="F2923" s="32"/>
      <c r="G2923" s="19"/>
      <c r="H2923" s="20" t="n">
        <f aca="false">Tabela14[[#This Row],[Hora Final]]-Tabela14[[#This Row],[Hora Inicial]]</f>
        <v>0</v>
      </c>
    </row>
    <row r="2924" customFormat="false" ht="15" hidden="false" customHeight="false" outlineLevel="0" collapsed="false">
      <c r="A2924" s="15" t="e">
        <f aca="false">MID(Tabela14[[#This Row],[Nota Fiscal]], 26, 9)</f>
        <v>#VALUE!</v>
      </c>
      <c r="B2924" s="28"/>
      <c r="C2924" s="29"/>
      <c r="D2924" s="30"/>
      <c r="E2924" s="30"/>
      <c r="F2924" s="32"/>
      <c r="G2924" s="19"/>
      <c r="H2924" s="20" t="n">
        <f aca="false">Tabela14[[#This Row],[Hora Final]]-Tabela14[[#This Row],[Hora Inicial]]</f>
        <v>0</v>
      </c>
    </row>
    <row r="2925" customFormat="false" ht="15" hidden="false" customHeight="false" outlineLevel="0" collapsed="false">
      <c r="A2925" s="15" t="e">
        <f aca="false">MID(Tabela14[[#This Row],[Nota Fiscal]], 26, 9)</f>
        <v>#VALUE!</v>
      </c>
      <c r="B2925" s="28"/>
      <c r="C2925" s="29"/>
      <c r="D2925" s="30"/>
      <c r="E2925" s="30"/>
      <c r="F2925" s="32"/>
      <c r="G2925" s="19"/>
      <c r="H2925" s="20" t="n">
        <f aca="false">Tabela14[[#This Row],[Hora Final]]-Tabela14[[#This Row],[Hora Inicial]]</f>
        <v>0</v>
      </c>
    </row>
    <row r="2926" customFormat="false" ht="15" hidden="false" customHeight="false" outlineLevel="0" collapsed="false">
      <c r="A2926" s="15" t="e">
        <f aca="false">MID(Tabela14[[#This Row],[Nota Fiscal]], 26, 9)</f>
        <v>#VALUE!</v>
      </c>
      <c r="B2926" s="28"/>
      <c r="C2926" s="29"/>
      <c r="D2926" s="30"/>
      <c r="E2926" s="30"/>
      <c r="F2926" s="32"/>
      <c r="G2926" s="19"/>
      <c r="H2926" s="20" t="n">
        <f aca="false">Tabela14[[#This Row],[Hora Final]]-Tabela14[[#This Row],[Hora Inicial]]</f>
        <v>0</v>
      </c>
    </row>
    <row r="2927" customFormat="false" ht="15" hidden="false" customHeight="false" outlineLevel="0" collapsed="false">
      <c r="A2927" s="15" t="e">
        <f aca="false">MID(Tabela14[[#This Row],[Nota Fiscal]], 26, 9)</f>
        <v>#VALUE!</v>
      </c>
      <c r="B2927" s="28"/>
      <c r="C2927" s="29"/>
      <c r="D2927" s="30"/>
      <c r="E2927" s="30"/>
      <c r="F2927" s="32"/>
      <c r="G2927" s="19"/>
      <c r="H2927" s="20" t="n">
        <f aca="false">Tabela14[[#This Row],[Hora Final]]-Tabela14[[#This Row],[Hora Inicial]]</f>
        <v>0</v>
      </c>
    </row>
    <row r="2928" customFormat="false" ht="15" hidden="false" customHeight="false" outlineLevel="0" collapsed="false">
      <c r="A2928" s="15" t="e">
        <f aca="false">MID(Tabela14[[#This Row],[Nota Fiscal]], 26, 9)</f>
        <v>#VALUE!</v>
      </c>
      <c r="B2928" s="28"/>
      <c r="C2928" s="29"/>
      <c r="D2928" s="30"/>
      <c r="E2928" s="30"/>
      <c r="F2928" s="32"/>
      <c r="G2928" s="19"/>
      <c r="H2928" s="20" t="n">
        <f aca="false">Tabela14[[#This Row],[Hora Final]]-Tabela14[[#This Row],[Hora Inicial]]</f>
        <v>0</v>
      </c>
    </row>
    <row r="2929" customFormat="false" ht="15" hidden="false" customHeight="false" outlineLevel="0" collapsed="false">
      <c r="A2929" s="15" t="e">
        <f aca="false">MID(Tabela14[[#This Row],[Nota Fiscal]], 26, 9)</f>
        <v>#VALUE!</v>
      </c>
      <c r="B2929" s="28"/>
      <c r="C2929" s="29"/>
      <c r="D2929" s="30"/>
      <c r="E2929" s="30"/>
      <c r="F2929" s="32"/>
      <c r="G2929" s="19"/>
      <c r="H2929" s="20" t="n">
        <f aca="false">Tabela14[[#This Row],[Hora Final]]-Tabela14[[#This Row],[Hora Inicial]]</f>
        <v>0</v>
      </c>
    </row>
    <row r="2930" customFormat="false" ht="15" hidden="false" customHeight="false" outlineLevel="0" collapsed="false">
      <c r="A2930" s="15" t="e">
        <f aca="false">MID(Tabela14[[#This Row],[Nota Fiscal]], 26, 9)</f>
        <v>#VALUE!</v>
      </c>
      <c r="B2930" s="28"/>
      <c r="C2930" s="29"/>
      <c r="D2930" s="30"/>
      <c r="E2930" s="30"/>
      <c r="F2930" s="32"/>
      <c r="G2930" s="19"/>
      <c r="H2930" s="20" t="n">
        <f aca="false">Tabela14[[#This Row],[Hora Final]]-Tabela14[[#This Row],[Hora Inicial]]</f>
        <v>0</v>
      </c>
    </row>
    <row r="2931" customFormat="false" ht="15" hidden="false" customHeight="false" outlineLevel="0" collapsed="false">
      <c r="A2931" s="15" t="e">
        <f aca="false">MID(Tabela14[[#This Row],[Nota Fiscal]], 26, 9)</f>
        <v>#VALUE!</v>
      </c>
      <c r="B2931" s="28"/>
      <c r="C2931" s="29"/>
      <c r="D2931" s="30"/>
      <c r="E2931" s="30"/>
      <c r="F2931" s="32"/>
      <c r="G2931" s="19"/>
      <c r="H2931" s="20" t="n">
        <f aca="false">Tabela14[[#This Row],[Hora Final]]-Tabela14[[#This Row],[Hora Inicial]]</f>
        <v>0</v>
      </c>
    </row>
    <row r="2932" customFormat="false" ht="15" hidden="false" customHeight="false" outlineLevel="0" collapsed="false">
      <c r="A2932" s="15" t="e">
        <f aca="false">MID(Tabela14[[#This Row],[Nota Fiscal]], 26, 9)</f>
        <v>#VALUE!</v>
      </c>
      <c r="B2932" s="28"/>
      <c r="C2932" s="29"/>
      <c r="D2932" s="30"/>
      <c r="E2932" s="30"/>
      <c r="F2932" s="32"/>
      <c r="G2932" s="19"/>
      <c r="H2932" s="20" t="n">
        <f aca="false">Tabela14[[#This Row],[Hora Final]]-Tabela14[[#This Row],[Hora Inicial]]</f>
        <v>0</v>
      </c>
    </row>
    <row r="2933" customFormat="false" ht="15" hidden="false" customHeight="false" outlineLevel="0" collapsed="false">
      <c r="A2933" s="15" t="e">
        <f aca="false">MID(Tabela14[[#This Row],[Nota Fiscal]], 26, 9)</f>
        <v>#VALUE!</v>
      </c>
      <c r="B2933" s="28"/>
      <c r="C2933" s="29"/>
      <c r="D2933" s="30"/>
      <c r="E2933" s="30"/>
      <c r="F2933" s="32"/>
      <c r="G2933" s="19"/>
      <c r="H2933" s="20" t="n">
        <f aca="false">Tabela14[[#This Row],[Hora Final]]-Tabela14[[#This Row],[Hora Inicial]]</f>
        <v>0</v>
      </c>
    </row>
    <row r="2934" customFormat="false" ht="15" hidden="false" customHeight="false" outlineLevel="0" collapsed="false">
      <c r="A2934" s="15" t="e">
        <f aca="false">MID(Tabela14[[#This Row],[Nota Fiscal]], 26, 9)</f>
        <v>#VALUE!</v>
      </c>
      <c r="B2934" s="28"/>
      <c r="C2934" s="29"/>
      <c r="D2934" s="30"/>
      <c r="E2934" s="30"/>
      <c r="F2934" s="32"/>
      <c r="G2934" s="19"/>
      <c r="H2934" s="20" t="n">
        <f aca="false">Tabela14[[#This Row],[Hora Final]]-Tabela14[[#This Row],[Hora Inicial]]</f>
        <v>0</v>
      </c>
    </row>
    <row r="2935" customFormat="false" ht="15" hidden="false" customHeight="false" outlineLevel="0" collapsed="false">
      <c r="A2935" s="15" t="e">
        <f aca="false">MID(Tabela14[[#This Row],[Nota Fiscal]], 26, 9)</f>
        <v>#VALUE!</v>
      </c>
      <c r="B2935" s="28"/>
      <c r="C2935" s="29"/>
      <c r="D2935" s="30"/>
      <c r="E2935" s="30"/>
      <c r="F2935" s="32"/>
      <c r="G2935" s="19"/>
      <c r="H2935" s="20" t="n">
        <f aca="false">Tabela14[[#This Row],[Hora Final]]-Tabela14[[#This Row],[Hora Inicial]]</f>
        <v>0</v>
      </c>
    </row>
    <row r="2936" customFormat="false" ht="15" hidden="false" customHeight="false" outlineLevel="0" collapsed="false">
      <c r="A2936" s="15" t="e">
        <f aca="false">MID(Tabela14[[#This Row],[Nota Fiscal]], 26, 9)</f>
        <v>#VALUE!</v>
      </c>
      <c r="B2936" s="28"/>
      <c r="C2936" s="29"/>
      <c r="D2936" s="30"/>
      <c r="E2936" s="30"/>
      <c r="F2936" s="32"/>
      <c r="G2936" s="19"/>
      <c r="H2936" s="20" t="n">
        <f aca="false">Tabela14[[#This Row],[Hora Final]]-Tabela14[[#This Row],[Hora Inicial]]</f>
        <v>0</v>
      </c>
    </row>
    <row r="2937" customFormat="false" ht="15" hidden="false" customHeight="false" outlineLevel="0" collapsed="false">
      <c r="A2937" s="15" t="e">
        <f aca="false">MID(Tabela14[[#This Row],[Nota Fiscal]], 26, 9)</f>
        <v>#VALUE!</v>
      </c>
      <c r="B2937" s="28"/>
      <c r="C2937" s="29"/>
      <c r="D2937" s="30"/>
      <c r="E2937" s="30"/>
      <c r="F2937" s="32"/>
      <c r="G2937" s="19"/>
      <c r="H2937" s="20" t="n">
        <f aca="false">Tabela14[[#This Row],[Hora Final]]-Tabela14[[#This Row],[Hora Inicial]]</f>
        <v>0</v>
      </c>
    </row>
    <row r="2938" customFormat="false" ht="15" hidden="false" customHeight="false" outlineLevel="0" collapsed="false">
      <c r="A2938" s="15" t="e">
        <f aca="false">MID(Tabela14[[#This Row],[Nota Fiscal]], 26, 9)</f>
        <v>#VALUE!</v>
      </c>
      <c r="B2938" s="28"/>
      <c r="C2938" s="29"/>
      <c r="D2938" s="30"/>
      <c r="E2938" s="30"/>
      <c r="F2938" s="32"/>
      <c r="G2938" s="19"/>
      <c r="H2938" s="20" t="n">
        <f aca="false">Tabela14[[#This Row],[Hora Final]]-Tabela14[[#This Row],[Hora Inicial]]</f>
        <v>0</v>
      </c>
    </row>
    <row r="2939" customFormat="false" ht="15" hidden="false" customHeight="false" outlineLevel="0" collapsed="false">
      <c r="A2939" s="15" t="e">
        <f aca="false">MID(Tabela14[[#This Row],[Nota Fiscal]], 26, 9)</f>
        <v>#VALUE!</v>
      </c>
      <c r="B2939" s="28"/>
      <c r="C2939" s="29"/>
      <c r="D2939" s="30"/>
      <c r="E2939" s="30"/>
      <c r="F2939" s="32"/>
      <c r="G2939" s="19"/>
      <c r="H2939" s="20" t="n">
        <f aca="false">Tabela14[[#This Row],[Hora Final]]-Tabela14[[#This Row],[Hora Inicial]]</f>
        <v>0</v>
      </c>
    </row>
    <row r="2940" customFormat="false" ht="15" hidden="false" customHeight="false" outlineLevel="0" collapsed="false">
      <c r="A2940" s="15" t="e">
        <f aca="false">MID(Tabela14[[#This Row],[Nota Fiscal]], 26, 9)</f>
        <v>#VALUE!</v>
      </c>
      <c r="B2940" s="28"/>
      <c r="C2940" s="29"/>
      <c r="D2940" s="30"/>
      <c r="E2940" s="30"/>
      <c r="F2940" s="32"/>
      <c r="G2940" s="19"/>
      <c r="H2940" s="20" t="n">
        <f aca="false">Tabela14[[#This Row],[Hora Final]]-Tabela14[[#This Row],[Hora Inicial]]</f>
        <v>0</v>
      </c>
    </row>
    <row r="2941" customFormat="false" ht="15" hidden="false" customHeight="false" outlineLevel="0" collapsed="false">
      <c r="A2941" s="15" t="e">
        <f aca="false">MID(Tabela14[[#This Row],[Nota Fiscal]], 26, 9)</f>
        <v>#VALUE!</v>
      </c>
      <c r="B2941" s="28"/>
      <c r="C2941" s="29"/>
      <c r="D2941" s="30"/>
      <c r="E2941" s="30"/>
      <c r="F2941" s="32"/>
      <c r="G2941" s="19"/>
      <c r="H2941" s="20" t="n">
        <f aca="false">Tabela14[[#This Row],[Hora Final]]-Tabela14[[#This Row],[Hora Inicial]]</f>
        <v>0</v>
      </c>
    </row>
    <row r="2942" customFormat="false" ht="15" hidden="false" customHeight="false" outlineLevel="0" collapsed="false">
      <c r="A2942" s="15" t="e">
        <f aca="false">MID(Tabela14[[#This Row],[Nota Fiscal]], 26, 9)</f>
        <v>#VALUE!</v>
      </c>
      <c r="B2942" s="28"/>
      <c r="C2942" s="29"/>
      <c r="D2942" s="30"/>
      <c r="E2942" s="30"/>
      <c r="F2942" s="32"/>
      <c r="G2942" s="19"/>
      <c r="H2942" s="20" t="n">
        <f aca="false">Tabela14[[#This Row],[Hora Final]]-Tabela14[[#This Row],[Hora Inicial]]</f>
        <v>0</v>
      </c>
    </row>
    <row r="2943" customFormat="false" ht="15" hidden="false" customHeight="false" outlineLevel="0" collapsed="false">
      <c r="A2943" s="15" t="e">
        <f aca="false">MID(Tabela14[[#This Row],[Nota Fiscal]], 26, 9)</f>
        <v>#VALUE!</v>
      </c>
      <c r="B2943" s="28"/>
      <c r="C2943" s="29"/>
      <c r="D2943" s="30"/>
      <c r="E2943" s="30"/>
      <c r="F2943" s="32"/>
      <c r="G2943" s="19"/>
      <c r="H2943" s="20" t="n">
        <f aca="false">Tabela14[[#This Row],[Hora Final]]-Tabela14[[#This Row],[Hora Inicial]]</f>
        <v>0</v>
      </c>
    </row>
    <row r="2944" customFormat="false" ht="15" hidden="false" customHeight="false" outlineLevel="0" collapsed="false">
      <c r="A2944" s="15" t="e">
        <f aca="false">MID(Tabela14[[#This Row],[Nota Fiscal]], 26, 9)</f>
        <v>#VALUE!</v>
      </c>
      <c r="B2944" s="28"/>
      <c r="C2944" s="29"/>
      <c r="D2944" s="30"/>
      <c r="E2944" s="30"/>
      <c r="F2944" s="32"/>
      <c r="G2944" s="19"/>
      <c r="H2944" s="20" t="n">
        <f aca="false">Tabela14[[#This Row],[Hora Final]]-Tabela14[[#This Row],[Hora Inicial]]</f>
        <v>0</v>
      </c>
    </row>
    <row r="2945" customFormat="false" ht="15" hidden="false" customHeight="false" outlineLevel="0" collapsed="false">
      <c r="A2945" s="15" t="e">
        <f aca="false">MID(Tabela14[[#This Row],[Nota Fiscal]], 26, 9)</f>
        <v>#VALUE!</v>
      </c>
      <c r="B2945" s="28"/>
      <c r="C2945" s="29"/>
      <c r="D2945" s="30"/>
      <c r="E2945" s="30"/>
      <c r="F2945" s="32"/>
      <c r="G2945" s="19"/>
      <c r="H2945" s="20" t="n">
        <f aca="false">Tabela14[[#This Row],[Hora Final]]-Tabela14[[#This Row],[Hora Inicial]]</f>
        <v>0</v>
      </c>
    </row>
    <row r="2946" customFormat="false" ht="15" hidden="false" customHeight="false" outlineLevel="0" collapsed="false">
      <c r="A2946" s="15" t="e">
        <f aca="false">MID(Tabela14[[#This Row],[Nota Fiscal]], 26, 9)</f>
        <v>#VALUE!</v>
      </c>
      <c r="B2946" s="28"/>
      <c r="C2946" s="29"/>
      <c r="D2946" s="30"/>
      <c r="E2946" s="30"/>
      <c r="F2946" s="32"/>
      <c r="G2946" s="19"/>
      <c r="H2946" s="20" t="n">
        <f aca="false">Tabela14[[#This Row],[Hora Final]]-Tabela14[[#This Row],[Hora Inicial]]</f>
        <v>0</v>
      </c>
    </row>
    <row r="2947" customFormat="false" ht="15" hidden="false" customHeight="false" outlineLevel="0" collapsed="false">
      <c r="A2947" s="15" t="e">
        <f aca="false">MID(Tabela14[[#This Row],[Nota Fiscal]], 26, 9)</f>
        <v>#VALUE!</v>
      </c>
      <c r="B2947" s="28"/>
      <c r="C2947" s="29"/>
      <c r="D2947" s="30"/>
      <c r="E2947" s="30"/>
      <c r="F2947" s="32"/>
      <c r="G2947" s="19"/>
      <c r="H2947" s="20" t="n">
        <f aca="false">Tabela14[[#This Row],[Hora Final]]-Tabela14[[#This Row],[Hora Inicial]]</f>
        <v>0</v>
      </c>
    </row>
    <row r="2948" customFormat="false" ht="15" hidden="false" customHeight="false" outlineLevel="0" collapsed="false">
      <c r="A2948" s="15" t="e">
        <f aca="false">MID(Tabela14[[#This Row],[Nota Fiscal]], 26, 9)</f>
        <v>#VALUE!</v>
      </c>
      <c r="B2948" s="28"/>
      <c r="C2948" s="29"/>
      <c r="D2948" s="30"/>
      <c r="E2948" s="30"/>
      <c r="F2948" s="32"/>
      <c r="G2948" s="19"/>
      <c r="H2948" s="20" t="n">
        <f aca="false">Tabela14[[#This Row],[Hora Final]]-Tabela14[[#This Row],[Hora Inicial]]</f>
        <v>0</v>
      </c>
    </row>
    <row r="2949" customFormat="false" ht="15" hidden="false" customHeight="false" outlineLevel="0" collapsed="false">
      <c r="A2949" s="15" t="e">
        <f aca="false">MID(Tabela14[[#This Row],[Nota Fiscal]], 26, 9)</f>
        <v>#VALUE!</v>
      </c>
      <c r="B2949" s="28"/>
      <c r="C2949" s="29"/>
      <c r="D2949" s="30"/>
      <c r="E2949" s="30"/>
      <c r="F2949" s="32"/>
      <c r="G2949" s="19"/>
      <c r="H2949" s="20" t="n">
        <f aca="false">Tabela14[[#This Row],[Hora Final]]-Tabela14[[#This Row],[Hora Inicial]]</f>
        <v>0</v>
      </c>
    </row>
    <row r="2950" customFormat="false" ht="15" hidden="false" customHeight="false" outlineLevel="0" collapsed="false">
      <c r="A2950" s="15" t="e">
        <f aca="false">MID(Tabela14[[#This Row],[Nota Fiscal]], 26, 9)</f>
        <v>#VALUE!</v>
      </c>
      <c r="B2950" s="28"/>
      <c r="C2950" s="29"/>
      <c r="D2950" s="30"/>
      <c r="E2950" s="30"/>
      <c r="F2950" s="32"/>
      <c r="G2950" s="19"/>
      <c r="H2950" s="20" t="n">
        <f aca="false">Tabela14[[#This Row],[Hora Final]]-Tabela14[[#This Row],[Hora Inicial]]</f>
        <v>0</v>
      </c>
    </row>
    <row r="2951" customFormat="false" ht="15" hidden="false" customHeight="false" outlineLevel="0" collapsed="false">
      <c r="A2951" s="15" t="e">
        <f aca="false">MID(Tabela14[[#This Row],[Nota Fiscal]], 26, 9)</f>
        <v>#VALUE!</v>
      </c>
      <c r="B2951" s="28"/>
      <c r="C2951" s="29"/>
      <c r="D2951" s="30"/>
      <c r="E2951" s="30"/>
      <c r="F2951" s="32"/>
      <c r="G2951" s="19"/>
      <c r="H2951" s="20" t="n">
        <f aca="false">Tabela14[[#This Row],[Hora Final]]-Tabela14[[#This Row],[Hora Inicial]]</f>
        <v>0</v>
      </c>
    </row>
    <row r="2952" customFormat="false" ht="15" hidden="false" customHeight="false" outlineLevel="0" collapsed="false">
      <c r="A2952" s="15" t="e">
        <f aca="false">MID(Tabela14[[#This Row],[Nota Fiscal]], 26, 9)</f>
        <v>#VALUE!</v>
      </c>
      <c r="B2952" s="28"/>
      <c r="C2952" s="29"/>
      <c r="D2952" s="30"/>
      <c r="E2952" s="30"/>
      <c r="F2952" s="32"/>
      <c r="G2952" s="19"/>
      <c r="H2952" s="20" t="n">
        <f aca="false">Tabela14[[#This Row],[Hora Final]]-Tabela14[[#This Row],[Hora Inicial]]</f>
        <v>0</v>
      </c>
    </row>
    <row r="2953" customFormat="false" ht="15" hidden="false" customHeight="false" outlineLevel="0" collapsed="false">
      <c r="A2953" s="15" t="e">
        <f aca="false">MID(Tabela14[[#This Row],[Nota Fiscal]], 26, 9)</f>
        <v>#VALUE!</v>
      </c>
      <c r="B2953" s="28"/>
      <c r="C2953" s="29"/>
      <c r="D2953" s="30"/>
      <c r="E2953" s="30"/>
      <c r="F2953" s="32"/>
      <c r="G2953" s="19"/>
      <c r="H2953" s="20" t="n">
        <f aca="false">Tabela14[[#This Row],[Hora Final]]-Tabela14[[#This Row],[Hora Inicial]]</f>
        <v>0</v>
      </c>
    </row>
    <row r="2954" customFormat="false" ht="15" hidden="false" customHeight="false" outlineLevel="0" collapsed="false">
      <c r="A2954" s="15" t="e">
        <f aca="false">MID(Tabela14[[#This Row],[Nota Fiscal]], 26, 9)</f>
        <v>#VALUE!</v>
      </c>
      <c r="B2954" s="28"/>
      <c r="C2954" s="29"/>
      <c r="D2954" s="30"/>
      <c r="E2954" s="30"/>
      <c r="F2954" s="32"/>
      <c r="G2954" s="19"/>
      <c r="H2954" s="20" t="n">
        <f aca="false">Tabela14[[#This Row],[Hora Final]]-Tabela14[[#This Row],[Hora Inicial]]</f>
        <v>0</v>
      </c>
    </row>
    <row r="2955" customFormat="false" ht="15" hidden="false" customHeight="false" outlineLevel="0" collapsed="false">
      <c r="A2955" s="15" t="e">
        <f aca="false">MID(Tabela14[[#This Row],[Nota Fiscal]], 26, 9)</f>
        <v>#VALUE!</v>
      </c>
      <c r="B2955" s="28"/>
      <c r="C2955" s="29"/>
      <c r="D2955" s="30"/>
      <c r="E2955" s="30"/>
      <c r="F2955" s="32"/>
      <c r="G2955" s="19"/>
      <c r="H2955" s="20" t="n">
        <f aca="false">Tabela14[[#This Row],[Hora Final]]-Tabela14[[#This Row],[Hora Inicial]]</f>
        <v>0</v>
      </c>
    </row>
    <row r="2956" customFormat="false" ht="15" hidden="false" customHeight="false" outlineLevel="0" collapsed="false">
      <c r="A2956" s="15" t="e">
        <f aca="false">MID(Tabela14[[#This Row],[Nota Fiscal]], 26, 9)</f>
        <v>#VALUE!</v>
      </c>
      <c r="B2956" s="28"/>
      <c r="C2956" s="29"/>
      <c r="D2956" s="30"/>
      <c r="E2956" s="30"/>
      <c r="F2956" s="32"/>
      <c r="G2956" s="19"/>
      <c r="H2956" s="20" t="n">
        <f aca="false">Tabela14[[#This Row],[Hora Final]]-Tabela14[[#This Row],[Hora Inicial]]</f>
        <v>0</v>
      </c>
    </row>
    <row r="2957" customFormat="false" ht="15" hidden="false" customHeight="false" outlineLevel="0" collapsed="false">
      <c r="A2957" s="15" t="e">
        <f aca="false">MID(Tabela14[[#This Row],[Nota Fiscal]], 26, 9)</f>
        <v>#VALUE!</v>
      </c>
      <c r="B2957" s="28"/>
      <c r="C2957" s="29"/>
      <c r="D2957" s="30"/>
      <c r="E2957" s="30"/>
      <c r="F2957" s="32"/>
      <c r="G2957" s="19"/>
      <c r="H2957" s="20" t="n">
        <f aca="false">Tabela14[[#This Row],[Hora Final]]-Tabela14[[#This Row],[Hora Inicial]]</f>
        <v>0</v>
      </c>
    </row>
    <row r="2958" customFormat="false" ht="15" hidden="false" customHeight="false" outlineLevel="0" collapsed="false">
      <c r="A2958" s="15" t="e">
        <f aca="false">MID(Tabela14[[#This Row],[Nota Fiscal]], 26, 9)</f>
        <v>#VALUE!</v>
      </c>
      <c r="B2958" s="28"/>
      <c r="C2958" s="29"/>
      <c r="D2958" s="30"/>
      <c r="E2958" s="30"/>
      <c r="F2958" s="32"/>
      <c r="G2958" s="19"/>
      <c r="H2958" s="20" t="n">
        <f aca="false">Tabela14[[#This Row],[Hora Final]]-Tabela14[[#This Row],[Hora Inicial]]</f>
        <v>0</v>
      </c>
    </row>
    <row r="2959" customFormat="false" ht="15" hidden="false" customHeight="false" outlineLevel="0" collapsed="false">
      <c r="A2959" s="15" t="e">
        <f aca="false">MID(Tabela14[[#This Row],[Nota Fiscal]], 26, 9)</f>
        <v>#VALUE!</v>
      </c>
      <c r="B2959" s="28"/>
      <c r="C2959" s="29"/>
      <c r="D2959" s="30"/>
      <c r="E2959" s="30"/>
      <c r="F2959" s="32"/>
      <c r="G2959" s="19"/>
      <c r="H2959" s="20" t="n">
        <f aca="false">Tabela14[[#This Row],[Hora Final]]-Tabela14[[#This Row],[Hora Inicial]]</f>
        <v>0</v>
      </c>
    </row>
    <row r="2960" customFormat="false" ht="15" hidden="false" customHeight="false" outlineLevel="0" collapsed="false">
      <c r="A2960" s="15" t="e">
        <f aca="false">MID(Tabela14[[#This Row],[Nota Fiscal]], 26, 9)</f>
        <v>#VALUE!</v>
      </c>
      <c r="B2960" s="28"/>
      <c r="C2960" s="29"/>
      <c r="D2960" s="30"/>
      <c r="E2960" s="30"/>
      <c r="F2960" s="32"/>
      <c r="G2960" s="19"/>
      <c r="H2960" s="20" t="n">
        <f aca="false">Tabela14[[#This Row],[Hora Final]]-Tabela14[[#This Row],[Hora Inicial]]</f>
        <v>0</v>
      </c>
    </row>
    <row r="2961" customFormat="false" ht="15" hidden="false" customHeight="false" outlineLevel="0" collapsed="false">
      <c r="A2961" s="15" t="e">
        <f aca="false">MID(Tabela14[[#This Row],[Nota Fiscal]], 26, 9)</f>
        <v>#VALUE!</v>
      </c>
      <c r="B2961" s="28"/>
      <c r="C2961" s="29"/>
      <c r="D2961" s="30"/>
      <c r="E2961" s="30"/>
      <c r="F2961" s="32"/>
      <c r="G2961" s="19"/>
      <c r="H2961" s="20" t="n">
        <f aca="false">Tabela14[[#This Row],[Hora Final]]-Tabela14[[#This Row],[Hora Inicial]]</f>
        <v>0</v>
      </c>
    </row>
    <row r="2962" customFormat="false" ht="15" hidden="false" customHeight="false" outlineLevel="0" collapsed="false">
      <c r="A2962" s="15" t="e">
        <f aca="false">MID(Tabela14[[#This Row],[Nota Fiscal]], 26, 9)</f>
        <v>#VALUE!</v>
      </c>
      <c r="B2962" s="28"/>
      <c r="C2962" s="29"/>
      <c r="D2962" s="30"/>
      <c r="E2962" s="30"/>
      <c r="F2962" s="32"/>
      <c r="G2962" s="19"/>
      <c r="H2962" s="20" t="n">
        <f aca="false">Tabela14[[#This Row],[Hora Final]]-Tabela14[[#This Row],[Hora Inicial]]</f>
        <v>0</v>
      </c>
    </row>
    <row r="2963" customFormat="false" ht="15" hidden="false" customHeight="false" outlineLevel="0" collapsed="false">
      <c r="A2963" s="15" t="e">
        <f aca="false">MID(Tabela14[[#This Row],[Nota Fiscal]], 26, 9)</f>
        <v>#VALUE!</v>
      </c>
      <c r="B2963" s="28"/>
      <c r="C2963" s="29"/>
      <c r="D2963" s="30"/>
      <c r="E2963" s="30"/>
      <c r="F2963" s="32"/>
      <c r="G2963" s="19"/>
      <c r="H2963" s="20" t="n">
        <f aca="false">Tabela14[[#This Row],[Hora Final]]-Tabela14[[#This Row],[Hora Inicial]]</f>
        <v>0</v>
      </c>
    </row>
    <row r="2964" customFormat="false" ht="15" hidden="false" customHeight="false" outlineLevel="0" collapsed="false">
      <c r="A2964" s="15" t="e">
        <f aca="false">MID(Tabela14[[#This Row],[Nota Fiscal]], 26, 9)</f>
        <v>#VALUE!</v>
      </c>
      <c r="B2964" s="28"/>
      <c r="C2964" s="29"/>
      <c r="D2964" s="30"/>
      <c r="E2964" s="30"/>
      <c r="F2964" s="32"/>
      <c r="G2964" s="19"/>
      <c r="H2964" s="20" t="n">
        <f aca="false">Tabela14[[#This Row],[Hora Final]]-Tabela14[[#This Row],[Hora Inicial]]</f>
        <v>0</v>
      </c>
    </row>
    <row r="2965" customFormat="false" ht="15" hidden="false" customHeight="false" outlineLevel="0" collapsed="false">
      <c r="A2965" s="15" t="e">
        <f aca="false">MID(Tabela14[[#This Row],[Nota Fiscal]], 26, 9)</f>
        <v>#VALUE!</v>
      </c>
      <c r="B2965" s="28"/>
      <c r="C2965" s="29"/>
      <c r="D2965" s="30"/>
      <c r="E2965" s="30"/>
      <c r="F2965" s="32"/>
      <c r="G2965" s="19"/>
      <c r="H2965" s="20" t="n">
        <f aca="false">Tabela14[[#This Row],[Hora Final]]-Tabela14[[#This Row],[Hora Inicial]]</f>
        <v>0</v>
      </c>
    </row>
    <row r="2966" customFormat="false" ht="15" hidden="false" customHeight="false" outlineLevel="0" collapsed="false">
      <c r="A2966" s="15" t="e">
        <f aca="false">MID(Tabela14[[#This Row],[Nota Fiscal]], 26, 9)</f>
        <v>#VALUE!</v>
      </c>
      <c r="B2966" s="28"/>
      <c r="C2966" s="29"/>
      <c r="D2966" s="30"/>
      <c r="E2966" s="30"/>
      <c r="F2966" s="32"/>
      <c r="G2966" s="19"/>
      <c r="H2966" s="20" t="n">
        <f aca="false">Tabela14[[#This Row],[Hora Final]]-Tabela14[[#This Row],[Hora Inicial]]</f>
        <v>0</v>
      </c>
    </row>
    <row r="2967" customFormat="false" ht="15" hidden="false" customHeight="false" outlineLevel="0" collapsed="false">
      <c r="A2967" s="15" t="e">
        <f aca="false">MID(Tabela14[[#This Row],[Nota Fiscal]], 26, 9)</f>
        <v>#VALUE!</v>
      </c>
      <c r="B2967" s="28"/>
      <c r="C2967" s="29"/>
      <c r="D2967" s="30"/>
      <c r="E2967" s="30"/>
      <c r="F2967" s="32"/>
      <c r="G2967" s="19"/>
      <c r="H2967" s="20" t="n">
        <f aca="false">Tabela14[[#This Row],[Hora Final]]-Tabela14[[#This Row],[Hora Inicial]]</f>
        <v>0</v>
      </c>
    </row>
    <row r="2968" customFormat="false" ht="15" hidden="false" customHeight="false" outlineLevel="0" collapsed="false">
      <c r="A2968" s="15" t="e">
        <f aca="false">MID(Tabela14[[#This Row],[Nota Fiscal]], 26, 9)</f>
        <v>#VALUE!</v>
      </c>
      <c r="B2968" s="28"/>
      <c r="C2968" s="29"/>
      <c r="D2968" s="30"/>
      <c r="E2968" s="30"/>
      <c r="F2968" s="32"/>
      <c r="G2968" s="19"/>
      <c r="H2968" s="20" t="n">
        <f aca="false">Tabela14[[#This Row],[Hora Final]]-Tabela14[[#This Row],[Hora Inicial]]</f>
        <v>0</v>
      </c>
    </row>
    <row r="2969" customFormat="false" ht="15" hidden="false" customHeight="false" outlineLevel="0" collapsed="false">
      <c r="A2969" s="15" t="e">
        <f aca="false">MID(Tabela14[[#This Row],[Nota Fiscal]], 26, 9)</f>
        <v>#VALUE!</v>
      </c>
      <c r="B2969" s="28"/>
      <c r="C2969" s="29"/>
      <c r="D2969" s="30"/>
      <c r="E2969" s="30"/>
      <c r="F2969" s="32"/>
      <c r="G2969" s="19"/>
      <c r="H2969" s="20" t="n">
        <f aca="false">Tabela14[[#This Row],[Hora Final]]-Tabela14[[#This Row],[Hora Inicial]]</f>
        <v>0</v>
      </c>
    </row>
    <row r="2970" customFormat="false" ht="15" hidden="false" customHeight="false" outlineLevel="0" collapsed="false">
      <c r="A2970" s="15" t="e">
        <f aca="false">MID(Tabela14[[#This Row],[Nota Fiscal]], 26, 9)</f>
        <v>#VALUE!</v>
      </c>
      <c r="B2970" s="28"/>
      <c r="C2970" s="29"/>
      <c r="D2970" s="30"/>
      <c r="E2970" s="30"/>
      <c r="F2970" s="32"/>
      <c r="G2970" s="19"/>
      <c r="H2970" s="20" t="n">
        <f aca="false">Tabela14[[#This Row],[Hora Final]]-Tabela14[[#This Row],[Hora Inicial]]</f>
        <v>0</v>
      </c>
    </row>
    <row r="2971" customFormat="false" ht="15" hidden="false" customHeight="false" outlineLevel="0" collapsed="false">
      <c r="A2971" s="15" t="e">
        <f aca="false">MID(Tabela14[[#This Row],[Nota Fiscal]], 26, 9)</f>
        <v>#VALUE!</v>
      </c>
      <c r="B2971" s="28"/>
      <c r="C2971" s="29"/>
      <c r="D2971" s="30"/>
      <c r="E2971" s="30"/>
      <c r="F2971" s="32"/>
      <c r="G2971" s="19"/>
      <c r="H2971" s="20" t="n">
        <f aca="false">Tabela14[[#This Row],[Hora Final]]-Tabela14[[#This Row],[Hora Inicial]]</f>
        <v>0</v>
      </c>
    </row>
    <row r="2972" customFormat="false" ht="15" hidden="false" customHeight="false" outlineLevel="0" collapsed="false">
      <c r="A2972" s="15" t="e">
        <f aca="false">MID(Tabela14[[#This Row],[Nota Fiscal]], 26, 9)</f>
        <v>#VALUE!</v>
      </c>
      <c r="B2972" s="28"/>
      <c r="C2972" s="29"/>
      <c r="D2972" s="30"/>
      <c r="E2972" s="30"/>
      <c r="F2972" s="32"/>
      <c r="G2972" s="19"/>
      <c r="H2972" s="20" t="n">
        <f aca="false">Tabela14[[#This Row],[Hora Final]]-Tabela14[[#This Row],[Hora Inicial]]</f>
        <v>0</v>
      </c>
    </row>
    <row r="2973" customFormat="false" ht="15" hidden="false" customHeight="false" outlineLevel="0" collapsed="false">
      <c r="A2973" s="15" t="e">
        <f aca="false">MID(Tabela14[[#This Row],[Nota Fiscal]], 26, 9)</f>
        <v>#VALUE!</v>
      </c>
      <c r="B2973" s="28"/>
      <c r="C2973" s="29"/>
      <c r="D2973" s="30"/>
      <c r="E2973" s="30"/>
      <c r="F2973" s="32"/>
      <c r="G2973" s="19"/>
      <c r="H2973" s="20" t="n">
        <f aca="false">Tabela14[[#This Row],[Hora Final]]-Tabela14[[#This Row],[Hora Inicial]]</f>
        <v>0</v>
      </c>
    </row>
    <row r="2974" customFormat="false" ht="15" hidden="false" customHeight="false" outlineLevel="0" collapsed="false">
      <c r="A2974" s="15" t="e">
        <f aca="false">MID(Tabela14[[#This Row],[Nota Fiscal]], 26, 9)</f>
        <v>#VALUE!</v>
      </c>
      <c r="B2974" s="28"/>
      <c r="C2974" s="29"/>
      <c r="D2974" s="30"/>
      <c r="E2974" s="30"/>
      <c r="F2974" s="32"/>
      <c r="G2974" s="19"/>
      <c r="H2974" s="20" t="n">
        <f aca="false">Tabela14[[#This Row],[Hora Final]]-Tabela14[[#This Row],[Hora Inicial]]</f>
        <v>0</v>
      </c>
    </row>
    <row r="2975" customFormat="false" ht="15" hidden="false" customHeight="false" outlineLevel="0" collapsed="false">
      <c r="A2975" s="15" t="e">
        <f aca="false">MID(Tabela14[[#This Row],[Nota Fiscal]], 26, 9)</f>
        <v>#VALUE!</v>
      </c>
      <c r="B2975" s="28"/>
      <c r="C2975" s="29"/>
      <c r="D2975" s="30"/>
      <c r="E2975" s="30"/>
      <c r="F2975" s="32"/>
      <c r="G2975" s="19"/>
      <c r="H2975" s="20" t="n">
        <f aca="false">Tabela14[[#This Row],[Hora Final]]-Tabela14[[#This Row],[Hora Inicial]]</f>
        <v>0</v>
      </c>
    </row>
    <row r="2976" customFormat="false" ht="15" hidden="false" customHeight="false" outlineLevel="0" collapsed="false">
      <c r="A2976" s="15" t="e">
        <f aca="false">MID(Tabela14[[#This Row],[Nota Fiscal]], 26, 9)</f>
        <v>#VALUE!</v>
      </c>
      <c r="B2976" s="28"/>
      <c r="C2976" s="29"/>
      <c r="D2976" s="30"/>
      <c r="E2976" s="30"/>
      <c r="F2976" s="32"/>
      <c r="G2976" s="19"/>
      <c r="H2976" s="20" t="n">
        <f aca="false">Tabela14[[#This Row],[Hora Final]]-Tabela14[[#This Row],[Hora Inicial]]</f>
        <v>0</v>
      </c>
    </row>
    <row r="2977" customFormat="false" ht="15" hidden="false" customHeight="false" outlineLevel="0" collapsed="false">
      <c r="A2977" s="15" t="e">
        <f aca="false">MID(Tabela14[[#This Row],[Nota Fiscal]], 26, 9)</f>
        <v>#VALUE!</v>
      </c>
      <c r="B2977" s="28"/>
      <c r="C2977" s="29"/>
      <c r="D2977" s="30"/>
      <c r="E2977" s="30"/>
      <c r="F2977" s="32"/>
      <c r="G2977" s="19"/>
      <c r="H2977" s="20" t="n">
        <f aca="false">Tabela14[[#This Row],[Hora Final]]-Tabela14[[#This Row],[Hora Inicial]]</f>
        <v>0</v>
      </c>
    </row>
    <row r="2978" customFormat="false" ht="15" hidden="false" customHeight="false" outlineLevel="0" collapsed="false">
      <c r="A2978" s="15" t="e">
        <f aca="false">MID(Tabela14[[#This Row],[Nota Fiscal]], 26, 9)</f>
        <v>#VALUE!</v>
      </c>
      <c r="B2978" s="28"/>
      <c r="C2978" s="29"/>
      <c r="D2978" s="30"/>
      <c r="E2978" s="30"/>
      <c r="F2978" s="32"/>
      <c r="G2978" s="19"/>
      <c r="H2978" s="20" t="n">
        <f aca="false">Tabela14[[#This Row],[Hora Final]]-Tabela14[[#This Row],[Hora Inicial]]</f>
        <v>0</v>
      </c>
    </row>
    <row r="2979" customFormat="false" ht="15" hidden="false" customHeight="false" outlineLevel="0" collapsed="false">
      <c r="A2979" s="15" t="e">
        <f aca="false">MID(Tabela14[[#This Row],[Nota Fiscal]], 26, 9)</f>
        <v>#VALUE!</v>
      </c>
      <c r="B2979" s="28"/>
      <c r="C2979" s="29"/>
      <c r="D2979" s="30"/>
      <c r="E2979" s="30"/>
      <c r="F2979" s="32"/>
      <c r="G2979" s="19"/>
      <c r="H2979" s="20" t="n">
        <f aca="false">Tabela14[[#This Row],[Hora Final]]-Tabela14[[#This Row],[Hora Inicial]]</f>
        <v>0</v>
      </c>
    </row>
    <row r="2980" customFormat="false" ht="15" hidden="false" customHeight="false" outlineLevel="0" collapsed="false">
      <c r="A2980" s="15" t="e">
        <f aca="false">MID(Tabela14[[#This Row],[Nota Fiscal]], 26, 9)</f>
        <v>#VALUE!</v>
      </c>
      <c r="B2980" s="28"/>
      <c r="C2980" s="29"/>
      <c r="D2980" s="30"/>
      <c r="E2980" s="30"/>
      <c r="F2980" s="32"/>
      <c r="G2980" s="19"/>
      <c r="H2980" s="20" t="n">
        <f aca="false">Tabela14[[#This Row],[Hora Final]]-Tabela14[[#This Row],[Hora Inicial]]</f>
        <v>0</v>
      </c>
    </row>
    <row r="2981" customFormat="false" ht="15" hidden="false" customHeight="false" outlineLevel="0" collapsed="false">
      <c r="A2981" s="15" t="e">
        <f aca="false">MID(Tabela14[[#This Row],[Nota Fiscal]], 26, 9)</f>
        <v>#VALUE!</v>
      </c>
      <c r="B2981" s="28"/>
      <c r="C2981" s="29"/>
      <c r="D2981" s="30"/>
      <c r="E2981" s="30"/>
      <c r="F2981" s="32"/>
      <c r="G2981" s="19"/>
      <c r="H2981" s="20" t="n">
        <f aca="false">Tabela14[[#This Row],[Hora Final]]-Tabela14[[#This Row],[Hora Inicial]]</f>
        <v>0</v>
      </c>
    </row>
    <row r="2982" customFormat="false" ht="15" hidden="false" customHeight="false" outlineLevel="0" collapsed="false">
      <c r="A2982" s="15" t="e">
        <f aca="false">MID(Tabela14[[#This Row],[Nota Fiscal]], 26, 9)</f>
        <v>#VALUE!</v>
      </c>
      <c r="B2982" s="28"/>
      <c r="C2982" s="29"/>
      <c r="D2982" s="30"/>
      <c r="E2982" s="30"/>
      <c r="F2982" s="32"/>
      <c r="G2982" s="19"/>
      <c r="H2982" s="20" t="n">
        <f aca="false">Tabela14[[#This Row],[Hora Final]]-Tabela14[[#This Row],[Hora Inicial]]</f>
        <v>0</v>
      </c>
    </row>
    <row r="2983" customFormat="false" ht="15" hidden="false" customHeight="false" outlineLevel="0" collapsed="false">
      <c r="A2983" s="15" t="e">
        <f aca="false">MID(Tabela14[[#This Row],[Nota Fiscal]], 26, 9)</f>
        <v>#VALUE!</v>
      </c>
      <c r="B2983" s="28"/>
      <c r="C2983" s="29"/>
      <c r="D2983" s="30"/>
      <c r="E2983" s="30"/>
      <c r="F2983" s="32"/>
      <c r="G2983" s="19"/>
      <c r="H2983" s="20" t="n">
        <f aca="false">Tabela14[[#This Row],[Hora Final]]-Tabela14[[#This Row],[Hora Inicial]]</f>
        <v>0</v>
      </c>
    </row>
    <row r="2984" customFormat="false" ht="15" hidden="false" customHeight="false" outlineLevel="0" collapsed="false">
      <c r="A2984" s="15" t="e">
        <f aca="false">MID(Tabela14[[#This Row],[Nota Fiscal]], 26, 9)</f>
        <v>#VALUE!</v>
      </c>
      <c r="B2984" s="28"/>
      <c r="C2984" s="29"/>
      <c r="D2984" s="30"/>
      <c r="E2984" s="30"/>
      <c r="F2984" s="51"/>
      <c r="G2984" s="19"/>
      <c r="H2984" s="20" t="n">
        <f aca="false">Tabela14[[#This Row],[Hora Final]]-Tabela14[[#This Row],[Hora Inicial]]</f>
        <v>0</v>
      </c>
    </row>
    <row r="2985" customFormat="false" ht="15" hidden="false" customHeight="false" outlineLevel="0" collapsed="false">
      <c r="A2985" s="15" t="e">
        <f aca="false">MID(Tabela14[[#This Row],[Nota Fiscal]], 26, 9)</f>
        <v>#VALUE!</v>
      </c>
      <c r="B2985" s="28"/>
      <c r="C2985" s="29"/>
      <c r="D2985" s="30"/>
      <c r="E2985" s="30"/>
      <c r="F2985" s="32"/>
      <c r="G2985" s="19"/>
      <c r="H2985" s="20" t="n">
        <f aca="false">Tabela14[[#This Row],[Hora Final]]-Tabela14[[#This Row],[Hora Inicial]]</f>
        <v>0</v>
      </c>
    </row>
    <row r="2986" customFormat="false" ht="15" hidden="false" customHeight="false" outlineLevel="0" collapsed="false">
      <c r="A2986" s="15" t="e">
        <f aca="false">MID(Tabela14[[#This Row],[Nota Fiscal]], 26, 9)</f>
        <v>#VALUE!</v>
      </c>
      <c r="B2986" s="28"/>
      <c r="C2986" s="29"/>
      <c r="D2986" s="30"/>
      <c r="E2986" s="30"/>
      <c r="F2986" s="32"/>
      <c r="G2986" s="19"/>
      <c r="H2986" s="20" t="n">
        <f aca="false">Tabela14[[#This Row],[Hora Final]]-Tabela14[[#This Row],[Hora Inicial]]</f>
        <v>0</v>
      </c>
    </row>
    <row r="2987" customFormat="false" ht="15" hidden="false" customHeight="false" outlineLevel="0" collapsed="false">
      <c r="A2987" s="15" t="e">
        <f aca="false">MID(Tabela14[[#This Row],[Nota Fiscal]], 26, 9)</f>
        <v>#VALUE!</v>
      </c>
      <c r="B2987" s="28"/>
      <c r="C2987" s="29"/>
      <c r="D2987" s="30"/>
      <c r="E2987" s="30"/>
      <c r="F2987" s="32"/>
      <c r="G2987" s="19"/>
      <c r="H2987" s="20" t="n">
        <f aca="false">Tabela14[[#This Row],[Hora Final]]-Tabela14[[#This Row],[Hora Inicial]]</f>
        <v>0</v>
      </c>
    </row>
    <row r="2988" customFormat="false" ht="15" hidden="false" customHeight="false" outlineLevel="0" collapsed="false">
      <c r="A2988" s="15" t="e">
        <f aca="false">MID(Tabela14[[#This Row],[Nota Fiscal]], 26, 9)</f>
        <v>#VALUE!</v>
      </c>
      <c r="B2988" s="28"/>
      <c r="C2988" s="29"/>
      <c r="D2988" s="30"/>
      <c r="E2988" s="30"/>
      <c r="F2988" s="32"/>
      <c r="G2988" s="19"/>
      <c r="H2988" s="20" t="n">
        <f aca="false">Tabela14[[#This Row],[Hora Final]]-Tabela14[[#This Row],[Hora Inicial]]</f>
        <v>0</v>
      </c>
    </row>
    <row r="2989" customFormat="false" ht="15" hidden="false" customHeight="false" outlineLevel="0" collapsed="false">
      <c r="A2989" s="15" t="e">
        <f aca="false">MID(Tabela14[[#This Row],[Nota Fiscal]], 26, 9)</f>
        <v>#VALUE!</v>
      </c>
      <c r="B2989" s="28"/>
      <c r="C2989" s="29"/>
      <c r="D2989" s="30"/>
      <c r="E2989" s="30"/>
      <c r="F2989" s="32"/>
      <c r="G2989" s="19"/>
      <c r="H2989" s="20" t="n">
        <f aca="false">Tabela14[[#This Row],[Hora Final]]-Tabela14[[#This Row],[Hora Inicial]]</f>
        <v>0</v>
      </c>
    </row>
    <row r="2990" customFormat="false" ht="15" hidden="false" customHeight="false" outlineLevel="0" collapsed="false">
      <c r="A2990" s="15" t="e">
        <f aca="false">MID(Tabela14[[#This Row],[Nota Fiscal]], 26, 9)</f>
        <v>#VALUE!</v>
      </c>
      <c r="B2990" s="28"/>
      <c r="C2990" s="29"/>
      <c r="D2990" s="30"/>
      <c r="E2990" s="30"/>
      <c r="F2990" s="32"/>
      <c r="G2990" s="19"/>
      <c r="H2990" s="20" t="n">
        <f aca="false">Tabela14[[#This Row],[Hora Final]]-Tabela14[[#This Row],[Hora Inicial]]</f>
        <v>0</v>
      </c>
    </row>
    <row r="2991" customFormat="false" ht="15" hidden="false" customHeight="false" outlineLevel="0" collapsed="false">
      <c r="A2991" s="15" t="e">
        <f aca="false">MID(Tabela14[[#This Row],[Nota Fiscal]], 26, 9)</f>
        <v>#VALUE!</v>
      </c>
      <c r="B2991" s="28"/>
      <c r="C2991" s="29"/>
      <c r="D2991" s="30"/>
      <c r="E2991" s="30"/>
      <c r="F2991" s="32"/>
      <c r="G2991" s="19"/>
      <c r="H2991" s="20" t="n">
        <f aca="false">Tabela14[[#This Row],[Hora Final]]-Tabela14[[#This Row],[Hora Inicial]]</f>
        <v>0</v>
      </c>
    </row>
    <row r="2992" customFormat="false" ht="15" hidden="false" customHeight="false" outlineLevel="0" collapsed="false">
      <c r="A2992" s="15" t="e">
        <f aca="false">MID(Tabela14[[#This Row],[Nota Fiscal]], 26, 9)</f>
        <v>#VALUE!</v>
      </c>
      <c r="B2992" s="28"/>
      <c r="C2992" s="29"/>
      <c r="D2992" s="30"/>
      <c r="E2992" s="30"/>
      <c r="F2992" s="32"/>
      <c r="G2992" s="19"/>
      <c r="H2992" s="20" t="n">
        <f aca="false">Tabela14[[#This Row],[Hora Final]]-Tabela14[[#This Row],[Hora Inicial]]</f>
        <v>0</v>
      </c>
    </row>
    <row r="2993" customFormat="false" ht="15" hidden="false" customHeight="false" outlineLevel="0" collapsed="false">
      <c r="A2993" s="15" t="e">
        <f aca="false">MID(Tabela14[[#This Row],[Nota Fiscal]], 26, 9)</f>
        <v>#VALUE!</v>
      </c>
      <c r="B2993" s="28"/>
      <c r="C2993" s="29"/>
      <c r="D2993" s="30"/>
      <c r="E2993" s="30"/>
      <c r="F2993" s="32"/>
      <c r="G2993" s="19"/>
      <c r="H2993" s="20" t="n">
        <f aca="false">Tabela14[[#This Row],[Hora Final]]-Tabela14[[#This Row],[Hora Inicial]]</f>
        <v>0</v>
      </c>
    </row>
    <row r="2994" customFormat="false" ht="15" hidden="false" customHeight="false" outlineLevel="0" collapsed="false">
      <c r="A2994" s="15" t="e">
        <f aca="false">MID(Tabela14[[#This Row],[Nota Fiscal]], 26, 9)</f>
        <v>#VALUE!</v>
      </c>
      <c r="B2994" s="28"/>
      <c r="C2994" s="29"/>
      <c r="D2994" s="30"/>
      <c r="E2994" s="30"/>
      <c r="F2994" s="32"/>
      <c r="G2994" s="19"/>
      <c r="H2994" s="20" t="n">
        <f aca="false">Tabela14[[#This Row],[Hora Final]]-Tabela14[[#This Row],[Hora Inicial]]</f>
        <v>0</v>
      </c>
    </row>
    <row r="2995" customFormat="false" ht="15" hidden="false" customHeight="false" outlineLevel="0" collapsed="false">
      <c r="A2995" s="15" t="e">
        <f aca="false">MID(Tabela14[[#This Row],[Nota Fiscal]], 26, 9)</f>
        <v>#VALUE!</v>
      </c>
      <c r="B2995" s="28"/>
      <c r="C2995" s="29"/>
      <c r="D2995" s="30"/>
      <c r="E2995" s="30"/>
      <c r="F2995" s="32"/>
      <c r="G2995" s="19"/>
      <c r="H2995" s="20" t="n">
        <f aca="false">Tabela14[[#This Row],[Hora Final]]-Tabela14[[#This Row],[Hora Inicial]]</f>
        <v>0</v>
      </c>
    </row>
    <row r="2996" customFormat="false" ht="15" hidden="false" customHeight="false" outlineLevel="0" collapsed="false">
      <c r="A2996" s="15" t="e">
        <f aca="false">MID(Tabela14[[#This Row],[Nota Fiscal]], 26, 9)</f>
        <v>#VALUE!</v>
      </c>
      <c r="B2996" s="28"/>
      <c r="C2996" s="29"/>
      <c r="D2996" s="30"/>
      <c r="E2996" s="30"/>
      <c r="F2996" s="32"/>
      <c r="G2996" s="19"/>
      <c r="H2996" s="20" t="n">
        <f aca="false">Tabela14[[#This Row],[Hora Final]]-Tabela14[[#This Row],[Hora Inicial]]</f>
        <v>0</v>
      </c>
    </row>
    <row r="2997" customFormat="false" ht="15" hidden="false" customHeight="false" outlineLevel="0" collapsed="false">
      <c r="A2997" s="15" t="e">
        <f aca="false">MID(Tabela14[[#This Row],[Nota Fiscal]], 26, 9)</f>
        <v>#VALUE!</v>
      </c>
      <c r="B2997" s="28"/>
      <c r="C2997" s="29"/>
      <c r="D2997" s="30"/>
      <c r="E2997" s="30"/>
      <c r="F2997" s="32"/>
      <c r="G2997" s="19"/>
      <c r="H2997" s="20" t="n">
        <f aca="false">Tabela14[[#This Row],[Hora Final]]-Tabela14[[#This Row],[Hora Inicial]]</f>
        <v>0</v>
      </c>
    </row>
    <row r="2998" customFormat="false" ht="15" hidden="false" customHeight="false" outlineLevel="0" collapsed="false">
      <c r="A2998" s="15" t="e">
        <f aca="false">MID(Tabela14[[#This Row],[Nota Fiscal]], 26, 9)</f>
        <v>#VALUE!</v>
      </c>
      <c r="B2998" s="28"/>
      <c r="C2998" s="29"/>
      <c r="D2998" s="30"/>
      <c r="E2998" s="30"/>
      <c r="F2998" s="32"/>
      <c r="G2998" s="19"/>
      <c r="H2998" s="20" t="n">
        <f aca="false">Tabela14[[#This Row],[Hora Final]]-Tabela14[[#This Row],[Hora Inicial]]</f>
        <v>0</v>
      </c>
    </row>
    <row r="2999" customFormat="false" ht="15" hidden="false" customHeight="false" outlineLevel="0" collapsed="false">
      <c r="A2999" s="15" t="e">
        <f aca="false">MID(Tabela14[[#This Row],[Nota Fiscal]], 26, 9)</f>
        <v>#VALUE!</v>
      </c>
      <c r="B2999" s="28"/>
      <c r="C2999" s="29"/>
      <c r="D2999" s="30"/>
      <c r="E2999" s="30"/>
      <c r="F2999" s="32"/>
      <c r="G2999" s="19"/>
      <c r="H2999" s="20" t="n">
        <f aca="false">Tabela14[[#This Row],[Hora Final]]-Tabela14[[#This Row],[Hora Inicial]]</f>
        <v>0</v>
      </c>
    </row>
    <row r="3000" customFormat="false" ht="15" hidden="false" customHeight="false" outlineLevel="0" collapsed="false">
      <c r="A3000" s="15" t="e">
        <f aca="false">MID(Tabela14[[#This Row],[Nota Fiscal]], 26, 9)</f>
        <v>#VALUE!</v>
      </c>
      <c r="B3000" s="28"/>
      <c r="C3000" s="29"/>
      <c r="D3000" s="30"/>
      <c r="E3000" s="30"/>
      <c r="F3000" s="32"/>
      <c r="G3000" s="19"/>
      <c r="H3000" s="20" t="n">
        <f aca="false">Tabela14[[#This Row],[Hora Final]]-Tabela14[[#This Row],[Hora Inicial]]</f>
        <v>0</v>
      </c>
    </row>
    <row r="3001" customFormat="false" ht="15" hidden="false" customHeight="false" outlineLevel="0" collapsed="false">
      <c r="A3001" s="15" t="e">
        <f aca="false">MID(Tabela14[[#This Row],[Nota Fiscal]], 26, 9)</f>
        <v>#VALUE!</v>
      </c>
      <c r="B3001" s="28"/>
      <c r="C3001" s="29"/>
      <c r="D3001" s="30"/>
      <c r="E3001" s="30"/>
      <c r="F3001" s="32"/>
      <c r="G3001" s="19"/>
      <c r="H3001" s="20" t="n">
        <f aca="false">Tabela14[[#This Row],[Hora Final]]-Tabela14[[#This Row],[Hora Inicial]]</f>
        <v>0</v>
      </c>
    </row>
    <row r="3002" customFormat="false" ht="15" hidden="false" customHeight="false" outlineLevel="0" collapsed="false">
      <c r="A3002" s="15" t="e">
        <f aca="false">MID(Tabela14[[#This Row],[Nota Fiscal]], 26, 9)</f>
        <v>#VALUE!</v>
      </c>
      <c r="B3002" s="28"/>
      <c r="C3002" s="29"/>
      <c r="D3002" s="30"/>
      <c r="E3002" s="30"/>
      <c r="F3002" s="32"/>
      <c r="G3002" s="19"/>
      <c r="H3002" s="20" t="n">
        <f aca="false">Tabela14[[#This Row],[Hora Final]]-Tabela14[[#This Row],[Hora Inicial]]</f>
        <v>0</v>
      </c>
    </row>
    <row r="3003" customFormat="false" ht="15" hidden="false" customHeight="false" outlineLevel="0" collapsed="false">
      <c r="A3003" s="15" t="e">
        <f aca="false">MID(Tabela14[[#This Row],[Nota Fiscal]], 26, 9)</f>
        <v>#VALUE!</v>
      </c>
      <c r="B3003" s="28"/>
      <c r="C3003" s="29"/>
      <c r="D3003" s="30"/>
      <c r="E3003" s="30"/>
      <c r="F3003" s="32"/>
      <c r="G3003" s="19"/>
      <c r="H3003" s="20" t="n">
        <f aca="false">Tabela14[[#This Row],[Hora Final]]-Tabela14[[#This Row],[Hora Inicial]]</f>
        <v>0</v>
      </c>
    </row>
    <row r="3004" customFormat="false" ht="15" hidden="false" customHeight="false" outlineLevel="0" collapsed="false">
      <c r="A3004" s="15" t="e">
        <f aca="false">MID(Tabela14[[#This Row],[Nota Fiscal]], 26, 9)</f>
        <v>#VALUE!</v>
      </c>
      <c r="B3004" s="28"/>
      <c r="C3004" s="29"/>
      <c r="D3004" s="30"/>
      <c r="E3004" s="30"/>
      <c r="F3004" s="32"/>
      <c r="G3004" s="19"/>
      <c r="H3004" s="20" t="n">
        <f aca="false">Tabela14[[#This Row],[Hora Final]]-Tabela14[[#This Row],[Hora Inicial]]</f>
        <v>0</v>
      </c>
    </row>
    <row r="3005" customFormat="false" ht="15" hidden="false" customHeight="false" outlineLevel="0" collapsed="false">
      <c r="A3005" s="15" t="e">
        <f aca="false">MID(Tabela14[[#This Row],[Nota Fiscal]], 26, 9)</f>
        <v>#VALUE!</v>
      </c>
      <c r="B3005" s="28"/>
      <c r="C3005" s="29"/>
      <c r="D3005" s="30"/>
      <c r="E3005" s="30"/>
      <c r="F3005" s="32"/>
      <c r="G3005" s="19"/>
      <c r="H3005" s="20" t="n">
        <f aca="false">Tabela14[[#This Row],[Hora Final]]-Tabela14[[#This Row],[Hora Inicial]]</f>
        <v>0</v>
      </c>
    </row>
    <row r="3006" customFormat="false" ht="15" hidden="false" customHeight="false" outlineLevel="0" collapsed="false">
      <c r="A3006" s="15" t="e">
        <f aca="false">MID(Tabela14[[#This Row],[Nota Fiscal]], 26, 9)</f>
        <v>#VALUE!</v>
      </c>
      <c r="B3006" s="28"/>
      <c r="C3006" s="29"/>
      <c r="D3006" s="30"/>
      <c r="E3006" s="30"/>
      <c r="F3006" s="32"/>
      <c r="G3006" s="19"/>
      <c r="H3006" s="20" t="n">
        <f aca="false">Tabela14[[#This Row],[Hora Final]]-Tabela14[[#This Row],[Hora Inicial]]</f>
        <v>0</v>
      </c>
    </row>
    <row r="3007" customFormat="false" ht="15" hidden="false" customHeight="false" outlineLevel="0" collapsed="false">
      <c r="A3007" s="15" t="e">
        <f aca="false">MID(Tabela14[[#This Row],[Nota Fiscal]], 26, 9)</f>
        <v>#VALUE!</v>
      </c>
      <c r="B3007" s="28"/>
      <c r="C3007" s="29"/>
      <c r="D3007" s="30"/>
      <c r="E3007" s="30"/>
      <c r="F3007" s="32"/>
      <c r="G3007" s="19"/>
      <c r="H3007" s="20" t="n">
        <f aca="false">Tabela14[[#This Row],[Hora Final]]-Tabela14[[#This Row],[Hora Inicial]]</f>
        <v>0</v>
      </c>
    </row>
    <row r="3008" customFormat="false" ht="15" hidden="false" customHeight="false" outlineLevel="0" collapsed="false">
      <c r="A3008" s="15" t="e">
        <f aca="false">MID(Tabela14[[#This Row],[Nota Fiscal]], 26, 9)</f>
        <v>#VALUE!</v>
      </c>
      <c r="B3008" s="28"/>
      <c r="C3008" s="29"/>
      <c r="D3008" s="30"/>
      <c r="E3008" s="30"/>
      <c r="F3008" s="32"/>
      <c r="G3008" s="19"/>
      <c r="H3008" s="20" t="n">
        <f aca="false">Tabela14[[#This Row],[Hora Final]]-Tabela14[[#This Row],[Hora Inicial]]</f>
        <v>0</v>
      </c>
    </row>
    <row r="3009" customFormat="false" ht="15" hidden="false" customHeight="false" outlineLevel="0" collapsed="false">
      <c r="A3009" s="15" t="e">
        <f aca="false">MID(Tabela14[[#This Row],[Nota Fiscal]], 26, 9)</f>
        <v>#VALUE!</v>
      </c>
      <c r="B3009" s="28"/>
      <c r="C3009" s="29"/>
      <c r="D3009" s="30"/>
      <c r="E3009" s="30"/>
      <c r="F3009" s="32"/>
      <c r="G3009" s="19"/>
      <c r="H3009" s="20" t="n">
        <f aca="false">Tabela14[[#This Row],[Hora Final]]-Tabela14[[#This Row],[Hora Inicial]]</f>
        <v>0</v>
      </c>
    </row>
    <row r="3010" customFormat="false" ht="15" hidden="false" customHeight="false" outlineLevel="0" collapsed="false">
      <c r="A3010" s="15" t="e">
        <f aca="false">MID(Tabela14[[#This Row],[Nota Fiscal]], 26, 9)</f>
        <v>#VALUE!</v>
      </c>
      <c r="B3010" s="28"/>
      <c r="C3010" s="29"/>
      <c r="D3010" s="30"/>
      <c r="E3010" s="30"/>
      <c r="F3010" s="32"/>
      <c r="G3010" s="19"/>
      <c r="H3010" s="20" t="n">
        <f aca="false">Tabela14[[#This Row],[Hora Final]]-Tabela14[[#This Row],[Hora Inicial]]</f>
        <v>0</v>
      </c>
    </row>
    <row r="3011" customFormat="false" ht="15" hidden="false" customHeight="false" outlineLevel="0" collapsed="false">
      <c r="A3011" s="15" t="e">
        <f aca="false">MID(Tabela14[[#This Row],[Nota Fiscal]], 26, 9)</f>
        <v>#VALUE!</v>
      </c>
      <c r="B3011" s="28"/>
      <c r="C3011" s="29"/>
      <c r="D3011" s="30"/>
      <c r="E3011" s="30"/>
      <c r="F3011" s="32"/>
      <c r="G3011" s="19"/>
      <c r="H3011" s="20" t="n">
        <f aca="false">Tabela14[[#This Row],[Hora Final]]-Tabela14[[#This Row],[Hora Inicial]]</f>
        <v>0</v>
      </c>
    </row>
    <row r="3012" customFormat="false" ht="15" hidden="false" customHeight="false" outlineLevel="0" collapsed="false">
      <c r="A3012" s="15" t="e">
        <f aca="false">MID(Tabela14[[#This Row],[Nota Fiscal]], 26, 9)</f>
        <v>#VALUE!</v>
      </c>
      <c r="B3012" s="28"/>
      <c r="C3012" s="29"/>
      <c r="D3012" s="30"/>
      <c r="E3012" s="30"/>
      <c r="F3012" s="32"/>
      <c r="G3012" s="19"/>
      <c r="H3012" s="20" t="n">
        <f aca="false">Tabela14[[#This Row],[Hora Final]]-Tabela14[[#This Row],[Hora Inicial]]</f>
        <v>0</v>
      </c>
    </row>
    <row r="3013" customFormat="false" ht="15" hidden="false" customHeight="false" outlineLevel="0" collapsed="false">
      <c r="A3013" s="15" t="e">
        <f aca="false">MID(Tabela14[[#This Row],[Nota Fiscal]], 26, 9)</f>
        <v>#VALUE!</v>
      </c>
      <c r="B3013" s="28"/>
      <c r="C3013" s="29"/>
      <c r="D3013" s="30"/>
      <c r="E3013" s="30"/>
      <c r="F3013" s="32"/>
      <c r="G3013" s="19"/>
      <c r="H3013" s="20" t="n">
        <f aca="false">Tabela14[[#This Row],[Hora Final]]-Tabela14[[#This Row],[Hora Inicial]]</f>
        <v>0</v>
      </c>
    </row>
    <row r="3014" customFormat="false" ht="15" hidden="false" customHeight="false" outlineLevel="0" collapsed="false">
      <c r="A3014" s="15" t="e">
        <f aca="false">MID(Tabela14[[#This Row],[Nota Fiscal]], 26, 9)</f>
        <v>#VALUE!</v>
      </c>
      <c r="B3014" s="28"/>
      <c r="C3014" s="29"/>
      <c r="D3014" s="30"/>
      <c r="E3014" s="30"/>
      <c r="F3014" s="32"/>
      <c r="G3014" s="19"/>
      <c r="H3014" s="20" t="n">
        <f aca="false">Tabela14[[#This Row],[Hora Final]]-Tabela14[[#This Row],[Hora Inicial]]</f>
        <v>0</v>
      </c>
    </row>
    <row r="3015" customFormat="false" ht="15" hidden="false" customHeight="false" outlineLevel="0" collapsed="false">
      <c r="A3015" s="15" t="e">
        <f aca="false">MID(Tabela14[[#This Row],[Nota Fiscal]], 26, 9)</f>
        <v>#VALUE!</v>
      </c>
      <c r="B3015" s="28"/>
      <c r="C3015" s="29"/>
      <c r="D3015" s="30"/>
      <c r="E3015" s="30"/>
      <c r="F3015" s="32"/>
      <c r="G3015" s="19"/>
      <c r="H3015" s="20" t="n">
        <f aca="false">Tabela14[[#This Row],[Hora Final]]-Tabela14[[#This Row],[Hora Inicial]]</f>
        <v>0</v>
      </c>
    </row>
    <row r="3016" customFormat="false" ht="15" hidden="false" customHeight="false" outlineLevel="0" collapsed="false">
      <c r="A3016" s="15" t="e">
        <f aca="false">MID(Tabela14[[#This Row],[Nota Fiscal]], 26, 9)</f>
        <v>#VALUE!</v>
      </c>
      <c r="B3016" s="28"/>
      <c r="C3016" s="29"/>
      <c r="D3016" s="30"/>
      <c r="E3016" s="30"/>
      <c r="F3016" s="32"/>
      <c r="G3016" s="19"/>
      <c r="H3016" s="20" t="n">
        <f aca="false">Tabela14[[#This Row],[Hora Final]]-Tabela14[[#This Row],[Hora Inicial]]</f>
        <v>0</v>
      </c>
    </row>
    <row r="3017" customFormat="false" ht="15" hidden="false" customHeight="false" outlineLevel="0" collapsed="false">
      <c r="A3017" s="15" t="e">
        <f aca="false">MID(Tabela14[[#This Row],[Nota Fiscal]], 26, 9)</f>
        <v>#VALUE!</v>
      </c>
      <c r="B3017" s="28"/>
      <c r="C3017" s="29"/>
      <c r="D3017" s="30"/>
      <c r="E3017" s="30"/>
      <c r="F3017" s="32"/>
      <c r="G3017" s="19"/>
      <c r="H3017" s="20" t="n">
        <f aca="false">Tabela14[[#This Row],[Hora Final]]-Tabela14[[#This Row],[Hora Inicial]]</f>
        <v>0</v>
      </c>
    </row>
    <row r="3018" customFormat="false" ht="15" hidden="false" customHeight="false" outlineLevel="0" collapsed="false">
      <c r="A3018" s="15" t="e">
        <f aca="false">MID(Tabela14[[#This Row],[Nota Fiscal]], 26, 9)</f>
        <v>#VALUE!</v>
      </c>
      <c r="B3018" s="28"/>
      <c r="C3018" s="29"/>
      <c r="D3018" s="30"/>
      <c r="E3018" s="30"/>
      <c r="F3018" s="32"/>
      <c r="G3018" s="19"/>
      <c r="H3018" s="20" t="n">
        <f aca="false">Tabela14[[#This Row],[Hora Final]]-Tabela14[[#This Row],[Hora Inicial]]</f>
        <v>0</v>
      </c>
    </row>
    <row r="3019" customFormat="false" ht="15" hidden="false" customHeight="false" outlineLevel="0" collapsed="false">
      <c r="A3019" s="15" t="e">
        <f aca="false">MID(Tabela14[[#This Row],[Nota Fiscal]], 26, 9)</f>
        <v>#VALUE!</v>
      </c>
      <c r="B3019" s="28"/>
      <c r="C3019" s="29"/>
      <c r="D3019" s="30"/>
      <c r="E3019" s="30"/>
      <c r="F3019" s="32"/>
      <c r="G3019" s="19"/>
      <c r="H3019" s="20" t="n">
        <f aca="false">Tabela14[[#This Row],[Hora Final]]-Tabela14[[#This Row],[Hora Inicial]]</f>
        <v>0</v>
      </c>
    </row>
    <row r="3020" customFormat="false" ht="15" hidden="false" customHeight="false" outlineLevel="0" collapsed="false">
      <c r="A3020" s="15" t="e">
        <f aca="false">MID(Tabela14[[#This Row],[Nota Fiscal]], 26, 9)</f>
        <v>#VALUE!</v>
      </c>
      <c r="B3020" s="28"/>
      <c r="C3020" s="29"/>
      <c r="D3020" s="30"/>
      <c r="E3020" s="30"/>
      <c r="F3020" s="32"/>
      <c r="G3020" s="19"/>
      <c r="H3020" s="20" t="n">
        <f aca="false">Tabela14[[#This Row],[Hora Final]]-Tabela14[[#This Row],[Hora Inicial]]</f>
        <v>0</v>
      </c>
    </row>
    <row r="3021" customFormat="false" ht="15" hidden="false" customHeight="false" outlineLevel="0" collapsed="false">
      <c r="A3021" s="15" t="e">
        <f aca="false">MID(Tabela14[[#This Row],[Nota Fiscal]], 26, 9)</f>
        <v>#VALUE!</v>
      </c>
      <c r="B3021" s="28"/>
      <c r="C3021" s="29"/>
      <c r="D3021" s="30"/>
      <c r="E3021" s="30"/>
      <c r="F3021" s="32"/>
      <c r="G3021" s="19"/>
      <c r="H3021" s="20" t="n">
        <f aca="false">Tabela14[[#This Row],[Hora Final]]-Tabela14[[#This Row],[Hora Inicial]]</f>
        <v>0</v>
      </c>
    </row>
    <row r="3022" customFormat="false" ht="15" hidden="false" customHeight="false" outlineLevel="0" collapsed="false">
      <c r="A3022" s="15" t="e">
        <f aca="false">MID(Tabela14[[#This Row],[Nota Fiscal]], 26, 9)</f>
        <v>#VALUE!</v>
      </c>
      <c r="B3022" s="28"/>
      <c r="C3022" s="29"/>
      <c r="D3022" s="30"/>
      <c r="E3022" s="30"/>
      <c r="F3022" s="32"/>
      <c r="G3022" s="19"/>
      <c r="H3022" s="20" t="n">
        <f aca="false">Tabela14[[#This Row],[Hora Final]]-Tabela14[[#This Row],[Hora Inicial]]</f>
        <v>0</v>
      </c>
    </row>
    <row r="3023" customFormat="false" ht="15" hidden="false" customHeight="false" outlineLevel="0" collapsed="false">
      <c r="A3023" s="15" t="e">
        <f aca="false">MID(Tabela14[[#This Row],[Nota Fiscal]], 26, 9)</f>
        <v>#VALUE!</v>
      </c>
      <c r="B3023" s="28"/>
      <c r="C3023" s="29"/>
      <c r="D3023" s="30"/>
      <c r="E3023" s="30"/>
      <c r="F3023" s="32"/>
      <c r="G3023" s="19"/>
      <c r="H3023" s="20" t="n">
        <f aca="false">Tabela14[[#This Row],[Hora Final]]-Tabela14[[#This Row],[Hora Inicial]]</f>
        <v>0</v>
      </c>
    </row>
    <row r="3024" customFormat="false" ht="15" hidden="false" customHeight="false" outlineLevel="0" collapsed="false">
      <c r="A3024" s="15" t="e">
        <f aca="false">MID(Tabela14[[#This Row],[Nota Fiscal]], 26, 9)</f>
        <v>#VALUE!</v>
      </c>
      <c r="B3024" s="28"/>
      <c r="C3024" s="29"/>
      <c r="D3024" s="30"/>
      <c r="E3024" s="30"/>
      <c r="F3024" s="32"/>
      <c r="G3024" s="19"/>
      <c r="H3024" s="20" t="n">
        <f aca="false">Tabela14[[#This Row],[Hora Final]]-Tabela14[[#This Row],[Hora Inicial]]</f>
        <v>0</v>
      </c>
    </row>
    <row r="3025" customFormat="false" ht="15" hidden="false" customHeight="false" outlineLevel="0" collapsed="false">
      <c r="A3025" s="15" t="e">
        <f aca="false">MID(Tabela14[[#This Row],[Nota Fiscal]], 26, 9)</f>
        <v>#VALUE!</v>
      </c>
      <c r="B3025" s="28"/>
      <c r="C3025" s="29"/>
      <c r="D3025" s="30"/>
      <c r="E3025" s="30"/>
      <c r="F3025" s="32"/>
      <c r="G3025" s="19"/>
      <c r="H3025" s="20" t="n">
        <f aca="false">Tabela14[[#This Row],[Hora Final]]-Tabela14[[#This Row],[Hora Inicial]]</f>
        <v>0</v>
      </c>
    </row>
    <row r="3026" customFormat="false" ht="15" hidden="false" customHeight="false" outlineLevel="0" collapsed="false">
      <c r="A3026" s="15" t="e">
        <f aca="false">MID(Tabela14[[#This Row],[Nota Fiscal]], 26, 9)</f>
        <v>#VALUE!</v>
      </c>
      <c r="B3026" s="28"/>
      <c r="C3026" s="29"/>
      <c r="D3026" s="30"/>
      <c r="E3026" s="30"/>
      <c r="F3026" s="32"/>
      <c r="G3026" s="19"/>
      <c r="H3026" s="20" t="n">
        <f aca="false">Tabela14[[#This Row],[Hora Final]]-Tabela14[[#This Row],[Hora Inicial]]</f>
        <v>0</v>
      </c>
    </row>
    <row r="3027" customFormat="false" ht="15" hidden="false" customHeight="false" outlineLevel="0" collapsed="false">
      <c r="A3027" s="15" t="e">
        <f aca="false">MID(Tabela14[[#This Row],[Nota Fiscal]], 26, 9)</f>
        <v>#VALUE!</v>
      </c>
      <c r="B3027" s="28"/>
      <c r="C3027" s="29"/>
      <c r="D3027" s="30"/>
      <c r="E3027" s="30"/>
      <c r="F3027" s="32"/>
      <c r="G3027" s="19"/>
      <c r="H3027" s="20" t="n">
        <f aca="false">Tabela14[[#This Row],[Hora Final]]-Tabela14[[#This Row],[Hora Inicial]]</f>
        <v>0</v>
      </c>
    </row>
    <row r="3028" customFormat="false" ht="15" hidden="false" customHeight="false" outlineLevel="0" collapsed="false">
      <c r="A3028" s="15" t="e">
        <f aca="false">MID(Tabela14[[#This Row],[Nota Fiscal]], 26, 9)</f>
        <v>#VALUE!</v>
      </c>
      <c r="B3028" s="28"/>
      <c r="C3028" s="29"/>
      <c r="D3028" s="30"/>
      <c r="E3028" s="30"/>
      <c r="F3028" s="32"/>
      <c r="G3028" s="19"/>
      <c r="H3028" s="20" t="n">
        <f aca="false">Tabela14[[#This Row],[Hora Final]]-Tabela14[[#This Row],[Hora Inicial]]</f>
        <v>0</v>
      </c>
    </row>
    <row r="3029" customFormat="false" ht="15" hidden="false" customHeight="false" outlineLevel="0" collapsed="false">
      <c r="A3029" s="15" t="e">
        <f aca="false">MID(Tabela14[[#This Row],[Nota Fiscal]], 26, 9)</f>
        <v>#VALUE!</v>
      </c>
      <c r="B3029" s="28"/>
      <c r="C3029" s="29"/>
      <c r="D3029" s="30"/>
      <c r="E3029" s="30"/>
      <c r="F3029" s="32"/>
      <c r="G3029" s="19"/>
      <c r="H3029" s="20" t="n">
        <f aca="false">Tabela14[[#This Row],[Hora Final]]-Tabela14[[#This Row],[Hora Inicial]]</f>
        <v>0</v>
      </c>
    </row>
    <row r="3030" customFormat="false" ht="15" hidden="false" customHeight="false" outlineLevel="0" collapsed="false">
      <c r="A3030" s="15" t="e">
        <f aca="false">MID(Tabela14[[#This Row],[Nota Fiscal]], 26, 9)</f>
        <v>#VALUE!</v>
      </c>
      <c r="B3030" s="28"/>
      <c r="C3030" s="29"/>
      <c r="D3030" s="30"/>
      <c r="E3030" s="30"/>
      <c r="F3030" s="32"/>
      <c r="G3030" s="19"/>
      <c r="H3030" s="20" t="n">
        <f aca="false">Tabela14[[#This Row],[Hora Final]]-Tabela14[[#This Row],[Hora Inicial]]</f>
        <v>0</v>
      </c>
    </row>
    <row r="3031" customFormat="false" ht="15" hidden="false" customHeight="false" outlineLevel="0" collapsed="false">
      <c r="A3031" s="15" t="e">
        <f aca="false">MID(Tabela14[[#This Row],[Nota Fiscal]], 26, 9)</f>
        <v>#VALUE!</v>
      </c>
      <c r="B3031" s="28"/>
      <c r="C3031" s="29"/>
      <c r="D3031" s="30"/>
      <c r="E3031" s="30"/>
      <c r="F3031" s="32"/>
      <c r="G3031" s="19"/>
      <c r="H3031" s="20" t="n">
        <f aca="false">Tabela14[[#This Row],[Hora Final]]-Tabela14[[#This Row],[Hora Inicial]]</f>
        <v>0</v>
      </c>
    </row>
    <row r="3032" customFormat="false" ht="15" hidden="false" customHeight="false" outlineLevel="0" collapsed="false">
      <c r="A3032" s="15" t="e">
        <f aca="false">MID(Tabela14[[#This Row],[Nota Fiscal]], 26, 9)</f>
        <v>#VALUE!</v>
      </c>
      <c r="B3032" s="28"/>
      <c r="C3032" s="29"/>
      <c r="D3032" s="30"/>
      <c r="E3032" s="30"/>
      <c r="F3032" s="32"/>
      <c r="G3032" s="19"/>
      <c r="H3032" s="20" t="n">
        <f aca="false">Tabela14[[#This Row],[Hora Final]]-Tabela14[[#This Row],[Hora Inicial]]</f>
        <v>0</v>
      </c>
    </row>
    <row r="3033" customFormat="false" ht="15" hidden="false" customHeight="false" outlineLevel="0" collapsed="false">
      <c r="A3033" s="15" t="e">
        <f aca="false">MID(Tabela14[[#This Row],[Nota Fiscal]], 26, 9)</f>
        <v>#VALUE!</v>
      </c>
      <c r="B3033" s="28"/>
      <c r="C3033" s="29"/>
      <c r="D3033" s="30"/>
      <c r="E3033" s="30"/>
      <c r="F3033" s="32"/>
      <c r="G3033" s="19"/>
      <c r="H3033" s="20" t="n">
        <f aca="false">Tabela14[[#This Row],[Hora Final]]-Tabela14[[#This Row],[Hora Inicial]]</f>
        <v>0</v>
      </c>
    </row>
    <row r="3034" customFormat="false" ht="15" hidden="false" customHeight="false" outlineLevel="0" collapsed="false">
      <c r="A3034" s="15" t="e">
        <f aca="false">MID(Tabela14[[#This Row],[Nota Fiscal]], 26, 9)</f>
        <v>#VALUE!</v>
      </c>
      <c r="B3034" s="28"/>
      <c r="C3034" s="29"/>
      <c r="D3034" s="30"/>
      <c r="E3034" s="30"/>
      <c r="F3034" s="32"/>
      <c r="G3034" s="19"/>
      <c r="H3034" s="20" t="n">
        <f aca="false">Tabela14[[#This Row],[Hora Final]]-Tabela14[[#This Row],[Hora Inicial]]</f>
        <v>0</v>
      </c>
    </row>
    <row r="3035" customFormat="false" ht="15" hidden="false" customHeight="false" outlineLevel="0" collapsed="false">
      <c r="A3035" s="15" t="e">
        <f aca="false">MID(Tabela14[[#This Row],[Nota Fiscal]], 26, 9)</f>
        <v>#VALUE!</v>
      </c>
      <c r="B3035" s="28"/>
      <c r="C3035" s="29"/>
      <c r="D3035" s="30"/>
      <c r="E3035" s="30"/>
      <c r="F3035" s="32"/>
      <c r="G3035" s="19"/>
      <c r="H3035" s="20" t="n">
        <f aca="false">Tabela14[[#This Row],[Hora Final]]-Tabela14[[#This Row],[Hora Inicial]]</f>
        <v>0</v>
      </c>
    </row>
    <row r="3036" customFormat="false" ht="15" hidden="false" customHeight="false" outlineLevel="0" collapsed="false">
      <c r="A3036" s="15" t="e">
        <f aca="false">MID(Tabela14[[#This Row],[Nota Fiscal]], 26, 9)</f>
        <v>#VALUE!</v>
      </c>
      <c r="B3036" s="28"/>
      <c r="C3036" s="29"/>
      <c r="D3036" s="30"/>
      <c r="E3036" s="30"/>
      <c r="F3036" s="32"/>
      <c r="G3036" s="19"/>
      <c r="H3036" s="20" t="n">
        <f aca="false">Tabela14[[#This Row],[Hora Final]]-Tabela14[[#This Row],[Hora Inicial]]</f>
        <v>0</v>
      </c>
    </row>
    <row r="3037" customFormat="false" ht="15" hidden="false" customHeight="false" outlineLevel="0" collapsed="false">
      <c r="A3037" s="15" t="e">
        <f aca="false">MID(Tabela14[[#This Row],[Nota Fiscal]], 26, 9)</f>
        <v>#VALUE!</v>
      </c>
      <c r="B3037" s="28"/>
      <c r="C3037" s="29"/>
      <c r="D3037" s="30"/>
      <c r="E3037" s="30"/>
      <c r="F3037" s="32"/>
      <c r="G3037" s="19"/>
      <c r="H3037" s="20" t="n">
        <f aca="false">Tabela14[[#This Row],[Hora Final]]-Tabela14[[#This Row],[Hora Inicial]]</f>
        <v>0</v>
      </c>
    </row>
    <row r="3038" customFormat="false" ht="15" hidden="false" customHeight="false" outlineLevel="0" collapsed="false">
      <c r="A3038" s="15" t="e">
        <f aca="false">MID(Tabela14[[#This Row],[Nota Fiscal]], 26, 9)</f>
        <v>#VALUE!</v>
      </c>
      <c r="B3038" s="28"/>
      <c r="C3038" s="29"/>
      <c r="D3038" s="30"/>
      <c r="E3038" s="30"/>
      <c r="F3038" s="32"/>
      <c r="G3038" s="19"/>
      <c r="H3038" s="20" t="n">
        <f aca="false">Tabela14[[#This Row],[Hora Final]]-Tabela14[[#This Row],[Hora Inicial]]</f>
        <v>0</v>
      </c>
    </row>
    <row r="3039" customFormat="false" ht="15" hidden="false" customHeight="false" outlineLevel="0" collapsed="false">
      <c r="A3039" s="15" t="e">
        <f aca="false">MID(Tabela14[[#This Row],[Nota Fiscal]], 26, 9)</f>
        <v>#VALUE!</v>
      </c>
      <c r="B3039" s="52"/>
      <c r="C3039" s="29"/>
      <c r="D3039" s="30"/>
      <c r="E3039" s="30"/>
      <c r="F3039" s="32"/>
      <c r="G3039" s="19"/>
      <c r="H3039" s="20" t="n">
        <f aca="false">Tabela14[[#This Row],[Hora Final]]-Tabela14[[#This Row],[Hora Inicial]]</f>
        <v>0</v>
      </c>
    </row>
    <row r="3040" customFormat="false" ht="15" hidden="false" customHeight="false" outlineLevel="0" collapsed="false">
      <c r="A3040" s="15" t="e">
        <f aca="false">MID(Tabela14[[#This Row],[Nota Fiscal]], 26, 9)</f>
        <v>#VALUE!</v>
      </c>
      <c r="B3040" s="28"/>
      <c r="C3040" s="29"/>
      <c r="D3040" s="30"/>
      <c r="E3040" s="30"/>
      <c r="F3040" s="32"/>
      <c r="G3040" s="19"/>
      <c r="H3040" s="20" t="n">
        <f aca="false">Tabela14[[#This Row],[Hora Final]]-Tabela14[[#This Row],[Hora Inicial]]</f>
        <v>0</v>
      </c>
    </row>
    <row r="3041" customFormat="false" ht="15" hidden="false" customHeight="false" outlineLevel="0" collapsed="false">
      <c r="A3041" s="15" t="e">
        <f aca="false">MID(Tabela14[[#This Row],[Nota Fiscal]], 26, 9)</f>
        <v>#VALUE!</v>
      </c>
      <c r="B3041" s="28"/>
      <c r="C3041" s="29"/>
      <c r="D3041" s="30"/>
      <c r="E3041" s="30"/>
      <c r="F3041" s="32"/>
      <c r="G3041" s="19"/>
      <c r="H3041" s="20" t="n">
        <f aca="false">Tabela14[[#This Row],[Hora Final]]-Tabela14[[#This Row],[Hora Inicial]]</f>
        <v>0</v>
      </c>
    </row>
    <row r="3042" customFormat="false" ht="15" hidden="false" customHeight="false" outlineLevel="0" collapsed="false">
      <c r="A3042" s="15" t="e">
        <f aca="false">MID(Tabela14[[#This Row],[Nota Fiscal]], 26, 9)</f>
        <v>#VALUE!</v>
      </c>
      <c r="B3042" s="28"/>
      <c r="C3042" s="29"/>
      <c r="D3042" s="30"/>
      <c r="E3042" s="30"/>
      <c r="F3042" s="32"/>
      <c r="G3042" s="19"/>
      <c r="H3042" s="20" t="n">
        <f aca="false">Tabela14[[#This Row],[Hora Final]]-Tabela14[[#This Row],[Hora Inicial]]</f>
        <v>0</v>
      </c>
    </row>
    <row r="3043" customFormat="false" ht="15" hidden="false" customHeight="false" outlineLevel="0" collapsed="false">
      <c r="A3043" s="15" t="e">
        <f aca="false">MID(Tabela14[[#This Row],[Nota Fiscal]], 26, 9)</f>
        <v>#VALUE!</v>
      </c>
      <c r="B3043" s="28"/>
      <c r="C3043" s="29"/>
      <c r="D3043" s="30"/>
      <c r="E3043" s="30"/>
      <c r="F3043" s="32"/>
      <c r="G3043" s="19"/>
      <c r="H3043" s="20" t="n">
        <f aca="false">Tabela14[[#This Row],[Hora Final]]-Tabela14[[#This Row],[Hora Inicial]]</f>
        <v>0</v>
      </c>
    </row>
    <row r="3044" customFormat="false" ht="15" hidden="false" customHeight="false" outlineLevel="0" collapsed="false">
      <c r="A3044" s="15" t="e">
        <f aca="false">MID(Tabela14[[#This Row],[Nota Fiscal]], 26, 9)</f>
        <v>#VALUE!</v>
      </c>
      <c r="B3044" s="28"/>
      <c r="C3044" s="29"/>
      <c r="D3044" s="30"/>
      <c r="E3044" s="30"/>
      <c r="F3044" s="32"/>
      <c r="G3044" s="19"/>
      <c r="H3044" s="20" t="n">
        <f aca="false">Tabela14[[#This Row],[Hora Final]]-Tabela14[[#This Row],[Hora Inicial]]</f>
        <v>0</v>
      </c>
    </row>
    <row r="3045" customFormat="false" ht="15" hidden="false" customHeight="false" outlineLevel="0" collapsed="false">
      <c r="A3045" s="15" t="e">
        <f aca="false">MID(Tabela14[[#This Row],[Nota Fiscal]], 26, 9)</f>
        <v>#VALUE!</v>
      </c>
      <c r="B3045" s="28"/>
      <c r="C3045" s="29"/>
      <c r="D3045" s="30"/>
      <c r="E3045" s="30"/>
      <c r="F3045" s="32"/>
      <c r="G3045" s="19"/>
      <c r="H3045" s="20" t="n">
        <f aca="false">Tabela14[[#This Row],[Hora Final]]-Tabela14[[#This Row],[Hora Inicial]]</f>
        <v>0</v>
      </c>
    </row>
    <row r="3046" customFormat="false" ht="15" hidden="false" customHeight="false" outlineLevel="0" collapsed="false">
      <c r="A3046" s="15" t="e">
        <f aca="false">MID(Tabela14[[#This Row],[Nota Fiscal]], 26, 9)</f>
        <v>#VALUE!</v>
      </c>
      <c r="B3046" s="28"/>
      <c r="C3046" s="29"/>
      <c r="D3046" s="30"/>
      <c r="E3046" s="30"/>
      <c r="F3046" s="32"/>
      <c r="G3046" s="19"/>
      <c r="H3046" s="20" t="n">
        <f aca="false">Tabela14[[#This Row],[Hora Final]]-Tabela14[[#This Row],[Hora Inicial]]</f>
        <v>0</v>
      </c>
    </row>
    <row r="3047" customFormat="false" ht="15" hidden="false" customHeight="false" outlineLevel="0" collapsed="false">
      <c r="A3047" s="15" t="e">
        <f aca="false">MID(Tabela14[[#This Row],[Nota Fiscal]], 26, 9)</f>
        <v>#VALUE!</v>
      </c>
      <c r="B3047" s="28"/>
      <c r="C3047" s="29"/>
      <c r="D3047" s="30"/>
      <c r="E3047" s="30"/>
      <c r="F3047" s="32"/>
      <c r="G3047" s="19"/>
      <c r="H3047" s="20" t="n">
        <f aca="false">Tabela14[[#This Row],[Hora Final]]-Tabela14[[#This Row],[Hora Inicial]]</f>
        <v>0</v>
      </c>
    </row>
    <row r="3048" customFormat="false" ht="15" hidden="false" customHeight="false" outlineLevel="0" collapsed="false">
      <c r="A3048" s="15" t="e">
        <f aca="false">MID(Tabela14[[#This Row],[Nota Fiscal]], 26, 9)</f>
        <v>#VALUE!</v>
      </c>
      <c r="B3048" s="28"/>
      <c r="C3048" s="29"/>
      <c r="D3048" s="30"/>
      <c r="E3048" s="30"/>
      <c r="F3048" s="32"/>
      <c r="G3048" s="19"/>
      <c r="H3048" s="20" t="n">
        <f aca="false">Tabela14[[#This Row],[Hora Final]]-Tabela14[[#This Row],[Hora Inicial]]</f>
        <v>0</v>
      </c>
    </row>
    <row r="3049" customFormat="false" ht="15" hidden="false" customHeight="false" outlineLevel="0" collapsed="false">
      <c r="A3049" s="15" t="e">
        <f aca="false">MID(Tabela14[[#This Row],[Nota Fiscal]], 26, 9)</f>
        <v>#VALUE!</v>
      </c>
      <c r="B3049" s="28"/>
      <c r="C3049" s="29"/>
      <c r="D3049" s="30"/>
      <c r="E3049" s="30"/>
      <c r="F3049" s="32"/>
      <c r="G3049" s="19"/>
      <c r="H3049" s="20" t="n">
        <f aca="false">Tabela14[[#This Row],[Hora Final]]-Tabela14[[#This Row],[Hora Inicial]]</f>
        <v>0</v>
      </c>
    </row>
    <row r="3050" customFormat="false" ht="15" hidden="false" customHeight="false" outlineLevel="0" collapsed="false">
      <c r="A3050" s="15" t="e">
        <f aca="false">MID(Tabela14[[#This Row],[Nota Fiscal]], 26, 9)</f>
        <v>#VALUE!</v>
      </c>
      <c r="B3050" s="28"/>
      <c r="C3050" s="29"/>
      <c r="D3050" s="30"/>
      <c r="E3050" s="30"/>
      <c r="F3050" s="32"/>
      <c r="G3050" s="19"/>
      <c r="H3050" s="20" t="n">
        <f aca="false">Tabela14[[#This Row],[Hora Final]]-Tabela14[[#This Row],[Hora Inicial]]</f>
        <v>0</v>
      </c>
    </row>
    <row r="3051" customFormat="false" ht="15" hidden="false" customHeight="false" outlineLevel="0" collapsed="false">
      <c r="A3051" s="15" t="e">
        <f aca="false">MID(Tabela14[[#This Row],[Nota Fiscal]], 26, 9)</f>
        <v>#VALUE!</v>
      </c>
      <c r="B3051" s="28"/>
      <c r="C3051" s="29"/>
      <c r="D3051" s="30"/>
      <c r="E3051" s="30"/>
      <c r="F3051" s="32"/>
      <c r="G3051" s="19"/>
      <c r="H3051" s="20" t="n">
        <f aca="false">Tabela14[[#This Row],[Hora Final]]-Tabela14[[#This Row],[Hora Inicial]]</f>
        <v>0</v>
      </c>
    </row>
    <row r="3052" customFormat="false" ht="15" hidden="false" customHeight="false" outlineLevel="0" collapsed="false">
      <c r="A3052" s="15" t="e">
        <f aca="false">MID(Tabela14[[#This Row],[Nota Fiscal]], 26, 9)</f>
        <v>#VALUE!</v>
      </c>
      <c r="B3052" s="28"/>
      <c r="C3052" s="29"/>
      <c r="D3052" s="30"/>
      <c r="E3052" s="30"/>
      <c r="F3052" s="32"/>
      <c r="G3052" s="19"/>
      <c r="H3052" s="20" t="n">
        <f aca="false">Tabela14[[#This Row],[Hora Final]]-Tabela14[[#This Row],[Hora Inicial]]</f>
        <v>0</v>
      </c>
    </row>
    <row r="3053" customFormat="false" ht="15" hidden="false" customHeight="false" outlineLevel="0" collapsed="false">
      <c r="A3053" s="15" t="e">
        <f aca="false">MID(Tabela14[[#This Row],[Nota Fiscal]], 26, 9)</f>
        <v>#VALUE!</v>
      </c>
      <c r="B3053" s="28"/>
      <c r="C3053" s="29"/>
      <c r="D3053" s="30"/>
      <c r="E3053" s="30"/>
      <c r="F3053" s="32"/>
      <c r="G3053" s="19"/>
      <c r="H3053" s="20" t="n">
        <f aca="false">Tabela14[[#This Row],[Hora Final]]-Tabela14[[#This Row],[Hora Inicial]]</f>
        <v>0</v>
      </c>
    </row>
    <row r="3054" customFormat="false" ht="15" hidden="false" customHeight="false" outlineLevel="0" collapsed="false">
      <c r="A3054" s="15" t="e">
        <f aca="false">MID(Tabela14[[#This Row],[Nota Fiscal]], 26, 9)</f>
        <v>#VALUE!</v>
      </c>
      <c r="B3054" s="28"/>
      <c r="C3054" s="29"/>
      <c r="D3054" s="30"/>
      <c r="E3054" s="30"/>
      <c r="F3054" s="32"/>
      <c r="G3054" s="19"/>
      <c r="H3054" s="20" t="n">
        <f aca="false">Tabela14[[#This Row],[Hora Final]]-Tabela14[[#This Row],[Hora Inicial]]</f>
        <v>0</v>
      </c>
    </row>
    <row r="3055" customFormat="false" ht="15" hidden="false" customHeight="false" outlineLevel="0" collapsed="false">
      <c r="A3055" s="15" t="e">
        <f aca="false">MID(Tabela14[[#This Row],[Nota Fiscal]], 26, 9)</f>
        <v>#VALUE!</v>
      </c>
      <c r="B3055" s="28"/>
      <c r="C3055" s="29"/>
      <c r="D3055" s="30"/>
      <c r="E3055" s="30"/>
      <c r="F3055" s="32"/>
      <c r="G3055" s="19"/>
      <c r="H3055" s="20" t="n">
        <f aca="false">Tabela14[[#This Row],[Hora Final]]-Tabela14[[#This Row],[Hora Inicial]]</f>
        <v>0</v>
      </c>
    </row>
    <row r="3056" customFormat="false" ht="15" hidden="false" customHeight="false" outlineLevel="0" collapsed="false">
      <c r="A3056" s="15" t="e">
        <f aca="false">MID(Tabela14[[#This Row],[Nota Fiscal]], 26, 9)</f>
        <v>#VALUE!</v>
      </c>
      <c r="B3056" s="28"/>
      <c r="C3056" s="29"/>
      <c r="D3056" s="30"/>
      <c r="E3056" s="30"/>
      <c r="F3056" s="32"/>
      <c r="G3056" s="19"/>
      <c r="H3056" s="20" t="n">
        <f aca="false">Tabela14[[#This Row],[Hora Final]]-Tabela14[[#This Row],[Hora Inicial]]</f>
        <v>0</v>
      </c>
    </row>
    <row r="3057" customFormat="false" ht="15" hidden="false" customHeight="false" outlineLevel="0" collapsed="false">
      <c r="A3057" s="15" t="e">
        <f aca="false">MID(Tabela14[[#This Row],[Nota Fiscal]], 26, 9)</f>
        <v>#VALUE!</v>
      </c>
      <c r="B3057" s="28"/>
      <c r="C3057" s="29"/>
      <c r="D3057" s="30"/>
      <c r="E3057" s="30"/>
      <c r="F3057" s="32"/>
      <c r="G3057" s="19"/>
      <c r="H3057" s="20" t="n">
        <f aca="false">Tabela14[[#This Row],[Hora Final]]-Tabela14[[#This Row],[Hora Inicial]]</f>
        <v>0</v>
      </c>
    </row>
    <row r="3058" customFormat="false" ht="15" hidden="false" customHeight="false" outlineLevel="0" collapsed="false">
      <c r="A3058" s="15" t="e">
        <f aca="false">MID(Tabela14[[#This Row],[Nota Fiscal]], 26, 9)</f>
        <v>#VALUE!</v>
      </c>
      <c r="B3058" s="28"/>
      <c r="C3058" s="29"/>
      <c r="D3058" s="30"/>
      <c r="E3058" s="30"/>
      <c r="F3058" s="32"/>
      <c r="G3058" s="19"/>
      <c r="H3058" s="20" t="n">
        <f aca="false">Tabela14[[#This Row],[Hora Final]]-Tabela14[[#This Row],[Hora Inicial]]</f>
        <v>0</v>
      </c>
    </row>
    <row r="3059" customFormat="false" ht="15" hidden="false" customHeight="false" outlineLevel="0" collapsed="false">
      <c r="A3059" s="15" t="e">
        <f aca="false">MID(Tabela14[[#This Row],[Nota Fiscal]], 26, 9)</f>
        <v>#VALUE!</v>
      </c>
      <c r="B3059" s="28"/>
      <c r="C3059" s="29"/>
      <c r="D3059" s="30"/>
      <c r="E3059" s="30"/>
      <c r="F3059" s="32"/>
      <c r="G3059" s="19"/>
      <c r="H3059" s="20" t="n">
        <f aca="false">Tabela14[[#This Row],[Hora Final]]-Tabela14[[#This Row],[Hora Inicial]]</f>
        <v>0</v>
      </c>
    </row>
    <row r="3060" customFormat="false" ht="15" hidden="false" customHeight="false" outlineLevel="0" collapsed="false">
      <c r="A3060" s="15" t="e">
        <f aca="false">MID(Tabela14[[#This Row],[Nota Fiscal]], 26, 9)</f>
        <v>#VALUE!</v>
      </c>
      <c r="B3060" s="28"/>
      <c r="C3060" s="29"/>
      <c r="D3060" s="30"/>
      <c r="E3060" s="30"/>
      <c r="F3060" s="32"/>
      <c r="G3060" s="19"/>
      <c r="H3060" s="20" t="n">
        <f aca="false">Tabela14[[#This Row],[Hora Final]]-Tabela14[[#This Row],[Hora Inicial]]</f>
        <v>0</v>
      </c>
    </row>
    <row r="3061" customFormat="false" ht="15" hidden="false" customHeight="false" outlineLevel="0" collapsed="false">
      <c r="A3061" s="15" t="e">
        <f aca="false">MID(Tabela14[[#This Row],[Nota Fiscal]], 26, 9)</f>
        <v>#VALUE!</v>
      </c>
      <c r="B3061" s="28"/>
      <c r="C3061" s="29"/>
      <c r="D3061" s="30"/>
      <c r="E3061" s="30"/>
      <c r="F3061" s="32"/>
      <c r="G3061" s="19"/>
      <c r="H3061" s="20" t="n">
        <f aca="false">Tabela14[[#This Row],[Hora Final]]-Tabela14[[#This Row],[Hora Inicial]]</f>
        <v>0</v>
      </c>
    </row>
    <row r="3062" customFormat="false" ht="15" hidden="false" customHeight="false" outlineLevel="0" collapsed="false">
      <c r="A3062" s="15" t="e">
        <f aca="false">MID(Tabela14[[#This Row],[Nota Fiscal]], 26, 9)</f>
        <v>#VALUE!</v>
      </c>
      <c r="B3062" s="28"/>
      <c r="C3062" s="29"/>
      <c r="D3062" s="30"/>
      <c r="E3062" s="30"/>
      <c r="F3062" s="32"/>
      <c r="G3062" s="19"/>
      <c r="H3062" s="20" t="n">
        <f aca="false">Tabela14[[#This Row],[Hora Final]]-Tabela14[[#This Row],[Hora Inicial]]</f>
        <v>0</v>
      </c>
    </row>
    <row r="3063" customFormat="false" ht="15" hidden="false" customHeight="false" outlineLevel="0" collapsed="false">
      <c r="A3063" s="15" t="e">
        <f aca="false">MID(Tabela14[[#This Row],[Nota Fiscal]], 26, 9)</f>
        <v>#VALUE!</v>
      </c>
      <c r="B3063" s="28"/>
      <c r="C3063" s="29"/>
      <c r="D3063" s="30"/>
      <c r="E3063" s="30"/>
      <c r="F3063" s="32"/>
      <c r="G3063" s="19"/>
      <c r="H3063" s="20" t="n">
        <f aca="false">Tabela14[[#This Row],[Hora Final]]-Tabela14[[#This Row],[Hora Inicial]]</f>
        <v>0</v>
      </c>
    </row>
    <row r="3064" customFormat="false" ht="15" hidden="false" customHeight="false" outlineLevel="0" collapsed="false">
      <c r="A3064" s="15" t="e">
        <f aca="false">MID(Tabela14[[#This Row],[Nota Fiscal]], 26, 9)</f>
        <v>#VALUE!</v>
      </c>
      <c r="B3064" s="28"/>
      <c r="C3064" s="29"/>
      <c r="D3064" s="30"/>
      <c r="E3064" s="30"/>
      <c r="F3064" s="32"/>
      <c r="G3064" s="19"/>
      <c r="H3064" s="20" t="n">
        <f aca="false">Tabela14[[#This Row],[Hora Final]]-Tabela14[[#This Row],[Hora Inicial]]</f>
        <v>0</v>
      </c>
    </row>
    <row r="3065" customFormat="false" ht="15" hidden="false" customHeight="false" outlineLevel="0" collapsed="false">
      <c r="A3065" s="15" t="e">
        <f aca="false">MID(Tabela14[[#This Row],[Nota Fiscal]], 26, 9)</f>
        <v>#VALUE!</v>
      </c>
      <c r="F3065" s="32"/>
      <c r="G3065" s="19"/>
      <c r="H3065" s="20" t="n">
        <f aca="false">Tabela14[[#This Row],[Hora Final]]-Tabela14[[#This Row],[Hora Inicial]]</f>
        <v>0</v>
      </c>
    </row>
    <row r="3066" customFormat="false" ht="15" hidden="false" customHeight="false" outlineLevel="0" collapsed="false">
      <c r="A3066" s="15" t="e">
        <f aca="false">MID(Tabela14[[#This Row],[Nota Fiscal]], 26, 9)</f>
        <v>#VALUE!</v>
      </c>
      <c r="B3066" s="28"/>
      <c r="C3066" s="29"/>
      <c r="D3066" s="30"/>
      <c r="E3066" s="30"/>
      <c r="F3066" s="32"/>
      <c r="G3066" s="19"/>
      <c r="H3066" s="20" t="n">
        <f aca="false">Tabela14[[#This Row],[Hora Final]]-Tabela14[[#This Row],[Hora Inicial]]</f>
        <v>0</v>
      </c>
    </row>
    <row r="3067" customFormat="false" ht="15" hidden="false" customHeight="false" outlineLevel="0" collapsed="false">
      <c r="A3067" s="15" t="e">
        <f aca="false">MID(Tabela14[[#This Row],[Nota Fiscal]], 26, 9)</f>
        <v>#VALUE!</v>
      </c>
      <c r="B3067" s="28"/>
      <c r="C3067" s="29"/>
      <c r="D3067" s="30"/>
      <c r="E3067" s="30"/>
      <c r="F3067" s="32"/>
      <c r="G3067" s="19"/>
      <c r="H3067" s="20" t="n">
        <f aca="false">Tabela14[[#This Row],[Hora Final]]-Tabela14[[#This Row],[Hora Inicial]]</f>
        <v>0</v>
      </c>
    </row>
    <row r="3068" customFormat="false" ht="15" hidden="false" customHeight="false" outlineLevel="0" collapsed="false">
      <c r="A3068" s="15" t="e">
        <f aca="false">MID(Tabela14[[#This Row],[Nota Fiscal]], 26, 9)</f>
        <v>#VALUE!</v>
      </c>
      <c r="B3068" s="28"/>
      <c r="C3068" s="29"/>
      <c r="D3068" s="30"/>
      <c r="E3068" s="30"/>
      <c r="F3068" s="32"/>
      <c r="G3068" s="19"/>
      <c r="H3068" s="20" t="n">
        <f aca="false">Tabela14[[#This Row],[Hora Final]]-Tabela14[[#This Row],[Hora Inicial]]</f>
        <v>0</v>
      </c>
    </row>
    <row r="3069" customFormat="false" ht="15" hidden="false" customHeight="false" outlineLevel="0" collapsed="false">
      <c r="A3069" s="15" t="e">
        <f aca="false">MID(Tabela14[[#This Row],[Nota Fiscal]], 26, 9)</f>
        <v>#VALUE!</v>
      </c>
      <c r="B3069" s="28"/>
      <c r="C3069" s="29"/>
      <c r="D3069" s="30"/>
      <c r="E3069" s="30"/>
      <c r="F3069" s="32"/>
      <c r="G3069" s="19"/>
      <c r="H3069" s="20" t="n">
        <f aca="false">Tabela14[[#This Row],[Hora Final]]-Tabela14[[#This Row],[Hora Inicial]]</f>
        <v>0</v>
      </c>
    </row>
    <row r="3070" customFormat="false" ht="15" hidden="false" customHeight="false" outlineLevel="0" collapsed="false">
      <c r="A3070" s="15" t="e">
        <f aca="false">MID(Tabela14[[#This Row],[Nota Fiscal]], 26, 9)</f>
        <v>#VALUE!</v>
      </c>
      <c r="B3070" s="28"/>
      <c r="C3070" s="29"/>
      <c r="D3070" s="30"/>
      <c r="E3070" s="30"/>
      <c r="F3070" s="32"/>
      <c r="G3070" s="19"/>
      <c r="H3070" s="20" t="n">
        <f aca="false">Tabela14[[#This Row],[Hora Final]]-Tabela14[[#This Row],[Hora Inicial]]</f>
        <v>0</v>
      </c>
    </row>
    <row r="3071" customFormat="false" ht="15" hidden="false" customHeight="false" outlineLevel="0" collapsed="false">
      <c r="A3071" s="15" t="e">
        <f aca="false">MID(Tabela14[[#This Row],[Nota Fiscal]], 26, 9)</f>
        <v>#VALUE!</v>
      </c>
      <c r="B3071" s="28"/>
      <c r="C3071" s="29"/>
      <c r="D3071" s="30"/>
      <c r="E3071" s="30"/>
      <c r="F3071" s="32"/>
      <c r="G3071" s="19"/>
      <c r="H3071" s="20" t="n">
        <f aca="false">Tabela14[[#This Row],[Hora Final]]-Tabela14[[#This Row],[Hora Inicial]]</f>
        <v>0</v>
      </c>
    </row>
    <row r="3072" customFormat="false" ht="15" hidden="false" customHeight="false" outlineLevel="0" collapsed="false">
      <c r="A3072" s="15" t="e">
        <f aca="false">MID(Tabela14[[#This Row],[Nota Fiscal]], 26, 9)</f>
        <v>#VALUE!</v>
      </c>
      <c r="B3072" s="28"/>
      <c r="C3072" s="29"/>
      <c r="D3072" s="30"/>
      <c r="E3072" s="30"/>
      <c r="F3072" s="32"/>
      <c r="G3072" s="19"/>
      <c r="H3072" s="20" t="n">
        <f aca="false">Tabela14[[#This Row],[Hora Final]]-Tabela14[[#This Row],[Hora Inicial]]</f>
        <v>0</v>
      </c>
    </row>
    <row r="3073" customFormat="false" ht="15" hidden="false" customHeight="false" outlineLevel="0" collapsed="false">
      <c r="A3073" s="15" t="e">
        <f aca="false">MID(Tabela14[[#This Row],[Nota Fiscal]], 26, 9)</f>
        <v>#VALUE!</v>
      </c>
      <c r="B3073" s="28"/>
      <c r="C3073" s="29"/>
      <c r="D3073" s="30"/>
      <c r="E3073" s="30"/>
      <c r="F3073" s="32"/>
      <c r="G3073" s="19"/>
      <c r="H3073" s="20" t="n">
        <f aca="false">Tabela14[[#This Row],[Hora Final]]-Tabela14[[#This Row],[Hora Inicial]]</f>
        <v>0</v>
      </c>
    </row>
    <row r="3074" customFormat="false" ht="15" hidden="false" customHeight="false" outlineLevel="0" collapsed="false">
      <c r="A3074" s="15" t="e">
        <f aca="false">MID(Tabela14[[#This Row],[Nota Fiscal]], 26, 9)</f>
        <v>#VALUE!</v>
      </c>
      <c r="B3074" s="28"/>
      <c r="C3074" s="29"/>
      <c r="D3074" s="30"/>
      <c r="E3074" s="30"/>
      <c r="F3074" s="32"/>
      <c r="G3074" s="19"/>
      <c r="H3074" s="20" t="n">
        <f aca="false">Tabela14[[#This Row],[Hora Final]]-Tabela14[[#This Row],[Hora Inicial]]</f>
        <v>0</v>
      </c>
    </row>
    <row r="3075" customFormat="false" ht="15" hidden="false" customHeight="false" outlineLevel="0" collapsed="false">
      <c r="A3075" s="15" t="e">
        <f aca="false">MID(Tabela14[[#This Row],[Nota Fiscal]], 26, 9)</f>
        <v>#VALUE!</v>
      </c>
      <c r="B3075" s="28"/>
      <c r="C3075" s="29"/>
      <c r="D3075" s="30"/>
      <c r="E3075" s="30"/>
      <c r="F3075" s="32"/>
      <c r="G3075" s="19"/>
      <c r="H3075" s="20" t="n">
        <f aca="false">Tabela14[[#This Row],[Hora Final]]-Tabela14[[#This Row],[Hora Inicial]]</f>
        <v>0</v>
      </c>
    </row>
    <row r="3076" customFormat="false" ht="15" hidden="false" customHeight="false" outlineLevel="0" collapsed="false">
      <c r="A3076" s="15" t="e">
        <f aca="false">MID(Tabela14[[#This Row],[Nota Fiscal]], 26, 9)</f>
        <v>#VALUE!</v>
      </c>
      <c r="B3076" s="28"/>
      <c r="C3076" s="29"/>
      <c r="D3076" s="30"/>
      <c r="E3076" s="30"/>
      <c r="F3076" s="32"/>
      <c r="G3076" s="19"/>
      <c r="H3076" s="20" t="n">
        <f aca="false">Tabela14[[#This Row],[Hora Final]]-Tabela14[[#This Row],[Hora Inicial]]</f>
        <v>0</v>
      </c>
    </row>
    <row r="3077" customFormat="false" ht="15" hidden="false" customHeight="false" outlineLevel="0" collapsed="false">
      <c r="A3077" s="15" t="e">
        <f aca="false">MID(Tabela14[[#This Row],[Nota Fiscal]], 26, 9)</f>
        <v>#VALUE!</v>
      </c>
      <c r="B3077" s="28"/>
      <c r="C3077" s="29"/>
      <c r="D3077" s="30"/>
      <c r="E3077" s="30"/>
      <c r="F3077" s="32"/>
      <c r="G3077" s="19"/>
      <c r="H3077" s="20" t="n">
        <f aca="false">Tabela14[[#This Row],[Hora Final]]-Tabela14[[#This Row],[Hora Inicial]]</f>
        <v>0</v>
      </c>
    </row>
    <row r="3078" customFormat="false" ht="15" hidden="false" customHeight="false" outlineLevel="0" collapsed="false">
      <c r="A3078" s="15" t="e">
        <f aca="false">MID(Tabela14[[#This Row],[Nota Fiscal]], 26, 9)</f>
        <v>#VALUE!</v>
      </c>
      <c r="B3078" s="28"/>
      <c r="C3078" s="29"/>
      <c r="D3078" s="30"/>
      <c r="E3078" s="30"/>
      <c r="F3078" s="32"/>
      <c r="G3078" s="19"/>
      <c r="H3078" s="20" t="n">
        <f aca="false">Tabela14[[#This Row],[Hora Final]]-Tabela14[[#This Row],[Hora Inicial]]</f>
        <v>0</v>
      </c>
    </row>
    <row r="3079" customFormat="false" ht="15" hidden="false" customHeight="false" outlineLevel="0" collapsed="false">
      <c r="A3079" s="15" t="e">
        <f aca="false">MID(Tabela14[[#This Row],[Nota Fiscal]], 26, 9)</f>
        <v>#VALUE!</v>
      </c>
      <c r="B3079" s="28"/>
      <c r="C3079" s="29"/>
      <c r="D3079" s="30"/>
      <c r="E3079" s="30"/>
      <c r="F3079" s="32"/>
      <c r="G3079" s="19"/>
      <c r="H3079" s="20" t="n">
        <f aca="false">Tabela14[[#This Row],[Hora Final]]-Tabela14[[#This Row],[Hora Inicial]]</f>
        <v>0</v>
      </c>
    </row>
    <row r="3080" customFormat="false" ht="15" hidden="false" customHeight="false" outlineLevel="0" collapsed="false">
      <c r="A3080" s="15" t="e">
        <f aca="false">MID(Tabela14[[#This Row],[Nota Fiscal]], 26, 9)</f>
        <v>#VALUE!</v>
      </c>
      <c r="B3080" s="28"/>
      <c r="C3080" s="29"/>
      <c r="D3080" s="30"/>
      <c r="E3080" s="30"/>
      <c r="F3080" s="32"/>
      <c r="G3080" s="19"/>
      <c r="H3080" s="20" t="n">
        <f aca="false">Tabela14[[#This Row],[Hora Final]]-Tabela14[[#This Row],[Hora Inicial]]</f>
        <v>0</v>
      </c>
    </row>
    <row r="3081" customFormat="false" ht="15" hidden="false" customHeight="false" outlineLevel="0" collapsed="false">
      <c r="A3081" s="15" t="e">
        <f aca="false">MID(Tabela14[[#This Row],[Nota Fiscal]], 26, 9)</f>
        <v>#VALUE!</v>
      </c>
      <c r="B3081" s="28"/>
      <c r="C3081" s="29"/>
      <c r="D3081" s="30"/>
      <c r="E3081" s="30"/>
      <c r="F3081" s="32"/>
      <c r="G3081" s="19"/>
      <c r="H3081" s="20" t="n">
        <f aca="false">Tabela14[[#This Row],[Hora Final]]-Tabela14[[#This Row],[Hora Inicial]]</f>
        <v>0</v>
      </c>
    </row>
    <row r="3082" customFormat="false" ht="15" hidden="false" customHeight="false" outlineLevel="0" collapsed="false">
      <c r="A3082" s="15" t="e">
        <f aca="false">MID(Tabela14[[#This Row],[Nota Fiscal]], 26, 9)</f>
        <v>#VALUE!</v>
      </c>
      <c r="B3082" s="28"/>
      <c r="C3082" s="29"/>
      <c r="D3082" s="30"/>
      <c r="E3082" s="30"/>
      <c r="F3082" s="32"/>
      <c r="G3082" s="19"/>
      <c r="H3082" s="20" t="n">
        <f aca="false">Tabela14[[#This Row],[Hora Final]]-Tabela14[[#This Row],[Hora Inicial]]</f>
        <v>0</v>
      </c>
    </row>
    <row r="3083" customFormat="false" ht="15" hidden="false" customHeight="false" outlineLevel="0" collapsed="false">
      <c r="A3083" s="15" t="e">
        <f aca="false">MID(Tabela14[[#This Row],[Nota Fiscal]], 26, 9)</f>
        <v>#VALUE!</v>
      </c>
      <c r="B3083" s="28"/>
      <c r="C3083" s="29"/>
      <c r="D3083" s="30"/>
      <c r="E3083" s="30"/>
      <c r="F3083" s="32"/>
      <c r="G3083" s="19"/>
      <c r="H3083" s="20" t="n">
        <f aca="false">Tabela14[[#This Row],[Hora Final]]-Tabela14[[#This Row],[Hora Inicial]]</f>
        <v>0</v>
      </c>
    </row>
    <row r="3084" customFormat="false" ht="15" hidden="false" customHeight="false" outlineLevel="0" collapsed="false">
      <c r="A3084" s="15" t="e">
        <f aca="false">MID(Tabela14[[#This Row],[Nota Fiscal]], 26, 9)</f>
        <v>#VALUE!</v>
      </c>
      <c r="B3084" s="28"/>
      <c r="C3084" s="29"/>
      <c r="D3084" s="30"/>
      <c r="E3084" s="30"/>
      <c r="F3084" s="32"/>
      <c r="G3084" s="19"/>
      <c r="H3084" s="20" t="n">
        <f aca="false">Tabela14[[#This Row],[Hora Final]]-Tabela14[[#This Row],[Hora Inicial]]</f>
        <v>0</v>
      </c>
    </row>
    <row r="3085" customFormat="false" ht="15" hidden="false" customHeight="false" outlineLevel="0" collapsed="false">
      <c r="A3085" s="15" t="e">
        <f aca="false">MID(Tabela14[[#This Row],[Nota Fiscal]], 26, 9)</f>
        <v>#VALUE!</v>
      </c>
      <c r="B3085" s="28"/>
      <c r="C3085" s="29"/>
      <c r="D3085" s="30"/>
      <c r="E3085" s="30"/>
      <c r="F3085" s="32"/>
      <c r="G3085" s="19"/>
      <c r="H3085" s="20" t="n">
        <f aca="false">Tabela14[[#This Row],[Hora Final]]-Tabela14[[#This Row],[Hora Inicial]]</f>
        <v>0</v>
      </c>
    </row>
    <row r="3086" customFormat="false" ht="15" hidden="false" customHeight="false" outlineLevel="0" collapsed="false">
      <c r="A3086" s="15" t="e">
        <f aca="false">MID(Tabela14[[#This Row],[Nota Fiscal]], 26, 9)</f>
        <v>#VALUE!</v>
      </c>
      <c r="B3086" s="28"/>
      <c r="C3086" s="29"/>
      <c r="D3086" s="30"/>
      <c r="E3086" s="30"/>
      <c r="F3086" s="32"/>
      <c r="G3086" s="19"/>
      <c r="H3086" s="20" t="n">
        <f aca="false">Tabela14[[#This Row],[Hora Final]]-Tabela14[[#This Row],[Hora Inicial]]</f>
        <v>0</v>
      </c>
    </row>
    <row r="3087" customFormat="false" ht="15" hidden="false" customHeight="false" outlineLevel="0" collapsed="false">
      <c r="A3087" s="15" t="e">
        <f aca="false">MID(Tabela14[[#This Row],[Nota Fiscal]], 26, 9)</f>
        <v>#VALUE!</v>
      </c>
      <c r="B3087" s="28"/>
      <c r="C3087" s="29"/>
      <c r="D3087" s="30"/>
      <c r="E3087" s="30"/>
      <c r="F3087" s="32"/>
      <c r="G3087" s="19"/>
      <c r="H3087" s="20" t="n">
        <f aca="false">Tabela14[[#This Row],[Hora Final]]-Tabela14[[#This Row],[Hora Inicial]]</f>
        <v>0</v>
      </c>
    </row>
    <row r="3088" customFormat="false" ht="15" hidden="false" customHeight="false" outlineLevel="0" collapsed="false">
      <c r="A3088" s="15" t="e">
        <f aca="false">MID(Tabela14[[#This Row],[Nota Fiscal]], 26, 9)</f>
        <v>#VALUE!</v>
      </c>
      <c r="B3088" s="28"/>
      <c r="C3088" s="29"/>
      <c r="D3088" s="30"/>
      <c r="E3088" s="30"/>
      <c r="F3088" s="32"/>
      <c r="G3088" s="19"/>
      <c r="H3088" s="20" t="n">
        <f aca="false">Tabela14[[#This Row],[Hora Final]]-Tabela14[[#This Row],[Hora Inicial]]</f>
        <v>0</v>
      </c>
    </row>
    <row r="3089" customFormat="false" ht="15" hidden="false" customHeight="false" outlineLevel="0" collapsed="false">
      <c r="A3089" s="15" t="e">
        <f aca="false">MID(Tabela14[[#This Row],[Nota Fiscal]], 26, 9)</f>
        <v>#VALUE!</v>
      </c>
      <c r="B3089" s="28"/>
      <c r="C3089" s="29"/>
      <c r="D3089" s="30"/>
      <c r="E3089" s="30"/>
      <c r="F3089" s="32"/>
      <c r="G3089" s="19"/>
      <c r="H3089" s="20" t="n">
        <f aca="false">Tabela14[[#This Row],[Hora Final]]-Tabela14[[#This Row],[Hora Inicial]]</f>
        <v>0</v>
      </c>
    </row>
    <row r="3090" customFormat="false" ht="15" hidden="false" customHeight="false" outlineLevel="0" collapsed="false">
      <c r="A3090" s="15" t="e">
        <f aca="false">MID(Tabela14[[#This Row],[Nota Fiscal]], 26, 9)</f>
        <v>#VALUE!</v>
      </c>
      <c r="B3090" s="28"/>
      <c r="C3090" s="29"/>
      <c r="D3090" s="30"/>
      <c r="E3090" s="30"/>
      <c r="F3090" s="32"/>
      <c r="G3090" s="19"/>
      <c r="H3090" s="20" t="n">
        <f aca="false">Tabela14[[#This Row],[Hora Final]]-Tabela14[[#This Row],[Hora Inicial]]</f>
        <v>0</v>
      </c>
    </row>
    <row r="3091" customFormat="false" ht="15" hidden="false" customHeight="false" outlineLevel="0" collapsed="false">
      <c r="A3091" s="15" t="e">
        <f aca="false">MID(Tabela14[[#This Row],[Nota Fiscal]], 26, 9)</f>
        <v>#VALUE!</v>
      </c>
      <c r="B3091" s="28"/>
      <c r="C3091" s="29"/>
      <c r="D3091" s="30"/>
      <c r="E3091" s="30"/>
      <c r="F3091" s="32"/>
      <c r="G3091" s="19"/>
      <c r="H3091" s="20" t="n">
        <f aca="false">Tabela14[[#This Row],[Hora Final]]-Tabela14[[#This Row],[Hora Inicial]]</f>
        <v>0</v>
      </c>
    </row>
    <row r="3092" customFormat="false" ht="15" hidden="false" customHeight="false" outlineLevel="0" collapsed="false">
      <c r="A3092" s="15" t="e">
        <f aca="false">MID(Tabela14[[#This Row],[Nota Fiscal]], 26, 9)</f>
        <v>#VALUE!</v>
      </c>
      <c r="B3092" s="28"/>
      <c r="C3092" s="29"/>
      <c r="D3092" s="30"/>
      <c r="E3092" s="30"/>
      <c r="F3092" s="32"/>
      <c r="G3092" s="19"/>
      <c r="H3092" s="20" t="n">
        <f aca="false">Tabela14[[#This Row],[Hora Final]]-Tabela14[[#This Row],[Hora Inicial]]</f>
        <v>0</v>
      </c>
    </row>
    <row r="3093" customFormat="false" ht="15" hidden="false" customHeight="false" outlineLevel="0" collapsed="false">
      <c r="A3093" s="15" t="e">
        <f aca="false">MID(Tabela14[[#This Row],[Nota Fiscal]], 26, 9)</f>
        <v>#VALUE!</v>
      </c>
      <c r="B3093" s="28"/>
      <c r="C3093" s="29"/>
      <c r="D3093" s="30"/>
      <c r="E3093" s="30"/>
      <c r="F3093" s="32"/>
      <c r="G3093" s="19"/>
      <c r="H3093" s="20" t="n">
        <f aca="false">Tabela14[[#This Row],[Hora Final]]-Tabela14[[#This Row],[Hora Inicial]]</f>
        <v>0</v>
      </c>
    </row>
    <row r="3094" customFormat="false" ht="15" hidden="false" customHeight="false" outlineLevel="0" collapsed="false">
      <c r="A3094" s="15" t="e">
        <f aca="false">MID(Tabela14[[#This Row],[Nota Fiscal]], 26, 9)</f>
        <v>#VALUE!</v>
      </c>
      <c r="B3094" s="28"/>
      <c r="C3094" s="29"/>
      <c r="D3094" s="30"/>
      <c r="E3094" s="30"/>
      <c r="F3094" s="32"/>
      <c r="G3094" s="19"/>
      <c r="H3094" s="20" t="n">
        <f aca="false">Tabela14[[#This Row],[Hora Final]]-Tabela14[[#This Row],[Hora Inicial]]</f>
        <v>0</v>
      </c>
    </row>
    <row r="3095" customFormat="false" ht="15" hidden="false" customHeight="false" outlineLevel="0" collapsed="false">
      <c r="A3095" s="15" t="e">
        <f aca="false">MID(Tabela14[[#This Row],[Nota Fiscal]], 26, 9)</f>
        <v>#VALUE!</v>
      </c>
      <c r="B3095" s="28"/>
      <c r="C3095" s="29"/>
      <c r="D3095" s="30"/>
      <c r="E3095" s="30"/>
      <c r="F3095" s="32"/>
      <c r="G3095" s="19"/>
      <c r="H3095" s="20" t="n">
        <f aca="false">Tabela14[[#This Row],[Hora Final]]-Tabela14[[#This Row],[Hora Inicial]]</f>
        <v>0</v>
      </c>
    </row>
    <row r="3096" customFormat="false" ht="15" hidden="false" customHeight="false" outlineLevel="0" collapsed="false">
      <c r="A3096" s="15" t="e">
        <f aca="false">MID(Tabela14[[#This Row],[Nota Fiscal]], 26, 9)</f>
        <v>#VALUE!</v>
      </c>
      <c r="B3096" s="28"/>
      <c r="C3096" s="29"/>
      <c r="D3096" s="30"/>
      <c r="E3096" s="30"/>
      <c r="F3096" s="32"/>
      <c r="G3096" s="19"/>
      <c r="H3096" s="20" t="n">
        <f aca="false">Tabela14[[#This Row],[Hora Final]]-Tabela14[[#This Row],[Hora Inicial]]</f>
        <v>0</v>
      </c>
    </row>
    <row r="3097" customFormat="false" ht="15" hidden="false" customHeight="false" outlineLevel="0" collapsed="false">
      <c r="A3097" s="15" t="e">
        <f aca="false">MID(Tabela14[[#This Row],[Nota Fiscal]], 26, 9)</f>
        <v>#VALUE!</v>
      </c>
      <c r="B3097" s="28"/>
      <c r="C3097" s="29"/>
      <c r="D3097" s="30"/>
      <c r="E3097" s="30"/>
      <c r="F3097" s="32"/>
      <c r="G3097" s="19"/>
      <c r="H3097" s="20" t="n">
        <f aca="false">Tabela14[[#This Row],[Hora Final]]-Tabela14[[#This Row],[Hora Inicial]]</f>
        <v>0</v>
      </c>
    </row>
    <row r="3098" customFormat="false" ht="15" hidden="false" customHeight="false" outlineLevel="0" collapsed="false">
      <c r="A3098" s="15" t="e">
        <f aca="false">MID(Tabela14[[#This Row],[Nota Fiscal]], 26, 9)</f>
        <v>#VALUE!</v>
      </c>
      <c r="B3098" s="28"/>
      <c r="C3098" s="29"/>
      <c r="D3098" s="30"/>
      <c r="E3098" s="30"/>
      <c r="F3098" s="32"/>
      <c r="G3098" s="19"/>
      <c r="H3098" s="20" t="n">
        <f aca="false">Tabela14[[#This Row],[Hora Final]]-Tabela14[[#This Row],[Hora Inicial]]</f>
        <v>0</v>
      </c>
    </row>
    <row r="3099" customFormat="false" ht="15" hidden="false" customHeight="false" outlineLevel="0" collapsed="false">
      <c r="A3099" s="15" t="e">
        <f aca="false">MID(Tabela14[[#This Row],[Nota Fiscal]], 26, 9)</f>
        <v>#VALUE!</v>
      </c>
      <c r="B3099" s="28"/>
      <c r="C3099" s="29"/>
      <c r="D3099" s="30"/>
      <c r="E3099" s="30"/>
      <c r="F3099" s="32"/>
      <c r="G3099" s="19"/>
      <c r="H3099" s="20" t="n">
        <f aca="false">Tabela14[[#This Row],[Hora Final]]-Tabela14[[#This Row],[Hora Inicial]]</f>
        <v>0</v>
      </c>
    </row>
    <row r="3100" customFormat="false" ht="15" hidden="false" customHeight="false" outlineLevel="0" collapsed="false">
      <c r="A3100" s="15" t="e">
        <f aca="false">MID(Tabela14[[#This Row],[Nota Fiscal]], 26, 9)</f>
        <v>#VALUE!</v>
      </c>
      <c r="B3100" s="28"/>
      <c r="C3100" s="29"/>
      <c r="D3100" s="30"/>
      <c r="E3100" s="30"/>
      <c r="F3100" s="32"/>
      <c r="G3100" s="19"/>
      <c r="H3100" s="20" t="n">
        <f aca="false">Tabela14[[#This Row],[Hora Final]]-Tabela14[[#This Row],[Hora Inicial]]</f>
        <v>0</v>
      </c>
    </row>
    <row r="3101" customFormat="false" ht="15" hidden="false" customHeight="false" outlineLevel="0" collapsed="false">
      <c r="A3101" s="15" t="e">
        <f aca="false">MID(Tabela14[[#This Row],[Nota Fiscal]], 26, 9)</f>
        <v>#VALUE!</v>
      </c>
      <c r="B3101" s="28"/>
      <c r="C3101" s="29"/>
      <c r="D3101" s="30"/>
      <c r="E3101" s="30"/>
      <c r="F3101" s="32"/>
      <c r="G3101" s="19"/>
      <c r="H3101" s="20" t="n">
        <f aca="false">Tabela14[[#This Row],[Hora Final]]-Tabela14[[#This Row],[Hora Inicial]]</f>
        <v>0</v>
      </c>
    </row>
    <row r="3102" customFormat="false" ht="15" hidden="false" customHeight="false" outlineLevel="0" collapsed="false">
      <c r="A3102" s="15" t="e">
        <f aca="false">MID(Tabela14[[#This Row],[Nota Fiscal]], 26, 9)</f>
        <v>#VALUE!</v>
      </c>
      <c r="B3102" s="28"/>
      <c r="C3102" s="29"/>
      <c r="D3102" s="30"/>
      <c r="E3102" s="30"/>
      <c r="F3102" s="32"/>
      <c r="G3102" s="19"/>
      <c r="H3102" s="20" t="n">
        <f aca="false">Tabela14[[#This Row],[Hora Final]]-Tabela14[[#This Row],[Hora Inicial]]</f>
        <v>0</v>
      </c>
    </row>
    <row r="3103" customFormat="false" ht="15" hidden="false" customHeight="false" outlineLevel="0" collapsed="false">
      <c r="A3103" s="15" t="e">
        <f aca="false">MID(Tabela14[[#This Row],[Nota Fiscal]], 26, 9)</f>
        <v>#VALUE!</v>
      </c>
      <c r="B3103" s="28"/>
      <c r="C3103" s="29"/>
      <c r="D3103" s="30"/>
      <c r="E3103" s="30"/>
      <c r="F3103" s="32"/>
      <c r="G3103" s="19"/>
      <c r="H3103" s="20" t="n">
        <f aca="false">Tabela14[[#This Row],[Hora Final]]-Tabela14[[#This Row],[Hora Inicial]]</f>
        <v>0</v>
      </c>
    </row>
    <row r="3104" customFormat="false" ht="15" hidden="false" customHeight="false" outlineLevel="0" collapsed="false">
      <c r="A3104" s="15" t="e">
        <f aca="false">MID(Tabela14[[#This Row],[Nota Fiscal]], 26, 9)</f>
        <v>#VALUE!</v>
      </c>
      <c r="B3104" s="28"/>
      <c r="C3104" s="29"/>
      <c r="D3104" s="30"/>
      <c r="E3104" s="30"/>
      <c r="F3104" s="32"/>
      <c r="G3104" s="19"/>
      <c r="H3104" s="20" t="n">
        <f aca="false">Tabela14[[#This Row],[Hora Final]]-Tabela14[[#This Row],[Hora Inicial]]</f>
        <v>0</v>
      </c>
    </row>
    <row r="3105" customFormat="false" ht="15" hidden="false" customHeight="false" outlineLevel="0" collapsed="false">
      <c r="A3105" s="15" t="e">
        <f aca="false">MID(Tabela14[[#This Row],[Nota Fiscal]], 26, 9)</f>
        <v>#VALUE!</v>
      </c>
      <c r="B3105" s="28"/>
      <c r="C3105" s="29"/>
      <c r="D3105" s="30"/>
      <c r="E3105" s="30"/>
      <c r="F3105" s="32"/>
      <c r="G3105" s="19"/>
      <c r="H3105" s="20" t="n">
        <f aca="false">Tabela14[[#This Row],[Hora Final]]-Tabela14[[#This Row],[Hora Inicial]]</f>
        <v>0</v>
      </c>
    </row>
    <row r="3106" customFormat="false" ht="15" hidden="false" customHeight="false" outlineLevel="0" collapsed="false">
      <c r="A3106" s="15" t="e">
        <f aca="false">MID(Tabela14[[#This Row],[Nota Fiscal]], 26, 9)</f>
        <v>#VALUE!</v>
      </c>
      <c r="B3106" s="28"/>
      <c r="C3106" s="29"/>
      <c r="D3106" s="30"/>
      <c r="E3106" s="30"/>
      <c r="F3106" s="32"/>
      <c r="G3106" s="19"/>
      <c r="H3106" s="20" t="n">
        <f aca="false">Tabela14[[#This Row],[Hora Final]]-Tabela14[[#This Row],[Hora Inicial]]</f>
        <v>0</v>
      </c>
    </row>
    <row r="3107" customFormat="false" ht="15" hidden="false" customHeight="false" outlineLevel="0" collapsed="false">
      <c r="A3107" s="15" t="e">
        <f aca="false">MID(Tabela14[[#This Row],[Nota Fiscal]], 26, 9)</f>
        <v>#VALUE!</v>
      </c>
      <c r="B3107" s="28"/>
      <c r="C3107" s="29"/>
      <c r="D3107" s="30"/>
      <c r="E3107" s="30"/>
      <c r="F3107" s="32"/>
      <c r="G3107" s="19"/>
      <c r="H3107" s="20" t="n">
        <f aca="false">Tabela14[[#This Row],[Hora Final]]-Tabela14[[#This Row],[Hora Inicial]]</f>
        <v>0</v>
      </c>
    </row>
    <row r="3108" customFormat="false" ht="15" hidden="false" customHeight="false" outlineLevel="0" collapsed="false">
      <c r="A3108" s="15" t="e">
        <f aca="false">MID(Tabela14[[#This Row],[Nota Fiscal]], 26, 9)</f>
        <v>#VALUE!</v>
      </c>
      <c r="B3108" s="28"/>
      <c r="C3108" s="29"/>
      <c r="D3108" s="30"/>
      <c r="E3108" s="30"/>
      <c r="F3108" s="32"/>
      <c r="G3108" s="19"/>
      <c r="H3108" s="20" t="n">
        <f aca="false">Tabela14[[#This Row],[Hora Final]]-Tabela14[[#This Row],[Hora Inicial]]</f>
        <v>0</v>
      </c>
    </row>
    <row r="3109" customFormat="false" ht="15" hidden="false" customHeight="false" outlineLevel="0" collapsed="false">
      <c r="A3109" s="15" t="e">
        <f aca="false">MID(Tabela14[[#This Row],[Nota Fiscal]], 26, 9)</f>
        <v>#VALUE!</v>
      </c>
      <c r="B3109" s="28"/>
      <c r="C3109" s="29"/>
      <c r="D3109" s="30"/>
      <c r="E3109" s="30"/>
      <c r="F3109" s="32"/>
      <c r="G3109" s="19"/>
      <c r="H3109" s="20" t="n">
        <f aca="false">Tabela14[[#This Row],[Hora Final]]-Tabela14[[#This Row],[Hora Inicial]]</f>
        <v>0</v>
      </c>
    </row>
    <row r="3110" customFormat="false" ht="15" hidden="false" customHeight="false" outlineLevel="0" collapsed="false">
      <c r="A3110" s="15" t="e">
        <f aca="false">MID(Tabela14[[#This Row],[Nota Fiscal]], 26, 9)</f>
        <v>#VALUE!</v>
      </c>
      <c r="B3110" s="28"/>
      <c r="C3110" s="29"/>
      <c r="D3110" s="30"/>
      <c r="E3110" s="30"/>
      <c r="F3110" s="32"/>
      <c r="G3110" s="19"/>
      <c r="H3110" s="20" t="n">
        <f aca="false">Tabela14[[#This Row],[Hora Final]]-Tabela14[[#This Row],[Hora Inicial]]</f>
        <v>0</v>
      </c>
    </row>
    <row r="3111" customFormat="false" ht="15" hidden="false" customHeight="false" outlineLevel="0" collapsed="false">
      <c r="A3111" s="15" t="e">
        <f aca="false">MID(Tabela14[[#This Row],[Nota Fiscal]], 26, 9)</f>
        <v>#VALUE!</v>
      </c>
      <c r="B3111" s="28"/>
      <c r="C3111" s="29"/>
      <c r="D3111" s="30"/>
      <c r="E3111" s="30"/>
      <c r="F3111" s="32"/>
      <c r="G3111" s="19"/>
      <c r="H3111" s="20" t="n">
        <f aca="false">Tabela14[[#This Row],[Hora Final]]-Tabela14[[#This Row],[Hora Inicial]]</f>
        <v>0</v>
      </c>
    </row>
    <row r="3112" customFormat="false" ht="15" hidden="false" customHeight="false" outlineLevel="0" collapsed="false">
      <c r="A3112" s="15" t="e">
        <f aca="false">MID(Tabela14[[#This Row],[Nota Fiscal]], 26, 9)</f>
        <v>#VALUE!</v>
      </c>
      <c r="B3112" s="28"/>
      <c r="C3112" s="29"/>
      <c r="D3112" s="30"/>
      <c r="E3112" s="30"/>
      <c r="F3112" s="32"/>
      <c r="G3112" s="19"/>
      <c r="H3112" s="20" t="n">
        <f aca="false">Tabela14[[#This Row],[Hora Final]]-Tabela14[[#This Row],[Hora Inicial]]</f>
        <v>0</v>
      </c>
    </row>
    <row r="3113" customFormat="false" ht="15" hidden="false" customHeight="false" outlineLevel="0" collapsed="false">
      <c r="A3113" s="15" t="e">
        <f aca="false">MID(Tabela14[[#This Row],[Nota Fiscal]], 26, 9)</f>
        <v>#VALUE!</v>
      </c>
      <c r="B3113" s="28"/>
      <c r="C3113" s="29"/>
      <c r="D3113" s="30"/>
      <c r="E3113" s="30"/>
      <c r="F3113" s="32"/>
      <c r="G3113" s="19"/>
      <c r="H3113" s="20" t="n">
        <f aca="false">Tabela14[[#This Row],[Hora Final]]-Tabela14[[#This Row],[Hora Inicial]]</f>
        <v>0</v>
      </c>
    </row>
    <row r="3114" customFormat="false" ht="15" hidden="false" customHeight="false" outlineLevel="0" collapsed="false">
      <c r="A3114" s="15" t="e">
        <f aca="false">MID(Tabela14[[#This Row],[Nota Fiscal]], 26, 9)</f>
        <v>#VALUE!</v>
      </c>
      <c r="B3114" s="28"/>
      <c r="C3114" s="29"/>
      <c r="D3114" s="30"/>
      <c r="E3114" s="30"/>
      <c r="F3114" s="32"/>
      <c r="G3114" s="19"/>
      <c r="H3114" s="20" t="n">
        <f aca="false">Tabela14[[#This Row],[Hora Final]]-Tabela14[[#This Row],[Hora Inicial]]</f>
        <v>0</v>
      </c>
    </row>
    <row r="3115" customFormat="false" ht="15" hidden="false" customHeight="false" outlineLevel="0" collapsed="false">
      <c r="A3115" s="15" t="e">
        <f aca="false">MID(Tabela14[[#This Row],[Nota Fiscal]], 26, 9)</f>
        <v>#VALUE!</v>
      </c>
      <c r="B3115" s="28"/>
      <c r="C3115" s="29"/>
      <c r="D3115" s="30"/>
      <c r="E3115" s="30"/>
      <c r="F3115" s="32"/>
      <c r="G3115" s="19"/>
      <c r="H3115" s="20" t="n">
        <f aca="false">Tabela14[[#This Row],[Hora Final]]-Tabela14[[#This Row],[Hora Inicial]]</f>
        <v>0</v>
      </c>
    </row>
    <row r="3116" customFormat="false" ht="15" hidden="false" customHeight="false" outlineLevel="0" collapsed="false">
      <c r="A3116" s="15" t="e">
        <f aca="false">MID(Tabela14[[#This Row],[Nota Fiscal]], 26, 9)</f>
        <v>#VALUE!</v>
      </c>
      <c r="B3116" s="28"/>
      <c r="C3116" s="29"/>
      <c r="D3116" s="30"/>
      <c r="E3116" s="30"/>
      <c r="F3116" s="32"/>
      <c r="G3116" s="19"/>
      <c r="H3116" s="20" t="n">
        <f aca="false">Tabela14[[#This Row],[Hora Final]]-Tabela14[[#This Row],[Hora Inicial]]</f>
        <v>0</v>
      </c>
    </row>
    <row r="3117" customFormat="false" ht="15" hidden="false" customHeight="false" outlineLevel="0" collapsed="false">
      <c r="A3117" s="15" t="e">
        <f aca="false">MID(Tabela14[[#This Row],[Nota Fiscal]], 26, 9)</f>
        <v>#VALUE!</v>
      </c>
      <c r="B3117" s="28"/>
      <c r="C3117" s="29"/>
      <c r="D3117" s="30"/>
      <c r="E3117" s="30"/>
      <c r="F3117" s="32"/>
      <c r="G3117" s="19"/>
      <c r="H3117" s="20" t="n">
        <f aca="false">Tabela14[[#This Row],[Hora Final]]-Tabela14[[#This Row],[Hora Inicial]]</f>
        <v>0</v>
      </c>
    </row>
    <row r="3118" customFormat="false" ht="15" hidden="false" customHeight="false" outlineLevel="0" collapsed="false">
      <c r="A3118" s="15" t="e">
        <f aca="false">MID(Tabela14[[#This Row],[Nota Fiscal]], 26, 9)</f>
        <v>#VALUE!</v>
      </c>
      <c r="B3118" s="28"/>
      <c r="C3118" s="29"/>
      <c r="D3118" s="30"/>
      <c r="E3118" s="30"/>
      <c r="F3118" s="32"/>
      <c r="G3118" s="19"/>
      <c r="H3118" s="20" t="n">
        <f aca="false">Tabela14[[#This Row],[Hora Final]]-Tabela14[[#This Row],[Hora Inicial]]</f>
        <v>0</v>
      </c>
    </row>
    <row r="3119" customFormat="false" ht="15" hidden="false" customHeight="false" outlineLevel="0" collapsed="false">
      <c r="A3119" s="15" t="e">
        <f aca="false">MID(Tabela14[[#This Row],[Nota Fiscal]], 26, 9)</f>
        <v>#VALUE!</v>
      </c>
      <c r="B3119" s="28"/>
      <c r="C3119" s="29"/>
      <c r="D3119" s="30"/>
      <c r="E3119" s="30"/>
      <c r="F3119" s="32"/>
      <c r="G3119" s="19"/>
      <c r="H3119" s="20" t="n">
        <f aca="false">Tabela14[[#This Row],[Hora Final]]-Tabela14[[#This Row],[Hora Inicial]]</f>
        <v>0</v>
      </c>
    </row>
    <row r="3120" customFormat="false" ht="15" hidden="false" customHeight="false" outlineLevel="0" collapsed="false">
      <c r="A3120" s="15" t="e">
        <f aca="false">MID(Tabela14[[#This Row],[Nota Fiscal]], 26, 9)</f>
        <v>#VALUE!</v>
      </c>
      <c r="B3120" s="28"/>
      <c r="C3120" s="29"/>
      <c r="D3120" s="30"/>
      <c r="E3120" s="30"/>
      <c r="F3120" s="32"/>
      <c r="G3120" s="19"/>
      <c r="H3120" s="20" t="n">
        <f aca="false">Tabela14[[#This Row],[Hora Final]]-Tabela14[[#This Row],[Hora Inicial]]</f>
        <v>0</v>
      </c>
    </row>
    <row r="3121" customFormat="false" ht="15" hidden="false" customHeight="false" outlineLevel="0" collapsed="false">
      <c r="A3121" s="15" t="e">
        <f aca="false">MID(Tabela14[[#This Row],[Nota Fiscal]], 26, 9)</f>
        <v>#VALUE!</v>
      </c>
      <c r="B3121" s="28"/>
      <c r="C3121" s="29"/>
      <c r="D3121" s="30"/>
      <c r="E3121" s="30"/>
      <c r="F3121" s="32"/>
      <c r="G3121" s="19"/>
      <c r="H3121" s="20" t="n">
        <f aca="false">Tabela14[[#This Row],[Hora Final]]-Tabela14[[#This Row],[Hora Inicial]]</f>
        <v>0</v>
      </c>
    </row>
    <row r="3122" customFormat="false" ht="15" hidden="false" customHeight="false" outlineLevel="0" collapsed="false">
      <c r="A3122" s="15" t="e">
        <f aca="false">MID(Tabela14[[#This Row],[Nota Fiscal]], 26, 9)</f>
        <v>#VALUE!</v>
      </c>
      <c r="B3122" s="28"/>
      <c r="C3122" s="29"/>
      <c r="D3122" s="30"/>
      <c r="E3122" s="30"/>
      <c r="F3122" s="32"/>
      <c r="G3122" s="19"/>
      <c r="H3122" s="20" t="n">
        <f aca="false">Tabela14[[#This Row],[Hora Final]]-Tabela14[[#This Row],[Hora Inicial]]</f>
        <v>0</v>
      </c>
    </row>
    <row r="3123" customFormat="false" ht="15" hidden="false" customHeight="false" outlineLevel="0" collapsed="false">
      <c r="A3123" s="15" t="e">
        <f aca="false">MID(Tabela14[[#This Row],[Nota Fiscal]], 26, 9)</f>
        <v>#VALUE!</v>
      </c>
      <c r="B3123" s="28"/>
      <c r="C3123" s="29"/>
      <c r="D3123" s="30"/>
      <c r="E3123" s="30"/>
      <c r="F3123" s="32"/>
      <c r="G3123" s="19"/>
      <c r="H3123" s="20" t="n">
        <f aca="false">Tabela14[[#This Row],[Hora Final]]-Tabela14[[#This Row],[Hora Inicial]]</f>
        <v>0</v>
      </c>
    </row>
    <row r="3124" customFormat="false" ht="15" hidden="false" customHeight="false" outlineLevel="0" collapsed="false">
      <c r="A3124" s="15" t="e">
        <f aca="false">MID(Tabela14[[#This Row],[Nota Fiscal]], 26, 9)</f>
        <v>#VALUE!</v>
      </c>
      <c r="B3124" s="28"/>
      <c r="C3124" s="29"/>
      <c r="D3124" s="30"/>
      <c r="E3124" s="30"/>
      <c r="F3124" s="32"/>
      <c r="G3124" s="19"/>
      <c r="H3124" s="20" t="n">
        <f aca="false">Tabela14[[#This Row],[Hora Final]]-Tabela14[[#This Row],[Hora Inicial]]</f>
        <v>0</v>
      </c>
    </row>
    <row r="3125" customFormat="false" ht="15" hidden="false" customHeight="false" outlineLevel="0" collapsed="false">
      <c r="A3125" s="15" t="e">
        <f aca="false">MID(Tabela14[[#This Row],[Nota Fiscal]], 26, 9)</f>
        <v>#VALUE!</v>
      </c>
      <c r="B3125" s="28"/>
      <c r="C3125" s="29"/>
      <c r="D3125" s="30"/>
      <c r="E3125" s="30"/>
      <c r="F3125" s="32"/>
      <c r="G3125" s="19"/>
      <c r="H3125" s="20" t="n">
        <f aca="false">Tabela14[[#This Row],[Hora Final]]-Tabela14[[#This Row],[Hora Inicial]]</f>
        <v>0</v>
      </c>
    </row>
    <row r="3126" customFormat="false" ht="15" hidden="false" customHeight="false" outlineLevel="0" collapsed="false">
      <c r="A3126" s="15" t="e">
        <f aca="false">MID(Tabela14[[#This Row],[Nota Fiscal]], 26, 9)</f>
        <v>#VALUE!</v>
      </c>
      <c r="B3126" s="28"/>
      <c r="C3126" s="29"/>
      <c r="D3126" s="30"/>
      <c r="E3126" s="30"/>
      <c r="F3126" s="32"/>
      <c r="G3126" s="19"/>
      <c r="H3126" s="20" t="n">
        <f aca="false">Tabela14[[#This Row],[Hora Final]]-Tabela14[[#This Row],[Hora Inicial]]</f>
        <v>0</v>
      </c>
    </row>
    <row r="3127" customFormat="false" ht="15" hidden="false" customHeight="false" outlineLevel="0" collapsed="false">
      <c r="A3127" s="15" t="e">
        <f aca="false">MID(Tabela14[[#This Row],[Nota Fiscal]], 26, 9)</f>
        <v>#VALUE!</v>
      </c>
      <c r="B3127" s="28"/>
      <c r="C3127" s="29"/>
      <c r="D3127" s="30"/>
      <c r="E3127" s="30"/>
      <c r="F3127" s="32"/>
      <c r="G3127" s="19"/>
      <c r="H3127" s="20" t="n">
        <f aca="false">Tabela14[[#This Row],[Hora Final]]-Tabela14[[#This Row],[Hora Inicial]]</f>
        <v>0</v>
      </c>
    </row>
    <row r="3128" customFormat="false" ht="15" hidden="false" customHeight="false" outlineLevel="0" collapsed="false">
      <c r="A3128" s="15" t="e">
        <f aca="false">MID(Tabela14[[#This Row],[Nota Fiscal]], 26, 9)</f>
        <v>#VALUE!</v>
      </c>
      <c r="B3128" s="28"/>
      <c r="C3128" s="29"/>
      <c r="D3128" s="30"/>
      <c r="E3128" s="30"/>
      <c r="F3128" s="32"/>
      <c r="G3128" s="19"/>
      <c r="H3128" s="20" t="n">
        <f aca="false">Tabela14[[#This Row],[Hora Final]]-Tabela14[[#This Row],[Hora Inicial]]</f>
        <v>0</v>
      </c>
    </row>
    <row r="3129" customFormat="false" ht="15" hidden="false" customHeight="false" outlineLevel="0" collapsed="false">
      <c r="A3129" s="15" t="e">
        <f aca="false">MID(Tabela14[[#This Row],[Nota Fiscal]], 26, 9)</f>
        <v>#VALUE!</v>
      </c>
      <c r="B3129" s="28"/>
      <c r="C3129" s="29"/>
      <c r="D3129" s="30"/>
      <c r="E3129" s="30"/>
      <c r="F3129" s="32"/>
      <c r="G3129" s="19"/>
      <c r="H3129" s="20" t="n">
        <f aca="false">Tabela14[[#This Row],[Hora Final]]-Tabela14[[#This Row],[Hora Inicial]]</f>
        <v>0</v>
      </c>
    </row>
    <row r="3130" customFormat="false" ht="15" hidden="false" customHeight="false" outlineLevel="0" collapsed="false">
      <c r="A3130" s="15" t="e">
        <f aca="false">MID(Tabela14[[#This Row],[Nota Fiscal]], 26, 9)</f>
        <v>#VALUE!</v>
      </c>
      <c r="B3130" s="28"/>
      <c r="C3130" s="29"/>
      <c r="D3130" s="30"/>
      <c r="E3130" s="30"/>
      <c r="F3130" s="32"/>
      <c r="G3130" s="19"/>
      <c r="H3130" s="20" t="n">
        <f aca="false">Tabela14[[#This Row],[Hora Final]]-Tabela14[[#This Row],[Hora Inicial]]</f>
        <v>0</v>
      </c>
    </row>
    <row r="3131" customFormat="false" ht="15" hidden="false" customHeight="false" outlineLevel="0" collapsed="false">
      <c r="A3131" s="15" t="e">
        <f aca="false">MID(Tabela14[[#This Row],[Nota Fiscal]], 26, 9)</f>
        <v>#VALUE!</v>
      </c>
      <c r="B3131" s="28"/>
      <c r="C3131" s="29"/>
      <c r="D3131" s="30"/>
      <c r="E3131" s="30"/>
      <c r="F3131" s="32"/>
      <c r="G3131" s="19"/>
      <c r="H3131" s="20" t="n">
        <f aca="false">Tabela14[[#This Row],[Hora Final]]-Tabela14[[#This Row],[Hora Inicial]]</f>
        <v>0</v>
      </c>
    </row>
    <row r="3132" customFormat="false" ht="15" hidden="false" customHeight="false" outlineLevel="0" collapsed="false">
      <c r="A3132" s="15" t="e">
        <f aca="false">MID(Tabela14[[#This Row],[Nota Fiscal]], 26, 9)</f>
        <v>#VALUE!</v>
      </c>
      <c r="B3132" s="28"/>
      <c r="C3132" s="29"/>
      <c r="D3132" s="30"/>
      <c r="E3132" s="30"/>
      <c r="F3132" s="32"/>
      <c r="G3132" s="19"/>
      <c r="H3132" s="20" t="n">
        <f aca="false">Tabela14[[#This Row],[Hora Final]]-Tabela14[[#This Row],[Hora Inicial]]</f>
        <v>0</v>
      </c>
    </row>
    <row r="3133" customFormat="false" ht="15" hidden="false" customHeight="false" outlineLevel="0" collapsed="false">
      <c r="A3133" s="15" t="e">
        <f aca="false">MID(Tabela14[[#This Row],[Nota Fiscal]], 26, 9)</f>
        <v>#VALUE!</v>
      </c>
      <c r="B3133" s="28"/>
      <c r="C3133" s="29"/>
      <c r="D3133" s="30"/>
      <c r="E3133" s="30"/>
      <c r="F3133" s="32"/>
      <c r="G3133" s="19"/>
      <c r="H3133" s="20" t="n">
        <f aca="false">Tabela14[[#This Row],[Hora Final]]-Tabela14[[#This Row],[Hora Inicial]]</f>
        <v>0</v>
      </c>
    </row>
    <row r="3134" customFormat="false" ht="15" hidden="false" customHeight="false" outlineLevel="0" collapsed="false">
      <c r="A3134" s="15" t="e">
        <f aca="false">MID(Tabela14[[#This Row],[Nota Fiscal]], 26, 9)</f>
        <v>#VALUE!</v>
      </c>
      <c r="B3134" s="28"/>
      <c r="C3134" s="29"/>
      <c r="D3134" s="30"/>
      <c r="E3134" s="30"/>
      <c r="F3134" s="32"/>
      <c r="G3134" s="19"/>
      <c r="H3134" s="20" t="n">
        <f aca="false">Tabela14[[#This Row],[Hora Final]]-Tabela14[[#This Row],[Hora Inicial]]</f>
        <v>0</v>
      </c>
    </row>
    <row r="3135" customFormat="false" ht="15" hidden="false" customHeight="false" outlineLevel="0" collapsed="false">
      <c r="A3135" s="15" t="e">
        <f aca="false">MID(Tabela14[[#This Row],[Nota Fiscal]], 26, 9)</f>
        <v>#VALUE!</v>
      </c>
      <c r="B3135" s="28"/>
      <c r="C3135" s="29"/>
      <c r="D3135" s="30"/>
      <c r="E3135" s="30"/>
      <c r="F3135" s="32"/>
      <c r="G3135" s="19"/>
      <c r="H3135" s="20" t="n">
        <f aca="false">Tabela14[[#This Row],[Hora Final]]-Tabela14[[#This Row],[Hora Inicial]]</f>
        <v>0</v>
      </c>
    </row>
    <row r="3136" customFormat="false" ht="15" hidden="false" customHeight="false" outlineLevel="0" collapsed="false">
      <c r="A3136" s="15" t="e">
        <f aca="false">MID(Tabela14[[#This Row],[Nota Fiscal]], 26, 9)</f>
        <v>#VALUE!</v>
      </c>
      <c r="B3136" s="28"/>
      <c r="C3136" s="29"/>
      <c r="D3136" s="30"/>
      <c r="E3136" s="30"/>
      <c r="F3136" s="32"/>
      <c r="G3136" s="19"/>
      <c r="H3136" s="20" t="n">
        <f aca="false">Tabela14[[#This Row],[Hora Final]]-Tabela14[[#This Row],[Hora Inicial]]</f>
        <v>0</v>
      </c>
    </row>
    <row r="3137" customFormat="false" ht="15" hidden="false" customHeight="false" outlineLevel="0" collapsed="false">
      <c r="A3137" s="15" t="e">
        <f aca="false">MID(Tabela14[[#This Row],[Nota Fiscal]], 26, 9)</f>
        <v>#VALUE!</v>
      </c>
      <c r="B3137" s="28"/>
      <c r="C3137" s="29"/>
      <c r="D3137" s="30"/>
      <c r="E3137" s="30"/>
      <c r="F3137" s="32"/>
      <c r="G3137" s="19"/>
      <c r="H3137" s="20" t="n">
        <f aca="false">Tabela14[[#This Row],[Hora Final]]-Tabela14[[#This Row],[Hora Inicial]]</f>
        <v>0</v>
      </c>
    </row>
    <row r="3138" customFormat="false" ht="15" hidden="false" customHeight="false" outlineLevel="0" collapsed="false">
      <c r="A3138" s="15" t="e">
        <f aca="false">MID(Tabela14[[#This Row],[Nota Fiscal]], 26, 9)</f>
        <v>#VALUE!</v>
      </c>
      <c r="B3138" s="28"/>
      <c r="C3138" s="29"/>
      <c r="D3138" s="30"/>
      <c r="E3138" s="30"/>
      <c r="F3138" s="32"/>
      <c r="G3138" s="19"/>
      <c r="H3138" s="20" t="n">
        <f aca="false">Tabela14[[#This Row],[Hora Final]]-Tabela14[[#This Row],[Hora Inicial]]</f>
        <v>0</v>
      </c>
    </row>
    <row r="3139" customFormat="false" ht="15" hidden="false" customHeight="false" outlineLevel="0" collapsed="false">
      <c r="A3139" s="15" t="e">
        <f aca="false">MID(Tabela14[[#This Row],[Nota Fiscal]], 26, 9)</f>
        <v>#VALUE!</v>
      </c>
      <c r="B3139" s="28"/>
      <c r="C3139" s="29"/>
      <c r="D3139" s="30"/>
      <c r="E3139" s="30"/>
      <c r="F3139" s="32"/>
      <c r="G3139" s="19"/>
      <c r="H3139" s="20" t="n">
        <f aca="false">Tabela14[[#This Row],[Hora Final]]-Tabela14[[#This Row],[Hora Inicial]]</f>
        <v>0</v>
      </c>
    </row>
    <row r="3140" customFormat="false" ht="15" hidden="false" customHeight="false" outlineLevel="0" collapsed="false">
      <c r="A3140" s="15" t="e">
        <f aca="false">MID(Tabela14[[#This Row],[Nota Fiscal]], 26, 9)</f>
        <v>#VALUE!</v>
      </c>
      <c r="B3140" s="28"/>
      <c r="C3140" s="29"/>
      <c r="D3140" s="30"/>
      <c r="E3140" s="30"/>
      <c r="F3140" s="32"/>
      <c r="G3140" s="19"/>
      <c r="H3140" s="20" t="n">
        <f aca="false">Tabela14[[#This Row],[Hora Final]]-Tabela14[[#This Row],[Hora Inicial]]</f>
        <v>0</v>
      </c>
    </row>
    <row r="3141" customFormat="false" ht="15" hidden="false" customHeight="false" outlineLevel="0" collapsed="false">
      <c r="A3141" s="15" t="e">
        <f aca="false">MID(Tabela14[[#This Row],[Nota Fiscal]], 26, 9)</f>
        <v>#VALUE!</v>
      </c>
      <c r="B3141" s="28"/>
      <c r="C3141" s="29"/>
      <c r="D3141" s="30"/>
      <c r="E3141" s="30"/>
      <c r="F3141" s="32"/>
      <c r="G3141" s="19"/>
      <c r="H3141" s="20" t="n">
        <f aca="false">Tabela14[[#This Row],[Hora Final]]-Tabela14[[#This Row],[Hora Inicial]]</f>
        <v>0</v>
      </c>
    </row>
    <row r="3142" customFormat="false" ht="15" hidden="false" customHeight="false" outlineLevel="0" collapsed="false">
      <c r="A3142" s="15" t="e">
        <f aca="false">MID(Tabela14[[#This Row],[Nota Fiscal]], 26, 9)</f>
        <v>#VALUE!</v>
      </c>
      <c r="B3142" s="28"/>
      <c r="C3142" s="29"/>
      <c r="D3142" s="30"/>
      <c r="E3142" s="30"/>
      <c r="F3142" s="32"/>
      <c r="G3142" s="19"/>
      <c r="H3142" s="20" t="n">
        <f aca="false">Tabela14[[#This Row],[Hora Final]]-Tabela14[[#This Row],[Hora Inicial]]</f>
        <v>0</v>
      </c>
    </row>
    <row r="3143" customFormat="false" ht="15" hidden="false" customHeight="false" outlineLevel="0" collapsed="false">
      <c r="A3143" s="15" t="e">
        <f aca="false">MID(Tabela14[[#This Row],[Nota Fiscal]], 26, 9)</f>
        <v>#VALUE!</v>
      </c>
      <c r="B3143" s="28"/>
      <c r="C3143" s="29"/>
      <c r="D3143" s="30"/>
      <c r="E3143" s="30"/>
      <c r="F3143" s="32"/>
      <c r="G3143" s="19"/>
      <c r="H3143" s="20" t="n">
        <f aca="false">Tabela14[[#This Row],[Hora Final]]-Tabela14[[#This Row],[Hora Inicial]]</f>
        <v>0</v>
      </c>
    </row>
    <row r="3144" customFormat="false" ht="15" hidden="false" customHeight="false" outlineLevel="0" collapsed="false">
      <c r="A3144" s="15" t="e">
        <f aca="false">MID(Tabela14[[#This Row],[Nota Fiscal]], 26, 9)</f>
        <v>#VALUE!</v>
      </c>
      <c r="B3144" s="28"/>
      <c r="C3144" s="29"/>
      <c r="D3144" s="30"/>
      <c r="E3144" s="30"/>
      <c r="F3144" s="32"/>
      <c r="G3144" s="19"/>
      <c r="H3144" s="20" t="n">
        <f aca="false">Tabela14[[#This Row],[Hora Final]]-Tabela14[[#This Row],[Hora Inicial]]</f>
        <v>0</v>
      </c>
    </row>
    <row r="3145" customFormat="false" ht="15" hidden="false" customHeight="false" outlineLevel="0" collapsed="false">
      <c r="A3145" s="15" t="e">
        <f aca="false">MID(Tabela14[[#This Row],[Nota Fiscal]], 26, 9)</f>
        <v>#VALUE!</v>
      </c>
      <c r="B3145" s="28"/>
      <c r="C3145" s="29"/>
      <c r="D3145" s="30"/>
      <c r="E3145" s="30"/>
      <c r="F3145" s="32"/>
      <c r="G3145" s="19"/>
      <c r="H3145" s="20" t="n">
        <f aca="false">Tabela14[[#This Row],[Hora Final]]-Tabela14[[#This Row],[Hora Inicial]]</f>
        <v>0</v>
      </c>
    </row>
    <row r="3146" customFormat="false" ht="15" hidden="false" customHeight="false" outlineLevel="0" collapsed="false">
      <c r="A3146" s="15" t="e">
        <f aca="false">MID(Tabela14[[#This Row],[Nota Fiscal]], 26, 9)</f>
        <v>#VALUE!</v>
      </c>
      <c r="B3146" s="28"/>
      <c r="C3146" s="29"/>
      <c r="D3146" s="30"/>
      <c r="E3146" s="30"/>
      <c r="F3146" s="32"/>
      <c r="G3146" s="19"/>
      <c r="H3146" s="20" t="n">
        <f aca="false">Tabela14[[#This Row],[Hora Final]]-Tabela14[[#This Row],[Hora Inicial]]</f>
        <v>0</v>
      </c>
    </row>
    <row r="3147" customFormat="false" ht="15" hidden="false" customHeight="false" outlineLevel="0" collapsed="false">
      <c r="A3147" s="15" t="e">
        <f aca="false">MID(Tabela14[[#This Row],[Nota Fiscal]], 26, 9)</f>
        <v>#VALUE!</v>
      </c>
      <c r="B3147" s="28"/>
      <c r="C3147" s="29"/>
      <c r="D3147" s="30"/>
      <c r="E3147" s="30"/>
      <c r="F3147" s="32"/>
      <c r="G3147" s="19"/>
      <c r="H3147" s="20" t="n">
        <f aca="false">Tabela14[[#This Row],[Hora Final]]-Tabela14[[#This Row],[Hora Inicial]]</f>
        <v>0</v>
      </c>
    </row>
    <row r="3148" customFormat="false" ht="15" hidden="false" customHeight="false" outlineLevel="0" collapsed="false">
      <c r="A3148" s="15" t="e">
        <f aca="false">MID(Tabela14[[#This Row],[Nota Fiscal]], 26, 9)</f>
        <v>#VALUE!</v>
      </c>
      <c r="B3148" s="28"/>
      <c r="C3148" s="29"/>
      <c r="D3148" s="30"/>
      <c r="E3148" s="30"/>
      <c r="F3148" s="32"/>
      <c r="G3148" s="19"/>
      <c r="H3148" s="20" t="n">
        <f aca="false">Tabela14[[#This Row],[Hora Final]]-Tabela14[[#This Row],[Hora Inicial]]</f>
        <v>0</v>
      </c>
    </row>
    <row r="3149" customFormat="false" ht="15" hidden="false" customHeight="false" outlineLevel="0" collapsed="false">
      <c r="A3149" s="15" t="e">
        <f aca="false">MID(Tabela14[[#This Row],[Nota Fiscal]], 26, 9)</f>
        <v>#VALUE!</v>
      </c>
      <c r="B3149" s="28"/>
      <c r="C3149" s="29"/>
      <c r="D3149" s="30"/>
      <c r="E3149" s="30"/>
      <c r="F3149" s="32"/>
      <c r="G3149" s="19"/>
      <c r="H3149" s="20" t="n">
        <f aca="false">Tabela14[[#This Row],[Hora Final]]-Tabela14[[#This Row],[Hora Inicial]]</f>
        <v>0</v>
      </c>
    </row>
    <row r="3150" customFormat="false" ht="15" hidden="false" customHeight="false" outlineLevel="0" collapsed="false">
      <c r="A3150" s="15" t="e">
        <f aca="false">MID(Tabela14[[#This Row],[Nota Fiscal]], 26, 9)</f>
        <v>#VALUE!</v>
      </c>
      <c r="B3150" s="28"/>
      <c r="C3150" s="29"/>
      <c r="D3150" s="30"/>
      <c r="E3150" s="30"/>
      <c r="F3150" s="32"/>
      <c r="G3150" s="19"/>
      <c r="H3150" s="20" t="n">
        <f aca="false">Tabela14[[#This Row],[Hora Final]]-Tabela14[[#This Row],[Hora Inicial]]</f>
        <v>0</v>
      </c>
    </row>
    <row r="3151" customFormat="false" ht="15" hidden="false" customHeight="false" outlineLevel="0" collapsed="false">
      <c r="A3151" s="15" t="e">
        <f aca="false">MID(Tabela14[[#This Row],[Nota Fiscal]], 26, 9)</f>
        <v>#VALUE!</v>
      </c>
      <c r="B3151" s="28"/>
      <c r="C3151" s="29"/>
      <c r="D3151" s="30"/>
      <c r="E3151" s="30"/>
      <c r="F3151" s="32"/>
      <c r="G3151" s="19"/>
      <c r="H3151" s="20" t="n">
        <f aca="false">Tabela14[[#This Row],[Hora Final]]-Tabela14[[#This Row],[Hora Inicial]]</f>
        <v>0</v>
      </c>
    </row>
    <row r="3152" customFormat="false" ht="15" hidden="false" customHeight="false" outlineLevel="0" collapsed="false">
      <c r="A3152" s="15" t="e">
        <f aca="false">MID(Tabela14[[#This Row],[Nota Fiscal]], 26, 9)</f>
        <v>#VALUE!</v>
      </c>
      <c r="B3152" s="28"/>
      <c r="C3152" s="29"/>
      <c r="D3152" s="30"/>
      <c r="E3152" s="30"/>
      <c r="F3152" s="32"/>
      <c r="G3152" s="19"/>
      <c r="H3152" s="20" t="n">
        <f aca="false">Tabela14[[#This Row],[Hora Final]]-Tabela14[[#This Row],[Hora Inicial]]</f>
        <v>0</v>
      </c>
    </row>
    <row r="3153" customFormat="false" ht="15" hidden="false" customHeight="false" outlineLevel="0" collapsed="false">
      <c r="A3153" s="15" t="e">
        <f aca="false">MID(Tabela14[[#This Row],[Nota Fiscal]], 26, 9)</f>
        <v>#VALUE!</v>
      </c>
      <c r="B3153" s="28"/>
      <c r="C3153" s="29"/>
      <c r="D3153" s="30"/>
      <c r="E3153" s="30"/>
      <c r="F3153" s="32"/>
      <c r="G3153" s="19"/>
      <c r="H3153" s="20" t="n">
        <f aca="false">Tabela14[[#This Row],[Hora Final]]-Tabela14[[#This Row],[Hora Inicial]]</f>
        <v>0</v>
      </c>
    </row>
    <row r="3154" customFormat="false" ht="15" hidden="false" customHeight="false" outlineLevel="0" collapsed="false">
      <c r="A3154" s="15" t="e">
        <f aca="false">MID(Tabela14[[#This Row],[Nota Fiscal]], 26, 9)</f>
        <v>#VALUE!</v>
      </c>
      <c r="B3154" s="28"/>
      <c r="C3154" s="29"/>
      <c r="D3154" s="30"/>
      <c r="E3154" s="30"/>
      <c r="F3154" s="32"/>
      <c r="G3154" s="19"/>
      <c r="H3154" s="20" t="n">
        <f aca="false">Tabela14[[#This Row],[Hora Final]]-Tabela14[[#This Row],[Hora Inicial]]</f>
        <v>0</v>
      </c>
    </row>
    <row r="3155" customFormat="false" ht="15" hidden="false" customHeight="false" outlineLevel="0" collapsed="false">
      <c r="A3155" s="15" t="e">
        <f aca="false">MID(Tabela14[[#This Row],[Nota Fiscal]], 26, 9)</f>
        <v>#VALUE!</v>
      </c>
      <c r="B3155" s="28"/>
      <c r="C3155" s="29"/>
      <c r="D3155" s="30"/>
      <c r="E3155" s="30"/>
      <c r="F3155" s="32"/>
      <c r="G3155" s="19"/>
      <c r="H3155" s="20" t="n">
        <f aca="false">Tabela14[[#This Row],[Hora Final]]-Tabela14[[#This Row],[Hora Inicial]]</f>
        <v>0</v>
      </c>
    </row>
    <row r="3156" customFormat="false" ht="15" hidden="false" customHeight="false" outlineLevel="0" collapsed="false">
      <c r="A3156" s="15" t="e">
        <f aca="false">MID(Tabela14[[#This Row],[Nota Fiscal]], 26, 9)</f>
        <v>#VALUE!</v>
      </c>
      <c r="B3156" s="28"/>
      <c r="C3156" s="29"/>
      <c r="D3156" s="30"/>
      <c r="E3156" s="30"/>
      <c r="F3156" s="32"/>
      <c r="G3156" s="19"/>
      <c r="H3156" s="20" t="n">
        <f aca="false">Tabela14[[#This Row],[Hora Final]]-Tabela14[[#This Row],[Hora Inicial]]</f>
        <v>0</v>
      </c>
    </row>
    <row r="3157" customFormat="false" ht="15" hidden="false" customHeight="false" outlineLevel="0" collapsed="false">
      <c r="A3157" s="15" t="e">
        <f aca="false">MID(Tabela14[[#This Row],[Nota Fiscal]], 26, 9)</f>
        <v>#VALUE!</v>
      </c>
      <c r="B3157" s="28"/>
      <c r="C3157" s="29"/>
      <c r="D3157" s="30"/>
      <c r="E3157" s="30"/>
      <c r="F3157" s="32"/>
      <c r="G3157" s="19"/>
      <c r="H3157" s="20" t="n">
        <f aca="false">Tabela14[[#This Row],[Hora Final]]-Tabela14[[#This Row],[Hora Inicial]]</f>
        <v>0</v>
      </c>
    </row>
    <row r="3158" customFormat="false" ht="15" hidden="false" customHeight="false" outlineLevel="0" collapsed="false">
      <c r="A3158" s="15" t="e">
        <f aca="false">MID(Tabela14[[#This Row],[Nota Fiscal]], 26, 9)</f>
        <v>#VALUE!</v>
      </c>
      <c r="B3158" s="28"/>
      <c r="C3158" s="29"/>
      <c r="D3158" s="30"/>
      <c r="E3158" s="30"/>
      <c r="F3158" s="32"/>
      <c r="G3158" s="19"/>
      <c r="H3158" s="20" t="n">
        <f aca="false">Tabela14[[#This Row],[Hora Final]]-Tabela14[[#This Row],[Hora Inicial]]</f>
        <v>0</v>
      </c>
    </row>
    <row r="3159" customFormat="false" ht="15" hidden="false" customHeight="false" outlineLevel="0" collapsed="false">
      <c r="A3159" s="15" t="e">
        <f aca="false">MID(Tabela14[[#This Row],[Nota Fiscal]], 26, 9)</f>
        <v>#VALUE!</v>
      </c>
      <c r="B3159" s="28"/>
      <c r="C3159" s="29"/>
      <c r="D3159" s="30"/>
      <c r="E3159" s="30"/>
      <c r="F3159" s="32"/>
      <c r="G3159" s="19"/>
      <c r="H3159" s="20" t="n">
        <f aca="false">Tabela14[[#This Row],[Hora Final]]-Tabela14[[#This Row],[Hora Inicial]]</f>
        <v>0</v>
      </c>
    </row>
    <row r="3160" customFormat="false" ht="15" hidden="false" customHeight="false" outlineLevel="0" collapsed="false">
      <c r="A3160" s="15" t="e">
        <f aca="false">MID(Tabela14[[#This Row],[Nota Fiscal]], 26, 9)</f>
        <v>#VALUE!</v>
      </c>
      <c r="B3160" s="28"/>
      <c r="C3160" s="29"/>
      <c r="D3160" s="30"/>
      <c r="E3160" s="30"/>
      <c r="F3160" s="32"/>
      <c r="G3160" s="19"/>
      <c r="H3160" s="20" t="n">
        <f aca="false">Tabela14[[#This Row],[Hora Final]]-Tabela14[[#This Row],[Hora Inicial]]</f>
        <v>0</v>
      </c>
    </row>
    <row r="3161" customFormat="false" ht="15" hidden="false" customHeight="false" outlineLevel="0" collapsed="false">
      <c r="A3161" s="15" t="e">
        <f aca="false">MID(Tabela14[[#This Row],[Nota Fiscal]], 26, 9)</f>
        <v>#VALUE!</v>
      </c>
      <c r="B3161" s="28"/>
      <c r="C3161" s="29"/>
      <c r="D3161" s="30"/>
      <c r="E3161" s="30"/>
      <c r="F3161" s="32"/>
      <c r="G3161" s="19"/>
      <c r="H3161" s="20" t="n">
        <f aca="false">Tabela14[[#This Row],[Hora Final]]-Tabela14[[#This Row],[Hora Inicial]]</f>
        <v>0</v>
      </c>
    </row>
    <row r="3162" customFormat="false" ht="15" hidden="false" customHeight="false" outlineLevel="0" collapsed="false">
      <c r="A3162" s="15" t="e">
        <f aca="false">MID(Tabela14[[#This Row],[Nota Fiscal]], 26, 9)</f>
        <v>#VALUE!</v>
      </c>
      <c r="B3162" s="28"/>
      <c r="C3162" s="29"/>
      <c r="D3162" s="30"/>
      <c r="E3162" s="30"/>
      <c r="F3162" s="32"/>
      <c r="G3162" s="19"/>
      <c r="H3162" s="20" t="n">
        <f aca="false">Tabela14[[#This Row],[Hora Final]]-Tabela14[[#This Row],[Hora Inicial]]</f>
        <v>0</v>
      </c>
    </row>
    <row r="3163" customFormat="false" ht="15" hidden="false" customHeight="false" outlineLevel="0" collapsed="false">
      <c r="A3163" s="15" t="e">
        <f aca="false">MID(Tabela14[[#This Row],[Nota Fiscal]], 26, 9)</f>
        <v>#VALUE!</v>
      </c>
      <c r="B3163" s="28"/>
      <c r="C3163" s="29"/>
      <c r="D3163" s="30"/>
      <c r="E3163" s="30"/>
      <c r="F3163" s="32"/>
      <c r="G3163" s="19"/>
      <c r="H3163" s="20" t="n">
        <f aca="false">Tabela14[[#This Row],[Hora Final]]-Tabela14[[#This Row],[Hora Inicial]]</f>
        <v>0</v>
      </c>
    </row>
    <row r="3164" customFormat="false" ht="15" hidden="false" customHeight="false" outlineLevel="0" collapsed="false">
      <c r="A3164" s="15" t="e">
        <f aca="false">MID(Tabela14[[#This Row],[Nota Fiscal]], 26, 9)</f>
        <v>#VALUE!</v>
      </c>
      <c r="B3164" s="28"/>
      <c r="C3164" s="29"/>
      <c r="D3164" s="30"/>
      <c r="E3164" s="30"/>
      <c r="F3164" s="32"/>
      <c r="G3164" s="19"/>
      <c r="H3164" s="20" t="n">
        <f aca="false">Tabela14[[#This Row],[Hora Final]]-Tabela14[[#This Row],[Hora Inicial]]</f>
        <v>0</v>
      </c>
    </row>
    <row r="3165" customFormat="false" ht="15" hidden="false" customHeight="false" outlineLevel="0" collapsed="false">
      <c r="A3165" s="15" t="e">
        <f aca="false">MID(Tabela14[[#This Row],[Nota Fiscal]], 26, 9)</f>
        <v>#VALUE!</v>
      </c>
      <c r="B3165" s="28"/>
      <c r="C3165" s="29"/>
      <c r="D3165" s="30"/>
      <c r="E3165" s="30"/>
      <c r="F3165" s="32"/>
      <c r="G3165" s="19"/>
      <c r="H3165" s="20" t="n">
        <f aca="false">Tabela14[[#This Row],[Hora Final]]-Tabela14[[#This Row],[Hora Inicial]]</f>
        <v>0</v>
      </c>
    </row>
    <row r="3166" customFormat="false" ht="15" hidden="false" customHeight="false" outlineLevel="0" collapsed="false">
      <c r="A3166" s="15" t="e">
        <f aca="false">MID(Tabela14[[#This Row],[Nota Fiscal]], 26, 9)</f>
        <v>#VALUE!</v>
      </c>
      <c r="B3166" s="28"/>
      <c r="C3166" s="29"/>
      <c r="D3166" s="30"/>
      <c r="E3166" s="30"/>
      <c r="F3166" s="32"/>
      <c r="G3166" s="19"/>
      <c r="H3166" s="20" t="n">
        <f aca="false">Tabela14[[#This Row],[Hora Final]]-Tabela14[[#This Row],[Hora Inicial]]</f>
        <v>0</v>
      </c>
    </row>
    <row r="3167" customFormat="false" ht="15" hidden="false" customHeight="false" outlineLevel="0" collapsed="false">
      <c r="A3167" s="15" t="e">
        <f aca="false">MID(Tabela14[[#This Row],[Nota Fiscal]], 26, 9)</f>
        <v>#VALUE!</v>
      </c>
      <c r="B3167" s="28"/>
      <c r="C3167" s="29"/>
      <c r="D3167" s="30"/>
      <c r="E3167" s="30"/>
      <c r="F3167" s="32"/>
      <c r="G3167" s="19"/>
      <c r="H3167" s="20" t="n">
        <f aca="false">Tabela14[[#This Row],[Hora Final]]-Tabela14[[#This Row],[Hora Inicial]]</f>
        <v>0</v>
      </c>
    </row>
    <row r="3168" customFormat="false" ht="15" hidden="false" customHeight="false" outlineLevel="0" collapsed="false">
      <c r="A3168" s="15" t="e">
        <f aca="false">MID(Tabela14[[#This Row],[Nota Fiscal]], 26, 9)</f>
        <v>#VALUE!</v>
      </c>
      <c r="B3168" s="28"/>
      <c r="C3168" s="29"/>
      <c r="D3168" s="30"/>
      <c r="E3168" s="30"/>
      <c r="F3168" s="32"/>
      <c r="G3168" s="19"/>
      <c r="H3168" s="20" t="n">
        <f aca="false">Tabela14[[#This Row],[Hora Final]]-Tabela14[[#This Row],[Hora Inicial]]</f>
        <v>0</v>
      </c>
    </row>
    <row r="3169" customFormat="false" ht="15" hidden="false" customHeight="false" outlineLevel="0" collapsed="false">
      <c r="A3169" s="15" t="e">
        <f aca="false">MID(Tabela14[[#This Row],[Nota Fiscal]], 26, 9)</f>
        <v>#VALUE!</v>
      </c>
      <c r="B3169" s="28"/>
      <c r="C3169" s="29"/>
      <c r="D3169" s="30"/>
      <c r="E3169" s="30"/>
      <c r="F3169" s="32"/>
      <c r="G3169" s="19"/>
      <c r="H3169" s="20" t="n">
        <f aca="false">Tabela14[[#This Row],[Hora Final]]-Tabela14[[#This Row],[Hora Inicial]]</f>
        <v>0</v>
      </c>
    </row>
    <row r="3170" customFormat="false" ht="15" hidden="false" customHeight="false" outlineLevel="0" collapsed="false">
      <c r="A3170" s="15" t="e">
        <f aca="false">MID(Tabela14[[#This Row],[Nota Fiscal]], 26, 9)</f>
        <v>#VALUE!</v>
      </c>
      <c r="B3170" s="28"/>
      <c r="C3170" s="29"/>
      <c r="D3170" s="30"/>
      <c r="E3170" s="30"/>
      <c r="F3170" s="32"/>
      <c r="G3170" s="19"/>
      <c r="H3170" s="20" t="n">
        <f aca="false">Tabela14[[#This Row],[Hora Final]]-Tabela14[[#This Row],[Hora Inicial]]</f>
        <v>0</v>
      </c>
    </row>
    <row r="3171" customFormat="false" ht="15" hidden="false" customHeight="false" outlineLevel="0" collapsed="false">
      <c r="A3171" s="15" t="e">
        <f aca="false">MID(Tabela14[[#This Row],[Nota Fiscal]], 26, 9)</f>
        <v>#VALUE!</v>
      </c>
      <c r="B3171" s="28"/>
      <c r="C3171" s="29"/>
      <c r="D3171" s="30"/>
      <c r="E3171" s="30"/>
      <c r="F3171" s="32"/>
      <c r="G3171" s="19"/>
      <c r="H3171" s="20" t="n">
        <f aca="false">Tabela14[[#This Row],[Hora Final]]-Tabela14[[#This Row],[Hora Inicial]]</f>
        <v>0</v>
      </c>
    </row>
    <row r="3172" customFormat="false" ht="15" hidden="false" customHeight="false" outlineLevel="0" collapsed="false">
      <c r="A3172" s="15" t="e">
        <f aca="false">MID(Tabela14[[#This Row],[Nota Fiscal]], 26, 9)</f>
        <v>#VALUE!</v>
      </c>
      <c r="B3172" s="28"/>
      <c r="C3172" s="29"/>
      <c r="D3172" s="30"/>
      <c r="E3172" s="30"/>
      <c r="F3172" s="32"/>
      <c r="G3172" s="19"/>
      <c r="H3172" s="20" t="n">
        <f aca="false">Tabela14[[#This Row],[Hora Final]]-Tabela14[[#This Row],[Hora Inicial]]</f>
        <v>0</v>
      </c>
    </row>
    <row r="3173" customFormat="false" ht="15" hidden="false" customHeight="false" outlineLevel="0" collapsed="false">
      <c r="A3173" s="15" t="e">
        <f aca="false">MID(Tabela14[[#This Row],[Nota Fiscal]], 26, 9)</f>
        <v>#VALUE!</v>
      </c>
      <c r="B3173" s="28"/>
      <c r="C3173" s="29"/>
      <c r="D3173" s="30"/>
      <c r="E3173" s="30"/>
      <c r="F3173" s="32"/>
      <c r="G3173" s="19"/>
      <c r="H3173" s="20" t="n">
        <f aca="false">Tabela14[[#This Row],[Hora Final]]-Tabela14[[#This Row],[Hora Inicial]]</f>
        <v>0</v>
      </c>
    </row>
    <row r="3174" customFormat="false" ht="15" hidden="false" customHeight="false" outlineLevel="0" collapsed="false">
      <c r="A3174" s="15" t="e">
        <f aca="false">MID(Tabela14[[#This Row],[Nota Fiscal]], 26, 9)</f>
        <v>#VALUE!</v>
      </c>
      <c r="B3174" s="28"/>
      <c r="C3174" s="29"/>
      <c r="D3174" s="30"/>
      <c r="E3174" s="30"/>
      <c r="F3174" s="32"/>
      <c r="G3174" s="19"/>
      <c r="H3174" s="20" t="n">
        <f aca="false">Tabela14[[#This Row],[Hora Final]]-Tabela14[[#This Row],[Hora Inicial]]</f>
        <v>0</v>
      </c>
    </row>
    <row r="3175" customFormat="false" ht="15" hidden="false" customHeight="false" outlineLevel="0" collapsed="false">
      <c r="A3175" s="15" t="e">
        <f aca="false">MID(Tabela14[[#This Row],[Nota Fiscal]], 26, 9)</f>
        <v>#VALUE!</v>
      </c>
      <c r="B3175" s="28"/>
      <c r="C3175" s="29"/>
      <c r="D3175" s="30"/>
      <c r="E3175" s="30"/>
      <c r="F3175" s="32"/>
      <c r="G3175" s="19"/>
      <c r="H3175" s="20" t="n">
        <f aca="false">Tabela14[[#This Row],[Hora Final]]-Tabela14[[#This Row],[Hora Inicial]]</f>
        <v>0</v>
      </c>
    </row>
    <row r="3176" customFormat="false" ht="15" hidden="false" customHeight="false" outlineLevel="0" collapsed="false">
      <c r="A3176" s="15" t="e">
        <f aca="false">MID(Tabela14[[#This Row],[Nota Fiscal]], 26, 9)</f>
        <v>#VALUE!</v>
      </c>
      <c r="B3176" s="28"/>
      <c r="C3176" s="29"/>
      <c r="D3176" s="30"/>
      <c r="E3176" s="30"/>
      <c r="F3176" s="32"/>
      <c r="G3176" s="19"/>
      <c r="H3176" s="20" t="n">
        <f aca="false">Tabela14[[#This Row],[Hora Final]]-Tabela14[[#This Row],[Hora Inicial]]</f>
        <v>0</v>
      </c>
    </row>
    <row r="3177" customFormat="false" ht="15" hidden="false" customHeight="false" outlineLevel="0" collapsed="false">
      <c r="A3177" s="15" t="e">
        <f aca="false">MID(Tabela14[[#This Row],[Nota Fiscal]], 26, 9)</f>
        <v>#VALUE!</v>
      </c>
      <c r="B3177" s="28"/>
      <c r="C3177" s="29"/>
      <c r="D3177" s="30"/>
      <c r="E3177" s="30"/>
      <c r="F3177" s="32"/>
      <c r="G3177" s="19"/>
      <c r="H3177" s="20" t="n">
        <f aca="false">Tabela14[[#This Row],[Hora Final]]-Tabela14[[#This Row],[Hora Inicial]]</f>
        <v>0</v>
      </c>
    </row>
    <row r="3178" customFormat="false" ht="15" hidden="false" customHeight="false" outlineLevel="0" collapsed="false">
      <c r="A3178" s="15" t="e">
        <f aca="false">MID(Tabela14[[#This Row],[Nota Fiscal]], 26, 9)</f>
        <v>#VALUE!</v>
      </c>
      <c r="B3178" s="28"/>
      <c r="C3178" s="29"/>
      <c r="D3178" s="30"/>
      <c r="E3178" s="30"/>
      <c r="F3178" s="32"/>
      <c r="G3178" s="19"/>
      <c r="H3178" s="20" t="n">
        <f aca="false">Tabela14[[#This Row],[Hora Final]]-Tabela14[[#This Row],[Hora Inicial]]</f>
        <v>0</v>
      </c>
    </row>
    <row r="3179" customFormat="false" ht="15" hidden="false" customHeight="false" outlineLevel="0" collapsed="false">
      <c r="A3179" s="15" t="e">
        <f aca="false">MID(Tabela14[[#This Row],[Nota Fiscal]], 26, 9)</f>
        <v>#VALUE!</v>
      </c>
      <c r="B3179" s="28"/>
      <c r="C3179" s="29"/>
      <c r="D3179" s="30"/>
      <c r="E3179" s="30"/>
      <c r="F3179" s="32"/>
      <c r="G3179" s="19"/>
      <c r="H3179" s="20" t="n">
        <f aca="false">Tabela14[[#This Row],[Hora Final]]-Tabela14[[#This Row],[Hora Inicial]]</f>
        <v>0</v>
      </c>
    </row>
    <row r="3180" customFormat="false" ht="15" hidden="false" customHeight="false" outlineLevel="0" collapsed="false">
      <c r="A3180" s="15" t="e">
        <f aca="false">MID(Tabela14[[#This Row],[Nota Fiscal]], 26, 9)</f>
        <v>#VALUE!</v>
      </c>
      <c r="B3180" s="28"/>
      <c r="C3180" s="29"/>
      <c r="D3180" s="30"/>
      <c r="E3180" s="30"/>
      <c r="F3180" s="32"/>
      <c r="G3180" s="19"/>
      <c r="H3180" s="20" t="n">
        <f aca="false">Tabela14[[#This Row],[Hora Final]]-Tabela14[[#This Row],[Hora Inicial]]</f>
        <v>0</v>
      </c>
    </row>
    <row r="3181" customFormat="false" ht="15" hidden="false" customHeight="false" outlineLevel="0" collapsed="false">
      <c r="A3181" s="15" t="e">
        <f aca="false">MID(Tabela14[[#This Row],[Nota Fiscal]], 26, 9)</f>
        <v>#VALUE!</v>
      </c>
      <c r="B3181" s="28"/>
      <c r="C3181" s="29"/>
      <c r="D3181" s="30"/>
      <c r="E3181" s="30"/>
      <c r="F3181" s="32"/>
      <c r="G3181" s="19"/>
      <c r="H3181" s="20" t="n">
        <f aca="false">Tabela14[[#This Row],[Hora Final]]-Tabela14[[#This Row],[Hora Inicial]]</f>
        <v>0</v>
      </c>
    </row>
    <row r="3182" customFormat="false" ht="15" hidden="false" customHeight="false" outlineLevel="0" collapsed="false">
      <c r="A3182" s="15" t="e">
        <f aca="false">MID(Tabela14[[#This Row],[Nota Fiscal]], 26, 9)</f>
        <v>#VALUE!</v>
      </c>
      <c r="B3182" s="28"/>
      <c r="C3182" s="29"/>
      <c r="D3182" s="30"/>
      <c r="E3182" s="30"/>
      <c r="F3182" s="32"/>
      <c r="G3182" s="19"/>
      <c r="H3182" s="20" t="n">
        <f aca="false">Tabela14[[#This Row],[Hora Final]]-Tabela14[[#This Row],[Hora Inicial]]</f>
        <v>0</v>
      </c>
    </row>
    <row r="3183" customFormat="false" ht="15" hidden="false" customHeight="false" outlineLevel="0" collapsed="false">
      <c r="A3183" s="15" t="e">
        <f aca="false">MID(Tabela14[[#This Row],[Nota Fiscal]], 26, 9)</f>
        <v>#VALUE!</v>
      </c>
      <c r="B3183" s="28"/>
      <c r="C3183" s="29"/>
      <c r="D3183" s="30"/>
      <c r="E3183" s="30"/>
      <c r="F3183" s="32"/>
      <c r="G3183" s="19"/>
      <c r="H3183" s="20" t="n">
        <f aca="false">Tabela14[[#This Row],[Hora Final]]-Tabela14[[#This Row],[Hora Inicial]]</f>
        <v>0</v>
      </c>
    </row>
    <row r="3184" customFormat="false" ht="15" hidden="false" customHeight="false" outlineLevel="0" collapsed="false">
      <c r="A3184" s="15" t="e">
        <f aca="false">MID(Tabela14[[#This Row],[Nota Fiscal]], 26, 9)</f>
        <v>#VALUE!</v>
      </c>
      <c r="B3184" s="28"/>
      <c r="C3184" s="29"/>
      <c r="D3184" s="30"/>
      <c r="E3184" s="30"/>
      <c r="F3184" s="32"/>
      <c r="G3184" s="19"/>
      <c r="H3184" s="20" t="n">
        <f aca="false">Tabela14[[#This Row],[Hora Final]]-Tabela14[[#This Row],[Hora Inicial]]</f>
        <v>0</v>
      </c>
    </row>
    <row r="3185" customFormat="false" ht="15" hidden="false" customHeight="false" outlineLevel="0" collapsed="false">
      <c r="A3185" s="15" t="e">
        <f aca="false">MID(Tabela14[[#This Row],[Nota Fiscal]], 26, 9)</f>
        <v>#VALUE!</v>
      </c>
      <c r="B3185" s="28"/>
      <c r="C3185" s="29"/>
      <c r="D3185" s="30"/>
      <c r="E3185" s="30"/>
      <c r="F3185" s="32"/>
      <c r="G3185" s="19"/>
      <c r="H3185" s="20" t="n">
        <f aca="false">Tabela14[[#This Row],[Hora Final]]-Tabela14[[#This Row],[Hora Inicial]]</f>
        <v>0</v>
      </c>
    </row>
    <row r="3186" customFormat="false" ht="15" hidden="false" customHeight="false" outlineLevel="0" collapsed="false">
      <c r="A3186" s="15" t="e">
        <f aca="false">MID(Tabela14[[#This Row],[Nota Fiscal]], 26, 9)</f>
        <v>#VALUE!</v>
      </c>
      <c r="B3186" s="28"/>
      <c r="C3186" s="29"/>
      <c r="D3186" s="30"/>
      <c r="E3186" s="30"/>
      <c r="F3186" s="32"/>
      <c r="G3186" s="19"/>
      <c r="H3186" s="20" t="n">
        <f aca="false">Tabela14[[#This Row],[Hora Final]]-Tabela14[[#This Row],[Hora Inicial]]</f>
        <v>0</v>
      </c>
    </row>
    <row r="3187" customFormat="false" ht="15" hidden="false" customHeight="false" outlineLevel="0" collapsed="false">
      <c r="A3187" s="15" t="e">
        <f aca="false">MID(Tabela14[[#This Row],[Nota Fiscal]], 26, 9)</f>
        <v>#VALUE!</v>
      </c>
      <c r="B3187" s="28"/>
      <c r="C3187" s="29"/>
      <c r="D3187" s="30"/>
      <c r="E3187" s="30"/>
      <c r="F3187" s="32"/>
      <c r="G3187" s="19"/>
      <c r="H3187" s="20" t="n">
        <f aca="false">Tabela14[[#This Row],[Hora Final]]-Tabela14[[#This Row],[Hora Inicial]]</f>
        <v>0</v>
      </c>
    </row>
    <row r="3188" customFormat="false" ht="15" hidden="false" customHeight="false" outlineLevel="0" collapsed="false">
      <c r="A3188" s="15" t="e">
        <f aca="false">MID(Tabela14[[#This Row],[Nota Fiscal]], 26, 9)</f>
        <v>#VALUE!</v>
      </c>
      <c r="B3188" s="28"/>
      <c r="C3188" s="29"/>
      <c r="D3188" s="30"/>
      <c r="E3188" s="30"/>
      <c r="F3188" s="32"/>
      <c r="G3188" s="19"/>
      <c r="H3188" s="20" t="n">
        <f aca="false">Tabela14[[#This Row],[Hora Final]]-Tabela14[[#This Row],[Hora Inicial]]</f>
        <v>0</v>
      </c>
    </row>
    <row r="3189" customFormat="false" ht="15" hidden="false" customHeight="false" outlineLevel="0" collapsed="false">
      <c r="A3189" s="15" t="e">
        <f aca="false">MID(Tabela14[[#This Row],[Nota Fiscal]], 26, 9)</f>
        <v>#VALUE!</v>
      </c>
      <c r="B3189" s="28"/>
      <c r="C3189" s="29"/>
      <c r="D3189" s="30"/>
      <c r="E3189" s="30"/>
      <c r="F3189" s="32"/>
      <c r="G3189" s="19"/>
      <c r="H3189" s="20" t="n">
        <f aca="false">Tabela14[[#This Row],[Hora Final]]-Tabela14[[#This Row],[Hora Inicial]]</f>
        <v>0</v>
      </c>
    </row>
    <row r="3190" customFormat="false" ht="15" hidden="false" customHeight="false" outlineLevel="0" collapsed="false">
      <c r="A3190" s="15" t="e">
        <f aca="false">MID(Tabela14[[#This Row],[Nota Fiscal]], 26, 9)</f>
        <v>#VALUE!</v>
      </c>
      <c r="B3190" s="28"/>
      <c r="C3190" s="29"/>
      <c r="D3190" s="30"/>
      <c r="E3190" s="30"/>
      <c r="F3190" s="32"/>
      <c r="G3190" s="19"/>
      <c r="H3190" s="20" t="n">
        <f aca="false">Tabela14[[#This Row],[Hora Final]]-Tabela14[[#This Row],[Hora Inicial]]</f>
        <v>0</v>
      </c>
    </row>
    <row r="3191" customFormat="false" ht="15" hidden="false" customHeight="false" outlineLevel="0" collapsed="false">
      <c r="A3191" s="15" t="e">
        <f aca="false">MID(Tabela14[[#This Row],[Nota Fiscal]], 26, 9)</f>
        <v>#VALUE!</v>
      </c>
      <c r="B3191" s="28"/>
      <c r="C3191" s="29"/>
      <c r="D3191" s="30"/>
      <c r="E3191" s="30"/>
      <c r="F3191" s="32"/>
      <c r="G3191" s="19"/>
      <c r="H3191" s="20" t="n">
        <f aca="false">Tabela14[[#This Row],[Hora Final]]-Tabela14[[#This Row],[Hora Inicial]]</f>
        <v>0</v>
      </c>
    </row>
    <row r="3192" customFormat="false" ht="15" hidden="false" customHeight="false" outlineLevel="0" collapsed="false">
      <c r="A3192" s="15" t="e">
        <f aca="false">MID(Tabela14[[#This Row],[Nota Fiscal]], 26, 9)</f>
        <v>#VALUE!</v>
      </c>
      <c r="B3192" s="28"/>
      <c r="C3192" s="29"/>
      <c r="D3192" s="30"/>
      <c r="E3192" s="30"/>
      <c r="F3192" s="32"/>
      <c r="G3192" s="19"/>
      <c r="H3192" s="20" t="n">
        <f aca="false">Tabela14[[#This Row],[Hora Final]]-Tabela14[[#This Row],[Hora Inicial]]</f>
        <v>0</v>
      </c>
    </row>
    <row r="3193" customFormat="false" ht="15" hidden="false" customHeight="false" outlineLevel="0" collapsed="false">
      <c r="A3193" s="15" t="e">
        <f aca="false">MID(Tabela14[[#This Row],[Nota Fiscal]], 26, 9)</f>
        <v>#VALUE!</v>
      </c>
      <c r="B3193" s="28"/>
      <c r="C3193" s="29"/>
      <c r="D3193" s="30"/>
      <c r="E3193" s="30"/>
      <c r="F3193" s="32"/>
      <c r="G3193" s="19"/>
      <c r="H3193" s="20" t="n">
        <f aca="false">Tabela14[[#This Row],[Hora Final]]-Tabela14[[#This Row],[Hora Inicial]]</f>
        <v>0</v>
      </c>
    </row>
    <row r="3194" customFormat="false" ht="15" hidden="false" customHeight="false" outlineLevel="0" collapsed="false">
      <c r="A3194" s="15" t="e">
        <f aca="false">MID(Tabela14[[#This Row],[Nota Fiscal]], 26, 9)</f>
        <v>#VALUE!</v>
      </c>
      <c r="B3194" s="28"/>
      <c r="C3194" s="29"/>
      <c r="D3194" s="30"/>
      <c r="E3194" s="30"/>
      <c r="F3194" s="32"/>
      <c r="G3194" s="19"/>
      <c r="H3194" s="20" t="n">
        <f aca="false">Tabela14[[#This Row],[Hora Final]]-Tabela14[[#This Row],[Hora Inicial]]</f>
        <v>0</v>
      </c>
    </row>
    <row r="3195" customFormat="false" ht="15" hidden="false" customHeight="false" outlineLevel="0" collapsed="false">
      <c r="A3195" s="15" t="e">
        <f aca="false">MID(Tabela14[[#This Row],[Nota Fiscal]], 26, 9)</f>
        <v>#VALUE!</v>
      </c>
      <c r="B3195" s="28"/>
      <c r="C3195" s="29"/>
      <c r="D3195" s="30"/>
      <c r="E3195" s="30"/>
      <c r="F3195" s="32"/>
      <c r="G3195" s="19"/>
      <c r="H3195" s="20" t="n">
        <f aca="false">Tabela14[[#This Row],[Hora Final]]-Tabela14[[#This Row],[Hora Inicial]]</f>
        <v>0</v>
      </c>
    </row>
    <row r="3196" customFormat="false" ht="15" hidden="false" customHeight="false" outlineLevel="0" collapsed="false">
      <c r="A3196" s="15" t="e">
        <f aca="false">MID(Tabela14[[#This Row],[Nota Fiscal]], 26, 9)</f>
        <v>#VALUE!</v>
      </c>
      <c r="B3196" s="28"/>
      <c r="C3196" s="29"/>
      <c r="D3196" s="30"/>
      <c r="E3196" s="30"/>
      <c r="F3196" s="32"/>
      <c r="G3196" s="19"/>
      <c r="H3196" s="20" t="n">
        <f aca="false">Tabela14[[#This Row],[Hora Final]]-Tabela14[[#This Row],[Hora Inicial]]</f>
        <v>0</v>
      </c>
    </row>
    <row r="3197" customFormat="false" ht="15" hidden="false" customHeight="false" outlineLevel="0" collapsed="false">
      <c r="A3197" s="15" t="e">
        <f aca="false">MID(Tabela14[[#This Row],[Nota Fiscal]], 26, 9)</f>
        <v>#VALUE!</v>
      </c>
      <c r="B3197" s="28"/>
      <c r="C3197" s="29"/>
      <c r="D3197" s="30"/>
      <c r="E3197" s="30"/>
      <c r="F3197" s="32"/>
      <c r="G3197" s="19"/>
      <c r="H3197" s="20" t="n">
        <f aca="false">Tabela14[[#This Row],[Hora Final]]-Tabela14[[#This Row],[Hora Inicial]]</f>
        <v>0</v>
      </c>
    </row>
    <row r="3198" customFormat="false" ht="15" hidden="false" customHeight="false" outlineLevel="0" collapsed="false">
      <c r="A3198" s="15" t="e">
        <f aca="false">MID(Tabela14[[#This Row],[Nota Fiscal]], 26, 9)</f>
        <v>#VALUE!</v>
      </c>
      <c r="B3198" s="28"/>
      <c r="C3198" s="29"/>
      <c r="D3198" s="30"/>
      <c r="E3198" s="30"/>
      <c r="F3198" s="32"/>
      <c r="G3198" s="19"/>
      <c r="H3198" s="20" t="n">
        <f aca="false">Tabela14[[#This Row],[Hora Final]]-Tabela14[[#This Row],[Hora Inicial]]</f>
        <v>0</v>
      </c>
    </row>
    <row r="3199" customFormat="false" ht="15" hidden="false" customHeight="false" outlineLevel="0" collapsed="false">
      <c r="A3199" s="15" t="e">
        <f aca="false">MID(Tabela14[[#This Row],[Nota Fiscal]], 26, 9)</f>
        <v>#VALUE!</v>
      </c>
      <c r="B3199" s="28"/>
      <c r="C3199" s="29"/>
      <c r="D3199" s="30"/>
      <c r="E3199" s="30"/>
      <c r="F3199" s="32"/>
      <c r="G3199" s="19"/>
      <c r="H3199" s="20" t="n">
        <f aca="false">Tabela14[[#This Row],[Hora Final]]-Tabela14[[#This Row],[Hora Inicial]]</f>
        <v>0</v>
      </c>
    </row>
    <row r="3200" customFormat="false" ht="15" hidden="false" customHeight="false" outlineLevel="0" collapsed="false">
      <c r="A3200" s="15" t="e">
        <f aca="false">MID(Tabela14[[#This Row],[Nota Fiscal]], 26, 9)</f>
        <v>#VALUE!</v>
      </c>
      <c r="B3200" s="28"/>
      <c r="C3200" s="29"/>
      <c r="D3200" s="30"/>
      <c r="E3200" s="30"/>
      <c r="F3200" s="32"/>
      <c r="G3200" s="19"/>
      <c r="H3200" s="20" t="n">
        <f aca="false">Tabela14[[#This Row],[Hora Final]]-Tabela14[[#This Row],[Hora Inicial]]</f>
        <v>0</v>
      </c>
    </row>
    <row r="3201" customFormat="false" ht="15" hidden="false" customHeight="false" outlineLevel="0" collapsed="false">
      <c r="A3201" s="15" t="e">
        <f aca="false">MID(Tabela14[[#This Row],[Nota Fiscal]], 26, 9)</f>
        <v>#VALUE!</v>
      </c>
      <c r="B3201" s="28"/>
      <c r="C3201" s="29"/>
      <c r="D3201" s="30"/>
      <c r="E3201" s="30"/>
      <c r="F3201" s="32"/>
      <c r="G3201" s="19"/>
      <c r="H3201" s="20" t="n">
        <f aca="false">Tabela14[[#This Row],[Hora Final]]-Tabela14[[#This Row],[Hora Inicial]]</f>
        <v>0</v>
      </c>
    </row>
    <row r="3202" customFormat="false" ht="15" hidden="false" customHeight="false" outlineLevel="0" collapsed="false">
      <c r="A3202" s="15" t="e">
        <f aca="false">MID(Tabela14[[#This Row],[Nota Fiscal]], 26, 9)</f>
        <v>#VALUE!</v>
      </c>
      <c r="B3202" s="28"/>
      <c r="C3202" s="29"/>
      <c r="D3202" s="30"/>
      <c r="E3202" s="30"/>
      <c r="F3202" s="32"/>
      <c r="G3202" s="19"/>
      <c r="H3202" s="20" t="n">
        <f aca="false">Tabela14[[#This Row],[Hora Final]]-Tabela14[[#This Row],[Hora Inicial]]</f>
        <v>0</v>
      </c>
    </row>
    <row r="3203" customFormat="false" ht="15" hidden="false" customHeight="false" outlineLevel="0" collapsed="false">
      <c r="A3203" s="15" t="e">
        <f aca="false">MID(Tabela14[[#This Row],[Nota Fiscal]], 26, 9)</f>
        <v>#VALUE!</v>
      </c>
      <c r="B3203" s="28"/>
      <c r="C3203" s="29"/>
      <c r="D3203" s="30"/>
      <c r="E3203" s="30"/>
      <c r="F3203" s="32"/>
      <c r="G3203" s="19"/>
      <c r="H3203" s="20" t="n">
        <f aca="false">Tabela14[[#This Row],[Hora Final]]-Tabela14[[#This Row],[Hora Inicial]]</f>
        <v>0</v>
      </c>
    </row>
    <row r="3204" customFormat="false" ht="15" hidden="false" customHeight="false" outlineLevel="0" collapsed="false">
      <c r="A3204" s="15" t="e">
        <f aca="false">MID(Tabela14[[#This Row],[Nota Fiscal]], 26, 9)</f>
        <v>#VALUE!</v>
      </c>
      <c r="B3204" s="28"/>
      <c r="C3204" s="29"/>
      <c r="D3204" s="30"/>
      <c r="E3204" s="30"/>
      <c r="F3204" s="32"/>
      <c r="G3204" s="19"/>
      <c r="H3204" s="20" t="n">
        <f aca="false">Tabela14[[#This Row],[Hora Final]]-Tabela14[[#This Row],[Hora Inicial]]</f>
        <v>0</v>
      </c>
    </row>
    <row r="3205" customFormat="false" ht="15" hidden="false" customHeight="false" outlineLevel="0" collapsed="false">
      <c r="A3205" s="15" t="e">
        <f aca="false">MID(Tabela14[[#This Row],[Nota Fiscal]], 26, 9)</f>
        <v>#VALUE!</v>
      </c>
      <c r="B3205" s="28"/>
      <c r="C3205" s="29"/>
      <c r="D3205" s="30"/>
      <c r="E3205" s="30"/>
      <c r="F3205" s="32"/>
      <c r="G3205" s="19"/>
      <c r="H3205" s="20" t="n">
        <f aca="false">Tabela14[[#This Row],[Hora Final]]-Tabela14[[#This Row],[Hora Inicial]]</f>
        <v>0</v>
      </c>
    </row>
    <row r="3206" customFormat="false" ht="15" hidden="false" customHeight="false" outlineLevel="0" collapsed="false">
      <c r="A3206" s="15" t="e">
        <f aca="false">MID(Tabela14[[#This Row],[Nota Fiscal]], 26, 9)</f>
        <v>#VALUE!</v>
      </c>
      <c r="B3206" s="28"/>
      <c r="C3206" s="29"/>
      <c r="D3206" s="30"/>
      <c r="E3206" s="30"/>
      <c r="F3206" s="32"/>
      <c r="G3206" s="19"/>
      <c r="H3206" s="20" t="n">
        <f aca="false">Tabela14[[#This Row],[Hora Final]]-Tabela14[[#This Row],[Hora Inicial]]</f>
        <v>0</v>
      </c>
    </row>
    <row r="3207" customFormat="false" ht="15" hidden="false" customHeight="false" outlineLevel="0" collapsed="false">
      <c r="A3207" s="15" t="e">
        <f aca="false">MID(Tabela14[[#This Row],[Nota Fiscal]], 26, 9)</f>
        <v>#VALUE!</v>
      </c>
      <c r="B3207" s="28"/>
      <c r="C3207" s="29"/>
      <c r="D3207" s="30"/>
      <c r="E3207" s="30"/>
      <c r="F3207" s="32"/>
      <c r="G3207" s="19"/>
      <c r="H3207" s="20" t="n">
        <f aca="false">Tabela14[[#This Row],[Hora Final]]-Tabela14[[#This Row],[Hora Inicial]]</f>
        <v>0</v>
      </c>
    </row>
    <row r="3208" customFormat="false" ht="15" hidden="false" customHeight="false" outlineLevel="0" collapsed="false">
      <c r="A3208" s="15" t="e">
        <f aca="false">MID(Tabela14[[#This Row],[Nota Fiscal]], 26, 9)</f>
        <v>#VALUE!</v>
      </c>
      <c r="B3208" s="28"/>
      <c r="C3208" s="29"/>
      <c r="D3208" s="30"/>
      <c r="E3208" s="30"/>
      <c r="F3208" s="32"/>
      <c r="G3208" s="19"/>
      <c r="H3208" s="20" t="n">
        <f aca="false">Tabela14[[#This Row],[Hora Final]]-Tabela14[[#This Row],[Hora Inicial]]</f>
        <v>0</v>
      </c>
    </row>
    <row r="3209" customFormat="false" ht="15" hidden="false" customHeight="false" outlineLevel="0" collapsed="false">
      <c r="A3209" s="15" t="e">
        <f aca="false">MID(Tabela14[[#This Row],[Nota Fiscal]], 26, 9)</f>
        <v>#VALUE!</v>
      </c>
      <c r="B3209" s="28"/>
      <c r="C3209" s="29"/>
      <c r="D3209" s="30"/>
      <c r="E3209" s="30"/>
      <c r="F3209" s="32"/>
      <c r="G3209" s="19"/>
      <c r="H3209" s="20" t="n">
        <f aca="false">Tabela14[[#This Row],[Hora Final]]-Tabela14[[#This Row],[Hora Inicial]]</f>
        <v>0</v>
      </c>
    </row>
    <row r="3210" customFormat="false" ht="15" hidden="false" customHeight="false" outlineLevel="0" collapsed="false">
      <c r="A3210" s="15" t="e">
        <f aca="false">MID(Tabela14[[#This Row],[Nota Fiscal]], 26, 9)</f>
        <v>#VALUE!</v>
      </c>
      <c r="B3210" s="28"/>
      <c r="C3210" s="29"/>
      <c r="D3210" s="30"/>
      <c r="E3210" s="30"/>
      <c r="F3210" s="32"/>
      <c r="G3210" s="19"/>
      <c r="H3210" s="20" t="n">
        <f aca="false">Tabela14[[#This Row],[Hora Final]]-Tabela14[[#This Row],[Hora Inicial]]</f>
        <v>0</v>
      </c>
    </row>
    <row r="3211" customFormat="false" ht="15" hidden="false" customHeight="false" outlineLevel="0" collapsed="false">
      <c r="A3211" s="15" t="e">
        <f aca="false">MID(Tabela14[[#This Row],[Nota Fiscal]], 26, 9)</f>
        <v>#VALUE!</v>
      </c>
      <c r="B3211" s="28"/>
      <c r="C3211" s="29"/>
      <c r="D3211" s="30"/>
      <c r="E3211" s="30"/>
      <c r="F3211" s="32"/>
      <c r="G3211" s="19"/>
      <c r="H3211" s="20" t="n">
        <f aca="false">Tabela14[[#This Row],[Hora Final]]-Tabela14[[#This Row],[Hora Inicial]]</f>
        <v>0</v>
      </c>
    </row>
    <row r="3212" customFormat="false" ht="15" hidden="false" customHeight="false" outlineLevel="0" collapsed="false">
      <c r="A3212" s="15" t="e">
        <f aca="false">MID(Tabela14[[#This Row],[Nota Fiscal]], 26, 9)</f>
        <v>#VALUE!</v>
      </c>
      <c r="B3212" s="28"/>
      <c r="C3212" s="29"/>
      <c r="D3212" s="30"/>
      <c r="E3212" s="30"/>
      <c r="F3212" s="32"/>
      <c r="G3212" s="19"/>
      <c r="H3212" s="20" t="n">
        <f aca="false">Tabela14[[#This Row],[Hora Final]]-Tabela14[[#This Row],[Hora Inicial]]</f>
        <v>0</v>
      </c>
    </row>
    <row r="3213" customFormat="false" ht="15" hidden="false" customHeight="false" outlineLevel="0" collapsed="false">
      <c r="A3213" s="15" t="e">
        <f aca="false">MID(Tabela14[[#This Row],[Nota Fiscal]], 26, 9)</f>
        <v>#VALUE!</v>
      </c>
      <c r="B3213" s="28"/>
      <c r="C3213" s="29"/>
      <c r="D3213" s="30"/>
      <c r="E3213" s="30"/>
      <c r="F3213" s="32"/>
      <c r="G3213" s="19"/>
      <c r="H3213" s="20" t="n">
        <f aca="false">Tabela14[[#This Row],[Hora Final]]-Tabela14[[#This Row],[Hora Inicial]]</f>
        <v>0</v>
      </c>
    </row>
    <row r="3214" customFormat="false" ht="15" hidden="false" customHeight="false" outlineLevel="0" collapsed="false">
      <c r="A3214" s="15" t="e">
        <f aca="false">MID(Tabela14[[#This Row],[Nota Fiscal]], 26, 9)</f>
        <v>#VALUE!</v>
      </c>
      <c r="B3214" s="28"/>
      <c r="C3214" s="29"/>
      <c r="D3214" s="30"/>
      <c r="E3214" s="30"/>
      <c r="F3214" s="32"/>
      <c r="G3214" s="19"/>
      <c r="H3214" s="20" t="n">
        <f aca="false">Tabela14[[#This Row],[Hora Final]]-Tabela14[[#This Row],[Hora Inicial]]</f>
        <v>0</v>
      </c>
    </row>
    <row r="3215" customFormat="false" ht="15" hidden="false" customHeight="false" outlineLevel="0" collapsed="false">
      <c r="A3215" s="15" t="e">
        <f aca="false">MID(Tabela14[[#This Row],[Nota Fiscal]], 26, 9)</f>
        <v>#VALUE!</v>
      </c>
      <c r="B3215" s="28"/>
      <c r="C3215" s="29"/>
      <c r="D3215" s="30"/>
      <c r="E3215" s="30"/>
      <c r="F3215" s="32"/>
      <c r="G3215" s="19"/>
      <c r="H3215" s="20" t="n">
        <f aca="false">Tabela14[[#This Row],[Hora Final]]-Tabela14[[#This Row],[Hora Inicial]]</f>
        <v>0</v>
      </c>
    </row>
    <row r="3216" customFormat="false" ht="15" hidden="false" customHeight="false" outlineLevel="0" collapsed="false">
      <c r="A3216" s="15" t="e">
        <f aca="false">MID(Tabela14[[#This Row],[Nota Fiscal]], 26, 9)</f>
        <v>#VALUE!</v>
      </c>
      <c r="B3216" s="28"/>
      <c r="C3216" s="29"/>
      <c r="D3216" s="30"/>
      <c r="E3216" s="30"/>
      <c r="F3216" s="32"/>
      <c r="G3216" s="19"/>
      <c r="H3216" s="20" t="n">
        <f aca="false">Tabela14[[#This Row],[Hora Final]]-Tabela14[[#This Row],[Hora Inicial]]</f>
        <v>0</v>
      </c>
    </row>
    <row r="3217" customFormat="false" ht="15" hidden="false" customHeight="false" outlineLevel="0" collapsed="false">
      <c r="A3217" s="15" t="e">
        <f aca="false">MID(Tabela14[[#This Row],[Nota Fiscal]], 26, 9)</f>
        <v>#VALUE!</v>
      </c>
      <c r="B3217" s="28"/>
      <c r="C3217" s="29"/>
      <c r="D3217" s="30"/>
      <c r="E3217" s="30"/>
      <c r="F3217" s="32"/>
      <c r="G3217" s="19"/>
      <c r="H3217" s="20" t="n">
        <f aca="false">Tabela14[[#This Row],[Hora Final]]-Tabela14[[#This Row],[Hora Inicial]]</f>
        <v>0</v>
      </c>
    </row>
    <row r="3218" customFormat="false" ht="15" hidden="false" customHeight="false" outlineLevel="0" collapsed="false">
      <c r="A3218" s="15" t="e">
        <f aca="false">MID(Tabela14[[#This Row],[Nota Fiscal]], 26, 9)</f>
        <v>#VALUE!</v>
      </c>
      <c r="B3218" s="28"/>
      <c r="C3218" s="29"/>
      <c r="D3218" s="30"/>
      <c r="E3218" s="30"/>
      <c r="F3218" s="32"/>
      <c r="G3218" s="19"/>
      <c r="H3218" s="20" t="n">
        <f aca="false">Tabela14[[#This Row],[Hora Final]]-Tabela14[[#This Row],[Hora Inicial]]</f>
        <v>0</v>
      </c>
    </row>
    <row r="3219" customFormat="false" ht="15" hidden="false" customHeight="false" outlineLevel="0" collapsed="false">
      <c r="A3219" s="15" t="e">
        <f aca="false">MID(Tabela14[[#This Row],[Nota Fiscal]], 26, 9)</f>
        <v>#VALUE!</v>
      </c>
      <c r="B3219" s="28"/>
      <c r="C3219" s="29"/>
      <c r="D3219" s="30"/>
      <c r="E3219" s="30"/>
      <c r="F3219" s="32"/>
      <c r="G3219" s="19"/>
      <c r="H3219" s="20" t="n">
        <f aca="false">Tabela14[[#This Row],[Hora Final]]-Tabela14[[#This Row],[Hora Inicial]]</f>
        <v>0</v>
      </c>
    </row>
    <row r="3220" customFormat="false" ht="15" hidden="false" customHeight="false" outlineLevel="0" collapsed="false">
      <c r="A3220" s="15" t="e">
        <f aca="false">MID(Tabela14[[#This Row],[Nota Fiscal]], 26, 9)</f>
        <v>#VALUE!</v>
      </c>
      <c r="B3220" s="28"/>
      <c r="C3220" s="29"/>
      <c r="D3220" s="30"/>
      <c r="E3220" s="30"/>
      <c r="F3220" s="32"/>
      <c r="G3220" s="19"/>
      <c r="H3220" s="20" t="n">
        <f aca="false">Tabela14[[#This Row],[Hora Final]]-Tabela14[[#This Row],[Hora Inicial]]</f>
        <v>0</v>
      </c>
    </row>
    <row r="3221" customFormat="false" ht="15" hidden="false" customHeight="false" outlineLevel="0" collapsed="false">
      <c r="A3221" s="15" t="e">
        <f aca="false">MID(Tabela14[[#This Row],[Nota Fiscal]], 26, 9)</f>
        <v>#VALUE!</v>
      </c>
      <c r="B3221" s="28"/>
      <c r="C3221" s="29"/>
      <c r="D3221" s="30"/>
      <c r="E3221" s="30"/>
      <c r="F3221" s="32"/>
      <c r="G3221" s="19"/>
      <c r="H3221" s="20" t="n">
        <f aca="false">Tabela14[[#This Row],[Hora Final]]-Tabela14[[#This Row],[Hora Inicial]]</f>
        <v>0</v>
      </c>
    </row>
    <row r="3222" customFormat="false" ht="15" hidden="false" customHeight="false" outlineLevel="0" collapsed="false">
      <c r="A3222" s="15" t="e">
        <f aca="false">MID(Tabela14[[#This Row],[Nota Fiscal]], 26, 9)</f>
        <v>#VALUE!</v>
      </c>
      <c r="B3222" s="28"/>
      <c r="C3222" s="29"/>
      <c r="D3222" s="30"/>
      <c r="E3222" s="30"/>
      <c r="F3222" s="32"/>
      <c r="G3222" s="19"/>
      <c r="H3222" s="20" t="n">
        <f aca="false">Tabela14[[#This Row],[Hora Final]]-Tabela14[[#This Row],[Hora Inicial]]</f>
        <v>0</v>
      </c>
    </row>
    <row r="3223" customFormat="false" ht="15" hidden="false" customHeight="false" outlineLevel="0" collapsed="false">
      <c r="A3223" s="15" t="e">
        <f aca="false">MID(Tabela14[[#This Row],[Nota Fiscal]], 26, 9)</f>
        <v>#VALUE!</v>
      </c>
      <c r="B3223" s="28"/>
      <c r="C3223" s="29"/>
      <c r="D3223" s="30"/>
      <c r="E3223" s="30"/>
      <c r="F3223" s="32"/>
      <c r="G3223" s="19"/>
      <c r="H3223" s="20" t="n">
        <f aca="false">Tabela14[[#This Row],[Hora Final]]-Tabela14[[#This Row],[Hora Inicial]]</f>
        <v>0</v>
      </c>
    </row>
    <row r="3224" customFormat="false" ht="15" hidden="false" customHeight="false" outlineLevel="0" collapsed="false">
      <c r="A3224" s="15" t="e">
        <f aca="false">MID(Tabela14[[#This Row],[Nota Fiscal]], 26, 9)</f>
        <v>#VALUE!</v>
      </c>
      <c r="B3224" s="28"/>
      <c r="C3224" s="29"/>
      <c r="D3224" s="30"/>
      <c r="E3224" s="30"/>
      <c r="F3224" s="32"/>
      <c r="G3224" s="19"/>
      <c r="H3224" s="20" t="n">
        <f aca="false">Tabela14[[#This Row],[Hora Final]]-Tabela14[[#This Row],[Hora Inicial]]</f>
        <v>0</v>
      </c>
    </row>
    <row r="3225" customFormat="false" ht="15" hidden="false" customHeight="false" outlineLevel="0" collapsed="false">
      <c r="A3225" s="15" t="e">
        <f aca="false">MID(Tabela14[[#This Row],[Nota Fiscal]], 26, 9)</f>
        <v>#VALUE!</v>
      </c>
      <c r="B3225" s="28"/>
      <c r="C3225" s="29"/>
      <c r="D3225" s="30"/>
      <c r="E3225" s="30"/>
      <c r="F3225" s="32"/>
      <c r="G3225" s="19"/>
      <c r="H3225" s="20" t="n">
        <f aca="false">Tabela14[[#This Row],[Hora Final]]-Tabela14[[#This Row],[Hora Inicial]]</f>
        <v>0</v>
      </c>
    </row>
    <row r="3226" customFormat="false" ht="15" hidden="false" customHeight="false" outlineLevel="0" collapsed="false">
      <c r="A3226" s="15" t="e">
        <f aca="false">MID(Tabela14[[#This Row],[Nota Fiscal]], 26, 9)</f>
        <v>#VALUE!</v>
      </c>
      <c r="B3226" s="28"/>
      <c r="C3226" s="29"/>
      <c r="D3226" s="30"/>
      <c r="E3226" s="30"/>
      <c r="F3226" s="32"/>
      <c r="G3226" s="19"/>
      <c r="H3226" s="20" t="n">
        <f aca="false">Tabela14[[#This Row],[Hora Final]]-Tabela14[[#This Row],[Hora Inicial]]</f>
        <v>0</v>
      </c>
    </row>
    <row r="3227" customFormat="false" ht="15" hidden="false" customHeight="false" outlineLevel="0" collapsed="false">
      <c r="A3227" s="15" t="e">
        <f aca="false">MID(Tabela14[[#This Row],[Nota Fiscal]], 26, 9)</f>
        <v>#VALUE!</v>
      </c>
      <c r="B3227" s="28"/>
      <c r="C3227" s="29"/>
      <c r="D3227" s="30"/>
      <c r="E3227" s="30"/>
      <c r="F3227" s="32"/>
      <c r="G3227" s="19"/>
      <c r="H3227" s="20" t="n">
        <f aca="false">Tabela14[[#This Row],[Hora Final]]-Tabela14[[#This Row],[Hora Inicial]]</f>
        <v>0</v>
      </c>
    </row>
    <row r="3228" customFormat="false" ht="15" hidden="false" customHeight="false" outlineLevel="0" collapsed="false">
      <c r="A3228" s="15" t="e">
        <f aca="false">MID(Tabela14[[#This Row],[Nota Fiscal]], 26, 9)</f>
        <v>#VALUE!</v>
      </c>
      <c r="B3228" s="28"/>
      <c r="C3228" s="29"/>
      <c r="D3228" s="30"/>
      <c r="E3228" s="30"/>
      <c r="F3228" s="32"/>
      <c r="G3228" s="19"/>
      <c r="H3228" s="20" t="n">
        <f aca="false">Tabela14[[#This Row],[Hora Final]]-Tabela14[[#This Row],[Hora Inicial]]</f>
        <v>0</v>
      </c>
    </row>
    <row r="3229" customFormat="false" ht="15" hidden="false" customHeight="false" outlineLevel="0" collapsed="false">
      <c r="A3229" s="15" t="e">
        <f aca="false">MID(Tabela14[[#This Row],[Nota Fiscal]], 26, 9)</f>
        <v>#VALUE!</v>
      </c>
      <c r="B3229" s="28"/>
      <c r="C3229" s="29"/>
      <c r="D3229" s="30"/>
      <c r="E3229" s="30"/>
      <c r="F3229" s="32"/>
      <c r="G3229" s="19"/>
      <c r="H3229" s="20" t="n">
        <f aca="false">Tabela14[[#This Row],[Hora Final]]-Tabela14[[#This Row],[Hora Inicial]]</f>
        <v>0</v>
      </c>
    </row>
    <row r="3230" customFormat="false" ht="15" hidden="false" customHeight="false" outlineLevel="0" collapsed="false">
      <c r="A3230" s="15" t="e">
        <f aca="false">MID(Tabela14[[#This Row],[Nota Fiscal]], 26, 9)</f>
        <v>#VALUE!</v>
      </c>
      <c r="B3230" s="28"/>
      <c r="C3230" s="29"/>
      <c r="D3230" s="30"/>
      <c r="E3230" s="30"/>
      <c r="F3230" s="32"/>
      <c r="G3230" s="19"/>
      <c r="H3230" s="20" t="n">
        <f aca="false">Tabela14[[#This Row],[Hora Final]]-Tabela14[[#This Row],[Hora Inicial]]</f>
        <v>0</v>
      </c>
    </row>
    <row r="3231" customFormat="false" ht="15" hidden="false" customHeight="false" outlineLevel="0" collapsed="false">
      <c r="A3231" s="15" t="e">
        <f aca="false">MID(Tabela14[[#This Row],[Nota Fiscal]], 26, 9)</f>
        <v>#VALUE!</v>
      </c>
      <c r="B3231" s="28"/>
      <c r="C3231" s="29"/>
      <c r="D3231" s="30"/>
      <c r="E3231" s="30"/>
      <c r="F3231" s="32"/>
      <c r="G3231" s="19"/>
      <c r="H3231" s="20" t="n">
        <f aca="false">Tabela14[[#This Row],[Hora Final]]-Tabela14[[#This Row],[Hora Inicial]]</f>
        <v>0</v>
      </c>
    </row>
    <row r="3232" customFormat="false" ht="15" hidden="false" customHeight="false" outlineLevel="0" collapsed="false">
      <c r="A3232" s="15" t="e">
        <f aca="false">MID(Tabela14[[#This Row],[Nota Fiscal]], 26, 9)</f>
        <v>#VALUE!</v>
      </c>
      <c r="B3232" s="28"/>
      <c r="C3232" s="29"/>
      <c r="D3232" s="30"/>
      <c r="E3232" s="30"/>
      <c r="F3232" s="32"/>
      <c r="G3232" s="19"/>
      <c r="H3232" s="20" t="n">
        <f aca="false">Tabela14[[#This Row],[Hora Final]]-Tabela14[[#This Row],[Hora Inicial]]</f>
        <v>0</v>
      </c>
    </row>
    <row r="3233" customFormat="false" ht="15" hidden="false" customHeight="false" outlineLevel="0" collapsed="false">
      <c r="A3233" s="15" t="e">
        <f aca="false">MID(Tabela14[[#This Row],[Nota Fiscal]], 26, 9)</f>
        <v>#VALUE!</v>
      </c>
      <c r="B3233" s="28"/>
      <c r="C3233" s="29"/>
      <c r="D3233" s="30"/>
      <c r="E3233" s="30"/>
      <c r="F3233" s="32"/>
      <c r="G3233" s="19"/>
      <c r="H3233" s="20" t="n">
        <f aca="false">Tabela14[[#This Row],[Hora Final]]-Tabela14[[#This Row],[Hora Inicial]]</f>
        <v>0</v>
      </c>
    </row>
    <row r="3234" customFormat="false" ht="15" hidden="false" customHeight="false" outlineLevel="0" collapsed="false">
      <c r="A3234" s="15" t="e">
        <f aca="false">MID(Tabela14[[#This Row],[Nota Fiscal]], 26, 9)</f>
        <v>#VALUE!</v>
      </c>
      <c r="B3234" s="28"/>
      <c r="C3234" s="29"/>
      <c r="D3234" s="30"/>
      <c r="E3234" s="30"/>
      <c r="F3234" s="32"/>
      <c r="G3234" s="19"/>
      <c r="H3234" s="20" t="n">
        <f aca="false">Tabela14[[#This Row],[Hora Final]]-Tabela14[[#This Row],[Hora Inicial]]</f>
        <v>0</v>
      </c>
    </row>
    <row r="3235" customFormat="false" ht="15" hidden="false" customHeight="false" outlineLevel="0" collapsed="false">
      <c r="A3235" s="15" t="e">
        <f aca="false">MID(Tabela14[[#This Row],[Nota Fiscal]], 26, 9)</f>
        <v>#VALUE!</v>
      </c>
      <c r="B3235" s="28"/>
      <c r="C3235" s="29"/>
      <c r="D3235" s="30"/>
      <c r="E3235" s="30"/>
      <c r="F3235" s="32"/>
      <c r="G3235" s="19"/>
      <c r="H3235" s="20" t="n">
        <f aca="false">Tabela14[[#This Row],[Hora Final]]-Tabela14[[#This Row],[Hora Inicial]]</f>
        <v>0</v>
      </c>
    </row>
    <row r="3236" customFormat="false" ht="15" hidden="false" customHeight="false" outlineLevel="0" collapsed="false">
      <c r="A3236" s="15" t="e">
        <f aca="false">MID(Tabela14[[#This Row],[Nota Fiscal]], 26, 9)</f>
        <v>#VALUE!</v>
      </c>
      <c r="B3236" s="28"/>
      <c r="C3236" s="29"/>
      <c r="D3236" s="30"/>
      <c r="E3236" s="30"/>
      <c r="F3236" s="32"/>
      <c r="G3236" s="19"/>
      <c r="H3236" s="20" t="n">
        <f aca="false">Tabela14[[#This Row],[Hora Final]]-Tabela14[[#This Row],[Hora Inicial]]</f>
        <v>0</v>
      </c>
    </row>
    <row r="3237" customFormat="false" ht="15" hidden="false" customHeight="false" outlineLevel="0" collapsed="false">
      <c r="A3237" s="15" t="e">
        <f aca="false">MID(Tabela14[[#This Row],[Nota Fiscal]], 26, 9)</f>
        <v>#VALUE!</v>
      </c>
      <c r="B3237" s="28"/>
      <c r="C3237" s="29"/>
      <c r="D3237" s="30"/>
      <c r="E3237" s="30"/>
      <c r="F3237" s="32"/>
      <c r="G3237" s="19"/>
      <c r="H3237" s="20" t="n">
        <f aca="false">Tabela14[[#This Row],[Hora Final]]-Tabela14[[#This Row],[Hora Inicial]]</f>
        <v>0</v>
      </c>
    </row>
    <row r="3238" customFormat="false" ht="15" hidden="false" customHeight="false" outlineLevel="0" collapsed="false">
      <c r="A3238" s="15" t="e">
        <f aca="false">MID(Tabela14[[#This Row],[Nota Fiscal]], 26, 9)</f>
        <v>#VALUE!</v>
      </c>
      <c r="B3238" s="28"/>
      <c r="C3238" s="29"/>
      <c r="D3238" s="30"/>
      <c r="E3238" s="30"/>
      <c r="F3238" s="32"/>
      <c r="G3238" s="19"/>
      <c r="H3238" s="20" t="n">
        <f aca="false">Tabela14[[#This Row],[Hora Final]]-Tabela14[[#This Row],[Hora Inicial]]</f>
        <v>0</v>
      </c>
    </row>
    <row r="3239" customFormat="false" ht="15" hidden="false" customHeight="false" outlineLevel="0" collapsed="false">
      <c r="A3239" s="15" t="e">
        <f aca="false">MID(Tabela14[[#This Row],[Nota Fiscal]], 26, 9)</f>
        <v>#VALUE!</v>
      </c>
      <c r="B3239" s="28"/>
      <c r="C3239" s="29"/>
      <c r="D3239" s="30"/>
      <c r="E3239" s="30"/>
      <c r="F3239" s="32"/>
      <c r="G3239" s="19"/>
      <c r="H3239" s="20" t="n">
        <f aca="false">Tabela14[[#This Row],[Hora Final]]-Tabela14[[#This Row],[Hora Inicial]]</f>
        <v>0</v>
      </c>
    </row>
    <row r="3240" customFormat="false" ht="15" hidden="false" customHeight="false" outlineLevel="0" collapsed="false">
      <c r="A3240" s="15" t="e">
        <f aca="false">MID(Tabela14[[#This Row],[Nota Fiscal]], 26, 9)</f>
        <v>#VALUE!</v>
      </c>
      <c r="B3240" s="28"/>
      <c r="C3240" s="29"/>
      <c r="D3240" s="30"/>
      <c r="E3240" s="30"/>
      <c r="F3240" s="32"/>
      <c r="G3240" s="19"/>
      <c r="H3240" s="20" t="n">
        <f aca="false">Tabela14[[#This Row],[Hora Final]]-Tabela14[[#This Row],[Hora Inicial]]</f>
        <v>0</v>
      </c>
    </row>
    <row r="3241" customFormat="false" ht="15" hidden="false" customHeight="false" outlineLevel="0" collapsed="false">
      <c r="A3241" s="15" t="e">
        <f aca="false">MID(Tabela14[[#This Row],[Nota Fiscal]], 26, 9)</f>
        <v>#VALUE!</v>
      </c>
      <c r="B3241" s="28"/>
      <c r="C3241" s="29"/>
      <c r="D3241" s="30"/>
      <c r="E3241" s="30"/>
      <c r="F3241" s="32"/>
      <c r="G3241" s="19"/>
      <c r="H3241" s="20" t="n">
        <f aca="false">Tabela14[[#This Row],[Hora Final]]-Tabela14[[#This Row],[Hora Inicial]]</f>
        <v>0</v>
      </c>
    </row>
    <row r="3242" customFormat="false" ht="15" hidden="false" customHeight="false" outlineLevel="0" collapsed="false">
      <c r="A3242" s="15" t="e">
        <f aca="false">MID(Tabela14[[#This Row],[Nota Fiscal]], 26, 9)</f>
        <v>#VALUE!</v>
      </c>
      <c r="B3242" s="28"/>
      <c r="C3242" s="29"/>
      <c r="D3242" s="30"/>
      <c r="E3242" s="30"/>
      <c r="F3242" s="32"/>
      <c r="G3242" s="19"/>
      <c r="H3242" s="20" t="n">
        <f aca="false">Tabela14[[#This Row],[Hora Final]]-Tabela14[[#This Row],[Hora Inicial]]</f>
        <v>0</v>
      </c>
    </row>
    <row r="3243" customFormat="false" ht="15" hidden="false" customHeight="false" outlineLevel="0" collapsed="false">
      <c r="A3243" s="15" t="e">
        <f aca="false">MID(Tabela14[[#This Row],[Nota Fiscal]], 26, 9)</f>
        <v>#VALUE!</v>
      </c>
      <c r="B3243" s="28"/>
      <c r="C3243" s="29"/>
      <c r="D3243" s="30"/>
      <c r="E3243" s="30"/>
      <c r="F3243" s="32"/>
      <c r="G3243" s="19"/>
      <c r="H3243" s="20" t="n">
        <f aca="false">Tabela14[[#This Row],[Hora Final]]-Tabela14[[#This Row],[Hora Inicial]]</f>
        <v>0</v>
      </c>
    </row>
    <row r="3244" customFormat="false" ht="15" hidden="false" customHeight="false" outlineLevel="0" collapsed="false">
      <c r="A3244" s="15" t="e">
        <f aca="false">MID(Tabela14[[#This Row],[Nota Fiscal]], 26, 9)</f>
        <v>#VALUE!</v>
      </c>
      <c r="B3244" s="28"/>
      <c r="C3244" s="29"/>
      <c r="D3244" s="30"/>
      <c r="E3244" s="30"/>
      <c r="F3244" s="32"/>
      <c r="G3244" s="19"/>
      <c r="H3244" s="20" t="n">
        <f aca="false">Tabela14[[#This Row],[Hora Final]]-Tabela14[[#This Row],[Hora Inicial]]</f>
        <v>0</v>
      </c>
    </row>
    <row r="3245" customFormat="false" ht="15" hidden="false" customHeight="false" outlineLevel="0" collapsed="false">
      <c r="A3245" s="15" t="e">
        <f aca="false">MID(Tabela14[[#This Row],[Nota Fiscal]], 26, 9)</f>
        <v>#VALUE!</v>
      </c>
      <c r="B3245" s="28"/>
      <c r="C3245" s="29"/>
      <c r="D3245" s="30"/>
      <c r="E3245" s="30"/>
      <c r="F3245" s="32"/>
      <c r="G3245" s="19"/>
      <c r="H3245" s="20" t="n">
        <f aca="false">Tabela14[[#This Row],[Hora Final]]-Tabela14[[#This Row],[Hora Inicial]]</f>
        <v>0</v>
      </c>
    </row>
    <row r="3246" customFormat="false" ht="15" hidden="false" customHeight="false" outlineLevel="0" collapsed="false">
      <c r="A3246" s="15" t="e">
        <f aca="false">MID(Tabela14[[#This Row],[Nota Fiscal]], 26, 9)</f>
        <v>#VALUE!</v>
      </c>
      <c r="B3246" s="28"/>
      <c r="C3246" s="29"/>
      <c r="D3246" s="30"/>
      <c r="E3246" s="30"/>
      <c r="F3246" s="32"/>
      <c r="G3246" s="19"/>
      <c r="H3246" s="20" t="n">
        <f aca="false">Tabela14[[#This Row],[Hora Final]]-Tabela14[[#This Row],[Hora Inicial]]</f>
        <v>0</v>
      </c>
    </row>
    <row r="3247" customFormat="false" ht="15" hidden="false" customHeight="false" outlineLevel="0" collapsed="false">
      <c r="A3247" s="15" t="e">
        <f aca="false">MID(Tabela14[[#This Row],[Nota Fiscal]], 26, 9)</f>
        <v>#VALUE!</v>
      </c>
      <c r="B3247" s="28"/>
      <c r="C3247" s="29"/>
      <c r="D3247" s="30"/>
      <c r="E3247" s="30"/>
      <c r="F3247" s="32"/>
      <c r="G3247" s="19"/>
      <c r="H3247" s="20" t="n">
        <f aca="false">Tabela14[[#This Row],[Hora Final]]-Tabela14[[#This Row],[Hora Inicial]]</f>
        <v>0</v>
      </c>
    </row>
    <row r="3248" customFormat="false" ht="15" hidden="false" customHeight="false" outlineLevel="0" collapsed="false">
      <c r="A3248" s="15" t="e">
        <f aca="false">MID(Tabela14[[#This Row],[Nota Fiscal]], 26, 9)</f>
        <v>#VALUE!</v>
      </c>
      <c r="B3248" s="28"/>
      <c r="C3248" s="29"/>
      <c r="D3248" s="30"/>
      <c r="E3248" s="30"/>
      <c r="F3248" s="32"/>
      <c r="G3248" s="19"/>
      <c r="H3248" s="20" t="n">
        <f aca="false">Tabela14[[#This Row],[Hora Final]]-Tabela14[[#This Row],[Hora Inicial]]</f>
        <v>0</v>
      </c>
    </row>
    <row r="3249" customFormat="false" ht="15" hidden="false" customHeight="false" outlineLevel="0" collapsed="false">
      <c r="A3249" s="15" t="e">
        <f aca="false">MID(Tabela14[[#This Row],[Nota Fiscal]], 26, 9)</f>
        <v>#VALUE!</v>
      </c>
      <c r="B3249" s="28"/>
      <c r="C3249" s="29"/>
      <c r="D3249" s="30"/>
      <c r="E3249" s="30"/>
      <c r="F3249" s="32"/>
      <c r="G3249" s="19"/>
      <c r="H3249" s="20" t="n">
        <f aca="false">Tabela14[[#This Row],[Hora Final]]-Tabela14[[#This Row],[Hora Inicial]]</f>
        <v>0</v>
      </c>
    </row>
    <row r="3250" customFormat="false" ht="15" hidden="false" customHeight="false" outlineLevel="0" collapsed="false">
      <c r="A3250" s="15" t="e">
        <f aca="false">MID(Tabela14[[#This Row],[Nota Fiscal]], 26, 9)</f>
        <v>#VALUE!</v>
      </c>
      <c r="B3250" s="28"/>
      <c r="C3250" s="29"/>
      <c r="D3250" s="30"/>
      <c r="E3250" s="30"/>
      <c r="F3250" s="32"/>
      <c r="G3250" s="19"/>
      <c r="H3250" s="20" t="n">
        <f aca="false">Tabela14[[#This Row],[Hora Final]]-Tabela14[[#This Row],[Hora Inicial]]</f>
        <v>0</v>
      </c>
    </row>
    <row r="3251" customFormat="false" ht="15" hidden="false" customHeight="false" outlineLevel="0" collapsed="false">
      <c r="A3251" s="15" t="e">
        <f aca="false">MID(Tabela14[[#This Row],[Nota Fiscal]], 26, 9)</f>
        <v>#VALUE!</v>
      </c>
      <c r="B3251" s="28"/>
      <c r="C3251" s="29"/>
      <c r="D3251" s="30"/>
      <c r="E3251" s="30"/>
      <c r="F3251" s="32"/>
      <c r="G3251" s="19"/>
      <c r="H3251" s="20" t="n">
        <f aca="false">Tabela14[[#This Row],[Hora Final]]-Tabela14[[#This Row],[Hora Inicial]]</f>
        <v>0</v>
      </c>
    </row>
    <row r="3252" customFormat="false" ht="15" hidden="false" customHeight="false" outlineLevel="0" collapsed="false">
      <c r="A3252" s="15" t="e">
        <f aca="false">MID(Tabela14[[#This Row],[Nota Fiscal]], 26, 9)</f>
        <v>#VALUE!</v>
      </c>
      <c r="B3252" s="28"/>
      <c r="C3252" s="29"/>
      <c r="D3252" s="30"/>
      <c r="E3252" s="30"/>
      <c r="F3252" s="32"/>
      <c r="G3252" s="19"/>
      <c r="H3252" s="20" t="n">
        <f aca="false">Tabela14[[#This Row],[Hora Final]]-Tabela14[[#This Row],[Hora Inicial]]</f>
        <v>0</v>
      </c>
    </row>
    <row r="3253" customFormat="false" ht="15" hidden="false" customHeight="false" outlineLevel="0" collapsed="false">
      <c r="A3253" s="15" t="e">
        <f aca="false">MID(Tabela14[[#This Row],[Nota Fiscal]], 26, 9)</f>
        <v>#VALUE!</v>
      </c>
      <c r="B3253" s="28"/>
      <c r="C3253" s="29"/>
      <c r="D3253" s="30"/>
      <c r="E3253" s="30"/>
      <c r="F3253" s="32"/>
      <c r="G3253" s="19"/>
      <c r="H3253" s="20" t="n">
        <f aca="false">Tabela14[[#This Row],[Hora Final]]-Tabela14[[#This Row],[Hora Inicial]]</f>
        <v>0</v>
      </c>
    </row>
    <row r="3254" customFormat="false" ht="15" hidden="false" customHeight="false" outlineLevel="0" collapsed="false">
      <c r="A3254" s="15" t="e">
        <f aca="false">MID(Tabela14[[#This Row],[Nota Fiscal]], 26, 9)</f>
        <v>#VALUE!</v>
      </c>
      <c r="B3254" s="28"/>
      <c r="C3254" s="29"/>
      <c r="D3254" s="30"/>
      <c r="E3254" s="30"/>
      <c r="F3254" s="32"/>
      <c r="G3254" s="19"/>
      <c r="H3254" s="20" t="n">
        <f aca="false">Tabela14[[#This Row],[Hora Final]]-Tabela14[[#This Row],[Hora Inicial]]</f>
        <v>0</v>
      </c>
    </row>
    <row r="3255" customFormat="false" ht="15" hidden="false" customHeight="false" outlineLevel="0" collapsed="false">
      <c r="A3255" s="15" t="e">
        <f aca="false">MID(Tabela14[[#This Row],[Nota Fiscal]], 26, 9)</f>
        <v>#VALUE!</v>
      </c>
      <c r="B3255" s="28"/>
      <c r="C3255" s="29"/>
      <c r="D3255" s="30"/>
      <c r="E3255" s="30"/>
      <c r="F3255" s="32"/>
      <c r="G3255" s="19"/>
      <c r="H3255" s="20" t="n">
        <f aca="false">Tabela14[[#This Row],[Hora Final]]-Tabela14[[#This Row],[Hora Inicial]]</f>
        <v>0</v>
      </c>
    </row>
    <row r="3256" customFormat="false" ht="15" hidden="false" customHeight="false" outlineLevel="0" collapsed="false">
      <c r="A3256" s="15" t="e">
        <f aca="false">MID(Tabela14[[#This Row],[Nota Fiscal]], 26, 9)</f>
        <v>#VALUE!</v>
      </c>
      <c r="B3256" s="28"/>
      <c r="C3256" s="29"/>
      <c r="D3256" s="30"/>
      <c r="E3256" s="30"/>
      <c r="F3256" s="32"/>
      <c r="G3256" s="19"/>
      <c r="H3256" s="20" t="n">
        <f aca="false">Tabela14[[#This Row],[Hora Final]]-Tabela14[[#This Row],[Hora Inicial]]</f>
        <v>0</v>
      </c>
    </row>
    <row r="3257" customFormat="false" ht="15" hidden="false" customHeight="false" outlineLevel="0" collapsed="false">
      <c r="A3257" s="15" t="e">
        <f aca="false">MID(Tabela14[[#This Row],[Nota Fiscal]], 26, 9)</f>
        <v>#VALUE!</v>
      </c>
      <c r="B3257" s="28"/>
      <c r="C3257" s="29"/>
      <c r="D3257" s="30"/>
      <c r="E3257" s="30"/>
      <c r="F3257" s="32"/>
      <c r="G3257" s="19"/>
      <c r="H3257" s="20" t="n">
        <f aca="false">Tabela14[[#This Row],[Hora Final]]-Tabela14[[#This Row],[Hora Inicial]]</f>
        <v>0</v>
      </c>
    </row>
    <row r="3258" customFormat="false" ht="15" hidden="false" customHeight="false" outlineLevel="0" collapsed="false">
      <c r="A3258" s="15" t="e">
        <f aca="false">MID(Tabela14[[#This Row],[Nota Fiscal]], 26, 9)</f>
        <v>#VALUE!</v>
      </c>
      <c r="B3258" s="28"/>
      <c r="C3258" s="29"/>
      <c r="D3258" s="30"/>
      <c r="E3258" s="30"/>
      <c r="F3258" s="32"/>
      <c r="G3258" s="19"/>
      <c r="H3258" s="20" t="n">
        <f aca="false">Tabela14[[#This Row],[Hora Final]]-Tabela14[[#This Row],[Hora Inicial]]</f>
        <v>0</v>
      </c>
    </row>
    <row r="3259" customFormat="false" ht="15" hidden="false" customHeight="false" outlineLevel="0" collapsed="false">
      <c r="A3259" s="15" t="e">
        <f aca="false">MID(Tabela14[[#This Row],[Nota Fiscal]], 26, 9)</f>
        <v>#VALUE!</v>
      </c>
      <c r="B3259" s="28"/>
      <c r="C3259" s="29"/>
      <c r="D3259" s="30"/>
      <c r="E3259" s="30"/>
      <c r="F3259" s="32"/>
      <c r="G3259" s="19"/>
      <c r="H3259" s="20" t="n">
        <f aca="false">Tabela14[[#This Row],[Hora Final]]-Tabela14[[#This Row],[Hora Inicial]]</f>
        <v>0</v>
      </c>
    </row>
    <row r="3260" customFormat="false" ht="15" hidden="false" customHeight="false" outlineLevel="0" collapsed="false">
      <c r="A3260" s="15" t="e">
        <f aca="false">MID(Tabela14[[#This Row],[Nota Fiscal]], 26, 9)</f>
        <v>#VALUE!</v>
      </c>
      <c r="B3260" s="28"/>
      <c r="C3260" s="29"/>
      <c r="D3260" s="30"/>
      <c r="E3260" s="30"/>
      <c r="F3260" s="32"/>
      <c r="G3260" s="19"/>
      <c r="H3260" s="20" t="n">
        <f aca="false">Tabela14[[#This Row],[Hora Final]]-Tabela14[[#This Row],[Hora Inicial]]</f>
        <v>0</v>
      </c>
    </row>
    <row r="3261" customFormat="false" ht="15" hidden="false" customHeight="false" outlineLevel="0" collapsed="false">
      <c r="A3261" s="15" t="e">
        <f aca="false">MID(Tabela14[[#This Row],[Nota Fiscal]], 26, 9)</f>
        <v>#VALUE!</v>
      </c>
      <c r="B3261" s="28"/>
      <c r="C3261" s="29"/>
      <c r="D3261" s="30"/>
      <c r="E3261" s="30"/>
      <c r="F3261" s="32"/>
      <c r="G3261" s="19"/>
      <c r="H3261" s="20" t="n">
        <f aca="false">Tabela14[[#This Row],[Hora Final]]-Tabela14[[#This Row],[Hora Inicial]]</f>
        <v>0</v>
      </c>
    </row>
    <row r="3262" customFormat="false" ht="15" hidden="false" customHeight="false" outlineLevel="0" collapsed="false">
      <c r="A3262" s="15" t="e">
        <f aca="false">MID(Tabela14[[#This Row],[Nota Fiscal]], 26, 9)</f>
        <v>#VALUE!</v>
      </c>
      <c r="B3262" s="28"/>
      <c r="C3262" s="29"/>
      <c r="D3262" s="30"/>
      <c r="E3262" s="30"/>
      <c r="F3262" s="32"/>
      <c r="G3262" s="19"/>
      <c r="H3262" s="20" t="n">
        <f aca="false">Tabela14[[#This Row],[Hora Final]]-Tabela14[[#This Row],[Hora Inicial]]</f>
        <v>0</v>
      </c>
    </row>
    <row r="3263" customFormat="false" ht="15" hidden="false" customHeight="false" outlineLevel="0" collapsed="false">
      <c r="A3263" s="15" t="e">
        <f aca="false">MID(Tabela14[[#This Row],[Nota Fiscal]], 26, 9)</f>
        <v>#VALUE!</v>
      </c>
      <c r="B3263" s="28"/>
      <c r="C3263" s="29"/>
      <c r="D3263" s="30"/>
      <c r="E3263" s="30"/>
      <c r="F3263" s="32"/>
      <c r="G3263" s="19"/>
      <c r="H3263" s="20" t="n">
        <f aca="false">Tabela14[[#This Row],[Hora Final]]-Tabela14[[#This Row],[Hora Inicial]]</f>
        <v>0</v>
      </c>
    </row>
    <row r="3264" customFormat="false" ht="15" hidden="false" customHeight="false" outlineLevel="0" collapsed="false">
      <c r="A3264" s="15" t="e">
        <f aca="false">MID(Tabela14[[#This Row],[Nota Fiscal]], 26, 9)</f>
        <v>#VALUE!</v>
      </c>
      <c r="B3264" s="28"/>
      <c r="C3264" s="29"/>
      <c r="D3264" s="30"/>
      <c r="E3264" s="30"/>
      <c r="F3264" s="32"/>
      <c r="G3264" s="19"/>
      <c r="H3264" s="20" t="n">
        <f aca="false">Tabela14[[#This Row],[Hora Final]]-Tabela14[[#This Row],[Hora Inicial]]</f>
        <v>0</v>
      </c>
    </row>
    <row r="3265" customFormat="false" ht="15" hidden="false" customHeight="false" outlineLevel="0" collapsed="false">
      <c r="A3265" s="15" t="e">
        <f aca="false">MID(Tabela14[[#This Row],[Nota Fiscal]], 26, 9)</f>
        <v>#VALUE!</v>
      </c>
      <c r="B3265" s="28"/>
      <c r="C3265" s="29"/>
      <c r="D3265" s="30"/>
      <c r="E3265" s="30"/>
      <c r="F3265" s="32"/>
      <c r="G3265" s="19"/>
      <c r="H3265" s="20" t="n">
        <f aca="false">Tabela14[[#This Row],[Hora Final]]-Tabela14[[#This Row],[Hora Inicial]]</f>
        <v>0</v>
      </c>
    </row>
    <row r="3266" customFormat="false" ht="15" hidden="false" customHeight="false" outlineLevel="0" collapsed="false">
      <c r="A3266" s="15" t="e">
        <f aca="false">MID(Tabela14[[#This Row],[Nota Fiscal]], 26, 9)</f>
        <v>#VALUE!</v>
      </c>
      <c r="B3266" s="28"/>
      <c r="C3266" s="29"/>
      <c r="D3266" s="30"/>
      <c r="E3266" s="30"/>
      <c r="F3266" s="32"/>
      <c r="G3266" s="19"/>
      <c r="H3266" s="20" t="n">
        <f aca="false">Tabela14[[#This Row],[Hora Final]]-Tabela14[[#This Row],[Hora Inicial]]</f>
        <v>0</v>
      </c>
    </row>
    <row r="3267" customFormat="false" ht="15" hidden="false" customHeight="false" outlineLevel="0" collapsed="false">
      <c r="A3267" s="15" t="e">
        <f aca="false">MID(Tabela14[[#This Row],[Nota Fiscal]], 26, 9)</f>
        <v>#VALUE!</v>
      </c>
      <c r="B3267" s="28"/>
      <c r="C3267" s="29"/>
      <c r="D3267" s="30"/>
      <c r="E3267" s="30"/>
      <c r="F3267" s="32"/>
      <c r="G3267" s="19"/>
      <c r="H3267" s="20" t="n">
        <f aca="false">Tabela14[[#This Row],[Hora Final]]-Tabela14[[#This Row],[Hora Inicial]]</f>
        <v>0</v>
      </c>
    </row>
    <row r="3268" customFormat="false" ht="15" hidden="false" customHeight="false" outlineLevel="0" collapsed="false">
      <c r="A3268" s="15" t="e">
        <f aca="false">MID(Tabela14[[#This Row],[Nota Fiscal]], 26, 9)</f>
        <v>#VALUE!</v>
      </c>
      <c r="B3268" s="28"/>
      <c r="C3268" s="29"/>
      <c r="D3268" s="30"/>
      <c r="E3268" s="30"/>
      <c r="F3268" s="32"/>
      <c r="G3268" s="19"/>
      <c r="H3268" s="20" t="n">
        <f aca="false">Tabela14[[#This Row],[Hora Final]]-Tabela14[[#This Row],[Hora Inicial]]</f>
        <v>0</v>
      </c>
    </row>
    <row r="3269" customFormat="false" ht="15" hidden="false" customHeight="false" outlineLevel="0" collapsed="false">
      <c r="A3269" s="15" t="e">
        <f aca="false">MID(Tabela14[[#This Row],[Nota Fiscal]], 26, 9)</f>
        <v>#VALUE!</v>
      </c>
      <c r="B3269" s="28"/>
      <c r="C3269" s="29"/>
      <c r="D3269" s="30"/>
      <c r="E3269" s="30"/>
      <c r="F3269" s="32"/>
      <c r="G3269" s="19"/>
      <c r="H3269" s="20" t="n">
        <f aca="false">Tabela14[[#This Row],[Hora Final]]-Tabela14[[#This Row],[Hora Inicial]]</f>
        <v>0</v>
      </c>
    </row>
    <row r="3270" customFormat="false" ht="15" hidden="false" customHeight="false" outlineLevel="0" collapsed="false">
      <c r="A3270" s="15" t="e">
        <f aca="false">MID(Tabela14[[#This Row],[Nota Fiscal]], 26, 9)</f>
        <v>#VALUE!</v>
      </c>
      <c r="B3270" s="28"/>
      <c r="C3270" s="29"/>
      <c r="D3270" s="30"/>
      <c r="E3270" s="30"/>
      <c r="F3270" s="32"/>
      <c r="G3270" s="19"/>
      <c r="H3270" s="20" t="n">
        <f aca="false">Tabela14[[#This Row],[Hora Final]]-Tabela14[[#This Row],[Hora Inicial]]</f>
        <v>0</v>
      </c>
    </row>
    <row r="3271" customFormat="false" ht="15" hidden="false" customHeight="false" outlineLevel="0" collapsed="false">
      <c r="A3271" s="15" t="e">
        <f aca="false">MID(Tabela14[[#This Row],[Nota Fiscal]], 26, 9)</f>
        <v>#VALUE!</v>
      </c>
      <c r="B3271" s="28"/>
      <c r="C3271" s="29"/>
      <c r="D3271" s="30"/>
      <c r="E3271" s="30"/>
      <c r="F3271" s="32"/>
      <c r="G3271" s="19"/>
      <c r="H3271" s="20" t="n">
        <f aca="false">Tabela14[[#This Row],[Hora Final]]-Tabela14[[#This Row],[Hora Inicial]]</f>
        <v>0</v>
      </c>
    </row>
    <row r="3272" customFormat="false" ht="15" hidden="false" customHeight="false" outlineLevel="0" collapsed="false">
      <c r="A3272" s="15" t="e">
        <f aca="false">MID(Tabela14[[#This Row],[Nota Fiscal]], 26, 9)</f>
        <v>#VALUE!</v>
      </c>
      <c r="B3272" s="28"/>
      <c r="C3272" s="29"/>
      <c r="D3272" s="30"/>
      <c r="E3272" s="30"/>
      <c r="F3272" s="32"/>
      <c r="G3272" s="19"/>
      <c r="H3272" s="20" t="n">
        <f aca="false">Tabela14[[#This Row],[Hora Final]]-Tabela14[[#This Row],[Hora Inicial]]</f>
        <v>0</v>
      </c>
    </row>
    <row r="3273" customFormat="false" ht="15" hidden="false" customHeight="false" outlineLevel="0" collapsed="false">
      <c r="A3273" s="15" t="e">
        <f aca="false">MID(Tabela14[[#This Row],[Nota Fiscal]], 26, 9)</f>
        <v>#VALUE!</v>
      </c>
      <c r="B3273" s="28"/>
      <c r="C3273" s="29"/>
      <c r="D3273" s="30"/>
      <c r="E3273" s="30"/>
      <c r="F3273" s="32"/>
      <c r="G3273" s="19"/>
      <c r="H3273" s="20" t="n">
        <f aca="false">Tabela14[[#This Row],[Hora Final]]-Tabela14[[#This Row],[Hora Inicial]]</f>
        <v>0</v>
      </c>
    </row>
    <row r="3274" customFormat="false" ht="15" hidden="false" customHeight="false" outlineLevel="0" collapsed="false">
      <c r="A3274" s="15" t="e">
        <f aca="false">MID(Tabela14[[#This Row],[Nota Fiscal]], 26, 9)</f>
        <v>#VALUE!</v>
      </c>
      <c r="B3274" s="28"/>
      <c r="C3274" s="29"/>
      <c r="D3274" s="30"/>
      <c r="E3274" s="30"/>
      <c r="F3274" s="32"/>
      <c r="G3274" s="19"/>
      <c r="H3274" s="20" t="n">
        <f aca="false">Tabela14[[#This Row],[Hora Final]]-Tabela14[[#This Row],[Hora Inicial]]</f>
        <v>0</v>
      </c>
    </row>
    <row r="3275" customFormat="false" ht="15" hidden="false" customHeight="false" outlineLevel="0" collapsed="false">
      <c r="A3275" s="15" t="e">
        <f aca="false">MID(Tabela14[[#This Row],[Nota Fiscal]], 26, 9)</f>
        <v>#VALUE!</v>
      </c>
      <c r="B3275" s="28"/>
      <c r="C3275" s="29"/>
      <c r="D3275" s="30"/>
      <c r="E3275" s="30"/>
      <c r="F3275" s="32"/>
      <c r="G3275" s="19"/>
      <c r="H3275" s="20" t="n">
        <f aca="false">Tabela14[[#This Row],[Hora Final]]-Tabela14[[#This Row],[Hora Inicial]]</f>
        <v>0</v>
      </c>
    </row>
    <row r="3276" customFormat="false" ht="15" hidden="false" customHeight="false" outlineLevel="0" collapsed="false">
      <c r="A3276" s="15" t="e">
        <f aca="false">MID(Tabela14[[#This Row],[Nota Fiscal]], 26, 9)</f>
        <v>#VALUE!</v>
      </c>
      <c r="B3276" s="28"/>
      <c r="C3276" s="29"/>
      <c r="D3276" s="30"/>
      <c r="E3276" s="30"/>
      <c r="F3276" s="32"/>
      <c r="G3276" s="19"/>
      <c r="H3276" s="20" t="n">
        <f aca="false">Tabela14[[#This Row],[Hora Final]]-Tabela14[[#This Row],[Hora Inicial]]</f>
        <v>0</v>
      </c>
    </row>
    <row r="3277" customFormat="false" ht="15" hidden="false" customHeight="false" outlineLevel="0" collapsed="false">
      <c r="A3277" s="15" t="e">
        <f aca="false">MID(Tabela14[[#This Row],[Nota Fiscal]], 26, 9)</f>
        <v>#VALUE!</v>
      </c>
      <c r="B3277" s="28"/>
      <c r="C3277" s="29"/>
      <c r="D3277" s="30"/>
      <c r="E3277" s="30"/>
      <c r="F3277" s="32"/>
      <c r="G3277" s="19"/>
      <c r="H3277" s="20" t="n">
        <f aca="false">Tabela14[[#This Row],[Hora Final]]-Tabela14[[#This Row],[Hora Inicial]]</f>
        <v>0</v>
      </c>
    </row>
    <row r="3278" customFormat="false" ht="15" hidden="false" customHeight="false" outlineLevel="0" collapsed="false">
      <c r="A3278" s="15" t="e">
        <f aca="false">MID(Tabela14[[#This Row],[Nota Fiscal]], 26, 9)</f>
        <v>#VALUE!</v>
      </c>
      <c r="B3278" s="28"/>
      <c r="C3278" s="29"/>
      <c r="D3278" s="30"/>
      <c r="E3278" s="30"/>
      <c r="F3278" s="32"/>
      <c r="G3278" s="19"/>
      <c r="H3278" s="20" t="n">
        <f aca="false">Tabela14[[#This Row],[Hora Final]]-Tabela14[[#This Row],[Hora Inicial]]</f>
        <v>0</v>
      </c>
    </row>
    <row r="3279" customFormat="false" ht="15" hidden="false" customHeight="false" outlineLevel="0" collapsed="false">
      <c r="A3279" s="15" t="e">
        <f aca="false">MID(Tabela14[[#This Row],[Nota Fiscal]], 26, 9)</f>
        <v>#VALUE!</v>
      </c>
      <c r="B3279" s="28"/>
      <c r="C3279" s="29"/>
      <c r="D3279" s="30"/>
      <c r="E3279" s="30"/>
      <c r="F3279" s="32"/>
      <c r="G3279" s="19"/>
      <c r="H3279" s="20" t="n">
        <f aca="false">Tabela14[[#This Row],[Hora Final]]-Tabela14[[#This Row],[Hora Inicial]]</f>
        <v>0</v>
      </c>
    </row>
    <row r="3280" customFormat="false" ht="15" hidden="false" customHeight="false" outlineLevel="0" collapsed="false">
      <c r="A3280" s="15" t="e">
        <f aca="false">MID(Tabela14[[#This Row],[Nota Fiscal]], 26, 9)</f>
        <v>#VALUE!</v>
      </c>
      <c r="B3280" s="28"/>
      <c r="C3280" s="29"/>
      <c r="D3280" s="30"/>
      <c r="E3280" s="30"/>
      <c r="F3280" s="32"/>
      <c r="G3280" s="19"/>
      <c r="H3280" s="20" t="n">
        <f aca="false">Tabela14[[#This Row],[Hora Final]]-Tabela14[[#This Row],[Hora Inicial]]</f>
        <v>0</v>
      </c>
    </row>
    <row r="3281" customFormat="false" ht="15" hidden="false" customHeight="false" outlineLevel="0" collapsed="false">
      <c r="A3281" s="15" t="e">
        <f aca="false">MID(Tabela14[[#This Row],[Nota Fiscal]], 26, 9)</f>
        <v>#VALUE!</v>
      </c>
      <c r="B3281" s="28"/>
      <c r="C3281" s="29"/>
      <c r="D3281" s="30"/>
      <c r="E3281" s="30"/>
      <c r="F3281" s="32"/>
      <c r="G3281" s="19"/>
      <c r="H3281" s="20" t="n">
        <f aca="false">Tabela14[[#This Row],[Hora Final]]-Tabela14[[#This Row],[Hora Inicial]]</f>
        <v>0</v>
      </c>
    </row>
    <row r="3282" customFormat="false" ht="15" hidden="false" customHeight="false" outlineLevel="0" collapsed="false">
      <c r="A3282" s="15" t="e">
        <f aca="false">MID(Tabela14[[#This Row],[Nota Fiscal]], 26, 9)</f>
        <v>#VALUE!</v>
      </c>
      <c r="B3282" s="28"/>
      <c r="C3282" s="29"/>
      <c r="D3282" s="30"/>
      <c r="E3282" s="30"/>
      <c r="F3282" s="32"/>
      <c r="G3282" s="19"/>
      <c r="H3282" s="20" t="n">
        <f aca="false">Tabela14[[#This Row],[Hora Final]]-Tabela14[[#This Row],[Hora Inicial]]</f>
        <v>0</v>
      </c>
    </row>
    <row r="3283" customFormat="false" ht="15" hidden="false" customHeight="false" outlineLevel="0" collapsed="false">
      <c r="A3283" s="15" t="e">
        <f aca="false">MID(Tabela14[[#This Row],[Nota Fiscal]], 26, 9)</f>
        <v>#VALUE!</v>
      </c>
      <c r="B3283" s="28"/>
      <c r="C3283" s="29"/>
      <c r="D3283" s="30"/>
      <c r="E3283" s="30"/>
      <c r="F3283" s="32"/>
      <c r="G3283" s="19"/>
      <c r="H3283" s="20" t="n">
        <f aca="false">Tabela14[[#This Row],[Hora Final]]-Tabela14[[#This Row],[Hora Inicial]]</f>
        <v>0</v>
      </c>
    </row>
    <row r="3284" customFormat="false" ht="15" hidden="false" customHeight="false" outlineLevel="0" collapsed="false">
      <c r="A3284" s="15" t="e">
        <f aca="false">MID(Tabela14[[#This Row],[Nota Fiscal]], 26, 9)</f>
        <v>#VALUE!</v>
      </c>
      <c r="B3284" s="28"/>
      <c r="C3284" s="29"/>
      <c r="D3284" s="30"/>
      <c r="E3284" s="30"/>
      <c r="F3284" s="32"/>
      <c r="G3284" s="19"/>
      <c r="H3284" s="20" t="n">
        <f aca="false">Tabela14[[#This Row],[Hora Final]]-Tabela14[[#This Row],[Hora Inicial]]</f>
        <v>0</v>
      </c>
    </row>
    <row r="3285" customFormat="false" ht="15" hidden="false" customHeight="false" outlineLevel="0" collapsed="false">
      <c r="A3285" s="15" t="e">
        <f aca="false">MID(Tabela14[[#This Row],[Nota Fiscal]], 26, 9)</f>
        <v>#VALUE!</v>
      </c>
      <c r="B3285" s="28"/>
      <c r="C3285" s="29"/>
      <c r="D3285" s="30"/>
      <c r="E3285" s="30"/>
      <c r="F3285" s="32"/>
      <c r="G3285" s="19"/>
      <c r="H3285" s="20" t="n">
        <f aca="false">Tabela14[[#This Row],[Hora Final]]-Tabela14[[#This Row],[Hora Inicial]]</f>
        <v>0</v>
      </c>
    </row>
    <row r="3286" customFormat="false" ht="15" hidden="false" customHeight="false" outlineLevel="0" collapsed="false">
      <c r="A3286" s="15" t="e">
        <f aca="false">MID(Tabela14[[#This Row],[Nota Fiscal]], 26, 9)</f>
        <v>#VALUE!</v>
      </c>
      <c r="B3286" s="28"/>
      <c r="C3286" s="29"/>
      <c r="D3286" s="30"/>
      <c r="E3286" s="30"/>
      <c r="F3286" s="32"/>
      <c r="G3286" s="19"/>
      <c r="H3286" s="20" t="n">
        <f aca="false">Tabela14[[#This Row],[Hora Final]]-Tabela14[[#This Row],[Hora Inicial]]</f>
        <v>0</v>
      </c>
    </row>
    <row r="3287" customFormat="false" ht="15" hidden="false" customHeight="false" outlineLevel="0" collapsed="false">
      <c r="A3287" s="15" t="e">
        <f aca="false">MID(Tabela14[[#This Row],[Nota Fiscal]], 26, 9)</f>
        <v>#VALUE!</v>
      </c>
      <c r="B3287" s="28"/>
      <c r="C3287" s="29"/>
      <c r="D3287" s="30"/>
      <c r="E3287" s="30"/>
      <c r="F3287" s="32"/>
      <c r="G3287" s="19"/>
      <c r="H3287" s="20" t="n">
        <f aca="false">Tabela14[[#This Row],[Hora Final]]-Tabela14[[#This Row],[Hora Inicial]]</f>
        <v>0</v>
      </c>
    </row>
    <row r="3288" customFormat="false" ht="15" hidden="false" customHeight="false" outlineLevel="0" collapsed="false">
      <c r="A3288" s="15" t="e">
        <f aca="false">MID(Tabela14[[#This Row],[Nota Fiscal]], 26, 9)</f>
        <v>#VALUE!</v>
      </c>
      <c r="B3288" s="28"/>
      <c r="C3288" s="29"/>
      <c r="D3288" s="30"/>
      <c r="E3288" s="30"/>
      <c r="F3288" s="32"/>
      <c r="G3288" s="19"/>
      <c r="H3288" s="20" t="n">
        <f aca="false">Tabela14[[#This Row],[Hora Final]]-Tabela14[[#This Row],[Hora Inicial]]</f>
        <v>0</v>
      </c>
    </row>
    <row r="3289" customFormat="false" ht="15" hidden="false" customHeight="false" outlineLevel="0" collapsed="false">
      <c r="A3289" s="15" t="e">
        <f aca="false">MID(Tabela14[[#This Row],[Nota Fiscal]], 26, 9)</f>
        <v>#VALUE!</v>
      </c>
      <c r="B3289" s="28"/>
      <c r="C3289" s="29"/>
      <c r="D3289" s="30"/>
      <c r="E3289" s="30"/>
      <c r="F3289" s="32"/>
      <c r="G3289" s="19"/>
      <c r="H3289" s="20" t="n">
        <f aca="false">Tabela14[[#This Row],[Hora Final]]-Tabela14[[#This Row],[Hora Inicial]]</f>
        <v>0</v>
      </c>
    </row>
    <row r="3290" customFormat="false" ht="15" hidden="false" customHeight="false" outlineLevel="0" collapsed="false">
      <c r="A3290" s="15" t="e">
        <f aca="false">MID(Tabela14[[#This Row],[Nota Fiscal]], 26, 9)</f>
        <v>#VALUE!</v>
      </c>
      <c r="B3290" s="28"/>
      <c r="C3290" s="29"/>
      <c r="D3290" s="30"/>
      <c r="E3290" s="30"/>
      <c r="F3290" s="32"/>
      <c r="G3290" s="19"/>
      <c r="H3290" s="20" t="n">
        <f aca="false">Tabela14[[#This Row],[Hora Final]]-Tabela14[[#This Row],[Hora Inicial]]</f>
        <v>0</v>
      </c>
    </row>
    <row r="3291" customFormat="false" ht="15" hidden="false" customHeight="false" outlineLevel="0" collapsed="false">
      <c r="A3291" s="15" t="e">
        <f aca="false">MID(Tabela14[[#This Row],[Nota Fiscal]], 26, 9)</f>
        <v>#VALUE!</v>
      </c>
      <c r="B3291" s="28"/>
      <c r="C3291" s="29"/>
      <c r="D3291" s="30"/>
      <c r="E3291" s="30"/>
      <c r="F3291" s="32"/>
      <c r="G3291" s="19"/>
      <c r="H3291" s="20" t="n">
        <f aca="false">Tabela14[[#This Row],[Hora Final]]-Tabela14[[#This Row],[Hora Inicial]]</f>
        <v>0</v>
      </c>
    </row>
    <row r="3292" customFormat="false" ht="15" hidden="false" customHeight="false" outlineLevel="0" collapsed="false">
      <c r="A3292" s="15" t="e">
        <f aca="false">MID(Tabela14[[#This Row],[Nota Fiscal]], 26, 9)</f>
        <v>#VALUE!</v>
      </c>
      <c r="B3292" s="28"/>
      <c r="C3292" s="29"/>
      <c r="D3292" s="30"/>
      <c r="E3292" s="30"/>
      <c r="F3292" s="32"/>
      <c r="G3292" s="19"/>
      <c r="H3292" s="20" t="n">
        <f aca="false">Tabela14[[#This Row],[Hora Final]]-Tabela14[[#This Row],[Hora Inicial]]</f>
        <v>0</v>
      </c>
    </row>
    <row r="3293" customFormat="false" ht="15" hidden="false" customHeight="false" outlineLevel="0" collapsed="false">
      <c r="A3293" s="15" t="e">
        <f aca="false">MID(Tabela14[[#This Row],[Nota Fiscal]], 26, 9)</f>
        <v>#VALUE!</v>
      </c>
      <c r="B3293" s="28"/>
      <c r="C3293" s="29"/>
      <c r="D3293" s="30"/>
      <c r="E3293" s="30"/>
      <c r="F3293" s="32"/>
      <c r="G3293" s="19"/>
      <c r="H3293" s="20" t="n">
        <f aca="false">Tabela14[[#This Row],[Hora Final]]-Tabela14[[#This Row],[Hora Inicial]]</f>
        <v>0</v>
      </c>
    </row>
    <row r="3294" customFormat="false" ht="17.35" hidden="false" customHeight="false" outlineLevel="0" collapsed="false">
      <c r="A3294" s="15" t="e">
        <f aca="false">MID(Tabela14[[#This Row],[Nota Fiscal]], 26, 9)</f>
        <v>#VALUE!</v>
      </c>
      <c r="B3294" s="28"/>
      <c r="C3294" s="29"/>
      <c r="D3294" s="30"/>
      <c r="E3294" s="30"/>
      <c r="F3294" s="53"/>
      <c r="G3294" s="19"/>
      <c r="H3294" s="20" t="n">
        <f aca="false">Tabela14[[#This Row],[Hora Final]]-Tabela14[[#This Row],[Hora Inicial]]</f>
        <v>0</v>
      </c>
    </row>
    <row r="3295" customFormat="false" ht="15" hidden="false" customHeight="false" outlineLevel="0" collapsed="false">
      <c r="A3295" s="15" t="e">
        <f aca="false">MID(Tabela14[[#This Row],[Nota Fiscal]], 26, 9)</f>
        <v>#VALUE!</v>
      </c>
      <c r="B3295" s="28"/>
      <c r="C3295" s="29"/>
      <c r="D3295" s="30"/>
      <c r="E3295" s="30"/>
      <c r="F3295" s="32"/>
      <c r="G3295" s="19"/>
      <c r="H3295" s="20" t="n">
        <f aca="false">Tabela14[[#This Row],[Hora Final]]-Tabela14[[#This Row],[Hora Inicial]]</f>
        <v>0</v>
      </c>
    </row>
    <row r="3296" customFormat="false" ht="15" hidden="false" customHeight="false" outlineLevel="0" collapsed="false">
      <c r="A3296" s="15" t="e">
        <f aca="false">MID(Tabela14[[#This Row],[Nota Fiscal]], 26, 9)</f>
        <v>#VALUE!</v>
      </c>
      <c r="B3296" s="28"/>
      <c r="C3296" s="29"/>
      <c r="D3296" s="30"/>
      <c r="E3296" s="30"/>
      <c r="F3296" s="32"/>
      <c r="G3296" s="19"/>
      <c r="H3296" s="20" t="n">
        <f aca="false">Tabela14[[#This Row],[Hora Final]]-Tabela14[[#This Row],[Hora Inicial]]</f>
        <v>0</v>
      </c>
    </row>
    <row r="3297" customFormat="false" ht="15" hidden="false" customHeight="false" outlineLevel="0" collapsed="false">
      <c r="A3297" s="15" t="e">
        <f aca="false">MID(Tabela14[[#This Row],[Nota Fiscal]], 26, 9)</f>
        <v>#VALUE!</v>
      </c>
      <c r="B3297" s="28"/>
      <c r="C3297" s="29"/>
      <c r="D3297" s="30"/>
      <c r="E3297" s="30"/>
      <c r="F3297" s="32"/>
      <c r="G3297" s="19"/>
      <c r="H3297" s="20" t="n">
        <f aca="false">Tabela14[[#This Row],[Hora Final]]-Tabela14[[#This Row],[Hora Inicial]]</f>
        <v>0</v>
      </c>
    </row>
    <row r="3298" customFormat="false" ht="15" hidden="false" customHeight="false" outlineLevel="0" collapsed="false">
      <c r="A3298" s="15" t="e">
        <f aca="false">MID(Tabela14[[#This Row],[Nota Fiscal]], 26, 9)</f>
        <v>#VALUE!</v>
      </c>
      <c r="B3298" s="28"/>
      <c r="C3298" s="29"/>
      <c r="D3298" s="30"/>
      <c r="E3298" s="30"/>
      <c r="F3298" s="32"/>
      <c r="G3298" s="19"/>
      <c r="H3298" s="20" t="n">
        <f aca="false">Tabela14[[#This Row],[Hora Final]]-Tabela14[[#This Row],[Hora Inicial]]</f>
        <v>0</v>
      </c>
    </row>
    <row r="3299" customFormat="false" ht="15" hidden="false" customHeight="false" outlineLevel="0" collapsed="false">
      <c r="A3299" s="15" t="e">
        <f aca="false">MID(Tabela14[[#This Row],[Nota Fiscal]], 26, 9)</f>
        <v>#VALUE!</v>
      </c>
      <c r="B3299" s="28"/>
      <c r="C3299" s="29"/>
      <c r="D3299" s="30"/>
      <c r="E3299" s="30"/>
      <c r="F3299" s="32"/>
      <c r="G3299" s="19"/>
      <c r="H3299" s="20" t="n">
        <f aca="false">Tabela14[[#This Row],[Hora Final]]-Tabela14[[#This Row],[Hora Inicial]]</f>
        <v>0</v>
      </c>
    </row>
    <row r="3300" customFormat="false" ht="15" hidden="false" customHeight="false" outlineLevel="0" collapsed="false">
      <c r="A3300" s="15" t="e">
        <f aca="false">MID(Tabela14[[#This Row],[Nota Fiscal]], 26, 9)</f>
        <v>#VALUE!</v>
      </c>
      <c r="B3300" s="28"/>
      <c r="C3300" s="29"/>
      <c r="D3300" s="30"/>
      <c r="E3300" s="30"/>
      <c r="F3300" s="32"/>
      <c r="G3300" s="19"/>
      <c r="H3300" s="20" t="n">
        <f aca="false">Tabela14[[#This Row],[Hora Final]]-Tabela14[[#This Row],[Hora Inicial]]</f>
        <v>0</v>
      </c>
    </row>
    <row r="3301" customFormat="false" ht="15" hidden="false" customHeight="false" outlineLevel="0" collapsed="false">
      <c r="A3301" s="15" t="e">
        <f aca="false">MID(Tabela14[[#This Row],[Nota Fiscal]], 26, 9)</f>
        <v>#VALUE!</v>
      </c>
      <c r="B3301" s="28"/>
      <c r="C3301" s="29"/>
      <c r="D3301" s="30"/>
      <c r="E3301" s="30"/>
      <c r="F3301" s="32"/>
      <c r="G3301" s="19"/>
      <c r="H3301" s="20" t="n">
        <f aca="false">Tabela14[[#This Row],[Hora Final]]-Tabela14[[#This Row],[Hora Inicial]]</f>
        <v>0</v>
      </c>
    </row>
    <row r="3302" customFormat="false" ht="15" hidden="false" customHeight="false" outlineLevel="0" collapsed="false">
      <c r="A3302" s="15" t="e">
        <f aca="false">MID(Tabela14[[#This Row],[Nota Fiscal]], 26, 9)</f>
        <v>#VALUE!</v>
      </c>
      <c r="B3302" s="28"/>
      <c r="C3302" s="29"/>
      <c r="D3302" s="30"/>
      <c r="E3302" s="30"/>
      <c r="F3302" s="32"/>
      <c r="G3302" s="19"/>
      <c r="H3302" s="20" t="n">
        <f aca="false">Tabela14[[#This Row],[Hora Final]]-Tabela14[[#This Row],[Hora Inicial]]</f>
        <v>0</v>
      </c>
    </row>
    <row r="3303" customFormat="false" ht="15" hidden="false" customHeight="false" outlineLevel="0" collapsed="false">
      <c r="A3303" s="15" t="e">
        <f aca="false">MID(Tabela14[[#This Row],[Nota Fiscal]], 26, 9)</f>
        <v>#VALUE!</v>
      </c>
      <c r="B3303" s="28"/>
      <c r="C3303" s="29"/>
      <c r="D3303" s="30"/>
      <c r="E3303" s="30"/>
      <c r="F3303" s="32"/>
      <c r="G3303" s="19"/>
      <c r="H3303" s="20" t="n">
        <f aca="false">Tabela14[[#This Row],[Hora Final]]-Tabela14[[#This Row],[Hora Inicial]]</f>
        <v>0</v>
      </c>
    </row>
    <row r="3304" customFormat="false" ht="15" hidden="false" customHeight="false" outlineLevel="0" collapsed="false">
      <c r="A3304" s="15" t="e">
        <f aca="false">MID(Tabela14[[#This Row],[Nota Fiscal]], 26, 9)</f>
        <v>#VALUE!</v>
      </c>
      <c r="B3304" s="28"/>
      <c r="C3304" s="29"/>
      <c r="D3304" s="30"/>
      <c r="E3304" s="30"/>
      <c r="F3304" s="32"/>
      <c r="G3304" s="19"/>
      <c r="H3304" s="20" t="n">
        <f aca="false">Tabela14[[#This Row],[Hora Final]]-Tabela14[[#This Row],[Hora Inicial]]</f>
        <v>0</v>
      </c>
    </row>
    <row r="3305" customFormat="false" ht="15" hidden="false" customHeight="false" outlineLevel="0" collapsed="false">
      <c r="A3305" s="15" t="e">
        <f aca="false">MID(Tabela14[[#This Row],[Nota Fiscal]], 26, 9)</f>
        <v>#VALUE!</v>
      </c>
      <c r="B3305" s="28"/>
      <c r="C3305" s="29"/>
      <c r="D3305" s="30"/>
      <c r="E3305" s="30"/>
      <c r="F3305" s="32"/>
      <c r="G3305" s="19"/>
      <c r="H3305" s="20" t="n">
        <f aca="false">Tabela14[[#This Row],[Hora Final]]-Tabela14[[#This Row],[Hora Inicial]]</f>
        <v>0</v>
      </c>
    </row>
    <row r="3306" customFormat="false" ht="15" hidden="false" customHeight="false" outlineLevel="0" collapsed="false">
      <c r="A3306" s="15" t="e">
        <f aca="false">MID(Tabela14[[#This Row],[Nota Fiscal]], 26, 9)</f>
        <v>#VALUE!</v>
      </c>
      <c r="B3306" s="28"/>
      <c r="C3306" s="29"/>
      <c r="D3306" s="30"/>
      <c r="E3306" s="30"/>
      <c r="F3306" s="32"/>
      <c r="G3306" s="19"/>
      <c r="H3306" s="20" t="n">
        <f aca="false">Tabela14[[#This Row],[Hora Final]]-Tabela14[[#This Row],[Hora Inicial]]</f>
        <v>0</v>
      </c>
    </row>
    <row r="3307" customFormat="false" ht="15" hidden="false" customHeight="false" outlineLevel="0" collapsed="false">
      <c r="A3307" s="15" t="e">
        <f aca="false">MID(Tabela14[[#This Row],[Nota Fiscal]], 26, 9)</f>
        <v>#VALUE!</v>
      </c>
      <c r="B3307" s="28"/>
      <c r="C3307" s="29"/>
      <c r="D3307" s="30"/>
      <c r="E3307" s="30"/>
      <c r="F3307" s="32"/>
      <c r="G3307" s="19"/>
      <c r="H3307" s="20" t="n">
        <f aca="false">Tabela14[[#This Row],[Hora Final]]-Tabela14[[#This Row],[Hora Inicial]]</f>
        <v>0</v>
      </c>
    </row>
    <row r="3308" customFormat="false" ht="15" hidden="false" customHeight="false" outlineLevel="0" collapsed="false">
      <c r="A3308" s="15" t="e">
        <f aca="false">MID(Tabela14[[#This Row],[Nota Fiscal]], 26, 9)</f>
        <v>#VALUE!</v>
      </c>
      <c r="B3308" s="28"/>
      <c r="C3308" s="29"/>
      <c r="D3308" s="30"/>
      <c r="E3308" s="30"/>
      <c r="F3308" s="32"/>
      <c r="G3308" s="19"/>
      <c r="H3308" s="20" t="n">
        <f aca="false">Tabela14[[#This Row],[Hora Final]]-Tabela14[[#This Row],[Hora Inicial]]</f>
        <v>0</v>
      </c>
    </row>
    <row r="3309" customFormat="false" ht="15" hidden="false" customHeight="false" outlineLevel="0" collapsed="false">
      <c r="A3309" s="15" t="e">
        <f aca="false">MID(Tabela14[[#This Row],[Nota Fiscal]], 26, 9)</f>
        <v>#VALUE!</v>
      </c>
      <c r="B3309" s="28"/>
      <c r="C3309" s="29"/>
      <c r="D3309" s="30"/>
      <c r="E3309" s="30"/>
      <c r="F3309" s="32"/>
      <c r="G3309" s="19"/>
      <c r="H3309" s="20" t="n">
        <f aca="false">Tabela14[[#This Row],[Hora Final]]-Tabela14[[#This Row],[Hora Inicial]]</f>
        <v>0</v>
      </c>
    </row>
    <row r="3310" customFormat="false" ht="15" hidden="false" customHeight="false" outlineLevel="0" collapsed="false">
      <c r="A3310" s="15" t="e">
        <f aca="false">MID(Tabela14[[#This Row],[Nota Fiscal]], 26, 9)</f>
        <v>#VALUE!</v>
      </c>
      <c r="B3310" s="28"/>
      <c r="C3310" s="29"/>
      <c r="D3310" s="30"/>
      <c r="E3310" s="30"/>
      <c r="F3310" s="32"/>
      <c r="G3310" s="19"/>
      <c r="H3310" s="20" t="n">
        <f aca="false">Tabela14[[#This Row],[Hora Final]]-Tabela14[[#This Row],[Hora Inicial]]</f>
        <v>0</v>
      </c>
    </row>
    <row r="3311" customFormat="false" ht="15" hidden="false" customHeight="false" outlineLevel="0" collapsed="false">
      <c r="A3311" s="15" t="e">
        <f aca="false">MID(Tabela14[[#This Row],[Nota Fiscal]], 26, 9)</f>
        <v>#VALUE!</v>
      </c>
      <c r="B3311" s="28"/>
      <c r="C3311" s="29"/>
      <c r="D3311" s="30"/>
      <c r="E3311" s="30"/>
      <c r="F3311" s="32"/>
      <c r="G3311" s="19"/>
      <c r="H3311" s="20" t="n">
        <f aca="false">Tabela14[[#This Row],[Hora Final]]-Tabela14[[#This Row],[Hora Inicial]]</f>
        <v>0</v>
      </c>
    </row>
    <row r="3312" customFormat="false" ht="15" hidden="false" customHeight="false" outlineLevel="0" collapsed="false">
      <c r="A3312" s="15" t="e">
        <f aca="false">MID(Tabela14[[#This Row],[Nota Fiscal]], 26, 9)</f>
        <v>#VALUE!</v>
      </c>
      <c r="B3312" s="28"/>
      <c r="C3312" s="29"/>
      <c r="D3312" s="30"/>
      <c r="E3312" s="30"/>
      <c r="F3312" s="32"/>
      <c r="G3312" s="19"/>
      <c r="H3312" s="20" t="n">
        <f aca="false">Tabela14[[#This Row],[Hora Final]]-Tabela14[[#This Row],[Hora Inicial]]</f>
        <v>0</v>
      </c>
    </row>
    <row r="3313" customFormat="false" ht="15" hidden="false" customHeight="false" outlineLevel="0" collapsed="false">
      <c r="A3313" s="15" t="e">
        <f aca="false">MID(Tabela14[[#This Row],[Nota Fiscal]], 26, 9)</f>
        <v>#VALUE!</v>
      </c>
      <c r="B3313" s="28"/>
      <c r="C3313" s="29"/>
      <c r="D3313" s="30"/>
      <c r="E3313" s="30"/>
      <c r="F3313" s="32"/>
      <c r="G3313" s="19"/>
      <c r="H3313" s="20" t="n">
        <f aca="false">Tabela14[[#This Row],[Hora Final]]-Tabela14[[#This Row],[Hora Inicial]]</f>
        <v>0</v>
      </c>
    </row>
    <row r="3314" customFormat="false" ht="15" hidden="false" customHeight="false" outlineLevel="0" collapsed="false">
      <c r="A3314" s="15" t="e">
        <f aca="false">MID(Tabela14[[#This Row],[Nota Fiscal]], 26, 9)</f>
        <v>#VALUE!</v>
      </c>
      <c r="B3314" s="28"/>
      <c r="C3314" s="29"/>
      <c r="D3314" s="30"/>
      <c r="E3314" s="30"/>
      <c r="F3314" s="32"/>
      <c r="G3314" s="19"/>
      <c r="H3314" s="20" t="n">
        <f aca="false">Tabela14[[#This Row],[Hora Final]]-Tabela14[[#This Row],[Hora Inicial]]</f>
        <v>0</v>
      </c>
    </row>
    <row r="3315" customFormat="false" ht="15" hidden="false" customHeight="false" outlineLevel="0" collapsed="false">
      <c r="A3315" s="15" t="e">
        <f aca="false">MID(Tabela14[[#This Row],[Nota Fiscal]], 26, 9)</f>
        <v>#VALUE!</v>
      </c>
      <c r="B3315" s="28"/>
      <c r="C3315" s="29"/>
      <c r="D3315" s="30"/>
      <c r="E3315" s="30"/>
      <c r="F3315" s="32"/>
      <c r="G3315" s="19"/>
      <c r="H3315" s="20" t="n">
        <f aca="false">Tabela14[[#This Row],[Hora Final]]-Tabela14[[#This Row],[Hora Inicial]]</f>
        <v>0</v>
      </c>
    </row>
    <row r="3316" customFormat="false" ht="15" hidden="false" customHeight="false" outlineLevel="0" collapsed="false">
      <c r="A3316" s="15" t="e">
        <f aca="false">MID(Tabela14[[#This Row],[Nota Fiscal]], 26, 9)</f>
        <v>#VALUE!</v>
      </c>
      <c r="B3316" s="28"/>
      <c r="C3316" s="29"/>
      <c r="D3316" s="30"/>
      <c r="E3316" s="30"/>
      <c r="F3316" s="32"/>
      <c r="G3316" s="19"/>
      <c r="H3316" s="20" t="n">
        <f aca="false">Tabela14[[#This Row],[Hora Final]]-Tabela14[[#This Row],[Hora Inicial]]</f>
        <v>0</v>
      </c>
    </row>
    <row r="3317" customFormat="false" ht="15" hidden="false" customHeight="false" outlineLevel="0" collapsed="false">
      <c r="A3317" s="15" t="e">
        <f aca="false">MID(Tabela14[[#This Row],[Nota Fiscal]], 26, 9)</f>
        <v>#VALUE!</v>
      </c>
      <c r="B3317" s="28"/>
      <c r="C3317" s="29"/>
      <c r="D3317" s="30"/>
      <c r="E3317" s="30"/>
      <c r="F3317" s="32"/>
      <c r="G3317" s="19"/>
      <c r="H3317" s="20" t="n">
        <f aca="false">Tabela14[[#This Row],[Hora Final]]-Tabela14[[#This Row],[Hora Inicial]]</f>
        <v>0</v>
      </c>
    </row>
    <row r="3318" customFormat="false" ht="15" hidden="false" customHeight="false" outlineLevel="0" collapsed="false">
      <c r="A3318" s="15" t="e">
        <f aca="false">MID(Tabela14[[#This Row],[Nota Fiscal]], 26, 9)</f>
        <v>#VALUE!</v>
      </c>
      <c r="B3318" s="28"/>
      <c r="C3318" s="29"/>
      <c r="D3318" s="30"/>
      <c r="E3318" s="30"/>
      <c r="F3318" s="32"/>
      <c r="G3318" s="19"/>
      <c r="H3318" s="20" t="n">
        <f aca="false">Tabela14[[#This Row],[Hora Final]]-Tabela14[[#This Row],[Hora Inicial]]</f>
        <v>0</v>
      </c>
    </row>
    <row r="3319" customFormat="false" ht="15" hidden="false" customHeight="false" outlineLevel="0" collapsed="false">
      <c r="A3319" s="15" t="e">
        <f aca="false">MID(Tabela14[[#This Row],[Nota Fiscal]], 26, 9)</f>
        <v>#VALUE!</v>
      </c>
      <c r="B3319" s="28"/>
      <c r="C3319" s="29"/>
      <c r="D3319" s="30"/>
      <c r="E3319" s="30"/>
      <c r="F3319" s="32"/>
      <c r="G3319" s="19"/>
      <c r="H3319" s="20" t="n">
        <f aca="false">Tabela14[[#This Row],[Hora Final]]-Tabela14[[#This Row],[Hora Inicial]]</f>
        <v>0</v>
      </c>
    </row>
    <row r="3320" customFormat="false" ht="15" hidden="false" customHeight="false" outlineLevel="0" collapsed="false">
      <c r="A3320" s="15" t="e">
        <f aca="false">MID(Tabela14[[#This Row],[Nota Fiscal]], 26, 9)</f>
        <v>#VALUE!</v>
      </c>
      <c r="B3320" s="28"/>
      <c r="C3320" s="29"/>
      <c r="D3320" s="30"/>
      <c r="E3320" s="30"/>
      <c r="F3320" s="32"/>
      <c r="G3320" s="19"/>
      <c r="H3320" s="20" t="n">
        <f aca="false">Tabela14[[#This Row],[Hora Final]]-Tabela14[[#This Row],[Hora Inicial]]</f>
        <v>0</v>
      </c>
    </row>
    <row r="3321" customFormat="false" ht="15" hidden="false" customHeight="false" outlineLevel="0" collapsed="false">
      <c r="A3321" s="15" t="e">
        <f aca="false">MID(Tabela14[[#This Row],[Nota Fiscal]], 26, 9)</f>
        <v>#VALUE!</v>
      </c>
      <c r="B3321" s="28"/>
      <c r="C3321" s="29"/>
      <c r="D3321" s="30"/>
      <c r="E3321" s="30"/>
      <c r="F3321" s="32"/>
      <c r="G3321" s="19"/>
      <c r="H3321" s="20" t="n">
        <f aca="false">Tabela14[[#This Row],[Hora Final]]-Tabela14[[#This Row],[Hora Inicial]]</f>
        <v>0</v>
      </c>
    </row>
    <row r="3322" customFormat="false" ht="15" hidden="false" customHeight="false" outlineLevel="0" collapsed="false">
      <c r="A3322" s="15" t="e">
        <f aca="false">MID(Tabela14[[#This Row],[Nota Fiscal]], 26, 9)</f>
        <v>#VALUE!</v>
      </c>
      <c r="B3322" s="28"/>
      <c r="C3322" s="29"/>
      <c r="D3322" s="30"/>
      <c r="E3322" s="30"/>
      <c r="F3322" s="32"/>
      <c r="G3322" s="19"/>
      <c r="H3322" s="20" t="n">
        <f aca="false">Tabela14[[#This Row],[Hora Final]]-Tabela14[[#This Row],[Hora Inicial]]</f>
        <v>0</v>
      </c>
    </row>
    <row r="3323" customFormat="false" ht="15" hidden="false" customHeight="false" outlineLevel="0" collapsed="false">
      <c r="A3323" s="15" t="e">
        <f aca="false">MID(Tabela14[[#This Row],[Nota Fiscal]], 26, 9)</f>
        <v>#VALUE!</v>
      </c>
      <c r="B3323" s="28"/>
      <c r="C3323" s="29"/>
      <c r="D3323" s="30"/>
      <c r="E3323" s="30"/>
      <c r="F3323" s="32"/>
      <c r="G3323" s="19"/>
      <c r="H3323" s="20" t="n">
        <f aca="false">Tabela14[[#This Row],[Hora Final]]-Tabela14[[#This Row],[Hora Inicial]]</f>
        <v>0</v>
      </c>
    </row>
    <row r="3324" customFormat="false" ht="15" hidden="false" customHeight="false" outlineLevel="0" collapsed="false">
      <c r="A3324" s="15" t="e">
        <f aca="false">MID(Tabela14[[#This Row],[Nota Fiscal]], 26, 9)</f>
        <v>#VALUE!</v>
      </c>
      <c r="B3324" s="28"/>
      <c r="C3324" s="29"/>
      <c r="D3324" s="30"/>
      <c r="E3324" s="30"/>
      <c r="F3324" s="32"/>
      <c r="G3324" s="19"/>
      <c r="H3324" s="20" t="n">
        <f aca="false">Tabela14[[#This Row],[Hora Final]]-Tabela14[[#This Row],[Hora Inicial]]</f>
        <v>0</v>
      </c>
    </row>
    <row r="3325" customFormat="false" ht="15" hidden="false" customHeight="false" outlineLevel="0" collapsed="false">
      <c r="A3325" s="15" t="e">
        <f aca="false">MID(Tabela14[[#This Row],[Nota Fiscal]], 26, 9)</f>
        <v>#VALUE!</v>
      </c>
      <c r="B3325" s="28"/>
      <c r="C3325" s="29"/>
      <c r="D3325" s="30"/>
      <c r="E3325" s="30"/>
      <c r="F3325" s="32"/>
      <c r="G3325" s="19"/>
      <c r="H3325" s="20" t="n">
        <f aca="false">Tabela14[[#This Row],[Hora Final]]-Tabela14[[#This Row],[Hora Inicial]]</f>
        <v>0</v>
      </c>
    </row>
    <row r="3326" customFormat="false" ht="15" hidden="false" customHeight="false" outlineLevel="0" collapsed="false">
      <c r="A3326" s="15" t="e">
        <f aca="false">MID(Tabela14[[#This Row],[Nota Fiscal]], 26, 9)</f>
        <v>#VALUE!</v>
      </c>
      <c r="B3326" s="28"/>
      <c r="C3326" s="29"/>
      <c r="D3326" s="30"/>
      <c r="E3326" s="30"/>
      <c r="F3326" s="32"/>
      <c r="G3326" s="19"/>
      <c r="H3326" s="20" t="n">
        <f aca="false">Tabela14[[#This Row],[Hora Final]]-Tabela14[[#This Row],[Hora Inicial]]</f>
        <v>0</v>
      </c>
    </row>
    <row r="3327" customFormat="false" ht="15" hidden="false" customHeight="false" outlineLevel="0" collapsed="false">
      <c r="A3327" s="15" t="e">
        <f aca="false">MID(Tabela14[[#This Row],[Nota Fiscal]], 26, 9)</f>
        <v>#VALUE!</v>
      </c>
      <c r="B3327" s="28"/>
      <c r="C3327" s="29"/>
      <c r="D3327" s="30"/>
      <c r="E3327" s="30"/>
      <c r="F3327" s="32"/>
      <c r="G3327" s="19"/>
      <c r="H3327" s="20" t="n">
        <f aca="false">Tabela14[[#This Row],[Hora Final]]-Tabela14[[#This Row],[Hora Inicial]]</f>
        <v>0</v>
      </c>
    </row>
    <row r="3328" customFormat="false" ht="15" hidden="false" customHeight="false" outlineLevel="0" collapsed="false">
      <c r="A3328" s="15" t="e">
        <f aca="false">MID(Tabela14[[#This Row],[Nota Fiscal]], 26, 9)</f>
        <v>#VALUE!</v>
      </c>
      <c r="B3328" s="28"/>
      <c r="C3328" s="29"/>
      <c r="D3328" s="30"/>
      <c r="E3328" s="30"/>
      <c r="F3328" s="32"/>
      <c r="G3328" s="19"/>
      <c r="H3328" s="20" t="n">
        <f aca="false">Tabela14[[#This Row],[Hora Final]]-Tabela14[[#This Row],[Hora Inicial]]</f>
        <v>0</v>
      </c>
    </row>
    <row r="3329" customFormat="false" ht="15" hidden="false" customHeight="false" outlineLevel="0" collapsed="false">
      <c r="A3329" s="15" t="e">
        <f aca="false">MID(Tabela14[[#This Row],[Nota Fiscal]], 26, 9)</f>
        <v>#VALUE!</v>
      </c>
      <c r="B3329" s="28"/>
      <c r="C3329" s="29"/>
      <c r="D3329" s="30"/>
      <c r="E3329" s="30"/>
      <c r="F3329" s="32"/>
      <c r="G3329" s="19"/>
      <c r="H3329" s="20" t="n">
        <f aca="false">Tabela14[[#This Row],[Hora Final]]-Tabela14[[#This Row],[Hora Inicial]]</f>
        <v>0</v>
      </c>
    </row>
    <row r="3330" customFormat="false" ht="15" hidden="false" customHeight="false" outlineLevel="0" collapsed="false">
      <c r="A3330" s="15" t="e">
        <f aca="false">MID(Tabela14[[#This Row],[Nota Fiscal]], 26, 9)</f>
        <v>#VALUE!</v>
      </c>
      <c r="B3330" s="28"/>
      <c r="C3330" s="29"/>
      <c r="D3330" s="30"/>
      <c r="E3330" s="30"/>
      <c r="F3330" s="32"/>
      <c r="G3330" s="19"/>
      <c r="H3330" s="20" t="n">
        <f aca="false">Tabela14[[#This Row],[Hora Final]]-Tabela14[[#This Row],[Hora Inicial]]</f>
        <v>0</v>
      </c>
    </row>
    <row r="3331" customFormat="false" ht="15" hidden="false" customHeight="false" outlineLevel="0" collapsed="false">
      <c r="A3331" s="15" t="e">
        <f aca="false">MID(Tabela14[[#This Row],[Nota Fiscal]], 26, 9)</f>
        <v>#VALUE!</v>
      </c>
      <c r="B3331" s="28"/>
      <c r="C3331" s="29"/>
      <c r="D3331" s="30"/>
      <c r="E3331" s="30"/>
      <c r="F3331" s="32"/>
      <c r="G3331" s="19"/>
      <c r="H3331" s="20" t="n">
        <f aca="false">Tabela14[[#This Row],[Hora Final]]-Tabela14[[#This Row],[Hora Inicial]]</f>
        <v>0</v>
      </c>
    </row>
    <row r="3332" customFormat="false" ht="15" hidden="false" customHeight="false" outlineLevel="0" collapsed="false">
      <c r="A3332" s="15" t="e">
        <f aca="false">MID(Tabela14[[#This Row],[Nota Fiscal]], 26, 9)</f>
        <v>#VALUE!</v>
      </c>
      <c r="B3332" s="28"/>
      <c r="C3332" s="29"/>
      <c r="D3332" s="30"/>
      <c r="E3332" s="30"/>
      <c r="F3332" s="32"/>
      <c r="G3332" s="19"/>
      <c r="H3332" s="20" t="n">
        <f aca="false">Tabela14[[#This Row],[Hora Final]]-Tabela14[[#This Row],[Hora Inicial]]</f>
        <v>0</v>
      </c>
    </row>
    <row r="3333" customFormat="false" ht="15" hidden="false" customHeight="false" outlineLevel="0" collapsed="false">
      <c r="A3333" s="15" t="e">
        <f aca="false">MID(Tabela14[[#This Row],[Nota Fiscal]], 26, 9)</f>
        <v>#VALUE!</v>
      </c>
      <c r="B3333" s="28"/>
      <c r="C3333" s="29"/>
      <c r="D3333" s="30"/>
      <c r="E3333" s="30"/>
      <c r="F3333" s="32"/>
      <c r="G3333" s="19"/>
      <c r="H3333" s="20" t="n">
        <f aca="false">Tabela14[[#This Row],[Hora Final]]-Tabela14[[#This Row],[Hora Inicial]]</f>
        <v>0</v>
      </c>
    </row>
    <row r="3334" customFormat="false" ht="15" hidden="false" customHeight="false" outlineLevel="0" collapsed="false">
      <c r="A3334" s="15" t="e">
        <f aca="false">MID(Tabela14[[#This Row],[Nota Fiscal]], 26, 9)</f>
        <v>#VALUE!</v>
      </c>
      <c r="B3334" s="28"/>
      <c r="C3334" s="29"/>
      <c r="D3334" s="30"/>
      <c r="E3334" s="30"/>
      <c r="F3334" s="32"/>
      <c r="G3334" s="19"/>
      <c r="H3334" s="20" t="n">
        <f aca="false">Tabela14[[#This Row],[Hora Final]]-Tabela14[[#This Row],[Hora Inicial]]</f>
        <v>0</v>
      </c>
    </row>
    <row r="3335" customFormat="false" ht="15" hidden="false" customHeight="false" outlineLevel="0" collapsed="false">
      <c r="A3335" s="15" t="e">
        <f aca="false">MID(Tabela14[[#This Row],[Nota Fiscal]], 26, 9)</f>
        <v>#VALUE!</v>
      </c>
      <c r="B3335" s="28"/>
      <c r="C3335" s="29"/>
      <c r="D3335" s="30"/>
      <c r="E3335" s="30"/>
      <c r="F3335" s="32"/>
      <c r="G3335" s="19"/>
      <c r="H3335" s="20" t="n">
        <f aca="false">Tabela14[[#This Row],[Hora Final]]-Tabela14[[#This Row],[Hora Inicial]]</f>
        <v>0</v>
      </c>
    </row>
    <row r="3336" customFormat="false" ht="15" hidden="false" customHeight="false" outlineLevel="0" collapsed="false">
      <c r="A3336" s="15" t="e">
        <f aca="false">MID(Tabela14[[#This Row],[Nota Fiscal]], 26, 9)</f>
        <v>#VALUE!</v>
      </c>
      <c r="B3336" s="28"/>
      <c r="C3336" s="29"/>
      <c r="D3336" s="30"/>
      <c r="E3336" s="30"/>
      <c r="F3336" s="32"/>
      <c r="G3336" s="19"/>
      <c r="H3336" s="20" t="n">
        <f aca="false">Tabela14[[#This Row],[Hora Final]]-Tabela14[[#This Row],[Hora Inicial]]</f>
        <v>0</v>
      </c>
    </row>
    <row r="3337" customFormat="false" ht="15" hidden="false" customHeight="false" outlineLevel="0" collapsed="false">
      <c r="A3337" s="15" t="e">
        <f aca="false">MID(Tabela14[[#This Row],[Nota Fiscal]], 26, 9)</f>
        <v>#VALUE!</v>
      </c>
      <c r="B3337" s="28"/>
      <c r="C3337" s="29"/>
      <c r="D3337" s="30"/>
      <c r="E3337" s="30"/>
      <c r="F3337" s="32"/>
      <c r="G3337" s="19"/>
      <c r="H3337" s="20" t="n">
        <f aca="false">Tabela14[[#This Row],[Hora Final]]-Tabela14[[#This Row],[Hora Inicial]]</f>
        <v>0</v>
      </c>
    </row>
    <row r="3338" customFormat="false" ht="15" hidden="false" customHeight="false" outlineLevel="0" collapsed="false">
      <c r="A3338" s="15" t="e">
        <f aca="false">MID(Tabela14[[#This Row],[Nota Fiscal]], 26, 9)</f>
        <v>#VALUE!</v>
      </c>
      <c r="B3338" s="28"/>
      <c r="C3338" s="29"/>
      <c r="D3338" s="30"/>
      <c r="E3338" s="30"/>
      <c r="F3338" s="32"/>
      <c r="G3338" s="19"/>
      <c r="H3338" s="20" t="n">
        <f aca="false">Tabela14[[#This Row],[Hora Final]]-Tabela14[[#This Row],[Hora Inicial]]</f>
        <v>0</v>
      </c>
    </row>
    <row r="3339" customFormat="false" ht="15" hidden="false" customHeight="false" outlineLevel="0" collapsed="false">
      <c r="A3339" s="15" t="e">
        <f aca="false">MID(Tabela14[[#This Row],[Nota Fiscal]], 26, 9)</f>
        <v>#VALUE!</v>
      </c>
      <c r="B3339" s="28"/>
      <c r="C3339" s="29"/>
      <c r="D3339" s="30"/>
      <c r="E3339" s="30"/>
      <c r="F3339" s="32"/>
      <c r="G3339" s="19"/>
      <c r="H3339" s="20" t="n">
        <f aca="false">Tabela14[[#This Row],[Hora Final]]-Tabela14[[#This Row],[Hora Inicial]]</f>
        <v>0</v>
      </c>
    </row>
    <row r="3340" customFormat="false" ht="15" hidden="false" customHeight="false" outlineLevel="0" collapsed="false">
      <c r="A3340" s="15" t="e">
        <f aca="false">MID(Tabela14[[#This Row],[Nota Fiscal]], 26, 9)</f>
        <v>#VALUE!</v>
      </c>
      <c r="B3340" s="28"/>
      <c r="C3340" s="29"/>
      <c r="D3340" s="30"/>
      <c r="E3340" s="30"/>
      <c r="F3340" s="32"/>
      <c r="G3340" s="19"/>
      <c r="H3340" s="20" t="n">
        <f aca="false">Tabela14[[#This Row],[Hora Final]]-Tabela14[[#This Row],[Hora Inicial]]</f>
        <v>0</v>
      </c>
    </row>
    <row r="3341" customFormat="false" ht="15" hidden="false" customHeight="false" outlineLevel="0" collapsed="false">
      <c r="A3341" s="15" t="e">
        <f aca="false">MID(Tabela14[[#This Row],[Nota Fiscal]], 26, 9)</f>
        <v>#VALUE!</v>
      </c>
      <c r="B3341" s="28"/>
      <c r="C3341" s="29"/>
      <c r="D3341" s="30"/>
      <c r="E3341" s="30"/>
      <c r="F3341" s="32"/>
      <c r="G3341" s="19"/>
      <c r="H3341" s="20" t="n">
        <f aca="false">Tabela14[[#This Row],[Hora Final]]-Tabela14[[#This Row],[Hora Inicial]]</f>
        <v>0</v>
      </c>
    </row>
    <row r="3342" customFormat="false" ht="15" hidden="false" customHeight="false" outlineLevel="0" collapsed="false">
      <c r="A3342" s="15" t="e">
        <f aca="false">MID(Tabela14[[#This Row],[Nota Fiscal]], 26, 9)</f>
        <v>#VALUE!</v>
      </c>
      <c r="B3342" s="28"/>
      <c r="C3342" s="29"/>
      <c r="D3342" s="30"/>
      <c r="E3342" s="30"/>
      <c r="F3342" s="32"/>
      <c r="G3342" s="19"/>
      <c r="H3342" s="20" t="n">
        <f aca="false">Tabela14[[#This Row],[Hora Final]]-Tabela14[[#This Row],[Hora Inicial]]</f>
        <v>0</v>
      </c>
    </row>
    <row r="3343" customFormat="false" ht="15" hidden="false" customHeight="false" outlineLevel="0" collapsed="false">
      <c r="A3343" s="15" t="e">
        <f aca="false">MID(Tabela14[[#This Row],[Nota Fiscal]], 26, 9)</f>
        <v>#VALUE!</v>
      </c>
      <c r="B3343" s="28"/>
      <c r="C3343" s="29"/>
      <c r="D3343" s="30"/>
      <c r="E3343" s="30"/>
      <c r="F3343" s="32"/>
      <c r="G3343" s="19"/>
      <c r="H3343" s="20" t="n">
        <f aca="false">Tabela14[[#This Row],[Hora Final]]-Tabela14[[#This Row],[Hora Inicial]]</f>
        <v>0</v>
      </c>
    </row>
    <row r="3344" customFormat="false" ht="15" hidden="false" customHeight="false" outlineLevel="0" collapsed="false">
      <c r="A3344" s="15" t="e">
        <f aca="false">MID(Tabela14[[#This Row],[Nota Fiscal]], 26, 9)</f>
        <v>#VALUE!</v>
      </c>
      <c r="B3344" s="28"/>
      <c r="C3344" s="29"/>
      <c r="D3344" s="30"/>
      <c r="E3344" s="30"/>
      <c r="F3344" s="32"/>
      <c r="G3344" s="19"/>
      <c r="H3344" s="20" t="n">
        <f aca="false">Tabela14[[#This Row],[Hora Final]]-Tabela14[[#This Row],[Hora Inicial]]</f>
        <v>0</v>
      </c>
    </row>
    <row r="3345" customFormat="false" ht="15" hidden="false" customHeight="false" outlineLevel="0" collapsed="false">
      <c r="A3345" s="15" t="e">
        <f aca="false">MID(Tabela14[[#This Row],[Nota Fiscal]], 26, 9)</f>
        <v>#VALUE!</v>
      </c>
      <c r="B3345" s="28"/>
      <c r="C3345" s="29"/>
      <c r="D3345" s="30"/>
      <c r="E3345" s="30"/>
      <c r="F3345" s="32"/>
      <c r="G3345" s="19"/>
      <c r="H3345" s="20" t="n">
        <f aca="false">Tabela14[[#This Row],[Hora Final]]-Tabela14[[#This Row],[Hora Inicial]]</f>
        <v>0</v>
      </c>
    </row>
    <row r="3346" customFormat="false" ht="15" hidden="false" customHeight="false" outlineLevel="0" collapsed="false">
      <c r="A3346" s="15" t="e">
        <f aca="false">MID(Tabela14[[#This Row],[Nota Fiscal]], 26, 9)</f>
        <v>#VALUE!</v>
      </c>
      <c r="B3346" s="28"/>
      <c r="C3346" s="29"/>
      <c r="D3346" s="30"/>
      <c r="E3346" s="30"/>
      <c r="F3346" s="32"/>
      <c r="G3346" s="19"/>
      <c r="H3346" s="20" t="n">
        <f aca="false">Tabela14[[#This Row],[Hora Final]]-Tabela14[[#This Row],[Hora Inicial]]</f>
        <v>0</v>
      </c>
    </row>
    <row r="3347" customFormat="false" ht="15" hidden="false" customHeight="false" outlineLevel="0" collapsed="false">
      <c r="A3347" s="15" t="e">
        <f aca="false">MID(Tabela14[[#This Row],[Nota Fiscal]], 26, 9)</f>
        <v>#VALUE!</v>
      </c>
      <c r="B3347" s="28"/>
      <c r="C3347" s="29"/>
      <c r="D3347" s="30"/>
      <c r="E3347" s="30"/>
      <c r="F3347" s="32"/>
      <c r="G3347" s="19"/>
      <c r="H3347" s="20" t="n">
        <f aca="false">Tabela14[[#This Row],[Hora Final]]-Tabela14[[#This Row],[Hora Inicial]]</f>
        <v>0</v>
      </c>
    </row>
    <row r="3348" customFormat="false" ht="15" hidden="false" customHeight="false" outlineLevel="0" collapsed="false">
      <c r="A3348" s="15" t="e">
        <f aca="false">MID(Tabela14[[#This Row],[Nota Fiscal]], 26, 9)</f>
        <v>#VALUE!</v>
      </c>
      <c r="B3348" s="28"/>
      <c r="C3348" s="29"/>
      <c r="D3348" s="30"/>
      <c r="E3348" s="30"/>
      <c r="F3348" s="32"/>
      <c r="G3348" s="19"/>
      <c r="H3348" s="20" t="n">
        <f aca="false">Tabela14[[#This Row],[Hora Final]]-Tabela14[[#This Row],[Hora Inicial]]</f>
        <v>0</v>
      </c>
    </row>
    <row r="3349" customFormat="false" ht="15" hidden="false" customHeight="false" outlineLevel="0" collapsed="false">
      <c r="A3349" s="15" t="e">
        <f aca="false">MID(Tabela14[[#This Row],[Nota Fiscal]], 26, 9)</f>
        <v>#VALUE!</v>
      </c>
      <c r="B3349" s="28"/>
      <c r="C3349" s="29"/>
      <c r="D3349" s="30"/>
      <c r="E3349" s="30"/>
      <c r="F3349" s="32"/>
      <c r="G3349" s="19"/>
      <c r="H3349" s="20" t="n">
        <f aca="false">Tabela14[[#This Row],[Hora Final]]-Tabela14[[#This Row],[Hora Inicial]]</f>
        <v>0</v>
      </c>
    </row>
    <row r="3350" customFormat="false" ht="15" hidden="false" customHeight="false" outlineLevel="0" collapsed="false">
      <c r="A3350" s="15" t="e">
        <f aca="false">MID(Tabela14[[#This Row],[Nota Fiscal]], 26, 9)</f>
        <v>#VALUE!</v>
      </c>
      <c r="B3350" s="28"/>
      <c r="C3350" s="29"/>
      <c r="D3350" s="30"/>
      <c r="E3350" s="30"/>
      <c r="F3350" s="32"/>
      <c r="G3350" s="19"/>
      <c r="H3350" s="20" t="n">
        <f aca="false">Tabela14[[#This Row],[Hora Final]]-Tabela14[[#This Row],[Hora Inicial]]</f>
        <v>0</v>
      </c>
    </row>
    <row r="3351" customFormat="false" ht="15" hidden="false" customHeight="false" outlineLevel="0" collapsed="false">
      <c r="A3351" s="15" t="e">
        <f aca="false">MID(Tabela14[[#This Row],[Nota Fiscal]], 26, 9)</f>
        <v>#VALUE!</v>
      </c>
      <c r="B3351" s="28"/>
      <c r="C3351" s="29"/>
      <c r="D3351" s="30"/>
      <c r="E3351" s="30"/>
      <c r="F3351" s="32"/>
      <c r="G3351" s="19"/>
      <c r="H3351" s="20" t="n">
        <f aca="false">Tabela14[[#This Row],[Hora Final]]-Tabela14[[#This Row],[Hora Inicial]]</f>
        <v>0</v>
      </c>
    </row>
    <row r="3352" customFormat="false" ht="15" hidden="false" customHeight="false" outlineLevel="0" collapsed="false">
      <c r="A3352" s="15" t="e">
        <f aca="false">MID(Tabela14[[#This Row],[Nota Fiscal]], 26, 9)</f>
        <v>#VALUE!</v>
      </c>
      <c r="B3352" s="28"/>
      <c r="C3352" s="29"/>
      <c r="D3352" s="30"/>
      <c r="E3352" s="30"/>
      <c r="F3352" s="32"/>
      <c r="G3352" s="19"/>
      <c r="H3352" s="20" t="n">
        <f aca="false">Tabela14[[#This Row],[Hora Final]]-Tabela14[[#This Row],[Hora Inicial]]</f>
        <v>0</v>
      </c>
    </row>
    <row r="3353" customFormat="false" ht="15" hidden="false" customHeight="false" outlineLevel="0" collapsed="false">
      <c r="A3353" s="15" t="e">
        <f aca="false">MID(Tabela14[[#This Row],[Nota Fiscal]], 26, 9)</f>
        <v>#VALUE!</v>
      </c>
      <c r="B3353" s="28"/>
      <c r="C3353" s="29"/>
      <c r="D3353" s="30"/>
      <c r="E3353" s="30"/>
      <c r="F3353" s="32"/>
      <c r="G3353" s="19"/>
      <c r="H3353" s="20" t="n">
        <f aca="false">Tabela14[[#This Row],[Hora Final]]-Tabela14[[#This Row],[Hora Inicial]]</f>
        <v>0</v>
      </c>
    </row>
    <row r="3354" customFormat="false" ht="15" hidden="false" customHeight="false" outlineLevel="0" collapsed="false">
      <c r="A3354" s="15" t="e">
        <f aca="false">MID(Tabela14[[#This Row],[Nota Fiscal]], 26, 9)</f>
        <v>#VALUE!</v>
      </c>
      <c r="B3354" s="28"/>
      <c r="C3354" s="29"/>
      <c r="D3354" s="30"/>
      <c r="E3354" s="30"/>
      <c r="F3354" s="32"/>
      <c r="G3354" s="19"/>
      <c r="H3354" s="20" t="n">
        <f aca="false">Tabela14[[#This Row],[Hora Final]]-Tabela14[[#This Row],[Hora Inicial]]</f>
        <v>0</v>
      </c>
    </row>
    <row r="3355" customFormat="false" ht="15" hidden="false" customHeight="false" outlineLevel="0" collapsed="false">
      <c r="A3355" s="15" t="e">
        <f aca="false">MID(Tabela14[[#This Row],[Nota Fiscal]], 26, 9)</f>
        <v>#VALUE!</v>
      </c>
      <c r="B3355" s="28"/>
      <c r="C3355" s="29"/>
      <c r="D3355" s="30"/>
      <c r="E3355" s="30"/>
      <c r="F3355" s="32"/>
      <c r="G3355" s="19"/>
      <c r="H3355" s="20" t="n">
        <f aca="false">Tabela14[[#This Row],[Hora Final]]-Tabela14[[#This Row],[Hora Inicial]]</f>
        <v>0</v>
      </c>
    </row>
    <row r="3356" customFormat="false" ht="15" hidden="false" customHeight="false" outlineLevel="0" collapsed="false">
      <c r="A3356" s="15" t="e">
        <f aca="false">MID(Tabela14[[#This Row],[Nota Fiscal]], 26, 9)</f>
        <v>#VALUE!</v>
      </c>
      <c r="B3356" s="28"/>
      <c r="C3356" s="29"/>
      <c r="D3356" s="30"/>
      <c r="E3356" s="30"/>
      <c r="F3356" s="32"/>
      <c r="G3356" s="19"/>
      <c r="H3356" s="20" t="n">
        <f aca="false">Tabela14[[#This Row],[Hora Final]]-Tabela14[[#This Row],[Hora Inicial]]</f>
        <v>0</v>
      </c>
    </row>
    <row r="3357" customFormat="false" ht="15" hidden="false" customHeight="false" outlineLevel="0" collapsed="false">
      <c r="A3357" s="15" t="e">
        <f aca="false">MID(Tabela14[[#This Row],[Nota Fiscal]], 26, 9)</f>
        <v>#VALUE!</v>
      </c>
      <c r="B3357" s="28"/>
      <c r="C3357" s="29"/>
      <c r="D3357" s="30"/>
      <c r="E3357" s="30"/>
      <c r="F3357" s="32"/>
      <c r="G3357" s="19"/>
      <c r="H3357" s="20" t="n">
        <f aca="false">Tabela14[[#This Row],[Hora Final]]-Tabela14[[#This Row],[Hora Inicial]]</f>
        <v>0</v>
      </c>
    </row>
    <row r="3358" customFormat="false" ht="15" hidden="false" customHeight="false" outlineLevel="0" collapsed="false">
      <c r="A3358" s="15" t="e">
        <f aca="false">MID(Tabela14[[#This Row],[Nota Fiscal]], 26, 9)</f>
        <v>#VALUE!</v>
      </c>
      <c r="B3358" s="28"/>
      <c r="C3358" s="29"/>
      <c r="D3358" s="30"/>
      <c r="E3358" s="30"/>
      <c r="F3358" s="32"/>
      <c r="G3358" s="19"/>
      <c r="H3358" s="20" t="n">
        <f aca="false">Tabela14[[#This Row],[Hora Final]]-Tabela14[[#This Row],[Hora Inicial]]</f>
        <v>0</v>
      </c>
    </row>
    <row r="3359" customFormat="false" ht="15" hidden="false" customHeight="false" outlineLevel="0" collapsed="false">
      <c r="A3359" s="15" t="e">
        <f aca="false">MID(Tabela14[[#This Row],[Nota Fiscal]], 26, 9)</f>
        <v>#VALUE!</v>
      </c>
      <c r="B3359" s="28"/>
      <c r="C3359" s="29"/>
      <c r="D3359" s="30"/>
      <c r="E3359" s="30"/>
      <c r="F3359" s="32"/>
      <c r="G3359" s="19"/>
      <c r="H3359" s="20" t="n">
        <f aca="false">Tabela14[[#This Row],[Hora Final]]-Tabela14[[#This Row],[Hora Inicial]]</f>
        <v>0</v>
      </c>
    </row>
    <row r="3360" customFormat="false" ht="15" hidden="false" customHeight="false" outlineLevel="0" collapsed="false">
      <c r="A3360" s="15" t="e">
        <f aca="false">MID(Tabela14[[#This Row],[Nota Fiscal]], 26, 9)</f>
        <v>#VALUE!</v>
      </c>
      <c r="B3360" s="28"/>
      <c r="C3360" s="29"/>
      <c r="D3360" s="30"/>
      <c r="E3360" s="30"/>
      <c r="F3360" s="32"/>
      <c r="G3360" s="19"/>
      <c r="H3360" s="20" t="n">
        <f aca="false">Tabela14[[#This Row],[Hora Final]]-Tabela14[[#This Row],[Hora Inicial]]</f>
        <v>0</v>
      </c>
    </row>
    <row r="3361" customFormat="false" ht="15" hidden="false" customHeight="false" outlineLevel="0" collapsed="false">
      <c r="A3361" s="15" t="e">
        <f aca="false">MID(Tabela14[[#This Row],[Nota Fiscal]], 26, 9)</f>
        <v>#VALUE!</v>
      </c>
      <c r="B3361" s="28"/>
      <c r="C3361" s="29"/>
      <c r="D3361" s="30"/>
      <c r="E3361" s="30"/>
      <c r="F3361" s="32"/>
      <c r="G3361" s="19"/>
      <c r="H3361" s="20" t="n">
        <f aca="false">Tabela14[[#This Row],[Hora Final]]-Tabela14[[#This Row],[Hora Inicial]]</f>
        <v>0</v>
      </c>
    </row>
    <row r="3362" customFormat="false" ht="15" hidden="false" customHeight="false" outlineLevel="0" collapsed="false">
      <c r="A3362" s="15" t="e">
        <f aca="false">MID(Tabela14[[#This Row],[Nota Fiscal]], 26, 9)</f>
        <v>#VALUE!</v>
      </c>
      <c r="B3362" s="28"/>
      <c r="C3362" s="29"/>
      <c r="D3362" s="30"/>
      <c r="E3362" s="30"/>
      <c r="F3362" s="32"/>
      <c r="G3362" s="19"/>
      <c r="H3362" s="20" t="n">
        <f aca="false">Tabela14[[#This Row],[Hora Final]]-Tabela14[[#This Row],[Hora Inicial]]</f>
        <v>0</v>
      </c>
    </row>
    <row r="3363" customFormat="false" ht="15" hidden="false" customHeight="false" outlineLevel="0" collapsed="false">
      <c r="A3363" s="15" t="e">
        <f aca="false">MID(Tabela14[[#This Row],[Nota Fiscal]], 26, 9)</f>
        <v>#VALUE!</v>
      </c>
      <c r="B3363" s="28"/>
      <c r="C3363" s="29"/>
      <c r="D3363" s="30"/>
      <c r="E3363" s="30"/>
      <c r="F3363" s="32"/>
      <c r="G3363" s="19"/>
      <c r="H3363" s="20" t="n">
        <f aca="false">Tabela14[[#This Row],[Hora Final]]-Tabela14[[#This Row],[Hora Inicial]]</f>
        <v>0</v>
      </c>
    </row>
    <row r="3364" customFormat="false" ht="15" hidden="false" customHeight="false" outlineLevel="0" collapsed="false">
      <c r="A3364" s="15" t="e">
        <f aca="false">MID(Tabela14[[#This Row],[Nota Fiscal]], 26, 9)</f>
        <v>#VALUE!</v>
      </c>
      <c r="B3364" s="28"/>
      <c r="C3364" s="29"/>
      <c r="D3364" s="30"/>
      <c r="E3364" s="30"/>
      <c r="F3364" s="32"/>
      <c r="G3364" s="19"/>
      <c r="H3364" s="20" t="n">
        <f aca="false">Tabela14[[#This Row],[Hora Final]]-Tabela14[[#This Row],[Hora Inicial]]</f>
        <v>0</v>
      </c>
    </row>
    <row r="3365" customFormat="false" ht="15" hidden="false" customHeight="false" outlineLevel="0" collapsed="false">
      <c r="A3365" s="15" t="e">
        <f aca="false">MID(Tabela14[[#This Row],[Nota Fiscal]], 26, 9)</f>
        <v>#VALUE!</v>
      </c>
      <c r="B3365" s="28"/>
      <c r="C3365" s="29"/>
      <c r="D3365" s="30"/>
      <c r="E3365" s="30"/>
      <c r="F3365" s="32"/>
      <c r="G3365" s="19"/>
      <c r="H3365" s="20" t="n">
        <f aca="false">Tabela14[[#This Row],[Hora Final]]-Tabela14[[#This Row],[Hora Inicial]]</f>
        <v>0</v>
      </c>
    </row>
    <row r="3366" customFormat="false" ht="15" hidden="false" customHeight="false" outlineLevel="0" collapsed="false">
      <c r="A3366" s="15" t="e">
        <f aca="false">MID(Tabela14[[#This Row],[Nota Fiscal]], 26, 9)</f>
        <v>#VALUE!</v>
      </c>
      <c r="B3366" s="28"/>
      <c r="C3366" s="29"/>
      <c r="D3366" s="30"/>
      <c r="E3366" s="30"/>
      <c r="F3366" s="32"/>
      <c r="G3366" s="19"/>
      <c r="H3366" s="20" t="n">
        <f aca="false">Tabela14[[#This Row],[Hora Final]]-Tabela14[[#This Row],[Hora Inicial]]</f>
        <v>0</v>
      </c>
    </row>
    <row r="3367" customFormat="false" ht="15" hidden="false" customHeight="false" outlineLevel="0" collapsed="false">
      <c r="A3367" s="15" t="e">
        <f aca="false">MID(Tabela14[[#This Row],[Nota Fiscal]], 26, 9)</f>
        <v>#VALUE!</v>
      </c>
      <c r="B3367" s="28"/>
      <c r="C3367" s="29"/>
      <c r="D3367" s="30"/>
      <c r="E3367" s="30"/>
      <c r="F3367" s="32"/>
      <c r="G3367" s="19"/>
      <c r="H3367" s="20" t="n">
        <f aca="false">Tabela14[[#This Row],[Hora Final]]-Tabela14[[#This Row],[Hora Inicial]]</f>
        <v>0</v>
      </c>
    </row>
    <row r="3368" customFormat="false" ht="15" hidden="false" customHeight="false" outlineLevel="0" collapsed="false">
      <c r="A3368" s="15" t="e">
        <f aca="false">MID(Tabela14[[#This Row],[Nota Fiscal]], 26, 9)</f>
        <v>#VALUE!</v>
      </c>
      <c r="B3368" s="28"/>
      <c r="C3368" s="29"/>
      <c r="D3368" s="30"/>
      <c r="E3368" s="30"/>
      <c r="F3368" s="32"/>
      <c r="G3368" s="19"/>
      <c r="H3368" s="20" t="n">
        <f aca="false">Tabela14[[#This Row],[Hora Final]]-Tabela14[[#This Row],[Hora Inicial]]</f>
        <v>0</v>
      </c>
    </row>
    <row r="3369" customFormat="false" ht="15" hidden="false" customHeight="false" outlineLevel="0" collapsed="false">
      <c r="A3369" s="15" t="e">
        <f aca="false">MID(Tabela14[[#This Row],[Nota Fiscal]], 26, 9)</f>
        <v>#VALUE!</v>
      </c>
      <c r="B3369" s="28"/>
      <c r="C3369" s="29"/>
      <c r="D3369" s="30"/>
      <c r="E3369" s="30"/>
      <c r="F3369" s="32"/>
      <c r="G3369" s="19"/>
      <c r="H3369" s="20" t="n">
        <f aca="false">Tabela14[[#This Row],[Hora Final]]-Tabela14[[#This Row],[Hora Inicial]]</f>
        <v>0</v>
      </c>
    </row>
    <row r="3370" customFormat="false" ht="15" hidden="false" customHeight="false" outlineLevel="0" collapsed="false">
      <c r="A3370" s="15" t="e">
        <f aca="false">MID(Tabela14[[#This Row],[Nota Fiscal]], 26, 9)</f>
        <v>#VALUE!</v>
      </c>
      <c r="B3370" s="28"/>
      <c r="C3370" s="29"/>
      <c r="D3370" s="30"/>
      <c r="E3370" s="30"/>
      <c r="F3370" s="32"/>
      <c r="G3370" s="19"/>
      <c r="H3370" s="20" t="n">
        <f aca="false">Tabela14[[#This Row],[Hora Final]]-Tabela14[[#This Row],[Hora Inicial]]</f>
        <v>0</v>
      </c>
    </row>
    <row r="3371" customFormat="false" ht="15" hidden="false" customHeight="false" outlineLevel="0" collapsed="false">
      <c r="A3371" s="15" t="e">
        <f aca="false">MID(Tabela14[[#This Row],[Nota Fiscal]], 26, 9)</f>
        <v>#VALUE!</v>
      </c>
      <c r="B3371" s="28"/>
      <c r="C3371" s="29"/>
      <c r="D3371" s="30"/>
      <c r="E3371" s="30"/>
      <c r="F3371" s="32"/>
      <c r="G3371" s="19"/>
      <c r="H3371" s="20" t="n">
        <f aca="false">Tabela14[[#This Row],[Hora Final]]-Tabela14[[#This Row],[Hora Inicial]]</f>
        <v>0</v>
      </c>
    </row>
    <row r="3372" customFormat="false" ht="15" hidden="false" customHeight="false" outlineLevel="0" collapsed="false">
      <c r="A3372" s="15" t="e">
        <f aca="false">MID(Tabela14[[#This Row],[Nota Fiscal]], 26, 9)</f>
        <v>#VALUE!</v>
      </c>
      <c r="B3372" s="28"/>
      <c r="C3372" s="29"/>
      <c r="D3372" s="30"/>
      <c r="E3372" s="30"/>
      <c r="F3372" s="32"/>
      <c r="G3372" s="19"/>
      <c r="H3372" s="20" t="n">
        <f aca="false">Tabela14[[#This Row],[Hora Final]]-Tabela14[[#This Row],[Hora Inicial]]</f>
        <v>0</v>
      </c>
    </row>
    <row r="3373" customFormat="false" ht="15" hidden="false" customHeight="false" outlineLevel="0" collapsed="false">
      <c r="A3373" s="15" t="e">
        <f aca="false">MID(Tabela14[[#This Row],[Nota Fiscal]], 26, 9)</f>
        <v>#VALUE!</v>
      </c>
      <c r="B3373" s="28"/>
      <c r="C3373" s="29"/>
      <c r="D3373" s="30"/>
      <c r="E3373" s="30"/>
      <c r="F3373" s="32"/>
      <c r="G3373" s="19"/>
      <c r="H3373" s="20" t="n">
        <f aca="false">Tabela14[[#This Row],[Hora Final]]-Tabela14[[#This Row],[Hora Inicial]]</f>
        <v>0</v>
      </c>
    </row>
    <row r="3374" customFormat="false" ht="15" hidden="false" customHeight="false" outlineLevel="0" collapsed="false">
      <c r="A3374" s="15" t="e">
        <f aca="false">MID(Tabela14[[#This Row],[Nota Fiscal]], 26, 9)</f>
        <v>#VALUE!</v>
      </c>
      <c r="B3374" s="28"/>
      <c r="C3374" s="29"/>
      <c r="D3374" s="30"/>
      <c r="E3374" s="30"/>
      <c r="F3374" s="32"/>
      <c r="G3374" s="19"/>
      <c r="H3374" s="20" t="n">
        <f aca="false">Tabela14[[#This Row],[Hora Final]]-Tabela14[[#This Row],[Hora Inicial]]</f>
        <v>0</v>
      </c>
    </row>
    <row r="3375" customFormat="false" ht="15" hidden="false" customHeight="false" outlineLevel="0" collapsed="false">
      <c r="A3375" s="15" t="e">
        <f aca="false">MID(Tabela14[[#This Row],[Nota Fiscal]], 26, 9)</f>
        <v>#VALUE!</v>
      </c>
      <c r="B3375" s="28"/>
      <c r="C3375" s="29"/>
      <c r="D3375" s="30"/>
      <c r="E3375" s="30"/>
      <c r="F3375" s="32"/>
      <c r="G3375" s="19"/>
      <c r="H3375" s="20" t="n">
        <f aca="false">Tabela14[[#This Row],[Hora Final]]-Tabela14[[#This Row],[Hora Inicial]]</f>
        <v>0</v>
      </c>
    </row>
    <row r="3376" customFormat="false" ht="15" hidden="false" customHeight="false" outlineLevel="0" collapsed="false">
      <c r="A3376" s="15" t="e">
        <f aca="false">MID(Tabela14[[#This Row],[Nota Fiscal]], 26, 9)</f>
        <v>#VALUE!</v>
      </c>
      <c r="B3376" s="28"/>
      <c r="C3376" s="29"/>
      <c r="D3376" s="30"/>
      <c r="E3376" s="30"/>
      <c r="F3376" s="32"/>
      <c r="G3376" s="19"/>
      <c r="H3376" s="20" t="n">
        <f aca="false">Tabela14[[#This Row],[Hora Final]]-Tabela14[[#This Row],[Hora Inicial]]</f>
        <v>0</v>
      </c>
    </row>
    <row r="3377" customFormat="false" ht="15" hidden="false" customHeight="false" outlineLevel="0" collapsed="false">
      <c r="A3377" s="15" t="e">
        <f aca="false">MID(Tabela14[[#This Row],[Nota Fiscal]], 26, 9)</f>
        <v>#VALUE!</v>
      </c>
      <c r="B3377" s="28"/>
      <c r="C3377" s="29"/>
      <c r="D3377" s="30"/>
      <c r="E3377" s="30"/>
      <c r="F3377" s="32"/>
      <c r="G3377" s="19"/>
      <c r="H3377" s="20" t="n">
        <f aca="false">Tabela14[[#This Row],[Hora Final]]-Tabela14[[#This Row],[Hora Inicial]]</f>
        <v>0</v>
      </c>
    </row>
    <row r="3378" customFormat="false" ht="15" hidden="false" customHeight="false" outlineLevel="0" collapsed="false">
      <c r="A3378" s="15" t="e">
        <f aca="false">MID(Tabela14[[#This Row],[Nota Fiscal]], 26, 9)</f>
        <v>#VALUE!</v>
      </c>
      <c r="B3378" s="28"/>
      <c r="C3378" s="29"/>
      <c r="D3378" s="30"/>
      <c r="E3378" s="30"/>
      <c r="F3378" s="32"/>
      <c r="G3378" s="19"/>
      <c r="H3378" s="20" t="n">
        <f aca="false">Tabela14[[#This Row],[Hora Final]]-Tabela14[[#This Row],[Hora Inicial]]</f>
        <v>0</v>
      </c>
    </row>
    <row r="3379" customFormat="false" ht="15" hidden="false" customHeight="false" outlineLevel="0" collapsed="false">
      <c r="A3379" s="15" t="e">
        <f aca="false">MID(Tabela14[[#This Row],[Nota Fiscal]], 26, 9)</f>
        <v>#VALUE!</v>
      </c>
      <c r="B3379" s="28"/>
      <c r="C3379" s="29"/>
      <c r="D3379" s="30"/>
      <c r="E3379" s="30"/>
      <c r="F3379" s="32"/>
      <c r="G3379" s="19"/>
      <c r="H3379" s="20" t="n">
        <f aca="false">Tabela14[[#This Row],[Hora Final]]-Tabela14[[#This Row],[Hora Inicial]]</f>
        <v>0</v>
      </c>
    </row>
    <row r="3380" customFormat="false" ht="15" hidden="false" customHeight="false" outlineLevel="0" collapsed="false">
      <c r="A3380" s="15" t="e">
        <f aca="false">MID(Tabela14[[#This Row],[Nota Fiscal]], 26, 9)</f>
        <v>#VALUE!</v>
      </c>
      <c r="B3380" s="28"/>
      <c r="C3380" s="29"/>
      <c r="D3380" s="30"/>
      <c r="E3380" s="30"/>
      <c r="F3380" s="32"/>
      <c r="G3380" s="19"/>
      <c r="H3380" s="20" t="n">
        <f aca="false">Tabela14[[#This Row],[Hora Final]]-Tabela14[[#This Row],[Hora Inicial]]</f>
        <v>0</v>
      </c>
    </row>
    <row r="3381" customFormat="false" ht="15" hidden="false" customHeight="false" outlineLevel="0" collapsed="false">
      <c r="A3381" s="15" t="e">
        <f aca="false">MID(Tabela14[[#This Row],[Nota Fiscal]], 26, 9)</f>
        <v>#VALUE!</v>
      </c>
      <c r="B3381" s="28"/>
      <c r="C3381" s="29"/>
      <c r="D3381" s="30"/>
      <c r="E3381" s="30"/>
      <c r="F3381" s="32"/>
      <c r="G3381" s="19"/>
      <c r="H3381" s="20" t="n">
        <f aca="false">Tabela14[[#This Row],[Hora Final]]-Tabela14[[#This Row],[Hora Inicial]]</f>
        <v>0</v>
      </c>
    </row>
    <row r="3382" customFormat="false" ht="15" hidden="false" customHeight="false" outlineLevel="0" collapsed="false">
      <c r="A3382" s="15" t="e">
        <f aca="false">MID(Tabela14[[#This Row],[Nota Fiscal]], 26, 9)</f>
        <v>#VALUE!</v>
      </c>
      <c r="B3382" s="28"/>
      <c r="C3382" s="29"/>
      <c r="D3382" s="30"/>
      <c r="E3382" s="30"/>
      <c r="F3382" s="32"/>
      <c r="G3382" s="19"/>
      <c r="H3382" s="20" t="n">
        <f aca="false">Tabela14[[#This Row],[Hora Final]]-Tabela14[[#This Row],[Hora Inicial]]</f>
        <v>0</v>
      </c>
    </row>
    <row r="3383" customFormat="false" ht="15" hidden="false" customHeight="false" outlineLevel="0" collapsed="false">
      <c r="A3383" s="15" t="e">
        <f aca="false">MID(Tabela14[[#This Row],[Nota Fiscal]], 26, 9)</f>
        <v>#VALUE!</v>
      </c>
      <c r="B3383" s="28"/>
      <c r="C3383" s="29"/>
      <c r="D3383" s="30"/>
      <c r="E3383" s="30"/>
      <c r="F3383" s="32"/>
      <c r="G3383" s="19"/>
      <c r="H3383" s="20" t="n">
        <f aca="false">Tabela14[[#This Row],[Hora Final]]-Tabela14[[#This Row],[Hora Inicial]]</f>
        <v>0</v>
      </c>
    </row>
    <row r="3384" customFormat="false" ht="15" hidden="false" customHeight="false" outlineLevel="0" collapsed="false">
      <c r="A3384" s="15" t="e">
        <f aca="false">MID(Tabela14[[#This Row],[Nota Fiscal]], 26, 9)</f>
        <v>#VALUE!</v>
      </c>
      <c r="B3384" s="28"/>
      <c r="C3384" s="29"/>
      <c r="D3384" s="30"/>
      <c r="E3384" s="30"/>
      <c r="F3384" s="32"/>
      <c r="G3384" s="19"/>
      <c r="H3384" s="20" t="n">
        <f aca="false">Tabela14[[#This Row],[Hora Final]]-Tabela14[[#This Row],[Hora Inicial]]</f>
        <v>0</v>
      </c>
    </row>
    <row r="3385" customFormat="false" ht="15" hidden="false" customHeight="false" outlineLevel="0" collapsed="false">
      <c r="A3385" s="15" t="e">
        <f aca="false">MID(Tabela14[[#This Row],[Nota Fiscal]], 26, 9)</f>
        <v>#VALUE!</v>
      </c>
      <c r="B3385" s="28"/>
      <c r="C3385" s="29"/>
      <c r="D3385" s="30"/>
      <c r="E3385" s="30"/>
      <c r="F3385" s="32"/>
      <c r="G3385" s="19"/>
      <c r="H3385" s="20" t="n">
        <f aca="false">Tabela14[[#This Row],[Hora Final]]-Tabela14[[#This Row],[Hora Inicial]]</f>
        <v>0</v>
      </c>
    </row>
    <row r="3386" customFormat="false" ht="15" hidden="false" customHeight="false" outlineLevel="0" collapsed="false">
      <c r="A3386" s="15" t="e">
        <f aca="false">MID(Tabela14[[#This Row],[Nota Fiscal]], 26, 9)</f>
        <v>#VALUE!</v>
      </c>
      <c r="B3386" s="28"/>
      <c r="C3386" s="29"/>
      <c r="D3386" s="30"/>
      <c r="E3386" s="30"/>
      <c r="F3386" s="32"/>
      <c r="G3386" s="19"/>
      <c r="H3386" s="20" t="n">
        <f aca="false">Tabela14[[#This Row],[Hora Final]]-Tabela14[[#This Row],[Hora Inicial]]</f>
        <v>0</v>
      </c>
    </row>
    <row r="3387" customFormat="false" ht="15" hidden="false" customHeight="false" outlineLevel="0" collapsed="false">
      <c r="A3387" s="15" t="e">
        <f aca="false">MID(Tabela14[[#This Row],[Nota Fiscal]], 26, 9)</f>
        <v>#VALUE!</v>
      </c>
      <c r="B3387" s="28"/>
      <c r="C3387" s="29"/>
      <c r="D3387" s="30"/>
      <c r="E3387" s="30"/>
      <c r="F3387" s="32"/>
      <c r="G3387" s="19"/>
      <c r="H3387" s="20" t="n">
        <f aca="false">Tabela14[[#This Row],[Hora Final]]-Tabela14[[#This Row],[Hora Inicial]]</f>
        <v>0</v>
      </c>
    </row>
    <row r="3388" customFormat="false" ht="15" hidden="false" customHeight="false" outlineLevel="0" collapsed="false">
      <c r="A3388" s="15" t="e">
        <f aca="false">MID(Tabela14[[#This Row],[Nota Fiscal]], 26, 9)</f>
        <v>#VALUE!</v>
      </c>
      <c r="B3388" s="28"/>
      <c r="C3388" s="29"/>
      <c r="D3388" s="30"/>
      <c r="E3388" s="30"/>
      <c r="F3388" s="32"/>
      <c r="G3388" s="19"/>
      <c r="H3388" s="20" t="n">
        <f aca="false">Tabela14[[#This Row],[Hora Final]]-Tabela14[[#This Row],[Hora Inicial]]</f>
        <v>0</v>
      </c>
    </row>
    <row r="3389" customFormat="false" ht="15" hidden="false" customHeight="false" outlineLevel="0" collapsed="false">
      <c r="A3389" s="15" t="e">
        <f aca="false">MID(Tabela14[[#This Row],[Nota Fiscal]], 26, 9)</f>
        <v>#VALUE!</v>
      </c>
      <c r="B3389" s="28"/>
      <c r="C3389" s="29"/>
      <c r="D3389" s="30"/>
      <c r="E3389" s="30"/>
      <c r="F3389" s="32"/>
      <c r="G3389" s="19"/>
      <c r="H3389" s="20" t="n">
        <f aca="false">Tabela14[[#This Row],[Hora Final]]-Tabela14[[#This Row],[Hora Inicial]]</f>
        <v>0</v>
      </c>
    </row>
    <row r="3390" customFormat="false" ht="15" hidden="false" customHeight="false" outlineLevel="0" collapsed="false">
      <c r="A3390" s="15" t="e">
        <f aca="false">MID(Tabela14[[#This Row],[Nota Fiscal]], 26, 9)</f>
        <v>#VALUE!</v>
      </c>
      <c r="B3390" s="28"/>
      <c r="C3390" s="29"/>
      <c r="D3390" s="30"/>
      <c r="E3390" s="30"/>
      <c r="F3390" s="32"/>
      <c r="G3390" s="19"/>
      <c r="H3390" s="20" t="n">
        <f aca="false">Tabela14[[#This Row],[Hora Final]]-Tabela14[[#This Row],[Hora Inicial]]</f>
        <v>0</v>
      </c>
    </row>
    <row r="3391" customFormat="false" ht="15" hidden="false" customHeight="false" outlineLevel="0" collapsed="false">
      <c r="A3391" s="15" t="e">
        <f aca="false">MID(Tabela14[[#This Row],[Nota Fiscal]], 26, 9)</f>
        <v>#VALUE!</v>
      </c>
      <c r="B3391" s="28"/>
      <c r="C3391" s="29"/>
      <c r="D3391" s="30"/>
      <c r="E3391" s="30"/>
      <c r="F3391" s="32"/>
      <c r="G3391" s="19"/>
      <c r="H3391" s="20" t="n">
        <f aca="false">Tabela14[[#This Row],[Hora Final]]-Tabela14[[#This Row],[Hora Inicial]]</f>
        <v>0</v>
      </c>
    </row>
    <row r="3392" customFormat="false" ht="15" hidden="false" customHeight="false" outlineLevel="0" collapsed="false">
      <c r="A3392" s="15" t="e">
        <f aca="false">MID(Tabela14[[#This Row],[Nota Fiscal]], 26, 9)</f>
        <v>#VALUE!</v>
      </c>
      <c r="B3392" s="28"/>
      <c r="C3392" s="29"/>
      <c r="D3392" s="30"/>
      <c r="E3392" s="30"/>
      <c r="F3392" s="32"/>
      <c r="G3392" s="19"/>
      <c r="H3392" s="20" t="n">
        <f aca="false">Tabela14[[#This Row],[Hora Final]]-Tabela14[[#This Row],[Hora Inicial]]</f>
        <v>0</v>
      </c>
    </row>
    <row r="3393" customFormat="false" ht="15" hidden="false" customHeight="false" outlineLevel="0" collapsed="false">
      <c r="A3393" s="15" t="e">
        <f aca="false">MID(Tabela14[[#This Row],[Nota Fiscal]], 26, 9)</f>
        <v>#VALUE!</v>
      </c>
      <c r="B3393" s="28"/>
      <c r="C3393" s="29"/>
      <c r="D3393" s="30"/>
      <c r="E3393" s="30"/>
      <c r="F3393" s="32"/>
      <c r="G3393" s="19"/>
      <c r="H3393" s="20" t="n">
        <f aca="false">Tabela14[[#This Row],[Hora Final]]-Tabela14[[#This Row],[Hora Inicial]]</f>
        <v>0</v>
      </c>
    </row>
    <row r="3394" customFormat="false" ht="15" hidden="false" customHeight="false" outlineLevel="0" collapsed="false">
      <c r="A3394" s="15" t="e">
        <f aca="false">MID(Tabela14[[#This Row],[Nota Fiscal]], 26, 9)</f>
        <v>#VALUE!</v>
      </c>
      <c r="B3394" s="28"/>
      <c r="C3394" s="29"/>
      <c r="D3394" s="30"/>
      <c r="E3394" s="30"/>
      <c r="F3394" s="32"/>
      <c r="G3394" s="19"/>
      <c r="H3394" s="20" t="n">
        <f aca="false">Tabela14[[#This Row],[Hora Final]]-Tabela14[[#This Row],[Hora Inicial]]</f>
        <v>0</v>
      </c>
    </row>
    <row r="3395" customFormat="false" ht="15" hidden="false" customHeight="false" outlineLevel="0" collapsed="false">
      <c r="A3395" s="15" t="e">
        <f aca="false">MID(Tabela14[[#This Row],[Nota Fiscal]], 26, 9)</f>
        <v>#VALUE!</v>
      </c>
      <c r="B3395" s="28"/>
      <c r="C3395" s="29"/>
      <c r="D3395" s="30"/>
      <c r="E3395" s="30"/>
      <c r="F3395" s="32"/>
      <c r="G3395" s="19"/>
      <c r="H3395" s="20" t="n">
        <f aca="false">Tabela14[[#This Row],[Hora Final]]-Tabela14[[#This Row],[Hora Inicial]]</f>
        <v>0</v>
      </c>
    </row>
    <row r="3396" customFormat="false" ht="15" hidden="false" customHeight="false" outlineLevel="0" collapsed="false">
      <c r="A3396" s="15" t="e">
        <f aca="false">MID(Tabela14[[#This Row],[Nota Fiscal]], 26, 9)</f>
        <v>#VALUE!</v>
      </c>
      <c r="B3396" s="28"/>
      <c r="C3396" s="29"/>
      <c r="D3396" s="30"/>
      <c r="E3396" s="30"/>
      <c r="F3396" s="32"/>
      <c r="G3396" s="19"/>
      <c r="H3396" s="20" t="n">
        <f aca="false">Tabela14[[#This Row],[Hora Final]]-Tabela14[[#This Row],[Hora Inicial]]</f>
        <v>0</v>
      </c>
    </row>
    <row r="3397" customFormat="false" ht="15" hidden="false" customHeight="false" outlineLevel="0" collapsed="false">
      <c r="A3397" s="15" t="e">
        <f aca="false">MID(Tabela14[[#This Row],[Nota Fiscal]], 26, 9)</f>
        <v>#VALUE!</v>
      </c>
      <c r="B3397" s="28"/>
      <c r="C3397" s="29"/>
      <c r="D3397" s="30"/>
      <c r="E3397" s="30"/>
      <c r="F3397" s="32"/>
      <c r="G3397" s="19"/>
      <c r="H3397" s="20" t="n">
        <f aca="false">Tabela14[[#This Row],[Hora Final]]-Tabela14[[#This Row],[Hora Inicial]]</f>
        <v>0</v>
      </c>
    </row>
    <row r="3398" customFormat="false" ht="15" hidden="false" customHeight="false" outlineLevel="0" collapsed="false">
      <c r="A3398" s="15" t="e">
        <f aca="false">MID(Tabela14[[#This Row],[Nota Fiscal]], 26, 9)</f>
        <v>#VALUE!</v>
      </c>
      <c r="B3398" s="28"/>
      <c r="C3398" s="29"/>
      <c r="D3398" s="30"/>
      <c r="E3398" s="30"/>
      <c r="F3398" s="32"/>
      <c r="G3398" s="19"/>
      <c r="H3398" s="20" t="n">
        <f aca="false">Tabela14[[#This Row],[Hora Final]]-Tabela14[[#This Row],[Hora Inicial]]</f>
        <v>0</v>
      </c>
    </row>
    <row r="3399" customFormat="false" ht="15" hidden="false" customHeight="false" outlineLevel="0" collapsed="false">
      <c r="A3399" s="15" t="e">
        <f aca="false">MID(Tabela14[[#This Row],[Nota Fiscal]], 26, 9)</f>
        <v>#VALUE!</v>
      </c>
      <c r="B3399" s="28"/>
      <c r="C3399" s="29"/>
      <c r="D3399" s="30"/>
      <c r="E3399" s="30"/>
      <c r="F3399" s="32"/>
      <c r="G3399" s="19"/>
      <c r="H3399" s="20" t="n">
        <f aca="false">Tabela14[[#This Row],[Hora Final]]-Tabela14[[#This Row],[Hora Inicial]]</f>
        <v>0</v>
      </c>
    </row>
    <row r="3400" customFormat="false" ht="15" hidden="false" customHeight="false" outlineLevel="0" collapsed="false">
      <c r="A3400" s="15" t="e">
        <f aca="false">MID(Tabela14[[#This Row],[Nota Fiscal]], 26, 9)</f>
        <v>#VALUE!</v>
      </c>
      <c r="B3400" s="28"/>
      <c r="C3400" s="29"/>
      <c r="D3400" s="30"/>
      <c r="E3400" s="30"/>
      <c r="F3400" s="32"/>
      <c r="G3400" s="19"/>
      <c r="H3400" s="20" t="n">
        <f aca="false">Tabela14[[#This Row],[Hora Final]]-Tabela14[[#This Row],[Hora Inicial]]</f>
        <v>0</v>
      </c>
    </row>
    <row r="3401" customFormat="false" ht="15" hidden="false" customHeight="false" outlineLevel="0" collapsed="false">
      <c r="A3401" s="15" t="e">
        <f aca="false">MID(Tabela14[[#This Row],[Nota Fiscal]], 26, 9)</f>
        <v>#VALUE!</v>
      </c>
      <c r="B3401" s="28"/>
      <c r="C3401" s="29"/>
      <c r="D3401" s="30"/>
      <c r="E3401" s="30"/>
      <c r="F3401" s="32"/>
      <c r="G3401" s="19"/>
      <c r="H3401" s="20" t="n">
        <f aca="false">Tabela14[[#This Row],[Hora Final]]-Tabela14[[#This Row],[Hora Inicial]]</f>
        <v>0</v>
      </c>
    </row>
    <row r="3402" customFormat="false" ht="15" hidden="false" customHeight="false" outlineLevel="0" collapsed="false">
      <c r="A3402" s="15" t="e">
        <f aca="false">MID(Tabela14[[#This Row],[Nota Fiscal]], 26, 9)</f>
        <v>#VALUE!</v>
      </c>
      <c r="B3402" s="28"/>
      <c r="C3402" s="29"/>
      <c r="D3402" s="30"/>
      <c r="E3402" s="30"/>
      <c r="F3402" s="32"/>
      <c r="G3402" s="19"/>
      <c r="H3402" s="20" t="n">
        <f aca="false">Tabela14[[#This Row],[Hora Final]]-Tabela14[[#This Row],[Hora Inicial]]</f>
        <v>0</v>
      </c>
    </row>
    <row r="3403" customFormat="false" ht="15" hidden="false" customHeight="false" outlineLevel="0" collapsed="false">
      <c r="A3403" s="15" t="e">
        <f aca="false">MID(Tabela14[[#This Row],[Nota Fiscal]], 26, 9)</f>
        <v>#VALUE!</v>
      </c>
      <c r="B3403" s="28"/>
      <c r="C3403" s="29"/>
      <c r="D3403" s="30"/>
      <c r="E3403" s="30"/>
      <c r="F3403" s="32"/>
      <c r="G3403" s="19"/>
      <c r="H3403" s="20" t="n">
        <f aca="false">Tabela14[[#This Row],[Hora Final]]-Tabela14[[#This Row],[Hora Inicial]]</f>
        <v>0</v>
      </c>
    </row>
    <row r="3404" customFormat="false" ht="15" hidden="false" customHeight="false" outlineLevel="0" collapsed="false">
      <c r="A3404" s="15" t="e">
        <f aca="false">MID(Tabela14[[#This Row],[Nota Fiscal]], 26, 9)</f>
        <v>#VALUE!</v>
      </c>
      <c r="B3404" s="28"/>
      <c r="C3404" s="29"/>
      <c r="D3404" s="30"/>
      <c r="E3404" s="30"/>
      <c r="F3404" s="32"/>
      <c r="G3404" s="19"/>
      <c r="H3404" s="20" t="n">
        <f aca="false">Tabela14[[#This Row],[Hora Final]]-Tabela14[[#This Row],[Hora Inicial]]</f>
        <v>0</v>
      </c>
    </row>
    <row r="3405" customFormat="false" ht="15" hidden="false" customHeight="false" outlineLevel="0" collapsed="false">
      <c r="A3405" s="15" t="e">
        <f aca="false">MID(Tabela14[[#This Row],[Nota Fiscal]], 26, 9)</f>
        <v>#VALUE!</v>
      </c>
      <c r="B3405" s="28"/>
      <c r="C3405" s="29"/>
      <c r="D3405" s="30"/>
      <c r="E3405" s="30"/>
      <c r="F3405" s="32"/>
      <c r="G3405" s="19"/>
      <c r="H3405" s="20" t="n">
        <f aca="false">Tabela14[[#This Row],[Hora Final]]-Tabela14[[#This Row],[Hora Inicial]]</f>
        <v>0</v>
      </c>
    </row>
    <row r="3406" customFormat="false" ht="15" hidden="false" customHeight="false" outlineLevel="0" collapsed="false">
      <c r="A3406" s="15" t="e">
        <f aca="false">MID(Tabela14[[#This Row],[Nota Fiscal]], 26, 9)</f>
        <v>#VALUE!</v>
      </c>
      <c r="B3406" s="28"/>
      <c r="C3406" s="29"/>
      <c r="D3406" s="30"/>
      <c r="E3406" s="30"/>
      <c r="F3406" s="32"/>
      <c r="G3406" s="19"/>
      <c r="H3406" s="20" t="n">
        <f aca="false">Tabela14[[#This Row],[Hora Final]]-Tabela14[[#This Row],[Hora Inicial]]</f>
        <v>0</v>
      </c>
    </row>
    <row r="3407" customFormat="false" ht="15" hidden="false" customHeight="false" outlineLevel="0" collapsed="false">
      <c r="A3407" s="15" t="e">
        <f aca="false">MID(Tabela14[[#This Row],[Nota Fiscal]], 26, 9)</f>
        <v>#VALUE!</v>
      </c>
      <c r="B3407" s="28"/>
      <c r="C3407" s="29"/>
      <c r="D3407" s="30"/>
      <c r="E3407" s="30"/>
      <c r="F3407" s="32"/>
      <c r="G3407" s="19"/>
      <c r="H3407" s="20" t="n">
        <f aca="false">Tabela14[[#This Row],[Hora Final]]-Tabela14[[#This Row],[Hora Inicial]]</f>
        <v>0</v>
      </c>
    </row>
    <row r="3408" customFormat="false" ht="15" hidden="false" customHeight="false" outlineLevel="0" collapsed="false">
      <c r="A3408" s="15" t="e">
        <f aca="false">MID(Tabela14[[#This Row],[Nota Fiscal]], 26, 9)</f>
        <v>#VALUE!</v>
      </c>
      <c r="B3408" s="28"/>
      <c r="C3408" s="29"/>
      <c r="D3408" s="30"/>
      <c r="E3408" s="30"/>
      <c r="F3408" s="32"/>
      <c r="G3408" s="19"/>
      <c r="H3408" s="20" t="n">
        <f aca="false">Tabela14[[#This Row],[Hora Final]]-Tabela14[[#This Row],[Hora Inicial]]</f>
        <v>0</v>
      </c>
    </row>
    <row r="3409" customFormat="false" ht="15" hidden="false" customHeight="false" outlineLevel="0" collapsed="false">
      <c r="A3409" s="15" t="e">
        <f aca="false">MID(Tabela14[[#This Row],[Nota Fiscal]], 26, 9)</f>
        <v>#VALUE!</v>
      </c>
      <c r="B3409" s="28"/>
      <c r="C3409" s="29"/>
      <c r="D3409" s="30"/>
      <c r="E3409" s="30"/>
      <c r="F3409" s="32"/>
      <c r="G3409" s="19"/>
      <c r="H3409" s="20" t="n">
        <f aca="false">Tabela14[[#This Row],[Hora Final]]-Tabela14[[#This Row],[Hora Inicial]]</f>
        <v>0</v>
      </c>
    </row>
    <row r="3410" customFormat="false" ht="15" hidden="false" customHeight="false" outlineLevel="0" collapsed="false">
      <c r="A3410" s="15" t="e">
        <f aca="false">MID(Tabela14[[#This Row],[Nota Fiscal]], 26, 9)</f>
        <v>#VALUE!</v>
      </c>
      <c r="B3410" s="28"/>
      <c r="C3410" s="29"/>
      <c r="D3410" s="30"/>
      <c r="E3410" s="30"/>
      <c r="F3410" s="32"/>
      <c r="G3410" s="19"/>
      <c r="H3410" s="20" t="n">
        <f aca="false">Tabela14[[#This Row],[Hora Final]]-Tabela14[[#This Row],[Hora Inicial]]</f>
        <v>0</v>
      </c>
    </row>
    <row r="3411" customFormat="false" ht="15" hidden="false" customHeight="false" outlineLevel="0" collapsed="false">
      <c r="A3411" s="15" t="e">
        <f aca="false">MID(Tabela14[[#This Row],[Nota Fiscal]], 26, 9)</f>
        <v>#VALUE!</v>
      </c>
      <c r="B3411" s="28"/>
      <c r="C3411" s="29"/>
      <c r="D3411" s="30"/>
      <c r="E3411" s="30"/>
      <c r="F3411" s="32"/>
      <c r="G3411" s="19"/>
      <c r="H3411" s="20" t="n">
        <f aca="false">Tabela14[[#This Row],[Hora Final]]-Tabela14[[#This Row],[Hora Inicial]]</f>
        <v>0</v>
      </c>
    </row>
    <row r="3412" customFormat="false" ht="15" hidden="false" customHeight="false" outlineLevel="0" collapsed="false">
      <c r="A3412" s="15" t="e">
        <f aca="false">MID(Tabela14[[#This Row],[Nota Fiscal]], 26, 9)</f>
        <v>#VALUE!</v>
      </c>
      <c r="B3412" s="28"/>
      <c r="C3412" s="29"/>
      <c r="D3412" s="30"/>
      <c r="E3412" s="30"/>
      <c r="F3412" s="32"/>
      <c r="G3412" s="19"/>
      <c r="H3412" s="20" t="n">
        <f aca="false">Tabela14[[#This Row],[Hora Final]]-Tabela14[[#This Row],[Hora Inicial]]</f>
        <v>0</v>
      </c>
    </row>
    <row r="3413" customFormat="false" ht="15" hidden="false" customHeight="false" outlineLevel="0" collapsed="false">
      <c r="A3413" s="15" t="e">
        <f aca="false">MID(Tabela14[[#This Row],[Nota Fiscal]], 26, 9)</f>
        <v>#VALUE!</v>
      </c>
      <c r="B3413" s="28"/>
      <c r="C3413" s="29"/>
      <c r="D3413" s="30"/>
      <c r="E3413" s="30"/>
      <c r="F3413" s="32"/>
      <c r="G3413" s="19"/>
      <c r="H3413" s="20" t="n">
        <f aca="false">Tabela14[[#This Row],[Hora Final]]-Tabela14[[#This Row],[Hora Inicial]]</f>
        <v>0</v>
      </c>
    </row>
    <row r="3414" customFormat="false" ht="15" hidden="false" customHeight="false" outlineLevel="0" collapsed="false">
      <c r="A3414" s="15" t="e">
        <f aca="false">MID(Tabela14[[#This Row],[Nota Fiscal]], 26, 9)</f>
        <v>#VALUE!</v>
      </c>
      <c r="B3414" s="28"/>
      <c r="C3414" s="29"/>
      <c r="D3414" s="30"/>
      <c r="E3414" s="30"/>
      <c r="F3414" s="32"/>
      <c r="G3414" s="19"/>
      <c r="H3414" s="20" t="n">
        <f aca="false">Tabela14[[#This Row],[Hora Final]]-Tabela14[[#This Row],[Hora Inicial]]</f>
        <v>0</v>
      </c>
    </row>
    <row r="3415" customFormat="false" ht="15" hidden="false" customHeight="false" outlineLevel="0" collapsed="false">
      <c r="A3415" s="15" t="e">
        <f aca="false">MID(Tabela14[[#This Row],[Nota Fiscal]], 26, 9)</f>
        <v>#VALUE!</v>
      </c>
      <c r="B3415" s="28"/>
      <c r="C3415" s="29"/>
      <c r="D3415" s="30"/>
      <c r="E3415" s="30"/>
      <c r="F3415" s="32"/>
      <c r="G3415" s="19"/>
      <c r="H3415" s="20" t="n">
        <f aca="false">Tabela14[[#This Row],[Hora Final]]-Tabela14[[#This Row],[Hora Inicial]]</f>
        <v>0</v>
      </c>
    </row>
    <row r="3416" customFormat="false" ht="15" hidden="false" customHeight="false" outlineLevel="0" collapsed="false">
      <c r="A3416" s="15" t="e">
        <f aca="false">MID(Tabela14[[#This Row],[Nota Fiscal]], 26, 9)</f>
        <v>#VALUE!</v>
      </c>
      <c r="B3416" s="28"/>
      <c r="C3416" s="29"/>
      <c r="D3416" s="30"/>
      <c r="E3416" s="30"/>
      <c r="F3416" s="32"/>
      <c r="G3416" s="19"/>
      <c r="H3416" s="20" t="n">
        <f aca="false">Tabela14[[#This Row],[Hora Final]]-Tabela14[[#This Row],[Hora Inicial]]</f>
        <v>0</v>
      </c>
    </row>
    <row r="3417" customFormat="false" ht="15" hidden="false" customHeight="false" outlineLevel="0" collapsed="false">
      <c r="A3417" s="15" t="e">
        <f aca="false">MID(Tabela14[[#This Row],[Nota Fiscal]], 26, 9)</f>
        <v>#VALUE!</v>
      </c>
      <c r="B3417" s="28"/>
      <c r="C3417" s="29"/>
      <c r="D3417" s="30"/>
      <c r="E3417" s="30"/>
      <c r="F3417" s="32"/>
      <c r="G3417" s="19"/>
      <c r="H3417" s="20" t="n">
        <f aca="false">Tabela14[[#This Row],[Hora Final]]-Tabela14[[#This Row],[Hora Inicial]]</f>
        <v>0</v>
      </c>
    </row>
    <row r="3418" customFormat="false" ht="15" hidden="false" customHeight="false" outlineLevel="0" collapsed="false">
      <c r="A3418" s="15" t="e">
        <f aca="false">MID(Tabela14[[#This Row],[Nota Fiscal]], 26, 9)</f>
        <v>#VALUE!</v>
      </c>
      <c r="B3418" s="28"/>
      <c r="C3418" s="29"/>
      <c r="D3418" s="30"/>
      <c r="E3418" s="30"/>
      <c r="F3418" s="32"/>
      <c r="G3418" s="19"/>
      <c r="H3418" s="20" t="n">
        <f aca="false">Tabela14[[#This Row],[Hora Final]]-Tabela14[[#This Row],[Hora Inicial]]</f>
        <v>0</v>
      </c>
    </row>
    <row r="3419" customFormat="false" ht="15" hidden="false" customHeight="false" outlineLevel="0" collapsed="false">
      <c r="A3419" s="15" t="e">
        <f aca="false">MID(Tabela14[[#This Row],[Nota Fiscal]], 26, 9)</f>
        <v>#VALUE!</v>
      </c>
      <c r="B3419" s="28"/>
      <c r="C3419" s="29"/>
      <c r="D3419" s="30"/>
      <c r="E3419" s="30"/>
      <c r="F3419" s="32"/>
      <c r="G3419" s="19"/>
      <c r="H3419" s="20" t="n">
        <f aca="false">Tabela14[[#This Row],[Hora Final]]-Tabela14[[#This Row],[Hora Inicial]]</f>
        <v>0</v>
      </c>
    </row>
    <row r="3420" customFormat="false" ht="15" hidden="false" customHeight="false" outlineLevel="0" collapsed="false">
      <c r="A3420" s="15" t="e">
        <f aca="false">MID(Tabela14[[#This Row],[Nota Fiscal]], 26, 9)</f>
        <v>#VALUE!</v>
      </c>
      <c r="B3420" s="28"/>
      <c r="C3420" s="29"/>
      <c r="D3420" s="30"/>
      <c r="E3420" s="30"/>
      <c r="F3420" s="32"/>
      <c r="G3420" s="19"/>
      <c r="H3420" s="20" t="n">
        <f aca="false">Tabela14[[#This Row],[Hora Final]]-Tabela14[[#This Row],[Hora Inicial]]</f>
        <v>0</v>
      </c>
    </row>
    <row r="3421" customFormat="false" ht="15" hidden="false" customHeight="false" outlineLevel="0" collapsed="false">
      <c r="A3421" s="15" t="e">
        <f aca="false">MID(Tabela14[[#This Row],[Nota Fiscal]], 26, 9)</f>
        <v>#VALUE!</v>
      </c>
      <c r="B3421" s="28"/>
      <c r="C3421" s="29"/>
      <c r="D3421" s="30"/>
      <c r="E3421" s="30"/>
      <c r="F3421" s="32"/>
      <c r="G3421" s="19"/>
      <c r="H3421" s="20" t="n">
        <f aca="false">Tabela14[[#This Row],[Hora Final]]-Tabela14[[#This Row],[Hora Inicial]]</f>
        <v>0</v>
      </c>
    </row>
    <row r="3422" customFormat="false" ht="15" hidden="false" customHeight="false" outlineLevel="0" collapsed="false">
      <c r="A3422" s="15" t="e">
        <f aca="false">MID(Tabela14[[#This Row],[Nota Fiscal]], 26, 9)</f>
        <v>#VALUE!</v>
      </c>
      <c r="B3422" s="28"/>
      <c r="C3422" s="29"/>
      <c r="D3422" s="30"/>
      <c r="E3422" s="30"/>
      <c r="F3422" s="32"/>
      <c r="G3422" s="19"/>
      <c r="H3422" s="20" t="n">
        <f aca="false">Tabela14[[#This Row],[Hora Final]]-Tabela14[[#This Row],[Hora Inicial]]</f>
        <v>0</v>
      </c>
    </row>
    <row r="3423" customFormat="false" ht="15" hidden="false" customHeight="false" outlineLevel="0" collapsed="false">
      <c r="A3423" s="15" t="e">
        <f aca="false">MID(Tabela14[[#This Row],[Nota Fiscal]], 26, 9)</f>
        <v>#VALUE!</v>
      </c>
      <c r="B3423" s="28"/>
      <c r="C3423" s="29"/>
      <c r="D3423" s="30"/>
      <c r="E3423" s="30"/>
      <c r="F3423" s="32"/>
      <c r="G3423" s="19"/>
      <c r="H3423" s="20" t="n">
        <f aca="false">Tabela14[[#This Row],[Hora Final]]-Tabela14[[#This Row],[Hora Inicial]]</f>
        <v>0</v>
      </c>
    </row>
    <row r="3424" customFormat="false" ht="15" hidden="false" customHeight="false" outlineLevel="0" collapsed="false">
      <c r="A3424" s="15" t="e">
        <f aca="false">MID(Tabela14[[#This Row],[Nota Fiscal]], 26, 9)</f>
        <v>#VALUE!</v>
      </c>
      <c r="B3424" s="28"/>
      <c r="C3424" s="29"/>
      <c r="D3424" s="30"/>
      <c r="E3424" s="30"/>
      <c r="F3424" s="32"/>
      <c r="G3424" s="19"/>
      <c r="H3424" s="20" t="n">
        <f aca="false">Tabela14[[#This Row],[Hora Final]]-Tabela14[[#This Row],[Hora Inicial]]</f>
        <v>0</v>
      </c>
    </row>
    <row r="3425" customFormat="false" ht="15" hidden="false" customHeight="false" outlineLevel="0" collapsed="false">
      <c r="A3425" s="15" t="e">
        <f aca="false">MID(Tabela14[[#This Row],[Nota Fiscal]], 26, 9)</f>
        <v>#VALUE!</v>
      </c>
      <c r="B3425" s="28"/>
      <c r="C3425" s="29"/>
      <c r="D3425" s="30"/>
      <c r="E3425" s="30"/>
      <c r="F3425" s="32"/>
      <c r="G3425" s="19"/>
      <c r="H3425" s="20" t="n">
        <f aca="false">Tabela14[[#This Row],[Hora Final]]-Tabela14[[#This Row],[Hora Inicial]]</f>
        <v>0</v>
      </c>
    </row>
    <row r="3426" customFormat="false" ht="15" hidden="false" customHeight="false" outlineLevel="0" collapsed="false">
      <c r="A3426" s="15" t="e">
        <f aca="false">MID(Tabela14[[#This Row],[Nota Fiscal]], 26, 9)</f>
        <v>#VALUE!</v>
      </c>
      <c r="B3426" s="28"/>
      <c r="C3426" s="29"/>
      <c r="D3426" s="30"/>
      <c r="E3426" s="30"/>
      <c r="F3426" s="32"/>
      <c r="G3426" s="19"/>
      <c r="H3426" s="20" t="n">
        <f aca="false">Tabela14[[#This Row],[Hora Final]]-Tabela14[[#This Row],[Hora Inicial]]</f>
        <v>0</v>
      </c>
    </row>
    <row r="3427" customFormat="false" ht="15" hidden="false" customHeight="false" outlineLevel="0" collapsed="false">
      <c r="A3427" s="15" t="e">
        <f aca="false">MID(Tabela14[[#This Row],[Nota Fiscal]], 26, 9)</f>
        <v>#VALUE!</v>
      </c>
      <c r="B3427" s="28"/>
      <c r="C3427" s="29"/>
      <c r="D3427" s="30"/>
      <c r="E3427" s="30"/>
      <c r="F3427" s="32"/>
      <c r="G3427" s="19"/>
      <c r="H3427" s="20" t="n">
        <f aca="false">Tabela14[[#This Row],[Hora Final]]-Tabela14[[#This Row],[Hora Inicial]]</f>
        <v>0</v>
      </c>
    </row>
    <row r="3428" customFormat="false" ht="15" hidden="false" customHeight="false" outlineLevel="0" collapsed="false">
      <c r="A3428" s="15" t="e">
        <f aca="false">MID(Tabela14[[#This Row],[Nota Fiscal]], 26, 9)</f>
        <v>#VALUE!</v>
      </c>
      <c r="B3428" s="28"/>
      <c r="C3428" s="29"/>
      <c r="D3428" s="30"/>
      <c r="E3428" s="30"/>
      <c r="F3428" s="32"/>
      <c r="G3428" s="19"/>
      <c r="H3428" s="20" t="n">
        <f aca="false">Tabela14[[#This Row],[Hora Final]]-Tabela14[[#This Row],[Hora Inicial]]</f>
        <v>0</v>
      </c>
    </row>
    <row r="3429" customFormat="false" ht="15" hidden="false" customHeight="false" outlineLevel="0" collapsed="false">
      <c r="A3429" s="15" t="e">
        <f aca="false">MID(Tabela14[[#This Row],[Nota Fiscal]], 26, 9)</f>
        <v>#VALUE!</v>
      </c>
      <c r="B3429" s="28"/>
      <c r="C3429" s="29"/>
      <c r="D3429" s="30"/>
      <c r="E3429" s="30"/>
      <c r="F3429" s="32"/>
      <c r="G3429" s="19"/>
      <c r="H3429" s="20" t="n">
        <f aca="false">Tabela14[[#This Row],[Hora Final]]-Tabela14[[#This Row],[Hora Inicial]]</f>
        <v>0</v>
      </c>
    </row>
    <row r="3430" customFormat="false" ht="15" hidden="false" customHeight="false" outlineLevel="0" collapsed="false">
      <c r="A3430" s="15" t="e">
        <f aca="false">MID(Tabela14[[#This Row],[Nota Fiscal]], 26, 9)</f>
        <v>#VALUE!</v>
      </c>
      <c r="B3430" s="28"/>
      <c r="C3430" s="29"/>
      <c r="D3430" s="30"/>
      <c r="E3430" s="30"/>
      <c r="F3430" s="32"/>
      <c r="G3430" s="19"/>
      <c r="H3430" s="20" t="n">
        <f aca="false">Tabela14[[#This Row],[Hora Final]]-Tabela14[[#This Row],[Hora Inicial]]</f>
        <v>0</v>
      </c>
    </row>
    <row r="3431" customFormat="false" ht="15" hidden="false" customHeight="false" outlineLevel="0" collapsed="false">
      <c r="A3431" s="15" t="e">
        <f aca="false">MID(Tabela14[[#This Row],[Nota Fiscal]], 26, 9)</f>
        <v>#VALUE!</v>
      </c>
      <c r="B3431" s="28"/>
      <c r="C3431" s="29"/>
      <c r="D3431" s="30"/>
      <c r="E3431" s="30"/>
      <c r="F3431" s="32"/>
      <c r="G3431" s="19"/>
      <c r="H3431" s="20" t="n">
        <f aca="false">Tabela14[[#This Row],[Hora Final]]-Tabela14[[#This Row],[Hora Inicial]]</f>
        <v>0</v>
      </c>
    </row>
    <row r="3432" customFormat="false" ht="15" hidden="false" customHeight="false" outlineLevel="0" collapsed="false">
      <c r="A3432" s="15" t="e">
        <f aca="false">MID(Tabela14[[#This Row],[Nota Fiscal]], 26, 9)</f>
        <v>#VALUE!</v>
      </c>
      <c r="B3432" s="28"/>
      <c r="C3432" s="29"/>
      <c r="D3432" s="30"/>
      <c r="E3432" s="30"/>
      <c r="F3432" s="32"/>
      <c r="G3432" s="19"/>
      <c r="H3432" s="20" t="n">
        <f aca="false">Tabela14[[#This Row],[Hora Final]]-Tabela14[[#This Row],[Hora Inicial]]</f>
        <v>0</v>
      </c>
    </row>
    <row r="3433" customFormat="false" ht="15" hidden="false" customHeight="false" outlineLevel="0" collapsed="false">
      <c r="A3433" s="15" t="e">
        <f aca="false">MID(Tabela14[[#This Row],[Nota Fiscal]], 26, 9)</f>
        <v>#VALUE!</v>
      </c>
      <c r="B3433" s="28"/>
      <c r="C3433" s="29"/>
      <c r="D3433" s="30"/>
      <c r="E3433" s="30"/>
      <c r="F3433" s="32"/>
      <c r="G3433" s="19"/>
      <c r="H3433" s="20" t="n">
        <f aca="false">Tabela14[[#This Row],[Hora Final]]-Tabela14[[#This Row],[Hora Inicial]]</f>
        <v>0</v>
      </c>
    </row>
    <row r="3434" customFormat="false" ht="15" hidden="false" customHeight="false" outlineLevel="0" collapsed="false">
      <c r="A3434" s="15" t="e">
        <f aca="false">MID(Tabela14[[#This Row],[Nota Fiscal]], 26, 9)</f>
        <v>#VALUE!</v>
      </c>
      <c r="B3434" s="28"/>
      <c r="C3434" s="29"/>
      <c r="D3434" s="30"/>
      <c r="E3434" s="30"/>
      <c r="F3434" s="32"/>
      <c r="G3434" s="19"/>
      <c r="H3434" s="20" t="n">
        <f aca="false">Tabela14[[#This Row],[Hora Final]]-Tabela14[[#This Row],[Hora Inicial]]</f>
        <v>0</v>
      </c>
    </row>
    <row r="3435" customFormat="false" ht="15" hidden="false" customHeight="false" outlineLevel="0" collapsed="false">
      <c r="A3435" s="15" t="e">
        <f aca="false">MID(Tabela14[[#This Row],[Nota Fiscal]], 26, 9)</f>
        <v>#VALUE!</v>
      </c>
      <c r="B3435" s="28"/>
      <c r="C3435" s="29"/>
      <c r="D3435" s="30"/>
      <c r="E3435" s="30"/>
      <c r="F3435" s="32"/>
      <c r="G3435" s="19"/>
      <c r="H3435" s="20" t="n">
        <f aca="false">Tabela14[[#This Row],[Hora Final]]-Tabela14[[#This Row],[Hora Inicial]]</f>
        <v>0</v>
      </c>
    </row>
    <row r="3436" customFormat="false" ht="15" hidden="false" customHeight="false" outlineLevel="0" collapsed="false">
      <c r="A3436" s="15" t="e">
        <f aca="false">MID(Tabela14[[#This Row],[Nota Fiscal]], 26, 9)</f>
        <v>#VALUE!</v>
      </c>
      <c r="B3436" s="28"/>
      <c r="C3436" s="29"/>
      <c r="D3436" s="30"/>
      <c r="E3436" s="30"/>
      <c r="F3436" s="32"/>
      <c r="G3436" s="19"/>
      <c r="H3436" s="20" t="n">
        <f aca="false">Tabela14[[#This Row],[Hora Final]]-Tabela14[[#This Row],[Hora Inicial]]</f>
        <v>0</v>
      </c>
    </row>
    <row r="3437" customFormat="false" ht="15" hidden="false" customHeight="false" outlineLevel="0" collapsed="false">
      <c r="A3437" s="15" t="e">
        <f aca="false">MID(Tabela14[[#This Row],[Nota Fiscal]], 26, 9)</f>
        <v>#VALUE!</v>
      </c>
      <c r="B3437" s="28"/>
      <c r="C3437" s="29"/>
      <c r="D3437" s="30"/>
      <c r="E3437" s="30"/>
      <c r="F3437" s="32"/>
      <c r="G3437" s="19"/>
      <c r="H3437" s="20" t="n">
        <f aca="false">Tabela14[[#This Row],[Hora Final]]-Tabela14[[#This Row],[Hora Inicial]]</f>
        <v>0</v>
      </c>
    </row>
    <row r="3438" customFormat="false" ht="15" hidden="false" customHeight="false" outlineLevel="0" collapsed="false">
      <c r="A3438" s="15" t="e">
        <f aca="false">MID(Tabela14[[#This Row],[Nota Fiscal]], 26, 9)</f>
        <v>#VALUE!</v>
      </c>
      <c r="B3438" s="28"/>
      <c r="C3438" s="29"/>
      <c r="D3438" s="30"/>
      <c r="E3438" s="30"/>
      <c r="F3438" s="32"/>
      <c r="G3438" s="19"/>
      <c r="H3438" s="20" t="n">
        <f aca="false">Tabela14[[#This Row],[Hora Final]]-Tabela14[[#This Row],[Hora Inicial]]</f>
        <v>0</v>
      </c>
    </row>
    <row r="3439" customFormat="false" ht="15" hidden="false" customHeight="false" outlineLevel="0" collapsed="false">
      <c r="A3439" s="15" t="e">
        <f aca="false">MID(Tabela14[[#This Row],[Nota Fiscal]], 26, 9)</f>
        <v>#VALUE!</v>
      </c>
      <c r="B3439" s="28"/>
      <c r="C3439" s="29"/>
      <c r="D3439" s="30"/>
      <c r="E3439" s="30"/>
      <c r="F3439" s="32"/>
      <c r="G3439" s="19"/>
      <c r="H3439" s="20" t="n">
        <f aca="false">Tabela14[[#This Row],[Hora Final]]-Tabela14[[#This Row],[Hora Inicial]]</f>
        <v>0</v>
      </c>
    </row>
    <row r="3440" customFormat="false" ht="15" hidden="false" customHeight="false" outlineLevel="0" collapsed="false">
      <c r="A3440" s="15" t="e">
        <f aca="false">MID(Tabela14[[#This Row],[Nota Fiscal]], 26, 9)</f>
        <v>#VALUE!</v>
      </c>
      <c r="B3440" s="28"/>
      <c r="C3440" s="29"/>
      <c r="D3440" s="30"/>
      <c r="E3440" s="30"/>
      <c r="F3440" s="32"/>
      <c r="G3440" s="19"/>
      <c r="H3440" s="20" t="n">
        <f aca="false">Tabela14[[#This Row],[Hora Final]]-Tabela14[[#This Row],[Hora Inicial]]</f>
        <v>0</v>
      </c>
    </row>
    <row r="3441" customFormat="false" ht="15" hidden="false" customHeight="false" outlineLevel="0" collapsed="false">
      <c r="A3441" s="15" t="e">
        <f aca="false">MID(Tabela14[[#This Row],[Nota Fiscal]], 26, 9)</f>
        <v>#VALUE!</v>
      </c>
      <c r="B3441" s="28"/>
      <c r="C3441" s="29"/>
      <c r="D3441" s="30"/>
      <c r="E3441" s="30"/>
      <c r="F3441" s="32"/>
      <c r="G3441" s="19"/>
      <c r="H3441" s="20" t="n">
        <f aca="false">Tabela14[[#This Row],[Hora Final]]-Tabela14[[#This Row],[Hora Inicial]]</f>
        <v>0</v>
      </c>
    </row>
    <row r="3442" customFormat="false" ht="15" hidden="false" customHeight="false" outlineLevel="0" collapsed="false">
      <c r="A3442" s="15" t="e">
        <f aca="false">MID(Tabela14[[#This Row],[Nota Fiscal]], 26, 9)</f>
        <v>#VALUE!</v>
      </c>
      <c r="B3442" s="28"/>
      <c r="C3442" s="29"/>
      <c r="D3442" s="30"/>
      <c r="E3442" s="30"/>
      <c r="F3442" s="32"/>
      <c r="G3442" s="19"/>
      <c r="H3442" s="20" t="n">
        <f aca="false">Tabela14[[#This Row],[Hora Final]]-Tabela14[[#This Row],[Hora Inicial]]</f>
        <v>0</v>
      </c>
    </row>
    <row r="3443" customFormat="false" ht="15" hidden="false" customHeight="false" outlineLevel="0" collapsed="false">
      <c r="A3443" s="15" t="e">
        <f aca="false">MID(Tabela14[[#This Row],[Nota Fiscal]], 26, 9)</f>
        <v>#VALUE!</v>
      </c>
      <c r="B3443" s="28"/>
      <c r="C3443" s="29"/>
      <c r="D3443" s="30"/>
      <c r="E3443" s="30"/>
      <c r="F3443" s="32"/>
      <c r="G3443" s="19"/>
      <c r="H3443" s="20" t="n">
        <f aca="false">Tabela14[[#This Row],[Hora Final]]-Tabela14[[#This Row],[Hora Inicial]]</f>
        <v>0</v>
      </c>
    </row>
    <row r="3444" customFormat="false" ht="15" hidden="false" customHeight="false" outlineLevel="0" collapsed="false">
      <c r="A3444" s="15" t="e">
        <f aca="false">MID(Tabela14[[#This Row],[Nota Fiscal]], 26, 9)</f>
        <v>#VALUE!</v>
      </c>
      <c r="B3444" s="28"/>
      <c r="C3444" s="29"/>
      <c r="D3444" s="30"/>
      <c r="E3444" s="30"/>
      <c r="F3444" s="32"/>
      <c r="G3444" s="19"/>
      <c r="H3444" s="20" t="n">
        <f aca="false">Tabela14[[#This Row],[Hora Final]]-Tabela14[[#This Row],[Hora Inicial]]</f>
        <v>0</v>
      </c>
    </row>
    <row r="3445" customFormat="false" ht="15" hidden="false" customHeight="false" outlineLevel="0" collapsed="false">
      <c r="A3445" s="15" t="e">
        <f aca="false">MID(Tabela14[[#This Row],[Nota Fiscal]], 26, 9)</f>
        <v>#VALUE!</v>
      </c>
      <c r="B3445" s="28"/>
      <c r="C3445" s="29"/>
      <c r="D3445" s="30"/>
      <c r="E3445" s="30"/>
      <c r="F3445" s="32"/>
      <c r="G3445" s="19"/>
      <c r="H3445" s="20" t="n">
        <f aca="false">Tabela14[[#This Row],[Hora Final]]-Tabela14[[#This Row],[Hora Inicial]]</f>
        <v>0</v>
      </c>
    </row>
    <row r="3446" customFormat="false" ht="15" hidden="false" customHeight="false" outlineLevel="0" collapsed="false">
      <c r="A3446" s="15" t="e">
        <f aca="false">MID(Tabela14[[#This Row],[Nota Fiscal]], 26, 9)</f>
        <v>#VALUE!</v>
      </c>
      <c r="B3446" s="28"/>
      <c r="C3446" s="29"/>
      <c r="D3446" s="30"/>
      <c r="E3446" s="30"/>
      <c r="F3446" s="32"/>
      <c r="G3446" s="19"/>
      <c r="H3446" s="20" t="n">
        <f aca="false">Tabela14[[#This Row],[Hora Final]]-Tabela14[[#This Row],[Hora Inicial]]</f>
        <v>0</v>
      </c>
    </row>
    <row r="3447" customFormat="false" ht="15" hidden="false" customHeight="false" outlineLevel="0" collapsed="false">
      <c r="A3447" s="15" t="e">
        <f aca="false">MID(Tabela14[[#This Row],[Nota Fiscal]], 26, 9)</f>
        <v>#VALUE!</v>
      </c>
      <c r="B3447" s="28"/>
      <c r="C3447" s="29"/>
      <c r="D3447" s="30"/>
      <c r="E3447" s="30"/>
      <c r="F3447" s="32"/>
      <c r="G3447" s="19"/>
      <c r="H3447" s="20" t="n">
        <f aca="false">Tabela14[[#This Row],[Hora Final]]-Tabela14[[#This Row],[Hora Inicial]]</f>
        <v>0</v>
      </c>
    </row>
    <row r="3448" customFormat="false" ht="15" hidden="false" customHeight="false" outlineLevel="0" collapsed="false">
      <c r="A3448" s="15" t="e">
        <f aca="false">MID(Tabela14[[#This Row],[Nota Fiscal]], 26, 9)</f>
        <v>#VALUE!</v>
      </c>
      <c r="B3448" s="28"/>
      <c r="C3448" s="29"/>
      <c r="D3448" s="30"/>
      <c r="E3448" s="30"/>
      <c r="F3448" s="32"/>
      <c r="G3448" s="19"/>
      <c r="H3448" s="20" t="n">
        <f aca="false">Tabela14[[#This Row],[Hora Final]]-Tabela14[[#This Row],[Hora Inicial]]</f>
        <v>0</v>
      </c>
    </row>
    <row r="3449" customFormat="false" ht="15" hidden="false" customHeight="false" outlineLevel="0" collapsed="false">
      <c r="A3449" s="15" t="e">
        <f aca="false">MID(Tabela14[[#This Row],[Nota Fiscal]], 26, 9)</f>
        <v>#VALUE!</v>
      </c>
      <c r="B3449" s="28"/>
      <c r="C3449" s="29"/>
      <c r="D3449" s="30"/>
      <c r="E3449" s="30"/>
      <c r="F3449" s="32"/>
      <c r="G3449" s="19"/>
      <c r="H3449" s="20" t="n">
        <f aca="false">Tabela14[[#This Row],[Hora Final]]-Tabela14[[#This Row],[Hora Inicial]]</f>
        <v>0</v>
      </c>
    </row>
    <row r="3450" customFormat="false" ht="15" hidden="false" customHeight="false" outlineLevel="0" collapsed="false">
      <c r="A3450" s="15" t="e">
        <f aca="false">MID(Tabela14[[#This Row],[Nota Fiscal]], 26, 9)</f>
        <v>#VALUE!</v>
      </c>
      <c r="B3450" s="28"/>
      <c r="C3450" s="29"/>
      <c r="D3450" s="30"/>
      <c r="E3450" s="30"/>
      <c r="F3450" s="32"/>
      <c r="G3450" s="19"/>
      <c r="H3450" s="20" t="n">
        <f aca="false">Tabela14[[#This Row],[Hora Final]]-Tabela14[[#This Row],[Hora Inicial]]</f>
        <v>0</v>
      </c>
    </row>
    <row r="3451" customFormat="false" ht="15" hidden="false" customHeight="false" outlineLevel="0" collapsed="false">
      <c r="A3451" s="15" t="e">
        <f aca="false">MID(Tabela14[[#This Row],[Nota Fiscal]], 26, 9)</f>
        <v>#VALUE!</v>
      </c>
      <c r="B3451" s="28"/>
      <c r="C3451" s="29"/>
      <c r="D3451" s="30"/>
      <c r="E3451" s="30"/>
      <c r="F3451" s="32"/>
      <c r="G3451" s="19"/>
      <c r="H3451" s="20" t="n">
        <f aca="false">Tabela14[[#This Row],[Hora Final]]-Tabela14[[#This Row],[Hora Inicial]]</f>
        <v>0</v>
      </c>
    </row>
    <row r="3452" customFormat="false" ht="15" hidden="false" customHeight="false" outlineLevel="0" collapsed="false">
      <c r="A3452" s="15" t="e">
        <f aca="false">MID(Tabela14[[#This Row],[Nota Fiscal]], 26, 9)</f>
        <v>#VALUE!</v>
      </c>
      <c r="B3452" s="28"/>
      <c r="C3452" s="29"/>
      <c r="D3452" s="30"/>
      <c r="E3452" s="30"/>
      <c r="F3452" s="32"/>
      <c r="G3452" s="19"/>
      <c r="H3452" s="20" t="n">
        <f aca="false">Tabela14[[#This Row],[Hora Final]]-Tabela14[[#This Row],[Hora Inicial]]</f>
        <v>0</v>
      </c>
    </row>
    <row r="3453" customFormat="false" ht="15" hidden="false" customHeight="false" outlineLevel="0" collapsed="false">
      <c r="A3453" s="15" t="e">
        <f aca="false">MID(Tabela14[[#This Row],[Nota Fiscal]], 26, 9)</f>
        <v>#VALUE!</v>
      </c>
      <c r="B3453" s="28"/>
      <c r="C3453" s="29"/>
      <c r="D3453" s="30"/>
      <c r="E3453" s="30"/>
      <c r="F3453" s="32"/>
      <c r="G3453" s="19"/>
      <c r="H3453" s="20" t="n">
        <f aca="false">Tabela14[[#This Row],[Hora Final]]-Tabela14[[#This Row],[Hora Inicial]]</f>
        <v>0</v>
      </c>
    </row>
    <row r="3454" customFormat="false" ht="15" hidden="false" customHeight="false" outlineLevel="0" collapsed="false">
      <c r="A3454" s="15" t="e">
        <f aca="false">MID(Tabela14[[#This Row],[Nota Fiscal]], 26, 9)</f>
        <v>#VALUE!</v>
      </c>
      <c r="B3454" s="28"/>
      <c r="C3454" s="29"/>
      <c r="D3454" s="30"/>
      <c r="E3454" s="30"/>
      <c r="F3454" s="32"/>
      <c r="G3454" s="19"/>
      <c r="H3454" s="20" t="n">
        <f aca="false">Tabela14[[#This Row],[Hora Final]]-Tabela14[[#This Row],[Hora Inicial]]</f>
        <v>0</v>
      </c>
    </row>
    <row r="3455" customFormat="false" ht="15" hidden="false" customHeight="false" outlineLevel="0" collapsed="false">
      <c r="A3455" s="15" t="e">
        <f aca="false">MID(Tabela14[[#This Row],[Nota Fiscal]], 26, 9)</f>
        <v>#VALUE!</v>
      </c>
      <c r="B3455" s="28"/>
      <c r="C3455" s="29"/>
      <c r="D3455" s="30"/>
      <c r="E3455" s="30"/>
      <c r="F3455" s="32"/>
      <c r="G3455" s="19"/>
      <c r="H3455" s="20" t="n">
        <f aca="false">Tabela14[[#This Row],[Hora Final]]-Tabela14[[#This Row],[Hora Inicial]]</f>
        <v>0</v>
      </c>
    </row>
    <row r="3456" customFormat="false" ht="15" hidden="false" customHeight="false" outlineLevel="0" collapsed="false">
      <c r="A3456" s="15" t="e">
        <f aca="false">MID(Tabela14[[#This Row],[Nota Fiscal]], 26, 9)</f>
        <v>#VALUE!</v>
      </c>
      <c r="B3456" s="28"/>
      <c r="C3456" s="29"/>
      <c r="D3456" s="30"/>
      <c r="E3456" s="30"/>
      <c r="F3456" s="32"/>
      <c r="G3456" s="19"/>
      <c r="H3456" s="20" t="n">
        <f aca="false">Tabela14[[#This Row],[Hora Final]]-Tabela14[[#This Row],[Hora Inicial]]</f>
        <v>0</v>
      </c>
    </row>
    <row r="3457" customFormat="false" ht="15" hidden="false" customHeight="false" outlineLevel="0" collapsed="false">
      <c r="A3457" s="15" t="e">
        <f aca="false">MID(Tabela14[[#This Row],[Nota Fiscal]], 26, 9)</f>
        <v>#VALUE!</v>
      </c>
      <c r="B3457" s="28"/>
      <c r="C3457" s="29"/>
      <c r="D3457" s="30"/>
      <c r="E3457" s="30"/>
      <c r="F3457" s="32"/>
      <c r="G3457" s="19"/>
      <c r="H3457" s="20" t="n">
        <f aca="false">Tabela14[[#This Row],[Hora Final]]-Tabela14[[#This Row],[Hora Inicial]]</f>
        <v>0</v>
      </c>
    </row>
    <row r="3458" customFormat="false" ht="15" hidden="false" customHeight="false" outlineLevel="0" collapsed="false">
      <c r="A3458" s="15" t="e">
        <f aca="false">MID(Tabela14[[#This Row],[Nota Fiscal]], 26, 9)</f>
        <v>#VALUE!</v>
      </c>
      <c r="B3458" s="28"/>
      <c r="C3458" s="29"/>
      <c r="D3458" s="30"/>
      <c r="E3458" s="30"/>
      <c r="F3458" s="32"/>
      <c r="G3458" s="19"/>
      <c r="H3458" s="20" t="n">
        <f aca="false">Tabela14[[#This Row],[Hora Final]]-Tabela14[[#This Row],[Hora Inicial]]</f>
        <v>0</v>
      </c>
    </row>
    <row r="3459" customFormat="false" ht="15" hidden="false" customHeight="false" outlineLevel="0" collapsed="false">
      <c r="A3459" s="15" t="e">
        <f aca="false">MID(Tabela14[[#This Row],[Nota Fiscal]], 26, 9)</f>
        <v>#VALUE!</v>
      </c>
      <c r="B3459" s="28"/>
      <c r="C3459" s="29"/>
      <c r="D3459" s="30"/>
      <c r="E3459" s="30"/>
      <c r="F3459" s="32"/>
      <c r="G3459" s="19"/>
      <c r="H3459" s="20" t="n">
        <f aca="false">Tabela14[[#This Row],[Hora Final]]-Tabela14[[#This Row],[Hora Inicial]]</f>
        <v>0</v>
      </c>
    </row>
    <row r="3460" customFormat="false" ht="15" hidden="false" customHeight="false" outlineLevel="0" collapsed="false">
      <c r="A3460" s="15" t="e">
        <f aca="false">MID(Tabela14[[#This Row],[Nota Fiscal]], 26, 9)</f>
        <v>#VALUE!</v>
      </c>
      <c r="B3460" s="28"/>
      <c r="C3460" s="29"/>
      <c r="D3460" s="30"/>
      <c r="E3460" s="30"/>
      <c r="F3460" s="32"/>
      <c r="G3460" s="19"/>
      <c r="H3460" s="20" t="n">
        <f aca="false">Tabela14[[#This Row],[Hora Final]]-Tabela14[[#This Row],[Hora Inicial]]</f>
        <v>0</v>
      </c>
    </row>
    <row r="3461" customFormat="false" ht="15" hidden="false" customHeight="false" outlineLevel="0" collapsed="false">
      <c r="A3461" s="15" t="e">
        <f aca="false">MID(Tabela14[[#This Row],[Nota Fiscal]], 26, 9)</f>
        <v>#VALUE!</v>
      </c>
      <c r="B3461" s="28"/>
      <c r="C3461" s="29"/>
      <c r="D3461" s="30"/>
      <c r="E3461" s="30"/>
      <c r="F3461" s="32"/>
      <c r="G3461" s="19"/>
      <c r="H3461" s="20" t="n">
        <f aca="false">Tabela14[[#This Row],[Hora Final]]-Tabela14[[#This Row],[Hora Inicial]]</f>
        <v>0</v>
      </c>
    </row>
    <row r="3462" customFormat="false" ht="15" hidden="false" customHeight="false" outlineLevel="0" collapsed="false">
      <c r="A3462" s="15" t="e">
        <f aca="false">MID(Tabela14[[#This Row],[Nota Fiscal]], 26, 9)</f>
        <v>#VALUE!</v>
      </c>
      <c r="B3462" s="28"/>
      <c r="C3462" s="29"/>
      <c r="D3462" s="30"/>
      <c r="E3462" s="30"/>
      <c r="F3462" s="32"/>
      <c r="G3462" s="19"/>
      <c r="H3462" s="20" t="n">
        <f aca="false">Tabela14[[#This Row],[Hora Final]]-Tabela14[[#This Row],[Hora Inicial]]</f>
        <v>0</v>
      </c>
    </row>
    <row r="3463" customFormat="false" ht="15" hidden="false" customHeight="false" outlineLevel="0" collapsed="false">
      <c r="A3463" s="15" t="e">
        <f aca="false">MID(Tabela14[[#This Row],[Nota Fiscal]], 26, 9)</f>
        <v>#VALUE!</v>
      </c>
      <c r="B3463" s="28"/>
      <c r="C3463" s="29"/>
      <c r="D3463" s="30"/>
      <c r="E3463" s="30"/>
      <c r="F3463" s="32"/>
      <c r="G3463" s="19"/>
      <c r="H3463" s="20" t="n">
        <f aca="false">Tabela14[[#This Row],[Hora Final]]-Tabela14[[#This Row],[Hora Inicial]]</f>
        <v>0</v>
      </c>
    </row>
    <row r="3464" customFormat="false" ht="15" hidden="false" customHeight="false" outlineLevel="0" collapsed="false">
      <c r="A3464" s="15" t="e">
        <f aca="false">MID(Tabela14[[#This Row],[Nota Fiscal]], 26, 9)</f>
        <v>#VALUE!</v>
      </c>
      <c r="B3464" s="28"/>
      <c r="C3464" s="29"/>
      <c r="D3464" s="30"/>
      <c r="E3464" s="30"/>
      <c r="F3464" s="32"/>
      <c r="G3464" s="19"/>
      <c r="H3464" s="20" t="n">
        <f aca="false">Tabela14[[#This Row],[Hora Final]]-Tabela14[[#This Row],[Hora Inicial]]</f>
        <v>0</v>
      </c>
    </row>
    <row r="3465" customFormat="false" ht="15" hidden="false" customHeight="false" outlineLevel="0" collapsed="false">
      <c r="A3465" s="15" t="e">
        <f aca="false">MID(Tabela14[[#This Row],[Nota Fiscal]], 26, 9)</f>
        <v>#VALUE!</v>
      </c>
      <c r="B3465" s="28"/>
      <c r="C3465" s="29"/>
      <c r="D3465" s="30"/>
      <c r="E3465" s="30"/>
      <c r="F3465" s="32"/>
      <c r="G3465" s="19"/>
      <c r="H3465" s="20" t="n">
        <f aca="false">Tabela14[[#This Row],[Hora Final]]-Tabela14[[#This Row],[Hora Inicial]]</f>
        <v>0</v>
      </c>
    </row>
    <row r="3466" customFormat="false" ht="15" hidden="false" customHeight="false" outlineLevel="0" collapsed="false">
      <c r="A3466" s="15" t="e">
        <f aca="false">MID(Tabela14[[#This Row],[Nota Fiscal]], 26, 9)</f>
        <v>#VALUE!</v>
      </c>
      <c r="B3466" s="28"/>
      <c r="C3466" s="29"/>
      <c r="D3466" s="30"/>
      <c r="E3466" s="30"/>
      <c r="F3466" s="32"/>
      <c r="G3466" s="19"/>
      <c r="H3466" s="20" t="n">
        <f aca="false">Tabela14[[#This Row],[Hora Final]]-Tabela14[[#This Row],[Hora Inicial]]</f>
        <v>0</v>
      </c>
    </row>
    <row r="3467" customFormat="false" ht="15" hidden="false" customHeight="false" outlineLevel="0" collapsed="false">
      <c r="A3467" s="15" t="e">
        <f aca="false">MID(Tabela14[[#This Row],[Nota Fiscal]], 26, 9)</f>
        <v>#VALUE!</v>
      </c>
      <c r="B3467" s="28"/>
      <c r="C3467" s="29"/>
      <c r="D3467" s="30"/>
      <c r="E3467" s="30"/>
      <c r="F3467" s="32"/>
      <c r="G3467" s="19"/>
      <c r="H3467" s="20" t="n">
        <f aca="false">Tabela14[[#This Row],[Hora Final]]-Tabela14[[#This Row],[Hora Inicial]]</f>
        <v>0</v>
      </c>
    </row>
    <row r="3468" customFormat="false" ht="15" hidden="false" customHeight="false" outlineLevel="0" collapsed="false">
      <c r="A3468" s="15" t="e">
        <f aca="false">MID(Tabela14[[#This Row],[Nota Fiscal]], 26, 9)</f>
        <v>#VALUE!</v>
      </c>
      <c r="B3468" s="28"/>
      <c r="C3468" s="29"/>
      <c r="D3468" s="30"/>
      <c r="E3468" s="30"/>
      <c r="F3468" s="32"/>
      <c r="G3468" s="19"/>
      <c r="H3468" s="20" t="n">
        <f aca="false">Tabela14[[#This Row],[Hora Final]]-Tabela14[[#This Row],[Hora Inicial]]</f>
        <v>0</v>
      </c>
    </row>
    <row r="3469" customFormat="false" ht="15" hidden="false" customHeight="false" outlineLevel="0" collapsed="false">
      <c r="A3469" s="15" t="e">
        <f aca="false">MID(Tabela14[[#This Row],[Nota Fiscal]], 26, 9)</f>
        <v>#VALUE!</v>
      </c>
      <c r="B3469" s="28"/>
      <c r="C3469" s="29"/>
      <c r="D3469" s="30"/>
      <c r="E3469" s="30"/>
      <c r="F3469" s="32"/>
      <c r="G3469" s="19"/>
      <c r="H3469" s="20" t="n">
        <f aca="false">Tabela14[[#This Row],[Hora Final]]-Tabela14[[#This Row],[Hora Inicial]]</f>
        <v>0</v>
      </c>
    </row>
    <row r="3470" customFormat="false" ht="15" hidden="false" customHeight="false" outlineLevel="0" collapsed="false">
      <c r="A3470" s="15" t="e">
        <f aca="false">MID(Tabela14[[#This Row],[Nota Fiscal]], 26, 9)</f>
        <v>#VALUE!</v>
      </c>
      <c r="B3470" s="28"/>
      <c r="C3470" s="29"/>
      <c r="D3470" s="30"/>
      <c r="E3470" s="30"/>
      <c r="F3470" s="32"/>
      <c r="G3470" s="19"/>
      <c r="H3470" s="20" t="n">
        <f aca="false">Tabela14[[#This Row],[Hora Final]]-Tabela14[[#This Row],[Hora Inicial]]</f>
        <v>0</v>
      </c>
    </row>
    <row r="3471" customFormat="false" ht="15" hidden="false" customHeight="false" outlineLevel="0" collapsed="false">
      <c r="A3471" s="15" t="e">
        <f aca="false">MID(Tabela14[[#This Row],[Nota Fiscal]], 26, 9)</f>
        <v>#VALUE!</v>
      </c>
      <c r="B3471" s="28"/>
      <c r="C3471" s="29"/>
      <c r="D3471" s="30"/>
      <c r="E3471" s="30"/>
      <c r="F3471" s="32"/>
      <c r="G3471" s="19"/>
      <c r="H3471" s="20" t="n">
        <f aca="false">Tabela14[[#This Row],[Hora Final]]-Tabela14[[#This Row],[Hora Inicial]]</f>
        <v>0</v>
      </c>
    </row>
    <row r="3472" customFormat="false" ht="15" hidden="false" customHeight="false" outlineLevel="0" collapsed="false">
      <c r="A3472" s="15" t="e">
        <f aca="false">MID(Tabela14[[#This Row],[Nota Fiscal]], 26, 9)</f>
        <v>#VALUE!</v>
      </c>
      <c r="B3472" s="28"/>
      <c r="C3472" s="29"/>
      <c r="D3472" s="30"/>
      <c r="E3472" s="30"/>
      <c r="F3472" s="32"/>
      <c r="G3472" s="19"/>
      <c r="H3472" s="20" t="n">
        <f aca="false">Tabela14[[#This Row],[Hora Final]]-Tabela14[[#This Row],[Hora Inicial]]</f>
        <v>0</v>
      </c>
    </row>
    <row r="3473" customFormat="false" ht="15" hidden="false" customHeight="false" outlineLevel="0" collapsed="false">
      <c r="A3473" s="15" t="e">
        <f aca="false">MID(Tabela14[[#This Row],[Nota Fiscal]], 26, 9)</f>
        <v>#VALUE!</v>
      </c>
      <c r="B3473" s="28"/>
      <c r="C3473" s="29"/>
      <c r="D3473" s="30"/>
      <c r="E3473" s="30"/>
      <c r="F3473" s="32"/>
      <c r="G3473" s="19"/>
      <c r="H3473" s="20" t="n">
        <f aca="false">Tabela14[[#This Row],[Hora Final]]-Tabela14[[#This Row],[Hora Inicial]]</f>
        <v>0</v>
      </c>
    </row>
    <row r="3474" customFormat="false" ht="15" hidden="false" customHeight="false" outlineLevel="0" collapsed="false">
      <c r="A3474" s="15" t="e">
        <f aca="false">MID(Tabela14[[#This Row],[Nota Fiscal]], 26, 9)</f>
        <v>#VALUE!</v>
      </c>
      <c r="B3474" s="28"/>
      <c r="C3474" s="29"/>
      <c r="D3474" s="30"/>
      <c r="E3474" s="30"/>
      <c r="F3474" s="32"/>
      <c r="G3474" s="19"/>
      <c r="H3474" s="20" t="n">
        <f aca="false">Tabela14[[#This Row],[Hora Final]]-Tabela14[[#This Row],[Hora Inicial]]</f>
        <v>0</v>
      </c>
    </row>
    <row r="3475" customFormat="false" ht="15" hidden="false" customHeight="false" outlineLevel="0" collapsed="false">
      <c r="A3475" s="15" t="e">
        <f aca="false">MID(Tabela14[[#This Row],[Nota Fiscal]], 26, 9)</f>
        <v>#VALUE!</v>
      </c>
      <c r="B3475" s="28"/>
      <c r="C3475" s="29"/>
      <c r="D3475" s="30"/>
      <c r="E3475" s="30"/>
      <c r="F3475" s="32"/>
      <c r="G3475" s="19"/>
      <c r="H3475" s="20" t="n">
        <f aca="false">Tabela14[[#This Row],[Hora Final]]-Tabela14[[#This Row],[Hora Inicial]]</f>
        <v>0</v>
      </c>
    </row>
    <row r="3476" customFormat="false" ht="15" hidden="false" customHeight="false" outlineLevel="0" collapsed="false">
      <c r="A3476" s="15" t="e">
        <f aca="false">MID(Tabela14[[#This Row],[Nota Fiscal]], 26, 9)</f>
        <v>#VALUE!</v>
      </c>
      <c r="B3476" s="28"/>
      <c r="C3476" s="29"/>
      <c r="D3476" s="30"/>
      <c r="E3476" s="30"/>
      <c r="F3476" s="32"/>
      <c r="G3476" s="19"/>
      <c r="H3476" s="20" t="n">
        <f aca="false">Tabela14[[#This Row],[Hora Final]]-Tabela14[[#This Row],[Hora Inicial]]</f>
        <v>0</v>
      </c>
    </row>
    <row r="3477" customFormat="false" ht="15" hidden="false" customHeight="false" outlineLevel="0" collapsed="false">
      <c r="A3477" s="15" t="e">
        <f aca="false">MID(Tabela14[[#This Row],[Nota Fiscal]], 26, 9)</f>
        <v>#VALUE!</v>
      </c>
      <c r="B3477" s="28"/>
      <c r="C3477" s="29"/>
      <c r="D3477" s="30"/>
      <c r="E3477" s="30"/>
      <c r="F3477" s="32"/>
      <c r="G3477" s="19"/>
      <c r="H3477" s="20" t="n">
        <f aca="false">Tabela14[[#This Row],[Hora Final]]-Tabela14[[#This Row],[Hora Inicial]]</f>
        <v>0</v>
      </c>
    </row>
    <row r="3478" customFormat="false" ht="15" hidden="false" customHeight="false" outlineLevel="0" collapsed="false">
      <c r="A3478" s="15" t="e">
        <f aca="false">MID(Tabela14[[#This Row],[Nota Fiscal]], 26, 9)</f>
        <v>#VALUE!</v>
      </c>
      <c r="B3478" s="28"/>
      <c r="C3478" s="29"/>
      <c r="D3478" s="30"/>
      <c r="E3478" s="30"/>
      <c r="F3478" s="32"/>
      <c r="G3478" s="19"/>
      <c r="H3478" s="20" t="n">
        <f aca="false">Tabela14[[#This Row],[Hora Final]]-Tabela14[[#This Row],[Hora Inicial]]</f>
        <v>0</v>
      </c>
    </row>
    <row r="3479" customFormat="false" ht="15" hidden="false" customHeight="false" outlineLevel="0" collapsed="false">
      <c r="A3479" s="15" t="e">
        <f aca="false">MID(Tabela14[[#This Row],[Nota Fiscal]], 26, 9)</f>
        <v>#VALUE!</v>
      </c>
      <c r="B3479" s="28"/>
      <c r="C3479" s="29"/>
      <c r="D3479" s="30"/>
      <c r="E3479" s="30"/>
      <c r="F3479" s="32"/>
      <c r="G3479" s="19"/>
      <c r="H3479" s="20" t="n">
        <f aca="false">Tabela14[[#This Row],[Hora Final]]-Tabela14[[#This Row],[Hora Inicial]]</f>
        <v>0</v>
      </c>
    </row>
    <row r="3480" customFormat="false" ht="15" hidden="false" customHeight="false" outlineLevel="0" collapsed="false">
      <c r="A3480" s="15" t="e">
        <f aca="false">MID(Tabela14[[#This Row],[Nota Fiscal]], 26, 9)</f>
        <v>#VALUE!</v>
      </c>
      <c r="B3480" s="28"/>
      <c r="C3480" s="29"/>
      <c r="D3480" s="30"/>
      <c r="E3480" s="30"/>
      <c r="F3480" s="32"/>
      <c r="G3480" s="19"/>
      <c r="H3480" s="20" t="n">
        <f aca="false">Tabela14[[#This Row],[Hora Final]]-Tabela14[[#This Row],[Hora Inicial]]</f>
        <v>0</v>
      </c>
    </row>
    <row r="3481" customFormat="false" ht="15" hidden="false" customHeight="false" outlineLevel="0" collapsed="false">
      <c r="A3481" s="15" t="e">
        <f aca="false">MID(Tabela14[[#This Row],[Nota Fiscal]], 26, 9)</f>
        <v>#VALUE!</v>
      </c>
      <c r="B3481" s="28"/>
      <c r="C3481" s="29"/>
      <c r="D3481" s="30"/>
      <c r="E3481" s="30"/>
      <c r="F3481" s="32"/>
      <c r="G3481" s="19"/>
      <c r="H3481" s="20" t="n">
        <f aca="false">Tabela14[[#This Row],[Hora Final]]-Tabela14[[#This Row],[Hora Inicial]]</f>
        <v>0</v>
      </c>
    </row>
    <row r="3482" customFormat="false" ht="15" hidden="false" customHeight="false" outlineLevel="0" collapsed="false">
      <c r="A3482" s="15" t="e">
        <f aca="false">MID(Tabela14[[#This Row],[Nota Fiscal]], 26, 9)</f>
        <v>#VALUE!</v>
      </c>
      <c r="B3482" s="28"/>
      <c r="C3482" s="29"/>
      <c r="D3482" s="30"/>
      <c r="E3482" s="30"/>
      <c r="F3482" s="32"/>
      <c r="G3482" s="19"/>
      <c r="H3482" s="20" t="n">
        <f aca="false">Tabela14[[#This Row],[Hora Final]]-Tabela14[[#This Row],[Hora Inicial]]</f>
        <v>0</v>
      </c>
    </row>
    <row r="3483" customFormat="false" ht="15" hidden="false" customHeight="false" outlineLevel="0" collapsed="false">
      <c r="A3483" s="15" t="e">
        <f aca="false">MID(Tabela14[[#This Row],[Nota Fiscal]], 26, 9)</f>
        <v>#VALUE!</v>
      </c>
      <c r="B3483" s="28"/>
      <c r="C3483" s="29"/>
      <c r="D3483" s="30"/>
      <c r="E3483" s="30"/>
      <c r="F3483" s="32"/>
      <c r="G3483" s="19"/>
      <c r="H3483" s="20" t="n">
        <f aca="false">Tabela14[[#This Row],[Hora Final]]-Tabela14[[#This Row],[Hora Inicial]]</f>
        <v>0</v>
      </c>
    </row>
    <row r="3484" customFormat="false" ht="15" hidden="false" customHeight="false" outlineLevel="0" collapsed="false">
      <c r="A3484" s="15" t="e">
        <f aca="false">MID(Tabela14[[#This Row],[Nota Fiscal]], 26, 9)</f>
        <v>#VALUE!</v>
      </c>
      <c r="B3484" s="28"/>
      <c r="C3484" s="29"/>
      <c r="D3484" s="30"/>
      <c r="E3484" s="30"/>
      <c r="F3484" s="32"/>
      <c r="G3484" s="19"/>
      <c r="H3484" s="20" t="n">
        <f aca="false">Tabela14[[#This Row],[Hora Final]]-Tabela14[[#This Row],[Hora Inicial]]</f>
        <v>0</v>
      </c>
    </row>
    <row r="3485" customFormat="false" ht="15" hidden="false" customHeight="false" outlineLevel="0" collapsed="false">
      <c r="A3485" s="15" t="e">
        <f aca="false">MID(Tabela14[[#This Row],[Nota Fiscal]], 26, 9)</f>
        <v>#VALUE!</v>
      </c>
      <c r="B3485" s="28"/>
      <c r="C3485" s="29"/>
      <c r="D3485" s="30"/>
      <c r="E3485" s="30"/>
      <c r="F3485" s="32"/>
      <c r="G3485" s="19"/>
      <c r="H3485" s="20" t="n">
        <f aca="false">Tabela14[[#This Row],[Hora Final]]-Tabela14[[#This Row],[Hora Inicial]]</f>
        <v>0</v>
      </c>
    </row>
    <row r="3486" customFormat="false" ht="15" hidden="false" customHeight="false" outlineLevel="0" collapsed="false">
      <c r="A3486" s="15" t="e">
        <f aca="false">MID(Tabela14[[#This Row],[Nota Fiscal]], 26, 9)</f>
        <v>#VALUE!</v>
      </c>
      <c r="B3486" s="28"/>
      <c r="C3486" s="29"/>
      <c r="D3486" s="30"/>
      <c r="E3486" s="30"/>
      <c r="F3486" s="32"/>
      <c r="G3486" s="19"/>
      <c r="H3486" s="20" t="n">
        <f aca="false">Tabela14[[#This Row],[Hora Final]]-Tabela14[[#This Row],[Hora Inicial]]</f>
        <v>0</v>
      </c>
    </row>
    <row r="3487" customFormat="false" ht="15" hidden="false" customHeight="false" outlineLevel="0" collapsed="false">
      <c r="A3487" s="15" t="e">
        <f aca="false">MID(Tabela14[[#This Row],[Nota Fiscal]], 26, 9)</f>
        <v>#VALUE!</v>
      </c>
      <c r="B3487" s="28"/>
      <c r="C3487" s="29"/>
      <c r="D3487" s="30"/>
      <c r="E3487" s="30"/>
      <c r="F3487" s="32"/>
      <c r="G3487" s="19"/>
      <c r="H3487" s="20" t="n">
        <f aca="false">Tabela14[[#This Row],[Hora Final]]-Tabela14[[#This Row],[Hora Inicial]]</f>
        <v>0</v>
      </c>
    </row>
    <row r="3488" customFormat="false" ht="15" hidden="false" customHeight="false" outlineLevel="0" collapsed="false">
      <c r="A3488" s="15" t="e">
        <f aca="false">MID(Tabela14[[#This Row],[Nota Fiscal]], 26, 9)</f>
        <v>#VALUE!</v>
      </c>
      <c r="B3488" s="28"/>
      <c r="C3488" s="29"/>
      <c r="D3488" s="30"/>
      <c r="E3488" s="30"/>
      <c r="F3488" s="32"/>
      <c r="G3488" s="19"/>
      <c r="H3488" s="20" t="n">
        <f aca="false">Tabela14[[#This Row],[Hora Final]]-Tabela14[[#This Row],[Hora Inicial]]</f>
        <v>0</v>
      </c>
    </row>
    <row r="3489" customFormat="false" ht="15" hidden="false" customHeight="false" outlineLevel="0" collapsed="false">
      <c r="A3489" s="15" t="e">
        <f aca="false">MID(Tabela14[[#This Row],[Nota Fiscal]], 26, 9)</f>
        <v>#VALUE!</v>
      </c>
      <c r="B3489" s="28"/>
      <c r="C3489" s="29"/>
      <c r="D3489" s="30"/>
      <c r="E3489" s="30"/>
      <c r="F3489" s="32"/>
      <c r="G3489" s="19"/>
      <c r="H3489" s="20" t="n">
        <f aca="false">Tabela14[[#This Row],[Hora Final]]-Tabela14[[#This Row],[Hora Inicial]]</f>
        <v>0</v>
      </c>
    </row>
    <row r="3490" customFormat="false" ht="15" hidden="false" customHeight="false" outlineLevel="0" collapsed="false">
      <c r="A3490" s="15" t="e">
        <f aca="false">MID(Tabela14[[#This Row],[Nota Fiscal]], 26, 9)</f>
        <v>#VALUE!</v>
      </c>
      <c r="B3490" s="28"/>
      <c r="C3490" s="29"/>
      <c r="D3490" s="30"/>
      <c r="E3490" s="30"/>
      <c r="F3490" s="32"/>
      <c r="G3490" s="19"/>
      <c r="H3490" s="20" t="n">
        <f aca="false">Tabela14[[#This Row],[Hora Final]]-Tabela14[[#This Row],[Hora Inicial]]</f>
        <v>0</v>
      </c>
    </row>
    <row r="3491" customFormat="false" ht="15" hidden="false" customHeight="false" outlineLevel="0" collapsed="false">
      <c r="A3491" s="15" t="e">
        <f aca="false">MID(Tabela14[[#This Row],[Nota Fiscal]], 26, 9)</f>
        <v>#VALUE!</v>
      </c>
      <c r="B3491" s="28"/>
      <c r="C3491" s="29"/>
      <c r="D3491" s="30"/>
      <c r="E3491" s="30"/>
      <c r="F3491" s="32"/>
      <c r="G3491" s="19"/>
      <c r="H3491" s="20" t="n">
        <f aca="false">Tabela14[[#This Row],[Hora Final]]-Tabela14[[#This Row],[Hora Inicial]]</f>
        <v>0</v>
      </c>
    </row>
    <row r="3492" customFormat="false" ht="15" hidden="false" customHeight="false" outlineLevel="0" collapsed="false">
      <c r="A3492" s="15" t="e">
        <f aca="false">MID(Tabela14[[#This Row],[Nota Fiscal]], 26, 9)</f>
        <v>#VALUE!</v>
      </c>
      <c r="B3492" s="28"/>
      <c r="C3492" s="29"/>
      <c r="D3492" s="30"/>
      <c r="E3492" s="30"/>
      <c r="F3492" s="32"/>
      <c r="G3492" s="19"/>
      <c r="H3492" s="20" t="n">
        <f aca="false">Tabela14[[#This Row],[Hora Final]]-Tabela14[[#This Row],[Hora Inicial]]</f>
        <v>0</v>
      </c>
    </row>
    <row r="3493" customFormat="false" ht="15" hidden="false" customHeight="false" outlineLevel="0" collapsed="false">
      <c r="A3493" s="15" t="e">
        <f aca="false">MID(Tabela14[[#This Row],[Nota Fiscal]], 26, 9)</f>
        <v>#VALUE!</v>
      </c>
      <c r="B3493" s="28"/>
      <c r="C3493" s="29"/>
      <c r="D3493" s="30"/>
      <c r="E3493" s="30"/>
      <c r="F3493" s="32"/>
      <c r="G3493" s="19"/>
      <c r="H3493" s="20" t="n">
        <f aca="false">Tabela14[[#This Row],[Hora Final]]-Tabela14[[#This Row],[Hora Inicial]]</f>
        <v>0</v>
      </c>
    </row>
    <row r="3494" customFormat="false" ht="15" hidden="false" customHeight="false" outlineLevel="0" collapsed="false">
      <c r="A3494" s="15" t="e">
        <f aca="false">MID(Tabela14[[#This Row],[Nota Fiscal]], 26, 9)</f>
        <v>#VALUE!</v>
      </c>
      <c r="B3494" s="28"/>
      <c r="C3494" s="29"/>
      <c r="D3494" s="30"/>
      <c r="E3494" s="30"/>
      <c r="F3494" s="32"/>
      <c r="G3494" s="19"/>
      <c r="H3494" s="20" t="n">
        <f aca="false">Tabela14[[#This Row],[Hora Final]]-Tabela14[[#This Row],[Hora Inicial]]</f>
        <v>0</v>
      </c>
    </row>
    <row r="3495" customFormat="false" ht="15" hidden="false" customHeight="false" outlineLevel="0" collapsed="false">
      <c r="A3495" s="15" t="e">
        <f aca="false">MID(Tabela14[[#This Row],[Nota Fiscal]], 26, 9)</f>
        <v>#VALUE!</v>
      </c>
      <c r="B3495" s="28"/>
      <c r="C3495" s="29"/>
      <c r="D3495" s="30"/>
      <c r="E3495" s="30"/>
      <c r="F3495" s="32"/>
      <c r="G3495" s="19"/>
      <c r="H3495" s="20" t="n">
        <f aca="false">Tabela14[[#This Row],[Hora Final]]-Tabela14[[#This Row],[Hora Inicial]]</f>
        <v>0</v>
      </c>
    </row>
    <row r="3496" customFormat="false" ht="15" hidden="false" customHeight="false" outlineLevel="0" collapsed="false">
      <c r="A3496" s="15" t="e">
        <f aca="false">MID(Tabela14[[#This Row],[Nota Fiscal]], 26, 9)</f>
        <v>#VALUE!</v>
      </c>
      <c r="B3496" s="28"/>
      <c r="C3496" s="29"/>
      <c r="D3496" s="30"/>
      <c r="E3496" s="30"/>
      <c r="F3496" s="32"/>
      <c r="G3496" s="19"/>
      <c r="H3496" s="20" t="n">
        <f aca="false">Tabela14[[#This Row],[Hora Final]]-Tabela14[[#This Row],[Hora Inicial]]</f>
        <v>0</v>
      </c>
    </row>
    <row r="3497" customFormat="false" ht="15" hidden="false" customHeight="false" outlineLevel="0" collapsed="false">
      <c r="A3497" s="15" t="e">
        <f aca="false">MID(Tabela14[[#This Row],[Nota Fiscal]], 26, 9)</f>
        <v>#VALUE!</v>
      </c>
      <c r="B3497" s="28"/>
      <c r="C3497" s="29"/>
      <c r="D3497" s="30"/>
      <c r="E3497" s="30"/>
      <c r="F3497" s="32"/>
      <c r="G3497" s="19"/>
      <c r="H3497" s="20" t="n">
        <f aca="false">Tabela14[[#This Row],[Hora Final]]-Tabela14[[#This Row],[Hora Inicial]]</f>
        <v>0</v>
      </c>
    </row>
    <row r="3498" customFormat="false" ht="15" hidden="false" customHeight="false" outlineLevel="0" collapsed="false">
      <c r="A3498" s="15" t="e">
        <f aca="false">MID(Tabela14[[#This Row],[Nota Fiscal]], 26, 9)</f>
        <v>#VALUE!</v>
      </c>
      <c r="B3498" s="28"/>
      <c r="C3498" s="29"/>
      <c r="D3498" s="30"/>
      <c r="E3498" s="30"/>
      <c r="F3498" s="32"/>
      <c r="G3498" s="19"/>
      <c r="H3498" s="20" t="n">
        <f aca="false">Tabela14[[#This Row],[Hora Final]]-Tabela14[[#This Row],[Hora Inicial]]</f>
        <v>0</v>
      </c>
    </row>
    <row r="3499" customFormat="false" ht="15" hidden="false" customHeight="false" outlineLevel="0" collapsed="false">
      <c r="A3499" s="15" t="e">
        <f aca="false">MID(Tabela14[[#This Row],[Nota Fiscal]], 26, 9)</f>
        <v>#VALUE!</v>
      </c>
      <c r="B3499" s="28"/>
      <c r="C3499" s="29"/>
      <c r="D3499" s="30"/>
      <c r="E3499" s="30"/>
      <c r="F3499" s="32"/>
      <c r="G3499" s="19"/>
      <c r="H3499" s="20" t="n">
        <f aca="false">Tabela14[[#This Row],[Hora Final]]-Tabela14[[#This Row],[Hora Inicial]]</f>
        <v>0</v>
      </c>
    </row>
    <row r="3500" customFormat="false" ht="15" hidden="false" customHeight="false" outlineLevel="0" collapsed="false">
      <c r="A3500" s="15" t="e">
        <f aca="false">MID(Tabela14[[#This Row],[Nota Fiscal]], 26, 9)</f>
        <v>#VALUE!</v>
      </c>
      <c r="B3500" s="28"/>
      <c r="C3500" s="29"/>
      <c r="D3500" s="30"/>
      <c r="E3500" s="30"/>
      <c r="F3500" s="32"/>
      <c r="G3500" s="19"/>
      <c r="H3500" s="20" t="n">
        <f aca="false">Tabela14[[#This Row],[Hora Final]]-Tabela14[[#This Row],[Hora Inicial]]</f>
        <v>0</v>
      </c>
    </row>
    <row r="3501" customFormat="false" ht="15" hidden="false" customHeight="false" outlineLevel="0" collapsed="false">
      <c r="A3501" s="15" t="e">
        <f aca="false">MID(Tabela14[[#This Row],[Nota Fiscal]], 26, 9)</f>
        <v>#VALUE!</v>
      </c>
      <c r="B3501" s="28"/>
      <c r="C3501" s="29"/>
      <c r="D3501" s="30"/>
      <c r="E3501" s="30"/>
      <c r="F3501" s="32"/>
      <c r="G3501" s="19"/>
      <c r="H3501" s="20" t="n">
        <f aca="false">Tabela14[[#This Row],[Hora Final]]-Tabela14[[#This Row],[Hora Inicial]]</f>
        <v>0</v>
      </c>
    </row>
    <row r="3502" customFormat="false" ht="15" hidden="false" customHeight="false" outlineLevel="0" collapsed="false">
      <c r="A3502" s="15" t="e">
        <f aca="false">MID(Tabela14[[#This Row],[Nota Fiscal]], 26, 9)</f>
        <v>#VALUE!</v>
      </c>
      <c r="B3502" s="28"/>
      <c r="C3502" s="29"/>
      <c r="D3502" s="30"/>
      <c r="E3502" s="30"/>
      <c r="F3502" s="32"/>
      <c r="G3502" s="19"/>
      <c r="H3502" s="20" t="n">
        <f aca="false">Tabela14[[#This Row],[Hora Final]]-Tabela14[[#This Row],[Hora Inicial]]</f>
        <v>0</v>
      </c>
    </row>
    <row r="3503" customFormat="false" ht="15" hidden="false" customHeight="false" outlineLevel="0" collapsed="false">
      <c r="A3503" s="15" t="e">
        <f aca="false">MID(Tabela14[[#This Row],[Nota Fiscal]], 26, 9)</f>
        <v>#VALUE!</v>
      </c>
      <c r="B3503" s="28"/>
      <c r="C3503" s="29"/>
      <c r="D3503" s="30"/>
      <c r="E3503" s="30"/>
      <c r="F3503" s="32"/>
      <c r="G3503" s="19"/>
      <c r="H3503" s="20" t="n">
        <f aca="false">Tabela14[[#This Row],[Hora Final]]-Tabela14[[#This Row],[Hora Inicial]]</f>
        <v>0</v>
      </c>
    </row>
    <row r="3504" customFormat="false" ht="15" hidden="false" customHeight="false" outlineLevel="0" collapsed="false">
      <c r="A3504" s="15" t="e">
        <f aca="false">MID(Tabela14[[#This Row],[Nota Fiscal]], 26, 9)</f>
        <v>#VALUE!</v>
      </c>
      <c r="B3504" s="28"/>
      <c r="C3504" s="29"/>
      <c r="D3504" s="30"/>
      <c r="E3504" s="30"/>
      <c r="F3504" s="32"/>
      <c r="G3504" s="19"/>
      <c r="H3504" s="20" t="n">
        <f aca="false">Tabela14[[#This Row],[Hora Final]]-Tabela14[[#This Row],[Hora Inicial]]</f>
        <v>0</v>
      </c>
    </row>
    <row r="3505" customFormat="false" ht="15" hidden="false" customHeight="false" outlineLevel="0" collapsed="false">
      <c r="A3505" s="15" t="e">
        <f aca="false">MID(Tabela14[[#This Row],[Nota Fiscal]], 26, 9)</f>
        <v>#VALUE!</v>
      </c>
      <c r="B3505" s="28"/>
      <c r="C3505" s="29"/>
      <c r="D3505" s="30"/>
      <c r="E3505" s="30"/>
      <c r="F3505" s="32"/>
      <c r="G3505" s="19"/>
      <c r="H3505" s="20" t="n">
        <f aca="false">Tabela14[[#This Row],[Hora Final]]-Tabela14[[#This Row],[Hora Inicial]]</f>
        <v>0</v>
      </c>
    </row>
    <row r="3506" customFormat="false" ht="15" hidden="false" customHeight="false" outlineLevel="0" collapsed="false">
      <c r="A3506" s="15" t="e">
        <f aca="false">MID(Tabela14[[#This Row],[Nota Fiscal]], 26, 9)</f>
        <v>#VALUE!</v>
      </c>
      <c r="B3506" s="28"/>
      <c r="C3506" s="29"/>
      <c r="D3506" s="30"/>
      <c r="E3506" s="30"/>
      <c r="F3506" s="32"/>
      <c r="G3506" s="19"/>
      <c r="H3506" s="20" t="n">
        <f aca="false">Tabela14[[#This Row],[Hora Final]]-Tabela14[[#This Row],[Hora Inicial]]</f>
        <v>0</v>
      </c>
    </row>
    <row r="3507" customFormat="false" ht="15" hidden="false" customHeight="false" outlineLevel="0" collapsed="false">
      <c r="A3507" s="15" t="e">
        <f aca="false">MID(Tabela14[[#This Row],[Nota Fiscal]], 26, 9)</f>
        <v>#VALUE!</v>
      </c>
      <c r="B3507" s="28"/>
      <c r="C3507" s="29"/>
      <c r="D3507" s="30"/>
      <c r="E3507" s="30"/>
      <c r="F3507" s="32"/>
      <c r="G3507" s="19"/>
      <c r="H3507" s="20" t="n">
        <f aca="false">Tabela14[[#This Row],[Hora Final]]-Tabela14[[#This Row],[Hora Inicial]]</f>
        <v>0</v>
      </c>
    </row>
    <row r="3508" customFormat="false" ht="15" hidden="false" customHeight="false" outlineLevel="0" collapsed="false">
      <c r="A3508" s="15" t="e">
        <f aca="false">MID(Tabela14[[#This Row],[Nota Fiscal]], 26, 9)</f>
        <v>#VALUE!</v>
      </c>
      <c r="B3508" s="28"/>
      <c r="C3508" s="29"/>
      <c r="D3508" s="30"/>
      <c r="E3508" s="30"/>
      <c r="F3508" s="32"/>
      <c r="G3508" s="19"/>
      <c r="H3508" s="20" t="n">
        <f aca="false">Tabela14[[#This Row],[Hora Final]]-Tabela14[[#This Row],[Hora Inicial]]</f>
        <v>0</v>
      </c>
    </row>
    <row r="3509" customFormat="false" ht="15" hidden="false" customHeight="false" outlineLevel="0" collapsed="false">
      <c r="A3509" s="15" t="e">
        <f aca="false">MID(Tabela14[[#This Row],[Nota Fiscal]], 26, 9)</f>
        <v>#VALUE!</v>
      </c>
      <c r="B3509" s="28"/>
      <c r="C3509" s="29"/>
      <c r="D3509" s="30"/>
      <c r="E3509" s="30"/>
      <c r="F3509" s="32"/>
      <c r="G3509" s="19"/>
      <c r="H3509" s="20" t="n">
        <f aca="false">Tabela14[[#This Row],[Hora Final]]-Tabela14[[#This Row],[Hora Inicial]]</f>
        <v>0</v>
      </c>
    </row>
    <row r="3510" customFormat="false" ht="15" hidden="false" customHeight="false" outlineLevel="0" collapsed="false">
      <c r="A3510" s="15" t="e">
        <f aca="false">MID(Tabela14[[#This Row],[Nota Fiscal]], 26, 9)</f>
        <v>#VALUE!</v>
      </c>
      <c r="B3510" s="28"/>
      <c r="C3510" s="29"/>
      <c r="D3510" s="30"/>
      <c r="E3510" s="30"/>
      <c r="F3510" s="32"/>
      <c r="G3510" s="19"/>
      <c r="H3510" s="20" t="n">
        <f aca="false">Tabela14[[#This Row],[Hora Final]]-Tabela14[[#This Row],[Hora Inicial]]</f>
        <v>0</v>
      </c>
    </row>
    <row r="3511" customFormat="false" ht="15" hidden="false" customHeight="false" outlineLevel="0" collapsed="false">
      <c r="A3511" s="15" t="e">
        <f aca="false">MID(Tabela14[[#This Row],[Nota Fiscal]], 26, 9)</f>
        <v>#VALUE!</v>
      </c>
      <c r="B3511" s="28"/>
      <c r="C3511" s="29"/>
      <c r="D3511" s="30"/>
      <c r="E3511" s="30"/>
      <c r="F3511" s="32"/>
      <c r="G3511" s="19"/>
      <c r="H3511" s="20" t="n">
        <f aca="false">Tabela14[[#This Row],[Hora Final]]-Tabela14[[#This Row],[Hora Inicial]]</f>
        <v>0</v>
      </c>
    </row>
    <row r="3512" customFormat="false" ht="15" hidden="false" customHeight="false" outlineLevel="0" collapsed="false">
      <c r="A3512" s="15" t="e">
        <f aca="false">MID(Tabela14[[#This Row],[Nota Fiscal]], 26, 9)</f>
        <v>#VALUE!</v>
      </c>
      <c r="B3512" s="28"/>
      <c r="C3512" s="29"/>
      <c r="D3512" s="30"/>
      <c r="E3512" s="30"/>
      <c r="F3512" s="32"/>
      <c r="G3512" s="19"/>
      <c r="H3512" s="20" t="n">
        <f aca="false">Tabela14[[#This Row],[Hora Final]]-Tabela14[[#This Row],[Hora Inicial]]</f>
        <v>0</v>
      </c>
    </row>
    <row r="3513" customFormat="false" ht="15" hidden="false" customHeight="false" outlineLevel="0" collapsed="false">
      <c r="A3513" s="15" t="e">
        <f aca="false">MID(Tabela14[[#This Row],[Nota Fiscal]], 26, 9)</f>
        <v>#VALUE!</v>
      </c>
      <c r="B3513" s="28"/>
      <c r="C3513" s="29"/>
      <c r="D3513" s="30"/>
      <c r="E3513" s="30"/>
      <c r="F3513" s="32"/>
      <c r="G3513" s="19"/>
      <c r="H3513" s="20" t="n">
        <f aca="false">Tabela14[[#This Row],[Hora Final]]-Tabela14[[#This Row],[Hora Inicial]]</f>
        <v>0</v>
      </c>
    </row>
    <row r="3514" customFormat="false" ht="15" hidden="false" customHeight="false" outlineLevel="0" collapsed="false">
      <c r="A3514" s="15" t="e">
        <f aca="false">MID(Tabela14[[#This Row],[Nota Fiscal]], 26, 9)</f>
        <v>#VALUE!</v>
      </c>
      <c r="B3514" s="28"/>
      <c r="C3514" s="29"/>
      <c r="D3514" s="30"/>
      <c r="E3514" s="30"/>
      <c r="F3514" s="32"/>
      <c r="G3514" s="19"/>
      <c r="H3514" s="20" t="n">
        <f aca="false">Tabela14[[#This Row],[Hora Final]]-Tabela14[[#This Row],[Hora Inicial]]</f>
        <v>0</v>
      </c>
    </row>
    <row r="3515" customFormat="false" ht="15" hidden="false" customHeight="false" outlineLevel="0" collapsed="false">
      <c r="A3515" s="15" t="e">
        <f aca="false">MID(Tabela14[[#This Row],[Nota Fiscal]], 26, 9)</f>
        <v>#VALUE!</v>
      </c>
      <c r="B3515" s="28"/>
      <c r="C3515" s="29"/>
      <c r="D3515" s="30"/>
      <c r="E3515" s="30"/>
      <c r="F3515" s="32"/>
      <c r="G3515" s="19"/>
      <c r="H3515" s="20" t="n">
        <f aca="false">Tabela14[[#This Row],[Hora Final]]-Tabela14[[#This Row],[Hora Inicial]]</f>
        <v>0</v>
      </c>
    </row>
    <row r="3516" customFormat="false" ht="15" hidden="false" customHeight="false" outlineLevel="0" collapsed="false">
      <c r="A3516" s="15" t="e">
        <f aca="false">MID(Tabela14[[#This Row],[Nota Fiscal]], 26, 9)</f>
        <v>#VALUE!</v>
      </c>
      <c r="B3516" s="28"/>
      <c r="C3516" s="29"/>
      <c r="D3516" s="30"/>
      <c r="E3516" s="30"/>
      <c r="F3516" s="32"/>
      <c r="G3516" s="19"/>
      <c r="H3516" s="20" t="n">
        <f aca="false">Tabela14[[#This Row],[Hora Final]]-Tabela14[[#This Row],[Hora Inicial]]</f>
        <v>0</v>
      </c>
    </row>
    <row r="3517" customFormat="false" ht="15" hidden="false" customHeight="false" outlineLevel="0" collapsed="false">
      <c r="A3517" s="15" t="e">
        <f aca="false">MID(Tabela14[[#This Row],[Nota Fiscal]], 26, 9)</f>
        <v>#VALUE!</v>
      </c>
      <c r="B3517" s="28"/>
      <c r="C3517" s="29"/>
      <c r="D3517" s="30"/>
      <c r="E3517" s="30"/>
      <c r="F3517" s="32"/>
      <c r="G3517" s="19"/>
      <c r="H3517" s="20" t="n">
        <f aca="false">Tabela14[[#This Row],[Hora Final]]-Tabela14[[#This Row],[Hora Inicial]]</f>
        <v>0</v>
      </c>
    </row>
    <row r="3518" customFormat="false" ht="15" hidden="false" customHeight="false" outlineLevel="0" collapsed="false">
      <c r="A3518" s="15" t="e">
        <f aca="false">MID(Tabela14[[#This Row],[Nota Fiscal]], 26, 9)</f>
        <v>#VALUE!</v>
      </c>
      <c r="B3518" s="28"/>
      <c r="C3518" s="29"/>
      <c r="D3518" s="30"/>
      <c r="E3518" s="30"/>
      <c r="F3518" s="32"/>
      <c r="G3518" s="19"/>
      <c r="H3518" s="20" t="n">
        <f aca="false">Tabela14[[#This Row],[Hora Final]]-Tabela14[[#This Row],[Hora Inicial]]</f>
        <v>0</v>
      </c>
    </row>
    <row r="3519" customFormat="false" ht="15" hidden="false" customHeight="false" outlineLevel="0" collapsed="false">
      <c r="A3519" s="15" t="e">
        <f aca="false">MID(Tabela14[[#This Row],[Nota Fiscal]], 26, 9)</f>
        <v>#VALUE!</v>
      </c>
      <c r="B3519" s="28"/>
      <c r="C3519" s="29"/>
      <c r="D3519" s="30"/>
      <c r="E3519" s="30"/>
      <c r="F3519" s="32"/>
      <c r="G3519" s="19"/>
      <c r="H3519" s="20" t="n">
        <f aca="false">Tabela14[[#This Row],[Hora Final]]-Tabela14[[#This Row],[Hora Inicial]]</f>
        <v>0</v>
      </c>
    </row>
    <row r="3520" customFormat="false" ht="15" hidden="false" customHeight="false" outlineLevel="0" collapsed="false">
      <c r="A3520" s="15" t="e">
        <f aca="false">MID(Tabela14[[#This Row],[Nota Fiscal]], 26, 9)</f>
        <v>#VALUE!</v>
      </c>
      <c r="B3520" s="28"/>
      <c r="C3520" s="29"/>
      <c r="D3520" s="30"/>
      <c r="E3520" s="30"/>
      <c r="F3520" s="32"/>
      <c r="G3520" s="19"/>
      <c r="H3520" s="20" t="n">
        <f aca="false">Tabela14[[#This Row],[Hora Final]]-Tabela14[[#This Row],[Hora Inicial]]</f>
        <v>0</v>
      </c>
    </row>
    <row r="3521" customFormat="false" ht="15" hidden="false" customHeight="false" outlineLevel="0" collapsed="false">
      <c r="A3521" s="15" t="e">
        <f aca="false">MID(Tabela14[[#This Row],[Nota Fiscal]], 26, 9)</f>
        <v>#VALUE!</v>
      </c>
      <c r="B3521" s="28"/>
      <c r="C3521" s="29"/>
      <c r="D3521" s="30"/>
      <c r="E3521" s="30"/>
      <c r="F3521" s="32"/>
      <c r="G3521" s="19"/>
      <c r="H3521" s="20" t="n">
        <f aca="false">Tabela14[[#This Row],[Hora Final]]-Tabela14[[#This Row],[Hora Inicial]]</f>
        <v>0</v>
      </c>
    </row>
    <row r="3522" customFormat="false" ht="15" hidden="false" customHeight="false" outlineLevel="0" collapsed="false">
      <c r="A3522" s="15" t="e">
        <f aca="false">MID(Tabela14[[#This Row],[Nota Fiscal]], 26, 9)</f>
        <v>#VALUE!</v>
      </c>
      <c r="B3522" s="28"/>
      <c r="C3522" s="29"/>
      <c r="D3522" s="30"/>
      <c r="E3522" s="30"/>
      <c r="F3522" s="32"/>
      <c r="G3522" s="19"/>
      <c r="H3522" s="20" t="n">
        <f aca="false">Tabela14[[#This Row],[Hora Final]]-Tabela14[[#This Row],[Hora Inicial]]</f>
        <v>0</v>
      </c>
    </row>
    <row r="3523" customFormat="false" ht="15" hidden="false" customHeight="false" outlineLevel="0" collapsed="false">
      <c r="A3523" s="15" t="e">
        <f aca="false">MID(Tabela14[[#This Row],[Nota Fiscal]], 26, 9)</f>
        <v>#VALUE!</v>
      </c>
      <c r="B3523" s="28"/>
      <c r="C3523" s="29"/>
      <c r="D3523" s="30"/>
      <c r="E3523" s="30"/>
      <c r="F3523" s="32"/>
      <c r="G3523" s="19"/>
      <c r="H3523" s="20" t="n">
        <f aca="false">Tabela14[[#This Row],[Hora Final]]-Tabela14[[#This Row],[Hora Inicial]]</f>
        <v>0</v>
      </c>
    </row>
    <row r="3524" customFormat="false" ht="15" hidden="false" customHeight="false" outlineLevel="0" collapsed="false">
      <c r="A3524" s="15" t="e">
        <f aca="false">MID(Tabela14[[#This Row],[Nota Fiscal]], 26, 9)</f>
        <v>#VALUE!</v>
      </c>
      <c r="B3524" s="28"/>
      <c r="C3524" s="29"/>
      <c r="D3524" s="30"/>
      <c r="E3524" s="30"/>
      <c r="F3524" s="32"/>
      <c r="G3524" s="19"/>
      <c r="H3524" s="20" t="n">
        <f aca="false">Tabela14[[#This Row],[Hora Final]]-Tabela14[[#This Row],[Hora Inicial]]</f>
        <v>0</v>
      </c>
    </row>
    <row r="3525" customFormat="false" ht="15" hidden="false" customHeight="false" outlineLevel="0" collapsed="false">
      <c r="A3525" s="15" t="e">
        <f aca="false">MID(Tabela14[[#This Row],[Nota Fiscal]], 26, 9)</f>
        <v>#VALUE!</v>
      </c>
      <c r="B3525" s="28"/>
      <c r="C3525" s="29"/>
      <c r="D3525" s="30"/>
      <c r="E3525" s="30"/>
      <c r="F3525" s="32"/>
      <c r="G3525" s="19"/>
      <c r="H3525" s="20" t="n">
        <f aca="false">Tabela14[[#This Row],[Hora Final]]-Tabela14[[#This Row],[Hora Inicial]]</f>
        <v>0</v>
      </c>
    </row>
    <row r="3526" customFormat="false" ht="15" hidden="false" customHeight="false" outlineLevel="0" collapsed="false">
      <c r="A3526" s="15" t="e">
        <f aca="false">MID(Tabela14[[#This Row],[Nota Fiscal]], 26, 9)</f>
        <v>#VALUE!</v>
      </c>
      <c r="B3526" s="28"/>
      <c r="C3526" s="29"/>
      <c r="D3526" s="30"/>
      <c r="E3526" s="30"/>
      <c r="F3526" s="32"/>
      <c r="G3526" s="19"/>
      <c r="H3526" s="20" t="n">
        <f aca="false">Tabela14[[#This Row],[Hora Final]]-Tabela14[[#This Row],[Hora Inicial]]</f>
        <v>0</v>
      </c>
    </row>
    <row r="3527" customFormat="false" ht="15" hidden="false" customHeight="false" outlineLevel="0" collapsed="false">
      <c r="A3527" s="15" t="e">
        <f aca="false">MID(Tabela14[[#This Row],[Nota Fiscal]], 26, 9)</f>
        <v>#VALUE!</v>
      </c>
      <c r="B3527" s="28"/>
      <c r="C3527" s="29"/>
      <c r="D3527" s="30"/>
      <c r="E3527" s="30"/>
      <c r="F3527" s="32"/>
      <c r="G3527" s="19"/>
      <c r="H3527" s="20" t="n">
        <f aca="false">Tabela14[[#This Row],[Hora Final]]-Tabela14[[#This Row],[Hora Inicial]]</f>
        <v>0</v>
      </c>
    </row>
    <row r="3528" customFormat="false" ht="15" hidden="false" customHeight="false" outlineLevel="0" collapsed="false">
      <c r="A3528" s="15" t="e">
        <f aca="false">MID(Tabela14[[#This Row],[Nota Fiscal]], 26, 9)</f>
        <v>#VALUE!</v>
      </c>
      <c r="B3528" s="28"/>
      <c r="C3528" s="29"/>
      <c r="D3528" s="30"/>
      <c r="E3528" s="30"/>
      <c r="F3528" s="32"/>
      <c r="G3528" s="19"/>
      <c r="H3528" s="20" t="n">
        <f aca="false">Tabela14[[#This Row],[Hora Final]]-Tabela14[[#This Row],[Hora Inicial]]</f>
        <v>0</v>
      </c>
    </row>
    <row r="3529" customFormat="false" ht="15" hidden="false" customHeight="false" outlineLevel="0" collapsed="false">
      <c r="A3529" s="15" t="e">
        <f aca="false">MID(Tabela14[[#This Row],[Nota Fiscal]], 26, 9)</f>
        <v>#VALUE!</v>
      </c>
      <c r="B3529" s="28"/>
      <c r="C3529" s="29"/>
      <c r="D3529" s="30"/>
      <c r="E3529" s="30"/>
      <c r="F3529" s="32"/>
      <c r="G3529" s="19"/>
      <c r="H3529" s="20" t="n">
        <f aca="false">Tabela14[[#This Row],[Hora Final]]-Tabela14[[#This Row],[Hora Inicial]]</f>
        <v>0</v>
      </c>
    </row>
    <row r="3530" customFormat="false" ht="15" hidden="false" customHeight="false" outlineLevel="0" collapsed="false">
      <c r="A3530" s="15" t="e">
        <f aca="false">MID(Tabela14[[#This Row],[Nota Fiscal]], 26, 9)</f>
        <v>#VALUE!</v>
      </c>
      <c r="B3530" s="28"/>
      <c r="C3530" s="29"/>
      <c r="D3530" s="30"/>
      <c r="E3530" s="30"/>
      <c r="F3530" s="32"/>
      <c r="G3530" s="19"/>
      <c r="H3530" s="20" t="n">
        <f aca="false">Tabela14[[#This Row],[Hora Final]]-Tabela14[[#This Row],[Hora Inicial]]</f>
        <v>0</v>
      </c>
    </row>
    <row r="3531" customFormat="false" ht="15" hidden="false" customHeight="false" outlineLevel="0" collapsed="false">
      <c r="A3531" s="15" t="e">
        <f aca="false">MID(Tabela14[[#This Row],[Nota Fiscal]], 26, 9)</f>
        <v>#VALUE!</v>
      </c>
      <c r="B3531" s="28"/>
      <c r="C3531" s="29"/>
      <c r="D3531" s="30"/>
      <c r="E3531" s="30"/>
      <c r="F3531" s="32"/>
      <c r="G3531" s="19"/>
      <c r="H3531" s="20" t="n">
        <f aca="false">Tabela14[[#This Row],[Hora Final]]-Tabela14[[#This Row],[Hora Inicial]]</f>
        <v>0</v>
      </c>
    </row>
    <row r="3532" customFormat="false" ht="15" hidden="false" customHeight="false" outlineLevel="0" collapsed="false">
      <c r="A3532" s="15" t="e">
        <f aca="false">MID(Tabela14[[#This Row],[Nota Fiscal]], 26, 9)</f>
        <v>#VALUE!</v>
      </c>
      <c r="B3532" s="28"/>
      <c r="C3532" s="29"/>
      <c r="D3532" s="30"/>
      <c r="E3532" s="30"/>
      <c r="F3532" s="32"/>
      <c r="G3532" s="19"/>
      <c r="H3532" s="20" t="n">
        <f aca="false">Tabela14[[#This Row],[Hora Final]]-Tabela14[[#This Row],[Hora Inicial]]</f>
        <v>0</v>
      </c>
    </row>
    <row r="3533" customFormat="false" ht="15" hidden="false" customHeight="false" outlineLevel="0" collapsed="false">
      <c r="A3533" s="15" t="e">
        <f aca="false">MID(Tabela14[[#This Row],[Nota Fiscal]], 26, 9)</f>
        <v>#VALUE!</v>
      </c>
      <c r="B3533" s="28"/>
      <c r="C3533" s="29"/>
      <c r="D3533" s="30"/>
      <c r="E3533" s="30"/>
      <c r="F3533" s="32"/>
      <c r="G3533" s="19"/>
      <c r="H3533" s="20" t="n">
        <f aca="false">Tabela14[[#This Row],[Hora Final]]-Tabela14[[#This Row],[Hora Inicial]]</f>
        <v>0</v>
      </c>
    </row>
    <row r="3534" customFormat="false" ht="15" hidden="false" customHeight="false" outlineLevel="0" collapsed="false">
      <c r="A3534" s="15" t="e">
        <f aca="false">MID(Tabela14[[#This Row],[Nota Fiscal]], 26, 9)</f>
        <v>#VALUE!</v>
      </c>
      <c r="B3534" s="28"/>
      <c r="C3534" s="29"/>
      <c r="D3534" s="30"/>
      <c r="E3534" s="30"/>
      <c r="F3534" s="32"/>
      <c r="G3534" s="19"/>
      <c r="H3534" s="20" t="n">
        <f aca="false">Tabela14[[#This Row],[Hora Final]]-Tabela14[[#This Row],[Hora Inicial]]</f>
        <v>0</v>
      </c>
    </row>
    <row r="3535" customFormat="false" ht="15" hidden="false" customHeight="false" outlineLevel="0" collapsed="false">
      <c r="A3535" s="15" t="e">
        <f aca="false">MID(Tabela14[[#This Row],[Nota Fiscal]], 26, 9)</f>
        <v>#VALUE!</v>
      </c>
      <c r="B3535" s="28"/>
      <c r="C3535" s="29"/>
      <c r="D3535" s="30"/>
      <c r="E3535" s="30"/>
      <c r="F3535" s="32"/>
      <c r="G3535" s="19"/>
      <c r="H3535" s="20" t="n">
        <f aca="false">Tabela14[[#This Row],[Hora Final]]-Tabela14[[#This Row],[Hora Inicial]]</f>
        <v>0</v>
      </c>
    </row>
    <row r="3536" customFormat="false" ht="15" hidden="false" customHeight="false" outlineLevel="0" collapsed="false">
      <c r="A3536" s="15" t="e">
        <f aca="false">MID(Tabela14[[#This Row],[Nota Fiscal]], 26, 9)</f>
        <v>#VALUE!</v>
      </c>
      <c r="B3536" s="28"/>
      <c r="C3536" s="29"/>
      <c r="D3536" s="30"/>
      <c r="E3536" s="30"/>
      <c r="F3536" s="32"/>
      <c r="G3536" s="19"/>
      <c r="H3536" s="20" t="n">
        <f aca="false">Tabela14[[#This Row],[Hora Final]]-Tabela14[[#This Row],[Hora Inicial]]</f>
        <v>0</v>
      </c>
    </row>
    <row r="3537" customFormat="false" ht="15" hidden="false" customHeight="false" outlineLevel="0" collapsed="false">
      <c r="A3537" s="15" t="e">
        <f aca="false">MID(Tabela14[[#This Row],[Nota Fiscal]], 26, 9)</f>
        <v>#VALUE!</v>
      </c>
      <c r="B3537" s="28"/>
      <c r="C3537" s="29"/>
      <c r="D3537" s="30"/>
      <c r="E3537" s="30"/>
      <c r="F3537" s="32"/>
      <c r="G3537" s="19"/>
      <c r="H3537" s="20" t="n">
        <f aca="false">Tabela14[[#This Row],[Hora Final]]-Tabela14[[#This Row],[Hora Inicial]]</f>
        <v>0</v>
      </c>
    </row>
    <row r="3538" customFormat="false" ht="15" hidden="false" customHeight="false" outlineLevel="0" collapsed="false">
      <c r="A3538" s="15" t="e">
        <f aca="false">MID(Tabela14[[#This Row],[Nota Fiscal]], 26, 9)</f>
        <v>#VALUE!</v>
      </c>
      <c r="B3538" s="28"/>
      <c r="C3538" s="29"/>
      <c r="D3538" s="30"/>
      <c r="E3538" s="30"/>
      <c r="F3538" s="32"/>
      <c r="G3538" s="19"/>
      <c r="H3538" s="20" t="n">
        <f aca="false">Tabela14[[#This Row],[Hora Final]]-Tabela14[[#This Row],[Hora Inicial]]</f>
        <v>0</v>
      </c>
    </row>
    <row r="3539" customFormat="false" ht="15" hidden="false" customHeight="false" outlineLevel="0" collapsed="false">
      <c r="A3539" s="15" t="e">
        <f aca="false">MID(Tabela14[[#This Row],[Nota Fiscal]], 26, 9)</f>
        <v>#VALUE!</v>
      </c>
      <c r="B3539" s="28"/>
      <c r="C3539" s="29"/>
      <c r="D3539" s="30"/>
      <c r="E3539" s="30"/>
      <c r="F3539" s="32"/>
      <c r="G3539" s="19"/>
      <c r="H3539" s="20" t="n">
        <f aca="false">Tabela14[[#This Row],[Hora Final]]-Tabela14[[#This Row],[Hora Inicial]]</f>
        <v>0</v>
      </c>
    </row>
    <row r="3540" customFormat="false" ht="15" hidden="false" customHeight="false" outlineLevel="0" collapsed="false">
      <c r="A3540" s="15" t="e">
        <f aca="false">MID(Tabela14[[#This Row],[Nota Fiscal]], 26, 9)</f>
        <v>#VALUE!</v>
      </c>
      <c r="B3540" s="28"/>
      <c r="C3540" s="29"/>
      <c r="D3540" s="30"/>
      <c r="E3540" s="30"/>
      <c r="F3540" s="32"/>
      <c r="G3540" s="19"/>
      <c r="H3540" s="20" t="n">
        <f aca="false">Tabela14[[#This Row],[Hora Final]]-Tabela14[[#This Row],[Hora Inicial]]</f>
        <v>0</v>
      </c>
    </row>
    <row r="3541" customFormat="false" ht="15" hidden="false" customHeight="false" outlineLevel="0" collapsed="false">
      <c r="A3541" s="15" t="e">
        <f aca="false">MID(Tabela14[[#This Row],[Nota Fiscal]], 26, 9)</f>
        <v>#VALUE!</v>
      </c>
      <c r="B3541" s="28"/>
      <c r="C3541" s="29"/>
      <c r="D3541" s="30"/>
      <c r="E3541" s="30"/>
      <c r="F3541" s="32"/>
      <c r="G3541" s="19"/>
      <c r="H3541" s="20" t="n">
        <f aca="false">Tabela14[[#This Row],[Hora Final]]-Tabela14[[#This Row],[Hora Inicial]]</f>
        <v>0</v>
      </c>
    </row>
    <row r="3542" customFormat="false" ht="15" hidden="false" customHeight="false" outlineLevel="0" collapsed="false">
      <c r="A3542" s="15" t="e">
        <f aca="false">MID(Tabela14[[#This Row],[Nota Fiscal]], 26, 9)</f>
        <v>#VALUE!</v>
      </c>
      <c r="B3542" s="28"/>
      <c r="C3542" s="29"/>
      <c r="D3542" s="30"/>
      <c r="E3542" s="30"/>
      <c r="F3542" s="32"/>
      <c r="G3542" s="19"/>
      <c r="H3542" s="20" t="n">
        <f aca="false">Tabela14[[#This Row],[Hora Final]]-Tabela14[[#This Row],[Hora Inicial]]</f>
        <v>0</v>
      </c>
    </row>
    <row r="3543" customFormat="false" ht="15" hidden="false" customHeight="false" outlineLevel="0" collapsed="false">
      <c r="A3543" s="15" t="e">
        <f aca="false">MID(Tabela14[[#This Row],[Nota Fiscal]], 26, 9)</f>
        <v>#VALUE!</v>
      </c>
      <c r="B3543" s="28"/>
      <c r="C3543" s="29"/>
      <c r="D3543" s="30"/>
      <c r="E3543" s="30"/>
      <c r="F3543" s="32"/>
      <c r="G3543" s="19"/>
      <c r="H3543" s="20" t="n">
        <f aca="false">Tabela14[[#This Row],[Hora Final]]-Tabela14[[#This Row],[Hora Inicial]]</f>
        <v>0</v>
      </c>
    </row>
    <row r="3544" customFormat="false" ht="15" hidden="false" customHeight="false" outlineLevel="0" collapsed="false">
      <c r="A3544" s="15" t="e">
        <f aca="false">MID(Tabela14[[#This Row],[Nota Fiscal]], 26, 9)</f>
        <v>#VALUE!</v>
      </c>
      <c r="B3544" s="28"/>
      <c r="C3544" s="29"/>
      <c r="D3544" s="30"/>
      <c r="E3544" s="30"/>
      <c r="F3544" s="32"/>
      <c r="G3544" s="19"/>
      <c r="H3544" s="20" t="n">
        <f aca="false">Tabela14[[#This Row],[Hora Final]]-Tabela14[[#This Row],[Hora Inicial]]</f>
        <v>0</v>
      </c>
    </row>
    <row r="3545" customFormat="false" ht="15" hidden="false" customHeight="false" outlineLevel="0" collapsed="false">
      <c r="A3545" s="15" t="e">
        <f aca="false">MID(Tabela14[[#This Row],[Nota Fiscal]], 26, 9)</f>
        <v>#VALUE!</v>
      </c>
      <c r="B3545" s="28"/>
      <c r="C3545" s="29"/>
      <c r="D3545" s="30"/>
      <c r="E3545" s="30"/>
      <c r="F3545" s="32"/>
      <c r="G3545" s="19"/>
      <c r="H3545" s="20" t="n">
        <f aca="false">Tabela14[[#This Row],[Hora Final]]-Tabela14[[#This Row],[Hora Inicial]]</f>
        <v>0</v>
      </c>
    </row>
    <row r="3546" customFormat="false" ht="15" hidden="false" customHeight="false" outlineLevel="0" collapsed="false">
      <c r="A3546" s="15" t="e">
        <f aca="false">MID(Tabela14[[#This Row],[Nota Fiscal]], 26, 9)</f>
        <v>#VALUE!</v>
      </c>
      <c r="B3546" s="28"/>
      <c r="C3546" s="29"/>
      <c r="D3546" s="30"/>
      <c r="E3546" s="30"/>
      <c r="F3546" s="32"/>
      <c r="G3546" s="19"/>
      <c r="H3546" s="20" t="n">
        <f aca="false">Tabela14[[#This Row],[Hora Final]]-Tabela14[[#This Row],[Hora Inicial]]</f>
        <v>0</v>
      </c>
    </row>
    <row r="3547" customFormat="false" ht="15" hidden="false" customHeight="false" outlineLevel="0" collapsed="false">
      <c r="A3547" s="15" t="e">
        <f aca="false">MID(Tabela14[[#This Row],[Nota Fiscal]], 26, 9)</f>
        <v>#VALUE!</v>
      </c>
      <c r="B3547" s="28"/>
      <c r="C3547" s="29"/>
      <c r="D3547" s="30"/>
      <c r="E3547" s="30"/>
      <c r="F3547" s="32"/>
      <c r="G3547" s="19"/>
      <c r="H3547" s="20" t="n">
        <f aca="false">Tabela14[[#This Row],[Hora Final]]-Tabela14[[#This Row],[Hora Inicial]]</f>
        <v>0</v>
      </c>
    </row>
    <row r="3548" customFormat="false" ht="15" hidden="false" customHeight="false" outlineLevel="0" collapsed="false">
      <c r="A3548" s="15" t="e">
        <f aca="false">MID(Tabela14[[#This Row],[Nota Fiscal]], 26, 9)</f>
        <v>#VALUE!</v>
      </c>
      <c r="B3548" s="28"/>
      <c r="C3548" s="29"/>
      <c r="D3548" s="30"/>
      <c r="E3548" s="30"/>
      <c r="F3548" s="32"/>
      <c r="G3548" s="19"/>
      <c r="H3548" s="20" t="n">
        <f aca="false">Tabela14[[#This Row],[Hora Final]]-Tabela14[[#This Row],[Hora Inicial]]</f>
        <v>0</v>
      </c>
    </row>
    <row r="3549" customFormat="false" ht="15" hidden="false" customHeight="false" outlineLevel="0" collapsed="false">
      <c r="A3549" s="15" t="e">
        <f aca="false">MID(Tabela14[[#This Row],[Nota Fiscal]], 26, 9)</f>
        <v>#VALUE!</v>
      </c>
      <c r="B3549" s="28"/>
      <c r="C3549" s="29"/>
      <c r="D3549" s="30"/>
      <c r="E3549" s="30"/>
      <c r="F3549" s="32"/>
      <c r="G3549" s="19"/>
      <c r="H3549" s="20" t="n">
        <f aca="false">Tabela14[[#This Row],[Hora Final]]-Tabela14[[#This Row],[Hora Inicial]]</f>
        <v>0</v>
      </c>
    </row>
    <row r="3550" customFormat="false" ht="15" hidden="false" customHeight="false" outlineLevel="0" collapsed="false">
      <c r="A3550" s="15" t="e">
        <f aca="false">MID(Tabela14[[#This Row],[Nota Fiscal]], 26, 9)</f>
        <v>#VALUE!</v>
      </c>
      <c r="B3550" s="28"/>
      <c r="C3550" s="29"/>
      <c r="D3550" s="30"/>
      <c r="E3550" s="30"/>
      <c r="F3550" s="32"/>
      <c r="G3550" s="19"/>
      <c r="H3550" s="20" t="n">
        <f aca="false">Tabela14[[#This Row],[Hora Final]]-Tabela14[[#This Row],[Hora Inicial]]</f>
        <v>0</v>
      </c>
    </row>
    <row r="3551" customFormat="false" ht="15" hidden="false" customHeight="false" outlineLevel="0" collapsed="false">
      <c r="A3551" s="15" t="e">
        <f aca="false">MID(Tabela14[[#This Row],[Nota Fiscal]], 26, 9)</f>
        <v>#VALUE!</v>
      </c>
      <c r="B3551" s="28"/>
      <c r="C3551" s="29"/>
      <c r="D3551" s="30"/>
      <c r="E3551" s="30"/>
      <c r="F3551" s="32"/>
      <c r="G3551" s="19"/>
      <c r="H3551" s="20" t="n">
        <f aca="false">Tabela14[[#This Row],[Hora Final]]-Tabela14[[#This Row],[Hora Inicial]]</f>
        <v>0</v>
      </c>
    </row>
    <row r="3552" customFormat="false" ht="15" hidden="false" customHeight="false" outlineLevel="0" collapsed="false">
      <c r="A3552" s="15" t="e">
        <f aca="false">MID(Tabela14[[#This Row],[Nota Fiscal]], 26, 9)</f>
        <v>#VALUE!</v>
      </c>
      <c r="B3552" s="28"/>
      <c r="C3552" s="29"/>
      <c r="D3552" s="30"/>
      <c r="E3552" s="30"/>
      <c r="F3552" s="32"/>
      <c r="G3552" s="19"/>
      <c r="H3552" s="20" t="n">
        <f aca="false">Tabela14[[#This Row],[Hora Final]]-Tabela14[[#This Row],[Hora Inicial]]</f>
        <v>0</v>
      </c>
    </row>
    <row r="3553" customFormat="false" ht="15" hidden="false" customHeight="false" outlineLevel="0" collapsed="false">
      <c r="A3553" s="15" t="e">
        <f aca="false">MID(Tabela14[[#This Row],[Nota Fiscal]], 26, 9)</f>
        <v>#VALUE!</v>
      </c>
      <c r="B3553" s="28"/>
      <c r="C3553" s="29"/>
      <c r="D3553" s="30"/>
      <c r="E3553" s="30"/>
      <c r="F3553" s="32"/>
      <c r="G3553" s="19"/>
      <c r="H3553" s="20" t="n">
        <f aca="false">Tabela14[[#This Row],[Hora Final]]-Tabela14[[#This Row],[Hora Inicial]]</f>
        <v>0</v>
      </c>
    </row>
    <row r="3554" customFormat="false" ht="15" hidden="false" customHeight="false" outlineLevel="0" collapsed="false">
      <c r="A3554" s="15" t="e">
        <f aca="false">MID(Tabela14[[#This Row],[Nota Fiscal]], 26, 9)</f>
        <v>#VALUE!</v>
      </c>
      <c r="B3554" s="28"/>
      <c r="C3554" s="29"/>
      <c r="D3554" s="30"/>
      <c r="E3554" s="30"/>
      <c r="F3554" s="32"/>
      <c r="G3554" s="19"/>
      <c r="H3554" s="20" t="n">
        <f aca="false">Tabela14[[#This Row],[Hora Final]]-Tabela14[[#This Row],[Hora Inicial]]</f>
        <v>0</v>
      </c>
    </row>
    <row r="3555" customFormat="false" ht="15" hidden="false" customHeight="false" outlineLevel="0" collapsed="false">
      <c r="A3555" s="15" t="e">
        <f aca="false">MID(Tabela14[[#This Row],[Nota Fiscal]], 26, 9)</f>
        <v>#VALUE!</v>
      </c>
      <c r="B3555" s="28"/>
      <c r="C3555" s="29"/>
      <c r="D3555" s="30"/>
      <c r="E3555" s="30"/>
      <c r="F3555" s="32"/>
      <c r="G3555" s="19"/>
      <c r="H3555" s="20" t="n">
        <f aca="false">Tabela14[[#This Row],[Hora Final]]-Tabela14[[#This Row],[Hora Inicial]]</f>
        <v>0</v>
      </c>
    </row>
    <row r="3556" customFormat="false" ht="15" hidden="false" customHeight="false" outlineLevel="0" collapsed="false">
      <c r="A3556" s="15" t="e">
        <f aca="false">MID(Tabela14[[#This Row],[Nota Fiscal]], 26, 9)</f>
        <v>#VALUE!</v>
      </c>
      <c r="B3556" s="28"/>
      <c r="C3556" s="29"/>
      <c r="D3556" s="30"/>
      <c r="E3556" s="30"/>
      <c r="F3556" s="32"/>
      <c r="G3556" s="19"/>
      <c r="H3556" s="20" t="n">
        <f aca="false">Tabela14[[#This Row],[Hora Final]]-Tabela14[[#This Row],[Hora Inicial]]</f>
        <v>0</v>
      </c>
    </row>
    <row r="3557" customFormat="false" ht="15" hidden="false" customHeight="false" outlineLevel="0" collapsed="false">
      <c r="A3557" s="15" t="e">
        <f aca="false">MID(Tabela14[[#This Row],[Nota Fiscal]], 26, 9)</f>
        <v>#VALUE!</v>
      </c>
      <c r="B3557" s="28"/>
      <c r="C3557" s="29"/>
      <c r="D3557" s="30"/>
      <c r="E3557" s="30"/>
      <c r="F3557" s="32"/>
      <c r="G3557" s="19"/>
      <c r="H3557" s="20" t="n">
        <f aca="false">Tabela14[[#This Row],[Hora Final]]-Tabela14[[#This Row],[Hora Inicial]]</f>
        <v>0</v>
      </c>
    </row>
    <row r="3558" customFormat="false" ht="15" hidden="false" customHeight="false" outlineLevel="0" collapsed="false">
      <c r="A3558" s="15" t="e">
        <f aca="false">MID(Tabela14[[#This Row],[Nota Fiscal]], 26, 9)</f>
        <v>#VALUE!</v>
      </c>
      <c r="B3558" s="28"/>
      <c r="C3558" s="29"/>
      <c r="D3558" s="30"/>
      <c r="E3558" s="30"/>
      <c r="F3558" s="32"/>
      <c r="G3558" s="19"/>
      <c r="H3558" s="20" t="n">
        <f aca="false">Tabela14[[#This Row],[Hora Final]]-Tabela14[[#This Row],[Hora Inicial]]</f>
        <v>0</v>
      </c>
    </row>
    <row r="3559" customFormat="false" ht="15" hidden="false" customHeight="false" outlineLevel="0" collapsed="false">
      <c r="A3559" s="15" t="e">
        <f aca="false">MID(Tabela14[[#This Row],[Nota Fiscal]], 26, 9)</f>
        <v>#VALUE!</v>
      </c>
      <c r="B3559" s="28"/>
      <c r="C3559" s="29"/>
      <c r="D3559" s="30"/>
      <c r="E3559" s="30"/>
      <c r="F3559" s="32"/>
      <c r="G3559" s="19"/>
      <c r="H3559" s="20" t="n">
        <f aca="false">Tabela14[[#This Row],[Hora Final]]-Tabela14[[#This Row],[Hora Inicial]]</f>
        <v>0</v>
      </c>
    </row>
    <row r="3560" customFormat="false" ht="15" hidden="false" customHeight="false" outlineLevel="0" collapsed="false">
      <c r="A3560" s="15" t="e">
        <f aca="false">MID(Tabela14[[#This Row],[Nota Fiscal]], 26, 9)</f>
        <v>#VALUE!</v>
      </c>
      <c r="B3560" s="28"/>
      <c r="C3560" s="29"/>
      <c r="D3560" s="30"/>
      <c r="E3560" s="30"/>
      <c r="F3560" s="32"/>
      <c r="G3560" s="19"/>
      <c r="H3560" s="20" t="n">
        <f aca="false">Tabela14[[#This Row],[Hora Final]]-Tabela14[[#This Row],[Hora Inicial]]</f>
        <v>0</v>
      </c>
    </row>
    <row r="3561" customFormat="false" ht="15" hidden="false" customHeight="false" outlineLevel="0" collapsed="false">
      <c r="A3561" s="15" t="e">
        <f aca="false">MID(Tabela14[[#This Row],[Nota Fiscal]], 26, 9)</f>
        <v>#VALUE!</v>
      </c>
      <c r="B3561" s="28"/>
      <c r="C3561" s="29"/>
      <c r="D3561" s="30"/>
      <c r="E3561" s="30"/>
      <c r="F3561" s="32"/>
      <c r="G3561" s="19"/>
      <c r="H3561" s="20" t="n">
        <f aca="false">Tabela14[[#This Row],[Hora Final]]-Tabela14[[#This Row],[Hora Inicial]]</f>
        <v>0</v>
      </c>
    </row>
    <row r="3562" customFormat="false" ht="15" hidden="false" customHeight="false" outlineLevel="0" collapsed="false">
      <c r="A3562" s="15" t="e">
        <f aca="false">MID(Tabela14[[#This Row],[Nota Fiscal]], 26, 9)</f>
        <v>#VALUE!</v>
      </c>
      <c r="B3562" s="28"/>
      <c r="C3562" s="29"/>
      <c r="D3562" s="30"/>
      <c r="E3562" s="30"/>
      <c r="F3562" s="32"/>
      <c r="G3562" s="19"/>
      <c r="H3562" s="20" t="n">
        <f aca="false">Tabela14[[#This Row],[Hora Final]]-Tabela14[[#This Row],[Hora Inicial]]</f>
        <v>0</v>
      </c>
    </row>
    <row r="3563" customFormat="false" ht="15" hidden="false" customHeight="false" outlineLevel="0" collapsed="false">
      <c r="A3563" s="15" t="e">
        <f aca="false">MID(Tabela14[[#This Row],[Nota Fiscal]], 26, 9)</f>
        <v>#VALUE!</v>
      </c>
      <c r="B3563" s="28"/>
      <c r="C3563" s="29"/>
      <c r="D3563" s="30"/>
      <c r="E3563" s="30"/>
      <c r="F3563" s="32"/>
      <c r="G3563" s="19"/>
      <c r="H3563" s="20" t="n">
        <f aca="false">Tabela14[[#This Row],[Hora Final]]-Tabela14[[#This Row],[Hora Inicial]]</f>
        <v>0</v>
      </c>
    </row>
    <row r="3564" customFormat="false" ht="15" hidden="false" customHeight="false" outlineLevel="0" collapsed="false">
      <c r="A3564" s="15" t="e">
        <f aca="false">MID(Tabela14[[#This Row],[Nota Fiscal]], 26, 9)</f>
        <v>#VALUE!</v>
      </c>
      <c r="B3564" s="28"/>
      <c r="C3564" s="29"/>
      <c r="D3564" s="30"/>
      <c r="E3564" s="30"/>
      <c r="F3564" s="32"/>
      <c r="G3564" s="19"/>
      <c r="H3564" s="20" t="n">
        <f aca="false">Tabela14[[#This Row],[Hora Final]]-Tabela14[[#This Row],[Hora Inicial]]</f>
        <v>0</v>
      </c>
    </row>
    <row r="3565" customFormat="false" ht="15" hidden="false" customHeight="false" outlineLevel="0" collapsed="false">
      <c r="A3565" s="15" t="e">
        <f aca="false">MID(Tabela14[[#This Row],[Nota Fiscal]], 26, 9)</f>
        <v>#VALUE!</v>
      </c>
      <c r="B3565" s="28"/>
      <c r="C3565" s="29"/>
      <c r="D3565" s="30"/>
      <c r="E3565" s="30"/>
      <c r="F3565" s="32"/>
      <c r="G3565" s="19"/>
      <c r="H3565" s="20" t="n">
        <f aca="false">Tabela14[[#This Row],[Hora Final]]-Tabela14[[#This Row],[Hora Inicial]]</f>
        <v>0</v>
      </c>
    </row>
    <row r="3566" customFormat="false" ht="15" hidden="false" customHeight="false" outlineLevel="0" collapsed="false">
      <c r="A3566" s="15" t="e">
        <f aca="false">MID(Tabela14[[#This Row],[Nota Fiscal]], 26, 9)</f>
        <v>#VALUE!</v>
      </c>
      <c r="B3566" s="28"/>
      <c r="C3566" s="29"/>
      <c r="D3566" s="30"/>
      <c r="E3566" s="30"/>
      <c r="F3566" s="32"/>
      <c r="G3566" s="19"/>
      <c r="H3566" s="20" t="n">
        <f aca="false">Tabela14[[#This Row],[Hora Final]]-Tabela14[[#This Row],[Hora Inicial]]</f>
        <v>0</v>
      </c>
    </row>
    <row r="3567" customFormat="false" ht="15" hidden="false" customHeight="false" outlineLevel="0" collapsed="false">
      <c r="A3567" s="15" t="e">
        <f aca="false">MID(Tabela14[[#This Row],[Nota Fiscal]], 26, 9)</f>
        <v>#VALUE!</v>
      </c>
      <c r="B3567" s="28"/>
      <c r="C3567" s="29"/>
      <c r="D3567" s="30"/>
      <c r="E3567" s="30"/>
      <c r="F3567" s="32"/>
      <c r="G3567" s="19"/>
      <c r="H3567" s="20" t="n">
        <f aca="false">Tabela14[[#This Row],[Hora Final]]-Tabela14[[#This Row],[Hora Inicial]]</f>
        <v>0</v>
      </c>
    </row>
    <row r="3568" customFormat="false" ht="15" hidden="false" customHeight="false" outlineLevel="0" collapsed="false">
      <c r="A3568" s="15" t="e">
        <f aca="false">MID(Tabela14[[#This Row],[Nota Fiscal]], 26, 9)</f>
        <v>#VALUE!</v>
      </c>
      <c r="B3568" s="28"/>
      <c r="C3568" s="29"/>
      <c r="D3568" s="30"/>
      <c r="E3568" s="30"/>
      <c r="F3568" s="32"/>
      <c r="G3568" s="19"/>
      <c r="H3568" s="20" t="n">
        <f aca="false">Tabela14[[#This Row],[Hora Final]]-Tabela14[[#This Row],[Hora Inicial]]</f>
        <v>0</v>
      </c>
    </row>
    <row r="3569" customFormat="false" ht="15" hidden="false" customHeight="false" outlineLevel="0" collapsed="false">
      <c r="A3569" s="15" t="e">
        <f aca="false">MID(Tabela14[[#This Row],[Nota Fiscal]], 26, 9)</f>
        <v>#VALUE!</v>
      </c>
      <c r="B3569" s="28"/>
      <c r="C3569" s="29"/>
      <c r="D3569" s="30"/>
      <c r="E3569" s="30"/>
      <c r="F3569" s="32"/>
      <c r="G3569" s="19"/>
      <c r="H3569" s="20" t="n">
        <f aca="false">Tabela14[[#This Row],[Hora Final]]-Tabela14[[#This Row],[Hora Inicial]]</f>
        <v>0</v>
      </c>
    </row>
    <row r="3570" customFormat="false" ht="15" hidden="false" customHeight="false" outlineLevel="0" collapsed="false">
      <c r="A3570" s="15" t="e">
        <f aca="false">MID(Tabela14[[#This Row],[Nota Fiscal]], 26, 9)</f>
        <v>#VALUE!</v>
      </c>
      <c r="B3570" s="28"/>
      <c r="C3570" s="29"/>
      <c r="D3570" s="30"/>
      <c r="E3570" s="30"/>
      <c r="F3570" s="32"/>
      <c r="G3570" s="19"/>
      <c r="H3570" s="20" t="n">
        <f aca="false">Tabela14[[#This Row],[Hora Final]]-Tabela14[[#This Row],[Hora Inicial]]</f>
        <v>0</v>
      </c>
    </row>
    <row r="3571" customFormat="false" ht="15" hidden="false" customHeight="false" outlineLevel="0" collapsed="false">
      <c r="A3571" s="15" t="e">
        <f aca="false">MID(Tabela14[[#This Row],[Nota Fiscal]], 26, 9)</f>
        <v>#VALUE!</v>
      </c>
      <c r="B3571" s="28"/>
      <c r="C3571" s="29"/>
      <c r="D3571" s="30"/>
      <c r="E3571" s="30"/>
      <c r="F3571" s="32"/>
      <c r="G3571" s="19"/>
      <c r="H3571" s="20" t="n">
        <f aca="false">Tabela14[[#This Row],[Hora Final]]-Tabela14[[#This Row],[Hora Inicial]]</f>
        <v>0</v>
      </c>
    </row>
    <row r="3572" customFormat="false" ht="15" hidden="false" customHeight="false" outlineLevel="0" collapsed="false">
      <c r="A3572" s="15" t="e">
        <f aca="false">MID(Tabela14[[#This Row],[Nota Fiscal]], 26, 9)</f>
        <v>#VALUE!</v>
      </c>
      <c r="B3572" s="28"/>
      <c r="C3572" s="29"/>
      <c r="D3572" s="30"/>
      <c r="E3572" s="30"/>
      <c r="F3572" s="32"/>
      <c r="G3572" s="19"/>
      <c r="H3572" s="20" t="n">
        <f aca="false">Tabela14[[#This Row],[Hora Final]]-Tabela14[[#This Row],[Hora Inicial]]</f>
        <v>0</v>
      </c>
    </row>
    <row r="3573" customFormat="false" ht="15" hidden="false" customHeight="false" outlineLevel="0" collapsed="false">
      <c r="A3573" s="15" t="e">
        <f aca="false">MID(Tabela14[[#This Row],[Nota Fiscal]], 26, 9)</f>
        <v>#VALUE!</v>
      </c>
      <c r="B3573" s="28"/>
      <c r="C3573" s="29"/>
      <c r="D3573" s="30"/>
      <c r="E3573" s="30"/>
      <c r="F3573" s="32"/>
      <c r="G3573" s="19"/>
      <c r="H3573" s="20" t="n">
        <f aca="false">Tabela14[[#This Row],[Hora Final]]-Tabela14[[#This Row],[Hora Inicial]]</f>
        <v>0</v>
      </c>
    </row>
    <row r="3574" customFormat="false" ht="15" hidden="false" customHeight="false" outlineLevel="0" collapsed="false">
      <c r="A3574" s="15" t="e">
        <f aca="false">MID(Tabela14[[#This Row],[Nota Fiscal]], 26, 9)</f>
        <v>#VALUE!</v>
      </c>
      <c r="B3574" s="28"/>
      <c r="C3574" s="29"/>
      <c r="D3574" s="30"/>
      <c r="E3574" s="30"/>
      <c r="F3574" s="32"/>
      <c r="G3574" s="19"/>
      <c r="H3574" s="20" t="n">
        <f aca="false">Tabela14[[#This Row],[Hora Final]]-Tabela14[[#This Row],[Hora Inicial]]</f>
        <v>0</v>
      </c>
    </row>
    <row r="3575" customFormat="false" ht="15" hidden="false" customHeight="false" outlineLevel="0" collapsed="false">
      <c r="A3575" s="15" t="e">
        <f aca="false">MID(Tabela14[[#This Row],[Nota Fiscal]], 26, 9)</f>
        <v>#VALUE!</v>
      </c>
      <c r="B3575" s="28"/>
      <c r="C3575" s="29"/>
      <c r="D3575" s="30"/>
      <c r="E3575" s="30"/>
      <c r="F3575" s="32"/>
      <c r="G3575" s="19"/>
      <c r="H3575" s="20" t="n">
        <f aca="false">Tabela14[[#This Row],[Hora Final]]-Tabela14[[#This Row],[Hora Inicial]]</f>
        <v>0</v>
      </c>
    </row>
    <row r="3576" customFormat="false" ht="15" hidden="false" customHeight="false" outlineLevel="0" collapsed="false">
      <c r="A3576" s="15" t="e">
        <f aca="false">MID(Tabela14[[#This Row],[Nota Fiscal]], 26, 9)</f>
        <v>#VALUE!</v>
      </c>
      <c r="B3576" s="28"/>
      <c r="C3576" s="29"/>
      <c r="D3576" s="30"/>
      <c r="E3576" s="30"/>
      <c r="F3576" s="32"/>
      <c r="G3576" s="19"/>
      <c r="H3576" s="20" t="n">
        <f aca="false">Tabela14[[#This Row],[Hora Final]]-Tabela14[[#This Row],[Hora Inicial]]</f>
        <v>0</v>
      </c>
    </row>
    <row r="3577" customFormat="false" ht="15" hidden="false" customHeight="false" outlineLevel="0" collapsed="false">
      <c r="A3577" s="15" t="e">
        <f aca="false">MID(Tabela14[[#This Row],[Nota Fiscal]], 26, 9)</f>
        <v>#VALUE!</v>
      </c>
      <c r="C3577" s="29"/>
      <c r="D3577" s="30"/>
      <c r="E3577" s="30"/>
      <c r="F3577" s="32"/>
      <c r="G3577" s="19"/>
      <c r="H3577" s="20" t="n">
        <f aca="false">Tabela14[[#This Row],[Hora Final]]-Tabela14[[#This Row],[Hora Inicial]]</f>
        <v>0</v>
      </c>
    </row>
    <row r="3578" customFormat="false" ht="15" hidden="false" customHeight="false" outlineLevel="0" collapsed="false">
      <c r="A3578" s="15" t="e">
        <f aca="false">MID(Tabela14[[#This Row],[Nota Fiscal]], 26, 9)</f>
        <v>#VALUE!</v>
      </c>
      <c r="B3578" s="28"/>
      <c r="C3578" s="29"/>
      <c r="D3578" s="30"/>
      <c r="E3578" s="30"/>
      <c r="F3578" s="32"/>
      <c r="G3578" s="19"/>
      <c r="H3578" s="20" t="n">
        <f aca="false">Tabela14[[#This Row],[Hora Final]]-Tabela14[[#This Row],[Hora Inicial]]</f>
        <v>0</v>
      </c>
    </row>
    <row r="3579" customFormat="false" ht="15" hidden="false" customHeight="false" outlineLevel="0" collapsed="false">
      <c r="A3579" s="15" t="e">
        <f aca="false">MID(Tabela14[[#This Row],[Nota Fiscal]], 26, 9)</f>
        <v>#VALUE!</v>
      </c>
      <c r="B3579" s="28"/>
      <c r="C3579" s="29"/>
      <c r="D3579" s="30"/>
      <c r="E3579" s="30"/>
      <c r="F3579" s="32"/>
      <c r="G3579" s="19"/>
      <c r="H3579" s="20" t="n">
        <f aca="false">Tabela14[[#This Row],[Hora Final]]-Tabela14[[#This Row],[Hora Inicial]]</f>
        <v>0</v>
      </c>
    </row>
    <row r="3580" customFormat="false" ht="15" hidden="false" customHeight="false" outlineLevel="0" collapsed="false">
      <c r="A3580" s="15" t="e">
        <f aca="false">MID(Tabela14[[#This Row],[Nota Fiscal]], 26, 9)</f>
        <v>#VALUE!</v>
      </c>
      <c r="B3580" s="28"/>
      <c r="C3580" s="29"/>
      <c r="D3580" s="30"/>
      <c r="E3580" s="30"/>
      <c r="G3580" s="19"/>
      <c r="H3580" s="20" t="n">
        <f aca="false">Tabela14[[#This Row],[Hora Final]]-Tabela14[[#This Row],[Hora Inicial]]</f>
        <v>0</v>
      </c>
    </row>
    <row r="3581" customFormat="false" ht="15" hidden="false" customHeight="false" outlineLevel="0" collapsed="false">
      <c r="A3581" s="15" t="e">
        <f aca="false">MID(Tabela14[[#This Row],[Nota Fiscal]], 26, 9)</f>
        <v>#VALUE!</v>
      </c>
      <c r="B3581" s="28"/>
      <c r="C3581" s="29"/>
      <c r="D3581" s="30"/>
      <c r="E3581" s="30"/>
      <c r="F3581" s="32"/>
      <c r="G3581" s="19"/>
      <c r="H3581" s="20" t="n">
        <f aca="false">Tabela14[[#This Row],[Hora Final]]-Tabela14[[#This Row],[Hora Inicial]]</f>
        <v>0</v>
      </c>
    </row>
    <row r="3582" customFormat="false" ht="15" hidden="false" customHeight="false" outlineLevel="0" collapsed="false">
      <c r="A3582" s="15" t="e">
        <f aca="false">MID(Tabela14[[#This Row],[Nota Fiscal]], 26, 9)</f>
        <v>#VALUE!</v>
      </c>
      <c r="B3582" s="28"/>
      <c r="C3582" s="29"/>
      <c r="D3582" s="30"/>
      <c r="E3582" s="30"/>
      <c r="F3582" s="32"/>
      <c r="G3582" s="19"/>
      <c r="H3582" s="20" t="n">
        <f aca="false">Tabela14[[#This Row],[Hora Final]]-Tabela14[[#This Row],[Hora Inicial]]</f>
        <v>0</v>
      </c>
    </row>
    <row r="3583" customFormat="false" ht="15" hidden="false" customHeight="false" outlineLevel="0" collapsed="false">
      <c r="A3583" s="15" t="e">
        <f aca="false">MID(Tabela14[[#This Row],[Nota Fiscal]], 26, 9)</f>
        <v>#VALUE!</v>
      </c>
      <c r="B3583" s="28"/>
      <c r="C3583" s="29"/>
      <c r="D3583" s="30"/>
      <c r="E3583" s="30"/>
      <c r="F3583" s="32"/>
      <c r="G3583" s="19"/>
      <c r="H3583" s="20" t="n">
        <f aca="false">Tabela14[[#This Row],[Hora Final]]-Tabela14[[#This Row],[Hora Inicial]]</f>
        <v>0</v>
      </c>
    </row>
    <row r="3584" customFormat="false" ht="15" hidden="false" customHeight="false" outlineLevel="0" collapsed="false">
      <c r="A3584" s="15" t="e">
        <f aca="false">MID(Tabela14[[#This Row],[Nota Fiscal]], 26, 9)</f>
        <v>#VALUE!</v>
      </c>
      <c r="B3584" s="28"/>
      <c r="C3584" s="29"/>
      <c r="D3584" s="30"/>
      <c r="E3584" s="30"/>
      <c r="F3584" s="32"/>
      <c r="G3584" s="19"/>
      <c r="H3584" s="20" t="n">
        <f aca="false">Tabela14[[#This Row],[Hora Final]]-Tabela14[[#This Row],[Hora Inicial]]</f>
        <v>0</v>
      </c>
    </row>
    <row r="3585" customFormat="false" ht="15" hidden="false" customHeight="false" outlineLevel="0" collapsed="false">
      <c r="A3585" s="15" t="e">
        <f aca="false">MID(Tabela14[[#This Row],[Nota Fiscal]], 26, 9)</f>
        <v>#VALUE!</v>
      </c>
      <c r="B3585" s="28"/>
      <c r="C3585" s="29"/>
      <c r="D3585" s="30"/>
      <c r="E3585" s="30"/>
      <c r="F3585" s="32"/>
      <c r="G3585" s="19"/>
      <c r="H3585" s="20" t="n">
        <f aca="false">Tabela14[[#This Row],[Hora Final]]-Tabela14[[#This Row],[Hora Inicial]]</f>
        <v>0</v>
      </c>
    </row>
    <row r="3586" customFormat="false" ht="15" hidden="false" customHeight="false" outlineLevel="0" collapsed="false">
      <c r="A3586" s="15" t="e">
        <f aca="false">MID(Tabela14[[#This Row],[Nota Fiscal]], 26, 9)</f>
        <v>#VALUE!</v>
      </c>
      <c r="B3586" s="28"/>
      <c r="C3586" s="29"/>
      <c r="D3586" s="30"/>
      <c r="E3586" s="30"/>
      <c r="F3586" s="32"/>
      <c r="G3586" s="19"/>
      <c r="H3586" s="20" t="n">
        <f aca="false">Tabela14[[#This Row],[Hora Final]]-Tabela14[[#This Row],[Hora Inicial]]</f>
        <v>0</v>
      </c>
    </row>
    <row r="3587" customFormat="false" ht="15" hidden="false" customHeight="false" outlineLevel="0" collapsed="false">
      <c r="A3587" s="15" t="e">
        <f aca="false">MID(Tabela14[[#This Row],[Nota Fiscal]], 26, 9)</f>
        <v>#VALUE!</v>
      </c>
      <c r="B3587" s="28"/>
      <c r="C3587" s="29"/>
      <c r="D3587" s="30"/>
      <c r="E3587" s="30"/>
      <c r="F3587" s="32"/>
      <c r="G3587" s="19"/>
      <c r="H3587" s="20" t="n">
        <f aca="false">Tabela14[[#This Row],[Hora Final]]-Tabela14[[#This Row],[Hora Inicial]]</f>
        <v>0</v>
      </c>
    </row>
    <row r="3588" customFormat="false" ht="15" hidden="false" customHeight="false" outlineLevel="0" collapsed="false">
      <c r="A3588" s="15" t="e">
        <f aca="false">MID(Tabela14[[#This Row],[Nota Fiscal]], 26, 9)</f>
        <v>#VALUE!</v>
      </c>
      <c r="B3588" s="28"/>
      <c r="C3588" s="29"/>
      <c r="D3588" s="30"/>
      <c r="E3588" s="30"/>
      <c r="F3588" s="32"/>
      <c r="G3588" s="19"/>
      <c r="H3588" s="20" t="n">
        <f aca="false">Tabela14[[#This Row],[Hora Final]]-Tabela14[[#This Row],[Hora Inicial]]</f>
        <v>0</v>
      </c>
    </row>
    <row r="3589" customFormat="false" ht="15" hidden="false" customHeight="false" outlineLevel="0" collapsed="false">
      <c r="A3589" s="15" t="e">
        <f aca="false">MID(Tabela14[[#This Row],[Nota Fiscal]], 26, 9)</f>
        <v>#VALUE!</v>
      </c>
      <c r="B3589" s="28"/>
      <c r="C3589" s="29"/>
      <c r="D3589" s="30"/>
      <c r="E3589" s="30"/>
      <c r="F3589" s="32"/>
      <c r="G3589" s="19"/>
      <c r="H3589" s="20" t="n">
        <f aca="false">Tabela14[[#This Row],[Hora Final]]-Tabela14[[#This Row],[Hora Inicial]]</f>
        <v>0</v>
      </c>
    </row>
    <row r="3590" customFormat="false" ht="15" hidden="false" customHeight="false" outlineLevel="0" collapsed="false">
      <c r="A3590" s="15" t="e">
        <f aca="false">MID(Tabela14[[#This Row],[Nota Fiscal]], 26, 9)</f>
        <v>#VALUE!</v>
      </c>
      <c r="B3590" s="28"/>
      <c r="C3590" s="29"/>
      <c r="D3590" s="30"/>
      <c r="E3590" s="30"/>
      <c r="F3590" s="32"/>
      <c r="G3590" s="19"/>
      <c r="H3590" s="20" t="n">
        <f aca="false">Tabela14[[#This Row],[Hora Final]]-Tabela14[[#This Row],[Hora Inicial]]</f>
        <v>0</v>
      </c>
    </row>
    <row r="3591" customFormat="false" ht="15" hidden="false" customHeight="false" outlineLevel="0" collapsed="false">
      <c r="A3591" s="15" t="e">
        <f aca="false">MID(Tabela14[[#This Row],[Nota Fiscal]], 26, 9)</f>
        <v>#VALUE!</v>
      </c>
      <c r="B3591" s="28"/>
      <c r="C3591" s="29"/>
      <c r="D3591" s="30"/>
      <c r="E3591" s="30"/>
      <c r="F3591" s="32"/>
      <c r="G3591" s="19"/>
      <c r="H3591" s="20" t="n">
        <f aca="false">Tabela14[[#This Row],[Hora Final]]-Tabela14[[#This Row],[Hora Inicial]]</f>
        <v>0</v>
      </c>
    </row>
    <row r="3592" customFormat="false" ht="15" hidden="false" customHeight="false" outlineLevel="0" collapsed="false">
      <c r="A3592" s="15" t="e">
        <f aca="false">MID(Tabela14[[#This Row],[Nota Fiscal]], 26, 9)</f>
        <v>#VALUE!</v>
      </c>
      <c r="B3592" s="28"/>
      <c r="C3592" s="29"/>
      <c r="D3592" s="30"/>
      <c r="E3592" s="30"/>
      <c r="F3592" s="32"/>
      <c r="G3592" s="19"/>
      <c r="H3592" s="20" t="n">
        <f aca="false">Tabela14[[#This Row],[Hora Final]]-Tabela14[[#This Row],[Hora Inicial]]</f>
        <v>0</v>
      </c>
    </row>
    <row r="3593" customFormat="false" ht="15" hidden="false" customHeight="false" outlineLevel="0" collapsed="false">
      <c r="A3593" s="15" t="e">
        <f aca="false">MID(Tabela14[[#This Row],[Nota Fiscal]], 26, 9)</f>
        <v>#VALUE!</v>
      </c>
      <c r="B3593" s="28"/>
      <c r="C3593" s="29"/>
      <c r="D3593" s="30"/>
      <c r="E3593" s="30"/>
      <c r="F3593" s="32"/>
      <c r="G3593" s="19"/>
      <c r="H3593" s="20" t="n">
        <f aca="false">Tabela14[[#This Row],[Hora Final]]-Tabela14[[#This Row],[Hora Inicial]]</f>
        <v>0</v>
      </c>
    </row>
    <row r="3594" customFormat="false" ht="15" hidden="false" customHeight="false" outlineLevel="0" collapsed="false">
      <c r="A3594" s="15" t="e">
        <f aca="false">MID(Tabela14[[#This Row],[Nota Fiscal]], 26, 9)</f>
        <v>#VALUE!</v>
      </c>
      <c r="B3594" s="28"/>
      <c r="C3594" s="29"/>
      <c r="D3594" s="30"/>
      <c r="E3594" s="30"/>
      <c r="F3594" s="32"/>
      <c r="G3594" s="19"/>
      <c r="H3594" s="20" t="n">
        <f aca="false">Tabela14[[#This Row],[Hora Final]]-Tabela14[[#This Row],[Hora Inicial]]</f>
        <v>0</v>
      </c>
    </row>
    <row r="3595" customFormat="false" ht="15" hidden="false" customHeight="false" outlineLevel="0" collapsed="false">
      <c r="A3595" s="15" t="e">
        <f aca="false">MID(Tabela14[[#This Row],[Nota Fiscal]], 26, 9)</f>
        <v>#VALUE!</v>
      </c>
      <c r="B3595" s="28"/>
      <c r="C3595" s="29"/>
      <c r="D3595" s="30"/>
      <c r="E3595" s="30"/>
      <c r="F3595" s="32"/>
      <c r="G3595" s="19"/>
      <c r="H3595" s="20" t="n">
        <f aca="false">Tabela14[[#This Row],[Hora Final]]-Tabela14[[#This Row],[Hora Inicial]]</f>
        <v>0</v>
      </c>
    </row>
    <row r="3596" customFormat="false" ht="15" hidden="false" customHeight="false" outlineLevel="0" collapsed="false">
      <c r="A3596" s="15" t="e">
        <f aca="false">MID(Tabela14[[#This Row],[Nota Fiscal]], 26, 9)</f>
        <v>#VALUE!</v>
      </c>
      <c r="B3596" s="28"/>
      <c r="C3596" s="29"/>
      <c r="D3596" s="30"/>
      <c r="E3596" s="30"/>
      <c r="F3596" s="32"/>
      <c r="G3596" s="19"/>
      <c r="H3596" s="20" t="n">
        <f aca="false">Tabela14[[#This Row],[Hora Final]]-Tabela14[[#This Row],[Hora Inicial]]</f>
        <v>0</v>
      </c>
    </row>
    <row r="3597" customFormat="false" ht="15" hidden="false" customHeight="false" outlineLevel="0" collapsed="false">
      <c r="A3597" s="15" t="e">
        <f aca="false">MID(Tabela14[[#This Row],[Nota Fiscal]], 26, 9)</f>
        <v>#VALUE!</v>
      </c>
      <c r="B3597" s="28"/>
      <c r="C3597" s="29"/>
      <c r="D3597" s="30"/>
      <c r="E3597" s="30"/>
      <c r="F3597" s="32"/>
      <c r="G3597" s="19"/>
      <c r="H3597" s="20" t="n">
        <f aca="false">Tabela14[[#This Row],[Hora Final]]-Tabela14[[#This Row],[Hora Inicial]]</f>
        <v>0</v>
      </c>
    </row>
    <row r="3598" customFormat="false" ht="15" hidden="false" customHeight="false" outlineLevel="0" collapsed="false">
      <c r="A3598" s="15" t="e">
        <f aca="false">MID(Tabela14[[#This Row],[Nota Fiscal]], 26, 9)</f>
        <v>#VALUE!</v>
      </c>
      <c r="B3598" s="28"/>
      <c r="C3598" s="29"/>
      <c r="D3598" s="30"/>
      <c r="E3598" s="30"/>
      <c r="F3598" s="32"/>
      <c r="G3598" s="19"/>
      <c r="H3598" s="20" t="n">
        <f aca="false">Tabela14[[#This Row],[Hora Final]]-Tabela14[[#This Row],[Hora Inicial]]</f>
        <v>0</v>
      </c>
    </row>
    <row r="3599" customFormat="false" ht="15" hidden="false" customHeight="false" outlineLevel="0" collapsed="false">
      <c r="A3599" s="15" t="e">
        <f aca="false">MID(Tabela14[[#This Row],[Nota Fiscal]], 26, 9)</f>
        <v>#VALUE!</v>
      </c>
      <c r="B3599" s="28"/>
      <c r="C3599" s="29"/>
      <c r="D3599" s="30"/>
      <c r="E3599" s="30"/>
      <c r="F3599" s="32"/>
      <c r="G3599" s="19"/>
      <c r="H3599" s="20" t="n">
        <f aca="false">Tabela14[[#This Row],[Hora Final]]-Tabela14[[#This Row],[Hora Inicial]]</f>
        <v>0</v>
      </c>
    </row>
    <row r="3600" customFormat="false" ht="15" hidden="false" customHeight="false" outlineLevel="0" collapsed="false">
      <c r="A3600" s="15" t="e">
        <f aca="false">MID(Tabela14[[#This Row],[Nota Fiscal]], 26, 9)</f>
        <v>#VALUE!</v>
      </c>
      <c r="B3600" s="28"/>
      <c r="C3600" s="29"/>
      <c r="D3600" s="30"/>
      <c r="E3600" s="30"/>
      <c r="F3600" s="32"/>
      <c r="G3600" s="19"/>
      <c r="H3600" s="20" t="n">
        <f aca="false">Tabela14[[#This Row],[Hora Final]]-Tabela14[[#This Row],[Hora Inicial]]</f>
        <v>0</v>
      </c>
    </row>
    <row r="3601" customFormat="false" ht="15" hidden="false" customHeight="false" outlineLevel="0" collapsed="false">
      <c r="A3601" s="15" t="e">
        <f aca="false">MID(Tabela14[[#This Row],[Nota Fiscal]], 26, 9)</f>
        <v>#VALUE!</v>
      </c>
      <c r="B3601" s="28"/>
      <c r="C3601" s="29"/>
      <c r="D3601" s="30"/>
      <c r="E3601" s="30"/>
      <c r="F3601" s="32"/>
      <c r="G3601" s="19"/>
      <c r="H3601" s="20" t="n">
        <f aca="false">Tabela14[[#This Row],[Hora Final]]-Tabela14[[#This Row],[Hora Inicial]]</f>
        <v>0</v>
      </c>
    </row>
    <row r="3602" customFormat="false" ht="15" hidden="false" customHeight="false" outlineLevel="0" collapsed="false">
      <c r="A3602" s="15" t="e">
        <f aca="false">MID(Tabela14[[#This Row],[Nota Fiscal]], 26, 9)</f>
        <v>#VALUE!</v>
      </c>
      <c r="B3602" s="28"/>
      <c r="C3602" s="29"/>
      <c r="D3602" s="30"/>
      <c r="E3602" s="30"/>
      <c r="F3602" s="32"/>
      <c r="G3602" s="19"/>
      <c r="H3602" s="20" t="n">
        <f aca="false">Tabela14[[#This Row],[Hora Final]]-Tabela14[[#This Row],[Hora Inicial]]</f>
        <v>0</v>
      </c>
    </row>
    <row r="3603" customFormat="false" ht="15" hidden="false" customHeight="false" outlineLevel="0" collapsed="false">
      <c r="A3603" s="15" t="e">
        <f aca="false">MID(Tabela14[[#This Row],[Nota Fiscal]], 26, 9)</f>
        <v>#VALUE!</v>
      </c>
      <c r="B3603" s="28"/>
      <c r="C3603" s="29"/>
      <c r="D3603" s="30"/>
      <c r="E3603" s="30"/>
      <c r="F3603" s="32"/>
      <c r="G3603" s="19"/>
      <c r="H3603" s="20" t="n">
        <f aca="false">Tabela14[[#This Row],[Hora Final]]-Tabela14[[#This Row],[Hora Inicial]]</f>
        <v>0</v>
      </c>
    </row>
    <row r="3604" customFormat="false" ht="15" hidden="false" customHeight="false" outlineLevel="0" collapsed="false">
      <c r="A3604" s="15" t="e">
        <f aca="false">MID(Tabela14[[#This Row],[Nota Fiscal]], 26, 9)</f>
        <v>#VALUE!</v>
      </c>
      <c r="B3604" s="28"/>
      <c r="C3604" s="29"/>
      <c r="D3604" s="30"/>
      <c r="E3604" s="30"/>
      <c r="F3604" s="32"/>
      <c r="G3604" s="19"/>
      <c r="H3604" s="20" t="n">
        <f aca="false">Tabela14[[#This Row],[Hora Final]]-Tabela14[[#This Row],[Hora Inicial]]</f>
        <v>0</v>
      </c>
    </row>
    <row r="3605" customFormat="false" ht="15" hidden="false" customHeight="false" outlineLevel="0" collapsed="false">
      <c r="A3605" s="15" t="e">
        <f aca="false">MID(Tabela14[[#This Row],[Nota Fiscal]], 26, 9)</f>
        <v>#VALUE!</v>
      </c>
      <c r="B3605" s="28"/>
      <c r="C3605" s="29"/>
      <c r="D3605" s="30"/>
      <c r="E3605" s="30"/>
      <c r="F3605" s="32"/>
      <c r="G3605" s="19"/>
      <c r="H3605" s="20" t="n">
        <f aca="false">Tabela14[[#This Row],[Hora Final]]-Tabela14[[#This Row],[Hora Inicial]]</f>
        <v>0</v>
      </c>
    </row>
    <row r="3606" customFormat="false" ht="15" hidden="false" customHeight="false" outlineLevel="0" collapsed="false">
      <c r="A3606" s="15" t="e">
        <f aca="false">MID(Tabela14[[#This Row],[Nota Fiscal]], 26, 9)</f>
        <v>#VALUE!</v>
      </c>
      <c r="B3606" s="28"/>
      <c r="C3606" s="29"/>
      <c r="D3606" s="30"/>
      <c r="E3606" s="30"/>
      <c r="F3606" s="32"/>
      <c r="G3606" s="19"/>
      <c r="H3606" s="20" t="n">
        <f aca="false">Tabela14[[#This Row],[Hora Final]]-Tabela14[[#This Row],[Hora Inicial]]</f>
        <v>0</v>
      </c>
    </row>
    <row r="3607" customFormat="false" ht="15" hidden="false" customHeight="false" outlineLevel="0" collapsed="false">
      <c r="A3607" s="15" t="e">
        <f aca="false">MID(Tabela14[[#This Row],[Nota Fiscal]], 26, 9)</f>
        <v>#VALUE!</v>
      </c>
      <c r="B3607" s="28"/>
      <c r="C3607" s="29"/>
      <c r="D3607" s="30"/>
      <c r="E3607" s="30"/>
      <c r="F3607" s="32"/>
      <c r="G3607" s="19"/>
      <c r="H3607" s="20" t="n">
        <f aca="false">Tabela14[[#This Row],[Hora Final]]-Tabela14[[#This Row],[Hora Inicial]]</f>
        <v>0</v>
      </c>
    </row>
    <row r="3608" customFormat="false" ht="15" hidden="false" customHeight="false" outlineLevel="0" collapsed="false">
      <c r="A3608" s="15" t="e">
        <f aca="false">MID(Tabela14[[#This Row],[Nota Fiscal]], 26, 9)</f>
        <v>#VALUE!</v>
      </c>
      <c r="B3608" s="28"/>
      <c r="C3608" s="29"/>
      <c r="D3608" s="30"/>
      <c r="E3608" s="30"/>
      <c r="F3608" s="32"/>
      <c r="G3608" s="19"/>
      <c r="H3608" s="20" t="n">
        <f aca="false">Tabela14[[#This Row],[Hora Final]]-Tabela14[[#This Row],[Hora Inicial]]</f>
        <v>0</v>
      </c>
    </row>
    <row r="3609" customFormat="false" ht="15" hidden="false" customHeight="false" outlineLevel="0" collapsed="false">
      <c r="A3609" s="15" t="e">
        <f aca="false">MID(Tabela14[[#This Row],[Nota Fiscal]], 26, 9)</f>
        <v>#VALUE!</v>
      </c>
      <c r="B3609" s="28"/>
      <c r="C3609" s="29"/>
      <c r="D3609" s="30"/>
      <c r="E3609" s="30"/>
      <c r="F3609" s="32"/>
      <c r="G3609" s="19"/>
      <c r="H3609" s="20" t="n">
        <f aca="false">Tabela14[[#This Row],[Hora Final]]-Tabela14[[#This Row],[Hora Inicial]]</f>
        <v>0</v>
      </c>
    </row>
    <row r="3610" customFormat="false" ht="15" hidden="false" customHeight="false" outlineLevel="0" collapsed="false">
      <c r="A3610" s="15" t="e">
        <f aca="false">MID(Tabela14[[#This Row],[Nota Fiscal]], 26, 9)</f>
        <v>#VALUE!</v>
      </c>
      <c r="B3610" s="28"/>
      <c r="C3610" s="29"/>
      <c r="D3610" s="30"/>
      <c r="E3610" s="30"/>
      <c r="F3610" s="32"/>
      <c r="G3610" s="19"/>
      <c r="H3610" s="20" t="n">
        <f aca="false">Tabela14[[#This Row],[Hora Final]]-Tabela14[[#This Row],[Hora Inicial]]</f>
        <v>0</v>
      </c>
    </row>
    <row r="3611" customFormat="false" ht="15" hidden="false" customHeight="false" outlineLevel="0" collapsed="false">
      <c r="A3611" s="15" t="e">
        <f aca="false">MID(Tabela14[[#This Row],[Nota Fiscal]], 26, 9)</f>
        <v>#VALUE!</v>
      </c>
      <c r="B3611" s="28"/>
      <c r="C3611" s="29"/>
      <c r="D3611" s="30"/>
      <c r="E3611" s="30"/>
      <c r="F3611" s="32"/>
      <c r="G3611" s="19"/>
      <c r="H3611" s="20" t="n">
        <f aca="false">Tabela14[[#This Row],[Hora Final]]-Tabela14[[#This Row],[Hora Inicial]]</f>
        <v>0</v>
      </c>
    </row>
    <row r="3612" customFormat="false" ht="15" hidden="false" customHeight="false" outlineLevel="0" collapsed="false">
      <c r="A3612" s="15" t="e">
        <f aca="false">MID(Tabela14[[#This Row],[Nota Fiscal]], 26, 9)</f>
        <v>#VALUE!</v>
      </c>
      <c r="B3612" s="28"/>
      <c r="C3612" s="29"/>
      <c r="D3612" s="30"/>
      <c r="E3612" s="30"/>
      <c r="F3612" s="32"/>
      <c r="G3612" s="19"/>
      <c r="H3612" s="20" t="n">
        <f aca="false">Tabela14[[#This Row],[Hora Final]]-Tabela14[[#This Row],[Hora Inicial]]</f>
        <v>0</v>
      </c>
    </row>
    <row r="3613" customFormat="false" ht="15" hidden="false" customHeight="false" outlineLevel="0" collapsed="false">
      <c r="A3613" s="15" t="e">
        <f aca="false">MID(Tabela14[[#This Row],[Nota Fiscal]], 26, 9)</f>
        <v>#VALUE!</v>
      </c>
      <c r="B3613" s="28"/>
      <c r="C3613" s="29"/>
      <c r="D3613" s="30"/>
      <c r="E3613" s="30"/>
      <c r="F3613" s="32"/>
      <c r="G3613" s="19"/>
      <c r="H3613" s="20" t="n">
        <f aca="false">Tabela14[[#This Row],[Hora Final]]-Tabela14[[#This Row],[Hora Inicial]]</f>
        <v>0</v>
      </c>
    </row>
    <row r="3614" customFormat="false" ht="15" hidden="false" customHeight="false" outlineLevel="0" collapsed="false">
      <c r="A3614" s="15" t="e">
        <f aca="false">MID(Tabela14[[#This Row],[Nota Fiscal]], 26, 9)</f>
        <v>#VALUE!</v>
      </c>
      <c r="B3614" s="28"/>
      <c r="C3614" s="29"/>
      <c r="D3614" s="30"/>
      <c r="E3614" s="30"/>
      <c r="F3614" s="32"/>
      <c r="G3614" s="19"/>
      <c r="H3614" s="20" t="n">
        <f aca="false">Tabela14[[#This Row],[Hora Final]]-Tabela14[[#This Row],[Hora Inicial]]</f>
        <v>0</v>
      </c>
    </row>
    <row r="3615" customFormat="false" ht="15" hidden="false" customHeight="false" outlineLevel="0" collapsed="false">
      <c r="A3615" s="15" t="e">
        <f aca="false">MID(Tabela14[[#This Row],[Nota Fiscal]], 26, 9)</f>
        <v>#VALUE!</v>
      </c>
      <c r="B3615" s="28"/>
      <c r="C3615" s="29"/>
      <c r="D3615" s="30"/>
      <c r="E3615" s="30"/>
      <c r="F3615" s="32"/>
      <c r="G3615" s="19"/>
      <c r="H3615" s="20" t="n">
        <f aca="false">Tabela14[[#This Row],[Hora Final]]-Tabela14[[#This Row],[Hora Inicial]]</f>
        <v>0</v>
      </c>
    </row>
    <row r="3616" customFormat="false" ht="15" hidden="false" customHeight="false" outlineLevel="0" collapsed="false">
      <c r="A3616" s="15" t="e">
        <f aca="false">MID(Tabela14[[#This Row],[Nota Fiscal]], 26, 9)</f>
        <v>#VALUE!</v>
      </c>
      <c r="B3616" s="28"/>
      <c r="C3616" s="29"/>
      <c r="D3616" s="30"/>
      <c r="E3616" s="30"/>
      <c r="F3616" s="32"/>
      <c r="G3616" s="19"/>
      <c r="H3616" s="20" t="n">
        <f aca="false">Tabela14[[#This Row],[Hora Final]]-Tabela14[[#This Row],[Hora Inicial]]</f>
        <v>0</v>
      </c>
    </row>
    <row r="3617" customFormat="false" ht="15" hidden="false" customHeight="false" outlineLevel="0" collapsed="false">
      <c r="A3617" s="15" t="e">
        <f aca="false">MID(Tabela14[[#This Row],[Nota Fiscal]], 26, 9)</f>
        <v>#VALUE!</v>
      </c>
      <c r="B3617" s="28"/>
      <c r="C3617" s="29"/>
      <c r="D3617" s="30"/>
      <c r="E3617" s="30"/>
      <c r="F3617" s="32"/>
      <c r="G3617" s="19"/>
      <c r="H3617" s="20" t="n">
        <f aca="false">Tabela14[[#This Row],[Hora Final]]-Tabela14[[#This Row],[Hora Inicial]]</f>
        <v>0</v>
      </c>
    </row>
    <row r="3618" customFormat="false" ht="15" hidden="false" customHeight="false" outlineLevel="0" collapsed="false">
      <c r="A3618" s="15" t="e">
        <f aca="false">MID(Tabela14[[#This Row],[Nota Fiscal]], 26, 9)</f>
        <v>#VALUE!</v>
      </c>
      <c r="B3618" s="28"/>
      <c r="C3618" s="29"/>
      <c r="D3618" s="30"/>
      <c r="E3618" s="30"/>
      <c r="F3618" s="32"/>
      <c r="G3618" s="19"/>
      <c r="H3618" s="20" t="n">
        <f aca="false">Tabela14[[#This Row],[Hora Final]]-Tabela14[[#This Row],[Hora Inicial]]</f>
        <v>0</v>
      </c>
    </row>
    <row r="3619" customFormat="false" ht="15" hidden="false" customHeight="false" outlineLevel="0" collapsed="false">
      <c r="A3619" s="15" t="e">
        <f aca="false">MID(Tabela14[[#This Row],[Nota Fiscal]], 26, 9)</f>
        <v>#VALUE!</v>
      </c>
      <c r="B3619" s="28"/>
      <c r="C3619" s="29"/>
      <c r="D3619" s="30"/>
      <c r="E3619" s="30"/>
      <c r="F3619" s="32"/>
      <c r="G3619" s="19"/>
      <c r="H3619" s="20" t="n">
        <f aca="false">Tabela14[[#This Row],[Hora Final]]-Tabela14[[#This Row],[Hora Inicial]]</f>
        <v>0</v>
      </c>
    </row>
    <row r="3620" customFormat="false" ht="15" hidden="false" customHeight="false" outlineLevel="0" collapsed="false">
      <c r="A3620" s="15" t="e">
        <f aca="false">MID(Tabela14[[#This Row],[Nota Fiscal]], 26, 9)</f>
        <v>#VALUE!</v>
      </c>
      <c r="B3620" s="28"/>
      <c r="C3620" s="29"/>
      <c r="D3620" s="30"/>
      <c r="E3620" s="30"/>
      <c r="F3620" s="32"/>
      <c r="G3620" s="19"/>
      <c r="H3620" s="20" t="n">
        <f aca="false">Tabela14[[#This Row],[Hora Final]]-Tabela14[[#This Row],[Hora Inicial]]</f>
        <v>0</v>
      </c>
    </row>
    <row r="3621" customFormat="false" ht="15" hidden="false" customHeight="false" outlineLevel="0" collapsed="false">
      <c r="A3621" s="15" t="e">
        <f aca="false">MID(Tabela14[[#This Row],[Nota Fiscal]], 26, 9)</f>
        <v>#VALUE!</v>
      </c>
      <c r="B3621" s="28"/>
      <c r="C3621" s="29"/>
      <c r="D3621" s="30"/>
      <c r="E3621" s="30"/>
      <c r="F3621" s="32"/>
      <c r="G3621" s="19"/>
      <c r="H3621" s="20" t="n">
        <f aca="false">Tabela14[[#This Row],[Hora Final]]-Tabela14[[#This Row],[Hora Inicial]]</f>
        <v>0</v>
      </c>
    </row>
    <row r="3622" customFormat="false" ht="15" hidden="false" customHeight="false" outlineLevel="0" collapsed="false">
      <c r="A3622" s="15" t="e">
        <f aca="false">MID(Tabela14[[#This Row],[Nota Fiscal]], 26, 9)</f>
        <v>#VALUE!</v>
      </c>
      <c r="B3622" s="28"/>
      <c r="C3622" s="29"/>
      <c r="D3622" s="30"/>
      <c r="E3622" s="30"/>
      <c r="F3622" s="32"/>
      <c r="G3622" s="19"/>
      <c r="H3622" s="20" t="n">
        <f aca="false">Tabela14[[#This Row],[Hora Final]]-Tabela14[[#This Row],[Hora Inicial]]</f>
        <v>0</v>
      </c>
    </row>
    <row r="3623" customFormat="false" ht="15" hidden="false" customHeight="false" outlineLevel="0" collapsed="false">
      <c r="A3623" s="15" t="e">
        <f aca="false">MID(Tabela14[[#This Row],[Nota Fiscal]], 26, 9)</f>
        <v>#VALUE!</v>
      </c>
      <c r="B3623" s="28"/>
      <c r="C3623" s="29"/>
      <c r="D3623" s="30"/>
      <c r="E3623" s="30"/>
      <c r="F3623" s="32"/>
      <c r="G3623" s="19"/>
      <c r="H3623" s="20" t="n">
        <f aca="false">Tabela14[[#This Row],[Hora Final]]-Tabela14[[#This Row],[Hora Inicial]]</f>
        <v>0</v>
      </c>
    </row>
    <row r="3624" customFormat="false" ht="15" hidden="false" customHeight="false" outlineLevel="0" collapsed="false">
      <c r="A3624" s="15" t="e">
        <f aca="false">MID(Tabela14[[#This Row],[Nota Fiscal]], 26, 9)</f>
        <v>#VALUE!</v>
      </c>
      <c r="B3624" s="28"/>
      <c r="C3624" s="29"/>
      <c r="D3624" s="30"/>
      <c r="E3624" s="30"/>
      <c r="F3624" s="32"/>
      <c r="G3624" s="19"/>
      <c r="H3624" s="20" t="n">
        <f aca="false">Tabela14[[#This Row],[Hora Final]]-Tabela14[[#This Row],[Hora Inicial]]</f>
        <v>0</v>
      </c>
    </row>
    <row r="3625" customFormat="false" ht="15" hidden="false" customHeight="false" outlineLevel="0" collapsed="false">
      <c r="A3625" s="15" t="e">
        <f aca="false">MID(Tabela14[[#This Row],[Nota Fiscal]], 26, 9)</f>
        <v>#VALUE!</v>
      </c>
      <c r="B3625" s="28"/>
      <c r="C3625" s="29"/>
      <c r="D3625" s="30"/>
      <c r="E3625" s="30"/>
      <c r="F3625" s="32"/>
      <c r="G3625" s="19"/>
      <c r="H3625" s="20" t="n">
        <f aca="false">Tabela14[[#This Row],[Hora Final]]-Tabela14[[#This Row],[Hora Inicial]]</f>
        <v>0</v>
      </c>
    </row>
    <row r="3626" customFormat="false" ht="15" hidden="false" customHeight="false" outlineLevel="0" collapsed="false">
      <c r="A3626" s="15" t="e">
        <f aca="false">MID(Tabela14[[#This Row],[Nota Fiscal]], 26, 9)</f>
        <v>#VALUE!</v>
      </c>
      <c r="B3626" s="28"/>
      <c r="C3626" s="29"/>
      <c r="D3626" s="30"/>
      <c r="E3626" s="30"/>
      <c r="F3626" s="32"/>
      <c r="G3626" s="19"/>
      <c r="H3626" s="20" t="n">
        <f aca="false">Tabela14[[#This Row],[Hora Final]]-Tabela14[[#This Row],[Hora Inicial]]</f>
        <v>0</v>
      </c>
    </row>
    <row r="3627" customFormat="false" ht="15" hidden="false" customHeight="false" outlineLevel="0" collapsed="false">
      <c r="A3627" s="15" t="e">
        <f aca="false">MID(Tabela14[[#This Row],[Nota Fiscal]], 26, 9)</f>
        <v>#VALUE!</v>
      </c>
      <c r="B3627" s="28"/>
      <c r="C3627" s="29"/>
      <c r="D3627" s="30"/>
      <c r="E3627" s="30"/>
      <c r="F3627" s="32"/>
      <c r="G3627" s="19"/>
      <c r="H3627" s="20" t="n">
        <f aca="false">Tabela14[[#This Row],[Hora Final]]-Tabela14[[#This Row],[Hora Inicial]]</f>
        <v>0</v>
      </c>
    </row>
    <row r="3628" customFormat="false" ht="15" hidden="false" customHeight="false" outlineLevel="0" collapsed="false">
      <c r="A3628" s="15" t="e">
        <f aca="false">MID(Tabela14[[#This Row],[Nota Fiscal]], 26, 9)</f>
        <v>#VALUE!</v>
      </c>
      <c r="B3628" s="28"/>
      <c r="C3628" s="29"/>
      <c r="D3628" s="30"/>
      <c r="E3628" s="30"/>
      <c r="F3628" s="32"/>
      <c r="G3628" s="19"/>
      <c r="H3628" s="20" t="n">
        <f aca="false">Tabela14[[#This Row],[Hora Final]]-Tabela14[[#This Row],[Hora Inicial]]</f>
        <v>0</v>
      </c>
    </row>
    <row r="3629" customFormat="false" ht="15" hidden="false" customHeight="false" outlineLevel="0" collapsed="false">
      <c r="A3629" s="15" t="e">
        <f aca="false">MID(Tabela14[[#This Row],[Nota Fiscal]], 26, 9)</f>
        <v>#VALUE!</v>
      </c>
      <c r="B3629" s="28"/>
      <c r="C3629" s="29"/>
      <c r="D3629" s="30"/>
      <c r="E3629" s="30"/>
      <c r="F3629" s="32"/>
      <c r="G3629" s="19"/>
      <c r="H3629" s="20" t="n">
        <f aca="false">Tabela14[[#This Row],[Hora Final]]-Tabela14[[#This Row],[Hora Inicial]]</f>
        <v>0</v>
      </c>
    </row>
    <row r="3630" customFormat="false" ht="15" hidden="false" customHeight="false" outlineLevel="0" collapsed="false">
      <c r="A3630" s="15" t="e">
        <f aca="false">MID(Tabela14[[#This Row],[Nota Fiscal]], 26, 9)</f>
        <v>#VALUE!</v>
      </c>
      <c r="G3630" s="19"/>
      <c r="H3630" s="20" t="n">
        <f aca="false">Tabela14[[#This Row],[Hora Final]]-Tabela14[[#This Row],[Hora Inicial]]</f>
        <v>0</v>
      </c>
    </row>
    <row r="3631" customFormat="false" ht="15" hidden="false" customHeight="false" outlineLevel="0" collapsed="false">
      <c r="A3631" s="15" t="e">
        <f aca="false">MID(Tabela14[[#This Row],[Nota Fiscal]], 26, 9)</f>
        <v>#VALUE!</v>
      </c>
      <c r="G3631" s="19"/>
      <c r="H3631" s="20" t="n">
        <f aca="false">Tabela14[[#This Row],[Hora Final]]-Tabela14[[#This Row],[Hora Inicial]]</f>
        <v>0</v>
      </c>
    </row>
    <row r="3632" customFormat="false" ht="15" hidden="false" customHeight="false" outlineLevel="0" collapsed="false">
      <c r="A3632" s="15" t="e">
        <f aca="false">MID(Tabela14[[#This Row],[Nota Fiscal]], 26, 9)</f>
        <v>#VALUE!</v>
      </c>
      <c r="G3632" s="19"/>
      <c r="H3632" s="20" t="n">
        <f aca="false">Tabela14[[#This Row],[Hora Final]]-Tabela14[[#This Row],[Hora Inicial]]</f>
        <v>0</v>
      </c>
    </row>
    <row r="3633" customFormat="false" ht="15" hidden="false" customHeight="false" outlineLevel="0" collapsed="false">
      <c r="A3633" s="15" t="e">
        <f aca="false">MID(Tabela14[[#This Row],[Nota Fiscal]], 26, 9)</f>
        <v>#VALUE!</v>
      </c>
      <c r="G3633" s="19"/>
      <c r="H3633" s="20" t="n">
        <f aca="false">Tabela14[[#This Row],[Hora Final]]-Tabela14[[#This Row],[Hora Inicial]]</f>
        <v>0</v>
      </c>
    </row>
    <row r="3634" customFormat="false" ht="15" hidden="false" customHeight="false" outlineLevel="0" collapsed="false">
      <c r="A3634" s="15" t="e">
        <f aca="false">MID(Tabela14[[#This Row],[Nota Fiscal]], 26, 9)</f>
        <v>#VALUE!</v>
      </c>
      <c r="G3634" s="19"/>
      <c r="H3634" s="20" t="n">
        <f aca="false">Tabela14[[#This Row],[Hora Final]]-Tabela14[[#This Row],[Hora Inicial]]</f>
        <v>0</v>
      </c>
    </row>
    <row r="3635" customFormat="false" ht="15" hidden="false" customHeight="false" outlineLevel="0" collapsed="false">
      <c r="A3635" s="15" t="e">
        <f aca="false">MID(Tabela14[[#This Row],[Nota Fiscal]], 26, 9)</f>
        <v>#VALUE!</v>
      </c>
      <c r="G3635" s="19"/>
      <c r="H3635" s="20" t="n">
        <f aca="false">Tabela14[[#This Row],[Hora Final]]-Tabela14[[#This Row],[Hora Inicial]]</f>
        <v>0</v>
      </c>
    </row>
    <row r="3636" customFormat="false" ht="15" hidden="false" customHeight="false" outlineLevel="0" collapsed="false">
      <c r="A3636" s="15" t="e">
        <f aca="false">MID(Tabela14[[#This Row],[Nota Fiscal]], 26, 9)</f>
        <v>#VALUE!</v>
      </c>
      <c r="G3636" s="19"/>
      <c r="H3636" s="20" t="n">
        <f aca="false">Tabela14[[#This Row],[Hora Final]]-Tabela14[[#This Row],[Hora Inicial]]</f>
        <v>0</v>
      </c>
    </row>
    <row r="3637" customFormat="false" ht="15" hidden="false" customHeight="false" outlineLevel="0" collapsed="false">
      <c r="A3637" s="15" t="e">
        <f aca="false">MID(Tabela14[[#This Row],[Nota Fiscal]], 26, 9)</f>
        <v>#VALUE!</v>
      </c>
      <c r="G3637" s="19"/>
      <c r="H3637" s="20" t="n">
        <f aca="false">Tabela14[[#This Row],[Hora Final]]-Tabela14[[#This Row],[Hora Inicial]]</f>
        <v>0</v>
      </c>
    </row>
    <row r="3638" customFormat="false" ht="15" hidden="false" customHeight="false" outlineLevel="0" collapsed="false">
      <c r="A3638" s="15" t="e">
        <f aca="false">MID(Tabela14[[#This Row],[Nota Fiscal]], 26, 9)</f>
        <v>#VALUE!</v>
      </c>
      <c r="B3638" s="28"/>
      <c r="C3638" s="29"/>
      <c r="D3638" s="30"/>
      <c r="E3638" s="30"/>
      <c r="F3638" s="32"/>
      <c r="G3638" s="19"/>
      <c r="H3638" s="20" t="n">
        <f aca="false">Tabela14[[#This Row],[Hora Final]]-Tabela14[[#This Row],[Hora Inicial]]</f>
        <v>0</v>
      </c>
    </row>
    <row r="3639" customFormat="false" ht="15" hidden="false" customHeight="false" outlineLevel="0" collapsed="false">
      <c r="A3639" s="15" t="e">
        <f aca="false">MID(Tabela14[[#This Row],[Nota Fiscal]], 26, 9)</f>
        <v>#VALUE!</v>
      </c>
      <c r="B3639" s="28"/>
      <c r="C3639" s="29"/>
      <c r="D3639" s="30"/>
      <c r="E3639" s="30"/>
      <c r="F3639" s="32"/>
      <c r="G3639" s="19"/>
      <c r="H3639" s="20" t="n">
        <f aca="false">Tabela14[[#This Row],[Hora Final]]-Tabela14[[#This Row],[Hora Inicial]]</f>
        <v>0</v>
      </c>
    </row>
    <row r="3640" customFormat="false" ht="15" hidden="false" customHeight="false" outlineLevel="0" collapsed="false">
      <c r="A3640" s="15" t="e">
        <f aca="false">MID(Tabela14[[#This Row],[Nota Fiscal]], 26, 9)</f>
        <v>#VALUE!</v>
      </c>
      <c r="B3640" s="28"/>
      <c r="C3640" s="29"/>
      <c r="D3640" s="30"/>
      <c r="E3640" s="30"/>
      <c r="F3640" s="32"/>
      <c r="G3640" s="19"/>
      <c r="H3640" s="20" t="n">
        <f aca="false">Tabela14[[#This Row],[Hora Final]]-Tabela14[[#This Row],[Hora Inicial]]</f>
        <v>0</v>
      </c>
    </row>
    <row r="3641" customFormat="false" ht="15" hidden="false" customHeight="false" outlineLevel="0" collapsed="false">
      <c r="A3641" s="15" t="e">
        <f aca="false">MID(Tabela14[[#This Row],[Nota Fiscal]], 26, 9)</f>
        <v>#VALUE!</v>
      </c>
      <c r="B3641" s="28"/>
      <c r="C3641" s="29"/>
      <c r="D3641" s="30"/>
      <c r="E3641" s="30"/>
      <c r="F3641" s="32"/>
      <c r="G3641" s="19"/>
      <c r="H3641" s="20" t="n">
        <f aca="false">Tabela14[[#This Row],[Hora Final]]-Tabela14[[#This Row],[Hora Inicial]]</f>
        <v>0</v>
      </c>
    </row>
    <row r="3642" customFormat="false" ht="15" hidden="false" customHeight="false" outlineLevel="0" collapsed="false">
      <c r="A3642" s="15" t="e">
        <f aca="false">MID(Tabela14[[#This Row],[Nota Fiscal]], 26, 9)</f>
        <v>#VALUE!</v>
      </c>
      <c r="B3642" s="28"/>
      <c r="C3642" s="29"/>
      <c r="D3642" s="30"/>
      <c r="E3642" s="30"/>
      <c r="F3642" s="32"/>
      <c r="G3642" s="19"/>
      <c r="H3642" s="20" t="n">
        <f aca="false">Tabela14[[#This Row],[Hora Final]]-Tabela14[[#This Row],[Hora Inicial]]</f>
        <v>0</v>
      </c>
    </row>
    <row r="3643" customFormat="false" ht="15" hidden="false" customHeight="false" outlineLevel="0" collapsed="false">
      <c r="A3643" s="15" t="e">
        <f aca="false">MID(Tabela14[[#This Row],[Nota Fiscal]], 26, 9)</f>
        <v>#VALUE!</v>
      </c>
      <c r="B3643" s="28"/>
      <c r="C3643" s="29"/>
      <c r="D3643" s="30"/>
      <c r="E3643" s="30"/>
      <c r="F3643" s="32"/>
      <c r="G3643" s="19"/>
      <c r="H3643" s="20" t="n">
        <f aca="false">Tabela14[[#This Row],[Hora Final]]-Tabela14[[#This Row],[Hora Inicial]]</f>
        <v>0</v>
      </c>
    </row>
    <row r="3644" customFormat="false" ht="15" hidden="false" customHeight="false" outlineLevel="0" collapsed="false">
      <c r="A3644" s="15" t="e">
        <f aca="false">MID(Tabela14[[#This Row],[Nota Fiscal]], 26, 9)</f>
        <v>#VALUE!</v>
      </c>
      <c r="B3644" s="28"/>
      <c r="C3644" s="29"/>
      <c r="D3644" s="30"/>
      <c r="E3644" s="30"/>
      <c r="F3644" s="32"/>
      <c r="G3644" s="19"/>
      <c r="H3644" s="20" t="n">
        <f aca="false">Tabela14[[#This Row],[Hora Final]]-Tabela14[[#This Row],[Hora Inicial]]</f>
        <v>0</v>
      </c>
    </row>
    <row r="3645" customFormat="false" ht="15" hidden="false" customHeight="false" outlineLevel="0" collapsed="false">
      <c r="A3645" s="15" t="e">
        <f aca="false">MID(Tabela14[[#This Row],[Nota Fiscal]], 26, 9)</f>
        <v>#VALUE!</v>
      </c>
      <c r="B3645" s="28"/>
      <c r="C3645" s="29"/>
      <c r="D3645" s="30"/>
      <c r="E3645" s="30"/>
      <c r="F3645" s="32"/>
      <c r="G3645" s="19"/>
      <c r="H3645" s="20" t="n">
        <f aca="false">Tabela14[[#This Row],[Hora Final]]-Tabela14[[#This Row],[Hora Inicial]]</f>
        <v>0</v>
      </c>
    </row>
    <row r="3646" customFormat="false" ht="15" hidden="false" customHeight="false" outlineLevel="0" collapsed="false">
      <c r="A3646" s="15" t="e">
        <f aca="false">MID(Tabela14[[#This Row],[Nota Fiscal]], 26, 9)</f>
        <v>#VALUE!</v>
      </c>
      <c r="B3646" s="28"/>
      <c r="C3646" s="29"/>
      <c r="D3646" s="30"/>
      <c r="E3646" s="30"/>
      <c r="F3646" s="32"/>
      <c r="G3646" s="19"/>
      <c r="H3646" s="20" t="n">
        <f aca="false">Tabela14[[#This Row],[Hora Final]]-Tabela14[[#This Row],[Hora Inicial]]</f>
        <v>0</v>
      </c>
    </row>
    <row r="3647" customFormat="false" ht="15" hidden="false" customHeight="false" outlineLevel="0" collapsed="false">
      <c r="A3647" s="15" t="e">
        <f aca="false">MID(Tabela14[[#This Row],[Nota Fiscal]], 26, 9)</f>
        <v>#VALUE!</v>
      </c>
      <c r="B3647" s="28"/>
      <c r="C3647" s="29"/>
      <c r="D3647" s="30"/>
      <c r="E3647" s="30"/>
      <c r="F3647" s="32"/>
      <c r="G3647" s="19"/>
      <c r="H3647" s="20" t="n">
        <f aca="false">Tabela14[[#This Row],[Hora Final]]-Tabela14[[#This Row],[Hora Inicial]]</f>
        <v>0</v>
      </c>
    </row>
    <row r="3648" customFormat="false" ht="15" hidden="false" customHeight="false" outlineLevel="0" collapsed="false">
      <c r="A3648" s="15" t="e">
        <f aca="false">MID(Tabela14[[#This Row],[Nota Fiscal]], 26, 9)</f>
        <v>#VALUE!</v>
      </c>
      <c r="B3648" s="28"/>
      <c r="C3648" s="29"/>
      <c r="D3648" s="30"/>
      <c r="E3648" s="30"/>
      <c r="F3648" s="32"/>
      <c r="G3648" s="19"/>
      <c r="H3648" s="20" t="n">
        <f aca="false">Tabela14[[#This Row],[Hora Final]]-Tabela14[[#This Row],[Hora Inicial]]</f>
        <v>0</v>
      </c>
    </row>
    <row r="3649" customFormat="false" ht="15" hidden="false" customHeight="false" outlineLevel="0" collapsed="false">
      <c r="A3649" s="15" t="e">
        <f aca="false">MID(Tabela14[[#This Row],[Nota Fiscal]], 26, 9)</f>
        <v>#VALUE!</v>
      </c>
      <c r="B3649" s="28"/>
      <c r="C3649" s="29"/>
      <c r="D3649" s="30"/>
      <c r="E3649" s="30"/>
      <c r="F3649" s="32"/>
      <c r="G3649" s="19"/>
      <c r="H3649" s="20" t="n">
        <f aca="false">Tabela14[[#This Row],[Hora Final]]-Tabela14[[#This Row],[Hora Inicial]]</f>
        <v>0</v>
      </c>
    </row>
    <row r="3650" customFormat="false" ht="15" hidden="false" customHeight="false" outlineLevel="0" collapsed="false">
      <c r="A3650" s="15" t="e">
        <f aca="false">MID(Tabela14[[#This Row],[Nota Fiscal]], 26, 9)</f>
        <v>#VALUE!</v>
      </c>
      <c r="B3650" s="28"/>
      <c r="C3650" s="29"/>
      <c r="D3650" s="30"/>
      <c r="E3650" s="30"/>
      <c r="F3650" s="32"/>
      <c r="G3650" s="19"/>
      <c r="H3650" s="20" t="n">
        <f aca="false">Tabela14[[#This Row],[Hora Final]]-Tabela14[[#This Row],[Hora Inicial]]</f>
        <v>0</v>
      </c>
    </row>
    <row r="3651" customFormat="false" ht="15" hidden="false" customHeight="false" outlineLevel="0" collapsed="false">
      <c r="A3651" s="15" t="e">
        <f aca="false">MID(Tabela14[[#This Row],[Nota Fiscal]], 26, 9)</f>
        <v>#VALUE!</v>
      </c>
      <c r="B3651" s="28"/>
      <c r="C3651" s="29"/>
      <c r="D3651" s="30"/>
      <c r="E3651" s="30"/>
      <c r="F3651" s="32"/>
      <c r="G3651" s="19"/>
      <c r="H3651" s="20" t="n">
        <f aca="false">Tabela14[[#This Row],[Hora Final]]-Tabela14[[#This Row],[Hora Inicial]]</f>
        <v>0</v>
      </c>
    </row>
    <row r="3652" customFormat="false" ht="15" hidden="false" customHeight="false" outlineLevel="0" collapsed="false">
      <c r="A3652" s="15" t="e">
        <f aca="false">MID(Tabela14[[#This Row],[Nota Fiscal]], 26, 9)</f>
        <v>#VALUE!</v>
      </c>
      <c r="B3652" s="28"/>
      <c r="C3652" s="29"/>
      <c r="D3652" s="30"/>
      <c r="E3652" s="30"/>
      <c r="F3652" s="32"/>
      <c r="G3652" s="19"/>
      <c r="H3652" s="20" t="n">
        <f aca="false">Tabela14[[#This Row],[Hora Final]]-Tabela14[[#This Row],[Hora Inicial]]</f>
        <v>0</v>
      </c>
    </row>
    <row r="3653" customFormat="false" ht="15" hidden="false" customHeight="false" outlineLevel="0" collapsed="false">
      <c r="A3653" s="15" t="e">
        <f aca="false">MID(Tabela14[[#This Row],[Nota Fiscal]], 26, 9)</f>
        <v>#VALUE!</v>
      </c>
      <c r="B3653" s="28"/>
      <c r="C3653" s="29"/>
      <c r="D3653" s="30"/>
      <c r="E3653" s="30"/>
      <c r="F3653" s="32"/>
      <c r="G3653" s="19"/>
      <c r="H3653" s="20" t="n">
        <f aca="false">Tabela14[[#This Row],[Hora Final]]-Tabela14[[#This Row],[Hora Inicial]]</f>
        <v>0</v>
      </c>
    </row>
    <row r="3654" customFormat="false" ht="15" hidden="false" customHeight="false" outlineLevel="0" collapsed="false">
      <c r="A3654" s="15" t="e">
        <f aca="false">MID(Tabela14[[#This Row],[Nota Fiscal]], 26, 9)</f>
        <v>#VALUE!</v>
      </c>
      <c r="B3654" s="28"/>
      <c r="C3654" s="29"/>
      <c r="D3654" s="30"/>
      <c r="E3654" s="30"/>
      <c r="F3654" s="32"/>
      <c r="G3654" s="19"/>
      <c r="H3654" s="20" t="n">
        <f aca="false">Tabela14[[#This Row],[Hora Final]]-Tabela14[[#This Row],[Hora Inicial]]</f>
        <v>0</v>
      </c>
    </row>
    <row r="3655" customFormat="false" ht="15" hidden="false" customHeight="false" outlineLevel="0" collapsed="false">
      <c r="A3655" s="15" t="e">
        <f aca="false">MID(Tabela14[[#This Row],[Nota Fiscal]], 26, 9)</f>
        <v>#VALUE!</v>
      </c>
      <c r="B3655" s="28"/>
      <c r="C3655" s="29"/>
      <c r="D3655" s="30"/>
      <c r="E3655" s="30"/>
      <c r="F3655" s="32"/>
      <c r="G3655" s="19"/>
      <c r="H3655" s="20" t="n">
        <f aca="false">Tabela14[[#This Row],[Hora Final]]-Tabela14[[#This Row],[Hora Inicial]]</f>
        <v>0</v>
      </c>
    </row>
    <row r="3656" customFormat="false" ht="15" hidden="false" customHeight="false" outlineLevel="0" collapsed="false">
      <c r="A3656" s="15" t="e">
        <f aca="false">MID(Tabela14[[#This Row],[Nota Fiscal]], 26, 9)</f>
        <v>#VALUE!</v>
      </c>
      <c r="B3656" s="28"/>
      <c r="C3656" s="29"/>
      <c r="D3656" s="30"/>
      <c r="E3656" s="30"/>
      <c r="F3656" s="32"/>
      <c r="G3656" s="19"/>
      <c r="H3656" s="20" t="n">
        <f aca="false">Tabela14[[#This Row],[Hora Final]]-Tabela14[[#This Row],[Hora Inicial]]</f>
        <v>0</v>
      </c>
    </row>
    <row r="3657" customFormat="false" ht="15" hidden="false" customHeight="false" outlineLevel="0" collapsed="false">
      <c r="A3657" s="15" t="e">
        <f aca="false">MID(Tabela14[[#This Row],[Nota Fiscal]], 26, 9)</f>
        <v>#VALUE!</v>
      </c>
      <c r="B3657" s="28"/>
      <c r="C3657" s="29"/>
      <c r="D3657" s="30"/>
      <c r="E3657" s="30"/>
      <c r="F3657" s="32"/>
      <c r="G3657" s="19"/>
      <c r="H3657" s="20" t="n">
        <f aca="false">Tabela14[[#This Row],[Hora Final]]-Tabela14[[#This Row],[Hora Inicial]]</f>
        <v>0</v>
      </c>
    </row>
    <row r="3658" customFormat="false" ht="15" hidden="false" customHeight="false" outlineLevel="0" collapsed="false">
      <c r="A3658" s="15" t="e">
        <f aca="false">MID(Tabela14[[#This Row],[Nota Fiscal]], 26, 9)</f>
        <v>#VALUE!</v>
      </c>
      <c r="B3658" s="28"/>
      <c r="C3658" s="29"/>
      <c r="D3658" s="30"/>
      <c r="E3658" s="30"/>
      <c r="F3658" s="32"/>
      <c r="G3658" s="19"/>
      <c r="H3658" s="20" t="n">
        <f aca="false">Tabela14[[#This Row],[Hora Final]]-Tabela14[[#This Row],[Hora Inicial]]</f>
        <v>0</v>
      </c>
    </row>
    <row r="3659" customFormat="false" ht="15" hidden="false" customHeight="false" outlineLevel="0" collapsed="false">
      <c r="A3659" s="15" t="e">
        <f aca="false">MID(Tabela14[[#This Row],[Nota Fiscal]], 26, 9)</f>
        <v>#VALUE!</v>
      </c>
      <c r="B3659" s="28"/>
      <c r="C3659" s="29"/>
      <c r="D3659" s="30"/>
      <c r="E3659" s="30"/>
      <c r="F3659" s="32"/>
      <c r="G3659" s="19"/>
      <c r="H3659" s="20" t="n">
        <f aca="false">Tabela14[[#This Row],[Hora Final]]-Tabela14[[#This Row],[Hora Inicial]]</f>
        <v>0</v>
      </c>
    </row>
    <row r="3660" customFormat="false" ht="15" hidden="false" customHeight="false" outlineLevel="0" collapsed="false">
      <c r="A3660" s="15" t="e">
        <f aca="false">MID(Tabela14[[#This Row],[Nota Fiscal]], 26, 9)</f>
        <v>#VALUE!</v>
      </c>
      <c r="B3660" s="28"/>
      <c r="C3660" s="29"/>
      <c r="D3660" s="30"/>
      <c r="E3660" s="30"/>
      <c r="F3660" s="32"/>
      <c r="G3660" s="19"/>
      <c r="H3660" s="20" t="n">
        <f aca="false">Tabela14[[#This Row],[Hora Final]]-Tabela14[[#This Row],[Hora Inicial]]</f>
        <v>0</v>
      </c>
    </row>
    <row r="3661" customFormat="false" ht="15" hidden="false" customHeight="false" outlineLevel="0" collapsed="false">
      <c r="A3661" s="15" t="e">
        <f aca="false">MID(Tabela14[[#This Row],[Nota Fiscal]], 26, 9)</f>
        <v>#VALUE!</v>
      </c>
      <c r="B3661" s="28"/>
      <c r="C3661" s="29"/>
      <c r="D3661" s="30"/>
      <c r="E3661" s="30"/>
      <c r="F3661" s="32"/>
      <c r="G3661" s="19"/>
      <c r="H3661" s="20" t="n">
        <f aca="false">Tabela14[[#This Row],[Hora Final]]-Tabela14[[#This Row],[Hora Inicial]]</f>
        <v>0</v>
      </c>
    </row>
    <row r="3662" customFormat="false" ht="15" hidden="false" customHeight="false" outlineLevel="0" collapsed="false">
      <c r="A3662" s="15" t="e">
        <f aca="false">MID(Tabela14[[#This Row],[Nota Fiscal]], 26, 9)</f>
        <v>#VALUE!</v>
      </c>
      <c r="B3662" s="28"/>
      <c r="C3662" s="29"/>
      <c r="D3662" s="30"/>
      <c r="E3662" s="30"/>
      <c r="F3662" s="32"/>
      <c r="G3662" s="19"/>
      <c r="H3662" s="20" t="n">
        <f aca="false">Tabela14[[#This Row],[Hora Final]]-Tabela14[[#This Row],[Hora Inicial]]</f>
        <v>0</v>
      </c>
    </row>
    <row r="3663" customFormat="false" ht="15" hidden="false" customHeight="false" outlineLevel="0" collapsed="false">
      <c r="A3663" s="15" t="e">
        <f aca="false">MID(Tabela14[[#This Row],[Nota Fiscal]], 26, 9)</f>
        <v>#VALUE!</v>
      </c>
      <c r="B3663" s="28"/>
      <c r="C3663" s="29"/>
      <c r="D3663" s="30"/>
      <c r="E3663" s="30"/>
      <c r="F3663" s="32"/>
      <c r="G3663" s="19"/>
      <c r="H3663" s="20" t="n">
        <f aca="false">Tabela14[[#This Row],[Hora Final]]-Tabela14[[#This Row],[Hora Inicial]]</f>
        <v>0</v>
      </c>
    </row>
    <row r="3664" customFormat="false" ht="15" hidden="false" customHeight="false" outlineLevel="0" collapsed="false">
      <c r="A3664" s="15" t="e">
        <f aca="false">MID(Tabela14[[#This Row],[Nota Fiscal]], 26, 9)</f>
        <v>#VALUE!</v>
      </c>
      <c r="B3664" s="28"/>
      <c r="C3664" s="29"/>
      <c r="D3664" s="30"/>
      <c r="E3664" s="30"/>
      <c r="F3664" s="32"/>
      <c r="G3664" s="19"/>
      <c r="H3664" s="20" t="n">
        <f aca="false">Tabela14[[#This Row],[Hora Final]]-Tabela14[[#This Row],[Hora Inicial]]</f>
        <v>0</v>
      </c>
    </row>
    <row r="3665" customFormat="false" ht="15" hidden="false" customHeight="false" outlineLevel="0" collapsed="false">
      <c r="A3665" s="15" t="e">
        <f aca="false">MID(Tabela14[[#This Row],[Nota Fiscal]], 26, 9)</f>
        <v>#VALUE!</v>
      </c>
      <c r="B3665" s="28"/>
      <c r="C3665" s="29"/>
      <c r="D3665" s="30"/>
      <c r="E3665" s="30"/>
      <c r="F3665" s="32"/>
      <c r="G3665" s="19"/>
      <c r="H3665" s="20" t="n">
        <f aca="false">Tabela14[[#This Row],[Hora Final]]-Tabela14[[#This Row],[Hora Inicial]]</f>
        <v>0</v>
      </c>
    </row>
    <row r="3666" customFormat="false" ht="15" hidden="false" customHeight="false" outlineLevel="0" collapsed="false">
      <c r="A3666" s="15" t="e">
        <f aca="false">MID(Tabela14[[#This Row],[Nota Fiscal]], 26, 9)</f>
        <v>#VALUE!</v>
      </c>
      <c r="B3666" s="28"/>
      <c r="C3666" s="29"/>
      <c r="D3666" s="30"/>
      <c r="E3666" s="30"/>
      <c r="F3666" s="32"/>
      <c r="G3666" s="19"/>
      <c r="H3666" s="20" t="n">
        <f aca="false">Tabela14[[#This Row],[Hora Final]]-Tabela14[[#This Row],[Hora Inicial]]</f>
        <v>0</v>
      </c>
    </row>
    <row r="3667" customFormat="false" ht="15" hidden="false" customHeight="false" outlineLevel="0" collapsed="false">
      <c r="A3667" s="15" t="e">
        <f aca="false">MID(Tabela14[[#This Row],[Nota Fiscal]], 26, 9)</f>
        <v>#VALUE!</v>
      </c>
      <c r="B3667" s="28"/>
      <c r="C3667" s="29"/>
      <c r="D3667" s="30"/>
      <c r="E3667" s="30"/>
      <c r="F3667" s="32"/>
      <c r="G3667" s="19"/>
      <c r="H3667" s="20" t="n">
        <f aca="false">Tabela14[[#This Row],[Hora Final]]-Tabela14[[#This Row],[Hora Inicial]]</f>
        <v>0</v>
      </c>
    </row>
    <row r="3668" customFormat="false" ht="15" hidden="false" customHeight="false" outlineLevel="0" collapsed="false">
      <c r="A3668" s="15" t="e">
        <f aca="false">MID(Tabela14[[#This Row],[Nota Fiscal]], 26, 9)</f>
        <v>#VALUE!</v>
      </c>
      <c r="B3668" s="28"/>
      <c r="C3668" s="29"/>
      <c r="D3668" s="30"/>
      <c r="E3668" s="30"/>
      <c r="F3668" s="32"/>
      <c r="G3668" s="19"/>
      <c r="H3668" s="20" t="n">
        <f aca="false">Tabela14[[#This Row],[Hora Final]]-Tabela14[[#This Row],[Hora Inicial]]</f>
        <v>0</v>
      </c>
    </row>
    <row r="3669" customFormat="false" ht="15" hidden="false" customHeight="false" outlineLevel="0" collapsed="false">
      <c r="A3669" s="15" t="e">
        <f aca="false">MID(Tabela14[[#This Row],[Nota Fiscal]], 26, 9)</f>
        <v>#VALUE!</v>
      </c>
      <c r="B3669" s="28"/>
      <c r="C3669" s="29"/>
      <c r="D3669" s="30"/>
      <c r="E3669" s="30"/>
      <c r="F3669" s="32"/>
      <c r="G3669" s="19"/>
      <c r="H3669" s="20" t="n">
        <f aca="false">Tabela14[[#This Row],[Hora Final]]-Tabela14[[#This Row],[Hora Inicial]]</f>
        <v>0</v>
      </c>
    </row>
    <row r="3670" customFormat="false" ht="15" hidden="false" customHeight="false" outlineLevel="0" collapsed="false">
      <c r="A3670" s="15" t="e">
        <f aca="false">MID(Tabela14[[#This Row],[Nota Fiscal]], 26, 9)</f>
        <v>#VALUE!</v>
      </c>
      <c r="B3670" s="28"/>
      <c r="C3670" s="29"/>
      <c r="D3670" s="30"/>
      <c r="E3670" s="30"/>
      <c r="F3670" s="32"/>
      <c r="G3670" s="19"/>
      <c r="H3670" s="20" t="n">
        <f aca="false">Tabela14[[#This Row],[Hora Final]]-Tabela14[[#This Row],[Hora Inicial]]</f>
        <v>0</v>
      </c>
    </row>
    <row r="3671" customFormat="false" ht="15" hidden="false" customHeight="false" outlineLevel="0" collapsed="false">
      <c r="A3671" s="15" t="e">
        <f aca="false">MID(Tabela14[[#This Row],[Nota Fiscal]], 26, 9)</f>
        <v>#VALUE!</v>
      </c>
      <c r="B3671" s="28"/>
      <c r="C3671" s="29"/>
      <c r="D3671" s="30"/>
      <c r="E3671" s="30"/>
      <c r="F3671" s="32"/>
      <c r="G3671" s="19"/>
      <c r="H3671" s="20" t="n">
        <f aca="false">Tabela14[[#This Row],[Hora Final]]-Tabela14[[#This Row],[Hora Inicial]]</f>
        <v>0</v>
      </c>
    </row>
    <row r="3672" customFormat="false" ht="15" hidden="false" customHeight="false" outlineLevel="0" collapsed="false">
      <c r="A3672" s="15" t="e">
        <f aca="false">MID(Tabela14[[#This Row],[Nota Fiscal]], 26, 9)</f>
        <v>#VALUE!</v>
      </c>
      <c r="B3672" s="28"/>
      <c r="C3672" s="29"/>
      <c r="D3672" s="30"/>
      <c r="E3672" s="30"/>
      <c r="F3672" s="32"/>
      <c r="G3672" s="19"/>
      <c r="H3672" s="20" t="n">
        <f aca="false">Tabela14[[#This Row],[Hora Final]]-Tabela14[[#This Row],[Hora Inicial]]</f>
        <v>0</v>
      </c>
    </row>
    <row r="3673" customFormat="false" ht="15" hidden="false" customHeight="false" outlineLevel="0" collapsed="false">
      <c r="A3673" s="15" t="e">
        <f aca="false">MID(Tabela14[[#This Row],[Nota Fiscal]], 26, 9)</f>
        <v>#VALUE!</v>
      </c>
      <c r="B3673" s="28"/>
      <c r="C3673" s="29"/>
      <c r="D3673" s="30"/>
      <c r="E3673" s="30"/>
      <c r="F3673" s="32"/>
      <c r="G3673" s="19"/>
      <c r="H3673" s="20" t="n">
        <f aca="false">Tabela14[[#This Row],[Hora Final]]-Tabela14[[#This Row],[Hora Inicial]]</f>
        <v>0</v>
      </c>
    </row>
    <row r="3674" customFormat="false" ht="15" hidden="false" customHeight="false" outlineLevel="0" collapsed="false">
      <c r="A3674" s="15" t="e">
        <f aca="false">MID(Tabela14[[#This Row],[Nota Fiscal]], 26, 9)</f>
        <v>#VALUE!</v>
      </c>
      <c r="B3674" s="28"/>
      <c r="C3674" s="29"/>
      <c r="D3674" s="30"/>
      <c r="E3674" s="30"/>
      <c r="F3674" s="32"/>
      <c r="G3674" s="19"/>
      <c r="H3674" s="20" t="n">
        <f aca="false">Tabela14[[#This Row],[Hora Final]]-Tabela14[[#This Row],[Hora Inicial]]</f>
        <v>0</v>
      </c>
    </row>
    <row r="3675" customFormat="false" ht="15" hidden="false" customHeight="false" outlineLevel="0" collapsed="false">
      <c r="A3675" s="15" t="e">
        <f aca="false">MID(Tabela14[[#This Row],[Nota Fiscal]], 26, 9)</f>
        <v>#VALUE!</v>
      </c>
      <c r="B3675" s="28"/>
      <c r="C3675" s="29"/>
      <c r="D3675" s="30"/>
      <c r="E3675" s="30"/>
      <c r="F3675" s="32"/>
      <c r="G3675" s="19"/>
      <c r="H3675" s="20" t="n">
        <f aca="false">Tabela14[[#This Row],[Hora Final]]-Tabela14[[#This Row],[Hora Inicial]]</f>
        <v>0</v>
      </c>
    </row>
    <row r="3676" customFormat="false" ht="15" hidden="false" customHeight="false" outlineLevel="0" collapsed="false">
      <c r="A3676" s="15" t="e">
        <f aca="false">MID(Tabela14[[#This Row],[Nota Fiscal]], 26, 9)</f>
        <v>#VALUE!</v>
      </c>
      <c r="B3676" s="28"/>
      <c r="C3676" s="29"/>
      <c r="D3676" s="30"/>
      <c r="E3676" s="30"/>
      <c r="F3676" s="32"/>
      <c r="G3676" s="19"/>
      <c r="H3676" s="20" t="n">
        <f aca="false">Tabela14[[#This Row],[Hora Final]]-Tabela14[[#This Row],[Hora Inicial]]</f>
        <v>0</v>
      </c>
    </row>
    <row r="3677" customFormat="false" ht="15" hidden="false" customHeight="false" outlineLevel="0" collapsed="false">
      <c r="A3677" s="15" t="e">
        <f aca="false">MID(Tabela14[[#This Row],[Nota Fiscal]], 26, 9)</f>
        <v>#VALUE!</v>
      </c>
      <c r="B3677" s="28"/>
      <c r="C3677" s="29"/>
      <c r="D3677" s="30"/>
      <c r="E3677" s="30"/>
      <c r="F3677" s="32"/>
      <c r="G3677" s="19"/>
      <c r="H3677" s="20" t="n">
        <f aca="false">Tabela14[[#This Row],[Hora Final]]-Tabela14[[#This Row],[Hora Inicial]]</f>
        <v>0</v>
      </c>
    </row>
    <row r="3678" customFormat="false" ht="15" hidden="false" customHeight="false" outlineLevel="0" collapsed="false">
      <c r="A3678" s="15" t="e">
        <f aca="false">MID(Tabela14[[#This Row],[Nota Fiscal]], 26, 9)</f>
        <v>#VALUE!</v>
      </c>
      <c r="B3678" s="28"/>
      <c r="C3678" s="29"/>
      <c r="D3678" s="30"/>
      <c r="E3678" s="30"/>
      <c r="F3678" s="32"/>
      <c r="G3678" s="19"/>
      <c r="H3678" s="20" t="n">
        <f aca="false">Tabela14[[#This Row],[Hora Final]]-Tabela14[[#This Row],[Hora Inicial]]</f>
        <v>0</v>
      </c>
    </row>
    <row r="3679" customFormat="false" ht="15" hidden="false" customHeight="false" outlineLevel="0" collapsed="false">
      <c r="A3679" s="15" t="e">
        <f aca="false">MID(Tabela14[[#This Row],[Nota Fiscal]], 26, 9)</f>
        <v>#VALUE!</v>
      </c>
      <c r="B3679" s="28"/>
      <c r="C3679" s="29"/>
      <c r="D3679" s="30"/>
      <c r="E3679" s="30"/>
      <c r="F3679" s="32"/>
      <c r="G3679" s="19"/>
      <c r="H3679" s="20" t="n">
        <f aca="false">Tabela14[[#This Row],[Hora Final]]-Tabela14[[#This Row],[Hora Inicial]]</f>
        <v>0</v>
      </c>
    </row>
    <row r="3680" customFormat="false" ht="15" hidden="false" customHeight="false" outlineLevel="0" collapsed="false">
      <c r="A3680" s="15" t="e">
        <f aca="false">MID(Tabela14[[#This Row],[Nota Fiscal]], 26, 9)</f>
        <v>#VALUE!</v>
      </c>
      <c r="B3680" s="28"/>
      <c r="C3680" s="29"/>
      <c r="D3680" s="30"/>
      <c r="E3680" s="30"/>
      <c r="F3680" s="32"/>
      <c r="G3680" s="19"/>
      <c r="H3680" s="20" t="n">
        <f aca="false">Tabela14[[#This Row],[Hora Final]]-Tabela14[[#This Row],[Hora Inicial]]</f>
        <v>0</v>
      </c>
    </row>
    <row r="3681" customFormat="false" ht="15" hidden="false" customHeight="false" outlineLevel="0" collapsed="false">
      <c r="A3681" s="15" t="e">
        <f aca="false">MID(Tabela14[[#This Row],[Nota Fiscal]], 26, 9)</f>
        <v>#VALUE!</v>
      </c>
      <c r="B3681" s="28"/>
      <c r="C3681" s="29"/>
      <c r="D3681" s="30"/>
      <c r="E3681" s="30"/>
      <c r="F3681" s="32"/>
      <c r="G3681" s="19"/>
      <c r="H3681" s="20" t="n">
        <f aca="false">Tabela14[[#This Row],[Hora Final]]-Tabela14[[#This Row],[Hora Inicial]]</f>
        <v>0</v>
      </c>
    </row>
    <row r="3682" customFormat="false" ht="15" hidden="false" customHeight="false" outlineLevel="0" collapsed="false">
      <c r="A3682" s="15" t="e">
        <f aca="false">MID(Tabela14[[#This Row],[Nota Fiscal]], 26, 9)</f>
        <v>#VALUE!</v>
      </c>
      <c r="B3682" s="28"/>
      <c r="C3682" s="29"/>
      <c r="D3682" s="30"/>
      <c r="E3682" s="30"/>
      <c r="F3682" s="32"/>
      <c r="G3682" s="19"/>
      <c r="H3682" s="20" t="n">
        <f aca="false">Tabela14[[#This Row],[Hora Final]]-Tabela14[[#This Row],[Hora Inicial]]</f>
        <v>0</v>
      </c>
    </row>
    <row r="3683" customFormat="false" ht="15" hidden="false" customHeight="false" outlineLevel="0" collapsed="false">
      <c r="A3683" s="15" t="e">
        <f aca="false">MID(Tabela14[[#This Row],[Nota Fiscal]], 26, 9)</f>
        <v>#VALUE!</v>
      </c>
      <c r="B3683" s="28"/>
      <c r="C3683" s="29"/>
      <c r="D3683" s="30"/>
      <c r="E3683" s="30"/>
      <c r="F3683" s="32"/>
      <c r="G3683" s="19"/>
      <c r="H3683" s="20" t="n">
        <f aca="false">Tabela14[[#This Row],[Hora Final]]-Tabela14[[#This Row],[Hora Inicial]]</f>
        <v>0</v>
      </c>
    </row>
    <row r="3684" customFormat="false" ht="15" hidden="false" customHeight="false" outlineLevel="0" collapsed="false">
      <c r="A3684" s="15" t="e">
        <f aca="false">MID(Tabela14[[#This Row],[Nota Fiscal]], 26, 9)</f>
        <v>#VALUE!</v>
      </c>
      <c r="B3684" s="28"/>
      <c r="C3684" s="29"/>
      <c r="D3684" s="30"/>
      <c r="E3684" s="30"/>
      <c r="F3684" s="32"/>
      <c r="G3684" s="19"/>
      <c r="H3684" s="20" t="n">
        <f aca="false">Tabela14[[#This Row],[Hora Final]]-Tabela14[[#This Row],[Hora Inicial]]</f>
        <v>0</v>
      </c>
    </row>
    <row r="3685" customFormat="false" ht="15" hidden="false" customHeight="false" outlineLevel="0" collapsed="false">
      <c r="A3685" s="15" t="e">
        <f aca="false">MID(Tabela14[[#This Row],[Nota Fiscal]], 26, 9)</f>
        <v>#VALUE!</v>
      </c>
      <c r="B3685" s="28"/>
      <c r="C3685" s="29"/>
      <c r="D3685" s="30"/>
      <c r="E3685" s="30"/>
      <c r="F3685" s="32"/>
      <c r="G3685" s="19"/>
      <c r="H3685" s="20" t="n">
        <f aca="false">Tabela14[[#This Row],[Hora Final]]-Tabela14[[#This Row],[Hora Inicial]]</f>
        <v>0</v>
      </c>
    </row>
    <row r="3686" customFormat="false" ht="15" hidden="false" customHeight="false" outlineLevel="0" collapsed="false">
      <c r="A3686" s="15" t="e">
        <f aca="false">MID(Tabela14[[#This Row],[Nota Fiscal]], 26, 9)</f>
        <v>#VALUE!</v>
      </c>
      <c r="B3686" s="28"/>
      <c r="C3686" s="29"/>
      <c r="D3686" s="30"/>
      <c r="E3686" s="30"/>
      <c r="F3686" s="32"/>
      <c r="G3686" s="19"/>
      <c r="H3686" s="20" t="n">
        <f aca="false">Tabela14[[#This Row],[Hora Final]]-Tabela14[[#This Row],[Hora Inicial]]</f>
        <v>0</v>
      </c>
    </row>
    <row r="3687" customFormat="false" ht="15" hidden="false" customHeight="false" outlineLevel="0" collapsed="false">
      <c r="A3687" s="15" t="e">
        <f aca="false">MID(Tabela14[[#This Row],[Nota Fiscal]], 26, 9)</f>
        <v>#VALUE!</v>
      </c>
      <c r="B3687" s="28"/>
      <c r="C3687" s="29"/>
      <c r="D3687" s="30"/>
      <c r="E3687" s="30"/>
      <c r="F3687" s="32"/>
      <c r="G3687" s="19"/>
      <c r="H3687" s="20" t="n">
        <f aca="false">Tabela14[[#This Row],[Hora Final]]-Tabela14[[#This Row],[Hora Inicial]]</f>
        <v>0</v>
      </c>
    </row>
    <row r="3688" customFormat="false" ht="15" hidden="false" customHeight="false" outlineLevel="0" collapsed="false">
      <c r="A3688" s="15" t="e">
        <f aca="false">MID(Tabela14[[#This Row],[Nota Fiscal]], 26, 9)</f>
        <v>#VALUE!</v>
      </c>
      <c r="B3688" s="28"/>
      <c r="C3688" s="29"/>
      <c r="D3688" s="30"/>
      <c r="E3688" s="30"/>
      <c r="F3688" s="32"/>
      <c r="G3688" s="19"/>
      <c r="H3688" s="20" t="n">
        <f aca="false">Tabela14[[#This Row],[Hora Final]]-Tabela14[[#This Row],[Hora Inicial]]</f>
        <v>0</v>
      </c>
    </row>
    <row r="3689" customFormat="false" ht="15" hidden="false" customHeight="false" outlineLevel="0" collapsed="false">
      <c r="A3689" s="15" t="e">
        <f aca="false">MID(Tabela14[[#This Row],[Nota Fiscal]], 26, 9)</f>
        <v>#VALUE!</v>
      </c>
      <c r="B3689" s="28"/>
      <c r="C3689" s="29"/>
      <c r="D3689" s="30"/>
      <c r="E3689" s="30"/>
      <c r="F3689" s="32"/>
      <c r="G3689" s="19"/>
      <c r="H3689" s="20" t="n">
        <f aca="false">Tabela14[[#This Row],[Hora Final]]-Tabela14[[#This Row],[Hora Inicial]]</f>
        <v>0</v>
      </c>
    </row>
    <row r="3690" customFormat="false" ht="15" hidden="false" customHeight="false" outlineLevel="0" collapsed="false">
      <c r="A3690" s="15" t="e">
        <f aca="false">MID(Tabela14[[#This Row],[Nota Fiscal]], 26, 9)</f>
        <v>#VALUE!</v>
      </c>
      <c r="B3690" s="28"/>
      <c r="C3690" s="29"/>
      <c r="D3690" s="30"/>
      <c r="E3690" s="30"/>
      <c r="F3690" s="32"/>
      <c r="G3690" s="19"/>
      <c r="H3690" s="20" t="n">
        <f aca="false">Tabela14[[#This Row],[Hora Final]]-Tabela14[[#This Row],[Hora Inicial]]</f>
        <v>0</v>
      </c>
    </row>
    <row r="3691" customFormat="false" ht="15" hidden="false" customHeight="false" outlineLevel="0" collapsed="false">
      <c r="A3691" s="15" t="e">
        <f aca="false">MID(Tabela14[[#This Row],[Nota Fiscal]], 26, 9)</f>
        <v>#VALUE!</v>
      </c>
      <c r="B3691" s="28"/>
      <c r="C3691" s="29"/>
      <c r="D3691" s="30"/>
      <c r="E3691" s="30"/>
      <c r="F3691" s="32"/>
      <c r="G3691" s="19"/>
      <c r="H3691" s="20" t="n">
        <f aca="false">Tabela14[[#This Row],[Hora Final]]-Tabela14[[#This Row],[Hora Inicial]]</f>
        <v>0</v>
      </c>
    </row>
    <row r="3692" customFormat="false" ht="15" hidden="false" customHeight="false" outlineLevel="0" collapsed="false">
      <c r="A3692" s="15" t="e">
        <f aca="false">MID(Tabela14[[#This Row],[Nota Fiscal]], 26, 9)</f>
        <v>#VALUE!</v>
      </c>
      <c r="B3692" s="28"/>
      <c r="C3692" s="29"/>
      <c r="D3692" s="30"/>
      <c r="E3692" s="30"/>
      <c r="F3692" s="32"/>
      <c r="G3692" s="19"/>
      <c r="H3692" s="20" t="n">
        <f aca="false">Tabela14[[#This Row],[Hora Final]]-Tabela14[[#This Row],[Hora Inicial]]</f>
        <v>0</v>
      </c>
    </row>
    <row r="3693" customFormat="false" ht="15" hidden="false" customHeight="false" outlineLevel="0" collapsed="false">
      <c r="A3693" s="15" t="e">
        <f aca="false">MID(Tabela14[[#This Row],[Nota Fiscal]], 26, 9)</f>
        <v>#VALUE!</v>
      </c>
      <c r="B3693" s="28"/>
      <c r="C3693" s="29"/>
      <c r="D3693" s="30"/>
      <c r="E3693" s="30"/>
      <c r="F3693" s="32"/>
      <c r="G3693" s="19"/>
      <c r="H3693" s="20" t="n">
        <f aca="false">Tabela14[[#This Row],[Hora Final]]-Tabela14[[#This Row],[Hora Inicial]]</f>
        <v>0</v>
      </c>
    </row>
    <row r="3694" customFormat="false" ht="15" hidden="false" customHeight="false" outlineLevel="0" collapsed="false">
      <c r="A3694" s="15" t="e">
        <f aca="false">MID(Tabela14[[#This Row],[Nota Fiscal]], 26, 9)</f>
        <v>#VALUE!</v>
      </c>
      <c r="B3694" s="28"/>
      <c r="C3694" s="29"/>
      <c r="D3694" s="30"/>
      <c r="E3694" s="30"/>
      <c r="F3694" s="32"/>
      <c r="G3694" s="19"/>
      <c r="H3694" s="20" t="n">
        <f aca="false">Tabela14[[#This Row],[Hora Final]]-Tabela14[[#This Row],[Hora Inicial]]</f>
        <v>0</v>
      </c>
    </row>
    <row r="3695" customFormat="false" ht="15" hidden="false" customHeight="false" outlineLevel="0" collapsed="false">
      <c r="A3695" s="15" t="e">
        <f aca="false">MID(Tabela14[[#This Row],[Nota Fiscal]], 26, 9)</f>
        <v>#VALUE!</v>
      </c>
      <c r="B3695" s="28"/>
      <c r="C3695" s="29"/>
      <c r="D3695" s="30"/>
      <c r="E3695" s="30"/>
      <c r="F3695" s="32"/>
      <c r="G3695" s="19"/>
      <c r="H3695" s="20" t="n">
        <f aca="false">Tabela14[[#This Row],[Hora Final]]-Tabela14[[#This Row],[Hora Inicial]]</f>
        <v>0</v>
      </c>
    </row>
    <row r="3696" customFormat="false" ht="15" hidden="false" customHeight="false" outlineLevel="0" collapsed="false">
      <c r="A3696" s="15" t="e">
        <f aca="false">MID(Tabela14[[#This Row],[Nota Fiscal]], 26, 9)</f>
        <v>#VALUE!</v>
      </c>
      <c r="B3696" s="28"/>
      <c r="C3696" s="29"/>
      <c r="D3696" s="30"/>
      <c r="E3696" s="30"/>
      <c r="F3696" s="32"/>
      <c r="G3696" s="19"/>
      <c r="H3696" s="20" t="n">
        <f aca="false">Tabela14[[#This Row],[Hora Final]]-Tabela14[[#This Row],[Hora Inicial]]</f>
        <v>0</v>
      </c>
    </row>
    <row r="3697" customFormat="false" ht="15" hidden="false" customHeight="false" outlineLevel="0" collapsed="false">
      <c r="A3697" s="15" t="e">
        <f aca="false">MID(Tabela14[[#This Row],[Nota Fiscal]], 26, 9)</f>
        <v>#VALUE!</v>
      </c>
      <c r="B3697" s="28"/>
      <c r="C3697" s="29"/>
      <c r="D3697" s="30"/>
      <c r="E3697" s="30"/>
      <c r="F3697" s="32"/>
      <c r="G3697" s="19"/>
      <c r="H3697" s="20" t="n">
        <f aca="false">Tabela14[[#This Row],[Hora Final]]-Tabela14[[#This Row],[Hora Inicial]]</f>
        <v>0</v>
      </c>
    </row>
    <row r="3698" customFormat="false" ht="15" hidden="false" customHeight="false" outlineLevel="0" collapsed="false">
      <c r="A3698" s="15" t="e">
        <f aca="false">MID(Tabela14[[#This Row],[Nota Fiscal]], 26, 9)</f>
        <v>#VALUE!</v>
      </c>
      <c r="B3698" s="28"/>
      <c r="C3698" s="29"/>
      <c r="D3698" s="30"/>
      <c r="E3698" s="30"/>
      <c r="F3698" s="32"/>
      <c r="G3698" s="19"/>
      <c r="H3698" s="20" t="n">
        <f aca="false">Tabela14[[#This Row],[Hora Final]]-Tabela14[[#This Row],[Hora Inicial]]</f>
        <v>0</v>
      </c>
    </row>
    <row r="3699" customFormat="false" ht="15" hidden="false" customHeight="false" outlineLevel="0" collapsed="false">
      <c r="A3699" s="15" t="e">
        <f aca="false">MID(Tabela14[[#This Row],[Nota Fiscal]], 26, 9)</f>
        <v>#VALUE!</v>
      </c>
      <c r="B3699" s="28"/>
      <c r="C3699" s="29"/>
      <c r="D3699" s="30"/>
      <c r="E3699" s="30"/>
      <c r="F3699" s="32"/>
      <c r="G3699" s="19"/>
      <c r="H3699" s="20" t="n">
        <f aca="false">Tabela14[[#This Row],[Hora Final]]-Tabela14[[#This Row],[Hora Inicial]]</f>
        <v>0</v>
      </c>
    </row>
    <row r="3700" customFormat="false" ht="15" hidden="false" customHeight="false" outlineLevel="0" collapsed="false">
      <c r="A3700" s="15" t="e">
        <f aca="false">MID(Tabela14[[#This Row],[Nota Fiscal]], 26, 9)</f>
        <v>#VALUE!</v>
      </c>
      <c r="B3700" s="28"/>
      <c r="C3700" s="29"/>
      <c r="D3700" s="30"/>
      <c r="E3700" s="30"/>
      <c r="F3700" s="32"/>
      <c r="G3700" s="19"/>
      <c r="H3700" s="20" t="n">
        <f aca="false">Tabela14[[#This Row],[Hora Final]]-Tabela14[[#This Row],[Hora Inicial]]</f>
        <v>0</v>
      </c>
    </row>
    <row r="3701" customFormat="false" ht="15" hidden="false" customHeight="false" outlineLevel="0" collapsed="false">
      <c r="A3701" s="15" t="e">
        <f aca="false">MID(Tabela14[[#This Row],[Nota Fiscal]], 26, 9)</f>
        <v>#VALUE!</v>
      </c>
      <c r="B3701" s="28"/>
      <c r="C3701" s="29"/>
      <c r="D3701" s="30"/>
      <c r="E3701" s="30"/>
      <c r="F3701" s="32"/>
      <c r="G3701" s="19"/>
      <c r="H3701" s="20" t="n">
        <f aca="false">Tabela14[[#This Row],[Hora Final]]-Tabela14[[#This Row],[Hora Inicial]]</f>
        <v>0</v>
      </c>
    </row>
    <row r="3702" customFormat="false" ht="15" hidden="false" customHeight="false" outlineLevel="0" collapsed="false">
      <c r="A3702" s="15" t="e">
        <f aca="false">MID(Tabela14[[#This Row],[Nota Fiscal]], 26, 9)</f>
        <v>#VALUE!</v>
      </c>
      <c r="B3702" s="28"/>
      <c r="C3702" s="29"/>
      <c r="D3702" s="30"/>
      <c r="E3702" s="30"/>
      <c r="F3702" s="32"/>
      <c r="G3702" s="19"/>
      <c r="H3702" s="20" t="n">
        <f aca="false">Tabela14[[#This Row],[Hora Final]]-Tabela14[[#This Row],[Hora Inicial]]</f>
        <v>0</v>
      </c>
    </row>
    <row r="3703" customFormat="false" ht="15" hidden="false" customHeight="false" outlineLevel="0" collapsed="false">
      <c r="A3703" s="15" t="e">
        <f aca="false">MID(Tabela14[[#This Row],[Nota Fiscal]], 26, 9)</f>
        <v>#VALUE!</v>
      </c>
      <c r="B3703" s="28"/>
      <c r="C3703" s="29"/>
      <c r="D3703" s="30"/>
      <c r="E3703" s="30"/>
      <c r="F3703" s="32"/>
      <c r="G3703" s="19"/>
      <c r="H3703" s="20" t="n">
        <f aca="false">Tabela14[[#This Row],[Hora Final]]-Tabela14[[#This Row],[Hora Inicial]]</f>
        <v>0</v>
      </c>
    </row>
    <row r="3704" customFormat="false" ht="15" hidden="false" customHeight="false" outlineLevel="0" collapsed="false">
      <c r="A3704" s="15" t="e">
        <f aca="false">MID(Tabela14[[#This Row],[Nota Fiscal]], 26, 9)</f>
        <v>#VALUE!</v>
      </c>
      <c r="B3704" s="28"/>
      <c r="C3704" s="29"/>
      <c r="D3704" s="30"/>
      <c r="E3704" s="30"/>
      <c r="F3704" s="32"/>
      <c r="G3704" s="19"/>
      <c r="H3704" s="20" t="n">
        <f aca="false">Tabela14[[#This Row],[Hora Final]]-Tabela14[[#This Row],[Hora Inicial]]</f>
        <v>0</v>
      </c>
    </row>
    <row r="3705" customFormat="false" ht="15" hidden="false" customHeight="false" outlineLevel="0" collapsed="false">
      <c r="A3705" s="15" t="e">
        <f aca="false">MID(Tabela14[[#This Row],[Nota Fiscal]], 26, 9)</f>
        <v>#VALUE!</v>
      </c>
      <c r="B3705" s="28"/>
      <c r="C3705" s="29"/>
      <c r="D3705" s="30"/>
      <c r="E3705" s="30"/>
      <c r="F3705" s="32"/>
      <c r="G3705" s="19"/>
      <c r="H3705" s="20" t="n">
        <f aca="false">Tabela14[[#This Row],[Hora Final]]-Tabela14[[#This Row],[Hora Inicial]]</f>
        <v>0</v>
      </c>
    </row>
    <row r="3706" customFormat="false" ht="15" hidden="false" customHeight="false" outlineLevel="0" collapsed="false">
      <c r="A3706" s="15" t="e">
        <f aca="false">MID(Tabela14[[#This Row],[Nota Fiscal]], 26, 9)</f>
        <v>#VALUE!</v>
      </c>
      <c r="B3706" s="28"/>
      <c r="C3706" s="29"/>
      <c r="D3706" s="30"/>
      <c r="E3706" s="30"/>
      <c r="F3706" s="32"/>
      <c r="G3706" s="19"/>
      <c r="H3706" s="20" t="n">
        <f aca="false">Tabela14[[#This Row],[Hora Final]]-Tabela14[[#This Row],[Hora Inicial]]</f>
        <v>0</v>
      </c>
    </row>
    <row r="3707" customFormat="false" ht="15" hidden="false" customHeight="false" outlineLevel="0" collapsed="false">
      <c r="A3707" s="15" t="e">
        <f aca="false">MID(Tabela14[[#This Row],[Nota Fiscal]], 26, 9)</f>
        <v>#VALUE!</v>
      </c>
      <c r="B3707" s="28"/>
      <c r="C3707" s="29"/>
      <c r="D3707" s="30"/>
      <c r="E3707" s="30"/>
      <c r="F3707" s="32"/>
      <c r="G3707" s="19"/>
      <c r="H3707" s="20" t="n">
        <f aca="false">Tabela14[[#This Row],[Hora Final]]-Tabela14[[#This Row],[Hora Inicial]]</f>
        <v>0</v>
      </c>
    </row>
    <row r="3708" customFormat="false" ht="15" hidden="false" customHeight="false" outlineLevel="0" collapsed="false">
      <c r="A3708" s="15" t="e">
        <f aca="false">MID(Tabela14[[#This Row],[Nota Fiscal]], 26, 9)</f>
        <v>#VALUE!</v>
      </c>
      <c r="B3708" s="28"/>
      <c r="C3708" s="29"/>
      <c r="D3708" s="30"/>
      <c r="E3708" s="30"/>
      <c r="F3708" s="32"/>
      <c r="G3708" s="19"/>
      <c r="H3708" s="20" t="n">
        <f aca="false">Tabela14[[#This Row],[Hora Final]]-Tabela14[[#This Row],[Hora Inicial]]</f>
        <v>0</v>
      </c>
    </row>
    <row r="3709" customFormat="false" ht="15" hidden="false" customHeight="false" outlineLevel="0" collapsed="false">
      <c r="A3709" s="15" t="e">
        <f aca="false">MID(Tabela14[[#This Row],[Nota Fiscal]], 26, 9)</f>
        <v>#VALUE!</v>
      </c>
      <c r="B3709" s="28"/>
      <c r="C3709" s="29"/>
      <c r="D3709" s="30"/>
      <c r="E3709" s="30"/>
      <c r="F3709" s="32"/>
      <c r="G3709" s="19"/>
      <c r="H3709" s="20" t="n">
        <f aca="false">Tabela14[[#This Row],[Hora Final]]-Tabela14[[#This Row],[Hora Inicial]]</f>
        <v>0</v>
      </c>
    </row>
    <row r="3710" customFormat="false" ht="15" hidden="false" customHeight="false" outlineLevel="0" collapsed="false">
      <c r="A3710" s="15" t="e">
        <f aca="false">MID(Tabela14[[#This Row],[Nota Fiscal]], 26, 9)</f>
        <v>#VALUE!</v>
      </c>
      <c r="B3710" s="28"/>
      <c r="C3710" s="29"/>
      <c r="D3710" s="30"/>
      <c r="E3710" s="30"/>
      <c r="F3710" s="32"/>
      <c r="G3710" s="19"/>
      <c r="H3710" s="20" t="n">
        <f aca="false">Tabela14[[#This Row],[Hora Final]]-Tabela14[[#This Row],[Hora Inicial]]</f>
        <v>0</v>
      </c>
    </row>
    <row r="3711" customFormat="false" ht="15" hidden="false" customHeight="false" outlineLevel="0" collapsed="false">
      <c r="A3711" s="15" t="e">
        <f aca="false">MID(Tabela14[[#This Row],[Nota Fiscal]], 26, 9)</f>
        <v>#VALUE!</v>
      </c>
      <c r="B3711" s="28"/>
      <c r="C3711" s="29"/>
      <c r="D3711" s="30"/>
      <c r="E3711" s="30"/>
      <c r="F3711" s="32"/>
      <c r="G3711" s="19"/>
      <c r="H3711" s="20" t="n">
        <f aca="false">Tabela14[[#This Row],[Hora Final]]-Tabela14[[#This Row],[Hora Inicial]]</f>
        <v>0</v>
      </c>
    </row>
    <row r="3712" customFormat="false" ht="15" hidden="false" customHeight="false" outlineLevel="0" collapsed="false">
      <c r="A3712" s="15" t="e">
        <f aca="false">MID(Tabela14[[#This Row],[Nota Fiscal]], 26, 9)</f>
        <v>#VALUE!</v>
      </c>
      <c r="B3712" s="28"/>
      <c r="C3712" s="29"/>
      <c r="D3712" s="30"/>
      <c r="E3712" s="30"/>
      <c r="F3712" s="32"/>
      <c r="G3712" s="19"/>
      <c r="H3712" s="20" t="n">
        <f aca="false">Tabela14[[#This Row],[Hora Final]]-Tabela14[[#This Row],[Hora Inicial]]</f>
        <v>0</v>
      </c>
    </row>
    <row r="3713" customFormat="false" ht="15" hidden="false" customHeight="false" outlineLevel="0" collapsed="false">
      <c r="A3713" s="15" t="e">
        <f aca="false">MID(Tabela14[[#This Row],[Nota Fiscal]], 26, 9)</f>
        <v>#VALUE!</v>
      </c>
      <c r="B3713" s="28"/>
      <c r="C3713" s="29"/>
      <c r="D3713" s="30"/>
      <c r="E3713" s="30"/>
      <c r="F3713" s="32"/>
      <c r="G3713" s="19"/>
      <c r="H3713" s="20" t="n">
        <f aca="false">Tabela14[[#This Row],[Hora Final]]-Tabela14[[#This Row],[Hora Inicial]]</f>
        <v>0</v>
      </c>
    </row>
    <row r="3714" customFormat="false" ht="15" hidden="false" customHeight="false" outlineLevel="0" collapsed="false">
      <c r="A3714" s="15" t="e">
        <f aca="false">MID(Tabela14[[#This Row],[Nota Fiscal]], 26, 9)</f>
        <v>#VALUE!</v>
      </c>
      <c r="B3714" s="28"/>
      <c r="C3714" s="29"/>
      <c r="D3714" s="30"/>
      <c r="E3714" s="30"/>
      <c r="F3714" s="32"/>
      <c r="G3714" s="19"/>
      <c r="H3714" s="20" t="n">
        <f aca="false">Tabela14[[#This Row],[Hora Final]]-Tabela14[[#This Row],[Hora Inicial]]</f>
        <v>0</v>
      </c>
    </row>
    <row r="3715" customFormat="false" ht="15" hidden="false" customHeight="false" outlineLevel="0" collapsed="false">
      <c r="A3715" s="15" t="e">
        <f aca="false">MID(Tabela14[[#This Row],[Nota Fiscal]], 26, 9)</f>
        <v>#VALUE!</v>
      </c>
      <c r="B3715" s="28"/>
      <c r="C3715" s="29"/>
      <c r="D3715" s="30"/>
      <c r="E3715" s="30"/>
      <c r="F3715" s="32"/>
      <c r="G3715" s="19"/>
      <c r="H3715" s="20" t="n">
        <f aca="false">Tabela14[[#This Row],[Hora Final]]-Tabela14[[#This Row],[Hora Inicial]]</f>
        <v>0</v>
      </c>
    </row>
    <row r="3716" customFormat="false" ht="15" hidden="false" customHeight="false" outlineLevel="0" collapsed="false">
      <c r="A3716" s="15" t="e">
        <f aca="false">MID(Tabela14[[#This Row],[Nota Fiscal]], 26, 9)</f>
        <v>#VALUE!</v>
      </c>
      <c r="B3716" s="28"/>
      <c r="C3716" s="29"/>
      <c r="D3716" s="30"/>
      <c r="E3716" s="30"/>
      <c r="F3716" s="32"/>
      <c r="G3716" s="19"/>
      <c r="H3716" s="20" t="n">
        <f aca="false">Tabela14[[#This Row],[Hora Final]]-Tabela14[[#This Row],[Hora Inicial]]</f>
        <v>0</v>
      </c>
    </row>
    <row r="3717" customFormat="false" ht="15" hidden="false" customHeight="false" outlineLevel="0" collapsed="false">
      <c r="A3717" s="15" t="e">
        <f aca="false">MID(Tabela14[[#This Row],[Nota Fiscal]], 26, 9)</f>
        <v>#VALUE!</v>
      </c>
      <c r="B3717" s="28"/>
      <c r="C3717" s="29"/>
      <c r="D3717" s="30"/>
      <c r="E3717" s="30"/>
      <c r="F3717" s="32"/>
      <c r="G3717" s="19"/>
      <c r="H3717" s="20" t="n">
        <f aca="false">Tabela14[[#This Row],[Hora Final]]-Tabela14[[#This Row],[Hora Inicial]]</f>
        <v>0</v>
      </c>
    </row>
    <row r="3718" customFormat="false" ht="15" hidden="false" customHeight="false" outlineLevel="0" collapsed="false">
      <c r="A3718" s="15" t="e">
        <f aca="false">MID(Tabela14[[#This Row],[Nota Fiscal]], 26, 9)</f>
        <v>#VALUE!</v>
      </c>
      <c r="B3718" s="28"/>
      <c r="C3718" s="29"/>
      <c r="D3718" s="30"/>
      <c r="E3718" s="30"/>
      <c r="F3718" s="32"/>
      <c r="G3718" s="19"/>
      <c r="H3718" s="20" t="n">
        <f aca="false">Tabela14[[#This Row],[Hora Final]]-Tabela14[[#This Row],[Hora Inicial]]</f>
        <v>0</v>
      </c>
    </row>
    <row r="3719" customFormat="false" ht="15" hidden="false" customHeight="false" outlineLevel="0" collapsed="false">
      <c r="A3719" s="15" t="e">
        <f aca="false">MID(Tabela14[[#This Row],[Nota Fiscal]], 26, 9)</f>
        <v>#VALUE!</v>
      </c>
      <c r="B3719" s="28"/>
      <c r="C3719" s="29"/>
      <c r="D3719" s="30"/>
      <c r="E3719" s="30"/>
      <c r="F3719" s="32"/>
      <c r="G3719" s="19"/>
      <c r="H3719" s="20" t="n">
        <f aca="false">Tabela14[[#This Row],[Hora Final]]-Tabela14[[#This Row],[Hora Inicial]]</f>
        <v>0</v>
      </c>
    </row>
    <row r="3720" customFormat="false" ht="15" hidden="false" customHeight="false" outlineLevel="0" collapsed="false">
      <c r="A3720" s="15" t="e">
        <f aca="false">MID(Tabela14[[#This Row],[Nota Fiscal]], 26, 9)</f>
        <v>#VALUE!</v>
      </c>
      <c r="B3720" s="28"/>
      <c r="C3720" s="29"/>
      <c r="D3720" s="30"/>
      <c r="E3720" s="30"/>
      <c r="F3720" s="32"/>
      <c r="G3720" s="19"/>
      <c r="H3720" s="20" t="n">
        <f aca="false">Tabela14[[#This Row],[Hora Final]]-Tabela14[[#This Row],[Hora Inicial]]</f>
        <v>0</v>
      </c>
    </row>
    <row r="3721" customFormat="false" ht="15" hidden="false" customHeight="false" outlineLevel="0" collapsed="false">
      <c r="A3721" s="15" t="e">
        <f aca="false">MID(Tabela14[[#This Row],[Nota Fiscal]], 26, 9)</f>
        <v>#VALUE!</v>
      </c>
      <c r="B3721" s="28"/>
      <c r="C3721" s="29"/>
      <c r="D3721" s="30"/>
      <c r="E3721" s="30"/>
      <c r="F3721" s="32"/>
      <c r="G3721" s="19"/>
      <c r="H3721" s="20" t="n">
        <f aca="false">Tabela14[[#This Row],[Hora Final]]-Tabela14[[#This Row],[Hora Inicial]]</f>
        <v>0</v>
      </c>
    </row>
    <row r="3722" customFormat="false" ht="15" hidden="false" customHeight="false" outlineLevel="0" collapsed="false">
      <c r="A3722" s="15" t="e">
        <f aca="false">MID(Tabela14[[#This Row],[Nota Fiscal]], 26, 9)</f>
        <v>#VALUE!</v>
      </c>
      <c r="B3722" s="28"/>
      <c r="C3722" s="29"/>
      <c r="D3722" s="30"/>
      <c r="E3722" s="30"/>
      <c r="F3722" s="32"/>
      <c r="G3722" s="19"/>
      <c r="H3722" s="20" t="n">
        <f aca="false">Tabela14[[#This Row],[Hora Final]]-Tabela14[[#This Row],[Hora Inicial]]</f>
        <v>0</v>
      </c>
    </row>
    <row r="3723" customFormat="false" ht="15" hidden="false" customHeight="false" outlineLevel="0" collapsed="false">
      <c r="A3723" s="15" t="e">
        <f aca="false">MID(Tabela14[[#This Row],[Nota Fiscal]], 26, 9)</f>
        <v>#VALUE!</v>
      </c>
      <c r="B3723" s="28"/>
      <c r="C3723" s="29"/>
      <c r="D3723" s="30"/>
      <c r="E3723" s="30"/>
      <c r="F3723" s="32"/>
      <c r="G3723" s="19"/>
      <c r="H3723" s="20" t="n">
        <f aca="false">Tabela14[[#This Row],[Hora Final]]-Tabela14[[#This Row],[Hora Inicial]]</f>
        <v>0</v>
      </c>
    </row>
    <row r="3724" customFormat="false" ht="15" hidden="false" customHeight="false" outlineLevel="0" collapsed="false">
      <c r="A3724" s="15" t="e">
        <f aca="false">MID(Tabela14[[#This Row],[Nota Fiscal]], 26, 9)</f>
        <v>#VALUE!</v>
      </c>
      <c r="B3724" s="28"/>
      <c r="C3724" s="29"/>
      <c r="D3724" s="30"/>
      <c r="E3724" s="30"/>
      <c r="F3724" s="32"/>
      <c r="G3724" s="19"/>
      <c r="H3724" s="20" t="n">
        <f aca="false">Tabela14[[#This Row],[Hora Final]]-Tabela14[[#This Row],[Hora Inicial]]</f>
        <v>0</v>
      </c>
    </row>
    <row r="3725" customFormat="false" ht="15" hidden="false" customHeight="false" outlineLevel="0" collapsed="false">
      <c r="A3725" s="15" t="e">
        <f aca="false">MID(Tabela14[[#This Row],[Nota Fiscal]], 26, 9)</f>
        <v>#VALUE!</v>
      </c>
      <c r="B3725" s="28"/>
      <c r="C3725" s="29"/>
      <c r="D3725" s="30"/>
      <c r="E3725" s="30"/>
      <c r="F3725" s="32"/>
      <c r="G3725" s="19"/>
      <c r="H3725" s="20" t="n">
        <f aca="false">Tabela14[[#This Row],[Hora Final]]-Tabela14[[#This Row],[Hora Inicial]]</f>
        <v>0</v>
      </c>
    </row>
    <row r="3726" customFormat="false" ht="15" hidden="false" customHeight="false" outlineLevel="0" collapsed="false">
      <c r="A3726" s="15" t="e">
        <f aca="false">MID(Tabela14[[#This Row],[Nota Fiscal]], 26, 9)</f>
        <v>#VALUE!</v>
      </c>
      <c r="B3726" s="28"/>
      <c r="C3726" s="29"/>
      <c r="D3726" s="30"/>
      <c r="E3726" s="30"/>
      <c r="F3726" s="32"/>
      <c r="G3726" s="19"/>
      <c r="H3726" s="20" t="n">
        <f aca="false">Tabela14[[#This Row],[Hora Final]]-Tabela14[[#This Row],[Hora Inicial]]</f>
        <v>0</v>
      </c>
    </row>
    <row r="3727" customFormat="false" ht="15" hidden="false" customHeight="false" outlineLevel="0" collapsed="false">
      <c r="A3727" s="15" t="e">
        <f aca="false">MID(Tabela14[[#This Row],[Nota Fiscal]], 26, 9)</f>
        <v>#VALUE!</v>
      </c>
      <c r="B3727" s="28"/>
      <c r="C3727" s="29"/>
      <c r="D3727" s="30"/>
      <c r="E3727" s="30"/>
      <c r="F3727" s="32"/>
      <c r="G3727" s="19"/>
      <c r="H3727" s="20" t="n">
        <f aca="false">Tabela14[[#This Row],[Hora Final]]-Tabela14[[#This Row],[Hora Inicial]]</f>
        <v>0</v>
      </c>
    </row>
    <row r="3728" customFormat="false" ht="15" hidden="false" customHeight="false" outlineLevel="0" collapsed="false">
      <c r="A3728" s="15" t="e">
        <f aca="false">MID(Tabela14[[#This Row],[Nota Fiscal]], 26, 9)</f>
        <v>#VALUE!</v>
      </c>
      <c r="B3728" s="28"/>
      <c r="C3728" s="29"/>
      <c r="D3728" s="30"/>
      <c r="E3728" s="30"/>
      <c r="F3728" s="32"/>
      <c r="G3728" s="19"/>
      <c r="H3728" s="20" t="n">
        <f aca="false">Tabela14[[#This Row],[Hora Final]]-Tabela14[[#This Row],[Hora Inicial]]</f>
        <v>0</v>
      </c>
    </row>
    <row r="3729" customFormat="false" ht="15" hidden="false" customHeight="false" outlineLevel="0" collapsed="false">
      <c r="A3729" s="15" t="e">
        <f aca="false">MID(Tabela14[[#This Row],[Nota Fiscal]], 26, 9)</f>
        <v>#VALUE!</v>
      </c>
      <c r="B3729" s="28"/>
      <c r="C3729" s="29"/>
      <c r="D3729" s="30"/>
      <c r="E3729" s="30"/>
      <c r="F3729" s="32"/>
      <c r="G3729" s="19"/>
      <c r="H3729" s="20" t="n">
        <f aca="false">Tabela14[[#This Row],[Hora Final]]-Tabela14[[#This Row],[Hora Inicial]]</f>
        <v>0</v>
      </c>
    </row>
    <row r="3730" customFormat="false" ht="15" hidden="false" customHeight="false" outlineLevel="0" collapsed="false">
      <c r="A3730" s="15" t="e">
        <f aca="false">MID(Tabela14[[#This Row],[Nota Fiscal]], 26, 9)</f>
        <v>#VALUE!</v>
      </c>
      <c r="B3730" s="28"/>
      <c r="C3730" s="29"/>
      <c r="D3730" s="30"/>
      <c r="E3730" s="30"/>
      <c r="F3730" s="32"/>
      <c r="G3730" s="19"/>
      <c r="H3730" s="20" t="n">
        <f aca="false">Tabela14[[#This Row],[Hora Final]]-Tabela14[[#This Row],[Hora Inicial]]</f>
        <v>0</v>
      </c>
    </row>
    <row r="3731" customFormat="false" ht="15" hidden="false" customHeight="false" outlineLevel="0" collapsed="false">
      <c r="A3731" s="15" t="e">
        <f aca="false">MID(Tabela14[[#This Row],[Nota Fiscal]], 26, 9)</f>
        <v>#VALUE!</v>
      </c>
      <c r="B3731" s="28"/>
      <c r="C3731" s="29"/>
      <c r="D3731" s="30"/>
      <c r="E3731" s="30"/>
      <c r="F3731" s="32"/>
      <c r="G3731" s="19"/>
      <c r="H3731" s="20" t="n">
        <f aca="false">Tabela14[[#This Row],[Hora Final]]-Tabela14[[#This Row],[Hora Inicial]]</f>
        <v>0</v>
      </c>
    </row>
    <row r="3732" customFormat="false" ht="15" hidden="false" customHeight="false" outlineLevel="0" collapsed="false">
      <c r="A3732" s="15" t="e">
        <f aca="false">MID(Tabela14[[#This Row],[Nota Fiscal]], 26, 9)</f>
        <v>#VALUE!</v>
      </c>
      <c r="B3732" s="28"/>
      <c r="C3732" s="29"/>
      <c r="D3732" s="30"/>
      <c r="E3732" s="30"/>
      <c r="F3732" s="32"/>
      <c r="G3732" s="19"/>
      <c r="H3732" s="20" t="n">
        <f aca="false">Tabela14[[#This Row],[Hora Final]]-Tabela14[[#This Row],[Hora Inicial]]</f>
        <v>0</v>
      </c>
    </row>
    <row r="3733" customFormat="false" ht="15" hidden="false" customHeight="false" outlineLevel="0" collapsed="false">
      <c r="A3733" s="15" t="e">
        <f aca="false">MID(Tabela14[[#This Row],[Nota Fiscal]], 26, 9)</f>
        <v>#VALUE!</v>
      </c>
      <c r="B3733" s="28"/>
      <c r="C3733" s="29"/>
      <c r="D3733" s="30"/>
      <c r="E3733" s="30"/>
      <c r="F3733" s="32"/>
      <c r="G3733" s="19"/>
      <c r="H3733" s="20" t="n">
        <f aca="false">Tabela14[[#This Row],[Hora Final]]-Tabela14[[#This Row],[Hora Inicial]]</f>
        <v>0</v>
      </c>
    </row>
    <row r="3734" customFormat="false" ht="15" hidden="false" customHeight="false" outlineLevel="0" collapsed="false">
      <c r="A3734" s="15" t="e">
        <f aca="false">MID(Tabela14[[#This Row],[Nota Fiscal]], 26, 9)</f>
        <v>#VALUE!</v>
      </c>
      <c r="B3734" s="28"/>
      <c r="C3734" s="29"/>
      <c r="D3734" s="30"/>
      <c r="E3734" s="30"/>
      <c r="F3734" s="32"/>
      <c r="G3734" s="19"/>
      <c r="H3734" s="20" t="n">
        <f aca="false">Tabela14[[#This Row],[Hora Final]]-Tabela14[[#This Row],[Hora Inicial]]</f>
        <v>0</v>
      </c>
    </row>
    <row r="3735" customFormat="false" ht="15" hidden="false" customHeight="false" outlineLevel="0" collapsed="false">
      <c r="A3735" s="15" t="e">
        <f aca="false">MID(Tabela14[[#This Row],[Nota Fiscal]], 26, 9)</f>
        <v>#VALUE!</v>
      </c>
      <c r="B3735" s="28"/>
      <c r="C3735" s="29"/>
      <c r="D3735" s="30"/>
      <c r="E3735" s="30"/>
      <c r="F3735" s="32"/>
      <c r="G3735" s="19"/>
      <c r="H3735" s="20" t="n">
        <f aca="false">Tabela14[[#This Row],[Hora Final]]-Tabela14[[#This Row],[Hora Inicial]]</f>
        <v>0</v>
      </c>
    </row>
    <row r="3736" customFormat="false" ht="15" hidden="false" customHeight="false" outlineLevel="0" collapsed="false">
      <c r="A3736" s="15" t="e">
        <f aca="false">MID(Tabela14[[#This Row],[Nota Fiscal]], 26, 9)</f>
        <v>#VALUE!</v>
      </c>
      <c r="B3736" s="28"/>
      <c r="C3736" s="29"/>
      <c r="D3736" s="30"/>
      <c r="E3736" s="30"/>
      <c r="F3736" s="32"/>
      <c r="G3736" s="19"/>
      <c r="H3736" s="20" t="n">
        <f aca="false">Tabela14[[#This Row],[Hora Final]]-Tabela14[[#This Row],[Hora Inicial]]</f>
        <v>0</v>
      </c>
    </row>
    <row r="3737" customFormat="false" ht="15" hidden="false" customHeight="false" outlineLevel="0" collapsed="false">
      <c r="A3737" s="15" t="e">
        <f aca="false">MID(Tabela14[[#This Row],[Nota Fiscal]], 26, 9)</f>
        <v>#VALUE!</v>
      </c>
      <c r="B3737" s="28"/>
      <c r="C3737" s="29"/>
      <c r="D3737" s="30"/>
      <c r="E3737" s="30"/>
      <c r="F3737" s="32"/>
      <c r="G3737" s="19"/>
      <c r="H3737" s="20" t="n">
        <f aca="false">Tabela14[[#This Row],[Hora Final]]-Tabela14[[#This Row],[Hora Inicial]]</f>
        <v>0</v>
      </c>
    </row>
    <row r="3738" customFormat="false" ht="15" hidden="false" customHeight="false" outlineLevel="0" collapsed="false">
      <c r="A3738" s="15" t="e">
        <f aca="false">MID(Tabela14[[#This Row],[Nota Fiscal]], 26, 9)</f>
        <v>#VALUE!</v>
      </c>
      <c r="B3738" s="28"/>
      <c r="C3738" s="29"/>
      <c r="D3738" s="30"/>
      <c r="E3738" s="30"/>
      <c r="F3738" s="32"/>
      <c r="G3738" s="19"/>
      <c r="H3738" s="20" t="n">
        <f aca="false">Tabela14[[#This Row],[Hora Final]]-Tabela14[[#This Row],[Hora Inicial]]</f>
        <v>0</v>
      </c>
    </row>
    <row r="3739" customFormat="false" ht="15" hidden="false" customHeight="false" outlineLevel="0" collapsed="false">
      <c r="A3739" s="15" t="e">
        <f aca="false">MID(Tabela14[[#This Row],[Nota Fiscal]], 26, 9)</f>
        <v>#VALUE!</v>
      </c>
      <c r="B3739" s="28"/>
      <c r="C3739" s="29"/>
      <c r="D3739" s="30"/>
      <c r="E3739" s="30"/>
      <c r="F3739" s="32"/>
      <c r="G3739" s="19"/>
      <c r="H3739" s="20" t="n">
        <f aca="false">Tabela14[[#This Row],[Hora Final]]-Tabela14[[#This Row],[Hora Inicial]]</f>
        <v>0</v>
      </c>
    </row>
    <row r="3740" customFormat="false" ht="15" hidden="false" customHeight="false" outlineLevel="0" collapsed="false">
      <c r="A3740" s="15" t="e">
        <f aca="false">MID(Tabela14[[#This Row],[Nota Fiscal]], 26, 9)</f>
        <v>#VALUE!</v>
      </c>
      <c r="B3740" s="28"/>
      <c r="C3740" s="29"/>
      <c r="D3740" s="30"/>
      <c r="E3740" s="30"/>
      <c r="F3740" s="32"/>
      <c r="G3740" s="19"/>
      <c r="H3740" s="20" t="n">
        <f aca="false">Tabela14[[#This Row],[Hora Final]]-Tabela14[[#This Row],[Hora Inicial]]</f>
        <v>0</v>
      </c>
    </row>
    <row r="3741" customFormat="false" ht="15" hidden="false" customHeight="false" outlineLevel="0" collapsed="false">
      <c r="A3741" s="15" t="e">
        <f aca="false">MID(Tabela14[[#This Row],[Nota Fiscal]], 26, 9)</f>
        <v>#VALUE!</v>
      </c>
      <c r="B3741" s="28"/>
      <c r="C3741" s="29"/>
      <c r="D3741" s="30"/>
      <c r="E3741" s="30"/>
      <c r="F3741" s="32"/>
      <c r="G3741" s="19"/>
      <c r="H3741" s="20" t="n">
        <f aca="false">Tabela14[[#This Row],[Hora Final]]-Tabela14[[#This Row],[Hora Inicial]]</f>
        <v>0</v>
      </c>
    </row>
    <row r="3742" customFormat="false" ht="15" hidden="false" customHeight="false" outlineLevel="0" collapsed="false">
      <c r="A3742" s="15" t="e">
        <f aca="false">MID(Tabela14[[#This Row],[Nota Fiscal]], 26, 9)</f>
        <v>#VALUE!</v>
      </c>
      <c r="B3742" s="28"/>
      <c r="C3742" s="29"/>
      <c r="D3742" s="30"/>
      <c r="E3742" s="30"/>
      <c r="F3742" s="32"/>
      <c r="G3742" s="19"/>
      <c r="H3742" s="20" t="n">
        <f aca="false">Tabela14[[#This Row],[Hora Final]]-Tabela14[[#This Row],[Hora Inicial]]</f>
        <v>0</v>
      </c>
    </row>
    <row r="3743" customFormat="false" ht="15" hidden="false" customHeight="false" outlineLevel="0" collapsed="false">
      <c r="A3743" s="15" t="e">
        <f aca="false">MID(Tabela14[[#This Row],[Nota Fiscal]], 26, 9)</f>
        <v>#VALUE!</v>
      </c>
      <c r="B3743" s="28"/>
      <c r="C3743" s="29"/>
      <c r="D3743" s="30"/>
      <c r="E3743" s="30"/>
      <c r="F3743" s="32"/>
      <c r="G3743" s="19"/>
      <c r="H3743" s="20" t="n">
        <f aca="false">Tabela14[[#This Row],[Hora Final]]-Tabela14[[#This Row],[Hora Inicial]]</f>
        <v>0</v>
      </c>
    </row>
    <row r="3744" customFormat="false" ht="15" hidden="false" customHeight="false" outlineLevel="0" collapsed="false">
      <c r="A3744" s="15" t="e">
        <f aca="false">MID(Tabela14[[#This Row],[Nota Fiscal]], 26, 9)</f>
        <v>#VALUE!</v>
      </c>
      <c r="B3744" s="28"/>
      <c r="C3744" s="29"/>
      <c r="D3744" s="30"/>
      <c r="E3744" s="30"/>
      <c r="F3744" s="32"/>
      <c r="G3744" s="19"/>
      <c r="H3744" s="20" t="n">
        <f aca="false">Tabela14[[#This Row],[Hora Final]]-Tabela14[[#This Row],[Hora Inicial]]</f>
        <v>0</v>
      </c>
    </row>
    <row r="3745" customFormat="false" ht="15" hidden="false" customHeight="false" outlineLevel="0" collapsed="false">
      <c r="A3745" s="15" t="e">
        <f aca="false">MID(Tabela14[[#This Row],[Nota Fiscal]], 26, 9)</f>
        <v>#VALUE!</v>
      </c>
      <c r="B3745" s="28"/>
      <c r="C3745" s="29"/>
      <c r="D3745" s="30"/>
      <c r="E3745" s="30"/>
      <c r="F3745" s="32"/>
      <c r="G3745" s="19"/>
      <c r="H3745" s="20" t="n">
        <f aca="false">Tabela14[[#This Row],[Hora Final]]-Tabela14[[#This Row],[Hora Inicial]]</f>
        <v>0</v>
      </c>
    </row>
    <row r="3746" customFormat="false" ht="15" hidden="false" customHeight="false" outlineLevel="0" collapsed="false">
      <c r="A3746" s="15" t="e">
        <f aca="false">MID(Tabela14[[#This Row],[Nota Fiscal]], 26, 9)</f>
        <v>#VALUE!</v>
      </c>
      <c r="B3746" s="28"/>
      <c r="C3746" s="29"/>
      <c r="D3746" s="30"/>
      <c r="E3746" s="30"/>
      <c r="F3746" s="32"/>
      <c r="G3746" s="19"/>
      <c r="H3746" s="20" t="n">
        <f aca="false">Tabela14[[#This Row],[Hora Final]]-Tabela14[[#This Row],[Hora Inicial]]</f>
        <v>0</v>
      </c>
    </row>
    <row r="3747" customFormat="false" ht="15" hidden="false" customHeight="false" outlineLevel="0" collapsed="false">
      <c r="A3747" s="15" t="e">
        <f aca="false">MID(Tabela14[[#This Row],[Nota Fiscal]], 26, 9)</f>
        <v>#VALUE!</v>
      </c>
      <c r="B3747" s="28"/>
      <c r="C3747" s="29"/>
      <c r="D3747" s="30"/>
      <c r="E3747" s="30"/>
      <c r="F3747" s="32"/>
      <c r="G3747" s="19"/>
      <c r="H3747" s="20" t="n">
        <f aca="false">Tabela14[[#This Row],[Hora Final]]-Tabela14[[#This Row],[Hora Inicial]]</f>
        <v>0</v>
      </c>
    </row>
    <row r="3748" customFormat="false" ht="15" hidden="false" customHeight="false" outlineLevel="0" collapsed="false">
      <c r="A3748" s="15" t="e">
        <f aca="false">MID(Tabela14[[#This Row],[Nota Fiscal]], 26, 9)</f>
        <v>#VALUE!</v>
      </c>
      <c r="B3748" s="28"/>
      <c r="C3748" s="29"/>
      <c r="D3748" s="30"/>
      <c r="E3748" s="30"/>
      <c r="F3748" s="32"/>
      <c r="G3748" s="19"/>
      <c r="H3748" s="20" t="n">
        <f aca="false">Tabela14[[#This Row],[Hora Final]]-Tabela14[[#This Row],[Hora Inicial]]</f>
        <v>0</v>
      </c>
    </row>
    <row r="3749" customFormat="false" ht="15" hidden="false" customHeight="false" outlineLevel="0" collapsed="false">
      <c r="A3749" s="15" t="e">
        <f aca="false">MID(Tabela14[[#This Row],[Nota Fiscal]], 26, 9)</f>
        <v>#VALUE!</v>
      </c>
      <c r="B3749" s="28"/>
      <c r="C3749" s="29"/>
      <c r="D3749" s="30"/>
      <c r="E3749" s="30"/>
      <c r="F3749" s="32"/>
      <c r="G3749" s="19"/>
      <c r="H3749" s="20" t="n">
        <f aca="false">Tabela14[[#This Row],[Hora Final]]-Tabela14[[#This Row],[Hora Inicial]]</f>
        <v>0</v>
      </c>
    </row>
    <row r="3750" customFormat="false" ht="15" hidden="false" customHeight="false" outlineLevel="0" collapsed="false">
      <c r="A3750" s="15" t="e">
        <f aca="false">MID(Tabela14[[#This Row],[Nota Fiscal]], 26, 9)</f>
        <v>#VALUE!</v>
      </c>
      <c r="B3750" s="28"/>
      <c r="C3750" s="29"/>
      <c r="D3750" s="30"/>
      <c r="E3750" s="30"/>
      <c r="F3750" s="32"/>
      <c r="G3750" s="19"/>
      <c r="H3750" s="20" t="n">
        <f aca="false">Tabela14[[#This Row],[Hora Final]]-Tabela14[[#This Row],[Hora Inicial]]</f>
        <v>0</v>
      </c>
    </row>
    <row r="3751" customFormat="false" ht="15" hidden="false" customHeight="false" outlineLevel="0" collapsed="false">
      <c r="A3751" s="15" t="e">
        <f aca="false">MID(Tabela14[[#This Row],[Nota Fiscal]], 26, 9)</f>
        <v>#VALUE!</v>
      </c>
      <c r="B3751" s="28"/>
      <c r="C3751" s="29"/>
      <c r="D3751" s="30"/>
      <c r="E3751" s="30"/>
      <c r="F3751" s="32"/>
      <c r="G3751" s="19"/>
      <c r="H3751" s="20" t="n">
        <f aca="false">Tabela14[[#This Row],[Hora Final]]-Tabela14[[#This Row],[Hora Inicial]]</f>
        <v>0</v>
      </c>
    </row>
    <row r="3752" customFormat="false" ht="15" hidden="false" customHeight="false" outlineLevel="0" collapsed="false">
      <c r="A3752" s="15" t="e">
        <f aca="false">MID(Tabela14[[#This Row],[Nota Fiscal]], 26, 9)</f>
        <v>#VALUE!</v>
      </c>
      <c r="B3752" s="28"/>
      <c r="C3752" s="29"/>
      <c r="D3752" s="30"/>
      <c r="E3752" s="30"/>
      <c r="F3752" s="32"/>
      <c r="G3752" s="19"/>
      <c r="H3752" s="20" t="n">
        <f aca="false">Tabela14[[#This Row],[Hora Final]]-Tabela14[[#This Row],[Hora Inicial]]</f>
        <v>0</v>
      </c>
    </row>
    <row r="3753" customFormat="false" ht="15" hidden="false" customHeight="false" outlineLevel="0" collapsed="false">
      <c r="A3753" s="15" t="e">
        <f aca="false">MID(Tabela14[[#This Row],[Nota Fiscal]], 26, 9)</f>
        <v>#VALUE!</v>
      </c>
      <c r="B3753" s="28"/>
      <c r="C3753" s="29"/>
      <c r="D3753" s="30"/>
      <c r="E3753" s="30"/>
      <c r="F3753" s="32"/>
      <c r="G3753" s="19"/>
      <c r="H3753" s="20" t="n">
        <f aca="false">Tabela14[[#This Row],[Hora Final]]-Tabela14[[#This Row],[Hora Inicial]]</f>
        <v>0</v>
      </c>
    </row>
    <row r="3754" customFormat="false" ht="15" hidden="false" customHeight="false" outlineLevel="0" collapsed="false">
      <c r="A3754" s="15" t="e">
        <f aca="false">MID(Tabela14[[#This Row],[Nota Fiscal]], 26, 9)</f>
        <v>#VALUE!</v>
      </c>
      <c r="B3754" s="28"/>
      <c r="C3754" s="29"/>
      <c r="D3754" s="30"/>
      <c r="E3754" s="30"/>
      <c r="F3754" s="32"/>
      <c r="G3754" s="19"/>
      <c r="H3754" s="20" t="n">
        <f aca="false">Tabela14[[#This Row],[Hora Final]]-Tabela14[[#This Row],[Hora Inicial]]</f>
        <v>0</v>
      </c>
    </row>
    <row r="3755" customFormat="false" ht="15" hidden="false" customHeight="false" outlineLevel="0" collapsed="false">
      <c r="A3755" s="15" t="e">
        <f aca="false">MID(Tabela14[[#This Row],[Nota Fiscal]], 26, 9)</f>
        <v>#VALUE!</v>
      </c>
      <c r="B3755" s="28"/>
      <c r="C3755" s="29"/>
      <c r="D3755" s="30"/>
      <c r="E3755" s="30"/>
      <c r="F3755" s="32"/>
      <c r="G3755" s="19"/>
      <c r="H3755" s="20" t="n">
        <f aca="false">Tabela14[[#This Row],[Hora Final]]-Tabela14[[#This Row],[Hora Inicial]]</f>
        <v>0</v>
      </c>
    </row>
    <row r="3756" customFormat="false" ht="15" hidden="false" customHeight="false" outlineLevel="0" collapsed="false">
      <c r="A3756" s="15" t="e">
        <f aca="false">MID(Tabela14[[#This Row],[Nota Fiscal]], 26, 9)</f>
        <v>#VALUE!</v>
      </c>
      <c r="B3756" s="28"/>
      <c r="C3756" s="29"/>
      <c r="D3756" s="30"/>
      <c r="E3756" s="30"/>
      <c r="F3756" s="32"/>
      <c r="G3756" s="19"/>
      <c r="H3756" s="20" t="n">
        <f aca="false">Tabela14[[#This Row],[Hora Final]]-Tabela14[[#This Row],[Hora Inicial]]</f>
        <v>0</v>
      </c>
    </row>
    <row r="3757" customFormat="false" ht="15" hidden="false" customHeight="false" outlineLevel="0" collapsed="false">
      <c r="A3757" s="15" t="e">
        <f aca="false">MID(Tabela14[[#This Row],[Nota Fiscal]], 26, 9)</f>
        <v>#VALUE!</v>
      </c>
      <c r="B3757" s="28"/>
      <c r="C3757" s="29"/>
      <c r="D3757" s="30"/>
      <c r="E3757" s="30"/>
      <c r="F3757" s="32"/>
      <c r="G3757" s="19"/>
      <c r="H3757" s="20" t="n">
        <f aca="false">Tabela14[[#This Row],[Hora Final]]-Tabela14[[#This Row],[Hora Inicial]]</f>
        <v>0</v>
      </c>
    </row>
    <row r="3758" customFormat="false" ht="15" hidden="false" customHeight="false" outlineLevel="0" collapsed="false">
      <c r="A3758" s="15" t="e">
        <f aca="false">MID(Tabela14[[#This Row],[Nota Fiscal]], 26, 9)</f>
        <v>#VALUE!</v>
      </c>
      <c r="B3758" s="28"/>
      <c r="C3758" s="29"/>
      <c r="D3758" s="30"/>
      <c r="E3758" s="30"/>
      <c r="F3758" s="32"/>
      <c r="G3758" s="19"/>
      <c r="H3758" s="20" t="n">
        <f aca="false">Tabela14[[#This Row],[Hora Final]]-Tabela14[[#This Row],[Hora Inicial]]</f>
        <v>0</v>
      </c>
    </row>
    <row r="3759" customFormat="false" ht="15" hidden="false" customHeight="false" outlineLevel="0" collapsed="false">
      <c r="A3759" s="15" t="e">
        <f aca="false">MID(Tabela14[[#This Row],[Nota Fiscal]], 26, 9)</f>
        <v>#VALUE!</v>
      </c>
      <c r="B3759" s="28"/>
      <c r="C3759" s="29"/>
      <c r="D3759" s="30"/>
      <c r="E3759" s="30"/>
      <c r="F3759" s="32"/>
      <c r="G3759" s="19"/>
      <c r="H3759" s="20" t="n">
        <f aca="false">Tabela14[[#This Row],[Hora Final]]-Tabela14[[#This Row],[Hora Inicial]]</f>
        <v>0</v>
      </c>
    </row>
    <row r="3760" customFormat="false" ht="15" hidden="false" customHeight="false" outlineLevel="0" collapsed="false">
      <c r="A3760" s="15" t="e">
        <f aca="false">MID(Tabela14[[#This Row],[Nota Fiscal]], 26, 9)</f>
        <v>#VALUE!</v>
      </c>
      <c r="B3760" s="28"/>
      <c r="C3760" s="29"/>
      <c r="D3760" s="30"/>
      <c r="E3760" s="30"/>
      <c r="F3760" s="32"/>
      <c r="G3760" s="19"/>
      <c r="H3760" s="20" t="n">
        <f aca="false">Tabela14[[#This Row],[Hora Final]]-Tabela14[[#This Row],[Hora Inicial]]</f>
        <v>0</v>
      </c>
    </row>
    <row r="3761" customFormat="false" ht="15" hidden="false" customHeight="false" outlineLevel="0" collapsed="false">
      <c r="A3761" s="15" t="e">
        <f aca="false">MID(Tabela14[[#This Row],[Nota Fiscal]], 26, 9)</f>
        <v>#VALUE!</v>
      </c>
      <c r="B3761" s="28"/>
      <c r="C3761" s="29"/>
      <c r="D3761" s="30"/>
      <c r="E3761" s="30"/>
      <c r="F3761" s="32"/>
      <c r="G3761" s="19"/>
      <c r="H3761" s="20" t="n">
        <f aca="false">Tabela14[[#This Row],[Hora Final]]-Tabela14[[#This Row],[Hora Inicial]]</f>
        <v>0</v>
      </c>
    </row>
    <row r="3762" customFormat="false" ht="15" hidden="false" customHeight="false" outlineLevel="0" collapsed="false">
      <c r="A3762" s="15" t="e">
        <f aca="false">MID(Tabela14[[#This Row],[Nota Fiscal]], 26, 9)</f>
        <v>#VALUE!</v>
      </c>
      <c r="B3762" s="28"/>
      <c r="C3762" s="29"/>
      <c r="D3762" s="30"/>
      <c r="E3762" s="30"/>
      <c r="F3762" s="32"/>
      <c r="G3762" s="19"/>
      <c r="H3762" s="20" t="n">
        <f aca="false">Tabela14[[#This Row],[Hora Final]]-Tabela14[[#This Row],[Hora Inicial]]</f>
        <v>0</v>
      </c>
    </row>
    <row r="3763" customFormat="false" ht="15" hidden="false" customHeight="false" outlineLevel="0" collapsed="false">
      <c r="A3763" s="15" t="e">
        <f aca="false">MID(Tabela14[[#This Row],[Nota Fiscal]], 26, 9)</f>
        <v>#VALUE!</v>
      </c>
      <c r="B3763" s="28"/>
      <c r="C3763" s="29"/>
      <c r="D3763" s="30"/>
      <c r="E3763" s="30"/>
      <c r="F3763" s="32"/>
      <c r="G3763" s="19"/>
      <c r="H3763" s="20" t="n">
        <f aca="false">Tabela14[[#This Row],[Hora Final]]-Tabela14[[#This Row],[Hora Inicial]]</f>
        <v>0</v>
      </c>
    </row>
    <row r="3764" customFormat="false" ht="15" hidden="false" customHeight="false" outlineLevel="0" collapsed="false">
      <c r="A3764" s="15" t="e">
        <f aca="false">MID(Tabela14[[#This Row],[Nota Fiscal]], 26, 9)</f>
        <v>#VALUE!</v>
      </c>
      <c r="B3764" s="28"/>
      <c r="C3764" s="29"/>
      <c r="D3764" s="30"/>
      <c r="E3764" s="30"/>
      <c r="F3764" s="32"/>
      <c r="G3764" s="19"/>
      <c r="H3764" s="20" t="n">
        <f aca="false">Tabela14[[#This Row],[Hora Final]]-Tabela14[[#This Row],[Hora Inicial]]</f>
        <v>0</v>
      </c>
    </row>
    <row r="3765" customFormat="false" ht="15" hidden="false" customHeight="false" outlineLevel="0" collapsed="false">
      <c r="A3765" s="15" t="e">
        <f aca="false">MID(Tabela14[[#This Row],[Nota Fiscal]], 26, 9)</f>
        <v>#VALUE!</v>
      </c>
      <c r="B3765" s="28"/>
      <c r="C3765" s="29"/>
      <c r="D3765" s="30"/>
      <c r="E3765" s="30"/>
      <c r="F3765" s="32"/>
      <c r="G3765" s="19"/>
      <c r="H3765" s="20" t="n">
        <f aca="false">Tabela14[[#This Row],[Hora Final]]-Tabela14[[#This Row],[Hora Inicial]]</f>
        <v>0</v>
      </c>
    </row>
    <row r="3766" customFormat="false" ht="15" hidden="false" customHeight="false" outlineLevel="0" collapsed="false">
      <c r="A3766" s="15" t="e">
        <f aca="false">MID(Tabela14[[#This Row],[Nota Fiscal]], 26, 9)</f>
        <v>#VALUE!</v>
      </c>
      <c r="B3766" s="28"/>
      <c r="C3766" s="29"/>
      <c r="D3766" s="30"/>
      <c r="E3766" s="30"/>
      <c r="F3766" s="32"/>
      <c r="G3766" s="19"/>
      <c r="H3766" s="20" t="n">
        <f aca="false">Tabela14[[#This Row],[Hora Final]]-Tabela14[[#This Row],[Hora Inicial]]</f>
        <v>0</v>
      </c>
    </row>
    <row r="3767" customFormat="false" ht="15" hidden="false" customHeight="false" outlineLevel="0" collapsed="false">
      <c r="A3767" s="15" t="e">
        <f aca="false">MID(Tabela14[[#This Row],[Nota Fiscal]], 26, 9)</f>
        <v>#VALUE!</v>
      </c>
      <c r="B3767" s="28"/>
      <c r="C3767" s="29"/>
      <c r="D3767" s="30"/>
      <c r="E3767" s="30"/>
      <c r="F3767" s="32"/>
      <c r="G3767" s="19"/>
      <c r="H3767" s="20" t="n">
        <f aca="false">Tabela14[[#This Row],[Hora Final]]-Tabela14[[#This Row],[Hora Inicial]]</f>
        <v>0</v>
      </c>
    </row>
    <row r="3768" customFormat="false" ht="15" hidden="false" customHeight="false" outlineLevel="0" collapsed="false">
      <c r="A3768" s="15" t="e">
        <f aca="false">MID(Tabela14[[#This Row],[Nota Fiscal]], 26, 9)</f>
        <v>#VALUE!</v>
      </c>
      <c r="B3768" s="28"/>
      <c r="C3768" s="29"/>
      <c r="D3768" s="30"/>
      <c r="E3768" s="30"/>
      <c r="F3768" s="32"/>
      <c r="G3768" s="19"/>
      <c r="H3768" s="20" t="n">
        <f aca="false">Tabela14[[#This Row],[Hora Final]]-Tabela14[[#This Row],[Hora Inicial]]</f>
        <v>0</v>
      </c>
    </row>
    <row r="3769" customFormat="false" ht="15" hidden="false" customHeight="false" outlineLevel="0" collapsed="false">
      <c r="A3769" s="15" t="e">
        <f aca="false">MID(Tabela14[[#This Row],[Nota Fiscal]], 26, 9)</f>
        <v>#VALUE!</v>
      </c>
      <c r="B3769" s="28"/>
      <c r="C3769" s="29"/>
      <c r="D3769" s="30"/>
      <c r="E3769" s="30"/>
      <c r="F3769" s="32"/>
      <c r="G3769" s="19"/>
      <c r="H3769" s="20" t="n">
        <f aca="false">Tabela14[[#This Row],[Hora Final]]-Tabela14[[#This Row],[Hora Inicial]]</f>
        <v>0</v>
      </c>
    </row>
    <row r="3770" customFormat="false" ht="15" hidden="false" customHeight="false" outlineLevel="0" collapsed="false">
      <c r="A3770" s="15" t="e">
        <f aca="false">MID(Tabela14[[#This Row],[Nota Fiscal]], 26, 9)</f>
        <v>#VALUE!</v>
      </c>
      <c r="B3770" s="28"/>
      <c r="C3770" s="29"/>
      <c r="D3770" s="30"/>
      <c r="E3770" s="30"/>
      <c r="F3770" s="32"/>
      <c r="G3770" s="19"/>
      <c r="H3770" s="20" t="n">
        <f aca="false">Tabela14[[#This Row],[Hora Final]]-Tabela14[[#This Row],[Hora Inicial]]</f>
        <v>0</v>
      </c>
    </row>
    <row r="3771" customFormat="false" ht="15" hidden="false" customHeight="false" outlineLevel="0" collapsed="false">
      <c r="A3771" s="15" t="e">
        <f aca="false">MID(Tabela14[[#This Row],[Nota Fiscal]], 26, 9)</f>
        <v>#VALUE!</v>
      </c>
      <c r="B3771" s="28"/>
      <c r="C3771" s="29"/>
      <c r="D3771" s="30"/>
      <c r="E3771" s="30"/>
      <c r="F3771" s="32"/>
      <c r="G3771" s="19"/>
      <c r="H3771" s="20" t="n">
        <f aca="false">Tabela14[[#This Row],[Hora Final]]-Tabela14[[#This Row],[Hora Inicial]]</f>
        <v>0</v>
      </c>
    </row>
    <row r="3772" customFormat="false" ht="15" hidden="false" customHeight="false" outlineLevel="0" collapsed="false">
      <c r="A3772" s="15" t="e">
        <f aca="false">MID(Tabela14[[#This Row],[Nota Fiscal]], 26, 9)</f>
        <v>#VALUE!</v>
      </c>
      <c r="B3772" s="28"/>
      <c r="C3772" s="29"/>
      <c r="D3772" s="30"/>
      <c r="E3772" s="30"/>
      <c r="F3772" s="32"/>
      <c r="G3772" s="19"/>
      <c r="H3772" s="20" t="n">
        <f aca="false">Tabela14[[#This Row],[Hora Final]]-Tabela14[[#This Row],[Hora Inicial]]</f>
        <v>0</v>
      </c>
    </row>
    <row r="3773" customFormat="false" ht="15" hidden="false" customHeight="false" outlineLevel="0" collapsed="false">
      <c r="A3773" s="15" t="e">
        <f aca="false">MID(Tabela14[[#This Row],[Nota Fiscal]], 26, 9)</f>
        <v>#VALUE!</v>
      </c>
      <c r="B3773" s="28"/>
      <c r="C3773" s="29"/>
      <c r="D3773" s="30"/>
      <c r="E3773" s="30"/>
      <c r="F3773" s="32"/>
      <c r="G3773" s="19"/>
      <c r="H3773" s="20" t="n">
        <f aca="false">Tabela14[[#This Row],[Hora Final]]-Tabela14[[#This Row],[Hora Inicial]]</f>
        <v>0</v>
      </c>
    </row>
    <row r="3774" customFormat="false" ht="15" hidden="false" customHeight="false" outlineLevel="0" collapsed="false">
      <c r="A3774" s="15" t="e">
        <f aca="false">MID(Tabela14[[#This Row],[Nota Fiscal]], 26, 9)</f>
        <v>#VALUE!</v>
      </c>
      <c r="B3774" s="28"/>
      <c r="C3774" s="29"/>
      <c r="D3774" s="30"/>
      <c r="E3774" s="30"/>
      <c r="F3774" s="32"/>
      <c r="G3774" s="19"/>
      <c r="H3774" s="20" t="n">
        <f aca="false">Tabela14[[#This Row],[Hora Final]]-Tabela14[[#This Row],[Hora Inicial]]</f>
        <v>0</v>
      </c>
    </row>
    <row r="3775" customFormat="false" ht="15" hidden="false" customHeight="false" outlineLevel="0" collapsed="false">
      <c r="A3775" s="15" t="e">
        <f aca="false">MID(Tabela14[[#This Row],[Nota Fiscal]], 26, 9)</f>
        <v>#VALUE!</v>
      </c>
      <c r="B3775" s="28"/>
      <c r="C3775" s="29"/>
      <c r="D3775" s="30"/>
      <c r="E3775" s="30"/>
      <c r="F3775" s="32"/>
      <c r="G3775" s="19"/>
      <c r="H3775" s="20" t="n">
        <f aca="false">Tabela14[[#This Row],[Hora Final]]-Tabela14[[#This Row],[Hora Inicial]]</f>
        <v>0</v>
      </c>
    </row>
    <row r="3776" customFormat="false" ht="15" hidden="false" customHeight="false" outlineLevel="0" collapsed="false">
      <c r="A3776" s="15" t="e">
        <f aca="false">MID(Tabela14[[#This Row],[Nota Fiscal]], 26, 9)</f>
        <v>#VALUE!</v>
      </c>
      <c r="B3776" s="28"/>
      <c r="C3776" s="29"/>
      <c r="D3776" s="30"/>
      <c r="E3776" s="30"/>
      <c r="F3776" s="32"/>
      <c r="G3776" s="19"/>
      <c r="H3776" s="20" t="n">
        <f aca="false">Tabela14[[#This Row],[Hora Final]]-Tabela14[[#This Row],[Hora Inicial]]</f>
        <v>0</v>
      </c>
    </row>
    <row r="3777" customFormat="false" ht="15" hidden="false" customHeight="false" outlineLevel="0" collapsed="false">
      <c r="A3777" s="15" t="e">
        <f aca="false">MID(Tabela14[[#This Row],[Nota Fiscal]], 26, 9)</f>
        <v>#VALUE!</v>
      </c>
      <c r="B3777" s="28"/>
      <c r="C3777" s="29"/>
      <c r="D3777" s="30"/>
      <c r="E3777" s="30"/>
      <c r="F3777" s="32"/>
      <c r="G3777" s="19"/>
      <c r="H3777" s="20" t="n">
        <f aca="false">Tabela14[[#This Row],[Hora Final]]-Tabela14[[#This Row],[Hora Inicial]]</f>
        <v>0</v>
      </c>
    </row>
    <row r="3778" customFormat="false" ht="15" hidden="false" customHeight="false" outlineLevel="0" collapsed="false">
      <c r="A3778" s="15" t="e">
        <f aca="false">MID(Tabela14[[#This Row],[Nota Fiscal]], 26, 9)</f>
        <v>#VALUE!</v>
      </c>
      <c r="B3778" s="28"/>
      <c r="C3778" s="29"/>
      <c r="D3778" s="30"/>
      <c r="E3778" s="30"/>
      <c r="F3778" s="32"/>
      <c r="G3778" s="19"/>
      <c r="H3778" s="20" t="n">
        <f aca="false">Tabela14[[#This Row],[Hora Final]]-Tabela14[[#This Row],[Hora Inicial]]</f>
        <v>0</v>
      </c>
    </row>
    <row r="3779" customFormat="false" ht="15" hidden="false" customHeight="false" outlineLevel="0" collapsed="false">
      <c r="A3779" s="15" t="e">
        <f aca="false">MID(Tabela14[[#This Row],[Nota Fiscal]], 26, 9)</f>
        <v>#VALUE!</v>
      </c>
      <c r="B3779" s="28"/>
      <c r="C3779" s="29"/>
      <c r="D3779" s="30"/>
      <c r="E3779" s="30"/>
      <c r="F3779" s="32"/>
      <c r="G3779" s="19"/>
      <c r="H3779" s="20" t="n">
        <f aca="false">Tabela14[[#This Row],[Hora Final]]-Tabela14[[#This Row],[Hora Inicial]]</f>
        <v>0</v>
      </c>
    </row>
    <row r="3780" customFormat="false" ht="15" hidden="false" customHeight="false" outlineLevel="0" collapsed="false">
      <c r="A3780" s="15" t="e">
        <f aca="false">MID(Tabela14[[#This Row],[Nota Fiscal]], 26, 9)</f>
        <v>#VALUE!</v>
      </c>
      <c r="B3780" s="28"/>
      <c r="C3780" s="29"/>
      <c r="D3780" s="30"/>
      <c r="E3780" s="30"/>
      <c r="F3780" s="32"/>
      <c r="G3780" s="19"/>
      <c r="H3780" s="20" t="n">
        <f aca="false">Tabela14[[#This Row],[Hora Final]]-Tabela14[[#This Row],[Hora Inicial]]</f>
        <v>0</v>
      </c>
    </row>
    <row r="3781" customFormat="false" ht="15" hidden="false" customHeight="false" outlineLevel="0" collapsed="false">
      <c r="A3781" s="15" t="e">
        <f aca="false">MID(Tabela14[[#This Row],[Nota Fiscal]], 26, 9)</f>
        <v>#VALUE!</v>
      </c>
      <c r="B3781" s="28"/>
      <c r="C3781" s="29"/>
      <c r="D3781" s="30"/>
      <c r="E3781" s="30"/>
      <c r="F3781" s="32"/>
      <c r="G3781" s="19"/>
      <c r="H3781" s="20" t="n">
        <f aca="false">Tabela14[[#This Row],[Hora Final]]-Tabela14[[#This Row],[Hora Inicial]]</f>
        <v>0</v>
      </c>
    </row>
    <row r="3782" customFormat="false" ht="15" hidden="false" customHeight="false" outlineLevel="0" collapsed="false">
      <c r="A3782" s="15" t="e">
        <f aca="false">MID(Tabela14[[#This Row],[Nota Fiscal]], 26, 9)</f>
        <v>#VALUE!</v>
      </c>
      <c r="B3782" s="28"/>
      <c r="C3782" s="29"/>
      <c r="D3782" s="30"/>
      <c r="E3782" s="30"/>
      <c r="F3782" s="32"/>
      <c r="G3782" s="19"/>
      <c r="H3782" s="20" t="n">
        <f aca="false">Tabela14[[#This Row],[Hora Final]]-Tabela14[[#This Row],[Hora Inicial]]</f>
        <v>0</v>
      </c>
    </row>
    <row r="3783" customFormat="false" ht="15" hidden="false" customHeight="false" outlineLevel="0" collapsed="false">
      <c r="A3783" s="15" t="e">
        <f aca="false">MID(Tabela14[[#This Row],[Nota Fiscal]], 26, 9)</f>
        <v>#VALUE!</v>
      </c>
      <c r="B3783" s="28"/>
      <c r="C3783" s="29"/>
      <c r="D3783" s="30"/>
      <c r="E3783" s="30"/>
      <c r="F3783" s="32"/>
      <c r="G3783" s="19"/>
      <c r="H3783" s="20" t="n">
        <f aca="false">Tabela14[[#This Row],[Hora Final]]-Tabela14[[#This Row],[Hora Inicial]]</f>
        <v>0</v>
      </c>
    </row>
    <row r="3784" customFormat="false" ht="15" hidden="false" customHeight="false" outlineLevel="0" collapsed="false">
      <c r="A3784" s="15" t="e">
        <f aca="false">MID(Tabela14[[#This Row],[Nota Fiscal]], 26, 9)</f>
        <v>#VALUE!</v>
      </c>
      <c r="B3784" s="28"/>
      <c r="C3784" s="29"/>
      <c r="D3784" s="30"/>
      <c r="E3784" s="30"/>
      <c r="F3784" s="32"/>
      <c r="G3784" s="19"/>
      <c r="H3784" s="20" t="n">
        <f aca="false">Tabela14[[#This Row],[Hora Final]]-Tabela14[[#This Row],[Hora Inicial]]</f>
        <v>0</v>
      </c>
    </row>
    <row r="3785" customFormat="false" ht="15" hidden="false" customHeight="false" outlineLevel="0" collapsed="false">
      <c r="A3785" s="15" t="e">
        <f aca="false">MID(Tabela14[[#This Row],[Nota Fiscal]], 26, 9)</f>
        <v>#VALUE!</v>
      </c>
      <c r="B3785" s="28"/>
      <c r="C3785" s="29"/>
      <c r="D3785" s="30"/>
      <c r="E3785" s="30"/>
      <c r="F3785" s="32"/>
      <c r="G3785" s="19"/>
      <c r="H3785" s="20" t="n">
        <f aca="false">Tabela14[[#This Row],[Hora Final]]-Tabela14[[#This Row],[Hora Inicial]]</f>
        <v>0</v>
      </c>
    </row>
    <row r="3786" customFormat="false" ht="15" hidden="false" customHeight="false" outlineLevel="0" collapsed="false">
      <c r="A3786" s="15" t="e">
        <f aca="false">MID(Tabela14[[#This Row],[Nota Fiscal]], 26, 9)</f>
        <v>#VALUE!</v>
      </c>
      <c r="B3786" s="28"/>
      <c r="C3786" s="29"/>
      <c r="D3786" s="30"/>
      <c r="E3786" s="30"/>
      <c r="F3786" s="32"/>
      <c r="G3786" s="19"/>
      <c r="H3786" s="20" t="n">
        <f aca="false">Tabela14[[#This Row],[Hora Final]]-Tabela14[[#This Row],[Hora Inicial]]</f>
        <v>0</v>
      </c>
    </row>
    <row r="3787" customFormat="false" ht="15" hidden="false" customHeight="false" outlineLevel="0" collapsed="false">
      <c r="A3787" s="15" t="e">
        <f aca="false">MID(Tabela14[[#This Row],[Nota Fiscal]], 26, 9)</f>
        <v>#VALUE!</v>
      </c>
      <c r="B3787" s="28"/>
      <c r="C3787" s="29"/>
      <c r="D3787" s="30"/>
      <c r="E3787" s="30"/>
      <c r="F3787" s="32"/>
      <c r="G3787" s="19"/>
      <c r="H3787" s="20" t="n">
        <f aca="false">Tabela14[[#This Row],[Hora Final]]-Tabela14[[#This Row],[Hora Inicial]]</f>
        <v>0</v>
      </c>
    </row>
    <row r="3788" customFormat="false" ht="15" hidden="false" customHeight="false" outlineLevel="0" collapsed="false">
      <c r="A3788" s="15" t="e">
        <f aca="false">MID(Tabela14[[#This Row],[Nota Fiscal]], 26, 9)</f>
        <v>#VALUE!</v>
      </c>
      <c r="B3788" s="28"/>
      <c r="C3788" s="29"/>
      <c r="D3788" s="30"/>
      <c r="E3788" s="30"/>
      <c r="F3788" s="32"/>
      <c r="G3788" s="19"/>
      <c r="H3788" s="20" t="n">
        <f aca="false">Tabela14[[#This Row],[Hora Final]]-Tabela14[[#This Row],[Hora Inicial]]</f>
        <v>0</v>
      </c>
    </row>
    <row r="3789" customFormat="false" ht="15" hidden="false" customHeight="false" outlineLevel="0" collapsed="false">
      <c r="A3789" s="15" t="e">
        <f aca="false">MID(Tabela14[[#This Row],[Nota Fiscal]], 26, 9)</f>
        <v>#VALUE!</v>
      </c>
      <c r="B3789" s="28"/>
      <c r="C3789" s="29"/>
      <c r="D3789" s="30"/>
      <c r="E3789" s="30"/>
      <c r="F3789" s="32"/>
      <c r="G3789" s="19"/>
      <c r="H3789" s="20" t="n">
        <f aca="false">Tabela14[[#This Row],[Hora Final]]-Tabela14[[#This Row],[Hora Inicial]]</f>
        <v>0</v>
      </c>
    </row>
    <row r="3790" customFormat="false" ht="15" hidden="false" customHeight="false" outlineLevel="0" collapsed="false">
      <c r="A3790" s="15" t="e">
        <f aca="false">MID(Tabela14[[#This Row],[Nota Fiscal]], 26, 9)</f>
        <v>#VALUE!</v>
      </c>
      <c r="B3790" s="28"/>
      <c r="C3790" s="29"/>
      <c r="D3790" s="30"/>
      <c r="E3790" s="30"/>
      <c r="F3790" s="32"/>
      <c r="G3790" s="19"/>
      <c r="H3790" s="20" t="n">
        <f aca="false">Tabela14[[#This Row],[Hora Final]]-Tabela14[[#This Row],[Hora Inicial]]</f>
        <v>0</v>
      </c>
    </row>
    <row r="3791" customFormat="false" ht="15" hidden="false" customHeight="false" outlineLevel="0" collapsed="false">
      <c r="A3791" s="15" t="e">
        <f aca="false">MID(Tabela14[[#This Row],[Nota Fiscal]], 26, 9)</f>
        <v>#VALUE!</v>
      </c>
      <c r="B3791" s="28"/>
      <c r="C3791" s="29"/>
      <c r="D3791" s="30"/>
      <c r="E3791" s="30"/>
      <c r="F3791" s="32"/>
      <c r="G3791" s="19"/>
      <c r="H3791" s="20" t="n">
        <f aca="false">Tabela14[[#This Row],[Hora Final]]-Tabela14[[#This Row],[Hora Inicial]]</f>
        <v>0</v>
      </c>
    </row>
    <row r="3792" customFormat="false" ht="15" hidden="false" customHeight="false" outlineLevel="0" collapsed="false">
      <c r="A3792" s="15" t="e">
        <f aca="false">MID(Tabela14[[#This Row],[Nota Fiscal]], 26, 9)</f>
        <v>#VALUE!</v>
      </c>
      <c r="B3792" s="28"/>
      <c r="C3792" s="29"/>
      <c r="D3792" s="30"/>
      <c r="E3792" s="30"/>
      <c r="F3792" s="32"/>
      <c r="G3792" s="19"/>
      <c r="H3792" s="20" t="n">
        <f aca="false">Tabela14[[#This Row],[Hora Final]]-Tabela14[[#This Row],[Hora Inicial]]</f>
        <v>0</v>
      </c>
    </row>
    <row r="3793" customFormat="false" ht="15" hidden="false" customHeight="false" outlineLevel="0" collapsed="false">
      <c r="A3793" s="15" t="e">
        <f aca="false">MID(Tabela14[[#This Row],[Nota Fiscal]], 26, 9)</f>
        <v>#VALUE!</v>
      </c>
      <c r="B3793" s="28"/>
      <c r="C3793" s="29"/>
      <c r="D3793" s="30"/>
      <c r="E3793" s="30"/>
      <c r="F3793" s="32"/>
      <c r="G3793" s="19"/>
      <c r="H3793" s="20" t="n">
        <f aca="false">Tabela14[[#This Row],[Hora Final]]-Tabela14[[#This Row],[Hora Inicial]]</f>
        <v>0</v>
      </c>
    </row>
    <row r="3794" customFormat="false" ht="15" hidden="false" customHeight="false" outlineLevel="0" collapsed="false">
      <c r="A3794" s="15" t="e">
        <f aca="false">MID(Tabela14[[#This Row],[Nota Fiscal]], 26, 9)</f>
        <v>#VALUE!</v>
      </c>
      <c r="B3794" s="28"/>
      <c r="C3794" s="29"/>
      <c r="D3794" s="30"/>
      <c r="E3794" s="30"/>
      <c r="F3794" s="32"/>
      <c r="G3794" s="19"/>
      <c r="H3794" s="20" t="n">
        <f aca="false">Tabela14[[#This Row],[Hora Final]]-Tabela14[[#This Row],[Hora Inicial]]</f>
        <v>0</v>
      </c>
    </row>
    <row r="3795" customFormat="false" ht="15" hidden="false" customHeight="false" outlineLevel="0" collapsed="false">
      <c r="A3795" s="15" t="e">
        <f aca="false">MID(Tabela14[[#This Row],[Nota Fiscal]], 26, 9)</f>
        <v>#VALUE!</v>
      </c>
      <c r="B3795" s="28"/>
      <c r="C3795" s="29"/>
      <c r="D3795" s="30"/>
      <c r="E3795" s="30"/>
      <c r="F3795" s="32"/>
      <c r="G3795" s="19"/>
      <c r="H3795" s="20" t="n">
        <f aca="false">Tabela14[[#This Row],[Hora Final]]-Tabela14[[#This Row],[Hora Inicial]]</f>
        <v>0</v>
      </c>
    </row>
    <row r="3796" customFormat="false" ht="15" hidden="false" customHeight="false" outlineLevel="0" collapsed="false">
      <c r="A3796" s="15" t="e">
        <f aca="false">MID(Tabela14[[#This Row],[Nota Fiscal]], 26, 9)</f>
        <v>#VALUE!</v>
      </c>
      <c r="B3796" s="28"/>
      <c r="C3796" s="29"/>
      <c r="D3796" s="30"/>
      <c r="E3796" s="30"/>
      <c r="F3796" s="32"/>
      <c r="G3796" s="19"/>
      <c r="H3796" s="20" t="n">
        <f aca="false">Tabela14[[#This Row],[Hora Final]]-Tabela14[[#This Row],[Hora Inicial]]</f>
        <v>0</v>
      </c>
    </row>
    <row r="3797" customFormat="false" ht="15" hidden="false" customHeight="false" outlineLevel="0" collapsed="false">
      <c r="A3797" s="15" t="e">
        <f aca="false">MID(Tabela14[[#This Row],[Nota Fiscal]], 26, 9)</f>
        <v>#VALUE!</v>
      </c>
      <c r="B3797" s="28"/>
      <c r="C3797" s="29"/>
      <c r="D3797" s="30"/>
      <c r="E3797" s="30"/>
      <c r="F3797" s="32"/>
      <c r="G3797" s="19"/>
      <c r="H3797" s="20" t="n">
        <f aca="false">Tabela14[[#This Row],[Hora Final]]-Tabela14[[#This Row],[Hora Inicial]]</f>
        <v>0</v>
      </c>
    </row>
    <row r="3798" customFormat="false" ht="15" hidden="false" customHeight="false" outlineLevel="0" collapsed="false">
      <c r="A3798" s="15" t="e">
        <f aca="false">MID(Tabela14[[#This Row],[Nota Fiscal]], 26, 9)</f>
        <v>#VALUE!</v>
      </c>
      <c r="B3798" s="28"/>
      <c r="C3798" s="29"/>
      <c r="D3798" s="30"/>
      <c r="E3798" s="30"/>
      <c r="F3798" s="32"/>
      <c r="G3798" s="19"/>
      <c r="H3798" s="20" t="n">
        <f aca="false">Tabela14[[#This Row],[Hora Final]]-Tabela14[[#This Row],[Hora Inicial]]</f>
        <v>0</v>
      </c>
    </row>
    <row r="3799" customFormat="false" ht="15" hidden="false" customHeight="false" outlineLevel="0" collapsed="false">
      <c r="A3799" s="15" t="e">
        <f aca="false">MID(Tabela14[[#This Row],[Nota Fiscal]], 26, 9)</f>
        <v>#VALUE!</v>
      </c>
      <c r="B3799" s="28"/>
      <c r="C3799" s="29"/>
      <c r="D3799" s="30"/>
      <c r="E3799" s="30"/>
      <c r="F3799" s="32"/>
      <c r="G3799" s="19"/>
      <c r="H3799" s="20" t="n">
        <f aca="false">Tabela14[[#This Row],[Hora Final]]-Tabela14[[#This Row],[Hora Inicial]]</f>
        <v>0</v>
      </c>
    </row>
    <row r="3800" customFormat="false" ht="15" hidden="false" customHeight="false" outlineLevel="0" collapsed="false">
      <c r="A3800" s="15" t="e">
        <f aca="false">MID(Tabela14[[#This Row],[Nota Fiscal]], 26, 9)</f>
        <v>#VALUE!</v>
      </c>
      <c r="B3800" s="28"/>
      <c r="C3800" s="29"/>
      <c r="D3800" s="30"/>
      <c r="E3800" s="30"/>
      <c r="F3800" s="32"/>
      <c r="G3800" s="19"/>
      <c r="H3800" s="20" t="n">
        <f aca="false">Tabela14[[#This Row],[Hora Final]]-Tabela14[[#This Row],[Hora Inicial]]</f>
        <v>0</v>
      </c>
    </row>
    <row r="3801" customFormat="false" ht="15" hidden="false" customHeight="false" outlineLevel="0" collapsed="false">
      <c r="A3801" s="15" t="e">
        <f aca="false">MID(Tabela14[[#This Row],[Nota Fiscal]], 26, 9)</f>
        <v>#VALUE!</v>
      </c>
      <c r="B3801" s="28"/>
      <c r="C3801" s="29"/>
      <c r="D3801" s="30"/>
      <c r="E3801" s="30"/>
      <c r="F3801" s="32"/>
      <c r="G3801" s="19"/>
      <c r="H3801" s="20" t="n">
        <f aca="false">Tabela14[[#This Row],[Hora Final]]-Tabela14[[#This Row],[Hora Inicial]]</f>
        <v>0</v>
      </c>
    </row>
    <row r="3802" customFormat="false" ht="15" hidden="false" customHeight="false" outlineLevel="0" collapsed="false">
      <c r="A3802" s="15" t="e">
        <f aca="false">MID(Tabela14[[#This Row],[Nota Fiscal]], 26, 9)</f>
        <v>#VALUE!</v>
      </c>
      <c r="B3802" s="28"/>
      <c r="C3802" s="29"/>
      <c r="D3802" s="30"/>
      <c r="E3802" s="30"/>
      <c r="F3802" s="32"/>
      <c r="G3802" s="19"/>
      <c r="H3802" s="20" t="n">
        <f aca="false">Tabela14[[#This Row],[Hora Final]]-Tabela14[[#This Row],[Hora Inicial]]</f>
        <v>0</v>
      </c>
    </row>
    <row r="3803" customFormat="false" ht="15" hidden="false" customHeight="false" outlineLevel="0" collapsed="false">
      <c r="A3803" s="15" t="e">
        <f aca="false">MID(Tabela14[[#This Row],[Nota Fiscal]], 26, 9)</f>
        <v>#VALUE!</v>
      </c>
      <c r="B3803" s="28"/>
      <c r="C3803" s="29"/>
      <c r="D3803" s="30"/>
      <c r="E3803" s="30"/>
      <c r="F3803" s="32"/>
      <c r="G3803" s="19"/>
      <c r="H3803" s="20" t="n">
        <f aca="false">Tabela14[[#This Row],[Hora Final]]-Tabela14[[#This Row],[Hora Inicial]]</f>
        <v>0</v>
      </c>
    </row>
    <row r="3804" customFormat="false" ht="15" hidden="false" customHeight="false" outlineLevel="0" collapsed="false">
      <c r="A3804" s="15" t="e">
        <f aca="false">MID(Tabela14[[#This Row],[Nota Fiscal]], 26, 9)</f>
        <v>#VALUE!</v>
      </c>
      <c r="B3804" s="28"/>
      <c r="C3804" s="29"/>
      <c r="D3804" s="30"/>
      <c r="E3804" s="30"/>
      <c r="F3804" s="32"/>
      <c r="G3804" s="19"/>
      <c r="H3804" s="20" t="n">
        <f aca="false">Tabela14[[#This Row],[Hora Final]]-Tabela14[[#This Row],[Hora Inicial]]</f>
        <v>0</v>
      </c>
    </row>
    <row r="3805" customFormat="false" ht="15" hidden="false" customHeight="false" outlineLevel="0" collapsed="false">
      <c r="A3805" s="15" t="e">
        <f aca="false">MID(Tabela14[[#This Row],[Nota Fiscal]], 26, 9)</f>
        <v>#VALUE!</v>
      </c>
      <c r="B3805" s="28"/>
      <c r="C3805" s="29"/>
      <c r="D3805" s="30"/>
      <c r="E3805" s="30"/>
      <c r="F3805" s="32"/>
      <c r="G3805" s="19"/>
      <c r="H3805" s="20" t="n">
        <f aca="false">Tabela14[[#This Row],[Hora Final]]-Tabela14[[#This Row],[Hora Inicial]]</f>
        <v>0</v>
      </c>
    </row>
    <row r="3806" customFormat="false" ht="15" hidden="false" customHeight="false" outlineLevel="0" collapsed="false">
      <c r="A3806" s="15" t="e">
        <f aca="false">MID(Tabela14[[#This Row],[Nota Fiscal]], 26, 9)</f>
        <v>#VALUE!</v>
      </c>
      <c r="B3806" s="28"/>
      <c r="C3806" s="29"/>
      <c r="D3806" s="30"/>
      <c r="E3806" s="30"/>
      <c r="F3806" s="32"/>
      <c r="G3806" s="19"/>
      <c r="H3806" s="20" t="n">
        <f aca="false">Tabela14[[#This Row],[Hora Final]]-Tabela14[[#This Row],[Hora Inicial]]</f>
        <v>0</v>
      </c>
    </row>
    <row r="3807" customFormat="false" ht="15" hidden="false" customHeight="false" outlineLevel="0" collapsed="false">
      <c r="A3807" s="15" t="e">
        <f aca="false">MID(Tabela14[[#This Row],[Nota Fiscal]], 26, 9)</f>
        <v>#VALUE!</v>
      </c>
      <c r="B3807" s="28"/>
      <c r="C3807" s="29"/>
      <c r="D3807" s="30"/>
      <c r="E3807" s="30"/>
      <c r="F3807" s="32"/>
      <c r="G3807" s="19"/>
      <c r="H3807" s="20" t="n">
        <f aca="false">Tabela14[[#This Row],[Hora Final]]-Tabela14[[#This Row],[Hora Inicial]]</f>
        <v>0</v>
      </c>
    </row>
    <row r="3808" customFormat="false" ht="15" hidden="false" customHeight="false" outlineLevel="0" collapsed="false">
      <c r="A3808" s="15" t="e">
        <f aca="false">MID(Tabela14[[#This Row],[Nota Fiscal]], 26, 9)</f>
        <v>#VALUE!</v>
      </c>
      <c r="B3808" s="28"/>
      <c r="C3808" s="29"/>
      <c r="D3808" s="30"/>
      <c r="E3808" s="30"/>
      <c r="F3808" s="32"/>
      <c r="G3808" s="19"/>
      <c r="H3808" s="20" t="n">
        <f aca="false">Tabela14[[#This Row],[Hora Final]]-Tabela14[[#This Row],[Hora Inicial]]</f>
        <v>0</v>
      </c>
    </row>
    <row r="3809" customFormat="false" ht="15" hidden="false" customHeight="false" outlineLevel="0" collapsed="false">
      <c r="A3809" s="15" t="e">
        <f aca="false">MID(Tabela14[[#This Row],[Nota Fiscal]], 26, 9)</f>
        <v>#VALUE!</v>
      </c>
      <c r="B3809" s="28"/>
      <c r="C3809" s="29"/>
      <c r="D3809" s="30"/>
      <c r="E3809" s="30"/>
      <c r="F3809" s="32"/>
      <c r="G3809" s="19"/>
      <c r="H3809" s="20" t="n">
        <f aca="false">Tabela14[[#This Row],[Hora Final]]-Tabela14[[#This Row],[Hora Inicial]]</f>
        <v>0</v>
      </c>
    </row>
    <row r="3810" customFormat="false" ht="15" hidden="false" customHeight="false" outlineLevel="0" collapsed="false">
      <c r="A3810" s="15" t="e">
        <f aca="false">MID(Tabela14[[#This Row],[Nota Fiscal]], 26, 9)</f>
        <v>#VALUE!</v>
      </c>
      <c r="B3810" s="28"/>
      <c r="C3810" s="29"/>
      <c r="D3810" s="30"/>
      <c r="E3810" s="30"/>
      <c r="F3810" s="32"/>
      <c r="G3810" s="19"/>
      <c r="H3810" s="20" t="n">
        <f aca="false">Tabela14[[#This Row],[Hora Final]]-Tabela14[[#This Row],[Hora Inicial]]</f>
        <v>0</v>
      </c>
    </row>
    <row r="3811" customFormat="false" ht="15" hidden="false" customHeight="false" outlineLevel="0" collapsed="false">
      <c r="A3811" s="15" t="e">
        <f aca="false">MID(Tabela14[[#This Row],[Nota Fiscal]], 26, 9)</f>
        <v>#VALUE!</v>
      </c>
      <c r="B3811" s="28"/>
      <c r="C3811" s="29"/>
      <c r="D3811" s="30"/>
      <c r="E3811" s="30"/>
      <c r="F3811" s="32"/>
      <c r="G3811" s="19"/>
      <c r="H3811" s="20" t="n">
        <f aca="false">Tabela14[[#This Row],[Hora Final]]-Tabela14[[#This Row],[Hora Inicial]]</f>
        <v>0</v>
      </c>
    </row>
    <row r="3812" customFormat="false" ht="15" hidden="false" customHeight="false" outlineLevel="0" collapsed="false">
      <c r="A3812" s="15" t="e">
        <f aca="false">MID(Tabela14[[#This Row],[Nota Fiscal]], 26, 9)</f>
        <v>#VALUE!</v>
      </c>
      <c r="B3812" s="28"/>
      <c r="C3812" s="29"/>
      <c r="D3812" s="30"/>
      <c r="E3812" s="30"/>
      <c r="F3812" s="32"/>
      <c r="G3812" s="19"/>
      <c r="H3812" s="20" t="n">
        <f aca="false">Tabela14[[#This Row],[Hora Final]]-Tabela14[[#This Row],[Hora Inicial]]</f>
        <v>0</v>
      </c>
    </row>
    <row r="3813" customFormat="false" ht="15" hidden="false" customHeight="false" outlineLevel="0" collapsed="false">
      <c r="A3813" s="15" t="e">
        <f aca="false">MID(Tabela14[[#This Row],[Nota Fiscal]], 26, 9)</f>
        <v>#VALUE!</v>
      </c>
      <c r="B3813" s="28"/>
      <c r="C3813" s="29"/>
      <c r="D3813" s="30"/>
      <c r="E3813" s="30"/>
      <c r="F3813" s="32"/>
      <c r="G3813" s="19"/>
      <c r="H3813" s="20" t="n">
        <f aca="false">Tabela14[[#This Row],[Hora Final]]-Tabela14[[#This Row],[Hora Inicial]]</f>
        <v>0</v>
      </c>
    </row>
    <row r="3814" customFormat="false" ht="15" hidden="false" customHeight="false" outlineLevel="0" collapsed="false">
      <c r="A3814" s="15" t="e">
        <f aca="false">MID(Tabela14[[#This Row],[Nota Fiscal]], 26, 9)</f>
        <v>#VALUE!</v>
      </c>
      <c r="B3814" s="28"/>
      <c r="C3814" s="29"/>
      <c r="D3814" s="30"/>
      <c r="E3814" s="30"/>
      <c r="F3814" s="32"/>
      <c r="G3814" s="19"/>
      <c r="H3814" s="20" t="n">
        <f aca="false">Tabela14[[#This Row],[Hora Final]]-Tabela14[[#This Row],[Hora Inicial]]</f>
        <v>0</v>
      </c>
    </row>
    <row r="3815" customFormat="false" ht="15" hidden="false" customHeight="false" outlineLevel="0" collapsed="false">
      <c r="A3815" s="15" t="e">
        <f aca="false">MID(Tabela14[[#This Row],[Nota Fiscal]], 26, 9)</f>
        <v>#VALUE!</v>
      </c>
      <c r="B3815" s="28"/>
      <c r="C3815" s="29"/>
      <c r="D3815" s="30"/>
      <c r="E3815" s="30"/>
      <c r="F3815" s="32"/>
      <c r="G3815" s="19"/>
      <c r="H3815" s="20" t="n">
        <f aca="false">Tabela14[[#This Row],[Hora Final]]-Tabela14[[#This Row],[Hora Inicial]]</f>
        <v>0</v>
      </c>
    </row>
    <row r="3816" customFormat="false" ht="15" hidden="false" customHeight="false" outlineLevel="0" collapsed="false">
      <c r="A3816" s="15" t="e">
        <f aca="false">MID(Tabela14[[#This Row],[Nota Fiscal]], 26, 9)</f>
        <v>#VALUE!</v>
      </c>
      <c r="B3816" s="28"/>
      <c r="C3816" s="29"/>
      <c r="D3816" s="30"/>
      <c r="E3816" s="30"/>
      <c r="F3816" s="32"/>
      <c r="G3816" s="19"/>
      <c r="H3816" s="20" t="n">
        <f aca="false">Tabela14[[#This Row],[Hora Final]]-Tabela14[[#This Row],[Hora Inicial]]</f>
        <v>0</v>
      </c>
    </row>
    <row r="3817" customFormat="false" ht="15" hidden="false" customHeight="false" outlineLevel="0" collapsed="false">
      <c r="A3817" s="15" t="e">
        <f aca="false">MID(Tabela14[[#This Row],[Nota Fiscal]], 26, 9)</f>
        <v>#VALUE!</v>
      </c>
      <c r="B3817" s="28"/>
      <c r="C3817" s="29"/>
      <c r="D3817" s="30"/>
      <c r="E3817" s="30"/>
      <c r="F3817" s="32"/>
      <c r="G3817" s="19"/>
      <c r="H3817" s="20" t="n">
        <f aca="false">Tabela14[[#This Row],[Hora Final]]-Tabela14[[#This Row],[Hora Inicial]]</f>
        <v>0</v>
      </c>
    </row>
    <row r="3818" customFormat="false" ht="15" hidden="false" customHeight="false" outlineLevel="0" collapsed="false">
      <c r="A3818" s="15" t="e">
        <f aca="false">MID(Tabela14[[#This Row],[Nota Fiscal]], 26, 9)</f>
        <v>#VALUE!</v>
      </c>
      <c r="B3818" s="28"/>
      <c r="C3818" s="29"/>
      <c r="D3818" s="30"/>
      <c r="E3818" s="30"/>
      <c r="F3818" s="32"/>
      <c r="G3818" s="19"/>
      <c r="H3818" s="20" t="n">
        <f aca="false">Tabela14[[#This Row],[Hora Final]]-Tabela14[[#This Row],[Hora Inicial]]</f>
        <v>0</v>
      </c>
    </row>
    <row r="3819" customFormat="false" ht="15" hidden="false" customHeight="false" outlineLevel="0" collapsed="false">
      <c r="A3819" s="15" t="e">
        <f aca="false">MID(Tabela14[[#This Row],[Nota Fiscal]], 26, 9)</f>
        <v>#VALUE!</v>
      </c>
      <c r="B3819" s="28"/>
      <c r="C3819" s="29"/>
      <c r="D3819" s="30"/>
      <c r="E3819" s="30"/>
      <c r="F3819" s="32"/>
      <c r="G3819" s="19"/>
      <c r="H3819" s="20" t="n">
        <f aca="false">Tabela14[[#This Row],[Hora Final]]-Tabela14[[#This Row],[Hora Inicial]]</f>
        <v>0</v>
      </c>
    </row>
    <row r="3820" customFormat="false" ht="15" hidden="false" customHeight="false" outlineLevel="0" collapsed="false">
      <c r="A3820" s="15" t="e">
        <f aca="false">MID(Tabela14[[#This Row],[Nota Fiscal]], 26, 9)</f>
        <v>#VALUE!</v>
      </c>
      <c r="B3820" s="28"/>
      <c r="C3820" s="29"/>
      <c r="D3820" s="30"/>
      <c r="E3820" s="30"/>
      <c r="F3820" s="32"/>
      <c r="G3820" s="19"/>
      <c r="H3820" s="20" t="n">
        <f aca="false">Tabela14[[#This Row],[Hora Final]]-Tabela14[[#This Row],[Hora Inicial]]</f>
        <v>0</v>
      </c>
    </row>
    <row r="3821" customFormat="false" ht="15" hidden="false" customHeight="false" outlineLevel="0" collapsed="false">
      <c r="A3821" s="15" t="e">
        <f aca="false">MID(Tabela14[[#This Row],[Nota Fiscal]], 26, 9)</f>
        <v>#VALUE!</v>
      </c>
      <c r="B3821" s="28"/>
      <c r="C3821" s="29"/>
      <c r="D3821" s="30"/>
      <c r="E3821" s="30"/>
      <c r="F3821" s="32"/>
      <c r="G3821" s="19"/>
      <c r="H3821" s="20" t="n">
        <f aca="false">Tabela14[[#This Row],[Hora Final]]-Tabela14[[#This Row],[Hora Inicial]]</f>
        <v>0</v>
      </c>
    </row>
    <row r="3822" customFormat="false" ht="15" hidden="false" customHeight="false" outlineLevel="0" collapsed="false">
      <c r="A3822" s="15" t="e">
        <f aca="false">MID(Tabela14[[#This Row],[Nota Fiscal]], 26, 9)</f>
        <v>#VALUE!</v>
      </c>
      <c r="B3822" s="28"/>
      <c r="C3822" s="29"/>
      <c r="D3822" s="30"/>
      <c r="E3822" s="30"/>
      <c r="F3822" s="32"/>
      <c r="G3822" s="19"/>
      <c r="H3822" s="20" t="n">
        <f aca="false">Tabela14[[#This Row],[Hora Final]]-Tabela14[[#This Row],[Hora Inicial]]</f>
        <v>0</v>
      </c>
    </row>
    <row r="3823" customFormat="false" ht="15" hidden="false" customHeight="false" outlineLevel="0" collapsed="false">
      <c r="A3823" s="15" t="e">
        <f aca="false">MID(Tabela14[[#This Row],[Nota Fiscal]], 26, 9)</f>
        <v>#VALUE!</v>
      </c>
      <c r="B3823" s="28"/>
      <c r="C3823" s="29"/>
      <c r="D3823" s="30"/>
      <c r="E3823" s="30"/>
      <c r="F3823" s="32"/>
      <c r="G3823" s="19"/>
      <c r="H3823" s="20" t="n">
        <f aca="false">Tabela14[[#This Row],[Hora Final]]-Tabela14[[#This Row],[Hora Inicial]]</f>
        <v>0</v>
      </c>
    </row>
    <row r="3824" customFormat="false" ht="15" hidden="false" customHeight="false" outlineLevel="0" collapsed="false">
      <c r="A3824" s="15" t="e">
        <f aca="false">MID(Tabela14[[#This Row],[Nota Fiscal]], 26, 9)</f>
        <v>#VALUE!</v>
      </c>
      <c r="B3824" s="28"/>
      <c r="C3824" s="29"/>
      <c r="D3824" s="30"/>
      <c r="E3824" s="30"/>
      <c r="F3824" s="32"/>
      <c r="G3824" s="19"/>
      <c r="H3824" s="20" t="n">
        <f aca="false">Tabela14[[#This Row],[Hora Final]]-Tabela14[[#This Row],[Hora Inicial]]</f>
        <v>0</v>
      </c>
    </row>
    <row r="3825" customFormat="false" ht="15" hidden="false" customHeight="false" outlineLevel="0" collapsed="false">
      <c r="A3825" s="15" t="e">
        <f aca="false">MID(Tabela14[[#This Row],[Nota Fiscal]], 26, 9)</f>
        <v>#VALUE!</v>
      </c>
      <c r="B3825" s="28"/>
      <c r="C3825" s="29"/>
      <c r="D3825" s="30"/>
      <c r="E3825" s="30"/>
      <c r="F3825" s="32"/>
      <c r="G3825" s="19"/>
      <c r="H3825" s="20" t="n">
        <f aca="false">Tabela14[[#This Row],[Hora Final]]-Tabela14[[#This Row],[Hora Inicial]]</f>
        <v>0</v>
      </c>
    </row>
    <row r="3826" customFormat="false" ht="15" hidden="false" customHeight="false" outlineLevel="0" collapsed="false">
      <c r="A3826" s="15" t="e">
        <f aca="false">MID(Tabela14[[#This Row],[Nota Fiscal]], 26, 9)</f>
        <v>#VALUE!</v>
      </c>
      <c r="B3826" s="28"/>
      <c r="C3826" s="29"/>
      <c r="D3826" s="30"/>
      <c r="E3826" s="30"/>
      <c r="F3826" s="32"/>
      <c r="G3826" s="19"/>
      <c r="H3826" s="20" t="n">
        <f aca="false">Tabela14[[#This Row],[Hora Final]]-Tabela14[[#This Row],[Hora Inicial]]</f>
        <v>0</v>
      </c>
    </row>
    <row r="3827" customFormat="false" ht="15" hidden="false" customHeight="false" outlineLevel="0" collapsed="false">
      <c r="A3827" s="15" t="e">
        <f aca="false">MID(Tabela14[[#This Row],[Nota Fiscal]], 26, 9)</f>
        <v>#VALUE!</v>
      </c>
      <c r="B3827" s="28"/>
      <c r="C3827" s="29"/>
      <c r="D3827" s="30"/>
      <c r="E3827" s="30"/>
      <c r="F3827" s="32"/>
      <c r="G3827" s="19"/>
      <c r="H3827" s="20" t="n">
        <f aca="false">Tabela14[[#This Row],[Hora Final]]-Tabela14[[#This Row],[Hora Inicial]]</f>
        <v>0</v>
      </c>
    </row>
    <row r="3828" customFormat="false" ht="15" hidden="false" customHeight="false" outlineLevel="0" collapsed="false">
      <c r="A3828" s="15" t="e">
        <f aca="false">MID(Tabela14[[#This Row],[Nota Fiscal]], 26, 9)</f>
        <v>#VALUE!</v>
      </c>
      <c r="B3828" s="28"/>
      <c r="C3828" s="29"/>
      <c r="D3828" s="30"/>
      <c r="E3828" s="30"/>
      <c r="F3828" s="32"/>
      <c r="G3828" s="19"/>
      <c r="H3828" s="20" t="n">
        <f aca="false">Tabela14[[#This Row],[Hora Final]]-Tabela14[[#This Row],[Hora Inicial]]</f>
        <v>0</v>
      </c>
    </row>
    <row r="3829" customFormat="false" ht="15" hidden="false" customHeight="false" outlineLevel="0" collapsed="false">
      <c r="A3829" s="15" t="e">
        <f aca="false">MID(Tabela14[[#This Row],[Nota Fiscal]], 26, 9)</f>
        <v>#VALUE!</v>
      </c>
      <c r="B3829" s="28"/>
      <c r="C3829" s="29"/>
      <c r="D3829" s="30"/>
      <c r="E3829" s="30"/>
      <c r="F3829" s="32"/>
      <c r="G3829" s="19"/>
      <c r="H3829" s="20" t="n">
        <f aca="false">Tabela14[[#This Row],[Hora Final]]-Tabela14[[#This Row],[Hora Inicial]]</f>
        <v>0</v>
      </c>
    </row>
    <row r="3830" customFormat="false" ht="15" hidden="false" customHeight="false" outlineLevel="0" collapsed="false">
      <c r="A3830" s="15" t="e">
        <f aca="false">MID(Tabela14[[#This Row],[Nota Fiscal]], 26, 9)</f>
        <v>#VALUE!</v>
      </c>
      <c r="B3830" s="28"/>
      <c r="C3830" s="29"/>
      <c r="D3830" s="30"/>
      <c r="E3830" s="30"/>
      <c r="F3830" s="32"/>
      <c r="G3830" s="19"/>
      <c r="H3830" s="20" t="n">
        <f aca="false">Tabela14[[#This Row],[Hora Final]]-Tabela14[[#This Row],[Hora Inicial]]</f>
        <v>0</v>
      </c>
    </row>
    <row r="3831" customFormat="false" ht="15" hidden="false" customHeight="false" outlineLevel="0" collapsed="false">
      <c r="A3831" s="15" t="e">
        <f aca="false">MID(Tabela14[[#This Row],[Nota Fiscal]], 26, 9)</f>
        <v>#VALUE!</v>
      </c>
      <c r="B3831" s="28"/>
      <c r="C3831" s="29"/>
      <c r="D3831" s="30"/>
      <c r="E3831" s="30"/>
      <c r="F3831" s="32"/>
      <c r="G3831" s="19"/>
      <c r="H3831" s="20" t="n">
        <f aca="false">Tabela14[[#This Row],[Hora Final]]-Tabela14[[#This Row],[Hora Inicial]]</f>
        <v>0</v>
      </c>
    </row>
    <row r="3832" customFormat="false" ht="15" hidden="false" customHeight="false" outlineLevel="0" collapsed="false">
      <c r="A3832" s="15" t="e">
        <f aca="false">MID(Tabela14[[#This Row],[Nota Fiscal]], 26, 9)</f>
        <v>#VALUE!</v>
      </c>
      <c r="B3832" s="28"/>
      <c r="C3832" s="29"/>
      <c r="D3832" s="30"/>
      <c r="E3832" s="30"/>
      <c r="F3832" s="32"/>
      <c r="G3832" s="19"/>
      <c r="H3832" s="20" t="n">
        <f aca="false">Tabela14[[#This Row],[Hora Final]]-Tabela14[[#This Row],[Hora Inicial]]</f>
        <v>0</v>
      </c>
    </row>
    <row r="3833" customFormat="false" ht="15" hidden="false" customHeight="false" outlineLevel="0" collapsed="false">
      <c r="A3833" s="15" t="e">
        <f aca="false">MID(Tabela14[[#This Row],[Nota Fiscal]], 26, 9)</f>
        <v>#VALUE!</v>
      </c>
      <c r="B3833" s="28"/>
      <c r="C3833" s="29"/>
      <c r="D3833" s="30"/>
      <c r="E3833" s="30"/>
      <c r="F3833" s="32"/>
      <c r="G3833" s="19"/>
      <c r="H3833" s="20" t="n">
        <f aca="false">Tabela14[[#This Row],[Hora Final]]-Tabela14[[#This Row],[Hora Inicial]]</f>
        <v>0</v>
      </c>
    </row>
    <row r="3834" customFormat="false" ht="15" hidden="false" customHeight="false" outlineLevel="0" collapsed="false">
      <c r="A3834" s="15" t="e">
        <f aca="false">MID(Tabela14[[#This Row],[Nota Fiscal]], 26, 9)</f>
        <v>#VALUE!</v>
      </c>
      <c r="B3834" s="28"/>
      <c r="C3834" s="29"/>
      <c r="D3834" s="30"/>
      <c r="E3834" s="30"/>
      <c r="F3834" s="32"/>
      <c r="G3834" s="19"/>
      <c r="H3834" s="20" t="n">
        <f aca="false">Tabela14[[#This Row],[Hora Final]]-Tabela14[[#This Row],[Hora Inicial]]</f>
        <v>0</v>
      </c>
    </row>
    <row r="3835" customFormat="false" ht="15" hidden="false" customHeight="false" outlineLevel="0" collapsed="false">
      <c r="A3835" s="15" t="e">
        <f aca="false">MID(Tabela14[[#This Row],[Nota Fiscal]], 26, 9)</f>
        <v>#VALUE!</v>
      </c>
      <c r="B3835" s="28"/>
      <c r="C3835" s="29"/>
      <c r="D3835" s="30"/>
      <c r="E3835" s="30"/>
      <c r="F3835" s="32"/>
      <c r="G3835" s="19"/>
      <c r="H3835" s="20" t="n">
        <f aca="false">Tabela14[[#This Row],[Hora Final]]-Tabela14[[#This Row],[Hora Inicial]]</f>
        <v>0</v>
      </c>
    </row>
    <row r="3836" customFormat="false" ht="15" hidden="false" customHeight="false" outlineLevel="0" collapsed="false">
      <c r="A3836" s="15" t="e">
        <f aca="false">MID(Tabela14[[#This Row],[Nota Fiscal]], 26, 9)</f>
        <v>#VALUE!</v>
      </c>
      <c r="B3836" s="28"/>
      <c r="C3836" s="29"/>
      <c r="D3836" s="30"/>
      <c r="E3836" s="30"/>
      <c r="F3836" s="32"/>
      <c r="G3836" s="19"/>
      <c r="H3836" s="20" t="n">
        <f aca="false">Tabela14[[#This Row],[Hora Final]]-Tabela14[[#This Row],[Hora Inicial]]</f>
        <v>0</v>
      </c>
    </row>
    <row r="3837" customFormat="false" ht="15" hidden="false" customHeight="false" outlineLevel="0" collapsed="false">
      <c r="A3837" s="15" t="e">
        <f aca="false">MID(Tabela14[[#This Row],[Nota Fiscal]], 26, 9)</f>
        <v>#VALUE!</v>
      </c>
      <c r="B3837" s="28"/>
      <c r="C3837" s="29"/>
      <c r="D3837" s="30"/>
      <c r="E3837" s="30"/>
      <c r="F3837" s="32"/>
      <c r="G3837" s="19"/>
      <c r="H3837" s="20" t="n">
        <f aca="false">Tabela14[[#This Row],[Hora Final]]-Tabela14[[#This Row],[Hora Inicial]]</f>
        <v>0</v>
      </c>
    </row>
    <row r="3838" customFormat="false" ht="15" hidden="false" customHeight="false" outlineLevel="0" collapsed="false">
      <c r="A3838" s="15" t="e">
        <f aca="false">MID(Tabela14[[#This Row],[Nota Fiscal]], 26, 9)</f>
        <v>#VALUE!</v>
      </c>
      <c r="B3838" s="28"/>
      <c r="C3838" s="29"/>
      <c r="D3838" s="30"/>
      <c r="E3838" s="30"/>
      <c r="F3838" s="32"/>
      <c r="G3838" s="19"/>
      <c r="H3838" s="20" t="n">
        <f aca="false">Tabela14[[#This Row],[Hora Final]]-Tabela14[[#This Row],[Hora Inicial]]</f>
        <v>0</v>
      </c>
    </row>
    <row r="3839" customFormat="false" ht="15" hidden="false" customHeight="false" outlineLevel="0" collapsed="false">
      <c r="A3839" s="15" t="e">
        <f aca="false">MID(Tabela14[[#This Row],[Nota Fiscal]], 26, 9)</f>
        <v>#VALUE!</v>
      </c>
      <c r="B3839" s="28"/>
      <c r="C3839" s="29"/>
      <c r="D3839" s="30"/>
      <c r="E3839" s="30"/>
      <c r="F3839" s="32"/>
      <c r="G3839" s="19"/>
      <c r="H3839" s="20" t="n">
        <f aca="false">Tabela14[[#This Row],[Hora Final]]-Tabela14[[#This Row],[Hora Inicial]]</f>
        <v>0</v>
      </c>
    </row>
    <row r="3840" customFormat="false" ht="15" hidden="false" customHeight="false" outlineLevel="0" collapsed="false">
      <c r="A3840" s="15" t="e">
        <f aca="false">MID(Tabela14[[#This Row],[Nota Fiscal]], 26, 9)</f>
        <v>#VALUE!</v>
      </c>
      <c r="B3840" s="28"/>
      <c r="C3840" s="29"/>
      <c r="D3840" s="30"/>
      <c r="E3840" s="30"/>
      <c r="F3840" s="32"/>
      <c r="G3840" s="19"/>
      <c r="H3840" s="20" t="n">
        <f aca="false">Tabela14[[#This Row],[Hora Final]]-Tabela14[[#This Row],[Hora Inicial]]</f>
        <v>0</v>
      </c>
    </row>
    <row r="3841" customFormat="false" ht="15" hidden="false" customHeight="false" outlineLevel="0" collapsed="false">
      <c r="A3841" s="15" t="e">
        <f aca="false">MID(Tabela14[[#This Row],[Nota Fiscal]], 26, 9)</f>
        <v>#VALUE!</v>
      </c>
      <c r="B3841" s="28"/>
      <c r="C3841" s="29"/>
      <c r="D3841" s="30"/>
      <c r="E3841" s="30"/>
      <c r="F3841" s="32"/>
      <c r="G3841" s="19"/>
      <c r="H3841" s="20" t="n">
        <f aca="false">Tabela14[[#This Row],[Hora Final]]-Tabela14[[#This Row],[Hora Inicial]]</f>
        <v>0</v>
      </c>
    </row>
    <row r="3842" customFormat="false" ht="15" hidden="false" customHeight="false" outlineLevel="0" collapsed="false">
      <c r="A3842" s="15" t="e">
        <f aca="false">MID(Tabela14[[#This Row],[Nota Fiscal]], 26, 9)</f>
        <v>#VALUE!</v>
      </c>
      <c r="B3842" s="28"/>
      <c r="C3842" s="29"/>
      <c r="D3842" s="30"/>
      <c r="E3842" s="30"/>
      <c r="F3842" s="32"/>
      <c r="G3842" s="19"/>
      <c r="H3842" s="20" t="n">
        <f aca="false">Tabela14[[#This Row],[Hora Final]]-Tabela14[[#This Row],[Hora Inicial]]</f>
        <v>0</v>
      </c>
    </row>
    <row r="3843" customFormat="false" ht="15" hidden="false" customHeight="false" outlineLevel="0" collapsed="false">
      <c r="A3843" s="15" t="e">
        <f aca="false">MID(Tabela14[[#This Row],[Nota Fiscal]], 26, 9)</f>
        <v>#VALUE!</v>
      </c>
      <c r="B3843" s="28"/>
      <c r="C3843" s="29"/>
      <c r="D3843" s="30"/>
      <c r="E3843" s="30"/>
      <c r="F3843" s="32"/>
      <c r="G3843" s="19"/>
      <c r="H3843" s="20" t="n">
        <f aca="false">Tabela14[[#This Row],[Hora Final]]-Tabela14[[#This Row],[Hora Inicial]]</f>
        <v>0</v>
      </c>
    </row>
    <row r="3844" customFormat="false" ht="15" hidden="false" customHeight="false" outlineLevel="0" collapsed="false">
      <c r="A3844" s="15" t="e">
        <f aca="false">MID(Tabela14[[#This Row],[Nota Fiscal]], 26, 9)</f>
        <v>#VALUE!</v>
      </c>
      <c r="B3844" s="28"/>
      <c r="C3844" s="29"/>
      <c r="D3844" s="30"/>
      <c r="E3844" s="30"/>
      <c r="F3844" s="32"/>
      <c r="G3844" s="19"/>
      <c r="H3844" s="20" t="n">
        <f aca="false">Tabela14[[#This Row],[Hora Final]]-Tabela14[[#This Row],[Hora Inicial]]</f>
        <v>0</v>
      </c>
    </row>
    <row r="3845" customFormat="false" ht="15" hidden="false" customHeight="false" outlineLevel="0" collapsed="false">
      <c r="A3845" s="15" t="e">
        <f aca="false">MID(Tabela14[[#This Row],[Nota Fiscal]], 26, 9)</f>
        <v>#VALUE!</v>
      </c>
      <c r="B3845" s="28"/>
      <c r="C3845" s="29"/>
      <c r="D3845" s="30"/>
      <c r="E3845" s="30"/>
      <c r="F3845" s="32"/>
      <c r="G3845" s="19"/>
      <c r="H3845" s="20" t="n">
        <f aca="false">Tabela14[[#This Row],[Hora Final]]-Tabela14[[#This Row],[Hora Inicial]]</f>
        <v>0</v>
      </c>
    </row>
    <row r="3846" customFormat="false" ht="15" hidden="false" customHeight="false" outlineLevel="0" collapsed="false">
      <c r="A3846" s="15" t="e">
        <f aca="false">MID(Tabela14[[#This Row],[Nota Fiscal]], 26, 9)</f>
        <v>#VALUE!</v>
      </c>
      <c r="B3846" s="28"/>
      <c r="C3846" s="29"/>
      <c r="D3846" s="30"/>
      <c r="E3846" s="30"/>
      <c r="F3846" s="32"/>
      <c r="G3846" s="19"/>
      <c r="H3846" s="20" t="n">
        <f aca="false">Tabela14[[#This Row],[Hora Final]]-Tabela14[[#This Row],[Hora Inicial]]</f>
        <v>0</v>
      </c>
    </row>
    <row r="3847" customFormat="false" ht="15" hidden="false" customHeight="false" outlineLevel="0" collapsed="false">
      <c r="A3847" s="15" t="e">
        <f aca="false">MID(Tabela14[[#This Row],[Nota Fiscal]], 26, 9)</f>
        <v>#VALUE!</v>
      </c>
      <c r="B3847" s="28"/>
      <c r="C3847" s="29"/>
      <c r="D3847" s="30"/>
      <c r="E3847" s="30"/>
      <c r="F3847" s="32"/>
      <c r="G3847" s="19"/>
      <c r="H3847" s="20" t="n">
        <f aca="false">Tabela14[[#This Row],[Hora Final]]-Tabela14[[#This Row],[Hora Inicial]]</f>
        <v>0</v>
      </c>
    </row>
    <row r="3848" customFormat="false" ht="15" hidden="false" customHeight="false" outlineLevel="0" collapsed="false">
      <c r="A3848" s="15" t="e">
        <f aca="false">MID(Tabela14[[#This Row],[Nota Fiscal]], 26, 9)</f>
        <v>#VALUE!</v>
      </c>
      <c r="B3848" s="28"/>
      <c r="C3848" s="29"/>
      <c r="D3848" s="30"/>
      <c r="E3848" s="30"/>
      <c r="F3848" s="32"/>
      <c r="G3848" s="19"/>
      <c r="H3848" s="20" t="n">
        <f aca="false">Tabela14[[#This Row],[Hora Final]]-Tabela14[[#This Row],[Hora Inicial]]</f>
        <v>0</v>
      </c>
    </row>
    <row r="3849" customFormat="false" ht="15" hidden="false" customHeight="false" outlineLevel="0" collapsed="false">
      <c r="A3849" s="15" t="e">
        <f aca="false">MID(Tabela14[[#This Row],[Nota Fiscal]], 26, 9)</f>
        <v>#VALUE!</v>
      </c>
      <c r="B3849" s="28"/>
      <c r="C3849" s="29"/>
      <c r="D3849" s="30"/>
      <c r="E3849" s="30"/>
      <c r="F3849" s="32"/>
      <c r="G3849" s="19"/>
      <c r="H3849" s="20" t="n">
        <f aca="false">Tabela14[[#This Row],[Hora Final]]-Tabela14[[#This Row],[Hora Inicial]]</f>
        <v>0</v>
      </c>
    </row>
    <row r="3850" customFormat="false" ht="15" hidden="false" customHeight="false" outlineLevel="0" collapsed="false">
      <c r="A3850" s="15" t="e">
        <f aca="false">MID(Tabela14[[#This Row],[Nota Fiscal]], 26, 9)</f>
        <v>#VALUE!</v>
      </c>
      <c r="B3850" s="28"/>
      <c r="C3850" s="29"/>
      <c r="D3850" s="30"/>
      <c r="E3850" s="30"/>
      <c r="F3850" s="32"/>
      <c r="G3850" s="19"/>
      <c r="H3850" s="20" t="n">
        <f aca="false">Tabela14[[#This Row],[Hora Final]]-Tabela14[[#This Row],[Hora Inicial]]</f>
        <v>0</v>
      </c>
    </row>
    <row r="3851" customFormat="false" ht="15" hidden="false" customHeight="false" outlineLevel="0" collapsed="false">
      <c r="A3851" s="15" t="e">
        <f aca="false">MID(Tabela14[[#This Row],[Nota Fiscal]], 26, 9)</f>
        <v>#VALUE!</v>
      </c>
      <c r="B3851" s="28"/>
      <c r="C3851" s="29"/>
      <c r="D3851" s="30"/>
      <c r="E3851" s="30"/>
      <c r="F3851" s="32"/>
      <c r="G3851" s="19"/>
      <c r="H3851" s="20" t="n">
        <f aca="false">Tabela14[[#This Row],[Hora Final]]-Tabela14[[#This Row],[Hora Inicial]]</f>
        <v>0</v>
      </c>
    </row>
    <row r="3852" customFormat="false" ht="15" hidden="false" customHeight="false" outlineLevel="0" collapsed="false">
      <c r="A3852" s="15" t="e">
        <f aca="false">MID(Tabela14[[#This Row],[Nota Fiscal]], 26, 9)</f>
        <v>#VALUE!</v>
      </c>
      <c r="B3852" s="28"/>
      <c r="C3852" s="29"/>
      <c r="D3852" s="30"/>
      <c r="E3852" s="30"/>
      <c r="F3852" s="32"/>
      <c r="G3852" s="19"/>
      <c r="H3852" s="20" t="n">
        <f aca="false">Tabela14[[#This Row],[Hora Final]]-Tabela14[[#This Row],[Hora Inicial]]</f>
        <v>0</v>
      </c>
    </row>
    <row r="3853" customFormat="false" ht="15" hidden="false" customHeight="false" outlineLevel="0" collapsed="false">
      <c r="A3853" s="15" t="e">
        <f aca="false">MID(Tabela14[[#This Row],[Nota Fiscal]], 26, 9)</f>
        <v>#VALUE!</v>
      </c>
      <c r="B3853" s="28"/>
      <c r="C3853" s="29"/>
      <c r="D3853" s="30"/>
      <c r="E3853" s="30"/>
      <c r="F3853" s="32"/>
      <c r="G3853" s="19"/>
      <c r="H3853" s="20" t="n">
        <f aca="false">Tabela14[[#This Row],[Hora Final]]-Tabela14[[#This Row],[Hora Inicial]]</f>
        <v>0</v>
      </c>
    </row>
    <row r="3854" customFormat="false" ht="15" hidden="false" customHeight="false" outlineLevel="0" collapsed="false">
      <c r="A3854" s="15" t="e">
        <f aca="false">MID(Tabela14[[#This Row],[Nota Fiscal]], 26, 9)</f>
        <v>#VALUE!</v>
      </c>
      <c r="B3854" s="28"/>
      <c r="C3854" s="29"/>
      <c r="D3854" s="30"/>
      <c r="E3854" s="30"/>
      <c r="F3854" s="32"/>
      <c r="G3854" s="19"/>
      <c r="H3854" s="20" t="n">
        <f aca="false">Tabela14[[#This Row],[Hora Final]]-Tabela14[[#This Row],[Hora Inicial]]</f>
        <v>0</v>
      </c>
    </row>
    <row r="3855" customFormat="false" ht="15" hidden="false" customHeight="false" outlineLevel="0" collapsed="false">
      <c r="A3855" s="15" t="e">
        <f aca="false">MID(Tabela14[[#This Row],[Nota Fiscal]], 26, 9)</f>
        <v>#VALUE!</v>
      </c>
      <c r="B3855" s="28"/>
      <c r="C3855" s="29"/>
      <c r="D3855" s="30"/>
      <c r="E3855" s="30"/>
      <c r="F3855" s="32"/>
      <c r="G3855" s="19"/>
      <c r="H3855" s="20" t="n">
        <f aca="false">Tabela14[[#This Row],[Hora Final]]-Tabela14[[#This Row],[Hora Inicial]]</f>
        <v>0</v>
      </c>
    </row>
    <row r="3856" customFormat="false" ht="15" hidden="false" customHeight="false" outlineLevel="0" collapsed="false">
      <c r="A3856" s="15" t="e">
        <f aca="false">MID(Tabela14[[#This Row],[Nota Fiscal]], 26, 9)</f>
        <v>#VALUE!</v>
      </c>
      <c r="B3856" s="28"/>
      <c r="C3856" s="29"/>
      <c r="D3856" s="30"/>
      <c r="E3856" s="30"/>
      <c r="F3856" s="32"/>
      <c r="G3856" s="19"/>
      <c r="H3856" s="20" t="n">
        <f aca="false">Tabela14[[#This Row],[Hora Final]]-Tabela14[[#This Row],[Hora Inicial]]</f>
        <v>0</v>
      </c>
    </row>
    <row r="3857" customFormat="false" ht="15" hidden="false" customHeight="false" outlineLevel="0" collapsed="false">
      <c r="A3857" s="15" t="e">
        <f aca="false">MID(Tabela14[[#This Row],[Nota Fiscal]], 26, 9)</f>
        <v>#VALUE!</v>
      </c>
      <c r="B3857" s="28"/>
      <c r="C3857" s="29"/>
      <c r="D3857" s="30"/>
      <c r="E3857" s="30"/>
      <c r="F3857" s="32"/>
      <c r="G3857" s="19"/>
      <c r="H3857" s="20" t="n">
        <f aca="false">Tabela14[[#This Row],[Hora Final]]-Tabela14[[#This Row],[Hora Inicial]]</f>
        <v>0</v>
      </c>
    </row>
    <row r="3858" customFormat="false" ht="15" hidden="false" customHeight="false" outlineLevel="0" collapsed="false">
      <c r="A3858" s="15" t="e">
        <f aca="false">MID(Tabela14[[#This Row],[Nota Fiscal]], 26, 9)</f>
        <v>#VALUE!</v>
      </c>
      <c r="B3858" s="28"/>
      <c r="C3858" s="29"/>
      <c r="D3858" s="30"/>
      <c r="E3858" s="30"/>
      <c r="F3858" s="32"/>
      <c r="G3858" s="19"/>
      <c r="H3858" s="20" t="n">
        <f aca="false">Tabela14[[#This Row],[Hora Final]]-Tabela14[[#This Row],[Hora Inicial]]</f>
        <v>0</v>
      </c>
    </row>
    <row r="3859" customFormat="false" ht="15" hidden="false" customHeight="false" outlineLevel="0" collapsed="false">
      <c r="A3859" s="15" t="e">
        <f aca="false">MID(Tabela14[[#This Row],[Nota Fiscal]], 26, 9)</f>
        <v>#VALUE!</v>
      </c>
      <c r="B3859" s="28"/>
      <c r="C3859" s="29"/>
      <c r="D3859" s="30"/>
      <c r="E3859" s="30"/>
      <c r="F3859" s="32"/>
      <c r="G3859" s="19"/>
      <c r="H3859" s="20" t="n">
        <f aca="false">Tabela14[[#This Row],[Hora Final]]-Tabela14[[#This Row],[Hora Inicial]]</f>
        <v>0</v>
      </c>
    </row>
    <row r="3860" customFormat="false" ht="15" hidden="false" customHeight="false" outlineLevel="0" collapsed="false">
      <c r="A3860" s="15" t="e">
        <f aca="false">MID(Tabela14[[#This Row],[Nota Fiscal]], 26, 9)</f>
        <v>#VALUE!</v>
      </c>
      <c r="B3860" s="28"/>
      <c r="C3860" s="29"/>
      <c r="D3860" s="30"/>
      <c r="E3860" s="30"/>
      <c r="F3860" s="32"/>
      <c r="G3860" s="19"/>
      <c r="H3860" s="20" t="n">
        <f aca="false">Tabela14[[#This Row],[Hora Final]]-Tabela14[[#This Row],[Hora Inicial]]</f>
        <v>0</v>
      </c>
    </row>
    <row r="3861" customFormat="false" ht="15" hidden="false" customHeight="false" outlineLevel="0" collapsed="false">
      <c r="A3861" s="15" t="e">
        <f aca="false">MID(Tabela14[[#This Row],[Nota Fiscal]], 26, 9)</f>
        <v>#VALUE!</v>
      </c>
      <c r="B3861" s="28"/>
      <c r="C3861" s="29"/>
      <c r="D3861" s="30"/>
      <c r="E3861" s="30"/>
      <c r="F3861" s="32"/>
      <c r="G3861" s="19"/>
      <c r="H3861" s="20" t="n">
        <f aca="false">Tabela14[[#This Row],[Hora Final]]-Tabela14[[#This Row],[Hora Inicial]]</f>
        <v>0</v>
      </c>
    </row>
    <row r="3862" customFormat="false" ht="15" hidden="false" customHeight="false" outlineLevel="0" collapsed="false">
      <c r="A3862" s="15" t="e">
        <f aca="false">MID(Tabela14[[#This Row],[Nota Fiscal]], 26, 9)</f>
        <v>#VALUE!</v>
      </c>
      <c r="B3862" s="28"/>
      <c r="C3862" s="29"/>
      <c r="D3862" s="30"/>
      <c r="E3862" s="30"/>
      <c r="F3862" s="32"/>
      <c r="G3862" s="19"/>
      <c r="H3862" s="20" t="n">
        <f aca="false">Tabela14[[#This Row],[Hora Final]]-Tabela14[[#This Row],[Hora Inicial]]</f>
        <v>0</v>
      </c>
    </row>
    <row r="3863" customFormat="false" ht="15" hidden="false" customHeight="false" outlineLevel="0" collapsed="false">
      <c r="A3863" s="15" t="e">
        <f aca="false">MID(Tabela14[[#This Row],[Nota Fiscal]], 26, 9)</f>
        <v>#VALUE!</v>
      </c>
      <c r="B3863" s="28"/>
      <c r="C3863" s="29"/>
      <c r="D3863" s="30"/>
      <c r="E3863" s="30"/>
      <c r="F3863" s="32"/>
      <c r="G3863" s="19"/>
      <c r="H3863" s="20" t="n">
        <f aca="false">Tabela14[[#This Row],[Hora Final]]-Tabela14[[#This Row],[Hora Inicial]]</f>
        <v>0</v>
      </c>
    </row>
    <row r="3864" customFormat="false" ht="15" hidden="false" customHeight="false" outlineLevel="0" collapsed="false">
      <c r="A3864" s="15" t="e">
        <f aca="false">MID(Tabela14[[#This Row],[Nota Fiscal]], 26, 9)</f>
        <v>#VALUE!</v>
      </c>
      <c r="B3864" s="28"/>
      <c r="C3864" s="29"/>
      <c r="D3864" s="30"/>
      <c r="E3864" s="30"/>
      <c r="F3864" s="32"/>
      <c r="G3864" s="19"/>
      <c r="H3864" s="20" t="n">
        <f aca="false">Tabela14[[#This Row],[Hora Final]]-Tabela14[[#This Row],[Hora Inicial]]</f>
        <v>0</v>
      </c>
    </row>
    <row r="3865" customFormat="false" ht="15" hidden="false" customHeight="false" outlineLevel="0" collapsed="false">
      <c r="A3865" s="15" t="e">
        <f aca="false">MID(Tabela14[[#This Row],[Nota Fiscal]], 26, 9)</f>
        <v>#VALUE!</v>
      </c>
      <c r="B3865" s="28"/>
      <c r="C3865" s="29"/>
      <c r="D3865" s="30"/>
      <c r="E3865" s="30"/>
      <c r="F3865" s="32"/>
      <c r="G3865" s="19"/>
      <c r="H3865" s="20" t="n">
        <f aca="false">Tabela14[[#This Row],[Hora Final]]-Tabela14[[#This Row],[Hora Inicial]]</f>
        <v>0</v>
      </c>
    </row>
    <row r="3866" customFormat="false" ht="15" hidden="false" customHeight="false" outlineLevel="0" collapsed="false">
      <c r="A3866" s="15" t="e">
        <f aca="false">MID(Tabela14[[#This Row],[Nota Fiscal]], 26, 9)</f>
        <v>#VALUE!</v>
      </c>
      <c r="B3866" s="28"/>
      <c r="C3866" s="29"/>
      <c r="D3866" s="30"/>
      <c r="E3866" s="30"/>
      <c r="F3866" s="32"/>
      <c r="G3866" s="19"/>
      <c r="H3866" s="20" t="n">
        <f aca="false">Tabela14[[#This Row],[Hora Final]]-Tabela14[[#This Row],[Hora Inicial]]</f>
        <v>0</v>
      </c>
    </row>
    <row r="3867" customFormat="false" ht="15" hidden="false" customHeight="false" outlineLevel="0" collapsed="false">
      <c r="A3867" s="15" t="e">
        <f aca="false">MID(Tabela14[[#This Row],[Nota Fiscal]], 26, 9)</f>
        <v>#VALUE!</v>
      </c>
      <c r="B3867" s="28"/>
      <c r="C3867" s="29"/>
      <c r="D3867" s="30"/>
      <c r="E3867" s="30"/>
      <c r="F3867" s="32"/>
      <c r="G3867" s="19"/>
      <c r="H3867" s="20" t="n">
        <f aca="false">Tabela14[[#This Row],[Hora Final]]-Tabela14[[#This Row],[Hora Inicial]]</f>
        <v>0</v>
      </c>
    </row>
    <row r="3868" customFormat="false" ht="15" hidden="false" customHeight="false" outlineLevel="0" collapsed="false">
      <c r="A3868" s="15" t="e">
        <f aca="false">MID(Tabela14[[#This Row],[Nota Fiscal]], 26, 9)</f>
        <v>#VALUE!</v>
      </c>
      <c r="B3868" s="28"/>
      <c r="C3868" s="29"/>
      <c r="D3868" s="30"/>
      <c r="E3868" s="30"/>
      <c r="F3868" s="32"/>
      <c r="G3868" s="19"/>
      <c r="H3868" s="20" t="n">
        <f aca="false">Tabela14[[#This Row],[Hora Final]]-Tabela14[[#This Row],[Hora Inicial]]</f>
        <v>0</v>
      </c>
    </row>
    <row r="3869" customFormat="false" ht="15" hidden="false" customHeight="false" outlineLevel="0" collapsed="false">
      <c r="A3869" s="15" t="e">
        <f aca="false">MID(Tabela14[[#This Row],[Nota Fiscal]], 26, 9)</f>
        <v>#VALUE!</v>
      </c>
      <c r="B3869" s="28"/>
      <c r="C3869" s="29"/>
      <c r="D3869" s="30"/>
      <c r="E3869" s="30"/>
      <c r="F3869" s="32"/>
      <c r="G3869" s="19"/>
      <c r="H3869" s="20" t="n">
        <f aca="false">Tabela14[[#This Row],[Hora Final]]-Tabela14[[#This Row],[Hora Inicial]]</f>
        <v>0</v>
      </c>
    </row>
    <row r="3870" customFormat="false" ht="15" hidden="false" customHeight="false" outlineLevel="0" collapsed="false">
      <c r="A3870" s="15" t="e">
        <f aca="false">MID(Tabela14[[#This Row],[Nota Fiscal]], 26, 9)</f>
        <v>#VALUE!</v>
      </c>
      <c r="B3870" s="28"/>
      <c r="C3870" s="29"/>
      <c r="D3870" s="30"/>
      <c r="E3870" s="30"/>
      <c r="F3870" s="32"/>
      <c r="G3870" s="19"/>
      <c r="H3870" s="20" t="n">
        <f aca="false">Tabela14[[#This Row],[Hora Final]]-Tabela14[[#This Row],[Hora Inicial]]</f>
        <v>0</v>
      </c>
    </row>
    <row r="3871" customFormat="false" ht="15" hidden="false" customHeight="false" outlineLevel="0" collapsed="false">
      <c r="A3871" s="15" t="e">
        <f aca="false">MID(Tabela14[[#This Row],[Nota Fiscal]], 26, 9)</f>
        <v>#VALUE!</v>
      </c>
      <c r="B3871" s="28"/>
      <c r="C3871" s="29"/>
      <c r="D3871" s="30"/>
      <c r="E3871" s="30"/>
      <c r="F3871" s="32"/>
      <c r="G3871" s="19"/>
      <c r="H3871" s="20" t="n">
        <f aca="false">Tabela14[[#This Row],[Hora Final]]-Tabela14[[#This Row],[Hora Inicial]]</f>
        <v>0</v>
      </c>
    </row>
    <row r="3872" customFormat="false" ht="15" hidden="false" customHeight="false" outlineLevel="0" collapsed="false">
      <c r="A3872" s="15" t="e">
        <f aca="false">MID(Tabela14[[#This Row],[Nota Fiscal]], 26, 9)</f>
        <v>#VALUE!</v>
      </c>
      <c r="B3872" s="28"/>
      <c r="C3872" s="29"/>
      <c r="D3872" s="30"/>
      <c r="E3872" s="30"/>
      <c r="F3872" s="32"/>
      <c r="G3872" s="19"/>
      <c r="H3872" s="20" t="n">
        <f aca="false">Tabela14[[#This Row],[Hora Final]]-Tabela14[[#This Row],[Hora Inicial]]</f>
        <v>0</v>
      </c>
    </row>
    <row r="3873" customFormat="false" ht="15" hidden="false" customHeight="false" outlineLevel="0" collapsed="false">
      <c r="A3873" s="15" t="e">
        <f aca="false">MID(Tabela14[[#This Row],[Nota Fiscal]], 26, 9)</f>
        <v>#VALUE!</v>
      </c>
      <c r="B3873" s="28"/>
      <c r="C3873" s="29"/>
      <c r="D3873" s="30"/>
      <c r="E3873" s="30"/>
      <c r="F3873" s="32"/>
      <c r="G3873" s="19"/>
      <c r="H3873" s="20" t="n">
        <f aca="false">Tabela14[[#This Row],[Hora Final]]-Tabela14[[#This Row],[Hora Inicial]]</f>
        <v>0</v>
      </c>
    </row>
    <row r="3874" customFormat="false" ht="15" hidden="false" customHeight="false" outlineLevel="0" collapsed="false">
      <c r="A3874" s="15" t="e">
        <f aca="false">MID(Tabela14[[#This Row],[Nota Fiscal]], 26, 9)</f>
        <v>#VALUE!</v>
      </c>
      <c r="B3874" s="28"/>
      <c r="C3874" s="29"/>
      <c r="D3874" s="30"/>
      <c r="E3874" s="30"/>
      <c r="F3874" s="32"/>
      <c r="G3874" s="19"/>
      <c r="H3874" s="20" t="n">
        <f aca="false">Tabela14[[#This Row],[Hora Final]]-Tabela14[[#This Row],[Hora Inicial]]</f>
        <v>0</v>
      </c>
    </row>
    <row r="3875" customFormat="false" ht="15" hidden="false" customHeight="false" outlineLevel="0" collapsed="false">
      <c r="A3875" s="15" t="e">
        <f aca="false">MID(Tabela14[[#This Row],[Nota Fiscal]], 26, 9)</f>
        <v>#VALUE!</v>
      </c>
      <c r="B3875" s="28"/>
      <c r="C3875" s="29"/>
      <c r="D3875" s="30"/>
      <c r="E3875" s="30"/>
      <c r="F3875" s="32"/>
      <c r="G3875" s="19"/>
      <c r="H3875" s="20" t="n">
        <f aca="false">Tabela14[[#This Row],[Hora Final]]-Tabela14[[#This Row],[Hora Inicial]]</f>
        <v>0</v>
      </c>
    </row>
    <row r="3876" customFormat="false" ht="15" hidden="false" customHeight="false" outlineLevel="0" collapsed="false">
      <c r="A3876" s="15" t="e">
        <f aca="false">MID(Tabela14[[#This Row],[Nota Fiscal]], 26, 9)</f>
        <v>#VALUE!</v>
      </c>
      <c r="B3876" s="28"/>
      <c r="C3876" s="29"/>
      <c r="D3876" s="30"/>
      <c r="E3876" s="30"/>
      <c r="F3876" s="32"/>
      <c r="G3876" s="19"/>
      <c r="H3876" s="20" t="n">
        <f aca="false">Tabela14[[#This Row],[Hora Final]]-Tabela14[[#This Row],[Hora Inicial]]</f>
        <v>0</v>
      </c>
    </row>
    <row r="3877" customFormat="false" ht="15" hidden="false" customHeight="false" outlineLevel="0" collapsed="false">
      <c r="A3877" s="15" t="e">
        <f aca="false">MID(Tabela14[[#This Row],[Nota Fiscal]], 26, 9)</f>
        <v>#VALUE!</v>
      </c>
      <c r="B3877" s="28"/>
      <c r="C3877" s="29"/>
      <c r="D3877" s="30"/>
      <c r="E3877" s="30"/>
      <c r="F3877" s="32"/>
      <c r="G3877" s="19"/>
      <c r="H3877" s="20" t="n">
        <f aca="false">Tabela14[[#This Row],[Hora Final]]-Tabela14[[#This Row],[Hora Inicial]]</f>
        <v>0</v>
      </c>
    </row>
    <row r="3878" customFormat="false" ht="15" hidden="false" customHeight="false" outlineLevel="0" collapsed="false">
      <c r="A3878" s="15" t="e">
        <f aca="false">MID(Tabela14[[#This Row],[Nota Fiscal]], 26, 9)</f>
        <v>#VALUE!</v>
      </c>
      <c r="B3878" s="28"/>
      <c r="C3878" s="29"/>
      <c r="D3878" s="30"/>
      <c r="E3878" s="30"/>
      <c r="F3878" s="32"/>
      <c r="G3878" s="19"/>
      <c r="H3878" s="20" t="n">
        <f aca="false">Tabela14[[#This Row],[Hora Final]]-Tabela14[[#This Row],[Hora Inicial]]</f>
        <v>0</v>
      </c>
    </row>
    <row r="3879" customFormat="false" ht="15" hidden="false" customHeight="false" outlineLevel="0" collapsed="false">
      <c r="A3879" s="15" t="e">
        <f aca="false">MID(Tabela14[[#This Row],[Nota Fiscal]], 26, 9)</f>
        <v>#VALUE!</v>
      </c>
      <c r="G3879" s="19"/>
      <c r="H3879" s="20" t="n">
        <f aca="false">Tabela14[[#This Row],[Hora Final]]-Tabela14[[#This Row],[Hora Inicial]]</f>
        <v>0</v>
      </c>
    </row>
    <row r="3880" customFormat="false" ht="15" hidden="false" customHeight="false" outlineLevel="0" collapsed="false">
      <c r="A3880" s="15" t="e">
        <f aca="false">MID(Tabela14[[#This Row],[Nota Fiscal]], 26, 9)</f>
        <v>#VALUE!</v>
      </c>
      <c r="G3880" s="19"/>
      <c r="H3880" s="20" t="n">
        <f aca="false">Tabela14[[#This Row],[Hora Final]]-Tabela14[[#This Row],[Hora Inicial]]</f>
        <v>0</v>
      </c>
    </row>
    <row r="3881" customFormat="false" ht="15" hidden="false" customHeight="false" outlineLevel="0" collapsed="false">
      <c r="A3881" s="15" t="e">
        <f aca="false">MID(Tabela14[[#This Row],[Nota Fiscal]], 26, 9)</f>
        <v>#VALUE!</v>
      </c>
      <c r="G3881" s="19"/>
      <c r="H3881" s="20" t="n">
        <f aca="false">Tabela14[[#This Row],[Hora Final]]-Tabela14[[#This Row],[Hora Inicial]]</f>
        <v>0</v>
      </c>
    </row>
    <row r="3882" customFormat="false" ht="15" hidden="false" customHeight="false" outlineLevel="0" collapsed="false">
      <c r="A3882" s="15" t="e">
        <f aca="false">MID(Tabela14[[#This Row],[Nota Fiscal]], 26, 9)</f>
        <v>#VALUE!</v>
      </c>
      <c r="G3882" s="19"/>
      <c r="H3882" s="20" t="n">
        <f aca="false">Tabela14[[#This Row],[Hora Final]]-Tabela14[[#This Row],[Hora Inicial]]</f>
        <v>0</v>
      </c>
    </row>
    <row r="3883" customFormat="false" ht="15" hidden="false" customHeight="false" outlineLevel="0" collapsed="false">
      <c r="A3883" s="15" t="e">
        <f aca="false">MID(Tabela14[[#This Row],[Nota Fiscal]], 26, 9)</f>
        <v>#VALUE!</v>
      </c>
      <c r="G3883" s="19"/>
      <c r="H3883" s="20" t="n">
        <f aca="false">Tabela14[[#This Row],[Hora Final]]-Tabela14[[#This Row],[Hora Inicial]]</f>
        <v>0</v>
      </c>
    </row>
    <row r="3884" customFormat="false" ht="15" hidden="false" customHeight="false" outlineLevel="0" collapsed="false">
      <c r="A3884" s="15" t="e">
        <f aca="false">MID(Tabela14[[#This Row],[Nota Fiscal]], 26, 9)</f>
        <v>#VALUE!</v>
      </c>
      <c r="G3884" s="19"/>
      <c r="H3884" s="20" t="n">
        <f aca="false">Tabela14[[#This Row],[Hora Final]]-Tabela14[[#This Row],[Hora Inicial]]</f>
        <v>0</v>
      </c>
    </row>
    <row r="3885" customFormat="false" ht="15" hidden="false" customHeight="false" outlineLevel="0" collapsed="false">
      <c r="A3885" s="15" t="e">
        <f aca="false">MID(Tabela14[[#This Row],[Nota Fiscal]], 26, 9)</f>
        <v>#VALUE!</v>
      </c>
      <c r="G3885" s="19"/>
      <c r="H3885" s="20" t="n">
        <f aca="false">Tabela14[[#This Row],[Hora Final]]-Tabela14[[#This Row],[Hora Inicial]]</f>
        <v>0</v>
      </c>
    </row>
    <row r="3886" customFormat="false" ht="15" hidden="false" customHeight="false" outlineLevel="0" collapsed="false">
      <c r="A3886" s="15" t="e">
        <f aca="false">MID(Tabela14[[#This Row],[Nota Fiscal]], 26, 9)</f>
        <v>#VALUE!</v>
      </c>
      <c r="G3886" s="19"/>
      <c r="H3886" s="20" t="n">
        <f aca="false">Tabela14[[#This Row],[Hora Final]]-Tabela14[[#This Row],[Hora Inicial]]</f>
        <v>0</v>
      </c>
    </row>
    <row r="3887" customFormat="false" ht="15" hidden="false" customHeight="false" outlineLevel="0" collapsed="false">
      <c r="A3887" s="15" t="e">
        <f aca="false">MID(Tabela14[[#This Row],[Nota Fiscal]], 26, 9)</f>
        <v>#VALUE!</v>
      </c>
      <c r="G3887" s="19"/>
      <c r="H3887" s="20" t="n">
        <f aca="false">Tabela14[[#This Row],[Hora Final]]-Tabela14[[#This Row],[Hora Inicial]]</f>
        <v>0</v>
      </c>
    </row>
    <row r="3888" customFormat="false" ht="15" hidden="false" customHeight="false" outlineLevel="0" collapsed="false">
      <c r="A3888" s="15" t="e">
        <f aca="false">MID(Tabela14[[#This Row],[Nota Fiscal]], 26, 9)</f>
        <v>#VALUE!</v>
      </c>
      <c r="G3888" s="19"/>
      <c r="H3888" s="20" t="n">
        <f aca="false">Tabela14[[#This Row],[Hora Final]]-Tabela14[[#This Row],[Hora Inicial]]</f>
        <v>0</v>
      </c>
    </row>
    <row r="3889" customFormat="false" ht="15" hidden="false" customHeight="false" outlineLevel="0" collapsed="false">
      <c r="A3889" s="15" t="e">
        <f aca="false">MID(Tabela14[[#This Row],[Nota Fiscal]], 26, 9)</f>
        <v>#VALUE!</v>
      </c>
      <c r="G3889" s="19"/>
      <c r="H3889" s="20" t="n">
        <f aca="false">Tabela14[[#This Row],[Hora Final]]-Tabela14[[#This Row],[Hora Inicial]]</f>
        <v>0</v>
      </c>
    </row>
    <row r="3890" customFormat="false" ht="15" hidden="false" customHeight="false" outlineLevel="0" collapsed="false">
      <c r="A3890" s="15" t="e">
        <f aca="false">MID(Tabela14[[#This Row],[Nota Fiscal]], 26, 9)</f>
        <v>#VALUE!</v>
      </c>
      <c r="G3890" s="19"/>
      <c r="H3890" s="20" t="n">
        <f aca="false">Tabela14[[#This Row],[Hora Final]]-Tabela14[[#This Row],[Hora Inicial]]</f>
        <v>0</v>
      </c>
    </row>
    <row r="3891" customFormat="false" ht="15" hidden="false" customHeight="false" outlineLevel="0" collapsed="false">
      <c r="A3891" s="15" t="e">
        <f aca="false">MID(Tabela14[[#This Row],[Nota Fiscal]], 26, 9)</f>
        <v>#VALUE!</v>
      </c>
      <c r="G3891" s="19"/>
      <c r="H3891" s="20" t="n">
        <f aca="false">Tabela14[[#This Row],[Hora Final]]-Tabela14[[#This Row],[Hora Inicial]]</f>
        <v>0</v>
      </c>
    </row>
    <row r="3892" customFormat="false" ht="15" hidden="false" customHeight="false" outlineLevel="0" collapsed="false">
      <c r="A3892" s="15" t="e">
        <f aca="false">MID(Tabela14[[#This Row],[Nota Fiscal]], 26, 9)</f>
        <v>#VALUE!</v>
      </c>
      <c r="G3892" s="19"/>
      <c r="H3892" s="20" t="n">
        <f aca="false">Tabela14[[#This Row],[Hora Final]]-Tabela14[[#This Row],[Hora Inicial]]</f>
        <v>0</v>
      </c>
    </row>
    <row r="3893" customFormat="false" ht="15" hidden="false" customHeight="false" outlineLevel="0" collapsed="false">
      <c r="A3893" s="15" t="e">
        <f aca="false">MID(Tabela14[[#This Row],[Nota Fiscal]], 26, 9)</f>
        <v>#VALUE!</v>
      </c>
      <c r="G3893" s="19"/>
      <c r="H3893" s="20" t="n">
        <f aca="false">Tabela14[[#This Row],[Hora Final]]-Tabela14[[#This Row],[Hora Inicial]]</f>
        <v>0</v>
      </c>
    </row>
    <row r="3894" customFormat="false" ht="15" hidden="false" customHeight="false" outlineLevel="0" collapsed="false">
      <c r="A3894" s="15" t="e">
        <f aca="false">MID(Tabela14[[#This Row],[Nota Fiscal]], 26, 9)</f>
        <v>#VALUE!</v>
      </c>
      <c r="G3894" s="19"/>
      <c r="H3894" s="20" t="n">
        <f aca="false">Tabela14[[#This Row],[Hora Final]]-Tabela14[[#This Row],[Hora Inicial]]</f>
        <v>0</v>
      </c>
    </row>
    <row r="3895" customFormat="false" ht="15" hidden="false" customHeight="false" outlineLevel="0" collapsed="false">
      <c r="A3895" s="15" t="e">
        <f aca="false">MID(Tabela14[[#This Row],[Nota Fiscal]], 26, 9)</f>
        <v>#VALUE!</v>
      </c>
      <c r="G3895" s="19"/>
      <c r="H3895" s="20" t="n">
        <f aca="false">Tabela14[[#This Row],[Hora Final]]-Tabela14[[#This Row],[Hora Inicial]]</f>
        <v>0</v>
      </c>
    </row>
    <row r="3896" customFormat="false" ht="15" hidden="false" customHeight="false" outlineLevel="0" collapsed="false">
      <c r="A3896" s="15" t="e">
        <f aca="false">MID(Tabela14[[#This Row],[Nota Fiscal]], 26, 9)</f>
        <v>#VALUE!</v>
      </c>
      <c r="G3896" s="19"/>
      <c r="H3896" s="20" t="n">
        <f aca="false">Tabela14[[#This Row],[Hora Final]]-Tabela14[[#This Row],[Hora Inicial]]</f>
        <v>0</v>
      </c>
    </row>
    <row r="3897" customFormat="false" ht="15" hidden="false" customHeight="false" outlineLevel="0" collapsed="false">
      <c r="A3897" s="15" t="e">
        <f aca="false">MID(Tabela14[[#This Row],[Nota Fiscal]], 26, 9)</f>
        <v>#VALUE!</v>
      </c>
      <c r="G3897" s="19"/>
      <c r="H3897" s="20" t="n">
        <f aca="false">Tabela14[[#This Row],[Hora Final]]-Tabela14[[#This Row],[Hora Inicial]]</f>
        <v>0</v>
      </c>
    </row>
    <row r="3898" customFormat="false" ht="15" hidden="false" customHeight="false" outlineLevel="0" collapsed="false">
      <c r="A3898" s="15" t="e">
        <f aca="false">MID(Tabela14[[#This Row],[Nota Fiscal]], 26, 9)</f>
        <v>#VALUE!</v>
      </c>
      <c r="G3898" s="19"/>
      <c r="H3898" s="20" t="n">
        <f aca="false">Tabela14[[#This Row],[Hora Final]]-Tabela14[[#This Row],[Hora Inicial]]</f>
        <v>0</v>
      </c>
    </row>
    <row r="3899" customFormat="false" ht="15" hidden="false" customHeight="false" outlineLevel="0" collapsed="false">
      <c r="A3899" s="15" t="e">
        <f aca="false">MID(Tabela14[[#This Row],[Nota Fiscal]], 26, 9)</f>
        <v>#VALUE!</v>
      </c>
      <c r="G3899" s="19"/>
      <c r="H3899" s="20" t="n">
        <f aca="false">Tabela14[[#This Row],[Hora Final]]-Tabela14[[#This Row],[Hora Inicial]]</f>
        <v>0</v>
      </c>
    </row>
    <row r="3900" customFormat="false" ht="15" hidden="false" customHeight="false" outlineLevel="0" collapsed="false">
      <c r="A3900" s="15" t="e">
        <f aca="false">MID(Tabela14[[#This Row],[Nota Fiscal]], 26, 9)</f>
        <v>#VALUE!</v>
      </c>
      <c r="G3900" s="19"/>
      <c r="H3900" s="20" t="n">
        <f aca="false">Tabela14[[#This Row],[Hora Final]]-Tabela14[[#This Row],[Hora Inicial]]</f>
        <v>0</v>
      </c>
    </row>
    <row r="3901" customFormat="false" ht="15" hidden="false" customHeight="false" outlineLevel="0" collapsed="false">
      <c r="A3901" s="15" t="e">
        <f aca="false">MID(Tabela14[[#This Row],[Nota Fiscal]], 26, 9)</f>
        <v>#VALUE!</v>
      </c>
      <c r="G3901" s="19"/>
      <c r="H3901" s="20" t="n">
        <f aca="false">Tabela14[[#This Row],[Hora Final]]-Tabela14[[#This Row],[Hora Inicial]]</f>
        <v>0</v>
      </c>
    </row>
    <row r="3902" customFormat="false" ht="15" hidden="false" customHeight="false" outlineLevel="0" collapsed="false">
      <c r="A3902" s="15" t="e">
        <f aca="false">MID(Tabela14[[#This Row],[Nota Fiscal]], 26, 9)</f>
        <v>#VALUE!</v>
      </c>
      <c r="G3902" s="19"/>
      <c r="H3902" s="20" t="n">
        <f aca="false">Tabela14[[#This Row],[Hora Final]]-Tabela14[[#This Row],[Hora Inicial]]</f>
        <v>0</v>
      </c>
    </row>
    <row r="3903" customFormat="false" ht="15" hidden="false" customHeight="false" outlineLevel="0" collapsed="false">
      <c r="A3903" s="15" t="e">
        <f aca="false">MID(Tabela14[[#This Row],[Nota Fiscal]], 26, 9)</f>
        <v>#VALUE!</v>
      </c>
      <c r="G3903" s="19"/>
      <c r="H3903" s="20" t="n">
        <f aca="false">Tabela14[[#This Row],[Hora Final]]-Tabela14[[#This Row],[Hora Inicial]]</f>
        <v>0</v>
      </c>
    </row>
    <row r="3904" customFormat="false" ht="15" hidden="false" customHeight="false" outlineLevel="0" collapsed="false">
      <c r="A3904" s="15" t="e">
        <f aca="false">MID(Tabela14[[#This Row],[Nota Fiscal]], 26, 9)</f>
        <v>#VALUE!</v>
      </c>
      <c r="G3904" s="19"/>
      <c r="H3904" s="20" t="n">
        <f aca="false">Tabela14[[#This Row],[Hora Final]]-Tabela14[[#This Row],[Hora Inicial]]</f>
        <v>0</v>
      </c>
    </row>
    <row r="3905" customFormat="false" ht="15" hidden="false" customHeight="false" outlineLevel="0" collapsed="false">
      <c r="A3905" s="15" t="e">
        <f aca="false">MID(Tabela14[[#This Row],[Nota Fiscal]], 26, 9)</f>
        <v>#VALUE!</v>
      </c>
      <c r="G3905" s="19"/>
      <c r="H3905" s="20" t="n">
        <f aca="false">Tabela14[[#This Row],[Hora Final]]-Tabela14[[#This Row],[Hora Inicial]]</f>
        <v>0</v>
      </c>
    </row>
    <row r="3906" customFormat="false" ht="15" hidden="false" customHeight="false" outlineLevel="0" collapsed="false">
      <c r="A3906" s="15" t="e">
        <f aca="false">MID(Tabela14[[#This Row],[Nota Fiscal]], 26, 9)</f>
        <v>#VALUE!</v>
      </c>
      <c r="G3906" s="19"/>
      <c r="H3906" s="20" t="n">
        <f aca="false">Tabela14[[#This Row],[Hora Final]]-Tabela14[[#This Row],[Hora Inicial]]</f>
        <v>0</v>
      </c>
    </row>
    <row r="3907" customFormat="false" ht="15" hidden="false" customHeight="false" outlineLevel="0" collapsed="false">
      <c r="A3907" s="15" t="e">
        <f aca="false">MID(Tabela14[[#This Row],[Nota Fiscal]], 26, 9)</f>
        <v>#VALUE!</v>
      </c>
      <c r="G3907" s="19"/>
      <c r="H3907" s="20" t="n">
        <f aca="false">Tabela14[[#This Row],[Hora Final]]-Tabela14[[#This Row],[Hora Inicial]]</f>
        <v>0</v>
      </c>
    </row>
    <row r="3908" customFormat="false" ht="15" hidden="false" customHeight="false" outlineLevel="0" collapsed="false">
      <c r="A3908" s="15" t="e">
        <f aca="false">MID(Tabela14[[#This Row],[Nota Fiscal]], 26, 9)</f>
        <v>#VALUE!</v>
      </c>
      <c r="G3908" s="19"/>
      <c r="H3908" s="20" t="n">
        <f aca="false">Tabela14[[#This Row],[Hora Final]]-Tabela14[[#This Row],[Hora Inicial]]</f>
        <v>0</v>
      </c>
    </row>
    <row r="3909" customFormat="false" ht="15" hidden="false" customHeight="false" outlineLevel="0" collapsed="false">
      <c r="A3909" s="15" t="e">
        <f aca="false">MID(Tabela14[[#This Row],[Nota Fiscal]], 26, 9)</f>
        <v>#VALUE!</v>
      </c>
      <c r="G3909" s="19"/>
      <c r="H3909" s="20" t="n">
        <f aca="false">Tabela14[[#This Row],[Hora Final]]-Tabela14[[#This Row],[Hora Inicial]]</f>
        <v>0</v>
      </c>
    </row>
    <row r="3910" customFormat="false" ht="15" hidden="false" customHeight="false" outlineLevel="0" collapsed="false">
      <c r="A3910" s="15" t="e">
        <f aca="false">MID(Tabela14[[#This Row],[Nota Fiscal]], 26, 9)</f>
        <v>#VALUE!</v>
      </c>
      <c r="G3910" s="19"/>
      <c r="H3910" s="20" t="n">
        <f aca="false">Tabela14[[#This Row],[Hora Final]]-Tabela14[[#This Row],[Hora Inicial]]</f>
        <v>0</v>
      </c>
    </row>
    <row r="3911" customFormat="false" ht="15" hidden="false" customHeight="false" outlineLevel="0" collapsed="false">
      <c r="A3911" s="15" t="e">
        <f aca="false">MID(Tabela14[[#This Row],[Nota Fiscal]], 26, 9)</f>
        <v>#VALUE!</v>
      </c>
      <c r="G3911" s="19"/>
      <c r="H3911" s="20" t="n">
        <f aca="false">Tabela14[[#This Row],[Hora Final]]-Tabela14[[#This Row],[Hora Inicial]]</f>
        <v>0</v>
      </c>
    </row>
    <row r="3912" customFormat="false" ht="15" hidden="false" customHeight="false" outlineLevel="0" collapsed="false">
      <c r="A3912" s="15" t="e">
        <f aca="false">MID(Tabela14[[#This Row],[Nota Fiscal]], 26, 9)</f>
        <v>#VALUE!</v>
      </c>
      <c r="G3912" s="19"/>
      <c r="H3912" s="20" t="n">
        <f aca="false">Tabela14[[#This Row],[Hora Final]]-Tabela14[[#This Row],[Hora Inicial]]</f>
        <v>0</v>
      </c>
    </row>
    <row r="3913" customFormat="false" ht="15" hidden="false" customHeight="false" outlineLevel="0" collapsed="false">
      <c r="A3913" s="15" t="e">
        <f aca="false">MID(Tabela14[[#This Row],[Nota Fiscal]], 26, 9)</f>
        <v>#VALUE!</v>
      </c>
      <c r="G3913" s="19"/>
      <c r="H3913" s="20" t="n">
        <f aca="false">Tabela14[[#This Row],[Hora Final]]-Tabela14[[#This Row],[Hora Inicial]]</f>
        <v>0</v>
      </c>
    </row>
    <row r="3914" customFormat="false" ht="15" hidden="false" customHeight="false" outlineLevel="0" collapsed="false">
      <c r="A3914" s="15" t="e">
        <f aca="false">MID(Tabela14[[#This Row],[Nota Fiscal]], 26, 9)</f>
        <v>#VALUE!</v>
      </c>
      <c r="G3914" s="19"/>
      <c r="H3914" s="20" t="n">
        <f aca="false">Tabela14[[#This Row],[Hora Final]]-Tabela14[[#This Row],[Hora Inicial]]</f>
        <v>0</v>
      </c>
    </row>
    <row r="3915" customFormat="false" ht="15" hidden="false" customHeight="false" outlineLevel="0" collapsed="false">
      <c r="A3915" s="15" t="e">
        <f aca="false">MID(Tabela14[[#This Row],[Nota Fiscal]], 26, 9)</f>
        <v>#VALUE!</v>
      </c>
      <c r="G3915" s="19"/>
      <c r="H3915" s="20" t="n">
        <f aca="false">Tabela14[[#This Row],[Hora Final]]-Tabela14[[#This Row],[Hora Inicial]]</f>
        <v>0</v>
      </c>
    </row>
    <row r="3916" customFormat="false" ht="15" hidden="false" customHeight="false" outlineLevel="0" collapsed="false">
      <c r="A3916" s="15" t="e">
        <f aca="false">MID(Tabela14[[#This Row],[Nota Fiscal]], 26, 9)</f>
        <v>#VALUE!</v>
      </c>
      <c r="G3916" s="19"/>
      <c r="H3916" s="20" t="n">
        <f aca="false">Tabela14[[#This Row],[Hora Final]]-Tabela14[[#This Row],[Hora Inicial]]</f>
        <v>0</v>
      </c>
    </row>
    <row r="3917" customFormat="false" ht="15" hidden="false" customHeight="false" outlineLevel="0" collapsed="false">
      <c r="A3917" s="15" t="e">
        <f aca="false">MID(Tabela14[[#This Row],[Nota Fiscal]], 26, 9)</f>
        <v>#VALUE!</v>
      </c>
      <c r="G3917" s="19"/>
      <c r="H3917" s="20" t="n">
        <f aca="false">Tabela14[[#This Row],[Hora Final]]-Tabela14[[#This Row],[Hora Inicial]]</f>
        <v>0</v>
      </c>
    </row>
    <row r="3918" customFormat="false" ht="15" hidden="false" customHeight="false" outlineLevel="0" collapsed="false">
      <c r="A3918" s="15" t="e">
        <f aca="false">MID(Tabela14[[#This Row],[Nota Fiscal]], 26, 9)</f>
        <v>#VALUE!</v>
      </c>
      <c r="G3918" s="19"/>
      <c r="H3918" s="20" t="n">
        <f aca="false">Tabela14[[#This Row],[Hora Final]]-Tabela14[[#This Row],[Hora Inicial]]</f>
        <v>0</v>
      </c>
    </row>
    <row r="3919" customFormat="false" ht="15" hidden="false" customHeight="false" outlineLevel="0" collapsed="false">
      <c r="A3919" s="15" t="e">
        <f aca="false">MID(Tabela14[[#This Row],[Nota Fiscal]], 26, 9)</f>
        <v>#VALUE!</v>
      </c>
      <c r="G3919" s="19"/>
      <c r="H3919" s="20" t="n">
        <f aca="false">Tabela14[[#This Row],[Hora Final]]-Tabela14[[#This Row],[Hora Inicial]]</f>
        <v>0</v>
      </c>
    </row>
    <row r="3920" customFormat="false" ht="15" hidden="false" customHeight="false" outlineLevel="0" collapsed="false">
      <c r="A3920" s="15" t="e">
        <f aca="false">MID(Tabela14[[#This Row],[Nota Fiscal]], 26, 9)</f>
        <v>#VALUE!</v>
      </c>
      <c r="G3920" s="19"/>
      <c r="H3920" s="20" t="n">
        <f aca="false">Tabela14[[#This Row],[Hora Final]]-Tabela14[[#This Row],[Hora Inicial]]</f>
        <v>0</v>
      </c>
    </row>
    <row r="3921" customFormat="false" ht="15" hidden="false" customHeight="false" outlineLevel="0" collapsed="false">
      <c r="A3921" s="15" t="e">
        <f aca="false">MID(Tabela14[[#This Row],[Nota Fiscal]], 26, 9)</f>
        <v>#VALUE!</v>
      </c>
      <c r="G3921" s="19"/>
      <c r="H3921" s="20" t="n">
        <f aca="false">Tabela14[[#This Row],[Hora Final]]-Tabela14[[#This Row],[Hora Inicial]]</f>
        <v>0</v>
      </c>
    </row>
    <row r="3922" customFormat="false" ht="15" hidden="false" customHeight="false" outlineLevel="0" collapsed="false">
      <c r="A3922" s="15" t="e">
        <f aca="false">MID(Tabela14[[#This Row],[Nota Fiscal]], 26, 9)</f>
        <v>#VALUE!</v>
      </c>
      <c r="G3922" s="19"/>
      <c r="H3922" s="20" t="n">
        <f aca="false">Tabela14[[#This Row],[Hora Final]]-Tabela14[[#This Row],[Hora Inicial]]</f>
        <v>0</v>
      </c>
    </row>
    <row r="3923" customFormat="false" ht="15" hidden="false" customHeight="false" outlineLevel="0" collapsed="false">
      <c r="A3923" s="15" t="e">
        <f aca="false">MID(Tabela14[[#This Row],[Nota Fiscal]], 26, 9)</f>
        <v>#VALUE!</v>
      </c>
      <c r="G3923" s="19"/>
      <c r="H3923" s="20" t="n">
        <f aca="false">Tabela14[[#This Row],[Hora Final]]-Tabela14[[#This Row],[Hora Inicial]]</f>
        <v>0</v>
      </c>
    </row>
    <row r="3924" customFormat="false" ht="15" hidden="false" customHeight="false" outlineLevel="0" collapsed="false">
      <c r="A3924" s="15" t="e">
        <f aca="false">MID(Tabela14[[#This Row],[Nota Fiscal]], 26, 9)</f>
        <v>#VALUE!</v>
      </c>
      <c r="G3924" s="19"/>
      <c r="H3924" s="20" t="n">
        <f aca="false">Tabela14[[#This Row],[Hora Final]]-Tabela14[[#This Row],[Hora Inicial]]</f>
        <v>0</v>
      </c>
    </row>
    <row r="3925" customFormat="false" ht="15" hidden="false" customHeight="false" outlineLevel="0" collapsed="false">
      <c r="A3925" s="15" t="e">
        <f aca="false">MID(Tabela14[[#This Row],[Nota Fiscal]], 26, 9)</f>
        <v>#VALUE!</v>
      </c>
      <c r="G3925" s="19"/>
      <c r="H3925" s="20" t="n">
        <f aca="false">Tabela14[[#This Row],[Hora Final]]-Tabela14[[#This Row],[Hora Inicial]]</f>
        <v>0</v>
      </c>
    </row>
    <row r="3926" customFormat="false" ht="15" hidden="false" customHeight="false" outlineLevel="0" collapsed="false">
      <c r="A3926" s="15" t="e">
        <f aca="false">MID(Tabela14[[#This Row],[Nota Fiscal]], 26, 9)</f>
        <v>#VALUE!</v>
      </c>
      <c r="G3926" s="19"/>
      <c r="H3926" s="20" t="n">
        <f aca="false">Tabela14[[#This Row],[Hora Final]]-Tabela14[[#This Row],[Hora Inicial]]</f>
        <v>0</v>
      </c>
    </row>
    <row r="3927" customFormat="false" ht="15" hidden="false" customHeight="false" outlineLevel="0" collapsed="false">
      <c r="A3927" s="15" t="e">
        <f aca="false">MID(Tabela14[[#This Row],[Nota Fiscal]], 26, 9)</f>
        <v>#VALUE!</v>
      </c>
      <c r="G3927" s="19"/>
      <c r="H3927" s="20" t="n">
        <f aca="false">Tabela14[[#This Row],[Hora Final]]-Tabela14[[#This Row],[Hora Inicial]]</f>
        <v>0</v>
      </c>
    </row>
    <row r="3928" customFormat="false" ht="15" hidden="false" customHeight="false" outlineLevel="0" collapsed="false">
      <c r="A3928" s="15" t="e">
        <f aca="false">MID(Tabela14[[#This Row],[Nota Fiscal]], 26, 9)</f>
        <v>#VALUE!</v>
      </c>
      <c r="G3928" s="19"/>
      <c r="H3928" s="20" t="n">
        <f aca="false">Tabela14[[#This Row],[Hora Final]]-Tabela14[[#This Row],[Hora Inicial]]</f>
        <v>0</v>
      </c>
    </row>
    <row r="3929" customFormat="false" ht="15" hidden="false" customHeight="false" outlineLevel="0" collapsed="false">
      <c r="A3929" s="15" t="e">
        <f aca="false">MID(Tabela14[[#This Row],[Nota Fiscal]], 26, 9)</f>
        <v>#VALUE!</v>
      </c>
      <c r="G3929" s="19"/>
      <c r="H3929" s="20" t="n">
        <f aca="false">Tabela14[[#This Row],[Hora Final]]-Tabela14[[#This Row],[Hora Inicial]]</f>
        <v>0</v>
      </c>
    </row>
    <row r="3930" customFormat="false" ht="15" hidden="false" customHeight="false" outlineLevel="0" collapsed="false">
      <c r="A3930" s="15" t="e">
        <f aca="false">MID(Tabela14[[#This Row],[Nota Fiscal]], 26, 9)</f>
        <v>#VALUE!</v>
      </c>
      <c r="G3930" s="19"/>
      <c r="H3930" s="20" t="n">
        <f aca="false">Tabela14[[#This Row],[Hora Final]]-Tabela14[[#This Row],[Hora Inicial]]</f>
        <v>0</v>
      </c>
    </row>
    <row r="3931" customFormat="false" ht="15" hidden="false" customHeight="false" outlineLevel="0" collapsed="false">
      <c r="A3931" s="15" t="e">
        <f aca="false">MID(Tabela14[[#This Row],[Nota Fiscal]], 26, 9)</f>
        <v>#VALUE!</v>
      </c>
      <c r="G3931" s="19"/>
      <c r="H3931" s="20" t="n">
        <f aca="false">Tabela14[[#This Row],[Hora Final]]-Tabela14[[#This Row],[Hora Inicial]]</f>
        <v>0</v>
      </c>
    </row>
    <row r="3932" customFormat="false" ht="15" hidden="false" customHeight="false" outlineLevel="0" collapsed="false">
      <c r="A3932" s="15" t="e">
        <f aca="false">MID(Tabela14[[#This Row],[Nota Fiscal]], 26, 9)</f>
        <v>#VALUE!</v>
      </c>
      <c r="G3932" s="19"/>
      <c r="H3932" s="20" t="n">
        <f aca="false">Tabela14[[#This Row],[Hora Final]]-Tabela14[[#This Row],[Hora Inicial]]</f>
        <v>0</v>
      </c>
    </row>
    <row r="3933" customFormat="false" ht="15" hidden="false" customHeight="false" outlineLevel="0" collapsed="false">
      <c r="A3933" s="15" t="e">
        <f aca="false">MID(Tabela14[[#This Row],[Nota Fiscal]], 26, 9)</f>
        <v>#VALUE!</v>
      </c>
      <c r="G3933" s="19"/>
      <c r="H3933" s="20" t="n">
        <f aca="false">Tabela14[[#This Row],[Hora Final]]-Tabela14[[#This Row],[Hora Inicial]]</f>
        <v>0</v>
      </c>
    </row>
    <row r="3934" customFormat="false" ht="15" hidden="false" customHeight="false" outlineLevel="0" collapsed="false">
      <c r="A3934" s="15" t="e">
        <f aca="false">MID(Tabela14[[#This Row],[Nota Fiscal]], 26, 9)</f>
        <v>#VALUE!</v>
      </c>
      <c r="G3934" s="19"/>
      <c r="H3934" s="20" t="n">
        <f aca="false">Tabela14[[#This Row],[Hora Final]]-Tabela14[[#This Row],[Hora Inicial]]</f>
        <v>0</v>
      </c>
    </row>
    <row r="3935" customFormat="false" ht="15" hidden="false" customHeight="false" outlineLevel="0" collapsed="false">
      <c r="A3935" s="15" t="e">
        <f aca="false">MID(Tabela14[[#This Row],[Nota Fiscal]], 26, 9)</f>
        <v>#VALUE!</v>
      </c>
      <c r="G3935" s="19"/>
      <c r="H3935" s="20" t="n">
        <f aca="false">Tabela14[[#This Row],[Hora Final]]-Tabela14[[#This Row],[Hora Inicial]]</f>
        <v>0</v>
      </c>
    </row>
    <row r="3936" customFormat="false" ht="15" hidden="false" customHeight="false" outlineLevel="0" collapsed="false">
      <c r="A3936" s="15" t="e">
        <f aca="false">MID(Tabela14[[#This Row],[Nota Fiscal]], 26, 9)</f>
        <v>#VALUE!</v>
      </c>
      <c r="G3936" s="19"/>
      <c r="H3936" s="20" t="n">
        <f aca="false">Tabela14[[#This Row],[Hora Final]]-Tabela14[[#This Row],[Hora Inicial]]</f>
        <v>0</v>
      </c>
    </row>
    <row r="3937" customFormat="false" ht="15" hidden="false" customHeight="false" outlineLevel="0" collapsed="false">
      <c r="A3937" s="15" t="e">
        <f aca="false">MID(Tabela14[[#This Row],[Nota Fiscal]], 26, 9)</f>
        <v>#VALUE!</v>
      </c>
      <c r="G3937" s="19"/>
      <c r="H3937" s="20" t="n">
        <f aca="false">Tabela14[[#This Row],[Hora Final]]-Tabela14[[#This Row],[Hora Inicial]]</f>
        <v>0</v>
      </c>
    </row>
    <row r="3938" customFormat="false" ht="15" hidden="false" customHeight="false" outlineLevel="0" collapsed="false">
      <c r="A3938" s="15" t="e">
        <f aca="false">MID(Tabela14[[#This Row],[Nota Fiscal]], 26, 9)</f>
        <v>#VALUE!</v>
      </c>
      <c r="G3938" s="19"/>
      <c r="H3938" s="20" t="n">
        <f aca="false">Tabela14[[#This Row],[Hora Final]]-Tabela14[[#This Row],[Hora Inicial]]</f>
        <v>0</v>
      </c>
    </row>
    <row r="3939" customFormat="false" ht="15" hidden="false" customHeight="false" outlineLevel="0" collapsed="false">
      <c r="A3939" s="15" t="e">
        <f aca="false">MID(Tabela14[[#This Row],[Nota Fiscal]], 26, 9)</f>
        <v>#VALUE!</v>
      </c>
      <c r="G3939" s="19"/>
      <c r="H3939" s="20" t="n">
        <f aca="false">Tabela14[[#This Row],[Hora Final]]-Tabela14[[#This Row],[Hora Inicial]]</f>
        <v>0</v>
      </c>
    </row>
    <row r="3940" customFormat="false" ht="15" hidden="false" customHeight="false" outlineLevel="0" collapsed="false">
      <c r="A3940" s="15" t="e">
        <f aca="false">MID(Tabela14[[#This Row],[Nota Fiscal]], 26, 9)</f>
        <v>#VALUE!</v>
      </c>
      <c r="G3940" s="19"/>
      <c r="H3940" s="20" t="n">
        <f aca="false">Tabela14[[#This Row],[Hora Final]]-Tabela14[[#This Row],[Hora Inicial]]</f>
        <v>0</v>
      </c>
    </row>
    <row r="3941" customFormat="false" ht="15" hidden="false" customHeight="false" outlineLevel="0" collapsed="false">
      <c r="A3941" s="15" t="e">
        <f aca="false">MID(Tabela14[[#This Row],[Nota Fiscal]], 26, 9)</f>
        <v>#VALUE!</v>
      </c>
      <c r="G3941" s="19"/>
      <c r="H3941" s="20" t="n">
        <f aca="false">Tabela14[[#This Row],[Hora Final]]-Tabela14[[#This Row],[Hora Inicial]]</f>
        <v>0</v>
      </c>
    </row>
    <row r="3942" customFormat="false" ht="15" hidden="false" customHeight="false" outlineLevel="0" collapsed="false">
      <c r="A3942" s="15" t="e">
        <f aca="false">MID(Tabela14[[#This Row],[Nota Fiscal]], 26, 9)</f>
        <v>#VALUE!</v>
      </c>
      <c r="G3942" s="19"/>
      <c r="H3942" s="20" t="n">
        <f aca="false">Tabela14[[#This Row],[Hora Final]]-Tabela14[[#This Row],[Hora Inicial]]</f>
        <v>0</v>
      </c>
    </row>
    <row r="3943" customFormat="false" ht="15" hidden="false" customHeight="false" outlineLevel="0" collapsed="false">
      <c r="A3943" s="15" t="e">
        <f aca="false">MID(Tabela14[[#This Row],[Nota Fiscal]], 26, 9)</f>
        <v>#VALUE!</v>
      </c>
      <c r="G3943" s="19"/>
      <c r="H3943" s="20" t="n">
        <f aca="false">Tabela14[[#This Row],[Hora Final]]-Tabela14[[#This Row],[Hora Inicial]]</f>
        <v>0</v>
      </c>
    </row>
    <row r="3944" customFormat="false" ht="15" hidden="false" customHeight="false" outlineLevel="0" collapsed="false">
      <c r="A3944" s="15" t="e">
        <f aca="false">MID(Tabela14[[#This Row],[Nota Fiscal]], 26, 9)</f>
        <v>#VALUE!</v>
      </c>
      <c r="G3944" s="19"/>
      <c r="H3944" s="20" t="n">
        <f aca="false">Tabela14[[#This Row],[Hora Final]]-Tabela14[[#This Row],[Hora Inicial]]</f>
        <v>0</v>
      </c>
    </row>
    <row r="3945" customFormat="false" ht="15" hidden="false" customHeight="false" outlineLevel="0" collapsed="false">
      <c r="A3945" s="15" t="e">
        <f aca="false">MID(Tabela14[[#This Row],[Nota Fiscal]], 26, 9)</f>
        <v>#VALUE!</v>
      </c>
      <c r="G3945" s="19"/>
      <c r="H3945" s="20" t="n">
        <f aca="false">Tabela14[[#This Row],[Hora Final]]-Tabela14[[#This Row],[Hora Inicial]]</f>
        <v>0</v>
      </c>
    </row>
    <row r="3946" customFormat="false" ht="15" hidden="false" customHeight="false" outlineLevel="0" collapsed="false">
      <c r="A3946" s="15" t="e">
        <f aca="false">MID(Tabela14[[#This Row],[Nota Fiscal]], 26, 9)</f>
        <v>#VALUE!</v>
      </c>
      <c r="G3946" s="19"/>
      <c r="H3946" s="20" t="n">
        <f aca="false">Tabela14[[#This Row],[Hora Final]]-Tabela14[[#This Row],[Hora Inicial]]</f>
        <v>0</v>
      </c>
    </row>
    <row r="3947" customFormat="false" ht="15" hidden="false" customHeight="false" outlineLevel="0" collapsed="false">
      <c r="A3947" s="15" t="e">
        <f aca="false">MID(Tabela14[[#This Row],[Nota Fiscal]], 26, 9)</f>
        <v>#VALUE!</v>
      </c>
      <c r="G3947" s="19"/>
      <c r="H3947" s="20" t="n">
        <f aca="false">Tabela14[[#This Row],[Hora Final]]-Tabela14[[#This Row],[Hora Inicial]]</f>
        <v>0</v>
      </c>
    </row>
    <row r="3948" customFormat="false" ht="15" hidden="false" customHeight="false" outlineLevel="0" collapsed="false">
      <c r="A3948" s="15" t="e">
        <f aca="false">MID(Tabela14[[#This Row],[Nota Fiscal]], 26, 9)</f>
        <v>#VALUE!</v>
      </c>
      <c r="G3948" s="19"/>
      <c r="H3948" s="20" t="n">
        <f aca="false">Tabela14[[#This Row],[Hora Final]]-Tabela14[[#This Row],[Hora Inicial]]</f>
        <v>0</v>
      </c>
    </row>
    <row r="3949" customFormat="false" ht="15" hidden="false" customHeight="false" outlineLevel="0" collapsed="false">
      <c r="A3949" s="15" t="e">
        <f aca="false">MID(Tabela14[[#This Row],[Nota Fiscal]], 26, 9)</f>
        <v>#VALUE!</v>
      </c>
      <c r="G3949" s="19"/>
      <c r="H3949" s="20" t="n">
        <f aca="false">Tabela14[[#This Row],[Hora Final]]-Tabela14[[#This Row],[Hora Inicial]]</f>
        <v>0</v>
      </c>
    </row>
    <row r="3950" customFormat="false" ht="15" hidden="false" customHeight="false" outlineLevel="0" collapsed="false">
      <c r="A3950" s="15" t="e">
        <f aca="false">MID(Tabela14[[#This Row],[Nota Fiscal]], 26, 9)</f>
        <v>#VALUE!</v>
      </c>
      <c r="G3950" s="19"/>
      <c r="H3950" s="20" t="n">
        <f aca="false">Tabela14[[#This Row],[Hora Final]]-Tabela14[[#This Row],[Hora Inicial]]</f>
        <v>0</v>
      </c>
    </row>
    <row r="3951" customFormat="false" ht="15" hidden="false" customHeight="false" outlineLevel="0" collapsed="false">
      <c r="A3951" s="15" t="e">
        <f aca="false">MID(Tabela14[[#This Row],[Nota Fiscal]], 26, 9)</f>
        <v>#VALUE!</v>
      </c>
      <c r="G3951" s="19"/>
      <c r="H3951" s="20" t="n">
        <f aca="false">Tabela14[[#This Row],[Hora Final]]-Tabela14[[#This Row],[Hora Inicial]]</f>
        <v>0</v>
      </c>
    </row>
    <row r="3952" customFormat="false" ht="15" hidden="false" customHeight="false" outlineLevel="0" collapsed="false">
      <c r="A3952" s="15" t="e">
        <f aca="false">MID(Tabela14[[#This Row],[Nota Fiscal]], 26, 9)</f>
        <v>#VALUE!</v>
      </c>
      <c r="G3952" s="19"/>
      <c r="H3952" s="20" t="n">
        <f aca="false">Tabela14[[#This Row],[Hora Final]]-Tabela14[[#This Row],[Hora Inicial]]</f>
        <v>0</v>
      </c>
    </row>
    <row r="3953" customFormat="false" ht="15" hidden="false" customHeight="false" outlineLevel="0" collapsed="false">
      <c r="A3953" s="15" t="e">
        <f aca="false">MID(Tabela14[[#This Row],[Nota Fiscal]], 26, 9)</f>
        <v>#VALUE!</v>
      </c>
      <c r="G3953" s="19"/>
      <c r="H3953" s="20" t="n">
        <f aca="false">Tabela14[[#This Row],[Hora Final]]-Tabela14[[#This Row],[Hora Inicial]]</f>
        <v>0</v>
      </c>
    </row>
    <row r="3954" customFormat="false" ht="15" hidden="false" customHeight="false" outlineLevel="0" collapsed="false">
      <c r="A3954" s="15" t="e">
        <f aca="false">MID(Tabela14[[#This Row],[Nota Fiscal]], 26, 9)</f>
        <v>#VALUE!</v>
      </c>
      <c r="G3954" s="19"/>
      <c r="H3954" s="20" t="n">
        <f aca="false">Tabela14[[#This Row],[Hora Final]]-Tabela14[[#This Row],[Hora Inicial]]</f>
        <v>0</v>
      </c>
    </row>
    <row r="3955" customFormat="false" ht="15" hidden="false" customHeight="false" outlineLevel="0" collapsed="false">
      <c r="A3955" s="15" t="e">
        <f aca="false">MID(Tabela14[[#This Row],[Nota Fiscal]], 26, 9)</f>
        <v>#VALUE!</v>
      </c>
      <c r="G3955" s="19"/>
      <c r="H3955" s="20" t="n">
        <f aca="false">Tabela14[[#This Row],[Hora Final]]-Tabela14[[#This Row],[Hora Inicial]]</f>
        <v>0</v>
      </c>
    </row>
    <row r="3956" customFormat="false" ht="15" hidden="false" customHeight="false" outlineLevel="0" collapsed="false">
      <c r="A3956" s="15" t="e">
        <f aca="false">MID(Tabela14[[#This Row],[Nota Fiscal]], 26, 9)</f>
        <v>#VALUE!</v>
      </c>
      <c r="G3956" s="19"/>
      <c r="H3956" s="20" t="n">
        <f aca="false">Tabela14[[#This Row],[Hora Final]]-Tabela14[[#This Row],[Hora Inicial]]</f>
        <v>0</v>
      </c>
    </row>
    <row r="3957" customFormat="false" ht="15" hidden="false" customHeight="false" outlineLevel="0" collapsed="false">
      <c r="A3957" s="15" t="e">
        <f aca="false">MID(Tabela14[[#This Row],[Nota Fiscal]], 26, 9)</f>
        <v>#VALUE!</v>
      </c>
      <c r="G3957" s="19"/>
      <c r="H3957" s="20" t="n">
        <f aca="false">Tabela14[[#This Row],[Hora Final]]-Tabela14[[#This Row],[Hora Inicial]]</f>
        <v>0</v>
      </c>
    </row>
    <row r="3958" customFormat="false" ht="15" hidden="false" customHeight="false" outlineLevel="0" collapsed="false">
      <c r="A3958" s="15" t="e">
        <f aca="false">MID(Tabela14[[#This Row],[Nota Fiscal]], 26, 9)</f>
        <v>#VALUE!</v>
      </c>
      <c r="G3958" s="19"/>
      <c r="H3958" s="20" t="n">
        <f aca="false">Tabela14[[#This Row],[Hora Final]]-Tabela14[[#This Row],[Hora Inicial]]</f>
        <v>0</v>
      </c>
    </row>
    <row r="3959" customFormat="false" ht="15" hidden="false" customHeight="false" outlineLevel="0" collapsed="false">
      <c r="A3959" s="15" t="e">
        <f aca="false">MID(Tabela14[[#This Row],[Nota Fiscal]], 26, 9)</f>
        <v>#VALUE!</v>
      </c>
      <c r="G3959" s="19"/>
      <c r="H3959" s="20" t="n">
        <f aca="false">Tabela14[[#This Row],[Hora Final]]-Tabela14[[#This Row],[Hora Inicial]]</f>
        <v>0</v>
      </c>
    </row>
    <row r="3960" customFormat="false" ht="15" hidden="false" customHeight="false" outlineLevel="0" collapsed="false">
      <c r="A3960" s="15" t="e">
        <f aca="false">MID(Tabela14[[#This Row],[Nota Fiscal]], 26, 9)</f>
        <v>#VALUE!</v>
      </c>
      <c r="G3960" s="19"/>
      <c r="H3960" s="20" t="n">
        <f aca="false">Tabela14[[#This Row],[Hora Final]]-Tabela14[[#This Row],[Hora Inicial]]</f>
        <v>0</v>
      </c>
    </row>
    <row r="3961" customFormat="false" ht="15" hidden="false" customHeight="false" outlineLevel="0" collapsed="false">
      <c r="A3961" s="15" t="e">
        <f aca="false">MID(Tabela14[[#This Row],[Nota Fiscal]], 26, 9)</f>
        <v>#VALUE!</v>
      </c>
      <c r="G3961" s="19"/>
      <c r="H3961" s="20" t="n">
        <f aca="false">Tabela14[[#This Row],[Hora Final]]-Tabela14[[#This Row],[Hora Inicial]]</f>
        <v>0</v>
      </c>
    </row>
    <row r="3962" customFormat="false" ht="15" hidden="false" customHeight="false" outlineLevel="0" collapsed="false">
      <c r="A3962" s="15" t="e">
        <f aca="false">MID(Tabela14[[#This Row],[Nota Fiscal]], 26, 9)</f>
        <v>#VALUE!</v>
      </c>
      <c r="G3962" s="19"/>
      <c r="H3962" s="20" t="n">
        <f aca="false">Tabela14[[#This Row],[Hora Final]]-Tabela14[[#This Row],[Hora Inicial]]</f>
        <v>0</v>
      </c>
    </row>
    <row r="3963" customFormat="false" ht="15" hidden="false" customHeight="false" outlineLevel="0" collapsed="false">
      <c r="A3963" s="15" t="e">
        <f aca="false">MID(Tabela14[[#This Row],[Nota Fiscal]], 26, 9)</f>
        <v>#VALUE!</v>
      </c>
      <c r="G3963" s="19"/>
      <c r="H3963" s="20" t="n">
        <f aca="false">Tabela14[[#This Row],[Hora Final]]-Tabela14[[#This Row],[Hora Inicial]]</f>
        <v>0</v>
      </c>
    </row>
    <row r="3964" customFormat="false" ht="15" hidden="false" customHeight="false" outlineLevel="0" collapsed="false">
      <c r="A3964" s="15" t="e">
        <f aca="false">MID(Tabela14[[#This Row],[Nota Fiscal]], 26, 9)</f>
        <v>#VALUE!</v>
      </c>
      <c r="G3964" s="19"/>
      <c r="H3964" s="20" t="n">
        <f aca="false">Tabela14[[#This Row],[Hora Final]]-Tabela14[[#This Row],[Hora Inicial]]</f>
        <v>0</v>
      </c>
    </row>
    <row r="3965" customFormat="false" ht="15" hidden="false" customHeight="false" outlineLevel="0" collapsed="false">
      <c r="A3965" s="15" t="e">
        <f aca="false">MID(Tabela14[[#This Row],[Nota Fiscal]], 26, 9)</f>
        <v>#VALUE!</v>
      </c>
      <c r="G3965" s="19"/>
      <c r="H3965" s="20" t="n">
        <f aca="false">Tabela14[[#This Row],[Hora Final]]-Tabela14[[#This Row],[Hora Inicial]]</f>
        <v>0</v>
      </c>
    </row>
    <row r="3966" customFormat="false" ht="15" hidden="false" customHeight="false" outlineLevel="0" collapsed="false">
      <c r="A3966" s="15" t="e">
        <f aca="false">MID(Tabela14[[#This Row],[Nota Fiscal]], 26, 9)</f>
        <v>#VALUE!</v>
      </c>
      <c r="G3966" s="19"/>
      <c r="H3966" s="20" t="n">
        <f aca="false">Tabela14[[#This Row],[Hora Final]]-Tabela14[[#This Row],[Hora Inicial]]</f>
        <v>0</v>
      </c>
    </row>
    <row r="3967" customFormat="false" ht="15" hidden="false" customHeight="false" outlineLevel="0" collapsed="false">
      <c r="A3967" s="15" t="e">
        <f aca="false">MID(Tabela14[[#This Row],[Nota Fiscal]], 26, 9)</f>
        <v>#VALUE!</v>
      </c>
      <c r="G3967" s="19"/>
      <c r="H3967" s="20" t="n">
        <f aca="false">Tabela14[[#This Row],[Hora Final]]-Tabela14[[#This Row],[Hora Inicial]]</f>
        <v>0</v>
      </c>
    </row>
    <row r="3968" customFormat="false" ht="15" hidden="false" customHeight="false" outlineLevel="0" collapsed="false">
      <c r="A3968" s="15" t="e">
        <f aca="false">MID(Tabela14[[#This Row],[Nota Fiscal]], 26, 9)</f>
        <v>#VALUE!</v>
      </c>
      <c r="G3968" s="19"/>
      <c r="H3968" s="20" t="n">
        <f aca="false">Tabela14[[#This Row],[Hora Final]]-Tabela14[[#This Row],[Hora Inicial]]</f>
        <v>0</v>
      </c>
    </row>
    <row r="3969" customFormat="false" ht="15" hidden="false" customHeight="false" outlineLevel="0" collapsed="false">
      <c r="A3969" s="15" t="e">
        <f aca="false">MID(Tabela14[[#This Row],[Nota Fiscal]], 26, 9)</f>
        <v>#VALUE!</v>
      </c>
      <c r="G3969" s="19"/>
      <c r="H3969" s="20" t="n">
        <f aca="false">Tabela14[[#This Row],[Hora Final]]-Tabela14[[#This Row],[Hora Inicial]]</f>
        <v>0</v>
      </c>
    </row>
    <row r="3970" customFormat="false" ht="15" hidden="false" customHeight="false" outlineLevel="0" collapsed="false">
      <c r="A3970" s="15" t="e">
        <f aca="false">MID(Tabela14[[#This Row],[Nota Fiscal]], 26, 9)</f>
        <v>#VALUE!</v>
      </c>
      <c r="G3970" s="19"/>
      <c r="H3970" s="20" t="n">
        <f aca="false">Tabela14[[#This Row],[Hora Final]]-Tabela14[[#This Row],[Hora Inicial]]</f>
        <v>0</v>
      </c>
    </row>
    <row r="3971" customFormat="false" ht="15" hidden="false" customHeight="false" outlineLevel="0" collapsed="false">
      <c r="A3971" s="15" t="e">
        <f aca="false">MID(Tabela14[[#This Row],[Nota Fiscal]], 26, 9)</f>
        <v>#VALUE!</v>
      </c>
      <c r="G3971" s="19"/>
      <c r="H3971" s="20" t="n">
        <f aca="false">Tabela14[[#This Row],[Hora Final]]-Tabela14[[#This Row],[Hora Inicial]]</f>
        <v>0</v>
      </c>
    </row>
    <row r="3972" customFormat="false" ht="15" hidden="false" customHeight="false" outlineLevel="0" collapsed="false">
      <c r="A3972" s="15" t="e">
        <f aca="false">MID(Tabela14[[#This Row],[Nota Fiscal]], 26, 9)</f>
        <v>#VALUE!</v>
      </c>
      <c r="G3972" s="19"/>
      <c r="H3972" s="20" t="n">
        <f aca="false">Tabela14[[#This Row],[Hora Final]]-Tabela14[[#This Row],[Hora Inicial]]</f>
        <v>0</v>
      </c>
    </row>
    <row r="3973" customFormat="false" ht="15" hidden="false" customHeight="false" outlineLevel="0" collapsed="false">
      <c r="A3973" s="15" t="e">
        <f aca="false">MID(Tabela14[[#This Row],[Nota Fiscal]], 26, 9)</f>
        <v>#VALUE!</v>
      </c>
      <c r="G3973" s="19"/>
      <c r="H3973" s="20" t="n">
        <f aca="false">Tabela14[[#This Row],[Hora Final]]-Tabela14[[#This Row],[Hora Inicial]]</f>
        <v>0</v>
      </c>
    </row>
    <row r="3974" customFormat="false" ht="15" hidden="false" customHeight="false" outlineLevel="0" collapsed="false">
      <c r="A3974" s="15" t="e">
        <f aca="false">MID(Tabela14[[#This Row],[Nota Fiscal]], 26, 9)</f>
        <v>#VALUE!</v>
      </c>
      <c r="G3974" s="19"/>
      <c r="H3974" s="20" t="n">
        <f aca="false">Tabela14[[#This Row],[Hora Final]]-Tabela14[[#This Row],[Hora Inicial]]</f>
        <v>0</v>
      </c>
    </row>
    <row r="3975" customFormat="false" ht="15" hidden="false" customHeight="false" outlineLevel="0" collapsed="false">
      <c r="A3975" s="15" t="e">
        <f aca="false">MID(Tabela14[[#This Row],[Nota Fiscal]], 26, 9)</f>
        <v>#VALUE!</v>
      </c>
      <c r="G3975" s="19"/>
      <c r="H3975" s="20" t="n">
        <f aca="false">Tabela14[[#This Row],[Hora Final]]-Tabela14[[#This Row],[Hora Inicial]]</f>
        <v>0</v>
      </c>
    </row>
    <row r="3976" customFormat="false" ht="15" hidden="false" customHeight="false" outlineLevel="0" collapsed="false">
      <c r="A3976" s="15" t="e">
        <f aca="false">MID(Tabela14[[#This Row],[Nota Fiscal]], 26, 9)</f>
        <v>#VALUE!</v>
      </c>
      <c r="G3976" s="19"/>
      <c r="H3976" s="20" t="n">
        <f aca="false">Tabela14[[#This Row],[Hora Final]]-Tabela14[[#This Row],[Hora Inicial]]</f>
        <v>0</v>
      </c>
    </row>
    <row r="3977" customFormat="false" ht="15" hidden="false" customHeight="false" outlineLevel="0" collapsed="false">
      <c r="A3977" s="15" t="e">
        <f aca="false">MID(Tabela14[[#This Row],[Nota Fiscal]], 26, 9)</f>
        <v>#VALUE!</v>
      </c>
      <c r="G3977" s="19"/>
      <c r="H3977" s="20" t="n">
        <f aca="false">Tabela14[[#This Row],[Hora Final]]-Tabela14[[#This Row],[Hora Inicial]]</f>
        <v>0</v>
      </c>
    </row>
    <row r="3978" customFormat="false" ht="15" hidden="false" customHeight="false" outlineLevel="0" collapsed="false">
      <c r="A3978" s="15" t="e">
        <f aca="false">MID(Tabela14[[#This Row],[Nota Fiscal]], 26, 9)</f>
        <v>#VALUE!</v>
      </c>
      <c r="G3978" s="19"/>
      <c r="H3978" s="20" t="n">
        <f aca="false">Tabela14[[#This Row],[Hora Final]]-Tabela14[[#This Row],[Hora Inicial]]</f>
        <v>0</v>
      </c>
    </row>
    <row r="3979" customFormat="false" ht="15" hidden="false" customHeight="false" outlineLevel="0" collapsed="false">
      <c r="A3979" s="15" t="e">
        <f aca="false">MID(Tabela14[[#This Row],[Nota Fiscal]], 26, 9)</f>
        <v>#VALUE!</v>
      </c>
      <c r="G3979" s="19"/>
      <c r="H3979" s="20" t="n">
        <f aca="false">Tabela14[[#This Row],[Hora Final]]-Tabela14[[#This Row],[Hora Inicial]]</f>
        <v>0</v>
      </c>
    </row>
    <row r="3980" customFormat="false" ht="15" hidden="false" customHeight="false" outlineLevel="0" collapsed="false">
      <c r="A3980" s="15" t="e">
        <f aca="false">MID(Tabela14[[#This Row],[Nota Fiscal]], 26, 9)</f>
        <v>#VALUE!</v>
      </c>
      <c r="G3980" s="19"/>
      <c r="H3980" s="20" t="n">
        <f aca="false">Tabela14[[#This Row],[Hora Final]]-Tabela14[[#This Row],[Hora Inicial]]</f>
        <v>0</v>
      </c>
    </row>
    <row r="3981" customFormat="false" ht="15" hidden="false" customHeight="false" outlineLevel="0" collapsed="false">
      <c r="A3981" s="15" t="e">
        <f aca="false">MID(Tabela14[[#This Row],[Nota Fiscal]], 26, 9)</f>
        <v>#VALUE!</v>
      </c>
      <c r="G3981" s="19"/>
      <c r="H3981" s="20" t="n">
        <f aca="false">Tabela14[[#This Row],[Hora Final]]-Tabela14[[#This Row],[Hora Inicial]]</f>
        <v>0</v>
      </c>
    </row>
    <row r="3982" customFormat="false" ht="15" hidden="false" customHeight="false" outlineLevel="0" collapsed="false">
      <c r="A3982" s="15" t="e">
        <f aca="false">MID(Tabela14[[#This Row],[Nota Fiscal]], 26, 9)</f>
        <v>#VALUE!</v>
      </c>
      <c r="G3982" s="19"/>
      <c r="H3982" s="20" t="n">
        <f aca="false">Tabela14[[#This Row],[Hora Final]]-Tabela14[[#This Row],[Hora Inicial]]</f>
        <v>0</v>
      </c>
    </row>
    <row r="3983" customFormat="false" ht="15" hidden="false" customHeight="false" outlineLevel="0" collapsed="false">
      <c r="A3983" s="15" t="e">
        <f aca="false">MID(Tabela14[[#This Row],[Nota Fiscal]], 26, 9)</f>
        <v>#VALUE!</v>
      </c>
      <c r="G3983" s="19"/>
      <c r="H3983" s="20" t="n">
        <f aca="false">Tabela14[[#This Row],[Hora Final]]-Tabela14[[#This Row],[Hora Inicial]]</f>
        <v>0</v>
      </c>
    </row>
    <row r="3984" customFormat="false" ht="15" hidden="false" customHeight="false" outlineLevel="0" collapsed="false">
      <c r="A3984" s="15" t="e">
        <f aca="false">MID(Tabela14[[#This Row],[Nota Fiscal]], 26, 9)</f>
        <v>#VALUE!</v>
      </c>
      <c r="G3984" s="19"/>
      <c r="H3984" s="20" t="n">
        <f aca="false">Tabela14[[#This Row],[Hora Final]]-Tabela14[[#This Row],[Hora Inicial]]</f>
        <v>0</v>
      </c>
    </row>
    <row r="3985" customFormat="false" ht="15" hidden="false" customHeight="false" outlineLevel="0" collapsed="false">
      <c r="A3985" s="15" t="e">
        <f aca="false">MID(Tabela14[[#This Row],[Nota Fiscal]], 26, 9)</f>
        <v>#VALUE!</v>
      </c>
      <c r="G3985" s="19"/>
      <c r="H3985" s="20" t="n">
        <f aca="false">Tabela14[[#This Row],[Hora Final]]-Tabela14[[#This Row],[Hora Inicial]]</f>
        <v>0</v>
      </c>
    </row>
    <row r="3986" customFormat="false" ht="15" hidden="false" customHeight="false" outlineLevel="0" collapsed="false">
      <c r="A3986" s="15" t="e">
        <f aca="false">MID(Tabela14[[#This Row],[Nota Fiscal]], 26, 9)</f>
        <v>#VALUE!</v>
      </c>
      <c r="G3986" s="19"/>
      <c r="H3986" s="20" t="n">
        <f aca="false">Tabela14[[#This Row],[Hora Final]]-Tabela14[[#This Row],[Hora Inicial]]</f>
        <v>0</v>
      </c>
    </row>
    <row r="3987" customFormat="false" ht="15" hidden="false" customHeight="false" outlineLevel="0" collapsed="false">
      <c r="A3987" s="15" t="e">
        <f aca="false">MID(Tabela14[[#This Row],[Nota Fiscal]], 26, 9)</f>
        <v>#VALUE!</v>
      </c>
      <c r="G3987" s="19"/>
      <c r="H3987" s="20" t="n">
        <f aca="false">Tabela14[[#This Row],[Hora Final]]-Tabela14[[#This Row],[Hora Inicial]]</f>
        <v>0</v>
      </c>
    </row>
    <row r="3988" customFormat="false" ht="15" hidden="false" customHeight="false" outlineLevel="0" collapsed="false">
      <c r="A3988" s="15" t="e">
        <f aca="false">MID(Tabela14[[#This Row],[Nota Fiscal]], 26, 9)</f>
        <v>#VALUE!</v>
      </c>
      <c r="G3988" s="19"/>
      <c r="H3988" s="20" t="n">
        <f aca="false">Tabela14[[#This Row],[Hora Final]]-Tabela14[[#This Row],[Hora Inicial]]</f>
        <v>0</v>
      </c>
    </row>
    <row r="3989" customFormat="false" ht="15" hidden="false" customHeight="false" outlineLevel="0" collapsed="false">
      <c r="A3989" s="15" t="e">
        <f aca="false">MID(Tabela14[[#This Row],[Nota Fiscal]], 26, 9)</f>
        <v>#VALUE!</v>
      </c>
      <c r="G3989" s="19"/>
      <c r="H3989" s="20" t="n">
        <f aca="false">Tabela14[[#This Row],[Hora Final]]-Tabela14[[#This Row],[Hora Inicial]]</f>
        <v>0</v>
      </c>
    </row>
    <row r="3990" customFormat="false" ht="15" hidden="false" customHeight="false" outlineLevel="0" collapsed="false">
      <c r="A3990" s="15" t="e">
        <f aca="false">MID(Tabela14[[#This Row],[Nota Fiscal]], 26, 9)</f>
        <v>#VALUE!</v>
      </c>
      <c r="G3990" s="19"/>
      <c r="H3990" s="20" t="n">
        <f aca="false">Tabela14[[#This Row],[Hora Final]]-Tabela14[[#This Row],[Hora Inicial]]</f>
        <v>0</v>
      </c>
    </row>
    <row r="3991" customFormat="false" ht="15" hidden="false" customHeight="false" outlineLevel="0" collapsed="false">
      <c r="A3991" s="15" t="e">
        <f aca="false">MID(Tabela14[[#This Row],[Nota Fiscal]], 26, 9)</f>
        <v>#VALUE!</v>
      </c>
      <c r="G3991" s="19"/>
      <c r="H3991" s="20" t="n">
        <f aca="false">Tabela14[[#This Row],[Hora Final]]-Tabela14[[#This Row],[Hora Inicial]]</f>
        <v>0</v>
      </c>
    </row>
    <row r="3992" customFormat="false" ht="15" hidden="false" customHeight="false" outlineLevel="0" collapsed="false">
      <c r="A3992" s="15" t="e">
        <f aca="false">MID(Tabela14[[#This Row],[Nota Fiscal]], 26, 9)</f>
        <v>#VALUE!</v>
      </c>
      <c r="G3992" s="19"/>
      <c r="H3992" s="20" t="n">
        <f aca="false">Tabela14[[#This Row],[Hora Final]]-Tabela14[[#This Row],[Hora Inicial]]</f>
        <v>0</v>
      </c>
    </row>
    <row r="3993" customFormat="false" ht="15" hidden="false" customHeight="false" outlineLevel="0" collapsed="false">
      <c r="A3993" s="15" t="e">
        <f aca="false">MID(Tabela14[[#This Row],[Nota Fiscal]], 26, 9)</f>
        <v>#VALUE!</v>
      </c>
      <c r="G3993" s="19"/>
      <c r="H3993" s="20" t="n">
        <f aca="false">Tabela14[[#This Row],[Hora Final]]-Tabela14[[#This Row],[Hora Inicial]]</f>
        <v>0</v>
      </c>
    </row>
    <row r="3994" customFormat="false" ht="15" hidden="false" customHeight="false" outlineLevel="0" collapsed="false">
      <c r="A3994" s="15" t="e">
        <f aca="false">MID(Tabela14[[#This Row],[Nota Fiscal]], 26, 9)</f>
        <v>#VALUE!</v>
      </c>
      <c r="G3994" s="19"/>
      <c r="H3994" s="20" t="n">
        <f aca="false">Tabela14[[#This Row],[Hora Final]]-Tabela14[[#This Row],[Hora Inicial]]</f>
        <v>0</v>
      </c>
    </row>
    <row r="3995" customFormat="false" ht="15" hidden="false" customHeight="false" outlineLevel="0" collapsed="false">
      <c r="A3995" s="15" t="e">
        <f aca="false">MID(Tabela14[[#This Row],[Nota Fiscal]], 26, 9)</f>
        <v>#VALUE!</v>
      </c>
      <c r="G3995" s="19"/>
      <c r="H3995" s="20" t="n">
        <f aca="false">Tabela14[[#This Row],[Hora Final]]-Tabela14[[#This Row],[Hora Inicial]]</f>
        <v>0</v>
      </c>
    </row>
    <row r="3996" customFormat="false" ht="15" hidden="false" customHeight="false" outlineLevel="0" collapsed="false">
      <c r="A3996" s="15" t="e">
        <f aca="false">MID(Tabela14[[#This Row],[Nota Fiscal]], 26, 9)</f>
        <v>#VALUE!</v>
      </c>
      <c r="G3996" s="19"/>
      <c r="H3996" s="20" t="n">
        <f aca="false">Tabela14[[#This Row],[Hora Final]]-Tabela14[[#This Row],[Hora Inicial]]</f>
        <v>0</v>
      </c>
    </row>
    <row r="3997" customFormat="false" ht="15" hidden="false" customHeight="false" outlineLevel="0" collapsed="false">
      <c r="A3997" s="15" t="e">
        <f aca="false">MID(Tabela14[[#This Row],[Nota Fiscal]], 26, 9)</f>
        <v>#VALUE!</v>
      </c>
      <c r="G3997" s="19"/>
      <c r="H3997" s="20" t="n">
        <f aca="false">Tabela14[[#This Row],[Hora Final]]-Tabela14[[#This Row],[Hora Inicial]]</f>
        <v>0</v>
      </c>
    </row>
    <row r="3998" customFormat="false" ht="15" hidden="false" customHeight="false" outlineLevel="0" collapsed="false">
      <c r="A3998" s="15" t="e">
        <f aca="false">MID(Tabela14[[#This Row],[Nota Fiscal]], 26, 9)</f>
        <v>#VALUE!</v>
      </c>
      <c r="G3998" s="19"/>
      <c r="H3998" s="20" t="n">
        <f aca="false">Tabela14[[#This Row],[Hora Final]]-Tabela14[[#This Row],[Hora Inicial]]</f>
        <v>0</v>
      </c>
    </row>
    <row r="3999" customFormat="false" ht="15" hidden="false" customHeight="false" outlineLevel="0" collapsed="false">
      <c r="A3999" s="15" t="e">
        <f aca="false">MID(Tabela14[[#This Row],[Nota Fiscal]], 26, 9)</f>
        <v>#VALUE!</v>
      </c>
      <c r="G3999" s="19"/>
      <c r="H3999" s="20" t="n">
        <f aca="false">Tabela14[[#This Row],[Hora Final]]-Tabela14[[#This Row],[Hora Inicial]]</f>
        <v>0</v>
      </c>
    </row>
    <row r="4000" customFormat="false" ht="15" hidden="false" customHeight="false" outlineLevel="0" collapsed="false">
      <c r="A4000" s="15" t="e">
        <f aca="false">MID(Tabela14[[#This Row],[Nota Fiscal]], 26, 9)</f>
        <v>#VALUE!</v>
      </c>
      <c r="G4000" s="19"/>
      <c r="H4000" s="20" t="n">
        <f aca="false">Tabela14[[#This Row],[Hora Final]]-Tabela14[[#This Row],[Hora Inicial]]</f>
        <v>0</v>
      </c>
    </row>
    <row r="4001" customFormat="false" ht="15" hidden="false" customHeight="false" outlineLevel="0" collapsed="false">
      <c r="A4001" s="15" t="e">
        <f aca="false">MID(Tabela14[[#This Row],[Nota Fiscal]], 26, 9)</f>
        <v>#VALUE!</v>
      </c>
      <c r="G4001" s="19"/>
      <c r="H4001" s="20" t="n">
        <f aca="false">Tabela14[[#This Row],[Hora Final]]-Tabela14[[#This Row],[Hora Inicial]]</f>
        <v>0</v>
      </c>
    </row>
    <row r="4002" customFormat="false" ht="15" hidden="false" customHeight="false" outlineLevel="0" collapsed="false">
      <c r="A4002" s="15" t="e">
        <f aca="false">MID(Tabela14[[#This Row],[Nota Fiscal]], 26, 9)</f>
        <v>#VALUE!</v>
      </c>
      <c r="G4002" s="19"/>
      <c r="H4002" s="20" t="n">
        <f aca="false">Tabela14[[#This Row],[Hora Final]]-Tabela14[[#This Row],[Hora Inicial]]</f>
        <v>0</v>
      </c>
    </row>
    <row r="4003" customFormat="false" ht="15" hidden="false" customHeight="false" outlineLevel="0" collapsed="false">
      <c r="A4003" s="15" t="e">
        <f aca="false">MID(Tabela14[[#This Row],[Nota Fiscal]], 26, 9)</f>
        <v>#VALUE!</v>
      </c>
      <c r="G4003" s="19"/>
      <c r="H4003" s="20" t="n">
        <f aca="false">Tabela14[[#This Row],[Hora Final]]-Tabela14[[#This Row],[Hora Inicial]]</f>
        <v>0</v>
      </c>
    </row>
    <row r="4004" customFormat="false" ht="15" hidden="false" customHeight="false" outlineLevel="0" collapsed="false">
      <c r="A4004" s="15" t="e">
        <f aca="false">MID(Tabela14[[#This Row],[Nota Fiscal]], 26, 9)</f>
        <v>#VALUE!</v>
      </c>
      <c r="G4004" s="19"/>
      <c r="H4004" s="20" t="n">
        <f aca="false">Tabela14[[#This Row],[Hora Final]]-Tabela14[[#This Row],[Hora Inicial]]</f>
        <v>0</v>
      </c>
    </row>
    <row r="4005" customFormat="false" ht="15" hidden="false" customHeight="false" outlineLevel="0" collapsed="false">
      <c r="A4005" s="15" t="e">
        <f aca="false">MID(Tabela14[[#This Row],[Nota Fiscal]], 26, 9)</f>
        <v>#VALUE!</v>
      </c>
      <c r="G4005" s="19"/>
      <c r="H4005" s="20" t="n">
        <f aca="false">Tabela14[[#This Row],[Hora Final]]-Tabela14[[#This Row],[Hora Inicial]]</f>
        <v>0</v>
      </c>
    </row>
    <row r="4006" customFormat="false" ht="15" hidden="false" customHeight="false" outlineLevel="0" collapsed="false">
      <c r="A4006" s="15" t="e">
        <f aca="false">MID(Tabela14[[#This Row],[Nota Fiscal]], 26, 9)</f>
        <v>#VALUE!</v>
      </c>
      <c r="G4006" s="19"/>
      <c r="H4006" s="20" t="n">
        <f aca="false">Tabela14[[#This Row],[Hora Final]]-Tabela14[[#This Row],[Hora Inicial]]</f>
        <v>0</v>
      </c>
    </row>
    <row r="4007" customFormat="false" ht="15" hidden="false" customHeight="false" outlineLevel="0" collapsed="false">
      <c r="A4007" s="15" t="e">
        <f aca="false">MID(Tabela14[[#This Row],[Nota Fiscal]], 26, 9)</f>
        <v>#VALUE!</v>
      </c>
      <c r="G4007" s="19"/>
      <c r="H4007" s="20" t="n">
        <f aca="false">Tabela14[[#This Row],[Hora Final]]-Tabela14[[#This Row],[Hora Inicial]]</f>
        <v>0</v>
      </c>
    </row>
    <row r="4008" customFormat="false" ht="15" hidden="false" customHeight="false" outlineLevel="0" collapsed="false">
      <c r="A4008" s="15" t="e">
        <f aca="false">MID(Tabela14[[#This Row],[Nota Fiscal]], 26, 9)</f>
        <v>#VALUE!</v>
      </c>
      <c r="G4008" s="19"/>
      <c r="H4008" s="20" t="n">
        <f aca="false">Tabela14[[#This Row],[Hora Final]]-Tabela14[[#This Row],[Hora Inicial]]</f>
        <v>0</v>
      </c>
    </row>
    <row r="4009" customFormat="false" ht="15" hidden="false" customHeight="false" outlineLevel="0" collapsed="false">
      <c r="A4009" s="15" t="e">
        <f aca="false">MID(Tabela14[[#This Row],[Nota Fiscal]], 26, 9)</f>
        <v>#VALUE!</v>
      </c>
      <c r="G4009" s="19"/>
      <c r="H4009" s="20" t="n">
        <f aca="false">Tabela14[[#This Row],[Hora Final]]-Tabela14[[#This Row],[Hora Inicial]]</f>
        <v>0</v>
      </c>
    </row>
    <row r="4010" customFormat="false" ht="15" hidden="false" customHeight="false" outlineLevel="0" collapsed="false">
      <c r="A4010" s="15" t="e">
        <f aca="false">MID(Tabela14[[#This Row],[Nota Fiscal]], 26, 9)</f>
        <v>#VALUE!</v>
      </c>
      <c r="G4010" s="19"/>
      <c r="H4010" s="20" t="n">
        <f aca="false">Tabela14[[#This Row],[Hora Final]]-Tabela14[[#This Row],[Hora Inicial]]</f>
        <v>0</v>
      </c>
    </row>
    <row r="4011" customFormat="false" ht="15" hidden="false" customHeight="false" outlineLevel="0" collapsed="false">
      <c r="A4011" s="15" t="e">
        <f aca="false">MID(Tabela14[[#This Row],[Nota Fiscal]], 26, 9)</f>
        <v>#VALUE!</v>
      </c>
      <c r="G4011" s="19"/>
      <c r="H4011" s="20" t="n">
        <f aca="false">Tabela14[[#This Row],[Hora Final]]-Tabela14[[#This Row],[Hora Inicial]]</f>
        <v>0</v>
      </c>
    </row>
    <row r="4012" customFormat="false" ht="15" hidden="false" customHeight="false" outlineLevel="0" collapsed="false">
      <c r="A4012" s="15" t="e">
        <f aca="false">MID(Tabela14[[#This Row],[Nota Fiscal]], 26, 9)</f>
        <v>#VALUE!</v>
      </c>
      <c r="G4012" s="19"/>
      <c r="H4012" s="20" t="n">
        <f aca="false">Tabela14[[#This Row],[Hora Final]]-Tabela14[[#This Row],[Hora Inicial]]</f>
        <v>0</v>
      </c>
    </row>
    <row r="4013" customFormat="false" ht="15" hidden="false" customHeight="false" outlineLevel="0" collapsed="false">
      <c r="A4013" s="15" t="e">
        <f aca="false">MID(Tabela14[[#This Row],[Nota Fiscal]], 26, 9)</f>
        <v>#VALUE!</v>
      </c>
      <c r="G4013" s="19"/>
      <c r="H4013" s="20" t="n">
        <f aca="false">Tabela14[[#This Row],[Hora Final]]-Tabela14[[#This Row],[Hora Inicial]]</f>
        <v>0</v>
      </c>
    </row>
    <row r="4014" customFormat="false" ht="15" hidden="false" customHeight="false" outlineLevel="0" collapsed="false">
      <c r="A4014" s="15" t="e">
        <f aca="false">MID(Tabela14[[#This Row],[Nota Fiscal]], 26, 9)</f>
        <v>#VALUE!</v>
      </c>
      <c r="G4014" s="19"/>
      <c r="H4014" s="20" t="n">
        <f aca="false">Tabela14[[#This Row],[Hora Final]]-Tabela14[[#This Row],[Hora Inicial]]</f>
        <v>0</v>
      </c>
    </row>
    <row r="4015" customFormat="false" ht="15" hidden="false" customHeight="false" outlineLevel="0" collapsed="false">
      <c r="A4015" s="15" t="e">
        <f aca="false">MID(Tabela14[[#This Row],[Nota Fiscal]], 26, 9)</f>
        <v>#VALUE!</v>
      </c>
      <c r="G4015" s="19"/>
      <c r="H4015" s="20" t="n">
        <f aca="false">Tabela14[[#This Row],[Hora Final]]-Tabela14[[#This Row],[Hora Inicial]]</f>
        <v>0</v>
      </c>
    </row>
    <row r="4016" customFormat="false" ht="15" hidden="false" customHeight="false" outlineLevel="0" collapsed="false">
      <c r="A4016" s="15" t="e">
        <f aca="false">MID(Tabela14[[#This Row],[Nota Fiscal]], 26, 9)</f>
        <v>#VALUE!</v>
      </c>
      <c r="G4016" s="19"/>
      <c r="H4016" s="20" t="n">
        <f aca="false">Tabela14[[#This Row],[Hora Final]]-Tabela14[[#This Row],[Hora Inicial]]</f>
        <v>0</v>
      </c>
    </row>
    <row r="4017" customFormat="false" ht="15" hidden="false" customHeight="false" outlineLevel="0" collapsed="false">
      <c r="A4017" s="15" t="e">
        <f aca="false">MID(Tabela14[[#This Row],[Nota Fiscal]], 26, 9)</f>
        <v>#VALUE!</v>
      </c>
      <c r="G4017" s="19"/>
      <c r="H4017" s="20" t="n">
        <f aca="false">Tabela14[[#This Row],[Hora Final]]-Tabela14[[#This Row],[Hora Inicial]]</f>
        <v>0</v>
      </c>
    </row>
    <row r="4018" customFormat="false" ht="15" hidden="false" customHeight="false" outlineLevel="0" collapsed="false">
      <c r="A4018" s="15" t="e">
        <f aca="false">MID(Tabela14[[#This Row],[Nota Fiscal]], 26, 9)</f>
        <v>#VALUE!</v>
      </c>
      <c r="G4018" s="19"/>
      <c r="H4018" s="20" t="n">
        <f aca="false">Tabela14[[#This Row],[Hora Final]]-Tabela14[[#This Row],[Hora Inicial]]</f>
        <v>0</v>
      </c>
    </row>
    <row r="4019" customFormat="false" ht="15" hidden="false" customHeight="false" outlineLevel="0" collapsed="false">
      <c r="A4019" s="15" t="e">
        <f aca="false">MID(Tabela14[[#This Row],[Nota Fiscal]], 26, 9)</f>
        <v>#VALUE!</v>
      </c>
      <c r="G4019" s="19"/>
      <c r="H4019" s="20" t="n">
        <f aca="false">Tabela14[[#This Row],[Hora Final]]-Tabela14[[#This Row],[Hora Inicial]]</f>
        <v>0</v>
      </c>
    </row>
    <row r="4020" customFormat="false" ht="15" hidden="false" customHeight="false" outlineLevel="0" collapsed="false">
      <c r="A4020" s="15" t="e">
        <f aca="false">MID(Tabela14[[#This Row],[Nota Fiscal]], 26, 9)</f>
        <v>#VALUE!</v>
      </c>
      <c r="G4020" s="19"/>
      <c r="H4020" s="20" t="n">
        <f aca="false">Tabela14[[#This Row],[Hora Final]]-Tabela14[[#This Row],[Hora Inicial]]</f>
        <v>0</v>
      </c>
    </row>
    <row r="4021" customFormat="false" ht="15" hidden="false" customHeight="false" outlineLevel="0" collapsed="false">
      <c r="A4021" s="15" t="e">
        <f aca="false">MID(Tabela14[[#This Row],[Nota Fiscal]], 26, 9)</f>
        <v>#VALUE!</v>
      </c>
      <c r="G4021" s="19"/>
      <c r="H4021" s="20" t="n">
        <f aca="false">Tabela14[[#This Row],[Hora Final]]-Tabela14[[#This Row],[Hora Inicial]]</f>
        <v>0</v>
      </c>
    </row>
    <row r="4022" customFormat="false" ht="15" hidden="false" customHeight="false" outlineLevel="0" collapsed="false">
      <c r="A4022" s="15" t="e">
        <f aca="false">MID(Tabela14[[#This Row],[Nota Fiscal]], 26, 9)</f>
        <v>#VALUE!</v>
      </c>
      <c r="G4022" s="19"/>
      <c r="H4022" s="20" t="n">
        <f aca="false">Tabela14[[#This Row],[Hora Final]]-Tabela14[[#This Row],[Hora Inicial]]</f>
        <v>0</v>
      </c>
    </row>
    <row r="4023" customFormat="false" ht="15" hidden="false" customHeight="false" outlineLevel="0" collapsed="false">
      <c r="A4023" s="15" t="e">
        <f aca="false">MID(Tabela14[[#This Row],[Nota Fiscal]], 26, 9)</f>
        <v>#VALUE!</v>
      </c>
      <c r="G4023" s="19"/>
      <c r="H4023" s="20" t="n">
        <f aca="false">Tabela14[[#This Row],[Hora Final]]-Tabela14[[#This Row],[Hora Inicial]]</f>
        <v>0</v>
      </c>
    </row>
    <row r="4024" customFormat="false" ht="15" hidden="false" customHeight="false" outlineLevel="0" collapsed="false">
      <c r="A4024" s="15" t="e">
        <f aca="false">MID(Tabela14[[#This Row],[Nota Fiscal]], 26, 9)</f>
        <v>#VALUE!</v>
      </c>
      <c r="G4024" s="19"/>
      <c r="H4024" s="20" t="n">
        <f aca="false">Tabela14[[#This Row],[Hora Final]]-Tabela14[[#This Row],[Hora Inicial]]</f>
        <v>0</v>
      </c>
    </row>
    <row r="4025" customFormat="false" ht="15" hidden="false" customHeight="false" outlineLevel="0" collapsed="false">
      <c r="A4025" s="15" t="e">
        <f aca="false">MID(Tabela14[[#This Row],[Nota Fiscal]], 26, 9)</f>
        <v>#VALUE!</v>
      </c>
      <c r="G4025" s="19"/>
      <c r="H4025" s="20" t="n">
        <f aca="false">Tabela14[[#This Row],[Hora Final]]-Tabela14[[#This Row],[Hora Inicial]]</f>
        <v>0</v>
      </c>
    </row>
    <row r="4026" customFormat="false" ht="15" hidden="false" customHeight="false" outlineLevel="0" collapsed="false">
      <c r="A4026" s="15" t="e">
        <f aca="false">MID(Tabela14[[#This Row],[Nota Fiscal]], 26, 9)</f>
        <v>#VALUE!</v>
      </c>
      <c r="G4026" s="19"/>
      <c r="H4026" s="20" t="n">
        <f aca="false">Tabela14[[#This Row],[Hora Final]]-Tabela14[[#This Row],[Hora Inicial]]</f>
        <v>0</v>
      </c>
    </row>
    <row r="4027" customFormat="false" ht="15" hidden="false" customHeight="false" outlineLevel="0" collapsed="false">
      <c r="A4027" s="15" t="e">
        <f aca="false">MID(Tabela14[[#This Row],[Nota Fiscal]], 26, 9)</f>
        <v>#VALUE!</v>
      </c>
      <c r="G4027" s="19"/>
      <c r="H4027" s="20" t="n">
        <f aca="false">Tabela14[[#This Row],[Hora Final]]-Tabela14[[#This Row],[Hora Inicial]]</f>
        <v>0</v>
      </c>
    </row>
    <row r="4028" customFormat="false" ht="15" hidden="false" customHeight="false" outlineLevel="0" collapsed="false">
      <c r="A4028" s="15" t="e">
        <f aca="false">MID(Tabela14[[#This Row],[Nota Fiscal]], 26, 9)</f>
        <v>#VALUE!</v>
      </c>
      <c r="G4028" s="19"/>
      <c r="H4028" s="20" t="n">
        <f aca="false">Tabela14[[#This Row],[Hora Final]]-Tabela14[[#This Row],[Hora Inicial]]</f>
        <v>0</v>
      </c>
    </row>
    <row r="4029" customFormat="false" ht="15" hidden="false" customHeight="false" outlineLevel="0" collapsed="false">
      <c r="A4029" s="15" t="e">
        <f aca="false">MID(Tabela14[[#This Row],[Nota Fiscal]], 26, 9)</f>
        <v>#VALUE!</v>
      </c>
      <c r="G4029" s="19"/>
      <c r="H4029" s="20" t="n">
        <f aca="false">Tabela14[[#This Row],[Hora Final]]-Tabela14[[#This Row],[Hora Inicial]]</f>
        <v>0</v>
      </c>
    </row>
    <row r="4030" customFormat="false" ht="15" hidden="false" customHeight="false" outlineLevel="0" collapsed="false">
      <c r="A4030" s="15" t="e">
        <f aca="false">MID(Tabela14[[#This Row],[Nota Fiscal]], 26, 9)</f>
        <v>#VALUE!</v>
      </c>
      <c r="G4030" s="19"/>
      <c r="H4030" s="20" t="n">
        <f aca="false">Tabela14[[#This Row],[Hora Final]]-Tabela14[[#This Row],[Hora Inicial]]</f>
        <v>0</v>
      </c>
    </row>
    <row r="4031" customFormat="false" ht="15" hidden="false" customHeight="false" outlineLevel="0" collapsed="false">
      <c r="A4031" s="15" t="e">
        <f aca="false">MID(Tabela14[[#This Row],[Nota Fiscal]], 26, 9)</f>
        <v>#VALUE!</v>
      </c>
      <c r="G4031" s="19"/>
      <c r="H4031" s="20" t="n">
        <f aca="false">Tabela14[[#This Row],[Hora Final]]-Tabela14[[#This Row],[Hora Inicial]]</f>
        <v>0</v>
      </c>
    </row>
    <row r="4032" customFormat="false" ht="15" hidden="false" customHeight="false" outlineLevel="0" collapsed="false">
      <c r="A4032" s="15" t="e">
        <f aca="false">MID(Tabela14[[#This Row],[Nota Fiscal]], 26, 9)</f>
        <v>#VALUE!</v>
      </c>
      <c r="G4032" s="19"/>
      <c r="H4032" s="20" t="n">
        <f aca="false">Tabela14[[#This Row],[Hora Final]]-Tabela14[[#This Row],[Hora Inicial]]</f>
        <v>0</v>
      </c>
    </row>
    <row r="4033" customFormat="false" ht="15" hidden="false" customHeight="false" outlineLevel="0" collapsed="false">
      <c r="A4033" s="15" t="e">
        <f aca="false">MID(Tabela14[[#This Row],[Nota Fiscal]], 26, 9)</f>
        <v>#VALUE!</v>
      </c>
      <c r="G4033" s="19"/>
      <c r="H4033" s="20" t="n">
        <f aca="false">Tabela14[[#This Row],[Hora Final]]-Tabela14[[#This Row],[Hora Inicial]]</f>
        <v>0</v>
      </c>
    </row>
    <row r="4034" customFormat="false" ht="15" hidden="false" customHeight="false" outlineLevel="0" collapsed="false">
      <c r="A4034" s="15" t="e">
        <f aca="false">MID(Tabela14[[#This Row],[Nota Fiscal]], 26, 9)</f>
        <v>#VALUE!</v>
      </c>
      <c r="G4034" s="19"/>
      <c r="H4034" s="20" t="n">
        <f aca="false">Tabela14[[#This Row],[Hora Final]]-Tabela14[[#This Row],[Hora Inicial]]</f>
        <v>0</v>
      </c>
    </row>
    <row r="4035" customFormat="false" ht="15" hidden="false" customHeight="false" outlineLevel="0" collapsed="false">
      <c r="A4035" s="15" t="e">
        <f aca="false">MID(Tabela14[[#This Row],[Nota Fiscal]], 26, 9)</f>
        <v>#VALUE!</v>
      </c>
      <c r="G4035" s="19"/>
      <c r="H4035" s="20" t="n">
        <f aca="false">Tabela14[[#This Row],[Hora Final]]-Tabela14[[#This Row],[Hora Inicial]]</f>
        <v>0</v>
      </c>
    </row>
    <row r="4036" customFormat="false" ht="15" hidden="false" customHeight="false" outlineLevel="0" collapsed="false">
      <c r="A4036" s="15" t="e">
        <f aca="false">MID(Tabela14[[#This Row],[Nota Fiscal]], 26, 9)</f>
        <v>#VALUE!</v>
      </c>
      <c r="G4036" s="19"/>
      <c r="H4036" s="20" t="n">
        <f aca="false">Tabela14[[#This Row],[Hora Final]]-Tabela14[[#This Row],[Hora Inicial]]</f>
        <v>0</v>
      </c>
    </row>
    <row r="4037" customFormat="false" ht="15" hidden="false" customHeight="false" outlineLevel="0" collapsed="false">
      <c r="A4037" s="15" t="e">
        <f aca="false">MID(Tabela14[[#This Row],[Nota Fiscal]], 26, 9)</f>
        <v>#VALUE!</v>
      </c>
      <c r="G4037" s="19"/>
      <c r="H4037" s="20" t="n">
        <f aca="false">Tabela14[[#This Row],[Hora Final]]-Tabela14[[#This Row],[Hora Inicial]]</f>
        <v>0</v>
      </c>
    </row>
    <row r="4038" customFormat="false" ht="15" hidden="false" customHeight="false" outlineLevel="0" collapsed="false">
      <c r="A4038" s="15" t="e">
        <f aca="false">MID(Tabela14[[#This Row],[Nota Fiscal]], 26, 9)</f>
        <v>#VALUE!</v>
      </c>
      <c r="G4038" s="19"/>
      <c r="H4038" s="20" t="n">
        <f aca="false">Tabela14[[#This Row],[Hora Final]]-Tabela14[[#This Row],[Hora Inicial]]</f>
        <v>0</v>
      </c>
    </row>
    <row r="4039" customFormat="false" ht="15" hidden="false" customHeight="false" outlineLevel="0" collapsed="false">
      <c r="A4039" s="15" t="e">
        <f aca="false">MID(Tabela14[[#This Row],[Nota Fiscal]], 26, 9)</f>
        <v>#VALUE!</v>
      </c>
      <c r="G4039" s="19"/>
      <c r="H4039" s="20" t="n">
        <f aca="false">Tabela14[[#This Row],[Hora Final]]-Tabela14[[#This Row],[Hora Inicial]]</f>
        <v>0</v>
      </c>
    </row>
    <row r="4040" customFormat="false" ht="15" hidden="false" customHeight="false" outlineLevel="0" collapsed="false">
      <c r="A4040" s="15" t="e">
        <f aca="false">MID(Tabela14[[#This Row],[Nota Fiscal]], 26, 9)</f>
        <v>#VALUE!</v>
      </c>
      <c r="G4040" s="19"/>
      <c r="H4040" s="20" t="n">
        <f aca="false">Tabela14[[#This Row],[Hora Final]]-Tabela14[[#This Row],[Hora Inicial]]</f>
        <v>0</v>
      </c>
    </row>
    <row r="4041" customFormat="false" ht="15" hidden="false" customHeight="false" outlineLevel="0" collapsed="false">
      <c r="A4041" s="15" t="e">
        <f aca="false">MID(Tabela14[[#This Row],[Nota Fiscal]], 26, 9)</f>
        <v>#VALUE!</v>
      </c>
      <c r="G4041" s="19"/>
      <c r="H4041" s="20" t="n">
        <f aca="false">Tabela14[[#This Row],[Hora Final]]-Tabela14[[#This Row],[Hora Inicial]]</f>
        <v>0</v>
      </c>
    </row>
    <row r="4042" customFormat="false" ht="15" hidden="false" customHeight="false" outlineLevel="0" collapsed="false">
      <c r="A4042" s="15" t="e">
        <f aca="false">MID(Tabela14[[#This Row],[Nota Fiscal]], 26, 9)</f>
        <v>#VALUE!</v>
      </c>
      <c r="G4042" s="19"/>
      <c r="H4042" s="20" t="n">
        <f aca="false">Tabela14[[#This Row],[Hora Final]]-Tabela14[[#This Row],[Hora Inicial]]</f>
        <v>0</v>
      </c>
    </row>
    <row r="4043" customFormat="false" ht="15" hidden="false" customHeight="false" outlineLevel="0" collapsed="false">
      <c r="A4043" s="15" t="e">
        <f aca="false">MID(Tabela14[[#This Row],[Nota Fiscal]], 26, 9)</f>
        <v>#VALUE!</v>
      </c>
      <c r="G4043" s="19"/>
      <c r="H4043" s="20" t="n">
        <f aca="false">Tabela14[[#This Row],[Hora Final]]-Tabela14[[#This Row],[Hora Inicial]]</f>
        <v>0</v>
      </c>
    </row>
    <row r="4044" customFormat="false" ht="15" hidden="false" customHeight="false" outlineLevel="0" collapsed="false">
      <c r="A4044" s="15" t="e">
        <f aca="false">MID(Tabela14[[#This Row],[Nota Fiscal]], 26, 9)</f>
        <v>#VALUE!</v>
      </c>
      <c r="G4044" s="19"/>
      <c r="H4044" s="20" t="n">
        <f aca="false">Tabela14[[#This Row],[Hora Final]]-Tabela14[[#This Row],[Hora Inicial]]</f>
        <v>0</v>
      </c>
    </row>
    <row r="4045" customFormat="false" ht="15" hidden="false" customHeight="false" outlineLevel="0" collapsed="false">
      <c r="A4045" s="15" t="e">
        <f aca="false">MID(Tabela14[[#This Row],[Nota Fiscal]], 26, 9)</f>
        <v>#VALUE!</v>
      </c>
      <c r="G4045" s="19"/>
      <c r="H4045" s="20" t="n">
        <f aca="false">Tabela14[[#This Row],[Hora Final]]-Tabela14[[#This Row],[Hora Inicial]]</f>
        <v>0</v>
      </c>
    </row>
    <row r="4046" customFormat="false" ht="15" hidden="false" customHeight="false" outlineLevel="0" collapsed="false">
      <c r="A4046" s="15" t="e">
        <f aca="false">MID(Tabela14[[#This Row],[Nota Fiscal]], 26, 9)</f>
        <v>#VALUE!</v>
      </c>
      <c r="G4046" s="19"/>
      <c r="H4046" s="20" t="n">
        <f aca="false">Tabela14[[#This Row],[Hora Final]]-Tabela14[[#This Row],[Hora Inicial]]</f>
        <v>0</v>
      </c>
    </row>
    <row r="4047" customFormat="false" ht="15" hidden="false" customHeight="false" outlineLevel="0" collapsed="false">
      <c r="A4047" s="15" t="e">
        <f aca="false">MID(Tabela14[[#This Row],[Nota Fiscal]], 26, 9)</f>
        <v>#VALUE!</v>
      </c>
      <c r="G4047" s="19"/>
      <c r="H4047" s="20" t="n">
        <f aca="false">Tabela14[[#This Row],[Hora Final]]-Tabela14[[#This Row],[Hora Inicial]]</f>
        <v>0</v>
      </c>
    </row>
    <row r="4048" customFormat="false" ht="15" hidden="false" customHeight="false" outlineLevel="0" collapsed="false">
      <c r="A4048" s="15" t="e">
        <f aca="false">MID(Tabela14[[#This Row],[Nota Fiscal]], 26, 9)</f>
        <v>#VALUE!</v>
      </c>
      <c r="G4048" s="19"/>
      <c r="H4048" s="20" t="n">
        <f aca="false">Tabela14[[#This Row],[Hora Final]]-Tabela14[[#This Row],[Hora Inicial]]</f>
        <v>0</v>
      </c>
    </row>
    <row r="4049" customFormat="false" ht="15" hidden="false" customHeight="false" outlineLevel="0" collapsed="false">
      <c r="A4049" s="15" t="e">
        <f aca="false">MID(Tabela14[[#This Row],[Nota Fiscal]], 26, 9)</f>
        <v>#VALUE!</v>
      </c>
      <c r="G4049" s="19"/>
      <c r="H4049" s="20" t="n">
        <f aca="false">Tabela14[[#This Row],[Hora Final]]-Tabela14[[#This Row],[Hora Inicial]]</f>
        <v>0</v>
      </c>
    </row>
    <row r="4050" customFormat="false" ht="15" hidden="false" customHeight="false" outlineLevel="0" collapsed="false">
      <c r="A4050" s="15" t="e">
        <f aca="false">MID(Tabela14[[#This Row],[Nota Fiscal]], 26, 9)</f>
        <v>#VALUE!</v>
      </c>
      <c r="G4050" s="19"/>
      <c r="H4050" s="20" t="n">
        <f aca="false">Tabela14[[#This Row],[Hora Final]]-Tabela14[[#This Row],[Hora Inicial]]</f>
        <v>0</v>
      </c>
    </row>
    <row r="4051" customFormat="false" ht="15" hidden="false" customHeight="false" outlineLevel="0" collapsed="false">
      <c r="A4051" s="15" t="e">
        <f aca="false">MID(Tabela14[[#This Row],[Nota Fiscal]], 26, 9)</f>
        <v>#VALUE!</v>
      </c>
      <c r="G4051" s="19"/>
      <c r="H4051" s="20" t="n">
        <f aca="false">Tabela14[[#This Row],[Hora Final]]-Tabela14[[#This Row],[Hora Inicial]]</f>
        <v>0</v>
      </c>
    </row>
    <row r="4052" customFormat="false" ht="15" hidden="false" customHeight="false" outlineLevel="0" collapsed="false">
      <c r="A4052" s="15" t="e">
        <f aca="false">MID(Tabela14[[#This Row],[Nota Fiscal]], 26, 9)</f>
        <v>#VALUE!</v>
      </c>
      <c r="G4052" s="19"/>
      <c r="H4052" s="20" t="n">
        <f aca="false">Tabela14[[#This Row],[Hora Final]]-Tabela14[[#This Row],[Hora Inicial]]</f>
        <v>0</v>
      </c>
    </row>
    <row r="4053" customFormat="false" ht="15" hidden="false" customHeight="false" outlineLevel="0" collapsed="false">
      <c r="A4053" s="15" t="e">
        <f aca="false">MID(Tabela14[[#This Row],[Nota Fiscal]], 26, 9)</f>
        <v>#VALUE!</v>
      </c>
      <c r="G4053" s="19"/>
      <c r="H4053" s="20" t="n">
        <f aca="false">Tabela14[[#This Row],[Hora Final]]-Tabela14[[#This Row],[Hora Inicial]]</f>
        <v>0</v>
      </c>
    </row>
    <row r="4054" customFormat="false" ht="15" hidden="false" customHeight="false" outlineLevel="0" collapsed="false">
      <c r="A4054" s="15" t="e">
        <f aca="false">MID(Tabela14[[#This Row],[Nota Fiscal]], 26, 9)</f>
        <v>#VALUE!</v>
      </c>
      <c r="G4054" s="19"/>
      <c r="H4054" s="20" t="n">
        <f aca="false">Tabela14[[#This Row],[Hora Final]]-Tabela14[[#This Row],[Hora Inicial]]</f>
        <v>0</v>
      </c>
    </row>
    <row r="4055" customFormat="false" ht="15" hidden="false" customHeight="false" outlineLevel="0" collapsed="false">
      <c r="A4055" s="15" t="e">
        <f aca="false">MID(Tabela14[[#This Row],[Nota Fiscal]], 26, 9)</f>
        <v>#VALUE!</v>
      </c>
      <c r="G4055" s="19"/>
      <c r="H4055" s="20" t="n">
        <f aca="false">Tabela14[[#This Row],[Hora Final]]-Tabela14[[#This Row],[Hora Inicial]]</f>
        <v>0</v>
      </c>
    </row>
    <row r="4056" customFormat="false" ht="15" hidden="false" customHeight="false" outlineLevel="0" collapsed="false">
      <c r="A4056" s="15" t="e">
        <f aca="false">MID(Tabela14[[#This Row],[Nota Fiscal]], 26, 9)</f>
        <v>#VALUE!</v>
      </c>
      <c r="G4056" s="19"/>
      <c r="H4056" s="20" t="n">
        <f aca="false">Tabela14[[#This Row],[Hora Final]]-Tabela14[[#This Row],[Hora Inicial]]</f>
        <v>0</v>
      </c>
    </row>
    <row r="4057" customFormat="false" ht="15" hidden="false" customHeight="false" outlineLevel="0" collapsed="false">
      <c r="A4057" s="15" t="e">
        <f aca="false">MID(Tabela14[[#This Row],[Nota Fiscal]], 26, 9)</f>
        <v>#VALUE!</v>
      </c>
      <c r="G4057" s="19"/>
      <c r="H4057" s="20" t="n">
        <f aca="false">Tabela14[[#This Row],[Hora Final]]-Tabela14[[#This Row],[Hora Inicial]]</f>
        <v>0</v>
      </c>
    </row>
    <row r="4058" customFormat="false" ht="15" hidden="false" customHeight="false" outlineLevel="0" collapsed="false">
      <c r="A4058" s="15" t="e">
        <f aca="false">MID(Tabela14[[#This Row],[Nota Fiscal]], 26, 9)</f>
        <v>#VALUE!</v>
      </c>
      <c r="G4058" s="19"/>
      <c r="H4058" s="20" t="n">
        <f aca="false">Tabela14[[#This Row],[Hora Final]]-Tabela14[[#This Row],[Hora Inicial]]</f>
        <v>0</v>
      </c>
    </row>
    <row r="4059" customFormat="false" ht="15" hidden="false" customHeight="false" outlineLevel="0" collapsed="false">
      <c r="A4059" s="15" t="e">
        <f aca="false">MID(Tabela14[[#This Row],[Nota Fiscal]], 26, 9)</f>
        <v>#VALUE!</v>
      </c>
      <c r="G4059" s="19"/>
      <c r="H4059" s="20" t="n">
        <f aca="false">Tabela14[[#This Row],[Hora Final]]-Tabela14[[#This Row],[Hora Inicial]]</f>
        <v>0</v>
      </c>
    </row>
    <row r="4060" customFormat="false" ht="15" hidden="false" customHeight="false" outlineLevel="0" collapsed="false">
      <c r="A4060" s="15" t="e">
        <f aca="false">MID(Tabela14[[#This Row],[Nota Fiscal]], 26, 9)</f>
        <v>#VALUE!</v>
      </c>
      <c r="G4060" s="19"/>
      <c r="H4060" s="20" t="n">
        <f aca="false">Tabela14[[#This Row],[Hora Final]]-Tabela14[[#This Row],[Hora Inicial]]</f>
        <v>0</v>
      </c>
    </row>
    <row r="4061" customFormat="false" ht="15" hidden="false" customHeight="false" outlineLevel="0" collapsed="false">
      <c r="A4061" s="15" t="e">
        <f aca="false">MID(Tabela14[[#This Row],[Nota Fiscal]], 26, 9)</f>
        <v>#VALUE!</v>
      </c>
      <c r="G4061" s="19"/>
      <c r="H4061" s="20" t="n">
        <f aca="false">Tabela14[[#This Row],[Hora Final]]-Tabela14[[#This Row],[Hora Inicial]]</f>
        <v>0</v>
      </c>
    </row>
    <row r="4062" customFormat="false" ht="15" hidden="false" customHeight="false" outlineLevel="0" collapsed="false">
      <c r="A4062" s="15" t="e">
        <f aca="false">MID(Tabela14[[#This Row],[Nota Fiscal]], 26, 9)</f>
        <v>#VALUE!</v>
      </c>
      <c r="G4062" s="19"/>
      <c r="H4062" s="20" t="n">
        <f aca="false">Tabela14[[#This Row],[Hora Final]]-Tabela14[[#This Row],[Hora Inicial]]</f>
        <v>0</v>
      </c>
    </row>
    <row r="4063" customFormat="false" ht="15" hidden="false" customHeight="false" outlineLevel="0" collapsed="false">
      <c r="A4063" s="15" t="e">
        <f aca="false">MID(Tabela14[[#This Row],[Nota Fiscal]], 26, 9)</f>
        <v>#VALUE!</v>
      </c>
      <c r="G4063" s="19"/>
      <c r="H4063" s="20" t="n">
        <f aca="false">Tabela14[[#This Row],[Hora Final]]-Tabela14[[#This Row],[Hora Inicial]]</f>
        <v>0</v>
      </c>
    </row>
    <row r="4064" customFormat="false" ht="15" hidden="false" customHeight="false" outlineLevel="0" collapsed="false">
      <c r="A4064" s="15" t="e">
        <f aca="false">MID(Tabela14[[#This Row],[Nota Fiscal]], 26, 9)</f>
        <v>#VALUE!</v>
      </c>
      <c r="G4064" s="19"/>
      <c r="H4064" s="20" t="n">
        <f aca="false">Tabela14[[#This Row],[Hora Final]]-Tabela14[[#This Row],[Hora Inicial]]</f>
        <v>0</v>
      </c>
    </row>
    <row r="4065" customFormat="false" ht="15" hidden="false" customHeight="false" outlineLevel="0" collapsed="false">
      <c r="A4065" s="15" t="e">
        <f aca="false">MID(Tabela14[[#This Row],[Nota Fiscal]], 26, 9)</f>
        <v>#VALUE!</v>
      </c>
      <c r="G4065" s="19"/>
      <c r="H4065" s="20" t="n">
        <f aca="false">Tabela14[[#This Row],[Hora Final]]-Tabela14[[#This Row],[Hora Inicial]]</f>
        <v>0</v>
      </c>
    </row>
    <row r="4066" customFormat="false" ht="15" hidden="false" customHeight="false" outlineLevel="0" collapsed="false">
      <c r="A4066" s="15" t="e">
        <f aca="false">MID(Tabela14[[#This Row],[Nota Fiscal]], 26, 9)</f>
        <v>#VALUE!</v>
      </c>
      <c r="G4066" s="19"/>
      <c r="H4066" s="20" t="n">
        <f aca="false">Tabela14[[#This Row],[Hora Final]]-Tabela14[[#This Row],[Hora Inicial]]</f>
        <v>0</v>
      </c>
    </row>
    <row r="4067" customFormat="false" ht="15" hidden="false" customHeight="false" outlineLevel="0" collapsed="false">
      <c r="A4067" s="15" t="e">
        <f aca="false">MID(Tabela14[[#This Row],[Nota Fiscal]], 26, 9)</f>
        <v>#VALUE!</v>
      </c>
      <c r="G4067" s="19"/>
      <c r="H4067" s="20" t="n">
        <f aca="false">Tabela14[[#This Row],[Hora Final]]-Tabela14[[#This Row],[Hora Inicial]]</f>
        <v>0</v>
      </c>
    </row>
    <row r="4068" customFormat="false" ht="15" hidden="false" customHeight="false" outlineLevel="0" collapsed="false">
      <c r="A4068" s="15" t="e">
        <f aca="false">MID(Tabela14[[#This Row],[Nota Fiscal]], 26, 9)</f>
        <v>#VALUE!</v>
      </c>
      <c r="G4068" s="19"/>
      <c r="H4068" s="20" t="n">
        <f aca="false">Tabela14[[#This Row],[Hora Final]]-Tabela14[[#This Row],[Hora Inicial]]</f>
        <v>0</v>
      </c>
    </row>
    <row r="4069" customFormat="false" ht="15" hidden="false" customHeight="false" outlineLevel="0" collapsed="false">
      <c r="A4069" s="15" t="e">
        <f aca="false">MID(Tabela14[[#This Row],[Nota Fiscal]], 26, 9)</f>
        <v>#VALUE!</v>
      </c>
      <c r="G4069" s="19"/>
      <c r="H4069" s="20" t="n">
        <f aca="false">Tabela14[[#This Row],[Hora Final]]-Tabela14[[#This Row],[Hora Inicial]]</f>
        <v>0</v>
      </c>
    </row>
    <row r="4070" customFormat="false" ht="15" hidden="false" customHeight="false" outlineLevel="0" collapsed="false">
      <c r="A4070" s="15" t="e">
        <f aca="false">MID(Tabela14[[#This Row],[Nota Fiscal]], 26, 9)</f>
        <v>#VALUE!</v>
      </c>
      <c r="G4070" s="19"/>
      <c r="H4070" s="20" t="n">
        <f aca="false">Tabela14[[#This Row],[Hora Final]]-Tabela14[[#This Row],[Hora Inicial]]</f>
        <v>0</v>
      </c>
    </row>
    <row r="4071" customFormat="false" ht="15" hidden="false" customHeight="false" outlineLevel="0" collapsed="false">
      <c r="A4071" s="15" t="e">
        <f aca="false">MID(Tabela14[[#This Row],[Nota Fiscal]], 26, 9)</f>
        <v>#VALUE!</v>
      </c>
      <c r="G4071" s="19"/>
      <c r="H4071" s="20" t="n">
        <f aca="false">Tabela14[[#This Row],[Hora Final]]-Tabela14[[#This Row],[Hora Inicial]]</f>
        <v>0</v>
      </c>
    </row>
    <row r="4072" customFormat="false" ht="15" hidden="false" customHeight="false" outlineLevel="0" collapsed="false">
      <c r="A4072" s="15" t="e">
        <f aca="false">MID(Tabela14[[#This Row],[Nota Fiscal]], 26, 9)</f>
        <v>#VALUE!</v>
      </c>
      <c r="G4072" s="19"/>
      <c r="H4072" s="20" t="n">
        <f aca="false">Tabela14[[#This Row],[Hora Final]]-Tabela14[[#This Row],[Hora Inicial]]</f>
        <v>0</v>
      </c>
    </row>
    <row r="4073" customFormat="false" ht="15" hidden="false" customHeight="false" outlineLevel="0" collapsed="false">
      <c r="A4073" s="15" t="e">
        <f aca="false">MID(Tabela14[[#This Row],[Nota Fiscal]], 26, 9)</f>
        <v>#VALUE!</v>
      </c>
      <c r="G4073" s="19"/>
      <c r="H4073" s="20" t="n">
        <f aca="false">Tabela14[[#This Row],[Hora Final]]-Tabela14[[#This Row],[Hora Inicial]]</f>
        <v>0</v>
      </c>
    </row>
    <row r="4074" customFormat="false" ht="15" hidden="false" customHeight="false" outlineLevel="0" collapsed="false">
      <c r="A4074" s="15" t="e">
        <f aca="false">MID(Tabela14[[#This Row],[Nota Fiscal]], 26, 9)</f>
        <v>#VALUE!</v>
      </c>
      <c r="G4074" s="19"/>
      <c r="H4074" s="20" t="n">
        <f aca="false">Tabela14[[#This Row],[Hora Final]]-Tabela14[[#This Row],[Hora Inicial]]</f>
        <v>0</v>
      </c>
    </row>
    <row r="4075" customFormat="false" ht="15" hidden="false" customHeight="false" outlineLevel="0" collapsed="false">
      <c r="A4075" s="15" t="e">
        <f aca="false">MID(Tabela14[[#This Row],[Nota Fiscal]], 26, 9)</f>
        <v>#VALUE!</v>
      </c>
      <c r="G4075" s="19"/>
      <c r="H4075" s="20" t="n">
        <f aca="false">Tabela14[[#This Row],[Hora Final]]-Tabela14[[#This Row],[Hora Inicial]]</f>
        <v>0</v>
      </c>
    </row>
    <row r="4076" customFormat="false" ht="15" hidden="false" customHeight="false" outlineLevel="0" collapsed="false">
      <c r="A4076" s="15" t="e">
        <f aca="false">MID(Tabela14[[#This Row],[Nota Fiscal]], 26, 9)</f>
        <v>#VALUE!</v>
      </c>
      <c r="G4076" s="19"/>
      <c r="H4076" s="20" t="n">
        <f aca="false">Tabela14[[#This Row],[Hora Final]]-Tabela14[[#This Row],[Hora Inicial]]</f>
        <v>0</v>
      </c>
    </row>
    <row r="4077" customFormat="false" ht="15" hidden="false" customHeight="false" outlineLevel="0" collapsed="false">
      <c r="A4077" s="15" t="e">
        <f aca="false">MID(Tabela14[[#This Row],[Nota Fiscal]], 26, 9)</f>
        <v>#VALUE!</v>
      </c>
      <c r="G4077" s="19"/>
      <c r="H4077" s="20" t="n">
        <f aca="false">Tabela14[[#This Row],[Hora Final]]-Tabela14[[#This Row],[Hora Inicial]]</f>
        <v>0</v>
      </c>
    </row>
    <row r="4078" customFormat="false" ht="15" hidden="false" customHeight="false" outlineLevel="0" collapsed="false">
      <c r="A4078" s="15" t="e">
        <f aca="false">MID(Tabela14[[#This Row],[Nota Fiscal]], 26, 9)</f>
        <v>#VALUE!</v>
      </c>
      <c r="G4078" s="19"/>
      <c r="H4078" s="20" t="n">
        <f aca="false">Tabela14[[#This Row],[Hora Final]]-Tabela14[[#This Row],[Hora Inicial]]</f>
        <v>0</v>
      </c>
    </row>
    <row r="4079" customFormat="false" ht="15" hidden="false" customHeight="false" outlineLevel="0" collapsed="false">
      <c r="A4079" s="15" t="e">
        <f aca="false">MID(Tabela14[[#This Row],[Nota Fiscal]], 26, 9)</f>
        <v>#VALUE!</v>
      </c>
      <c r="G4079" s="19"/>
      <c r="H4079" s="20" t="n">
        <f aca="false">Tabela14[[#This Row],[Hora Final]]-Tabela14[[#This Row],[Hora Inicial]]</f>
        <v>0</v>
      </c>
    </row>
    <row r="4080" customFormat="false" ht="15" hidden="false" customHeight="false" outlineLevel="0" collapsed="false">
      <c r="A4080" s="15" t="e">
        <f aca="false">MID(Tabela14[[#This Row],[Nota Fiscal]], 26, 9)</f>
        <v>#VALUE!</v>
      </c>
      <c r="G4080" s="19"/>
      <c r="H4080" s="20" t="n">
        <f aca="false">Tabela14[[#This Row],[Hora Final]]-Tabela14[[#This Row],[Hora Inicial]]</f>
        <v>0</v>
      </c>
    </row>
    <row r="4081" customFormat="false" ht="15" hidden="false" customHeight="false" outlineLevel="0" collapsed="false">
      <c r="A4081" s="15" t="e">
        <f aca="false">MID(Tabela14[[#This Row],[Nota Fiscal]], 26, 9)</f>
        <v>#VALUE!</v>
      </c>
      <c r="G4081" s="19"/>
      <c r="H4081" s="20" t="n">
        <f aca="false">Tabela14[[#This Row],[Hora Final]]-Tabela14[[#This Row],[Hora Inicial]]</f>
        <v>0</v>
      </c>
    </row>
    <row r="4082" customFormat="false" ht="15" hidden="false" customHeight="false" outlineLevel="0" collapsed="false">
      <c r="A4082" s="15" t="e">
        <f aca="false">MID(Tabela14[[#This Row],[Nota Fiscal]], 26, 9)</f>
        <v>#VALUE!</v>
      </c>
      <c r="G4082" s="19"/>
      <c r="H4082" s="20" t="n">
        <f aca="false">Tabela14[[#This Row],[Hora Final]]-Tabela14[[#This Row],[Hora Inicial]]</f>
        <v>0</v>
      </c>
    </row>
    <row r="4083" customFormat="false" ht="15" hidden="false" customHeight="false" outlineLevel="0" collapsed="false">
      <c r="A4083" s="15" t="e">
        <f aca="false">MID(Tabela14[[#This Row],[Nota Fiscal]], 26, 9)</f>
        <v>#VALUE!</v>
      </c>
      <c r="G4083" s="19"/>
      <c r="H4083" s="20" t="n">
        <f aca="false">Tabela14[[#This Row],[Hora Final]]-Tabela14[[#This Row],[Hora Inicial]]</f>
        <v>0</v>
      </c>
    </row>
    <row r="4084" customFormat="false" ht="15" hidden="false" customHeight="false" outlineLevel="0" collapsed="false">
      <c r="A4084" s="15" t="e">
        <f aca="false">MID(Tabela14[[#This Row],[Nota Fiscal]], 26, 9)</f>
        <v>#VALUE!</v>
      </c>
      <c r="G4084" s="19"/>
      <c r="H4084" s="20" t="n">
        <f aca="false">Tabela14[[#This Row],[Hora Final]]-Tabela14[[#This Row],[Hora Inicial]]</f>
        <v>0</v>
      </c>
    </row>
    <row r="4085" customFormat="false" ht="15" hidden="false" customHeight="false" outlineLevel="0" collapsed="false">
      <c r="A4085" s="15" t="e">
        <f aca="false">MID(Tabela14[[#This Row],[Nota Fiscal]], 26, 9)</f>
        <v>#VALUE!</v>
      </c>
      <c r="G4085" s="19"/>
      <c r="H4085" s="20" t="n">
        <f aca="false">Tabela14[[#This Row],[Hora Final]]-Tabela14[[#This Row],[Hora Inicial]]</f>
        <v>0</v>
      </c>
    </row>
    <row r="4086" customFormat="false" ht="15" hidden="false" customHeight="false" outlineLevel="0" collapsed="false">
      <c r="A4086" s="15" t="e">
        <f aca="false">MID(Tabela14[[#This Row],[Nota Fiscal]], 26, 9)</f>
        <v>#VALUE!</v>
      </c>
      <c r="G4086" s="19"/>
      <c r="H4086" s="20" t="n">
        <f aca="false">Tabela14[[#This Row],[Hora Final]]-Tabela14[[#This Row],[Hora Inicial]]</f>
        <v>0</v>
      </c>
    </row>
    <row r="4087" customFormat="false" ht="15" hidden="false" customHeight="false" outlineLevel="0" collapsed="false">
      <c r="A4087" s="15" t="e">
        <f aca="false">MID(Tabela14[[#This Row],[Nota Fiscal]], 26, 9)</f>
        <v>#VALUE!</v>
      </c>
      <c r="G4087" s="19"/>
      <c r="H4087" s="20" t="n">
        <f aca="false">Tabela14[[#This Row],[Hora Final]]-Tabela14[[#This Row],[Hora Inicial]]</f>
        <v>0</v>
      </c>
    </row>
    <row r="4088" customFormat="false" ht="15" hidden="false" customHeight="false" outlineLevel="0" collapsed="false">
      <c r="A4088" s="15" t="e">
        <f aca="false">MID(Tabela14[[#This Row],[Nota Fiscal]], 26, 9)</f>
        <v>#VALUE!</v>
      </c>
      <c r="G4088" s="19"/>
      <c r="H4088" s="20" t="n">
        <f aca="false">Tabela14[[#This Row],[Hora Final]]-Tabela14[[#This Row],[Hora Inicial]]</f>
        <v>0</v>
      </c>
    </row>
    <row r="4089" customFormat="false" ht="15" hidden="false" customHeight="false" outlineLevel="0" collapsed="false">
      <c r="A4089" s="15" t="e">
        <f aca="false">MID(Tabela14[[#This Row],[Nota Fiscal]], 26, 9)</f>
        <v>#VALUE!</v>
      </c>
      <c r="G4089" s="19"/>
      <c r="H4089" s="20" t="n">
        <f aca="false">Tabela14[[#This Row],[Hora Final]]-Tabela14[[#This Row],[Hora Inicial]]</f>
        <v>0</v>
      </c>
    </row>
    <row r="4090" customFormat="false" ht="15" hidden="false" customHeight="false" outlineLevel="0" collapsed="false">
      <c r="A4090" s="15" t="e">
        <f aca="false">MID(Tabela14[[#This Row],[Nota Fiscal]], 26, 9)</f>
        <v>#VALUE!</v>
      </c>
      <c r="G4090" s="19"/>
      <c r="H4090" s="20" t="n">
        <f aca="false">Tabela14[[#This Row],[Hora Final]]-Tabela14[[#This Row],[Hora Inicial]]</f>
        <v>0</v>
      </c>
    </row>
    <row r="4091" customFormat="false" ht="15" hidden="false" customHeight="false" outlineLevel="0" collapsed="false">
      <c r="A4091" s="15" t="e">
        <f aca="false">MID(Tabela14[[#This Row],[Nota Fiscal]], 26, 9)</f>
        <v>#VALUE!</v>
      </c>
      <c r="G4091" s="19"/>
      <c r="H4091" s="20" t="n">
        <f aca="false">Tabela14[[#This Row],[Hora Final]]-Tabela14[[#This Row],[Hora Inicial]]</f>
        <v>0</v>
      </c>
    </row>
    <row r="4092" customFormat="false" ht="15" hidden="false" customHeight="false" outlineLevel="0" collapsed="false">
      <c r="A4092" s="15" t="e">
        <f aca="false">MID(Tabela14[[#This Row],[Nota Fiscal]], 26, 9)</f>
        <v>#VALUE!</v>
      </c>
      <c r="G4092" s="19"/>
      <c r="H4092" s="20" t="n">
        <f aca="false">Tabela14[[#This Row],[Hora Final]]-Tabela14[[#This Row],[Hora Inicial]]</f>
        <v>0</v>
      </c>
    </row>
    <row r="4093" customFormat="false" ht="15" hidden="false" customHeight="false" outlineLevel="0" collapsed="false">
      <c r="A4093" s="15" t="e">
        <f aca="false">MID(Tabela14[[#This Row],[Nota Fiscal]], 26, 9)</f>
        <v>#VALUE!</v>
      </c>
      <c r="G4093" s="19"/>
      <c r="H4093" s="20" t="n">
        <f aca="false">Tabela14[[#This Row],[Hora Final]]-Tabela14[[#This Row],[Hora Inicial]]</f>
        <v>0</v>
      </c>
    </row>
    <row r="4094" customFormat="false" ht="15" hidden="false" customHeight="false" outlineLevel="0" collapsed="false">
      <c r="A4094" s="15" t="e">
        <f aca="false">MID(Tabela14[[#This Row],[Nota Fiscal]], 26, 9)</f>
        <v>#VALUE!</v>
      </c>
      <c r="G4094" s="19"/>
      <c r="H4094" s="20" t="n">
        <f aca="false">Tabela14[[#This Row],[Hora Final]]-Tabela14[[#This Row],[Hora Inicial]]</f>
        <v>0</v>
      </c>
    </row>
    <row r="4095" customFormat="false" ht="15" hidden="false" customHeight="false" outlineLevel="0" collapsed="false">
      <c r="A4095" s="15" t="e">
        <f aca="false">MID(Tabela14[[#This Row],[Nota Fiscal]], 26, 9)</f>
        <v>#VALUE!</v>
      </c>
      <c r="G4095" s="19"/>
      <c r="H4095" s="20" t="n">
        <f aca="false">Tabela14[[#This Row],[Hora Final]]-Tabela14[[#This Row],[Hora Inicial]]</f>
        <v>0</v>
      </c>
    </row>
    <row r="4096" customFormat="false" ht="15" hidden="false" customHeight="false" outlineLevel="0" collapsed="false">
      <c r="A4096" s="15" t="e">
        <f aca="false">MID(Tabela14[[#This Row],[Nota Fiscal]], 26, 9)</f>
        <v>#VALUE!</v>
      </c>
      <c r="G4096" s="19"/>
      <c r="H4096" s="20" t="n">
        <f aca="false">Tabela14[[#This Row],[Hora Final]]-Tabela14[[#This Row],[Hora Inicial]]</f>
        <v>0</v>
      </c>
    </row>
    <row r="4097" customFormat="false" ht="15" hidden="false" customHeight="false" outlineLevel="0" collapsed="false">
      <c r="A4097" s="15" t="e">
        <f aca="false">MID(Tabela14[[#This Row],[Nota Fiscal]], 26, 9)</f>
        <v>#VALUE!</v>
      </c>
      <c r="G4097" s="19"/>
      <c r="H4097" s="20" t="n">
        <f aca="false">Tabela14[[#This Row],[Hora Final]]-Tabela14[[#This Row],[Hora Inicial]]</f>
        <v>0</v>
      </c>
    </row>
    <row r="4098" customFormat="false" ht="15" hidden="false" customHeight="false" outlineLevel="0" collapsed="false">
      <c r="A4098" s="15" t="e">
        <f aca="false">MID(Tabela14[[#This Row],[Nota Fiscal]], 26, 9)</f>
        <v>#VALUE!</v>
      </c>
      <c r="G4098" s="19"/>
      <c r="H4098" s="20" t="n">
        <f aca="false">Tabela14[[#This Row],[Hora Final]]-Tabela14[[#This Row],[Hora Inicial]]</f>
        <v>0</v>
      </c>
    </row>
    <row r="4099" customFormat="false" ht="15" hidden="false" customHeight="false" outlineLevel="0" collapsed="false">
      <c r="A4099" s="15" t="e">
        <f aca="false">MID(Tabela14[[#This Row],[Nota Fiscal]], 26, 9)</f>
        <v>#VALUE!</v>
      </c>
      <c r="G4099" s="19"/>
      <c r="H4099" s="20" t="n">
        <f aca="false">Tabela14[[#This Row],[Hora Final]]-Tabela14[[#This Row],[Hora Inicial]]</f>
        <v>0</v>
      </c>
    </row>
    <row r="4100" customFormat="false" ht="15" hidden="false" customHeight="false" outlineLevel="0" collapsed="false">
      <c r="A4100" s="15" t="e">
        <f aca="false">MID(Tabela14[[#This Row],[Nota Fiscal]], 26, 9)</f>
        <v>#VALUE!</v>
      </c>
      <c r="G4100" s="19"/>
      <c r="H4100" s="20" t="n">
        <f aca="false">Tabela14[[#This Row],[Hora Final]]-Tabela14[[#This Row],[Hora Inicial]]</f>
        <v>0</v>
      </c>
    </row>
    <row r="4101" customFormat="false" ht="15" hidden="false" customHeight="false" outlineLevel="0" collapsed="false">
      <c r="A4101" s="15" t="e">
        <f aca="false">MID(Tabela14[[#This Row],[Nota Fiscal]], 26, 9)</f>
        <v>#VALUE!</v>
      </c>
      <c r="G4101" s="19"/>
      <c r="H4101" s="20" t="n">
        <f aca="false">Tabela14[[#This Row],[Hora Final]]-Tabela14[[#This Row],[Hora Inicial]]</f>
        <v>0</v>
      </c>
    </row>
    <row r="4102" customFormat="false" ht="15" hidden="false" customHeight="false" outlineLevel="0" collapsed="false">
      <c r="A4102" s="15" t="e">
        <f aca="false">MID(Tabela14[[#This Row],[Nota Fiscal]], 26, 9)</f>
        <v>#VALUE!</v>
      </c>
      <c r="G4102" s="19"/>
      <c r="H4102" s="20" t="n">
        <f aca="false">Tabela14[[#This Row],[Hora Final]]-Tabela14[[#This Row],[Hora Inicial]]</f>
        <v>0</v>
      </c>
    </row>
    <row r="4103" customFormat="false" ht="15" hidden="false" customHeight="false" outlineLevel="0" collapsed="false">
      <c r="A4103" s="15" t="e">
        <f aca="false">MID(Tabela14[[#This Row],[Nota Fiscal]], 26, 9)</f>
        <v>#VALUE!</v>
      </c>
      <c r="G4103" s="19"/>
      <c r="H4103" s="20" t="n">
        <f aca="false">Tabela14[[#This Row],[Hora Final]]-Tabela14[[#This Row],[Hora Inicial]]</f>
        <v>0</v>
      </c>
    </row>
    <row r="4104" customFormat="false" ht="15" hidden="false" customHeight="false" outlineLevel="0" collapsed="false">
      <c r="A4104" s="15" t="e">
        <f aca="false">MID(Tabela14[[#This Row],[Nota Fiscal]], 26, 9)</f>
        <v>#VALUE!</v>
      </c>
      <c r="G4104" s="19"/>
      <c r="H4104" s="20" t="n">
        <f aca="false">Tabela14[[#This Row],[Hora Final]]-Tabela14[[#This Row],[Hora Inicial]]</f>
        <v>0</v>
      </c>
    </row>
    <row r="4105" customFormat="false" ht="15" hidden="false" customHeight="false" outlineLevel="0" collapsed="false">
      <c r="A4105" s="15" t="e">
        <f aca="false">MID(Tabela14[[#This Row],[Nota Fiscal]], 26, 9)</f>
        <v>#VALUE!</v>
      </c>
      <c r="G4105" s="19"/>
      <c r="H4105" s="20" t="n">
        <f aca="false">Tabela14[[#This Row],[Hora Final]]-Tabela14[[#This Row],[Hora Inicial]]</f>
        <v>0</v>
      </c>
    </row>
    <row r="4106" customFormat="false" ht="15" hidden="false" customHeight="false" outlineLevel="0" collapsed="false">
      <c r="A4106" s="15" t="e">
        <f aca="false">MID(Tabela14[[#This Row],[Nota Fiscal]], 26, 9)</f>
        <v>#VALUE!</v>
      </c>
      <c r="G4106" s="19"/>
      <c r="H4106" s="20" t="n">
        <f aca="false">Tabela14[[#This Row],[Hora Final]]-Tabela14[[#This Row],[Hora Inicial]]</f>
        <v>0</v>
      </c>
    </row>
    <row r="4107" customFormat="false" ht="15" hidden="false" customHeight="false" outlineLevel="0" collapsed="false">
      <c r="A4107" s="15" t="e">
        <f aca="false">MID(Tabela14[[#This Row],[Nota Fiscal]], 26, 9)</f>
        <v>#VALUE!</v>
      </c>
      <c r="G4107" s="19"/>
      <c r="H4107" s="20" t="n">
        <f aca="false">Tabela14[[#This Row],[Hora Final]]-Tabela14[[#This Row],[Hora Inicial]]</f>
        <v>0</v>
      </c>
    </row>
    <row r="4108" customFormat="false" ht="15" hidden="false" customHeight="false" outlineLevel="0" collapsed="false">
      <c r="A4108" s="15" t="e">
        <f aca="false">MID(Tabela14[[#This Row],[Nota Fiscal]], 26, 9)</f>
        <v>#VALUE!</v>
      </c>
      <c r="G4108" s="19"/>
      <c r="H4108" s="20" t="n">
        <f aca="false">Tabela14[[#This Row],[Hora Final]]-Tabela14[[#This Row],[Hora Inicial]]</f>
        <v>0</v>
      </c>
    </row>
    <row r="4109" customFormat="false" ht="15" hidden="false" customHeight="false" outlineLevel="0" collapsed="false">
      <c r="A4109" s="15" t="e">
        <f aca="false">MID(Tabela14[[#This Row],[Nota Fiscal]], 26, 9)</f>
        <v>#VALUE!</v>
      </c>
      <c r="G4109" s="19"/>
      <c r="H4109" s="20" t="n">
        <f aca="false">Tabela14[[#This Row],[Hora Final]]-Tabela14[[#This Row],[Hora Inicial]]</f>
        <v>0</v>
      </c>
    </row>
    <row r="4110" customFormat="false" ht="15" hidden="false" customHeight="false" outlineLevel="0" collapsed="false">
      <c r="A4110" s="15" t="e">
        <f aca="false">MID(Tabela14[[#This Row],[Nota Fiscal]], 26, 9)</f>
        <v>#VALUE!</v>
      </c>
      <c r="G4110" s="19"/>
      <c r="H4110" s="20" t="n">
        <f aca="false">Tabela14[[#This Row],[Hora Final]]-Tabela14[[#This Row],[Hora Inicial]]</f>
        <v>0</v>
      </c>
    </row>
    <row r="4111" customFormat="false" ht="15" hidden="false" customHeight="false" outlineLevel="0" collapsed="false">
      <c r="A4111" s="15" t="e">
        <f aca="false">MID(Tabela14[[#This Row],[Nota Fiscal]], 26, 9)</f>
        <v>#VALUE!</v>
      </c>
      <c r="G4111" s="19"/>
      <c r="H4111" s="20" t="n">
        <f aca="false">Tabela14[[#This Row],[Hora Final]]-Tabela14[[#This Row],[Hora Inicial]]</f>
        <v>0</v>
      </c>
    </row>
    <row r="4112" customFormat="false" ht="15" hidden="false" customHeight="false" outlineLevel="0" collapsed="false">
      <c r="A4112" s="15" t="e">
        <f aca="false">MID(Tabela14[[#This Row],[Nota Fiscal]], 26, 9)</f>
        <v>#VALUE!</v>
      </c>
      <c r="G4112" s="19"/>
      <c r="H4112" s="20" t="n">
        <f aca="false">Tabela14[[#This Row],[Hora Final]]-Tabela14[[#This Row],[Hora Inicial]]</f>
        <v>0</v>
      </c>
    </row>
    <row r="4113" customFormat="false" ht="15" hidden="false" customHeight="false" outlineLevel="0" collapsed="false">
      <c r="A4113" s="15" t="e">
        <f aca="false">MID(Tabela14[[#This Row],[Nota Fiscal]], 26, 9)</f>
        <v>#VALUE!</v>
      </c>
      <c r="G4113" s="19"/>
      <c r="H4113" s="20" t="n">
        <f aca="false">Tabela14[[#This Row],[Hora Final]]-Tabela14[[#This Row],[Hora Inicial]]</f>
        <v>0</v>
      </c>
    </row>
    <row r="4114" customFormat="false" ht="15" hidden="false" customHeight="false" outlineLevel="0" collapsed="false">
      <c r="A4114" s="15" t="e">
        <f aca="false">MID(Tabela14[[#This Row],[Nota Fiscal]], 26, 9)</f>
        <v>#VALUE!</v>
      </c>
      <c r="G4114" s="19"/>
      <c r="H4114" s="20" t="n">
        <f aca="false">Tabela14[[#This Row],[Hora Final]]-Tabela14[[#This Row],[Hora Inicial]]</f>
        <v>0</v>
      </c>
    </row>
    <row r="4115" customFormat="false" ht="15" hidden="false" customHeight="false" outlineLevel="0" collapsed="false">
      <c r="A4115" s="15" t="e">
        <f aca="false">MID(Tabela14[[#This Row],[Nota Fiscal]], 26, 9)</f>
        <v>#VALUE!</v>
      </c>
      <c r="G4115" s="19"/>
      <c r="H4115" s="20" t="n">
        <f aca="false">Tabela14[[#This Row],[Hora Final]]-Tabela14[[#This Row],[Hora Inicial]]</f>
        <v>0</v>
      </c>
    </row>
    <row r="4116" customFormat="false" ht="15" hidden="false" customHeight="false" outlineLevel="0" collapsed="false">
      <c r="A4116" s="15" t="e">
        <f aca="false">MID(Tabela14[[#This Row],[Nota Fiscal]], 26, 9)</f>
        <v>#VALUE!</v>
      </c>
      <c r="G4116" s="19"/>
      <c r="H4116" s="20" t="n">
        <f aca="false">Tabela14[[#This Row],[Hora Final]]-Tabela14[[#This Row],[Hora Inicial]]</f>
        <v>0</v>
      </c>
    </row>
    <row r="4117" customFormat="false" ht="15" hidden="false" customHeight="false" outlineLevel="0" collapsed="false">
      <c r="A4117" s="15" t="e">
        <f aca="false">MID(Tabela14[[#This Row],[Nota Fiscal]], 26, 9)</f>
        <v>#VALUE!</v>
      </c>
      <c r="G4117" s="19"/>
      <c r="H4117" s="20" t="n">
        <f aca="false">Tabela14[[#This Row],[Hora Final]]-Tabela14[[#This Row],[Hora Inicial]]</f>
        <v>0</v>
      </c>
    </row>
    <row r="4118" customFormat="false" ht="15" hidden="false" customHeight="false" outlineLevel="0" collapsed="false">
      <c r="A4118" s="15" t="e">
        <f aca="false">MID(Tabela14[[#This Row],[Nota Fiscal]], 26, 9)</f>
        <v>#VALUE!</v>
      </c>
      <c r="G4118" s="19"/>
      <c r="H4118" s="20" t="n">
        <f aca="false">Tabela14[[#This Row],[Hora Final]]-Tabela14[[#This Row],[Hora Inicial]]</f>
        <v>0</v>
      </c>
    </row>
    <row r="4119" customFormat="false" ht="15" hidden="false" customHeight="false" outlineLevel="0" collapsed="false">
      <c r="A4119" s="15" t="e">
        <f aca="false">MID(Tabela14[[#This Row],[Nota Fiscal]], 26, 9)</f>
        <v>#VALUE!</v>
      </c>
      <c r="G4119" s="19"/>
      <c r="H4119" s="20" t="n">
        <f aca="false">Tabela14[[#This Row],[Hora Final]]-Tabela14[[#This Row],[Hora Inicial]]</f>
        <v>0</v>
      </c>
    </row>
    <row r="4120" customFormat="false" ht="15" hidden="false" customHeight="false" outlineLevel="0" collapsed="false">
      <c r="A4120" s="15" t="e">
        <f aca="false">MID(Tabela14[[#This Row],[Nota Fiscal]], 26, 9)</f>
        <v>#VALUE!</v>
      </c>
      <c r="G4120" s="19"/>
      <c r="H4120" s="20" t="n">
        <f aca="false">Tabela14[[#This Row],[Hora Final]]-Tabela14[[#This Row],[Hora Inicial]]</f>
        <v>0</v>
      </c>
    </row>
    <row r="4121" customFormat="false" ht="15" hidden="false" customHeight="false" outlineLevel="0" collapsed="false">
      <c r="A4121" s="15" t="e">
        <f aca="false">MID(Tabela14[[#This Row],[Nota Fiscal]], 26, 9)</f>
        <v>#VALUE!</v>
      </c>
      <c r="G4121" s="19"/>
      <c r="H4121" s="20" t="n">
        <f aca="false">Tabela14[[#This Row],[Hora Final]]-Tabela14[[#This Row],[Hora Inicial]]</f>
        <v>0</v>
      </c>
    </row>
    <row r="4122" customFormat="false" ht="15" hidden="false" customHeight="false" outlineLevel="0" collapsed="false">
      <c r="A4122" s="15" t="e">
        <f aca="false">MID(Tabela14[[#This Row],[Nota Fiscal]], 26, 9)</f>
        <v>#VALUE!</v>
      </c>
      <c r="G4122" s="19"/>
      <c r="H4122" s="20" t="n">
        <f aca="false">Tabela14[[#This Row],[Hora Final]]-Tabela14[[#This Row],[Hora Inicial]]</f>
        <v>0</v>
      </c>
    </row>
    <row r="4123" customFormat="false" ht="15" hidden="false" customHeight="false" outlineLevel="0" collapsed="false">
      <c r="A4123" s="15" t="e">
        <f aca="false">MID(Tabela14[[#This Row],[Nota Fiscal]], 26, 9)</f>
        <v>#VALUE!</v>
      </c>
      <c r="G4123" s="19"/>
      <c r="H4123" s="20" t="n">
        <f aca="false">Tabela14[[#This Row],[Hora Final]]-Tabela14[[#This Row],[Hora Inicial]]</f>
        <v>0</v>
      </c>
    </row>
    <row r="4124" customFormat="false" ht="15" hidden="false" customHeight="false" outlineLevel="0" collapsed="false">
      <c r="A4124" s="15" t="e">
        <f aca="false">MID(Tabela14[[#This Row],[Nota Fiscal]], 26, 9)</f>
        <v>#VALUE!</v>
      </c>
      <c r="G4124" s="19"/>
      <c r="H4124" s="20" t="n">
        <f aca="false">Tabela14[[#This Row],[Hora Final]]-Tabela14[[#This Row],[Hora Inicial]]</f>
        <v>0</v>
      </c>
    </row>
    <row r="4125" customFormat="false" ht="15" hidden="false" customHeight="false" outlineLevel="0" collapsed="false">
      <c r="A4125" s="15" t="e">
        <f aca="false">MID(Tabela14[[#This Row],[Nota Fiscal]], 26, 9)</f>
        <v>#VALUE!</v>
      </c>
      <c r="G4125" s="19"/>
      <c r="H4125" s="20" t="n">
        <f aca="false">Tabela14[[#This Row],[Hora Final]]-Tabela14[[#This Row],[Hora Inicial]]</f>
        <v>0</v>
      </c>
    </row>
    <row r="4126" customFormat="false" ht="15" hidden="false" customHeight="false" outlineLevel="0" collapsed="false">
      <c r="A4126" s="15" t="e">
        <f aca="false">MID(Tabela14[[#This Row],[Nota Fiscal]], 26, 9)</f>
        <v>#VALUE!</v>
      </c>
      <c r="G4126" s="19"/>
      <c r="H4126" s="20" t="n">
        <f aca="false">Tabela14[[#This Row],[Hora Final]]-Tabela14[[#This Row],[Hora Inicial]]</f>
        <v>0</v>
      </c>
    </row>
    <row r="4127" customFormat="false" ht="15" hidden="false" customHeight="false" outlineLevel="0" collapsed="false">
      <c r="A4127" s="15" t="e">
        <f aca="false">MID(Tabela14[[#This Row],[Nota Fiscal]], 26, 9)</f>
        <v>#VALUE!</v>
      </c>
      <c r="G4127" s="19"/>
      <c r="H4127" s="20" t="n">
        <f aca="false">Tabela14[[#This Row],[Hora Final]]-Tabela14[[#This Row],[Hora Inicial]]</f>
        <v>0</v>
      </c>
    </row>
    <row r="4128" customFormat="false" ht="15" hidden="false" customHeight="false" outlineLevel="0" collapsed="false">
      <c r="A4128" s="15" t="e">
        <f aca="false">MID(Tabela14[[#This Row],[Nota Fiscal]], 26, 9)</f>
        <v>#VALUE!</v>
      </c>
      <c r="G4128" s="19"/>
      <c r="H4128" s="20" t="n">
        <f aca="false">Tabela14[[#This Row],[Hora Final]]-Tabela14[[#This Row],[Hora Inicial]]</f>
        <v>0</v>
      </c>
    </row>
    <row r="4129" customFormat="false" ht="15" hidden="false" customHeight="false" outlineLevel="0" collapsed="false">
      <c r="A4129" s="15" t="e">
        <f aca="false">MID(Tabela14[[#This Row],[Nota Fiscal]], 26, 9)</f>
        <v>#VALUE!</v>
      </c>
      <c r="G4129" s="19"/>
      <c r="H4129" s="20" t="n">
        <f aca="false">Tabela14[[#This Row],[Hora Final]]-Tabela14[[#This Row],[Hora Inicial]]</f>
        <v>0</v>
      </c>
    </row>
    <row r="4130" customFormat="false" ht="15" hidden="false" customHeight="false" outlineLevel="0" collapsed="false">
      <c r="A4130" s="15" t="e">
        <f aca="false">MID(Tabela14[[#This Row],[Nota Fiscal]], 26, 9)</f>
        <v>#VALUE!</v>
      </c>
      <c r="G4130" s="19"/>
      <c r="H4130" s="20" t="n">
        <f aca="false">Tabela14[[#This Row],[Hora Final]]-Tabela14[[#This Row],[Hora Inicial]]</f>
        <v>0</v>
      </c>
    </row>
    <row r="4131" customFormat="false" ht="15" hidden="false" customHeight="false" outlineLevel="0" collapsed="false">
      <c r="A4131" s="15" t="e">
        <f aca="false">MID(Tabela14[[#This Row],[Nota Fiscal]], 26, 9)</f>
        <v>#VALUE!</v>
      </c>
      <c r="G4131" s="19"/>
      <c r="H4131" s="20" t="n">
        <f aca="false">Tabela14[[#This Row],[Hora Final]]-Tabela14[[#This Row],[Hora Inicial]]</f>
        <v>0</v>
      </c>
    </row>
    <row r="4132" customFormat="false" ht="15" hidden="false" customHeight="false" outlineLevel="0" collapsed="false">
      <c r="A4132" s="15" t="e">
        <f aca="false">MID(Tabela14[[#This Row],[Nota Fiscal]], 26, 9)</f>
        <v>#VALUE!</v>
      </c>
      <c r="G4132" s="19"/>
      <c r="H4132" s="20" t="n">
        <f aca="false">Tabela14[[#This Row],[Hora Final]]-Tabela14[[#This Row],[Hora Inicial]]</f>
        <v>0</v>
      </c>
    </row>
    <row r="4133" customFormat="false" ht="15" hidden="false" customHeight="false" outlineLevel="0" collapsed="false">
      <c r="A4133" s="15" t="e">
        <f aca="false">MID(Tabela14[[#This Row],[Nota Fiscal]], 26, 9)</f>
        <v>#VALUE!</v>
      </c>
      <c r="G4133" s="19"/>
      <c r="H4133" s="20" t="n">
        <f aca="false">Tabela14[[#This Row],[Hora Final]]-Tabela14[[#This Row],[Hora Inicial]]</f>
        <v>0</v>
      </c>
    </row>
    <row r="4134" customFormat="false" ht="15" hidden="false" customHeight="false" outlineLevel="0" collapsed="false">
      <c r="A4134" s="15" t="e">
        <f aca="false">MID(Tabela14[[#This Row],[Nota Fiscal]], 26, 9)</f>
        <v>#VALUE!</v>
      </c>
      <c r="G4134" s="19"/>
      <c r="H4134" s="20" t="n">
        <f aca="false">Tabela14[[#This Row],[Hora Final]]-Tabela14[[#This Row],[Hora Inicial]]</f>
        <v>0</v>
      </c>
    </row>
    <row r="4135" customFormat="false" ht="15" hidden="false" customHeight="false" outlineLevel="0" collapsed="false">
      <c r="A4135" s="15" t="e">
        <f aca="false">MID(Tabela14[[#This Row],[Nota Fiscal]], 26, 9)</f>
        <v>#VALUE!</v>
      </c>
      <c r="G4135" s="19"/>
      <c r="H4135" s="20" t="n">
        <f aca="false">Tabela14[[#This Row],[Hora Final]]-Tabela14[[#This Row],[Hora Inicial]]</f>
        <v>0</v>
      </c>
    </row>
    <row r="4136" customFormat="false" ht="15" hidden="false" customHeight="false" outlineLevel="0" collapsed="false">
      <c r="A4136" s="15" t="e">
        <f aca="false">MID(Tabela14[[#This Row],[Nota Fiscal]], 26, 9)</f>
        <v>#VALUE!</v>
      </c>
      <c r="G4136" s="19"/>
      <c r="H4136" s="20" t="n">
        <f aca="false">Tabela14[[#This Row],[Hora Final]]-Tabela14[[#This Row],[Hora Inicial]]</f>
        <v>0</v>
      </c>
    </row>
    <row r="4137" customFormat="false" ht="15" hidden="false" customHeight="false" outlineLevel="0" collapsed="false">
      <c r="A4137" s="15" t="e">
        <f aca="false">MID(Tabela14[[#This Row],[Nota Fiscal]], 26, 9)</f>
        <v>#VALUE!</v>
      </c>
      <c r="G4137" s="19"/>
      <c r="H4137" s="20" t="n">
        <f aca="false">Tabela14[[#This Row],[Hora Final]]-Tabela14[[#This Row],[Hora Inicial]]</f>
        <v>0</v>
      </c>
    </row>
    <row r="4138" customFormat="false" ht="15" hidden="false" customHeight="false" outlineLevel="0" collapsed="false">
      <c r="A4138" s="15" t="e">
        <f aca="false">MID(Tabela14[[#This Row],[Nota Fiscal]], 26, 9)</f>
        <v>#VALUE!</v>
      </c>
      <c r="G4138" s="19"/>
      <c r="H4138" s="20" t="n">
        <f aca="false">Tabela14[[#This Row],[Hora Final]]-Tabela14[[#This Row],[Hora Inicial]]</f>
        <v>0</v>
      </c>
    </row>
    <row r="4139" customFormat="false" ht="15" hidden="false" customHeight="false" outlineLevel="0" collapsed="false">
      <c r="A4139" s="15" t="e">
        <f aca="false">MID(Tabela14[[#This Row],[Nota Fiscal]], 26, 9)</f>
        <v>#VALUE!</v>
      </c>
      <c r="G4139" s="19"/>
      <c r="H4139" s="20" t="n">
        <f aca="false">Tabela14[[#This Row],[Hora Final]]-Tabela14[[#This Row],[Hora Inicial]]</f>
        <v>0</v>
      </c>
    </row>
    <row r="4140" customFormat="false" ht="15" hidden="false" customHeight="false" outlineLevel="0" collapsed="false">
      <c r="A4140" s="15" t="e">
        <f aca="false">MID(Tabela14[[#This Row],[Nota Fiscal]], 26, 9)</f>
        <v>#VALUE!</v>
      </c>
      <c r="G4140" s="19"/>
      <c r="H4140" s="20" t="n">
        <f aca="false">Tabela14[[#This Row],[Hora Final]]-Tabela14[[#This Row],[Hora Inicial]]</f>
        <v>0</v>
      </c>
    </row>
    <row r="4141" customFormat="false" ht="15" hidden="false" customHeight="false" outlineLevel="0" collapsed="false">
      <c r="A4141" s="15" t="e">
        <f aca="false">MID(Tabela14[[#This Row],[Nota Fiscal]], 26, 9)</f>
        <v>#VALUE!</v>
      </c>
      <c r="G4141" s="19"/>
      <c r="H4141" s="20" t="n">
        <f aca="false">Tabela14[[#This Row],[Hora Final]]-Tabela14[[#This Row],[Hora Inicial]]</f>
        <v>0</v>
      </c>
    </row>
    <row r="4142" customFormat="false" ht="15" hidden="false" customHeight="false" outlineLevel="0" collapsed="false">
      <c r="A4142" s="15" t="e">
        <f aca="false">MID(Tabela14[[#This Row],[Nota Fiscal]], 26, 9)</f>
        <v>#VALUE!</v>
      </c>
      <c r="G4142" s="19"/>
      <c r="H4142" s="20" t="n">
        <f aca="false">Tabela14[[#This Row],[Hora Final]]-Tabela14[[#This Row],[Hora Inicial]]</f>
        <v>0</v>
      </c>
    </row>
    <row r="4143" customFormat="false" ht="15" hidden="false" customHeight="false" outlineLevel="0" collapsed="false">
      <c r="A4143" s="15" t="e">
        <f aca="false">MID(Tabela14[[#This Row],[Nota Fiscal]], 26, 9)</f>
        <v>#VALUE!</v>
      </c>
      <c r="G4143" s="19"/>
      <c r="H4143" s="20" t="n">
        <f aca="false">Tabela14[[#This Row],[Hora Final]]-Tabela14[[#This Row],[Hora Inicial]]</f>
        <v>0</v>
      </c>
    </row>
    <row r="4144" customFormat="false" ht="15" hidden="false" customHeight="false" outlineLevel="0" collapsed="false">
      <c r="A4144" s="15" t="e">
        <f aca="false">MID(Tabela14[[#This Row],[Nota Fiscal]], 26, 9)</f>
        <v>#VALUE!</v>
      </c>
      <c r="G4144" s="19"/>
      <c r="H4144" s="20" t="n">
        <f aca="false">Tabela14[[#This Row],[Hora Final]]-Tabela14[[#This Row],[Hora Inicial]]</f>
        <v>0</v>
      </c>
    </row>
    <row r="4145" customFormat="false" ht="15" hidden="false" customHeight="false" outlineLevel="0" collapsed="false">
      <c r="A4145" s="15" t="e">
        <f aca="false">MID(Tabela14[[#This Row],[Nota Fiscal]], 26, 9)</f>
        <v>#VALUE!</v>
      </c>
      <c r="G4145" s="19"/>
      <c r="H4145" s="20" t="n">
        <f aca="false">Tabela14[[#This Row],[Hora Final]]-Tabela14[[#This Row],[Hora Inicial]]</f>
        <v>0</v>
      </c>
    </row>
    <row r="4146" customFormat="false" ht="15" hidden="false" customHeight="false" outlineLevel="0" collapsed="false">
      <c r="A4146" s="15" t="e">
        <f aca="false">MID(Tabela14[[#This Row],[Nota Fiscal]], 26, 9)</f>
        <v>#VALUE!</v>
      </c>
      <c r="G4146" s="19"/>
      <c r="H4146" s="20" t="n">
        <f aca="false">Tabela14[[#This Row],[Hora Final]]-Tabela14[[#This Row],[Hora Inicial]]</f>
        <v>0</v>
      </c>
    </row>
    <row r="4147" customFormat="false" ht="15" hidden="false" customHeight="false" outlineLevel="0" collapsed="false">
      <c r="A4147" s="15" t="e">
        <f aca="false">MID(Tabela14[[#This Row],[Nota Fiscal]], 26, 9)</f>
        <v>#VALUE!</v>
      </c>
      <c r="G4147" s="19"/>
      <c r="H4147" s="20" t="n">
        <f aca="false">Tabela14[[#This Row],[Hora Final]]-Tabela14[[#This Row],[Hora Inicial]]</f>
        <v>0</v>
      </c>
    </row>
    <row r="4148" customFormat="false" ht="15" hidden="false" customHeight="false" outlineLevel="0" collapsed="false">
      <c r="A4148" s="15" t="e">
        <f aca="false">MID(Tabela14[[#This Row],[Nota Fiscal]], 26, 9)</f>
        <v>#VALUE!</v>
      </c>
      <c r="G4148" s="19"/>
      <c r="H4148" s="20" t="n">
        <f aca="false">Tabela14[[#This Row],[Hora Final]]-Tabela14[[#This Row],[Hora Inicial]]</f>
        <v>0</v>
      </c>
    </row>
    <row r="4149" customFormat="false" ht="15" hidden="false" customHeight="false" outlineLevel="0" collapsed="false">
      <c r="A4149" s="15" t="e">
        <f aca="false">MID(Tabela14[[#This Row],[Nota Fiscal]], 26, 9)</f>
        <v>#VALUE!</v>
      </c>
      <c r="G4149" s="19"/>
      <c r="H4149" s="20" t="n">
        <f aca="false">Tabela14[[#This Row],[Hora Final]]-Tabela14[[#This Row],[Hora Inicial]]</f>
        <v>0</v>
      </c>
    </row>
    <row r="4150" customFormat="false" ht="15" hidden="false" customHeight="false" outlineLevel="0" collapsed="false">
      <c r="A4150" s="15" t="e">
        <f aca="false">MID(Tabela14[[#This Row],[Nota Fiscal]], 26, 9)</f>
        <v>#VALUE!</v>
      </c>
      <c r="G4150" s="19"/>
      <c r="H4150" s="20" t="n">
        <f aca="false">Tabela14[[#This Row],[Hora Final]]-Tabela14[[#This Row],[Hora Inicial]]</f>
        <v>0</v>
      </c>
    </row>
    <row r="4151" customFormat="false" ht="15" hidden="false" customHeight="false" outlineLevel="0" collapsed="false">
      <c r="A4151" s="15" t="e">
        <f aca="false">MID(Tabela14[[#This Row],[Nota Fiscal]], 26, 9)</f>
        <v>#VALUE!</v>
      </c>
      <c r="G4151" s="19"/>
      <c r="H4151" s="20" t="n">
        <f aca="false">Tabela14[[#This Row],[Hora Final]]-Tabela14[[#This Row],[Hora Inicial]]</f>
        <v>0</v>
      </c>
    </row>
    <row r="4152" customFormat="false" ht="15" hidden="false" customHeight="false" outlineLevel="0" collapsed="false">
      <c r="A4152" s="15" t="e">
        <f aca="false">MID(Tabela14[[#This Row],[Nota Fiscal]], 26, 9)</f>
        <v>#VALUE!</v>
      </c>
      <c r="G4152" s="19"/>
      <c r="H4152" s="20" t="n">
        <f aca="false">Tabela14[[#This Row],[Hora Final]]-Tabela14[[#This Row],[Hora Inicial]]</f>
        <v>0</v>
      </c>
    </row>
    <row r="4153" customFormat="false" ht="15" hidden="false" customHeight="false" outlineLevel="0" collapsed="false">
      <c r="A4153" s="15" t="e">
        <f aca="false">MID(Tabela14[[#This Row],[Nota Fiscal]], 26, 9)</f>
        <v>#VALUE!</v>
      </c>
      <c r="G4153" s="19"/>
      <c r="H4153" s="20" t="n">
        <f aca="false">Tabela14[[#This Row],[Hora Final]]-Tabela14[[#This Row],[Hora Inicial]]</f>
        <v>0</v>
      </c>
    </row>
    <row r="4154" customFormat="false" ht="15" hidden="false" customHeight="false" outlineLevel="0" collapsed="false">
      <c r="A4154" s="15" t="e">
        <f aca="false">MID(Tabela14[[#This Row],[Nota Fiscal]], 26, 9)</f>
        <v>#VALUE!</v>
      </c>
      <c r="G4154" s="19"/>
      <c r="H4154" s="20" t="n">
        <f aca="false">Tabela14[[#This Row],[Hora Final]]-Tabela14[[#This Row],[Hora Inicial]]</f>
        <v>0</v>
      </c>
    </row>
    <row r="4155" customFormat="false" ht="15" hidden="false" customHeight="false" outlineLevel="0" collapsed="false">
      <c r="A4155" s="15" t="e">
        <f aca="false">MID(Tabela14[[#This Row],[Nota Fiscal]], 26, 9)</f>
        <v>#VALUE!</v>
      </c>
      <c r="G4155" s="19"/>
      <c r="H4155" s="20" t="n">
        <f aca="false">Tabela14[[#This Row],[Hora Final]]-Tabela14[[#This Row],[Hora Inicial]]</f>
        <v>0</v>
      </c>
    </row>
    <row r="4156" customFormat="false" ht="15" hidden="false" customHeight="false" outlineLevel="0" collapsed="false">
      <c r="A4156" s="15" t="e">
        <f aca="false">MID(Tabela14[[#This Row],[Nota Fiscal]], 26, 9)</f>
        <v>#VALUE!</v>
      </c>
      <c r="G4156" s="19"/>
      <c r="H4156" s="20" t="n">
        <f aca="false">Tabela14[[#This Row],[Hora Final]]-Tabela14[[#This Row],[Hora Inicial]]</f>
        <v>0</v>
      </c>
    </row>
    <row r="4157" customFormat="false" ht="15" hidden="false" customHeight="false" outlineLevel="0" collapsed="false">
      <c r="A4157" s="15" t="e">
        <f aca="false">MID(Tabela14[[#This Row],[Nota Fiscal]], 26, 9)</f>
        <v>#VALUE!</v>
      </c>
      <c r="G4157" s="19"/>
      <c r="H4157" s="20" t="n">
        <f aca="false">Tabela14[[#This Row],[Hora Final]]-Tabela14[[#This Row],[Hora Inicial]]</f>
        <v>0</v>
      </c>
    </row>
    <row r="4158" customFormat="false" ht="15" hidden="false" customHeight="false" outlineLevel="0" collapsed="false">
      <c r="A4158" s="15" t="e">
        <f aca="false">MID(Tabela14[[#This Row],[Nota Fiscal]], 26, 9)</f>
        <v>#VALUE!</v>
      </c>
      <c r="G4158" s="19"/>
      <c r="H4158" s="20" t="n">
        <f aca="false">Tabela14[[#This Row],[Hora Final]]-Tabela14[[#This Row],[Hora Inicial]]</f>
        <v>0</v>
      </c>
    </row>
    <row r="4159" customFormat="false" ht="15" hidden="false" customHeight="false" outlineLevel="0" collapsed="false">
      <c r="A4159" s="15" t="e">
        <f aca="false">MID(Tabela14[[#This Row],[Nota Fiscal]], 26, 9)</f>
        <v>#VALUE!</v>
      </c>
      <c r="G4159" s="19"/>
      <c r="H4159" s="20" t="n">
        <f aca="false">Tabela14[[#This Row],[Hora Final]]-Tabela14[[#This Row],[Hora Inicial]]</f>
        <v>0</v>
      </c>
    </row>
    <row r="4160" customFormat="false" ht="15" hidden="false" customHeight="false" outlineLevel="0" collapsed="false">
      <c r="A4160" s="15" t="e">
        <f aca="false">MID(Tabela14[[#This Row],[Nota Fiscal]], 26, 9)</f>
        <v>#VALUE!</v>
      </c>
      <c r="G4160" s="19"/>
      <c r="H4160" s="20" t="n">
        <f aca="false">Tabela14[[#This Row],[Hora Final]]-Tabela14[[#This Row],[Hora Inicial]]</f>
        <v>0</v>
      </c>
    </row>
    <row r="4161" customFormat="false" ht="15" hidden="false" customHeight="false" outlineLevel="0" collapsed="false">
      <c r="A4161" s="15" t="e">
        <f aca="false">MID(Tabela14[[#This Row],[Nota Fiscal]], 26, 9)</f>
        <v>#VALUE!</v>
      </c>
      <c r="G4161" s="19"/>
      <c r="H4161" s="20" t="n">
        <f aca="false">Tabela14[[#This Row],[Hora Final]]-Tabela14[[#This Row],[Hora Inicial]]</f>
        <v>0</v>
      </c>
    </row>
    <row r="4162" customFormat="false" ht="15" hidden="false" customHeight="false" outlineLevel="0" collapsed="false">
      <c r="A4162" s="15" t="e">
        <f aca="false">MID(Tabela14[[#This Row],[Nota Fiscal]], 26, 9)</f>
        <v>#VALUE!</v>
      </c>
      <c r="G4162" s="19"/>
      <c r="H4162" s="20" t="n">
        <f aca="false">Tabela14[[#This Row],[Hora Final]]-Tabela14[[#This Row],[Hora Inicial]]</f>
        <v>0</v>
      </c>
    </row>
    <row r="4163" customFormat="false" ht="15" hidden="false" customHeight="false" outlineLevel="0" collapsed="false">
      <c r="A4163" s="15" t="e">
        <f aca="false">MID(Tabela14[[#This Row],[Nota Fiscal]], 26, 9)</f>
        <v>#VALUE!</v>
      </c>
      <c r="G4163" s="19"/>
      <c r="H4163" s="20" t="n">
        <f aca="false">Tabela14[[#This Row],[Hora Final]]-Tabela14[[#This Row],[Hora Inicial]]</f>
        <v>0</v>
      </c>
    </row>
    <row r="4164" customFormat="false" ht="15" hidden="false" customHeight="false" outlineLevel="0" collapsed="false">
      <c r="A4164" s="15" t="e">
        <f aca="false">MID(Tabela14[[#This Row],[Nota Fiscal]], 26, 9)</f>
        <v>#VALUE!</v>
      </c>
      <c r="G4164" s="19"/>
      <c r="H4164" s="20" t="n">
        <f aca="false">Tabela14[[#This Row],[Hora Final]]-Tabela14[[#This Row],[Hora Inicial]]</f>
        <v>0</v>
      </c>
    </row>
    <row r="4165" customFormat="false" ht="15" hidden="false" customHeight="false" outlineLevel="0" collapsed="false">
      <c r="A4165" s="15" t="e">
        <f aca="false">MID(Tabela14[[#This Row],[Nota Fiscal]], 26, 9)</f>
        <v>#VALUE!</v>
      </c>
      <c r="G4165" s="19"/>
      <c r="H4165" s="20" t="n">
        <f aca="false">Tabela14[[#This Row],[Hora Final]]-Tabela14[[#This Row],[Hora Inicial]]</f>
        <v>0</v>
      </c>
    </row>
    <row r="4166" customFormat="false" ht="15" hidden="false" customHeight="false" outlineLevel="0" collapsed="false">
      <c r="A4166" s="15" t="e">
        <f aca="false">MID(Tabela14[[#This Row],[Nota Fiscal]], 26, 9)</f>
        <v>#VALUE!</v>
      </c>
      <c r="G4166" s="19"/>
      <c r="H4166" s="20" t="n">
        <f aca="false">Tabela14[[#This Row],[Hora Final]]-Tabela14[[#This Row],[Hora Inicial]]</f>
        <v>0</v>
      </c>
    </row>
    <row r="4167" customFormat="false" ht="15" hidden="false" customHeight="false" outlineLevel="0" collapsed="false">
      <c r="A4167" s="15" t="e">
        <f aca="false">MID(Tabela14[[#This Row],[Nota Fiscal]], 26, 9)</f>
        <v>#VALUE!</v>
      </c>
      <c r="G4167" s="19"/>
      <c r="H4167" s="20" t="n">
        <f aca="false">Tabela14[[#This Row],[Hora Final]]-Tabela14[[#This Row],[Hora Inicial]]</f>
        <v>0</v>
      </c>
    </row>
    <row r="4168" customFormat="false" ht="15" hidden="false" customHeight="false" outlineLevel="0" collapsed="false">
      <c r="A4168" s="15" t="e">
        <f aca="false">MID(Tabela14[[#This Row],[Nota Fiscal]], 26, 9)</f>
        <v>#VALUE!</v>
      </c>
      <c r="G4168" s="19"/>
      <c r="H4168" s="20" t="n">
        <f aca="false">Tabela14[[#This Row],[Hora Final]]-Tabela14[[#This Row],[Hora Inicial]]</f>
        <v>0</v>
      </c>
    </row>
    <row r="4169" customFormat="false" ht="15" hidden="false" customHeight="false" outlineLevel="0" collapsed="false">
      <c r="A4169" s="15" t="e">
        <f aca="false">MID(Tabela14[[#This Row],[Nota Fiscal]], 26, 9)</f>
        <v>#VALUE!</v>
      </c>
      <c r="G4169" s="19"/>
      <c r="H4169" s="20" t="n">
        <f aca="false">Tabela14[[#This Row],[Hora Final]]-Tabela14[[#This Row],[Hora Inicial]]</f>
        <v>0</v>
      </c>
    </row>
    <row r="4170" customFormat="false" ht="15" hidden="false" customHeight="false" outlineLevel="0" collapsed="false">
      <c r="A4170" s="15" t="e">
        <f aca="false">MID(Tabela14[[#This Row],[Nota Fiscal]], 26, 9)</f>
        <v>#VALUE!</v>
      </c>
      <c r="G4170" s="19"/>
      <c r="H4170" s="20" t="n">
        <f aca="false">Tabela14[[#This Row],[Hora Final]]-Tabela14[[#This Row],[Hora Inicial]]</f>
        <v>0</v>
      </c>
    </row>
    <row r="4171" customFormat="false" ht="15" hidden="false" customHeight="false" outlineLevel="0" collapsed="false">
      <c r="A4171" s="15" t="e">
        <f aca="false">MID(Tabela14[[#This Row],[Nota Fiscal]], 26, 9)</f>
        <v>#VALUE!</v>
      </c>
      <c r="G4171" s="19"/>
      <c r="H4171" s="20" t="n">
        <f aca="false">Tabela14[[#This Row],[Hora Final]]-Tabela14[[#This Row],[Hora Inicial]]</f>
        <v>0</v>
      </c>
    </row>
    <row r="4172" customFormat="false" ht="15" hidden="false" customHeight="false" outlineLevel="0" collapsed="false">
      <c r="A4172" s="15" t="e">
        <f aca="false">MID(Tabela14[[#This Row],[Nota Fiscal]], 26, 9)</f>
        <v>#VALUE!</v>
      </c>
      <c r="G4172" s="19"/>
      <c r="H4172" s="20" t="n">
        <f aca="false">Tabela14[[#This Row],[Hora Final]]-Tabela14[[#This Row],[Hora Inicial]]</f>
        <v>0</v>
      </c>
    </row>
    <row r="4173" customFormat="false" ht="15" hidden="false" customHeight="false" outlineLevel="0" collapsed="false">
      <c r="A4173" s="15" t="e">
        <f aca="false">MID(Tabela14[[#This Row],[Nota Fiscal]], 26, 9)</f>
        <v>#VALUE!</v>
      </c>
      <c r="G4173" s="19"/>
      <c r="H4173" s="20" t="n">
        <f aca="false">Tabela14[[#This Row],[Hora Final]]-Tabela14[[#This Row],[Hora Inicial]]</f>
        <v>0</v>
      </c>
    </row>
    <row r="4174" customFormat="false" ht="15" hidden="false" customHeight="false" outlineLevel="0" collapsed="false">
      <c r="A4174" s="15" t="e">
        <f aca="false">MID(Tabela14[[#This Row],[Nota Fiscal]], 26, 9)</f>
        <v>#VALUE!</v>
      </c>
      <c r="G4174" s="19"/>
      <c r="H4174" s="20" t="n">
        <f aca="false">Tabela14[[#This Row],[Hora Final]]-Tabela14[[#This Row],[Hora Inicial]]</f>
        <v>0</v>
      </c>
    </row>
    <row r="4175" customFormat="false" ht="15" hidden="false" customHeight="false" outlineLevel="0" collapsed="false">
      <c r="A4175" s="15" t="e">
        <f aca="false">MID(Tabela14[[#This Row],[Nota Fiscal]], 26, 9)</f>
        <v>#VALUE!</v>
      </c>
      <c r="G4175" s="19"/>
      <c r="H4175" s="20" t="n">
        <f aca="false">Tabela14[[#This Row],[Hora Final]]-Tabela14[[#This Row],[Hora Inicial]]</f>
        <v>0</v>
      </c>
    </row>
    <row r="4176" customFormat="false" ht="15" hidden="false" customHeight="false" outlineLevel="0" collapsed="false">
      <c r="A4176" s="15" t="e">
        <f aca="false">MID(Tabela14[[#This Row],[Nota Fiscal]], 26, 9)</f>
        <v>#VALUE!</v>
      </c>
      <c r="G4176" s="19"/>
      <c r="H4176" s="20" t="n">
        <f aca="false">Tabela14[[#This Row],[Hora Final]]-Tabela14[[#This Row],[Hora Inicial]]</f>
        <v>0</v>
      </c>
    </row>
    <row r="4177" customFormat="false" ht="15" hidden="false" customHeight="false" outlineLevel="0" collapsed="false">
      <c r="A4177" s="15" t="e">
        <f aca="false">MID(Tabela14[[#This Row],[Nota Fiscal]], 26, 9)</f>
        <v>#VALUE!</v>
      </c>
      <c r="G4177" s="19"/>
      <c r="H4177" s="20" t="n">
        <f aca="false">Tabela14[[#This Row],[Hora Final]]-Tabela14[[#This Row],[Hora Inicial]]</f>
        <v>0</v>
      </c>
    </row>
    <row r="4178" customFormat="false" ht="15" hidden="false" customHeight="false" outlineLevel="0" collapsed="false">
      <c r="A4178" s="15" t="e">
        <f aca="false">MID(Tabela14[[#This Row],[Nota Fiscal]], 26, 9)</f>
        <v>#VALUE!</v>
      </c>
      <c r="G4178" s="19"/>
      <c r="H4178" s="20" t="n">
        <f aca="false">Tabela14[[#This Row],[Hora Final]]-Tabela14[[#This Row],[Hora Inicial]]</f>
        <v>0</v>
      </c>
    </row>
    <row r="4179" customFormat="false" ht="15" hidden="false" customHeight="false" outlineLevel="0" collapsed="false">
      <c r="A4179" s="15" t="e">
        <f aca="false">MID(Tabela14[[#This Row],[Nota Fiscal]], 26, 9)</f>
        <v>#VALUE!</v>
      </c>
      <c r="G4179" s="19"/>
      <c r="H4179" s="20" t="n">
        <f aca="false">Tabela14[[#This Row],[Hora Final]]-Tabela14[[#This Row],[Hora Inicial]]</f>
        <v>0</v>
      </c>
    </row>
    <row r="4180" customFormat="false" ht="15" hidden="false" customHeight="false" outlineLevel="0" collapsed="false">
      <c r="A4180" s="15" t="e">
        <f aca="false">MID(Tabela14[[#This Row],[Nota Fiscal]], 26, 9)</f>
        <v>#VALUE!</v>
      </c>
      <c r="G4180" s="19"/>
      <c r="H4180" s="20" t="n">
        <f aca="false">Tabela14[[#This Row],[Hora Final]]-Tabela14[[#This Row],[Hora Inicial]]</f>
        <v>0</v>
      </c>
    </row>
    <row r="4181" customFormat="false" ht="15" hidden="false" customHeight="false" outlineLevel="0" collapsed="false">
      <c r="A4181" s="15" t="e">
        <f aca="false">MID(Tabela14[[#This Row],[Nota Fiscal]], 26, 9)</f>
        <v>#VALUE!</v>
      </c>
      <c r="G4181" s="19"/>
      <c r="H4181" s="20" t="n">
        <f aca="false">Tabela14[[#This Row],[Hora Final]]-Tabela14[[#This Row],[Hora Inicial]]</f>
        <v>0</v>
      </c>
    </row>
    <row r="4182" customFormat="false" ht="15" hidden="false" customHeight="false" outlineLevel="0" collapsed="false">
      <c r="A4182" s="15" t="e">
        <f aca="false">MID(Tabela14[[#This Row],[Nota Fiscal]], 26, 9)</f>
        <v>#VALUE!</v>
      </c>
      <c r="G4182" s="19"/>
      <c r="H4182" s="20" t="n">
        <f aca="false">Tabela14[[#This Row],[Hora Final]]-Tabela14[[#This Row],[Hora Inicial]]</f>
        <v>0</v>
      </c>
    </row>
    <row r="4183" customFormat="false" ht="15" hidden="false" customHeight="false" outlineLevel="0" collapsed="false">
      <c r="A4183" s="15" t="e">
        <f aca="false">MID(Tabela14[[#This Row],[Nota Fiscal]], 26, 9)</f>
        <v>#VALUE!</v>
      </c>
      <c r="G4183" s="19"/>
      <c r="H4183" s="20" t="n">
        <f aca="false">Tabela14[[#This Row],[Hora Final]]-Tabela14[[#This Row],[Hora Inicial]]</f>
        <v>0</v>
      </c>
    </row>
    <row r="4184" customFormat="false" ht="15" hidden="false" customHeight="false" outlineLevel="0" collapsed="false">
      <c r="A4184" s="15" t="e">
        <f aca="false">MID(Tabela14[[#This Row],[Nota Fiscal]], 26, 9)</f>
        <v>#VALUE!</v>
      </c>
      <c r="G4184" s="19"/>
      <c r="H4184" s="20" t="n">
        <f aca="false">Tabela14[[#This Row],[Hora Final]]-Tabela14[[#This Row],[Hora Inicial]]</f>
        <v>0</v>
      </c>
    </row>
    <row r="4185" customFormat="false" ht="15" hidden="false" customHeight="false" outlineLevel="0" collapsed="false">
      <c r="A4185" s="15" t="e">
        <f aca="false">MID(Tabela14[[#This Row],[Nota Fiscal]], 26, 9)</f>
        <v>#VALUE!</v>
      </c>
      <c r="G4185" s="19"/>
      <c r="H4185" s="20" t="n">
        <f aca="false">Tabela14[[#This Row],[Hora Final]]-Tabela14[[#This Row],[Hora Inicial]]</f>
        <v>0</v>
      </c>
    </row>
    <row r="4186" customFormat="false" ht="15" hidden="false" customHeight="false" outlineLevel="0" collapsed="false">
      <c r="A4186" s="15" t="e">
        <f aca="false">MID(Tabela14[[#This Row],[Nota Fiscal]], 26, 9)</f>
        <v>#VALUE!</v>
      </c>
      <c r="G4186" s="19"/>
      <c r="H4186" s="20" t="n">
        <f aca="false">Tabela14[[#This Row],[Hora Final]]-Tabela14[[#This Row],[Hora Inicial]]</f>
        <v>0</v>
      </c>
    </row>
    <row r="4187" customFormat="false" ht="15" hidden="false" customHeight="false" outlineLevel="0" collapsed="false">
      <c r="A4187" s="15" t="e">
        <f aca="false">MID(Tabela14[[#This Row],[Nota Fiscal]], 26, 9)</f>
        <v>#VALUE!</v>
      </c>
      <c r="G4187" s="19"/>
      <c r="H4187" s="20" t="n">
        <f aca="false">Tabela14[[#This Row],[Hora Final]]-Tabela14[[#This Row],[Hora Inicial]]</f>
        <v>0</v>
      </c>
    </row>
    <row r="4188" customFormat="false" ht="15" hidden="false" customHeight="false" outlineLevel="0" collapsed="false">
      <c r="A4188" s="15" t="e">
        <f aca="false">MID(Tabela14[[#This Row],[Nota Fiscal]], 26, 9)</f>
        <v>#VALUE!</v>
      </c>
      <c r="G4188" s="19"/>
      <c r="H4188" s="20" t="n">
        <f aca="false">Tabela14[[#This Row],[Hora Final]]-Tabela14[[#This Row],[Hora Inicial]]</f>
        <v>0</v>
      </c>
    </row>
    <row r="4189" customFormat="false" ht="15" hidden="false" customHeight="false" outlineLevel="0" collapsed="false">
      <c r="A4189" s="15" t="e">
        <f aca="false">MID(Tabela14[[#This Row],[Nota Fiscal]], 26, 9)</f>
        <v>#VALUE!</v>
      </c>
      <c r="G4189" s="19"/>
      <c r="H4189" s="20" t="n">
        <f aca="false">Tabela14[[#This Row],[Hora Final]]-Tabela14[[#This Row],[Hora Inicial]]</f>
        <v>0</v>
      </c>
    </row>
    <row r="4190" customFormat="false" ht="15" hidden="false" customHeight="false" outlineLevel="0" collapsed="false">
      <c r="A4190" s="15" t="e">
        <f aca="false">MID(Tabela14[[#This Row],[Nota Fiscal]], 26, 9)</f>
        <v>#VALUE!</v>
      </c>
      <c r="G4190" s="19"/>
      <c r="H4190" s="20" t="n">
        <f aca="false">Tabela14[[#This Row],[Hora Final]]-Tabela14[[#This Row],[Hora Inicial]]</f>
        <v>0</v>
      </c>
    </row>
    <row r="4191" customFormat="false" ht="15" hidden="false" customHeight="false" outlineLevel="0" collapsed="false">
      <c r="A4191" s="15" t="e">
        <f aca="false">MID(Tabela14[[#This Row],[Nota Fiscal]], 26, 9)</f>
        <v>#VALUE!</v>
      </c>
      <c r="G4191" s="19"/>
      <c r="H4191" s="20" t="n">
        <f aca="false">Tabela14[[#This Row],[Hora Final]]-Tabela14[[#This Row],[Hora Inicial]]</f>
        <v>0</v>
      </c>
    </row>
    <row r="4192" customFormat="false" ht="15" hidden="false" customHeight="false" outlineLevel="0" collapsed="false">
      <c r="A4192" s="15" t="e">
        <f aca="false">MID(Tabela14[[#This Row],[Nota Fiscal]], 26, 9)</f>
        <v>#VALUE!</v>
      </c>
      <c r="G4192" s="19"/>
      <c r="H4192" s="20" t="n">
        <f aca="false">Tabela14[[#This Row],[Hora Final]]-Tabela14[[#This Row],[Hora Inicial]]</f>
        <v>0</v>
      </c>
    </row>
    <row r="4193" customFormat="false" ht="15" hidden="false" customHeight="false" outlineLevel="0" collapsed="false">
      <c r="A4193" s="15" t="e">
        <f aca="false">MID(Tabela14[[#This Row],[Nota Fiscal]], 26, 9)</f>
        <v>#VALUE!</v>
      </c>
      <c r="G4193" s="19"/>
      <c r="H4193" s="20" t="n">
        <f aca="false">Tabela14[[#This Row],[Hora Final]]-Tabela14[[#This Row],[Hora Inicial]]</f>
        <v>0</v>
      </c>
    </row>
    <row r="4194" customFormat="false" ht="15" hidden="false" customHeight="false" outlineLevel="0" collapsed="false">
      <c r="A4194" s="15" t="e">
        <f aca="false">MID(Tabela14[[#This Row],[Nota Fiscal]], 26, 9)</f>
        <v>#VALUE!</v>
      </c>
      <c r="G4194" s="19"/>
      <c r="H4194" s="20" t="n">
        <f aca="false">Tabela14[[#This Row],[Hora Final]]-Tabela14[[#This Row],[Hora Inicial]]</f>
        <v>0</v>
      </c>
    </row>
    <row r="4195" customFormat="false" ht="15" hidden="false" customHeight="false" outlineLevel="0" collapsed="false">
      <c r="A4195" s="15" t="e">
        <f aca="false">MID(Tabela14[[#This Row],[Nota Fiscal]], 26, 9)</f>
        <v>#VALUE!</v>
      </c>
      <c r="G4195" s="19"/>
      <c r="H4195" s="20" t="n">
        <f aca="false">Tabela14[[#This Row],[Hora Final]]-Tabela14[[#This Row],[Hora Inicial]]</f>
        <v>0</v>
      </c>
    </row>
    <row r="4196" customFormat="false" ht="15" hidden="false" customHeight="false" outlineLevel="0" collapsed="false">
      <c r="A4196" s="15" t="e">
        <f aca="false">MID(Tabela14[[#This Row],[Nota Fiscal]], 26, 9)</f>
        <v>#VALUE!</v>
      </c>
      <c r="G4196" s="19"/>
      <c r="H4196" s="20" t="n">
        <f aca="false">Tabela14[[#This Row],[Hora Final]]-Tabela14[[#This Row],[Hora Inicial]]</f>
        <v>0</v>
      </c>
    </row>
    <row r="4197" customFormat="false" ht="15" hidden="false" customHeight="false" outlineLevel="0" collapsed="false">
      <c r="A4197" s="15" t="e">
        <f aca="false">MID(Tabela14[[#This Row],[Nota Fiscal]], 26, 9)</f>
        <v>#VALUE!</v>
      </c>
      <c r="G4197" s="19"/>
      <c r="H4197" s="20" t="n">
        <f aca="false">Tabela14[[#This Row],[Hora Final]]-Tabela14[[#This Row],[Hora Inicial]]</f>
        <v>0</v>
      </c>
    </row>
    <row r="4198" customFormat="false" ht="15" hidden="false" customHeight="false" outlineLevel="0" collapsed="false">
      <c r="A4198" s="15" t="e">
        <f aca="false">MID(Tabela14[[#This Row],[Nota Fiscal]], 26, 9)</f>
        <v>#VALUE!</v>
      </c>
      <c r="G4198" s="19"/>
      <c r="H4198" s="20" t="n">
        <f aca="false">Tabela14[[#This Row],[Hora Final]]-Tabela14[[#This Row],[Hora Inicial]]</f>
        <v>0</v>
      </c>
    </row>
    <row r="4199" customFormat="false" ht="15" hidden="false" customHeight="false" outlineLevel="0" collapsed="false">
      <c r="A4199" s="15" t="e">
        <f aca="false">MID(Tabela14[[#This Row],[Nota Fiscal]], 26, 9)</f>
        <v>#VALUE!</v>
      </c>
      <c r="G4199" s="19"/>
      <c r="H4199" s="20" t="n">
        <f aca="false">Tabela14[[#This Row],[Hora Final]]-Tabela14[[#This Row],[Hora Inicial]]</f>
        <v>0</v>
      </c>
    </row>
    <row r="4200" customFormat="false" ht="15" hidden="false" customHeight="false" outlineLevel="0" collapsed="false">
      <c r="A4200" s="15" t="e">
        <f aca="false">MID(Tabela14[[#This Row],[Nota Fiscal]], 26, 9)</f>
        <v>#VALUE!</v>
      </c>
      <c r="G4200" s="19"/>
      <c r="H4200" s="20" t="n">
        <f aca="false">Tabela14[[#This Row],[Hora Final]]-Tabela14[[#This Row],[Hora Inicial]]</f>
        <v>0</v>
      </c>
    </row>
    <row r="4201" customFormat="false" ht="15" hidden="false" customHeight="false" outlineLevel="0" collapsed="false">
      <c r="A4201" s="15" t="e">
        <f aca="false">MID(Tabela14[[#This Row],[Nota Fiscal]], 26, 9)</f>
        <v>#VALUE!</v>
      </c>
      <c r="G4201" s="19"/>
      <c r="H4201" s="20" t="n">
        <f aca="false">Tabela14[[#This Row],[Hora Final]]-Tabela14[[#This Row],[Hora Inicial]]</f>
        <v>0</v>
      </c>
    </row>
    <row r="4202" customFormat="false" ht="15" hidden="false" customHeight="false" outlineLevel="0" collapsed="false">
      <c r="A4202" s="15" t="e">
        <f aca="false">MID(Tabela14[[#This Row],[Nota Fiscal]], 26, 9)</f>
        <v>#VALUE!</v>
      </c>
      <c r="G4202" s="19"/>
      <c r="H4202" s="20" t="n">
        <f aca="false">Tabela14[[#This Row],[Hora Final]]-Tabela14[[#This Row],[Hora Inicial]]</f>
        <v>0</v>
      </c>
    </row>
    <row r="4203" customFormat="false" ht="15" hidden="false" customHeight="false" outlineLevel="0" collapsed="false">
      <c r="A4203" s="15" t="e">
        <f aca="false">MID(Tabela14[[#This Row],[Nota Fiscal]], 26, 9)</f>
        <v>#VALUE!</v>
      </c>
      <c r="G4203" s="19"/>
      <c r="H4203" s="20" t="n">
        <f aca="false">Tabela14[[#This Row],[Hora Final]]-Tabela14[[#This Row],[Hora Inicial]]</f>
        <v>0</v>
      </c>
    </row>
    <row r="4204" customFormat="false" ht="15" hidden="false" customHeight="false" outlineLevel="0" collapsed="false">
      <c r="A4204" s="15" t="e">
        <f aca="false">MID(Tabela14[[#This Row],[Nota Fiscal]], 26, 9)</f>
        <v>#VALUE!</v>
      </c>
      <c r="G4204" s="19"/>
      <c r="H4204" s="20" t="n">
        <f aca="false">Tabela14[[#This Row],[Hora Final]]-Tabela14[[#This Row],[Hora Inicial]]</f>
        <v>0</v>
      </c>
    </row>
    <row r="4205" customFormat="false" ht="15" hidden="false" customHeight="false" outlineLevel="0" collapsed="false">
      <c r="A4205" s="15" t="e">
        <f aca="false">MID(Tabela14[[#This Row],[Nota Fiscal]], 26, 9)</f>
        <v>#VALUE!</v>
      </c>
      <c r="G4205" s="19"/>
      <c r="H4205" s="20" t="n">
        <f aca="false">Tabela14[[#This Row],[Hora Final]]-Tabela14[[#This Row],[Hora Inicial]]</f>
        <v>0</v>
      </c>
    </row>
    <row r="4206" customFormat="false" ht="15" hidden="false" customHeight="false" outlineLevel="0" collapsed="false">
      <c r="A4206" s="15" t="e">
        <f aca="false">MID(Tabela14[[#This Row],[Nota Fiscal]], 26, 9)</f>
        <v>#VALUE!</v>
      </c>
      <c r="G4206" s="19"/>
      <c r="H4206" s="20" t="n">
        <f aca="false">Tabela14[[#This Row],[Hora Final]]-Tabela14[[#This Row],[Hora Inicial]]</f>
        <v>0</v>
      </c>
    </row>
    <row r="4207" customFormat="false" ht="15" hidden="false" customHeight="false" outlineLevel="0" collapsed="false">
      <c r="A4207" s="15" t="e">
        <f aca="false">MID(Tabela14[[#This Row],[Nota Fiscal]], 26, 9)</f>
        <v>#VALUE!</v>
      </c>
      <c r="G4207" s="19"/>
      <c r="H4207" s="20" t="n">
        <f aca="false">Tabela14[[#This Row],[Hora Final]]-Tabela14[[#This Row],[Hora Inicial]]</f>
        <v>0</v>
      </c>
    </row>
    <row r="4208" customFormat="false" ht="15" hidden="false" customHeight="false" outlineLevel="0" collapsed="false">
      <c r="A4208" s="15" t="e">
        <f aca="false">MID(Tabela14[[#This Row],[Nota Fiscal]], 26, 9)</f>
        <v>#VALUE!</v>
      </c>
      <c r="G4208" s="19"/>
      <c r="H4208" s="20" t="n">
        <f aca="false">Tabela14[[#This Row],[Hora Final]]-Tabela14[[#This Row],[Hora Inicial]]</f>
        <v>0</v>
      </c>
    </row>
    <row r="4209" customFormat="false" ht="15" hidden="false" customHeight="false" outlineLevel="0" collapsed="false">
      <c r="A4209" s="15" t="e">
        <f aca="false">MID(Tabela14[[#This Row],[Nota Fiscal]], 26, 9)</f>
        <v>#VALUE!</v>
      </c>
      <c r="G4209" s="19"/>
      <c r="H4209" s="20" t="n">
        <f aca="false">Tabela14[[#This Row],[Hora Final]]-Tabela14[[#This Row],[Hora Inicial]]</f>
        <v>0</v>
      </c>
    </row>
    <row r="4210" customFormat="false" ht="15" hidden="false" customHeight="false" outlineLevel="0" collapsed="false">
      <c r="A4210" s="15" t="e">
        <f aca="false">MID(Tabela14[[#This Row],[Nota Fiscal]], 26, 9)</f>
        <v>#VALUE!</v>
      </c>
      <c r="G4210" s="19"/>
      <c r="H4210" s="20" t="n">
        <f aca="false">Tabela14[[#This Row],[Hora Final]]-Tabela14[[#This Row],[Hora Inicial]]</f>
        <v>0</v>
      </c>
    </row>
    <row r="4211" customFormat="false" ht="15" hidden="false" customHeight="false" outlineLevel="0" collapsed="false">
      <c r="A4211" s="15" t="e">
        <f aca="false">MID(Tabela14[[#This Row],[Nota Fiscal]], 26, 9)</f>
        <v>#VALUE!</v>
      </c>
      <c r="G4211" s="19"/>
      <c r="H4211" s="20" t="n">
        <f aca="false">Tabela14[[#This Row],[Hora Final]]-Tabela14[[#This Row],[Hora Inicial]]</f>
        <v>0</v>
      </c>
    </row>
    <row r="4212" customFormat="false" ht="15" hidden="false" customHeight="false" outlineLevel="0" collapsed="false">
      <c r="A4212" s="15" t="e">
        <f aca="false">MID(Tabela14[[#This Row],[Nota Fiscal]], 26, 9)</f>
        <v>#VALUE!</v>
      </c>
      <c r="G4212" s="19"/>
      <c r="H4212" s="20" t="n">
        <f aca="false">Tabela14[[#This Row],[Hora Final]]-Tabela14[[#This Row],[Hora Inicial]]</f>
        <v>0</v>
      </c>
    </row>
    <row r="4213" customFormat="false" ht="15" hidden="false" customHeight="false" outlineLevel="0" collapsed="false">
      <c r="A4213" s="15" t="e">
        <f aca="false">MID(Tabela14[[#This Row],[Nota Fiscal]], 26, 9)</f>
        <v>#VALUE!</v>
      </c>
      <c r="G4213" s="19"/>
      <c r="H4213" s="20" t="n">
        <f aca="false">Tabela14[[#This Row],[Hora Final]]-Tabela14[[#This Row],[Hora Inicial]]</f>
        <v>0</v>
      </c>
    </row>
    <row r="4214" customFormat="false" ht="15" hidden="false" customHeight="false" outlineLevel="0" collapsed="false">
      <c r="A4214" s="15" t="e">
        <f aca="false">MID(Tabela14[[#This Row],[Nota Fiscal]], 26, 9)</f>
        <v>#VALUE!</v>
      </c>
      <c r="G4214" s="19"/>
      <c r="H4214" s="20" t="n">
        <f aca="false">Tabela14[[#This Row],[Hora Final]]-Tabela14[[#This Row],[Hora Inicial]]</f>
        <v>0</v>
      </c>
    </row>
    <row r="4215" customFormat="false" ht="15" hidden="false" customHeight="false" outlineLevel="0" collapsed="false">
      <c r="A4215" s="15" t="e">
        <f aca="false">MID(Tabela14[[#This Row],[Nota Fiscal]], 26, 9)</f>
        <v>#VALUE!</v>
      </c>
      <c r="G4215" s="19"/>
      <c r="H4215" s="20" t="n">
        <f aca="false">Tabela14[[#This Row],[Hora Final]]-Tabela14[[#This Row],[Hora Inicial]]</f>
        <v>0</v>
      </c>
    </row>
    <row r="4216" customFormat="false" ht="15" hidden="false" customHeight="false" outlineLevel="0" collapsed="false">
      <c r="A4216" s="15" t="e">
        <f aca="false">MID(Tabela14[[#This Row],[Nota Fiscal]], 26, 9)</f>
        <v>#VALUE!</v>
      </c>
      <c r="G4216" s="19"/>
      <c r="H4216" s="20" t="n">
        <f aca="false">Tabela14[[#This Row],[Hora Final]]-Tabela14[[#This Row],[Hora Inicial]]</f>
        <v>0</v>
      </c>
    </row>
    <row r="4217" customFormat="false" ht="15" hidden="false" customHeight="false" outlineLevel="0" collapsed="false">
      <c r="A4217" s="15" t="e">
        <f aca="false">MID(Tabela14[[#This Row],[Nota Fiscal]], 26, 9)</f>
        <v>#VALUE!</v>
      </c>
      <c r="G4217" s="19"/>
      <c r="H4217" s="20" t="n">
        <f aca="false">Tabela14[[#This Row],[Hora Final]]-Tabela14[[#This Row],[Hora Inicial]]</f>
        <v>0</v>
      </c>
    </row>
    <row r="4218" customFormat="false" ht="15" hidden="false" customHeight="false" outlineLevel="0" collapsed="false">
      <c r="A4218" s="15" t="e">
        <f aca="false">MID(Tabela14[[#This Row],[Nota Fiscal]], 26, 9)</f>
        <v>#VALUE!</v>
      </c>
      <c r="G4218" s="19"/>
      <c r="H4218" s="20" t="n">
        <f aca="false">Tabela14[[#This Row],[Hora Final]]-Tabela14[[#This Row],[Hora Inicial]]</f>
        <v>0</v>
      </c>
    </row>
    <row r="4219" customFormat="false" ht="15" hidden="false" customHeight="false" outlineLevel="0" collapsed="false">
      <c r="A4219" s="15" t="e">
        <f aca="false">MID(Tabela14[[#This Row],[Nota Fiscal]], 26, 9)</f>
        <v>#VALUE!</v>
      </c>
      <c r="G4219" s="19"/>
      <c r="H4219" s="20" t="n">
        <f aca="false">Tabela14[[#This Row],[Hora Final]]-Tabela14[[#This Row],[Hora Inicial]]</f>
        <v>0</v>
      </c>
    </row>
    <row r="4220" customFormat="false" ht="15" hidden="false" customHeight="false" outlineLevel="0" collapsed="false">
      <c r="A4220" s="15" t="e">
        <f aca="false">MID(Tabela14[[#This Row],[Nota Fiscal]], 26, 9)</f>
        <v>#VALUE!</v>
      </c>
      <c r="G4220" s="19"/>
      <c r="H4220" s="20" t="n">
        <f aca="false">Tabela14[[#This Row],[Hora Final]]-Tabela14[[#This Row],[Hora Inicial]]</f>
        <v>0</v>
      </c>
    </row>
    <row r="4221" customFormat="false" ht="15" hidden="false" customHeight="false" outlineLevel="0" collapsed="false">
      <c r="A4221" s="15" t="e">
        <f aca="false">MID(Tabela14[[#This Row],[Nota Fiscal]], 26, 9)</f>
        <v>#VALUE!</v>
      </c>
      <c r="G4221" s="19"/>
      <c r="H4221" s="20" t="n">
        <f aca="false">Tabela14[[#This Row],[Hora Final]]-Tabela14[[#This Row],[Hora Inicial]]</f>
        <v>0</v>
      </c>
    </row>
    <row r="4222" customFormat="false" ht="15" hidden="false" customHeight="false" outlineLevel="0" collapsed="false">
      <c r="A4222" s="15" t="e">
        <f aca="false">MID(Tabela14[[#This Row],[Nota Fiscal]], 26, 9)</f>
        <v>#VALUE!</v>
      </c>
      <c r="G4222" s="19"/>
      <c r="H4222" s="20" t="n">
        <f aca="false">Tabela14[[#This Row],[Hora Final]]-Tabela14[[#This Row],[Hora Inicial]]</f>
        <v>0</v>
      </c>
    </row>
    <row r="4223" customFormat="false" ht="15" hidden="false" customHeight="false" outlineLevel="0" collapsed="false">
      <c r="A4223" s="15" t="e">
        <f aca="false">MID(Tabela14[[#This Row],[Nota Fiscal]], 26, 9)</f>
        <v>#VALUE!</v>
      </c>
      <c r="G4223" s="19"/>
      <c r="H4223" s="20" t="n">
        <f aca="false">Tabela14[[#This Row],[Hora Final]]-Tabela14[[#This Row],[Hora Inicial]]</f>
        <v>0</v>
      </c>
    </row>
    <row r="4224" customFormat="false" ht="15" hidden="false" customHeight="false" outlineLevel="0" collapsed="false">
      <c r="A4224" s="15" t="e">
        <f aca="false">MID(Tabela14[[#This Row],[Nota Fiscal]], 26, 9)</f>
        <v>#VALUE!</v>
      </c>
      <c r="G4224" s="19"/>
      <c r="H4224" s="20" t="n">
        <f aca="false">Tabela14[[#This Row],[Hora Final]]-Tabela14[[#This Row],[Hora Inicial]]</f>
        <v>0</v>
      </c>
    </row>
    <row r="4225" customFormat="false" ht="15" hidden="false" customHeight="false" outlineLevel="0" collapsed="false">
      <c r="A4225" s="15" t="e">
        <f aca="false">MID(Tabela14[[#This Row],[Nota Fiscal]], 26, 9)</f>
        <v>#VALUE!</v>
      </c>
      <c r="G4225" s="19"/>
      <c r="H4225" s="20" t="n">
        <f aca="false">Tabela14[[#This Row],[Hora Final]]-Tabela14[[#This Row],[Hora Inicial]]</f>
        <v>0</v>
      </c>
    </row>
    <row r="4226" customFormat="false" ht="15" hidden="false" customHeight="false" outlineLevel="0" collapsed="false">
      <c r="A4226" s="15" t="e">
        <f aca="false">MID(Tabela14[[#This Row],[Nota Fiscal]], 26, 9)</f>
        <v>#VALUE!</v>
      </c>
      <c r="G4226" s="19"/>
      <c r="H4226" s="20" t="n">
        <f aca="false">Tabela14[[#This Row],[Hora Final]]-Tabela14[[#This Row],[Hora Inicial]]</f>
        <v>0</v>
      </c>
    </row>
    <row r="4227" customFormat="false" ht="15" hidden="false" customHeight="false" outlineLevel="0" collapsed="false">
      <c r="A4227" s="15" t="e">
        <f aca="false">MID(Tabela14[[#This Row],[Nota Fiscal]], 26, 9)</f>
        <v>#VALUE!</v>
      </c>
      <c r="G4227" s="19"/>
      <c r="H4227" s="20" t="n">
        <f aca="false">Tabela14[[#This Row],[Hora Final]]-Tabela14[[#This Row],[Hora Inicial]]</f>
        <v>0</v>
      </c>
    </row>
    <row r="4228" customFormat="false" ht="15" hidden="false" customHeight="false" outlineLevel="0" collapsed="false">
      <c r="A4228" s="15" t="e">
        <f aca="false">MID(Tabela14[[#This Row],[Nota Fiscal]], 26, 9)</f>
        <v>#VALUE!</v>
      </c>
      <c r="G4228" s="19"/>
      <c r="H4228" s="20" t="n">
        <f aca="false">Tabela14[[#This Row],[Hora Final]]-Tabela14[[#This Row],[Hora Inicial]]</f>
        <v>0</v>
      </c>
    </row>
    <row r="4229" customFormat="false" ht="15" hidden="false" customHeight="false" outlineLevel="0" collapsed="false">
      <c r="A4229" s="15" t="e">
        <f aca="false">MID(Tabela14[[#This Row],[Nota Fiscal]], 26, 9)</f>
        <v>#VALUE!</v>
      </c>
      <c r="G4229" s="19"/>
      <c r="H4229" s="20" t="n">
        <f aca="false">Tabela14[[#This Row],[Hora Final]]-Tabela14[[#This Row],[Hora Inicial]]</f>
        <v>0</v>
      </c>
    </row>
    <row r="4230" customFormat="false" ht="15" hidden="false" customHeight="false" outlineLevel="0" collapsed="false">
      <c r="A4230" s="15" t="e">
        <f aca="false">MID(Tabela14[[#This Row],[Nota Fiscal]], 26, 9)</f>
        <v>#VALUE!</v>
      </c>
      <c r="G4230" s="19"/>
      <c r="H4230" s="20" t="n">
        <f aca="false">Tabela14[[#This Row],[Hora Final]]-Tabela14[[#This Row],[Hora Inicial]]</f>
        <v>0</v>
      </c>
    </row>
    <row r="4231" customFormat="false" ht="15" hidden="false" customHeight="false" outlineLevel="0" collapsed="false">
      <c r="A4231" s="15" t="e">
        <f aca="false">MID(Tabela14[[#This Row],[Nota Fiscal]], 26, 9)</f>
        <v>#VALUE!</v>
      </c>
      <c r="G4231" s="19"/>
      <c r="H4231" s="20" t="n">
        <f aca="false">Tabela14[[#This Row],[Hora Final]]-Tabela14[[#This Row],[Hora Inicial]]</f>
        <v>0</v>
      </c>
    </row>
    <row r="4232" customFormat="false" ht="15" hidden="false" customHeight="false" outlineLevel="0" collapsed="false">
      <c r="A4232" s="15" t="e">
        <f aca="false">MID(Tabela14[[#This Row],[Nota Fiscal]], 26, 9)</f>
        <v>#VALUE!</v>
      </c>
      <c r="G4232" s="19"/>
      <c r="H4232" s="20" t="n">
        <f aca="false">Tabela14[[#This Row],[Hora Final]]-Tabela14[[#This Row],[Hora Inicial]]</f>
        <v>0</v>
      </c>
    </row>
    <row r="4233" customFormat="false" ht="15" hidden="false" customHeight="false" outlineLevel="0" collapsed="false">
      <c r="A4233" s="15" t="e">
        <f aca="false">MID(Tabela14[[#This Row],[Nota Fiscal]], 26, 9)</f>
        <v>#VALUE!</v>
      </c>
      <c r="G4233" s="19"/>
      <c r="H4233" s="20" t="n">
        <f aca="false">Tabela14[[#This Row],[Hora Final]]-Tabela14[[#This Row],[Hora Inicial]]</f>
        <v>0</v>
      </c>
    </row>
    <row r="4234" customFormat="false" ht="15" hidden="false" customHeight="false" outlineLevel="0" collapsed="false">
      <c r="A4234" s="15" t="e">
        <f aca="false">MID(Tabela14[[#This Row],[Nota Fiscal]], 26, 9)</f>
        <v>#VALUE!</v>
      </c>
      <c r="G4234" s="19"/>
      <c r="H4234" s="20" t="n">
        <f aca="false">Tabela14[[#This Row],[Hora Final]]-Tabela14[[#This Row],[Hora Inicial]]</f>
        <v>0</v>
      </c>
    </row>
    <row r="4235" customFormat="false" ht="15" hidden="false" customHeight="false" outlineLevel="0" collapsed="false">
      <c r="A4235" s="15" t="e">
        <f aca="false">MID(Tabela14[[#This Row],[Nota Fiscal]], 26, 9)</f>
        <v>#VALUE!</v>
      </c>
      <c r="G4235" s="19"/>
      <c r="H4235" s="20" t="n">
        <f aca="false">Tabela14[[#This Row],[Hora Final]]-Tabela14[[#This Row],[Hora Inicial]]</f>
        <v>0</v>
      </c>
    </row>
    <row r="4236" customFormat="false" ht="15" hidden="false" customHeight="false" outlineLevel="0" collapsed="false">
      <c r="A4236" s="15" t="e">
        <f aca="false">MID(Tabela14[[#This Row],[Nota Fiscal]], 26, 9)</f>
        <v>#VALUE!</v>
      </c>
      <c r="G4236" s="19"/>
      <c r="H4236" s="20" t="n">
        <f aca="false">Tabela14[[#This Row],[Hora Final]]-Tabela14[[#This Row],[Hora Inicial]]</f>
        <v>0</v>
      </c>
    </row>
    <row r="4237" customFormat="false" ht="15" hidden="false" customHeight="false" outlineLevel="0" collapsed="false">
      <c r="A4237" s="15" t="e">
        <f aca="false">MID(Tabela14[[#This Row],[Nota Fiscal]], 26, 9)</f>
        <v>#VALUE!</v>
      </c>
      <c r="G4237" s="19"/>
      <c r="H4237" s="20" t="n">
        <f aca="false">Tabela14[[#This Row],[Hora Final]]-Tabela14[[#This Row],[Hora Inicial]]</f>
        <v>0</v>
      </c>
    </row>
    <row r="4238" customFormat="false" ht="15" hidden="false" customHeight="false" outlineLevel="0" collapsed="false">
      <c r="A4238" s="15" t="e">
        <f aca="false">MID(Tabela14[[#This Row],[Nota Fiscal]], 26, 9)</f>
        <v>#VALUE!</v>
      </c>
      <c r="G4238" s="19"/>
      <c r="H4238" s="20" t="n">
        <f aca="false">Tabela14[[#This Row],[Hora Final]]-Tabela14[[#This Row],[Hora Inicial]]</f>
        <v>0</v>
      </c>
    </row>
    <row r="4239" customFormat="false" ht="15" hidden="false" customHeight="false" outlineLevel="0" collapsed="false">
      <c r="A4239" s="15" t="e">
        <f aca="false">MID(Tabela14[[#This Row],[Nota Fiscal]], 26, 9)</f>
        <v>#VALUE!</v>
      </c>
      <c r="G4239" s="19"/>
      <c r="H4239" s="20" t="n">
        <f aca="false">Tabela14[[#This Row],[Hora Final]]-Tabela14[[#This Row],[Hora Inicial]]</f>
        <v>0</v>
      </c>
    </row>
    <row r="4240" customFormat="false" ht="15" hidden="false" customHeight="false" outlineLevel="0" collapsed="false">
      <c r="A4240" s="15" t="e">
        <f aca="false">MID(Tabela14[[#This Row],[Nota Fiscal]], 26, 9)</f>
        <v>#VALUE!</v>
      </c>
      <c r="G4240" s="19"/>
      <c r="H4240" s="20" t="n">
        <f aca="false">Tabela14[[#This Row],[Hora Final]]-Tabela14[[#This Row],[Hora Inicial]]</f>
        <v>0</v>
      </c>
    </row>
    <row r="4241" customFormat="false" ht="15" hidden="false" customHeight="false" outlineLevel="0" collapsed="false">
      <c r="A4241" s="15" t="e">
        <f aca="false">MID(Tabela14[[#This Row],[Nota Fiscal]], 26, 9)</f>
        <v>#VALUE!</v>
      </c>
      <c r="G4241" s="19"/>
      <c r="H4241" s="20" t="n">
        <f aca="false">Tabela14[[#This Row],[Hora Final]]-Tabela14[[#This Row],[Hora Inicial]]</f>
        <v>0</v>
      </c>
    </row>
    <row r="4242" customFormat="false" ht="15" hidden="false" customHeight="false" outlineLevel="0" collapsed="false">
      <c r="A4242" s="15" t="e">
        <f aca="false">MID(Tabela14[[#This Row],[Nota Fiscal]], 26, 9)</f>
        <v>#VALUE!</v>
      </c>
      <c r="G4242" s="19"/>
      <c r="H4242" s="20" t="n">
        <f aca="false">Tabela14[[#This Row],[Hora Final]]-Tabela14[[#This Row],[Hora Inicial]]</f>
        <v>0</v>
      </c>
    </row>
    <row r="4243" customFormat="false" ht="15" hidden="false" customHeight="false" outlineLevel="0" collapsed="false">
      <c r="A4243" s="15" t="e">
        <f aca="false">MID(Tabela14[[#This Row],[Nota Fiscal]], 26, 9)</f>
        <v>#VALUE!</v>
      </c>
      <c r="G4243" s="19"/>
      <c r="H4243" s="20" t="n">
        <f aca="false">Tabela14[[#This Row],[Hora Final]]-Tabela14[[#This Row],[Hora Inicial]]</f>
        <v>0</v>
      </c>
    </row>
    <row r="4244" customFormat="false" ht="15" hidden="false" customHeight="false" outlineLevel="0" collapsed="false">
      <c r="A4244" s="15" t="e">
        <f aca="false">MID(Tabela14[[#This Row],[Nota Fiscal]], 26, 9)</f>
        <v>#VALUE!</v>
      </c>
      <c r="G4244" s="19"/>
      <c r="H4244" s="20" t="n">
        <f aca="false">Tabela14[[#This Row],[Hora Final]]-Tabela14[[#This Row],[Hora Inicial]]</f>
        <v>0</v>
      </c>
    </row>
    <row r="4245" customFormat="false" ht="15" hidden="false" customHeight="false" outlineLevel="0" collapsed="false">
      <c r="A4245" s="15" t="e">
        <f aca="false">MID(Tabela14[[#This Row],[Nota Fiscal]], 26, 9)</f>
        <v>#VALUE!</v>
      </c>
      <c r="G4245" s="19"/>
      <c r="H4245" s="20" t="n">
        <f aca="false">Tabela14[[#This Row],[Hora Final]]-Tabela14[[#This Row],[Hora Inicial]]</f>
        <v>0</v>
      </c>
    </row>
    <row r="4246" customFormat="false" ht="15" hidden="false" customHeight="false" outlineLevel="0" collapsed="false">
      <c r="A4246" s="15" t="e">
        <f aca="false">MID(Tabela14[[#This Row],[Nota Fiscal]], 26, 9)</f>
        <v>#VALUE!</v>
      </c>
      <c r="G4246" s="19"/>
      <c r="H4246" s="20" t="n">
        <f aca="false">Tabela14[[#This Row],[Hora Final]]-Tabela14[[#This Row],[Hora Inicial]]</f>
        <v>0</v>
      </c>
    </row>
    <row r="4247" customFormat="false" ht="15" hidden="false" customHeight="false" outlineLevel="0" collapsed="false">
      <c r="A4247" s="15" t="e">
        <f aca="false">MID(Tabela14[[#This Row],[Nota Fiscal]], 26, 9)</f>
        <v>#VALUE!</v>
      </c>
      <c r="G4247" s="19"/>
      <c r="H4247" s="20" t="n">
        <f aca="false">Tabela14[[#This Row],[Hora Final]]-Tabela14[[#This Row],[Hora Inicial]]</f>
        <v>0</v>
      </c>
    </row>
    <row r="4248" customFormat="false" ht="15" hidden="false" customHeight="false" outlineLevel="0" collapsed="false">
      <c r="A4248" s="15" t="e">
        <f aca="false">MID(Tabela14[[#This Row],[Nota Fiscal]], 26, 9)</f>
        <v>#VALUE!</v>
      </c>
      <c r="G4248" s="19"/>
      <c r="H4248" s="20" t="n">
        <f aca="false">Tabela14[[#This Row],[Hora Final]]-Tabela14[[#This Row],[Hora Inicial]]</f>
        <v>0</v>
      </c>
    </row>
    <row r="4249" customFormat="false" ht="15" hidden="false" customHeight="false" outlineLevel="0" collapsed="false">
      <c r="A4249" s="15" t="e">
        <f aca="false">MID(Tabela14[[#This Row],[Nota Fiscal]], 26, 9)</f>
        <v>#VALUE!</v>
      </c>
      <c r="G4249" s="19"/>
      <c r="H4249" s="20" t="n">
        <f aca="false">Tabela14[[#This Row],[Hora Final]]-Tabela14[[#This Row],[Hora Inicial]]</f>
        <v>0</v>
      </c>
    </row>
    <row r="4250" customFormat="false" ht="15" hidden="false" customHeight="false" outlineLevel="0" collapsed="false">
      <c r="A4250" s="15" t="e">
        <f aca="false">MID(Tabela14[[#This Row],[Nota Fiscal]], 26, 9)</f>
        <v>#VALUE!</v>
      </c>
      <c r="G4250" s="19"/>
      <c r="H4250" s="20" t="n">
        <f aca="false">Tabela14[[#This Row],[Hora Final]]-Tabela14[[#This Row],[Hora Inicial]]</f>
        <v>0</v>
      </c>
    </row>
    <row r="4251" customFormat="false" ht="15" hidden="false" customHeight="false" outlineLevel="0" collapsed="false">
      <c r="A4251" s="15" t="e">
        <f aca="false">MID(Tabela14[[#This Row],[Nota Fiscal]], 26, 9)</f>
        <v>#VALUE!</v>
      </c>
      <c r="G4251" s="19"/>
      <c r="H4251" s="20" t="n">
        <f aca="false">Tabela14[[#This Row],[Hora Final]]-Tabela14[[#This Row],[Hora Inicial]]</f>
        <v>0</v>
      </c>
    </row>
    <row r="4252" customFormat="false" ht="15" hidden="false" customHeight="false" outlineLevel="0" collapsed="false">
      <c r="A4252" s="15" t="e">
        <f aca="false">MID(Tabela14[[#This Row],[Nota Fiscal]], 26, 9)</f>
        <v>#VALUE!</v>
      </c>
      <c r="G4252" s="19"/>
      <c r="H4252" s="20" t="n">
        <f aca="false">Tabela14[[#This Row],[Hora Final]]-Tabela14[[#This Row],[Hora Inicial]]</f>
        <v>0</v>
      </c>
    </row>
    <row r="4253" customFormat="false" ht="15" hidden="false" customHeight="false" outlineLevel="0" collapsed="false">
      <c r="A4253" s="15" t="e">
        <f aca="false">MID(Tabela14[[#This Row],[Nota Fiscal]], 26, 9)</f>
        <v>#VALUE!</v>
      </c>
      <c r="G4253" s="19"/>
      <c r="H4253" s="20" t="n">
        <f aca="false">Tabela14[[#This Row],[Hora Final]]-Tabela14[[#This Row],[Hora Inicial]]</f>
        <v>0</v>
      </c>
    </row>
    <row r="4254" customFormat="false" ht="15" hidden="false" customHeight="false" outlineLevel="0" collapsed="false">
      <c r="A4254" s="15" t="e">
        <f aca="false">MID(Tabela14[[#This Row],[Nota Fiscal]], 26, 9)</f>
        <v>#VALUE!</v>
      </c>
      <c r="G4254" s="19"/>
      <c r="H4254" s="20" t="n">
        <f aca="false">Tabela14[[#This Row],[Hora Final]]-Tabela14[[#This Row],[Hora Inicial]]</f>
        <v>0</v>
      </c>
    </row>
    <row r="4255" customFormat="false" ht="15" hidden="false" customHeight="false" outlineLevel="0" collapsed="false">
      <c r="A4255" s="15" t="e">
        <f aca="false">MID(Tabela14[[#This Row],[Nota Fiscal]], 26, 9)</f>
        <v>#VALUE!</v>
      </c>
      <c r="G4255" s="19"/>
      <c r="H4255" s="20" t="n">
        <f aca="false">Tabela14[[#This Row],[Hora Final]]-Tabela14[[#This Row],[Hora Inicial]]</f>
        <v>0</v>
      </c>
    </row>
    <row r="4256" customFormat="false" ht="15" hidden="false" customHeight="false" outlineLevel="0" collapsed="false">
      <c r="A4256" s="15" t="e">
        <f aca="false">MID(Tabela14[[#This Row],[Nota Fiscal]], 26, 9)</f>
        <v>#VALUE!</v>
      </c>
      <c r="G4256" s="19"/>
      <c r="H4256" s="20" t="n">
        <f aca="false">Tabela14[[#This Row],[Hora Final]]-Tabela14[[#This Row],[Hora Inicial]]</f>
        <v>0</v>
      </c>
    </row>
    <row r="4257" customFormat="false" ht="15" hidden="false" customHeight="false" outlineLevel="0" collapsed="false">
      <c r="A4257" s="15" t="e">
        <f aca="false">MID(Tabela14[[#This Row],[Nota Fiscal]], 26, 9)</f>
        <v>#VALUE!</v>
      </c>
      <c r="G4257" s="19"/>
      <c r="H4257" s="20" t="n">
        <f aca="false">Tabela14[[#This Row],[Hora Final]]-Tabela14[[#This Row],[Hora Inicial]]</f>
        <v>0</v>
      </c>
    </row>
    <row r="4258" customFormat="false" ht="15" hidden="false" customHeight="false" outlineLevel="0" collapsed="false">
      <c r="A4258" s="15" t="e">
        <f aca="false">MID(Tabela14[[#This Row],[Nota Fiscal]], 26, 9)</f>
        <v>#VALUE!</v>
      </c>
      <c r="G4258" s="19"/>
      <c r="H4258" s="20" t="n">
        <f aca="false">Tabela14[[#This Row],[Hora Final]]-Tabela14[[#This Row],[Hora Inicial]]</f>
        <v>0</v>
      </c>
    </row>
    <row r="4259" customFormat="false" ht="15" hidden="false" customHeight="false" outlineLevel="0" collapsed="false">
      <c r="A4259" s="15" t="e">
        <f aca="false">MID(Tabela14[[#This Row],[Nota Fiscal]], 26, 9)</f>
        <v>#VALUE!</v>
      </c>
      <c r="G4259" s="19"/>
      <c r="H4259" s="20" t="n">
        <f aca="false">Tabela14[[#This Row],[Hora Final]]-Tabela14[[#This Row],[Hora Inicial]]</f>
        <v>0</v>
      </c>
    </row>
    <row r="4260" customFormat="false" ht="15" hidden="false" customHeight="false" outlineLevel="0" collapsed="false">
      <c r="A4260" s="15" t="e">
        <f aca="false">MID(Tabela14[[#This Row],[Nota Fiscal]], 26, 9)</f>
        <v>#VALUE!</v>
      </c>
      <c r="G4260" s="19"/>
      <c r="H4260" s="20" t="n">
        <f aca="false">Tabela14[[#This Row],[Hora Final]]-Tabela14[[#This Row],[Hora Inicial]]</f>
        <v>0</v>
      </c>
    </row>
    <row r="4261" customFormat="false" ht="15" hidden="false" customHeight="false" outlineLevel="0" collapsed="false">
      <c r="A4261" s="15" t="e">
        <f aca="false">MID(Tabela14[[#This Row],[Nota Fiscal]], 26, 9)</f>
        <v>#VALUE!</v>
      </c>
      <c r="G4261" s="19"/>
      <c r="H4261" s="20" t="n">
        <f aca="false">Tabela14[[#This Row],[Hora Final]]-Tabela14[[#This Row],[Hora Inicial]]</f>
        <v>0</v>
      </c>
    </row>
    <row r="4262" customFormat="false" ht="15" hidden="false" customHeight="false" outlineLevel="0" collapsed="false">
      <c r="A4262" s="15" t="e">
        <f aca="false">MID(Tabela14[[#This Row],[Nota Fiscal]], 26, 9)</f>
        <v>#VALUE!</v>
      </c>
      <c r="G4262" s="19"/>
      <c r="H4262" s="20" t="n">
        <f aca="false">Tabela14[[#This Row],[Hora Final]]-Tabela14[[#This Row],[Hora Inicial]]</f>
        <v>0</v>
      </c>
    </row>
    <row r="4263" customFormat="false" ht="15" hidden="false" customHeight="false" outlineLevel="0" collapsed="false">
      <c r="A4263" s="15" t="e">
        <f aca="false">MID(Tabela14[[#This Row],[Nota Fiscal]], 26, 9)</f>
        <v>#VALUE!</v>
      </c>
      <c r="G4263" s="19"/>
      <c r="H4263" s="20" t="n">
        <f aca="false">Tabela14[[#This Row],[Hora Final]]-Tabela14[[#This Row],[Hora Inicial]]</f>
        <v>0</v>
      </c>
    </row>
    <row r="4264" customFormat="false" ht="15" hidden="false" customHeight="false" outlineLevel="0" collapsed="false">
      <c r="A4264" s="15" t="e">
        <f aca="false">MID(Tabela14[[#This Row],[Nota Fiscal]], 26, 9)</f>
        <v>#VALUE!</v>
      </c>
      <c r="G4264" s="19"/>
      <c r="H4264" s="20" t="n">
        <f aca="false">Tabela14[[#This Row],[Hora Final]]-Tabela14[[#This Row],[Hora Inicial]]</f>
        <v>0</v>
      </c>
    </row>
    <row r="4265" customFormat="false" ht="15" hidden="false" customHeight="false" outlineLevel="0" collapsed="false">
      <c r="A4265" s="15" t="e">
        <f aca="false">MID(Tabela14[[#This Row],[Nota Fiscal]], 26, 9)</f>
        <v>#VALUE!</v>
      </c>
      <c r="G4265" s="19"/>
      <c r="H4265" s="20" t="n">
        <f aca="false">Tabela14[[#This Row],[Hora Final]]-Tabela14[[#This Row],[Hora Inicial]]</f>
        <v>0</v>
      </c>
    </row>
    <row r="4266" customFormat="false" ht="15" hidden="false" customHeight="false" outlineLevel="0" collapsed="false">
      <c r="A4266" s="15" t="e">
        <f aca="false">MID(Tabela14[[#This Row],[Nota Fiscal]], 26, 9)</f>
        <v>#VALUE!</v>
      </c>
      <c r="G4266" s="19"/>
      <c r="H4266" s="20" t="n">
        <f aca="false">Tabela14[[#This Row],[Hora Final]]-Tabela14[[#This Row],[Hora Inicial]]</f>
        <v>0</v>
      </c>
    </row>
    <row r="4267" customFormat="false" ht="15" hidden="false" customHeight="false" outlineLevel="0" collapsed="false">
      <c r="A4267" s="15" t="e">
        <f aca="false">MID(Tabela14[[#This Row],[Nota Fiscal]], 26, 9)</f>
        <v>#VALUE!</v>
      </c>
      <c r="G4267" s="19"/>
      <c r="H4267" s="20" t="n">
        <f aca="false">Tabela14[[#This Row],[Hora Final]]-Tabela14[[#This Row],[Hora Inicial]]</f>
        <v>0</v>
      </c>
    </row>
    <row r="4268" customFormat="false" ht="15" hidden="false" customHeight="false" outlineLevel="0" collapsed="false">
      <c r="A4268" s="15" t="e">
        <f aca="false">MID(Tabela14[[#This Row],[Nota Fiscal]], 26, 9)</f>
        <v>#VALUE!</v>
      </c>
      <c r="G4268" s="19"/>
      <c r="H4268" s="20" t="n">
        <f aca="false">Tabela14[[#This Row],[Hora Final]]-Tabela14[[#This Row],[Hora Inicial]]</f>
        <v>0</v>
      </c>
    </row>
    <row r="4269" customFormat="false" ht="15" hidden="false" customHeight="false" outlineLevel="0" collapsed="false">
      <c r="A4269" s="15" t="e">
        <f aca="false">MID(Tabela14[[#This Row],[Nota Fiscal]], 26, 9)</f>
        <v>#VALUE!</v>
      </c>
      <c r="G4269" s="19"/>
      <c r="H4269" s="20" t="n">
        <f aca="false">Tabela14[[#This Row],[Hora Final]]-Tabela14[[#This Row],[Hora Inicial]]</f>
        <v>0</v>
      </c>
    </row>
    <row r="4270" customFormat="false" ht="15" hidden="false" customHeight="false" outlineLevel="0" collapsed="false">
      <c r="A4270" s="15" t="e">
        <f aca="false">MID(Tabela14[[#This Row],[Nota Fiscal]], 26, 9)</f>
        <v>#VALUE!</v>
      </c>
      <c r="G4270" s="19"/>
      <c r="H4270" s="20" t="n">
        <f aca="false">Tabela14[[#This Row],[Hora Final]]-Tabela14[[#This Row],[Hora Inicial]]</f>
        <v>0</v>
      </c>
    </row>
    <row r="4271" customFormat="false" ht="15" hidden="false" customHeight="false" outlineLevel="0" collapsed="false">
      <c r="A4271" s="15" t="e">
        <f aca="false">MID(Tabela14[[#This Row],[Nota Fiscal]], 26, 9)</f>
        <v>#VALUE!</v>
      </c>
      <c r="G4271" s="19"/>
      <c r="H4271" s="20" t="n">
        <f aca="false">Tabela14[[#This Row],[Hora Final]]-Tabela14[[#This Row],[Hora Inicial]]</f>
        <v>0</v>
      </c>
    </row>
    <row r="4272" customFormat="false" ht="15" hidden="false" customHeight="false" outlineLevel="0" collapsed="false">
      <c r="A4272" s="15" t="e">
        <f aca="false">MID(Tabela14[[#This Row],[Nota Fiscal]], 26, 9)</f>
        <v>#VALUE!</v>
      </c>
      <c r="G4272" s="19"/>
      <c r="H4272" s="20" t="n">
        <f aca="false">Tabela14[[#This Row],[Hora Final]]-Tabela14[[#This Row],[Hora Inicial]]</f>
        <v>0</v>
      </c>
    </row>
    <row r="4273" customFormat="false" ht="15" hidden="false" customHeight="false" outlineLevel="0" collapsed="false">
      <c r="A4273" s="15" t="e">
        <f aca="false">MID(Tabela14[[#This Row],[Nota Fiscal]], 26, 9)</f>
        <v>#VALUE!</v>
      </c>
      <c r="G4273" s="19"/>
      <c r="H4273" s="20" t="n">
        <f aca="false">Tabela14[[#This Row],[Hora Final]]-Tabela14[[#This Row],[Hora Inicial]]</f>
        <v>0</v>
      </c>
    </row>
    <row r="4274" customFormat="false" ht="15" hidden="false" customHeight="false" outlineLevel="0" collapsed="false">
      <c r="A4274" s="15" t="e">
        <f aca="false">MID(Tabela14[[#This Row],[Nota Fiscal]], 26, 9)</f>
        <v>#VALUE!</v>
      </c>
      <c r="G4274" s="19"/>
      <c r="H4274" s="20" t="n">
        <f aca="false">Tabela14[[#This Row],[Hora Final]]-Tabela14[[#This Row],[Hora Inicial]]</f>
        <v>0</v>
      </c>
    </row>
    <row r="4275" customFormat="false" ht="15" hidden="false" customHeight="false" outlineLevel="0" collapsed="false">
      <c r="A4275" s="15" t="e">
        <f aca="false">MID(Tabela14[[#This Row],[Nota Fiscal]], 26, 9)</f>
        <v>#VALUE!</v>
      </c>
      <c r="G4275" s="19"/>
      <c r="H4275" s="20" t="n">
        <f aca="false">Tabela14[[#This Row],[Hora Final]]-Tabela14[[#This Row],[Hora Inicial]]</f>
        <v>0</v>
      </c>
    </row>
    <row r="4276" customFormat="false" ht="15" hidden="false" customHeight="false" outlineLevel="0" collapsed="false">
      <c r="A4276" s="15" t="e">
        <f aca="false">MID(Tabela14[[#This Row],[Nota Fiscal]], 26, 9)</f>
        <v>#VALUE!</v>
      </c>
      <c r="G4276" s="19"/>
      <c r="H4276" s="20" t="n">
        <f aca="false">Tabela14[[#This Row],[Hora Final]]-Tabela14[[#This Row],[Hora Inicial]]</f>
        <v>0</v>
      </c>
    </row>
    <row r="4277" customFormat="false" ht="15" hidden="false" customHeight="false" outlineLevel="0" collapsed="false">
      <c r="A4277" s="15" t="e">
        <f aca="false">MID(Tabela14[[#This Row],[Nota Fiscal]], 26, 9)</f>
        <v>#VALUE!</v>
      </c>
      <c r="G4277" s="19"/>
      <c r="H4277" s="20" t="n">
        <f aca="false">Tabela14[[#This Row],[Hora Final]]-Tabela14[[#This Row],[Hora Inicial]]</f>
        <v>0</v>
      </c>
    </row>
    <row r="4278" customFormat="false" ht="15" hidden="false" customHeight="false" outlineLevel="0" collapsed="false">
      <c r="A4278" s="15" t="e">
        <f aca="false">MID(Tabela14[[#This Row],[Nota Fiscal]], 26, 9)</f>
        <v>#VALUE!</v>
      </c>
      <c r="G4278" s="19"/>
      <c r="H4278" s="20" t="n">
        <f aca="false">Tabela14[[#This Row],[Hora Final]]-Tabela14[[#This Row],[Hora Inicial]]</f>
        <v>0</v>
      </c>
    </row>
    <row r="4279" customFormat="false" ht="15" hidden="false" customHeight="false" outlineLevel="0" collapsed="false">
      <c r="A4279" s="15" t="e">
        <f aca="false">MID(Tabela14[[#This Row],[Nota Fiscal]], 26, 9)</f>
        <v>#VALUE!</v>
      </c>
      <c r="G4279" s="19"/>
      <c r="H4279" s="20" t="n">
        <f aca="false">Tabela14[[#This Row],[Hora Final]]-Tabela14[[#This Row],[Hora Inicial]]</f>
        <v>0</v>
      </c>
    </row>
    <row r="4280" customFormat="false" ht="15" hidden="false" customHeight="false" outlineLevel="0" collapsed="false">
      <c r="A4280" s="15" t="e">
        <f aca="false">MID(Tabela14[[#This Row],[Nota Fiscal]], 26, 9)</f>
        <v>#VALUE!</v>
      </c>
      <c r="G4280" s="19"/>
      <c r="H4280" s="20" t="n">
        <f aca="false">Tabela14[[#This Row],[Hora Final]]-Tabela14[[#This Row],[Hora Inicial]]</f>
        <v>0</v>
      </c>
    </row>
    <row r="4281" customFormat="false" ht="15" hidden="false" customHeight="false" outlineLevel="0" collapsed="false">
      <c r="A4281" s="15" t="e">
        <f aca="false">MID(Tabela14[[#This Row],[Nota Fiscal]], 26, 9)</f>
        <v>#VALUE!</v>
      </c>
      <c r="G4281" s="19"/>
      <c r="H4281" s="20" t="n">
        <f aca="false">Tabela14[[#This Row],[Hora Final]]-Tabela14[[#This Row],[Hora Inicial]]</f>
        <v>0</v>
      </c>
    </row>
    <row r="4282" customFormat="false" ht="15" hidden="false" customHeight="false" outlineLevel="0" collapsed="false">
      <c r="A4282" s="15" t="e">
        <f aca="false">MID(Tabela14[[#This Row],[Nota Fiscal]], 26, 9)</f>
        <v>#VALUE!</v>
      </c>
      <c r="G4282" s="19"/>
      <c r="H4282" s="20" t="n">
        <f aca="false">Tabela14[[#This Row],[Hora Final]]-Tabela14[[#This Row],[Hora Inicial]]</f>
        <v>0</v>
      </c>
    </row>
    <row r="4283" customFormat="false" ht="15" hidden="false" customHeight="false" outlineLevel="0" collapsed="false">
      <c r="A4283" s="15" t="e">
        <f aca="false">MID(Tabela14[[#This Row],[Nota Fiscal]], 26, 9)</f>
        <v>#VALUE!</v>
      </c>
      <c r="G4283" s="19"/>
      <c r="H4283" s="20" t="n">
        <f aca="false">Tabela14[[#This Row],[Hora Final]]-Tabela14[[#This Row],[Hora Inicial]]</f>
        <v>0</v>
      </c>
    </row>
    <row r="4284" customFormat="false" ht="15" hidden="false" customHeight="false" outlineLevel="0" collapsed="false">
      <c r="A4284" s="15" t="e">
        <f aca="false">MID(Tabela14[[#This Row],[Nota Fiscal]], 26, 9)</f>
        <v>#VALUE!</v>
      </c>
      <c r="G4284" s="19"/>
      <c r="H4284" s="20" t="n">
        <f aca="false">Tabela14[[#This Row],[Hora Final]]-Tabela14[[#This Row],[Hora Inicial]]</f>
        <v>0</v>
      </c>
    </row>
    <row r="4285" customFormat="false" ht="15" hidden="false" customHeight="false" outlineLevel="0" collapsed="false">
      <c r="A4285" s="15" t="e">
        <f aca="false">MID(Tabela14[[#This Row],[Nota Fiscal]], 26, 9)</f>
        <v>#VALUE!</v>
      </c>
      <c r="G4285" s="19"/>
      <c r="H4285" s="20" t="n">
        <f aca="false">Tabela14[[#This Row],[Hora Final]]-Tabela14[[#This Row],[Hora Inicial]]</f>
        <v>0</v>
      </c>
    </row>
    <row r="4286" customFormat="false" ht="15" hidden="false" customHeight="false" outlineLevel="0" collapsed="false">
      <c r="A4286" s="15" t="e">
        <f aca="false">MID(Tabela14[[#This Row],[Nota Fiscal]], 26, 9)</f>
        <v>#VALUE!</v>
      </c>
      <c r="G4286" s="19"/>
      <c r="H4286" s="20" t="n">
        <f aca="false">Tabela14[[#This Row],[Hora Final]]-Tabela14[[#This Row],[Hora Inicial]]</f>
        <v>0</v>
      </c>
    </row>
    <row r="4287" customFormat="false" ht="15" hidden="false" customHeight="false" outlineLevel="0" collapsed="false">
      <c r="A4287" s="15" t="e">
        <f aca="false">MID(Tabela14[[#This Row],[Nota Fiscal]], 26, 9)</f>
        <v>#VALUE!</v>
      </c>
      <c r="G4287" s="19"/>
      <c r="H4287" s="20" t="n">
        <f aca="false">Tabela14[[#This Row],[Hora Final]]-Tabela14[[#This Row],[Hora Inicial]]</f>
        <v>0</v>
      </c>
    </row>
    <row r="4288" customFormat="false" ht="15" hidden="false" customHeight="false" outlineLevel="0" collapsed="false">
      <c r="A4288" s="15" t="e">
        <f aca="false">MID(Tabela14[[#This Row],[Nota Fiscal]], 26, 9)</f>
        <v>#VALUE!</v>
      </c>
      <c r="G4288" s="19"/>
      <c r="H4288" s="20" t="n">
        <f aca="false">Tabela14[[#This Row],[Hora Final]]-Tabela14[[#This Row],[Hora Inicial]]</f>
        <v>0</v>
      </c>
    </row>
    <row r="4289" customFormat="false" ht="15" hidden="false" customHeight="false" outlineLevel="0" collapsed="false">
      <c r="A4289" s="15" t="e">
        <f aca="false">MID(Tabela14[[#This Row],[Nota Fiscal]], 26, 9)</f>
        <v>#VALUE!</v>
      </c>
      <c r="G4289" s="19"/>
      <c r="H4289" s="20" t="n">
        <f aca="false">Tabela14[[#This Row],[Hora Final]]-Tabela14[[#This Row],[Hora Inicial]]</f>
        <v>0</v>
      </c>
    </row>
    <row r="4290" customFormat="false" ht="15" hidden="false" customHeight="false" outlineLevel="0" collapsed="false">
      <c r="A4290" s="15" t="e">
        <f aca="false">MID(Tabela14[[#This Row],[Nota Fiscal]], 26, 9)</f>
        <v>#VALUE!</v>
      </c>
      <c r="G4290" s="19"/>
      <c r="H4290" s="20" t="n">
        <f aca="false">Tabela14[[#This Row],[Hora Final]]-Tabela14[[#This Row],[Hora Inicial]]</f>
        <v>0</v>
      </c>
    </row>
    <row r="4291" customFormat="false" ht="15" hidden="false" customHeight="false" outlineLevel="0" collapsed="false">
      <c r="A4291" s="15" t="e">
        <f aca="false">MID(Tabela14[[#This Row],[Nota Fiscal]], 26, 9)</f>
        <v>#VALUE!</v>
      </c>
      <c r="G4291" s="19"/>
      <c r="H4291" s="20" t="n">
        <f aca="false">Tabela14[[#This Row],[Hora Final]]-Tabela14[[#This Row],[Hora Inicial]]</f>
        <v>0</v>
      </c>
    </row>
    <row r="4292" customFormat="false" ht="15" hidden="false" customHeight="false" outlineLevel="0" collapsed="false">
      <c r="A4292" s="15" t="e">
        <f aca="false">MID(Tabela14[[#This Row],[Nota Fiscal]], 26, 9)</f>
        <v>#VALUE!</v>
      </c>
      <c r="G4292" s="19"/>
      <c r="H4292" s="20" t="n">
        <f aca="false">Tabela14[[#This Row],[Hora Final]]-Tabela14[[#This Row],[Hora Inicial]]</f>
        <v>0</v>
      </c>
    </row>
    <row r="4293" customFormat="false" ht="15" hidden="false" customHeight="false" outlineLevel="0" collapsed="false">
      <c r="A4293" s="15" t="e">
        <f aca="false">MID(Tabela14[[#This Row],[Nota Fiscal]], 26, 9)</f>
        <v>#VALUE!</v>
      </c>
      <c r="G4293" s="19"/>
      <c r="H4293" s="20" t="n">
        <f aca="false">Tabela14[[#This Row],[Hora Final]]-Tabela14[[#This Row],[Hora Inicial]]</f>
        <v>0</v>
      </c>
    </row>
    <row r="4294" customFormat="false" ht="15" hidden="false" customHeight="false" outlineLevel="0" collapsed="false">
      <c r="A4294" s="15" t="e">
        <f aca="false">MID(Tabela14[[#This Row],[Nota Fiscal]], 26, 9)</f>
        <v>#VALUE!</v>
      </c>
      <c r="G4294" s="19"/>
      <c r="H4294" s="20" t="n">
        <f aca="false">Tabela14[[#This Row],[Hora Final]]-Tabela14[[#This Row],[Hora Inicial]]</f>
        <v>0</v>
      </c>
    </row>
    <row r="4295" customFormat="false" ht="15" hidden="false" customHeight="false" outlineLevel="0" collapsed="false">
      <c r="A4295" s="15" t="e">
        <f aca="false">MID(Tabela14[[#This Row],[Nota Fiscal]], 26, 9)</f>
        <v>#VALUE!</v>
      </c>
      <c r="G4295" s="19"/>
      <c r="H4295" s="20" t="n">
        <f aca="false">Tabela14[[#This Row],[Hora Final]]-Tabela14[[#This Row],[Hora Inicial]]</f>
        <v>0</v>
      </c>
    </row>
    <row r="4296" customFormat="false" ht="15" hidden="false" customHeight="false" outlineLevel="0" collapsed="false">
      <c r="A4296" s="15" t="e">
        <f aca="false">MID(Tabela14[[#This Row],[Nota Fiscal]], 26, 9)</f>
        <v>#VALUE!</v>
      </c>
      <c r="G4296" s="19"/>
      <c r="H4296" s="20" t="n">
        <f aca="false">Tabela14[[#This Row],[Hora Final]]-Tabela14[[#This Row],[Hora Inicial]]</f>
        <v>0</v>
      </c>
    </row>
    <row r="4297" customFormat="false" ht="15" hidden="false" customHeight="false" outlineLevel="0" collapsed="false">
      <c r="A4297" s="15" t="e">
        <f aca="false">MID(Tabela14[[#This Row],[Nota Fiscal]], 26, 9)</f>
        <v>#VALUE!</v>
      </c>
      <c r="G4297" s="19"/>
      <c r="H4297" s="20" t="n">
        <f aca="false">Tabela14[[#This Row],[Hora Final]]-Tabela14[[#This Row],[Hora Inicial]]</f>
        <v>0</v>
      </c>
    </row>
    <row r="4298" customFormat="false" ht="15" hidden="false" customHeight="false" outlineLevel="0" collapsed="false">
      <c r="A4298" s="15" t="e">
        <f aca="false">MID(Tabela14[[#This Row],[Nota Fiscal]], 26, 9)</f>
        <v>#VALUE!</v>
      </c>
      <c r="G4298" s="19"/>
      <c r="H4298" s="20" t="n">
        <f aca="false">Tabela14[[#This Row],[Hora Final]]-Tabela14[[#This Row],[Hora Inicial]]</f>
        <v>0</v>
      </c>
    </row>
    <row r="4299" customFormat="false" ht="15" hidden="false" customHeight="false" outlineLevel="0" collapsed="false">
      <c r="A4299" s="15" t="e">
        <f aca="false">MID(Tabela14[[#This Row],[Nota Fiscal]], 26, 9)</f>
        <v>#VALUE!</v>
      </c>
      <c r="G4299" s="19"/>
      <c r="H4299" s="20" t="n">
        <f aca="false">Tabela14[[#This Row],[Hora Final]]-Tabela14[[#This Row],[Hora Inicial]]</f>
        <v>0</v>
      </c>
    </row>
    <row r="4300" customFormat="false" ht="15" hidden="false" customHeight="false" outlineLevel="0" collapsed="false">
      <c r="A4300" s="15" t="e">
        <f aca="false">MID(Tabela14[[#This Row],[Nota Fiscal]], 26, 9)</f>
        <v>#VALUE!</v>
      </c>
      <c r="G4300" s="19"/>
      <c r="H4300" s="20" t="n">
        <f aca="false">Tabela14[[#This Row],[Hora Final]]-Tabela14[[#This Row],[Hora Inicial]]</f>
        <v>0</v>
      </c>
    </row>
    <row r="4301" customFormat="false" ht="15" hidden="false" customHeight="false" outlineLevel="0" collapsed="false">
      <c r="A4301" s="15" t="e">
        <f aca="false">MID(Tabela14[[#This Row],[Nota Fiscal]], 26, 9)</f>
        <v>#VALUE!</v>
      </c>
      <c r="G4301" s="19"/>
      <c r="H4301" s="20" t="n">
        <f aca="false">Tabela14[[#This Row],[Hora Final]]-Tabela14[[#This Row],[Hora Inicial]]</f>
        <v>0</v>
      </c>
    </row>
    <row r="4302" customFormat="false" ht="15" hidden="false" customHeight="false" outlineLevel="0" collapsed="false">
      <c r="A4302" s="15" t="e">
        <f aca="false">MID(Tabela14[[#This Row],[Nota Fiscal]], 26, 9)</f>
        <v>#VALUE!</v>
      </c>
      <c r="G4302" s="19"/>
      <c r="H4302" s="20" t="n">
        <f aca="false">Tabela14[[#This Row],[Hora Final]]-Tabela14[[#This Row],[Hora Inicial]]</f>
        <v>0</v>
      </c>
    </row>
    <row r="4303" customFormat="false" ht="15" hidden="false" customHeight="false" outlineLevel="0" collapsed="false">
      <c r="A4303" s="15" t="e">
        <f aca="false">MID(Tabela14[[#This Row],[Nota Fiscal]], 26, 9)</f>
        <v>#VALUE!</v>
      </c>
      <c r="G4303" s="19"/>
      <c r="H4303" s="20" t="n">
        <f aca="false">Tabela14[[#This Row],[Hora Final]]-Tabela14[[#This Row],[Hora Inicial]]</f>
        <v>0</v>
      </c>
    </row>
    <row r="4304" customFormat="false" ht="15" hidden="false" customHeight="false" outlineLevel="0" collapsed="false">
      <c r="A4304" s="15" t="e">
        <f aca="false">MID(Tabela14[[#This Row],[Nota Fiscal]], 26, 9)</f>
        <v>#VALUE!</v>
      </c>
      <c r="G4304" s="19"/>
      <c r="H4304" s="20" t="n">
        <f aca="false">Tabela14[[#This Row],[Hora Final]]-Tabela14[[#This Row],[Hora Inicial]]</f>
        <v>0</v>
      </c>
    </row>
    <row r="4305" customFormat="false" ht="15" hidden="false" customHeight="false" outlineLevel="0" collapsed="false">
      <c r="A4305" s="15" t="e">
        <f aca="false">MID(Tabela14[[#This Row],[Nota Fiscal]], 26, 9)</f>
        <v>#VALUE!</v>
      </c>
      <c r="G4305" s="19"/>
      <c r="H4305" s="20" t="n">
        <f aca="false">Tabela14[[#This Row],[Hora Final]]-Tabela14[[#This Row],[Hora Inicial]]</f>
        <v>0</v>
      </c>
    </row>
    <row r="4306" customFormat="false" ht="15" hidden="false" customHeight="false" outlineLevel="0" collapsed="false">
      <c r="A4306" s="15" t="e">
        <f aca="false">MID(Tabela14[[#This Row],[Nota Fiscal]], 26, 9)</f>
        <v>#VALUE!</v>
      </c>
      <c r="G4306" s="19"/>
      <c r="H4306" s="20" t="n">
        <f aca="false">Tabela14[[#This Row],[Hora Final]]-Tabela14[[#This Row],[Hora Inicial]]</f>
        <v>0</v>
      </c>
    </row>
    <row r="4307" customFormat="false" ht="15" hidden="false" customHeight="false" outlineLevel="0" collapsed="false">
      <c r="A4307" s="15" t="e">
        <f aca="false">MID(Tabela14[[#This Row],[Nota Fiscal]], 26, 9)</f>
        <v>#VALUE!</v>
      </c>
      <c r="G4307" s="19"/>
      <c r="H4307" s="20" t="n">
        <f aca="false">Tabela14[[#This Row],[Hora Final]]-Tabela14[[#This Row],[Hora Inicial]]</f>
        <v>0</v>
      </c>
    </row>
    <row r="4308" customFormat="false" ht="15" hidden="false" customHeight="false" outlineLevel="0" collapsed="false">
      <c r="A4308" s="15" t="e">
        <f aca="false">MID(Tabela14[[#This Row],[Nota Fiscal]], 26, 9)</f>
        <v>#VALUE!</v>
      </c>
      <c r="G4308" s="19"/>
      <c r="H4308" s="20" t="n">
        <f aca="false">Tabela14[[#This Row],[Hora Final]]-Tabela14[[#This Row],[Hora Inicial]]</f>
        <v>0</v>
      </c>
    </row>
    <row r="4309" customFormat="false" ht="15" hidden="false" customHeight="false" outlineLevel="0" collapsed="false">
      <c r="A4309" s="15" t="e">
        <f aca="false">MID(Tabela14[[#This Row],[Nota Fiscal]], 26, 9)</f>
        <v>#VALUE!</v>
      </c>
      <c r="G4309" s="19"/>
      <c r="H4309" s="20" t="n">
        <f aca="false">Tabela14[[#This Row],[Hora Final]]-Tabela14[[#This Row],[Hora Inicial]]</f>
        <v>0</v>
      </c>
    </row>
    <row r="4310" customFormat="false" ht="15" hidden="false" customHeight="false" outlineLevel="0" collapsed="false">
      <c r="A4310" s="15" t="e">
        <f aca="false">MID(Tabela14[[#This Row],[Nota Fiscal]], 26, 9)</f>
        <v>#VALUE!</v>
      </c>
      <c r="G4310" s="19"/>
      <c r="H4310" s="20" t="n">
        <f aca="false">Tabela14[[#This Row],[Hora Final]]-Tabela14[[#This Row],[Hora Inicial]]</f>
        <v>0</v>
      </c>
    </row>
    <row r="4311" customFormat="false" ht="15" hidden="false" customHeight="false" outlineLevel="0" collapsed="false">
      <c r="A4311" s="15" t="e">
        <f aca="false">MID(Tabela14[[#This Row],[Nota Fiscal]], 26, 9)</f>
        <v>#VALUE!</v>
      </c>
      <c r="G4311" s="19"/>
      <c r="H4311" s="20" t="n">
        <f aca="false">Tabela14[[#This Row],[Hora Final]]-Tabela14[[#This Row],[Hora Inicial]]</f>
        <v>0</v>
      </c>
    </row>
    <row r="4312" customFormat="false" ht="15" hidden="false" customHeight="false" outlineLevel="0" collapsed="false">
      <c r="A4312" s="15" t="e">
        <f aca="false">MID(Tabela14[[#This Row],[Nota Fiscal]], 26, 9)</f>
        <v>#VALUE!</v>
      </c>
      <c r="G4312" s="19"/>
      <c r="H4312" s="20" t="n">
        <f aca="false">Tabela14[[#This Row],[Hora Final]]-Tabela14[[#This Row],[Hora Inicial]]</f>
        <v>0</v>
      </c>
    </row>
    <row r="4313" customFormat="false" ht="15" hidden="false" customHeight="false" outlineLevel="0" collapsed="false">
      <c r="A4313" s="15" t="e">
        <f aca="false">MID(Tabela14[[#This Row],[Nota Fiscal]], 26, 9)</f>
        <v>#VALUE!</v>
      </c>
      <c r="G4313" s="19"/>
      <c r="H4313" s="20" t="n">
        <f aca="false">Tabela14[[#This Row],[Hora Final]]-Tabela14[[#This Row],[Hora Inicial]]</f>
        <v>0</v>
      </c>
    </row>
    <row r="4314" customFormat="false" ht="15" hidden="false" customHeight="false" outlineLevel="0" collapsed="false">
      <c r="A4314" s="15" t="e">
        <f aca="false">MID(Tabela14[[#This Row],[Nota Fiscal]], 26, 9)</f>
        <v>#VALUE!</v>
      </c>
      <c r="G4314" s="19"/>
      <c r="H4314" s="20" t="n">
        <f aca="false">Tabela14[[#This Row],[Hora Final]]-Tabela14[[#This Row],[Hora Inicial]]</f>
        <v>0</v>
      </c>
    </row>
    <row r="4315" customFormat="false" ht="15" hidden="false" customHeight="false" outlineLevel="0" collapsed="false">
      <c r="A4315" s="15" t="e">
        <f aca="false">MID(Tabela14[[#This Row],[Nota Fiscal]], 26, 9)</f>
        <v>#VALUE!</v>
      </c>
      <c r="G4315" s="19"/>
      <c r="H4315" s="20" t="n">
        <f aca="false">Tabela14[[#This Row],[Hora Final]]-Tabela14[[#This Row],[Hora Inicial]]</f>
        <v>0</v>
      </c>
    </row>
    <row r="4316" customFormat="false" ht="15" hidden="false" customHeight="false" outlineLevel="0" collapsed="false">
      <c r="A4316" s="15" t="e">
        <f aca="false">MID(Tabela14[[#This Row],[Nota Fiscal]], 26, 9)</f>
        <v>#VALUE!</v>
      </c>
      <c r="G4316" s="19"/>
      <c r="H4316" s="20" t="n">
        <f aca="false">Tabela14[[#This Row],[Hora Final]]-Tabela14[[#This Row],[Hora Inicial]]</f>
        <v>0</v>
      </c>
    </row>
    <row r="4317" customFormat="false" ht="15" hidden="false" customHeight="false" outlineLevel="0" collapsed="false">
      <c r="A4317" s="15" t="e">
        <f aca="false">MID(Tabela14[[#This Row],[Nota Fiscal]], 26, 9)</f>
        <v>#VALUE!</v>
      </c>
      <c r="G4317" s="19"/>
      <c r="H4317" s="20" t="n">
        <f aca="false">Tabela14[[#This Row],[Hora Final]]-Tabela14[[#This Row],[Hora Inicial]]</f>
        <v>0</v>
      </c>
    </row>
    <row r="4318" customFormat="false" ht="15" hidden="false" customHeight="false" outlineLevel="0" collapsed="false">
      <c r="A4318" s="15" t="e">
        <f aca="false">MID(Tabela14[[#This Row],[Nota Fiscal]], 26, 9)</f>
        <v>#VALUE!</v>
      </c>
      <c r="G4318" s="19"/>
      <c r="H4318" s="20" t="n">
        <f aca="false">Tabela14[[#This Row],[Hora Final]]-Tabela14[[#This Row],[Hora Inicial]]</f>
        <v>0</v>
      </c>
    </row>
    <row r="4319" customFormat="false" ht="15" hidden="false" customHeight="false" outlineLevel="0" collapsed="false">
      <c r="A4319" s="15" t="e">
        <f aca="false">MID(Tabela14[[#This Row],[Nota Fiscal]], 26, 9)</f>
        <v>#VALUE!</v>
      </c>
      <c r="G4319" s="19"/>
      <c r="H4319" s="20" t="n">
        <f aca="false">Tabela14[[#This Row],[Hora Final]]-Tabela14[[#This Row],[Hora Inicial]]</f>
        <v>0</v>
      </c>
    </row>
    <row r="4320" customFormat="false" ht="15" hidden="false" customHeight="false" outlineLevel="0" collapsed="false">
      <c r="A4320" s="15" t="e">
        <f aca="false">MID(Tabela14[[#This Row],[Nota Fiscal]], 26, 9)</f>
        <v>#VALUE!</v>
      </c>
      <c r="G4320" s="19"/>
      <c r="H4320" s="20" t="n">
        <f aca="false">Tabela14[[#This Row],[Hora Final]]-Tabela14[[#This Row],[Hora Inicial]]</f>
        <v>0</v>
      </c>
    </row>
    <row r="4321" customFormat="false" ht="15" hidden="false" customHeight="false" outlineLevel="0" collapsed="false">
      <c r="A4321" s="15" t="e">
        <f aca="false">MID(Tabela14[[#This Row],[Nota Fiscal]], 26, 9)</f>
        <v>#VALUE!</v>
      </c>
      <c r="G4321" s="19"/>
      <c r="H4321" s="20" t="n">
        <f aca="false">Tabela14[[#This Row],[Hora Final]]-Tabela14[[#This Row],[Hora Inicial]]</f>
        <v>0</v>
      </c>
    </row>
    <row r="4322" customFormat="false" ht="15" hidden="false" customHeight="false" outlineLevel="0" collapsed="false">
      <c r="A4322" s="15" t="e">
        <f aca="false">MID(Tabela14[[#This Row],[Nota Fiscal]], 26, 9)</f>
        <v>#VALUE!</v>
      </c>
      <c r="G4322" s="19"/>
      <c r="H4322" s="20" t="n">
        <f aca="false">Tabela14[[#This Row],[Hora Final]]-Tabela14[[#This Row],[Hora Inicial]]</f>
        <v>0</v>
      </c>
    </row>
    <row r="4323" customFormat="false" ht="15" hidden="false" customHeight="false" outlineLevel="0" collapsed="false">
      <c r="A4323" s="15" t="e">
        <f aca="false">MID(Tabela14[[#This Row],[Nota Fiscal]], 26, 9)</f>
        <v>#VALUE!</v>
      </c>
      <c r="G4323" s="19"/>
      <c r="H4323" s="20" t="n">
        <f aca="false">Tabela14[[#This Row],[Hora Final]]-Tabela14[[#This Row],[Hora Inicial]]</f>
        <v>0</v>
      </c>
    </row>
    <row r="4324" customFormat="false" ht="15" hidden="false" customHeight="false" outlineLevel="0" collapsed="false">
      <c r="A4324" s="15" t="e">
        <f aca="false">MID(Tabela14[[#This Row],[Nota Fiscal]], 26, 9)</f>
        <v>#VALUE!</v>
      </c>
      <c r="G4324" s="19"/>
      <c r="H4324" s="20" t="n">
        <f aca="false">Tabela14[[#This Row],[Hora Final]]-Tabela14[[#This Row],[Hora Inicial]]</f>
        <v>0</v>
      </c>
    </row>
    <row r="4325" customFormat="false" ht="15" hidden="false" customHeight="false" outlineLevel="0" collapsed="false">
      <c r="A4325" s="15" t="e">
        <f aca="false">MID(Tabela14[[#This Row],[Nota Fiscal]], 26, 9)</f>
        <v>#VALUE!</v>
      </c>
      <c r="G4325" s="19"/>
      <c r="H4325" s="20" t="n">
        <f aca="false">Tabela14[[#This Row],[Hora Final]]-Tabela14[[#This Row],[Hora Inicial]]</f>
        <v>0</v>
      </c>
    </row>
    <row r="4326" customFormat="false" ht="15" hidden="false" customHeight="false" outlineLevel="0" collapsed="false">
      <c r="A4326" s="15" t="e">
        <f aca="false">MID(Tabela14[[#This Row],[Nota Fiscal]], 26, 9)</f>
        <v>#VALUE!</v>
      </c>
      <c r="G4326" s="19"/>
      <c r="H4326" s="20" t="n">
        <f aca="false">Tabela14[[#This Row],[Hora Final]]-Tabela14[[#This Row],[Hora Inicial]]</f>
        <v>0</v>
      </c>
    </row>
    <row r="4327" customFormat="false" ht="15" hidden="false" customHeight="false" outlineLevel="0" collapsed="false">
      <c r="A4327" s="15" t="e">
        <f aca="false">MID(Tabela14[[#This Row],[Nota Fiscal]], 26, 9)</f>
        <v>#VALUE!</v>
      </c>
      <c r="G4327" s="19"/>
      <c r="H4327" s="20" t="n">
        <f aca="false">Tabela14[[#This Row],[Hora Final]]-Tabela14[[#This Row],[Hora Inicial]]</f>
        <v>0</v>
      </c>
    </row>
    <row r="4328" customFormat="false" ht="15" hidden="false" customHeight="false" outlineLevel="0" collapsed="false">
      <c r="A4328" s="15" t="e">
        <f aca="false">MID(Tabela14[[#This Row],[Nota Fiscal]], 26, 9)</f>
        <v>#VALUE!</v>
      </c>
      <c r="G4328" s="19"/>
      <c r="H4328" s="20" t="n">
        <f aca="false">Tabela14[[#This Row],[Hora Final]]-Tabela14[[#This Row],[Hora Inicial]]</f>
        <v>0</v>
      </c>
    </row>
    <row r="4329" customFormat="false" ht="15" hidden="false" customHeight="false" outlineLevel="0" collapsed="false">
      <c r="A4329" s="15" t="e">
        <f aca="false">MID(Tabela14[[#This Row],[Nota Fiscal]], 26, 9)</f>
        <v>#VALUE!</v>
      </c>
      <c r="G4329" s="19"/>
      <c r="H4329" s="20" t="n">
        <f aca="false">Tabela14[[#This Row],[Hora Final]]-Tabela14[[#This Row],[Hora Inicial]]</f>
        <v>0</v>
      </c>
    </row>
    <row r="4330" customFormat="false" ht="15" hidden="false" customHeight="false" outlineLevel="0" collapsed="false">
      <c r="A4330" s="15" t="e">
        <f aca="false">MID(Tabela14[[#This Row],[Nota Fiscal]], 26, 9)</f>
        <v>#VALUE!</v>
      </c>
      <c r="G4330" s="19"/>
      <c r="H4330" s="20" t="n">
        <f aca="false">Tabela14[[#This Row],[Hora Final]]-Tabela14[[#This Row],[Hora Inicial]]</f>
        <v>0</v>
      </c>
    </row>
    <row r="4331" customFormat="false" ht="15" hidden="false" customHeight="false" outlineLevel="0" collapsed="false">
      <c r="A4331" s="15" t="e">
        <f aca="false">MID(Tabela14[[#This Row],[Nota Fiscal]], 26, 9)</f>
        <v>#VALUE!</v>
      </c>
      <c r="G4331" s="19"/>
      <c r="H4331" s="20" t="n">
        <f aca="false">Tabela14[[#This Row],[Hora Final]]-Tabela14[[#This Row],[Hora Inicial]]</f>
        <v>0</v>
      </c>
    </row>
    <row r="4332" customFormat="false" ht="15" hidden="false" customHeight="false" outlineLevel="0" collapsed="false">
      <c r="A4332" s="15" t="e">
        <f aca="false">MID(Tabela14[[#This Row],[Nota Fiscal]], 26, 9)</f>
        <v>#VALUE!</v>
      </c>
      <c r="G4332" s="19"/>
      <c r="H4332" s="20" t="n">
        <f aca="false">Tabela14[[#This Row],[Hora Final]]-Tabela14[[#This Row],[Hora Inicial]]</f>
        <v>0</v>
      </c>
    </row>
    <row r="4333" customFormat="false" ht="15" hidden="false" customHeight="false" outlineLevel="0" collapsed="false">
      <c r="A4333" s="15" t="e">
        <f aca="false">MID(Tabela14[[#This Row],[Nota Fiscal]], 26, 9)</f>
        <v>#VALUE!</v>
      </c>
      <c r="G4333" s="19"/>
      <c r="H4333" s="20" t="n">
        <f aca="false">Tabela14[[#This Row],[Hora Final]]-Tabela14[[#This Row],[Hora Inicial]]</f>
        <v>0</v>
      </c>
    </row>
    <row r="4334" customFormat="false" ht="15" hidden="false" customHeight="false" outlineLevel="0" collapsed="false">
      <c r="A4334" s="15" t="e">
        <f aca="false">MID(Tabela14[[#This Row],[Nota Fiscal]], 26, 9)</f>
        <v>#VALUE!</v>
      </c>
      <c r="G4334" s="19"/>
      <c r="H4334" s="20" t="n">
        <f aca="false">Tabela14[[#This Row],[Hora Final]]-Tabela14[[#This Row],[Hora Inicial]]</f>
        <v>0</v>
      </c>
    </row>
    <row r="4335" customFormat="false" ht="15" hidden="false" customHeight="false" outlineLevel="0" collapsed="false">
      <c r="A4335" s="15" t="e">
        <f aca="false">MID(Tabela14[[#This Row],[Nota Fiscal]], 26, 9)</f>
        <v>#VALUE!</v>
      </c>
      <c r="G4335" s="19"/>
      <c r="H4335" s="20" t="n">
        <f aca="false">Tabela14[[#This Row],[Hora Final]]-Tabela14[[#This Row],[Hora Inicial]]</f>
        <v>0</v>
      </c>
    </row>
    <row r="4336" customFormat="false" ht="15" hidden="false" customHeight="false" outlineLevel="0" collapsed="false">
      <c r="A4336" s="15" t="e">
        <f aca="false">MID(Tabela14[[#This Row],[Nota Fiscal]], 26, 9)</f>
        <v>#VALUE!</v>
      </c>
      <c r="G4336" s="19"/>
      <c r="H4336" s="20" t="n">
        <f aca="false">Tabela14[[#This Row],[Hora Final]]-Tabela14[[#This Row],[Hora Inicial]]</f>
        <v>0</v>
      </c>
    </row>
    <row r="4337" customFormat="false" ht="15" hidden="false" customHeight="false" outlineLevel="0" collapsed="false">
      <c r="A4337" s="15" t="e">
        <f aca="false">MID(Tabela14[[#This Row],[Nota Fiscal]], 26, 9)</f>
        <v>#VALUE!</v>
      </c>
      <c r="G4337" s="19"/>
      <c r="H4337" s="20" t="n">
        <f aca="false">Tabela14[[#This Row],[Hora Final]]-Tabela14[[#This Row],[Hora Inicial]]</f>
        <v>0</v>
      </c>
    </row>
    <row r="4338" customFormat="false" ht="15" hidden="false" customHeight="false" outlineLevel="0" collapsed="false">
      <c r="A4338" s="15" t="e">
        <f aca="false">MID(Tabela14[[#This Row],[Nota Fiscal]], 26, 9)</f>
        <v>#VALUE!</v>
      </c>
      <c r="G4338" s="19"/>
      <c r="H4338" s="20" t="n">
        <f aca="false">Tabela14[[#This Row],[Hora Final]]-Tabela14[[#This Row],[Hora Inicial]]</f>
        <v>0</v>
      </c>
    </row>
    <row r="4339" customFormat="false" ht="15" hidden="false" customHeight="false" outlineLevel="0" collapsed="false">
      <c r="A4339" s="15" t="e">
        <f aca="false">MID(Tabela14[[#This Row],[Nota Fiscal]], 26, 9)</f>
        <v>#VALUE!</v>
      </c>
      <c r="G4339" s="19"/>
      <c r="H4339" s="20" t="n">
        <f aca="false">Tabela14[[#This Row],[Hora Final]]-Tabela14[[#This Row],[Hora Inicial]]</f>
        <v>0</v>
      </c>
    </row>
    <row r="4340" customFormat="false" ht="15" hidden="false" customHeight="false" outlineLevel="0" collapsed="false">
      <c r="A4340" s="15" t="e">
        <f aca="false">MID(Tabela14[[#This Row],[Nota Fiscal]], 26, 9)</f>
        <v>#VALUE!</v>
      </c>
      <c r="G4340" s="19"/>
      <c r="H4340" s="20" t="n">
        <f aca="false">Tabela14[[#This Row],[Hora Final]]-Tabela14[[#This Row],[Hora Inicial]]</f>
        <v>0</v>
      </c>
    </row>
    <row r="4341" customFormat="false" ht="15" hidden="false" customHeight="false" outlineLevel="0" collapsed="false">
      <c r="A4341" s="15" t="e">
        <f aca="false">MID(Tabela14[[#This Row],[Nota Fiscal]], 26, 9)</f>
        <v>#VALUE!</v>
      </c>
      <c r="G4341" s="19"/>
      <c r="H4341" s="20" t="n">
        <f aca="false">Tabela14[[#This Row],[Hora Final]]-Tabela14[[#This Row],[Hora Inicial]]</f>
        <v>0</v>
      </c>
    </row>
    <row r="4342" customFormat="false" ht="15" hidden="false" customHeight="false" outlineLevel="0" collapsed="false">
      <c r="A4342" s="15" t="e">
        <f aca="false">MID(Tabela14[[#This Row],[Nota Fiscal]], 26, 9)</f>
        <v>#VALUE!</v>
      </c>
      <c r="G4342" s="19"/>
      <c r="H4342" s="20" t="n">
        <f aca="false">Tabela14[[#This Row],[Hora Final]]-Tabela14[[#This Row],[Hora Inicial]]</f>
        <v>0</v>
      </c>
    </row>
    <row r="4343" customFormat="false" ht="15" hidden="false" customHeight="false" outlineLevel="0" collapsed="false">
      <c r="A4343" s="15" t="e">
        <f aca="false">MID(Tabela14[[#This Row],[Nota Fiscal]], 26, 9)</f>
        <v>#VALUE!</v>
      </c>
      <c r="G4343" s="19"/>
      <c r="H4343" s="20" t="n">
        <f aca="false">Tabela14[[#This Row],[Hora Final]]-Tabela14[[#This Row],[Hora Inicial]]</f>
        <v>0</v>
      </c>
    </row>
    <row r="4344" customFormat="false" ht="15" hidden="false" customHeight="false" outlineLevel="0" collapsed="false">
      <c r="A4344" s="15" t="e">
        <f aca="false">MID(Tabela14[[#This Row],[Nota Fiscal]], 26, 9)</f>
        <v>#VALUE!</v>
      </c>
      <c r="G4344" s="19"/>
      <c r="H4344" s="20" t="n">
        <f aca="false">Tabela14[[#This Row],[Hora Final]]-Tabela14[[#This Row],[Hora Inicial]]</f>
        <v>0</v>
      </c>
    </row>
    <row r="4345" customFormat="false" ht="15" hidden="false" customHeight="false" outlineLevel="0" collapsed="false">
      <c r="A4345" s="15" t="e">
        <f aca="false">MID(Tabela14[[#This Row],[Nota Fiscal]], 26, 9)</f>
        <v>#VALUE!</v>
      </c>
      <c r="G4345" s="19"/>
      <c r="H4345" s="20" t="n">
        <f aca="false">Tabela14[[#This Row],[Hora Final]]-Tabela14[[#This Row],[Hora Inicial]]</f>
        <v>0</v>
      </c>
    </row>
    <row r="4346" customFormat="false" ht="15" hidden="false" customHeight="false" outlineLevel="0" collapsed="false">
      <c r="A4346" s="15" t="e">
        <f aca="false">MID(Tabela14[[#This Row],[Nota Fiscal]], 26, 9)</f>
        <v>#VALUE!</v>
      </c>
      <c r="G4346" s="19"/>
      <c r="H4346" s="20" t="n">
        <f aca="false">Tabela14[[#This Row],[Hora Final]]-Tabela14[[#This Row],[Hora Inicial]]</f>
        <v>0</v>
      </c>
    </row>
    <row r="4347" customFormat="false" ht="15" hidden="false" customHeight="false" outlineLevel="0" collapsed="false">
      <c r="A4347" s="15" t="e">
        <f aca="false">MID(Tabela14[[#This Row],[Nota Fiscal]], 26, 9)</f>
        <v>#VALUE!</v>
      </c>
      <c r="G4347" s="19"/>
      <c r="H4347" s="20" t="n">
        <f aca="false">Tabela14[[#This Row],[Hora Final]]-Tabela14[[#This Row],[Hora Inicial]]</f>
        <v>0</v>
      </c>
    </row>
    <row r="4348" customFormat="false" ht="15" hidden="false" customHeight="false" outlineLevel="0" collapsed="false">
      <c r="A4348" s="15" t="e">
        <f aca="false">MID(Tabela14[[#This Row],[Nota Fiscal]], 26, 9)</f>
        <v>#VALUE!</v>
      </c>
      <c r="G4348" s="19"/>
      <c r="H4348" s="20" t="n">
        <f aca="false">Tabela14[[#This Row],[Hora Final]]-Tabela14[[#This Row],[Hora Inicial]]</f>
        <v>0</v>
      </c>
    </row>
    <row r="4349" customFormat="false" ht="15" hidden="false" customHeight="false" outlineLevel="0" collapsed="false">
      <c r="A4349" s="15" t="e">
        <f aca="false">MID(Tabela14[[#This Row],[Nota Fiscal]], 26, 9)</f>
        <v>#VALUE!</v>
      </c>
      <c r="G4349" s="19"/>
      <c r="H4349" s="20" t="n">
        <f aca="false">Tabela14[[#This Row],[Hora Final]]-Tabela14[[#This Row],[Hora Inicial]]</f>
        <v>0</v>
      </c>
    </row>
    <row r="4350" customFormat="false" ht="15" hidden="false" customHeight="false" outlineLevel="0" collapsed="false">
      <c r="A4350" s="15" t="e">
        <f aca="false">MID(Tabela14[[#This Row],[Nota Fiscal]], 26, 9)</f>
        <v>#VALUE!</v>
      </c>
      <c r="G4350" s="19"/>
      <c r="H4350" s="20" t="n">
        <f aca="false">Tabela14[[#This Row],[Hora Final]]-Tabela14[[#This Row],[Hora Inicial]]</f>
        <v>0</v>
      </c>
    </row>
    <row r="4351" customFormat="false" ht="15" hidden="false" customHeight="false" outlineLevel="0" collapsed="false">
      <c r="A4351" s="15" t="e">
        <f aca="false">MID(Tabela14[[#This Row],[Nota Fiscal]], 26, 9)</f>
        <v>#VALUE!</v>
      </c>
      <c r="G4351" s="19"/>
      <c r="H4351" s="20" t="n">
        <f aca="false">Tabela14[[#This Row],[Hora Final]]-Tabela14[[#This Row],[Hora Inicial]]</f>
        <v>0</v>
      </c>
    </row>
    <row r="4352" customFormat="false" ht="15" hidden="false" customHeight="false" outlineLevel="0" collapsed="false">
      <c r="A4352" s="15" t="e">
        <f aca="false">MID(Tabela14[[#This Row],[Nota Fiscal]], 26, 9)</f>
        <v>#VALUE!</v>
      </c>
      <c r="G4352" s="19"/>
      <c r="H4352" s="20" t="n">
        <f aca="false">Tabela14[[#This Row],[Hora Final]]-Tabela14[[#This Row],[Hora Inicial]]</f>
        <v>0</v>
      </c>
    </row>
    <row r="4353" customFormat="false" ht="15" hidden="false" customHeight="false" outlineLevel="0" collapsed="false">
      <c r="A4353" s="15" t="e">
        <f aca="false">MID(Tabela14[[#This Row],[Nota Fiscal]], 26, 9)</f>
        <v>#VALUE!</v>
      </c>
      <c r="G4353" s="19"/>
      <c r="H4353" s="20" t="n">
        <f aca="false">Tabela14[[#This Row],[Hora Final]]-Tabela14[[#This Row],[Hora Inicial]]</f>
        <v>0</v>
      </c>
    </row>
    <row r="4354" customFormat="false" ht="15" hidden="false" customHeight="false" outlineLevel="0" collapsed="false">
      <c r="A4354" s="15" t="e">
        <f aca="false">MID(Tabela14[[#This Row],[Nota Fiscal]], 26, 9)</f>
        <v>#VALUE!</v>
      </c>
      <c r="G4354" s="19"/>
      <c r="H4354" s="20" t="n">
        <f aca="false">Tabela14[[#This Row],[Hora Final]]-Tabela14[[#This Row],[Hora Inicial]]</f>
        <v>0</v>
      </c>
    </row>
    <row r="4355" customFormat="false" ht="15" hidden="false" customHeight="false" outlineLevel="0" collapsed="false">
      <c r="A4355" s="15" t="e">
        <f aca="false">MID(Tabela14[[#This Row],[Nota Fiscal]], 26, 9)</f>
        <v>#VALUE!</v>
      </c>
      <c r="G4355" s="19"/>
      <c r="H4355" s="20" t="n">
        <f aca="false">Tabela14[[#This Row],[Hora Final]]-Tabela14[[#This Row],[Hora Inicial]]</f>
        <v>0</v>
      </c>
    </row>
    <row r="4356" customFormat="false" ht="15" hidden="false" customHeight="false" outlineLevel="0" collapsed="false">
      <c r="A4356" s="15" t="e">
        <f aca="false">MID(Tabela14[[#This Row],[Nota Fiscal]], 26, 9)</f>
        <v>#VALUE!</v>
      </c>
      <c r="G4356" s="19"/>
      <c r="H4356" s="20" t="n">
        <f aca="false">Tabela14[[#This Row],[Hora Final]]-Tabela14[[#This Row],[Hora Inicial]]</f>
        <v>0</v>
      </c>
    </row>
    <row r="4357" customFormat="false" ht="15" hidden="false" customHeight="false" outlineLevel="0" collapsed="false">
      <c r="A4357" s="15" t="e">
        <f aca="false">MID(Tabela14[[#This Row],[Nota Fiscal]], 26, 9)</f>
        <v>#VALUE!</v>
      </c>
      <c r="G4357" s="19"/>
      <c r="H4357" s="20" t="n">
        <f aca="false">Tabela14[[#This Row],[Hora Final]]-Tabela14[[#This Row],[Hora Inicial]]</f>
        <v>0</v>
      </c>
    </row>
    <row r="4358" customFormat="false" ht="15" hidden="false" customHeight="false" outlineLevel="0" collapsed="false">
      <c r="A4358" s="15" t="e">
        <f aca="false">MID(Tabela14[[#This Row],[Nota Fiscal]], 26, 9)</f>
        <v>#VALUE!</v>
      </c>
      <c r="G4358" s="19"/>
      <c r="H4358" s="20" t="n">
        <f aca="false">Tabela14[[#This Row],[Hora Final]]-Tabela14[[#This Row],[Hora Inicial]]</f>
        <v>0</v>
      </c>
    </row>
    <row r="4359" customFormat="false" ht="15" hidden="false" customHeight="false" outlineLevel="0" collapsed="false">
      <c r="A4359" s="15" t="e">
        <f aca="false">MID(Tabela14[[#This Row],[Nota Fiscal]], 26, 9)</f>
        <v>#VALUE!</v>
      </c>
      <c r="G4359" s="19"/>
      <c r="H4359" s="20" t="n">
        <f aca="false">Tabela14[[#This Row],[Hora Final]]-Tabela14[[#This Row],[Hora Inicial]]</f>
        <v>0</v>
      </c>
    </row>
    <row r="4360" customFormat="false" ht="15" hidden="false" customHeight="false" outlineLevel="0" collapsed="false">
      <c r="A4360" s="15" t="e">
        <f aca="false">MID(Tabela14[[#This Row],[Nota Fiscal]], 26, 9)</f>
        <v>#VALUE!</v>
      </c>
      <c r="G4360" s="19"/>
      <c r="H4360" s="20" t="n">
        <f aca="false">Tabela14[[#This Row],[Hora Final]]-Tabela14[[#This Row],[Hora Inicial]]</f>
        <v>0</v>
      </c>
    </row>
    <row r="4361" customFormat="false" ht="15" hidden="false" customHeight="false" outlineLevel="0" collapsed="false">
      <c r="A4361" s="15" t="e">
        <f aca="false">MID(Tabela14[[#This Row],[Nota Fiscal]], 26, 9)</f>
        <v>#VALUE!</v>
      </c>
      <c r="G4361" s="19"/>
      <c r="H4361" s="20" t="n">
        <f aca="false">Tabela14[[#This Row],[Hora Final]]-Tabela14[[#This Row],[Hora Inicial]]</f>
        <v>0</v>
      </c>
    </row>
    <row r="4362" customFormat="false" ht="15" hidden="false" customHeight="false" outlineLevel="0" collapsed="false">
      <c r="A4362" s="15" t="e">
        <f aca="false">MID(Tabela14[[#This Row],[Nota Fiscal]], 26, 9)</f>
        <v>#VALUE!</v>
      </c>
      <c r="G4362" s="19"/>
      <c r="H4362" s="20" t="n">
        <f aca="false">Tabela14[[#This Row],[Hora Final]]-Tabela14[[#This Row],[Hora Inicial]]</f>
        <v>0</v>
      </c>
    </row>
    <row r="4363" customFormat="false" ht="15" hidden="false" customHeight="false" outlineLevel="0" collapsed="false">
      <c r="A4363" s="15" t="e">
        <f aca="false">MID(Tabela14[[#This Row],[Nota Fiscal]], 26, 9)</f>
        <v>#VALUE!</v>
      </c>
      <c r="G4363" s="19"/>
      <c r="H4363" s="20" t="n">
        <f aca="false">Tabela14[[#This Row],[Hora Final]]-Tabela14[[#This Row],[Hora Inicial]]</f>
        <v>0</v>
      </c>
    </row>
    <row r="4364" customFormat="false" ht="15" hidden="false" customHeight="false" outlineLevel="0" collapsed="false">
      <c r="A4364" s="15" t="e">
        <f aca="false">MID(Tabela14[[#This Row],[Nota Fiscal]], 26, 9)</f>
        <v>#VALUE!</v>
      </c>
      <c r="G4364" s="19"/>
      <c r="H4364" s="20" t="n">
        <f aca="false">Tabela14[[#This Row],[Hora Final]]-Tabela14[[#This Row],[Hora Inicial]]</f>
        <v>0</v>
      </c>
    </row>
    <row r="4365" customFormat="false" ht="15" hidden="false" customHeight="false" outlineLevel="0" collapsed="false">
      <c r="A4365" s="15" t="e">
        <f aca="false">MID(Tabela14[[#This Row],[Nota Fiscal]], 26, 9)</f>
        <v>#VALUE!</v>
      </c>
      <c r="G4365" s="19"/>
      <c r="H4365" s="20" t="n">
        <f aca="false">Tabela14[[#This Row],[Hora Final]]-Tabela14[[#This Row],[Hora Inicial]]</f>
        <v>0</v>
      </c>
    </row>
    <row r="4366" customFormat="false" ht="15" hidden="false" customHeight="false" outlineLevel="0" collapsed="false">
      <c r="A4366" s="15" t="e">
        <f aca="false">MID(Tabela14[[#This Row],[Nota Fiscal]], 26, 9)</f>
        <v>#VALUE!</v>
      </c>
      <c r="G4366" s="19"/>
      <c r="H4366" s="20" t="n">
        <f aca="false">Tabela14[[#This Row],[Hora Final]]-Tabela14[[#This Row],[Hora Inicial]]</f>
        <v>0</v>
      </c>
    </row>
    <row r="4367" customFormat="false" ht="15" hidden="false" customHeight="false" outlineLevel="0" collapsed="false">
      <c r="A4367" s="15" t="e">
        <f aca="false">MID(Tabela14[[#This Row],[Nota Fiscal]], 26, 9)</f>
        <v>#VALUE!</v>
      </c>
      <c r="G4367" s="19"/>
      <c r="H4367" s="20" t="n">
        <f aca="false">Tabela14[[#This Row],[Hora Final]]-Tabela14[[#This Row],[Hora Inicial]]</f>
        <v>0</v>
      </c>
    </row>
    <row r="4368" customFormat="false" ht="15" hidden="false" customHeight="false" outlineLevel="0" collapsed="false">
      <c r="A4368" s="15" t="e">
        <f aca="false">MID(Tabela14[[#This Row],[Nota Fiscal]], 26, 9)</f>
        <v>#VALUE!</v>
      </c>
      <c r="G4368" s="19"/>
      <c r="H4368" s="20" t="n">
        <f aca="false">Tabela14[[#This Row],[Hora Final]]-Tabela14[[#This Row],[Hora Inicial]]</f>
        <v>0</v>
      </c>
    </row>
    <row r="4369" customFormat="false" ht="15" hidden="false" customHeight="false" outlineLevel="0" collapsed="false">
      <c r="A4369" s="15" t="e">
        <f aca="false">MID(Tabela14[[#This Row],[Nota Fiscal]], 26, 9)</f>
        <v>#VALUE!</v>
      </c>
      <c r="G4369" s="19"/>
      <c r="H4369" s="20" t="n">
        <f aca="false">Tabela14[[#This Row],[Hora Final]]-Tabela14[[#This Row],[Hora Inicial]]</f>
        <v>0</v>
      </c>
    </row>
    <row r="4370" customFormat="false" ht="15" hidden="false" customHeight="false" outlineLevel="0" collapsed="false">
      <c r="A4370" s="15" t="e">
        <f aca="false">MID(Tabela14[[#This Row],[Nota Fiscal]], 26, 9)</f>
        <v>#VALUE!</v>
      </c>
      <c r="G4370" s="19"/>
      <c r="H4370" s="20" t="n">
        <f aca="false">Tabela14[[#This Row],[Hora Final]]-Tabela14[[#This Row],[Hora Inicial]]</f>
        <v>0</v>
      </c>
    </row>
    <row r="4371" customFormat="false" ht="15" hidden="false" customHeight="false" outlineLevel="0" collapsed="false">
      <c r="A4371" s="15" t="e">
        <f aca="false">MID(Tabela14[[#This Row],[Nota Fiscal]], 26, 9)</f>
        <v>#VALUE!</v>
      </c>
      <c r="G4371" s="19"/>
      <c r="H4371" s="20" t="n">
        <f aca="false">Tabela14[[#This Row],[Hora Final]]-Tabela14[[#This Row],[Hora Inicial]]</f>
        <v>0</v>
      </c>
    </row>
    <row r="4372" customFormat="false" ht="15" hidden="false" customHeight="false" outlineLevel="0" collapsed="false">
      <c r="A4372" s="15" t="e">
        <f aca="false">MID(Tabela14[[#This Row],[Nota Fiscal]], 26, 9)</f>
        <v>#VALUE!</v>
      </c>
      <c r="G4372" s="19"/>
      <c r="H4372" s="20" t="n">
        <f aca="false">Tabela14[[#This Row],[Hora Final]]-Tabela14[[#This Row],[Hora Inicial]]</f>
        <v>0</v>
      </c>
    </row>
    <row r="4373" customFormat="false" ht="15" hidden="false" customHeight="false" outlineLevel="0" collapsed="false">
      <c r="A4373" s="15" t="e">
        <f aca="false">MID(Tabela14[[#This Row],[Nota Fiscal]], 26, 9)</f>
        <v>#VALUE!</v>
      </c>
      <c r="G4373" s="19"/>
      <c r="H4373" s="20" t="n">
        <f aca="false">Tabela14[[#This Row],[Hora Final]]-Tabela14[[#This Row],[Hora Inicial]]</f>
        <v>0</v>
      </c>
    </row>
    <row r="4374" customFormat="false" ht="15" hidden="false" customHeight="false" outlineLevel="0" collapsed="false">
      <c r="A4374" s="15" t="e">
        <f aca="false">MID(Tabela14[[#This Row],[Nota Fiscal]], 26, 9)</f>
        <v>#VALUE!</v>
      </c>
      <c r="G4374" s="19"/>
      <c r="H4374" s="20" t="n">
        <f aca="false">Tabela14[[#This Row],[Hora Final]]-Tabela14[[#This Row],[Hora Inicial]]</f>
        <v>0</v>
      </c>
    </row>
    <row r="4375" customFormat="false" ht="15" hidden="false" customHeight="false" outlineLevel="0" collapsed="false">
      <c r="A4375" s="15" t="e">
        <f aca="false">MID(Tabela14[[#This Row],[Nota Fiscal]], 26, 9)</f>
        <v>#VALUE!</v>
      </c>
      <c r="G4375" s="19"/>
      <c r="H4375" s="20" t="n">
        <f aca="false">Tabela14[[#This Row],[Hora Final]]-Tabela14[[#This Row],[Hora Inicial]]</f>
        <v>0</v>
      </c>
    </row>
    <row r="4376" customFormat="false" ht="15" hidden="false" customHeight="false" outlineLevel="0" collapsed="false">
      <c r="A4376" s="15" t="e">
        <f aca="false">MID(Tabela14[[#This Row],[Nota Fiscal]], 26, 9)</f>
        <v>#VALUE!</v>
      </c>
      <c r="G4376" s="19"/>
      <c r="H4376" s="20" t="n">
        <f aca="false">Tabela14[[#This Row],[Hora Final]]-Tabela14[[#This Row],[Hora Inicial]]</f>
        <v>0</v>
      </c>
    </row>
    <row r="4377" customFormat="false" ht="15" hidden="false" customHeight="false" outlineLevel="0" collapsed="false">
      <c r="A4377" s="15" t="e">
        <f aca="false">MID(Tabela14[[#This Row],[Nota Fiscal]], 26, 9)</f>
        <v>#VALUE!</v>
      </c>
      <c r="G4377" s="19"/>
      <c r="H4377" s="20" t="n">
        <f aca="false">Tabela14[[#This Row],[Hora Final]]-Tabela14[[#This Row],[Hora Inicial]]</f>
        <v>0</v>
      </c>
    </row>
    <row r="4378" customFormat="false" ht="15" hidden="false" customHeight="false" outlineLevel="0" collapsed="false">
      <c r="A4378" s="15" t="e">
        <f aca="false">MID(Tabela14[[#This Row],[Nota Fiscal]], 26, 9)</f>
        <v>#VALUE!</v>
      </c>
      <c r="G4378" s="19"/>
      <c r="H4378" s="20" t="n">
        <f aca="false">Tabela14[[#This Row],[Hora Final]]-Tabela14[[#This Row],[Hora Inicial]]</f>
        <v>0</v>
      </c>
    </row>
    <row r="4379" customFormat="false" ht="15" hidden="false" customHeight="false" outlineLevel="0" collapsed="false">
      <c r="A4379" s="15" t="e">
        <f aca="false">MID(Tabela14[[#This Row],[Nota Fiscal]], 26, 9)</f>
        <v>#VALUE!</v>
      </c>
      <c r="G4379" s="19"/>
      <c r="H4379" s="20" t="n">
        <f aca="false">Tabela14[[#This Row],[Hora Final]]-Tabela14[[#This Row],[Hora Inicial]]</f>
        <v>0</v>
      </c>
    </row>
    <row r="4380" customFormat="false" ht="15" hidden="false" customHeight="false" outlineLevel="0" collapsed="false">
      <c r="A4380" s="15" t="e">
        <f aca="false">MID(Tabela14[[#This Row],[Nota Fiscal]], 26, 9)</f>
        <v>#VALUE!</v>
      </c>
      <c r="G4380" s="19"/>
      <c r="H4380" s="20" t="n">
        <f aca="false">Tabela14[[#This Row],[Hora Final]]-Tabela14[[#This Row],[Hora Inicial]]</f>
        <v>0</v>
      </c>
    </row>
    <row r="4381" customFormat="false" ht="15" hidden="false" customHeight="false" outlineLevel="0" collapsed="false">
      <c r="A4381" s="15" t="e">
        <f aca="false">MID(Tabela14[[#This Row],[Nota Fiscal]], 26, 9)</f>
        <v>#VALUE!</v>
      </c>
      <c r="G4381" s="19"/>
      <c r="H4381" s="20" t="n">
        <f aca="false">Tabela14[[#This Row],[Hora Final]]-Tabela14[[#This Row],[Hora Inicial]]</f>
        <v>0</v>
      </c>
    </row>
    <row r="4382" customFormat="false" ht="15" hidden="false" customHeight="false" outlineLevel="0" collapsed="false">
      <c r="A4382" s="15" t="e">
        <f aca="false">MID(Tabela14[[#This Row],[Nota Fiscal]], 26, 9)</f>
        <v>#VALUE!</v>
      </c>
      <c r="G4382" s="19"/>
      <c r="H4382" s="20" t="n">
        <f aca="false">Tabela14[[#This Row],[Hora Final]]-Tabela14[[#This Row],[Hora Inicial]]</f>
        <v>0</v>
      </c>
    </row>
    <row r="4383" customFormat="false" ht="15" hidden="false" customHeight="false" outlineLevel="0" collapsed="false">
      <c r="A4383" s="15" t="e">
        <f aca="false">MID(Tabela14[[#This Row],[Nota Fiscal]], 26, 9)</f>
        <v>#VALUE!</v>
      </c>
      <c r="G4383" s="19"/>
      <c r="H4383" s="20" t="n">
        <f aca="false">Tabela14[[#This Row],[Hora Final]]-Tabela14[[#This Row],[Hora Inicial]]</f>
        <v>0</v>
      </c>
    </row>
    <row r="4384" customFormat="false" ht="15" hidden="false" customHeight="false" outlineLevel="0" collapsed="false">
      <c r="A4384" s="15" t="e">
        <f aca="false">MID(Tabela14[[#This Row],[Nota Fiscal]], 26, 9)</f>
        <v>#VALUE!</v>
      </c>
      <c r="G4384" s="19"/>
      <c r="H4384" s="20" t="n">
        <f aca="false">Tabela14[[#This Row],[Hora Final]]-Tabela14[[#This Row],[Hora Inicial]]</f>
        <v>0</v>
      </c>
    </row>
    <row r="4385" customFormat="false" ht="15" hidden="false" customHeight="false" outlineLevel="0" collapsed="false">
      <c r="A4385" s="15" t="e">
        <f aca="false">MID(Tabela14[[#This Row],[Nota Fiscal]], 26, 9)</f>
        <v>#VALUE!</v>
      </c>
      <c r="G4385" s="19"/>
      <c r="H4385" s="20" t="n">
        <f aca="false">Tabela14[[#This Row],[Hora Final]]-Tabela14[[#This Row],[Hora Inicial]]</f>
        <v>0</v>
      </c>
    </row>
    <row r="4386" customFormat="false" ht="15" hidden="false" customHeight="false" outlineLevel="0" collapsed="false">
      <c r="A4386" s="15" t="e">
        <f aca="false">MID(Tabela14[[#This Row],[Nota Fiscal]], 26, 9)</f>
        <v>#VALUE!</v>
      </c>
      <c r="G4386" s="19"/>
      <c r="H4386" s="20" t="n">
        <f aca="false">Tabela14[[#This Row],[Hora Final]]-Tabela14[[#This Row],[Hora Inicial]]</f>
        <v>0</v>
      </c>
    </row>
    <row r="4387" customFormat="false" ht="15" hidden="false" customHeight="false" outlineLevel="0" collapsed="false">
      <c r="A4387" s="15" t="e">
        <f aca="false">MID(Tabela14[[#This Row],[Nota Fiscal]], 26, 9)</f>
        <v>#VALUE!</v>
      </c>
      <c r="G4387" s="19"/>
      <c r="H4387" s="20" t="n">
        <f aca="false">Tabela14[[#This Row],[Hora Final]]-Tabela14[[#This Row],[Hora Inicial]]</f>
        <v>0</v>
      </c>
    </row>
    <row r="4388" customFormat="false" ht="15" hidden="false" customHeight="false" outlineLevel="0" collapsed="false">
      <c r="A4388" s="15" t="e">
        <f aca="false">MID(Tabela14[[#This Row],[Nota Fiscal]], 26, 9)</f>
        <v>#VALUE!</v>
      </c>
      <c r="G4388" s="19"/>
      <c r="H4388" s="20" t="n">
        <f aca="false">Tabela14[[#This Row],[Hora Final]]-Tabela14[[#This Row],[Hora Inicial]]</f>
        <v>0</v>
      </c>
    </row>
    <row r="4389" customFormat="false" ht="15" hidden="false" customHeight="false" outlineLevel="0" collapsed="false">
      <c r="A4389" s="15" t="e">
        <f aca="false">MID(Tabela14[[#This Row],[Nota Fiscal]], 26, 9)</f>
        <v>#VALUE!</v>
      </c>
      <c r="G4389" s="19"/>
      <c r="H4389" s="20" t="n">
        <f aca="false">Tabela14[[#This Row],[Hora Final]]-Tabela14[[#This Row],[Hora Inicial]]</f>
        <v>0</v>
      </c>
    </row>
    <row r="4390" customFormat="false" ht="15" hidden="false" customHeight="false" outlineLevel="0" collapsed="false">
      <c r="A4390" s="15" t="e">
        <f aca="false">MID(Tabela14[[#This Row],[Nota Fiscal]], 26, 9)</f>
        <v>#VALUE!</v>
      </c>
      <c r="G4390" s="19"/>
      <c r="H4390" s="20" t="n">
        <f aca="false">Tabela14[[#This Row],[Hora Final]]-Tabela14[[#This Row],[Hora Inicial]]</f>
        <v>0</v>
      </c>
    </row>
    <row r="4391" customFormat="false" ht="15" hidden="false" customHeight="false" outlineLevel="0" collapsed="false">
      <c r="A4391" s="15" t="e">
        <f aca="false">MID(Tabela14[[#This Row],[Nota Fiscal]], 26, 9)</f>
        <v>#VALUE!</v>
      </c>
      <c r="G4391" s="19"/>
      <c r="H4391" s="20" t="n">
        <f aca="false">Tabela14[[#This Row],[Hora Final]]-Tabela14[[#This Row],[Hora Inicial]]</f>
        <v>0</v>
      </c>
    </row>
    <row r="4392" customFormat="false" ht="15" hidden="false" customHeight="false" outlineLevel="0" collapsed="false">
      <c r="A4392" s="15" t="e">
        <f aca="false">MID(Tabela14[[#This Row],[Nota Fiscal]], 26, 9)</f>
        <v>#VALUE!</v>
      </c>
      <c r="G4392" s="19"/>
      <c r="H4392" s="20" t="n">
        <f aca="false">Tabela14[[#This Row],[Hora Final]]-Tabela14[[#This Row],[Hora Inicial]]</f>
        <v>0</v>
      </c>
    </row>
    <row r="4393" customFormat="false" ht="15" hidden="false" customHeight="false" outlineLevel="0" collapsed="false">
      <c r="A4393" s="15" t="e">
        <f aca="false">MID(Tabela14[[#This Row],[Nota Fiscal]], 26, 9)</f>
        <v>#VALUE!</v>
      </c>
      <c r="G4393" s="19"/>
      <c r="H4393" s="20" t="n">
        <f aca="false">Tabela14[[#This Row],[Hora Final]]-Tabela14[[#This Row],[Hora Inicial]]</f>
        <v>0</v>
      </c>
    </row>
    <row r="4394" customFormat="false" ht="15" hidden="false" customHeight="false" outlineLevel="0" collapsed="false">
      <c r="A4394" s="15" t="e">
        <f aca="false">MID(Tabela14[[#This Row],[Nota Fiscal]], 26, 9)</f>
        <v>#VALUE!</v>
      </c>
      <c r="G4394" s="19"/>
      <c r="H4394" s="20" t="n">
        <f aca="false">Tabela14[[#This Row],[Hora Final]]-Tabela14[[#This Row],[Hora Inicial]]</f>
        <v>0</v>
      </c>
    </row>
    <row r="4395" customFormat="false" ht="15" hidden="false" customHeight="false" outlineLevel="0" collapsed="false">
      <c r="A4395" s="15" t="e">
        <f aca="false">MID(Tabela14[[#This Row],[Nota Fiscal]], 26, 9)</f>
        <v>#VALUE!</v>
      </c>
      <c r="G4395" s="19"/>
      <c r="H4395" s="20" t="n">
        <f aca="false">Tabela14[[#This Row],[Hora Final]]-Tabela14[[#This Row],[Hora Inicial]]</f>
        <v>0</v>
      </c>
    </row>
    <row r="4396" customFormat="false" ht="15" hidden="false" customHeight="false" outlineLevel="0" collapsed="false">
      <c r="A4396" s="15" t="e">
        <f aca="false">MID(Tabela14[[#This Row],[Nota Fiscal]], 26, 9)</f>
        <v>#VALUE!</v>
      </c>
      <c r="G4396" s="19"/>
      <c r="H4396" s="20" t="n">
        <f aca="false">Tabela14[[#This Row],[Hora Final]]-Tabela14[[#This Row],[Hora Inicial]]</f>
        <v>0</v>
      </c>
    </row>
    <row r="4397" customFormat="false" ht="15" hidden="false" customHeight="false" outlineLevel="0" collapsed="false">
      <c r="A4397" s="15" t="e">
        <f aca="false">MID(Tabela14[[#This Row],[Nota Fiscal]], 26, 9)</f>
        <v>#VALUE!</v>
      </c>
      <c r="G4397" s="19"/>
      <c r="H4397" s="20" t="n">
        <f aca="false">Tabela14[[#This Row],[Hora Final]]-Tabela14[[#This Row],[Hora Inicial]]</f>
        <v>0</v>
      </c>
    </row>
    <row r="4398" customFormat="false" ht="15" hidden="false" customHeight="false" outlineLevel="0" collapsed="false">
      <c r="A4398" s="15" t="e">
        <f aca="false">MID(Tabela14[[#This Row],[Nota Fiscal]], 26, 9)</f>
        <v>#VALUE!</v>
      </c>
      <c r="G4398" s="19"/>
      <c r="H4398" s="20" t="n">
        <f aca="false">Tabela14[[#This Row],[Hora Final]]-Tabela14[[#This Row],[Hora Inicial]]</f>
        <v>0</v>
      </c>
    </row>
    <row r="4399" customFormat="false" ht="15" hidden="false" customHeight="false" outlineLevel="0" collapsed="false">
      <c r="A4399" s="15" t="e">
        <f aca="false">MID(Tabela14[[#This Row],[Nota Fiscal]], 26, 9)</f>
        <v>#VALUE!</v>
      </c>
      <c r="G4399" s="19"/>
      <c r="H4399" s="20" t="n">
        <f aca="false">Tabela14[[#This Row],[Hora Final]]-Tabela14[[#This Row],[Hora Inicial]]</f>
        <v>0</v>
      </c>
    </row>
    <row r="4400" customFormat="false" ht="15" hidden="false" customHeight="false" outlineLevel="0" collapsed="false">
      <c r="A4400" s="15" t="e">
        <f aca="false">MID(Tabela14[[#This Row],[Nota Fiscal]], 26, 9)</f>
        <v>#VALUE!</v>
      </c>
      <c r="G4400" s="19"/>
      <c r="H4400" s="20" t="n">
        <f aca="false">Tabela14[[#This Row],[Hora Final]]-Tabela14[[#This Row],[Hora Inicial]]</f>
        <v>0</v>
      </c>
    </row>
    <row r="4401" customFormat="false" ht="15" hidden="false" customHeight="false" outlineLevel="0" collapsed="false">
      <c r="A4401" s="15" t="e">
        <f aca="false">MID(Tabela14[[#This Row],[Nota Fiscal]], 26, 9)</f>
        <v>#VALUE!</v>
      </c>
      <c r="G4401" s="19"/>
      <c r="H4401" s="20" t="n">
        <f aca="false">Tabela14[[#This Row],[Hora Final]]-Tabela14[[#This Row],[Hora Inicial]]</f>
        <v>0</v>
      </c>
    </row>
    <row r="4402" customFormat="false" ht="15" hidden="false" customHeight="false" outlineLevel="0" collapsed="false">
      <c r="A4402" s="15" t="e">
        <f aca="false">MID(Tabela14[[#This Row],[Nota Fiscal]], 26, 9)</f>
        <v>#VALUE!</v>
      </c>
      <c r="G4402" s="19"/>
      <c r="H4402" s="20" t="n">
        <f aca="false">Tabela14[[#This Row],[Hora Final]]-Tabela14[[#This Row],[Hora Inicial]]</f>
        <v>0</v>
      </c>
    </row>
    <row r="4403" customFormat="false" ht="15" hidden="false" customHeight="false" outlineLevel="0" collapsed="false">
      <c r="A4403" s="15" t="e">
        <f aca="false">MID(Tabela14[[#This Row],[Nota Fiscal]], 26, 9)</f>
        <v>#VALUE!</v>
      </c>
      <c r="G4403" s="19"/>
      <c r="H4403" s="20" t="n">
        <f aca="false">Tabela14[[#This Row],[Hora Final]]-Tabela14[[#This Row],[Hora Inicial]]</f>
        <v>0</v>
      </c>
    </row>
    <row r="4404" customFormat="false" ht="15" hidden="false" customHeight="false" outlineLevel="0" collapsed="false">
      <c r="A4404" s="15" t="e">
        <f aca="false">MID(Tabela14[[#This Row],[Nota Fiscal]], 26, 9)</f>
        <v>#VALUE!</v>
      </c>
      <c r="G4404" s="19"/>
      <c r="H4404" s="20" t="n">
        <f aca="false">Tabela14[[#This Row],[Hora Final]]-Tabela14[[#This Row],[Hora Inicial]]</f>
        <v>0</v>
      </c>
    </row>
    <row r="4405" customFormat="false" ht="15" hidden="false" customHeight="false" outlineLevel="0" collapsed="false">
      <c r="A4405" s="15" t="e">
        <f aca="false">MID(Tabela14[[#This Row],[Nota Fiscal]], 26, 9)</f>
        <v>#VALUE!</v>
      </c>
      <c r="G4405" s="19"/>
      <c r="H4405" s="20" t="n">
        <f aca="false">Tabela14[[#This Row],[Hora Final]]-Tabela14[[#This Row],[Hora Inicial]]</f>
        <v>0</v>
      </c>
    </row>
    <row r="4406" customFormat="false" ht="15" hidden="false" customHeight="false" outlineLevel="0" collapsed="false">
      <c r="A4406" s="15" t="e">
        <f aca="false">MID(Tabela14[[#This Row],[Nota Fiscal]], 26, 9)</f>
        <v>#VALUE!</v>
      </c>
      <c r="G4406" s="19"/>
      <c r="H4406" s="20" t="n">
        <f aca="false">Tabela14[[#This Row],[Hora Final]]-Tabela14[[#This Row],[Hora Inicial]]</f>
        <v>0</v>
      </c>
    </row>
    <row r="4407" customFormat="false" ht="15" hidden="false" customHeight="false" outlineLevel="0" collapsed="false">
      <c r="A4407" s="15" t="e">
        <f aca="false">MID(Tabela14[[#This Row],[Nota Fiscal]], 26, 9)</f>
        <v>#VALUE!</v>
      </c>
      <c r="G4407" s="19"/>
      <c r="H4407" s="20" t="n">
        <f aca="false">Tabela14[[#This Row],[Hora Final]]-Tabela14[[#This Row],[Hora Inicial]]</f>
        <v>0</v>
      </c>
    </row>
    <row r="4408" customFormat="false" ht="15" hidden="false" customHeight="false" outlineLevel="0" collapsed="false">
      <c r="A4408" s="15" t="e">
        <f aca="false">MID(Tabela14[[#This Row],[Nota Fiscal]], 26, 9)</f>
        <v>#VALUE!</v>
      </c>
      <c r="G4408" s="19"/>
      <c r="H4408" s="20" t="n">
        <f aca="false">Tabela14[[#This Row],[Hora Final]]-Tabela14[[#This Row],[Hora Inicial]]</f>
        <v>0</v>
      </c>
    </row>
    <row r="4409" customFormat="false" ht="15" hidden="false" customHeight="false" outlineLevel="0" collapsed="false">
      <c r="A4409" s="15" t="e">
        <f aca="false">MID(Tabela14[[#This Row],[Nota Fiscal]], 26, 9)</f>
        <v>#VALUE!</v>
      </c>
      <c r="G4409" s="19"/>
      <c r="H4409" s="20" t="n">
        <f aca="false">Tabela14[[#This Row],[Hora Final]]-Tabela14[[#This Row],[Hora Inicial]]</f>
        <v>0</v>
      </c>
    </row>
    <row r="4410" customFormat="false" ht="15" hidden="false" customHeight="false" outlineLevel="0" collapsed="false">
      <c r="A4410" s="15" t="e">
        <f aca="false">MID(Tabela14[[#This Row],[Nota Fiscal]], 26, 9)</f>
        <v>#VALUE!</v>
      </c>
      <c r="G4410" s="19"/>
      <c r="H4410" s="20" t="n">
        <f aca="false">Tabela14[[#This Row],[Hora Final]]-Tabela14[[#This Row],[Hora Inicial]]</f>
        <v>0</v>
      </c>
    </row>
    <row r="4411" customFormat="false" ht="15" hidden="false" customHeight="false" outlineLevel="0" collapsed="false">
      <c r="A4411" s="15" t="e">
        <f aca="false">MID(Tabela14[[#This Row],[Nota Fiscal]], 26, 9)</f>
        <v>#VALUE!</v>
      </c>
      <c r="G4411" s="19"/>
      <c r="H4411" s="20" t="n">
        <f aca="false">Tabela14[[#This Row],[Hora Final]]-Tabela14[[#This Row],[Hora Inicial]]</f>
        <v>0</v>
      </c>
    </row>
    <row r="4412" customFormat="false" ht="15" hidden="false" customHeight="false" outlineLevel="0" collapsed="false">
      <c r="A4412" s="15" t="e">
        <f aca="false">MID(Tabela14[[#This Row],[Nota Fiscal]], 26, 9)</f>
        <v>#VALUE!</v>
      </c>
      <c r="G4412" s="19"/>
      <c r="H4412" s="20" t="n">
        <f aca="false">Tabela14[[#This Row],[Hora Final]]-Tabela14[[#This Row],[Hora Inicial]]</f>
        <v>0</v>
      </c>
    </row>
    <row r="4413" customFormat="false" ht="15" hidden="false" customHeight="false" outlineLevel="0" collapsed="false">
      <c r="A4413" s="15" t="e">
        <f aca="false">MID(Tabela14[[#This Row],[Nota Fiscal]], 26, 9)</f>
        <v>#VALUE!</v>
      </c>
      <c r="G4413" s="19"/>
      <c r="H4413" s="20" t="n">
        <f aca="false">Tabela14[[#This Row],[Hora Final]]-Tabela14[[#This Row],[Hora Inicial]]</f>
        <v>0</v>
      </c>
    </row>
    <row r="4414" customFormat="false" ht="15" hidden="false" customHeight="false" outlineLevel="0" collapsed="false">
      <c r="A4414" s="15" t="e">
        <f aca="false">MID(Tabela14[[#This Row],[Nota Fiscal]], 26, 9)</f>
        <v>#VALUE!</v>
      </c>
      <c r="G4414" s="19"/>
      <c r="H4414" s="20" t="n">
        <f aca="false">Tabela14[[#This Row],[Hora Final]]-Tabela14[[#This Row],[Hora Inicial]]</f>
        <v>0</v>
      </c>
    </row>
    <row r="4415" customFormat="false" ht="15" hidden="false" customHeight="false" outlineLevel="0" collapsed="false">
      <c r="A4415" s="15" t="e">
        <f aca="false">MID(Tabela14[[#This Row],[Nota Fiscal]], 26, 9)</f>
        <v>#VALUE!</v>
      </c>
      <c r="G4415" s="19"/>
      <c r="H4415" s="20" t="n">
        <f aca="false">Tabela14[[#This Row],[Hora Final]]-Tabela14[[#This Row],[Hora Inicial]]</f>
        <v>0</v>
      </c>
    </row>
    <row r="4416" customFormat="false" ht="15" hidden="false" customHeight="false" outlineLevel="0" collapsed="false">
      <c r="A4416" s="15" t="e">
        <f aca="false">MID(Tabela14[[#This Row],[Nota Fiscal]], 26, 9)</f>
        <v>#VALUE!</v>
      </c>
      <c r="G4416" s="19"/>
      <c r="H4416" s="20" t="n">
        <f aca="false">Tabela14[[#This Row],[Hora Final]]-Tabela14[[#This Row],[Hora Inicial]]</f>
        <v>0</v>
      </c>
    </row>
    <row r="4417" customFormat="false" ht="15" hidden="false" customHeight="false" outlineLevel="0" collapsed="false">
      <c r="A4417" s="15" t="e">
        <f aca="false">MID(Tabela14[[#This Row],[Nota Fiscal]], 26, 9)</f>
        <v>#VALUE!</v>
      </c>
      <c r="G4417" s="19"/>
      <c r="H4417" s="20" t="n">
        <f aca="false">Tabela14[[#This Row],[Hora Final]]-Tabela14[[#This Row],[Hora Inicial]]</f>
        <v>0</v>
      </c>
    </row>
    <row r="4418" customFormat="false" ht="15" hidden="false" customHeight="false" outlineLevel="0" collapsed="false">
      <c r="A4418" s="15" t="e">
        <f aca="false">MID(Tabela14[[#This Row],[Nota Fiscal]], 26, 9)</f>
        <v>#VALUE!</v>
      </c>
      <c r="G4418" s="19"/>
      <c r="H4418" s="20" t="n">
        <f aca="false">Tabela14[[#This Row],[Hora Final]]-Tabela14[[#This Row],[Hora Inicial]]</f>
        <v>0</v>
      </c>
    </row>
    <row r="4419" customFormat="false" ht="15" hidden="false" customHeight="false" outlineLevel="0" collapsed="false">
      <c r="A4419" s="15" t="e">
        <f aca="false">MID(Tabela14[[#This Row],[Nota Fiscal]], 26, 9)</f>
        <v>#VALUE!</v>
      </c>
      <c r="G4419" s="19"/>
      <c r="H4419" s="20" t="n">
        <f aca="false">Tabela14[[#This Row],[Hora Final]]-Tabela14[[#This Row],[Hora Inicial]]</f>
        <v>0</v>
      </c>
    </row>
    <row r="4420" customFormat="false" ht="15" hidden="false" customHeight="false" outlineLevel="0" collapsed="false">
      <c r="A4420" s="15" t="e">
        <f aca="false">MID(Tabela14[[#This Row],[Nota Fiscal]], 26, 9)</f>
        <v>#VALUE!</v>
      </c>
      <c r="G4420" s="19"/>
      <c r="H4420" s="20" t="n">
        <f aca="false">Tabela14[[#This Row],[Hora Final]]-Tabela14[[#This Row],[Hora Inicial]]</f>
        <v>0</v>
      </c>
    </row>
    <row r="4421" customFormat="false" ht="15" hidden="false" customHeight="false" outlineLevel="0" collapsed="false">
      <c r="A4421" s="15" t="e">
        <f aca="false">MID(Tabela14[[#This Row],[Nota Fiscal]], 26, 9)</f>
        <v>#VALUE!</v>
      </c>
      <c r="G4421" s="19"/>
      <c r="H4421" s="20" t="n">
        <f aca="false">Tabela14[[#This Row],[Hora Final]]-Tabela14[[#This Row],[Hora Inicial]]</f>
        <v>0</v>
      </c>
    </row>
    <row r="4422" customFormat="false" ht="15" hidden="false" customHeight="false" outlineLevel="0" collapsed="false">
      <c r="A4422" s="15" t="e">
        <f aca="false">MID(Tabela14[[#This Row],[Nota Fiscal]], 26, 9)</f>
        <v>#VALUE!</v>
      </c>
      <c r="G4422" s="19"/>
      <c r="H4422" s="20" t="n">
        <f aca="false">Tabela14[[#This Row],[Hora Final]]-Tabela14[[#This Row],[Hora Inicial]]</f>
        <v>0</v>
      </c>
    </row>
    <row r="4423" customFormat="false" ht="15" hidden="false" customHeight="false" outlineLevel="0" collapsed="false">
      <c r="A4423" s="15" t="e">
        <f aca="false">MID(Tabela14[[#This Row],[Nota Fiscal]], 26, 9)</f>
        <v>#VALUE!</v>
      </c>
      <c r="G4423" s="19"/>
      <c r="H4423" s="20" t="n">
        <f aca="false">Tabela14[[#This Row],[Hora Final]]-Tabela14[[#This Row],[Hora Inicial]]</f>
        <v>0</v>
      </c>
    </row>
    <row r="4424" customFormat="false" ht="15" hidden="false" customHeight="false" outlineLevel="0" collapsed="false">
      <c r="A4424" s="15" t="e">
        <f aca="false">MID(Tabela14[[#This Row],[Nota Fiscal]], 26, 9)</f>
        <v>#VALUE!</v>
      </c>
      <c r="G4424" s="19"/>
      <c r="H4424" s="20" t="n">
        <f aca="false">Tabela14[[#This Row],[Hora Final]]-Tabela14[[#This Row],[Hora Inicial]]</f>
        <v>0</v>
      </c>
    </row>
    <row r="4425" customFormat="false" ht="15" hidden="false" customHeight="false" outlineLevel="0" collapsed="false">
      <c r="A4425" s="15" t="e">
        <f aca="false">MID(Tabela14[[#This Row],[Nota Fiscal]], 26, 9)</f>
        <v>#VALUE!</v>
      </c>
      <c r="G4425" s="19"/>
      <c r="H4425" s="20" t="n">
        <f aca="false">Tabela14[[#This Row],[Hora Final]]-Tabela14[[#This Row],[Hora Inicial]]</f>
        <v>0</v>
      </c>
    </row>
    <row r="4426" customFormat="false" ht="15" hidden="false" customHeight="false" outlineLevel="0" collapsed="false">
      <c r="A4426" s="15" t="e">
        <f aca="false">MID(Tabela14[[#This Row],[Nota Fiscal]], 26, 9)</f>
        <v>#VALUE!</v>
      </c>
      <c r="G4426" s="19"/>
      <c r="H4426" s="20" t="n">
        <f aca="false">Tabela14[[#This Row],[Hora Final]]-Tabela14[[#This Row],[Hora Inicial]]</f>
        <v>0</v>
      </c>
    </row>
    <row r="4427" customFormat="false" ht="15" hidden="false" customHeight="false" outlineLevel="0" collapsed="false">
      <c r="A4427" s="15" t="e">
        <f aca="false">MID(Tabela14[[#This Row],[Nota Fiscal]], 26, 9)</f>
        <v>#VALUE!</v>
      </c>
      <c r="G4427" s="19"/>
      <c r="H4427" s="20" t="n">
        <f aca="false">Tabela14[[#This Row],[Hora Final]]-Tabela14[[#This Row],[Hora Inicial]]</f>
        <v>0</v>
      </c>
    </row>
    <row r="4428" customFormat="false" ht="15" hidden="false" customHeight="false" outlineLevel="0" collapsed="false">
      <c r="A4428" s="15" t="e">
        <f aca="false">MID(Tabela14[[#This Row],[Nota Fiscal]], 26, 9)</f>
        <v>#VALUE!</v>
      </c>
      <c r="G4428" s="19"/>
      <c r="H4428" s="20" t="n">
        <f aca="false">Tabela14[[#This Row],[Hora Final]]-Tabela14[[#This Row],[Hora Inicial]]</f>
        <v>0</v>
      </c>
    </row>
    <row r="4429" customFormat="false" ht="15" hidden="false" customHeight="false" outlineLevel="0" collapsed="false">
      <c r="A4429" s="15" t="e">
        <f aca="false">MID(Tabela14[[#This Row],[Nota Fiscal]], 26, 9)</f>
        <v>#VALUE!</v>
      </c>
      <c r="G4429" s="19"/>
      <c r="H4429" s="20" t="n">
        <f aca="false">Tabela14[[#This Row],[Hora Final]]-Tabela14[[#This Row],[Hora Inicial]]</f>
        <v>0</v>
      </c>
    </row>
    <row r="4430" customFormat="false" ht="15" hidden="false" customHeight="false" outlineLevel="0" collapsed="false">
      <c r="A4430" s="15" t="e">
        <f aca="false">MID(Tabela14[[#This Row],[Nota Fiscal]], 26, 9)</f>
        <v>#VALUE!</v>
      </c>
      <c r="G4430" s="19"/>
      <c r="H4430" s="20" t="n">
        <f aca="false">Tabela14[[#This Row],[Hora Final]]-Tabela14[[#This Row],[Hora Inicial]]</f>
        <v>0</v>
      </c>
    </row>
    <row r="4431" customFormat="false" ht="15" hidden="false" customHeight="false" outlineLevel="0" collapsed="false">
      <c r="A4431" s="15" t="e">
        <f aca="false">MID(Tabela14[[#This Row],[Nota Fiscal]], 26, 9)</f>
        <v>#VALUE!</v>
      </c>
      <c r="G4431" s="19"/>
      <c r="H4431" s="20" t="n">
        <f aca="false">Tabela14[[#This Row],[Hora Final]]-Tabela14[[#This Row],[Hora Inicial]]</f>
        <v>0</v>
      </c>
    </row>
    <row r="4432" customFormat="false" ht="15" hidden="false" customHeight="false" outlineLevel="0" collapsed="false">
      <c r="A4432" s="15" t="e">
        <f aca="false">MID(Tabela14[[#This Row],[Nota Fiscal]], 26, 9)</f>
        <v>#VALUE!</v>
      </c>
      <c r="G4432" s="19"/>
      <c r="H4432" s="20" t="n">
        <f aca="false">Tabela14[[#This Row],[Hora Final]]-Tabela14[[#This Row],[Hora Inicial]]</f>
        <v>0</v>
      </c>
    </row>
    <row r="4433" customFormat="false" ht="15" hidden="false" customHeight="false" outlineLevel="0" collapsed="false">
      <c r="A4433" s="15" t="e">
        <f aca="false">MID(Tabela14[[#This Row],[Nota Fiscal]], 26, 9)</f>
        <v>#VALUE!</v>
      </c>
      <c r="G4433" s="19"/>
      <c r="H4433" s="20" t="n">
        <f aca="false">Tabela14[[#This Row],[Hora Final]]-Tabela14[[#This Row],[Hora Inicial]]</f>
        <v>0</v>
      </c>
    </row>
    <row r="4434" customFormat="false" ht="15" hidden="false" customHeight="false" outlineLevel="0" collapsed="false">
      <c r="A4434" s="15" t="e">
        <f aca="false">MID(Tabela14[[#This Row],[Nota Fiscal]], 26, 9)</f>
        <v>#VALUE!</v>
      </c>
      <c r="G4434" s="19"/>
      <c r="H4434" s="20" t="n">
        <f aca="false">Tabela14[[#This Row],[Hora Final]]-Tabela14[[#This Row],[Hora Inicial]]</f>
        <v>0</v>
      </c>
    </row>
    <row r="4435" customFormat="false" ht="15" hidden="false" customHeight="false" outlineLevel="0" collapsed="false">
      <c r="A4435" s="15" t="e">
        <f aca="false">MID(Tabela14[[#This Row],[Nota Fiscal]], 26, 9)</f>
        <v>#VALUE!</v>
      </c>
      <c r="G4435" s="19"/>
      <c r="H4435" s="20" t="n">
        <f aca="false">Tabela14[[#This Row],[Hora Final]]-Tabela14[[#This Row],[Hora Inicial]]</f>
        <v>0</v>
      </c>
    </row>
    <row r="4436" customFormat="false" ht="15" hidden="false" customHeight="false" outlineLevel="0" collapsed="false">
      <c r="A4436" s="15" t="e">
        <f aca="false">MID(Tabela14[[#This Row],[Nota Fiscal]], 26, 9)</f>
        <v>#VALUE!</v>
      </c>
      <c r="G4436" s="19"/>
      <c r="H4436" s="20" t="n">
        <f aca="false">Tabela14[[#This Row],[Hora Final]]-Tabela14[[#This Row],[Hora Inicial]]</f>
        <v>0</v>
      </c>
    </row>
    <row r="4437" customFormat="false" ht="15" hidden="false" customHeight="false" outlineLevel="0" collapsed="false">
      <c r="A4437" s="15" t="e">
        <f aca="false">MID(Tabela14[[#This Row],[Nota Fiscal]], 26, 9)</f>
        <v>#VALUE!</v>
      </c>
      <c r="G4437" s="19"/>
      <c r="H4437" s="20" t="n">
        <f aca="false">Tabela14[[#This Row],[Hora Final]]-Tabela14[[#This Row],[Hora Inicial]]</f>
        <v>0</v>
      </c>
    </row>
    <row r="4438" customFormat="false" ht="15" hidden="false" customHeight="false" outlineLevel="0" collapsed="false">
      <c r="A4438" s="15" t="e">
        <f aca="false">MID(Tabela14[[#This Row],[Nota Fiscal]], 26, 9)</f>
        <v>#VALUE!</v>
      </c>
      <c r="G4438" s="19"/>
      <c r="H4438" s="20" t="n">
        <f aca="false">Tabela14[[#This Row],[Hora Final]]-Tabela14[[#This Row],[Hora Inicial]]</f>
        <v>0</v>
      </c>
    </row>
    <row r="4439" customFormat="false" ht="15" hidden="false" customHeight="false" outlineLevel="0" collapsed="false">
      <c r="A4439" s="15" t="e">
        <f aca="false">MID(Tabela14[[#This Row],[Nota Fiscal]], 26, 9)</f>
        <v>#VALUE!</v>
      </c>
      <c r="G4439" s="19"/>
      <c r="H4439" s="20" t="n">
        <f aca="false">Tabela14[[#This Row],[Hora Final]]-Tabela14[[#This Row],[Hora Inicial]]</f>
        <v>0</v>
      </c>
    </row>
    <row r="4440" customFormat="false" ht="15" hidden="false" customHeight="false" outlineLevel="0" collapsed="false">
      <c r="A4440" s="15" t="e">
        <f aca="false">MID(Tabela14[[#This Row],[Nota Fiscal]], 26, 9)</f>
        <v>#VALUE!</v>
      </c>
      <c r="G4440" s="19"/>
      <c r="H4440" s="20" t="n">
        <f aca="false">Tabela14[[#This Row],[Hora Final]]-Tabela14[[#This Row],[Hora Inicial]]</f>
        <v>0</v>
      </c>
    </row>
    <row r="4441" customFormat="false" ht="15" hidden="false" customHeight="false" outlineLevel="0" collapsed="false">
      <c r="A4441" s="15" t="e">
        <f aca="false">MID(Tabela14[[#This Row],[Nota Fiscal]], 26, 9)</f>
        <v>#VALUE!</v>
      </c>
      <c r="G4441" s="19"/>
      <c r="H4441" s="20" t="n">
        <f aca="false">Tabela14[[#This Row],[Hora Final]]-Tabela14[[#This Row],[Hora Inicial]]</f>
        <v>0</v>
      </c>
    </row>
    <row r="4442" customFormat="false" ht="15" hidden="false" customHeight="false" outlineLevel="0" collapsed="false">
      <c r="A4442" s="15" t="e">
        <f aca="false">MID(Tabela14[[#This Row],[Nota Fiscal]], 26, 9)</f>
        <v>#VALUE!</v>
      </c>
      <c r="G4442" s="19"/>
      <c r="H4442" s="20" t="n">
        <f aca="false">Tabela14[[#This Row],[Hora Final]]-Tabela14[[#This Row],[Hora Inicial]]</f>
        <v>0</v>
      </c>
    </row>
    <row r="4443" customFormat="false" ht="15" hidden="false" customHeight="false" outlineLevel="0" collapsed="false">
      <c r="A4443" s="15" t="e">
        <f aca="false">MID(Tabela14[[#This Row],[Nota Fiscal]], 26, 9)</f>
        <v>#VALUE!</v>
      </c>
      <c r="G4443" s="19"/>
      <c r="H4443" s="20" t="n">
        <f aca="false">Tabela14[[#This Row],[Hora Final]]-Tabela14[[#This Row],[Hora Inicial]]</f>
        <v>0</v>
      </c>
    </row>
    <row r="4444" customFormat="false" ht="15" hidden="false" customHeight="false" outlineLevel="0" collapsed="false">
      <c r="A4444" s="15" t="e">
        <f aca="false">MID(Tabela14[[#This Row],[Nota Fiscal]], 26, 9)</f>
        <v>#VALUE!</v>
      </c>
      <c r="G4444" s="19"/>
      <c r="H4444" s="20" t="n">
        <f aca="false">Tabela14[[#This Row],[Hora Final]]-Tabela14[[#This Row],[Hora Inicial]]</f>
        <v>0</v>
      </c>
    </row>
    <row r="4445" customFormat="false" ht="15" hidden="false" customHeight="false" outlineLevel="0" collapsed="false">
      <c r="A4445" s="15" t="e">
        <f aca="false">MID(Tabela14[[#This Row],[Nota Fiscal]], 26, 9)</f>
        <v>#VALUE!</v>
      </c>
      <c r="G4445" s="19"/>
      <c r="H4445" s="20" t="n">
        <f aca="false">Tabela14[[#This Row],[Hora Final]]-Tabela14[[#This Row],[Hora Inicial]]</f>
        <v>0</v>
      </c>
    </row>
    <row r="4446" customFormat="false" ht="15" hidden="false" customHeight="false" outlineLevel="0" collapsed="false">
      <c r="A4446" s="15" t="e">
        <f aca="false">MID(Tabela14[[#This Row],[Nota Fiscal]], 26, 9)</f>
        <v>#VALUE!</v>
      </c>
      <c r="G4446" s="19"/>
      <c r="H4446" s="20" t="n">
        <f aca="false">Tabela14[[#This Row],[Hora Final]]-Tabela14[[#This Row],[Hora Inicial]]</f>
        <v>0</v>
      </c>
    </row>
    <row r="4447" customFormat="false" ht="15" hidden="false" customHeight="false" outlineLevel="0" collapsed="false">
      <c r="A4447" s="15" t="e">
        <f aca="false">MID(Tabela14[[#This Row],[Nota Fiscal]], 26, 9)</f>
        <v>#VALUE!</v>
      </c>
      <c r="G4447" s="19"/>
      <c r="H4447" s="20" t="n">
        <f aca="false">Tabela14[[#This Row],[Hora Final]]-Tabela14[[#This Row],[Hora Inicial]]</f>
        <v>0</v>
      </c>
    </row>
    <row r="4448" customFormat="false" ht="15" hidden="false" customHeight="false" outlineLevel="0" collapsed="false">
      <c r="A4448" s="15" t="e">
        <f aca="false">MID(Tabela14[[#This Row],[Nota Fiscal]], 26, 9)</f>
        <v>#VALUE!</v>
      </c>
      <c r="G4448" s="19"/>
      <c r="H4448" s="20" t="n">
        <f aca="false">Tabela14[[#This Row],[Hora Final]]-Tabela14[[#This Row],[Hora Inicial]]</f>
        <v>0</v>
      </c>
    </row>
    <row r="4449" customFormat="false" ht="15" hidden="false" customHeight="false" outlineLevel="0" collapsed="false">
      <c r="A4449" s="15" t="e">
        <f aca="false">MID(Tabela14[[#This Row],[Nota Fiscal]], 26, 9)</f>
        <v>#VALUE!</v>
      </c>
      <c r="G4449" s="19"/>
      <c r="H4449" s="20" t="n">
        <f aca="false">Tabela14[[#This Row],[Hora Final]]-Tabela14[[#This Row],[Hora Inicial]]</f>
        <v>0</v>
      </c>
    </row>
    <row r="4450" customFormat="false" ht="15" hidden="false" customHeight="false" outlineLevel="0" collapsed="false">
      <c r="A4450" s="15" t="e">
        <f aca="false">MID(Tabela14[[#This Row],[Nota Fiscal]], 26, 9)</f>
        <v>#VALUE!</v>
      </c>
      <c r="G4450" s="19"/>
      <c r="H4450" s="20" t="n">
        <f aca="false">Tabela14[[#This Row],[Hora Final]]-Tabela14[[#This Row],[Hora Inicial]]</f>
        <v>0</v>
      </c>
    </row>
    <row r="4451" customFormat="false" ht="15" hidden="false" customHeight="false" outlineLevel="0" collapsed="false">
      <c r="A4451" s="15" t="e">
        <f aca="false">MID(Tabela14[[#This Row],[Nota Fiscal]], 26, 9)</f>
        <v>#VALUE!</v>
      </c>
      <c r="G4451" s="19"/>
      <c r="H4451" s="20" t="n">
        <f aca="false">Tabela14[[#This Row],[Hora Final]]-Tabela14[[#This Row],[Hora Inicial]]</f>
        <v>0</v>
      </c>
    </row>
    <row r="4452" customFormat="false" ht="15" hidden="false" customHeight="false" outlineLevel="0" collapsed="false">
      <c r="A4452" s="15" t="e">
        <f aca="false">MID(Tabela14[[#This Row],[Nota Fiscal]], 26, 9)</f>
        <v>#VALUE!</v>
      </c>
      <c r="G4452" s="19"/>
      <c r="H4452" s="20" t="n">
        <f aca="false">Tabela14[[#This Row],[Hora Final]]-Tabela14[[#This Row],[Hora Inicial]]</f>
        <v>0</v>
      </c>
    </row>
    <row r="4453" customFormat="false" ht="15" hidden="false" customHeight="false" outlineLevel="0" collapsed="false">
      <c r="A4453" s="15" t="e">
        <f aca="false">MID(Tabela14[[#This Row],[Nota Fiscal]], 26, 9)</f>
        <v>#VALUE!</v>
      </c>
      <c r="G4453" s="19"/>
      <c r="H4453" s="20" t="n">
        <f aca="false">Tabela14[[#This Row],[Hora Final]]-Tabela14[[#This Row],[Hora Inicial]]</f>
        <v>0</v>
      </c>
    </row>
    <row r="4454" customFormat="false" ht="15" hidden="false" customHeight="false" outlineLevel="0" collapsed="false">
      <c r="A4454" s="15" t="e">
        <f aca="false">MID(Tabela14[[#This Row],[Nota Fiscal]], 26, 9)</f>
        <v>#VALUE!</v>
      </c>
      <c r="G4454" s="19"/>
      <c r="H4454" s="20" t="n">
        <f aca="false">Tabela14[[#This Row],[Hora Final]]-Tabela14[[#This Row],[Hora Inicial]]</f>
        <v>0</v>
      </c>
    </row>
    <row r="4455" customFormat="false" ht="15" hidden="false" customHeight="false" outlineLevel="0" collapsed="false">
      <c r="A4455" s="15" t="e">
        <f aca="false">MID(Tabela14[[#This Row],[Nota Fiscal]], 26, 9)</f>
        <v>#VALUE!</v>
      </c>
      <c r="G4455" s="19"/>
      <c r="H4455" s="20" t="n">
        <f aca="false">Tabela14[[#This Row],[Hora Final]]-Tabela14[[#This Row],[Hora Inicial]]</f>
        <v>0</v>
      </c>
    </row>
    <row r="4456" customFormat="false" ht="15" hidden="false" customHeight="false" outlineLevel="0" collapsed="false">
      <c r="A4456" s="15" t="e">
        <f aca="false">MID(Tabela14[[#This Row],[Nota Fiscal]], 26, 9)</f>
        <v>#VALUE!</v>
      </c>
      <c r="G4456" s="19"/>
      <c r="H4456" s="20" t="n">
        <f aca="false">Tabela14[[#This Row],[Hora Final]]-Tabela14[[#This Row],[Hora Inicial]]</f>
        <v>0</v>
      </c>
    </row>
    <row r="4457" customFormat="false" ht="15" hidden="false" customHeight="false" outlineLevel="0" collapsed="false">
      <c r="A4457" s="15" t="e">
        <f aca="false">MID(Tabela14[[#This Row],[Nota Fiscal]], 26, 9)</f>
        <v>#VALUE!</v>
      </c>
      <c r="G4457" s="19"/>
      <c r="H4457" s="20" t="n">
        <f aca="false">Tabela14[[#This Row],[Hora Final]]-Tabela14[[#This Row],[Hora Inicial]]</f>
        <v>0</v>
      </c>
    </row>
    <row r="4458" customFormat="false" ht="15" hidden="false" customHeight="false" outlineLevel="0" collapsed="false">
      <c r="A4458" s="15" t="e">
        <f aca="false">MID(Tabela14[[#This Row],[Nota Fiscal]], 26, 9)</f>
        <v>#VALUE!</v>
      </c>
      <c r="G4458" s="19"/>
      <c r="H4458" s="20" t="n">
        <f aca="false">Tabela14[[#This Row],[Hora Final]]-Tabela14[[#This Row],[Hora Inicial]]</f>
        <v>0</v>
      </c>
    </row>
    <row r="4459" customFormat="false" ht="15" hidden="false" customHeight="false" outlineLevel="0" collapsed="false">
      <c r="A4459" s="15" t="e">
        <f aca="false">MID(Tabela14[[#This Row],[Nota Fiscal]], 26, 9)</f>
        <v>#VALUE!</v>
      </c>
      <c r="G4459" s="19"/>
      <c r="H4459" s="20" t="n">
        <f aca="false">Tabela14[[#This Row],[Hora Final]]-Tabela14[[#This Row],[Hora Inicial]]</f>
        <v>0</v>
      </c>
    </row>
    <row r="4460" customFormat="false" ht="15" hidden="false" customHeight="false" outlineLevel="0" collapsed="false">
      <c r="A4460" s="15" t="e">
        <f aca="false">MID(Tabela14[[#This Row],[Nota Fiscal]], 26, 9)</f>
        <v>#VALUE!</v>
      </c>
      <c r="G4460" s="19"/>
      <c r="H4460" s="20" t="n">
        <f aca="false">Tabela14[[#This Row],[Hora Final]]-Tabela14[[#This Row],[Hora Inicial]]</f>
        <v>0</v>
      </c>
    </row>
    <row r="4461" customFormat="false" ht="15" hidden="false" customHeight="false" outlineLevel="0" collapsed="false">
      <c r="A4461" s="15" t="e">
        <f aca="false">MID(Tabela14[[#This Row],[Nota Fiscal]], 26, 9)</f>
        <v>#VALUE!</v>
      </c>
      <c r="G4461" s="19"/>
      <c r="H4461" s="20" t="n">
        <f aca="false">Tabela14[[#This Row],[Hora Final]]-Tabela14[[#This Row],[Hora Inicial]]</f>
        <v>0</v>
      </c>
    </row>
    <row r="4462" customFormat="false" ht="15" hidden="false" customHeight="false" outlineLevel="0" collapsed="false">
      <c r="A4462" s="15" t="e">
        <f aca="false">MID(Tabela14[[#This Row],[Nota Fiscal]], 26, 9)</f>
        <v>#VALUE!</v>
      </c>
      <c r="G4462" s="19"/>
      <c r="H4462" s="20" t="n">
        <f aca="false">Tabela14[[#This Row],[Hora Final]]-Tabela14[[#This Row],[Hora Inicial]]</f>
        <v>0</v>
      </c>
    </row>
    <row r="4463" customFormat="false" ht="15" hidden="false" customHeight="false" outlineLevel="0" collapsed="false">
      <c r="A4463" s="15" t="e">
        <f aca="false">MID(Tabela14[[#This Row],[Nota Fiscal]], 26, 9)</f>
        <v>#VALUE!</v>
      </c>
      <c r="G4463" s="19"/>
      <c r="H4463" s="20" t="n">
        <f aca="false">Tabela14[[#This Row],[Hora Final]]-Tabela14[[#This Row],[Hora Inicial]]</f>
        <v>0</v>
      </c>
    </row>
    <row r="4464" customFormat="false" ht="15" hidden="false" customHeight="false" outlineLevel="0" collapsed="false">
      <c r="A4464" s="15" t="e">
        <f aca="false">MID(Tabela14[[#This Row],[Nota Fiscal]], 26, 9)</f>
        <v>#VALUE!</v>
      </c>
      <c r="G4464" s="19"/>
      <c r="H4464" s="20" t="n">
        <f aca="false">Tabela14[[#This Row],[Hora Final]]-Tabela14[[#This Row],[Hora Inicial]]</f>
        <v>0</v>
      </c>
    </row>
    <row r="4465" customFormat="false" ht="15" hidden="false" customHeight="false" outlineLevel="0" collapsed="false">
      <c r="A4465" s="15" t="e">
        <f aca="false">MID(Tabela14[[#This Row],[Nota Fiscal]], 26, 9)</f>
        <v>#VALUE!</v>
      </c>
      <c r="G4465" s="19"/>
      <c r="H4465" s="20" t="n">
        <f aca="false">Tabela14[[#This Row],[Hora Final]]-Tabela14[[#This Row],[Hora Inicial]]</f>
        <v>0</v>
      </c>
    </row>
    <row r="4466" customFormat="false" ht="15" hidden="false" customHeight="false" outlineLevel="0" collapsed="false">
      <c r="A4466" s="15" t="e">
        <f aca="false">MID(Tabela14[[#This Row],[Nota Fiscal]], 26, 9)</f>
        <v>#VALUE!</v>
      </c>
      <c r="G4466" s="19"/>
      <c r="H4466" s="20" t="n">
        <f aca="false">Tabela14[[#This Row],[Hora Final]]-Tabela14[[#This Row],[Hora Inicial]]</f>
        <v>0</v>
      </c>
    </row>
    <row r="4467" customFormat="false" ht="15" hidden="false" customHeight="false" outlineLevel="0" collapsed="false">
      <c r="A4467" s="15" t="e">
        <f aca="false">MID(Tabela14[[#This Row],[Nota Fiscal]], 26, 9)</f>
        <v>#VALUE!</v>
      </c>
      <c r="G4467" s="19"/>
      <c r="H4467" s="20" t="n">
        <f aca="false">Tabela14[[#This Row],[Hora Final]]-Tabela14[[#This Row],[Hora Inicial]]</f>
        <v>0</v>
      </c>
    </row>
    <row r="4468" customFormat="false" ht="15" hidden="false" customHeight="false" outlineLevel="0" collapsed="false">
      <c r="A4468" s="15" t="e">
        <f aca="false">MID(Tabela14[[#This Row],[Nota Fiscal]], 26, 9)</f>
        <v>#VALUE!</v>
      </c>
      <c r="G4468" s="19"/>
      <c r="H4468" s="20" t="n">
        <f aca="false">Tabela14[[#This Row],[Hora Final]]-Tabela14[[#This Row],[Hora Inicial]]</f>
        <v>0</v>
      </c>
    </row>
    <row r="4469" customFormat="false" ht="15" hidden="false" customHeight="false" outlineLevel="0" collapsed="false">
      <c r="A4469" s="15" t="e">
        <f aca="false">MID(Tabela14[[#This Row],[Nota Fiscal]], 26, 9)</f>
        <v>#VALUE!</v>
      </c>
      <c r="G4469" s="19"/>
      <c r="H4469" s="20" t="n">
        <f aca="false">Tabela14[[#This Row],[Hora Final]]-Tabela14[[#This Row],[Hora Inicial]]</f>
        <v>0</v>
      </c>
    </row>
    <row r="4470" customFormat="false" ht="15" hidden="false" customHeight="false" outlineLevel="0" collapsed="false">
      <c r="A4470" s="15" t="e">
        <f aca="false">MID(Tabela14[[#This Row],[Nota Fiscal]], 26, 9)</f>
        <v>#VALUE!</v>
      </c>
      <c r="G4470" s="19"/>
      <c r="H4470" s="20" t="n">
        <f aca="false">Tabela14[[#This Row],[Hora Final]]-Tabela14[[#This Row],[Hora Inicial]]</f>
        <v>0</v>
      </c>
    </row>
    <row r="4471" customFormat="false" ht="15" hidden="false" customHeight="false" outlineLevel="0" collapsed="false">
      <c r="A4471" s="15" t="e">
        <f aca="false">MID(Tabela14[[#This Row],[Nota Fiscal]], 26, 9)</f>
        <v>#VALUE!</v>
      </c>
      <c r="G4471" s="19"/>
      <c r="H4471" s="20" t="n">
        <f aca="false">Tabela14[[#This Row],[Hora Final]]-Tabela14[[#This Row],[Hora Inicial]]</f>
        <v>0</v>
      </c>
    </row>
    <row r="4472" customFormat="false" ht="15" hidden="false" customHeight="false" outlineLevel="0" collapsed="false">
      <c r="A4472" s="15" t="e">
        <f aca="false">MID(Tabela14[[#This Row],[Nota Fiscal]], 26, 9)</f>
        <v>#VALUE!</v>
      </c>
      <c r="G4472" s="19"/>
      <c r="H4472" s="20" t="n">
        <f aca="false">Tabela14[[#This Row],[Hora Final]]-Tabela14[[#This Row],[Hora Inicial]]</f>
        <v>0</v>
      </c>
    </row>
    <row r="4473" customFormat="false" ht="15" hidden="false" customHeight="false" outlineLevel="0" collapsed="false">
      <c r="A4473" s="15" t="e">
        <f aca="false">MID(Tabela14[[#This Row],[Nota Fiscal]], 26, 9)</f>
        <v>#VALUE!</v>
      </c>
      <c r="G4473" s="19"/>
      <c r="H4473" s="20" t="n">
        <f aca="false">Tabela14[[#This Row],[Hora Final]]-Tabela14[[#This Row],[Hora Inicial]]</f>
        <v>0</v>
      </c>
    </row>
    <row r="4474" customFormat="false" ht="15" hidden="false" customHeight="false" outlineLevel="0" collapsed="false">
      <c r="A4474" s="15" t="e">
        <f aca="false">MID(Tabela14[[#This Row],[Nota Fiscal]], 26, 9)</f>
        <v>#VALUE!</v>
      </c>
      <c r="G4474" s="19"/>
      <c r="H4474" s="20" t="n">
        <f aca="false">Tabela14[[#This Row],[Hora Final]]-Tabela14[[#This Row],[Hora Inicial]]</f>
        <v>0</v>
      </c>
    </row>
    <row r="4475" customFormat="false" ht="15" hidden="false" customHeight="false" outlineLevel="0" collapsed="false">
      <c r="A4475" s="15" t="e">
        <f aca="false">MID(Tabela14[[#This Row],[Nota Fiscal]], 26, 9)</f>
        <v>#VALUE!</v>
      </c>
      <c r="G4475" s="19"/>
      <c r="H4475" s="20" t="n">
        <f aca="false">Tabela14[[#This Row],[Hora Final]]-Tabela14[[#This Row],[Hora Inicial]]</f>
        <v>0</v>
      </c>
    </row>
    <row r="4476" customFormat="false" ht="15" hidden="false" customHeight="false" outlineLevel="0" collapsed="false">
      <c r="A4476" s="15" t="e">
        <f aca="false">MID(Tabela14[[#This Row],[Nota Fiscal]], 26, 9)</f>
        <v>#VALUE!</v>
      </c>
      <c r="G4476" s="19"/>
      <c r="H4476" s="20" t="n">
        <f aca="false">Tabela14[[#This Row],[Hora Final]]-Tabela14[[#This Row],[Hora Inicial]]</f>
        <v>0</v>
      </c>
    </row>
    <row r="4477" customFormat="false" ht="15" hidden="false" customHeight="false" outlineLevel="0" collapsed="false">
      <c r="A4477" s="15" t="e">
        <f aca="false">MID(Tabela14[[#This Row],[Nota Fiscal]], 26, 9)</f>
        <v>#VALUE!</v>
      </c>
      <c r="G4477" s="19"/>
      <c r="H4477" s="20" t="n">
        <f aca="false">Tabela14[[#This Row],[Hora Final]]-Tabela14[[#This Row],[Hora Inicial]]</f>
        <v>0</v>
      </c>
    </row>
    <row r="4478" customFormat="false" ht="15" hidden="false" customHeight="false" outlineLevel="0" collapsed="false">
      <c r="A4478" s="15" t="e">
        <f aca="false">MID(Tabela14[[#This Row],[Nota Fiscal]], 26, 9)</f>
        <v>#VALUE!</v>
      </c>
      <c r="G4478" s="19"/>
      <c r="H4478" s="20" t="n">
        <f aca="false">Tabela14[[#This Row],[Hora Final]]-Tabela14[[#This Row],[Hora Inicial]]</f>
        <v>0</v>
      </c>
    </row>
    <row r="4479" customFormat="false" ht="15" hidden="false" customHeight="false" outlineLevel="0" collapsed="false">
      <c r="A4479" s="15" t="e">
        <f aca="false">MID(Tabela14[[#This Row],[Nota Fiscal]], 26, 9)</f>
        <v>#VALUE!</v>
      </c>
      <c r="G4479" s="19"/>
      <c r="H4479" s="20" t="n">
        <f aca="false">Tabela14[[#This Row],[Hora Final]]-Tabela14[[#This Row],[Hora Inicial]]</f>
        <v>0</v>
      </c>
    </row>
    <row r="4480" customFormat="false" ht="15" hidden="false" customHeight="false" outlineLevel="0" collapsed="false">
      <c r="A4480" s="15" t="e">
        <f aca="false">MID(Tabela14[[#This Row],[Nota Fiscal]], 26, 9)</f>
        <v>#VALUE!</v>
      </c>
      <c r="G4480" s="19"/>
      <c r="H4480" s="20" t="n">
        <f aca="false">Tabela14[[#This Row],[Hora Final]]-Tabela14[[#This Row],[Hora Inicial]]</f>
        <v>0</v>
      </c>
    </row>
    <row r="4481" customFormat="false" ht="15" hidden="false" customHeight="false" outlineLevel="0" collapsed="false">
      <c r="A4481" s="15" t="e">
        <f aca="false">MID(Tabela14[[#This Row],[Nota Fiscal]], 26, 9)</f>
        <v>#VALUE!</v>
      </c>
      <c r="G4481" s="19"/>
      <c r="H4481" s="20" t="n">
        <f aca="false">Tabela14[[#This Row],[Hora Final]]-Tabela14[[#This Row],[Hora Inicial]]</f>
        <v>0</v>
      </c>
    </row>
    <row r="4482" customFormat="false" ht="15" hidden="false" customHeight="false" outlineLevel="0" collapsed="false">
      <c r="A4482" s="15" t="e">
        <f aca="false">MID(Tabela14[[#This Row],[Nota Fiscal]], 26, 9)</f>
        <v>#VALUE!</v>
      </c>
      <c r="G4482" s="19"/>
      <c r="H4482" s="20" t="n">
        <f aca="false">Tabela14[[#This Row],[Hora Final]]-Tabela14[[#This Row],[Hora Inicial]]</f>
        <v>0</v>
      </c>
    </row>
    <row r="4483" customFormat="false" ht="15" hidden="false" customHeight="false" outlineLevel="0" collapsed="false">
      <c r="A4483" s="15" t="e">
        <f aca="false">MID(Tabela14[[#This Row],[Nota Fiscal]], 26, 9)</f>
        <v>#VALUE!</v>
      </c>
      <c r="G4483" s="19"/>
      <c r="H4483" s="20" t="n">
        <f aca="false">Tabela14[[#This Row],[Hora Final]]-Tabela14[[#This Row],[Hora Inicial]]</f>
        <v>0</v>
      </c>
    </row>
    <row r="4484" customFormat="false" ht="15" hidden="false" customHeight="false" outlineLevel="0" collapsed="false">
      <c r="A4484" s="15" t="e">
        <f aca="false">MID(Tabela14[[#This Row],[Nota Fiscal]], 26, 9)</f>
        <v>#VALUE!</v>
      </c>
      <c r="G4484" s="19"/>
      <c r="H4484" s="20" t="n">
        <f aca="false">Tabela14[[#This Row],[Hora Final]]-Tabela14[[#This Row],[Hora Inicial]]</f>
        <v>0</v>
      </c>
    </row>
    <row r="4485" customFormat="false" ht="15" hidden="false" customHeight="false" outlineLevel="0" collapsed="false">
      <c r="A4485" s="15" t="e">
        <f aca="false">MID(Tabela14[[#This Row],[Nota Fiscal]], 26, 9)</f>
        <v>#VALUE!</v>
      </c>
      <c r="G4485" s="19"/>
      <c r="H4485" s="20" t="n">
        <f aca="false">Tabela14[[#This Row],[Hora Final]]-Tabela14[[#This Row],[Hora Inicial]]</f>
        <v>0</v>
      </c>
    </row>
    <row r="4486" customFormat="false" ht="15" hidden="false" customHeight="false" outlineLevel="0" collapsed="false">
      <c r="A4486" s="15" t="e">
        <f aca="false">MID(Tabela14[[#This Row],[Nota Fiscal]], 26, 9)</f>
        <v>#VALUE!</v>
      </c>
      <c r="G4486" s="19"/>
      <c r="H4486" s="20" t="n">
        <f aca="false">Tabela14[[#This Row],[Hora Final]]-Tabela14[[#This Row],[Hora Inicial]]</f>
        <v>0</v>
      </c>
    </row>
    <row r="4487" customFormat="false" ht="15" hidden="false" customHeight="false" outlineLevel="0" collapsed="false">
      <c r="A4487" s="15" t="e">
        <f aca="false">MID(Tabela14[[#This Row],[Nota Fiscal]], 26, 9)</f>
        <v>#VALUE!</v>
      </c>
      <c r="G4487" s="19"/>
      <c r="H4487" s="20" t="n">
        <f aca="false">Tabela14[[#This Row],[Hora Final]]-Tabela14[[#This Row],[Hora Inicial]]</f>
        <v>0</v>
      </c>
    </row>
    <row r="4488" customFormat="false" ht="15" hidden="false" customHeight="false" outlineLevel="0" collapsed="false">
      <c r="A4488" s="15" t="e">
        <f aca="false">MID(Tabela14[[#This Row],[Nota Fiscal]], 26, 9)</f>
        <v>#VALUE!</v>
      </c>
      <c r="G4488" s="19"/>
      <c r="H4488" s="20" t="n">
        <f aca="false">Tabela14[[#This Row],[Hora Final]]-Tabela14[[#This Row],[Hora Inicial]]</f>
        <v>0</v>
      </c>
    </row>
    <row r="4489" customFormat="false" ht="15" hidden="false" customHeight="false" outlineLevel="0" collapsed="false">
      <c r="A4489" s="15" t="e">
        <f aca="false">MID(Tabela14[[#This Row],[Nota Fiscal]], 26, 9)</f>
        <v>#VALUE!</v>
      </c>
      <c r="G4489" s="19"/>
      <c r="H4489" s="20" t="n">
        <f aca="false">Tabela14[[#This Row],[Hora Final]]-Tabela14[[#This Row],[Hora Inicial]]</f>
        <v>0</v>
      </c>
    </row>
    <row r="4490" customFormat="false" ht="15.75" hidden="false" customHeight="true" outlineLevel="0" collapsed="false">
      <c r="A4490" s="15" t="e">
        <f aca="false">MID(Tabela14[[#This Row],[Nota Fiscal]], 26, 9)</f>
        <v>#VALUE!</v>
      </c>
      <c r="G4490" s="19"/>
      <c r="H4490" s="20" t="n">
        <f aca="false">Tabela14[[#This Row],[Hora Final]]-Tabela14[[#This Row],[Hora Inicial]]</f>
        <v>0</v>
      </c>
    </row>
    <row r="4491" customFormat="false" ht="15" hidden="false" customHeight="false" outlineLevel="0" collapsed="false">
      <c r="A4491" s="15" t="e">
        <f aca="false">MID(Tabela14[[#This Row],[Nota Fiscal]], 26, 9)</f>
        <v>#VALUE!</v>
      </c>
      <c r="G4491" s="19"/>
      <c r="H4491" s="20" t="n">
        <f aca="false">Tabela14[[#This Row],[Hora Final]]-Tabela14[[#This Row],[Hora Inicial]]</f>
        <v>0</v>
      </c>
    </row>
    <row r="4492" customFormat="false" ht="15" hidden="false" customHeight="false" outlineLevel="0" collapsed="false">
      <c r="A4492" s="15" t="e">
        <f aca="false">MID(Tabela14[[#This Row],[Nota Fiscal]], 26, 9)</f>
        <v>#VALUE!</v>
      </c>
      <c r="G4492" s="19"/>
      <c r="H4492" s="20" t="n">
        <f aca="false">Tabela14[[#This Row],[Hora Final]]-Tabela14[[#This Row],[Hora Inicial]]</f>
        <v>0</v>
      </c>
    </row>
    <row r="4493" customFormat="false" ht="15" hidden="false" customHeight="false" outlineLevel="0" collapsed="false">
      <c r="A4493" s="15" t="e">
        <f aca="false">MID(Tabela14[[#This Row],[Nota Fiscal]], 26, 9)</f>
        <v>#VALUE!</v>
      </c>
      <c r="G4493" s="19"/>
      <c r="H4493" s="20" t="n">
        <f aca="false">Tabela14[[#This Row],[Hora Final]]-Tabela14[[#This Row],[Hora Inicial]]</f>
        <v>0</v>
      </c>
    </row>
    <row r="4494" customFormat="false" ht="15" hidden="false" customHeight="false" outlineLevel="0" collapsed="false">
      <c r="A4494" s="15" t="e">
        <f aca="false">MID(Tabela14[[#This Row],[Nota Fiscal]], 26, 9)</f>
        <v>#VALUE!</v>
      </c>
      <c r="G4494" s="19"/>
      <c r="H4494" s="20" t="n">
        <f aca="false">Tabela14[[#This Row],[Hora Final]]-Tabela14[[#This Row],[Hora Inicial]]</f>
        <v>0</v>
      </c>
    </row>
    <row r="4495" customFormat="false" ht="14.25" hidden="false" customHeight="true" outlineLevel="0" collapsed="false">
      <c r="A4495" s="15" t="e">
        <f aca="false">MID(Tabela14[[#This Row],[Nota Fiscal]], 26, 9)</f>
        <v>#VALUE!</v>
      </c>
      <c r="G4495" s="19"/>
      <c r="H4495" s="20" t="n">
        <f aca="false">Tabela14[[#This Row],[Hora Final]]-Tabela14[[#This Row],[Hora Inicial]]</f>
        <v>0</v>
      </c>
    </row>
    <row r="4496" customFormat="false" ht="15" hidden="false" customHeight="false" outlineLevel="0" collapsed="false">
      <c r="A4496" s="15" t="e">
        <f aca="false">MID(Tabela14[[#This Row],[Nota Fiscal]], 26, 9)</f>
        <v>#VALUE!</v>
      </c>
      <c r="G4496" s="19"/>
      <c r="H4496" s="20" t="n">
        <f aca="false">Tabela14[[#This Row],[Hora Final]]-Tabela14[[#This Row],[Hora Inicial]]</f>
        <v>0</v>
      </c>
    </row>
    <row r="4497" customFormat="false" ht="15" hidden="false" customHeight="false" outlineLevel="0" collapsed="false">
      <c r="A4497" s="15" t="e">
        <f aca="false">MID(Tabela14[[#This Row],[Nota Fiscal]], 26, 9)</f>
        <v>#VALUE!</v>
      </c>
      <c r="G4497" s="19"/>
      <c r="H4497" s="20" t="n">
        <f aca="false">Tabela14[[#This Row],[Hora Final]]-Tabela14[[#This Row],[Hora Inicial]]</f>
        <v>0</v>
      </c>
    </row>
    <row r="4498" customFormat="false" ht="15" hidden="false" customHeight="false" outlineLevel="0" collapsed="false">
      <c r="A4498" s="15" t="e">
        <f aca="false">MID(Tabela14[[#This Row],[Nota Fiscal]], 26, 9)</f>
        <v>#VALUE!</v>
      </c>
      <c r="G4498" s="19"/>
      <c r="H4498" s="20" t="n">
        <f aca="false">Tabela14[[#This Row],[Hora Final]]-Tabela14[[#This Row],[Hora Inicial]]</f>
        <v>0</v>
      </c>
    </row>
    <row r="4499" customFormat="false" ht="15" hidden="false" customHeight="false" outlineLevel="0" collapsed="false">
      <c r="A4499" s="15" t="e">
        <f aca="false">MID(Tabela14[[#This Row],[Nota Fiscal]], 26, 9)</f>
        <v>#VALUE!</v>
      </c>
      <c r="G4499" s="19"/>
      <c r="H4499" s="20" t="n">
        <f aca="false">Tabela14[[#This Row],[Hora Final]]-Tabela14[[#This Row],[Hora Inicial]]</f>
        <v>0</v>
      </c>
    </row>
    <row r="4500" customFormat="false" ht="15" hidden="false" customHeight="false" outlineLevel="0" collapsed="false">
      <c r="A4500" s="15" t="e">
        <f aca="false">MID(Tabela14[[#This Row],[Nota Fiscal]], 26, 9)</f>
        <v>#VALUE!</v>
      </c>
      <c r="G4500" s="19"/>
      <c r="H4500" s="20" t="n">
        <f aca="false">Tabela14[[#This Row],[Hora Final]]-Tabela14[[#This Row],[Hora Inicial]]</f>
        <v>0</v>
      </c>
    </row>
    <row r="4501" customFormat="false" ht="15" hidden="false" customHeight="false" outlineLevel="0" collapsed="false">
      <c r="A4501" s="15" t="e">
        <f aca="false">MID(Tabela14[[#This Row],[Nota Fiscal]], 26, 9)</f>
        <v>#VALUE!</v>
      </c>
      <c r="G4501" s="19"/>
      <c r="H4501" s="20" t="n">
        <f aca="false">Tabela14[[#This Row],[Hora Final]]-Tabela14[[#This Row],[Hora Inicial]]</f>
        <v>0</v>
      </c>
    </row>
    <row r="4502" customFormat="false" ht="15" hidden="false" customHeight="false" outlineLevel="0" collapsed="false">
      <c r="A4502" s="15" t="e">
        <f aca="false">MID(Tabela14[[#This Row],[Nota Fiscal]], 26, 9)</f>
        <v>#VALUE!</v>
      </c>
      <c r="G4502" s="19"/>
      <c r="H4502" s="20" t="n">
        <f aca="false">Tabela14[[#This Row],[Hora Final]]-Tabela14[[#This Row],[Hora Inicial]]</f>
        <v>0</v>
      </c>
    </row>
    <row r="4503" customFormat="false" ht="15" hidden="false" customHeight="false" outlineLevel="0" collapsed="false">
      <c r="A4503" s="15" t="e">
        <f aca="false">MID(Tabela14[[#This Row],[Nota Fiscal]], 26, 9)</f>
        <v>#VALUE!</v>
      </c>
      <c r="G4503" s="19"/>
      <c r="H4503" s="20" t="n">
        <f aca="false">Tabela14[[#This Row],[Hora Final]]-Tabela14[[#This Row],[Hora Inicial]]</f>
        <v>0</v>
      </c>
    </row>
    <row r="4504" customFormat="false" ht="15" hidden="false" customHeight="false" outlineLevel="0" collapsed="false">
      <c r="A4504" s="15" t="e">
        <f aca="false">MID(Tabela14[[#This Row],[Nota Fiscal]], 26, 9)</f>
        <v>#VALUE!</v>
      </c>
      <c r="G4504" s="19"/>
      <c r="H4504" s="20" t="n">
        <f aca="false">Tabela14[[#This Row],[Hora Final]]-Tabela14[[#This Row],[Hora Inicial]]</f>
        <v>0</v>
      </c>
    </row>
    <row r="4505" customFormat="false" ht="15" hidden="false" customHeight="false" outlineLevel="0" collapsed="false">
      <c r="A4505" s="15" t="e">
        <f aca="false">MID(Tabela14[[#This Row],[Nota Fiscal]], 26, 9)</f>
        <v>#VALUE!</v>
      </c>
      <c r="G4505" s="19"/>
      <c r="H4505" s="20" t="n">
        <f aca="false">Tabela14[[#This Row],[Hora Final]]-Tabela14[[#This Row],[Hora Inicial]]</f>
        <v>0</v>
      </c>
    </row>
    <row r="4506" customFormat="false" ht="15" hidden="false" customHeight="false" outlineLevel="0" collapsed="false">
      <c r="A4506" s="15" t="e">
        <f aca="false">MID(Tabela14[[#This Row],[Nota Fiscal]], 26, 9)</f>
        <v>#VALUE!</v>
      </c>
      <c r="G4506" s="19"/>
      <c r="H4506" s="20" t="n">
        <f aca="false">Tabela14[[#This Row],[Hora Final]]-Tabela14[[#This Row],[Hora Inicial]]</f>
        <v>0</v>
      </c>
    </row>
    <row r="4507" customFormat="false" ht="15" hidden="false" customHeight="false" outlineLevel="0" collapsed="false">
      <c r="A4507" s="15" t="e">
        <f aca="false">MID(Tabela14[[#This Row],[Nota Fiscal]], 26, 9)</f>
        <v>#VALUE!</v>
      </c>
      <c r="G4507" s="19"/>
      <c r="H4507" s="20" t="n">
        <f aca="false">Tabela14[[#This Row],[Hora Final]]-Tabela14[[#This Row],[Hora Inicial]]</f>
        <v>0</v>
      </c>
    </row>
    <row r="4508" customFormat="false" ht="15" hidden="false" customHeight="false" outlineLevel="0" collapsed="false">
      <c r="A4508" s="15" t="e">
        <f aca="false">MID(Tabela14[[#This Row],[Nota Fiscal]], 26, 9)</f>
        <v>#VALUE!</v>
      </c>
      <c r="G4508" s="19"/>
      <c r="H4508" s="20" t="n">
        <f aca="false">Tabela14[[#This Row],[Hora Final]]-Tabela14[[#This Row],[Hora Inicial]]</f>
        <v>0</v>
      </c>
    </row>
    <row r="4509" customFormat="false" ht="15" hidden="false" customHeight="false" outlineLevel="0" collapsed="false">
      <c r="A4509" s="15" t="e">
        <f aca="false">MID(Tabela14[[#This Row],[Nota Fiscal]], 26, 9)</f>
        <v>#VALUE!</v>
      </c>
      <c r="G4509" s="19"/>
      <c r="H4509" s="20" t="n">
        <f aca="false">Tabela14[[#This Row],[Hora Final]]-Tabela14[[#This Row],[Hora Inicial]]</f>
        <v>0</v>
      </c>
    </row>
    <row r="4510" customFormat="false" ht="15" hidden="false" customHeight="false" outlineLevel="0" collapsed="false">
      <c r="A4510" s="15" t="e">
        <f aca="false">MID(Tabela14[[#This Row],[Nota Fiscal]], 26, 9)</f>
        <v>#VALUE!</v>
      </c>
      <c r="G4510" s="19"/>
      <c r="H4510" s="20" t="n">
        <f aca="false">Tabela14[[#This Row],[Hora Final]]-Tabela14[[#This Row],[Hora Inicial]]</f>
        <v>0</v>
      </c>
    </row>
    <row r="4511" customFormat="false" ht="15" hidden="false" customHeight="false" outlineLevel="0" collapsed="false">
      <c r="A4511" s="15" t="e">
        <f aca="false">MID(Tabela14[[#This Row],[Nota Fiscal]], 26, 9)</f>
        <v>#VALUE!</v>
      </c>
      <c r="G4511" s="19"/>
      <c r="H4511" s="20" t="n">
        <f aca="false">Tabela14[[#This Row],[Hora Final]]-Tabela14[[#This Row],[Hora Inicial]]</f>
        <v>0</v>
      </c>
    </row>
    <row r="4512" customFormat="false" ht="15" hidden="false" customHeight="false" outlineLevel="0" collapsed="false">
      <c r="A4512" s="15" t="e">
        <f aca="false">MID(Tabela14[[#This Row],[Nota Fiscal]], 26, 9)</f>
        <v>#VALUE!</v>
      </c>
      <c r="G4512" s="19"/>
      <c r="H4512" s="20" t="n">
        <f aca="false">Tabela14[[#This Row],[Hora Final]]-Tabela14[[#This Row],[Hora Inicial]]</f>
        <v>0</v>
      </c>
    </row>
    <row r="4513" customFormat="false" ht="15" hidden="false" customHeight="false" outlineLevel="0" collapsed="false">
      <c r="A4513" s="15" t="e">
        <f aca="false">MID(Tabela14[[#This Row],[Nota Fiscal]], 26, 9)</f>
        <v>#VALUE!</v>
      </c>
      <c r="G4513" s="19"/>
      <c r="H4513" s="20" t="n">
        <f aca="false">Tabela14[[#This Row],[Hora Final]]-Tabela14[[#This Row],[Hora Inicial]]</f>
        <v>0</v>
      </c>
    </row>
    <row r="4514" customFormat="false" ht="15" hidden="false" customHeight="false" outlineLevel="0" collapsed="false">
      <c r="A4514" s="15" t="e">
        <f aca="false">MID(Tabela14[[#This Row],[Nota Fiscal]], 26, 9)</f>
        <v>#VALUE!</v>
      </c>
      <c r="G4514" s="19"/>
      <c r="H4514" s="20" t="n">
        <f aca="false">Tabela14[[#This Row],[Hora Final]]-Tabela14[[#This Row],[Hora Inicial]]</f>
        <v>0</v>
      </c>
    </row>
    <row r="4515" customFormat="false" ht="15" hidden="false" customHeight="false" outlineLevel="0" collapsed="false">
      <c r="A4515" s="15" t="e">
        <f aca="false">MID(Tabela14[[#This Row],[Nota Fiscal]], 26, 9)</f>
        <v>#VALUE!</v>
      </c>
      <c r="G4515" s="19"/>
      <c r="H4515" s="20" t="n">
        <f aca="false">Tabela14[[#This Row],[Hora Final]]-Tabela14[[#This Row],[Hora Inicial]]</f>
        <v>0</v>
      </c>
    </row>
    <row r="4516" customFormat="false" ht="15" hidden="false" customHeight="false" outlineLevel="0" collapsed="false">
      <c r="A4516" s="15" t="e">
        <f aca="false">MID(Tabela14[[#This Row],[Nota Fiscal]], 26, 9)</f>
        <v>#VALUE!</v>
      </c>
      <c r="G4516" s="19"/>
      <c r="H4516" s="20" t="n">
        <f aca="false">Tabela14[[#This Row],[Hora Final]]-Tabela14[[#This Row],[Hora Inicial]]</f>
        <v>0</v>
      </c>
    </row>
    <row r="4517" customFormat="false" ht="15" hidden="false" customHeight="false" outlineLevel="0" collapsed="false">
      <c r="A4517" s="15" t="e">
        <f aca="false">MID(Tabela14[[#This Row],[Nota Fiscal]], 26, 9)</f>
        <v>#VALUE!</v>
      </c>
      <c r="G4517" s="19"/>
      <c r="H4517" s="20" t="n">
        <f aca="false">Tabela14[[#This Row],[Hora Final]]-Tabela14[[#This Row],[Hora Inicial]]</f>
        <v>0</v>
      </c>
    </row>
    <row r="4518" customFormat="false" ht="15" hidden="false" customHeight="false" outlineLevel="0" collapsed="false">
      <c r="A4518" s="15" t="e">
        <f aca="false">MID(Tabela14[[#This Row],[Nota Fiscal]], 26, 9)</f>
        <v>#VALUE!</v>
      </c>
      <c r="G4518" s="19"/>
      <c r="H4518" s="20" t="n">
        <f aca="false">Tabela14[[#This Row],[Hora Final]]-Tabela14[[#This Row],[Hora Inicial]]</f>
        <v>0</v>
      </c>
    </row>
    <row r="4519" customFormat="false" ht="15" hidden="false" customHeight="false" outlineLevel="0" collapsed="false">
      <c r="A4519" s="15" t="e">
        <f aca="false">MID(Tabela14[[#This Row],[Nota Fiscal]], 26, 9)</f>
        <v>#VALUE!</v>
      </c>
      <c r="G4519" s="19"/>
      <c r="H4519" s="20" t="n">
        <f aca="false">Tabela14[[#This Row],[Hora Final]]-Tabela14[[#This Row],[Hora Inicial]]</f>
        <v>0</v>
      </c>
    </row>
    <row r="4520" customFormat="false" ht="15" hidden="false" customHeight="false" outlineLevel="0" collapsed="false">
      <c r="A4520" s="15" t="e">
        <f aca="false">MID(Tabela14[[#This Row],[Nota Fiscal]], 26, 9)</f>
        <v>#VALUE!</v>
      </c>
      <c r="G4520" s="19"/>
      <c r="H4520" s="20" t="n">
        <f aca="false">Tabela14[[#This Row],[Hora Final]]-Tabela14[[#This Row],[Hora Inicial]]</f>
        <v>0</v>
      </c>
    </row>
    <row r="4521" customFormat="false" ht="15" hidden="false" customHeight="false" outlineLevel="0" collapsed="false">
      <c r="A4521" s="15" t="e">
        <f aca="false">MID(Tabela14[[#This Row],[Nota Fiscal]], 26, 9)</f>
        <v>#VALUE!</v>
      </c>
      <c r="G4521" s="19"/>
      <c r="H4521" s="20" t="n">
        <f aca="false">Tabela14[[#This Row],[Hora Final]]-Tabela14[[#This Row],[Hora Inicial]]</f>
        <v>0</v>
      </c>
    </row>
    <row r="4522" customFormat="false" ht="15" hidden="false" customHeight="false" outlineLevel="0" collapsed="false">
      <c r="A4522" s="15" t="e">
        <f aca="false">MID(Tabela14[[#This Row],[Nota Fiscal]], 26, 9)</f>
        <v>#VALUE!</v>
      </c>
      <c r="G4522" s="19"/>
      <c r="H4522" s="20" t="n">
        <f aca="false">Tabela14[[#This Row],[Hora Final]]-Tabela14[[#This Row],[Hora Inicial]]</f>
        <v>0</v>
      </c>
    </row>
    <row r="4523" customFormat="false" ht="15" hidden="false" customHeight="false" outlineLevel="0" collapsed="false">
      <c r="A4523" s="15" t="e">
        <f aca="false">MID(Tabela14[[#This Row],[Nota Fiscal]], 26, 9)</f>
        <v>#VALUE!</v>
      </c>
      <c r="G4523" s="19"/>
      <c r="H4523" s="20" t="n">
        <f aca="false">Tabela14[[#This Row],[Hora Final]]-Tabela14[[#This Row],[Hora Inicial]]</f>
        <v>0</v>
      </c>
    </row>
    <row r="4524" customFormat="false" ht="15" hidden="false" customHeight="false" outlineLevel="0" collapsed="false">
      <c r="A4524" s="15" t="e">
        <f aca="false">MID(Tabela14[[#This Row],[Nota Fiscal]], 26, 9)</f>
        <v>#VALUE!</v>
      </c>
      <c r="G4524" s="19"/>
      <c r="H4524" s="20" t="n">
        <f aca="false">Tabela14[[#This Row],[Hora Final]]-Tabela14[[#This Row],[Hora Inicial]]</f>
        <v>0</v>
      </c>
    </row>
    <row r="4525" customFormat="false" ht="15" hidden="false" customHeight="false" outlineLevel="0" collapsed="false">
      <c r="A4525" s="15" t="e">
        <f aca="false">MID(Tabela14[[#This Row],[Nota Fiscal]], 26, 9)</f>
        <v>#VALUE!</v>
      </c>
      <c r="G4525" s="19"/>
      <c r="H4525" s="20" t="n">
        <f aca="false">Tabela14[[#This Row],[Hora Final]]-Tabela14[[#This Row],[Hora Inicial]]</f>
        <v>0</v>
      </c>
    </row>
    <row r="4526" customFormat="false" ht="15" hidden="false" customHeight="false" outlineLevel="0" collapsed="false">
      <c r="A4526" s="15" t="e">
        <f aca="false">MID(Tabela14[[#This Row],[Nota Fiscal]], 26, 9)</f>
        <v>#VALUE!</v>
      </c>
      <c r="G4526" s="19"/>
      <c r="H4526" s="20" t="n">
        <f aca="false">Tabela14[[#This Row],[Hora Final]]-Tabela14[[#This Row],[Hora Inicial]]</f>
        <v>0</v>
      </c>
    </row>
    <row r="4527" customFormat="false" ht="15" hidden="false" customHeight="false" outlineLevel="0" collapsed="false">
      <c r="A4527" s="15" t="e">
        <f aca="false">MID(Tabela14[[#This Row],[Nota Fiscal]], 26, 9)</f>
        <v>#VALUE!</v>
      </c>
      <c r="G4527" s="19"/>
      <c r="H4527" s="20" t="n">
        <f aca="false">Tabela14[[#This Row],[Hora Final]]-Tabela14[[#This Row],[Hora Inicial]]</f>
        <v>0</v>
      </c>
    </row>
    <row r="4528" customFormat="false" ht="15" hidden="false" customHeight="false" outlineLevel="0" collapsed="false">
      <c r="A4528" s="15" t="e">
        <f aca="false">MID(Tabela14[[#This Row],[Nota Fiscal]], 26, 9)</f>
        <v>#VALUE!</v>
      </c>
      <c r="G4528" s="19"/>
      <c r="H4528" s="20" t="n">
        <f aca="false">Tabela14[[#This Row],[Hora Final]]-Tabela14[[#This Row],[Hora Inicial]]</f>
        <v>0</v>
      </c>
    </row>
    <row r="4529" customFormat="false" ht="15" hidden="false" customHeight="false" outlineLevel="0" collapsed="false">
      <c r="A4529" s="15" t="e">
        <f aca="false">MID(Tabela14[[#This Row],[Nota Fiscal]], 26, 9)</f>
        <v>#VALUE!</v>
      </c>
      <c r="G4529" s="19"/>
      <c r="H4529" s="20" t="n">
        <f aca="false">Tabela14[[#This Row],[Hora Final]]-Tabela14[[#This Row],[Hora Inicial]]</f>
        <v>0</v>
      </c>
    </row>
    <row r="4530" customFormat="false" ht="15" hidden="false" customHeight="false" outlineLevel="0" collapsed="false">
      <c r="A4530" s="15" t="e">
        <f aca="false">MID(Tabela14[[#This Row],[Nota Fiscal]], 26, 9)</f>
        <v>#VALUE!</v>
      </c>
      <c r="G4530" s="19"/>
      <c r="H4530" s="20" t="n">
        <f aca="false">Tabela14[[#This Row],[Hora Final]]-Tabela14[[#This Row],[Hora Inicial]]</f>
        <v>0</v>
      </c>
    </row>
    <row r="4531" customFormat="false" ht="15" hidden="false" customHeight="false" outlineLevel="0" collapsed="false">
      <c r="A4531" s="15" t="e">
        <f aca="false">MID(Tabela14[[#This Row],[Nota Fiscal]], 26, 9)</f>
        <v>#VALUE!</v>
      </c>
      <c r="G4531" s="19"/>
      <c r="H4531" s="20" t="n">
        <f aca="false">Tabela14[[#This Row],[Hora Final]]-Tabela14[[#This Row],[Hora Inicial]]</f>
        <v>0</v>
      </c>
    </row>
    <row r="4532" customFormat="false" ht="15" hidden="false" customHeight="false" outlineLevel="0" collapsed="false">
      <c r="A4532" s="15" t="e">
        <f aca="false">MID(Tabela14[[#This Row],[Nota Fiscal]], 26, 9)</f>
        <v>#VALUE!</v>
      </c>
      <c r="G4532" s="19"/>
      <c r="H4532" s="20" t="n">
        <f aca="false">Tabela14[[#This Row],[Hora Final]]-Tabela14[[#This Row],[Hora Inicial]]</f>
        <v>0</v>
      </c>
    </row>
    <row r="4533" customFormat="false" ht="15" hidden="false" customHeight="false" outlineLevel="0" collapsed="false">
      <c r="A4533" s="15" t="e">
        <f aca="false">MID(Tabela14[[#This Row],[Nota Fiscal]], 26, 9)</f>
        <v>#VALUE!</v>
      </c>
      <c r="G4533" s="19"/>
      <c r="H4533" s="20" t="n">
        <f aca="false">Tabela14[[#This Row],[Hora Final]]-Tabela14[[#This Row],[Hora Inicial]]</f>
        <v>0</v>
      </c>
    </row>
    <row r="4534" customFormat="false" ht="15" hidden="false" customHeight="false" outlineLevel="0" collapsed="false">
      <c r="A4534" s="15" t="e">
        <f aca="false">MID(Tabela14[[#This Row],[Nota Fiscal]], 26, 9)</f>
        <v>#VALUE!</v>
      </c>
      <c r="G4534" s="19"/>
      <c r="H4534" s="20" t="n">
        <f aca="false">Tabela14[[#This Row],[Hora Final]]-Tabela14[[#This Row],[Hora Inicial]]</f>
        <v>0</v>
      </c>
    </row>
    <row r="4535" customFormat="false" ht="15" hidden="false" customHeight="false" outlineLevel="0" collapsed="false">
      <c r="A4535" s="15" t="e">
        <f aca="false">MID(Tabela14[[#This Row],[Nota Fiscal]], 26, 9)</f>
        <v>#VALUE!</v>
      </c>
      <c r="G4535" s="19"/>
      <c r="H4535" s="20" t="n">
        <f aca="false">Tabela14[[#This Row],[Hora Final]]-Tabela14[[#This Row],[Hora Inicial]]</f>
        <v>0</v>
      </c>
    </row>
    <row r="4536" customFormat="false" ht="15" hidden="false" customHeight="false" outlineLevel="0" collapsed="false">
      <c r="A4536" s="15" t="e">
        <f aca="false">MID(Tabela14[[#This Row],[Nota Fiscal]], 26, 9)</f>
        <v>#VALUE!</v>
      </c>
      <c r="G4536" s="19"/>
      <c r="H4536" s="20" t="n">
        <f aca="false">Tabela14[[#This Row],[Hora Final]]-Tabela14[[#This Row],[Hora Inicial]]</f>
        <v>0</v>
      </c>
    </row>
    <row r="4537" customFormat="false" ht="15" hidden="false" customHeight="false" outlineLevel="0" collapsed="false">
      <c r="A4537" s="15" t="e">
        <f aca="false">MID(Tabela14[[#This Row],[Nota Fiscal]], 26, 9)</f>
        <v>#VALUE!</v>
      </c>
      <c r="G4537" s="19"/>
      <c r="H4537" s="20" t="n">
        <f aca="false">Tabela14[[#This Row],[Hora Final]]-Tabela14[[#This Row],[Hora Inicial]]</f>
        <v>0</v>
      </c>
    </row>
    <row r="4538" customFormat="false" ht="15" hidden="false" customHeight="false" outlineLevel="0" collapsed="false">
      <c r="A4538" s="15" t="e">
        <f aca="false">MID(Tabela14[[#This Row],[Nota Fiscal]], 26, 9)</f>
        <v>#VALUE!</v>
      </c>
      <c r="G4538" s="19"/>
      <c r="H4538" s="20" t="n">
        <f aca="false">Tabela14[[#This Row],[Hora Final]]-Tabela14[[#This Row],[Hora Inicial]]</f>
        <v>0</v>
      </c>
    </row>
    <row r="4539" customFormat="false" ht="15" hidden="false" customHeight="false" outlineLevel="0" collapsed="false">
      <c r="A4539" s="15" t="e">
        <f aca="false">MID(Tabela14[[#This Row],[Nota Fiscal]], 26, 9)</f>
        <v>#VALUE!</v>
      </c>
      <c r="G4539" s="19"/>
      <c r="H4539" s="20" t="n">
        <f aca="false">Tabela14[[#This Row],[Hora Final]]-Tabela14[[#This Row],[Hora Inicial]]</f>
        <v>0</v>
      </c>
    </row>
    <row r="4540" customFormat="false" ht="15" hidden="false" customHeight="false" outlineLevel="0" collapsed="false">
      <c r="A4540" s="15" t="e">
        <f aca="false">MID(Tabela14[[#This Row],[Nota Fiscal]], 26, 9)</f>
        <v>#VALUE!</v>
      </c>
      <c r="G4540" s="19"/>
      <c r="H4540" s="20" t="n">
        <f aca="false">Tabela14[[#This Row],[Hora Final]]-Tabela14[[#This Row],[Hora Inicial]]</f>
        <v>0</v>
      </c>
    </row>
    <row r="4541" customFormat="false" ht="15" hidden="false" customHeight="false" outlineLevel="0" collapsed="false">
      <c r="A4541" s="15" t="e">
        <f aca="false">MID(Tabela14[[#This Row],[Nota Fiscal]], 26, 9)</f>
        <v>#VALUE!</v>
      </c>
      <c r="G4541" s="19"/>
      <c r="H4541" s="20" t="n">
        <f aca="false">Tabela14[[#This Row],[Hora Final]]-Tabela14[[#This Row],[Hora Inicial]]</f>
        <v>0</v>
      </c>
    </row>
    <row r="4542" customFormat="false" ht="15" hidden="false" customHeight="false" outlineLevel="0" collapsed="false">
      <c r="A4542" s="15" t="e">
        <f aca="false">MID(Tabela14[[#This Row],[Nota Fiscal]], 26, 9)</f>
        <v>#VALUE!</v>
      </c>
      <c r="G4542" s="19"/>
      <c r="H4542" s="20" t="n">
        <f aca="false">Tabela14[[#This Row],[Hora Final]]-Tabela14[[#This Row],[Hora Inicial]]</f>
        <v>0</v>
      </c>
    </row>
    <row r="4543" customFormat="false" ht="15" hidden="false" customHeight="false" outlineLevel="0" collapsed="false">
      <c r="A4543" s="15" t="e">
        <f aca="false">MID(Tabela14[[#This Row],[Nota Fiscal]], 26, 9)</f>
        <v>#VALUE!</v>
      </c>
      <c r="G4543" s="19"/>
      <c r="H4543" s="20" t="n">
        <f aca="false">Tabela14[[#This Row],[Hora Final]]-Tabela14[[#This Row],[Hora Inicial]]</f>
        <v>0</v>
      </c>
    </row>
    <row r="4544" customFormat="false" ht="15" hidden="false" customHeight="false" outlineLevel="0" collapsed="false">
      <c r="A4544" s="15" t="e">
        <f aca="false">MID(Tabela14[[#This Row],[Nota Fiscal]], 26, 9)</f>
        <v>#VALUE!</v>
      </c>
      <c r="G4544" s="19"/>
      <c r="H4544" s="20" t="n">
        <f aca="false">Tabela14[[#This Row],[Hora Final]]-Tabela14[[#This Row],[Hora Inicial]]</f>
        <v>0</v>
      </c>
    </row>
    <row r="4545" customFormat="false" ht="15" hidden="false" customHeight="false" outlineLevel="0" collapsed="false">
      <c r="A4545" s="15" t="e">
        <f aca="false">MID(Tabela14[[#This Row],[Nota Fiscal]], 26, 9)</f>
        <v>#VALUE!</v>
      </c>
      <c r="G4545" s="19"/>
      <c r="H4545" s="20" t="n">
        <f aca="false">Tabela14[[#This Row],[Hora Final]]-Tabela14[[#This Row],[Hora Inicial]]</f>
        <v>0</v>
      </c>
    </row>
    <row r="4546" customFormat="false" ht="15" hidden="false" customHeight="false" outlineLevel="0" collapsed="false">
      <c r="A4546" s="15" t="e">
        <f aca="false">MID(Tabela14[[#This Row],[Nota Fiscal]], 26, 9)</f>
        <v>#VALUE!</v>
      </c>
      <c r="G4546" s="19"/>
      <c r="H4546" s="20" t="n">
        <f aca="false">Tabela14[[#This Row],[Hora Final]]-Tabela14[[#This Row],[Hora Inicial]]</f>
        <v>0</v>
      </c>
    </row>
    <row r="4547" customFormat="false" ht="15" hidden="false" customHeight="false" outlineLevel="0" collapsed="false">
      <c r="A4547" s="15" t="e">
        <f aca="false">MID(Tabela14[[#This Row],[Nota Fiscal]], 26, 9)</f>
        <v>#VALUE!</v>
      </c>
      <c r="G4547" s="19"/>
      <c r="H4547" s="20" t="n">
        <f aca="false">Tabela14[[#This Row],[Hora Final]]-Tabela14[[#This Row],[Hora Inicial]]</f>
        <v>0</v>
      </c>
    </row>
    <row r="4548" customFormat="false" ht="15" hidden="false" customHeight="false" outlineLevel="0" collapsed="false">
      <c r="A4548" s="15" t="e">
        <f aca="false">MID(Tabela14[[#This Row],[Nota Fiscal]], 26, 9)</f>
        <v>#VALUE!</v>
      </c>
      <c r="G4548" s="19"/>
      <c r="H4548" s="20" t="n">
        <f aca="false">Tabela14[[#This Row],[Hora Final]]-Tabela14[[#This Row],[Hora Inicial]]</f>
        <v>0</v>
      </c>
    </row>
    <row r="4549" customFormat="false" ht="15" hidden="false" customHeight="false" outlineLevel="0" collapsed="false">
      <c r="A4549" s="15" t="e">
        <f aca="false">MID(Tabela14[[#This Row],[Nota Fiscal]], 26, 9)</f>
        <v>#VALUE!</v>
      </c>
      <c r="G4549" s="19"/>
      <c r="H4549" s="20" t="n">
        <f aca="false">Tabela14[[#This Row],[Hora Final]]-Tabela14[[#This Row],[Hora Inicial]]</f>
        <v>0</v>
      </c>
    </row>
    <row r="4550" customFormat="false" ht="15" hidden="false" customHeight="false" outlineLevel="0" collapsed="false">
      <c r="A4550" s="15" t="e">
        <f aca="false">MID(Tabela14[[#This Row],[Nota Fiscal]], 26, 9)</f>
        <v>#VALUE!</v>
      </c>
      <c r="G4550" s="19"/>
      <c r="H4550" s="20" t="n">
        <f aca="false">Tabela14[[#This Row],[Hora Final]]-Tabela14[[#This Row],[Hora Inicial]]</f>
        <v>0</v>
      </c>
    </row>
    <row r="4551" customFormat="false" ht="15" hidden="false" customHeight="false" outlineLevel="0" collapsed="false">
      <c r="A4551" s="15" t="e">
        <f aca="false">MID(Tabela14[[#This Row],[Nota Fiscal]], 26, 9)</f>
        <v>#VALUE!</v>
      </c>
      <c r="G4551" s="19"/>
      <c r="H4551" s="20" t="n">
        <f aca="false">Tabela14[[#This Row],[Hora Final]]-Tabela14[[#This Row],[Hora Inicial]]</f>
        <v>0</v>
      </c>
    </row>
    <row r="4552" customFormat="false" ht="15" hidden="false" customHeight="false" outlineLevel="0" collapsed="false">
      <c r="A4552" s="15" t="e">
        <f aca="false">MID(Tabela14[[#This Row],[Nota Fiscal]], 26, 9)</f>
        <v>#VALUE!</v>
      </c>
      <c r="G4552" s="19"/>
      <c r="H4552" s="20" t="n">
        <f aca="false">Tabela14[[#This Row],[Hora Final]]-Tabela14[[#This Row],[Hora Inicial]]</f>
        <v>0</v>
      </c>
    </row>
    <row r="4553" customFormat="false" ht="15" hidden="false" customHeight="false" outlineLevel="0" collapsed="false">
      <c r="A4553" s="15" t="e">
        <f aca="false">MID(Tabela14[[#This Row],[Nota Fiscal]], 26, 9)</f>
        <v>#VALUE!</v>
      </c>
      <c r="G4553" s="19"/>
      <c r="H4553" s="20" t="n">
        <f aca="false">Tabela14[[#This Row],[Hora Final]]-Tabela14[[#This Row],[Hora Inicial]]</f>
        <v>0</v>
      </c>
    </row>
    <row r="4554" customFormat="false" ht="15" hidden="false" customHeight="false" outlineLevel="0" collapsed="false">
      <c r="A4554" s="15" t="e">
        <f aca="false">MID(Tabela14[[#This Row],[Nota Fiscal]], 26, 9)</f>
        <v>#VALUE!</v>
      </c>
      <c r="G4554" s="19"/>
      <c r="H4554" s="20" t="n">
        <f aca="false">Tabela14[[#This Row],[Hora Final]]-Tabela14[[#This Row],[Hora Inicial]]</f>
        <v>0</v>
      </c>
    </row>
    <row r="4555" customFormat="false" ht="15" hidden="false" customHeight="false" outlineLevel="0" collapsed="false">
      <c r="A4555" s="15" t="e">
        <f aca="false">MID(Tabela14[[#This Row],[Nota Fiscal]], 26, 9)</f>
        <v>#VALUE!</v>
      </c>
      <c r="G4555" s="19"/>
      <c r="H4555" s="20" t="n">
        <f aca="false">Tabela14[[#This Row],[Hora Final]]-Tabela14[[#This Row],[Hora Inicial]]</f>
        <v>0</v>
      </c>
    </row>
    <row r="4556" customFormat="false" ht="15" hidden="false" customHeight="false" outlineLevel="0" collapsed="false">
      <c r="A4556" s="15" t="e">
        <f aca="false">MID(Tabela14[[#This Row],[Nota Fiscal]], 26, 9)</f>
        <v>#VALUE!</v>
      </c>
      <c r="G4556" s="19"/>
      <c r="H4556" s="20" t="n">
        <f aca="false">Tabela14[[#This Row],[Hora Final]]-Tabela14[[#This Row],[Hora Inicial]]</f>
        <v>0</v>
      </c>
    </row>
    <row r="4557" customFormat="false" ht="15" hidden="false" customHeight="false" outlineLevel="0" collapsed="false">
      <c r="A4557" s="15" t="e">
        <f aca="false">MID(Tabela14[[#This Row],[Nota Fiscal]], 26, 9)</f>
        <v>#VALUE!</v>
      </c>
      <c r="G4557" s="19"/>
      <c r="H4557" s="20" t="n">
        <f aca="false">Tabela14[[#This Row],[Hora Final]]-Tabela14[[#This Row],[Hora Inicial]]</f>
        <v>0</v>
      </c>
    </row>
    <row r="4558" customFormat="false" ht="15" hidden="false" customHeight="false" outlineLevel="0" collapsed="false">
      <c r="A4558" s="15" t="e">
        <f aca="false">MID(Tabela14[[#This Row],[Nota Fiscal]], 26, 9)</f>
        <v>#VALUE!</v>
      </c>
      <c r="G4558" s="19"/>
      <c r="H4558" s="20" t="n">
        <f aca="false">Tabela14[[#This Row],[Hora Final]]-Tabela14[[#This Row],[Hora Inicial]]</f>
        <v>0</v>
      </c>
    </row>
    <row r="4559" customFormat="false" ht="15" hidden="false" customHeight="false" outlineLevel="0" collapsed="false">
      <c r="A4559" s="15" t="e">
        <f aca="false">MID(Tabela14[[#This Row],[Nota Fiscal]], 26, 9)</f>
        <v>#VALUE!</v>
      </c>
      <c r="G4559" s="19"/>
      <c r="H4559" s="20" t="n">
        <f aca="false">Tabela14[[#This Row],[Hora Final]]-Tabela14[[#This Row],[Hora Inicial]]</f>
        <v>0</v>
      </c>
    </row>
    <row r="4560" customFormat="false" ht="15" hidden="false" customHeight="false" outlineLevel="0" collapsed="false">
      <c r="A4560" s="15" t="e">
        <f aca="false">MID(Tabela14[[#This Row],[Nota Fiscal]], 26, 9)</f>
        <v>#VALUE!</v>
      </c>
      <c r="G4560" s="19"/>
      <c r="H4560" s="20" t="n">
        <f aca="false">Tabela14[[#This Row],[Hora Final]]-Tabela14[[#This Row],[Hora Inicial]]</f>
        <v>0</v>
      </c>
    </row>
    <row r="4561" customFormat="false" ht="15" hidden="false" customHeight="false" outlineLevel="0" collapsed="false">
      <c r="A4561" s="15" t="e">
        <f aca="false">MID(Tabela14[[#This Row],[Nota Fiscal]], 26, 9)</f>
        <v>#VALUE!</v>
      </c>
      <c r="G4561" s="19"/>
      <c r="H4561" s="20" t="n">
        <f aca="false">Tabela14[[#This Row],[Hora Final]]-Tabela14[[#This Row],[Hora Inicial]]</f>
        <v>0</v>
      </c>
    </row>
    <row r="4562" customFormat="false" ht="15" hidden="false" customHeight="false" outlineLevel="0" collapsed="false">
      <c r="A4562" s="15" t="e">
        <f aca="false">MID(Tabela14[[#This Row],[Nota Fiscal]], 26, 9)</f>
        <v>#VALUE!</v>
      </c>
      <c r="G4562" s="19"/>
      <c r="H4562" s="20" t="n">
        <f aca="false">Tabela14[[#This Row],[Hora Final]]-Tabela14[[#This Row],[Hora Inicial]]</f>
        <v>0</v>
      </c>
    </row>
    <row r="4563" customFormat="false" ht="15" hidden="false" customHeight="false" outlineLevel="0" collapsed="false">
      <c r="A4563" s="15" t="e">
        <f aca="false">MID(Tabela14[[#This Row],[Nota Fiscal]], 26, 9)</f>
        <v>#VALUE!</v>
      </c>
      <c r="G4563" s="19"/>
      <c r="H4563" s="20" t="n">
        <f aca="false">Tabela14[[#This Row],[Hora Final]]-Tabela14[[#This Row],[Hora Inicial]]</f>
        <v>0</v>
      </c>
    </row>
    <row r="4564" customFormat="false" ht="15" hidden="false" customHeight="false" outlineLevel="0" collapsed="false">
      <c r="A4564" s="15" t="e">
        <f aca="false">MID(Tabela14[[#This Row],[Nota Fiscal]], 26, 9)</f>
        <v>#VALUE!</v>
      </c>
      <c r="G4564" s="19"/>
      <c r="H4564" s="20" t="n">
        <f aca="false">Tabela14[[#This Row],[Hora Final]]-Tabela14[[#This Row],[Hora Inicial]]</f>
        <v>0</v>
      </c>
    </row>
    <row r="4565" customFormat="false" ht="15" hidden="false" customHeight="false" outlineLevel="0" collapsed="false">
      <c r="A4565" s="15" t="e">
        <f aca="false">MID(Tabela14[[#This Row],[Nota Fiscal]], 26, 9)</f>
        <v>#VALUE!</v>
      </c>
      <c r="G4565" s="19"/>
      <c r="H4565" s="20" t="n">
        <f aca="false">Tabela14[[#This Row],[Hora Final]]-Tabela14[[#This Row],[Hora Inicial]]</f>
        <v>0</v>
      </c>
    </row>
    <row r="4566" customFormat="false" ht="15" hidden="false" customHeight="false" outlineLevel="0" collapsed="false">
      <c r="A4566" s="15" t="e">
        <f aca="false">MID(Tabela14[[#This Row],[Nota Fiscal]], 26, 9)</f>
        <v>#VALUE!</v>
      </c>
      <c r="G4566" s="19"/>
      <c r="H4566" s="20" t="n">
        <f aca="false">Tabela14[[#This Row],[Hora Final]]-Tabela14[[#This Row],[Hora Inicial]]</f>
        <v>0</v>
      </c>
    </row>
    <row r="4567" customFormat="false" ht="15" hidden="false" customHeight="false" outlineLevel="0" collapsed="false">
      <c r="A4567" s="15" t="e">
        <f aca="false">MID(Tabela14[[#This Row],[Nota Fiscal]], 26, 9)</f>
        <v>#VALUE!</v>
      </c>
      <c r="G4567" s="19"/>
      <c r="H4567" s="20" t="n">
        <f aca="false">Tabela14[[#This Row],[Hora Final]]-Tabela14[[#This Row],[Hora Inicial]]</f>
        <v>0</v>
      </c>
    </row>
    <row r="4568" customFormat="false" ht="15" hidden="false" customHeight="false" outlineLevel="0" collapsed="false">
      <c r="A4568" s="15" t="e">
        <f aca="false">MID(Tabela14[[#This Row],[Nota Fiscal]], 26, 9)</f>
        <v>#VALUE!</v>
      </c>
      <c r="G4568" s="19"/>
      <c r="H4568" s="20" t="n">
        <f aca="false">Tabela14[[#This Row],[Hora Final]]-Tabela14[[#This Row],[Hora Inicial]]</f>
        <v>0</v>
      </c>
    </row>
    <row r="4569" customFormat="false" ht="15" hidden="false" customHeight="false" outlineLevel="0" collapsed="false">
      <c r="A4569" s="15" t="e">
        <f aca="false">MID(Tabela14[[#This Row],[Nota Fiscal]], 26, 9)</f>
        <v>#VALUE!</v>
      </c>
      <c r="G4569" s="19"/>
      <c r="H4569" s="20" t="n">
        <f aca="false">Tabela14[[#This Row],[Hora Final]]-Tabela14[[#This Row],[Hora Inicial]]</f>
        <v>0</v>
      </c>
    </row>
    <row r="4570" customFormat="false" ht="15" hidden="false" customHeight="false" outlineLevel="0" collapsed="false">
      <c r="A4570" s="15" t="e">
        <f aca="false">MID(Tabela14[[#This Row],[Nota Fiscal]], 26, 9)</f>
        <v>#VALUE!</v>
      </c>
      <c r="G4570" s="19"/>
      <c r="H4570" s="20" t="n">
        <f aca="false">Tabela14[[#This Row],[Hora Final]]-Tabela14[[#This Row],[Hora Inicial]]</f>
        <v>0</v>
      </c>
    </row>
    <row r="4571" customFormat="false" ht="15" hidden="false" customHeight="false" outlineLevel="0" collapsed="false">
      <c r="A4571" s="15" t="e">
        <f aca="false">MID(Tabela14[[#This Row],[Nota Fiscal]], 26, 9)</f>
        <v>#VALUE!</v>
      </c>
      <c r="G4571" s="19"/>
      <c r="H4571" s="20" t="n">
        <f aca="false">Tabela14[[#This Row],[Hora Final]]-Tabela14[[#This Row],[Hora Inicial]]</f>
        <v>0</v>
      </c>
    </row>
    <row r="4572" customFormat="false" ht="15" hidden="false" customHeight="false" outlineLevel="0" collapsed="false">
      <c r="A4572" s="15" t="e">
        <f aca="false">MID(Tabela14[[#This Row],[Nota Fiscal]], 26, 9)</f>
        <v>#VALUE!</v>
      </c>
      <c r="G4572" s="19"/>
      <c r="H4572" s="20" t="n">
        <f aca="false">Tabela14[[#This Row],[Hora Final]]-Tabela14[[#This Row],[Hora Inicial]]</f>
        <v>0</v>
      </c>
    </row>
    <row r="4573" customFormat="false" ht="15" hidden="false" customHeight="false" outlineLevel="0" collapsed="false">
      <c r="A4573" s="15" t="e">
        <f aca="false">MID(Tabela14[[#This Row],[Nota Fiscal]], 26, 9)</f>
        <v>#VALUE!</v>
      </c>
      <c r="G4573" s="19"/>
      <c r="H4573" s="20" t="n">
        <f aca="false">Tabela14[[#This Row],[Hora Final]]-Tabela14[[#This Row],[Hora Inicial]]</f>
        <v>0</v>
      </c>
    </row>
    <row r="4574" customFormat="false" ht="15" hidden="false" customHeight="false" outlineLevel="0" collapsed="false">
      <c r="A4574" s="15" t="e">
        <f aca="false">MID(Tabela14[[#This Row],[Nota Fiscal]], 26, 9)</f>
        <v>#VALUE!</v>
      </c>
      <c r="G4574" s="19"/>
      <c r="H4574" s="20" t="n">
        <f aca="false">Tabela14[[#This Row],[Hora Final]]-Tabela14[[#This Row],[Hora Inicial]]</f>
        <v>0</v>
      </c>
    </row>
    <row r="4575" customFormat="false" ht="15" hidden="false" customHeight="false" outlineLevel="0" collapsed="false">
      <c r="A4575" s="15" t="e">
        <f aca="false">MID(Tabela14[[#This Row],[Nota Fiscal]], 26, 9)</f>
        <v>#VALUE!</v>
      </c>
      <c r="G4575" s="19"/>
      <c r="H4575" s="20" t="n">
        <f aca="false">Tabela14[[#This Row],[Hora Final]]-Tabela14[[#This Row],[Hora Inicial]]</f>
        <v>0</v>
      </c>
    </row>
    <row r="4576" customFormat="false" ht="15" hidden="false" customHeight="false" outlineLevel="0" collapsed="false">
      <c r="A4576" s="15" t="e">
        <f aca="false">MID(Tabela14[[#This Row],[Nota Fiscal]], 26, 9)</f>
        <v>#VALUE!</v>
      </c>
      <c r="G4576" s="19"/>
      <c r="H4576" s="20" t="n">
        <f aca="false">Tabela14[[#This Row],[Hora Final]]-Tabela14[[#This Row],[Hora Inicial]]</f>
        <v>0</v>
      </c>
    </row>
    <row r="4577" customFormat="false" ht="15" hidden="false" customHeight="false" outlineLevel="0" collapsed="false">
      <c r="A4577" s="15" t="e">
        <f aca="false">MID(Tabela14[[#This Row],[Nota Fiscal]], 26, 9)</f>
        <v>#VALUE!</v>
      </c>
      <c r="G4577" s="19"/>
      <c r="H4577" s="20" t="n">
        <f aca="false">Tabela14[[#This Row],[Hora Final]]-Tabela14[[#This Row],[Hora Inicial]]</f>
        <v>0</v>
      </c>
    </row>
    <row r="4578" customFormat="false" ht="15" hidden="false" customHeight="false" outlineLevel="0" collapsed="false">
      <c r="A4578" s="15" t="e">
        <f aca="false">MID(Tabela14[[#This Row],[Nota Fiscal]], 26, 9)</f>
        <v>#VALUE!</v>
      </c>
      <c r="G4578" s="19"/>
      <c r="H4578" s="20" t="n">
        <f aca="false">Tabela14[[#This Row],[Hora Final]]-Tabela14[[#This Row],[Hora Inicial]]</f>
        <v>0</v>
      </c>
    </row>
    <row r="4579" customFormat="false" ht="15" hidden="false" customHeight="false" outlineLevel="0" collapsed="false">
      <c r="A4579" s="15" t="e">
        <f aca="false">MID(Tabela14[[#This Row],[Nota Fiscal]], 26, 9)</f>
        <v>#VALUE!</v>
      </c>
      <c r="G4579" s="19"/>
      <c r="H4579" s="20" t="n">
        <f aca="false">Tabela14[[#This Row],[Hora Final]]-Tabela14[[#This Row],[Hora Inicial]]</f>
        <v>0</v>
      </c>
    </row>
    <row r="4580" customFormat="false" ht="15" hidden="false" customHeight="false" outlineLevel="0" collapsed="false">
      <c r="A4580" s="15" t="e">
        <f aca="false">MID(Tabela14[[#This Row],[Nota Fiscal]], 26, 9)</f>
        <v>#VALUE!</v>
      </c>
      <c r="G4580" s="19"/>
      <c r="H4580" s="20" t="n">
        <f aca="false">Tabela14[[#This Row],[Hora Final]]-Tabela14[[#This Row],[Hora Inicial]]</f>
        <v>0</v>
      </c>
    </row>
    <row r="4581" customFormat="false" ht="15" hidden="false" customHeight="false" outlineLevel="0" collapsed="false">
      <c r="A4581" s="15" t="e">
        <f aca="false">MID(Tabela14[[#This Row],[Nota Fiscal]], 26, 9)</f>
        <v>#VALUE!</v>
      </c>
      <c r="G4581" s="19"/>
      <c r="H4581" s="20" t="n">
        <f aca="false">Tabela14[[#This Row],[Hora Final]]-Tabela14[[#This Row],[Hora Inicial]]</f>
        <v>0</v>
      </c>
    </row>
    <row r="4582" customFormat="false" ht="15" hidden="false" customHeight="false" outlineLevel="0" collapsed="false">
      <c r="A4582" s="15" t="e">
        <f aca="false">MID(Tabela14[[#This Row],[Nota Fiscal]], 26, 9)</f>
        <v>#VALUE!</v>
      </c>
      <c r="G4582" s="19"/>
      <c r="H4582" s="20" t="n">
        <f aca="false">Tabela14[[#This Row],[Hora Final]]-Tabela14[[#This Row],[Hora Inicial]]</f>
        <v>0</v>
      </c>
    </row>
    <row r="4583" customFormat="false" ht="15" hidden="false" customHeight="false" outlineLevel="0" collapsed="false">
      <c r="A4583" s="15" t="e">
        <f aca="false">MID(Tabela14[[#This Row],[Nota Fiscal]], 26, 9)</f>
        <v>#VALUE!</v>
      </c>
      <c r="G4583" s="19"/>
      <c r="H4583" s="20" t="n">
        <f aca="false">Tabela14[[#This Row],[Hora Final]]-Tabela14[[#This Row],[Hora Inicial]]</f>
        <v>0</v>
      </c>
    </row>
    <row r="4584" customFormat="false" ht="15" hidden="false" customHeight="false" outlineLevel="0" collapsed="false">
      <c r="A4584" s="15" t="e">
        <f aca="false">MID(Tabela14[[#This Row],[Nota Fiscal]], 26, 9)</f>
        <v>#VALUE!</v>
      </c>
      <c r="G4584" s="19"/>
      <c r="H4584" s="20" t="n">
        <f aca="false">Tabela14[[#This Row],[Hora Final]]-Tabela14[[#This Row],[Hora Inicial]]</f>
        <v>0</v>
      </c>
    </row>
    <row r="4585" customFormat="false" ht="15" hidden="false" customHeight="false" outlineLevel="0" collapsed="false">
      <c r="A4585" s="15" t="e">
        <f aca="false">MID(Tabela14[[#This Row],[Nota Fiscal]], 26, 9)</f>
        <v>#VALUE!</v>
      </c>
      <c r="G4585" s="19"/>
      <c r="H4585" s="20" t="n">
        <f aca="false">Tabela14[[#This Row],[Hora Final]]-Tabela14[[#This Row],[Hora Inicial]]</f>
        <v>0</v>
      </c>
    </row>
    <row r="4586" customFormat="false" ht="15" hidden="false" customHeight="false" outlineLevel="0" collapsed="false">
      <c r="A4586" s="15" t="e">
        <f aca="false">MID(Tabela14[[#This Row],[Nota Fiscal]], 26, 9)</f>
        <v>#VALUE!</v>
      </c>
      <c r="G4586" s="19"/>
      <c r="H4586" s="20" t="n">
        <f aca="false">Tabela14[[#This Row],[Hora Final]]-Tabela14[[#This Row],[Hora Inicial]]</f>
        <v>0</v>
      </c>
    </row>
    <row r="4587" customFormat="false" ht="15" hidden="false" customHeight="false" outlineLevel="0" collapsed="false">
      <c r="A4587" s="15" t="e">
        <f aca="false">MID(Tabela14[[#This Row],[Nota Fiscal]], 26, 9)</f>
        <v>#VALUE!</v>
      </c>
      <c r="G4587" s="19"/>
      <c r="H4587" s="20" t="n">
        <f aca="false">Tabela14[[#This Row],[Hora Final]]-Tabela14[[#This Row],[Hora Inicial]]</f>
        <v>0</v>
      </c>
    </row>
    <row r="4588" customFormat="false" ht="15" hidden="false" customHeight="false" outlineLevel="0" collapsed="false">
      <c r="A4588" s="15" t="e">
        <f aca="false">MID(Tabela14[[#This Row],[Nota Fiscal]], 26, 9)</f>
        <v>#VALUE!</v>
      </c>
      <c r="G4588" s="19"/>
      <c r="H4588" s="20" t="n">
        <f aca="false">Tabela14[[#This Row],[Hora Final]]-Tabela14[[#This Row],[Hora Inicial]]</f>
        <v>0</v>
      </c>
    </row>
    <row r="4589" customFormat="false" ht="15" hidden="false" customHeight="false" outlineLevel="0" collapsed="false">
      <c r="A4589" s="15" t="e">
        <f aca="false">MID(Tabela14[[#This Row],[Nota Fiscal]], 26, 9)</f>
        <v>#VALUE!</v>
      </c>
      <c r="G4589" s="19"/>
      <c r="H4589" s="20" t="n">
        <f aca="false">Tabela14[[#This Row],[Hora Final]]-Tabela14[[#This Row],[Hora Inicial]]</f>
        <v>0</v>
      </c>
    </row>
    <row r="4590" customFormat="false" ht="15" hidden="false" customHeight="false" outlineLevel="0" collapsed="false">
      <c r="A4590" s="15" t="e">
        <f aca="false">MID(Tabela14[[#This Row],[Nota Fiscal]], 26, 9)</f>
        <v>#VALUE!</v>
      </c>
      <c r="G4590" s="19"/>
      <c r="H4590" s="20" t="n">
        <f aca="false">Tabela14[[#This Row],[Hora Final]]-Tabela14[[#This Row],[Hora Inicial]]</f>
        <v>0</v>
      </c>
    </row>
    <row r="4591" customFormat="false" ht="15" hidden="false" customHeight="false" outlineLevel="0" collapsed="false">
      <c r="A4591" s="15" t="e">
        <f aca="false">MID(Tabela14[[#This Row],[Nota Fiscal]], 26, 9)</f>
        <v>#VALUE!</v>
      </c>
      <c r="G4591" s="19"/>
      <c r="H4591" s="20" t="n">
        <f aca="false">Tabela14[[#This Row],[Hora Final]]-Tabela14[[#This Row],[Hora Inicial]]</f>
        <v>0</v>
      </c>
    </row>
    <row r="4592" customFormat="false" ht="15" hidden="false" customHeight="false" outlineLevel="0" collapsed="false">
      <c r="A4592" s="15" t="e">
        <f aca="false">MID(Tabela14[[#This Row],[Nota Fiscal]], 26, 9)</f>
        <v>#VALUE!</v>
      </c>
      <c r="G4592" s="19"/>
      <c r="H4592" s="20" t="n">
        <f aca="false">Tabela14[[#This Row],[Hora Final]]-Tabela14[[#This Row],[Hora Inicial]]</f>
        <v>0</v>
      </c>
    </row>
    <row r="4593" customFormat="false" ht="15" hidden="false" customHeight="false" outlineLevel="0" collapsed="false">
      <c r="A4593" s="15" t="e">
        <f aca="false">MID(Tabela14[[#This Row],[Nota Fiscal]], 26, 9)</f>
        <v>#VALUE!</v>
      </c>
      <c r="G4593" s="19"/>
      <c r="H4593" s="20" t="n">
        <f aca="false">Tabela14[[#This Row],[Hora Final]]-Tabela14[[#This Row],[Hora Inicial]]</f>
        <v>0</v>
      </c>
    </row>
    <row r="4594" customFormat="false" ht="15" hidden="false" customHeight="false" outlineLevel="0" collapsed="false">
      <c r="A4594" s="15" t="e">
        <f aca="false">MID(Tabela14[[#This Row],[Nota Fiscal]], 26, 9)</f>
        <v>#VALUE!</v>
      </c>
      <c r="G4594" s="19"/>
      <c r="H4594" s="20" t="n">
        <f aca="false">Tabela14[[#This Row],[Hora Final]]-Tabela14[[#This Row],[Hora Inicial]]</f>
        <v>0</v>
      </c>
    </row>
    <row r="4595" customFormat="false" ht="15" hidden="false" customHeight="false" outlineLevel="0" collapsed="false">
      <c r="A4595" s="15" t="e">
        <f aca="false">MID(Tabela14[[#This Row],[Nota Fiscal]], 26, 9)</f>
        <v>#VALUE!</v>
      </c>
      <c r="G4595" s="19"/>
      <c r="H4595" s="20" t="n">
        <f aca="false">Tabela14[[#This Row],[Hora Final]]-Tabela14[[#This Row],[Hora Inicial]]</f>
        <v>0</v>
      </c>
    </row>
    <row r="4596" customFormat="false" ht="15" hidden="false" customHeight="false" outlineLevel="0" collapsed="false">
      <c r="A4596" s="15" t="e">
        <f aca="false">MID(Tabela14[[#This Row],[Nota Fiscal]], 26, 9)</f>
        <v>#VALUE!</v>
      </c>
      <c r="G4596" s="19"/>
      <c r="H4596" s="20" t="n">
        <f aca="false">Tabela14[[#This Row],[Hora Final]]-Tabela14[[#This Row],[Hora Inicial]]</f>
        <v>0</v>
      </c>
    </row>
    <row r="4597" customFormat="false" ht="15" hidden="false" customHeight="false" outlineLevel="0" collapsed="false">
      <c r="A4597" s="15" t="e">
        <f aca="false">MID(Tabela14[[#This Row],[Nota Fiscal]], 26, 9)</f>
        <v>#VALUE!</v>
      </c>
      <c r="G4597" s="19"/>
      <c r="H4597" s="20" t="n">
        <f aca="false">Tabela14[[#This Row],[Hora Final]]-Tabela14[[#This Row],[Hora Inicial]]</f>
        <v>0</v>
      </c>
    </row>
    <row r="4598" customFormat="false" ht="15" hidden="false" customHeight="false" outlineLevel="0" collapsed="false">
      <c r="A4598" s="15" t="e">
        <f aca="false">MID(Tabela14[[#This Row],[Nota Fiscal]], 26, 9)</f>
        <v>#VALUE!</v>
      </c>
      <c r="G4598" s="19"/>
      <c r="H4598" s="20" t="n">
        <f aca="false">Tabela14[[#This Row],[Hora Final]]-Tabela14[[#This Row],[Hora Inicial]]</f>
        <v>0</v>
      </c>
    </row>
    <row r="4599" customFormat="false" ht="15" hidden="false" customHeight="false" outlineLevel="0" collapsed="false">
      <c r="A4599" s="15" t="e">
        <f aca="false">MID(Tabela14[[#This Row],[Nota Fiscal]], 26, 9)</f>
        <v>#VALUE!</v>
      </c>
      <c r="G4599" s="19"/>
      <c r="H4599" s="20" t="n">
        <f aca="false">Tabela14[[#This Row],[Hora Final]]-Tabela14[[#This Row],[Hora Inicial]]</f>
        <v>0</v>
      </c>
    </row>
    <row r="4600" customFormat="false" ht="15" hidden="false" customHeight="false" outlineLevel="0" collapsed="false">
      <c r="A4600" s="15" t="e">
        <f aca="false">MID(Tabela14[[#This Row],[Nota Fiscal]], 26, 9)</f>
        <v>#VALUE!</v>
      </c>
      <c r="G4600" s="19"/>
      <c r="H4600" s="20" t="n">
        <f aca="false">Tabela14[[#This Row],[Hora Final]]-Tabela14[[#This Row],[Hora Inicial]]</f>
        <v>0</v>
      </c>
    </row>
    <row r="4601" customFormat="false" ht="15" hidden="false" customHeight="false" outlineLevel="0" collapsed="false">
      <c r="A4601" s="15" t="e">
        <f aca="false">MID(Tabela14[[#This Row],[Nota Fiscal]], 26, 9)</f>
        <v>#VALUE!</v>
      </c>
      <c r="G4601" s="19"/>
      <c r="H4601" s="20" t="n">
        <f aca="false">Tabela14[[#This Row],[Hora Final]]-Tabela14[[#This Row],[Hora Inicial]]</f>
        <v>0</v>
      </c>
    </row>
    <row r="4602" customFormat="false" ht="15" hidden="false" customHeight="false" outlineLevel="0" collapsed="false">
      <c r="A4602" s="15" t="e">
        <f aca="false">MID(Tabela14[[#This Row],[Nota Fiscal]], 26, 9)</f>
        <v>#VALUE!</v>
      </c>
      <c r="G4602" s="19"/>
      <c r="H4602" s="20" t="n">
        <f aca="false">Tabela14[[#This Row],[Hora Final]]-Tabela14[[#This Row],[Hora Inicial]]</f>
        <v>0</v>
      </c>
    </row>
    <row r="4603" customFormat="false" ht="15" hidden="false" customHeight="false" outlineLevel="0" collapsed="false">
      <c r="A4603" s="15" t="e">
        <f aca="false">MID(Tabela14[[#This Row],[Nota Fiscal]], 26, 9)</f>
        <v>#VALUE!</v>
      </c>
      <c r="G4603" s="19"/>
      <c r="H4603" s="20" t="n">
        <f aca="false">Tabela14[[#This Row],[Hora Final]]-Tabela14[[#This Row],[Hora Inicial]]</f>
        <v>0</v>
      </c>
    </row>
    <row r="4604" customFormat="false" ht="15" hidden="false" customHeight="false" outlineLevel="0" collapsed="false">
      <c r="A4604" s="15" t="e">
        <f aca="false">MID(Tabela14[[#This Row],[Nota Fiscal]], 26, 9)</f>
        <v>#VALUE!</v>
      </c>
      <c r="G4604" s="19"/>
      <c r="H4604" s="20" t="n">
        <f aca="false">Tabela14[[#This Row],[Hora Final]]-Tabela14[[#This Row],[Hora Inicial]]</f>
        <v>0</v>
      </c>
    </row>
    <row r="4605" customFormat="false" ht="15" hidden="false" customHeight="false" outlineLevel="0" collapsed="false">
      <c r="A4605" s="15" t="e">
        <f aca="false">MID(Tabela14[[#This Row],[Nota Fiscal]], 26, 9)</f>
        <v>#VALUE!</v>
      </c>
      <c r="G4605" s="19"/>
      <c r="H4605" s="20" t="n">
        <f aca="false">Tabela14[[#This Row],[Hora Final]]-Tabela14[[#This Row],[Hora Inicial]]</f>
        <v>0</v>
      </c>
    </row>
    <row r="4606" customFormat="false" ht="15" hidden="false" customHeight="false" outlineLevel="0" collapsed="false">
      <c r="A4606" s="15" t="e">
        <f aca="false">MID(Tabela14[[#This Row],[Nota Fiscal]], 26, 9)</f>
        <v>#VALUE!</v>
      </c>
      <c r="G4606" s="19"/>
      <c r="H4606" s="20" t="n">
        <f aca="false">Tabela14[[#This Row],[Hora Final]]-Tabela14[[#This Row],[Hora Inicial]]</f>
        <v>0</v>
      </c>
    </row>
    <row r="4607" customFormat="false" ht="15" hidden="false" customHeight="false" outlineLevel="0" collapsed="false">
      <c r="A4607" s="15" t="e">
        <f aca="false">MID(Tabela14[[#This Row],[Nota Fiscal]], 26, 9)</f>
        <v>#VALUE!</v>
      </c>
      <c r="G4607" s="19"/>
      <c r="H4607" s="20" t="n">
        <f aca="false">Tabela14[[#This Row],[Hora Final]]-Tabela14[[#This Row],[Hora Inicial]]</f>
        <v>0</v>
      </c>
    </row>
    <row r="4608" customFormat="false" ht="15" hidden="false" customHeight="false" outlineLevel="0" collapsed="false">
      <c r="A4608" s="15" t="e">
        <f aca="false">MID(Tabela14[[#This Row],[Nota Fiscal]], 26, 9)</f>
        <v>#VALUE!</v>
      </c>
      <c r="G4608" s="19"/>
      <c r="H4608" s="20" t="n">
        <f aca="false">Tabela14[[#This Row],[Hora Final]]-Tabela14[[#This Row],[Hora Inicial]]</f>
        <v>0</v>
      </c>
    </row>
    <row r="4609" customFormat="false" ht="15" hidden="false" customHeight="false" outlineLevel="0" collapsed="false">
      <c r="A4609" s="15" t="e">
        <f aca="false">MID(Tabela14[[#This Row],[Nota Fiscal]], 26, 9)</f>
        <v>#VALUE!</v>
      </c>
      <c r="G4609" s="19"/>
      <c r="H4609" s="20" t="n">
        <f aca="false">Tabela14[[#This Row],[Hora Final]]-Tabela14[[#This Row],[Hora Inicial]]</f>
        <v>0</v>
      </c>
    </row>
    <row r="4610" customFormat="false" ht="15" hidden="false" customHeight="false" outlineLevel="0" collapsed="false">
      <c r="A4610" s="15" t="e">
        <f aca="false">MID(Tabela14[[#This Row],[Nota Fiscal]], 26, 9)</f>
        <v>#VALUE!</v>
      </c>
      <c r="G4610" s="19"/>
      <c r="H4610" s="20" t="n">
        <f aca="false">Tabela14[[#This Row],[Hora Final]]-Tabela14[[#This Row],[Hora Inicial]]</f>
        <v>0</v>
      </c>
    </row>
    <row r="4611" customFormat="false" ht="15" hidden="false" customHeight="false" outlineLevel="0" collapsed="false">
      <c r="A4611" s="15" t="e">
        <f aca="false">MID(Tabela14[[#This Row],[Nota Fiscal]], 26, 9)</f>
        <v>#VALUE!</v>
      </c>
      <c r="G4611" s="19"/>
      <c r="H4611" s="20" t="n">
        <f aca="false">Tabela14[[#This Row],[Hora Final]]-Tabela14[[#This Row],[Hora Inicial]]</f>
        <v>0</v>
      </c>
    </row>
    <row r="4612" customFormat="false" ht="15" hidden="false" customHeight="false" outlineLevel="0" collapsed="false">
      <c r="A4612" s="15" t="e">
        <f aca="false">MID(Tabela14[[#This Row],[Nota Fiscal]], 26, 9)</f>
        <v>#VALUE!</v>
      </c>
      <c r="G4612" s="19"/>
      <c r="H4612" s="20" t="n">
        <f aca="false">Tabela14[[#This Row],[Hora Final]]-Tabela14[[#This Row],[Hora Inicial]]</f>
        <v>0</v>
      </c>
    </row>
    <row r="4613" customFormat="false" ht="15" hidden="false" customHeight="false" outlineLevel="0" collapsed="false">
      <c r="A4613" s="15" t="e">
        <f aca="false">MID(Tabela14[[#This Row],[Nota Fiscal]], 26, 9)</f>
        <v>#VALUE!</v>
      </c>
      <c r="G4613" s="19"/>
      <c r="H4613" s="20" t="n">
        <f aca="false">Tabela14[[#This Row],[Hora Final]]-Tabela14[[#This Row],[Hora Inicial]]</f>
        <v>0</v>
      </c>
    </row>
    <row r="4614" customFormat="false" ht="15" hidden="false" customHeight="false" outlineLevel="0" collapsed="false">
      <c r="A4614" s="15" t="e">
        <f aca="false">MID(Tabela14[[#This Row],[Nota Fiscal]], 26, 9)</f>
        <v>#VALUE!</v>
      </c>
      <c r="G4614" s="19"/>
      <c r="H4614" s="20" t="n">
        <f aca="false">Tabela14[[#This Row],[Hora Final]]-Tabela14[[#This Row],[Hora Inicial]]</f>
        <v>0</v>
      </c>
    </row>
    <row r="4615" customFormat="false" ht="15" hidden="false" customHeight="false" outlineLevel="0" collapsed="false">
      <c r="A4615" s="15" t="e">
        <f aca="false">MID(Tabela14[[#This Row],[Nota Fiscal]], 26, 9)</f>
        <v>#VALUE!</v>
      </c>
      <c r="G4615" s="19"/>
      <c r="H4615" s="20" t="n">
        <f aca="false">Tabela14[[#This Row],[Hora Final]]-Tabela14[[#This Row],[Hora Inicial]]</f>
        <v>0</v>
      </c>
    </row>
    <row r="4616" customFormat="false" ht="15" hidden="false" customHeight="false" outlineLevel="0" collapsed="false">
      <c r="A4616" s="15" t="e">
        <f aca="false">MID(Tabela14[[#This Row],[Nota Fiscal]], 26, 9)</f>
        <v>#VALUE!</v>
      </c>
      <c r="G4616" s="19"/>
      <c r="H4616" s="20" t="n">
        <f aca="false">Tabela14[[#This Row],[Hora Final]]-Tabela14[[#This Row],[Hora Inicial]]</f>
        <v>0</v>
      </c>
    </row>
    <row r="4617" customFormat="false" ht="15" hidden="false" customHeight="false" outlineLevel="0" collapsed="false">
      <c r="A4617" s="15" t="e">
        <f aca="false">MID(Tabela14[[#This Row],[Nota Fiscal]], 26, 9)</f>
        <v>#VALUE!</v>
      </c>
      <c r="G4617" s="19"/>
      <c r="H4617" s="20" t="n">
        <f aca="false">Tabela14[[#This Row],[Hora Final]]-Tabela14[[#This Row],[Hora Inicial]]</f>
        <v>0</v>
      </c>
    </row>
    <row r="4618" customFormat="false" ht="15" hidden="false" customHeight="false" outlineLevel="0" collapsed="false">
      <c r="A4618" s="15" t="e">
        <f aca="false">MID(Tabela14[[#This Row],[Nota Fiscal]], 26, 9)</f>
        <v>#VALUE!</v>
      </c>
      <c r="G4618" s="19"/>
      <c r="H4618" s="20" t="n">
        <f aca="false">Tabela14[[#This Row],[Hora Final]]-Tabela14[[#This Row],[Hora Inicial]]</f>
        <v>0</v>
      </c>
    </row>
    <row r="4619" customFormat="false" ht="15" hidden="false" customHeight="false" outlineLevel="0" collapsed="false">
      <c r="A4619" s="15" t="e">
        <f aca="false">MID(Tabela14[[#This Row],[Nota Fiscal]], 26, 9)</f>
        <v>#VALUE!</v>
      </c>
      <c r="G4619" s="19"/>
      <c r="H4619" s="20" t="n">
        <f aca="false">Tabela14[[#This Row],[Hora Final]]-Tabela14[[#This Row],[Hora Inicial]]</f>
        <v>0</v>
      </c>
    </row>
    <row r="4620" customFormat="false" ht="15" hidden="false" customHeight="false" outlineLevel="0" collapsed="false">
      <c r="A4620" s="15" t="e">
        <f aca="false">MID(Tabela14[[#This Row],[Nota Fiscal]], 26, 9)</f>
        <v>#VALUE!</v>
      </c>
      <c r="G4620" s="19"/>
      <c r="H4620" s="20" t="n">
        <f aca="false">Tabela14[[#This Row],[Hora Final]]-Tabela14[[#This Row],[Hora Inicial]]</f>
        <v>0</v>
      </c>
    </row>
    <row r="4621" customFormat="false" ht="15" hidden="false" customHeight="false" outlineLevel="0" collapsed="false">
      <c r="A4621" s="15" t="e">
        <f aca="false">MID(Tabela14[[#This Row],[Nota Fiscal]], 26, 9)</f>
        <v>#VALUE!</v>
      </c>
      <c r="G4621" s="19"/>
      <c r="H4621" s="20" t="n">
        <f aca="false">Tabela14[[#This Row],[Hora Final]]-Tabela14[[#This Row],[Hora Inicial]]</f>
        <v>0</v>
      </c>
    </row>
    <row r="4622" customFormat="false" ht="15" hidden="false" customHeight="false" outlineLevel="0" collapsed="false">
      <c r="A4622" s="15" t="e">
        <f aca="false">MID(Tabela14[[#This Row],[Nota Fiscal]], 26, 9)</f>
        <v>#VALUE!</v>
      </c>
      <c r="G4622" s="19"/>
      <c r="H4622" s="20" t="n">
        <f aca="false">Tabela14[[#This Row],[Hora Final]]-Tabela14[[#This Row],[Hora Inicial]]</f>
        <v>0</v>
      </c>
    </row>
    <row r="4623" customFormat="false" ht="15" hidden="false" customHeight="false" outlineLevel="0" collapsed="false">
      <c r="A4623" s="15" t="e">
        <f aca="false">MID(Tabela14[[#This Row],[Nota Fiscal]], 26, 9)</f>
        <v>#VALUE!</v>
      </c>
      <c r="G4623" s="19"/>
      <c r="H4623" s="20" t="n">
        <f aca="false">Tabela14[[#This Row],[Hora Final]]-Tabela14[[#This Row],[Hora Inicial]]</f>
        <v>0</v>
      </c>
    </row>
    <row r="4624" customFormat="false" ht="15" hidden="false" customHeight="false" outlineLevel="0" collapsed="false">
      <c r="A4624" s="15" t="e">
        <f aca="false">MID(Tabela14[[#This Row],[Nota Fiscal]], 26, 9)</f>
        <v>#VALUE!</v>
      </c>
      <c r="G4624" s="19"/>
      <c r="H4624" s="20" t="n">
        <f aca="false">Tabela14[[#This Row],[Hora Final]]-Tabela14[[#This Row],[Hora Inicial]]</f>
        <v>0</v>
      </c>
    </row>
    <row r="4625" customFormat="false" ht="15" hidden="false" customHeight="false" outlineLevel="0" collapsed="false">
      <c r="A4625" s="15" t="e">
        <f aca="false">MID(Tabela14[[#This Row],[Nota Fiscal]], 26, 9)</f>
        <v>#VALUE!</v>
      </c>
      <c r="G4625" s="19"/>
      <c r="H4625" s="20" t="n">
        <f aca="false">Tabela14[[#This Row],[Hora Final]]-Tabela14[[#This Row],[Hora Inicial]]</f>
        <v>0</v>
      </c>
    </row>
    <row r="4626" customFormat="false" ht="15" hidden="false" customHeight="false" outlineLevel="0" collapsed="false">
      <c r="A4626" s="15" t="e">
        <f aca="false">MID(Tabela14[[#This Row],[Nota Fiscal]], 26, 9)</f>
        <v>#VALUE!</v>
      </c>
      <c r="G4626" s="19"/>
      <c r="H4626" s="20" t="n">
        <f aca="false">Tabela14[[#This Row],[Hora Final]]-Tabela14[[#This Row],[Hora Inicial]]</f>
        <v>0</v>
      </c>
    </row>
    <row r="4627" customFormat="false" ht="15" hidden="false" customHeight="false" outlineLevel="0" collapsed="false">
      <c r="A4627" s="15" t="e">
        <f aca="false">MID(Tabela14[[#This Row],[Nota Fiscal]], 26, 9)</f>
        <v>#VALUE!</v>
      </c>
      <c r="G4627" s="19"/>
      <c r="H4627" s="20" t="n">
        <f aca="false">Tabela14[[#This Row],[Hora Final]]-Tabela14[[#This Row],[Hora Inicial]]</f>
        <v>0</v>
      </c>
    </row>
    <row r="4628" customFormat="false" ht="15" hidden="false" customHeight="false" outlineLevel="0" collapsed="false">
      <c r="A4628" s="15" t="e">
        <f aca="false">MID(Tabela14[[#This Row],[Nota Fiscal]], 26, 9)</f>
        <v>#VALUE!</v>
      </c>
      <c r="G4628" s="19"/>
      <c r="H4628" s="20" t="n">
        <f aca="false">Tabela14[[#This Row],[Hora Final]]-Tabela14[[#This Row],[Hora Inicial]]</f>
        <v>0</v>
      </c>
    </row>
    <row r="4629" customFormat="false" ht="15" hidden="false" customHeight="false" outlineLevel="0" collapsed="false">
      <c r="A4629" s="15" t="e">
        <f aca="false">MID(Tabela14[[#This Row],[Nota Fiscal]], 26, 9)</f>
        <v>#VALUE!</v>
      </c>
      <c r="G4629" s="19"/>
      <c r="H4629" s="20" t="n">
        <f aca="false">Tabela14[[#This Row],[Hora Final]]-Tabela14[[#This Row],[Hora Inicial]]</f>
        <v>0</v>
      </c>
    </row>
    <row r="4630" customFormat="false" ht="15" hidden="false" customHeight="false" outlineLevel="0" collapsed="false">
      <c r="A4630" s="15" t="e">
        <f aca="false">MID(Tabela14[[#This Row],[Nota Fiscal]], 26, 9)</f>
        <v>#VALUE!</v>
      </c>
      <c r="G4630" s="19"/>
      <c r="H4630" s="20" t="n">
        <f aca="false">Tabela14[[#This Row],[Hora Final]]-Tabela14[[#This Row],[Hora Inicial]]</f>
        <v>0</v>
      </c>
    </row>
    <row r="4631" customFormat="false" ht="15" hidden="false" customHeight="false" outlineLevel="0" collapsed="false">
      <c r="A4631" s="15" t="e">
        <f aca="false">MID(Tabela14[[#This Row],[Nota Fiscal]], 26, 9)</f>
        <v>#VALUE!</v>
      </c>
      <c r="G4631" s="19"/>
      <c r="H4631" s="20" t="n">
        <f aca="false">Tabela14[[#This Row],[Hora Final]]-Tabela14[[#This Row],[Hora Inicial]]</f>
        <v>0</v>
      </c>
    </row>
    <row r="4632" customFormat="false" ht="15" hidden="false" customHeight="false" outlineLevel="0" collapsed="false">
      <c r="A4632" s="15" t="e">
        <f aca="false">MID(Tabela14[[#This Row],[Nota Fiscal]], 26, 9)</f>
        <v>#VALUE!</v>
      </c>
      <c r="G4632" s="19"/>
      <c r="H4632" s="20" t="n">
        <f aca="false">Tabela14[[#This Row],[Hora Final]]-Tabela14[[#This Row],[Hora Inicial]]</f>
        <v>0</v>
      </c>
    </row>
    <row r="4633" customFormat="false" ht="15" hidden="false" customHeight="false" outlineLevel="0" collapsed="false">
      <c r="A4633" s="15" t="e">
        <f aca="false">MID(Tabela14[[#This Row],[Nota Fiscal]], 26, 9)</f>
        <v>#VALUE!</v>
      </c>
      <c r="G4633" s="19"/>
      <c r="H4633" s="20" t="n">
        <f aca="false">Tabela14[[#This Row],[Hora Final]]-Tabela14[[#This Row],[Hora Inicial]]</f>
        <v>0</v>
      </c>
    </row>
    <row r="4634" customFormat="false" ht="15" hidden="false" customHeight="false" outlineLevel="0" collapsed="false">
      <c r="A4634" s="15" t="e">
        <f aca="false">MID(Tabela14[[#This Row],[Nota Fiscal]], 26, 9)</f>
        <v>#VALUE!</v>
      </c>
      <c r="G4634" s="19"/>
      <c r="H4634" s="20" t="n">
        <f aca="false">Tabela14[[#This Row],[Hora Final]]-Tabela14[[#This Row],[Hora Inicial]]</f>
        <v>0</v>
      </c>
    </row>
    <row r="4635" customFormat="false" ht="15" hidden="false" customHeight="false" outlineLevel="0" collapsed="false">
      <c r="A4635" s="15" t="e">
        <f aca="false">MID(Tabela14[[#This Row],[Nota Fiscal]], 26, 9)</f>
        <v>#VALUE!</v>
      </c>
      <c r="G4635" s="19"/>
      <c r="H4635" s="20" t="n">
        <f aca="false">Tabela14[[#This Row],[Hora Final]]-Tabela14[[#This Row],[Hora Inicial]]</f>
        <v>0</v>
      </c>
    </row>
    <row r="4636" customFormat="false" ht="15" hidden="false" customHeight="false" outlineLevel="0" collapsed="false">
      <c r="A4636" s="15" t="e">
        <f aca="false">MID(Tabela14[[#This Row],[Nota Fiscal]], 26, 9)</f>
        <v>#VALUE!</v>
      </c>
      <c r="G4636" s="19"/>
      <c r="H4636" s="20" t="n">
        <f aca="false">Tabela14[[#This Row],[Hora Final]]-Tabela14[[#This Row],[Hora Inicial]]</f>
        <v>0</v>
      </c>
    </row>
    <row r="4637" customFormat="false" ht="15" hidden="false" customHeight="false" outlineLevel="0" collapsed="false">
      <c r="A4637" s="15" t="e">
        <f aca="false">MID(Tabela14[[#This Row],[Nota Fiscal]], 26, 9)</f>
        <v>#VALUE!</v>
      </c>
      <c r="G4637" s="19"/>
      <c r="H4637" s="20" t="n">
        <f aca="false">Tabela14[[#This Row],[Hora Final]]-Tabela14[[#This Row],[Hora Inicial]]</f>
        <v>0</v>
      </c>
    </row>
    <row r="4638" customFormat="false" ht="15" hidden="false" customHeight="false" outlineLevel="0" collapsed="false">
      <c r="A4638" s="15" t="e">
        <f aca="false">MID(Tabela14[[#This Row],[Nota Fiscal]], 26, 9)</f>
        <v>#VALUE!</v>
      </c>
      <c r="G4638" s="19"/>
      <c r="H4638" s="20" t="n">
        <f aca="false">Tabela14[[#This Row],[Hora Final]]-Tabela14[[#This Row],[Hora Inicial]]</f>
        <v>0</v>
      </c>
    </row>
    <row r="4639" customFormat="false" ht="15" hidden="false" customHeight="false" outlineLevel="0" collapsed="false">
      <c r="A4639" s="15" t="e">
        <f aca="false">MID(Tabela14[[#This Row],[Nota Fiscal]], 26, 9)</f>
        <v>#VALUE!</v>
      </c>
      <c r="G4639" s="19"/>
      <c r="H4639" s="20" t="n">
        <f aca="false">Tabela14[[#This Row],[Hora Final]]-Tabela14[[#This Row],[Hora Inicial]]</f>
        <v>0</v>
      </c>
    </row>
    <row r="4640" customFormat="false" ht="15" hidden="false" customHeight="false" outlineLevel="0" collapsed="false">
      <c r="A4640" s="15" t="e">
        <f aca="false">MID(Tabela14[[#This Row],[Nota Fiscal]], 26, 9)</f>
        <v>#VALUE!</v>
      </c>
      <c r="G4640" s="19"/>
      <c r="H4640" s="20" t="n">
        <f aca="false">Tabela14[[#This Row],[Hora Final]]-Tabela14[[#This Row],[Hora Inicial]]</f>
        <v>0</v>
      </c>
    </row>
    <row r="4641" customFormat="false" ht="15" hidden="false" customHeight="false" outlineLevel="0" collapsed="false">
      <c r="A4641" s="15" t="e">
        <f aca="false">MID(Tabela14[[#This Row],[Nota Fiscal]], 26, 9)</f>
        <v>#VALUE!</v>
      </c>
      <c r="G4641" s="19"/>
      <c r="H4641" s="20" t="n">
        <f aca="false">Tabela14[[#This Row],[Hora Final]]-Tabela14[[#This Row],[Hora Inicial]]</f>
        <v>0</v>
      </c>
    </row>
    <row r="4642" customFormat="false" ht="15" hidden="false" customHeight="false" outlineLevel="0" collapsed="false">
      <c r="A4642" s="15" t="e">
        <f aca="false">MID(Tabela14[[#This Row],[Nota Fiscal]], 26, 9)</f>
        <v>#VALUE!</v>
      </c>
      <c r="G4642" s="19"/>
      <c r="H4642" s="20" t="n">
        <f aca="false">Tabela14[[#This Row],[Hora Final]]-Tabela14[[#This Row],[Hora Inicial]]</f>
        <v>0</v>
      </c>
    </row>
    <row r="4643" customFormat="false" ht="15" hidden="false" customHeight="false" outlineLevel="0" collapsed="false">
      <c r="A4643" s="15" t="e">
        <f aca="false">MID(Tabela14[[#This Row],[Nota Fiscal]], 26, 9)</f>
        <v>#VALUE!</v>
      </c>
      <c r="G4643" s="19"/>
      <c r="H4643" s="20" t="n">
        <f aca="false">Tabela14[[#This Row],[Hora Final]]-Tabela14[[#This Row],[Hora Inicial]]</f>
        <v>0</v>
      </c>
    </row>
    <row r="4644" customFormat="false" ht="15" hidden="false" customHeight="false" outlineLevel="0" collapsed="false">
      <c r="A4644" s="15" t="e">
        <f aca="false">MID(Tabela14[[#This Row],[Nota Fiscal]], 26, 9)</f>
        <v>#VALUE!</v>
      </c>
      <c r="G4644" s="19"/>
      <c r="H4644" s="20" t="n">
        <f aca="false">Tabela14[[#This Row],[Hora Final]]-Tabela14[[#This Row],[Hora Inicial]]</f>
        <v>0</v>
      </c>
    </row>
    <row r="4645" customFormat="false" ht="15" hidden="false" customHeight="false" outlineLevel="0" collapsed="false">
      <c r="A4645" s="15" t="e">
        <f aca="false">MID(Tabela14[[#This Row],[Nota Fiscal]], 26, 9)</f>
        <v>#VALUE!</v>
      </c>
      <c r="G4645" s="19"/>
      <c r="H4645" s="20" t="n">
        <f aca="false">Tabela14[[#This Row],[Hora Final]]-Tabela14[[#This Row],[Hora Inicial]]</f>
        <v>0</v>
      </c>
    </row>
    <row r="4646" customFormat="false" ht="15" hidden="false" customHeight="false" outlineLevel="0" collapsed="false">
      <c r="A4646" s="15" t="e">
        <f aca="false">MID(Tabela14[[#This Row],[Nota Fiscal]], 26, 9)</f>
        <v>#VALUE!</v>
      </c>
      <c r="G4646" s="19"/>
      <c r="H4646" s="20" t="n">
        <f aca="false">Tabela14[[#This Row],[Hora Final]]-Tabela14[[#This Row],[Hora Inicial]]</f>
        <v>0</v>
      </c>
    </row>
    <row r="4647" customFormat="false" ht="15" hidden="false" customHeight="false" outlineLevel="0" collapsed="false">
      <c r="A4647" s="15" t="e">
        <f aca="false">MID(Tabela14[[#This Row],[Nota Fiscal]], 26, 9)</f>
        <v>#VALUE!</v>
      </c>
      <c r="G4647" s="19"/>
      <c r="H4647" s="20" t="n">
        <f aca="false">Tabela14[[#This Row],[Hora Final]]-Tabela14[[#This Row],[Hora Inicial]]</f>
        <v>0</v>
      </c>
    </row>
    <row r="4648" customFormat="false" ht="15" hidden="false" customHeight="false" outlineLevel="0" collapsed="false">
      <c r="A4648" s="15" t="e">
        <f aca="false">MID(Tabela14[[#This Row],[Nota Fiscal]], 26, 9)</f>
        <v>#VALUE!</v>
      </c>
      <c r="G4648" s="19"/>
      <c r="H4648" s="20" t="n">
        <f aca="false">Tabela14[[#This Row],[Hora Final]]-Tabela14[[#This Row],[Hora Inicial]]</f>
        <v>0</v>
      </c>
    </row>
    <row r="4649" customFormat="false" ht="15" hidden="false" customHeight="false" outlineLevel="0" collapsed="false">
      <c r="A4649" s="15" t="e">
        <f aca="false">MID(Tabela14[[#This Row],[Nota Fiscal]], 26, 9)</f>
        <v>#VALUE!</v>
      </c>
      <c r="G4649" s="19"/>
      <c r="H4649" s="20" t="n">
        <f aca="false">Tabela14[[#This Row],[Hora Final]]-Tabela14[[#This Row],[Hora Inicial]]</f>
        <v>0</v>
      </c>
    </row>
    <row r="4650" customFormat="false" ht="15" hidden="false" customHeight="false" outlineLevel="0" collapsed="false">
      <c r="A4650" s="15" t="e">
        <f aca="false">MID(Tabela14[[#This Row],[Nota Fiscal]], 26, 9)</f>
        <v>#VALUE!</v>
      </c>
      <c r="G4650" s="19"/>
      <c r="H4650" s="20" t="n">
        <f aca="false">Tabela14[[#This Row],[Hora Final]]-Tabela14[[#This Row],[Hora Inicial]]</f>
        <v>0</v>
      </c>
    </row>
    <row r="4651" customFormat="false" ht="15" hidden="false" customHeight="false" outlineLevel="0" collapsed="false">
      <c r="A4651" s="15" t="e">
        <f aca="false">MID(Tabela14[[#This Row],[Nota Fiscal]], 26, 9)</f>
        <v>#VALUE!</v>
      </c>
      <c r="G4651" s="19"/>
      <c r="H4651" s="20" t="n">
        <f aca="false">Tabela14[[#This Row],[Hora Final]]-Tabela14[[#This Row],[Hora Inicial]]</f>
        <v>0</v>
      </c>
    </row>
    <row r="4652" customFormat="false" ht="15" hidden="false" customHeight="false" outlineLevel="0" collapsed="false">
      <c r="A4652" s="15" t="e">
        <f aca="false">MID(Tabela14[[#This Row],[Nota Fiscal]], 26, 9)</f>
        <v>#VALUE!</v>
      </c>
      <c r="G4652" s="19"/>
      <c r="H4652" s="20" t="n">
        <f aca="false">Tabela14[[#This Row],[Hora Final]]-Tabela14[[#This Row],[Hora Inicial]]</f>
        <v>0</v>
      </c>
    </row>
    <row r="4653" customFormat="false" ht="15" hidden="false" customHeight="false" outlineLevel="0" collapsed="false">
      <c r="A4653" s="15" t="e">
        <f aca="false">MID(Tabela14[[#This Row],[Nota Fiscal]], 26, 9)</f>
        <v>#VALUE!</v>
      </c>
      <c r="G4653" s="19"/>
      <c r="H4653" s="20" t="n">
        <f aca="false">Tabela14[[#This Row],[Hora Final]]-Tabela14[[#This Row],[Hora Inicial]]</f>
        <v>0</v>
      </c>
    </row>
    <row r="4654" customFormat="false" ht="15" hidden="false" customHeight="false" outlineLevel="0" collapsed="false">
      <c r="A4654" s="15" t="e">
        <f aca="false">MID(Tabela14[[#This Row],[Nota Fiscal]], 26, 9)</f>
        <v>#VALUE!</v>
      </c>
      <c r="G4654" s="19"/>
      <c r="H4654" s="20" t="n">
        <f aca="false">Tabela14[[#This Row],[Hora Final]]-Tabela14[[#This Row],[Hora Inicial]]</f>
        <v>0</v>
      </c>
    </row>
    <row r="4655" customFormat="false" ht="15" hidden="false" customHeight="false" outlineLevel="0" collapsed="false">
      <c r="A4655" s="15" t="e">
        <f aca="false">MID(Tabela14[[#This Row],[Nota Fiscal]], 26, 9)</f>
        <v>#VALUE!</v>
      </c>
      <c r="G4655" s="19"/>
      <c r="H4655" s="20" t="n">
        <f aca="false">Tabela14[[#This Row],[Hora Final]]-Tabela14[[#This Row],[Hora Inicial]]</f>
        <v>0</v>
      </c>
    </row>
    <row r="4656" customFormat="false" ht="15" hidden="false" customHeight="false" outlineLevel="0" collapsed="false">
      <c r="A4656" s="15" t="e">
        <f aca="false">MID(Tabela14[[#This Row],[Nota Fiscal]], 26, 9)</f>
        <v>#VALUE!</v>
      </c>
      <c r="G4656" s="19"/>
      <c r="H4656" s="20" t="n">
        <f aca="false">Tabela14[[#This Row],[Hora Final]]-Tabela14[[#This Row],[Hora Inicial]]</f>
        <v>0</v>
      </c>
    </row>
    <row r="4657" customFormat="false" ht="15" hidden="false" customHeight="false" outlineLevel="0" collapsed="false">
      <c r="A4657" s="15" t="e">
        <f aca="false">MID(Tabela14[[#This Row],[Nota Fiscal]], 26, 9)</f>
        <v>#VALUE!</v>
      </c>
      <c r="G4657" s="19"/>
      <c r="H4657" s="20" t="n">
        <f aca="false">Tabela14[[#This Row],[Hora Final]]-Tabela14[[#This Row],[Hora Inicial]]</f>
        <v>0</v>
      </c>
    </row>
    <row r="4658" customFormat="false" ht="15" hidden="false" customHeight="false" outlineLevel="0" collapsed="false">
      <c r="A4658" s="15" t="e">
        <f aca="false">MID(Tabela14[[#This Row],[Nota Fiscal]], 26, 9)</f>
        <v>#VALUE!</v>
      </c>
      <c r="G4658" s="19"/>
      <c r="H4658" s="20" t="n">
        <f aca="false">Tabela14[[#This Row],[Hora Final]]-Tabela14[[#This Row],[Hora Inicial]]</f>
        <v>0</v>
      </c>
    </row>
    <row r="4659" customFormat="false" ht="15" hidden="false" customHeight="false" outlineLevel="0" collapsed="false">
      <c r="A4659" s="15" t="e">
        <f aca="false">MID(Tabela14[[#This Row],[Nota Fiscal]], 26, 9)</f>
        <v>#VALUE!</v>
      </c>
      <c r="G4659" s="19"/>
      <c r="H4659" s="20" t="n">
        <f aca="false">Tabela14[[#This Row],[Hora Final]]-Tabela14[[#This Row],[Hora Inicial]]</f>
        <v>0</v>
      </c>
    </row>
    <row r="4660" customFormat="false" ht="15" hidden="false" customHeight="false" outlineLevel="0" collapsed="false">
      <c r="A4660" s="15" t="e">
        <f aca="false">MID(Tabela14[[#This Row],[Nota Fiscal]], 26, 9)</f>
        <v>#VALUE!</v>
      </c>
      <c r="G4660" s="19"/>
      <c r="H4660" s="20" t="n">
        <f aca="false">Tabela14[[#This Row],[Hora Final]]-Tabela14[[#This Row],[Hora Inicial]]</f>
        <v>0</v>
      </c>
    </row>
    <row r="4661" customFormat="false" ht="15" hidden="false" customHeight="false" outlineLevel="0" collapsed="false">
      <c r="A4661" s="15" t="e">
        <f aca="false">MID(Tabela14[[#This Row],[Nota Fiscal]], 26, 9)</f>
        <v>#VALUE!</v>
      </c>
      <c r="G4661" s="19"/>
      <c r="H4661" s="20" t="n">
        <f aca="false">Tabela14[[#This Row],[Hora Final]]-Tabela14[[#This Row],[Hora Inicial]]</f>
        <v>0</v>
      </c>
    </row>
    <row r="4662" customFormat="false" ht="15" hidden="false" customHeight="false" outlineLevel="0" collapsed="false">
      <c r="A4662" s="15" t="e">
        <f aca="false">MID(Tabela14[[#This Row],[Nota Fiscal]], 26, 9)</f>
        <v>#VALUE!</v>
      </c>
      <c r="G4662" s="19"/>
      <c r="H4662" s="20" t="n">
        <f aca="false">Tabela14[[#This Row],[Hora Final]]-Tabela14[[#This Row],[Hora Inicial]]</f>
        <v>0</v>
      </c>
    </row>
    <row r="4663" customFormat="false" ht="15" hidden="false" customHeight="false" outlineLevel="0" collapsed="false">
      <c r="A4663" s="15" t="e">
        <f aca="false">MID(Tabela14[[#This Row],[Nota Fiscal]], 26, 9)</f>
        <v>#VALUE!</v>
      </c>
      <c r="G4663" s="19"/>
      <c r="H4663" s="20" t="n">
        <f aca="false">Tabela14[[#This Row],[Hora Final]]-Tabela14[[#This Row],[Hora Inicial]]</f>
        <v>0</v>
      </c>
    </row>
    <row r="4664" customFormat="false" ht="15" hidden="false" customHeight="false" outlineLevel="0" collapsed="false">
      <c r="A4664" s="15" t="e">
        <f aca="false">MID(Tabela14[[#This Row],[Nota Fiscal]], 26, 9)</f>
        <v>#VALUE!</v>
      </c>
      <c r="G4664" s="19"/>
      <c r="H4664" s="20" t="n">
        <f aca="false">Tabela14[[#This Row],[Hora Final]]-Tabela14[[#This Row],[Hora Inicial]]</f>
        <v>0</v>
      </c>
    </row>
    <row r="4665" customFormat="false" ht="15" hidden="false" customHeight="false" outlineLevel="0" collapsed="false">
      <c r="A4665" s="15" t="e">
        <f aca="false">MID(Tabela14[[#This Row],[Nota Fiscal]], 26, 9)</f>
        <v>#VALUE!</v>
      </c>
      <c r="G4665" s="19"/>
      <c r="H4665" s="20" t="n">
        <f aca="false">Tabela14[[#This Row],[Hora Final]]-Tabela14[[#This Row],[Hora Inicial]]</f>
        <v>0</v>
      </c>
    </row>
    <row r="4666" customFormat="false" ht="15" hidden="false" customHeight="false" outlineLevel="0" collapsed="false">
      <c r="A4666" s="15" t="e">
        <f aca="false">MID(Tabela14[[#This Row],[Nota Fiscal]], 26, 9)</f>
        <v>#VALUE!</v>
      </c>
      <c r="G4666" s="19"/>
      <c r="H4666" s="20" t="n">
        <f aca="false">Tabela14[[#This Row],[Hora Final]]-Tabela14[[#This Row],[Hora Inicial]]</f>
        <v>0</v>
      </c>
    </row>
    <row r="4667" customFormat="false" ht="15" hidden="false" customHeight="false" outlineLevel="0" collapsed="false">
      <c r="A4667" s="15" t="e">
        <f aca="false">MID(Tabela14[[#This Row],[Nota Fiscal]], 26, 9)</f>
        <v>#VALUE!</v>
      </c>
      <c r="G4667" s="19"/>
      <c r="H4667" s="20" t="n">
        <f aca="false">Tabela14[[#This Row],[Hora Final]]-Tabela14[[#This Row],[Hora Inicial]]</f>
        <v>0</v>
      </c>
    </row>
    <row r="4668" customFormat="false" ht="15" hidden="false" customHeight="false" outlineLevel="0" collapsed="false">
      <c r="A4668" s="15" t="e">
        <f aca="false">MID(Tabela14[[#This Row],[Nota Fiscal]], 26, 9)</f>
        <v>#VALUE!</v>
      </c>
      <c r="G4668" s="19"/>
      <c r="H4668" s="20" t="n">
        <f aca="false">Tabela14[[#This Row],[Hora Final]]-Tabela14[[#This Row],[Hora Inicial]]</f>
        <v>0</v>
      </c>
    </row>
    <row r="4669" customFormat="false" ht="15" hidden="false" customHeight="false" outlineLevel="0" collapsed="false">
      <c r="A4669" s="15" t="e">
        <f aca="false">MID(Tabela14[[#This Row],[Nota Fiscal]], 26, 9)</f>
        <v>#VALUE!</v>
      </c>
      <c r="G4669" s="19"/>
      <c r="H4669" s="20" t="n">
        <f aca="false">Tabela14[[#This Row],[Hora Final]]-Tabela14[[#This Row],[Hora Inicial]]</f>
        <v>0</v>
      </c>
    </row>
    <row r="4670" customFormat="false" ht="15" hidden="false" customHeight="false" outlineLevel="0" collapsed="false">
      <c r="A4670" s="15" t="e">
        <f aca="false">MID(Tabela14[[#This Row],[Nota Fiscal]], 26, 9)</f>
        <v>#VALUE!</v>
      </c>
      <c r="G4670" s="19"/>
      <c r="H4670" s="20" t="n">
        <f aca="false">Tabela14[[#This Row],[Hora Final]]-Tabela14[[#This Row],[Hora Inicial]]</f>
        <v>0</v>
      </c>
    </row>
    <row r="4671" customFormat="false" ht="15" hidden="false" customHeight="false" outlineLevel="0" collapsed="false">
      <c r="A4671" s="15" t="e">
        <f aca="false">MID(Tabela14[[#This Row],[Nota Fiscal]], 26, 9)</f>
        <v>#VALUE!</v>
      </c>
      <c r="G4671" s="19"/>
      <c r="H4671" s="20" t="n">
        <f aca="false">Tabela14[[#This Row],[Hora Final]]-Tabela14[[#This Row],[Hora Inicial]]</f>
        <v>0</v>
      </c>
    </row>
    <row r="4672" customFormat="false" ht="15" hidden="false" customHeight="false" outlineLevel="0" collapsed="false">
      <c r="A4672" s="15" t="e">
        <f aca="false">MID(Tabela14[[#This Row],[Nota Fiscal]], 26, 9)</f>
        <v>#VALUE!</v>
      </c>
      <c r="G4672" s="19"/>
      <c r="H4672" s="20" t="n">
        <f aca="false">Tabela14[[#This Row],[Hora Final]]-Tabela14[[#This Row],[Hora Inicial]]</f>
        <v>0</v>
      </c>
    </row>
    <row r="4673" customFormat="false" ht="15" hidden="false" customHeight="false" outlineLevel="0" collapsed="false">
      <c r="A4673" s="15" t="e">
        <f aca="false">MID(Tabela14[[#This Row],[Nota Fiscal]], 26, 9)</f>
        <v>#VALUE!</v>
      </c>
      <c r="G4673" s="19"/>
      <c r="H4673" s="20" t="n">
        <f aca="false">Tabela14[[#This Row],[Hora Final]]-Tabela14[[#This Row],[Hora Inicial]]</f>
        <v>0</v>
      </c>
    </row>
    <row r="4674" customFormat="false" ht="15" hidden="false" customHeight="false" outlineLevel="0" collapsed="false">
      <c r="A4674" s="15" t="e">
        <f aca="false">MID(Tabela14[[#This Row],[Nota Fiscal]], 26, 9)</f>
        <v>#VALUE!</v>
      </c>
      <c r="G4674" s="19"/>
      <c r="H4674" s="20" t="n">
        <f aca="false">Tabela14[[#This Row],[Hora Final]]-Tabela14[[#This Row],[Hora Inicial]]</f>
        <v>0</v>
      </c>
    </row>
    <row r="4675" customFormat="false" ht="15" hidden="false" customHeight="false" outlineLevel="0" collapsed="false">
      <c r="A4675" s="15" t="e">
        <f aca="false">MID(Tabela14[[#This Row],[Nota Fiscal]], 26, 9)</f>
        <v>#VALUE!</v>
      </c>
      <c r="G4675" s="19"/>
      <c r="H4675" s="20" t="n">
        <f aca="false">Tabela14[[#This Row],[Hora Final]]-Tabela14[[#This Row],[Hora Inicial]]</f>
        <v>0</v>
      </c>
    </row>
    <row r="4676" customFormat="false" ht="15" hidden="false" customHeight="false" outlineLevel="0" collapsed="false">
      <c r="A4676" s="15" t="e">
        <f aca="false">MID(Tabela14[[#This Row],[Nota Fiscal]], 26, 9)</f>
        <v>#VALUE!</v>
      </c>
      <c r="G4676" s="19"/>
      <c r="H4676" s="20" t="n">
        <f aca="false">Tabela14[[#This Row],[Hora Final]]-Tabela14[[#This Row],[Hora Inicial]]</f>
        <v>0</v>
      </c>
    </row>
    <row r="4677" customFormat="false" ht="15" hidden="false" customHeight="false" outlineLevel="0" collapsed="false">
      <c r="A4677" s="15" t="e">
        <f aca="false">MID(Tabela14[[#This Row],[Nota Fiscal]], 26, 9)</f>
        <v>#VALUE!</v>
      </c>
      <c r="G4677" s="19"/>
      <c r="H4677" s="20" t="n">
        <f aca="false">Tabela14[[#This Row],[Hora Final]]-Tabela14[[#This Row],[Hora Inicial]]</f>
        <v>0</v>
      </c>
    </row>
    <row r="4678" customFormat="false" ht="15" hidden="false" customHeight="false" outlineLevel="0" collapsed="false">
      <c r="A4678" s="15" t="e">
        <f aca="false">MID(Tabela14[[#This Row],[Nota Fiscal]], 26, 9)</f>
        <v>#VALUE!</v>
      </c>
      <c r="G4678" s="19"/>
      <c r="H4678" s="20" t="n">
        <f aca="false">Tabela14[[#This Row],[Hora Final]]-Tabela14[[#This Row],[Hora Inicial]]</f>
        <v>0</v>
      </c>
    </row>
    <row r="4679" customFormat="false" ht="15" hidden="false" customHeight="false" outlineLevel="0" collapsed="false">
      <c r="A4679" s="15" t="e">
        <f aca="false">MID(Tabela14[[#This Row],[Nota Fiscal]], 26, 9)</f>
        <v>#VALUE!</v>
      </c>
      <c r="G4679" s="19"/>
      <c r="H4679" s="20" t="n">
        <f aca="false">Tabela14[[#This Row],[Hora Final]]-Tabela14[[#This Row],[Hora Inicial]]</f>
        <v>0</v>
      </c>
    </row>
    <row r="4680" customFormat="false" ht="15" hidden="false" customHeight="false" outlineLevel="0" collapsed="false">
      <c r="A4680" s="15" t="e">
        <f aca="false">MID(Tabela14[[#This Row],[Nota Fiscal]], 26, 9)</f>
        <v>#VALUE!</v>
      </c>
      <c r="G4680" s="19"/>
      <c r="H4680" s="20" t="n">
        <f aca="false">Tabela14[[#This Row],[Hora Final]]-Tabela14[[#This Row],[Hora Inicial]]</f>
        <v>0</v>
      </c>
    </row>
    <row r="4681" customFormat="false" ht="15" hidden="false" customHeight="false" outlineLevel="0" collapsed="false">
      <c r="A4681" s="15" t="e">
        <f aca="false">MID(Tabela14[[#This Row],[Nota Fiscal]], 26, 9)</f>
        <v>#VALUE!</v>
      </c>
      <c r="G4681" s="19"/>
      <c r="H4681" s="20" t="n">
        <f aca="false">Tabela14[[#This Row],[Hora Final]]-Tabela14[[#This Row],[Hora Inicial]]</f>
        <v>0</v>
      </c>
    </row>
    <row r="4682" customFormat="false" ht="15" hidden="false" customHeight="false" outlineLevel="0" collapsed="false">
      <c r="A4682" s="15" t="e">
        <f aca="false">MID(Tabela14[[#This Row],[Nota Fiscal]], 26, 9)</f>
        <v>#VALUE!</v>
      </c>
      <c r="G4682" s="19"/>
      <c r="H4682" s="20" t="n">
        <f aca="false">Tabela14[[#This Row],[Hora Final]]-Tabela14[[#This Row],[Hora Inicial]]</f>
        <v>0</v>
      </c>
    </row>
    <row r="4683" customFormat="false" ht="15" hidden="false" customHeight="false" outlineLevel="0" collapsed="false">
      <c r="A4683" s="15" t="e">
        <f aca="false">MID(Tabela14[[#This Row],[Nota Fiscal]], 26, 9)</f>
        <v>#VALUE!</v>
      </c>
      <c r="G4683" s="19"/>
      <c r="H4683" s="20" t="n">
        <f aca="false">Tabela14[[#This Row],[Hora Final]]-Tabela14[[#This Row],[Hora Inicial]]</f>
        <v>0</v>
      </c>
    </row>
    <row r="4684" customFormat="false" ht="15" hidden="false" customHeight="false" outlineLevel="0" collapsed="false">
      <c r="A4684" s="15" t="e">
        <f aca="false">MID(Tabela14[[#This Row],[Nota Fiscal]], 26, 9)</f>
        <v>#VALUE!</v>
      </c>
      <c r="G4684" s="19"/>
      <c r="H4684" s="20" t="n">
        <f aca="false">Tabela14[[#This Row],[Hora Final]]-Tabela14[[#This Row],[Hora Inicial]]</f>
        <v>0</v>
      </c>
    </row>
    <row r="4685" customFormat="false" ht="15" hidden="false" customHeight="false" outlineLevel="0" collapsed="false">
      <c r="A4685" s="15" t="e">
        <f aca="false">MID(Tabela14[[#This Row],[Nota Fiscal]], 26, 9)</f>
        <v>#VALUE!</v>
      </c>
      <c r="G4685" s="19"/>
      <c r="H4685" s="20" t="n">
        <f aca="false">Tabela14[[#This Row],[Hora Final]]-Tabela14[[#This Row],[Hora Inicial]]</f>
        <v>0</v>
      </c>
    </row>
    <row r="4686" customFormat="false" ht="15" hidden="false" customHeight="false" outlineLevel="0" collapsed="false">
      <c r="A4686" s="15" t="e">
        <f aca="false">MID(Tabela14[[#This Row],[Nota Fiscal]], 26, 9)</f>
        <v>#VALUE!</v>
      </c>
      <c r="G4686" s="19"/>
      <c r="H4686" s="20" t="n">
        <f aca="false">Tabela14[[#This Row],[Hora Final]]-Tabela14[[#This Row],[Hora Inicial]]</f>
        <v>0</v>
      </c>
    </row>
    <row r="4687" customFormat="false" ht="15" hidden="false" customHeight="false" outlineLevel="0" collapsed="false">
      <c r="A4687" s="15" t="e">
        <f aca="false">MID(Tabela14[[#This Row],[Nota Fiscal]], 26, 9)</f>
        <v>#VALUE!</v>
      </c>
      <c r="G4687" s="19"/>
      <c r="H4687" s="20" t="n">
        <f aca="false">Tabela14[[#This Row],[Hora Final]]-Tabela14[[#This Row],[Hora Inicial]]</f>
        <v>0</v>
      </c>
    </row>
    <row r="4688" customFormat="false" ht="15" hidden="false" customHeight="false" outlineLevel="0" collapsed="false">
      <c r="A4688" s="15" t="e">
        <f aca="false">MID(Tabela14[[#This Row],[Nota Fiscal]], 26, 9)</f>
        <v>#VALUE!</v>
      </c>
      <c r="G4688" s="19"/>
      <c r="H4688" s="20" t="n">
        <f aca="false">Tabela14[[#This Row],[Hora Final]]-Tabela14[[#This Row],[Hora Inicial]]</f>
        <v>0</v>
      </c>
    </row>
    <row r="4689" customFormat="false" ht="15" hidden="false" customHeight="false" outlineLevel="0" collapsed="false">
      <c r="A4689" s="15" t="e">
        <f aca="false">MID(Tabela14[[#This Row],[Nota Fiscal]], 26, 9)</f>
        <v>#VALUE!</v>
      </c>
      <c r="G4689" s="19"/>
      <c r="H4689" s="20" t="n">
        <f aca="false">Tabela14[[#This Row],[Hora Final]]-Tabela14[[#This Row],[Hora Inicial]]</f>
        <v>0</v>
      </c>
    </row>
    <row r="4690" customFormat="false" ht="15" hidden="false" customHeight="false" outlineLevel="0" collapsed="false">
      <c r="A4690" s="15" t="e">
        <f aca="false">MID(Tabela14[[#This Row],[Nota Fiscal]], 26, 9)</f>
        <v>#VALUE!</v>
      </c>
      <c r="G4690" s="19"/>
      <c r="H4690" s="20" t="n">
        <f aca="false">Tabela14[[#This Row],[Hora Final]]-Tabela14[[#This Row],[Hora Inicial]]</f>
        <v>0</v>
      </c>
    </row>
    <row r="4691" customFormat="false" ht="15" hidden="false" customHeight="false" outlineLevel="0" collapsed="false">
      <c r="A4691" s="15" t="e">
        <f aca="false">MID(Tabela14[[#This Row],[Nota Fiscal]], 26, 9)</f>
        <v>#VALUE!</v>
      </c>
      <c r="G4691" s="19"/>
      <c r="H4691" s="20" t="n">
        <f aca="false">Tabela14[[#This Row],[Hora Final]]-Tabela14[[#This Row],[Hora Inicial]]</f>
        <v>0</v>
      </c>
    </row>
    <row r="4692" customFormat="false" ht="15" hidden="false" customHeight="false" outlineLevel="0" collapsed="false">
      <c r="A4692" s="15" t="e">
        <f aca="false">MID(Tabela14[[#This Row],[Nota Fiscal]], 26, 9)</f>
        <v>#VALUE!</v>
      </c>
      <c r="G4692" s="19"/>
      <c r="H4692" s="20" t="n">
        <f aca="false">Tabela14[[#This Row],[Hora Final]]-Tabela14[[#This Row],[Hora Inicial]]</f>
        <v>0</v>
      </c>
    </row>
    <row r="4693" customFormat="false" ht="15" hidden="false" customHeight="false" outlineLevel="0" collapsed="false">
      <c r="A4693" s="15" t="e">
        <f aca="false">MID(Tabela14[[#This Row],[Nota Fiscal]], 26, 9)</f>
        <v>#VALUE!</v>
      </c>
      <c r="G4693" s="19"/>
      <c r="H4693" s="20" t="n">
        <f aca="false">Tabela14[[#This Row],[Hora Final]]-Tabela14[[#This Row],[Hora Inicial]]</f>
        <v>0</v>
      </c>
    </row>
    <row r="4694" customFormat="false" ht="15" hidden="false" customHeight="false" outlineLevel="0" collapsed="false">
      <c r="A4694" s="15" t="e">
        <f aca="false">MID(Tabela14[[#This Row],[Nota Fiscal]], 26, 9)</f>
        <v>#VALUE!</v>
      </c>
      <c r="G4694" s="19"/>
      <c r="H4694" s="20" t="n">
        <f aca="false">Tabela14[[#This Row],[Hora Final]]-Tabela14[[#This Row],[Hora Inicial]]</f>
        <v>0</v>
      </c>
    </row>
    <row r="4695" customFormat="false" ht="15" hidden="false" customHeight="false" outlineLevel="0" collapsed="false">
      <c r="A4695" s="15" t="e">
        <f aca="false">MID(Tabela14[[#This Row],[Nota Fiscal]], 26, 9)</f>
        <v>#VALUE!</v>
      </c>
      <c r="G4695" s="19"/>
      <c r="H4695" s="20" t="n">
        <f aca="false">Tabela14[[#This Row],[Hora Final]]-Tabela14[[#This Row],[Hora Inicial]]</f>
        <v>0</v>
      </c>
    </row>
    <row r="4696" customFormat="false" ht="15" hidden="false" customHeight="false" outlineLevel="0" collapsed="false">
      <c r="A4696" s="15" t="e">
        <f aca="false">MID(Tabela14[[#This Row],[Nota Fiscal]], 26, 9)</f>
        <v>#VALUE!</v>
      </c>
      <c r="G4696" s="19"/>
      <c r="H4696" s="20" t="n">
        <f aca="false">Tabela14[[#This Row],[Hora Final]]-Tabela14[[#This Row],[Hora Inicial]]</f>
        <v>0</v>
      </c>
    </row>
    <row r="4697" customFormat="false" ht="15" hidden="false" customHeight="false" outlineLevel="0" collapsed="false">
      <c r="A4697" s="15" t="e">
        <f aca="false">MID(Tabela14[[#This Row],[Nota Fiscal]], 26, 9)</f>
        <v>#VALUE!</v>
      </c>
      <c r="G4697" s="19"/>
      <c r="H4697" s="20" t="n">
        <f aca="false">Tabela14[[#This Row],[Hora Final]]-Tabela14[[#This Row],[Hora Inicial]]</f>
        <v>0</v>
      </c>
    </row>
    <row r="4698" customFormat="false" ht="15" hidden="false" customHeight="false" outlineLevel="0" collapsed="false">
      <c r="A4698" s="15" t="e">
        <f aca="false">MID(Tabela14[[#This Row],[Nota Fiscal]], 26, 9)</f>
        <v>#VALUE!</v>
      </c>
      <c r="G4698" s="19"/>
      <c r="H4698" s="20" t="n">
        <f aca="false">Tabela14[[#This Row],[Hora Final]]-Tabela14[[#This Row],[Hora Inicial]]</f>
        <v>0</v>
      </c>
    </row>
    <row r="4699" customFormat="false" ht="15" hidden="false" customHeight="false" outlineLevel="0" collapsed="false">
      <c r="A4699" s="15" t="e">
        <f aca="false">MID(Tabela14[[#This Row],[Nota Fiscal]], 26, 9)</f>
        <v>#VALUE!</v>
      </c>
      <c r="G4699" s="19"/>
      <c r="H4699" s="20" t="n">
        <f aca="false">Tabela14[[#This Row],[Hora Final]]-Tabela14[[#This Row],[Hora Inicial]]</f>
        <v>0</v>
      </c>
    </row>
    <row r="4700" customFormat="false" ht="15" hidden="false" customHeight="false" outlineLevel="0" collapsed="false">
      <c r="A4700" s="15" t="e">
        <f aca="false">MID(Tabela14[[#This Row],[Nota Fiscal]], 26, 9)</f>
        <v>#VALUE!</v>
      </c>
      <c r="G4700" s="19"/>
      <c r="H4700" s="20" t="n">
        <f aca="false">Tabela14[[#This Row],[Hora Final]]-Tabela14[[#This Row],[Hora Inicial]]</f>
        <v>0</v>
      </c>
    </row>
    <row r="4701" customFormat="false" ht="15" hidden="false" customHeight="false" outlineLevel="0" collapsed="false">
      <c r="A4701" s="15" t="e">
        <f aca="false">MID(Tabela14[[#This Row],[Nota Fiscal]], 26, 9)</f>
        <v>#VALUE!</v>
      </c>
      <c r="G4701" s="19"/>
      <c r="H4701" s="20" t="n">
        <f aca="false">Tabela14[[#This Row],[Hora Final]]-Tabela14[[#This Row],[Hora Inicial]]</f>
        <v>0</v>
      </c>
    </row>
    <row r="4702" customFormat="false" ht="15" hidden="false" customHeight="false" outlineLevel="0" collapsed="false">
      <c r="A4702" s="15" t="e">
        <f aca="false">MID(Tabela14[[#This Row],[Nota Fiscal]], 26, 9)</f>
        <v>#VALUE!</v>
      </c>
      <c r="G4702" s="19"/>
      <c r="H4702" s="20" t="n">
        <f aca="false">Tabela14[[#This Row],[Hora Final]]-Tabela14[[#This Row],[Hora Inicial]]</f>
        <v>0</v>
      </c>
    </row>
    <row r="4703" customFormat="false" ht="15" hidden="false" customHeight="false" outlineLevel="0" collapsed="false">
      <c r="A4703" s="15" t="e">
        <f aca="false">MID(Tabela14[[#This Row],[Nota Fiscal]], 26, 9)</f>
        <v>#VALUE!</v>
      </c>
      <c r="G4703" s="19"/>
      <c r="H4703" s="20" t="n">
        <f aca="false">Tabela14[[#This Row],[Hora Final]]-Tabela14[[#This Row],[Hora Inicial]]</f>
        <v>0</v>
      </c>
    </row>
    <row r="4704" customFormat="false" ht="15" hidden="false" customHeight="false" outlineLevel="0" collapsed="false">
      <c r="A4704" s="15" t="e">
        <f aca="false">MID(Tabela14[[#This Row],[Nota Fiscal]], 26, 9)</f>
        <v>#VALUE!</v>
      </c>
      <c r="G4704" s="19"/>
      <c r="H4704" s="20" t="n">
        <f aca="false">Tabela14[[#This Row],[Hora Final]]-Tabela14[[#This Row],[Hora Inicial]]</f>
        <v>0</v>
      </c>
    </row>
    <row r="4705" customFormat="false" ht="15" hidden="false" customHeight="false" outlineLevel="0" collapsed="false">
      <c r="A4705" s="15" t="e">
        <f aca="false">MID(Tabela14[[#This Row],[Nota Fiscal]], 26, 9)</f>
        <v>#VALUE!</v>
      </c>
      <c r="G4705" s="19"/>
      <c r="H4705" s="20" t="n">
        <f aca="false">Tabela14[[#This Row],[Hora Final]]-Tabela14[[#This Row],[Hora Inicial]]</f>
        <v>0</v>
      </c>
    </row>
    <row r="4706" customFormat="false" ht="15" hidden="false" customHeight="false" outlineLevel="0" collapsed="false">
      <c r="A4706" s="15" t="e">
        <f aca="false">MID(Tabela14[[#This Row],[Nota Fiscal]], 26, 9)</f>
        <v>#VALUE!</v>
      </c>
      <c r="G4706" s="19"/>
      <c r="H4706" s="20" t="n">
        <f aca="false">Tabela14[[#This Row],[Hora Final]]-Tabela14[[#This Row],[Hora Inicial]]</f>
        <v>0</v>
      </c>
    </row>
    <row r="4707" customFormat="false" ht="15" hidden="false" customHeight="false" outlineLevel="0" collapsed="false">
      <c r="A4707" s="15" t="e">
        <f aca="false">MID(Tabela14[[#This Row],[Nota Fiscal]], 26, 9)</f>
        <v>#VALUE!</v>
      </c>
      <c r="G4707" s="19"/>
      <c r="H4707" s="20" t="n">
        <f aca="false">Tabela14[[#This Row],[Hora Final]]-Tabela14[[#This Row],[Hora Inicial]]</f>
        <v>0</v>
      </c>
    </row>
    <row r="4708" customFormat="false" ht="15" hidden="false" customHeight="false" outlineLevel="0" collapsed="false">
      <c r="A4708" s="15" t="e">
        <f aca="false">MID(Tabela14[[#This Row],[Nota Fiscal]], 26, 9)</f>
        <v>#VALUE!</v>
      </c>
      <c r="G4708" s="19"/>
      <c r="H4708" s="20" t="n">
        <f aca="false">Tabela14[[#This Row],[Hora Final]]-Tabela14[[#This Row],[Hora Inicial]]</f>
        <v>0</v>
      </c>
    </row>
    <row r="4709" customFormat="false" ht="15" hidden="false" customHeight="false" outlineLevel="0" collapsed="false">
      <c r="A4709" s="15" t="e">
        <f aca="false">MID(Tabela14[[#This Row],[Nota Fiscal]], 26, 9)</f>
        <v>#VALUE!</v>
      </c>
      <c r="G4709" s="19"/>
      <c r="H4709" s="20" t="n">
        <f aca="false">Tabela14[[#This Row],[Hora Final]]-Tabela14[[#This Row],[Hora Inicial]]</f>
        <v>0</v>
      </c>
    </row>
    <row r="4710" customFormat="false" ht="15" hidden="false" customHeight="false" outlineLevel="0" collapsed="false">
      <c r="A4710" s="15" t="e">
        <f aca="false">MID(Tabela14[[#This Row],[Nota Fiscal]], 26, 9)</f>
        <v>#VALUE!</v>
      </c>
      <c r="G4710" s="19"/>
      <c r="H4710" s="20" t="n">
        <f aca="false">Tabela14[[#This Row],[Hora Final]]-Tabela14[[#This Row],[Hora Inicial]]</f>
        <v>0</v>
      </c>
    </row>
    <row r="4711" customFormat="false" ht="15" hidden="false" customHeight="false" outlineLevel="0" collapsed="false">
      <c r="A4711" s="15" t="e">
        <f aca="false">MID(Tabela14[[#This Row],[Nota Fiscal]], 26, 9)</f>
        <v>#VALUE!</v>
      </c>
      <c r="G4711" s="19"/>
      <c r="H4711" s="20" t="n">
        <f aca="false">Tabela14[[#This Row],[Hora Final]]-Tabela14[[#This Row],[Hora Inicial]]</f>
        <v>0</v>
      </c>
    </row>
    <row r="4712" customFormat="false" ht="15" hidden="false" customHeight="false" outlineLevel="0" collapsed="false">
      <c r="A4712" s="15" t="e">
        <f aca="false">MID(Tabela14[[#This Row],[Nota Fiscal]], 26, 9)</f>
        <v>#VALUE!</v>
      </c>
      <c r="G4712" s="19"/>
      <c r="H4712" s="20" t="n">
        <f aca="false">Tabela14[[#This Row],[Hora Final]]-Tabela14[[#This Row],[Hora Inicial]]</f>
        <v>0</v>
      </c>
    </row>
    <row r="4713" customFormat="false" ht="15" hidden="false" customHeight="false" outlineLevel="0" collapsed="false">
      <c r="A4713" s="15" t="e">
        <f aca="false">MID(Tabela14[[#This Row],[Nota Fiscal]], 26, 9)</f>
        <v>#VALUE!</v>
      </c>
      <c r="G4713" s="19"/>
      <c r="H4713" s="20" t="n">
        <f aca="false">Tabela14[[#This Row],[Hora Final]]-Tabela14[[#This Row],[Hora Inicial]]</f>
        <v>0</v>
      </c>
    </row>
    <row r="4714" customFormat="false" ht="15" hidden="false" customHeight="false" outlineLevel="0" collapsed="false">
      <c r="A4714" s="15" t="e">
        <f aca="false">MID(Tabela14[[#This Row],[Nota Fiscal]], 26, 9)</f>
        <v>#VALUE!</v>
      </c>
      <c r="G4714" s="19"/>
      <c r="H4714" s="20" t="n">
        <f aca="false">Tabela14[[#This Row],[Hora Final]]-Tabela14[[#This Row],[Hora Inicial]]</f>
        <v>0</v>
      </c>
    </row>
    <row r="4715" customFormat="false" ht="15" hidden="false" customHeight="false" outlineLevel="0" collapsed="false">
      <c r="A4715" s="15" t="e">
        <f aca="false">MID(Tabela14[[#This Row],[Nota Fiscal]], 26, 9)</f>
        <v>#VALUE!</v>
      </c>
      <c r="G4715" s="19"/>
      <c r="H4715" s="20" t="n">
        <f aca="false">Tabela14[[#This Row],[Hora Final]]-Tabela14[[#This Row],[Hora Inicial]]</f>
        <v>0</v>
      </c>
    </row>
    <row r="4716" customFormat="false" ht="15" hidden="false" customHeight="false" outlineLevel="0" collapsed="false">
      <c r="A4716" s="15" t="e">
        <f aca="false">MID(Tabela14[[#This Row],[Nota Fiscal]], 26, 9)</f>
        <v>#VALUE!</v>
      </c>
      <c r="G4716" s="19"/>
      <c r="H4716" s="20" t="n">
        <f aca="false">Tabela14[[#This Row],[Hora Final]]-Tabela14[[#This Row],[Hora Inicial]]</f>
        <v>0</v>
      </c>
    </row>
    <row r="4717" customFormat="false" ht="15" hidden="false" customHeight="false" outlineLevel="0" collapsed="false">
      <c r="A4717" s="15" t="e">
        <f aca="false">MID(Tabela14[[#This Row],[Nota Fiscal]], 26, 9)</f>
        <v>#VALUE!</v>
      </c>
      <c r="G4717" s="19"/>
      <c r="H4717" s="20" t="n">
        <f aca="false">Tabela14[[#This Row],[Hora Final]]-Tabela14[[#This Row],[Hora Inicial]]</f>
        <v>0</v>
      </c>
    </row>
    <row r="4718" customFormat="false" ht="15" hidden="false" customHeight="false" outlineLevel="0" collapsed="false">
      <c r="A4718" s="15" t="e">
        <f aca="false">MID(Tabela14[[#This Row],[Nota Fiscal]], 26, 9)</f>
        <v>#VALUE!</v>
      </c>
      <c r="G4718" s="19"/>
      <c r="H4718" s="20" t="n">
        <f aca="false">Tabela14[[#This Row],[Hora Final]]-Tabela14[[#This Row],[Hora Inicial]]</f>
        <v>0</v>
      </c>
    </row>
    <row r="4719" customFormat="false" ht="15" hidden="false" customHeight="false" outlineLevel="0" collapsed="false">
      <c r="A4719" s="15" t="e">
        <f aca="false">MID(Tabela14[[#This Row],[Nota Fiscal]], 26, 9)</f>
        <v>#VALUE!</v>
      </c>
      <c r="G4719" s="19"/>
      <c r="H4719" s="20" t="n">
        <f aca="false">Tabela14[[#This Row],[Hora Final]]-Tabela14[[#This Row],[Hora Inicial]]</f>
        <v>0</v>
      </c>
    </row>
    <row r="4720" customFormat="false" ht="15" hidden="false" customHeight="false" outlineLevel="0" collapsed="false">
      <c r="A4720" s="15" t="e">
        <f aca="false">MID(Tabela14[[#This Row],[Nota Fiscal]], 26, 9)</f>
        <v>#VALUE!</v>
      </c>
      <c r="G4720" s="19"/>
      <c r="H4720" s="20" t="n">
        <f aca="false">Tabela14[[#This Row],[Hora Final]]-Tabela14[[#This Row],[Hora Inicial]]</f>
        <v>0</v>
      </c>
    </row>
    <row r="4721" customFormat="false" ht="15" hidden="false" customHeight="false" outlineLevel="0" collapsed="false">
      <c r="A4721" s="15" t="e">
        <f aca="false">MID(Tabela14[[#This Row],[Nota Fiscal]], 26, 9)</f>
        <v>#VALUE!</v>
      </c>
      <c r="G4721" s="19"/>
      <c r="H4721" s="20" t="n">
        <f aca="false">Tabela14[[#This Row],[Hora Final]]-Tabela14[[#This Row],[Hora Inicial]]</f>
        <v>0</v>
      </c>
    </row>
    <row r="4722" customFormat="false" ht="15" hidden="false" customHeight="false" outlineLevel="0" collapsed="false">
      <c r="A4722" s="15" t="e">
        <f aca="false">MID(Tabela14[[#This Row],[Nota Fiscal]], 26, 9)</f>
        <v>#VALUE!</v>
      </c>
      <c r="G4722" s="19"/>
      <c r="H4722" s="20" t="n">
        <f aca="false">Tabela14[[#This Row],[Hora Final]]-Tabela14[[#This Row],[Hora Inicial]]</f>
        <v>0</v>
      </c>
    </row>
    <row r="4723" customFormat="false" ht="15" hidden="false" customHeight="false" outlineLevel="0" collapsed="false">
      <c r="A4723" s="15" t="e">
        <f aca="false">MID(Tabela14[[#This Row],[Nota Fiscal]], 26, 9)</f>
        <v>#VALUE!</v>
      </c>
      <c r="G4723" s="19"/>
      <c r="H4723" s="20" t="n">
        <f aca="false">Tabela14[[#This Row],[Hora Final]]-Tabela14[[#This Row],[Hora Inicial]]</f>
        <v>0</v>
      </c>
    </row>
    <row r="4724" customFormat="false" ht="15" hidden="false" customHeight="false" outlineLevel="0" collapsed="false">
      <c r="A4724" s="15" t="e">
        <f aca="false">MID(Tabela14[[#This Row],[Nota Fiscal]], 26, 9)</f>
        <v>#VALUE!</v>
      </c>
      <c r="G4724" s="19"/>
      <c r="H4724" s="20" t="n">
        <f aca="false">Tabela14[[#This Row],[Hora Final]]-Tabela14[[#This Row],[Hora Inicial]]</f>
        <v>0</v>
      </c>
    </row>
    <row r="4725" customFormat="false" ht="15" hidden="false" customHeight="false" outlineLevel="0" collapsed="false">
      <c r="A4725" s="15" t="e">
        <f aca="false">MID(Tabela14[[#This Row],[Nota Fiscal]], 26, 9)</f>
        <v>#VALUE!</v>
      </c>
      <c r="G4725" s="19"/>
      <c r="H4725" s="20" t="n">
        <f aca="false">Tabela14[[#This Row],[Hora Final]]-Tabela14[[#This Row],[Hora Inicial]]</f>
        <v>0</v>
      </c>
    </row>
    <row r="4726" customFormat="false" ht="15" hidden="false" customHeight="false" outlineLevel="0" collapsed="false">
      <c r="A4726" s="15" t="e">
        <f aca="false">MID(Tabela14[[#This Row],[Nota Fiscal]], 26, 9)</f>
        <v>#VALUE!</v>
      </c>
      <c r="G4726" s="19"/>
      <c r="H4726" s="20" t="n">
        <f aca="false">Tabela14[[#This Row],[Hora Final]]-Tabela14[[#This Row],[Hora Inicial]]</f>
        <v>0</v>
      </c>
    </row>
    <row r="4727" customFormat="false" ht="15" hidden="false" customHeight="false" outlineLevel="0" collapsed="false">
      <c r="A4727" s="15" t="e">
        <f aca="false">MID(Tabela14[[#This Row],[Nota Fiscal]], 26, 9)</f>
        <v>#VALUE!</v>
      </c>
      <c r="G4727" s="19"/>
      <c r="H4727" s="20" t="n">
        <f aca="false">Tabela14[[#This Row],[Hora Final]]-Tabela14[[#This Row],[Hora Inicial]]</f>
        <v>0</v>
      </c>
    </row>
    <row r="4728" customFormat="false" ht="15" hidden="false" customHeight="false" outlineLevel="0" collapsed="false">
      <c r="A4728" s="15" t="e">
        <f aca="false">MID(Tabela14[[#This Row],[Nota Fiscal]], 26, 9)</f>
        <v>#VALUE!</v>
      </c>
      <c r="G4728" s="19"/>
      <c r="H4728" s="20" t="n">
        <f aca="false">Tabela14[[#This Row],[Hora Final]]-Tabela14[[#This Row],[Hora Inicial]]</f>
        <v>0</v>
      </c>
    </row>
    <row r="4729" customFormat="false" ht="15" hidden="false" customHeight="false" outlineLevel="0" collapsed="false">
      <c r="A4729" s="15" t="e">
        <f aca="false">MID(Tabela14[[#This Row],[Nota Fiscal]], 26, 9)</f>
        <v>#VALUE!</v>
      </c>
      <c r="G4729" s="19"/>
      <c r="H4729" s="20" t="n">
        <f aca="false">Tabela14[[#This Row],[Hora Final]]-Tabela14[[#This Row],[Hora Inicial]]</f>
        <v>0</v>
      </c>
    </row>
    <row r="4730" customFormat="false" ht="15" hidden="false" customHeight="false" outlineLevel="0" collapsed="false">
      <c r="A4730" s="15" t="e">
        <f aca="false">MID(Tabela14[[#This Row],[Nota Fiscal]], 26, 9)</f>
        <v>#VALUE!</v>
      </c>
      <c r="G4730" s="19"/>
      <c r="H4730" s="20" t="n">
        <f aca="false">Tabela14[[#This Row],[Hora Final]]-Tabela14[[#This Row],[Hora Inicial]]</f>
        <v>0</v>
      </c>
    </row>
    <row r="4731" customFormat="false" ht="15" hidden="false" customHeight="false" outlineLevel="0" collapsed="false">
      <c r="A4731" s="15" t="e">
        <f aca="false">MID(Tabela14[[#This Row],[Nota Fiscal]], 26, 9)</f>
        <v>#VALUE!</v>
      </c>
      <c r="G4731" s="19"/>
      <c r="H4731" s="20" t="n">
        <f aca="false">Tabela14[[#This Row],[Hora Final]]-Tabela14[[#This Row],[Hora Inicial]]</f>
        <v>0</v>
      </c>
    </row>
    <row r="4732" customFormat="false" ht="15" hidden="false" customHeight="false" outlineLevel="0" collapsed="false">
      <c r="A4732" s="15" t="e">
        <f aca="false">MID(Tabela14[[#This Row],[Nota Fiscal]], 26, 9)</f>
        <v>#VALUE!</v>
      </c>
      <c r="G4732" s="19"/>
      <c r="H4732" s="20" t="n">
        <f aca="false">Tabela14[[#This Row],[Hora Final]]-Tabela14[[#This Row],[Hora Inicial]]</f>
        <v>0</v>
      </c>
    </row>
    <row r="4733" customFormat="false" ht="15" hidden="false" customHeight="false" outlineLevel="0" collapsed="false">
      <c r="A4733" s="15" t="e">
        <f aca="false">MID(Tabela14[[#This Row],[Nota Fiscal]], 26, 9)</f>
        <v>#VALUE!</v>
      </c>
      <c r="G4733" s="19"/>
      <c r="H4733" s="20" t="n">
        <f aca="false">Tabela14[[#This Row],[Hora Final]]-Tabela14[[#This Row],[Hora Inicial]]</f>
        <v>0</v>
      </c>
    </row>
    <row r="4734" customFormat="false" ht="15" hidden="false" customHeight="false" outlineLevel="0" collapsed="false">
      <c r="A4734" s="15" t="e">
        <f aca="false">MID(Tabela14[[#This Row],[Nota Fiscal]], 26, 9)</f>
        <v>#VALUE!</v>
      </c>
      <c r="G4734" s="19"/>
      <c r="H4734" s="20" t="n">
        <f aca="false">Tabela14[[#This Row],[Hora Final]]-Tabela14[[#This Row],[Hora Inicial]]</f>
        <v>0</v>
      </c>
    </row>
    <row r="4735" customFormat="false" ht="15" hidden="false" customHeight="false" outlineLevel="0" collapsed="false">
      <c r="A4735" s="15" t="e">
        <f aca="false">MID(Tabela14[[#This Row],[Nota Fiscal]], 26, 9)</f>
        <v>#VALUE!</v>
      </c>
      <c r="G4735" s="19"/>
      <c r="H4735" s="20" t="n">
        <f aca="false">Tabela14[[#This Row],[Hora Final]]-Tabela14[[#This Row],[Hora Inicial]]</f>
        <v>0</v>
      </c>
    </row>
    <row r="4736" customFormat="false" ht="15" hidden="false" customHeight="false" outlineLevel="0" collapsed="false">
      <c r="A4736" s="15" t="e">
        <f aca="false">MID(Tabela14[[#This Row],[Nota Fiscal]], 26, 9)</f>
        <v>#VALUE!</v>
      </c>
      <c r="G4736" s="19"/>
      <c r="H4736" s="20" t="n">
        <f aca="false">Tabela14[[#This Row],[Hora Final]]-Tabela14[[#This Row],[Hora Inicial]]</f>
        <v>0</v>
      </c>
    </row>
    <row r="4737" customFormat="false" ht="15" hidden="false" customHeight="false" outlineLevel="0" collapsed="false">
      <c r="A4737" s="15" t="e">
        <f aca="false">MID(Tabela14[[#This Row],[Nota Fiscal]], 26, 9)</f>
        <v>#VALUE!</v>
      </c>
      <c r="G4737" s="19"/>
      <c r="H4737" s="20" t="n">
        <f aca="false">Tabela14[[#This Row],[Hora Final]]-Tabela14[[#This Row],[Hora Inicial]]</f>
        <v>0</v>
      </c>
    </row>
    <row r="4738" customFormat="false" ht="15" hidden="false" customHeight="false" outlineLevel="0" collapsed="false">
      <c r="A4738" s="15" t="e">
        <f aca="false">MID(Tabela14[[#This Row],[Nota Fiscal]], 26, 9)</f>
        <v>#VALUE!</v>
      </c>
      <c r="G4738" s="19"/>
      <c r="H4738" s="20" t="n">
        <f aca="false">Tabela14[[#This Row],[Hora Final]]-Tabela14[[#This Row],[Hora Inicial]]</f>
        <v>0</v>
      </c>
    </row>
    <row r="4739" customFormat="false" ht="15" hidden="false" customHeight="false" outlineLevel="0" collapsed="false">
      <c r="A4739" s="15" t="e">
        <f aca="false">MID(Tabela14[[#This Row],[Nota Fiscal]], 26, 9)</f>
        <v>#VALUE!</v>
      </c>
      <c r="G4739" s="19"/>
      <c r="H4739" s="20" t="n">
        <f aca="false">Tabela14[[#This Row],[Hora Final]]-Tabela14[[#This Row],[Hora Inicial]]</f>
        <v>0</v>
      </c>
    </row>
    <row r="4740" customFormat="false" ht="15" hidden="false" customHeight="false" outlineLevel="0" collapsed="false">
      <c r="A4740" s="15" t="e">
        <f aca="false">MID(Tabela14[[#This Row],[Nota Fiscal]], 26, 9)</f>
        <v>#VALUE!</v>
      </c>
      <c r="G4740" s="19"/>
      <c r="H4740" s="20" t="n">
        <f aca="false">Tabela14[[#This Row],[Hora Final]]-Tabela14[[#This Row],[Hora Inicial]]</f>
        <v>0</v>
      </c>
    </row>
    <row r="4741" customFormat="false" ht="15" hidden="false" customHeight="false" outlineLevel="0" collapsed="false">
      <c r="A4741" s="15" t="e">
        <f aca="false">MID(Tabela14[[#This Row],[Nota Fiscal]], 26, 9)</f>
        <v>#VALUE!</v>
      </c>
      <c r="G4741" s="19"/>
      <c r="H4741" s="20" t="n">
        <f aca="false">Tabela14[[#This Row],[Hora Final]]-Tabela14[[#This Row],[Hora Inicial]]</f>
        <v>0</v>
      </c>
    </row>
    <row r="4742" customFormat="false" ht="15" hidden="false" customHeight="false" outlineLevel="0" collapsed="false">
      <c r="A4742" s="15" t="e">
        <f aca="false">MID(Tabela14[[#This Row],[Nota Fiscal]], 26, 9)</f>
        <v>#VALUE!</v>
      </c>
      <c r="G4742" s="19"/>
      <c r="H4742" s="20" t="n">
        <f aca="false">Tabela14[[#This Row],[Hora Final]]-Tabela14[[#This Row],[Hora Inicial]]</f>
        <v>0</v>
      </c>
    </row>
    <row r="4743" customFormat="false" ht="15" hidden="false" customHeight="false" outlineLevel="0" collapsed="false">
      <c r="A4743" s="15" t="e">
        <f aca="false">MID(Tabela14[[#This Row],[Nota Fiscal]], 26, 9)</f>
        <v>#VALUE!</v>
      </c>
      <c r="G4743" s="19"/>
      <c r="H4743" s="20" t="n">
        <f aca="false">Tabela14[[#This Row],[Hora Final]]-Tabela14[[#This Row],[Hora Inicial]]</f>
        <v>0</v>
      </c>
    </row>
    <row r="4744" customFormat="false" ht="15" hidden="false" customHeight="false" outlineLevel="0" collapsed="false">
      <c r="A4744" s="15" t="e">
        <f aca="false">MID(Tabela14[[#This Row],[Nota Fiscal]], 26, 9)</f>
        <v>#VALUE!</v>
      </c>
      <c r="G4744" s="19"/>
      <c r="H4744" s="20" t="n">
        <f aca="false">Tabela14[[#This Row],[Hora Final]]-Tabela14[[#This Row],[Hora Inicial]]</f>
        <v>0</v>
      </c>
    </row>
    <row r="4745" customFormat="false" ht="15" hidden="false" customHeight="false" outlineLevel="0" collapsed="false">
      <c r="A4745" s="15" t="e">
        <f aca="false">MID(Tabela14[[#This Row],[Nota Fiscal]], 26, 9)</f>
        <v>#VALUE!</v>
      </c>
      <c r="G4745" s="19"/>
      <c r="H4745" s="20" t="n">
        <f aca="false">Tabela14[[#This Row],[Hora Final]]-Tabela14[[#This Row],[Hora Inicial]]</f>
        <v>0</v>
      </c>
    </row>
    <row r="4746" customFormat="false" ht="15" hidden="false" customHeight="false" outlineLevel="0" collapsed="false">
      <c r="A4746" s="15" t="e">
        <f aca="false">MID(Tabela14[[#This Row],[Nota Fiscal]], 26, 9)</f>
        <v>#VALUE!</v>
      </c>
      <c r="G4746" s="19"/>
      <c r="H4746" s="20" t="n">
        <f aca="false">Tabela14[[#This Row],[Hora Final]]-Tabela14[[#This Row],[Hora Inicial]]</f>
        <v>0</v>
      </c>
    </row>
    <row r="4747" customFormat="false" ht="15" hidden="false" customHeight="false" outlineLevel="0" collapsed="false">
      <c r="A4747" s="15" t="e">
        <f aca="false">MID(Tabela14[[#This Row],[Nota Fiscal]], 26, 9)</f>
        <v>#VALUE!</v>
      </c>
      <c r="G4747" s="19"/>
      <c r="H4747" s="20" t="n">
        <f aca="false">Tabela14[[#This Row],[Hora Final]]-Tabela14[[#This Row],[Hora Inicial]]</f>
        <v>0</v>
      </c>
    </row>
    <row r="4748" customFormat="false" ht="15" hidden="false" customHeight="false" outlineLevel="0" collapsed="false">
      <c r="A4748" s="15" t="e">
        <f aca="false">MID(Tabela14[[#This Row],[Nota Fiscal]], 26, 9)</f>
        <v>#VALUE!</v>
      </c>
      <c r="G4748" s="19"/>
      <c r="H4748" s="20" t="n">
        <f aca="false">Tabela14[[#This Row],[Hora Final]]-Tabela14[[#This Row],[Hora Inicial]]</f>
        <v>0</v>
      </c>
    </row>
    <row r="4749" customFormat="false" ht="15" hidden="false" customHeight="false" outlineLevel="0" collapsed="false">
      <c r="A4749" s="15" t="e">
        <f aca="false">MID(Tabela14[[#This Row],[Nota Fiscal]], 26, 9)</f>
        <v>#VALUE!</v>
      </c>
      <c r="G4749" s="19"/>
      <c r="H4749" s="20" t="n">
        <f aca="false">Tabela14[[#This Row],[Hora Final]]-Tabela14[[#This Row],[Hora Inicial]]</f>
        <v>0</v>
      </c>
    </row>
    <row r="4750" customFormat="false" ht="15" hidden="false" customHeight="false" outlineLevel="0" collapsed="false">
      <c r="A4750" s="15" t="e">
        <f aca="false">MID(Tabela14[[#This Row],[Nota Fiscal]], 26, 9)</f>
        <v>#VALUE!</v>
      </c>
      <c r="G4750" s="19"/>
      <c r="H4750" s="20" t="n">
        <f aca="false">Tabela14[[#This Row],[Hora Final]]-Tabela14[[#This Row],[Hora Inicial]]</f>
        <v>0</v>
      </c>
    </row>
    <row r="4751" customFormat="false" ht="15" hidden="false" customHeight="false" outlineLevel="0" collapsed="false">
      <c r="A4751" s="15" t="e">
        <f aca="false">MID(Tabela14[[#This Row],[Nota Fiscal]], 26, 9)</f>
        <v>#VALUE!</v>
      </c>
      <c r="G4751" s="19"/>
      <c r="H4751" s="20" t="n">
        <f aca="false">Tabela14[[#This Row],[Hora Final]]-Tabela14[[#This Row],[Hora Inicial]]</f>
        <v>0</v>
      </c>
    </row>
    <row r="4752" customFormat="false" ht="15" hidden="false" customHeight="false" outlineLevel="0" collapsed="false">
      <c r="A4752" s="15" t="e">
        <f aca="false">MID(Tabela14[[#This Row],[Nota Fiscal]], 26, 9)</f>
        <v>#VALUE!</v>
      </c>
      <c r="G4752" s="19"/>
      <c r="H4752" s="20" t="n">
        <f aca="false">Tabela14[[#This Row],[Hora Final]]-Tabela14[[#This Row],[Hora Inicial]]</f>
        <v>0</v>
      </c>
    </row>
    <row r="4753" customFormat="false" ht="15" hidden="false" customHeight="false" outlineLevel="0" collapsed="false">
      <c r="A4753" s="15" t="e">
        <f aca="false">MID(Tabela14[[#This Row],[Nota Fiscal]], 26, 9)</f>
        <v>#VALUE!</v>
      </c>
      <c r="G4753" s="19"/>
      <c r="H4753" s="20" t="n">
        <f aca="false">Tabela14[[#This Row],[Hora Final]]-Tabela14[[#This Row],[Hora Inicial]]</f>
        <v>0</v>
      </c>
    </row>
    <row r="4754" customFormat="false" ht="15" hidden="false" customHeight="false" outlineLevel="0" collapsed="false">
      <c r="A4754" s="15" t="e">
        <f aca="false">MID(Tabela14[[#This Row],[Nota Fiscal]], 26, 9)</f>
        <v>#VALUE!</v>
      </c>
      <c r="G4754" s="19"/>
      <c r="H4754" s="20" t="n">
        <f aca="false">Tabela14[[#This Row],[Hora Final]]-Tabela14[[#This Row],[Hora Inicial]]</f>
        <v>0</v>
      </c>
    </row>
    <row r="4755" customFormat="false" ht="15" hidden="false" customHeight="false" outlineLevel="0" collapsed="false">
      <c r="A4755" s="15" t="e">
        <f aca="false">MID(Tabela14[[#This Row],[Nota Fiscal]], 26, 9)</f>
        <v>#VALUE!</v>
      </c>
      <c r="G4755" s="19"/>
      <c r="H4755" s="20" t="n">
        <f aca="false">Tabela14[[#This Row],[Hora Final]]-Tabela14[[#This Row],[Hora Inicial]]</f>
        <v>0</v>
      </c>
    </row>
    <row r="4756" customFormat="false" ht="15" hidden="false" customHeight="false" outlineLevel="0" collapsed="false">
      <c r="A4756" s="15" t="e">
        <f aca="false">MID(Tabela14[[#This Row],[Nota Fiscal]], 26, 9)</f>
        <v>#VALUE!</v>
      </c>
      <c r="G4756" s="19"/>
      <c r="H4756" s="20" t="n">
        <f aca="false">Tabela14[[#This Row],[Hora Final]]-Tabela14[[#This Row],[Hora Inicial]]</f>
        <v>0</v>
      </c>
    </row>
    <row r="4757" customFormat="false" ht="15" hidden="false" customHeight="false" outlineLevel="0" collapsed="false">
      <c r="A4757" s="15" t="e">
        <f aca="false">MID(Tabela14[[#This Row],[Nota Fiscal]], 26, 9)</f>
        <v>#VALUE!</v>
      </c>
      <c r="G4757" s="19"/>
      <c r="H4757" s="20" t="n">
        <f aca="false">Tabela14[[#This Row],[Hora Final]]-Tabela14[[#This Row],[Hora Inicial]]</f>
        <v>0</v>
      </c>
    </row>
    <row r="4758" customFormat="false" ht="15" hidden="false" customHeight="false" outlineLevel="0" collapsed="false">
      <c r="A4758" s="15" t="e">
        <f aca="false">MID(Tabela14[[#This Row],[Nota Fiscal]], 26, 9)</f>
        <v>#VALUE!</v>
      </c>
      <c r="G4758" s="19"/>
      <c r="H4758" s="20" t="n">
        <f aca="false">Tabela14[[#This Row],[Hora Final]]-Tabela14[[#This Row],[Hora Inicial]]</f>
        <v>0</v>
      </c>
    </row>
    <row r="4759" customFormat="false" ht="15" hidden="false" customHeight="false" outlineLevel="0" collapsed="false">
      <c r="A4759" s="15" t="e">
        <f aca="false">MID(Tabela14[[#This Row],[Nota Fiscal]], 26, 9)</f>
        <v>#VALUE!</v>
      </c>
      <c r="G4759" s="19"/>
      <c r="H4759" s="20" t="n">
        <f aca="false">Tabela14[[#This Row],[Hora Final]]-Tabela14[[#This Row],[Hora Inicial]]</f>
        <v>0</v>
      </c>
    </row>
    <row r="4760" customFormat="false" ht="15" hidden="false" customHeight="false" outlineLevel="0" collapsed="false">
      <c r="A4760" s="15" t="e">
        <f aca="false">MID(Tabela14[[#This Row],[Nota Fiscal]], 26, 9)</f>
        <v>#VALUE!</v>
      </c>
      <c r="G4760" s="19"/>
      <c r="H4760" s="20" t="n">
        <f aca="false">Tabela14[[#This Row],[Hora Final]]-Tabela14[[#This Row],[Hora Inicial]]</f>
        <v>0</v>
      </c>
    </row>
    <row r="4761" customFormat="false" ht="15" hidden="false" customHeight="false" outlineLevel="0" collapsed="false">
      <c r="A4761" s="15" t="e">
        <f aca="false">MID(Tabela14[[#This Row],[Nota Fiscal]], 26, 9)</f>
        <v>#VALUE!</v>
      </c>
      <c r="G4761" s="19"/>
      <c r="H4761" s="20" t="n">
        <f aca="false">Tabela14[[#This Row],[Hora Final]]-Tabela14[[#This Row],[Hora Inicial]]</f>
        <v>0</v>
      </c>
    </row>
    <row r="4762" customFormat="false" ht="15" hidden="false" customHeight="false" outlineLevel="0" collapsed="false">
      <c r="A4762" s="15" t="e">
        <f aca="false">MID(Tabela14[[#This Row],[Nota Fiscal]], 26, 9)</f>
        <v>#VALUE!</v>
      </c>
      <c r="G4762" s="19"/>
      <c r="H4762" s="20" t="n">
        <f aca="false">Tabela14[[#This Row],[Hora Final]]-Tabela14[[#This Row],[Hora Inicial]]</f>
        <v>0</v>
      </c>
    </row>
    <row r="4763" customFormat="false" ht="15" hidden="false" customHeight="false" outlineLevel="0" collapsed="false">
      <c r="A4763" s="15" t="e">
        <f aca="false">MID(Tabela14[[#This Row],[Nota Fiscal]], 26, 9)</f>
        <v>#VALUE!</v>
      </c>
      <c r="G4763" s="19"/>
      <c r="H4763" s="20" t="n">
        <f aca="false">Tabela14[[#This Row],[Hora Final]]-Tabela14[[#This Row],[Hora Inicial]]</f>
        <v>0</v>
      </c>
    </row>
    <row r="4764" customFormat="false" ht="15" hidden="false" customHeight="false" outlineLevel="0" collapsed="false">
      <c r="A4764" s="15" t="e">
        <f aca="false">MID(Tabela14[[#This Row],[Nota Fiscal]], 26, 9)</f>
        <v>#VALUE!</v>
      </c>
      <c r="G4764" s="19"/>
      <c r="H4764" s="20" t="n">
        <f aca="false">Tabela14[[#This Row],[Hora Final]]-Tabela14[[#This Row],[Hora Inicial]]</f>
        <v>0</v>
      </c>
    </row>
    <row r="4765" customFormat="false" ht="15" hidden="false" customHeight="false" outlineLevel="0" collapsed="false">
      <c r="A4765" s="15" t="e">
        <f aca="false">MID(Tabela14[[#This Row],[Nota Fiscal]], 26, 9)</f>
        <v>#VALUE!</v>
      </c>
      <c r="G4765" s="19"/>
      <c r="H4765" s="20" t="n">
        <f aca="false">Tabela14[[#This Row],[Hora Final]]-Tabela14[[#This Row],[Hora Inicial]]</f>
        <v>0</v>
      </c>
    </row>
    <row r="4766" customFormat="false" ht="15" hidden="false" customHeight="false" outlineLevel="0" collapsed="false">
      <c r="A4766" s="15" t="e">
        <f aca="false">MID(Tabela14[[#This Row],[Nota Fiscal]], 26, 9)</f>
        <v>#VALUE!</v>
      </c>
      <c r="G4766" s="19"/>
      <c r="H4766" s="20" t="n">
        <f aca="false">Tabela14[[#This Row],[Hora Final]]-Tabela14[[#This Row],[Hora Inicial]]</f>
        <v>0</v>
      </c>
    </row>
    <row r="4767" customFormat="false" ht="15" hidden="false" customHeight="false" outlineLevel="0" collapsed="false">
      <c r="A4767" s="15" t="e">
        <f aca="false">MID(Tabela14[[#This Row],[Nota Fiscal]], 26, 9)</f>
        <v>#VALUE!</v>
      </c>
      <c r="G4767" s="19"/>
      <c r="H4767" s="20" t="n">
        <f aca="false">Tabela14[[#This Row],[Hora Final]]-Tabela14[[#This Row],[Hora Inicial]]</f>
        <v>0</v>
      </c>
    </row>
    <row r="4768" customFormat="false" ht="15" hidden="false" customHeight="false" outlineLevel="0" collapsed="false">
      <c r="A4768" s="15" t="e">
        <f aca="false">MID(Tabela14[[#This Row],[Nota Fiscal]], 26, 9)</f>
        <v>#VALUE!</v>
      </c>
      <c r="G4768" s="19"/>
      <c r="H4768" s="20" t="n">
        <f aca="false">Tabela14[[#This Row],[Hora Final]]-Tabela14[[#This Row],[Hora Inicial]]</f>
        <v>0</v>
      </c>
    </row>
    <row r="4769" customFormat="false" ht="15" hidden="false" customHeight="false" outlineLevel="0" collapsed="false">
      <c r="A4769" s="15" t="e">
        <f aca="false">MID(Tabela14[[#This Row],[Nota Fiscal]], 26, 9)</f>
        <v>#VALUE!</v>
      </c>
      <c r="G4769" s="19"/>
      <c r="H4769" s="20" t="n">
        <f aca="false">Tabela14[[#This Row],[Hora Final]]-Tabela14[[#This Row],[Hora Inicial]]</f>
        <v>0</v>
      </c>
    </row>
    <row r="4770" customFormat="false" ht="15" hidden="false" customHeight="false" outlineLevel="0" collapsed="false">
      <c r="A4770" s="15" t="e">
        <f aca="false">MID(Tabela14[[#This Row],[Nota Fiscal]], 26, 9)</f>
        <v>#VALUE!</v>
      </c>
      <c r="G4770" s="19"/>
      <c r="H4770" s="20" t="n">
        <f aca="false">Tabela14[[#This Row],[Hora Final]]-Tabela14[[#This Row],[Hora Inicial]]</f>
        <v>0</v>
      </c>
    </row>
    <row r="4771" customFormat="false" ht="15" hidden="false" customHeight="false" outlineLevel="0" collapsed="false">
      <c r="A4771" s="15" t="e">
        <f aca="false">MID(Tabela14[[#This Row],[Nota Fiscal]], 26, 9)</f>
        <v>#VALUE!</v>
      </c>
      <c r="G4771" s="19"/>
      <c r="H4771" s="20" t="n">
        <f aca="false">Tabela14[[#This Row],[Hora Final]]-Tabela14[[#This Row],[Hora Inicial]]</f>
        <v>0</v>
      </c>
    </row>
    <row r="4772" customFormat="false" ht="15" hidden="false" customHeight="false" outlineLevel="0" collapsed="false">
      <c r="A4772" s="15" t="e">
        <f aca="false">MID(Tabela14[[#This Row],[Nota Fiscal]], 26, 9)</f>
        <v>#VALUE!</v>
      </c>
      <c r="G4772" s="19"/>
      <c r="H4772" s="20" t="n">
        <f aca="false">Tabela14[[#This Row],[Hora Final]]-Tabela14[[#This Row],[Hora Inicial]]</f>
        <v>0</v>
      </c>
    </row>
    <row r="4773" customFormat="false" ht="15" hidden="false" customHeight="false" outlineLevel="0" collapsed="false">
      <c r="A4773" s="15" t="e">
        <f aca="false">MID(Tabela14[[#This Row],[Nota Fiscal]], 26, 9)</f>
        <v>#VALUE!</v>
      </c>
      <c r="G4773" s="19"/>
      <c r="H4773" s="20" t="n">
        <f aca="false">Tabela14[[#This Row],[Hora Final]]-Tabela14[[#This Row],[Hora Inicial]]</f>
        <v>0</v>
      </c>
    </row>
    <row r="4774" customFormat="false" ht="15" hidden="false" customHeight="false" outlineLevel="0" collapsed="false">
      <c r="A4774" s="15" t="e">
        <f aca="false">MID(Tabela14[[#This Row],[Nota Fiscal]], 26, 9)</f>
        <v>#VALUE!</v>
      </c>
      <c r="G4774" s="19"/>
      <c r="H4774" s="20" t="n">
        <f aca="false">Tabela14[[#This Row],[Hora Final]]-Tabela14[[#This Row],[Hora Inicial]]</f>
        <v>0</v>
      </c>
    </row>
    <row r="4775" customFormat="false" ht="15" hidden="false" customHeight="false" outlineLevel="0" collapsed="false">
      <c r="A4775" s="15" t="e">
        <f aca="false">MID(Tabela14[[#This Row],[Nota Fiscal]], 26, 9)</f>
        <v>#VALUE!</v>
      </c>
      <c r="G4775" s="19"/>
      <c r="H4775" s="20" t="n">
        <f aca="false">Tabela14[[#This Row],[Hora Final]]-Tabela14[[#This Row],[Hora Inicial]]</f>
        <v>0</v>
      </c>
    </row>
    <row r="4776" customFormat="false" ht="15" hidden="false" customHeight="false" outlineLevel="0" collapsed="false">
      <c r="A4776" s="15" t="e">
        <f aca="false">MID(Tabela14[[#This Row],[Nota Fiscal]], 26, 9)</f>
        <v>#VALUE!</v>
      </c>
      <c r="G4776" s="19"/>
      <c r="H4776" s="20" t="n">
        <f aca="false">Tabela14[[#This Row],[Hora Final]]-Tabela14[[#This Row],[Hora Inicial]]</f>
        <v>0</v>
      </c>
    </row>
    <row r="4777" customFormat="false" ht="15" hidden="false" customHeight="false" outlineLevel="0" collapsed="false">
      <c r="A4777" s="15" t="e">
        <f aca="false">MID(Tabela14[[#This Row],[Nota Fiscal]], 26, 9)</f>
        <v>#VALUE!</v>
      </c>
      <c r="G4777" s="19"/>
      <c r="H4777" s="20" t="n">
        <f aca="false">Tabela14[[#This Row],[Hora Final]]-Tabela14[[#This Row],[Hora Inicial]]</f>
        <v>0</v>
      </c>
    </row>
    <row r="4778" customFormat="false" ht="15" hidden="false" customHeight="false" outlineLevel="0" collapsed="false">
      <c r="A4778" s="15" t="e">
        <f aca="false">MID(Tabela14[[#This Row],[Nota Fiscal]], 26, 9)</f>
        <v>#VALUE!</v>
      </c>
      <c r="G4778" s="19"/>
      <c r="H4778" s="20" t="n">
        <f aca="false">Tabela14[[#This Row],[Hora Final]]-Tabela14[[#This Row],[Hora Inicial]]</f>
        <v>0</v>
      </c>
    </row>
    <row r="4779" customFormat="false" ht="15" hidden="false" customHeight="false" outlineLevel="0" collapsed="false">
      <c r="A4779" s="15" t="e">
        <f aca="false">MID(Tabela14[[#This Row],[Nota Fiscal]], 26, 9)</f>
        <v>#VALUE!</v>
      </c>
      <c r="G4779" s="19"/>
      <c r="H4779" s="20" t="n">
        <f aca="false">Tabela14[[#This Row],[Hora Final]]-Tabela14[[#This Row],[Hora Inicial]]</f>
        <v>0</v>
      </c>
    </row>
    <row r="4780" customFormat="false" ht="15" hidden="false" customHeight="false" outlineLevel="0" collapsed="false">
      <c r="A4780" s="15" t="e">
        <f aca="false">MID(Tabela14[[#This Row],[Nota Fiscal]], 26, 9)</f>
        <v>#VALUE!</v>
      </c>
      <c r="G4780" s="19"/>
      <c r="H4780" s="20" t="n">
        <f aca="false">Tabela14[[#This Row],[Hora Final]]-Tabela14[[#This Row],[Hora Inicial]]</f>
        <v>0</v>
      </c>
    </row>
    <row r="4781" customFormat="false" ht="15" hidden="false" customHeight="false" outlineLevel="0" collapsed="false">
      <c r="A4781" s="15" t="e">
        <f aca="false">MID(Tabela14[[#This Row],[Nota Fiscal]], 26, 9)</f>
        <v>#VALUE!</v>
      </c>
      <c r="G4781" s="19"/>
      <c r="H4781" s="20" t="n">
        <f aca="false">Tabela14[[#This Row],[Hora Final]]-Tabela14[[#This Row],[Hora Inicial]]</f>
        <v>0</v>
      </c>
    </row>
    <row r="4782" customFormat="false" ht="15" hidden="false" customHeight="false" outlineLevel="0" collapsed="false">
      <c r="A4782" s="15" t="e">
        <f aca="false">MID(Tabela14[[#This Row],[Nota Fiscal]], 26, 9)</f>
        <v>#VALUE!</v>
      </c>
      <c r="G4782" s="19"/>
      <c r="H4782" s="20" t="n">
        <f aca="false">Tabela14[[#This Row],[Hora Final]]-Tabela14[[#This Row],[Hora Inicial]]</f>
        <v>0</v>
      </c>
    </row>
    <row r="4783" customFormat="false" ht="15" hidden="false" customHeight="false" outlineLevel="0" collapsed="false">
      <c r="A4783" s="15" t="e">
        <f aca="false">MID(Tabela14[[#This Row],[Nota Fiscal]], 26, 9)</f>
        <v>#VALUE!</v>
      </c>
      <c r="G4783" s="19"/>
      <c r="H4783" s="20" t="n">
        <f aca="false">Tabela14[[#This Row],[Hora Final]]-Tabela14[[#This Row],[Hora Inicial]]</f>
        <v>0</v>
      </c>
    </row>
    <row r="4784" customFormat="false" ht="15" hidden="false" customHeight="false" outlineLevel="0" collapsed="false">
      <c r="A4784" s="15" t="e">
        <f aca="false">MID(Tabela14[[#This Row],[Nota Fiscal]], 26, 9)</f>
        <v>#VALUE!</v>
      </c>
      <c r="G4784" s="19"/>
      <c r="H4784" s="20" t="n">
        <f aca="false">Tabela14[[#This Row],[Hora Final]]-Tabela14[[#This Row],[Hora Inicial]]</f>
        <v>0</v>
      </c>
    </row>
    <row r="4785" customFormat="false" ht="15" hidden="false" customHeight="false" outlineLevel="0" collapsed="false">
      <c r="A4785" s="15" t="e">
        <f aca="false">MID(Tabela14[[#This Row],[Nota Fiscal]], 26, 9)</f>
        <v>#VALUE!</v>
      </c>
      <c r="G4785" s="19"/>
      <c r="H4785" s="20" t="n">
        <f aca="false">Tabela14[[#This Row],[Hora Final]]-Tabela14[[#This Row],[Hora Inicial]]</f>
        <v>0</v>
      </c>
    </row>
    <row r="4786" customFormat="false" ht="15" hidden="false" customHeight="false" outlineLevel="0" collapsed="false">
      <c r="A4786" s="15" t="e">
        <f aca="false">MID(Tabela14[[#This Row],[Nota Fiscal]], 26, 9)</f>
        <v>#VALUE!</v>
      </c>
      <c r="G4786" s="19"/>
      <c r="H4786" s="20" t="n">
        <f aca="false">Tabela14[[#This Row],[Hora Final]]-Tabela14[[#This Row],[Hora Inicial]]</f>
        <v>0</v>
      </c>
    </row>
    <row r="4787" customFormat="false" ht="15" hidden="false" customHeight="false" outlineLevel="0" collapsed="false">
      <c r="A4787" s="15" t="e">
        <f aca="false">MID(Tabela14[[#This Row],[Nota Fiscal]], 26, 9)</f>
        <v>#VALUE!</v>
      </c>
      <c r="G4787" s="19"/>
      <c r="H4787" s="20" t="n">
        <f aca="false">Tabela14[[#This Row],[Hora Final]]-Tabela14[[#This Row],[Hora Inicial]]</f>
        <v>0</v>
      </c>
    </row>
    <row r="4788" customFormat="false" ht="15" hidden="false" customHeight="false" outlineLevel="0" collapsed="false">
      <c r="A4788" s="15" t="e">
        <f aca="false">MID(Tabela14[[#This Row],[Nota Fiscal]], 26, 9)</f>
        <v>#VALUE!</v>
      </c>
      <c r="G4788" s="19"/>
      <c r="H4788" s="20" t="n">
        <f aca="false">Tabela14[[#This Row],[Hora Final]]-Tabela14[[#This Row],[Hora Inicial]]</f>
        <v>0</v>
      </c>
    </row>
    <row r="4789" customFormat="false" ht="15" hidden="false" customHeight="false" outlineLevel="0" collapsed="false">
      <c r="A4789" s="15" t="e">
        <f aca="false">MID(Tabela14[[#This Row],[Nota Fiscal]], 26, 9)</f>
        <v>#VALUE!</v>
      </c>
      <c r="G4789" s="19"/>
      <c r="H4789" s="20" t="n">
        <f aca="false">Tabela14[[#This Row],[Hora Final]]-Tabela14[[#This Row],[Hora Inicial]]</f>
        <v>0</v>
      </c>
    </row>
    <row r="4790" customFormat="false" ht="15" hidden="false" customHeight="false" outlineLevel="0" collapsed="false">
      <c r="A4790" s="15" t="e">
        <f aca="false">MID(Tabela14[[#This Row],[Nota Fiscal]], 26, 9)</f>
        <v>#VALUE!</v>
      </c>
      <c r="G4790" s="19"/>
      <c r="H4790" s="20" t="n">
        <f aca="false">Tabela14[[#This Row],[Hora Final]]-Tabela14[[#This Row],[Hora Inicial]]</f>
        <v>0</v>
      </c>
    </row>
    <row r="4791" customFormat="false" ht="15" hidden="false" customHeight="false" outlineLevel="0" collapsed="false">
      <c r="A4791" s="15" t="e">
        <f aca="false">MID(Tabela14[[#This Row],[Nota Fiscal]], 26, 9)</f>
        <v>#VALUE!</v>
      </c>
      <c r="G4791" s="19"/>
      <c r="H4791" s="20" t="n">
        <f aca="false">Tabela14[[#This Row],[Hora Final]]-Tabela14[[#This Row],[Hora Inicial]]</f>
        <v>0</v>
      </c>
    </row>
    <row r="4792" customFormat="false" ht="15" hidden="false" customHeight="false" outlineLevel="0" collapsed="false">
      <c r="A4792" s="15" t="e">
        <f aca="false">MID(Tabela14[[#This Row],[Nota Fiscal]], 26, 9)</f>
        <v>#VALUE!</v>
      </c>
      <c r="G4792" s="19"/>
      <c r="H4792" s="20" t="n">
        <f aca="false">Tabela14[[#This Row],[Hora Final]]-Tabela14[[#This Row],[Hora Inicial]]</f>
        <v>0</v>
      </c>
    </row>
    <row r="4793" customFormat="false" ht="15" hidden="false" customHeight="false" outlineLevel="0" collapsed="false">
      <c r="A4793" s="15" t="e">
        <f aca="false">MID(Tabela14[[#This Row],[Nota Fiscal]], 26, 9)</f>
        <v>#VALUE!</v>
      </c>
      <c r="G4793" s="19"/>
      <c r="H4793" s="20" t="n">
        <f aca="false">Tabela14[[#This Row],[Hora Final]]-Tabela14[[#This Row],[Hora Inicial]]</f>
        <v>0</v>
      </c>
    </row>
    <row r="4794" customFormat="false" ht="15" hidden="false" customHeight="false" outlineLevel="0" collapsed="false">
      <c r="A4794" s="15" t="e">
        <f aca="false">MID(Tabela14[[#This Row],[Nota Fiscal]], 26, 9)</f>
        <v>#VALUE!</v>
      </c>
      <c r="G4794" s="19"/>
      <c r="H4794" s="20" t="n">
        <f aca="false">Tabela14[[#This Row],[Hora Final]]-Tabela14[[#This Row],[Hora Inicial]]</f>
        <v>0</v>
      </c>
    </row>
    <row r="4795" customFormat="false" ht="15" hidden="false" customHeight="false" outlineLevel="0" collapsed="false">
      <c r="A4795" s="15" t="e">
        <f aca="false">MID(Tabela14[[#This Row],[Nota Fiscal]], 26, 9)</f>
        <v>#VALUE!</v>
      </c>
      <c r="G4795" s="19"/>
      <c r="H4795" s="20" t="n">
        <f aca="false">Tabela14[[#This Row],[Hora Final]]-Tabela14[[#This Row],[Hora Inicial]]</f>
        <v>0</v>
      </c>
    </row>
    <row r="4796" customFormat="false" ht="15" hidden="false" customHeight="false" outlineLevel="0" collapsed="false">
      <c r="A4796" s="15" t="e">
        <f aca="false">MID(Tabela14[[#This Row],[Nota Fiscal]], 26, 9)</f>
        <v>#VALUE!</v>
      </c>
      <c r="G4796" s="19"/>
      <c r="H4796" s="20" t="n">
        <f aca="false">Tabela14[[#This Row],[Hora Final]]-Tabela14[[#This Row],[Hora Inicial]]</f>
        <v>0</v>
      </c>
    </row>
    <row r="4797" customFormat="false" ht="15" hidden="false" customHeight="false" outlineLevel="0" collapsed="false">
      <c r="A4797" s="15" t="e">
        <f aca="false">MID(Tabela14[[#This Row],[Nota Fiscal]], 26, 9)</f>
        <v>#VALUE!</v>
      </c>
      <c r="G4797" s="19"/>
      <c r="H4797" s="20" t="n">
        <f aca="false">Tabela14[[#This Row],[Hora Final]]-Tabela14[[#This Row],[Hora Inicial]]</f>
        <v>0</v>
      </c>
    </row>
    <row r="4798" customFormat="false" ht="15" hidden="false" customHeight="false" outlineLevel="0" collapsed="false">
      <c r="A4798" s="15" t="e">
        <f aca="false">MID(Tabela14[[#This Row],[Nota Fiscal]], 26, 9)</f>
        <v>#VALUE!</v>
      </c>
      <c r="G4798" s="19"/>
      <c r="H4798" s="20" t="n">
        <f aca="false">Tabela14[[#This Row],[Hora Final]]-Tabela14[[#This Row],[Hora Inicial]]</f>
        <v>0</v>
      </c>
    </row>
    <row r="4799" customFormat="false" ht="15" hidden="false" customHeight="false" outlineLevel="0" collapsed="false">
      <c r="A4799" s="15" t="e">
        <f aca="false">MID(Tabela14[[#This Row],[Nota Fiscal]], 26, 9)</f>
        <v>#VALUE!</v>
      </c>
      <c r="G4799" s="19"/>
      <c r="H4799" s="20" t="n">
        <f aca="false">Tabela14[[#This Row],[Hora Final]]-Tabela14[[#This Row],[Hora Inicial]]</f>
        <v>0</v>
      </c>
    </row>
    <row r="4800" customFormat="false" ht="15" hidden="false" customHeight="false" outlineLevel="0" collapsed="false">
      <c r="A4800" s="15" t="e">
        <f aca="false">MID(Tabela14[[#This Row],[Nota Fiscal]], 26, 9)</f>
        <v>#VALUE!</v>
      </c>
      <c r="G4800" s="19"/>
      <c r="H4800" s="20" t="n">
        <f aca="false">Tabela14[[#This Row],[Hora Final]]-Tabela14[[#This Row],[Hora Inicial]]</f>
        <v>0</v>
      </c>
    </row>
    <row r="4801" customFormat="false" ht="15" hidden="false" customHeight="false" outlineLevel="0" collapsed="false">
      <c r="A4801" s="15" t="e">
        <f aca="false">MID(Tabela14[[#This Row],[Nota Fiscal]], 26, 9)</f>
        <v>#VALUE!</v>
      </c>
      <c r="G4801" s="19"/>
      <c r="H4801" s="20" t="n">
        <f aca="false">Tabela14[[#This Row],[Hora Final]]-Tabela14[[#This Row],[Hora Inicial]]</f>
        <v>0</v>
      </c>
    </row>
    <row r="4802" customFormat="false" ht="15" hidden="false" customHeight="false" outlineLevel="0" collapsed="false">
      <c r="A4802" s="15" t="e">
        <f aca="false">MID(Tabela14[[#This Row],[Nota Fiscal]], 26, 9)</f>
        <v>#VALUE!</v>
      </c>
      <c r="G4802" s="19"/>
      <c r="H4802" s="20" t="n">
        <f aca="false">Tabela14[[#This Row],[Hora Final]]-Tabela14[[#This Row],[Hora Inicial]]</f>
        <v>0</v>
      </c>
    </row>
    <row r="4803" customFormat="false" ht="15" hidden="false" customHeight="false" outlineLevel="0" collapsed="false">
      <c r="A4803" s="15" t="e">
        <f aca="false">MID(Tabela14[[#This Row],[Nota Fiscal]], 26, 9)</f>
        <v>#VALUE!</v>
      </c>
      <c r="G4803" s="19"/>
      <c r="H4803" s="20" t="n">
        <f aca="false">Tabela14[[#This Row],[Hora Final]]-Tabela14[[#This Row],[Hora Inicial]]</f>
        <v>0</v>
      </c>
    </row>
    <row r="4804" customFormat="false" ht="15" hidden="false" customHeight="false" outlineLevel="0" collapsed="false">
      <c r="A4804" s="15" t="e">
        <f aca="false">MID(Tabela14[[#This Row],[Nota Fiscal]], 26, 9)</f>
        <v>#VALUE!</v>
      </c>
      <c r="G4804" s="19"/>
      <c r="H4804" s="20" t="n">
        <f aca="false">Tabela14[[#This Row],[Hora Final]]-Tabela14[[#This Row],[Hora Inicial]]</f>
        <v>0</v>
      </c>
    </row>
    <row r="4805" customFormat="false" ht="15" hidden="false" customHeight="false" outlineLevel="0" collapsed="false">
      <c r="A4805" s="15" t="e">
        <f aca="false">MID(Tabela14[[#This Row],[Nota Fiscal]], 26, 9)</f>
        <v>#VALUE!</v>
      </c>
      <c r="G4805" s="19"/>
      <c r="H4805" s="20" t="n">
        <f aca="false">Tabela14[[#This Row],[Hora Final]]-Tabela14[[#This Row],[Hora Inicial]]</f>
        <v>0</v>
      </c>
    </row>
    <row r="4806" customFormat="false" ht="15" hidden="false" customHeight="false" outlineLevel="0" collapsed="false">
      <c r="A4806" s="15" t="e">
        <f aca="false">MID(Tabela14[[#This Row],[Nota Fiscal]], 26, 9)</f>
        <v>#VALUE!</v>
      </c>
      <c r="G4806" s="19"/>
      <c r="H4806" s="20" t="n">
        <f aca="false">Tabela14[[#This Row],[Hora Final]]-Tabela14[[#This Row],[Hora Inicial]]</f>
        <v>0</v>
      </c>
    </row>
    <row r="4807" customFormat="false" ht="15" hidden="false" customHeight="false" outlineLevel="0" collapsed="false">
      <c r="A4807" s="15" t="e">
        <f aca="false">MID(Tabela14[[#This Row],[Nota Fiscal]], 26, 9)</f>
        <v>#VALUE!</v>
      </c>
      <c r="G4807" s="19"/>
      <c r="H4807" s="20" t="n">
        <f aca="false">Tabela14[[#This Row],[Hora Final]]-Tabela14[[#This Row],[Hora Inicial]]</f>
        <v>0</v>
      </c>
    </row>
    <row r="4808" customFormat="false" ht="15" hidden="false" customHeight="false" outlineLevel="0" collapsed="false">
      <c r="A4808" s="15" t="e">
        <f aca="false">MID(Tabela14[[#This Row],[Nota Fiscal]], 26, 9)</f>
        <v>#VALUE!</v>
      </c>
      <c r="G4808" s="19"/>
      <c r="H4808" s="20" t="n">
        <f aca="false">Tabela14[[#This Row],[Hora Final]]-Tabela14[[#This Row],[Hora Inicial]]</f>
        <v>0</v>
      </c>
    </row>
    <row r="4809" customFormat="false" ht="15" hidden="false" customHeight="false" outlineLevel="0" collapsed="false">
      <c r="A4809" s="15" t="e">
        <f aca="false">MID(Tabela14[[#This Row],[Nota Fiscal]], 26, 9)</f>
        <v>#VALUE!</v>
      </c>
      <c r="G4809" s="19"/>
      <c r="H4809" s="20" t="n">
        <f aca="false">Tabela14[[#This Row],[Hora Final]]-Tabela14[[#This Row],[Hora Inicial]]</f>
        <v>0</v>
      </c>
    </row>
    <row r="4810" customFormat="false" ht="15" hidden="false" customHeight="false" outlineLevel="0" collapsed="false">
      <c r="A4810" s="15" t="e">
        <f aca="false">MID(Tabela14[[#This Row],[Nota Fiscal]], 26, 9)</f>
        <v>#VALUE!</v>
      </c>
      <c r="G4810" s="19"/>
      <c r="H4810" s="20" t="n">
        <f aca="false">Tabela14[[#This Row],[Hora Final]]-Tabela14[[#This Row],[Hora Inicial]]</f>
        <v>0</v>
      </c>
    </row>
    <row r="4811" customFormat="false" ht="15" hidden="false" customHeight="false" outlineLevel="0" collapsed="false">
      <c r="A4811" s="15" t="e">
        <f aca="false">MID(Tabela14[[#This Row],[Nota Fiscal]], 26, 9)</f>
        <v>#VALUE!</v>
      </c>
      <c r="G4811" s="19"/>
      <c r="H4811" s="20" t="n">
        <f aca="false">Tabela14[[#This Row],[Hora Final]]-Tabela14[[#This Row],[Hora Inicial]]</f>
        <v>0</v>
      </c>
    </row>
    <row r="4812" customFormat="false" ht="15" hidden="false" customHeight="false" outlineLevel="0" collapsed="false">
      <c r="A4812" s="15" t="e">
        <f aca="false">MID(Tabela14[[#This Row],[Nota Fiscal]], 26, 9)</f>
        <v>#VALUE!</v>
      </c>
      <c r="G4812" s="19"/>
      <c r="H4812" s="20" t="n">
        <f aca="false">Tabela14[[#This Row],[Hora Final]]-Tabela14[[#This Row],[Hora Inicial]]</f>
        <v>0</v>
      </c>
    </row>
    <row r="4813" customFormat="false" ht="15" hidden="false" customHeight="false" outlineLevel="0" collapsed="false">
      <c r="A4813" s="15" t="e">
        <f aca="false">MID(Tabela14[[#This Row],[Nota Fiscal]], 26, 9)</f>
        <v>#VALUE!</v>
      </c>
      <c r="G4813" s="19"/>
      <c r="H4813" s="20" t="n">
        <f aca="false">Tabela14[[#This Row],[Hora Final]]-Tabela14[[#This Row],[Hora Inicial]]</f>
        <v>0</v>
      </c>
    </row>
    <row r="4814" customFormat="false" ht="15" hidden="false" customHeight="false" outlineLevel="0" collapsed="false">
      <c r="A4814" s="15" t="e">
        <f aca="false">MID(Tabela14[[#This Row],[Nota Fiscal]], 26, 9)</f>
        <v>#VALUE!</v>
      </c>
      <c r="G4814" s="19"/>
      <c r="H4814" s="20" t="n">
        <f aca="false">Tabela14[[#This Row],[Hora Final]]-Tabela14[[#This Row],[Hora Inicial]]</f>
        <v>0</v>
      </c>
    </row>
    <row r="4815" customFormat="false" ht="15" hidden="false" customHeight="false" outlineLevel="0" collapsed="false">
      <c r="A4815" s="15" t="e">
        <f aca="false">MID(Tabela14[[#This Row],[Nota Fiscal]], 26, 9)</f>
        <v>#VALUE!</v>
      </c>
      <c r="G4815" s="19"/>
      <c r="H4815" s="20" t="n">
        <f aca="false">Tabela14[[#This Row],[Hora Final]]-Tabela14[[#This Row],[Hora Inicial]]</f>
        <v>0</v>
      </c>
    </row>
    <row r="4816" customFormat="false" ht="15" hidden="false" customHeight="false" outlineLevel="0" collapsed="false">
      <c r="A4816" s="15" t="e">
        <f aca="false">MID(Tabela14[[#This Row],[Nota Fiscal]], 26, 9)</f>
        <v>#VALUE!</v>
      </c>
      <c r="G4816" s="19"/>
      <c r="H4816" s="20" t="n">
        <f aca="false">Tabela14[[#This Row],[Hora Final]]-Tabela14[[#This Row],[Hora Inicial]]</f>
        <v>0</v>
      </c>
    </row>
    <row r="4817" customFormat="false" ht="15" hidden="false" customHeight="false" outlineLevel="0" collapsed="false">
      <c r="A4817" s="15" t="e">
        <f aca="false">MID(Tabela14[[#This Row],[Nota Fiscal]], 26, 9)</f>
        <v>#VALUE!</v>
      </c>
      <c r="G4817" s="19"/>
      <c r="H4817" s="20" t="n">
        <f aca="false">Tabela14[[#This Row],[Hora Final]]-Tabela14[[#This Row],[Hora Inicial]]</f>
        <v>0</v>
      </c>
    </row>
    <row r="4818" customFormat="false" ht="15" hidden="false" customHeight="false" outlineLevel="0" collapsed="false">
      <c r="A4818" s="15" t="e">
        <f aca="false">MID(Tabela14[[#This Row],[Nota Fiscal]], 26, 9)</f>
        <v>#VALUE!</v>
      </c>
      <c r="G4818" s="19"/>
      <c r="H4818" s="20" t="n">
        <f aca="false">Tabela14[[#This Row],[Hora Final]]-Tabela14[[#This Row],[Hora Inicial]]</f>
        <v>0</v>
      </c>
    </row>
    <row r="4819" customFormat="false" ht="15" hidden="false" customHeight="false" outlineLevel="0" collapsed="false">
      <c r="A4819" s="15" t="e">
        <f aca="false">MID(Tabela14[[#This Row],[Nota Fiscal]], 26, 9)</f>
        <v>#VALUE!</v>
      </c>
      <c r="G4819" s="19"/>
      <c r="H4819" s="20" t="n">
        <f aca="false">Tabela14[[#This Row],[Hora Final]]-Tabela14[[#This Row],[Hora Inicial]]</f>
        <v>0</v>
      </c>
    </row>
    <row r="4820" customFormat="false" ht="15" hidden="false" customHeight="false" outlineLevel="0" collapsed="false">
      <c r="A4820" s="15" t="e">
        <f aca="false">MID(Tabela14[[#This Row],[Nota Fiscal]], 26, 9)</f>
        <v>#VALUE!</v>
      </c>
      <c r="G4820" s="19"/>
      <c r="H4820" s="20" t="n">
        <f aca="false">Tabela14[[#This Row],[Hora Final]]-Tabela14[[#This Row],[Hora Inicial]]</f>
        <v>0</v>
      </c>
    </row>
    <row r="4821" customFormat="false" ht="15" hidden="false" customHeight="false" outlineLevel="0" collapsed="false">
      <c r="A4821" s="15" t="e">
        <f aca="false">MID(Tabela14[[#This Row],[Nota Fiscal]], 26, 9)</f>
        <v>#VALUE!</v>
      </c>
      <c r="G4821" s="19"/>
      <c r="H4821" s="20" t="n">
        <f aca="false">Tabela14[[#This Row],[Hora Final]]-Tabela14[[#This Row],[Hora Inicial]]</f>
        <v>0</v>
      </c>
    </row>
    <row r="4822" customFormat="false" ht="15" hidden="false" customHeight="false" outlineLevel="0" collapsed="false">
      <c r="A4822" s="15" t="e">
        <f aca="false">MID(Tabela14[[#This Row],[Nota Fiscal]], 26, 9)</f>
        <v>#VALUE!</v>
      </c>
      <c r="G4822" s="19"/>
      <c r="H4822" s="20" t="n">
        <f aca="false">Tabela14[[#This Row],[Hora Final]]-Tabela14[[#This Row],[Hora Inicial]]</f>
        <v>0</v>
      </c>
    </row>
    <row r="4823" customFormat="false" ht="15" hidden="false" customHeight="false" outlineLevel="0" collapsed="false">
      <c r="A4823" s="15" t="e">
        <f aca="false">MID(Tabela14[[#This Row],[Nota Fiscal]], 26, 9)</f>
        <v>#VALUE!</v>
      </c>
      <c r="G4823" s="19"/>
      <c r="H4823" s="20" t="n">
        <f aca="false">Tabela14[[#This Row],[Hora Final]]-Tabela14[[#This Row],[Hora Inicial]]</f>
        <v>0</v>
      </c>
    </row>
    <row r="4824" customFormat="false" ht="15" hidden="false" customHeight="false" outlineLevel="0" collapsed="false">
      <c r="A4824" s="15" t="e">
        <f aca="false">MID(Tabela14[[#This Row],[Nota Fiscal]], 26, 9)</f>
        <v>#VALUE!</v>
      </c>
      <c r="G4824" s="19"/>
      <c r="H4824" s="20" t="n">
        <f aca="false">Tabela14[[#This Row],[Hora Final]]-Tabela14[[#This Row],[Hora Inicial]]</f>
        <v>0</v>
      </c>
    </row>
    <row r="4825" customFormat="false" ht="15" hidden="false" customHeight="false" outlineLevel="0" collapsed="false">
      <c r="A4825" s="15" t="e">
        <f aca="false">MID(Tabela14[[#This Row],[Nota Fiscal]], 26, 9)</f>
        <v>#VALUE!</v>
      </c>
      <c r="G4825" s="19"/>
      <c r="H4825" s="20" t="n">
        <f aca="false">Tabela14[[#This Row],[Hora Final]]-Tabela14[[#This Row],[Hora Inicial]]</f>
        <v>0</v>
      </c>
    </row>
    <row r="4826" customFormat="false" ht="15" hidden="false" customHeight="false" outlineLevel="0" collapsed="false">
      <c r="A4826" s="15" t="e">
        <f aca="false">MID(Tabela14[[#This Row],[Nota Fiscal]], 26, 9)</f>
        <v>#VALUE!</v>
      </c>
      <c r="G4826" s="19"/>
      <c r="H4826" s="20" t="n">
        <f aca="false">Tabela14[[#This Row],[Hora Final]]-Tabela14[[#This Row],[Hora Inicial]]</f>
        <v>0</v>
      </c>
    </row>
    <row r="4827" customFormat="false" ht="15" hidden="false" customHeight="false" outlineLevel="0" collapsed="false">
      <c r="A4827" s="15" t="e">
        <f aca="false">MID(Tabela14[[#This Row],[Nota Fiscal]], 26, 9)</f>
        <v>#VALUE!</v>
      </c>
      <c r="G4827" s="19"/>
      <c r="H4827" s="20" t="n">
        <f aca="false">Tabela14[[#This Row],[Hora Final]]-Tabela14[[#This Row],[Hora Inicial]]</f>
        <v>0</v>
      </c>
    </row>
    <row r="4828" customFormat="false" ht="15" hidden="false" customHeight="false" outlineLevel="0" collapsed="false">
      <c r="A4828" s="15" t="e">
        <f aca="false">MID(Tabela14[[#This Row],[Nota Fiscal]], 26, 9)</f>
        <v>#VALUE!</v>
      </c>
      <c r="G4828" s="19"/>
      <c r="H4828" s="20" t="n">
        <f aca="false">Tabela14[[#This Row],[Hora Final]]-Tabela14[[#This Row],[Hora Inicial]]</f>
        <v>0</v>
      </c>
    </row>
    <row r="4829" customFormat="false" ht="15" hidden="false" customHeight="false" outlineLevel="0" collapsed="false">
      <c r="A4829" s="15" t="e">
        <f aca="false">MID(Tabela14[[#This Row],[Nota Fiscal]], 26, 9)</f>
        <v>#VALUE!</v>
      </c>
      <c r="G4829" s="19"/>
      <c r="H4829" s="20" t="n">
        <f aca="false">Tabela14[[#This Row],[Hora Final]]-Tabela14[[#This Row],[Hora Inicial]]</f>
        <v>0</v>
      </c>
    </row>
    <row r="4830" customFormat="false" ht="15" hidden="false" customHeight="false" outlineLevel="0" collapsed="false">
      <c r="A4830" s="15" t="e">
        <f aca="false">MID(Tabela14[[#This Row],[Nota Fiscal]], 26, 9)</f>
        <v>#VALUE!</v>
      </c>
      <c r="G4830" s="19"/>
      <c r="H4830" s="20" t="n">
        <f aca="false">Tabela14[[#This Row],[Hora Final]]-Tabela14[[#This Row],[Hora Inicial]]</f>
        <v>0</v>
      </c>
    </row>
    <row r="4831" customFormat="false" ht="15" hidden="false" customHeight="false" outlineLevel="0" collapsed="false">
      <c r="A4831" s="15" t="e">
        <f aca="false">MID(Tabela14[[#This Row],[Nota Fiscal]], 26, 9)</f>
        <v>#VALUE!</v>
      </c>
      <c r="G4831" s="19"/>
      <c r="H4831" s="20" t="n">
        <f aca="false">Tabela14[[#This Row],[Hora Final]]-Tabela14[[#This Row],[Hora Inicial]]</f>
        <v>0</v>
      </c>
    </row>
    <row r="4832" customFormat="false" ht="15" hidden="false" customHeight="false" outlineLevel="0" collapsed="false">
      <c r="A4832" s="15" t="e">
        <f aca="false">MID(Tabela14[[#This Row],[Nota Fiscal]], 26, 9)</f>
        <v>#VALUE!</v>
      </c>
      <c r="G4832" s="19"/>
      <c r="H4832" s="20" t="n">
        <f aca="false">Tabela14[[#This Row],[Hora Final]]-Tabela14[[#This Row],[Hora Inicial]]</f>
        <v>0</v>
      </c>
    </row>
    <row r="4833" customFormat="false" ht="15" hidden="false" customHeight="false" outlineLevel="0" collapsed="false">
      <c r="A4833" s="15" t="e">
        <f aca="false">MID(Tabela14[[#This Row],[Nota Fiscal]], 26, 9)</f>
        <v>#VALUE!</v>
      </c>
      <c r="G4833" s="19"/>
      <c r="H4833" s="20" t="n">
        <f aca="false">Tabela14[[#This Row],[Hora Final]]-Tabela14[[#This Row],[Hora Inicial]]</f>
        <v>0</v>
      </c>
    </row>
    <row r="4834" customFormat="false" ht="15" hidden="false" customHeight="false" outlineLevel="0" collapsed="false">
      <c r="A4834" s="15" t="e">
        <f aca="false">MID(Tabela14[[#This Row],[Nota Fiscal]], 26, 9)</f>
        <v>#VALUE!</v>
      </c>
      <c r="G4834" s="19"/>
      <c r="H4834" s="20" t="n">
        <f aca="false">Tabela14[[#This Row],[Hora Final]]-Tabela14[[#This Row],[Hora Inicial]]</f>
        <v>0</v>
      </c>
    </row>
    <row r="4835" customFormat="false" ht="15" hidden="false" customHeight="false" outlineLevel="0" collapsed="false">
      <c r="A4835" s="15" t="e">
        <f aca="false">MID(Tabela14[[#This Row],[Nota Fiscal]], 26, 9)</f>
        <v>#VALUE!</v>
      </c>
      <c r="G4835" s="19"/>
      <c r="H4835" s="20" t="n">
        <f aca="false">Tabela14[[#This Row],[Hora Final]]-Tabela14[[#This Row],[Hora Inicial]]</f>
        <v>0</v>
      </c>
    </row>
    <row r="4836" customFormat="false" ht="15" hidden="false" customHeight="false" outlineLevel="0" collapsed="false">
      <c r="A4836" s="15" t="e">
        <f aca="false">MID(Tabela14[[#This Row],[Nota Fiscal]], 26, 9)</f>
        <v>#VALUE!</v>
      </c>
      <c r="G4836" s="19"/>
      <c r="H4836" s="20" t="n">
        <f aca="false">Tabela14[[#This Row],[Hora Final]]-Tabela14[[#This Row],[Hora Inicial]]</f>
        <v>0</v>
      </c>
    </row>
    <row r="4837" customFormat="false" ht="15" hidden="false" customHeight="false" outlineLevel="0" collapsed="false">
      <c r="A4837" s="15" t="e">
        <f aca="false">MID(Tabela14[[#This Row],[Nota Fiscal]], 26, 9)</f>
        <v>#VALUE!</v>
      </c>
      <c r="G4837" s="19"/>
      <c r="H4837" s="20" t="n">
        <f aca="false">Tabela14[[#This Row],[Hora Final]]-Tabela14[[#This Row],[Hora Inicial]]</f>
        <v>0</v>
      </c>
    </row>
    <row r="4838" customFormat="false" ht="15" hidden="false" customHeight="false" outlineLevel="0" collapsed="false">
      <c r="A4838" s="15" t="e">
        <f aca="false">MID(Tabela14[[#This Row],[Nota Fiscal]], 26, 9)</f>
        <v>#VALUE!</v>
      </c>
      <c r="G4838" s="19"/>
      <c r="H4838" s="20" t="n">
        <f aca="false">Tabela14[[#This Row],[Hora Final]]-Tabela14[[#This Row],[Hora Inicial]]</f>
        <v>0</v>
      </c>
    </row>
    <row r="4839" customFormat="false" ht="15" hidden="false" customHeight="false" outlineLevel="0" collapsed="false">
      <c r="A4839" s="15" t="e">
        <f aca="false">MID(Tabela14[[#This Row],[Nota Fiscal]], 26, 9)</f>
        <v>#VALUE!</v>
      </c>
      <c r="G4839" s="19"/>
      <c r="H4839" s="20" t="n">
        <f aca="false">Tabela14[[#This Row],[Hora Final]]-Tabela14[[#This Row],[Hora Inicial]]</f>
        <v>0</v>
      </c>
    </row>
    <row r="4840" customFormat="false" ht="15" hidden="false" customHeight="false" outlineLevel="0" collapsed="false">
      <c r="A4840" s="15" t="e">
        <f aca="false">MID(Tabela14[[#This Row],[Nota Fiscal]], 26, 9)</f>
        <v>#VALUE!</v>
      </c>
      <c r="G4840" s="19"/>
      <c r="H4840" s="20" t="n">
        <f aca="false">Tabela14[[#This Row],[Hora Final]]-Tabela14[[#This Row],[Hora Inicial]]</f>
        <v>0</v>
      </c>
    </row>
    <row r="4841" customFormat="false" ht="15" hidden="false" customHeight="false" outlineLevel="0" collapsed="false">
      <c r="A4841" s="15" t="e">
        <f aca="false">MID(Tabela14[[#This Row],[Nota Fiscal]], 26, 9)</f>
        <v>#VALUE!</v>
      </c>
      <c r="G4841" s="19"/>
      <c r="H4841" s="20" t="n">
        <f aca="false">Tabela14[[#This Row],[Hora Final]]-Tabela14[[#This Row],[Hora Inicial]]</f>
        <v>0</v>
      </c>
    </row>
    <row r="4842" customFormat="false" ht="15" hidden="false" customHeight="false" outlineLevel="0" collapsed="false">
      <c r="A4842" s="15" t="e">
        <f aca="false">MID(Tabela14[[#This Row],[Nota Fiscal]], 26, 9)</f>
        <v>#VALUE!</v>
      </c>
      <c r="G4842" s="19"/>
      <c r="H4842" s="20" t="n">
        <f aca="false">Tabela14[[#This Row],[Hora Final]]-Tabela14[[#This Row],[Hora Inicial]]</f>
        <v>0</v>
      </c>
    </row>
    <row r="4843" customFormat="false" ht="15" hidden="false" customHeight="false" outlineLevel="0" collapsed="false">
      <c r="A4843" s="15" t="e">
        <f aca="false">MID(Tabela14[[#This Row],[Nota Fiscal]], 26, 9)</f>
        <v>#VALUE!</v>
      </c>
      <c r="G4843" s="19"/>
      <c r="H4843" s="20" t="n">
        <f aca="false">Tabela14[[#This Row],[Hora Final]]-Tabela14[[#This Row],[Hora Inicial]]</f>
        <v>0</v>
      </c>
    </row>
    <row r="4844" customFormat="false" ht="15" hidden="false" customHeight="false" outlineLevel="0" collapsed="false">
      <c r="A4844" s="15" t="e">
        <f aca="false">MID(Tabela14[[#This Row],[Nota Fiscal]], 26, 9)</f>
        <v>#VALUE!</v>
      </c>
      <c r="G4844" s="19"/>
      <c r="H4844" s="20" t="n">
        <f aca="false">Tabela14[[#This Row],[Hora Final]]-Tabela14[[#This Row],[Hora Inicial]]</f>
        <v>0</v>
      </c>
    </row>
    <row r="4845" customFormat="false" ht="15" hidden="false" customHeight="false" outlineLevel="0" collapsed="false">
      <c r="A4845" s="15" t="e">
        <f aca="false">MID(Tabela14[[#This Row],[Nota Fiscal]], 26, 9)</f>
        <v>#VALUE!</v>
      </c>
      <c r="G4845" s="19"/>
      <c r="H4845" s="20" t="n">
        <f aca="false">Tabela14[[#This Row],[Hora Final]]-Tabela14[[#This Row],[Hora Inicial]]</f>
        <v>0</v>
      </c>
    </row>
    <row r="4846" customFormat="false" ht="15" hidden="false" customHeight="false" outlineLevel="0" collapsed="false">
      <c r="A4846" s="15" t="e">
        <f aca="false">MID(Tabela14[[#This Row],[Nota Fiscal]], 26, 9)</f>
        <v>#VALUE!</v>
      </c>
      <c r="G4846" s="19"/>
      <c r="H4846" s="20" t="n">
        <f aca="false">Tabela14[[#This Row],[Hora Final]]-Tabela14[[#This Row],[Hora Inicial]]</f>
        <v>0</v>
      </c>
    </row>
    <row r="4847" customFormat="false" ht="15" hidden="false" customHeight="false" outlineLevel="0" collapsed="false">
      <c r="A4847" s="15" t="e">
        <f aca="false">MID(Tabela14[[#This Row],[Nota Fiscal]], 26, 9)</f>
        <v>#VALUE!</v>
      </c>
      <c r="G4847" s="19"/>
      <c r="H4847" s="20" t="n">
        <f aca="false">Tabela14[[#This Row],[Hora Final]]-Tabela14[[#This Row],[Hora Inicial]]</f>
        <v>0</v>
      </c>
    </row>
    <row r="4848" customFormat="false" ht="15" hidden="false" customHeight="false" outlineLevel="0" collapsed="false">
      <c r="A4848" s="15" t="e">
        <f aca="false">MID(Tabela14[[#This Row],[Nota Fiscal]], 26, 9)</f>
        <v>#VALUE!</v>
      </c>
      <c r="G4848" s="19"/>
      <c r="H4848" s="20" t="n">
        <f aca="false">Tabela14[[#This Row],[Hora Final]]-Tabela14[[#This Row],[Hora Inicial]]</f>
        <v>0</v>
      </c>
    </row>
    <row r="4849" customFormat="false" ht="15" hidden="false" customHeight="false" outlineLevel="0" collapsed="false">
      <c r="A4849" s="15" t="e">
        <f aca="false">MID(Tabela14[[#This Row],[Nota Fiscal]], 26, 9)</f>
        <v>#VALUE!</v>
      </c>
      <c r="G4849" s="19"/>
      <c r="H4849" s="20" t="n">
        <f aca="false">Tabela14[[#This Row],[Hora Final]]-Tabela14[[#This Row],[Hora Inicial]]</f>
        <v>0</v>
      </c>
    </row>
    <row r="4850" customFormat="false" ht="15" hidden="false" customHeight="false" outlineLevel="0" collapsed="false">
      <c r="A4850" s="15" t="e">
        <f aca="false">MID(Tabela14[[#This Row],[Nota Fiscal]], 26, 9)</f>
        <v>#VALUE!</v>
      </c>
      <c r="G4850" s="19"/>
      <c r="H4850" s="20" t="n">
        <f aca="false">Tabela14[[#This Row],[Hora Final]]-Tabela14[[#This Row],[Hora Inicial]]</f>
        <v>0</v>
      </c>
    </row>
    <row r="4851" customFormat="false" ht="15" hidden="false" customHeight="false" outlineLevel="0" collapsed="false">
      <c r="A4851" s="15" t="e">
        <f aca="false">MID(Tabela14[[#This Row],[Nota Fiscal]], 26, 9)</f>
        <v>#VALUE!</v>
      </c>
      <c r="G4851" s="19"/>
      <c r="H4851" s="20" t="n">
        <f aca="false">Tabela14[[#This Row],[Hora Final]]-Tabela14[[#This Row],[Hora Inicial]]</f>
        <v>0</v>
      </c>
    </row>
    <row r="4852" customFormat="false" ht="15" hidden="false" customHeight="false" outlineLevel="0" collapsed="false">
      <c r="A4852" s="15" t="e">
        <f aca="false">MID(Tabela14[[#This Row],[Nota Fiscal]], 26, 9)</f>
        <v>#VALUE!</v>
      </c>
      <c r="G4852" s="19"/>
      <c r="H4852" s="20" t="n">
        <f aca="false">Tabela14[[#This Row],[Hora Final]]-Tabela14[[#This Row],[Hora Inicial]]</f>
        <v>0</v>
      </c>
    </row>
    <row r="4853" customFormat="false" ht="15" hidden="false" customHeight="false" outlineLevel="0" collapsed="false">
      <c r="A4853" s="15" t="e">
        <f aca="false">MID(Tabela14[[#This Row],[Nota Fiscal]], 26, 9)</f>
        <v>#VALUE!</v>
      </c>
      <c r="G4853" s="19"/>
      <c r="H4853" s="20" t="n">
        <f aca="false">Tabela14[[#This Row],[Hora Final]]-Tabela14[[#This Row],[Hora Inicial]]</f>
        <v>0</v>
      </c>
    </row>
    <row r="4854" customFormat="false" ht="15" hidden="false" customHeight="false" outlineLevel="0" collapsed="false">
      <c r="A4854" s="15" t="e">
        <f aca="false">MID(Tabela14[[#This Row],[Nota Fiscal]], 26, 9)</f>
        <v>#VALUE!</v>
      </c>
      <c r="G4854" s="19"/>
      <c r="H4854" s="20" t="n">
        <f aca="false">Tabela14[[#This Row],[Hora Final]]-Tabela14[[#This Row],[Hora Inicial]]</f>
        <v>0</v>
      </c>
    </row>
    <row r="4855" customFormat="false" ht="15" hidden="false" customHeight="false" outlineLevel="0" collapsed="false">
      <c r="A4855" s="15" t="e">
        <f aca="false">MID(Tabela14[[#This Row],[Nota Fiscal]], 26, 9)</f>
        <v>#VALUE!</v>
      </c>
      <c r="G4855" s="19"/>
      <c r="H4855" s="20" t="n">
        <f aca="false">Tabela14[[#This Row],[Hora Final]]-Tabela14[[#This Row],[Hora Inicial]]</f>
        <v>0</v>
      </c>
    </row>
    <row r="4856" customFormat="false" ht="15" hidden="false" customHeight="false" outlineLevel="0" collapsed="false">
      <c r="A4856" s="15" t="e">
        <f aca="false">MID(Tabela14[[#This Row],[Nota Fiscal]], 26, 9)</f>
        <v>#VALUE!</v>
      </c>
      <c r="G4856" s="19"/>
      <c r="H4856" s="20" t="n">
        <f aca="false">Tabela14[[#This Row],[Hora Final]]-Tabela14[[#This Row],[Hora Inicial]]</f>
        <v>0</v>
      </c>
    </row>
    <row r="4857" customFormat="false" ht="15" hidden="false" customHeight="false" outlineLevel="0" collapsed="false">
      <c r="A4857" s="15" t="e">
        <f aca="false">MID(Tabela14[[#This Row],[Nota Fiscal]], 26, 9)</f>
        <v>#VALUE!</v>
      </c>
      <c r="G4857" s="19"/>
      <c r="H4857" s="20" t="n">
        <f aca="false">Tabela14[[#This Row],[Hora Final]]-Tabela14[[#This Row],[Hora Inicial]]</f>
        <v>0</v>
      </c>
    </row>
    <row r="4858" customFormat="false" ht="15" hidden="false" customHeight="false" outlineLevel="0" collapsed="false">
      <c r="A4858" s="15" t="e">
        <f aca="false">MID(Tabela14[[#This Row],[Nota Fiscal]], 26, 9)</f>
        <v>#VALUE!</v>
      </c>
      <c r="G4858" s="19"/>
      <c r="H4858" s="20" t="n">
        <f aca="false">Tabela14[[#This Row],[Hora Final]]-Tabela14[[#This Row],[Hora Inicial]]</f>
        <v>0</v>
      </c>
    </row>
    <row r="4859" customFormat="false" ht="15" hidden="false" customHeight="false" outlineLevel="0" collapsed="false">
      <c r="A4859" s="15" t="e">
        <f aca="false">MID(Tabela14[[#This Row],[Nota Fiscal]], 26, 9)</f>
        <v>#VALUE!</v>
      </c>
      <c r="G4859" s="19"/>
      <c r="H4859" s="20" t="n">
        <f aca="false">Tabela14[[#This Row],[Hora Final]]-Tabela14[[#This Row],[Hora Inicial]]</f>
        <v>0</v>
      </c>
    </row>
    <row r="4860" customFormat="false" ht="15" hidden="false" customHeight="false" outlineLevel="0" collapsed="false">
      <c r="A4860" s="15" t="e">
        <f aca="false">MID(Tabela14[[#This Row],[Nota Fiscal]], 26, 9)</f>
        <v>#VALUE!</v>
      </c>
      <c r="G4860" s="19"/>
      <c r="H4860" s="20" t="n">
        <f aca="false">Tabela14[[#This Row],[Hora Final]]-Tabela14[[#This Row],[Hora Inicial]]</f>
        <v>0</v>
      </c>
    </row>
    <row r="4861" customFormat="false" ht="15" hidden="false" customHeight="false" outlineLevel="0" collapsed="false">
      <c r="A4861" s="15" t="e">
        <f aca="false">MID(Tabela14[[#This Row],[Nota Fiscal]], 26, 9)</f>
        <v>#VALUE!</v>
      </c>
      <c r="G4861" s="19"/>
      <c r="H4861" s="20" t="n">
        <f aca="false">Tabela14[[#This Row],[Hora Final]]-Tabela14[[#This Row],[Hora Inicial]]</f>
        <v>0</v>
      </c>
    </row>
    <row r="4862" customFormat="false" ht="15" hidden="false" customHeight="false" outlineLevel="0" collapsed="false">
      <c r="A4862" s="15" t="e">
        <f aca="false">MID(Tabela14[[#This Row],[Nota Fiscal]], 26, 9)</f>
        <v>#VALUE!</v>
      </c>
      <c r="G4862" s="19"/>
      <c r="H4862" s="20" t="n">
        <f aca="false">Tabela14[[#This Row],[Hora Final]]-Tabela14[[#This Row],[Hora Inicial]]</f>
        <v>0</v>
      </c>
    </row>
    <row r="4863" customFormat="false" ht="15" hidden="false" customHeight="false" outlineLevel="0" collapsed="false">
      <c r="A4863" s="15" t="e">
        <f aca="false">MID(Tabela14[[#This Row],[Nota Fiscal]], 26, 9)</f>
        <v>#VALUE!</v>
      </c>
      <c r="G4863" s="19"/>
      <c r="H4863" s="20" t="n">
        <f aca="false">Tabela14[[#This Row],[Hora Final]]-Tabela14[[#This Row],[Hora Inicial]]</f>
        <v>0</v>
      </c>
    </row>
    <row r="4864" customFormat="false" ht="15" hidden="false" customHeight="false" outlineLevel="0" collapsed="false">
      <c r="A4864" s="15" t="e">
        <f aca="false">MID(Tabela14[[#This Row],[Nota Fiscal]], 26, 9)</f>
        <v>#VALUE!</v>
      </c>
      <c r="G4864" s="19"/>
      <c r="H4864" s="20" t="n">
        <f aca="false">Tabela14[[#This Row],[Hora Final]]-Tabela14[[#This Row],[Hora Inicial]]</f>
        <v>0</v>
      </c>
    </row>
    <row r="4865" customFormat="false" ht="15" hidden="false" customHeight="false" outlineLevel="0" collapsed="false">
      <c r="A4865" s="15" t="e">
        <f aca="false">MID(Tabela14[[#This Row],[Nota Fiscal]], 26, 9)</f>
        <v>#VALUE!</v>
      </c>
      <c r="G4865" s="19"/>
      <c r="H4865" s="20" t="n">
        <f aca="false">Tabela14[[#This Row],[Hora Final]]-Tabela14[[#This Row],[Hora Inicial]]</f>
        <v>0</v>
      </c>
    </row>
    <row r="4866" customFormat="false" ht="15" hidden="false" customHeight="false" outlineLevel="0" collapsed="false">
      <c r="A4866" s="15" t="e">
        <f aca="false">MID(Tabela14[[#This Row],[Nota Fiscal]], 26, 9)</f>
        <v>#VALUE!</v>
      </c>
      <c r="G4866" s="19"/>
      <c r="H4866" s="20" t="n">
        <f aca="false">Tabela14[[#This Row],[Hora Final]]-Tabela14[[#This Row],[Hora Inicial]]</f>
        <v>0</v>
      </c>
    </row>
    <row r="4867" customFormat="false" ht="15" hidden="false" customHeight="false" outlineLevel="0" collapsed="false">
      <c r="A4867" s="15" t="e">
        <f aca="false">MID(Tabela14[[#This Row],[Nota Fiscal]], 26, 9)</f>
        <v>#VALUE!</v>
      </c>
      <c r="G4867" s="19"/>
      <c r="H4867" s="20" t="n">
        <f aca="false">Tabela14[[#This Row],[Hora Final]]-Tabela14[[#This Row],[Hora Inicial]]</f>
        <v>0</v>
      </c>
    </row>
    <row r="4868" customFormat="false" ht="15" hidden="false" customHeight="false" outlineLevel="0" collapsed="false">
      <c r="A4868" s="15" t="e">
        <f aca="false">MID(Tabela14[[#This Row],[Nota Fiscal]], 26, 9)</f>
        <v>#VALUE!</v>
      </c>
      <c r="G4868" s="19"/>
      <c r="H4868" s="20" t="n">
        <f aca="false">Tabela14[[#This Row],[Hora Final]]-Tabela14[[#This Row],[Hora Inicial]]</f>
        <v>0</v>
      </c>
    </row>
    <row r="4869" customFormat="false" ht="15" hidden="false" customHeight="false" outlineLevel="0" collapsed="false">
      <c r="A4869" s="15" t="e">
        <f aca="false">MID(Tabela14[[#This Row],[Nota Fiscal]], 26, 9)</f>
        <v>#VALUE!</v>
      </c>
      <c r="G4869" s="19"/>
      <c r="H4869" s="20" t="n">
        <f aca="false">Tabela14[[#This Row],[Hora Final]]-Tabela14[[#This Row],[Hora Inicial]]</f>
        <v>0</v>
      </c>
    </row>
    <row r="4870" customFormat="false" ht="15" hidden="false" customHeight="false" outlineLevel="0" collapsed="false">
      <c r="A4870" s="15" t="e">
        <f aca="false">MID(Tabela14[[#This Row],[Nota Fiscal]], 26, 9)</f>
        <v>#VALUE!</v>
      </c>
      <c r="G4870" s="19"/>
      <c r="H4870" s="20" t="n">
        <f aca="false">Tabela14[[#This Row],[Hora Final]]-Tabela14[[#This Row],[Hora Inicial]]</f>
        <v>0</v>
      </c>
    </row>
    <row r="4871" customFormat="false" ht="15" hidden="false" customHeight="false" outlineLevel="0" collapsed="false">
      <c r="A4871" s="15" t="e">
        <f aca="false">MID(Tabela14[[#This Row],[Nota Fiscal]], 26, 9)</f>
        <v>#VALUE!</v>
      </c>
      <c r="G4871" s="19"/>
      <c r="H4871" s="20" t="n">
        <f aca="false">Tabela14[[#This Row],[Hora Final]]-Tabela14[[#This Row],[Hora Inicial]]</f>
        <v>0</v>
      </c>
    </row>
    <row r="4872" customFormat="false" ht="15" hidden="false" customHeight="false" outlineLevel="0" collapsed="false">
      <c r="A4872" s="15" t="e">
        <f aca="false">MID(Tabela14[[#This Row],[Nota Fiscal]], 26, 9)</f>
        <v>#VALUE!</v>
      </c>
      <c r="G4872" s="19"/>
      <c r="H4872" s="20" t="n">
        <f aca="false">Tabela14[[#This Row],[Hora Final]]-Tabela14[[#This Row],[Hora Inicial]]</f>
        <v>0</v>
      </c>
    </row>
    <row r="4873" customFormat="false" ht="15" hidden="false" customHeight="false" outlineLevel="0" collapsed="false">
      <c r="A4873" s="15" t="e">
        <f aca="false">MID(Tabela14[[#This Row],[Nota Fiscal]], 26, 9)</f>
        <v>#VALUE!</v>
      </c>
      <c r="G4873" s="19"/>
      <c r="H4873" s="20" t="n">
        <f aca="false">Tabela14[[#This Row],[Hora Final]]-Tabela14[[#This Row],[Hora Inicial]]</f>
        <v>0</v>
      </c>
    </row>
    <row r="4874" customFormat="false" ht="15" hidden="false" customHeight="false" outlineLevel="0" collapsed="false">
      <c r="A4874" s="15" t="e">
        <f aca="false">MID(Tabela14[[#This Row],[Nota Fiscal]], 26, 9)</f>
        <v>#VALUE!</v>
      </c>
      <c r="G4874" s="19"/>
      <c r="H4874" s="20" t="n">
        <f aca="false">Tabela14[[#This Row],[Hora Final]]-Tabela14[[#This Row],[Hora Inicial]]</f>
        <v>0</v>
      </c>
    </row>
    <row r="4875" customFormat="false" ht="15" hidden="false" customHeight="false" outlineLevel="0" collapsed="false">
      <c r="A4875" s="15" t="e">
        <f aca="false">MID(Tabela14[[#This Row],[Nota Fiscal]], 26, 9)</f>
        <v>#VALUE!</v>
      </c>
      <c r="G4875" s="19"/>
      <c r="H4875" s="20" t="n">
        <f aca="false">Tabela14[[#This Row],[Hora Final]]-Tabela14[[#This Row],[Hora Inicial]]</f>
        <v>0</v>
      </c>
    </row>
    <row r="4876" customFormat="false" ht="15" hidden="false" customHeight="false" outlineLevel="0" collapsed="false">
      <c r="A4876" s="15" t="e">
        <f aca="false">MID(Tabela14[[#This Row],[Nota Fiscal]], 26, 9)</f>
        <v>#VALUE!</v>
      </c>
      <c r="G4876" s="19"/>
      <c r="H4876" s="20" t="n">
        <f aca="false">Tabela14[[#This Row],[Hora Final]]-Tabela14[[#This Row],[Hora Inicial]]</f>
        <v>0</v>
      </c>
    </row>
    <row r="4877" customFormat="false" ht="15" hidden="false" customHeight="false" outlineLevel="0" collapsed="false">
      <c r="A4877" s="15" t="e">
        <f aca="false">MID(Tabela14[[#This Row],[Nota Fiscal]], 26, 9)</f>
        <v>#VALUE!</v>
      </c>
      <c r="G4877" s="19"/>
      <c r="H4877" s="20" t="n">
        <f aca="false">Tabela14[[#This Row],[Hora Final]]-Tabela14[[#This Row],[Hora Inicial]]</f>
        <v>0</v>
      </c>
    </row>
    <row r="4878" customFormat="false" ht="15" hidden="false" customHeight="false" outlineLevel="0" collapsed="false">
      <c r="A4878" s="15" t="e">
        <f aca="false">MID(Tabela14[[#This Row],[Nota Fiscal]], 26, 9)</f>
        <v>#VALUE!</v>
      </c>
      <c r="G4878" s="19"/>
      <c r="H4878" s="20" t="n">
        <f aca="false">Tabela14[[#This Row],[Hora Final]]-Tabela14[[#This Row],[Hora Inicial]]</f>
        <v>0</v>
      </c>
    </row>
    <row r="4879" customFormat="false" ht="15" hidden="false" customHeight="false" outlineLevel="0" collapsed="false">
      <c r="A4879" s="15" t="e">
        <f aca="false">MID(Tabela14[[#This Row],[Nota Fiscal]], 26, 9)</f>
        <v>#VALUE!</v>
      </c>
      <c r="G4879" s="19"/>
      <c r="H4879" s="20" t="n">
        <f aca="false">Tabela14[[#This Row],[Hora Final]]-Tabela14[[#This Row],[Hora Inicial]]</f>
        <v>0</v>
      </c>
    </row>
    <row r="4880" customFormat="false" ht="15" hidden="false" customHeight="false" outlineLevel="0" collapsed="false">
      <c r="A4880" s="15" t="e">
        <f aca="false">MID(Tabela14[[#This Row],[Nota Fiscal]], 26, 9)</f>
        <v>#VALUE!</v>
      </c>
      <c r="G4880" s="19"/>
      <c r="H4880" s="20" t="n">
        <f aca="false">Tabela14[[#This Row],[Hora Final]]-Tabela14[[#This Row],[Hora Inicial]]</f>
        <v>0</v>
      </c>
    </row>
    <row r="4881" customFormat="false" ht="15" hidden="false" customHeight="false" outlineLevel="0" collapsed="false">
      <c r="A4881" s="15" t="e">
        <f aca="false">MID(Tabela14[[#This Row],[Nota Fiscal]], 26, 9)</f>
        <v>#VALUE!</v>
      </c>
      <c r="G4881" s="19"/>
      <c r="H4881" s="20" t="n">
        <f aca="false">Tabela14[[#This Row],[Hora Final]]-Tabela14[[#This Row],[Hora Inicial]]</f>
        <v>0</v>
      </c>
    </row>
    <row r="4882" customFormat="false" ht="15" hidden="false" customHeight="false" outlineLevel="0" collapsed="false">
      <c r="A4882" s="15" t="e">
        <f aca="false">MID(Tabela14[[#This Row],[Nota Fiscal]], 26, 9)</f>
        <v>#VALUE!</v>
      </c>
      <c r="G4882" s="19"/>
      <c r="H4882" s="20" t="n">
        <f aca="false">Tabela14[[#This Row],[Hora Final]]-Tabela14[[#This Row],[Hora Inicial]]</f>
        <v>0</v>
      </c>
    </row>
    <row r="4883" customFormat="false" ht="15" hidden="false" customHeight="false" outlineLevel="0" collapsed="false">
      <c r="A4883" s="15" t="e">
        <f aca="false">MID(Tabela14[[#This Row],[Nota Fiscal]], 26, 9)</f>
        <v>#VALUE!</v>
      </c>
      <c r="G4883" s="19"/>
      <c r="H4883" s="20" t="n">
        <f aca="false">Tabela14[[#This Row],[Hora Final]]-Tabela14[[#This Row],[Hora Inicial]]</f>
        <v>0</v>
      </c>
    </row>
    <row r="4884" customFormat="false" ht="15" hidden="false" customHeight="false" outlineLevel="0" collapsed="false">
      <c r="A4884" s="15" t="e">
        <f aca="false">MID(Tabela14[[#This Row],[Nota Fiscal]], 26, 9)</f>
        <v>#VALUE!</v>
      </c>
      <c r="G4884" s="19"/>
      <c r="H4884" s="20" t="n">
        <f aca="false">Tabela14[[#This Row],[Hora Final]]-Tabela14[[#This Row],[Hora Inicial]]</f>
        <v>0</v>
      </c>
    </row>
    <row r="4885" customFormat="false" ht="15" hidden="false" customHeight="false" outlineLevel="0" collapsed="false">
      <c r="A4885" s="15" t="e">
        <f aca="false">MID(Tabela14[[#This Row],[Nota Fiscal]], 26, 9)</f>
        <v>#VALUE!</v>
      </c>
      <c r="G4885" s="19"/>
      <c r="H4885" s="20" t="n">
        <f aca="false">Tabela14[[#This Row],[Hora Final]]-Tabela14[[#This Row],[Hora Inicial]]</f>
        <v>0</v>
      </c>
    </row>
    <row r="4886" customFormat="false" ht="15" hidden="false" customHeight="false" outlineLevel="0" collapsed="false">
      <c r="A4886" s="15" t="e">
        <f aca="false">MID(Tabela14[[#This Row],[Nota Fiscal]], 26, 9)</f>
        <v>#VALUE!</v>
      </c>
      <c r="G4886" s="19"/>
      <c r="H4886" s="20" t="n">
        <f aca="false">Tabela14[[#This Row],[Hora Final]]-Tabela14[[#This Row],[Hora Inicial]]</f>
        <v>0</v>
      </c>
    </row>
    <row r="4887" customFormat="false" ht="15" hidden="false" customHeight="false" outlineLevel="0" collapsed="false">
      <c r="A4887" s="15" t="e">
        <f aca="false">MID(Tabela14[[#This Row],[Nota Fiscal]], 26, 9)</f>
        <v>#VALUE!</v>
      </c>
      <c r="G4887" s="19"/>
      <c r="H4887" s="20" t="n">
        <f aca="false">Tabela14[[#This Row],[Hora Final]]-Tabela14[[#This Row],[Hora Inicial]]</f>
        <v>0</v>
      </c>
    </row>
    <row r="4888" customFormat="false" ht="15" hidden="false" customHeight="false" outlineLevel="0" collapsed="false">
      <c r="A4888" s="15" t="e">
        <f aca="false">MID(Tabela14[[#This Row],[Nota Fiscal]], 26, 9)</f>
        <v>#VALUE!</v>
      </c>
      <c r="G4888" s="19"/>
      <c r="H4888" s="20" t="n">
        <f aca="false">Tabela14[[#This Row],[Hora Final]]-Tabela14[[#This Row],[Hora Inicial]]</f>
        <v>0</v>
      </c>
    </row>
    <row r="4889" customFormat="false" ht="23.25" hidden="false" customHeight="true" outlineLevel="0" collapsed="false">
      <c r="A4889" s="15" t="e">
        <f aca="false">MID(Tabela14[[#This Row],[Nota Fiscal]], 26, 9)</f>
        <v>#VALUE!</v>
      </c>
      <c r="G4889" s="19"/>
      <c r="H4889" s="20" t="n">
        <f aca="false">Tabela14[[#This Row],[Hora Final]]-Tabela14[[#This Row],[Hora Inicial]]</f>
        <v>0</v>
      </c>
    </row>
    <row r="4890" customFormat="false" ht="18.75" hidden="false" customHeight="true" outlineLevel="0" collapsed="false">
      <c r="A4890" s="15" t="e">
        <f aca="false">MID(Tabela14[[#This Row],[Nota Fiscal]], 26, 9)</f>
        <v>#VALUE!</v>
      </c>
      <c r="G4890" s="19"/>
      <c r="H4890" s="20" t="n">
        <f aca="false">Tabela14[[#This Row],[Hora Final]]-Tabela14[[#This Row],[Hora Inicial]]</f>
        <v>0</v>
      </c>
    </row>
    <row r="4891" customFormat="false" ht="18.75" hidden="false" customHeight="true" outlineLevel="0" collapsed="false">
      <c r="A4891" s="15" t="e">
        <f aca="false">MID(Tabela14[[#This Row],[Nota Fiscal]], 26, 9)</f>
        <v>#VALUE!</v>
      </c>
      <c r="G4891" s="19"/>
      <c r="H4891" s="20" t="n">
        <f aca="false">Tabela14[[#This Row],[Hora Final]]-Tabela14[[#This Row],[Hora Inicial]]</f>
        <v>0</v>
      </c>
    </row>
    <row r="4892" customFormat="false" ht="15" hidden="false" customHeight="true" outlineLevel="0" collapsed="false">
      <c r="A4892" s="15" t="e">
        <f aca="false">MID(Tabela14[[#This Row],[Nota Fiscal]], 26, 9)</f>
        <v>#VALUE!</v>
      </c>
      <c r="G4892" s="19"/>
      <c r="H4892" s="20" t="n">
        <f aca="false">Tabela14[[#This Row],[Hora Final]]-Tabela14[[#This Row],[Hora Inicial]]</f>
        <v>0</v>
      </c>
    </row>
    <row r="4893" customFormat="false" ht="21" hidden="false" customHeight="true" outlineLevel="0" collapsed="false">
      <c r="A4893" s="15" t="e">
        <f aca="false">MID(Tabela14[[#This Row],[Nota Fiscal]], 26, 9)</f>
        <v>#VALUE!</v>
      </c>
      <c r="G4893" s="19"/>
      <c r="H4893" s="20" t="n">
        <f aca="false">Tabela14[[#This Row],[Hora Final]]-Tabela14[[#This Row],[Hora Inicial]]</f>
        <v>0</v>
      </c>
    </row>
    <row r="4894" customFormat="false" ht="15" hidden="false" customHeight="false" outlineLevel="0" collapsed="false">
      <c r="A4894" s="15" t="e">
        <f aca="false">MID(Tabela14[[#This Row],[Nota Fiscal]], 26, 9)</f>
        <v>#VALUE!</v>
      </c>
      <c r="G4894" s="19"/>
      <c r="H4894" s="20" t="n">
        <f aca="false">Tabela14[[#This Row],[Hora Final]]-Tabela14[[#This Row],[Hora Inicial]]</f>
        <v>0</v>
      </c>
    </row>
    <row r="4895" customFormat="false" ht="15" hidden="false" customHeight="false" outlineLevel="0" collapsed="false">
      <c r="A4895" s="15" t="e">
        <f aca="false">MID(Tabela14[[#This Row],[Nota Fiscal]], 26, 9)</f>
        <v>#VALUE!</v>
      </c>
      <c r="G4895" s="19"/>
      <c r="H4895" s="20" t="n">
        <f aca="false">Tabela14[[#This Row],[Hora Final]]-Tabela14[[#This Row],[Hora Inicial]]</f>
        <v>0</v>
      </c>
    </row>
    <row r="4896" customFormat="false" ht="21" hidden="false" customHeight="true" outlineLevel="0" collapsed="false">
      <c r="A4896" s="15" t="e">
        <f aca="false">MID(Tabela14[[#This Row],[Nota Fiscal]], 26, 9)</f>
        <v>#VALUE!</v>
      </c>
      <c r="G4896" s="19"/>
      <c r="H4896" s="20" t="n">
        <f aca="false">Tabela14[[#This Row],[Hora Final]]-Tabela14[[#This Row],[Hora Inicial]]</f>
        <v>0</v>
      </c>
    </row>
    <row r="4897" customFormat="false" ht="18" hidden="false" customHeight="true" outlineLevel="0" collapsed="false">
      <c r="A4897" s="15" t="e">
        <f aca="false">MID(Tabela14[[#This Row],[Nota Fiscal]], 26, 9)</f>
        <v>#VALUE!</v>
      </c>
      <c r="G4897" s="19"/>
      <c r="H4897" s="20" t="n">
        <f aca="false">Tabela14[[#This Row],[Hora Final]]-Tabela14[[#This Row],[Hora Inicial]]</f>
        <v>0</v>
      </c>
    </row>
    <row r="4898" customFormat="false" ht="15" hidden="false" customHeight="false" outlineLevel="0" collapsed="false">
      <c r="A4898" s="15" t="e">
        <f aca="false">MID(Tabela14[[#This Row],[Nota Fiscal]], 26, 9)</f>
        <v>#VALUE!</v>
      </c>
      <c r="G4898" s="19"/>
      <c r="H4898" s="20" t="n">
        <f aca="false">Tabela14[[#This Row],[Hora Final]]-Tabela14[[#This Row],[Hora Inicial]]</f>
        <v>0</v>
      </c>
    </row>
    <row r="4899" customFormat="false" ht="15" hidden="false" customHeight="false" outlineLevel="0" collapsed="false">
      <c r="A4899" s="15" t="e">
        <f aca="false">MID(Tabela14[[#This Row],[Nota Fiscal]], 26, 9)</f>
        <v>#VALUE!</v>
      </c>
      <c r="G4899" s="19"/>
      <c r="H4899" s="20" t="n">
        <f aca="false">Tabela14[[#This Row],[Hora Final]]-Tabela14[[#This Row],[Hora Inicial]]</f>
        <v>0</v>
      </c>
    </row>
    <row r="4900" customFormat="false" ht="15" hidden="false" customHeight="false" outlineLevel="0" collapsed="false">
      <c r="A4900" s="15" t="e">
        <f aca="false">MID(Tabela14[[#This Row],[Nota Fiscal]], 26, 9)</f>
        <v>#VALUE!</v>
      </c>
      <c r="G4900" s="19"/>
      <c r="H4900" s="20" t="n">
        <f aca="false">Tabela14[[#This Row],[Hora Final]]-Tabela14[[#This Row],[Hora Inicial]]</f>
        <v>0</v>
      </c>
    </row>
    <row r="4901" customFormat="false" ht="15" hidden="false" customHeight="false" outlineLevel="0" collapsed="false">
      <c r="A4901" s="15" t="e">
        <f aca="false">MID(Tabela14[[#This Row],[Nota Fiscal]], 26, 9)</f>
        <v>#VALUE!</v>
      </c>
      <c r="G4901" s="19"/>
      <c r="H4901" s="20" t="n">
        <f aca="false">Tabela14[[#This Row],[Hora Final]]-Tabela14[[#This Row],[Hora Inicial]]</f>
        <v>0</v>
      </c>
    </row>
    <row r="4902" customFormat="false" ht="21.75" hidden="false" customHeight="true" outlineLevel="0" collapsed="false">
      <c r="A4902" s="15" t="e">
        <f aca="false">MID(Tabela14[[#This Row],[Nota Fiscal]], 26, 9)</f>
        <v>#VALUE!</v>
      </c>
      <c r="G4902" s="19"/>
      <c r="H4902" s="20" t="n">
        <f aca="false">Tabela14[[#This Row],[Hora Final]]-Tabela14[[#This Row],[Hora Inicial]]</f>
        <v>0</v>
      </c>
    </row>
    <row r="4903" customFormat="false" ht="19.5" hidden="false" customHeight="true" outlineLevel="0" collapsed="false">
      <c r="A4903" s="15" t="e">
        <f aca="false">MID(Tabela14[[#This Row],[Nota Fiscal]], 26, 9)</f>
        <v>#VALUE!</v>
      </c>
      <c r="G4903" s="19"/>
      <c r="H4903" s="20" t="n">
        <f aca="false">Tabela14[[#This Row],[Hora Final]]-Tabela14[[#This Row],[Hora Inicial]]</f>
        <v>0</v>
      </c>
    </row>
    <row r="4904" customFormat="false" ht="15" hidden="false" customHeight="false" outlineLevel="0" collapsed="false">
      <c r="A4904" s="15" t="e">
        <f aca="false">MID(Tabela14[[#This Row],[Nota Fiscal]], 26, 9)</f>
        <v>#VALUE!</v>
      </c>
      <c r="G4904" s="19"/>
      <c r="H4904" s="20" t="n">
        <f aca="false">Tabela14[[#This Row],[Hora Final]]-Tabela14[[#This Row],[Hora Inicial]]</f>
        <v>0</v>
      </c>
    </row>
    <row r="4905" customFormat="false" ht="15" hidden="false" customHeight="false" outlineLevel="0" collapsed="false">
      <c r="A4905" s="15" t="e">
        <f aca="false">MID(Tabela14[[#This Row],[Nota Fiscal]], 26, 9)</f>
        <v>#VALUE!</v>
      </c>
      <c r="G4905" s="19"/>
      <c r="H4905" s="20" t="n">
        <f aca="false">Tabela14[[#This Row],[Hora Final]]-Tabela14[[#This Row],[Hora Inicial]]</f>
        <v>0</v>
      </c>
    </row>
    <row r="4906" customFormat="false" ht="15" hidden="false" customHeight="false" outlineLevel="0" collapsed="false">
      <c r="A4906" s="15" t="e">
        <f aca="false">MID(Tabela14[[#This Row],[Nota Fiscal]], 26, 9)</f>
        <v>#VALUE!</v>
      </c>
      <c r="G4906" s="19"/>
      <c r="H4906" s="20" t="n">
        <f aca="false">Tabela14[[#This Row],[Hora Final]]-Tabela14[[#This Row],[Hora Inicial]]</f>
        <v>0</v>
      </c>
    </row>
    <row r="4907" customFormat="false" ht="15" hidden="false" customHeight="false" outlineLevel="0" collapsed="false">
      <c r="A4907" s="15" t="e">
        <f aca="false">MID(Tabela14[[#This Row],[Nota Fiscal]], 26, 9)</f>
        <v>#VALUE!</v>
      </c>
      <c r="G4907" s="19"/>
      <c r="H4907" s="20" t="n">
        <f aca="false">Tabela14[[#This Row],[Hora Final]]-Tabela14[[#This Row],[Hora Inicial]]</f>
        <v>0</v>
      </c>
    </row>
    <row r="4908" customFormat="false" ht="15" hidden="false" customHeight="false" outlineLevel="0" collapsed="false">
      <c r="A4908" s="15" t="e">
        <f aca="false">MID(Tabela14[[#This Row],[Nota Fiscal]], 26, 9)</f>
        <v>#VALUE!</v>
      </c>
      <c r="G4908" s="19"/>
      <c r="H4908" s="20" t="n">
        <f aca="false">Tabela14[[#This Row],[Hora Final]]-Tabela14[[#This Row],[Hora Inicial]]</f>
        <v>0</v>
      </c>
    </row>
    <row r="4909" customFormat="false" ht="15" hidden="false" customHeight="false" outlineLevel="0" collapsed="false">
      <c r="A4909" s="15" t="e">
        <f aca="false">MID(Tabela14[[#This Row],[Nota Fiscal]], 26, 9)</f>
        <v>#VALUE!</v>
      </c>
      <c r="G4909" s="19"/>
      <c r="H4909" s="20" t="n">
        <f aca="false">Tabela14[[#This Row],[Hora Final]]-Tabela14[[#This Row],[Hora Inicial]]</f>
        <v>0</v>
      </c>
    </row>
    <row r="4910" customFormat="false" ht="15" hidden="false" customHeight="false" outlineLevel="0" collapsed="false">
      <c r="A4910" s="15" t="e">
        <f aca="false">MID(Tabela14[[#This Row],[Nota Fiscal]], 26, 9)</f>
        <v>#VALUE!</v>
      </c>
      <c r="G4910" s="19"/>
      <c r="H4910" s="20" t="n">
        <f aca="false">Tabela14[[#This Row],[Hora Final]]-Tabela14[[#This Row],[Hora Inicial]]</f>
        <v>0</v>
      </c>
    </row>
    <row r="4911" customFormat="false" ht="15" hidden="false" customHeight="false" outlineLevel="0" collapsed="false">
      <c r="A4911" s="15" t="e">
        <f aca="false">MID(Tabela14[[#This Row],[Nota Fiscal]], 26, 9)</f>
        <v>#VALUE!</v>
      </c>
      <c r="G4911" s="19"/>
      <c r="H4911" s="20" t="n">
        <f aca="false">Tabela14[[#This Row],[Hora Final]]-Tabela14[[#This Row],[Hora Inicial]]</f>
        <v>0</v>
      </c>
    </row>
    <row r="4912" customFormat="false" ht="15" hidden="false" customHeight="false" outlineLevel="0" collapsed="false">
      <c r="A4912" s="15" t="e">
        <f aca="false">MID(Tabela14[[#This Row],[Nota Fiscal]], 26, 9)</f>
        <v>#VALUE!</v>
      </c>
      <c r="G4912" s="19"/>
      <c r="H4912" s="20" t="n">
        <f aca="false">Tabela14[[#This Row],[Hora Final]]-Tabela14[[#This Row],[Hora Inicial]]</f>
        <v>0</v>
      </c>
    </row>
    <row r="4913" customFormat="false" ht="15" hidden="false" customHeight="false" outlineLevel="0" collapsed="false">
      <c r="A4913" s="15" t="e">
        <f aca="false">MID(Tabela14[[#This Row],[Nota Fiscal]], 26, 9)</f>
        <v>#VALUE!</v>
      </c>
      <c r="G4913" s="19"/>
      <c r="H4913" s="20" t="n">
        <f aca="false">Tabela14[[#This Row],[Hora Final]]-Tabela14[[#This Row],[Hora Inicial]]</f>
        <v>0</v>
      </c>
    </row>
    <row r="4914" customFormat="false" ht="15" hidden="false" customHeight="false" outlineLevel="0" collapsed="false">
      <c r="A4914" s="15" t="e">
        <f aca="false">MID(Tabela14[[#This Row],[Nota Fiscal]], 26, 9)</f>
        <v>#VALUE!</v>
      </c>
      <c r="G4914" s="19"/>
      <c r="H4914" s="20" t="n">
        <f aca="false">Tabela14[[#This Row],[Hora Final]]-Tabela14[[#This Row],[Hora Inicial]]</f>
        <v>0</v>
      </c>
    </row>
    <row r="4915" customFormat="false" ht="15" hidden="false" customHeight="false" outlineLevel="0" collapsed="false">
      <c r="A4915" s="15" t="e">
        <f aca="false">MID(Tabela14[[#This Row],[Nota Fiscal]], 26, 9)</f>
        <v>#VALUE!</v>
      </c>
      <c r="G4915" s="19"/>
      <c r="H4915" s="20" t="n">
        <f aca="false">Tabela14[[#This Row],[Hora Final]]-Tabela14[[#This Row],[Hora Inicial]]</f>
        <v>0</v>
      </c>
    </row>
    <row r="4916" customFormat="false" ht="15" hidden="false" customHeight="false" outlineLevel="0" collapsed="false">
      <c r="A4916" s="15" t="e">
        <f aca="false">MID(Tabela14[[#This Row],[Nota Fiscal]], 26, 9)</f>
        <v>#VALUE!</v>
      </c>
      <c r="G4916" s="19"/>
      <c r="H4916" s="20" t="n">
        <f aca="false">Tabela14[[#This Row],[Hora Final]]-Tabela14[[#This Row],[Hora Inicial]]</f>
        <v>0</v>
      </c>
    </row>
    <row r="4917" customFormat="false" ht="15" hidden="false" customHeight="false" outlineLevel="0" collapsed="false">
      <c r="A4917" s="15" t="e">
        <f aca="false">MID(Tabela14[[#This Row],[Nota Fiscal]], 26, 9)</f>
        <v>#VALUE!</v>
      </c>
      <c r="G4917" s="19"/>
      <c r="H4917" s="20" t="n">
        <f aca="false">Tabela14[[#This Row],[Hora Final]]-Tabela14[[#This Row],[Hora Inicial]]</f>
        <v>0</v>
      </c>
    </row>
    <row r="4918" customFormat="false" ht="15" hidden="false" customHeight="false" outlineLevel="0" collapsed="false">
      <c r="A4918" s="15" t="e">
        <f aca="false">MID(Tabela14[[#This Row],[Nota Fiscal]], 26, 9)</f>
        <v>#VALUE!</v>
      </c>
      <c r="G4918" s="19"/>
      <c r="H4918" s="20" t="n">
        <f aca="false">Tabela14[[#This Row],[Hora Final]]-Tabela14[[#This Row],[Hora Inicial]]</f>
        <v>0</v>
      </c>
    </row>
    <row r="4919" customFormat="false" ht="15" hidden="false" customHeight="false" outlineLevel="0" collapsed="false">
      <c r="A4919" s="15" t="e">
        <f aca="false">MID(Tabela14[[#This Row],[Nota Fiscal]], 26, 9)</f>
        <v>#VALUE!</v>
      </c>
      <c r="G4919" s="19"/>
      <c r="H4919" s="20" t="n">
        <f aca="false">Tabela14[[#This Row],[Hora Final]]-Tabela14[[#This Row],[Hora Inicial]]</f>
        <v>0</v>
      </c>
    </row>
    <row r="4920" customFormat="false" ht="15" hidden="false" customHeight="false" outlineLevel="0" collapsed="false">
      <c r="A4920" s="15" t="e">
        <f aca="false">MID(Tabela14[[#This Row],[Nota Fiscal]], 26, 9)</f>
        <v>#VALUE!</v>
      </c>
      <c r="G4920" s="19"/>
      <c r="H4920" s="20" t="n">
        <f aca="false">Tabela14[[#This Row],[Hora Final]]-Tabela14[[#This Row],[Hora Inicial]]</f>
        <v>0</v>
      </c>
    </row>
    <row r="4921" customFormat="false" ht="15" hidden="false" customHeight="false" outlineLevel="0" collapsed="false">
      <c r="A4921" s="15" t="e">
        <f aca="false">MID(Tabela14[[#This Row],[Nota Fiscal]], 26, 9)</f>
        <v>#VALUE!</v>
      </c>
      <c r="G4921" s="19"/>
      <c r="H4921" s="20" t="n">
        <f aca="false">Tabela14[[#This Row],[Hora Final]]-Tabela14[[#This Row],[Hora Inicial]]</f>
        <v>0</v>
      </c>
    </row>
    <row r="4922" customFormat="false" ht="15" hidden="false" customHeight="false" outlineLevel="0" collapsed="false">
      <c r="A4922" s="15" t="e">
        <f aca="false">MID(Tabela14[[#This Row],[Nota Fiscal]], 26, 9)</f>
        <v>#VALUE!</v>
      </c>
      <c r="G4922" s="19"/>
      <c r="H4922" s="20" t="n">
        <f aca="false">Tabela14[[#This Row],[Hora Final]]-Tabela14[[#This Row],[Hora Inicial]]</f>
        <v>0</v>
      </c>
    </row>
    <row r="4923" customFormat="false" ht="15" hidden="false" customHeight="false" outlineLevel="0" collapsed="false">
      <c r="A4923" s="15" t="e">
        <f aca="false">MID(Tabela14[[#This Row],[Nota Fiscal]], 26, 9)</f>
        <v>#VALUE!</v>
      </c>
      <c r="G4923" s="19"/>
      <c r="H4923" s="20" t="n">
        <f aca="false">Tabela14[[#This Row],[Hora Final]]-Tabela14[[#This Row],[Hora Inicial]]</f>
        <v>0</v>
      </c>
    </row>
    <row r="4924" customFormat="false" ht="15" hidden="false" customHeight="false" outlineLevel="0" collapsed="false">
      <c r="A4924" s="15" t="e">
        <f aca="false">MID(Tabela14[[#This Row],[Nota Fiscal]], 26, 9)</f>
        <v>#VALUE!</v>
      </c>
      <c r="G4924" s="19"/>
      <c r="H4924" s="20" t="n">
        <f aca="false">Tabela14[[#This Row],[Hora Final]]-Tabela14[[#This Row],[Hora Inicial]]</f>
        <v>0</v>
      </c>
    </row>
    <row r="4925" customFormat="false" ht="15" hidden="false" customHeight="false" outlineLevel="0" collapsed="false">
      <c r="A4925" s="15" t="e">
        <f aca="false">MID(Tabela14[[#This Row],[Nota Fiscal]], 26, 9)</f>
        <v>#VALUE!</v>
      </c>
      <c r="G4925" s="19"/>
      <c r="H4925" s="20" t="n">
        <f aca="false">Tabela14[[#This Row],[Hora Final]]-Tabela14[[#This Row],[Hora Inicial]]</f>
        <v>0</v>
      </c>
    </row>
    <row r="4926" customFormat="false" ht="15" hidden="false" customHeight="false" outlineLevel="0" collapsed="false">
      <c r="A4926" s="15" t="e">
        <f aca="false">MID(Tabela14[[#This Row],[Nota Fiscal]], 26, 9)</f>
        <v>#VALUE!</v>
      </c>
      <c r="G4926" s="19"/>
      <c r="H4926" s="20" t="n">
        <f aca="false">Tabela14[[#This Row],[Hora Final]]-Tabela14[[#This Row],[Hora Inicial]]</f>
        <v>0</v>
      </c>
    </row>
    <row r="4927" customFormat="false" ht="17.25" hidden="false" customHeight="true" outlineLevel="0" collapsed="false">
      <c r="A4927" s="15" t="e">
        <f aca="false">MID(Tabela14[[#This Row],[Nota Fiscal]], 26, 9)</f>
        <v>#VALUE!</v>
      </c>
      <c r="G4927" s="19"/>
      <c r="H4927" s="20" t="n">
        <f aca="false">Tabela14[[#This Row],[Hora Final]]-Tabela14[[#This Row],[Hora Inicial]]</f>
        <v>0</v>
      </c>
    </row>
    <row r="4928" customFormat="false" ht="15" hidden="false" customHeight="false" outlineLevel="0" collapsed="false">
      <c r="A4928" s="15" t="e">
        <f aca="false">MID(Tabela14[[#This Row],[Nota Fiscal]], 26, 9)</f>
        <v>#VALUE!</v>
      </c>
      <c r="G4928" s="19"/>
      <c r="H4928" s="20" t="n">
        <f aca="false">Tabela14[[#This Row],[Hora Final]]-Tabela14[[#This Row],[Hora Inicial]]</f>
        <v>0</v>
      </c>
    </row>
    <row r="4929" customFormat="false" ht="15" hidden="false" customHeight="false" outlineLevel="0" collapsed="false">
      <c r="A4929" s="15" t="e">
        <f aca="false">MID(Tabela14[[#This Row],[Nota Fiscal]], 26, 9)</f>
        <v>#VALUE!</v>
      </c>
      <c r="G4929" s="19"/>
      <c r="H4929" s="20" t="n">
        <f aca="false">Tabela14[[#This Row],[Hora Final]]-Tabela14[[#This Row],[Hora Inicial]]</f>
        <v>0</v>
      </c>
    </row>
    <row r="4930" customFormat="false" ht="15" hidden="false" customHeight="false" outlineLevel="0" collapsed="false">
      <c r="A4930" s="15" t="e">
        <f aca="false">MID(Tabela14[[#This Row],[Nota Fiscal]], 26, 9)</f>
        <v>#VALUE!</v>
      </c>
      <c r="G4930" s="19"/>
      <c r="H4930" s="20" t="n">
        <f aca="false">Tabela14[[#This Row],[Hora Final]]-Tabela14[[#This Row],[Hora Inicial]]</f>
        <v>0</v>
      </c>
    </row>
    <row r="4931" customFormat="false" ht="15" hidden="false" customHeight="false" outlineLevel="0" collapsed="false">
      <c r="A4931" s="15" t="e">
        <f aca="false">MID(Tabela14[[#This Row],[Nota Fiscal]], 26, 9)</f>
        <v>#VALUE!</v>
      </c>
      <c r="G4931" s="19"/>
      <c r="H4931" s="20" t="n">
        <f aca="false">Tabela14[[#This Row],[Hora Final]]-Tabela14[[#This Row],[Hora Inicial]]</f>
        <v>0</v>
      </c>
    </row>
    <row r="4932" customFormat="false" ht="15" hidden="false" customHeight="false" outlineLevel="0" collapsed="false">
      <c r="A4932" s="15" t="e">
        <f aca="false">MID(Tabela14[[#This Row],[Nota Fiscal]], 26, 9)</f>
        <v>#VALUE!</v>
      </c>
      <c r="G4932" s="19"/>
      <c r="H4932" s="20" t="n">
        <f aca="false">Tabela14[[#This Row],[Hora Final]]-Tabela14[[#This Row],[Hora Inicial]]</f>
        <v>0</v>
      </c>
    </row>
    <row r="4933" customFormat="false" ht="15" hidden="false" customHeight="false" outlineLevel="0" collapsed="false">
      <c r="A4933" s="15" t="e">
        <f aca="false">MID(Tabela14[[#This Row],[Nota Fiscal]], 26, 9)</f>
        <v>#VALUE!</v>
      </c>
      <c r="G4933" s="19"/>
      <c r="H4933" s="20" t="n">
        <f aca="false">Tabela14[[#This Row],[Hora Final]]-Tabela14[[#This Row],[Hora Inicial]]</f>
        <v>0</v>
      </c>
    </row>
    <row r="4934" customFormat="false" ht="15" hidden="false" customHeight="false" outlineLevel="0" collapsed="false">
      <c r="A4934" s="15" t="e">
        <f aca="false">MID(Tabela14[[#This Row],[Nota Fiscal]], 26, 9)</f>
        <v>#VALUE!</v>
      </c>
      <c r="G4934" s="19"/>
      <c r="H4934" s="20" t="n">
        <f aca="false">Tabela14[[#This Row],[Hora Final]]-Tabela14[[#This Row],[Hora Inicial]]</f>
        <v>0</v>
      </c>
    </row>
    <row r="4935" customFormat="false" ht="15" hidden="false" customHeight="false" outlineLevel="0" collapsed="false">
      <c r="A4935" s="15" t="e">
        <f aca="false">MID(Tabela14[[#This Row],[Nota Fiscal]], 26, 9)</f>
        <v>#VALUE!</v>
      </c>
      <c r="G4935" s="19"/>
      <c r="H4935" s="20" t="n">
        <f aca="false">Tabela14[[#This Row],[Hora Final]]-Tabela14[[#This Row],[Hora Inicial]]</f>
        <v>0</v>
      </c>
    </row>
    <row r="4936" customFormat="false" ht="15" hidden="false" customHeight="false" outlineLevel="0" collapsed="false">
      <c r="A4936" s="15" t="e">
        <f aca="false">MID(Tabela14[[#This Row],[Nota Fiscal]], 26, 9)</f>
        <v>#VALUE!</v>
      </c>
      <c r="G4936" s="19"/>
      <c r="H4936" s="20" t="n">
        <f aca="false">Tabela14[[#This Row],[Hora Final]]-Tabela14[[#This Row],[Hora Inicial]]</f>
        <v>0</v>
      </c>
    </row>
    <row r="4937" customFormat="false" ht="15" hidden="false" customHeight="false" outlineLevel="0" collapsed="false">
      <c r="A4937" s="15" t="e">
        <f aca="false">MID(Tabela14[[#This Row],[Nota Fiscal]], 26, 9)</f>
        <v>#VALUE!</v>
      </c>
      <c r="G4937" s="19"/>
      <c r="H4937" s="20" t="n">
        <f aca="false">Tabela14[[#This Row],[Hora Final]]-Tabela14[[#This Row],[Hora Inicial]]</f>
        <v>0</v>
      </c>
    </row>
    <row r="4938" customFormat="false" ht="15" hidden="false" customHeight="false" outlineLevel="0" collapsed="false">
      <c r="A4938" s="15" t="e">
        <f aca="false">MID(Tabela14[[#This Row],[Nota Fiscal]], 26, 9)</f>
        <v>#VALUE!</v>
      </c>
      <c r="G4938" s="19"/>
      <c r="H4938" s="20" t="n">
        <f aca="false">Tabela14[[#This Row],[Hora Final]]-Tabela14[[#This Row],[Hora Inicial]]</f>
        <v>0</v>
      </c>
    </row>
    <row r="4939" customFormat="false" ht="15" hidden="false" customHeight="false" outlineLevel="0" collapsed="false">
      <c r="A4939" s="15" t="e">
        <f aca="false">MID(Tabela14[[#This Row],[Nota Fiscal]], 26, 9)</f>
        <v>#VALUE!</v>
      </c>
      <c r="G4939" s="19"/>
      <c r="H4939" s="20" t="n">
        <f aca="false">Tabela14[[#This Row],[Hora Final]]-Tabela14[[#This Row],[Hora Inicial]]</f>
        <v>0</v>
      </c>
    </row>
    <row r="4940" customFormat="false" ht="15" hidden="false" customHeight="false" outlineLevel="0" collapsed="false">
      <c r="A4940" s="15" t="e">
        <f aca="false">MID(Tabela14[[#This Row],[Nota Fiscal]], 26, 9)</f>
        <v>#VALUE!</v>
      </c>
      <c r="G4940" s="19"/>
      <c r="H4940" s="20" t="n">
        <f aca="false">Tabela14[[#This Row],[Hora Final]]-Tabela14[[#This Row],[Hora Inicial]]</f>
        <v>0</v>
      </c>
    </row>
    <row r="4941" customFormat="false" ht="15" hidden="false" customHeight="false" outlineLevel="0" collapsed="false">
      <c r="A4941" s="15" t="e">
        <f aca="false">MID(Tabela14[[#This Row],[Nota Fiscal]], 26, 9)</f>
        <v>#VALUE!</v>
      </c>
      <c r="G4941" s="19"/>
      <c r="H4941" s="20" t="n">
        <f aca="false">Tabela14[[#This Row],[Hora Final]]-Tabela14[[#This Row],[Hora Inicial]]</f>
        <v>0</v>
      </c>
    </row>
    <row r="4942" customFormat="false" ht="15" hidden="false" customHeight="false" outlineLevel="0" collapsed="false">
      <c r="A4942" s="15" t="e">
        <f aca="false">MID(Tabela14[[#This Row],[Nota Fiscal]], 26, 9)</f>
        <v>#VALUE!</v>
      </c>
      <c r="G4942" s="19"/>
      <c r="H4942" s="20" t="n">
        <f aca="false">Tabela14[[#This Row],[Hora Final]]-Tabela14[[#This Row],[Hora Inicial]]</f>
        <v>0</v>
      </c>
    </row>
    <row r="4943" customFormat="false" ht="15" hidden="false" customHeight="false" outlineLevel="0" collapsed="false">
      <c r="A4943" s="15" t="e">
        <f aca="false">MID(Tabela14[[#This Row],[Nota Fiscal]], 26, 9)</f>
        <v>#VALUE!</v>
      </c>
      <c r="G4943" s="19"/>
      <c r="H4943" s="20" t="n">
        <f aca="false">Tabela14[[#This Row],[Hora Final]]-Tabela14[[#This Row],[Hora Inicial]]</f>
        <v>0</v>
      </c>
    </row>
    <row r="4944" customFormat="false" ht="15" hidden="false" customHeight="false" outlineLevel="0" collapsed="false">
      <c r="A4944" s="15" t="e">
        <f aca="false">MID(Tabela14[[#This Row],[Nota Fiscal]], 26, 9)</f>
        <v>#VALUE!</v>
      </c>
      <c r="G4944" s="19"/>
      <c r="H4944" s="20" t="n">
        <f aca="false">Tabela14[[#This Row],[Hora Final]]-Tabela14[[#This Row],[Hora Inicial]]</f>
        <v>0</v>
      </c>
    </row>
    <row r="4945" customFormat="false" ht="15" hidden="false" customHeight="false" outlineLevel="0" collapsed="false">
      <c r="A4945" s="15" t="e">
        <f aca="false">MID(Tabela14[[#This Row],[Nota Fiscal]], 26, 9)</f>
        <v>#VALUE!</v>
      </c>
      <c r="G4945" s="19"/>
      <c r="H4945" s="20" t="n">
        <f aca="false">Tabela14[[#This Row],[Hora Final]]-Tabela14[[#This Row],[Hora Inicial]]</f>
        <v>0</v>
      </c>
    </row>
    <row r="4946" customFormat="false" ht="15" hidden="false" customHeight="false" outlineLevel="0" collapsed="false">
      <c r="A4946" s="15" t="e">
        <f aca="false">MID(Tabela14[[#This Row],[Nota Fiscal]], 26, 9)</f>
        <v>#VALUE!</v>
      </c>
      <c r="G4946" s="19"/>
      <c r="H4946" s="20" t="n">
        <f aca="false">Tabela14[[#This Row],[Hora Final]]-Tabela14[[#This Row],[Hora Inicial]]</f>
        <v>0</v>
      </c>
    </row>
    <row r="4947" customFormat="false" ht="15" hidden="false" customHeight="false" outlineLevel="0" collapsed="false">
      <c r="A4947" s="15" t="e">
        <f aca="false">MID(Tabela14[[#This Row],[Nota Fiscal]], 26, 9)</f>
        <v>#VALUE!</v>
      </c>
      <c r="G4947" s="19"/>
      <c r="H4947" s="20" t="n">
        <f aca="false">Tabela14[[#This Row],[Hora Final]]-Tabela14[[#This Row],[Hora Inicial]]</f>
        <v>0</v>
      </c>
    </row>
    <row r="4948" customFormat="false" ht="15" hidden="false" customHeight="false" outlineLevel="0" collapsed="false">
      <c r="A4948" s="15" t="e">
        <f aca="false">MID(Tabela14[[#This Row],[Nota Fiscal]], 26, 9)</f>
        <v>#VALUE!</v>
      </c>
      <c r="G4948" s="19"/>
      <c r="H4948" s="20" t="n">
        <f aca="false">Tabela14[[#This Row],[Hora Final]]-Tabela14[[#This Row],[Hora Inicial]]</f>
        <v>0</v>
      </c>
    </row>
    <row r="4949" customFormat="false" ht="15" hidden="false" customHeight="false" outlineLevel="0" collapsed="false">
      <c r="A4949" s="15" t="e">
        <f aca="false">MID(Tabela14[[#This Row],[Nota Fiscal]], 26, 9)</f>
        <v>#VALUE!</v>
      </c>
      <c r="G4949" s="19"/>
      <c r="H4949" s="20" t="n">
        <f aca="false">Tabela14[[#This Row],[Hora Final]]-Tabela14[[#This Row],[Hora Inicial]]</f>
        <v>0</v>
      </c>
    </row>
    <row r="4950" customFormat="false" ht="15" hidden="false" customHeight="false" outlineLevel="0" collapsed="false">
      <c r="A4950" s="15" t="e">
        <f aca="false">MID(Tabela14[[#This Row],[Nota Fiscal]], 26, 9)</f>
        <v>#VALUE!</v>
      </c>
      <c r="G4950" s="19"/>
      <c r="H4950" s="20" t="n">
        <f aca="false">Tabela14[[#This Row],[Hora Final]]-Tabela14[[#This Row],[Hora Inicial]]</f>
        <v>0</v>
      </c>
    </row>
    <row r="4951" customFormat="false" ht="15" hidden="false" customHeight="false" outlineLevel="0" collapsed="false">
      <c r="A4951" s="15" t="e">
        <f aca="false">MID(Tabela14[[#This Row],[Nota Fiscal]], 26, 9)</f>
        <v>#VALUE!</v>
      </c>
      <c r="G4951" s="19"/>
      <c r="H4951" s="20" t="n">
        <f aca="false">Tabela14[[#This Row],[Hora Final]]-Tabela14[[#This Row],[Hora Inicial]]</f>
        <v>0</v>
      </c>
    </row>
    <row r="4952" customFormat="false" ht="15" hidden="false" customHeight="false" outlineLevel="0" collapsed="false">
      <c r="A4952" s="15" t="e">
        <f aca="false">MID(Tabela14[[#This Row],[Nota Fiscal]], 26, 9)</f>
        <v>#VALUE!</v>
      </c>
      <c r="G4952" s="19"/>
      <c r="H4952" s="20" t="n">
        <f aca="false">Tabela14[[#This Row],[Hora Final]]-Tabela14[[#This Row],[Hora Inicial]]</f>
        <v>0</v>
      </c>
    </row>
    <row r="4953" customFormat="false" ht="15" hidden="false" customHeight="false" outlineLevel="0" collapsed="false">
      <c r="A4953" s="15" t="e">
        <f aca="false">MID(Tabela14[[#This Row],[Nota Fiscal]], 26, 9)</f>
        <v>#VALUE!</v>
      </c>
      <c r="G4953" s="19"/>
      <c r="H4953" s="20" t="n">
        <f aca="false">Tabela14[[#This Row],[Hora Final]]-Tabela14[[#This Row],[Hora Inicial]]</f>
        <v>0</v>
      </c>
    </row>
    <row r="4954" customFormat="false" ht="15" hidden="false" customHeight="false" outlineLevel="0" collapsed="false">
      <c r="A4954" s="15" t="e">
        <f aca="false">MID(Tabela14[[#This Row],[Nota Fiscal]], 26, 9)</f>
        <v>#VALUE!</v>
      </c>
      <c r="G4954" s="19"/>
      <c r="H4954" s="20" t="n">
        <f aca="false">Tabela14[[#This Row],[Hora Final]]-Tabela14[[#This Row],[Hora Inicial]]</f>
        <v>0</v>
      </c>
    </row>
    <row r="4955" customFormat="false" ht="15" hidden="false" customHeight="false" outlineLevel="0" collapsed="false">
      <c r="A4955" s="15" t="e">
        <f aca="false">MID(Tabela14[[#This Row],[Nota Fiscal]], 26, 9)</f>
        <v>#VALUE!</v>
      </c>
      <c r="G4955" s="19"/>
      <c r="H4955" s="20" t="n">
        <f aca="false">Tabela14[[#This Row],[Hora Final]]-Tabela14[[#This Row],[Hora Inicial]]</f>
        <v>0</v>
      </c>
    </row>
    <row r="4956" customFormat="false" ht="15" hidden="false" customHeight="false" outlineLevel="0" collapsed="false">
      <c r="A4956" s="15" t="e">
        <f aca="false">MID(Tabela14[[#This Row],[Nota Fiscal]], 26, 9)</f>
        <v>#VALUE!</v>
      </c>
      <c r="G4956" s="19"/>
      <c r="H4956" s="20" t="n">
        <f aca="false">Tabela14[[#This Row],[Hora Final]]-Tabela14[[#This Row],[Hora Inicial]]</f>
        <v>0</v>
      </c>
    </row>
    <row r="4957" customFormat="false" ht="15" hidden="false" customHeight="false" outlineLevel="0" collapsed="false">
      <c r="A4957" s="15" t="e">
        <f aca="false">MID(Tabela14[[#This Row],[Nota Fiscal]], 26, 9)</f>
        <v>#VALUE!</v>
      </c>
      <c r="G4957" s="19"/>
      <c r="H4957" s="20" t="n">
        <f aca="false">Tabela14[[#This Row],[Hora Final]]-Tabela14[[#This Row],[Hora Inicial]]</f>
        <v>0</v>
      </c>
    </row>
    <row r="4958" customFormat="false" ht="15" hidden="false" customHeight="false" outlineLevel="0" collapsed="false">
      <c r="A4958" s="15" t="e">
        <f aca="false">MID(Tabela14[[#This Row],[Nota Fiscal]], 26, 9)</f>
        <v>#VALUE!</v>
      </c>
      <c r="G4958" s="19"/>
      <c r="H4958" s="20" t="n">
        <f aca="false">Tabela14[[#This Row],[Hora Final]]-Tabela14[[#This Row],[Hora Inicial]]</f>
        <v>0</v>
      </c>
    </row>
    <row r="4959" customFormat="false" ht="15" hidden="false" customHeight="false" outlineLevel="0" collapsed="false">
      <c r="A4959" s="15" t="e">
        <f aca="false">MID(Tabela14[[#This Row],[Nota Fiscal]], 26, 9)</f>
        <v>#VALUE!</v>
      </c>
      <c r="G4959" s="19"/>
      <c r="H4959" s="20" t="n">
        <f aca="false">Tabela14[[#This Row],[Hora Final]]-Tabela14[[#This Row],[Hora Inicial]]</f>
        <v>0</v>
      </c>
    </row>
    <row r="4960" customFormat="false" ht="15" hidden="false" customHeight="false" outlineLevel="0" collapsed="false">
      <c r="A4960" s="15" t="e">
        <f aca="false">MID(Tabela14[[#This Row],[Nota Fiscal]], 26, 9)</f>
        <v>#VALUE!</v>
      </c>
      <c r="G4960" s="19"/>
      <c r="H4960" s="20" t="n">
        <f aca="false">Tabela14[[#This Row],[Hora Final]]-Tabela14[[#This Row],[Hora Inicial]]</f>
        <v>0</v>
      </c>
    </row>
    <row r="4961" customFormat="false" ht="15" hidden="false" customHeight="false" outlineLevel="0" collapsed="false">
      <c r="A4961" s="15" t="e">
        <f aca="false">MID(Tabela14[[#This Row],[Nota Fiscal]], 26, 9)</f>
        <v>#VALUE!</v>
      </c>
      <c r="G4961" s="19"/>
      <c r="H4961" s="20" t="n">
        <f aca="false">Tabela14[[#This Row],[Hora Final]]-Tabela14[[#This Row],[Hora Inicial]]</f>
        <v>0</v>
      </c>
    </row>
    <row r="4962" customFormat="false" ht="15" hidden="false" customHeight="false" outlineLevel="0" collapsed="false">
      <c r="A4962" s="15" t="e">
        <f aca="false">MID(Tabela14[[#This Row],[Nota Fiscal]], 26, 9)</f>
        <v>#VALUE!</v>
      </c>
      <c r="G4962" s="19"/>
      <c r="H4962" s="20" t="n">
        <f aca="false">Tabela14[[#This Row],[Hora Final]]-Tabela14[[#This Row],[Hora Inicial]]</f>
        <v>0</v>
      </c>
    </row>
    <row r="4963" customFormat="false" ht="15" hidden="false" customHeight="false" outlineLevel="0" collapsed="false">
      <c r="A4963" s="15" t="e">
        <f aca="false">MID(Tabela14[[#This Row],[Nota Fiscal]], 26, 9)</f>
        <v>#VALUE!</v>
      </c>
      <c r="G4963" s="19"/>
      <c r="H4963" s="20" t="n">
        <f aca="false">Tabela14[[#This Row],[Hora Final]]-Tabela14[[#This Row],[Hora Inicial]]</f>
        <v>0</v>
      </c>
    </row>
    <row r="4964" customFormat="false" ht="15" hidden="false" customHeight="false" outlineLevel="0" collapsed="false">
      <c r="A4964" s="15" t="e">
        <f aca="false">MID(Tabela14[[#This Row],[Nota Fiscal]], 26, 9)</f>
        <v>#VALUE!</v>
      </c>
      <c r="G4964" s="19"/>
      <c r="H4964" s="20" t="n">
        <f aca="false">Tabela14[[#This Row],[Hora Final]]-Tabela14[[#This Row],[Hora Inicial]]</f>
        <v>0</v>
      </c>
    </row>
    <row r="4965" customFormat="false" ht="15" hidden="false" customHeight="false" outlineLevel="0" collapsed="false">
      <c r="A4965" s="15" t="e">
        <f aca="false">MID(Tabela14[[#This Row],[Nota Fiscal]], 26, 9)</f>
        <v>#VALUE!</v>
      </c>
      <c r="G4965" s="19"/>
      <c r="H4965" s="20" t="n">
        <f aca="false">Tabela14[[#This Row],[Hora Final]]-Tabela14[[#This Row],[Hora Inicial]]</f>
        <v>0</v>
      </c>
    </row>
    <row r="4966" customFormat="false" ht="15" hidden="false" customHeight="false" outlineLevel="0" collapsed="false">
      <c r="A4966" s="15" t="e">
        <f aca="false">MID(Tabela14[[#This Row],[Nota Fiscal]], 26, 9)</f>
        <v>#VALUE!</v>
      </c>
      <c r="G4966" s="19"/>
      <c r="H4966" s="20" t="n">
        <f aca="false">Tabela14[[#This Row],[Hora Final]]-Tabela14[[#This Row],[Hora Inicial]]</f>
        <v>0</v>
      </c>
    </row>
    <row r="4967" customFormat="false" ht="15" hidden="false" customHeight="false" outlineLevel="0" collapsed="false">
      <c r="A4967" s="15" t="e">
        <f aca="false">MID(Tabela14[[#This Row],[Nota Fiscal]], 26, 9)</f>
        <v>#VALUE!</v>
      </c>
      <c r="G4967" s="19"/>
      <c r="H4967" s="20" t="n">
        <f aca="false">Tabela14[[#This Row],[Hora Final]]-Tabela14[[#This Row],[Hora Inicial]]</f>
        <v>0</v>
      </c>
    </row>
    <row r="4968" customFormat="false" ht="15" hidden="false" customHeight="false" outlineLevel="0" collapsed="false">
      <c r="A4968" s="15" t="e">
        <f aca="false">MID(Tabela14[[#This Row],[Nota Fiscal]], 26, 9)</f>
        <v>#VALUE!</v>
      </c>
      <c r="G4968" s="19"/>
      <c r="H4968" s="20" t="n">
        <f aca="false">Tabela14[[#This Row],[Hora Final]]-Tabela14[[#This Row],[Hora Inicial]]</f>
        <v>0</v>
      </c>
    </row>
    <row r="4969" customFormat="false" ht="15" hidden="false" customHeight="false" outlineLevel="0" collapsed="false">
      <c r="A4969" s="15" t="e">
        <f aca="false">MID(Tabela14[[#This Row],[Nota Fiscal]], 26, 9)</f>
        <v>#VALUE!</v>
      </c>
      <c r="G4969" s="19"/>
      <c r="H4969" s="20" t="n">
        <f aca="false">Tabela14[[#This Row],[Hora Final]]-Tabela14[[#This Row],[Hora Inicial]]</f>
        <v>0</v>
      </c>
    </row>
    <row r="4970" customFormat="false" ht="15" hidden="false" customHeight="false" outlineLevel="0" collapsed="false">
      <c r="A4970" s="15" t="e">
        <f aca="false">MID(Tabela14[[#This Row],[Nota Fiscal]], 26, 9)</f>
        <v>#VALUE!</v>
      </c>
      <c r="G4970" s="19"/>
      <c r="H4970" s="20" t="n">
        <f aca="false">Tabela14[[#This Row],[Hora Final]]-Tabela14[[#This Row],[Hora Inicial]]</f>
        <v>0</v>
      </c>
    </row>
    <row r="4971" customFormat="false" ht="15" hidden="false" customHeight="false" outlineLevel="0" collapsed="false">
      <c r="A4971" s="15" t="e">
        <f aca="false">MID(Tabela14[[#This Row],[Nota Fiscal]], 26, 9)</f>
        <v>#VALUE!</v>
      </c>
      <c r="G4971" s="19"/>
      <c r="H4971" s="20" t="n">
        <f aca="false">Tabela14[[#This Row],[Hora Final]]-Tabela14[[#This Row],[Hora Inicial]]</f>
        <v>0</v>
      </c>
    </row>
    <row r="4972" customFormat="false" ht="15" hidden="false" customHeight="false" outlineLevel="0" collapsed="false">
      <c r="A4972" s="15" t="e">
        <f aca="false">MID(Tabela14[[#This Row],[Nota Fiscal]], 26, 9)</f>
        <v>#VALUE!</v>
      </c>
      <c r="G4972" s="19"/>
      <c r="H4972" s="20" t="n">
        <f aca="false">Tabela14[[#This Row],[Hora Final]]-Tabela14[[#This Row],[Hora Inicial]]</f>
        <v>0</v>
      </c>
    </row>
    <row r="4973" customFormat="false" ht="15" hidden="false" customHeight="false" outlineLevel="0" collapsed="false">
      <c r="A4973" s="15" t="e">
        <f aca="false">MID(Tabela14[[#This Row],[Nota Fiscal]], 26, 9)</f>
        <v>#VALUE!</v>
      </c>
      <c r="G4973" s="19"/>
      <c r="H4973" s="20" t="n">
        <f aca="false">Tabela14[[#This Row],[Hora Final]]-Tabela14[[#This Row],[Hora Inicial]]</f>
        <v>0</v>
      </c>
    </row>
    <row r="4974" customFormat="false" ht="15" hidden="false" customHeight="false" outlineLevel="0" collapsed="false">
      <c r="A4974" s="15" t="e">
        <f aca="false">MID(Tabela14[[#This Row],[Nota Fiscal]], 26, 9)</f>
        <v>#VALUE!</v>
      </c>
      <c r="F4974" s="54"/>
      <c r="G4974" s="19"/>
      <c r="H4974" s="20" t="n">
        <f aca="false">Tabela14[[#This Row],[Hora Final]]-Tabela14[[#This Row],[Hora Inicial]]</f>
        <v>0</v>
      </c>
    </row>
    <row r="4975" customFormat="false" ht="15" hidden="false" customHeight="false" outlineLevel="0" collapsed="false">
      <c r="A4975" s="15" t="e">
        <f aca="false">MID(Tabela14[[#This Row],[Nota Fiscal]], 26, 9)</f>
        <v>#VALUE!</v>
      </c>
      <c r="G4975" s="19"/>
      <c r="H4975" s="20" t="n">
        <f aca="false">Tabela14[[#This Row],[Hora Final]]-Tabela14[[#This Row],[Hora Inicial]]</f>
        <v>0</v>
      </c>
    </row>
    <row r="4976" customFormat="false" ht="15" hidden="false" customHeight="false" outlineLevel="0" collapsed="false">
      <c r="A4976" s="15" t="e">
        <f aca="false">MID(Tabela14[[#This Row],[Nota Fiscal]], 26, 9)</f>
        <v>#VALUE!</v>
      </c>
      <c r="G4976" s="19"/>
      <c r="H4976" s="20" t="n">
        <f aca="false">Tabela14[[#This Row],[Hora Final]]-Tabela14[[#This Row],[Hora Inicial]]</f>
        <v>0</v>
      </c>
    </row>
    <row r="4977" customFormat="false" ht="15" hidden="false" customHeight="false" outlineLevel="0" collapsed="false">
      <c r="A4977" s="15" t="e">
        <f aca="false">MID(Tabela14[[#This Row],[Nota Fiscal]], 26, 9)</f>
        <v>#VALUE!</v>
      </c>
      <c r="G4977" s="19"/>
      <c r="H4977" s="20" t="n">
        <f aca="false">Tabela14[[#This Row],[Hora Final]]-Tabela14[[#This Row],[Hora Inicial]]</f>
        <v>0</v>
      </c>
    </row>
    <row r="4978" customFormat="false" ht="15" hidden="false" customHeight="false" outlineLevel="0" collapsed="false">
      <c r="A4978" s="15" t="e">
        <f aca="false">MID(Tabela14[[#This Row],[Nota Fiscal]], 26, 9)</f>
        <v>#VALUE!</v>
      </c>
      <c r="G4978" s="19"/>
      <c r="H4978" s="20" t="n">
        <f aca="false">Tabela14[[#This Row],[Hora Final]]-Tabela14[[#This Row],[Hora Inicial]]</f>
        <v>0</v>
      </c>
    </row>
    <row r="4979" customFormat="false" ht="15" hidden="false" customHeight="false" outlineLevel="0" collapsed="false">
      <c r="A4979" s="15" t="e">
        <f aca="false">MID(Tabela14[[#This Row],[Nota Fiscal]], 26, 9)</f>
        <v>#VALUE!</v>
      </c>
      <c r="G4979" s="19"/>
      <c r="H4979" s="20" t="n">
        <f aca="false">Tabela14[[#This Row],[Hora Final]]-Tabela14[[#This Row],[Hora Inicial]]</f>
        <v>0</v>
      </c>
    </row>
    <row r="4980" customFormat="false" ht="15" hidden="false" customHeight="false" outlineLevel="0" collapsed="false">
      <c r="A4980" s="15" t="e">
        <f aca="false">MID(Tabela14[[#This Row],[Nota Fiscal]], 26, 9)</f>
        <v>#VALUE!</v>
      </c>
      <c r="G4980" s="19"/>
      <c r="H4980" s="20" t="n">
        <f aca="false">Tabela14[[#This Row],[Hora Final]]-Tabela14[[#This Row],[Hora Inicial]]</f>
        <v>0</v>
      </c>
    </row>
    <row r="4981" customFormat="false" ht="15" hidden="false" customHeight="false" outlineLevel="0" collapsed="false">
      <c r="A4981" s="15" t="e">
        <f aca="false">MID(Tabela14[[#This Row],[Nota Fiscal]], 26, 9)</f>
        <v>#VALUE!</v>
      </c>
      <c r="G4981" s="19"/>
      <c r="H4981" s="20" t="n">
        <f aca="false">Tabela14[[#This Row],[Hora Final]]-Tabela14[[#This Row],[Hora Inicial]]</f>
        <v>0</v>
      </c>
    </row>
    <row r="4982" customFormat="false" ht="15" hidden="false" customHeight="false" outlineLevel="0" collapsed="false">
      <c r="A4982" s="15" t="e">
        <f aca="false">MID(Tabela14[[#This Row],[Nota Fiscal]], 26, 9)</f>
        <v>#VALUE!</v>
      </c>
      <c r="G4982" s="19"/>
      <c r="H4982" s="20" t="n">
        <f aca="false">Tabela14[[#This Row],[Hora Final]]-Tabela14[[#This Row],[Hora Inicial]]</f>
        <v>0</v>
      </c>
    </row>
    <row r="4983" customFormat="false" ht="15" hidden="false" customHeight="false" outlineLevel="0" collapsed="false">
      <c r="A4983" s="15" t="e">
        <f aca="false">MID(Tabela14[[#This Row],[Nota Fiscal]], 26, 9)</f>
        <v>#VALUE!</v>
      </c>
      <c r="G4983" s="19"/>
      <c r="H4983" s="20" t="n">
        <f aca="false">Tabela14[[#This Row],[Hora Final]]-Tabela14[[#This Row],[Hora Inicial]]</f>
        <v>0</v>
      </c>
    </row>
    <row r="4984" customFormat="false" ht="15" hidden="false" customHeight="false" outlineLevel="0" collapsed="false">
      <c r="A4984" s="15" t="e">
        <f aca="false">MID(Tabela14[[#This Row],[Nota Fiscal]], 26, 9)</f>
        <v>#VALUE!</v>
      </c>
      <c r="G4984" s="19"/>
      <c r="H4984" s="20" t="n">
        <f aca="false">Tabela14[[#This Row],[Hora Final]]-Tabela14[[#This Row],[Hora Inicial]]</f>
        <v>0</v>
      </c>
    </row>
    <row r="4985" customFormat="false" ht="15" hidden="false" customHeight="false" outlineLevel="0" collapsed="false">
      <c r="A4985" s="15" t="e">
        <f aca="false">MID(Tabela14[[#This Row],[Nota Fiscal]], 26, 9)</f>
        <v>#VALUE!</v>
      </c>
      <c r="G4985" s="19"/>
      <c r="H4985" s="20" t="n">
        <f aca="false">Tabela14[[#This Row],[Hora Final]]-Tabela14[[#This Row],[Hora Inicial]]</f>
        <v>0</v>
      </c>
    </row>
    <row r="4986" customFormat="false" ht="15" hidden="false" customHeight="false" outlineLevel="0" collapsed="false">
      <c r="A4986" s="15" t="e">
        <f aca="false">MID(Tabela14[[#This Row],[Nota Fiscal]], 26, 9)</f>
        <v>#VALUE!</v>
      </c>
      <c r="G4986" s="19"/>
      <c r="H4986" s="20" t="n">
        <f aca="false">Tabela14[[#This Row],[Hora Final]]-Tabela14[[#This Row],[Hora Inicial]]</f>
        <v>0</v>
      </c>
    </row>
    <row r="4987" customFormat="false" ht="15" hidden="false" customHeight="false" outlineLevel="0" collapsed="false">
      <c r="A4987" s="15" t="e">
        <f aca="false">MID(Tabela14[[#This Row],[Nota Fiscal]], 26, 9)</f>
        <v>#VALUE!</v>
      </c>
      <c r="G4987" s="19"/>
      <c r="H4987" s="20" t="n">
        <f aca="false">Tabela14[[#This Row],[Hora Final]]-Tabela14[[#This Row],[Hora Inicial]]</f>
        <v>0</v>
      </c>
    </row>
    <row r="4988" customFormat="false" ht="15" hidden="false" customHeight="false" outlineLevel="0" collapsed="false">
      <c r="A4988" s="15" t="e">
        <f aca="false">MID(Tabela14[[#This Row],[Nota Fiscal]], 26, 9)</f>
        <v>#VALUE!</v>
      </c>
      <c r="G4988" s="19"/>
      <c r="H4988" s="20" t="n">
        <f aca="false">Tabela14[[#This Row],[Hora Final]]-Tabela14[[#This Row],[Hora Inicial]]</f>
        <v>0</v>
      </c>
    </row>
    <row r="4989" customFormat="false" ht="15" hidden="false" customHeight="false" outlineLevel="0" collapsed="false">
      <c r="A4989" s="15" t="e">
        <f aca="false">MID(Tabela14[[#This Row],[Nota Fiscal]], 26, 9)</f>
        <v>#VALUE!</v>
      </c>
      <c r="G4989" s="19"/>
      <c r="H4989" s="20" t="n">
        <f aca="false">Tabela14[[#This Row],[Hora Final]]-Tabela14[[#This Row],[Hora Inicial]]</f>
        <v>0</v>
      </c>
    </row>
    <row r="4990" customFormat="false" ht="15" hidden="false" customHeight="false" outlineLevel="0" collapsed="false">
      <c r="A4990" s="15" t="e">
        <f aca="false">MID(Tabela14[[#This Row],[Nota Fiscal]], 26, 9)</f>
        <v>#VALUE!</v>
      </c>
      <c r="G4990" s="19"/>
      <c r="H4990" s="20" t="n">
        <f aca="false">Tabela14[[#This Row],[Hora Final]]-Tabela14[[#This Row],[Hora Inicial]]</f>
        <v>0</v>
      </c>
    </row>
    <row r="4991" customFormat="false" ht="15" hidden="false" customHeight="false" outlineLevel="0" collapsed="false">
      <c r="A4991" s="15" t="e">
        <f aca="false">MID(Tabela14[[#This Row],[Nota Fiscal]], 26, 9)</f>
        <v>#VALUE!</v>
      </c>
      <c r="G4991" s="19"/>
      <c r="H4991" s="20" t="n">
        <f aca="false">Tabela14[[#This Row],[Hora Final]]-Tabela14[[#This Row],[Hora Inicial]]</f>
        <v>0</v>
      </c>
    </row>
    <row r="4992" customFormat="false" ht="15" hidden="false" customHeight="false" outlineLevel="0" collapsed="false">
      <c r="A4992" s="15" t="e">
        <f aca="false">MID(Tabela14[[#This Row],[Nota Fiscal]], 26, 9)</f>
        <v>#VALUE!</v>
      </c>
      <c r="G4992" s="19"/>
      <c r="H4992" s="20" t="n">
        <f aca="false">Tabela14[[#This Row],[Hora Final]]-Tabela14[[#This Row],[Hora Inicial]]</f>
        <v>0</v>
      </c>
    </row>
    <row r="4993" customFormat="false" ht="15" hidden="false" customHeight="false" outlineLevel="0" collapsed="false">
      <c r="A4993" s="15" t="e">
        <f aca="false">MID(Tabela14[[#This Row],[Nota Fiscal]], 26, 9)</f>
        <v>#VALUE!</v>
      </c>
      <c r="G4993" s="19"/>
      <c r="H4993" s="20" t="n">
        <f aca="false">Tabela14[[#This Row],[Hora Final]]-Tabela14[[#This Row],[Hora Inicial]]</f>
        <v>0</v>
      </c>
    </row>
    <row r="4994" customFormat="false" ht="15" hidden="false" customHeight="false" outlineLevel="0" collapsed="false">
      <c r="A4994" s="15" t="e">
        <f aca="false">MID(Tabela14[[#This Row],[Nota Fiscal]], 26, 9)</f>
        <v>#VALUE!</v>
      </c>
      <c r="G4994" s="19"/>
      <c r="H4994" s="20" t="n">
        <f aca="false">Tabela14[[#This Row],[Hora Final]]-Tabela14[[#This Row],[Hora Inicial]]</f>
        <v>0</v>
      </c>
    </row>
    <row r="4995" customFormat="false" ht="15" hidden="false" customHeight="false" outlineLevel="0" collapsed="false">
      <c r="A4995" s="15" t="e">
        <f aca="false">MID(Tabela14[[#This Row],[Nota Fiscal]], 26, 9)</f>
        <v>#VALUE!</v>
      </c>
      <c r="G4995" s="19"/>
      <c r="H4995" s="20" t="n">
        <f aca="false">Tabela14[[#This Row],[Hora Final]]-Tabela14[[#This Row],[Hora Inicial]]</f>
        <v>0</v>
      </c>
    </row>
    <row r="4996" customFormat="false" ht="15" hidden="false" customHeight="false" outlineLevel="0" collapsed="false">
      <c r="A4996" s="15" t="e">
        <f aca="false">MID(Tabela14[[#This Row],[Nota Fiscal]], 26, 9)</f>
        <v>#VALUE!</v>
      </c>
      <c r="G4996" s="19"/>
      <c r="H4996" s="20" t="n">
        <f aca="false">Tabela14[[#This Row],[Hora Final]]-Tabela14[[#This Row],[Hora Inicial]]</f>
        <v>0</v>
      </c>
    </row>
    <row r="4997" customFormat="false" ht="15" hidden="false" customHeight="false" outlineLevel="0" collapsed="false">
      <c r="A4997" s="15" t="e">
        <f aca="false">MID(Tabela14[[#This Row],[Nota Fiscal]], 26, 9)</f>
        <v>#VALUE!</v>
      </c>
      <c r="G4997" s="19"/>
      <c r="H4997" s="20" t="n">
        <f aca="false">Tabela14[[#This Row],[Hora Final]]-Tabela14[[#This Row],[Hora Inicial]]</f>
        <v>0</v>
      </c>
    </row>
    <row r="4998" customFormat="false" ht="15" hidden="false" customHeight="false" outlineLevel="0" collapsed="false">
      <c r="A4998" s="15" t="e">
        <f aca="false">MID(Tabela14[[#This Row],[Nota Fiscal]], 26, 9)</f>
        <v>#VALUE!</v>
      </c>
      <c r="G4998" s="19"/>
      <c r="H4998" s="20" t="n">
        <f aca="false">Tabela14[[#This Row],[Hora Final]]-Tabela14[[#This Row],[Hora Inicial]]</f>
        <v>0</v>
      </c>
    </row>
    <row r="4999" customFormat="false" ht="15" hidden="false" customHeight="false" outlineLevel="0" collapsed="false">
      <c r="A4999" s="15" t="e">
        <f aca="false">MID(Tabela14[[#This Row],[Nota Fiscal]], 26, 9)</f>
        <v>#VALUE!</v>
      </c>
      <c r="G4999" s="19"/>
      <c r="H4999" s="20" t="n">
        <f aca="false">Tabela14[[#This Row],[Hora Final]]-Tabela14[[#This Row],[Hora Inicial]]</f>
        <v>0</v>
      </c>
    </row>
    <row r="5000" customFormat="false" ht="15" hidden="false" customHeight="false" outlineLevel="0" collapsed="false">
      <c r="A5000" s="15" t="e">
        <f aca="false">MID(Tabela14[[#This Row],[Nota Fiscal]], 26, 9)</f>
        <v>#VALUE!</v>
      </c>
      <c r="G5000" s="19"/>
      <c r="H5000" s="20" t="n">
        <f aca="false">Tabela14[[#This Row],[Hora Final]]-Tabela14[[#This Row],[Hora Inicial]]</f>
        <v>0</v>
      </c>
    </row>
    <row r="5001" customFormat="false" ht="15" hidden="false" customHeight="false" outlineLevel="0" collapsed="false">
      <c r="A5001" s="15" t="e">
        <f aca="false">MID(Tabela14[[#This Row],[Nota Fiscal]], 26, 9)</f>
        <v>#VALUE!</v>
      </c>
      <c r="G5001" s="19"/>
      <c r="H5001" s="20" t="n">
        <f aca="false">Tabela14[[#This Row],[Hora Final]]-Tabela14[[#This Row],[Hora Inicial]]</f>
        <v>0</v>
      </c>
    </row>
    <row r="5002" customFormat="false" ht="15" hidden="false" customHeight="false" outlineLevel="0" collapsed="false">
      <c r="A5002" s="15" t="e">
        <f aca="false">MID(Tabela14[[#This Row],[Nota Fiscal]], 26, 9)</f>
        <v>#VALUE!</v>
      </c>
      <c r="G5002" s="19"/>
      <c r="H5002" s="20" t="n">
        <f aca="false">Tabela14[[#This Row],[Hora Final]]-Tabela14[[#This Row],[Hora Inicial]]</f>
        <v>0</v>
      </c>
    </row>
    <row r="5003" customFormat="false" ht="15" hidden="false" customHeight="false" outlineLevel="0" collapsed="false">
      <c r="A5003" s="15" t="e">
        <f aca="false">MID(Tabela14[[#This Row],[Nota Fiscal]], 26, 9)</f>
        <v>#VALUE!</v>
      </c>
      <c r="G5003" s="19"/>
      <c r="H5003" s="20" t="n">
        <f aca="false">Tabela14[[#This Row],[Hora Final]]-Tabela14[[#This Row],[Hora Inicial]]</f>
        <v>0</v>
      </c>
    </row>
    <row r="5004" customFormat="false" ht="15" hidden="false" customHeight="false" outlineLevel="0" collapsed="false">
      <c r="A5004" s="15" t="e">
        <f aca="false">MID(Tabela14[[#This Row],[Nota Fiscal]], 26, 9)</f>
        <v>#VALUE!</v>
      </c>
      <c r="G5004" s="19"/>
      <c r="H5004" s="20" t="n">
        <f aca="false">Tabela14[[#This Row],[Hora Final]]-Tabela14[[#This Row],[Hora Inicial]]</f>
        <v>0</v>
      </c>
    </row>
    <row r="5005" customFormat="false" ht="15" hidden="false" customHeight="false" outlineLevel="0" collapsed="false">
      <c r="A5005" s="15" t="e">
        <f aca="false">MID(Tabela14[[#This Row],[Nota Fiscal]], 26, 9)</f>
        <v>#VALUE!</v>
      </c>
      <c r="G5005" s="19"/>
      <c r="H5005" s="20" t="n">
        <f aca="false">Tabela14[[#This Row],[Hora Final]]-Tabela14[[#This Row],[Hora Inicial]]</f>
        <v>0</v>
      </c>
    </row>
    <row r="5006" customFormat="false" ht="15" hidden="false" customHeight="false" outlineLevel="0" collapsed="false">
      <c r="A5006" s="15" t="e">
        <f aca="false">MID(Tabela14[[#This Row],[Nota Fiscal]], 26, 9)</f>
        <v>#VALUE!</v>
      </c>
      <c r="G5006" s="19"/>
      <c r="H5006" s="20" t="n">
        <f aca="false">Tabela14[[#This Row],[Hora Final]]-Tabela14[[#This Row],[Hora Inicial]]</f>
        <v>0</v>
      </c>
    </row>
    <row r="5007" customFormat="false" ht="15" hidden="false" customHeight="false" outlineLevel="0" collapsed="false">
      <c r="A5007" s="15" t="e">
        <f aca="false">MID(Tabela14[[#This Row],[Nota Fiscal]], 26, 9)</f>
        <v>#VALUE!</v>
      </c>
      <c r="G5007" s="19"/>
      <c r="H5007" s="20" t="n">
        <f aca="false">Tabela14[[#This Row],[Hora Final]]-Tabela14[[#This Row],[Hora Inicial]]</f>
        <v>0</v>
      </c>
    </row>
    <row r="5008" customFormat="false" ht="15" hidden="false" customHeight="false" outlineLevel="0" collapsed="false">
      <c r="A5008" s="15" t="e">
        <f aca="false">MID(Tabela14[[#This Row],[Nota Fiscal]], 26, 9)</f>
        <v>#VALUE!</v>
      </c>
      <c r="G5008" s="19"/>
      <c r="H5008" s="20" t="n">
        <f aca="false">Tabela14[[#This Row],[Hora Final]]-Tabela14[[#This Row],[Hora Inicial]]</f>
        <v>0</v>
      </c>
    </row>
    <row r="5009" customFormat="false" ht="15" hidden="false" customHeight="false" outlineLevel="0" collapsed="false">
      <c r="A5009" s="15" t="e">
        <f aca="false">MID(Tabela14[[#This Row],[Nota Fiscal]], 26, 9)</f>
        <v>#VALUE!</v>
      </c>
      <c r="G5009" s="19"/>
      <c r="H5009" s="20" t="n">
        <f aca="false">Tabela14[[#This Row],[Hora Final]]-Tabela14[[#This Row],[Hora Inicial]]</f>
        <v>0</v>
      </c>
    </row>
    <row r="5010" customFormat="false" ht="15" hidden="false" customHeight="false" outlineLevel="0" collapsed="false">
      <c r="A5010" s="15" t="e">
        <f aca="false">MID(Tabela14[[#This Row],[Nota Fiscal]], 26, 9)</f>
        <v>#VALUE!</v>
      </c>
      <c r="G5010" s="19"/>
      <c r="H5010" s="20" t="n">
        <f aca="false">Tabela14[[#This Row],[Hora Final]]-Tabela14[[#This Row],[Hora Inicial]]</f>
        <v>0</v>
      </c>
    </row>
    <row r="5011" customFormat="false" ht="15" hidden="false" customHeight="false" outlineLevel="0" collapsed="false">
      <c r="A5011" s="15" t="e">
        <f aca="false">MID(Tabela14[[#This Row],[Nota Fiscal]], 26, 9)</f>
        <v>#VALUE!</v>
      </c>
      <c r="G5011" s="19"/>
      <c r="H5011" s="20" t="n">
        <f aca="false">Tabela14[[#This Row],[Hora Final]]-Tabela14[[#This Row],[Hora Inicial]]</f>
        <v>0</v>
      </c>
    </row>
    <row r="5012" customFormat="false" ht="15" hidden="false" customHeight="false" outlineLevel="0" collapsed="false">
      <c r="A5012" s="15" t="e">
        <f aca="false">MID(Tabela14[[#This Row],[Nota Fiscal]], 26, 9)</f>
        <v>#VALUE!</v>
      </c>
      <c r="G5012" s="19"/>
      <c r="H5012" s="20" t="n">
        <f aca="false">Tabela14[[#This Row],[Hora Final]]-Tabela14[[#This Row],[Hora Inicial]]</f>
        <v>0</v>
      </c>
    </row>
    <row r="5013" customFormat="false" ht="15" hidden="false" customHeight="false" outlineLevel="0" collapsed="false">
      <c r="A5013" s="15" t="e">
        <f aca="false">MID(Tabela14[[#This Row],[Nota Fiscal]], 26, 9)</f>
        <v>#VALUE!</v>
      </c>
      <c r="G5013" s="19"/>
      <c r="H5013" s="20" t="n">
        <f aca="false">Tabela14[[#This Row],[Hora Final]]-Tabela14[[#This Row],[Hora Inicial]]</f>
        <v>0</v>
      </c>
    </row>
    <row r="5014" customFormat="false" ht="15" hidden="false" customHeight="false" outlineLevel="0" collapsed="false">
      <c r="A5014" s="15" t="e">
        <f aca="false">MID(Tabela14[[#This Row],[Nota Fiscal]], 26, 9)</f>
        <v>#VALUE!</v>
      </c>
      <c r="G5014" s="19"/>
      <c r="H5014" s="20" t="n">
        <f aca="false">Tabela14[[#This Row],[Hora Final]]-Tabela14[[#This Row],[Hora Inicial]]</f>
        <v>0</v>
      </c>
    </row>
    <row r="5015" customFormat="false" ht="15" hidden="false" customHeight="false" outlineLevel="0" collapsed="false">
      <c r="A5015" s="15" t="e">
        <f aca="false">MID(Tabela14[[#This Row],[Nota Fiscal]], 26, 9)</f>
        <v>#VALUE!</v>
      </c>
      <c r="G5015" s="19"/>
      <c r="H5015" s="20" t="n">
        <f aca="false">Tabela14[[#This Row],[Hora Final]]-Tabela14[[#This Row],[Hora Inicial]]</f>
        <v>0</v>
      </c>
    </row>
    <row r="5016" customFormat="false" ht="15" hidden="false" customHeight="false" outlineLevel="0" collapsed="false">
      <c r="A5016" s="15" t="e">
        <f aca="false">MID(Tabela14[[#This Row],[Nota Fiscal]], 26, 9)</f>
        <v>#VALUE!</v>
      </c>
      <c r="G5016" s="19"/>
      <c r="H5016" s="20" t="n">
        <f aca="false">Tabela14[[#This Row],[Hora Final]]-Tabela14[[#This Row],[Hora Inicial]]</f>
        <v>0</v>
      </c>
    </row>
    <row r="5017" customFormat="false" ht="15" hidden="false" customHeight="false" outlineLevel="0" collapsed="false">
      <c r="A5017" s="15" t="e">
        <f aca="false">MID(Tabela14[[#This Row],[Nota Fiscal]], 26, 9)</f>
        <v>#VALUE!</v>
      </c>
      <c r="G5017" s="19"/>
      <c r="H5017" s="20" t="n">
        <f aca="false">Tabela14[[#This Row],[Hora Final]]-Tabela14[[#This Row],[Hora Inicial]]</f>
        <v>0</v>
      </c>
    </row>
    <row r="5018" customFormat="false" ht="15" hidden="false" customHeight="false" outlineLevel="0" collapsed="false">
      <c r="A5018" s="15" t="e">
        <f aca="false">MID(Tabela14[[#This Row],[Nota Fiscal]], 26, 9)</f>
        <v>#VALUE!</v>
      </c>
      <c r="G5018" s="19"/>
      <c r="H5018" s="20" t="n">
        <f aca="false">Tabela14[[#This Row],[Hora Final]]-Tabela14[[#This Row],[Hora Inicial]]</f>
        <v>0</v>
      </c>
    </row>
    <row r="5019" customFormat="false" ht="15" hidden="false" customHeight="false" outlineLevel="0" collapsed="false">
      <c r="A5019" s="15" t="e">
        <f aca="false">MID(Tabela14[[#This Row],[Nota Fiscal]], 26, 9)</f>
        <v>#VALUE!</v>
      </c>
      <c r="G5019" s="19"/>
      <c r="H5019" s="20" t="n">
        <f aca="false">Tabela14[[#This Row],[Hora Final]]-Tabela14[[#This Row],[Hora Inicial]]</f>
        <v>0</v>
      </c>
    </row>
    <row r="5020" customFormat="false" ht="15" hidden="false" customHeight="false" outlineLevel="0" collapsed="false">
      <c r="A5020" s="15" t="e">
        <f aca="false">MID(Tabela14[[#This Row],[Nota Fiscal]], 26, 9)</f>
        <v>#VALUE!</v>
      </c>
      <c r="G5020" s="19"/>
      <c r="H5020" s="20" t="n">
        <f aca="false">Tabela14[[#This Row],[Hora Final]]-Tabela14[[#This Row],[Hora Inicial]]</f>
        <v>0</v>
      </c>
    </row>
    <row r="5021" customFormat="false" ht="15" hidden="false" customHeight="false" outlineLevel="0" collapsed="false">
      <c r="A5021" s="15" t="e">
        <f aca="false">MID(Tabela14[[#This Row],[Nota Fiscal]], 26, 9)</f>
        <v>#VALUE!</v>
      </c>
      <c r="G5021" s="19"/>
      <c r="H5021" s="20" t="n">
        <f aca="false">Tabela14[[#This Row],[Hora Final]]-Tabela14[[#This Row],[Hora Inicial]]</f>
        <v>0</v>
      </c>
    </row>
    <row r="5022" customFormat="false" ht="15" hidden="false" customHeight="false" outlineLevel="0" collapsed="false">
      <c r="A5022" s="15" t="e">
        <f aca="false">MID(Tabela14[[#This Row],[Nota Fiscal]], 26, 9)</f>
        <v>#VALUE!</v>
      </c>
      <c r="G5022" s="19"/>
      <c r="H5022" s="20" t="n">
        <f aca="false">Tabela14[[#This Row],[Hora Final]]-Tabela14[[#This Row],[Hora Inicial]]</f>
        <v>0</v>
      </c>
    </row>
    <row r="5023" customFormat="false" ht="15" hidden="false" customHeight="false" outlineLevel="0" collapsed="false">
      <c r="A5023" s="15" t="e">
        <f aca="false">MID(Tabela14[[#This Row],[Nota Fiscal]], 26, 9)</f>
        <v>#VALUE!</v>
      </c>
      <c r="G5023" s="19"/>
      <c r="H5023" s="20" t="n">
        <f aca="false">Tabela14[[#This Row],[Hora Final]]-Tabela14[[#This Row],[Hora Inicial]]</f>
        <v>0</v>
      </c>
    </row>
    <row r="5024" customFormat="false" ht="15" hidden="false" customHeight="false" outlineLevel="0" collapsed="false">
      <c r="A5024" s="15" t="e">
        <f aca="false">MID(Tabela14[[#This Row],[Nota Fiscal]], 26, 9)</f>
        <v>#VALUE!</v>
      </c>
      <c r="G5024" s="19"/>
      <c r="H5024" s="20" t="n">
        <f aca="false">Tabela14[[#This Row],[Hora Final]]-Tabela14[[#This Row],[Hora Inicial]]</f>
        <v>0</v>
      </c>
    </row>
    <row r="5025" customFormat="false" ht="15" hidden="false" customHeight="false" outlineLevel="0" collapsed="false">
      <c r="A5025" s="15" t="e">
        <f aca="false">MID(Tabela14[[#This Row],[Nota Fiscal]], 26, 9)</f>
        <v>#VALUE!</v>
      </c>
      <c r="G5025" s="19"/>
      <c r="H5025" s="20" t="n">
        <f aca="false">Tabela14[[#This Row],[Hora Final]]-Tabela14[[#This Row],[Hora Inicial]]</f>
        <v>0</v>
      </c>
    </row>
    <row r="5026" customFormat="false" ht="15" hidden="false" customHeight="false" outlineLevel="0" collapsed="false">
      <c r="A5026" s="15" t="e">
        <f aca="false">MID(Tabela14[[#This Row],[Nota Fiscal]], 26, 9)</f>
        <v>#VALUE!</v>
      </c>
      <c r="G5026" s="19"/>
      <c r="H5026" s="20" t="n">
        <f aca="false">Tabela14[[#This Row],[Hora Final]]-Tabela14[[#This Row],[Hora Inicial]]</f>
        <v>0</v>
      </c>
    </row>
    <row r="5027" customFormat="false" ht="15" hidden="false" customHeight="false" outlineLevel="0" collapsed="false">
      <c r="A5027" s="15" t="e">
        <f aca="false">MID(Tabela14[[#This Row],[Nota Fiscal]], 26, 9)</f>
        <v>#VALUE!</v>
      </c>
      <c r="G5027" s="19"/>
      <c r="H5027" s="20" t="n">
        <f aca="false">Tabela14[[#This Row],[Hora Final]]-Tabela14[[#This Row],[Hora Inicial]]</f>
        <v>0</v>
      </c>
    </row>
    <row r="5028" customFormat="false" ht="15" hidden="false" customHeight="false" outlineLevel="0" collapsed="false">
      <c r="A5028" s="15" t="e">
        <f aca="false">MID(Tabela14[[#This Row],[Nota Fiscal]], 26, 9)</f>
        <v>#VALUE!</v>
      </c>
      <c r="G5028" s="19"/>
      <c r="H5028" s="20" t="n">
        <f aca="false">Tabela14[[#This Row],[Hora Final]]-Tabela14[[#This Row],[Hora Inicial]]</f>
        <v>0</v>
      </c>
    </row>
    <row r="5029" customFormat="false" ht="15" hidden="false" customHeight="false" outlineLevel="0" collapsed="false">
      <c r="A5029" s="15" t="e">
        <f aca="false">MID(Tabela14[[#This Row],[Nota Fiscal]], 26, 9)</f>
        <v>#VALUE!</v>
      </c>
      <c r="G5029" s="19"/>
      <c r="H5029" s="20" t="n">
        <f aca="false">Tabela14[[#This Row],[Hora Final]]-Tabela14[[#This Row],[Hora Inicial]]</f>
        <v>0</v>
      </c>
    </row>
    <row r="5030" customFormat="false" ht="15" hidden="false" customHeight="false" outlineLevel="0" collapsed="false">
      <c r="A5030" s="15" t="e">
        <f aca="false">MID(Tabela14[[#This Row],[Nota Fiscal]], 26, 9)</f>
        <v>#VALUE!</v>
      </c>
      <c r="G5030" s="19"/>
      <c r="H5030" s="20" t="n">
        <f aca="false">Tabela14[[#This Row],[Hora Final]]-Tabela14[[#This Row],[Hora Inicial]]</f>
        <v>0</v>
      </c>
    </row>
    <row r="5031" customFormat="false" ht="15" hidden="false" customHeight="false" outlineLevel="0" collapsed="false">
      <c r="A5031" s="15" t="e">
        <f aca="false">MID(Tabela14[[#This Row],[Nota Fiscal]], 26, 9)</f>
        <v>#VALUE!</v>
      </c>
      <c r="G5031" s="19"/>
      <c r="H5031" s="20" t="n">
        <f aca="false">Tabela14[[#This Row],[Hora Final]]-Tabela14[[#This Row],[Hora Inicial]]</f>
        <v>0</v>
      </c>
    </row>
    <row r="5032" customFormat="false" ht="15" hidden="false" customHeight="false" outlineLevel="0" collapsed="false">
      <c r="A5032" s="15" t="e">
        <f aca="false">MID(Tabela14[[#This Row],[Nota Fiscal]], 26, 9)</f>
        <v>#VALUE!</v>
      </c>
      <c r="G5032" s="19"/>
      <c r="H5032" s="20" t="n">
        <f aca="false">Tabela14[[#This Row],[Hora Final]]-Tabela14[[#This Row],[Hora Inicial]]</f>
        <v>0</v>
      </c>
    </row>
    <row r="5033" customFormat="false" ht="15" hidden="false" customHeight="false" outlineLevel="0" collapsed="false">
      <c r="A5033" s="15" t="e">
        <f aca="false">MID(Tabela14[[#This Row],[Nota Fiscal]], 26, 9)</f>
        <v>#VALUE!</v>
      </c>
      <c r="G5033" s="19"/>
      <c r="H5033" s="20" t="n">
        <f aca="false">Tabela14[[#This Row],[Hora Final]]-Tabela14[[#This Row],[Hora Inicial]]</f>
        <v>0</v>
      </c>
    </row>
    <row r="5034" customFormat="false" ht="15" hidden="false" customHeight="false" outlineLevel="0" collapsed="false">
      <c r="A5034" s="15" t="e">
        <f aca="false">MID(Tabela14[[#This Row],[Nota Fiscal]], 26, 9)</f>
        <v>#VALUE!</v>
      </c>
      <c r="G5034" s="19"/>
      <c r="H5034" s="20" t="n">
        <f aca="false">Tabela14[[#This Row],[Hora Final]]-Tabela14[[#This Row],[Hora Inicial]]</f>
        <v>0</v>
      </c>
    </row>
    <row r="5035" customFormat="false" ht="15" hidden="false" customHeight="false" outlineLevel="0" collapsed="false">
      <c r="A5035" s="15" t="e">
        <f aca="false">MID(Tabela14[[#This Row],[Nota Fiscal]], 26, 9)</f>
        <v>#VALUE!</v>
      </c>
      <c r="G5035" s="19"/>
      <c r="H5035" s="20" t="n">
        <f aca="false">Tabela14[[#This Row],[Hora Final]]-Tabela14[[#This Row],[Hora Inicial]]</f>
        <v>0</v>
      </c>
    </row>
    <row r="5036" customFormat="false" ht="15" hidden="false" customHeight="false" outlineLevel="0" collapsed="false">
      <c r="A5036" s="15" t="e">
        <f aca="false">MID(Tabela14[[#This Row],[Nota Fiscal]], 26, 9)</f>
        <v>#VALUE!</v>
      </c>
      <c r="G5036" s="19"/>
      <c r="H5036" s="20" t="n">
        <f aca="false">Tabela14[[#This Row],[Hora Final]]-Tabela14[[#This Row],[Hora Inicial]]</f>
        <v>0</v>
      </c>
    </row>
    <row r="5037" customFormat="false" ht="15" hidden="false" customHeight="false" outlineLevel="0" collapsed="false">
      <c r="A5037" s="15" t="e">
        <f aca="false">MID(Tabela14[[#This Row],[Nota Fiscal]], 26, 9)</f>
        <v>#VALUE!</v>
      </c>
      <c r="G5037" s="19"/>
      <c r="H5037" s="20" t="n">
        <f aca="false">Tabela14[[#This Row],[Hora Final]]-Tabela14[[#This Row],[Hora Inicial]]</f>
        <v>0</v>
      </c>
    </row>
    <row r="5038" customFormat="false" ht="15" hidden="false" customHeight="false" outlineLevel="0" collapsed="false">
      <c r="A5038" s="15" t="e">
        <f aca="false">MID(Tabela14[[#This Row],[Nota Fiscal]], 26, 9)</f>
        <v>#VALUE!</v>
      </c>
      <c r="G5038" s="19"/>
      <c r="H5038" s="20" t="n">
        <f aca="false">Tabela14[[#This Row],[Hora Final]]-Tabela14[[#This Row],[Hora Inicial]]</f>
        <v>0</v>
      </c>
    </row>
    <row r="5039" customFormat="false" ht="15" hidden="false" customHeight="false" outlineLevel="0" collapsed="false">
      <c r="A5039" s="15" t="e">
        <f aca="false">MID(Tabela14[[#This Row],[Nota Fiscal]], 26, 9)</f>
        <v>#VALUE!</v>
      </c>
      <c r="G5039" s="19"/>
      <c r="H5039" s="20" t="n">
        <f aca="false">Tabela14[[#This Row],[Hora Final]]-Tabela14[[#This Row],[Hora Inicial]]</f>
        <v>0</v>
      </c>
    </row>
    <row r="5040" customFormat="false" ht="15" hidden="false" customHeight="false" outlineLevel="0" collapsed="false">
      <c r="A5040" s="15" t="e">
        <f aca="false">MID(Tabela14[[#This Row],[Nota Fiscal]], 26, 9)</f>
        <v>#VALUE!</v>
      </c>
      <c r="G5040" s="19"/>
      <c r="H5040" s="20" t="n">
        <f aca="false">Tabela14[[#This Row],[Hora Final]]-Tabela14[[#This Row],[Hora Inicial]]</f>
        <v>0</v>
      </c>
    </row>
    <row r="5041" customFormat="false" ht="15" hidden="false" customHeight="false" outlineLevel="0" collapsed="false">
      <c r="A5041" s="15" t="e">
        <f aca="false">MID(Tabela14[[#This Row],[Nota Fiscal]], 26, 9)</f>
        <v>#VALUE!</v>
      </c>
      <c r="G5041" s="19"/>
      <c r="H5041" s="20" t="n">
        <f aca="false">Tabela14[[#This Row],[Hora Final]]-Tabela14[[#This Row],[Hora Inicial]]</f>
        <v>0</v>
      </c>
    </row>
    <row r="5042" customFormat="false" ht="15" hidden="false" customHeight="false" outlineLevel="0" collapsed="false">
      <c r="A5042" s="15" t="e">
        <f aca="false">MID(Tabela14[[#This Row],[Nota Fiscal]], 26, 9)</f>
        <v>#VALUE!</v>
      </c>
      <c r="G5042" s="19"/>
      <c r="H5042" s="20" t="n">
        <f aca="false">Tabela14[[#This Row],[Hora Final]]-Tabela14[[#This Row],[Hora Inicial]]</f>
        <v>0</v>
      </c>
    </row>
    <row r="5043" customFormat="false" ht="15" hidden="false" customHeight="false" outlineLevel="0" collapsed="false">
      <c r="A5043" s="15" t="e">
        <f aca="false">MID(Tabela14[[#This Row],[Nota Fiscal]], 26, 9)</f>
        <v>#VALUE!</v>
      </c>
      <c r="G5043" s="19"/>
      <c r="H5043" s="20" t="n">
        <f aca="false">Tabela14[[#This Row],[Hora Final]]-Tabela14[[#This Row],[Hora Inicial]]</f>
        <v>0</v>
      </c>
    </row>
    <row r="5044" customFormat="false" ht="15" hidden="false" customHeight="false" outlineLevel="0" collapsed="false">
      <c r="A5044" s="15" t="e">
        <f aca="false">MID(Tabela14[[#This Row],[Nota Fiscal]], 26, 9)</f>
        <v>#VALUE!</v>
      </c>
      <c r="G5044" s="19"/>
      <c r="H5044" s="20" t="n">
        <f aca="false">Tabela14[[#This Row],[Hora Final]]-Tabela14[[#This Row],[Hora Inicial]]</f>
        <v>0</v>
      </c>
    </row>
    <row r="5045" customFormat="false" ht="15" hidden="false" customHeight="false" outlineLevel="0" collapsed="false">
      <c r="A5045" s="15" t="e">
        <f aca="false">MID(Tabela14[[#This Row],[Nota Fiscal]], 26, 9)</f>
        <v>#VALUE!</v>
      </c>
      <c r="G5045" s="19"/>
      <c r="H5045" s="20" t="n">
        <f aca="false">Tabela14[[#This Row],[Hora Final]]-Tabela14[[#This Row],[Hora Inicial]]</f>
        <v>0</v>
      </c>
    </row>
    <row r="5046" customFormat="false" ht="15" hidden="false" customHeight="false" outlineLevel="0" collapsed="false">
      <c r="A5046" s="15" t="e">
        <f aca="false">MID(Tabela14[[#This Row],[Nota Fiscal]], 26, 9)</f>
        <v>#VALUE!</v>
      </c>
      <c r="G5046" s="19"/>
      <c r="H5046" s="20" t="n">
        <f aca="false">Tabela14[[#This Row],[Hora Final]]-Tabela14[[#This Row],[Hora Inicial]]</f>
        <v>0</v>
      </c>
    </row>
    <row r="5047" customFormat="false" ht="15" hidden="false" customHeight="false" outlineLevel="0" collapsed="false">
      <c r="A5047" s="15" t="e">
        <f aca="false">MID(Tabela14[[#This Row],[Nota Fiscal]], 26, 9)</f>
        <v>#VALUE!</v>
      </c>
      <c r="G5047" s="19"/>
      <c r="H5047" s="20" t="n">
        <f aca="false">Tabela14[[#This Row],[Hora Final]]-Tabela14[[#This Row],[Hora Inicial]]</f>
        <v>0</v>
      </c>
    </row>
    <row r="5048" customFormat="false" ht="15" hidden="false" customHeight="false" outlineLevel="0" collapsed="false">
      <c r="A5048" s="15" t="e">
        <f aca="false">MID(Tabela14[[#This Row],[Nota Fiscal]], 26, 9)</f>
        <v>#VALUE!</v>
      </c>
      <c r="G5048" s="19"/>
      <c r="H5048" s="20" t="n">
        <f aca="false">Tabela14[[#This Row],[Hora Final]]-Tabela14[[#This Row],[Hora Inicial]]</f>
        <v>0</v>
      </c>
    </row>
    <row r="5049" customFormat="false" ht="15" hidden="false" customHeight="false" outlineLevel="0" collapsed="false">
      <c r="A5049" s="15" t="e">
        <f aca="false">MID(Tabela14[[#This Row],[Nota Fiscal]], 26, 9)</f>
        <v>#VALUE!</v>
      </c>
      <c r="G5049" s="19"/>
      <c r="H5049" s="20" t="n">
        <f aca="false">Tabela14[[#This Row],[Hora Final]]-Tabela14[[#This Row],[Hora Inicial]]</f>
        <v>0</v>
      </c>
    </row>
    <row r="5050" customFormat="false" ht="15" hidden="false" customHeight="false" outlineLevel="0" collapsed="false">
      <c r="A5050" s="15" t="e">
        <f aca="false">MID(Tabela14[[#This Row],[Nota Fiscal]], 26, 9)</f>
        <v>#VALUE!</v>
      </c>
      <c r="G5050" s="19"/>
      <c r="H5050" s="20" t="n">
        <f aca="false">Tabela14[[#This Row],[Hora Final]]-Tabela14[[#This Row],[Hora Inicial]]</f>
        <v>0</v>
      </c>
    </row>
    <row r="5051" customFormat="false" ht="15" hidden="false" customHeight="false" outlineLevel="0" collapsed="false">
      <c r="A5051" s="15" t="e">
        <f aca="false">MID(Tabela14[[#This Row],[Nota Fiscal]], 26, 9)</f>
        <v>#VALUE!</v>
      </c>
      <c r="G5051" s="19"/>
      <c r="H5051" s="20" t="n">
        <f aca="false">Tabela14[[#This Row],[Hora Final]]-Tabela14[[#This Row],[Hora Inicial]]</f>
        <v>0</v>
      </c>
    </row>
    <row r="5052" customFormat="false" ht="15" hidden="false" customHeight="false" outlineLevel="0" collapsed="false">
      <c r="A5052" s="15" t="e">
        <f aca="false">MID(Tabela14[[#This Row],[Nota Fiscal]], 26, 9)</f>
        <v>#VALUE!</v>
      </c>
      <c r="G5052" s="19"/>
      <c r="H5052" s="20" t="n">
        <f aca="false">Tabela14[[#This Row],[Hora Final]]-Tabela14[[#This Row],[Hora Inicial]]</f>
        <v>0</v>
      </c>
    </row>
    <row r="5053" customFormat="false" ht="15" hidden="false" customHeight="false" outlineLevel="0" collapsed="false">
      <c r="A5053" s="15" t="e">
        <f aca="false">MID(Tabela14[[#This Row],[Nota Fiscal]], 26, 9)</f>
        <v>#VALUE!</v>
      </c>
      <c r="G5053" s="19"/>
      <c r="H5053" s="20" t="n">
        <f aca="false">Tabela14[[#This Row],[Hora Final]]-Tabela14[[#This Row],[Hora Inicial]]</f>
        <v>0</v>
      </c>
    </row>
    <row r="5054" customFormat="false" ht="14.25" hidden="false" customHeight="true" outlineLevel="0" collapsed="false">
      <c r="A5054" s="15" t="e">
        <f aca="false">MID(Tabela14[[#This Row],[Nota Fiscal]], 26, 9)</f>
        <v>#VALUE!</v>
      </c>
      <c r="G5054" s="19"/>
      <c r="H5054" s="20" t="n">
        <f aca="false">Tabela14[[#This Row],[Hora Final]]-Tabela14[[#This Row],[Hora Inicial]]</f>
        <v>0</v>
      </c>
    </row>
    <row r="5055" customFormat="false" ht="15" hidden="false" customHeight="false" outlineLevel="0" collapsed="false">
      <c r="A5055" s="15" t="e">
        <f aca="false">MID(Tabela14[[#This Row],[Nota Fiscal]], 26, 9)</f>
        <v>#VALUE!</v>
      </c>
      <c r="G5055" s="19"/>
      <c r="H5055" s="20" t="n">
        <f aca="false">Tabela14[[#This Row],[Hora Final]]-Tabela14[[#This Row],[Hora Inicial]]</f>
        <v>0</v>
      </c>
    </row>
    <row r="5056" customFormat="false" ht="15" hidden="false" customHeight="false" outlineLevel="0" collapsed="false">
      <c r="A5056" s="15" t="e">
        <f aca="false">MID(Tabela14[[#This Row],[Nota Fiscal]], 26, 9)</f>
        <v>#VALUE!</v>
      </c>
      <c r="G5056" s="19"/>
      <c r="H5056" s="20" t="n">
        <f aca="false">Tabela14[[#This Row],[Hora Final]]-Tabela14[[#This Row],[Hora Inicial]]</f>
        <v>0</v>
      </c>
    </row>
    <row r="5057" customFormat="false" ht="15" hidden="false" customHeight="false" outlineLevel="0" collapsed="false">
      <c r="A5057" s="15" t="e">
        <f aca="false">MID(Tabela14[[#This Row],[Nota Fiscal]], 26, 9)</f>
        <v>#VALUE!</v>
      </c>
      <c r="G5057" s="19"/>
      <c r="H5057" s="20" t="n">
        <f aca="false">Tabela14[[#This Row],[Hora Final]]-Tabela14[[#This Row],[Hora Inicial]]</f>
        <v>0</v>
      </c>
    </row>
    <row r="5058" customFormat="false" ht="15" hidden="false" customHeight="false" outlineLevel="0" collapsed="false">
      <c r="A5058" s="15" t="e">
        <f aca="false">MID(Tabela14[[#This Row],[Nota Fiscal]], 26, 9)</f>
        <v>#VALUE!</v>
      </c>
      <c r="G5058" s="19"/>
      <c r="H5058" s="20" t="n">
        <f aca="false">Tabela14[[#This Row],[Hora Final]]-Tabela14[[#This Row],[Hora Inicial]]</f>
        <v>0</v>
      </c>
    </row>
    <row r="5059" customFormat="false" ht="15" hidden="false" customHeight="false" outlineLevel="0" collapsed="false">
      <c r="A5059" s="15" t="e">
        <f aca="false">MID(Tabela14[[#This Row],[Nota Fiscal]], 26, 9)</f>
        <v>#VALUE!</v>
      </c>
      <c r="G5059" s="19"/>
      <c r="H5059" s="20" t="n">
        <f aca="false">Tabela14[[#This Row],[Hora Final]]-Tabela14[[#This Row],[Hora Inicial]]</f>
        <v>0</v>
      </c>
    </row>
    <row r="5060" customFormat="false" ht="15" hidden="false" customHeight="false" outlineLevel="0" collapsed="false">
      <c r="A5060" s="15" t="e">
        <f aca="false">MID(Tabela14[[#This Row],[Nota Fiscal]], 26, 9)</f>
        <v>#VALUE!</v>
      </c>
      <c r="G5060" s="19"/>
      <c r="H5060" s="20" t="n">
        <f aca="false">Tabela14[[#This Row],[Hora Final]]-Tabela14[[#This Row],[Hora Inicial]]</f>
        <v>0</v>
      </c>
    </row>
    <row r="5061" customFormat="false" ht="15" hidden="false" customHeight="false" outlineLevel="0" collapsed="false">
      <c r="A5061" s="15" t="e">
        <f aca="false">MID(Tabela14[[#This Row],[Nota Fiscal]], 26, 9)</f>
        <v>#VALUE!</v>
      </c>
      <c r="G5061" s="19"/>
      <c r="H5061" s="20" t="n">
        <f aca="false">Tabela14[[#This Row],[Hora Final]]-Tabela14[[#This Row],[Hora Inicial]]</f>
        <v>0</v>
      </c>
    </row>
    <row r="5062" customFormat="false" ht="15" hidden="false" customHeight="false" outlineLevel="0" collapsed="false">
      <c r="A5062" s="15" t="e">
        <f aca="false">MID(Tabela14[[#This Row],[Nota Fiscal]], 26, 9)</f>
        <v>#VALUE!</v>
      </c>
      <c r="G5062" s="19"/>
      <c r="H5062" s="20" t="n">
        <f aca="false">Tabela14[[#This Row],[Hora Final]]-Tabela14[[#This Row],[Hora Inicial]]</f>
        <v>0</v>
      </c>
    </row>
    <row r="5063" customFormat="false" ht="15" hidden="false" customHeight="false" outlineLevel="0" collapsed="false">
      <c r="A5063" s="15" t="e">
        <f aca="false">MID(Tabela14[[#This Row],[Nota Fiscal]], 26, 9)</f>
        <v>#VALUE!</v>
      </c>
      <c r="G5063" s="19"/>
      <c r="H5063" s="20" t="n">
        <f aca="false">Tabela14[[#This Row],[Hora Final]]-Tabela14[[#This Row],[Hora Inicial]]</f>
        <v>0</v>
      </c>
    </row>
    <row r="5064" customFormat="false" ht="15" hidden="false" customHeight="false" outlineLevel="0" collapsed="false">
      <c r="A5064" s="15" t="e">
        <f aca="false">MID(Tabela14[[#This Row],[Nota Fiscal]], 26, 9)</f>
        <v>#VALUE!</v>
      </c>
      <c r="G5064" s="19"/>
      <c r="H5064" s="20" t="n">
        <f aca="false">Tabela14[[#This Row],[Hora Final]]-Tabela14[[#This Row],[Hora Inicial]]</f>
        <v>0</v>
      </c>
    </row>
    <row r="5065" customFormat="false" ht="15" hidden="false" customHeight="false" outlineLevel="0" collapsed="false">
      <c r="A5065" s="15" t="e">
        <f aca="false">MID(Tabela14[[#This Row],[Nota Fiscal]], 26, 9)</f>
        <v>#VALUE!</v>
      </c>
      <c r="G5065" s="19"/>
      <c r="H5065" s="20" t="n">
        <f aca="false">Tabela14[[#This Row],[Hora Final]]-Tabela14[[#This Row],[Hora Inicial]]</f>
        <v>0</v>
      </c>
    </row>
    <row r="5066" customFormat="false" ht="15" hidden="false" customHeight="false" outlineLevel="0" collapsed="false">
      <c r="A5066" s="15" t="e">
        <f aca="false">MID(Tabela14[[#This Row],[Nota Fiscal]], 26, 9)</f>
        <v>#VALUE!</v>
      </c>
      <c r="G5066" s="19"/>
      <c r="H5066" s="20" t="n">
        <f aca="false">Tabela14[[#This Row],[Hora Final]]-Tabela14[[#This Row],[Hora Inicial]]</f>
        <v>0</v>
      </c>
    </row>
    <row r="5067" customFormat="false" ht="15" hidden="false" customHeight="false" outlineLevel="0" collapsed="false">
      <c r="A5067" s="15" t="e">
        <f aca="false">MID(Tabela14[[#This Row],[Nota Fiscal]], 26, 9)</f>
        <v>#VALUE!</v>
      </c>
      <c r="G5067" s="19"/>
      <c r="H5067" s="20" t="n">
        <f aca="false">Tabela14[[#This Row],[Hora Final]]-Tabela14[[#This Row],[Hora Inicial]]</f>
        <v>0</v>
      </c>
    </row>
    <row r="5068" customFormat="false" ht="15" hidden="false" customHeight="false" outlineLevel="0" collapsed="false">
      <c r="A5068" s="15" t="e">
        <f aca="false">MID(Tabela14[[#This Row],[Nota Fiscal]], 26, 9)</f>
        <v>#VALUE!</v>
      </c>
      <c r="G5068" s="19"/>
      <c r="H5068" s="20" t="n">
        <f aca="false">Tabela14[[#This Row],[Hora Final]]-Tabela14[[#This Row],[Hora Inicial]]</f>
        <v>0</v>
      </c>
    </row>
    <row r="5069" customFormat="false" ht="15" hidden="false" customHeight="false" outlineLevel="0" collapsed="false">
      <c r="A5069" s="15" t="e">
        <f aca="false">MID(Tabela14[[#This Row],[Nota Fiscal]], 26, 9)</f>
        <v>#VALUE!</v>
      </c>
      <c r="G5069" s="19"/>
      <c r="H5069" s="20" t="n">
        <f aca="false">Tabela14[[#This Row],[Hora Final]]-Tabela14[[#This Row],[Hora Inicial]]</f>
        <v>0</v>
      </c>
    </row>
    <row r="5070" customFormat="false" ht="15" hidden="false" customHeight="false" outlineLevel="0" collapsed="false">
      <c r="A5070" s="15" t="e">
        <f aca="false">MID(Tabela14[[#This Row],[Nota Fiscal]], 26, 9)</f>
        <v>#VALUE!</v>
      </c>
      <c r="G5070" s="19"/>
      <c r="H5070" s="20" t="n">
        <f aca="false">Tabela14[[#This Row],[Hora Final]]-Tabela14[[#This Row],[Hora Inicial]]</f>
        <v>0</v>
      </c>
    </row>
    <row r="5071" customFormat="false" ht="15" hidden="false" customHeight="false" outlineLevel="0" collapsed="false">
      <c r="A5071" s="15" t="e">
        <f aca="false">MID(Tabela14[[#This Row],[Nota Fiscal]], 26, 9)</f>
        <v>#VALUE!</v>
      </c>
      <c r="G5071" s="19"/>
      <c r="H5071" s="20" t="n">
        <f aca="false">Tabela14[[#This Row],[Hora Final]]-Tabela14[[#This Row],[Hora Inicial]]</f>
        <v>0</v>
      </c>
    </row>
    <row r="5072" customFormat="false" ht="15" hidden="false" customHeight="false" outlineLevel="0" collapsed="false">
      <c r="A5072" s="15" t="e">
        <f aca="false">MID(Tabela14[[#This Row],[Nota Fiscal]], 26, 9)</f>
        <v>#VALUE!</v>
      </c>
      <c r="G5072" s="19"/>
      <c r="H5072" s="20" t="n">
        <f aca="false">Tabela14[[#This Row],[Hora Final]]-Tabela14[[#This Row],[Hora Inicial]]</f>
        <v>0</v>
      </c>
    </row>
    <row r="5073" customFormat="false" ht="15" hidden="false" customHeight="false" outlineLevel="0" collapsed="false">
      <c r="A5073" s="15" t="e">
        <f aca="false">MID(Tabela14[[#This Row],[Nota Fiscal]], 26, 9)</f>
        <v>#VALUE!</v>
      </c>
      <c r="G5073" s="19"/>
      <c r="H5073" s="20" t="n">
        <f aca="false">Tabela14[[#This Row],[Hora Final]]-Tabela14[[#This Row],[Hora Inicial]]</f>
        <v>0</v>
      </c>
    </row>
    <row r="5074" customFormat="false" ht="15" hidden="false" customHeight="false" outlineLevel="0" collapsed="false">
      <c r="A5074" s="15" t="e">
        <f aca="false">MID(Tabela14[[#This Row],[Nota Fiscal]], 26, 9)</f>
        <v>#VALUE!</v>
      </c>
      <c r="G5074" s="19"/>
      <c r="H5074" s="20" t="n">
        <f aca="false">Tabela14[[#This Row],[Hora Final]]-Tabela14[[#This Row],[Hora Inicial]]</f>
        <v>0</v>
      </c>
    </row>
    <row r="5075" customFormat="false" ht="15" hidden="false" customHeight="true" outlineLevel="0" collapsed="false">
      <c r="A5075" s="15" t="e">
        <f aca="false">MID(Tabela14[[#This Row],[Nota Fiscal]], 26, 9)</f>
        <v>#VALUE!</v>
      </c>
      <c r="G5075" s="19"/>
      <c r="H5075" s="20" t="n">
        <f aca="false">Tabela14[[#This Row],[Hora Final]]-Tabela14[[#This Row],[Hora Inicial]]</f>
        <v>0</v>
      </c>
    </row>
    <row r="5076" customFormat="false" ht="15" hidden="false" customHeight="false" outlineLevel="0" collapsed="false">
      <c r="A5076" s="15" t="e">
        <f aca="false">MID(Tabela14[[#This Row],[Nota Fiscal]], 26, 9)</f>
        <v>#VALUE!</v>
      </c>
      <c r="G5076" s="19"/>
      <c r="H5076" s="20" t="n">
        <f aca="false">Tabela14[[#This Row],[Hora Final]]-Tabela14[[#This Row],[Hora Inicial]]</f>
        <v>0</v>
      </c>
    </row>
    <row r="5077" customFormat="false" ht="15" hidden="false" customHeight="false" outlineLevel="0" collapsed="false">
      <c r="A5077" s="15" t="e">
        <f aca="false">MID(Tabela14[[#This Row],[Nota Fiscal]], 26, 9)</f>
        <v>#VALUE!</v>
      </c>
      <c r="G5077" s="19"/>
      <c r="H5077" s="20" t="n">
        <f aca="false">Tabela14[[#This Row],[Hora Final]]-Tabela14[[#This Row],[Hora Inicial]]</f>
        <v>0</v>
      </c>
    </row>
    <row r="5078" customFormat="false" ht="15" hidden="false" customHeight="false" outlineLevel="0" collapsed="false">
      <c r="A5078" s="15" t="e">
        <f aca="false">MID(Tabela14[[#This Row],[Nota Fiscal]], 26, 9)</f>
        <v>#VALUE!</v>
      </c>
      <c r="G5078" s="19"/>
      <c r="H5078" s="20" t="n">
        <f aca="false">Tabela14[[#This Row],[Hora Final]]-Tabela14[[#This Row],[Hora Inicial]]</f>
        <v>0</v>
      </c>
    </row>
    <row r="5079" customFormat="false" ht="15" hidden="false" customHeight="false" outlineLevel="0" collapsed="false">
      <c r="A5079" s="15" t="e">
        <f aca="false">MID(Tabela14[[#This Row],[Nota Fiscal]], 26, 9)</f>
        <v>#VALUE!</v>
      </c>
      <c r="G5079" s="19"/>
      <c r="H5079" s="20" t="n">
        <f aca="false">Tabela14[[#This Row],[Hora Final]]-Tabela14[[#This Row],[Hora Inicial]]</f>
        <v>0</v>
      </c>
    </row>
    <row r="5080" customFormat="false" ht="15" hidden="false" customHeight="false" outlineLevel="0" collapsed="false">
      <c r="A5080" s="15" t="e">
        <f aca="false">MID(Tabela14[[#This Row],[Nota Fiscal]], 26, 9)</f>
        <v>#VALUE!</v>
      </c>
      <c r="G5080" s="19"/>
      <c r="H5080" s="20" t="n">
        <f aca="false">Tabela14[[#This Row],[Hora Final]]-Tabela14[[#This Row],[Hora Inicial]]</f>
        <v>0</v>
      </c>
    </row>
    <row r="5081" customFormat="false" ht="15" hidden="false" customHeight="false" outlineLevel="0" collapsed="false">
      <c r="A5081" s="15" t="e">
        <f aca="false">MID(Tabela14[[#This Row],[Nota Fiscal]], 26, 9)</f>
        <v>#VALUE!</v>
      </c>
      <c r="G5081" s="19"/>
      <c r="H5081" s="20" t="n">
        <f aca="false">Tabela14[[#This Row],[Hora Final]]-Tabela14[[#This Row],[Hora Inicial]]</f>
        <v>0</v>
      </c>
    </row>
    <row r="5082" customFormat="false" ht="15" hidden="false" customHeight="false" outlineLevel="0" collapsed="false">
      <c r="A5082" s="15" t="e">
        <f aca="false">MID(Tabela14[[#This Row],[Nota Fiscal]], 26, 9)</f>
        <v>#VALUE!</v>
      </c>
      <c r="G5082" s="19"/>
      <c r="H5082" s="20" t="n">
        <f aca="false">Tabela14[[#This Row],[Hora Final]]-Tabela14[[#This Row],[Hora Inicial]]</f>
        <v>0</v>
      </c>
    </row>
    <row r="5083" customFormat="false" ht="15" hidden="false" customHeight="false" outlineLevel="0" collapsed="false">
      <c r="A5083" s="15" t="e">
        <f aca="false">MID(Tabela14[[#This Row],[Nota Fiscal]], 26, 9)</f>
        <v>#VALUE!</v>
      </c>
      <c r="G5083" s="19"/>
      <c r="H5083" s="20" t="n">
        <f aca="false">Tabela14[[#This Row],[Hora Final]]-Tabela14[[#This Row],[Hora Inicial]]</f>
        <v>0</v>
      </c>
    </row>
    <row r="5084" customFormat="false" ht="15" hidden="false" customHeight="false" outlineLevel="0" collapsed="false">
      <c r="A5084" s="15" t="e">
        <f aca="false">MID(Tabela14[[#This Row],[Nota Fiscal]], 26, 9)</f>
        <v>#VALUE!</v>
      </c>
      <c r="G5084" s="19"/>
      <c r="H5084" s="20" t="n">
        <f aca="false">Tabela14[[#This Row],[Hora Final]]-Tabela14[[#This Row],[Hora Inicial]]</f>
        <v>0</v>
      </c>
    </row>
    <row r="5085" customFormat="false" ht="15" hidden="false" customHeight="false" outlineLevel="0" collapsed="false">
      <c r="A5085" s="15" t="e">
        <f aca="false">MID(Tabela14[[#This Row],[Nota Fiscal]], 26, 9)</f>
        <v>#VALUE!</v>
      </c>
      <c r="G5085" s="19"/>
      <c r="H5085" s="20" t="n">
        <f aca="false">Tabela14[[#This Row],[Hora Final]]-Tabela14[[#This Row],[Hora Inicial]]</f>
        <v>0</v>
      </c>
    </row>
    <row r="5086" customFormat="false" ht="15" hidden="false" customHeight="false" outlineLevel="0" collapsed="false">
      <c r="A5086" s="15" t="e">
        <f aca="false">MID(Tabela14[[#This Row],[Nota Fiscal]], 26, 9)</f>
        <v>#VALUE!</v>
      </c>
      <c r="G5086" s="19"/>
      <c r="H5086" s="20" t="n">
        <f aca="false">Tabela14[[#This Row],[Hora Final]]-Tabela14[[#This Row],[Hora Inicial]]</f>
        <v>0</v>
      </c>
    </row>
    <row r="5087" customFormat="false" ht="15" hidden="false" customHeight="false" outlineLevel="0" collapsed="false">
      <c r="A5087" s="15" t="e">
        <f aca="false">MID(Tabela14[[#This Row],[Nota Fiscal]], 26, 9)</f>
        <v>#VALUE!</v>
      </c>
      <c r="G5087" s="19"/>
      <c r="H5087" s="20" t="n">
        <f aca="false">Tabela14[[#This Row],[Hora Final]]-Tabela14[[#This Row],[Hora Inicial]]</f>
        <v>0</v>
      </c>
    </row>
    <row r="5088" customFormat="false" ht="15" hidden="false" customHeight="false" outlineLevel="0" collapsed="false">
      <c r="A5088" s="15" t="e">
        <f aca="false">MID(Tabela14[[#This Row],[Nota Fiscal]], 26, 9)</f>
        <v>#VALUE!</v>
      </c>
      <c r="G5088" s="19"/>
      <c r="H5088" s="20" t="n">
        <f aca="false">Tabela14[[#This Row],[Hora Final]]-Tabela14[[#This Row],[Hora Inicial]]</f>
        <v>0</v>
      </c>
    </row>
    <row r="5089" customFormat="false" ht="15" hidden="false" customHeight="false" outlineLevel="0" collapsed="false">
      <c r="A5089" s="15" t="e">
        <f aca="false">MID(Tabela14[[#This Row],[Nota Fiscal]], 26, 9)</f>
        <v>#VALUE!</v>
      </c>
      <c r="G5089" s="19"/>
      <c r="H5089" s="20" t="n">
        <f aca="false">Tabela14[[#This Row],[Hora Final]]-Tabela14[[#This Row],[Hora Inicial]]</f>
        <v>0</v>
      </c>
    </row>
    <row r="5090" customFormat="false" ht="15" hidden="false" customHeight="false" outlineLevel="0" collapsed="false">
      <c r="A5090" s="15" t="e">
        <f aca="false">MID(Tabela14[[#This Row],[Nota Fiscal]], 26, 9)</f>
        <v>#VALUE!</v>
      </c>
      <c r="G5090" s="19"/>
      <c r="H5090" s="20" t="n">
        <f aca="false">Tabela14[[#This Row],[Hora Final]]-Tabela14[[#This Row],[Hora Inicial]]</f>
        <v>0</v>
      </c>
    </row>
    <row r="5091" customFormat="false" ht="15" hidden="false" customHeight="false" outlineLevel="0" collapsed="false">
      <c r="A5091" s="15" t="e">
        <f aca="false">MID(Tabela14[[#This Row],[Nota Fiscal]], 26, 9)</f>
        <v>#VALUE!</v>
      </c>
      <c r="G5091" s="19"/>
      <c r="H5091" s="20" t="n">
        <f aca="false">Tabela14[[#This Row],[Hora Final]]-Tabela14[[#This Row],[Hora Inicial]]</f>
        <v>0</v>
      </c>
    </row>
    <row r="5092" customFormat="false" ht="15" hidden="false" customHeight="false" outlineLevel="0" collapsed="false">
      <c r="A5092" s="15" t="e">
        <f aca="false">MID(Tabela14[[#This Row],[Nota Fiscal]], 26, 9)</f>
        <v>#VALUE!</v>
      </c>
      <c r="G5092" s="19"/>
      <c r="H5092" s="20" t="n">
        <f aca="false">Tabela14[[#This Row],[Hora Final]]-Tabela14[[#This Row],[Hora Inicial]]</f>
        <v>0</v>
      </c>
    </row>
    <row r="5093" customFormat="false" ht="15" hidden="false" customHeight="false" outlineLevel="0" collapsed="false">
      <c r="A5093" s="15" t="e">
        <f aca="false">MID(Tabela14[[#This Row],[Nota Fiscal]], 26, 9)</f>
        <v>#VALUE!</v>
      </c>
      <c r="G5093" s="19"/>
      <c r="H5093" s="20" t="n">
        <f aca="false">Tabela14[[#This Row],[Hora Final]]-Tabela14[[#This Row],[Hora Inicial]]</f>
        <v>0</v>
      </c>
    </row>
    <row r="5094" customFormat="false" ht="15" hidden="false" customHeight="false" outlineLevel="0" collapsed="false">
      <c r="A5094" s="15" t="e">
        <f aca="false">MID(Tabela14[[#This Row],[Nota Fiscal]], 26, 9)</f>
        <v>#VALUE!</v>
      </c>
      <c r="G5094" s="19"/>
      <c r="H5094" s="20" t="n">
        <f aca="false">Tabela14[[#This Row],[Hora Final]]-Tabela14[[#This Row],[Hora Inicial]]</f>
        <v>0</v>
      </c>
    </row>
    <row r="5095" customFormat="false" ht="15" hidden="false" customHeight="false" outlineLevel="0" collapsed="false">
      <c r="A5095" s="15" t="e">
        <f aca="false">MID(Tabela14[[#This Row],[Nota Fiscal]], 26, 9)</f>
        <v>#VALUE!</v>
      </c>
      <c r="G5095" s="19"/>
      <c r="H5095" s="20" t="n">
        <f aca="false">Tabela14[[#This Row],[Hora Final]]-Tabela14[[#This Row],[Hora Inicial]]</f>
        <v>0</v>
      </c>
    </row>
    <row r="5096" customFormat="false" ht="14.25" hidden="false" customHeight="true" outlineLevel="0" collapsed="false">
      <c r="A5096" s="15" t="e">
        <f aca="false">MID(Tabela14[[#This Row],[Nota Fiscal]], 26, 9)</f>
        <v>#VALUE!</v>
      </c>
      <c r="G5096" s="19"/>
      <c r="H5096" s="20" t="n">
        <f aca="false">Tabela14[[#This Row],[Hora Final]]-Tabela14[[#This Row],[Hora Inicial]]</f>
        <v>0</v>
      </c>
    </row>
    <row r="5097" customFormat="false" ht="15" hidden="false" customHeight="false" outlineLevel="0" collapsed="false">
      <c r="A5097" s="15" t="e">
        <f aca="false">MID(Tabela14[[#This Row],[Nota Fiscal]], 26, 9)</f>
        <v>#VALUE!</v>
      </c>
      <c r="G5097" s="19"/>
      <c r="H5097" s="20" t="n">
        <f aca="false">Tabela14[[#This Row],[Hora Final]]-Tabela14[[#This Row],[Hora Inicial]]</f>
        <v>0</v>
      </c>
    </row>
    <row r="5098" customFormat="false" ht="15" hidden="false" customHeight="false" outlineLevel="0" collapsed="false">
      <c r="A5098" s="15" t="e">
        <f aca="false">MID(Tabela14[[#This Row],[Nota Fiscal]], 26, 9)</f>
        <v>#VALUE!</v>
      </c>
      <c r="G5098" s="19"/>
      <c r="H5098" s="20" t="n">
        <f aca="false">Tabela14[[#This Row],[Hora Final]]-Tabela14[[#This Row],[Hora Inicial]]</f>
        <v>0</v>
      </c>
    </row>
    <row r="5099" customFormat="false" ht="15" hidden="false" customHeight="false" outlineLevel="0" collapsed="false">
      <c r="A5099" s="15" t="e">
        <f aca="false">MID(Tabela14[[#This Row],[Nota Fiscal]], 26, 9)</f>
        <v>#VALUE!</v>
      </c>
      <c r="G5099" s="19"/>
      <c r="H5099" s="20" t="n">
        <f aca="false">Tabela14[[#This Row],[Hora Final]]-Tabela14[[#This Row],[Hora Inicial]]</f>
        <v>0</v>
      </c>
    </row>
    <row r="5100" customFormat="false" ht="15" hidden="false" customHeight="false" outlineLevel="0" collapsed="false">
      <c r="A5100" s="15" t="e">
        <f aca="false">MID(Tabela14[[#This Row],[Nota Fiscal]], 26, 9)</f>
        <v>#VALUE!</v>
      </c>
      <c r="G5100" s="19"/>
      <c r="H5100" s="20" t="n">
        <f aca="false">Tabela14[[#This Row],[Hora Final]]-Tabela14[[#This Row],[Hora Inicial]]</f>
        <v>0</v>
      </c>
    </row>
    <row r="5101" customFormat="false" ht="15" hidden="false" customHeight="false" outlineLevel="0" collapsed="false">
      <c r="A5101" s="15" t="e">
        <f aca="false">MID(Tabela14[[#This Row],[Nota Fiscal]], 26, 9)</f>
        <v>#VALUE!</v>
      </c>
      <c r="G5101" s="19"/>
      <c r="H5101" s="20" t="n">
        <f aca="false">Tabela14[[#This Row],[Hora Final]]-Tabela14[[#This Row],[Hora Inicial]]</f>
        <v>0</v>
      </c>
    </row>
    <row r="5102" customFormat="false" ht="15" hidden="false" customHeight="false" outlineLevel="0" collapsed="false">
      <c r="A5102" s="15" t="e">
        <f aca="false">MID(Tabela14[[#This Row],[Nota Fiscal]], 26, 9)</f>
        <v>#VALUE!</v>
      </c>
      <c r="G5102" s="19"/>
      <c r="H5102" s="20" t="n">
        <f aca="false">Tabela14[[#This Row],[Hora Final]]-Tabela14[[#This Row],[Hora Inicial]]</f>
        <v>0</v>
      </c>
    </row>
    <row r="5103" customFormat="false" ht="15" hidden="false" customHeight="false" outlineLevel="0" collapsed="false">
      <c r="A5103" s="15" t="e">
        <f aca="false">MID(Tabela14[[#This Row],[Nota Fiscal]], 26, 9)</f>
        <v>#VALUE!</v>
      </c>
      <c r="G5103" s="19"/>
      <c r="H5103" s="20" t="n">
        <f aca="false">Tabela14[[#This Row],[Hora Final]]-Tabela14[[#This Row],[Hora Inicial]]</f>
        <v>0</v>
      </c>
    </row>
    <row r="5104" customFormat="false" ht="15" hidden="false" customHeight="false" outlineLevel="0" collapsed="false">
      <c r="A5104" s="15" t="e">
        <f aca="false">MID(Tabela14[[#This Row],[Nota Fiscal]], 26, 9)</f>
        <v>#VALUE!</v>
      </c>
      <c r="G5104" s="19"/>
      <c r="H5104" s="20" t="n">
        <f aca="false">Tabela14[[#This Row],[Hora Final]]-Tabela14[[#This Row],[Hora Inicial]]</f>
        <v>0</v>
      </c>
    </row>
    <row r="5105" customFormat="false" ht="15" hidden="false" customHeight="false" outlineLevel="0" collapsed="false">
      <c r="A5105" s="15" t="e">
        <f aca="false">MID(Tabela14[[#This Row],[Nota Fiscal]], 26, 9)</f>
        <v>#VALUE!</v>
      </c>
      <c r="G5105" s="19"/>
      <c r="H5105" s="20" t="n">
        <f aca="false">Tabela14[[#This Row],[Hora Final]]-Tabela14[[#This Row],[Hora Inicial]]</f>
        <v>0</v>
      </c>
    </row>
    <row r="5106" customFormat="false" ht="15" hidden="false" customHeight="false" outlineLevel="0" collapsed="false">
      <c r="A5106" s="15" t="e">
        <f aca="false">MID(Tabela14[[#This Row],[Nota Fiscal]], 26, 9)</f>
        <v>#VALUE!</v>
      </c>
      <c r="G5106" s="19"/>
      <c r="H5106" s="20" t="n">
        <f aca="false">Tabela14[[#This Row],[Hora Final]]-Tabela14[[#This Row],[Hora Inicial]]</f>
        <v>0</v>
      </c>
    </row>
    <row r="5107" customFormat="false" ht="15" hidden="false" customHeight="false" outlineLevel="0" collapsed="false">
      <c r="A5107" s="15" t="e">
        <f aca="false">MID(Tabela14[[#This Row],[Nota Fiscal]], 26, 9)</f>
        <v>#VALUE!</v>
      </c>
      <c r="G5107" s="19"/>
      <c r="H5107" s="20" t="n">
        <f aca="false">Tabela14[[#This Row],[Hora Final]]-Tabela14[[#This Row],[Hora Inicial]]</f>
        <v>0</v>
      </c>
    </row>
    <row r="5108" customFormat="false" ht="15" hidden="false" customHeight="false" outlineLevel="0" collapsed="false">
      <c r="A5108" s="15" t="e">
        <f aca="false">MID(Tabela14[[#This Row],[Nota Fiscal]], 26, 9)</f>
        <v>#VALUE!</v>
      </c>
      <c r="G5108" s="19"/>
      <c r="H5108" s="20" t="n">
        <f aca="false">Tabela14[[#This Row],[Hora Final]]-Tabela14[[#This Row],[Hora Inicial]]</f>
        <v>0</v>
      </c>
    </row>
    <row r="5109" customFormat="false" ht="15" hidden="false" customHeight="false" outlineLevel="0" collapsed="false">
      <c r="A5109" s="15" t="e">
        <f aca="false">MID(Tabela14[[#This Row],[Nota Fiscal]], 26, 9)</f>
        <v>#VALUE!</v>
      </c>
      <c r="G5109" s="19"/>
      <c r="H5109" s="20" t="n">
        <f aca="false">Tabela14[[#This Row],[Hora Final]]-Tabela14[[#This Row],[Hora Inicial]]</f>
        <v>0</v>
      </c>
    </row>
    <row r="5110" customFormat="false" ht="15" hidden="false" customHeight="false" outlineLevel="0" collapsed="false">
      <c r="A5110" s="15" t="e">
        <f aca="false">MID(Tabela14[[#This Row],[Nota Fiscal]], 26, 9)</f>
        <v>#VALUE!</v>
      </c>
      <c r="G5110" s="19"/>
      <c r="H5110" s="20" t="n">
        <f aca="false">Tabela14[[#This Row],[Hora Final]]-Tabela14[[#This Row],[Hora Inicial]]</f>
        <v>0</v>
      </c>
    </row>
    <row r="5111" customFormat="false" ht="15" hidden="false" customHeight="false" outlineLevel="0" collapsed="false">
      <c r="A5111" s="15" t="e">
        <f aca="false">MID(Tabela14[[#This Row],[Nota Fiscal]], 26, 9)</f>
        <v>#VALUE!</v>
      </c>
      <c r="G5111" s="19"/>
      <c r="H5111" s="20" t="n">
        <f aca="false">Tabela14[[#This Row],[Hora Final]]-Tabela14[[#This Row],[Hora Inicial]]</f>
        <v>0</v>
      </c>
    </row>
    <row r="5112" customFormat="false" ht="15" hidden="false" customHeight="false" outlineLevel="0" collapsed="false">
      <c r="A5112" s="15" t="e">
        <f aca="false">MID(Tabela14[[#This Row],[Nota Fiscal]], 26, 9)</f>
        <v>#VALUE!</v>
      </c>
      <c r="G5112" s="19"/>
      <c r="H5112" s="20" t="n">
        <f aca="false">Tabela14[[#This Row],[Hora Final]]-Tabela14[[#This Row],[Hora Inicial]]</f>
        <v>0</v>
      </c>
    </row>
    <row r="5113" customFormat="false" ht="15" hidden="false" customHeight="false" outlineLevel="0" collapsed="false">
      <c r="A5113" s="15" t="e">
        <f aca="false">MID(Tabela14[[#This Row],[Nota Fiscal]], 26, 9)</f>
        <v>#VALUE!</v>
      </c>
      <c r="G5113" s="19"/>
      <c r="H5113" s="20" t="n">
        <f aca="false">Tabela14[[#This Row],[Hora Final]]-Tabela14[[#This Row],[Hora Inicial]]</f>
        <v>0</v>
      </c>
    </row>
    <row r="5114" customFormat="false" ht="15" hidden="false" customHeight="false" outlineLevel="0" collapsed="false">
      <c r="A5114" s="15" t="e">
        <f aca="false">MID(Tabela14[[#This Row],[Nota Fiscal]], 26, 9)</f>
        <v>#VALUE!</v>
      </c>
      <c r="G5114" s="19"/>
      <c r="H5114" s="20" t="n">
        <f aca="false">Tabela14[[#This Row],[Hora Final]]-Tabela14[[#This Row],[Hora Inicial]]</f>
        <v>0</v>
      </c>
    </row>
    <row r="5115" customFormat="false" ht="15" hidden="false" customHeight="false" outlineLevel="0" collapsed="false">
      <c r="A5115" s="15" t="e">
        <f aca="false">MID(Tabela14[[#This Row],[Nota Fiscal]], 26, 9)</f>
        <v>#VALUE!</v>
      </c>
      <c r="G5115" s="19"/>
      <c r="H5115" s="20" t="n">
        <f aca="false">Tabela14[[#This Row],[Hora Final]]-Tabela14[[#This Row],[Hora Inicial]]</f>
        <v>0</v>
      </c>
    </row>
    <row r="5116" customFormat="false" ht="15" hidden="false" customHeight="false" outlineLevel="0" collapsed="false">
      <c r="A5116" s="15" t="e">
        <f aca="false">MID(Tabela14[[#This Row],[Nota Fiscal]], 26, 9)</f>
        <v>#VALUE!</v>
      </c>
      <c r="G5116" s="19"/>
      <c r="H5116" s="20" t="n">
        <f aca="false">Tabela14[[#This Row],[Hora Final]]-Tabela14[[#This Row],[Hora Inicial]]</f>
        <v>0</v>
      </c>
    </row>
    <row r="5117" customFormat="false" ht="15" hidden="false" customHeight="false" outlineLevel="0" collapsed="false">
      <c r="A5117" s="15" t="e">
        <f aca="false">MID(Tabela14[[#This Row],[Nota Fiscal]], 26, 9)</f>
        <v>#VALUE!</v>
      </c>
      <c r="G5117" s="19"/>
      <c r="H5117" s="20" t="n">
        <f aca="false">Tabela14[[#This Row],[Hora Final]]-Tabela14[[#This Row],[Hora Inicial]]</f>
        <v>0</v>
      </c>
    </row>
    <row r="5118" customFormat="false" ht="15" hidden="false" customHeight="false" outlineLevel="0" collapsed="false">
      <c r="A5118" s="15" t="e">
        <f aca="false">MID(Tabela14[[#This Row],[Nota Fiscal]], 26, 9)</f>
        <v>#VALUE!</v>
      </c>
      <c r="G5118" s="19"/>
      <c r="H5118" s="20" t="n">
        <f aca="false">Tabela14[[#This Row],[Hora Final]]-Tabela14[[#This Row],[Hora Inicial]]</f>
        <v>0</v>
      </c>
    </row>
    <row r="5119" customFormat="false" ht="15" hidden="false" customHeight="false" outlineLevel="0" collapsed="false">
      <c r="A5119" s="15" t="e">
        <f aca="false">MID(Tabela14[[#This Row],[Nota Fiscal]], 26, 9)</f>
        <v>#VALUE!</v>
      </c>
      <c r="G5119" s="19"/>
      <c r="H5119" s="20" t="n">
        <f aca="false">Tabela14[[#This Row],[Hora Final]]-Tabela14[[#This Row],[Hora Inicial]]</f>
        <v>0</v>
      </c>
    </row>
    <row r="5120" customFormat="false" ht="15" hidden="false" customHeight="false" outlineLevel="0" collapsed="false">
      <c r="A5120" s="15" t="e">
        <f aca="false">MID(Tabela14[[#This Row],[Nota Fiscal]], 26, 9)</f>
        <v>#VALUE!</v>
      </c>
      <c r="G5120" s="19"/>
      <c r="H5120" s="20" t="n">
        <f aca="false">Tabela14[[#This Row],[Hora Final]]-Tabela14[[#This Row],[Hora Inicial]]</f>
        <v>0</v>
      </c>
    </row>
    <row r="5121" customFormat="false" ht="15" hidden="false" customHeight="false" outlineLevel="0" collapsed="false">
      <c r="A5121" s="15" t="e">
        <f aca="false">MID(Tabela14[[#This Row],[Nota Fiscal]], 26, 9)</f>
        <v>#VALUE!</v>
      </c>
      <c r="G5121" s="19"/>
      <c r="H5121" s="20" t="n">
        <f aca="false">Tabela14[[#This Row],[Hora Final]]-Tabela14[[#This Row],[Hora Inicial]]</f>
        <v>0</v>
      </c>
    </row>
    <row r="5122" customFormat="false" ht="15" hidden="false" customHeight="false" outlineLevel="0" collapsed="false">
      <c r="A5122" s="15" t="e">
        <f aca="false">MID(Tabela14[[#This Row],[Nota Fiscal]], 26, 9)</f>
        <v>#VALUE!</v>
      </c>
      <c r="G5122" s="19"/>
      <c r="H5122" s="20" t="n">
        <f aca="false">Tabela14[[#This Row],[Hora Final]]-Tabela14[[#This Row],[Hora Inicial]]</f>
        <v>0</v>
      </c>
    </row>
    <row r="5123" customFormat="false" ht="15" hidden="false" customHeight="false" outlineLevel="0" collapsed="false">
      <c r="A5123" s="15" t="e">
        <f aca="false">MID(Tabela14[[#This Row],[Nota Fiscal]], 26, 9)</f>
        <v>#VALUE!</v>
      </c>
      <c r="G5123" s="19"/>
      <c r="H5123" s="20" t="n">
        <f aca="false">Tabela14[[#This Row],[Hora Final]]-Tabela14[[#This Row],[Hora Inicial]]</f>
        <v>0</v>
      </c>
    </row>
    <row r="5124" customFormat="false" ht="15" hidden="false" customHeight="false" outlineLevel="0" collapsed="false">
      <c r="A5124" s="15" t="e">
        <f aca="false">MID(Tabela14[[#This Row],[Nota Fiscal]], 26, 9)</f>
        <v>#VALUE!</v>
      </c>
      <c r="G5124" s="19"/>
      <c r="H5124" s="20" t="n">
        <f aca="false">Tabela14[[#This Row],[Hora Final]]-Tabela14[[#This Row],[Hora Inicial]]</f>
        <v>0</v>
      </c>
    </row>
    <row r="5125" customFormat="false" ht="15" hidden="false" customHeight="false" outlineLevel="0" collapsed="false">
      <c r="A5125" s="15" t="e">
        <f aca="false">MID(Tabela14[[#This Row],[Nota Fiscal]], 26, 9)</f>
        <v>#VALUE!</v>
      </c>
      <c r="G5125" s="19"/>
      <c r="H5125" s="20" t="n">
        <f aca="false">Tabela14[[#This Row],[Hora Final]]-Tabela14[[#This Row],[Hora Inicial]]</f>
        <v>0</v>
      </c>
    </row>
    <row r="5126" customFormat="false" ht="15" hidden="false" customHeight="false" outlineLevel="0" collapsed="false">
      <c r="A5126" s="15" t="e">
        <f aca="false">MID(Tabela14[[#This Row],[Nota Fiscal]], 26, 9)</f>
        <v>#VALUE!</v>
      </c>
      <c r="G5126" s="19"/>
      <c r="H5126" s="20" t="n">
        <f aca="false">Tabela14[[#This Row],[Hora Final]]-Tabela14[[#This Row],[Hora Inicial]]</f>
        <v>0</v>
      </c>
    </row>
    <row r="5127" customFormat="false" ht="15" hidden="false" customHeight="false" outlineLevel="0" collapsed="false">
      <c r="A5127" s="15" t="e">
        <f aca="false">MID(Tabela14[[#This Row],[Nota Fiscal]], 26, 9)</f>
        <v>#VALUE!</v>
      </c>
      <c r="G5127" s="19"/>
      <c r="H5127" s="20" t="n">
        <f aca="false">Tabela14[[#This Row],[Hora Final]]-Tabela14[[#This Row],[Hora Inicial]]</f>
        <v>0</v>
      </c>
    </row>
    <row r="5128" customFormat="false" ht="15" hidden="false" customHeight="false" outlineLevel="0" collapsed="false">
      <c r="A5128" s="15" t="e">
        <f aca="false">MID(Tabela14[[#This Row],[Nota Fiscal]], 26, 9)</f>
        <v>#VALUE!</v>
      </c>
      <c r="G5128" s="19"/>
      <c r="H5128" s="20" t="n">
        <f aca="false">Tabela14[[#This Row],[Hora Final]]-Tabela14[[#This Row],[Hora Inicial]]</f>
        <v>0</v>
      </c>
    </row>
    <row r="5129" customFormat="false" ht="15" hidden="false" customHeight="false" outlineLevel="0" collapsed="false">
      <c r="A5129" s="15" t="e">
        <f aca="false">MID(Tabela14[[#This Row],[Nota Fiscal]], 26, 9)</f>
        <v>#VALUE!</v>
      </c>
      <c r="G5129" s="19"/>
      <c r="H5129" s="20" t="n">
        <f aca="false">Tabela14[[#This Row],[Hora Final]]-Tabela14[[#This Row],[Hora Inicial]]</f>
        <v>0</v>
      </c>
    </row>
    <row r="5130" customFormat="false" ht="15" hidden="false" customHeight="false" outlineLevel="0" collapsed="false">
      <c r="A5130" s="15" t="e">
        <f aca="false">MID(Tabela14[[#This Row],[Nota Fiscal]], 26, 9)</f>
        <v>#VALUE!</v>
      </c>
      <c r="G5130" s="19"/>
      <c r="H5130" s="20" t="n">
        <f aca="false">Tabela14[[#This Row],[Hora Final]]-Tabela14[[#This Row],[Hora Inicial]]</f>
        <v>0</v>
      </c>
    </row>
    <row r="5131" customFormat="false" ht="15" hidden="false" customHeight="false" outlineLevel="0" collapsed="false">
      <c r="A5131" s="15" t="e">
        <f aca="false">MID(Tabela14[[#This Row],[Nota Fiscal]], 26, 9)</f>
        <v>#VALUE!</v>
      </c>
      <c r="G5131" s="19"/>
      <c r="H5131" s="20" t="n">
        <f aca="false">Tabela14[[#This Row],[Hora Final]]-Tabela14[[#This Row],[Hora Inicial]]</f>
        <v>0</v>
      </c>
    </row>
    <row r="5132" customFormat="false" ht="15" hidden="false" customHeight="false" outlineLevel="0" collapsed="false">
      <c r="A5132" s="15" t="e">
        <f aca="false">MID(Tabela14[[#This Row],[Nota Fiscal]], 26, 9)</f>
        <v>#VALUE!</v>
      </c>
      <c r="G5132" s="19"/>
      <c r="H5132" s="20" t="n">
        <f aca="false">Tabela14[[#This Row],[Hora Final]]-Tabela14[[#This Row],[Hora Inicial]]</f>
        <v>0</v>
      </c>
    </row>
    <row r="5133" customFormat="false" ht="15" hidden="false" customHeight="false" outlineLevel="0" collapsed="false">
      <c r="A5133" s="15" t="e">
        <f aca="false">MID(Tabela14[[#This Row],[Nota Fiscal]], 26, 9)</f>
        <v>#VALUE!</v>
      </c>
      <c r="G5133" s="19"/>
      <c r="H5133" s="20" t="n">
        <f aca="false">Tabela14[[#This Row],[Hora Final]]-Tabela14[[#This Row],[Hora Inicial]]</f>
        <v>0</v>
      </c>
    </row>
    <row r="5134" customFormat="false" ht="15" hidden="false" customHeight="false" outlineLevel="0" collapsed="false">
      <c r="A5134" s="15" t="e">
        <f aca="false">MID(Tabela14[[#This Row],[Nota Fiscal]], 26, 9)</f>
        <v>#VALUE!</v>
      </c>
      <c r="G5134" s="19"/>
      <c r="H5134" s="20" t="n">
        <f aca="false">Tabela14[[#This Row],[Hora Final]]-Tabela14[[#This Row],[Hora Inicial]]</f>
        <v>0</v>
      </c>
    </row>
    <row r="5135" customFormat="false" ht="15" hidden="false" customHeight="false" outlineLevel="0" collapsed="false">
      <c r="A5135" s="15" t="e">
        <f aca="false">MID(Tabela14[[#This Row],[Nota Fiscal]], 26, 9)</f>
        <v>#VALUE!</v>
      </c>
      <c r="G5135" s="19"/>
      <c r="H5135" s="20" t="n">
        <f aca="false">Tabela14[[#This Row],[Hora Final]]-Tabela14[[#This Row],[Hora Inicial]]</f>
        <v>0</v>
      </c>
    </row>
    <row r="5136" customFormat="false" ht="15" hidden="false" customHeight="false" outlineLevel="0" collapsed="false">
      <c r="A5136" s="15" t="e">
        <f aca="false">MID(Tabela14[[#This Row],[Nota Fiscal]], 26, 9)</f>
        <v>#VALUE!</v>
      </c>
      <c r="G5136" s="19"/>
      <c r="H5136" s="20" t="n">
        <f aca="false">Tabela14[[#This Row],[Hora Final]]-Tabela14[[#This Row],[Hora Inicial]]</f>
        <v>0</v>
      </c>
    </row>
    <row r="5137" customFormat="false" ht="15" hidden="false" customHeight="false" outlineLevel="0" collapsed="false">
      <c r="A5137" s="15" t="e">
        <f aca="false">MID(Tabela14[[#This Row],[Nota Fiscal]], 26, 9)</f>
        <v>#VALUE!</v>
      </c>
      <c r="G5137" s="19"/>
      <c r="H5137" s="20" t="n">
        <f aca="false">Tabela14[[#This Row],[Hora Final]]-Tabela14[[#This Row],[Hora Inicial]]</f>
        <v>0</v>
      </c>
    </row>
    <row r="5138" customFormat="false" ht="15" hidden="false" customHeight="false" outlineLevel="0" collapsed="false">
      <c r="A5138" s="15" t="e">
        <f aca="false">MID(Tabela14[[#This Row],[Nota Fiscal]], 26, 9)</f>
        <v>#VALUE!</v>
      </c>
      <c r="G5138" s="19"/>
      <c r="H5138" s="20" t="n">
        <f aca="false">Tabela14[[#This Row],[Hora Final]]-Tabela14[[#This Row],[Hora Inicial]]</f>
        <v>0</v>
      </c>
    </row>
    <row r="5139" customFormat="false" ht="15" hidden="false" customHeight="false" outlineLevel="0" collapsed="false">
      <c r="A5139" s="15" t="e">
        <f aca="false">MID(Tabela14[[#This Row],[Nota Fiscal]], 26, 9)</f>
        <v>#VALUE!</v>
      </c>
      <c r="G5139" s="19"/>
      <c r="H5139" s="20" t="n">
        <f aca="false">Tabela14[[#This Row],[Hora Final]]-Tabela14[[#This Row],[Hora Inicial]]</f>
        <v>0</v>
      </c>
    </row>
    <row r="5140" customFormat="false" ht="15" hidden="false" customHeight="false" outlineLevel="0" collapsed="false">
      <c r="A5140" s="15" t="e">
        <f aca="false">MID(Tabela14[[#This Row],[Nota Fiscal]], 26, 9)</f>
        <v>#VALUE!</v>
      </c>
      <c r="G5140" s="19"/>
      <c r="H5140" s="20" t="n">
        <f aca="false">Tabela14[[#This Row],[Hora Final]]-Tabela14[[#This Row],[Hora Inicial]]</f>
        <v>0</v>
      </c>
    </row>
    <row r="5141" customFormat="false" ht="15" hidden="false" customHeight="false" outlineLevel="0" collapsed="false">
      <c r="A5141" s="15" t="e">
        <f aca="false">MID(Tabela14[[#This Row],[Nota Fiscal]], 26, 9)</f>
        <v>#VALUE!</v>
      </c>
      <c r="G5141" s="19"/>
      <c r="H5141" s="20" t="n">
        <f aca="false">Tabela14[[#This Row],[Hora Final]]-Tabela14[[#This Row],[Hora Inicial]]</f>
        <v>0</v>
      </c>
    </row>
    <row r="5142" customFormat="false" ht="15" hidden="false" customHeight="false" outlineLevel="0" collapsed="false">
      <c r="A5142" s="15" t="e">
        <f aca="false">MID(Tabela14[[#This Row],[Nota Fiscal]], 26, 9)</f>
        <v>#VALUE!</v>
      </c>
      <c r="G5142" s="19"/>
      <c r="H5142" s="20" t="n">
        <f aca="false">Tabela14[[#This Row],[Hora Final]]-Tabela14[[#This Row],[Hora Inicial]]</f>
        <v>0</v>
      </c>
    </row>
    <row r="5143" customFormat="false" ht="15" hidden="false" customHeight="false" outlineLevel="0" collapsed="false">
      <c r="A5143" s="15" t="e">
        <f aca="false">MID(Tabela14[[#This Row],[Nota Fiscal]], 26, 9)</f>
        <v>#VALUE!</v>
      </c>
      <c r="G5143" s="19"/>
      <c r="H5143" s="20" t="n">
        <f aca="false">Tabela14[[#This Row],[Hora Final]]-Tabela14[[#This Row],[Hora Inicial]]</f>
        <v>0</v>
      </c>
    </row>
    <row r="5144" customFormat="false" ht="15" hidden="false" customHeight="false" outlineLevel="0" collapsed="false">
      <c r="A5144" s="15" t="e">
        <f aca="false">MID(Tabela14[[#This Row],[Nota Fiscal]], 26, 9)</f>
        <v>#VALUE!</v>
      </c>
      <c r="G5144" s="19"/>
      <c r="H5144" s="20" t="n">
        <f aca="false">Tabela14[[#This Row],[Hora Final]]-Tabela14[[#This Row],[Hora Inicial]]</f>
        <v>0</v>
      </c>
    </row>
    <row r="5145" customFormat="false" ht="15" hidden="false" customHeight="false" outlineLevel="0" collapsed="false">
      <c r="A5145" s="15" t="e">
        <f aca="false">MID(Tabela14[[#This Row],[Nota Fiscal]], 26, 9)</f>
        <v>#VALUE!</v>
      </c>
      <c r="G5145" s="19"/>
      <c r="H5145" s="20" t="n">
        <f aca="false">Tabela14[[#This Row],[Hora Final]]-Tabela14[[#This Row],[Hora Inicial]]</f>
        <v>0</v>
      </c>
    </row>
    <row r="5146" customFormat="false" ht="15" hidden="false" customHeight="false" outlineLevel="0" collapsed="false">
      <c r="A5146" s="15" t="e">
        <f aca="false">MID(Tabela14[[#This Row],[Nota Fiscal]], 26, 9)</f>
        <v>#VALUE!</v>
      </c>
      <c r="G5146" s="19"/>
      <c r="H5146" s="20" t="n">
        <f aca="false">Tabela14[[#This Row],[Hora Final]]-Tabela14[[#This Row],[Hora Inicial]]</f>
        <v>0</v>
      </c>
    </row>
    <row r="5147" customFormat="false" ht="15" hidden="false" customHeight="false" outlineLevel="0" collapsed="false">
      <c r="A5147" s="15" t="e">
        <f aca="false">MID(Tabela14[[#This Row],[Nota Fiscal]], 26, 9)</f>
        <v>#VALUE!</v>
      </c>
      <c r="G5147" s="19"/>
      <c r="H5147" s="20" t="n">
        <f aca="false">Tabela14[[#This Row],[Hora Final]]-Tabela14[[#This Row],[Hora Inicial]]</f>
        <v>0</v>
      </c>
    </row>
    <row r="5148" customFormat="false" ht="15" hidden="false" customHeight="false" outlineLevel="0" collapsed="false">
      <c r="A5148" s="15" t="e">
        <f aca="false">MID(Tabela14[[#This Row],[Nota Fiscal]], 26, 9)</f>
        <v>#VALUE!</v>
      </c>
      <c r="G5148" s="19"/>
      <c r="H5148" s="20" t="n">
        <f aca="false">Tabela14[[#This Row],[Hora Final]]-Tabela14[[#This Row],[Hora Inicial]]</f>
        <v>0</v>
      </c>
    </row>
    <row r="5149" customFormat="false" ht="15" hidden="false" customHeight="false" outlineLevel="0" collapsed="false">
      <c r="A5149" s="15" t="e">
        <f aca="false">MID(Tabela14[[#This Row],[Nota Fiscal]], 26, 9)</f>
        <v>#VALUE!</v>
      </c>
      <c r="G5149" s="19"/>
      <c r="H5149" s="20" t="n">
        <f aca="false">Tabela14[[#This Row],[Hora Final]]-Tabela14[[#This Row],[Hora Inicial]]</f>
        <v>0</v>
      </c>
    </row>
    <row r="5150" customFormat="false" ht="15" hidden="false" customHeight="false" outlineLevel="0" collapsed="false">
      <c r="A5150" s="15" t="e">
        <f aca="false">MID(Tabela14[[#This Row],[Nota Fiscal]], 26, 9)</f>
        <v>#VALUE!</v>
      </c>
      <c r="G5150" s="19"/>
      <c r="H5150" s="20" t="n">
        <f aca="false">Tabela14[[#This Row],[Hora Final]]-Tabela14[[#This Row],[Hora Inicial]]</f>
        <v>0</v>
      </c>
    </row>
    <row r="5151" customFormat="false" ht="15" hidden="false" customHeight="false" outlineLevel="0" collapsed="false">
      <c r="A5151" s="15" t="e">
        <f aca="false">MID(Tabela14[[#This Row],[Nota Fiscal]], 26, 9)</f>
        <v>#VALUE!</v>
      </c>
      <c r="G5151" s="19"/>
      <c r="H5151" s="20" t="n">
        <f aca="false">Tabela14[[#This Row],[Hora Final]]-Tabela14[[#This Row],[Hora Inicial]]</f>
        <v>0</v>
      </c>
    </row>
    <row r="5152" customFormat="false" ht="15" hidden="false" customHeight="false" outlineLevel="0" collapsed="false">
      <c r="A5152" s="15" t="e">
        <f aca="false">MID(Tabela14[[#This Row],[Nota Fiscal]], 26, 9)</f>
        <v>#VALUE!</v>
      </c>
      <c r="G5152" s="19"/>
      <c r="H5152" s="20" t="n">
        <f aca="false">Tabela14[[#This Row],[Hora Final]]-Tabela14[[#This Row],[Hora Inicial]]</f>
        <v>0</v>
      </c>
    </row>
    <row r="5153" customFormat="false" ht="15" hidden="false" customHeight="false" outlineLevel="0" collapsed="false">
      <c r="A5153" s="15" t="e">
        <f aca="false">MID(Tabela14[[#This Row],[Nota Fiscal]], 26, 9)</f>
        <v>#VALUE!</v>
      </c>
      <c r="G5153" s="19"/>
      <c r="H5153" s="20" t="n">
        <f aca="false">Tabela14[[#This Row],[Hora Final]]-Tabela14[[#This Row],[Hora Inicial]]</f>
        <v>0</v>
      </c>
    </row>
    <row r="5154" customFormat="false" ht="15" hidden="false" customHeight="false" outlineLevel="0" collapsed="false">
      <c r="A5154" s="15" t="e">
        <f aca="false">MID(Tabela14[[#This Row],[Nota Fiscal]], 26, 9)</f>
        <v>#VALUE!</v>
      </c>
      <c r="G5154" s="19"/>
      <c r="H5154" s="20" t="n">
        <f aca="false">Tabela14[[#This Row],[Hora Final]]-Tabela14[[#This Row],[Hora Inicial]]</f>
        <v>0</v>
      </c>
    </row>
    <row r="5155" customFormat="false" ht="15" hidden="false" customHeight="false" outlineLevel="0" collapsed="false">
      <c r="A5155" s="15" t="e">
        <f aca="false">MID(Tabela14[[#This Row],[Nota Fiscal]], 26, 9)</f>
        <v>#VALUE!</v>
      </c>
      <c r="G5155" s="19"/>
      <c r="H5155" s="20" t="n">
        <f aca="false">Tabela14[[#This Row],[Hora Final]]-Tabela14[[#This Row],[Hora Inicial]]</f>
        <v>0</v>
      </c>
    </row>
    <row r="5156" customFormat="false" ht="15" hidden="false" customHeight="false" outlineLevel="0" collapsed="false">
      <c r="A5156" s="15" t="e">
        <f aca="false">MID(Tabela14[[#This Row],[Nota Fiscal]], 26, 9)</f>
        <v>#VALUE!</v>
      </c>
      <c r="G5156" s="19"/>
      <c r="H5156" s="20" t="n">
        <f aca="false">Tabela14[[#This Row],[Hora Final]]-Tabela14[[#This Row],[Hora Inicial]]</f>
        <v>0</v>
      </c>
    </row>
    <row r="5157" customFormat="false" ht="15" hidden="false" customHeight="false" outlineLevel="0" collapsed="false">
      <c r="A5157" s="15" t="e">
        <f aca="false">MID(Tabela14[[#This Row],[Nota Fiscal]], 26, 9)</f>
        <v>#VALUE!</v>
      </c>
      <c r="G5157" s="19"/>
      <c r="H5157" s="20" t="n">
        <f aca="false">Tabela14[[#This Row],[Hora Final]]-Tabela14[[#This Row],[Hora Inicial]]</f>
        <v>0</v>
      </c>
    </row>
    <row r="5158" customFormat="false" ht="15" hidden="false" customHeight="false" outlineLevel="0" collapsed="false">
      <c r="A5158" s="15" t="e">
        <f aca="false">MID(Tabela14[[#This Row],[Nota Fiscal]], 26, 9)</f>
        <v>#VALUE!</v>
      </c>
      <c r="G5158" s="19"/>
      <c r="H5158" s="20" t="n">
        <f aca="false">Tabela14[[#This Row],[Hora Final]]-Tabela14[[#This Row],[Hora Inicial]]</f>
        <v>0</v>
      </c>
    </row>
    <row r="5159" customFormat="false" ht="15" hidden="false" customHeight="false" outlineLevel="0" collapsed="false">
      <c r="A5159" s="15" t="e">
        <f aca="false">MID(Tabela14[[#This Row],[Nota Fiscal]], 26, 9)</f>
        <v>#VALUE!</v>
      </c>
      <c r="G5159" s="19"/>
      <c r="H5159" s="20" t="n">
        <f aca="false">Tabela14[[#This Row],[Hora Final]]-Tabela14[[#This Row],[Hora Inicial]]</f>
        <v>0</v>
      </c>
    </row>
    <row r="5160" customFormat="false" ht="15" hidden="false" customHeight="false" outlineLevel="0" collapsed="false">
      <c r="A5160" s="15" t="e">
        <f aca="false">MID(Tabela14[[#This Row],[Nota Fiscal]], 26, 9)</f>
        <v>#VALUE!</v>
      </c>
      <c r="G5160" s="19"/>
      <c r="H5160" s="20" t="n">
        <f aca="false">Tabela14[[#This Row],[Hora Final]]-Tabela14[[#This Row],[Hora Inicial]]</f>
        <v>0</v>
      </c>
    </row>
    <row r="5161" customFormat="false" ht="15" hidden="false" customHeight="false" outlineLevel="0" collapsed="false">
      <c r="A5161" s="15" t="e">
        <f aca="false">MID(Tabela14[[#This Row],[Nota Fiscal]], 26, 9)</f>
        <v>#VALUE!</v>
      </c>
      <c r="G5161" s="19"/>
      <c r="H5161" s="20" t="n">
        <f aca="false">Tabela14[[#This Row],[Hora Final]]-Tabela14[[#This Row],[Hora Inicial]]</f>
        <v>0</v>
      </c>
    </row>
    <row r="5162" customFormat="false" ht="15" hidden="false" customHeight="false" outlineLevel="0" collapsed="false">
      <c r="A5162" s="15" t="e">
        <f aca="false">MID(Tabela14[[#This Row],[Nota Fiscal]], 26, 9)</f>
        <v>#VALUE!</v>
      </c>
      <c r="G5162" s="19"/>
      <c r="H5162" s="20" t="n">
        <f aca="false">Tabela14[[#This Row],[Hora Final]]-Tabela14[[#This Row],[Hora Inicial]]</f>
        <v>0</v>
      </c>
    </row>
    <row r="5163" customFormat="false" ht="15" hidden="false" customHeight="false" outlineLevel="0" collapsed="false">
      <c r="A5163" s="15" t="e">
        <f aca="false">MID(Tabela14[[#This Row],[Nota Fiscal]], 26, 9)</f>
        <v>#VALUE!</v>
      </c>
      <c r="G5163" s="19"/>
      <c r="H5163" s="20" t="n">
        <f aca="false">Tabela14[[#This Row],[Hora Final]]-Tabela14[[#This Row],[Hora Inicial]]</f>
        <v>0</v>
      </c>
    </row>
    <row r="5164" customFormat="false" ht="15" hidden="false" customHeight="false" outlineLevel="0" collapsed="false">
      <c r="A5164" s="15" t="e">
        <f aca="false">MID(Tabela14[[#This Row],[Nota Fiscal]], 26, 9)</f>
        <v>#VALUE!</v>
      </c>
      <c r="G5164" s="19"/>
      <c r="H5164" s="20" t="n">
        <f aca="false">Tabela14[[#This Row],[Hora Final]]-Tabela14[[#This Row],[Hora Inicial]]</f>
        <v>0</v>
      </c>
    </row>
    <row r="5165" customFormat="false" ht="15" hidden="false" customHeight="false" outlineLevel="0" collapsed="false">
      <c r="A5165" s="15" t="e">
        <f aca="false">MID(Tabela14[[#This Row],[Nota Fiscal]], 26, 9)</f>
        <v>#VALUE!</v>
      </c>
      <c r="G5165" s="19"/>
      <c r="H5165" s="20" t="n">
        <f aca="false">Tabela14[[#This Row],[Hora Final]]-Tabela14[[#This Row],[Hora Inicial]]</f>
        <v>0</v>
      </c>
    </row>
    <row r="5166" customFormat="false" ht="15" hidden="false" customHeight="false" outlineLevel="0" collapsed="false">
      <c r="A5166" s="15" t="e">
        <f aca="false">MID(Tabela14[[#This Row],[Nota Fiscal]], 26, 9)</f>
        <v>#VALUE!</v>
      </c>
      <c r="G5166" s="19"/>
      <c r="H5166" s="20" t="n">
        <f aca="false">Tabela14[[#This Row],[Hora Final]]-Tabela14[[#This Row],[Hora Inicial]]</f>
        <v>0</v>
      </c>
    </row>
    <row r="5167" customFormat="false" ht="15" hidden="false" customHeight="false" outlineLevel="0" collapsed="false">
      <c r="A5167" s="15" t="e">
        <f aca="false">MID(Tabela14[[#This Row],[Nota Fiscal]], 26, 9)</f>
        <v>#VALUE!</v>
      </c>
      <c r="G5167" s="19"/>
      <c r="H5167" s="20" t="n">
        <f aca="false">Tabela14[[#This Row],[Hora Final]]-Tabela14[[#This Row],[Hora Inicial]]</f>
        <v>0</v>
      </c>
    </row>
    <row r="5168" customFormat="false" ht="15" hidden="false" customHeight="false" outlineLevel="0" collapsed="false">
      <c r="A5168" s="15" t="e">
        <f aca="false">MID(Tabela14[[#This Row],[Nota Fiscal]], 26, 9)</f>
        <v>#VALUE!</v>
      </c>
      <c r="G5168" s="19"/>
      <c r="H5168" s="20" t="n">
        <f aca="false">Tabela14[[#This Row],[Hora Final]]-Tabela14[[#This Row],[Hora Inicial]]</f>
        <v>0</v>
      </c>
    </row>
    <row r="5169" customFormat="false" ht="15" hidden="false" customHeight="false" outlineLevel="0" collapsed="false">
      <c r="A5169" s="15" t="e">
        <f aca="false">MID(Tabela14[[#This Row],[Nota Fiscal]], 26, 9)</f>
        <v>#VALUE!</v>
      </c>
      <c r="G5169" s="19"/>
      <c r="H5169" s="20" t="n">
        <f aca="false">Tabela14[[#This Row],[Hora Final]]-Tabela14[[#This Row],[Hora Inicial]]</f>
        <v>0</v>
      </c>
    </row>
    <row r="5170" customFormat="false" ht="15" hidden="false" customHeight="false" outlineLevel="0" collapsed="false">
      <c r="A5170" s="15" t="e">
        <f aca="false">MID(Tabela14[[#This Row],[Nota Fiscal]], 26, 9)</f>
        <v>#VALUE!</v>
      </c>
      <c r="G5170" s="19"/>
      <c r="H5170" s="20" t="n">
        <f aca="false">Tabela14[[#This Row],[Hora Final]]-Tabela14[[#This Row],[Hora Inicial]]</f>
        <v>0</v>
      </c>
    </row>
    <row r="5171" customFormat="false" ht="15" hidden="false" customHeight="false" outlineLevel="0" collapsed="false">
      <c r="A5171" s="15" t="e">
        <f aca="false">MID(Tabela14[[#This Row],[Nota Fiscal]], 26, 9)</f>
        <v>#VALUE!</v>
      </c>
      <c r="G5171" s="19"/>
      <c r="H5171" s="20" t="n">
        <f aca="false">Tabela14[[#This Row],[Hora Final]]-Tabela14[[#This Row],[Hora Inicial]]</f>
        <v>0</v>
      </c>
    </row>
    <row r="5172" customFormat="false" ht="15" hidden="false" customHeight="false" outlineLevel="0" collapsed="false">
      <c r="A5172" s="15" t="e">
        <f aca="false">MID(Tabela14[[#This Row],[Nota Fiscal]], 26, 9)</f>
        <v>#VALUE!</v>
      </c>
      <c r="G5172" s="19"/>
      <c r="H5172" s="20" t="n">
        <f aca="false">Tabela14[[#This Row],[Hora Final]]-Tabela14[[#This Row],[Hora Inicial]]</f>
        <v>0</v>
      </c>
    </row>
    <row r="5173" customFormat="false" ht="15" hidden="false" customHeight="false" outlineLevel="0" collapsed="false">
      <c r="A5173" s="15" t="e">
        <f aca="false">MID(Tabela14[[#This Row],[Nota Fiscal]], 26, 9)</f>
        <v>#VALUE!</v>
      </c>
      <c r="G5173" s="19"/>
      <c r="H5173" s="20" t="n">
        <f aca="false">Tabela14[[#This Row],[Hora Final]]-Tabela14[[#This Row],[Hora Inicial]]</f>
        <v>0</v>
      </c>
    </row>
    <row r="5174" customFormat="false" ht="15" hidden="false" customHeight="false" outlineLevel="0" collapsed="false">
      <c r="A5174" s="15" t="e">
        <f aca="false">MID(Tabela14[[#This Row],[Nota Fiscal]], 26, 9)</f>
        <v>#VALUE!</v>
      </c>
      <c r="G5174" s="19"/>
      <c r="H5174" s="20" t="n">
        <f aca="false">Tabela14[[#This Row],[Hora Final]]-Tabela14[[#This Row],[Hora Inicial]]</f>
        <v>0</v>
      </c>
    </row>
    <row r="5175" customFormat="false" ht="15" hidden="false" customHeight="false" outlineLevel="0" collapsed="false">
      <c r="A5175" s="15" t="e">
        <f aca="false">MID(Tabela14[[#This Row],[Nota Fiscal]], 26, 9)</f>
        <v>#VALUE!</v>
      </c>
      <c r="G5175" s="19"/>
      <c r="H5175" s="20" t="n">
        <f aca="false">Tabela14[[#This Row],[Hora Final]]-Tabela14[[#This Row],[Hora Inicial]]</f>
        <v>0</v>
      </c>
    </row>
    <row r="5176" customFormat="false" ht="15" hidden="false" customHeight="false" outlineLevel="0" collapsed="false">
      <c r="A5176" s="15" t="e">
        <f aca="false">MID(Tabela14[[#This Row],[Nota Fiscal]], 26, 9)</f>
        <v>#VALUE!</v>
      </c>
      <c r="G5176" s="19"/>
      <c r="H5176" s="20" t="n">
        <f aca="false">Tabela14[[#This Row],[Hora Final]]-Tabela14[[#This Row],[Hora Inicial]]</f>
        <v>0</v>
      </c>
    </row>
    <row r="5177" customFormat="false" ht="15" hidden="false" customHeight="false" outlineLevel="0" collapsed="false">
      <c r="A5177" s="15" t="e">
        <f aca="false">MID(Tabela14[[#This Row],[Nota Fiscal]], 26, 9)</f>
        <v>#VALUE!</v>
      </c>
      <c r="G5177" s="19"/>
      <c r="H5177" s="20" t="n">
        <f aca="false">Tabela14[[#This Row],[Hora Final]]-Tabela14[[#This Row],[Hora Inicial]]</f>
        <v>0</v>
      </c>
    </row>
    <row r="5178" customFormat="false" ht="15" hidden="false" customHeight="false" outlineLevel="0" collapsed="false">
      <c r="A5178" s="15" t="e">
        <f aca="false">MID(Tabela14[[#This Row],[Nota Fiscal]], 26, 9)</f>
        <v>#VALUE!</v>
      </c>
      <c r="G5178" s="19"/>
      <c r="H5178" s="20" t="n">
        <f aca="false">Tabela14[[#This Row],[Hora Final]]-Tabela14[[#This Row],[Hora Inicial]]</f>
        <v>0</v>
      </c>
    </row>
    <row r="5179" customFormat="false" ht="15" hidden="false" customHeight="false" outlineLevel="0" collapsed="false">
      <c r="A5179" s="15" t="e">
        <f aca="false">MID(Tabela14[[#This Row],[Nota Fiscal]], 26, 9)</f>
        <v>#VALUE!</v>
      </c>
      <c r="G5179" s="19"/>
      <c r="H5179" s="20" t="n">
        <f aca="false">Tabela14[[#This Row],[Hora Final]]-Tabela14[[#This Row],[Hora Inicial]]</f>
        <v>0</v>
      </c>
    </row>
    <row r="5180" customFormat="false" ht="15" hidden="false" customHeight="false" outlineLevel="0" collapsed="false">
      <c r="A5180" s="15" t="e">
        <f aca="false">MID(Tabela14[[#This Row],[Nota Fiscal]], 26, 9)</f>
        <v>#VALUE!</v>
      </c>
      <c r="G5180" s="19"/>
      <c r="H5180" s="20" t="n">
        <f aca="false">Tabela14[[#This Row],[Hora Final]]-Tabela14[[#This Row],[Hora Inicial]]</f>
        <v>0</v>
      </c>
    </row>
    <row r="5181" customFormat="false" ht="15" hidden="false" customHeight="false" outlineLevel="0" collapsed="false">
      <c r="A5181" s="15" t="e">
        <f aca="false">MID(Tabela14[[#This Row],[Nota Fiscal]], 26, 9)</f>
        <v>#VALUE!</v>
      </c>
      <c r="G5181" s="19"/>
      <c r="H5181" s="20" t="n">
        <f aca="false">Tabela14[[#This Row],[Hora Final]]-Tabela14[[#This Row],[Hora Inicial]]</f>
        <v>0</v>
      </c>
    </row>
    <row r="5182" customFormat="false" ht="15" hidden="false" customHeight="false" outlineLevel="0" collapsed="false">
      <c r="A5182" s="15" t="e">
        <f aca="false">MID(Tabela14[[#This Row],[Nota Fiscal]], 26, 9)</f>
        <v>#VALUE!</v>
      </c>
      <c r="G5182" s="19"/>
      <c r="H5182" s="20" t="n">
        <f aca="false">Tabela14[[#This Row],[Hora Final]]-Tabela14[[#This Row],[Hora Inicial]]</f>
        <v>0</v>
      </c>
    </row>
    <row r="5183" customFormat="false" ht="15" hidden="false" customHeight="false" outlineLevel="0" collapsed="false">
      <c r="A5183" s="15" t="e">
        <f aca="false">MID(Tabela14[[#This Row],[Nota Fiscal]], 26, 9)</f>
        <v>#VALUE!</v>
      </c>
      <c r="G5183" s="19"/>
      <c r="H5183" s="20" t="n">
        <f aca="false">Tabela14[[#This Row],[Hora Final]]-Tabela14[[#This Row],[Hora Inicial]]</f>
        <v>0</v>
      </c>
    </row>
    <row r="5184" customFormat="false" ht="15" hidden="false" customHeight="false" outlineLevel="0" collapsed="false">
      <c r="A5184" s="15" t="e">
        <f aca="false">MID(Tabela14[[#This Row],[Nota Fiscal]], 26, 9)</f>
        <v>#VALUE!</v>
      </c>
      <c r="G5184" s="19"/>
      <c r="H5184" s="20" t="n">
        <f aca="false">Tabela14[[#This Row],[Hora Final]]-Tabela14[[#This Row],[Hora Inicial]]</f>
        <v>0</v>
      </c>
    </row>
    <row r="5185" customFormat="false" ht="15" hidden="false" customHeight="false" outlineLevel="0" collapsed="false">
      <c r="A5185" s="15" t="e">
        <f aca="false">MID(Tabela14[[#This Row],[Nota Fiscal]], 26, 9)</f>
        <v>#VALUE!</v>
      </c>
      <c r="G5185" s="19"/>
      <c r="H5185" s="20" t="n">
        <f aca="false">Tabela14[[#This Row],[Hora Final]]-Tabela14[[#This Row],[Hora Inicial]]</f>
        <v>0</v>
      </c>
    </row>
    <row r="5186" customFormat="false" ht="15" hidden="false" customHeight="false" outlineLevel="0" collapsed="false">
      <c r="A5186" s="15" t="e">
        <f aca="false">MID(Tabela14[[#This Row],[Nota Fiscal]], 26, 9)</f>
        <v>#VALUE!</v>
      </c>
      <c r="G5186" s="19"/>
      <c r="H5186" s="20" t="n">
        <f aca="false">Tabela14[[#This Row],[Hora Final]]-Tabela14[[#This Row],[Hora Inicial]]</f>
        <v>0</v>
      </c>
    </row>
    <row r="5187" customFormat="false" ht="15" hidden="false" customHeight="false" outlineLevel="0" collapsed="false">
      <c r="A5187" s="15" t="e">
        <f aca="false">MID(Tabela14[[#This Row],[Nota Fiscal]], 26, 9)</f>
        <v>#VALUE!</v>
      </c>
      <c r="G5187" s="19"/>
      <c r="H5187" s="20" t="n">
        <f aca="false">Tabela14[[#This Row],[Hora Final]]-Tabela14[[#This Row],[Hora Inicial]]</f>
        <v>0</v>
      </c>
    </row>
    <row r="5188" customFormat="false" ht="15" hidden="false" customHeight="false" outlineLevel="0" collapsed="false">
      <c r="A5188" s="15" t="e">
        <f aca="false">MID(Tabela14[[#This Row],[Nota Fiscal]], 26, 9)</f>
        <v>#VALUE!</v>
      </c>
      <c r="G5188" s="19"/>
      <c r="H5188" s="20" t="n">
        <f aca="false">Tabela14[[#This Row],[Hora Final]]-Tabela14[[#This Row],[Hora Inicial]]</f>
        <v>0</v>
      </c>
    </row>
    <row r="5189" customFormat="false" ht="15" hidden="false" customHeight="false" outlineLevel="0" collapsed="false">
      <c r="A5189" s="15" t="e">
        <f aca="false">MID(Tabela14[[#This Row],[Nota Fiscal]], 26, 9)</f>
        <v>#VALUE!</v>
      </c>
      <c r="G5189" s="19"/>
      <c r="H5189" s="20" t="n">
        <f aca="false">Tabela14[[#This Row],[Hora Final]]-Tabela14[[#This Row],[Hora Inicial]]</f>
        <v>0</v>
      </c>
    </row>
    <row r="5190" customFormat="false" ht="15" hidden="false" customHeight="false" outlineLevel="0" collapsed="false">
      <c r="A5190" s="15" t="e">
        <f aca="false">MID(Tabela14[[#This Row],[Nota Fiscal]], 26, 9)</f>
        <v>#VALUE!</v>
      </c>
      <c r="G5190" s="19"/>
      <c r="H5190" s="20" t="n">
        <f aca="false">Tabela14[[#This Row],[Hora Final]]-Tabela14[[#This Row],[Hora Inicial]]</f>
        <v>0</v>
      </c>
    </row>
    <row r="5191" customFormat="false" ht="15" hidden="false" customHeight="false" outlineLevel="0" collapsed="false">
      <c r="A5191" s="15" t="e">
        <f aca="false">MID(Tabela14[[#This Row],[Nota Fiscal]], 26, 9)</f>
        <v>#VALUE!</v>
      </c>
      <c r="G5191" s="19"/>
      <c r="H5191" s="20" t="n">
        <f aca="false">Tabela14[[#This Row],[Hora Final]]-Tabela14[[#This Row],[Hora Inicial]]</f>
        <v>0</v>
      </c>
    </row>
    <row r="5192" customFormat="false" ht="15" hidden="false" customHeight="false" outlineLevel="0" collapsed="false">
      <c r="A5192" s="15" t="e">
        <f aca="false">MID(Tabela14[[#This Row],[Nota Fiscal]], 26, 9)</f>
        <v>#VALUE!</v>
      </c>
      <c r="G5192" s="19"/>
      <c r="H5192" s="20" t="n">
        <f aca="false">Tabela14[[#This Row],[Hora Final]]-Tabela14[[#This Row],[Hora Inicial]]</f>
        <v>0</v>
      </c>
    </row>
    <row r="5193" customFormat="false" ht="15" hidden="false" customHeight="false" outlineLevel="0" collapsed="false">
      <c r="A5193" s="15" t="e">
        <f aca="false">MID(Tabela14[[#This Row],[Nota Fiscal]], 26, 9)</f>
        <v>#VALUE!</v>
      </c>
      <c r="G5193" s="19"/>
      <c r="H5193" s="20" t="n">
        <f aca="false">Tabela14[[#This Row],[Hora Final]]-Tabela14[[#This Row],[Hora Inicial]]</f>
        <v>0</v>
      </c>
    </row>
    <row r="5194" customFormat="false" ht="15" hidden="false" customHeight="false" outlineLevel="0" collapsed="false">
      <c r="A5194" s="15" t="e">
        <f aca="false">MID(Tabela14[[#This Row],[Nota Fiscal]], 26, 9)</f>
        <v>#VALUE!</v>
      </c>
      <c r="G5194" s="19"/>
      <c r="H5194" s="20" t="n">
        <f aca="false">Tabela14[[#This Row],[Hora Final]]-Tabela14[[#This Row],[Hora Inicial]]</f>
        <v>0</v>
      </c>
    </row>
    <row r="5195" customFormat="false" ht="15" hidden="false" customHeight="false" outlineLevel="0" collapsed="false">
      <c r="A5195" s="15" t="e">
        <f aca="false">MID(Tabela14[[#This Row],[Nota Fiscal]], 26, 9)</f>
        <v>#VALUE!</v>
      </c>
      <c r="G5195" s="19"/>
      <c r="H5195" s="20" t="n">
        <f aca="false">Tabela14[[#This Row],[Hora Final]]-Tabela14[[#This Row],[Hora Inicial]]</f>
        <v>0</v>
      </c>
    </row>
    <row r="5196" customFormat="false" ht="15" hidden="false" customHeight="false" outlineLevel="0" collapsed="false">
      <c r="A5196" s="15" t="e">
        <f aca="false">MID(Tabela14[[#This Row],[Nota Fiscal]], 26, 9)</f>
        <v>#VALUE!</v>
      </c>
      <c r="G5196" s="19"/>
      <c r="H5196" s="20" t="n">
        <f aca="false">Tabela14[[#This Row],[Hora Final]]-Tabela14[[#This Row],[Hora Inicial]]</f>
        <v>0</v>
      </c>
    </row>
    <row r="5197" customFormat="false" ht="15" hidden="false" customHeight="false" outlineLevel="0" collapsed="false">
      <c r="A5197" s="15" t="e">
        <f aca="false">MID(Tabela14[[#This Row],[Nota Fiscal]], 26, 9)</f>
        <v>#VALUE!</v>
      </c>
      <c r="G5197" s="19"/>
      <c r="H5197" s="20" t="n">
        <f aca="false">Tabela14[[#This Row],[Hora Final]]-Tabela14[[#This Row],[Hora Inicial]]</f>
        <v>0</v>
      </c>
    </row>
    <row r="5198" customFormat="false" ht="15" hidden="false" customHeight="false" outlineLevel="0" collapsed="false">
      <c r="A5198" s="15" t="e">
        <f aca="false">MID(Tabela14[[#This Row],[Nota Fiscal]], 26, 9)</f>
        <v>#VALUE!</v>
      </c>
      <c r="G5198" s="19"/>
      <c r="H5198" s="20" t="n">
        <f aca="false">Tabela14[[#This Row],[Hora Final]]-Tabela14[[#This Row],[Hora Inicial]]</f>
        <v>0</v>
      </c>
    </row>
    <row r="5199" customFormat="false" ht="15" hidden="false" customHeight="false" outlineLevel="0" collapsed="false">
      <c r="A5199" s="15" t="e">
        <f aca="false">MID(Tabela14[[#This Row],[Nota Fiscal]], 26, 9)</f>
        <v>#VALUE!</v>
      </c>
      <c r="G5199" s="19"/>
      <c r="H5199" s="20" t="n">
        <f aca="false">Tabela14[[#This Row],[Hora Final]]-Tabela14[[#This Row],[Hora Inicial]]</f>
        <v>0</v>
      </c>
    </row>
    <row r="5200" customFormat="false" ht="15" hidden="false" customHeight="false" outlineLevel="0" collapsed="false">
      <c r="A5200" s="15" t="e">
        <f aca="false">MID(Tabela14[[#This Row],[Nota Fiscal]], 26, 9)</f>
        <v>#VALUE!</v>
      </c>
      <c r="G5200" s="19"/>
      <c r="H5200" s="20" t="n">
        <f aca="false">Tabela14[[#This Row],[Hora Final]]-Tabela14[[#This Row],[Hora Inicial]]</f>
        <v>0</v>
      </c>
    </row>
    <row r="5201" customFormat="false" ht="15" hidden="false" customHeight="false" outlineLevel="0" collapsed="false">
      <c r="A5201" s="15" t="e">
        <f aca="false">MID(Tabela14[[#This Row],[Nota Fiscal]], 26, 9)</f>
        <v>#VALUE!</v>
      </c>
      <c r="G5201" s="19"/>
      <c r="H5201" s="20" t="n">
        <f aca="false">Tabela14[[#This Row],[Hora Final]]-Tabela14[[#This Row],[Hora Inicial]]</f>
        <v>0</v>
      </c>
    </row>
    <row r="5202" customFormat="false" ht="15" hidden="false" customHeight="false" outlineLevel="0" collapsed="false">
      <c r="A5202" s="15" t="e">
        <f aca="false">MID(Tabela14[[#This Row],[Nota Fiscal]], 26, 9)</f>
        <v>#VALUE!</v>
      </c>
      <c r="G5202" s="19"/>
      <c r="H5202" s="20" t="n">
        <f aca="false">Tabela14[[#This Row],[Hora Final]]-Tabela14[[#This Row],[Hora Inicial]]</f>
        <v>0</v>
      </c>
    </row>
    <row r="5203" customFormat="false" ht="15" hidden="false" customHeight="false" outlineLevel="0" collapsed="false">
      <c r="A5203" s="15" t="e">
        <f aca="false">MID(Tabela14[[#This Row],[Nota Fiscal]], 26, 9)</f>
        <v>#VALUE!</v>
      </c>
      <c r="G5203" s="19"/>
      <c r="H5203" s="20" t="n">
        <f aca="false">Tabela14[[#This Row],[Hora Final]]-Tabela14[[#This Row],[Hora Inicial]]</f>
        <v>0</v>
      </c>
    </row>
    <row r="5204" customFormat="false" ht="15" hidden="false" customHeight="false" outlineLevel="0" collapsed="false">
      <c r="A5204" s="15" t="e">
        <f aca="false">MID(Tabela14[[#This Row],[Nota Fiscal]], 26, 9)</f>
        <v>#VALUE!</v>
      </c>
      <c r="G5204" s="19"/>
      <c r="H5204" s="20" t="n">
        <f aca="false">Tabela14[[#This Row],[Hora Final]]-Tabela14[[#This Row],[Hora Inicial]]</f>
        <v>0</v>
      </c>
    </row>
    <row r="5205" customFormat="false" ht="15" hidden="false" customHeight="false" outlineLevel="0" collapsed="false">
      <c r="A5205" s="15" t="e">
        <f aca="false">MID(Tabela14[[#This Row],[Nota Fiscal]], 26, 9)</f>
        <v>#VALUE!</v>
      </c>
      <c r="G5205" s="19"/>
      <c r="H5205" s="20" t="n">
        <f aca="false">Tabela14[[#This Row],[Hora Final]]-Tabela14[[#This Row],[Hora Inicial]]</f>
        <v>0</v>
      </c>
    </row>
    <row r="5206" customFormat="false" ht="15" hidden="false" customHeight="false" outlineLevel="0" collapsed="false">
      <c r="A5206" s="15" t="e">
        <f aca="false">MID(Tabela14[[#This Row],[Nota Fiscal]], 26, 9)</f>
        <v>#VALUE!</v>
      </c>
      <c r="G5206" s="19"/>
      <c r="H5206" s="20" t="n">
        <f aca="false">Tabela14[[#This Row],[Hora Final]]-Tabela14[[#This Row],[Hora Inicial]]</f>
        <v>0</v>
      </c>
    </row>
    <row r="5207" customFormat="false" ht="15" hidden="false" customHeight="false" outlineLevel="0" collapsed="false">
      <c r="A5207" s="15" t="e">
        <f aca="false">MID(Tabela14[[#This Row],[Nota Fiscal]], 26, 9)</f>
        <v>#VALUE!</v>
      </c>
      <c r="G5207" s="19"/>
      <c r="H5207" s="20" t="n">
        <f aca="false">Tabela14[[#This Row],[Hora Final]]-Tabela14[[#This Row],[Hora Inicial]]</f>
        <v>0</v>
      </c>
    </row>
    <row r="5208" customFormat="false" ht="15" hidden="false" customHeight="false" outlineLevel="0" collapsed="false">
      <c r="A5208" s="15" t="e">
        <f aca="false">MID(Tabela14[[#This Row],[Nota Fiscal]], 26, 9)</f>
        <v>#VALUE!</v>
      </c>
      <c r="G5208" s="19"/>
      <c r="H5208" s="20" t="n">
        <f aca="false">Tabela14[[#This Row],[Hora Final]]-Tabela14[[#This Row],[Hora Inicial]]</f>
        <v>0</v>
      </c>
    </row>
    <row r="5209" customFormat="false" ht="15" hidden="false" customHeight="false" outlineLevel="0" collapsed="false">
      <c r="A5209" s="15" t="e">
        <f aca="false">MID(Tabela14[[#This Row],[Nota Fiscal]], 26, 9)</f>
        <v>#VALUE!</v>
      </c>
      <c r="G5209" s="19"/>
      <c r="H5209" s="20" t="n">
        <f aca="false">Tabela14[[#This Row],[Hora Final]]-Tabela14[[#This Row],[Hora Inicial]]</f>
        <v>0</v>
      </c>
    </row>
    <row r="5210" customFormat="false" ht="15" hidden="false" customHeight="false" outlineLevel="0" collapsed="false">
      <c r="A5210" s="15" t="e">
        <f aca="false">MID(Tabela14[[#This Row],[Nota Fiscal]], 26, 9)</f>
        <v>#VALUE!</v>
      </c>
      <c r="G5210" s="19"/>
      <c r="H5210" s="20" t="n">
        <f aca="false">Tabela14[[#This Row],[Hora Final]]-Tabela14[[#This Row],[Hora Inicial]]</f>
        <v>0</v>
      </c>
    </row>
    <row r="5211" customFormat="false" ht="15" hidden="false" customHeight="false" outlineLevel="0" collapsed="false">
      <c r="A5211" s="15" t="e">
        <f aca="false">MID(Tabela14[[#This Row],[Nota Fiscal]], 26, 9)</f>
        <v>#VALUE!</v>
      </c>
      <c r="G5211" s="19"/>
      <c r="H5211" s="20" t="n">
        <f aca="false">Tabela14[[#This Row],[Hora Final]]-Tabela14[[#This Row],[Hora Inicial]]</f>
        <v>0</v>
      </c>
    </row>
    <row r="5212" customFormat="false" ht="15" hidden="false" customHeight="false" outlineLevel="0" collapsed="false">
      <c r="A5212" s="15" t="e">
        <f aca="false">MID(Tabela14[[#This Row],[Nota Fiscal]], 26, 9)</f>
        <v>#VALUE!</v>
      </c>
      <c r="G5212" s="19"/>
      <c r="H5212" s="20" t="n">
        <f aca="false">Tabela14[[#This Row],[Hora Final]]-Tabela14[[#This Row],[Hora Inicial]]</f>
        <v>0</v>
      </c>
    </row>
    <row r="5213" customFormat="false" ht="15" hidden="false" customHeight="false" outlineLevel="0" collapsed="false">
      <c r="A5213" s="15" t="e">
        <f aca="false">MID(Tabela14[[#This Row],[Nota Fiscal]], 26, 9)</f>
        <v>#VALUE!</v>
      </c>
      <c r="G5213" s="19"/>
      <c r="H5213" s="20" t="n">
        <f aca="false">Tabela14[[#This Row],[Hora Final]]-Tabela14[[#This Row],[Hora Inicial]]</f>
        <v>0</v>
      </c>
    </row>
    <row r="5214" customFormat="false" ht="15" hidden="false" customHeight="false" outlineLevel="0" collapsed="false">
      <c r="A5214" s="15" t="e">
        <f aca="false">MID(Tabela14[[#This Row],[Nota Fiscal]], 26, 9)</f>
        <v>#VALUE!</v>
      </c>
      <c r="G5214" s="19"/>
      <c r="H5214" s="20" t="n">
        <f aca="false">Tabela14[[#This Row],[Hora Final]]-Tabela14[[#This Row],[Hora Inicial]]</f>
        <v>0</v>
      </c>
    </row>
    <row r="5215" customFormat="false" ht="15" hidden="false" customHeight="false" outlineLevel="0" collapsed="false">
      <c r="A5215" s="15" t="e">
        <f aca="false">MID(Tabela14[[#This Row],[Nota Fiscal]], 26, 9)</f>
        <v>#VALUE!</v>
      </c>
      <c r="G5215" s="19"/>
      <c r="H5215" s="20" t="n">
        <f aca="false">Tabela14[[#This Row],[Hora Final]]-Tabela14[[#This Row],[Hora Inicial]]</f>
        <v>0</v>
      </c>
    </row>
    <row r="5216" customFormat="false" ht="15" hidden="false" customHeight="false" outlineLevel="0" collapsed="false">
      <c r="A5216" s="15" t="e">
        <f aca="false">MID(Tabela14[[#This Row],[Nota Fiscal]], 26, 9)</f>
        <v>#VALUE!</v>
      </c>
      <c r="G5216" s="19"/>
      <c r="H5216" s="20" t="n">
        <f aca="false">Tabela14[[#This Row],[Hora Final]]-Tabela14[[#This Row],[Hora Inicial]]</f>
        <v>0</v>
      </c>
    </row>
    <row r="5217" customFormat="false" ht="15" hidden="false" customHeight="false" outlineLevel="0" collapsed="false">
      <c r="A5217" s="15" t="e">
        <f aca="false">MID(Tabela14[[#This Row],[Nota Fiscal]], 26, 9)</f>
        <v>#VALUE!</v>
      </c>
      <c r="G5217" s="19"/>
      <c r="H5217" s="20" t="n">
        <f aca="false">Tabela14[[#This Row],[Hora Final]]-Tabela14[[#This Row],[Hora Inicial]]</f>
        <v>0</v>
      </c>
    </row>
    <row r="5218" customFormat="false" ht="15" hidden="false" customHeight="false" outlineLevel="0" collapsed="false">
      <c r="A5218" s="15" t="e">
        <f aca="false">MID(Tabela14[[#This Row],[Nota Fiscal]], 26, 9)</f>
        <v>#VALUE!</v>
      </c>
      <c r="G5218" s="19"/>
      <c r="H5218" s="20" t="n">
        <f aca="false">Tabela14[[#This Row],[Hora Final]]-Tabela14[[#This Row],[Hora Inicial]]</f>
        <v>0</v>
      </c>
    </row>
    <row r="5219" customFormat="false" ht="15" hidden="false" customHeight="false" outlineLevel="0" collapsed="false">
      <c r="A5219" s="15" t="e">
        <f aca="false">MID(Tabela14[[#This Row],[Nota Fiscal]], 26, 9)</f>
        <v>#VALUE!</v>
      </c>
      <c r="G5219" s="19"/>
      <c r="H5219" s="20" t="n">
        <f aca="false">Tabela14[[#This Row],[Hora Final]]-Tabela14[[#This Row],[Hora Inicial]]</f>
        <v>0</v>
      </c>
    </row>
    <row r="5220" customFormat="false" ht="15" hidden="false" customHeight="false" outlineLevel="0" collapsed="false">
      <c r="A5220" s="15" t="e">
        <f aca="false">MID(Tabela14[[#This Row],[Nota Fiscal]], 26, 9)</f>
        <v>#VALUE!</v>
      </c>
      <c r="G5220" s="19"/>
      <c r="H5220" s="20" t="n">
        <f aca="false">Tabela14[[#This Row],[Hora Final]]-Tabela14[[#This Row],[Hora Inicial]]</f>
        <v>0</v>
      </c>
    </row>
    <row r="5221" customFormat="false" ht="15" hidden="false" customHeight="false" outlineLevel="0" collapsed="false">
      <c r="A5221" s="15" t="e">
        <f aca="false">MID(Tabela14[[#This Row],[Nota Fiscal]], 26, 9)</f>
        <v>#VALUE!</v>
      </c>
      <c r="G5221" s="19"/>
      <c r="H5221" s="20" t="n">
        <f aca="false">Tabela14[[#This Row],[Hora Final]]-Tabela14[[#This Row],[Hora Inicial]]</f>
        <v>0</v>
      </c>
    </row>
    <row r="5222" customFormat="false" ht="15" hidden="false" customHeight="false" outlineLevel="0" collapsed="false">
      <c r="A5222" s="15" t="e">
        <f aca="false">MID(Tabela14[[#This Row],[Nota Fiscal]], 26, 9)</f>
        <v>#VALUE!</v>
      </c>
      <c r="G5222" s="19"/>
      <c r="H5222" s="20" t="n">
        <f aca="false">Tabela14[[#This Row],[Hora Final]]-Tabela14[[#This Row],[Hora Inicial]]</f>
        <v>0</v>
      </c>
    </row>
    <row r="5223" customFormat="false" ht="15" hidden="false" customHeight="false" outlineLevel="0" collapsed="false">
      <c r="A5223" s="15" t="e">
        <f aca="false">MID(Tabela14[[#This Row],[Nota Fiscal]], 26, 9)</f>
        <v>#VALUE!</v>
      </c>
      <c r="G5223" s="19"/>
      <c r="H5223" s="20" t="n">
        <f aca="false">Tabela14[[#This Row],[Hora Final]]-Tabela14[[#This Row],[Hora Inicial]]</f>
        <v>0</v>
      </c>
    </row>
    <row r="5224" customFormat="false" ht="15" hidden="false" customHeight="false" outlineLevel="0" collapsed="false">
      <c r="A5224" s="15" t="e">
        <f aca="false">MID(Tabela14[[#This Row],[Nota Fiscal]], 26, 9)</f>
        <v>#VALUE!</v>
      </c>
      <c r="G5224" s="19"/>
      <c r="H5224" s="20" t="n">
        <f aca="false">Tabela14[[#This Row],[Hora Final]]-Tabela14[[#This Row],[Hora Inicial]]</f>
        <v>0</v>
      </c>
    </row>
    <row r="5225" customFormat="false" ht="15" hidden="false" customHeight="false" outlineLevel="0" collapsed="false">
      <c r="A5225" s="15" t="e">
        <f aca="false">MID(Tabela14[[#This Row],[Nota Fiscal]], 26, 9)</f>
        <v>#VALUE!</v>
      </c>
      <c r="G5225" s="19"/>
      <c r="H5225" s="20" t="n">
        <f aca="false">Tabela14[[#This Row],[Hora Final]]-Tabela14[[#This Row],[Hora Inicial]]</f>
        <v>0</v>
      </c>
    </row>
    <row r="5226" customFormat="false" ht="15" hidden="false" customHeight="false" outlineLevel="0" collapsed="false">
      <c r="A5226" s="15" t="e">
        <f aca="false">MID(Tabela14[[#This Row],[Nota Fiscal]], 26, 9)</f>
        <v>#VALUE!</v>
      </c>
      <c r="G5226" s="19"/>
      <c r="H5226" s="20" t="n">
        <f aca="false">Tabela14[[#This Row],[Hora Final]]-Tabela14[[#This Row],[Hora Inicial]]</f>
        <v>0</v>
      </c>
    </row>
    <row r="5227" customFormat="false" ht="15" hidden="false" customHeight="false" outlineLevel="0" collapsed="false">
      <c r="A5227" s="15" t="e">
        <f aca="false">MID(Tabela14[[#This Row],[Nota Fiscal]], 26, 9)</f>
        <v>#VALUE!</v>
      </c>
      <c r="G5227" s="19"/>
      <c r="H5227" s="20" t="n">
        <f aca="false">Tabela14[[#This Row],[Hora Final]]-Tabela14[[#This Row],[Hora Inicial]]</f>
        <v>0</v>
      </c>
    </row>
    <row r="5228" customFormat="false" ht="15" hidden="false" customHeight="false" outlineLevel="0" collapsed="false">
      <c r="A5228" s="15" t="e">
        <f aca="false">MID(Tabela14[[#This Row],[Nota Fiscal]], 26, 9)</f>
        <v>#VALUE!</v>
      </c>
      <c r="G5228" s="19"/>
      <c r="H5228" s="20" t="n">
        <f aca="false">Tabela14[[#This Row],[Hora Final]]-Tabela14[[#This Row],[Hora Inicial]]</f>
        <v>0</v>
      </c>
    </row>
    <row r="5229" customFormat="false" ht="15" hidden="false" customHeight="false" outlineLevel="0" collapsed="false">
      <c r="A5229" s="15" t="e">
        <f aca="false">MID(Tabela14[[#This Row],[Nota Fiscal]], 26, 9)</f>
        <v>#VALUE!</v>
      </c>
      <c r="G5229" s="19"/>
      <c r="H5229" s="20" t="n">
        <f aca="false">Tabela14[[#This Row],[Hora Final]]-Tabela14[[#This Row],[Hora Inicial]]</f>
        <v>0</v>
      </c>
    </row>
    <row r="5230" customFormat="false" ht="15" hidden="false" customHeight="false" outlineLevel="0" collapsed="false">
      <c r="A5230" s="15" t="e">
        <f aca="false">MID(Tabela14[[#This Row],[Nota Fiscal]], 26, 9)</f>
        <v>#VALUE!</v>
      </c>
      <c r="G5230" s="19"/>
      <c r="H5230" s="20" t="n">
        <f aca="false">Tabela14[[#This Row],[Hora Final]]-Tabela14[[#This Row],[Hora Inicial]]</f>
        <v>0</v>
      </c>
    </row>
    <row r="5231" customFormat="false" ht="15" hidden="false" customHeight="false" outlineLevel="0" collapsed="false">
      <c r="A5231" s="15" t="e">
        <f aca="false">MID(Tabela14[[#This Row],[Nota Fiscal]], 26, 9)</f>
        <v>#VALUE!</v>
      </c>
      <c r="G5231" s="19"/>
      <c r="H5231" s="20" t="n">
        <f aca="false">Tabela14[[#This Row],[Hora Final]]-Tabela14[[#This Row],[Hora Inicial]]</f>
        <v>0</v>
      </c>
    </row>
    <row r="5232" customFormat="false" ht="15" hidden="false" customHeight="false" outlineLevel="0" collapsed="false">
      <c r="A5232" s="15" t="e">
        <f aca="false">MID(Tabela14[[#This Row],[Nota Fiscal]], 26, 9)</f>
        <v>#VALUE!</v>
      </c>
      <c r="G5232" s="19"/>
      <c r="H5232" s="20" t="n">
        <f aca="false">Tabela14[[#This Row],[Hora Final]]-Tabela14[[#This Row],[Hora Inicial]]</f>
        <v>0</v>
      </c>
    </row>
    <row r="5233" customFormat="false" ht="15" hidden="false" customHeight="false" outlineLevel="0" collapsed="false">
      <c r="A5233" s="15" t="e">
        <f aca="false">MID(Tabela14[[#This Row],[Nota Fiscal]], 26, 9)</f>
        <v>#VALUE!</v>
      </c>
      <c r="G5233" s="19"/>
      <c r="H5233" s="20" t="n">
        <f aca="false">Tabela14[[#This Row],[Hora Final]]-Tabela14[[#This Row],[Hora Inicial]]</f>
        <v>0</v>
      </c>
    </row>
    <row r="5234" customFormat="false" ht="15" hidden="false" customHeight="false" outlineLevel="0" collapsed="false">
      <c r="A5234" s="15" t="e">
        <f aca="false">MID(Tabela14[[#This Row],[Nota Fiscal]], 26, 9)</f>
        <v>#VALUE!</v>
      </c>
      <c r="G5234" s="19"/>
      <c r="H5234" s="20" t="n">
        <f aca="false">Tabela14[[#This Row],[Hora Final]]-Tabela14[[#This Row],[Hora Inicial]]</f>
        <v>0</v>
      </c>
    </row>
    <row r="5235" customFormat="false" ht="15" hidden="false" customHeight="false" outlineLevel="0" collapsed="false">
      <c r="A5235" s="15" t="e">
        <f aca="false">MID(Tabela14[[#This Row],[Nota Fiscal]], 26, 9)</f>
        <v>#VALUE!</v>
      </c>
      <c r="G5235" s="19"/>
      <c r="H5235" s="20" t="n">
        <f aca="false">Tabela14[[#This Row],[Hora Final]]-Tabela14[[#This Row],[Hora Inicial]]</f>
        <v>0</v>
      </c>
    </row>
    <row r="5236" customFormat="false" ht="15" hidden="false" customHeight="false" outlineLevel="0" collapsed="false">
      <c r="A5236" s="15" t="e">
        <f aca="false">MID(Tabela14[[#This Row],[Nota Fiscal]], 26, 9)</f>
        <v>#VALUE!</v>
      </c>
      <c r="G5236" s="19"/>
      <c r="H5236" s="20" t="n">
        <f aca="false">Tabela14[[#This Row],[Hora Final]]-Tabela14[[#This Row],[Hora Inicial]]</f>
        <v>0</v>
      </c>
    </row>
    <row r="5237" customFormat="false" ht="15" hidden="false" customHeight="false" outlineLevel="0" collapsed="false">
      <c r="A5237" s="15" t="e">
        <f aca="false">MID(Tabela14[[#This Row],[Nota Fiscal]], 26, 9)</f>
        <v>#VALUE!</v>
      </c>
      <c r="G5237" s="19"/>
      <c r="H5237" s="20" t="n">
        <f aca="false">Tabela14[[#This Row],[Hora Final]]-Tabela14[[#This Row],[Hora Inicial]]</f>
        <v>0</v>
      </c>
    </row>
    <row r="5238" customFormat="false" ht="15" hidden="false" customHeight="false" outlineLevel="0" collapsed="false">
      <c r="A5238" s="15" t="e">
        <f aca="false">MID(Tabela14[[#This Row],[Nota Fiscal]], 26, 9)</f>
        <v>#VALUE!</v>
      </c>
      <c r="G5238" s="19"/>
      <c r="H5238" s="20" t="n">
        <f aca="false">Tabela14[[#This Row],[Hora Final]]-Tabela14[[#This Row],[Hora Inicial]]</f>
        <v>0</v>
      </c>
    </row>
    <row r="5239" customFormat="false" ht="15" hidden="false" customHeight="false" outlineLevel="0" collapsed="false">
      <c r="A5239" s="15" t="e">
        <f aca="false">MID(Tabela14[[#This Row],[Nota Fiscal]], 26, 9)</f>
        <v>#VALUE!</v>
      </c>
      <c r="G5239" s="19"/>
      <c r="H5239" s="20" t="n">
        <f aca="false">Tabela14[[#This Row],[Hora Final]]-Tabela14[[#This Row],[Hora Inicial]]</f>
        <v>0</v>
      </c>
    </row>
    <row r="5240" customFormat="false" ht="15" hidden="false" customHeight="false" outlineLevel="0" collapsed="false">
      <c r="A5240" s="15" t="e">
        <f aca="false">MID(Tabela14[[#This Row],[Nota Fiscal]], 26, 9)</f>
        <v>#VALUE!</v>
      </c>
      <c r="G5240" s="19"/>
      <c r="H5240" s="20" t="n">
        <f aca="false">Tabela14[[#This Row],[Hora Final]]-Tabela14[[#This Row],[Hora Inicial]]</f>
        <v>0</v>
      </c>
    </row>
    <row r="5241" customFormat="false" ht="15" hidden="false" customHeight="false" outlineLevel="0" collapsed="false">
      <c r="A5241" s="15" t="e">
        <f aca="false">MID(Tabela14[[#This Row],[Nota Fiscal]], 26, 9)</f>
        <v>#VALUE!</v>
      </c>
      <c r="G5241" s="19"/>
      <c r="H5241" s="20" t="n">
        <f aca="false">Tabela14[[#This Row],[Hora Final]]-Tabela14[[#This Row],[Hora Inicial]]</f>
        <v>0</v>
      </c>
    </row>
    <row r="5242" customFormat="false" ht="15" hidden="false" customHeight="false" outlineLevel="0" collapsed="false">
      <c r="A5242" s="15" t="e">
        <f aca="false">MID(Tabela14[[#This Row],[Nota Fiscal]], 26, 9)</f>
        <v>#VALUE!</v>
      </c>
      <c r="G5242" s="19"/>
      <c r="H5242" s="20" t="n">
        <f aca="false">Tabela14[[#This Row],[Hora Final]]-Tabela14[[#This Row],[Hora Inicial]]</f>
        <v>0</v>
      </c>
    </row>
    <row r="5243" customFormat="false" ht="15" hidden="false" customHeight="false" outlineLevel="0" collapsed="false">
      <c r="A5243" s="15" t="e">
        <f aca="false">MID(Tabela14[[#This Row],[Nota Fiscal]], 26, 9)</f>
        <v>#VALUE!</v>
      </c>
      <c r="G5243" s="19"/>
      <c r="H5243" s="20" t="n">
        <f aca="false">Tabela14[[#This Row],[Hora Final]]-Tabela14[[#This Row],[Hora Inicial]]</f>
        <v>0</v>
      </c>
      <c r="K5243" s="13" t="s">
        <v>70</v>
      </c>
    </row>
    <row r="5244" customFormat="false" ht="15" hidden="false" customHeight="false" outlineLevel="0" collapsed="false">
      <c r="A5244" s="15" t="e">
        <f aca="false">MID(Tabela14[[#This Row],[Nota Fiscal]], 26, 9)</f>
        <v>#VALUE!</v>
      </c>
      <c r="G5244" s="19"/>
      <c r="H5244" s="20" t="n">
        <f aca="false">Tabela14[[#This Row],[Hora Final]]-Tabela14[[#This Row],[Hora Inicial]]</f>
        <v>0</v>
      </c>
    </row>
    <row r="5245" customFormat="false" ht="15" hidden="false" customHeight="false" outlineLevel="0" collapsed="false">
      <c r="A5245" s="15" t="e">
        <f aca="false">MID(Tabela14[[#This Row],[Nota Fiscal]], 26, 9)</f>
        <v>#VALUE!</v>
      </c>
      <c r="G5245" s="19"/>
      <c r="H5245" s="20" t="n">
        <f aca="false">Tabela14[[#This Row],[Hora Final]]-Tabela14[[#This Row],[Hora Inicial]]</f>
        <v>0</v>
      </c>
    </row>
    <row r="5246" customFormat="false" ht="15" hidden="false" customHeight="false" outlineLevel="0" collapsed="false">
      <c r="A5246" s="15" t="e">
        <f aca="false">MID(Tabela14[[#This Row],[Nota Fiscal]], 26, 9)</f>
        <v>#VALUE!</v>
      </c>
      <c r="G5246" s="19"/>
      <c r="H5246" s="20" t="n">
        <f aca="false">Tabela14[[#This Row],[Hora Final]]-Tabela14[[#This Row],[Hora Inicial]]</f>
        <v>0</v>
      </c>
    </row>
    <row r="5247" customFormat="false" ht="15" hidden="false" customHeight="false" outlineLevel="0" collapsed="false">
      <c r="A5247" s="15" t="e">
        <f aca="false">MID(Tabela14[[#This Row],[Nota Fiscal]], 26, 9)</f>
        <v>#VALUE!</v>
      </c>
      <c r="G5247" s="19"/>
      <c r="H5247" s="20" t="n">
        <f aca="false">Tabela14[[#This Row],[Hora Final]]-Tabela14[[#This Row],[Hora Inicial]]</f>
        <v>0</v>
      </c>
    </row>
    <row r="5248" customFormat="false" ht="15" hidden="false" customHeight="false" outlineLevel="0" collapsed="false">
      <c r="A5248" s="15" t="e">
        <f aca="false">MID(Tabela14[[#This Row],[Nota Fiscal]], 26, 9)</f>
        <v>#VALUE!</v>
      </c>
      <c r="G5248" s="19"/>
      <c r="H5248" s="20" t="n">
        <f aca="false">Tabela14[[#This Row],[Hora Final]]-Tabela14[[#This Row],[Hora Inicial]]</f>
        <v>0</v>
      </c>
    </row>
    <row r="5249" customFormat="false" ht="15" hidden="false" customHeight="false" outlineLevel="0" collapsed="false">
      <c r="A5249" s="15" t="e">
        <f aca="false">MID(Tabela14[[#This Row],[Nota Fiscal]], 26, 9)</f>
        <v>#VALUE!</v>
      </c>
      <c r="G5249" s="19"/>
      <c r="H5249" s="20" t="n">
        <f aca="false">Tabela14[[#This Row],[Hora Final]]-Tabela14[[#This Row],[Hora Inicial]]</f>
        <v>0</v>
      </c>
    </row>
    <row r="5250" customFormat="false" ht="15" hidden="false" customHeight="false" outlineLevel="0" collapsed="false">
      <c r="A5250" s="15" t="e">
        <f aca="false">MID(Tabela14[[#This Row],[Nota Fiscal]], 26, 9)</f>
        <v>#VALUE!</v>
      </c>
      <c r="G5250" s="19"/>
      <c r="H5250" s="20" t="n">
        <f aca="false">Tabela14[[#This Row],[Hora Final]]-Tabela14[[#This Row],[Hora Inicial]]</f>
        <v>0</v>
      </c>
    </row>
    <row r="5251" customFormat="false" ht="15" hidden="false" customHeight="false" outlineLevel="0" collapsed="false">
      <c r="A5251" s="15" t="e">
        <f aca="false">MID(Tabela14[[#This Row],[Nota Fiscal]], 26, 9)</f>
        <v>#VALUE!</v>
      </c>
      <c r="G5251" s="19"/>
      <c r="H5251" s="20" t="n">
        <f aca="false">Tabela14[[#This Row],[Hora Final]]-Tabela14[[#This Row],[Hora Inicial]]</f>
        <v>0</v>
      </c>
    </row>
    <row r="5252" customFormat="false" ht="15" hidden="false" customHeight="false" outlineLevel="0" collapsed="false">
      <c r="A5252" s="15" t="e">
        <f aca="false">MID(Tabela14[[#This Row],[Nota Fiscal]], 26, 9)</f>
        <v>#VALUE!</v>
      </c>
      <c r="G5252" s="19"/>
      <c r="H5252" s="20" t="n">
        <f aca="false">Tabela14[[#This Row],[Hora Final]]-Tabela14[[#This Row],[Hora Inicial]]</f>
        <v>0</v>
      </c>
    </row>
    <row r="5253" customFormat="false" ht="15" hidden="false" customHeight="false" outlineLevel="0" collapsed="false">
      <c r="A5253" s="15" t="e">
        <f aca="false">MID(Tabela14[[#This Row],[Nota Fiscal]], 26, 9)</f>
        <v>#VALUE!</v>
      </c>
      <c r="G5253" s="19"/>
      <c r="H5253" s="20" t="n">
        <f aca="false">Tabela14[[#This Row],[Hora Final]]-Tabela14[[#This Row],[Hora Inicial]]</f>
        <v>0</v>
      </c>
    </row>
    <row r="5254" customFormat="false" ht="15" hidden="false" customHeight="false" outlineLevel="0" collapsed="false">
      <c r="A5254" s="15" t="e">
        <f aca="false">MID(Tabela14[[#This Row],[Nota Fiscal]], 26, 9)</f>
        <v>#VALUE!</v>
      </c>
      <c r="G5254" s="19"/>
      <c r="H5254" s="20" t="n">
        <f aca="false">Tabela14[[#This Row],[Hora Final]]-Tabela14[[#This Row],[Hora Inicial]]</f>
        <v>0</v>
      </c>
    </row>
    <row r="5255" customFormat="false" ht="15" hidden="false" customHeight="false" outlineLevel="0" collapsed="false">
      <c r="A5255" s="15" t="e">
        <f aca="false">MID(Tabela14[[#This Row],[Nota Fiscal]], 26, 9)</f>
        <v>#VALUE!</v>
      </c>
      <c r="G5255" s="19"/>
      <c r="H5255" s="20" t="n">
        <f aca="false">Tabela14[[#This Row],[Hora Final]]-Tabela14[[#This Row],[Hora Inicial]]</f>
        <v>0</v>
      </c>
    </row>
    <row r="5256" customFormat="false" ht="15" hidden="false" customHeight="false" outlineLevel="0" collapsed="false">
      <c r="A5256" s="15" t="e">
        <f aca="false">MID(Tabela14[[#This Row],[Nota Fiscal]], 26, 9)</f>
        <v>#VALUE!</v>
      </c>
      <c r="G5256" s="19"/>
      <c r="H5256" s="20" t="n">
        <f aca="false">Tabela14[[#This Row],[Hora Final]]-Tabela14[[#This Row],[Hora Inicial]]</f>
        <v>0</v>
      </c>
    </row>
    <row r="5257" customFormat="false" ht="15" hidden="false" customHeight="false" outlineLevel="0" collapsed="false">
      <c r="A5257" s="15" t="e">
        <f aca="false">MID(Tabela14[[#This Row],[Nota Fiscal]], 26, 9)</f>
        <v>#VALUE!</v>
      </c>
      <c r="G5257" s="19"/>
      <c r="H5257" s="20" t="n">
        <f aca="false">Tabela14[[#This Row],[Hora Final]]-Tabela14[[#This Row],[Hora Inicial]]</f>
        <v>0</v>
      </c>
    </row>
    <row r="5258" customFormat="false" ht="15" hidden="false" customHeight="false" outlineLevel="0" collapsed="false">
      <c r="A5258" s="15" t="e">
        <f aca="false">MID(Tabela14[[#This Row],[Nota Fiscal]], 26, 9)</f>
        <v>#VALUE!</v>
      </c>
      <c r="G5258" s="19"/>
      <c r="H5258" s="20" t="n">
        <f aca="false">Tabela14[[#This Row],[Hora Final]]-Tabela14[[#This Row],[Hora Inicial]]</f>
        <v>0</v>
      </c>
    </row>
    <row r="5259" customFormat="false" ht="15" hidden="false" customHeight="false" outlineLevel="0" collapsed="false">
      <c r="A5259" s="15" t="e">
        <f aca="false">MID(Tabela14[[#This Row],[Nota Fiscal]], 26, 9)</f>
        <v>#VALUE!</v>
      </c>
      <c r="G5259" s="19"/>
      <c r="H5259" s="20" t="n">
        <f aca="false">Tabela14[[#This Row],[Hora Final]]-Tabela14[[#This Row],[Hora Inicial]]</f>
        <v>0</v>
      </c>
    </row>
    <row r="5260" customFormat="false" ht="15" hidden="false" customHeight="false" outlineLevel="0" collapsed="false">
      <c r="A5260" s="15" t="e">
        <f aca="false">MID(Tabela14[[#This Row],[Nota Fiscal]], 26, 9)</f>
        <v>#VALUE!</v>
      </c>
      <c r="G5260" s="19"/>
      <c r="H5260" s="20" t="n">
        <f aca="false">Tabela14[[#This Row],[Hora Final]]-Tabela14[[#This Row],[Hora Inicial]]</f>
        <v>0</v>
      </c>
    </row>
    <row r="5261" customFormat="false" ht="15" hidden="false" customHeight="false" outlineLevel="0" collapsed="false">
      <c r="A5261" s="15" t="e">
        <f aca="false">MID(Tabela14[[#This Row],[Nota Fiscal]], 26, 9)</f>
        <v>#VALUE!</v>
      </c>
      <c r="G5261" s="19"/>
      <c r="H5261" s="20" t="n">
        <f aca="false">Tabela14[[#This Row],[Hora Final]]-Tabela14[[#This Row],[Hora Inicial]]</f>
        <v>0</v>
      </c>
    </row>
    <row r="5262" customFormat="false" ht="15" hidden="false" customHeight="false" outlineLevel="0" collapsed="false">
      <c r="A5262" s="15" t="e">
        <f aca="false">MID(Tabela14[[#This Row],[Nota Fiscal]], 26, 9)</f>
        <v>#VALUE!</v>
      </c>
      <c r="G5262" s="19"/>
      <c r="H5262" s="20" t="n">
        <f aca="false">Tabela14[[#This Row],[Hora Final]]-Tabela14[[#This Row],[Hora Inicial]]</f>
        <v>0</v>
      </c>
    </row>
    <row r="5263" customFormat="false" ht="15" hidden="false" customHeight="false" outlineLevel="0" collapsed="false">
      <c r="A5263" s="15" t="e">
        <f aca="false">MID(Tabela14[[#This Row],[Nota Fiscal]], 26, 9)</f>
        <v>#VALUE!</v>
      </c>
      <c r="G5263" s="19"/>
      <c r="H5263" s="20" t="n">
        <f aca="false">Tabela14[[#This Row],[Hora Final]]-Tabela14[[#This Row],[Hora Inicial]]</f>
        <v>0</v>
      </c>
    </row>
    <row r="5264" customFormat="false" ht="15" hidden="false" customHeight="false" outlineLevel="0" collapsed="false">
      <c r="A5264" s="15" t="e">
        <f aca="false">MID(Tabela14[[#This Row],[Nota Fiscal]], 26, 9)</f>
        <v>#VALUE!</v>
      </c>
      <c r="G5264" s="19"/>
      <c r="H5264" s="20" t="n">
        <f aca="false">Tabela14[[#This Row],[Hora Final]]-Tabela14[[#This Row],[Hora Inicial]]</f>
        <v>0</v>
      </c>
    </row>
    <row r="5265" customFormat="false" ht="15" hidden="false" customHeight="false" outlineLevel="0" collapsed="false">
      <c r="A5265" s="15" t="e">
        <f aca="false">MID(Tabela14[[#This Row],[Nota Fiscal]], 26, 9)</f>
        <v>#VALUE!</v>
      </c>
      <c r="G5265" s="19"/>
      <c r="H5265" s="20" t="n">
        <f aca="false">Tabela14[[#This Row],[Hora Final]]-Tabela14[[#This Row],[Hora Inicial]]</f>
        <v>0</v>
      </c>
    </row>
    <row r="5266" customFormat="false" ht="15" hidden="false" customHeight="false" outlineLevel="0" collapsed="false">
      <c r="A5266" s="15" t="e">
        <f aca="false">MID(Tabela14[[#This Row],[Nota Fiscal]], 26, 9)</f>
        <v>#VALUE!</v>
      </c>
      <c r="G5266" s="19"/>
      <c r="H5266" s="20" t="n">
        <f aca="false">Tabela14[[#This Row],[Hora Final]]-Tabela14[[#This Row],[Hora Inicial]]</f>
        <v>0</v>
      </c>
    </row>
    <row r="5267" customFormat="false" ht="15" hidden="false" customHeight="false" outlineLevel="0" collapsed="false">
      <c r="A5267" s="15" t="e">
        <f aca="false">MID(Tabela14[[#This Row],[Nota Fiscal]], 26, 9)</f>
        <v>#VALUE!</v>
      </c>
      <c r="G5267" s="19"/>
      <c r="H5267" s="20" t="n">
        <f aca="false">Tabela14[[#This Row],[Hora Final]]-Tabela14[[#This Row],[Hora Inicial]]</f>
        <v>0</v>
      </c>
    </row>
    <row r="5268" customFormat="false" ht="15" hidden="false" customHeight="false" outlineLevel="0" collapsed="false">
      <c r="A5268" s="15" t="e">
        <f aca="false">MID(Tabela14[[#This Row],[Nota Fiscal]], 26, 9)</f>
        <v>#VALUE!</v>
      </c>
      <c r="G5268" s="19"/>
      <c r="H5268" s="20" t="n">
        <f aca="false">Tabela14[[#This Row],[Hora Final]]-Tabela14[[#This Row],[Hora Inicial]]</f>
        <v>0</v>
      </c>
    </row>
    <row r="5269" customFormat="false" ht="15" hidden="false" customHeight="false" outlineLevel="0" collapsed="false">
      <c r="A5269" s="15" t="e">
        <f aca="false">MID(Tabela14[[#This Row],[Nota Fiscal]], 26, 9)</f>
        <v>#VALUE!</v>
      </c>
      <c r="G5269" s="19"/>
      <c r="H5269" s="20" t="n">
        <f aca="false">Tabela14[[#This Row],[Hora Final]]-Tabela14[[#This Row],[Hora Inicial]]</f>
        <v>0</v>
      </c>
    </row>
    <row r="5270" customFormat="false" ht="15" hidden="false" customHeight="false" outlineLevel="0" collapsed="false">
      <c r="A5270" s="15" t="e">
        <f aca="false">MID(Tabela14[[#This Row],[Nota Fiscal]], 26, 9)</f>
        <v>#VALUE!</v>
      </c>
      <c r="G5270" s="19"/>
      <c r="H5270" s="20" t="n">
        <f aca="false">Tabela14[[#This Row],[Hora Final]]-Tabela14[[#This Row],[Hora Inicial]]</f>
        <v>0</v>
      </c>
    </row>
    <row r="5271" customFormat="false" ht="15" hidden="false" customHeight="false" outlineLevel="0" collapsed="false">
      <c r="A5271" s="15" t="e">
        <f aca="false">MID(Tabela14[[#This Row],[Nota Fiscal]], 26, 9)</f>
        <v>#VALUE!</v>
      </c>
      <c r="G5271" s="19"/>
      <c r="H5271" s="20" t="n">
        <f aca="false">Tabela14[[#This Row],[Hora Final]]-Tabela14[[#This Row],[Hora Inicial]]</f>
        <v>0</v>
      </c>
    </row>
    <row r="5272" customFormat="false" ht="15" hidden="false" customHeight="false" outlineLevel="0" collapsed="false">
      <c r="A5272" s="15" t="e">
        <f aca="false">MID(Tabela14[[#This Row],[Nota Fiscal]], 26, 9)</f>
        <v>#VALUE!</v>
      </c>
      <c r="G5272" s="19"/>
      <c r="H5272" s="20" t="n">
        <f aca="false">Tabela14[[#This Row],[Hora Final]]-Tabela14[[#This Row],[Hora Inicial]]</f>
        <v>0</v>
      </c>
    </row>
    <row r="5273" customFormat="false" ht="15" hidden="false" customHeight="false" outlineLevel="0" collapsed="false">
      <c r="A5273" s="15" t="e">
        <f aca="false">MID(Tabela14[[#This Row],[Nota Fiscal]], 26, 9)</f>
        <v>#VALUE!</v>
      </c>
      <c r="G5273" s="19"/>
      <c r="H5273" s="20" t="n">
        <f aca="false">Tabela14[[#This Row],[Hora Final]]-Tabela14[[#This Row],[Hora Inicial]]</f>
        <v>0</v>
      </c>
    </row>
    <row r="5274" customFormat="false" ht="15" hidden="false" customHeight="false" outlineLevel="0" collapsed="false">
      <c r="A5274" s="15" t="e">
        <f aca="false">MID(Tabela14[[#This Row],[Nota Fiscal]], 26, 9)</f>
        <v>#VALUE!</v>
      </c>
      <c r="G5274" s="19"/>
      <c r="H5274" s="20" t="n">
        <f aca="false">Tabela14[[#This Row],[Hora Final]]-Tabela14[[#This Row],[Hora Inicial]]</f>
        <v>0</v>
      </c>
    </row>
    <row r="5275" customFormat="false" ht="15" hidden="false" customHeight="false" outlineLevel="0" collapsed="false">
      <c r="A5275" s="15" t="e">
        <f aca="false">MID(Tabela14[[#This Row],[Nota Fiscal]], 26, 9)</f>
        <v>#VALUE!</v>
      </c>
      <c r="G5275" s="19"/>
      <c r="H5275" s="20" t="n">
        <f aca="false">Tabela14[[#This Row],[Hora Final]]-Tabela14[[#This Row],[Hora Inicial]]</f>
        <v>0</v>
      </c>
    </row>
    <row r="5276" customFormat="false" ht="15" hidden="false" customHeight="false" outlineLevel="0" collapsed="false">
      <c r="A5276" s="15" t="e">
        <f aca="false">MID(Tabela14[[#This Row],[Nota Fiscal]], 26, 9)</f>
        <v>#VALUE!</v>
      </c>
      <c r="G5276" s="19"/>
      <c r="H5276" s="20" t="n">
        <f aca="false">Tabela14[[#This Row],[Hora Final]]-Tabela14[[#This Row],[Hora Inicial]]</f>
        <v>0</v>
      </c>
    </row>
    <row r="5277" customFormat="false" ht="15" hidden="false" customHeight="false" outlineLevel="0" collapsed="false">
      <c r="A5277" s="15" t="e">
        <f aca="false">MID(Tabela14[[#This Row],[Nota Fiscal]], 26, 9)</f>
        <v>#VALUE!</v>
      </c>
      <c r="G5277" s="19"/>
      <c r="H5277" s="20" t="n">
        <f aca="false">Tabela14[[#This Row],[Hora Final]]-Tabela14[[#This Row],[Hora Inicial]]</f>
        <v>0</v>
      </c>
    </row>
    <row r="5278" customFormat="false" ht="15" hidden="false" customHeight="false" outlineLevel="0" collapsed="false">
      <c r="A5278" s="15" t="e">
        <f aca="false">MID(Tabela14[[#This Row],[Nota Fiscal]], 26, 9)</f>
        <v>#VALUE!</v>
      </c>
      <c r="G5278" s="19"/>
      <c r="H5278" s="20" t="n">
        <f aca="false">Tabela14[[#This Row],[Hora Final]]-Tabela14[[#This Row],[Hora Inicial]]</f>
        <v>0</v>
      </c>
    </row>
    <row r="5279" customFormat="false" ht="15" hidden="false" customHeight="false" outlineLevel="0" collapsed="false">
      <c r="A5279" s="15" t="e">
        <f aca="false">MID(Tabela14[[#This Row],[Nota Fiscal]], 26, 9)</f>
        <v>#VALUE!</v>
      </c>
      <c r="G5279" s="19"/>
      <c r="H5279" s="20" t="n">
        <f aca="false">Tabela14[[#This Row],[Hora Final]]-Tabela14[[#This Row],[Hora Inicial]]</f>
        <v>0</v>
      </c>
    </row>
    <row r="5280" customFormat="false" ht="15" hidden="false" customHeight="false" outlineLevel="0" collapsed="false">
      <c r="A5280" s="15" t="e">
        <f aca="false">MID(Tabela14[[#This Row],[Nota Fiscal]], 26, 9)</f>
        <v>#VALUE!</v>
      </c>
      <c r="G5280" s="19"/>
      <c r="H5280" s="20" t="n">
        <f aca="false">Tabela14[[#This Row],[Hora Final]]-Tabela14[[#This Row],[Hora Inicial]]</f>
        <v>0</v>
      </c>
    </row>
    <row r="5281" customFormat="false" ht="15" hidden="false" customHeight="false" outlineLevel="0" collapsed="false">
      <c r="A5281" s="15" t="e">
        <f aca="false">MID(Tabela14[[#This Row],[Nota Fiscal]], 26, 9)</f>
        <v>#VALUE!</v>
      </c>
      <c r="G5281" s="19"/>
      <c r="H5281" s="20" t="n">
        <f aca="false">Tabela14[[#This Row],[Hora Final]]-Tabela14[[#This Row],[Hora Inicial]]</f>
        <v>0</v>
      </c>
    </row>
    <row r="5282" customFormat="false" ht="15" hidden="false" customHeight="false" outlineLevel="0" collapsed="false">
      <c r="A5282" s="15" t="e">
        <f aca="false">MID(Tabela14[[#This Row],[Nota Fiscal]], 26, 9)</f>
        <v>#VALUE!</v>
      </c>
      <c r="G5282" s="19"/>
      <c r="H5282" s="20" t="n">
        <f aca="false">Tabela14[[#This Row],[Hora Final]]-Tabela14[[#This Row],[Hora Inicial]]</f>
        <v>0</v>
      </c>
    </row>
    <row r="5283" customFormat="false" ht="15" hidden="false" customHeight="false" outlineLevel="0" collapsed="false">
      <c r="A5283" s="15" t="e">
        <f aca="false">MID(Tabela14[[#This Row],[Nota Fiscal]], 26, 9)</f>
        <v>#VALUE!</v>
      </c>
      <c r="G5283" s="19"/>
      <c r="H5283" s="20" t="n">
        <f aca="false">Tabela14[[#This Row],[Hora Final]]-Tabela14[[#This Row],[Hora Inicial]]</f>
        <v>0</v>
      </c>
    </row>
    <row r="5284" customFormat="false" ht="15" hidden="false" customHeight="false" outlineLevel="0" collapsed="false">
      <c r="A5284" s="15" t="e">
        <f aca="false">MID(Tabela14[[#This Row],[Nota Fiscal]], 26, 9)</f>
        <v>#VALUE!</v>
      </c>
      <c r="G5284" s="19"/>
      <c r="H5284" s="20" t="n">
        <f aca="false">Tabela14[[#This Row],[Hora Final]]-Tabela14[[#This Row],[Hora Inicial]]</f>
        <v>0</v>
      </c>
    </row>
    <row r="5285" customFormat="false" ht="15" hidden="false" customHeight="false" outlineLevel="0" collapsed="false">
      <c r="A5285" s="15" t="e">
        <f aca="false">MID(Tabela14[[#This Row],[Nota Fiscal]], 26, 9)</f>
        <v>#VALUE!</v>
      </c>
      <c r="G5285" s="19"/>
      <c r="H5285" s="20" t="n">
        <f aca="false">Tabela14[[#This Row],[Hora Final]]-Tabela14[[#This Row],[Hora Inicial]]</f>
        <v>0</v>
      </c>
    </row>
    <row r="5286" customFormat="false" ht="15" hidden="false" customHeight="false" outlineLevel="0" collapsed="false">
      <c r="A5286" s="15" t="e">
        <f aca="false">MID(Tabela14[[#This Row],[Nota Fiscal]], 26, 9)</f>
        <v>#VALUE!</v>
      </c>
      <c r="G5286" s="19"/>
      <c r="H5286" s="20" t="n">
        <f aca="false">Tabela14[[#This Row],[Hora Final]]-Tabela14[[#This Row],[Hora Inicial]]</f>
        <v>0</v>
      </c>
    </row>
    <row r="5287" customFormat="false" ht="15" hidden="false" customHeight="false" outlineLevel="0" collapsed="false">
      <c r="A5287" s="15" t="e">
        <f aca="false">MID(Tabela14[[#This Row],[Nota Fiscal]], 26, 9)</f>
        <v>#VALUE!</v>
      </c>
      <c r="G5287" s="19"/>
      <c r="H5287" s="20" t="n">
        <f aca="false">Tabela14[[#This Row],[Hora Final]]-Tabela14[[#This Row],[Hora Inicial]]</f>
        <v>0</v>
      </c>
    </row>
    <row r="5288" customFormat="false" ht="15" hidden="false" customHeight="false" outlineLevel="0" collapsed="false">
      <c r="A5288" s="15" t="e">
        <f aca="false">MID(Tabela14[[#This Row],[Nota Fiscal]], 26, 9)</f>
        <v>#VALUE!</v>
      </c>
      <c r="G5288" s="19"/>
      <c r="H5288" s="20" t="n">
        <f aca="false">Tabela14[[#This Row],[Hora Final]]-Tabela14[[#This Row],[Hora Inicial]]</f>
        <v>0</v>
      </c>
    </row>
    <row r="5289" customFormat="false" ht="15" hidden="false" customHeight="false" outlineLevel="0" collapsed="false">
      <c r="A5289" s="15" t="e">
        <f aca="false">MID(Tabela14[[#This Row],[Nota Fiscal]], 26, 9)</f>
        <v>#VALUE!</v>
      </c>
      <c r="G5289" s="19"/>
      <c r="H5289" s="20" t="n">
        <f aca="false">Tabela14[[#This Row],[Hora Final]]-Tabela14[[#This Row],[Hora Inicial]]</f>
        <v>0</v>
      </c>
    </row>
    <row r="5290" customFormat="false" ht="15" hidden="false" customHeight="false" outlineLevel="0" collapsed="false">
      <c r="A5290" s="15" t="e">
        <f aca="false">MID(Tabela14[[#This Row],[Nota Fiscal]], 26, 9)</f>
        <v>#VALUE!</v>
      </c>
      <c r="G5290" s="19"/>
      <c r="H5290" s="20" t="n">
        <f aca="false">Tabela14[[#This Row],[Hora Final]]-Tabela14[[#This Row],[Hora Inicial]]</f>
        <v>0</v>
      </c>
    </row>
    <row r="5291" customFormat="false" ht="15" hidden="false" customHeight="false" outlineLevel="0" collapsed="false">
      <c r="A5291" s="15" t="e">
        <f aca="false">MID(Tabela14[[#This Row],[Nota Fiscal]], 26, 9)</f>
        <v>#VALUE!</v>
      </c>
      <c r="G5291" s="19"/>
      <c r="H5291" s="20" t="n">
        <f aca="false">Tabela14[[#This Row],[Hora Final]]-Tabela14[[#This Row],[Hora Inicial]]</f>
        <v>0</v>
      </c>
    </row>
    <row r="5292" customFormat="false" ht="15" hidden="false" customHeight="false" outlineLevel="0" collapsed="false">
      <c r="A5292" s="15" t="e">
        <f aca="false">MID(Tabela14[[#This Row],[Nota Fiscal]], 26, 9)</f>
        <v>#VALUE!</v>
      </c>
      <c r="G5292" s="19"/>
      <c r="H5292" s="20" t="n">
        <f aca="false">Tabela14[[#This Row],[Hora Final]]-Tabela14[[#This Row],[Hora Inicial]]</f>
        <v>0</v>
      </c>
    </row>
    <row r="5293" customFormat="false" ht="15" hidden="false" customHeight="false" outlineLevel="0" collapsed="false">
      <c r="A5293" s="15" t="e">
        <f aca="false">MID(Tabela14[[#This Row],[Nota Fiscal]], 26, 9)</f>
        <v>#VALUE!</v>
      </c>
      <c r="G5293" s="19"/>
      <c r="H5293" s="20" t="n">
        <f aca="false">Tabela14[[#This Row],[Hora Final]]-Tabela14[[#This Row],[Hora Inicial]]</f>
        <v>0</v>
      </c>
    </row>
    <row r="5294" customFormat="false" ht="15" hidden="false" customHeight="false" outlineLevel="0" collapsed="false">
      <c r="A5294" s="15" t="e">
        <f aca="false">MID(Tabela14[[#This Row],[Nota Fiscal]], 26, 9)</f>
        <v>#VALUE!</v>
      </c>
      <c r="G5294" s="19"/>
      <c r="H5294" s="20" t="n">
        <f aca="false">Tabela14[[#This Row],[Hora Final]]-Tabela14[[#This Row],[Hora Inicial]]</f>
        <v>0</v>
      </c>
    </row>
    <row r="5295" customFormat="false" ht="15" hidden="false" customHeight="false" outlineLevel="0" collapsed="false">
      <c r="A5295" s="15" t="e">
        <f aca="false">MID(Tabela14[[#This Row],[Nota Fiscal]], 26, 9)</f>
        <v>#VALUE!</v>
      </c>
      <c r="G5295" s="19"/>
      <c r="H5295" s="20" t="n">
        <f aca="false">Tabela14[[#This Row],[Hora Final]]-Tabela14[[#This Row],[Hora Inicial]]</f>
        <v>0</v>
      </c>
    </row>
    <row r="5296" customFormat="false" ht="15" hidden="false" customHeight="false" outlineLevel="0" collapsed="false">
      <c r="A5296" s="15" t="e">
        <f aca="false">MID(Tabela14[[#This Row],[Nota Fiscal]], 26, 9)</f>
        <v>#VALUE!</v>
      </c>
      <c r="G5296" s="19"/>
      <c r="H5296" s="20" t="n">
        <f aca="false">Tabela14[[#This Row],[Hora Final]]-Tabela14[[#This Row],[Hora Inicial]]</f>
        <v>0</v>
      </c>
    </row>
    <row r="5297" customFormat="false" ht="15" hidden="false" customHeight="false" outlineLevel="0" collapsed="false">
      <c r="A5297" s="15" t="e">
        <f aca="false">MID(Tabela14[[#This Row],[Nota Fiscal]], 26, 9)</f>
        <v>#VALUE!</v>
      </c>
      <c r="G5297" s="19"/>
      <c r="H5297" s="20" t="n">
        <f aca="false">Tabela14[[#This Row],[Hora Final]]-Tabela14[[#This Row],[Hora Inicial]]</f>
        <v>0</v>
      </c>
    </row>
    <row r="5298" customFormat="false" ht="15" hidden="false" customHeight="false" outlineLevel="0" collapsed="false">
      <c r="A5298" s="15" t="e">
        <f aca="false">MID(Tabela14[[#This Row],[Nota Fiscal]], 26, 9)</f>
        <v>#VALUE!</v>
      </c>
      <c r="G5298" s="19"/>
      <c r="H5298" s="20" t="n">
        <f aca="false">Tabela14[[#This Row],[Hora Final]]-Tabela14[[#This Row],[Hora Inicial]]</f>
        <v>0</v>
      </c>
    </row>
    <row r="5299" customFormat="false" ht="15" hidden="false" customHeight="false" outlineLevel="0" collapsed="false">
      <c r="A5299" s="15" t="e">
        <f aca="false">MID(Tabela14[[#This Row],[Nota Fiscal]], 26, 9)</f>
        <v>#VALUE!</v>
      </c>
      <c r="G5299" s="19"/>
      <c r="H5299" s="20" t="n">
        <f aca="false">Tabela14[[#This Row],[Hora Final]]-Tabela14[[#This Row],[Hora Inicial]]</f>
        <v>0</v>
      </c>
    </row>
    <row r="5300" customFormat="false" ht="15" hidden="false" customHeight="false" outlineLevel="0" collapsed="false">
      <c r="A5300" s="15" t="e">
        <f aca="false">MID(Tabela14[[#This Row],[Nota Fiscal]], 26, 9)</f>
        <v>#VALUE!</v>
      </c>
      <c r="G5300" s="19"/>
      <c r="H5300" s="20" t="n">
        <f aca="false">Tabela14[[#This Row],[Hora Final]]-Tabela14[[#This Row],[Hora Inicial]]</f>
        <v>0</v>
      </c>
    </row>
    <row r="5301" customFormat="false" ht="15" hidden="false" customHeight="false" outlineLevel="0" collapsed="false">
      <c r="A5301" s="15" t="e">
        <f aca="false">MID(Tabela14[[#This Row],[Nota Fiscal]], 26, 9)</f>
        <v>#VALUE!</v>
      </c>
      <c r="G5301" s="19"/>
      <c r="H5301" s="20" t="n">
        <f aca="false">Tabela14[[#This Row],[Hora Final]]-Tabela14[[#This Row],[Hora Inicial]]</f>
        <v>0</v>
      </c>
    </row>
    <row r="5302" customFormat="false" ht="15" hidden="false" customHeight="false" outlineLevel="0" collapsed="false">
      <c r="A5302" s="15" t="e">
        <f aca="false">MID(Tabela14[[#This Row],[Nota Fiscal]], 26, 9)</f>
        <v>#VALUE!</v>
      </c>
      <c r="G5302" s="19"/>
      <c r="H5302" s="20" t="n">
        <f aca="false">Tabela14[[#This Row],[Hora Final]]-Tabela14[[#This Row],[Hora Inicial]]</f>
        <v>0</v>
      </c>
    </row>
    <row r="5303" customFormat="false" ht="15" hidden="false" customHeight="false" outlineLevel="0" collapsed="false">
      <c r="A5303" s="15" t="e">
        <f aca="false">MID(Tabela14[[#This Row],[Nota Fiscal]], 26, 9)</f>
        <v>#VALUE!</v>
      </c>
      <c r="G5303" s="19"/>
      <c r="H5303" s="20" t="n">
        <f aca="false">Tabela14[[#This Row],[Hora Final]]-Tabela14[[#This Row],[Hora Inicial]]</f>
        <v>0</v>
      </c>
    </row>
    <row r="5304" customFormat="false" ht="15" hidden="false" customHeight="false" outlineLevel="0" collapsed="false">
      <c r="A5304" s="15" t="e">
        <f aca="false">MID(Tabela14[[#This Row],[Nota Fiscal]], 26, 9)</f>
        <v>#VALUE!</v>
      </c>
      <c r="G5304" s="19"/>
      <c r="H5304" s="20" t="n">
        <f aca="false">Tabela14[[#This Row],[Hora Final]]-Tabela14[[#This Row],[Hora Inicial]]</f>
        <v>0</v>
      </c>
    </row>
    <row r="5305" customFormat="false" ht="15" hidden="false" customHeight="false" outlineLevel="0" collapsed="false">
      <c r="A5305" s="15" t="e">
        <f aca="false">MID(Tabela14[[#This Row],[Nota Fiscal]], 26, 9)</f>
        <v>#VALUE!</v>
      </c>
      <c r="G5305" s="19"/>
      <c r="H5305" s="20" t="n">
        <f aca="false">Tabela14[[#This Row],[Hora Final]]-Tabela14[[#This Row],[Hora Inicial]]</f>
        <v>0</v>
      </c>
    </row>
    <row r="5306" customFormat="false" ht="15" hidden="false" customHeight="false" outlineLevel="0" collapsed="false">
      <c r="A5306" s="15" t="e">
        <f aca="false">MID(Tabela14[[#This Row],[Nota Fiscal]], 26, 9)</f>
        <v>#VALUE!</v>
      </c>
      <c r="G5306" s="19"/>
      <c r="H5306" s="20" t="n">
        <f aca="false">Tabela14[[#This Row],[Hora Final]]-Tabela14[[#This Row],[Hora Inicial]]</f>
        <v>0</v>
      </c>
    </row>
    <row r="5307" customFormat="false" ht="15" hidden="false" customHeight="false" outlineLevel="0" collapsed="false">
      <c r="A5307" s="15" t="e">
        <f aca="false">MID(Tabela14[[#This Row],[Nota Fiscal]], 26, 9)</f>
        <v>#VALUE!</v>
      </c>
      <c r="G5307" s="19"/>
      <c r="H5307" s="20" t="n">
        <f aca="false">Tabela14[[#This Row],[Hora Final]]-Tabela14[[#This Row],[Hora Inicial]]</f>
        <v>0</v>
      </c>
    </row>
    <row r="5308" customFormat="false" ht="15" hidden="false" customHeight="false" outlineLevel="0" collapsed="false">
      <c r="A5308" s="15" t="e">
        <f aca="false">MID(Tabela14[[#This Row],[Nota Fiscal]], 26, 9)</f>
        <v>#VALUE!</v>
      </c>
      <c r="G5308" s="19"/>
      <c r="H5308" s="20" t="n">
        <f aca="false">Tabela14[[#This Row],[Hora Final]]-Tabela14[[#This Row],[Hora Inicial]]</f>
        <v>0</v>
      </c>
    </row>
    <row r="5309" customFormat="false" ht="15" hidden="false" customHeight="false" outlineLevel="0" collapsed="false">
      <c r="A5309" s="15" t="e">
        <f aca="false">MID(Tabela14[[#This Row],[Nota Fiscal]], 26, 9)</f>
        <v>#VALUE!</v>
      </c>
      <c r="G5309" s="19"/>
      <c r="H5309" s="20" t="n">
        <f aca="false">Tabela14[[#This Row],[Hora Final]]-Tabela14[[#This Row],[Hora Inicial]]</f>
        <v>0</v>
      </c>
    </row>
    <row r="5310" customFormat="false" ht="15" hidden="false" customHeight="false" outlineLevel="0" collapsed="false">
      <c r="A5310" s="15" t="e">
        <f aca="false">MID(Tabela14[[#This Row],[Nota Fiscal]], 26, 9)</f>
        <v>#VALUE!</v>
      </c>
      <c r="G5310" s="19"/>
      <c r="H5310" s="20" t="n">
        <f aca="false">Tabela14[[#This Row],[Hora Final]]-Tabela14[[#This Row],[Hora Inicial]]</f>
        <v>0</v>
      </c>
    </row>
    <row r="5311" customFormat="false" ht="15" hidden="false" customHeight="false" outlineLevel="0" collapsed="false">
      <c r="A5311" s="15" t="e">
        <f aca="false">MID(Tabela14[[#This Row],[Nota Fiscal]], 26, 9)</f>
        <v>#VALUE!</v>
      </c>
      <c r="G5311" s="19"/>
      <c r="H5311" s="20" t="n">
        <f aca="false">Tabela14[[#This Row],[Hora Final]]-Tabela14[[#This Row],[Hora Inicial]]</f>
        <v>0</v>
      </c>
    </row>
    <row r="5312" customFormat="false" ht="15" hidden="false" customHeight="false" outlineLevel="0" collapsed="false">
      <c r="A5312" s="15" t="e">
        <f aca="false">MID(Tabela14[[#This Row],[Nota Fiscal]], 26, 9)</f>
        <v>#VALUE!</v>
      </c>
      <c r="G5312" s="19"/>
      <c r="H5312" s="20" t="n">
        <f aca="false">Tabela14[[#This Row],[Hora Final]]-Tabela14[[#This Row],[Hora Inicial]]</f>
        <v>0</v>
      </c>
    </row>
    <row r="5313" customFormat="false" ht="15" hidden="false" customHeight="false" outlineLevel="0" collapsed="false">
      <c r="A5313" s="15" t="e">
        <f aca="false">MID(Tabela14[[#This Row],[Nota Fiscal]], 26, 9)</f>
        <v>#VALUE!</v>
      </c>
      <c r="G5313" s="19"/>
      <c r="H5313" s="20" t="n">
        <f aca="false">Tabela14[[#This Row],[Hora Final]]-Tabela14[[#This Row],[Hora Inicial]]</f>
        <v>0</v>
      </c>
    </row>
    <row r="5314" customFormat="false" ht="15" hidden="false" customHeight="false" outlineLevel="0" collapsed="false">
      <c r="A5314" s="15" t="e">
        <f aca="false">MID(Tabela14[[#This Row],[Nota Fiscal]], 26, 9)</f>
        <v>#VALUE!</v>
      </c>
      <c r="G5314" s="19"/>
      <c r="H5314" s="20" t="n">
        <f aca="false">Tabela14[[#This Row],[Hora Final]]-Tabela14[[#This Row],[Hora Inicial]]</f>
        <v>0</v>
      </c>
    </row>
    <row r="5315" customFormat="false" ht="15" hidden="false" customHeight="false" outlineLevel="0" collapsed="false">
      <c r="A5315" s="15" t="e">
        <f aca="false">MID(Tabela14[[#This Row],[Nota Fiscal]], 26, 9)</f>
        <v>#VALUE!</v>
      </c>
      <c r="G5315" s="19"/>
      <c r="H5315" s="20" t="n">
        <f aca="false">Tabela14[[#This Row],[Hora Final]]-Tabela14[[#This Row],[Hora Inicial]]</f>
        <v>0</v>
      </c>
    </row>
    <row r="5316" customFormat="false" ht="15" hidden="false" customHeight="false" outlineLevel="0" collapsed="false">
      <c r="A5316" s="15" t="e">
        <f aca="false">MID(Tabela14[[#This Row],[Nota Fiscal]], 26, 9)</f>
        <v>#VALUE!</v>
      </c>
      <c r="G5316" s="19"/>
      <c r="H5316" s="20" t="n">
        <f aca="false">Tabela14[[#This Row],[Hora Final]]-Tabela14[[#This Row],[Hora Inicial]]</f>
        <v>0</v>
      </c>
    </row>
    <row r="5317" customFormat="false" ht="15" hidden="false" customHeight="false" outlineLevel="0" collapsed="false">
      <c r="A5317" s="15" t="e">
        <f aca="false">MID(Tabela14[[#This Row],[Nota Fiscal]], 26, 9)</f>
        <v>#VALUE!</v>
      </c>
      <c r="G5317" s="19"/>
      <c r="H5317" s="20" t="n">
        <f aca="false">Tabela14[[#This Row],[Hora Final]]-Tabela14[[#This Row],[Hora Inicial]]</f>
        <v>0</v>
      </c>
    </row>
    <row r="5318" customFormat="false" ht="15" hidden="false" customHeight="false" outlineLevel="0" collapsed="false">
      <c r="A5318" s="15" t="e">
        <f aca="false">MID(Tabela14[[#This Row],[Nota Fiscal]], 26, 9)</f>
        <v>#VALUE!</v>
      </c>
      <c r="G5318" s="19"/>
      <c r="H5318" s="20" t="n">
        <f aca="false">Tabela14[[#This Row],[Hora Final]]-Tabela14[[#This Row],[Hora Inicial]]</f>
        <v>0</v>
      </c>
    </row>
    <row r="5319" customFormat="false" ht="15" hidden="false" customHeight="false" outlineLevel="0" collapsed="false">
      <c r="A5319" s="15" t="e">
        <f aca="false">MID(Tabela14[[#This Row],[Nota Fiscal]], 26, 9)</f>
        <v>#VALUE!</v>
      </c>
      <c r="G5319" s="19"/>
      <c r="H5319" s="20" t="n">
        <f aca="false">Tabela14[[#This Row],[Hora Final]]-Tabela14[[#This Row],[Hora Inicial]]</f>
        <v>0</v>
      </c>
    </row>
    <row r="5320" customFormat="false" ht="15" hidden="false" customHeight="false" outlineLevel="0" collapsed="false">
      <c r="A5320" s="15" t="e">
        <f aca="false">MID(Tabela14[[#This Row],[Nota Fiscal]], 26, 9)</f>
        <v>#VALUE!</v>
      </c>
      <c r="G5320" s="19"/>
      <c r="H5320" s="20" t="n">
        <f aca="false">Tabela14[[#This Row],[Hora Final]]-Tabela14[[#This Row],[Hora Inicial]]</f>
        <v>0</v>
      </c>
    </row>
    <row r="5321" customFormat="false" ht="15" hidden="false" customHeight="false" outlineLevel="0" collapsed="false">
      <c r="A5321" s="15" t="e">
        <f aca="false">MID(Tabela14[[#This Row],[Nota Fiscal]], 26, 9)</f>
        <v>#VALUE!</v>
      </c>
      <c r="G5321" s="19"/>
      <c r="H5321" s="20" t="n">
        <f aca="false">Tabela14[[#This Row],[Hora Final]]-Tabela14[[#This Row],[Hora Inicial]]</f>
        <v>0</v>
      </c>
    </row>
    <row r="5322" customFormat="false" ht="15" hidden="false" customHeight="false" outlineLevel="0" collapsed="false">
      <c r="A5322" s="15" t="e">
        <f aca="false">MID(Tabela14[[#This Row],[Nota Fiscal]], 26, 9)</f>
        <v>#VALUE!</v>
      </c>
      <c r="G5322" s="19"/>
      <c r="H5322" s="20" t="n">
        <f aca="false">Tabela14[[#This Row],[Hora Final]]-Tabela14[[#This Row],[Hora Inicial]]</f>
        <v>0</v>
      </c>
    </row>
    <row r="5323" customFormat="false" ht="15" hidden="false" customHeight="false" outlineLevel="0" collapsed="false">
      <c r="A5323" s="15" t="e">
        <f aca="false">MID(Tabela14[[#This Row],[Nota Fiscal]], 26, 9)</f>
        <v>#VALUE!</v>
      </c>
      <c r="G5323" s="19"/>
      <c r="H5323" s="20" t="n">
        <f aca="false">Tabela14[[#This Row],[Hora Final]]-Tabela14[[#This Row],[Hora Inicial]]</f>
        <v>0</v>
      </c>
    </row>
    <row r="5324" customFormat="false" ht="15" hidden="false" customHeight="false" outlineLevel="0" collapsed="false">
      <c r="A5324" s="15" t="e">
        <f aca="false">MID(Tabela14[[#This Row],[Nota Fiscal]], 26, 9)</f>
        <v>#VALUE!</v>
      </c>
      <c r="G5324" s="19"/>
      <c r="H5324" s="20" t="n">
        <f aca="false">Tabela14[[#This Row],[Hora Final]]-Tabela14[[#This Row],[Hora Inicial]]</f>
        <v>0</v>
      </c>
    </row>
    <row r="5325" customFormat="false" ht="15" hidden="false" customHeight="false" outlineLevel="0" collapsed="false">
      <c r="A5325" s="15" t="e">
        <f aca="false">MID(Tabela14[[#This Row],[Nota Fiscal]], 26, 9)</f>
        <v>#VALUE!</v>
      </c>
      <c r="G5325" s="19"/>
      <c r="H5325" s="20" t="n">
        <f aca="false">Tabela14[[#This Row],[Hora Final]]-Tabela14[[#This Row],[Hora Inicial]]</f>
        <v>0</v>
      </c>
    </row>
    <row r="5326" customFormat="false" ht="15" hidden="false" customHeight="false" outlineLevel="0" collapsed="false">
      <c r="A5326" s="15" t="e">
        <f aca="false">MID(Tabela14[[#This Row],[Nota Fiscal]], 26, 9)</f>
        <v>#VALUE!</v>
      </c>
      <c r="G5326" s="19"/>
      <c r="H5326" s="20" t="n">
        <f aca="false">Tabela14[[#This Row],[Hora Final]]-Tabela14[[#This Row],[Hora Inicial]]</f>
        <v>0</v>
      </c>
    </row>
    <row r="5327" customFormat="false" ht="15" hidden="false" customHeight="false" outlineLevel="0" collapsed="false">
      <c r="A5327" s="15" t="e">
        <f aca="false">MID(Tabela14[[#This Row],[Nota Fiscal]], 26, 9)</f>
        <v>#VALUE!</v>
      </c>
      <c r="G5327" s="19"/>
      <c r="H5327" s="20" t="n">
        <f aca="false">Tabela14[[#This Row],[Hora Final]]-Tabela14[[#This Row],[Hora Inicial]]</f>
        <v>0</v>
      </c>
    </row>
    <row r="5328" customFormat="false" ht="15" hidden="false" customHeight="false" outlineLevel="0" collapsed="false">
      <c r="A5328" s="15" t="e">
        <f aca="false">MID(Tabela14[[#This Row],[Nota Fiscal]], 26, 9)</f>
        <v>#VALUE!</v>
      </c>
      <c r="G5328" s="19"/>
      <c r="H5328" s="20" t="n">
        <f aca="false">Tabela14[[#This Row],[Hora Final]]-Tabela14[[#This Row],[Hora Inicial]]</f>
        <v>0</v>
      </c>
    </row>
    <row r="5329" customFormat="false" ht="15" hidden="false" customHeight="false" outlineLevel="0" collapsed="false">
      <c r="A5329" s="15" t="e">
        <f aca="false">MID(Tabela14[[#This Row],[Nota Fiscal]], 26, 9)</f>
        <v>#VALUE!</v>
      </c>
      <c r="G5329" s="19"/>
      <c r="H5329" s="20" t="n">
        <f aca="false">Tabela14[[#This Row],[Hora Final]]-Tabela14[[#This Row],[Hora Inicial]]</f>
        <v>0</v>
      </c>
    </row>
    <row r="5330" customFormat="false" ht="15" hidden="false" customHeight="false" outlineLevel="0" collapsed="false">
      <c r="A5330" s="15" t="e">
        <f aca="false">MID(Tabela14[[#This Row],[Nota Fiscal]], 26, 9)</f>
        <v>#VALUE!</v>
      </c>
      <c r="G5330" s="19"/>
      <c r="H5330" s="20" t="n">
        <f aca="false">Tabela14[[#This Row],[Hora Final]]-Tabela14[[#This Row],[Hora Inicial]]</f>
        <v>0</v>
      </c>
    </row>
    <row r="5331" customFormat="false" ht="15" hidden="false" customHeight="false" outlineLevel="0" collapsed="false">
      <c r="A5331" s="15" t="e">
        <f aca="false">MID(Tabela14[[#This Row],[Nota Fiscal]], 26, 9)</f>
        <v>#VALUE!</v>
      </c>
      <c r="G5331" s="19"/>
      <c r="H5331" s="20" t="n">
        <f aca="false">Tabela14[[#This Row],[Hora Final]]-Tabela14[[#This Row],[Hora Inicial]]</f>
        <v>0</v>
      </c>
    </row>
    <row r="5332" customFormat="false" ht="15" hidden="false" customHeight="false" outlineLevel="0" collapsed="false">
      <c r="A5332" s="15" t="e">
        <f aca="false">MID(Tabela14[[#This Row],[Nota Fiscal]], 26, 9)</f>
        <v>#VALUE!</v>
      </c>
      <c r="G5332" s="19"/>
      <c r="H5332" s="20" t="n">
        <f aca="false">Tabela14[[#This Row],[Hora Final]]-Tabela14[[#This Row],[Hora Inicial]]</f>
        <v>0</v>
      </c>
    </row>
    <row r="5333" customFormat="false" ht="15" hidden="false" customHeight="false" outlineLevel="0" collapsed="false">
      <c r="A5333" s="15" t="e">
        <f aca="false">MID(Tabela14[[#This Row],[Nota Fiscal]], 26, 9)</f>
        <v>#VALUE!</v>
      </c>
      <c r="G5333" s="19"/>
      <c r="H5333" s="20" t="n">
        <f aca="false">Tabela14[[#This Row],[Hora Final]]-Tabela14[[#This Row],[Hora Inicial]]</f>
        <v>0</v>
      </c>
    </row>
    <row r="5334" customFormat="false" ht="15" hidden="false" customHeight="false" outlineLevel="0" collapsed="false">
      <c r="A5334" s="15" t="e">
        <f aca="false">MID(Tabela14[[#This Row],[Nota Fiscal]], 26, 9)</f>
        <v>#VALUE!</v>
      </c>
      <c r="G5334" s="19"/>
      <c r="H5334" s="20" t="n">
        <f aca="false">Tabela14[[#This Row],[Hora Final]]-Tabela14[[#This Row],[Hora Inicial]]</f>
        <v>0</v>
      </c>
    </row>
    <row r="5335" customFormat="false" ht="15" hidden="false" customHeight="false" outlineLevel="0" collapsed="false">
      <c r="A5335" s="15" t="e">
        <f aca="false">MID(Tabela14[[#This Row],[Nota Fiscal]], 26, 9)</f>
        <v>#VALUE!</v>
      </c>
      <c r="G5335" s="19"/>
      <c r="H5335" s="20" t="n">
        <f aca="false">Tabela14[[#This Row],[Hora Final]]-Tabela14[[#This Row],[Hora Inicial]]</f>
        <v>0</v>
      </c>
    </row>
    <row r="5336" customFormat="false" ht="15" hidden="false" customHeight="false" outlineLevel="0" collapsed="false">
      <c r="A5336" s="15" t="e">
        <f aca="false">MID(Tabela14[[#This Row],[Nota Fiscal]], 26, 9)</f>
        <v>#VALUE!</v>
      </c>
      <c r="G5336" s="19"/>
      <c r="H5336" s="20" t="n">
        <f aca="false">Tabela14[[#This Row],[Hora Final]]-Tabela14[[#This Row],[Hora Inicial]]</f>
        <v>0</v>
      </c>
    </row>
    <row r="5337" customFormat="false" ht="15" hidden="false" customHeight="false" outlineLevel="0" collapsed="false">
      <c r="A5337" s="15" t="e">
        <f aca="false">MID(Tabela14[[#This Row],[Nota Fiscal]], 26, 9)</f>
        <v>#VALUE!</v>
      </c>
      <c r="G5337" s="19"/>
      <c r="H5337" s="20" t="n">
        <f aca="false">Tabela14[[#This Row],[Hora Final]]-Tabela14[[#This Row],[Hora Inicial]]</f>
        <v>0</v>
      </c>
    </row>
    <row r="5338" customFormat="false" ht="15" hidden="false" customHeight="false" outlineLevel="0" collapsed="false">
      <c r="A5338" s="15" t="e">
        <f aca="false">MID(Tabela14[[#This Row],[Nota Fiscal]], 26, 9)</f>
        <v>#VALUE!</v>
      </c>
      <c r="G5338" s="19"/>
      <c r="H5338" s="20" t="n">
        <f aca="false">Tabela14[[#This Row],[Hora Final]]-Tabela14[[#This Row],[Hora Inicial]]</f>
        <v>0</v>
      </c>
    </row>
    <row r="5339" customFormat="false" ht="15" hidden="false" customHeight="false" outlineLevel="0" collapsed="false">
      <c r="A5339" s="15" t="e">
        <f aca="false">MID(Tabela14[[#This Row],[Nota Fiscal]], 26, 9)</f>
        <v>#VALUE!</v>
      </c>
      <c r="G5339" s="19"/>
      <c r="H5339" s="20" t="n">
        <f aca="false">Tabela14[[#This Row],[Hora Final]]-Tabela14[[#This Row],[Hora Inicial]]</f>
        <v>0</v>
      </c>
    </row>
    <row r="5340" customFormat="false" ht="15" hidden="false" customHeight="false" outlineLevel="0" collapsed="false">
      <c r="A5340" s="15" t="e">
        <f aca="false">MID(Tabela14[[#This Row],[Nota Fiscal]], 26, 9)</f>
        <v>#VALUE!</v>
      </c>
      <c r="G5340" s="19"/>
      <c r="H5340" s="20" t="n">
        <f aca="false">Tabela14[[#This Row],[Hora Final]]-Tabela14[[#This Row],[Hora Inicial]]</f>
        <v>0</v>
      </c>
    </row>
    <row r="5341" customFormat="false" ht="15" hidden="false" customHeight="false" outlineLevel="0" collapsed="false">
      <c r="A5341" s="15" t="e">
        <f aca="false">MID(Tabela14[[#This Row],[Nota Fiscal]], 26, 9)</f>
        <v>#VALUE!</v>
      </c>
      <c r="G5341" s="19"/>
      <c r="H5341" s="20" t="n">
        <f aca="false">Tabela14[[#This Row],[Hora Final]]-Tabela14[[#This Row],[Hora Inicial]]</f>
        <v>0</v>
      </c>
    </row>
    <row r="5342" customFormat="false" ht="15" hidden="false" customHeight="false" outlineLevel="0" collapsed="false">
      <c r="A5342" s="15" t="e">
        <f aca="false">MID(Tabela14[[#This Row],[Nota Fiscal]], 26, 9)</f>
        <v>#VALUE!</v>
      </c>
      <c r="G5342" s="19"/>
      <c r="H5342" s="20" t="n">
        <f aca="false">Tabela14[[#This Row],[Hora Final]]-Tabela14[[#This Row],[Hora Inicial]]</f>
        <v>0</v>
      </c>
    </row>
    <row r="5343" customFormat="false" ht="15" hidden="false" customHeight="false" outlineLevel="0" collapsed="false">
      <c r="A5343" s="15" t="e">
        <f aca="false">MID(Tabela14[[#This Row],[Nota Fiscal]], 26, 9)</f>
        <v>#VALUE!</v>
      </c>
      <c r="G5343" s="19"/>
      <c r="H5343" s="20" t="n">
        <f aca="false">Tabela14[[#This Row],[Hora Final]]-Tabela14[[#This Row],[Hora Inicial]]</f>
        <v>0</v>
      </c>
    </row>
    <row r="5344" customFormat="false" ht="15" hidden="false" customHeight="false" outlineLevel="0" collapsed="false">
      <c r="A5344" s="15" t="e">
        <f aca="false">MID(Tabela14[[#This Row],[Nota Fiscal]], 26, 9)</f>
        <v>#VALUE!</v>
      </c>
      <c r="G5344" s="19"/>
      <c r="H5344" s="20" t="n">
        <f aca="false">Tabela14[[#This Row],[Hora Final]]-Tabela14[[#This Row],[Hora Inicial]]</f>
        <v>0</v>
      </c>
    </row>
    <row r="5345" customFormat="false" ht="15" hidden="false" customHeight="false" outlineLevel="0" collapsed="false">
      <c r="A5345" s="15" t="e">
        <f aca="false">MID(Tabela14[[#This Row],[Nota Fiscal]], 26, 9)</f>
        <v>#VALUE!</v>
      </c>
      <c r="G5345" s="19"/>
      <c r="H5345" s="20" t="n">
        <f aca="false">Tabela14[[#This Row],[Hora Final]]-Tabela14[[#This Row],[Hora Inicial]]</f>
        <v>0</v>
      </c>
    </row>
    <row r="5346" customFormat="false" ht="15" hidden="false" customHeight="false" outlineLevel="0" collapsed="false">
      <c r="A5346" s="15" t="e">
        <f aca="false">MID(Tabela14[[#This Row],[Nota Fiscal]], 26, 9)</f>
        <v>#VALUE!</v>
      </c>
      <c r="G5346" s="19"/>
      <c r="H5346" s="20" t="n">
        <f aca="false">Tabela14[[#This Row],[Hora Final]]-Tabela14[[#This Row],[Hora Inicial]]</f>
        <v>0</v>
      </c>
    </row>
    <row r="5347" customFormat="false" ht="15" hidden="false" customHeight="false" outlineLevel="0" collapsed="false">
      <c r="A5347" s="15" t="e">
        <f aca="false">MID(Tabela14[[#This Row],[Nota Fiscal]], 26, 9)</f>
        <v>#VALUE!</v>
      </c>
      <c r="G5347" s="19"/>
      <c r="H5347" s="20" t="n">
        <f aca="false">Tabela14[[#This Row],[Hora Final]]-Tabela14[[#This Row],[Hora Inicial]]</f>
        <v>0</v>
      </c>
    </row>
    <row r="5348" customFormat="false" ht="15" hidden="false" customHeight="false" outlineLevel="0" collapsed="false">
      <c r="A5348" s="15" t="e">
        <f aca="false">MID(Tabela14[[#This Row],[Nota Fiscal]], 26, 9)</f>
        <v>#VALUE!</v>
      </c>
      <c r="G5348" s="19"/>
      <c r="H5348" s="20" t="n">
        <f aca="false">Tabela14[[#This Row],[Hora Final]]-Tabela14[[#This Row],[Hora Inicial]]</f>
        <v>0</v>
      </c>
    </row>
    <row r="5349" customFormat="false" ht="15" hidden="false" customHeight="false" outlineLevel="0" collapsed="false">
      <c r="A5349" s="15" t="e">
        <f aca="false">MID(Tabela14[[#This Row],[Nota Fiscal]], 26, 9)</f>
        <v>#VALUE!</v>
      </c>
      <c r="G5349" s="19"/>
      <c r="H5349" s="20" t="n">
        <f aca="false">Tabela14[[#This Row],[Hora Final]]-Tabela14[[#This Row],[Hora Inicial]]</f>
        <v>0</v>
      </c>
    </row>
    <row r="5350" customFormat="false" ht="15" hidden="false" customHeight="false" outlineLevel="0" collapsed="false">
      <c r="A5350" s="15" t="e">
        <f aca="false">MID(Tabela14[[#This Row],[Nota Fiscal]], 26, 9)</f>
        <v>#VALUE!</v>
      </c>
      <c r="G5350" s="19"/>
      <c r="H5350" s="20" t="n">
        <f aca="false">Tabela14[[#This Row],[Hora Final]]-Tabela14[[#This Row],[Hora Inicial]]</f>
        <v>0</v>
      </c>
    </row>
    <row r="5351" customFormat="false" ht="15" hidden="false" customHeight="false" outlineLevel="0" collapsed="false">
      <c r="A5351" s="15" t="e">
        <f aca="false">MID(Tabela14[[#This Row],[Nota Fiscal]], 26, 9)</f>
        <v>#VALUE!</v>
      </c>
      <c r="G5351" s="19"/>
      <c r="H5351" s="20" t="n">
        <f aca="false">Tabela14[[#This Row],[Hora Final]]-Tabela14[[#This Row],[Hora Inicial]]</f>
        <v>0</v>
      </c>
    </row>
    <row r="5352" customFormat="false" ht="15" hidden="false" customHeight="false" outlineLevel="0" collapsed="false">
      <c r="A5352" s="15" t="e">
        <f aca="false">MID(Tabela14[[#This Row],[Nota Fiscal]], 26, 9)</f>
        <v>#VALUE!</v>
      </c>
      <c r="G5352" s="19"/>
      <c r="H5352" s="20" t="n">
        <f aca="false">Tabela14[[#This Row],[Hora Final]]-Tabela14[[#This Row],[Hora Inicial]]</f>
        <v>0</v>
      </c>
    </row>
    <row r="5353" customFormat="false" ht="15" hidden="false" customHeight="false" outlineLevel="0" collapsed="false">
      <c r="A5353" s="15" t="e">
        <f aca="false">MID(Tabela14[[#This Row],[Nota Fiscal]], 26, 9)</f>
        <v>#VALUE!</v>
      </c>
      <c r="G5353" s="19"/>
      <c r="H5353" s="20" t="n">
        <f aca="false">Tabela14[[#This Row],[Hora Final]]-Tabela14[[#This Row],[Hora Inicial]]</f>
        <v>0</v>
      </c>
    </row>
    <row r="5354" customFormat="false" ht="15" hidden="false" customHeight="false" outlineLevel="0" collapsed="false">
      <c r="A5354" s="15" t="e">
        <f aca="false">MID(Tabela14[[#This Row],[Nota Fiscal]], 26, 9)</f>
        <v>#VALUE!</v>
      </c>
      <c r="G5354" s="19"/>
      <c r="H5354" s="20" t="n">
        <f aca="false">Tabela14[[#This Row],[Hora Final]]-Tabela14[[#This Row],[Hora Inicial]]</f>
        <v>0</v>
      </c>
    </row>
    <row r="5355" customFormat="false" ht="15" hidden="false" customHeight="false" outlineLevel="0" collapsed="false">
      <c r="A5355" s="15" t="e">
        <f aca="false">MID(Tabela14[[#This Row],[Nota Fiscal]], 26, 9)</f>
        <v>#VALUE!</v>
      </c>
      <c r="G5355" s="19"/>
      <c r="H5355" s="20" t="n">
        <f aca="false">Tabela14[[#This Row],[Hora Final]]-Tabela14[[#This Row],[Hora Inicial]]</f>
        <v>0</v>
      </c>
    </row>
    <row r="5356" customFormat="false" ht="17.35" hidden="false" customHeight="false" outlineLevel="0" collapsed="false">
      <c r="A5356" s="15" t="e">
        <f aca="false">MID(Tabela14[[#This Row],[Nota Fiscal]], 26, 9)</f>
        <v>#VALUE!</v>
      </c>
      <c r="D5356" s="23"/>
      <c r="G5356" s="19"/>
      <c r="H5356" s="20" t="n">
        <f aca="false">Tabela14[[#This Row],[Hora Final]]-Tabela14[[#This Row],[Hora Inicial]]</f>
        <v>0</v>
      </c>
    </row>
    <row r="5357" customFormat="false" ht="15" hidden="false" customHeight="false" outlineLevel="0" collapsed="false">
      <c r="A5357" s="15" t="e">
        <f aca="false">MID(Tabela14[[#This Row],[Nota Fiscal]], 26, 9)</f>
        <v>#VALUE!</v>
      </c>
      <c r="G5357" s="19"/>
      <c r="H5357" s="20" t="n">
        <f aca="false">Tabela14[[#This Row],[Hora Final]]-Tabela14[[#This Row],[Hora Inicial]]</f>
        <v>0</v>
      </c>
    </row>
    <row r="5358" customFormat="false" ht="15" hidden="false" customHeight="false" outlineLevel="0" collapsed="false">
      <c r="A5358" s="15" t="e">
        <f aca="false">MID(Tabela14[[#This Row],[Nota Fiscal]], 26, 9)</f>
        <v>#VALUE!</v>
      </c>
      <c r="G5358" s="19"/>
      <c r="H5358" s="20" t="n">
        <f aca="false">Tabela14[[#This Row],[Hora Final]]-Tabela14[[#This Row],[Hora Inicial]]</f>
        <v>0</v>
      </c>
    </row>
    <row r="5359" customFormat="false" ht="15" hidden="false" customHeight="false" outlineLevel="0" collapsed="false">
      <c r="A5359" s="15" t="e">
        <f aca="false">MID(Tabela14[[#This Row],[Nota Fiscal]], 26, 9)</f>
        <v>#VALUE!</v>
      </c>
      <c r="G5359" s="19"/>
      <c r="H5359" s="20" t="n">
        <f aca="false">Tabela14[[#This Row],[Hora Final]]-Tabela14[[#This Row],[Hora Inicial]]</f>
        <v>0</v>
      </c>
    </row>
    <row r="5360" customFormat="false" ht="15" hidden="false" customHeight="false" outlineLevel="0" collapsed="false">
      <c r="A5360" s="15" t="e">
        <f aca="false">MID(Tabela14[[#This Row],[Nota Fiscal]], 26, 9)</f>
        <v>#VALUE!</v>
      </c>
      <c r="G5360" s="19"/>
      <c r="H5360" s="20" t="n">
        <f aca="false">Tabela14[[#This Row],[Hora Final]]-Tabela14[[#This Row],[Hora Inicial]]</f>
        <v>0</v>
      </c>
    </row>
    <row r="5361" customFormat="false" ht="15" hidden="false" customHeight="false" outlineLevel="0" collapsed="false">
      <c r="A5361" s="15" t="e">
        <f aca="false">MID(Tabela14[[#This Row],[Nota Fiscal]], 26, 9)</f>
        <v>#VALUE!</v>
      </c>
      <c r="G5361" s="19"/>
      <c r="H5361" s="20" t="n">
        <f aca="false">Tabela14[[#This Row],[Hora Final]]-Tabela14[[#This Row],[Hora Inicial]]</f>
        <v>0</v>
      </c>
    </row>
    <row r="5362" customFormat="false" ht="15" hidden="false" customHeight="false" outlineLevel="0" collapsed="false">
      <c r="A5362" s="15" t="e">
        <f aca="false">MID(Tabela14[[#This Row],[Nota Fiscal]], 26, 9)</f>
        <v>#VALUE!</v>
      </c>
      <c r="G5362" s="19"/>
      <c r="H5362" s="20" t="n">
        <f aca="false">Tabela14[[#This Row],[Hora Final]]-Tabela14[[#This Row],[Hora Inicial]]</f>
        <v>0</v>
      </c>
    </row>
    <row r="5363" customFormat="false" ht="15" hidden="false" customHeight="false" outlineLevel="0" collapsed="false">
      <c r="A5363" s="15" t="e">
        <f aca="false">MID(Tabela14[[#This Row],[Nota Fiscal]], 26, 9)</f>
        <v>#VALUE!</v>
      </c>
      <c r="G5363" s="19"/>
      <c r="H5363" s="20" t="n">
        <f aca="false">Tabela14[[#This Row],[Hora Final]]-Tabela14[[#This Row],[Hora Inicial]]</f>
        <v>0</v>
      </c>
    </row>
    <row r="5364" customFormat="false" ht="15" hidden="false" customHeight="false" outlineLevel="0" collapsed="false">
      <c r="A5364" s="15" t="e">
        <f aca="false">MID(Tabela14[[#This Row],[Nota Fiscal]], 26, 9)</f>
        <v>#VALUE!</v>
      </c>
      <c r="G5364" s="19"/>
      <c r="H5364" s="20" t="n">
        <f aca="false">Tabela14[[#This Row],[Hora Final]]-Tabela14[[#This Row],[Hora Inicial]]</f>
        <v>0</v>
      </c>
    </row>
    <row r="5365" customFormat="false" ht="15" hidden="false" customHeight="false" outlineLevel="0" collapsed="false">
      <c r="A5365" s="15" t="e">
        <f aca="false">MID(Tabela14[[#This Row],[Nota Fiscal]], 26, 9)</f>
        <v>#VALUE!</v>
      </c>
      <c r="G5365" s="19"/>
      <c r="H5365" s="20" t="n">
        <f aca="false">Tabela14[[#This Row],[Hora Final]]-Tabela14[[#This Row],[Hora Inicial]]</f>
        <v>0</v>
      </c>
    </row>
    <row r="5366" customFormat="false" ht="15" hidden="false" customHeight="false" outlineLevel="0" collapsed="false">
      <c r="A5366" s="15" t="e">
        <f aca="false">MID(Tabela14[[#This Row],[Nota Fiscal]], 26, 9)</f>
        <v>#VALUE!</v>
      </c>
      <c r="G5366" s="19"/>
      <c r="H5366" s="20" t="n">
        <f aca="false">Tabela14[[#This Row],[Hora Final]]-Tabela14[[#This Row],[Hora Inicial]]</f>
        <v>0</v>
      </c>
    </row>
    <row r="5367" customFormat="false" ht="15" hidden="false" customHeight="false" outlineLevel="0" collapsed="false">
      <c r="A5367" s="15" t="e">
        <f aca="false">MID(Tabela14[[#This Row],[Nota Fiscal]], 26, 9)</f>
        <v>#VALUE!</v>
      </c>
      <c r="G5367" s="19"/>
      <c r="H5367" s="20" t="n">
        <f aca="false">Tabela14[[#This Row],[Hora Final]]-Tabela14[[#This Row],[Hora Inicial]]</f>
        <v>0</v>
      </c>
    </row>
    <row r="5368" customFormat="false" ht="15" hidden="false" customHeight="false" outlineLevel="0" collapsed="false">
      <c r="A5368" s="15" t="e">
        <f aca="false">MID(Tabela14[[#This Row],[Nota Fiscal]], 26, 9)</f>
        <v>#VALUE!</v>
      </c>
      <c r="G5368" s="19"/>
      <c r="H5368" s="20" t="n">
        <f aca="false">Tabela14[[#This Row],[Hora Final]]-Tabela14[[#This Row],[Hora Inicial]]</f>
        <v>0</v>
      </c>
    </row>
    <row r="5369" customFormat="false" ht="15" hidden="false" customHeight="false" outlineLevel="0" collapsed="false">
      <c r="A5369" s="15" t="e">
        <f aca="false">MID(Tabela14[[#This Row],[Nota Fiscal]], 26, 9)</f>
        <v>#VALUE!</v>
      </c>
      <c r="G5369" s="19"/>
      <c r="H5369" s="20" t="n">
        <f aca="false">Tabela14[[#This Row],[Hora Final]]-Tabela14[[#This Row],[Hora Inicial]]</f>
        <v>0</v>
      </c>
    </row>
    <row r="5370" customFormat="false" ht="15" hidden="false" customHeight="false" outlineLevel="0" collapsed="false">
      <c r="A5370" s="15" t="e">
        <f aca="false">MID(Tabela14[[#This Row],[Nota Fiscal]], 26, 9)</f>
        <v>#VALUE!</v>
      </c>
      <c r="G5370" s="19"/>
      <c r="H5370" s="20" t="n">
        <f aca="false">Tabela14[[#This Row],[Hora Final]]-Tabela14[[#This Row],[Hora Inicial]]</f>
        <v>0</v>
      </c>
    </row>
    <row r="5371" customFormat="false" ht="15" hidden="false" customHeight="false" outlineLevel="0" collapsed="false">
      <c r="A5371" s="15" t="e">
        <f aca="false">MID(Tabela14[[#This Row],[Nota Fiscal]], 26, 9)</f>
        <v>#VALUE!</v>
      </c>
      <c r="G5371" s="19"/>
      <c r="H5371" s="20" t="n">
        <f aca="false">Tabela14[[#This Row],[Hora Final]]-Tabela14[[#This Row],[Hora Inicial]]</f>
        <v>0</v>
      </c>
    </row>
    <row r="5372" customFormat="false" ht="15" hidden="false" customHeight="false" outlineLevel="0" collapsed="false">
      <c r="A5372" s="15" t="e">
        <f aca="false">MID(Tabela14[[#This Row],[Nota Fiscal]], 26, 9)</f>
        <v>#VALUE!</v>
      </c>
      <c r="G5372" s="19"/>
      <c r="H5372" s="20" t="n">
        <f aca="false">Tabela14[[#This Row],[Hora Final]]-Tabela14[[#This Row],[Hora Inicial]]</f>
        <v>0</v>
      </c>
    </row>
    <row r="5373" customFormat="false" ht="15" hidden="false" customHeight="false" outlineLevel="0" collapsed="false">
      <c r="A5373" s="15" t="e">
        <f aca="false">MID(Tabela14[[#This Row],[Nota Fiscal]], 26, 9)</f>
        <v>#VALUE!</v>
      </c>
      <c r="G5373" s="19"/>
      <c r="H5373" s="20" t="n">
        <f aca="false">Tabela14[[#This Row],[Hora Final]]-Tabela14[[#This Row],[Hora Inicial]]</f>
        <v>0</v>
      </c>
    </row>
    <row r="5374" customFormat="false" ht="15" hidden="false" customHeight="false" outlineLevel="0" collapsed="false">
      <c r="A5374" s="15" t="e">
        <f aca="false">MID(Tabela14[[#This Row],[Nota Fiscal]], 26, 9)</f>
        <v>#VALUE!</v>
      </c>
      <c r="G5374" s="19"/>
      <c r="H5374" s="20" t="n">
        <f aca="false">Tabela14[[#This Row],[Hora Final]]-Tabela14[[#This Row],[Hora Inicial]]</f>
        <v>0</v>
      </c>
    </row>
    <row r="5375" customFormat="false" ht="15" hidden="false" customHeight="false" outlineLevel="0" collapsed="false">
      <c r="A5375" s="15" t="e">
        <f aca="false">MID(Tabela14[[#This Row],[Nota Fiscal]], 26, 9)</f>
        <v>#VALUE!</v>
      </c>
      <c r="G5375" s="19"/>
      <c r="H5375" s="20" t="n">
        <f aca="false">Tabela14[[#This Row],[Hora Final]]-Tabela14[[#This Row],[Hora Inicial]]</f>
        <v>0</v>
      </c>
    </row>
    <row r="5376" customFormat="false" ht="15" hidden="false" customHeight="false" outlineLevel="0" collapsed="false">
      <c r="A5376" s="15" t="e">
        <f aca="false">MID(Tabela14[[#This Row],[Nota Fiscal]], 26, 9)</f>
        <v>#VALUE!</v>
      </c>
      <c r="G5376" s="19"/>
      <c r="H5376" s="20" t="n">
        <f aca="false">Tabela14[[#This Row],[Hora Final]]-Tabela14[[#This Row],[Hora Inicial]]</f>
        <v>0</v>
      </c>
    </row>
    <row r="5377" customFormat="false" ht="15" hidden="false" customHeight="false" outlineLevel="0" collapsed="false">
      <c r="A5377" s="15" t="e">
        <f aca="false">MID(Tabela14[[#This Row],[Nota Fiscal]], 26, 9)</f>
        <v>#VALUE!</v>
      </c>
      <c r="G5377" s="19"/>
      <c r="H5377" s="20" t="n">
        <f aca="false">Tabela14[[#This Row],[Hora Final]]-Tabela14[[#This Row],[Hora Inicial]]</f>
        <v>0</v>
      </c>
    </row>
    <row r="5378" customFormat="false" ht="15" hidden="false" customHeight="false" outlineLevel="0" collapsed="false">
      <c r="A5378" s="15" t="e">
        <f aca="false">MID(Tabela14[[#This Row],[Nota Fiscal]], 26, 9)</f>
        <v>#VALUE!</v>
      </c>
      <c r="G5378" s="19"/>
      <c r="H5378" s="20" t="n">
        <f aca="false">Tabela14[[#This Row],[Hora Final]]-Tabela14[[#This Row],[Hora Inicial]]</f>
        <v>0</v>
      </c>
    </row>
    <row r="5379" customFormat="false" ht="15" hidden="false" customHeight="false" outlineLevel="0" collapsed="false">
      <c r="A5379" s="15" t="e">
        <f aca="false">MID(Tabela14[[#This Row],[Nota Fiscal]], 26, 9)</f>
        <v>#VALUE!</v>
      </c>
      <c r="G5379" s="19"/>
      <c r="H5379" s="20" t="n">
        <f aca="false">Tabela14[[#This Row],[Hora Final]]-Tabela14[[#This Row],[Hora Inicial]]</f>
        <v>0</v>
      </c>
    </row>
    <row r="5380" customFormat="false" ht="15" hidden="false" customHeight="false" outlineLevel="0" collapsed="false">
      <c r="A5380" s="15" t="e">
        <f aca="false">MID(Tabela14[[#This Row],[Nota Fiscal]], 26, 9)</f>
        <v>#VALUE!</v>
      </c>
      <c r="G5380" s="19"/>
      <c r="H5380" s="20" t="n">
        <f aca="false">Tabela14[[#This Row],[Hora Final]]-Tabela14[[#This Row],[Hora Inicial]]</f>
        <v>0</v>
      </c>
    </row>
    <row r="5381" customFormat="false" ht="15" hidden="false" customHeight="false" outlineLevel="0" collapsed="false">
      <c r="A5381" s="15" t="e">
        <f aca="false">MID(Tabela14[[#This Row],[Nota Fiscal]], 26, 9)</f>
        <v>#VALUE!</v>
      </c>
      <c r="G5381" s="19"/>
      <c r="H5381" s="20" t="n">
        <f aca="false">Tabela14[[#This Row],[Hora Final]]-Tabela14[[#This Row],[Hora Inicial]]</f>
        <v>0</v>
      </c>
    </row>
    <row r="5382" customFormat="false" ht="15" hidden="false" customHeight="false" outlineLevel="0" collapsed="false">
      <c r="A5382" s="15" t="e">
        <f aca="false">MID(Tabela14[[#This Row],[Nota Fiscal]], 26, 9)</f>
        <v>#VALUE!</v>
      </c>
      <c r="G5382" s="19"/>
      <c r="H5382" s="20" t="n">
        <f aca="false">Tabela14[[#This Row],[Hora Final]]-Tabela14[[#This Row],[Hora Inicial]]</f>
        <v>0</v>
      </c>
    </row>
    <row r="5383" customFormat="false" ht="15" hidden="false" customHeight="false" outlineLevel="0" collapsed="false">
      <c r="A5383" s="15" t="e">
        <f aca="false">MID(Tabela14[[#This Row],[Nota Fiscal]], 26, 9)</f>
        <v>#VALUE!</v>
      </c>
      <c r="G5383" s="19"/>
      <c r="H5383" s="20" t="n">
        <f aca="false">Tabela14[[#This Row],[Hora Final]]-Tabela14[[#This Row],[Hora Inicial]]</f>
        <v>0</v>
      </c>
    </row>
    <row r="5384" customFormat="false" ht="15" hidden="false" customHeight="false" outlineLevel="0" collapsed="false">
      <c r="A5384" s="15" t="e">
        <f aca="false">MID(Tabela14[[#This Row],[Nota Fiscal]], 26, 9)</f>
        <v>#VALUE!</v>
      </c>
      <c r="G5384" s="19"/>
      <c r="H5384" s="20" t="n">
        <f aca="false">Tabela14[[#This Row],[Hora Final]]-Tabela14[[#This Row],[Hora Inicial]]</f>
        <v>0</v>
      </c>
    </row>
    <row r="5385" customFormat="false" ht="15" hidden="false" customHeight="false" outlineLevel="0" collapsed="false">
      <c r="A5385" s="15" t="e">
        <f aca="false">MID(Tabela14[[#This Row],[Nota Fiscal]], 26, 9)</f>
        <v>#VALUE!</v>
      </c>
      <c r="G5385" s="19"/>
      <c r="H5385" s="20" t="n">
        <f aca="false">Tabela14[[#This Row],[Hora Final]]-Tabela14[[#This Row],[Hora Inicial]]</f>
        <v>0</v>
      </c>
    </row>
    <row r="5386" customFormat="false" ht="15" hidden="false" customHeight="false" outlineLevel="0" collapsed="false">
      <c r="A5386" s="15" t="e">
        <f aca="false">MID(Tabela14[[#This Row],[Nota Fiscal]], 26, 9)</f>
        <v>#VALUE!</v>
      </c>
      <c r="G5386" s="19"/>
      <c r="H5386" s="20" t="n">
        <f aca="false">Tabela14[[#This Row],[Hora Final]]-Tabela14[[#This Row],[Hora Inicial]]</f>
        <v>0</v>
      </c>
    </row>
    <row r="5387" customFormat="false" ht="15" hidden="false" customHeight="false" outlineLevel="0" collapsed="false">
      <c r="A5387" s="15" t="e">
        <f aca="false">MID(Tabela14[[#This Row],[Nota Fiscal]], 26, 9)</f>
        <v>#VALUE!</v>
      </c>
      <c r="G5387" s="19"/>
      <c r="H5387" s="20" t="n">
        <f aca="false">Tabela14[[#This Row],[Hora Final]]-Tabela14[[#This Row],[Hora Inicial]]</f>
        <v>0</v>
      </c>
    </row>
    <row r="5388" customFormat="false" ht="17.35" hidden="false" customHeight="false" outlineLevel="0" collapsed="false">
      <c r="A5388" s="15" t="e">
        <f aca="false">MID(Tabela14[[#This Row],[Nota Fiscal]], 26, 9)</f>
        <v>#VALUE!</v>
      </c>
      <c r="E5388" s="23"/>
      <c r="G5388" s="19"/>
      <c r="H5388" s="20" t="n">
        <f aca="false">Tabela14[[#This Row],[Hora Final]]-Tabela14[[#This Row],[Hora Inicial]]</f>
        <v>0</v>
      </c>
    </row>
    <row r="5389" customFormat="false" ht="15" hidden="false" customHeight="false" outlineLevel="0" collapsed="false">
      <c r="A5389" s="15" t="e">
        <f aca="false">MID(Tabela14[[#This Row],[Nota Fiscal]], 26, 9)</f>
        <v>#VALUE!</v>
      </c>
      <c r="G5389" s="19"/>
      <c r="H5389" s="20" t="n">
        <f aca="false">Tabela14[[#This Row],[Hora Final]]-Tabela14[[#This Row],[Hora Inicial]]</f>
        <v>0</v>
      </c>
    </row>
    <row r="5390" customFormat="false" ht="15" hidden="false" customHeight="false" outlineLevel="0" collapsed="false">
      <c r="A5390" s="15" t="e">
        <f aca="false">MID(Tabela14[[#This Row],[Nota Fiscal]], 26, 9)</f>
        <v>#VALUE!</v>
      </c>
      <c r="G5390" s="19"/>
      <c r="H5390" s="20" t="n">
        <f aca="false">Tabela14[[#This Row],[Hora Final]]-Tabela14[[#This Row],[Hora Inicial]]</f>
        <v>0</v>
      </c>
    </row>
    <row r="5391" customFormat="false" ht="15" hidden="false" customHeight="false" outlineLevel="0" collapsed="false">
      <c r="A5391" s="15" t="e">
        <f aca="false">MID(Tabela14[[#This Row],[Nota Fiscal]], 26, 9)</f>
        <v>#VALUE!</v>
      </c>
      <c r="G5391" s="19"/>
      <c r="H5391" s="20" t="n">
        <f aca="false">Tabela14[[#This Row],[Hora Final]]-Tabela14[[#This Row],[Hora Inicial]]</f>
        <v>0</v>
      </c>
    </row>
    <row r="5392" customFormat="false" ht="15" hidden="false" customHeight="false" outlineLevel="0" collapsed="false">
      <c r="A5392" s="15" t="e">
        <f aca="false">MID(Tabela14[[#This Row],[Nota Fiscal]], 26, 9)</f>
        <v>#VALUE!</v>
      </c>
      <c r="G5392" s="19"/>
      <c r="H5392" s="20" t="n">
        <f aca="false">Tabela14[[#This Row],[Hora Final]]-Tabela14[[#This Row],[Hora Inicial]]</f>
        <v>0</v>
      </c>
    </row>
    <row r="5393" customFormat="false" ht="15" hidden="false" customHeight="false" outlineLevel="0" collapsed="false">
      <c r="A5393" s="15" t="e">
        <f aca="false">MID(Tabela14[[#This Row],[Nota Fiscal]], 26, 9)</f>
        <v>#VALUE!</v>
      </c>
      <c r="G5393" s="19"/>
      <c r="H5393" s="20" t="n">
        <f aca="false">Tabela14[[#This Row],[Hora Final]]-Tabela14[[#This Row],[Hora Inicial]]</f>
        <v>0</v>
      </c>
    </row>
    <row r="5394" customFormat="false" ht="15" hidden="false" customHeight="false" outlineLevel="0" collapsed="false">
      <c r="A5394" s="15" t="e">
        <f aca="false">MID(Tabela14[[#This Row],[Nota Fiscal]], 26, 9)</f>
        <v>#VALUE!</v>
      </c>
      <c r="G5394" s="19"/>
      <c r="H5394" s="20" t="n">
        <f aca="false">Tabela14[[#This Row],[Hora Final]]-Tabela14[[#This Row],[Hora Inicial]]</f>
        <v>0</v>
      </c>
    </row>
    <row r="5395" customFormat="false" ht="15" hidden="false" customHeight="false" outlineLevel="0" collapsed="false">
      <c r="A5395" s="15" t="e">
        <f aca="false">MID(Tabela14[[#This Row],[Nota Fiscal]], 26, 9)</f>
        <v>#VALUE!</v>
      </c>
      <c r="G5395" s="19"/>
      <c r="H5395" s="20" t="n">
        <f aca="false">Tabela14[[#This Row],[Hora Final]]-Tabela14[[#This Row],[Hora Inicial]]</f>
        <v>0</v>
      </c>
    </row>
    <row r="5396" customFormat="false" ht="15" hidden="false" customHeight="false" outlineLevel="0" collapsed="false">
      <c r="A5396" s="15" t="e">
        <f aca="false">MID(Tabela14[[#This Row],[Nota Fiscal]], 26, 9)</f>
        <v>#VALUE!</v>
      </c>
      <c r="G5396" s="19"/>
      <c r="H5396" s="20" t="n">
        <f aca="false">Tabela14[[#This Row],[Hora Final]]-Tabela14[[#This Row],[Hora Inicial]]</f>
        <v>0</v>
      </c>
    </row>
    <row r="5397" customFormat="false" ht="15" hidden="false" customHeight="false" outlineLevel="0" collapsed="false">
      <c r="A5397" s="15" t="e">
        <f aca="false">MID(Tabela14[[#This Row],[Nota Fiscal]], 26, 9)</f>
        <v>#VALUE!</v>
      </c>
      <c r="G5397" s="19"/>
      <c r="H5397" s="20" t="n">
        <f aca="false">Tabela14[[#This Row],[Hora Final]]-Tabela14[[#This Row],[Hora Inicial]]</f>
        <v>0</v>
      </c>
    </row>
    <row r="5398" customFormat="false" ht="15" hidden="false" customHeight="false" outlineLevel="0" collapsed="false">
      <c r="A5398" s="15" t="e">
        <f aca="false">MID(Tabela14[[#This Row],[Nota Fiscal]], 26, 9)</f>
        <v>#VALUE!</v>
      </c>
      <c r="G5398" s="19"/>
      <c r="H5398" s="20" t="n">
        <f aca="false">Tabela14[[#This Row],[Hora Final]]-Tabela14[[#This Row],[Hora Inicial]]</f>
        <v>0</v>
      </c>
    </row>
    <row r="5399" customFormat="false" ht="15" hidden="false" customHeight="false" outlineLevel="0" collapsed="false">
      <c r="A5399" s="15" t="e">
        <f aca="false">MID(Tabela14[[#This Row],[Nota Fiscal]], 26, 9)</f>
        <v>#VALUE!</v>
      </c>
      <c r="G5399" s="19"/>
      <c r="H5399" s="20" t="n">
        <f aca="false">Tabela14[[#This Row],[Hora Final]]-Tabela14[[#This Row],[Hora Inicial]]</f>
        <v>0</v>
      </c>
    </row>
    <row r="5400" customFormat="false" ht="15" hidden="false" customHeight="false" outlineLevel="0" collapsed="false">
      <c r="A5400" s="15" t="e">
        <f aca="false">MID(Tabela14[[#This Row],[Nota Fiscal]], 26, 9)</f>
        <v>#VALUE!</v>
      </c>
      <c r="G5400" s="19"/>
      <c r="H5400" s="20" t="n">
        <f aca="false">Tabela14[[#This Row],[Hora Final]]-Tabela14[[#This Row],[Hora Inicial]]</f>
        <v>0</v>
      </c>
    </row>
    <row r="5401" customFormat="false" ht="15" hidden="false" customHeight="false" outlineLevel="0" collapsed="false">
      <c r="A5401" s="15" t="e">
        <f aca="false">MID(Tabela14[[#This Row],[Nota Fiscal]], 26, 9)</f>
        <v>#VALUE!</v>
      </c>
      <c r="G5401" s="19"/>
      <c r="H5401" s="20" t="n">
        <f aca="false">Tabela14[[#This Row],[Hora Final]]-Tabela14[[#This Row],[Hora Inicial]]</f>
        <v>0</v>
      </c>
    </row>
    <row r="5402" customFormat="false" ht="15" hidden="false" customHeight="false" outlineLevel="0" collapsed="false">
      <c r="A5402" s="15" t="e">
        <f aca="false">MID(Tabela14[[#This Row],[Nota Fiscal]], 26, 9)</f>
        <v>#VALUE!</v>
      </c>
      <c r="G5402" s="19"/>
      <c r="H5402" s="20" t="n">
        <f aca="false">Tabela14[[#This Row],[Hora Final]]-Tabela14[[#This Row],[Hora Inicial]]</f>
        <v>0</v>
      </c>
    </row>
    <row r="5403" customFormat="false" ht="15" hidden="false" customHeight="false" outlineLevel="0" collapsed="false">
      <c r="A5403" s="15" t="e">
        <f aca="false">MID(Tabela14[[#This Row],[Nota Fiscal]], 26, 9)</f>
        <v>#VALUE!</v>
      </c>
      <c r="G5403" s="19"/>
      <c r="H5403" s="20" t="n">
        <f aca="false">Tabela14[[#This Row],[Hora Final]]-Tabela14[[#This Row],[Hora Inicial]]</f>
        <v>0</v>
      </c>
    </row>
    <row r="5404" customFormat="false" ht="15" hidden="false" customHeight="false" outlineLevel="0" collapsed="false">
      <c r="A5404" s="15" t="e">
        <f aca="false">MID(Tabela14[[#This Row],[Nota Fiscal]], 26, 9)</f>
        <v>#VALUE!</v>
      </c>
      <c r="G5404" s="19"/>
      <c r="H5404" s="20" t="n">
        <f aca="false">Tabela14[[#This Row],[Hora Final]]-Tabela14[[#This Row],[Hora Inicial]]</f>
        <v>0</v>
      </c>
    </row>
    <row r="5405" customFormat="false" ht="15" hidden="false" customHeight="false" outlineLevel="0" collapsed="false">
      <c r="A5405" s="15" t="e">
        <f aca="false">MID(Tabela14[[#This Row],[Nota Fiscal]], 26, 9)</f>
        <v>#VALUE!</v>
      </c>
      <c r="G5405" s="19"/>
      <c r="H5405" s="20" t="n">
        <f aca="false">Tabela14[[#This Row],[Hora Final]]-Tabela14[[#This Row],[Hora Inicial]]</f>
        <v>0</v>
      </c>
    </row>
    <row r="5406" customFormat="false" ht="15" hidden="false" customHeight="false" outlineLevel="0" collapsed="false">
      <c r="A5406" s="15" t="e">
        <f aca="false">MID(Tabela14[[#This Row],[Nota Fiscal]], 26, 9)</f>
        <v>#VALUE!</v>
      </c>
      <c r="G5406" s="19"/>
      <c r="H5406" s="20" t="n">
        <f aca="false">Tabela14[[#This Row],[Hora Final]]-Tabela14[[#This Row],[Hora Inicial]]</f>
        <v>0</v>
      </c>
    </row>
    <row r="5407" customFormat="false" ht="15" hidden="false" customHeight="false" outlineLevel="0" collapsed="false">
      <c r="A5407" s="15" t="e">
        <f aca="false">MID(Tabela14[[#This Row],[Nota Fiscal]], 26, 9)</f>
        <v>#VALUE!</v>
      </c>
      <c r="G5407" s="19"/>
      <c r="H5407" s="20" t="n">
        <f aca="false">Tabela14[[#This Row],[Hora Final]]-Tabela14[[#This Row],[Hora Inicial]]</f>
        <v>0</v>
      </c>
    </row>
    <row r="5408" customFormat="false" ht="15" hidden="false" customHeight="false" outlineLevel="0" collapsed="false">
      <c r="A5408" s="15" t="e">
        <f aca="false">MID(Tabela14[[#This Row],[Nota Fiscal]], 26, 9)</f>
        <v>#VALUE!</v>
      </c>
      <c r="G5408" s="19"/>
      <c r="H5408" s="20" t="n">
        <f aca="false">Tabela14[[#This Row],[Hora Final]]-Tabela14[[#This Row],[Hora Inicial]]</f>
        <v>0</v>
      </c>
    </row>
    <row r="5409" customFormat="false" ht="15" hidden="false" customHeight="false" outlineLevel="0" collapsed="false">
      <c r="A5409" s="15" t="e">
        <f aca="false">MID(Tabela14[[#This Row],[Nota Fiscal]], 26, 9)</f>
        <v>#VALUE!</v>
      </c>
      <c r="G5409" s="19"/>
      <c r="H5409" s="20" t="n">
        <f aca="false">Tabela14[[#This Row],[Hora Final]]-Tabela14[[#This Row],[Hora Inicial]]</f>
        <v>0</v>
      </c>
    </row>
    <row r="5410" customFormat="false" ht="15" hidden="false" customHeight="false" outlineLevel="0" collapsed="false">
      <c r="A5410" s="15" t="e">
        <f aca="false">MID(Tabela14[[#This Row],[Nota Fiscal]], 26, 9)</f>
        <v>#VALUE!</v>
      </c>
      <c r="G5410" s="19"/>
      <c r="H5410" s="20" t="n">
        <f aca="false">Tabela14[[#This Row],[Hora Final]]-Tabela14[[#This Row],[Hora Inicial]]</f>
        <v>0</v>
      </c>
    </row>
    <row r="5411" customFormat="false" ht="15" hidden="false" customHeight="false" outlineLevel="0" collapsed="false">
      <c r="A5411" s="15" t="e">
        <f aca="false">MID(Tabela14[[#This Row],[Nota Fiscal]], 26, 9)</f>
        <v>#VALUE!</v>
      </c>
      <c r="G5411" s="19"/>
      <c r="H5411" s="20" t="n">
        <f aca="false">Tabela14[[#This Row],[Hora Final]]-Tabela14[[#This Row],[Hora Inicial]]</f>
        <v>0</v>
      </c>
    </row>
    <row r="5412" customFormat="false" ht="15" hidden="false" customHeight="false" outlineLevel="0" collapsed="false">
      <c r="A5412" s="15" t="e">
        <f aca="false">MID(Tabela14[[#This Row],[Nota Fiscal]], 26, 9)</f>
        <v>#VALUE!</v>
      </c>
      <c r="G5412" s="19"/>
      <c r="H5412" s="20" t="n">
        <f aca="false">Tabela14[[#This Row],[Hora Final]]-Tabela14[[#This Row],[Hora Inicial]]</f>
        <v>0</v>
      </c>
    </row>
    <row r="5413" customFormat="false" ht="15" hidden="false" customHeight="false" outlineLevel="0" collapsed="false">
      <c r="A5413" s="15" t="e">
        <f aca="false">MID(Tabela14[[#This Row],[Nota Fiscal]], 26, 9)</f>
        <v>#VALUE!</v>
      </c>
      <c r="G5413" s="19"/>
      <c r="H5413" s="20" t="n">
        <f aca="false">Tabela14[[#This Row],[Hora Final]]-Tabela14[[#This Row],[Hora Inicial]]</f>
        <v>0</v>
      </c>
    </row>
    <row r="5414" customFormat="false" ht="15" hidden="false" customHeight="false" outlineLevel="0" collapsed="false">
      <c r="A5414" s="15" t="e">
        <f aca="false">MID(Tabela14[[#This Row],[Nota Fiscal]], 26, 9)</f>
        <v>#VALUE!</v>
      </c>
      <c r="G5414" s="19"/>
      <c r="H5414" s="20" t="n">
        <f aca="false">Tabela14[[#This Row],[Hora Final]]-Tabela14[[#This Row],[Hora Inicial]]</f>
        <v>0</v>
      </c>
    </row>
    <row r="5415" customFormat="false" ht="15" hidden="false" customHeight="false" outlineLevel="0" collapsed="false">
      <c r="A5415" s="15" t="e">
        <f aca="false">MID(Tabela14[[#This Row],[Nota Fiscal]], 26, 9)</f>
        <v>#VALUE!</v>
      </c>
      <c r="G5415" s="19"/>
      <c r="H5415" s="20" t="n">
        <f aca="false">Tabela14[[#This Row],[Hora Final]]-Tabela14[[#This Row],[Hora Inicial]]</f>
        <v>0</v>
      </c>
    </row>
    <row r="5416" customFormat="false" ht="15" hidden="false" customHeight="false" outlineLevel="0" collapsed="false">
      <c r="A5416" s="15" t="e">
        <f aca="false">MID(Tabela14[[#This Row],[Nota Fiscal]], 26, 9)</f>
        <v>#VALUE!</v>
      </c>
      <c r="G5416" s="19"/>
      <c r="H5416" s="20" t="n">
        <f aca="false">Tabela14[[#This Row],[Hora Final]]-Tabela14[[#This Row],[Hora Inicial]]</f>
        <v>0</v>
      </c>
    </row>
    <row r="5417" customFormat="false" ht="15" hidden="false" customHeight="false" outlineLevel="0" collapsed="false">
      <c r="A5417" s="15" t="e">
        <f aca="false">MID(Tabela14[[#This Row],[Nota Fiscal]], 26, 9)</f>
        <v>#VALUE!</v>
      </c>
      <c r="G5417" s="19"/>
      <c r="H5417" s="20" t="n">
        <f aca="false">Tabela14[[#This Row],[Hora Final]]-Tabela14[[#This Row],[Hora Inicial]]</f>
        <v>0</v>
      </c>
    </row>
    <row r="5418" customFormat="false" ht="15" hidden="false" customHeight="false" outlineLevel="0" collapsed="false">
      <c r="A5418" s="15" t="e">
        <f aca="false">MID(Tabela14[[#This Row],[Nota Fiscal]], 26, 9)</f>
        <v>#VALUE!</v>
      </c>
      <c r="G5418" s="19"/>
      <c r="H5418" s="20" t="n">
        <f aca="false">Tabela14[[#This Row],[Hora Final]]-Tabela14[[#This Row],[Hora Inicial]]</f>
        <v>0</v>
      </c>
    </row>
    <row r="5419" customFormat="false" ht="15" hidden="false" customHeight="false" outlineLevel="0" collapsed="false">
      <c r="A5419" s="15" t="e">
        <f aca="false">MID(Tabela14[[#This Row],[Nota Fiscal]], 26, 9)</f>
        <v>#VALUE!</v>
      </c>
      <c r="G5419" s="19"/>
      <c r="H5419" s="20" t="n">
        <f aca="false">Tabela14[[#This Row],[Hora Final]]-Tabela14[[#This Row],[Hora Inicial]]</f>
        <v>0</v>
      </c>
    </row>
    <row r="5420" customFormat="false" ht="15" hidden="false" customHeight="false" outlineLevel="0" collapsed="false">
      <c r="A5420" s="15" t="e">
        <f aca="false">MID(Tabela14[[#This Row],[Nota Fiscal]], 26, 9)</f>
        <v>#VALUE!</v>
      </c>
      <c r="G5420" s="19"/>
      <c r="H5420" s="20" t="n">
        <f aca="false">Tabela14[[#This Row],[Hora Final]]-Tabela14[[#This Row],[Hora Inicial]]</f>
        <v>0</v>
      </c>
    </row>
    <row r="5421" customFormat="false" ht="15" hidden="false" customHeight="false" outlineLevel="0" collapsed="false">
      <c r="A5421" s="15" t="e">
        <f aca="false">MID(Tabela14[[#This Row],[Nota Fiscal]], 26, 9)</f>
        <v>#VALUE!</v>
      </c>
      <c r="G5421" s="19"/>
      <c r="H5421" s="20" t="n">
        <f aca="false">Tabela14[[#This Row],[Hora Final]]-Tabela14[[#This Row],[Hora Inicial]]</f>
        <v>0</v>
      </c>
    </row>
    <row r="5422" customFormat="false" ht="15" hidden="false" customHeight="false" outlineLevel="0" collapsed="false">
      <c r="A5422" s="15" t="e">
        <f aca="false">MID(Tabela14[[#This Row],[Nota Fiscal]], 26, 9)</f>
        <v>#VALUE!</v>
      </c>
      <c r="G5422" s="19"/>
      <c r="H5422" s="20" t="n">
        <f aca="false">Tabela14[[#This Row],[Hora Final]]-Tabela14[[#This Row],[Hora Inicial]]</f>
        <v>0</v>
      </c>
    </row>
    <row r="5423" customFormat="false" ht="15" hidden="false" customHeight="false" outlineLevel="0" collapsed="false">
      <c r="A5423" s="15" t="e">
        <f aca="false">MID(Tabela14[[#This Row],[Nota Fiscal]], 26, 9)</f>
        <v>#VALUE!</v>
      </c>
      <c r="G5423" s="19"/>
      <c r="H5423" s="20" t="n">
        <f aca="false">Tabela14[[#This Row],[Hora Final]]-Tabela14[[#This Row],[Hora Inicial]]</f>
        <v>0</v>
      </c>
    </row>
    <row r="5424" customFormat="false" ht="15" hidden="false" customHeight="false" outlineLevel="0" collapsed="false">
      <c r="A5424" s="15" t="e">
        <f aca="false">MID(Tabela14[[#This Row],[Nota Fiscal]], 26, 9)</f>
        <v>#VALUE!</v>
      </c>
      <c r="G5424" s="19"/>
      <c r="H5424" s="20" t="n">
        <f aca="false">Tabela14[[#This Row],[Hora Final]]-Tabela14[[#This Row],[Hora Inicial]]</f>
        <v>0</v>
      </c>
    </row>
    <row r="5425" customFormat="false" ht="15" hidden="false" customHeight="false" outlineLevel="0" collapsed="false">
      <c r="A5425" s="15" t="e">
        <f aca="false">MID(Tabela14[[#This Row],[Nota Fiscal]], 26, 9)</f>
        <v>#VALUE!</v>
      </c>
      <c r="G5425" s="19"/>
      <c r="H5425" s="20" t="n">
        <f aca="false">Tabela14[[#This Row],[Hora Final]]-Tabela14[[#This Row],[Hora Inicial]]</f>
        <v>0</v>
      </c>
    </row>
    <row r="5426" customFormat="false" ht="15" hidden="false" customHeight="false" outlineLevel="0" collapsed="false">
      <c r="A5426" s="15" t="e">
        <f aca="false">MID(Tabela14[[#This Row],[Nota Fiscal]], 26, 9)</f>
        <v>#VALUE!</v>
      </c>
      <c r="G5426" s="19"/>
      <c r="H5426" s="20" t="n">
        <f aca="false">Tabela14[[#This Row],[Hora Final]]-Tabela14[[#This Row],[Hora Inicial]]</f>
        <v>0</v>
      </c>
    </row>
    <row r="5427" customFormat="false" ht="15" hidden="false" customHeight="false" outlineLevel="0" collapsed="false">
      <c r="A5427" s="15" t="e">
        <f aca="false">MID(Tabela14[[#This Row],[Nota Fiscal]], 26, 9)</f>
        <v>#VALUE!</v>
      </c>
      <c r="G5427" s="19"/>
      <c r="H5427" s="20" t="n">
        <f aca="false">Tabela14[[#This Row],[Hora Final]]-Tabela14[[#This Row],[Hora Inicial]]</f>
        <v>0</v>
      </c>
    </row>
    <row r="5428" customFormat="false" ht="15" hidden="false" customHeight="false" outlineLevel="0" collapsed="false">
      <c r="A5428" s="15" t="e">
        <f aca="false">MID(Tabela14[[#This Row],[Nota Fiscal]], 26, 9)</f>
        <v>#VALUE!</v>
      </c>
      <c r="G5428" s="19"/>
      <c r="H5428" s="20" t="n">
        <f aca="false">Tabela14[[#This Row],[Hora Final]]-Tabela14[[#This Row],[Hora Inicial]]</f>
        <v>0</v>
      </c>
    </row>
    <row r="5429" customFormat="false" ht="15" hidden="false" customHeight="false" outlineLevel="0" collapsed="false">
      <c r="A5429" s="15" t="e">
        <f aca="false">MID(Tabela14[[#This Row],[Nota Fiscal]], 26, 9)</f>
        <v>#VALUE!</v>
      </c>
      <c r="G5429" s="19"/>
      <c r="H5429" s="20" t="n">
        <f aca="false">Tabela14[[#This Row],[Hora Final]]-Tabela14[[#This Row],[Hora Inicial]]</f>
        <v>0</v>
      </c>
    </row>
    <row r="5430" customFormat="false" ht="15" hidden="false" customHeight="false" outlineLevel="0" collapsed="false">
      <c r="A5430" s="15" t="e">
        <f aca="false">MID(Tabela14[[#This Row],[Nota Fiscal]], 26, 9)</f>
        <v>#VALUE!</v>
      </c>
      <c r="G5430" s="19"/>
      <c r="H5430" s="20" t="n">
        <f aca="false">Tabela14[[#This Row],[Hora Final]]-Tabela14[[#This Row],[Hora Inicial]]</f>
        <v>0</v>
      </c>
    </row>
    <row r="5431" customFormat="false" ht="15" hidden="false" customHeight="false" outlineLevel="0" collapsed="false">
      <c r="A5431" s="15" t="e">
        <f aca="false">MID(Tabela14[[#This Row],[Nota Fiscal]], 26, 9)</f>
        <v>#VALUE!</v>
      </c>
      <c r="G5431" s="19"/>
      <c r="H5431" s="20" t="n">
        <f aca="false">Tabela14[[#This Row],[Hora Final]]-Tabela14[[#This Row],[Hora Inicial]]</f>
        <v>0</v>
      </c>
    </row>
    <row r="5432" customFormat="false" ht="15" hidden="false" customHeight="false" outlineLevel="0" collapsed="false">
      <c r="A5432" s="15" t="e">
        <f aca="false">MID(Tabela14[[#This Row],[Nota Fiscal]], 26, 9)</f>
        <v>#VALUE!</v>
      </c>
      <c r="G5432" s="19"/>
      <c r="H5432" s="20" t="n">
        <f aca="false">Tabela14[[#This Row],[Hora Final]]-Tabela14[[#This Row],[Hora Inicial]]</f>
        <v>0</v>
      </c>
    </row>
    <row r="5433" customFormat="false" ht="15" hidden="false" customHeight="false" outlineLevel="0" collapsed="false">
      <c r="A5433" s="15" t="e">
        <f aca="false">MID(Tabela14[[#This Row],[Nota Fiscal]], 26, 9)</f>
        <v>#VALUE!</v>
      </c>
      <c r="G5433" s="19"/>
      <c r="H5433" s="20" t="n">
        <f aca="false">Tabela14[[#This Row],[Hora Final]]-Tabela14[[#This Row],[Hora Inicial]]</f>
        <v>0</v>
      </c>
    </row>
    <row r="5434" customFormat="false" ht="15" hidden="false" customHeight="false" outlineLevel="0" collapsed="false">
      <c r="A5434" s="15" t="e">
        <f aca="false">MID(Tabela14[[#This Row],[Nota Fiscal]], 26, 9)</f>
        <v>#VALUE!</v>
      </c>
      <c r="G5434" s="19"/>
      <c r="H5434" s="20" t="n">
        <f aca="false">Tabela14[[#This Row],[Hora Final]]-Tabela14[[#This Row],[Hora Inicial]]</f>
        <v>0</v>
      </c>
    </row>
    <row r="5435" customFormat="false" ht="15" hidden="false" customHeight="false" outlineLevel="0" collapsed="false">
      <c r="A5435" s="15" t="e">
        <f aca="false">MID(Tabela14[[#This Row],[Nota Fiscal]], 26, 9)</f>
        <v>#VALUE!</v>
      </c>
      <c r="G5435" s="19"/>
      <c r="H5435" s="20" t="n">
        <f aca="false">Tabela14[[#This Row],[Hora Final]]-Tabela14[[#This Row],[Hora Inicial]]</f>
        <v>0</v>
      </c>
    </row>
    <row r="5436" customFormat="false" ht="15" hidden="false" customHeight="false" outlineLevel="0" collapsed="false">
      <c r="A5436" s="15" t="e">
        <f aca="false">MID(Tabela14[[#This Row],[Nota Fiscal]], 26, 9)</f>
        <v>#VALUE!</v>
      </c>
      <c r="G5436" s="19"/>
      <c r="H5436" s="20" t="n">
        <f aca="false">Tabela14[[#This Row],[Hora Final]]-Tabela14[[#This Row],[Hora Inicial]]</f>
        <v>0</v>
      </c>
    </row>
    <row r="5437" customFormat="false" ht="15" hidden="false" customHeight="false" outlineLevel="0" collapsed="false">
      <c r="A5437" s="15" t="e">
        <f aca="false">MID(Tabela14[[#This Row],[Nota Fiscal]], 26, 9)</f>
        <v>#VALUE!</v>
      </c>
      <c r="G5437" s="19"/>
      <c r="H5437" s="20" t="n">
        <f aca="false">Tabela14[[#This Row],[Hora Final]]-Tabela14[[#This Row],[Hora Inicial]]</f>
        <v>0</v>
      </c>
    </row>
    <row r="5438" customFormat="false" ht="15" hidden="false" customHeight="false" outlineLevel="0" collapsed="false">
      <c r="A5438" s="15" t="e">
        <f aca="false">MID(Tabela14[[#This Row],[Nota Fiscal]], 26, 9)</f>
        <v>#VALUE!</v>
      </c>
      <c r="G5438" s="19"/>
      <c r="H5438" s="20" t="n">
        <f aca="false">Tabela14[[#This Row],[Hora Final]]-Tabela14[[#This Row],[Hora Inicial]]</f>
        <v>0</v>
      </c>
    </row>
    <row r="5439" customFormat="false" ht="15" hidden="false" customHeight="false" outlineLevel="0" collapsed="false">
      <c r="A5439" s="15" t="e">
        <f aca="false">MID(Tabela14[[#This Row],[Nota Fiscal]], 26, 9)</f>
        <v>#VALUE!</v>
      </c>
      <c r="G5439" s="19"/>
      <c r="H5439" s="20" t="n">
        <f aca="false">Tabela14[[#This Row],[Hora Final]]-Tabela14[[#This Row],[Hora Inicial]]</f>
        <v>0</v>
      </c>
    </row>
    <row r="5440" customFormat="false" ht="15" hidden="false" customHeight="false" outlineLevel="0" collapsed="false">
      <c r="A5440" s="15" t="e">
        <f aca="false">MID(Tabela14[[#This Row],[Nota Fiscal]], 26, 9)</f>
        <v>#VALUE!</v>
      </c>
      <c r="G5440" s="19"/>
      <c r="H5440" s="20" t="n">
        <f aca="false">Tabela14[[#This Row],[Hora Final]]-Tabela14[[#This Row],[Hora Inicial]]</f>
        <v>0</v>
      </c>
    </row>
    <row r="5441" customFormat="false" ht="15" hidden="false" customHeight="false" outlineLevel="0" collapsed="false">
      <c r="A5441" s="15" t="e">
        <f aca="false">MID(Tabela14[[#This Row],[Nota Fiscal]], 26, 9)</f>
        <v>#VALUE!</v>
      </c>
      <c r="G5441" s="19"/>
      <c r="H5441" s="20" t="n">
        <f aca="false">Tabela14[[#This Row],[Hora Final]]-Tabela14[[#This Row],[Hora Inicial]]</f>
        <v>0</v>
      </c>
    </row>
    <row r="5442" customFormat="false" ht="15" hidden="false" customHeight="false" outlineLevel="0" collapsed="false">
      <c r="A5442" s="15" t="e">
        <f aca="false">MID(Tabela14[[#This Row],[Nota Fiscal]], 26, 9)</f>
        <v>#VALUE!</v>
      </c>
      <c r="G5442" s="19"/>
      <c r="H5442" s="20" t="n">
        <f aca="false">Tabela14[[#This Row],[Hora Final]]-Tabela14[[#This Row],[Hora Inicial]]</f>
        <v>0</v>
      </c>
    </row>
    <row r="5443" customFormat="false" ht="15" hidden="false" customHeight="false" outlineLevel="0" collapsed="false">
      <c r="A5443" s="15" t="e">
        <f aca="false">MID(Tabela14[[#This Row],[Nota Fiscal]], 26, 9)</f>
        <v>#VALUE!</v>
      </c>
      <c r="G5443" s="19"/>
      <c r="H5443" s="20" t="n">
        <f aca="false">Tabela14[[#This Row],[Hora Final]]-Tabela14[[#This Row],[Hora Inicial]]</f>
        <v>0</v>
      </c>
    </row>
    <row r="5444" customFormat="false" ht="15" hidden="false" customHeight="false" outlineLevel="0" collapsed="false">
      <c r="A5444" s="15" t="e">
        <f aca="false">MID(Tabela14[[#This Row],[Nota Fiscal]], 26, 9)</f>
        <v>#VALUE!</v>
      </c>
      <c r="G5444" s="19"/>
      <c r="H5444" s="20" t="n">
        <f aca="false">Tabela14[[#This Row],[Hora Final]]-Tabela14[[#This Row],[Hora Inicial]]</f>
        <v>0</v>
      </c>
    </row>
    <row r="5445" customFormat="false" ht="15" hidden="false" customHeight="false" outlineLevel="0" collapsed="false">
      <c r="A5445" s="15" t="e">
        <f aca="false">MID(Tabela14[[#This Row],[Nota Fiscal]], 26, 9)</f>
        <v>#VALUE!</v>
      </c>
      <c r="G5445" s="19"/>
      <c r="H5445" s="20" t="n">
        <f aca="false">Tabela14[[#This Row],[Hora Final]]-Tabela14[[#This Row],[Hora Inicial]]</f>
        <v>0</v>
      </c>
    </row>
    <row r="5446" customFormat="false" ht="15" hidden="false" customHeight="false" outlineLevel="0" collapsed="false">
      <c r="A5446" s="15" t="e">
        <f aca="false">MID(Tabela14[[#This Row],[Nota Fiscal]], 26, 9)</f>
        <v>#VALUE!</v>
      </c>
      <c r="G5446" s="19"/>
      <c r="H5446" s="20" t="n">
        <f aca="false">Tabela14[[#This Row],[Hora Final]]-Tabela14[[#This Row],[Hora Inicial]]</f>
        <v>0</v>
      </c>
    </row>
    <row r="5447" customFormat="false" ht="15" hidden="false" customHeight="false" outlineLevel="0" collapsed="false">
      <c r="A5447" s="15" t="e">
        <f aca="false">MID(Tabela14[[#This Row],[Nota Fiscal]], 26, 9)</f>
        <v>#VALUE!</v>
      </c>
      <c r="G5447" s="19"/>
      <c r="H5447" s="20" t="n">
        <f aca="false">Tabela14[[#This Row],[Hora Final]]-Tabela14[[#This Row],[Hora Inicial]]</f>
        <v>0</v>
      </c>
    </row>
    <row r="5448" customFormat="false" ht="15" hidden="false" customHeight="false" outlineLevel="0" collapsed="false">
      <c r="A5448" s="15" t="e">
        <f aca="false">MID(Tabela14[[#This Row],[Nota Fiscal]], 26, 9)</f>
        <v>#VALUE!</v>
      </c>
      <c r="G5448" s="19"/>
      <c r="H5448" s="20" t="n">
        <f aca="false">Tabela14[[#This Row],[Hora Final]]-Tabela14[[#This Row],[Hora Inicial]]</f>
        <v>0</v>
      </c>
    </row>
    <row r="5449" customFormat="false" ht="15" hidden="false" customHeight="false" outlineLevel="0" collapsed="false">
      <c r="A5449" s="15" t="e">
        <f aca="false">MID(Tabela14[[#This Row],[Nota Fiscal]], 26, 9)</f>
        <v>#VALUE!</v>
      </c>
      <c r="G5449" s="19"/>
      <c r="H5449" s="20" t="n">
        <f aca="false">Tabela14[[#This Row],[Hora Final]]-Tabela14[[#This Row],[Hora Inicial]]</f>
        <v>0</v>
      </c>
    </row>
    <row r="5450" customFormat="false" ht="15" hidden="false" customHeight="false" outlineLevel="0" collapsed="false">
      <c r="A5450" s="15" t="e">
        <f aca="false">MID(Tabela14[[#This Row],[Nota Fiscal]], 26, 9)</f>
        <v>#VALUE!</v>
      </c>
      <c r="G5450" s="19"/>
      <c r="H5450" s="20" t="n">
        <f aca="false">Tabela14[[#This Row],[Hora Final]]-Tabela14[[#This Row],[Hora Inicial]]</f>
        <v>0</v>
      </c>
    </row>
    <row r="5451" customFormat="false" ht="15" hidden="false" customHeight="false" outlineLevel="0" collapsed="false">
      <c r="A5451" s="15" t="e">
        <f aca="false">MID(Tabela14[[#This Row],[Nota Fiscal]], 26, 9)</f>
        <v>#VALUE!</v>
      </c>
      <c r="G5451" s="19"/>
      <c r="H5451" s="20" t="n">
        <f aca="false">Tabela14[[#This Row],[Hora Final]]-Tabela14[[#This Row],[Hora Inicial]]</f>
        <v>0</v>
      </c>
    </row>
    <row r="5452" customFormat="false" ht="15" hidden="false" customHeight="false" outlineLevel="0" collapsed="false">
      <c r="A5452" s="15" t="e">
        <f aca="false">MID(Tabela14[[#This Row],[Nota Fiscal]], 26, 9)</f>
        <v>#VALUE!</v>
      </c>
      <c r="G5452" s="19"/>
      <c r="H5452" s="20" t="n">
        <f aca="false">Tabela14[[#This Row],[Hora Final]]-Tabela14[[#This Row],[Hora Inicial]]</f>
        <v>0</v>
      </c>
    </row>
    <row r="5453" customFormat="false" ht="15" hidden="false" customHeight="false" outlineLevel="0" collapsed="false">
      <c r="A5453" s="15" t="e">
        <f aca="false">MID(Tabela14[[#This Row],[Nota Fiscal]], 26, 9)</f>
        <v>#VALUE!</v>
      </c>
      <c r="G5453" s="19"/>
      <c r="H5453" s="20" t="n">
        <f aca="false">Tabela14[[#This Row],[Hora Final]]-Tabela14[[#This Row],[Hora Inicial]]</f>
        <v>0</v>
      </c>
    </row>
    <row r="5454" customFormat="false" ht="15" hidden="false" customHeight="false" outlineLevel="0" collapsed="false">
      <c r="A5454" s="15" t="e">
        <f aca="false">MID(Tabela14[[#This Row],[Nota Fiscal]], 26, 9)</f>
        <v>#VALUE!</v>
      </c>
      <c r="G5454" s="19"/>
      <c r="H5454" s="20" t="n">
        <f aca="false">Tabela14[[#This Row],[Hora Final]]-Tabela14[[#This Row],[Hora Inicial]]</f>
        <v>0</v>
      </c>
    </row>
    <row r="5455" customFormat="false" ht="15" hidden="false" customHeight="false" outlineLevel="0" collapsed="false">
      <c r="A5455" s="15" t="e">
        <f aca="false">MID(Tabela14[[#This Row],[Nota Fiscal]], 26, 9)</f>
        <v>#VALUE!</v>
      </c>
      <c r="G5455" s="19"/>
      <c r="H5455" s="20" t="n">
        <f aca="false">Tabela14[[#This Row],[Hora Final]]-Tabela14[[#This Row],[Hora Inicial]]</f>
        <v>0</v>
      </c>
    </row>
    <row r="5456" customFormat="false" ht="15" hidden="false" customHeight="false" outlineLevel="0" collapsed="false">
      <c r="A5456" s="15" t="e">
        <f aca="false">MID(Tabela14[[#This Row],[Nota Fiscal]], 26, 9)</f>
        <v>#VALUE!</v>
      </c>
      <c r="G5456" s="19"/>
      <c r="H5456" s="20" t="n">
        <f aca="false">Tabela14[[#This Row],[Hora Final]]-Tabela14[[#This Row],[Hora Inicial]]</f>
        <v>0</v>
      </c>
    </row>
    <row r="5457" customFormat="false" ht="15" hidden="false" customHeight="false" outlineLevel="0" collapsed="false">
      <c r="A5457" s="15" t="e">
        <f aca="false">MID(Tabela14[[#This Row],[Nota Fiscal]], 26, 9)</f>
        <v>#VALUE!</v>
      </c>
      <c r="G5457" s="19"/>
      <c r="H5457" s="20" t="n">
        <f aca="false">Tabela14[[#This Row],[Hora Final]]-Tabela14[[#This Row],[Hora Inicial]]</f>
        <v>0</v>
      </c>
    </row>
    <row r="5458" customFormat="false" ht="15" hidden="false" customHeight="false" outlineLevel="0" collapsed="false">
      <c r="A5458" s="15" t="e">
        <f aca="false">MID(Tabela14[[#This Row],[Nota Fiscal]], 26, 9)</f>
        <v>#VALUE!</v>
      </c>
      <c r="G5458" s="19"/>
      <c r="H5458" s="20" t="n">
        <f aca="false">Tabela14[[#This Row],[Hora Final]]-Tabela14[[#This Row],[Hora Inicial]]</f>
        <v>0</v>
      </c>
    </row>
    <row r="5459" customFormat="false" ht="15" hidden="false" customHeight="false" outlineLevel="0" collapsed="false">
      <c r="A5459" s="15" t="e">
        <f aca="false">MID(Tabela14[[#This Row],[Nota Fiscal]], 26, 9)</f>
        <v>#VALUE!</v>
      </c>
      <c r="G5459" s="19"/>
      <c r="H5459" s="20" t="n">
        <f aca="false">Tabela14[[#This Row],[Hora Final]]-Tabela14[[#This Row],[Hora Inicial]]</f>
        <v>0</v>
      </c>
    </row>
    <row r="5460" customFormat="false" ht="15" hidden="false" customHeight="false" outlineLevel="0" collapsed="false">
      <c r="A5460" s="15" t="e">
        <f aca="false">MID(Tabela14[[#This Row],[Nota Fiscal]], 26, 9)</f>
        <v>#VALUE!</v>
      </c>
      <c r="G5460" s="19"/>
      <c r="H5460" s="20" t="n">
        <f aca="false">Tabela14[[#This Row],[Hora Final]]-Tabela14[[#This Row],[Hora Inicial]]</f>
        <v>0</v>
      </c>
    </row>
    <row r="5461" customFormat="false" ht="15" hidden="false" customHeight="false" outlineLevel="0" collapsed="false">
      <c r="A5461" s="15" t="e">
        <f aca="false">MID(Tabela14[[#This Row],[Nota Fiscal]], 26, 9)</f>
        <v>#VALUE!</v>
      </c>
      <c r="G5461" s="19"/>
      <c r="H5461" s="20" t="n">
        <f aca="false">Tabela14[[#This Row],[Hora Final]]-Tabela14[[#This Row],[Hora Inicial]]</f>
        <v>0</v>
      </c>
    </row>
    <row r="5462" customFormat="false" ht="15" hidden="false" customHeight="false" outlineLevel="0" collapsed="false">
      <c r="A5462" s="15" t="e">
        <f aca="false">MID(Tabela14[[#This Row],[Nota Fiscal]], 26, 9)</f>
        <v>#VALUE!</v>
      </c>
      <c r="G5462" s="19"/>
      <c r="H5462" s="20" t="n">
        <f aca="false">Tabela14[[#This Row],[Hora Final]]-Tabela14[[#This Row],[Hora Inicial]]</f>
        <v>0</v>
      </c>
    </row>
    <row r="5463" customFormat="false" ht="15" hidden="false" customHeight="false" outlineLevel="0" collapsed="false">
      <c r="A5463" s="15" t="e">
        <f aca="false">MID(Tabela14[[#This Row],[Nota Fiscal]], 26, 9)</f>
        <v>#VALUE!</v>
      </c>
      <c r="G5463" s="19"/>
      <c r="H5463" s="20" t="n">
        <f aca="false">Tabela14[[#This Row],[Hora Final]]-Tabela14[[#This Row],[Hora Inicial]]</f>
        <v>0</v>
      </c>
    </row>
    <row r="5464" customFormat="false" ht="15" hidden="false" customHeight="false" outlineLevel="0" collapsed="false">
      <c r="A5464" s="15" t="e">
        <f aca="false">MID(Tabela14[[#This Row],[Nota Fiscal]], 26, 9)</f>
        <v>#VALUE!</v>
      </c>
      <c r="G5464" s="19"/>
      <c r="H5464" s="20" t="n">
        <f aca="false">Tabela14[[#This Row],[Hora Final]]-Tabela14[[#This Row],[Hora Inicial]]</f>
        <v>0</v>
      </c>
    </row>
    <row r="5465" customFormat="false" ht="15" hidden="false" customHeight="false" outlineLevel="0" collapsed="false">
      <c r="A5465" s="15" t="e">
        <f aca="false">MID(Tabela14[[#This Row],[Nota Fiscal]], 26, 9)</f>
        <v>#VALUE!</v>
      </c>
      <c r="G5465" s="19"/>
      <c r="H5465" s="20" t="n">
        <f aca="false">Tabela14[[#This Row],[Hora Final]]-Tabela14[[#This Row],[Hora Inicial]]</f>
        <v>0</v>
      </c>
    </row>
    <row r="5466" customFormat="false" ht="15" hidden="false" customHeight="false" outlineLevel="0" collapsed="false">
      <c r="A5466" s="15" t="e">
        <f aca="false">MID(Tabela14[[#This Row],[Nota Fiscal]], 26, 9)</f>
        <v>#VALUE!</v>
      </c>
      <c r="G5466" s="19"/>
      <c r="H5466" s="20" t="n">
        <f aca="false">Tabela14[[#This Row],[Hora Final]]-Tabela14[[#This Row],[Hora Inicial]]</f>
        <v>0</v>
      </c>
    </row>
    <row r="5467" customFormat="false" ht="15" hidden="false" customHeight="false" outlineLevel="0" collapsed="false">
      <c r="A5467" s="15" t="e">
        <f aca="false">MID(Tabela14[[#This Row],[Nota Fiscal]], 26, 9)</f>
        <v>#VALUE!</v>
      </c>
      <c r="G5467" s="19"/>
      <c r="H5467" s="20" t="n">
        <f aca="false">Tabela14[[#This Row],[Hora Final]]-Tabela14[[#This Row],[Hora Inicial]]</f>
        <v>0</v>
      </c>
    </row>
    <row r="5468" customFormat="false" ht="15" hidden="false" customHeight="false" outlineLevel="0" collapsed="false">
      <c r="A5468" s="15" t="e">
        <f aca="false">MID(Tabela14[[#This Row],[Nota Fiscal]], 26, 9)</f>
        <v>#VALUE!</v>
      </c>
      <c r="G5468" s="19"/>
      <c r="H5468" s="20" t="n">
        <f aca="false">Tabela14[[#This Row],[Hora Final]]-Tabela14[[#This Row],[Hora Inicial]]</f>
        <v>0</v>
      </c>
    </row>
    <row r="5469" customFormat="false" ht="15" hidden="false" customHeight="false" outlineLevel="0" collapsed="false">
      <c r="A5469" s="15" t="e">
        <f aca="false">MID(Tabela14[[#This Row],[Nota Fiscal]], 26, 9)</f>
        <v>#VALUE!</v>
      </c>
      <c r="G5469" s="19"/>
      <c r="H5469" s="20" t="n">
        <f aca="false">Tabela14[[#This Row],[Hora Final]]-Tabela14[[#This Row],[Hora Inicial]]</f>
        <v>0</v>
      </c>
    </row>
    <row r="5470" customFormat="false" ht="15" hidden="false" customHeight="false" outlineLevel="0" collapsed="false">
      <c r="A5470" s="15" t="e">
        <f aca="false">MID(Tabela14[[#This Row],[Nota Fiscal]], 26, 9)</f>
        <v>#VALUE!</v>
      </c>
      <c r="G5470" s="19"/>
      <c r="H5470" s="20" t="n">
        <f aca="false">Tabela14[[#This Row],[Hora Final]]-Tabela14[[#This Row],[Hora Inicial]]</f>
        <v>0</v>
      </c>
    </row>
    <row r="5471" customFormat="false" ht="15" hidden="false" customHeight="false" outlineLevel="0" collapsed="false">
      <c r="A5471" s="15" t="e">
        <f aca="false">MID(Tabela14[[#This Row],[Nota Fiscal]], 26, 9)</f>
        <v>#VALUE!</v>
      </c>
      <c r="G5471" s="19"/>
      <c r="H5471" s="20" t="n">
        <f aca="false">Tabela14[[#This Row],[Hora Final]]-Tabela14[[#This Row],[Hora Inicial]]</f>
        <v>0</v>
      </c>
    </row>
    <row r="5472" customFormat="false" ht="15" hidden="false" customHeight="false" outlineLevel="0" collapsed="false">
      <c r="A5472" s="15" t="e">
        <f aca="false">MID(Tabela14[[#This Row],[Nota Fiscal]], 26, 9)</f>
        <v>#VALUE!</v>
      </c>
      <c r="G5472" s="19"/>
      <c r="H5472" s="20" t="n">
        <f aca="false">Tabela14[[#This Row],[Hora Final]]-Tabela14[[#This Row],[Hora Inicial]]</f>
        <v>0</v>
      </c>
    </row>
    <row r="5473" customFormat="false" ht="15" hidden="false" customHeight="false" outlineLevel="0" collapsed="false">
      <c r="A5473" s="15" t="e">
        <f aca="false">MID(Tabela14[[#This Row],[Nota Fiscal]], 26, 9)</f>
        <v>#VALUE!</v>
      </c>
      <c r="G5473" s="19"/>
      <c r="H5473" s="20" t="n">
        <f aca="false">Tabela14[[#This Row],[Hora Final]]-Tabela14[[#This Row],[Hora Inicial]]</f>
        <v>0</v>
      </c>
    </row>
    <row r="5474" customFormat="false" ht="15" hidden="false" customHeight="false" outlineLevel="0" collapsed="false">
      <c r="A5474" s="15" t="e">
        <f aca="false">MID(Tabela14[[#This Row],[Nota Fiscal]], 26, 9)</f>
        <v>#VALUE!</v>
      </c>
      <c r="G5474" s="19"/>
      <c r="H5474" s="20" t="n">
        <f aca="false">Tabela14[[#This Row],[Hora Final]]-Tabela14[[#This Row],[Hora Inicial]]</f>
        <v>0</v>
      </c>
    </row>
    <row r="5475" customFormat="false" ht="15" hidden="false" customHeight="false" outlineLevel="0" collapsed="false">
      <c r="A5475" s="15" t="e">
        <f aca="false">MID(Tabela14[[#This Row],[Nota Fiscal]], 26, 9)</f>
        <v>#VALUE!</v>
      </c>
      <c r="G5475" s="19"/>
      <c r="H5475" s="20" t="n">
        <f aca="false">Tabela14[[#This Row],[Hora Final]]-Tabela14[[#This Row],[Hora Inicial]]</f>
        <v>0</v>
      </c>
    </row>
    <row r="5476" customFormat="false" ht="15" hidden="false" customHeight="false" outlineLevel="0" collapsed="false">
      <c r="A5476" s="15" t="e">
        <f aca="false">MID(Tabela14[[#This Row],[Nota Fiscal]], 26, 9)</f>
        <v>#VALUE!</v>
      </c>
      <c r="G5476" s="19"/>
      <c r="H5476" s="20" t="n">
        <f aca="false">Tabela14[[#This Row],[Hora Final]]-Tabela14[[#This Row],[Hora Inicial]]</f>
        <v>0</v>
      </c>
    </row>
    <row r="5477" customFormat="false" ht="15" hidden="false" customHeight="false" outlineLevel="0" collapsed="false">
      <c r="A5477" s="15" t="e">
        <f aca="false">MID(Tabela14[[#This Row],[Nota Fiscal]], 26, 9)</f>
        <v>#VALUE!</v>
      </c>
      <c r="G5477" s="19"/>
      <c r="H5477" s="20" t="n">
        <f aca="false">Tabela14[[#This Row],[Hora Final]]-Tabela14[[#This Row],[Hora Inicial]]</f>
        <v>0</v>
      </c>
    </row>
    <row r="5478" customFormat="false" ht="15" hidden="false" customHeight="false" outlineLevel="0" collapsed="false">
      <c r="A5478" s="15" t="e">
        <f aca="false">MID(Tabela14[[#This Row],[Nota Fiscal]], 26, 9)</f>
        <v>#VALUE!</v>
      </c>
      <c r="G5478" s="19"/>
      <c r="H5478" s="20" t="n">
        <f aca="false">Tabela14[[#This Row],[Hora Final]]-Tabela14[[#This Row],[Hora Inicial]]</f>
        <v>0</v>
      </c>
    </row>
    <row r="5479" customFormat="false" ht="15" hidden="false" customHeight="false" outlineLevel="0" collapsed="false">
      <c r="A5479" s="15" t="e">
        <f aca="false">MID(Tabela14[[#This Row],[Nota Fiscal]], 26, 9)</f>
        <v>#VALUE!</v>
      </c>
      <c r="G5479" s="19"/>
      <c r="H5479" s="20" t="n">
        <f aca="false">Tabela14[[#This Row],[Hora Final]]-Tabela14[[#This Row],[Hora Inicial]]</f>
        <v>0</v>
      </c>
    </row>
    <row r="5480" customFormat="false" ht="15" hidden="false" customHeight="false" outlineLevel="0" collapsed="false">
      <c r="A5480" s="15" t="e">
        <f aca="false">MID(Tabela14[[#This Row],[Nota Fiscal]], 26, 9)</f>
        <v>#VALUE!</v>
      </c>
      <c r="G5480" s="19"/>
      <c r="H5480" s="20" t="n">
        <f aca="false">Tabela14[[#This Row],[Hora Final]]-Tabela14[[#This Row],[Hora Inicial]]</f>
        <v>0</v>
      </c>
    </row>
    <row r="5481" customFormat="false" ht="15" hidden="false" customHeight="false" outlineLevel="0" collapsed="false">
      <c r="A5481" s="15" t="e">
        <f aca="false">MID(Tabela14[[#This Row],[Nota Fiscal]], 26, 9)</f>
        <v>#VALUE!</v>
      </c>
      <c r="G5481" s="19"/>
      <c r="H5481" s="20" t="n">
        <f aca="false">Tabela14[[#This Row],[Hora Final]]-Tabela14[[#This Row],[Hora Inicial]]</f>
        <v>0</v>
      </c>
    </row>
    <row r="5482" customFormat="false" ht="15" hidden="false" customHeight="false" outlineLevel="0" collapsed="false">
      <c r="A5482" s="15" t="e">
        <f aca="false">MID(Tabela14[[#This Row],[Nota Fiscal]], 26, 9)</f>
        <v>#VALUE!</v>
      </c>
      <c r="G5482" s="19"/>
      <c r="H5482" s="20" t="n">
        <f aca="false">Tabela14[[#This Row],[Hora Final]]-Tabela14[[#This Row],[Hora Inicial]]</f>
        <v>0</v>
      </c>
    </row>
    <row r="5483" customFormat="false" ht="15" hidden="false" customHeight="false" outlineLevel="0" collapsed="false">
      <c r="A5483" s="15" t="e">
        <f aca="false">MID(Tabela14[[#This Row],[Nota Fiscal]], 26, 9)</f>
        <v>#VALUE!</v>
      </c>
      <c r="G5483" s="19"/>
      <c r="H5483" s="20" t="n">
        <f aca="false">Tabela14[[#This Row],[Hora Final]]-Tabela14[[#This Row],[Hora Inicial]]</f>
        <v>0</v>
      </c>
    </row>
    <row r="5484" customFormat="false" ht="15" hidden="false" customHeight="false" outlineLevel="0" collapsed="false">
      <c r="A5484" s="15" t="e">
        <f aca="false">MID(Tabela14[[#This Row],[Nota Fiscal]], 26, 9)</f>
        <v>#VALUE!</v>
      </c>
      <c r="G5484" s="19"/>
      <c r="H5484" s="20" t="n">
        <f aca="false">Tabela14[[#This Row],[Hora Final]]-Tabela14[[#This Row],[Hora Inicial]]</f>
        <v>0</v>
      </c>
    </row>
    <row r="5485" customFormat="false" ht="15" hidden="false" customHeight="false" outlineLevel="0" collapsed="false">
      <c r="A5485" s="15" t="e">
        <f aca="false">MID(Tabela14[[#This Row],[Nota Fiscal]], 26, 9)</f>
        <v>#VALUE!</v>
      </c>
      <c r="G5485" s="19"/>
      <c r="H5485" s="20" t="n">
        <f aca="false">Tabela14[[#This Row],[Hora Final]]-Tabela14[[#This Row],[Hora Inicial]]</f>
        <v>0</v>
      </c>
    </row>
    <row r="5486" customFormat="false" ht="15" hidden="false" customHeight="false" outlineLevel="0" collapsed="false">
      <c r="A5486" s="15" t="e">
        <f aca="false">MID(Tabela14[[#This Row],[Nota Fiscal]], 26, 9)</f>
        <v>#VALUE!</v>
      </c>
      <c r="G5486" s="19"/>
      <c r="H5486" s="20" t="n">
        <f aca="false">Tabela14[[#This Row],[Hora Final]]-Tabela14[[#This Row],[Hora Inicial]]</f>
        <v>0</v>
      </c>
    </row>
    <row r="5487" customFormat="false" ht="15" hidden="false" customHeight="false" outlineLevel="0" collapsed="false">
      <c r="A5487" s="15" t="e">
        <f aca="false">MID(Tabela14[[#This Row],[Nota Fiscal]], 26, 9)</f>
        <v>#VALUE!</v>
      </c>
      <c r="G5487" s="19"/>
      <c r="H5487" s="20" t="n">
        <f aca="false">Tabela14[[#This Row],[Hora Final]]-Tabela14[[#This Row],[Hora Inicial]]</f>
        <v>0</v>
      </c>
    </row>
    <row r="5488" customFormat="false" ht="15" hidden="false" customHeight="false" outlineLevel="0" collapsed="false">
      <c r="A5488" s="15" t="e">
        <f aca="false">MID(Tabela14[[#This Row],[Nota Fiscal]], 26, 9)</f>
        <v>#VALUE!</v>
      </c>
      <c r="G5488" s="19"/>
      <c r="H5488" s="20" t="n">
        <f aca="false">Tabela14[[#This Row],[Hora Final]]-Tabela14[[#This Row],[Hora Inicial]]</f>
        <v>0</v>
      </c>
    </row>
    <row r="5489" customFormat="false" ht="15" hidden="false" customHeight="false" outlineLevel="0" collapsed="false">
      <c r="A5489" s="15" t="e">
        <f aca="false">MID(Tabela14[[#This Row],[Nota Fiscal]], 26, 9)</f>
        <v>#VALUE!</v>
      </c>
      <c r="G5489" s="19"/>
      <c r="H5489" s="20" t="n">
        <f aca="false">Tabela14[[#This Row],[Hora Final]]-Tabela14[[#This Row],[Hora Inicial]]</f>
        <v>0</v>
      </c>
    </row>
    <row r="5490" customFormat="false" ht="15" hidden="false" customHeight="false" outlineLevel="0" collapsed="false">
      <c r="A5490" s="15" t="e">
        <f aca="false">MID(Tabela14[[#This Row],[Nota Fiscal]], 26, 9)</f>
        <v>#VALUE!</v>
      </c>
      <c r="G5490" s="19"/>
      <c r="H5490" s="20" t="n">
        <f aca="false">Tabela14[[#This Row],[Hora Final]]-Tabela14[[#This Row],[Hora Inicial]]</f>
        <v>0</v>
      </c>
    </row>
    <row r="5491" customFormat="false" ht="15" hidden="false" customHeight="false" outlineLevel="0" collapsed="false">
      <c r="A5491" s="15" t="e">
        <f aca="false">MID(Tabela14[[#This Row],[Nota Fiscal]], 26, 9)</f>
        <v>#VALUE!</v>
      </c>
      <c r="G5491" s="19"/>
      <c r="H5491" s="20" t="n">
        <f aca="false">Tabela14[[#This Row],[Hora Final]]-Tabela14[[#This Row],[Hora Inicial]]</f>
        <v>0</v>
      </c>
    </row>
    <row r="5492" customFormat="false" ht="15" hidden="false" customHeight="false" outlineLevel="0" collapsed="false">
      <c r="A5492" s="15" t="e">
        <f aca="false">MID(Tabela14[[#This Row],[Nota Fiscal]], 26, 9)</f>
        <v>#VALUE!</v>
      </c>
      <c r="G5492" s="19"/>
      <c r="H5492" s="20" t="n">
        <f aca="false">Tabela14[[#This Row],[Hora Final]]-Tabela14[[#This Row],[Hora Inicial]]</f>
        <v>0</v>
      </c>
    </row>
    <row r="5493" customFormat="false" ht="15" hidden="false" customHeight="false" outlineLevel="0" collapsed="false">
      <c r="A5493" s="15" t="e">
        <f aca="false">MID(Tabela14[[#This Row],[Nota Fiscal]], 26, 9)</f>
        <v>#VALUE!</v>
      </c>
      <c r="G5493" s="19"/>
      <c r="H5493" s="20" t="n">
        <f aca="false">Tabela14[[#This Row],[Hora Final]]-Tabela14[[#This Row],[Hora Inicial]]</f>
        <v>0</v>
      </c>
    </row>
    <row r="5494" customFormat="false" ht="15" hidden="false" customHeight="false" outlineLevel="0" collapsed="false">
      <c r="A5494" s="15" t="e">
        <f aca="false">MID(Tabela14[[#This Row],[Nota Fiscal]], 26, 9)</f>
        <v>#VALUE!</v>
      </c>
      <c r="G5494" s="19"/>
      <c r="H5494" s="20" t="n">
        <f aca="false">Tabela14[[#This Row],[Hora Final]]-Tabela14[[#This Row],[Hora Inicial]]</f>
        <v>0</v>
      </c>
    </row>
    <row r="5495" customFormat="false" ht="15" hidden="false" customHeight="false" outlineLevel="0" collapsed="false">
      <c r="A5495" s="15" t="e">
        <f aca="false">MID(Tabela14[[#This Row],[Nota Fiscal]], 26, 9)</f>
        <v>#VALUE!</v>
      </c>
      <c r="G5495" s="19"/>
      <c r="H5495" s="20" t="n">
        <f aca="false">Tabela14[[#This Row],[Hora Final]]-Tabela14[[#This Row],[Hora Inicial]]</f>
        <v>0</v>
      </c>
    </row>
    <row r="5496" customFormat="false" ht="15" hidden="false" customHeight="false" outlineLevel="0" collapsed="false">
      <c r="A5496" s="15" t="e">
        <f aca="false">MID(Tabela14[[#This Row],[Nota Fiscal]], 26, 9)</f>
        <v>#VALUE!</v>
      </c>
      <c r="G5496" s="19"/>
      <c r="H5496" s="20" t="n">
        <f aca="false">Tabela14[[#This Row],[Hora Final]]-Tabela14[[#This Row],[Hora Inicial]]</f>
        <v>0</v>
      </c>
    </row>
    <row r="5497" customFormat="false" ht="15" hidden="false" customHeight="false" outlineLevel="0" collapsed="false">
      <c r="A5497" s="15" t="e">
        <f aca="false">MID(Tabela14[[#This Row],[Nota Fiscal]], 26, 9)</f>
        <v>#VALUE!</v>
      </c>
      <c r="G5497" s="19"/>
      <c r="H5497" s="20" t="n">
        <f aca="false">Tabela14[[#This Row],[Hora Final]]-Tabela14[[#This Row],[Hora Inicial]]</f>
        <v>0</v>
      </c>
    </row>
    <row r="5498" customFormat="false" ht="15" hidden="false" customHeight="false" outlineLevel="0" collapsed="false">
      <c r="A5498" s="15" t="e">
        <f aca="false">MID(Tabela14[[#This Row],[Nota Fiscal]], 26, 9)</f>
        <v>#VALUE!</v>
      </c>
      <c r="G5498" s="19"/>
      <c r="H5498" s="20" t="n">
        <f aca="false">Tabela14[[#This Row],[Hora Final]]-Tabela14[[#This Row],[Hora Inicial]]</f>
        <v>0</v>
      </c>
    </row>
    <row r="5499" customFormat="false" ht="15" hidden="false" customHeight="false" outlineLevel="0" collapsed="false">
      <c r="A5499" s="15" t="e">
        <f aca="false">MID(Tabela14[[#This Row],[Nota Fiscal]], 26, 9)</f>
        <v>#VALUE!</v>
      </c>
      <c r="G5499" s="19"/>
      <c r="H5499" s="20" t="n">
        <f aca="false">Tabela14[[#This Row],[Hora Final]]-Tabela14[[#This Row],[Hora Inicial]]</f>
        <v>0</v>
      </c>
    </row>
    <row r="5500" customFormat="false" ht="15" hidden="false" customHeight="false" outlineLevel="0" collapsed="false">
      <c r="A5500" s="15" t="e">
        <f aca="false">MID(Tabela14[[#This Row],[Nota Fiscal]], 26, 9)</f>
        <v>#VALUE!</v>
      </c>
      <c r="G5500" s="19"/>
      <c r="H5500" s="20" t="n">
        <f aca="false">Tabela14[[#This Row],[Hora Final]]-Tabela14[[#This Row],[Hora Inicial]]</f>
        <v>0</v>
      </c>
    </row>
    <row r="5501" customFormat="false" ht="15" hidden="false" customHeight="false" outlineLevel="0" collapsed="false">
      <c r="A5501" s="15" t="e">
        <f aca="false">MID(Tabela14[[#This Row],[Nota Fiscal]], 26, 9)</f>
        <v>#VALUE!</v>
      </c>
      <c r="G5501" s="19"/>
      <c r="H5501" s="20" t="n">
        <f aca="false">Tabela14[[#This Row],[Hora Final]]-Tabela14[[#This Row],[Hora Inicial]]</f>
        <v>0</v>
      </c>
    </row>
    <row r="5502" customFormat="false" ht="15" hidden="false" customHeight="false" outlineLevel="0" collapsed="false">
      <c r="A5502" s="15" t="e">
        <f aca="false">MID(Tabela14[[#This Row],[Nota Fiscal]], 26, 9)</f>
        <v>#VALUE!</v>
      </c>
      <c r="G5502" s="19"/>
      <c r="H5502" s="20" t="n">
        <f aca="false">Tabela14[[#This Row],[Hora Final]]-Tabela14[[#This Row],[Hora Inicial]]</f>
        <v>0</v>
      </c>
    </row>
    <row r="5503" customFormat="false" ht="15" hidden="false" customHeight="false" outlineLevel="0" collapsed="false">
      <c r="A5503" s="15" t="e">
        <f aca="false">MID(Tabela14[[#This Row],[Nota Fiscal]], 26, 9)</f>
        <v>#VALUE!</v>
      </c>
      <c r="G5503" s="19"/>
      <c r="H5503" s="20" t="n">
        <f aca="false">Tabela14[[#This Row],[Hora Final]]-Tabela14[[#This Row],[Hora Inicial]]</f>
        <v>0</v>
      </c>
    </row>
    <row r="5504" customFormat="false" ht="15" hidden="false" customHeight="false" outlineLevel="0" collapsed="false">
      <c r="A5504" s="15" t="e">
        <f aca="false">MID(Tabela14[[#This Row],[Nota Fiscal]], 26, 9)</f>
        <v>#VALUE!</v>
      </c>
      <c r="G5504" s="19"/>
      <c r="H5504" s="20" t="n">
        <f aca="false">Tabela14[[#This Row],[Hora Final]]-Tabela14[[#This Row],[Hora Inicial]]</f>
        <v>0</v>
      </c>
    </row>
    <row r="5505" customFormat="false" ht="15" hidden="false" customHeight="false" outlineLevel="0" collapsed="false">
      <c r="A5505" s="15" t="e">
        <f aca="false">MID(Tabela14[[#This Row],[Nota Fiscal]], 26, 9)</f>
        <v>#VALUE!</v>
      </c>
      <c r="G5505" s="19"/>
      <c r="H5505" s="20" t="n">
        <f aca="false">Tabela14[[#This Row],[Hora Final]]-Tabela14[[#This Row],[Hora Inicial]]</f>
        <v>0</v>
      </c>
    </row>
    <row r="5506" customFormat="false" ht="15" hidden="false" customHeight="false" outlineLevel="0" collapsed="false">
      <c r="A5506" s="15" t="e">
        <f aca="false">MID(Tabela14[[#This Row],[Nota Fiscal]], 26, 9)</f>
        <v>#VALUE!</v>
      </c>
      <c r="G5506" s="19"/>
      <c r="H5506" s="20" t="n">
        <f aca="false">Tabela14[[#This Row],[Hora Final]]-Tabela14[[#This Row],[Hora Inicial]]</f>
        <v>0</v>
      </c>
    </row>
    <row r="5507" customFormat="false" ht="15" hidden="false" customHeight="false" outlineLevel="0" collapsed="false">
      <c r="A5507" s="15" t="e">
        <f aca="false">MID(Tabela14[[#This Row],[Nota Fiscal]], 26, 9)</f>
        <v>#VALUE!</v>
      </c>
      <c r="G5507" s="19"/>
      <c r="H5507" s="20" t="n">
        <f aca="false">Tabela14[[#This Row],[Hora Final]]-Tabela14[[#This Row],[Hora Inicial]]</f>
        <v>0</v>
      </c>
    </row>
    <row r="5508" customFormat="false" ht="15" hidden="false" customHeight="false" outlineLevel="0" collapsed="false">
      <c r="A5508" s="15" t="e">
        <f aca="false">MID(Tabela14[[#This Row],[Nota Fiscal]], 26, 9)</f>
        <v>#VALUE!</v>
      </c>
      <c r="G5508" s="19"/>
      <c r="H5508" s="20" t="n">
        <f aca="false">Tabela14[[#This Row],[Hora Final]]-Tabela14[[#This Row],[Hora Inicial]]</f>
        <v>0</v>
      </c>
    </row>
    <row r="5509" customFormat="false" ht="15" hidden="false" customHeight="false" outlineLevel="0" collapsed="false">
      <c r="A5509" s="15" t="e">
        <f aca="false">MID(Tabela14[[#This Row],[Nota Fiscal]], 26, 9)</f>
        <v>#VALUE!</v>
      </c>
      <c r="G5509" s="19"/>
      <c r="H5509" s="20" t="n">
        <f aca="false">Tabela14[[#This Row],[Hora Final]]-Tabela14[[#This Row],[Hora Inicial]]</f>
        <v>0</v>
      </c>
    </row>
    <row r="5510" customFormat="false" ht="15" hidden="false" customHeight="false" outlineLevel="0" collapsed="false">
      <c r="A5510" s="15" t="e">
        <f aca="false">MID(Tabela14[[#This Row],[Nota Fiscal]], 26, 9)</f>
        <v>#VALUE!</v>
      </c>
      <c r="G5510" s="19"/>
      <c r="H5510" s="20" t="n">
        <f aca="false">Tabela14[[#This Row],[Hora Final]]-Tabela14[[#This Row],[Hora Inicial]]</f>
        <v>0</v>
      </c>
    </row>
    <row r="5511" customFormat="false" ht="15" hidden="false" customHeight="false" outlineLevel="0" collapsed="false">
      <c r="A5511" s="15" t="e">
        <f aca="false">MID(Tabela14[[#This Row],[Nota Fiscal]], 26, 9)</f>
        <v>#VALUE!</v>
      </c>
      <c r="G5511" s="19"/>
      <c r="H5511" s="20" t="n">
        <f aca="false">Tabela14[[#This Row],[Hora Final]]-Tabela14[[#This Row],[Hora Inicial]]</f>
        <v>0</v>
      </c>
    </row>
    <row r="5512" customFormat="false" ht="15" hidden="false" customHeight="false" outlineLevel="0" collapsed="false">
      <c r="A5512" s="15" t="e">
        <f aca="false">MID(Tabela14[[#This Row],[Nota Fiscal]], 26, 9)</f>
        <v>#VALUE!</v>
      </c>
      <c r="G5512" s="19"/>
      <c r="H5512" s="20" t="n">
        <f aca="false">Tabela14[[#This Row],[Hora Final]]-Tabela14[[#This Row],[Hora Inicial]]</f>
        <v>0</v>
      </c>
    </row>
    <row r="5513" customFormat="false" ht="15" hidden="false" customHeight="false" outlineLevel="0" collapsed="false">
      <c r="A5513" s="15" t="e">
        <f aca="false">MID(Tabela14[[#This Row],[Nota Fiscal]], 26, 9)</f>
        <v>#VALUE!</v>
      </c>
      <c r="G5513" s="19"/>
      <c r="H5513" s="20" t="n">
        <f aca="false">Tabela14[[#This Row],[Hora Final]]-Tabela14[[#This Row],[Hora Inicial]]</f>
        <v>0</v>
      </c>
    </row>
    <row r="5514" customFormat="false" ht="15" hidden="false" customHeight="false" outlineLevel="0" collapsed="false">
      <c r="A5514" s="15" t="e">
        <f aca="false">MID(Tabela14[[#This Row],[Nota Fiscal]], 26, 9)</f>
        <v>#VALUE!</v>
      </c>
      <c r="G5514" s="19"/>
      <c r="H5514" s="20" t="n">
        <f aca="false">Tabela14[[#This Row],[Hora Final]]-Tabela14[[#This Row],[Hora Inicial]]</f>
        <v>0</v>
      </c>
    </row>
    <row r="5515" customFormat="false" ht="15" hidden="false" customHeight="false" outlineLevel="0" collapsed="false">
      <c r="A5515" s="15" t="e">
        <f aca="false">MID(Tabela14[[#This Row],[Nota Fiscal]], 26, 9)</f>
        <v>#VALUE!</v>
      </c>
      <c r="G5515" s="19"/>
      <c r="H5515" s="20" t="n">
        <f aca="false">Tabela14[[#This Row],[Hora Final]]-Tabela14[[#This Row],[Hora Inicial]]</f>
        <v>0</v>
      </c>
    </row>
    <row r="5516" customFormat="false" ht="15" hidden="false" customHeight="false" outlineLevel="0" collapsed="false">
      <c r="A5516" s="15" t="e">
        <f aca="false">MID(Tabela14[[#This Row],[Nota Fiscal]], 26, 9)</f>
        <v>#VALUE!</v>
      </c>
      <c r="G5516" s="19"/>
      <c r="H5516" s="20" t="n">
        <f aca="false">Tabela14[[#This Row],[Hora Final]]-Tabela14[[#This Row],[Hora Inicial]]</f>
        <v>0</v>
      </c>
    </row>
    <row r="5517" customFormat="false" ht="15" hidden="false" customHeight="false" outlineLevel="0" collapsed="false">
      <c r="A5517" s="15" t="e">
        <f aca="false">MID(Tabela14[[#This Row],[Nota Fiscal]], 26, 9)</f>
        <v>#VALUE!</v>
      </c>
      <c r="G5517" s="19"/>
      <c r="H5517" s="20" t="n">
        <f aca="false">Tabela14[[#This Row],[Hora Final]]-Tabela14[[#This Row],[Hora Inicial]]</f>
        <v>0</v>
      </c>
    </row>
    <row r="5518" customFormat="false" ht="15" hidden="false" customHeight="false" outlineLevel="0" collapsed="false">
      <c r="A5518" s="15" t="e">
        <f aca="false">MID(Tabela14[[#This Row],[Nota Fiscal]], 26, 9)</f>
        <v>#VALUE!</v>
      </c>
      <c r="G5518" s="19"/>
      <c r="H5518" s="20" t="n">
        <f aca="false">Tabela14[[#This Row],[Hora Final]]-Tabela14[[#This Row],[Hora Inicial]]</f>
        <v>0</v>
      </c>
    </row>
    <row r="5519" customFormat="false" ht="15" hidden="false" customHeight="false" outlineLevel="0" collapsed="false">
      <c r="A5519" s="15" t="e">
        <f aca="false">MID(Tabela14[[#This Row],[Nota Fiscal]], 26, 9)</f>
        <v>#VALUE!</v>
      </c>
      <c r="G5519" s="19"/>
      <c r="H5519" s="20" t="n">
        <f aca="false">Tabela14[[#This Row],[Hora Final]]-Tabela14[[#This Row],[Hora Inicial]]</f>
        <v>0</v>
      </c>
    </row>
    <row r="5520" customFormat="false" ht="15" hidden="false" customHeight="false" outlineLevel="0" collapsed="false">
      <c r="A5520" s="15" t="e">
        <f aca="false">MID(Tabela14[[#This Row],[Nota Fiscal]], 26, 9)</f>
        <v>#VALUE!</v>
      </c>
      <c r="G5520" s="19"/>
      <c r="H5520" s="20" t="n">
        <f aca="false">Tabela14[[#This Row],[Hora Final]]-Tabela14[[#This Row],[Hora Inicial]]</f>
        <v>0</v>
      </c>
    </row>
    <row r="5521" customFormat="false" ht="15" hidden="false" customHeight="false" outlineLevel="0" collapsed="false">
      <c r="A5521" s="15" t="e">
        <f aca="false">MID(Tabela14[[#This Row],[Nota Fiscal]], 26, 9)</f>
        <v>#VALUE!</v>
      </c>
      <c r="G5521" s="19"/>
      <c r="H5521" s="20" t="n">
        <f aca="false">Tabela14[[#This Row],[Hora Final]]-Tabela14[[#This Row],[Hora Inicial]]</f>
        <v>0</v>
      </c>
    </row>
    <row r="5522" customFormat="false" ht="15" hidden="false" customHeight="false" outlineLevel="0" collapsed="false">
      <c r="A5522" s="15" t="e">
        <f aca="false">MID(Tabela14[[#This Row],[Nota Fiscal]], 26, 9)</f>
        <v>#VALUE!</v>
      </c>
      <c r="G5522" s="19"/>
      <c r="H5522" s="20" t="n">
        <f aca="false">Tabela14[[#This Row],[Hora Final]]-Tabela14[[#This Row],[Hora Inicial]]</f>
        <v>0</v>
      </c>
    </row>
    <row r="5523" customFormat="false" ht="15" hidden="false" customHeight="false" outlineLevel="0" collapsed="false">
      <c r="A5523" s="15" t="e">
        <f aca="false">MID(Tabela14[[#This Row],[Nota Fiscal]], 26, 9)</f>
        <v>#VALUE!</v>
      </c>
      <c r="G5523" s="19"/>
      <c r="H5523" s="20" t="n">
        <f aca="false">Tabela14[[#This Row],[Hora Final]]-Tabela14[[#This Row],[Hora Inicial]]</f>
        <v>0</v>
      </c>
    </row>
    <row r="5524" customFormat="false" ht="15" hidden="false" customHeight="false" outlineLevel="0" collapsed="false">
      <c r="A5524" s="15" t="e">
        <f aca="false">MID(Tabela14[[#This Row],[Nota Fiscal]], 26, 9)</f>
        <v>#VALUE!</v>
      </c>
      <c r="G5524" s="19"/>
      <c r="H5524" s="20" t="n">
        <f aca="false">Tabela14[[#This Row],[Hora Final]]-Tabela14[[#This Row],[Hora Inicial]]</f>
        <v>0</v>
      </c>
    </row>
    <row r="5525" customFormat="false" ht="15" hidden="false" customHeight="false" outlineLevel="0" collapsed="false">
      <c r="A5525" s="15" t="e">
        <f aca="false">MID(Tabela14[[#This Row],[Nota Fiscal]], 26, 9)</f>
        <v>#VALUE!</v>
      </c>
      <c r="G5525" s="19"/>
      <c r="H5525" s="20" t="n">
        <f aca="false">Tabela14[[#This Row],[Hora Final]]-Tabela14[[#This Row],[Hora Inicial]]</f>
        <v>0</v>
      </c>
    </row>
    <row r="5526" customFormat="false" ht="15" hidden="false" customHeight="false" outlineLevel="0" collapsed="false">
      <c r="A5526" s="15" t="e">
        <f aca="false">MID(Tabela14[[#This Row],[Nota Fiscal]], 26, 9)</f>
        <v>#VALUE!</v>
      </c>
      <c r="G5526" s="19"/>
      <c r="H5526" s="20" t="n">
        <f aca="false">Tabela14[[#This Row],[Hora Final]]-Tabela14[[#This Row],[Hora Inicial]]</f>
        <v>0</v>
      </c>
    </row>
    <row r="5527" customFormat="false" ht="15" hidden="false" customHeight="false" outlineLevel="0" collapsed="false">
      <c r="A5527" s="15" t="e">
        <f aca="false">MID(Tabela14[[#This Row],[Nota Fiscal]], 26, 9)</f>
        <v>#VALUE!</v>
      </c>
      <c r="G5527" s="19"/>
      <c r="H5527" s="20" t="n">
        <f aca="false">Tabela14[[#This Row],[Hora Final]]-Tabela14[[#This Row],[Hora Inicial]]</f>
        <v>0</v>
      </c>
    </row>
    <row r="5528" customFormat="false" ht="15" hidden="false" customHeight="false" outlineLevel="0" collapsed="false">
      <c r="A5528" s="15" t="e">
        <f aca="false">MID(Tabela14[[#This Row],[Nota Fiscal]], 26, 9)</f>
        <v>#VALUE!</v>
      </c>
      <c r="G5528" s="19"/>
      <c r="H5528" s="20" t="n">
        <f aca="false">Tabela14[[#This Row],[Hora Final]]-Tabela14[[#This Row],[Hora Inicial]]</f>
        <v>0</v>
      </c>
    </row>
    <row r="5529" customFormat="false" ht="15" hidden="false" customHeight="false" outlineLevel="0" collapsed="false">
      <c r="A5529" s="15" t="e">
        <f aca="false">MID(Tabela14[[#This Row],[Nota Fiscal]], 26, 9)</f>
        <v>#VALUE!</v>
      </c>
      <c r="G5529" s="19"/>
      <c r="H5529" s="20" t="n">
        <f aca="false">Tabela14[[#This Row],[Hora Final]]-Tabela14[[#This Row],[Hora Inicial]]</f>
        <v>0</v>
      </c>
    </row>
    <row r="5530" customFormat="false" ht="15" hidden="false" customHeight="false" outlineLevel="0" collapsed="false">
      <c r="A5530" s="15" t="e">
        <f aca="false">MID(Tabela14[[#This Row],[Nota Fiscal]], 26, 9)</f>
        <v>#VALUE!</v>
      </c>
      <c r="G5530" s="19"/>
      <c r="H5530" s="20" t="n">
        <f aca="false">Tabela14[[#This Row],[Hora Final]]-Tabela14[[#This Row],[Hora Inicial]]</f>
        <v>0</v>
      </c>
    </row>
    <row r="5531" customFormat="false" ht="15" hidden="false" customHeight="false" outlineLevel="0" collapsed="false">
      <c r="A5531" s="15" t="e">
        <f aca="false">MID(Tabela14[[#This Row],[Nota Fiscal]], 26, 9)</f>
        <v>#VALUE!</v>
      </c>
      <c r="G5531" s="19"/>
      <c r="H5531" s="20" t="n">
        <f aca="false">Tabela14[[#This Row],[Hora Final]]-Tabela14[[#This Row],[Hora Inicial]]</f>
        <v>0</v>
      </c>
    </row>
    <row r="5532" customFormat="false" ht="15" hidden="false" customHeight="false" outlineLevel="0" collapsed="false">
      <c r="A5532" s="15" t="e">
        <f aca="false">MID(Tabela14[[#This Row],[Nota Fiscal]], 26, 9)</f>
        <v>#VALUE!</v>
      </c>
      <c r="G5532" s="19"/>
      <c r="H5532" s="20" t="n">
        <f aca="false">Tabela14[[#This Row],[Hora Final]]-Tabela14[[#This Row],[Hora Inicial]]</f>
        <v>0</v>
      </c>
    </row>
    <row r="5533" customFormat="false" ht="15" hidden="false" customHeight="false" outlineLevel="0" collapsed="false">
      <c r="A5533" s="15" t="e">
        <f aca="false">MID(Tabela14[[#This Row],[Nota Fiscal]], 26, 9)</f>
        <v>#VALUE!</v>
      </c>
      <c r="G5533" s="19"/>
      <c r="H5533" s="20" t="n">
        <f aca="false">Tabela14[[#This Row],[Hora Final]]-Tabela14[[#This Row],[Hora Inicial]]</f>
        <v>0</v>
      </c>
    </row>
    <row r="5534" customFormat="false" ht="15" hidden="false" customHeight="false" outlineLevel="0" collapsed="false">
      <c r="A5534" s="15" t="e">
        <f aca="false">MID(Tabela14[[#This Row],[Nota Fiscal]], 26, 9)</f>
        <v>#VALUE!</v>
      </c>
      <c r="G5534" s="19"/>
      <c r="H5534" s="20" t="n">
        <f aca="false">Tabela14[[#This Row],[Hora Final]]-Tabela14[[#This Row],[Hora Inicial]]</f>
        <v>0</v>
      </c>
    </row>
    <row r="5535" customFormat="false" ht="15" hidden="false" customHeight="false" outlineLevel="0" collapsed="false">
      <c r="A5535" s="15" t="e">
        <f aca="false">MID(Tabela14[[#This Row],[Nota Fiscal]], 26, 9)</f>
        <v>#VALUE!</v>
      </c>
      <c r="G5535" s="19"/>
      <c r="H5535" s="20" t="n">
        <f aca="false">Tabela14[[#This Row],[Hora Final]]-Tabela14[[#This Row],[Hora Inicial]]</f>
        <v>0</v>
      </c>
    </row>
    <row r="5536" customFormat="false" ht="15" hidden="false" customHeight="false" outlineLevel="0" collapsed="false">
      <c r="A5536" s="15" t="e">
        <f aca="false">MID(Tabela14[[#This Row],[Nota Fiscal]], 26, 9)</f>
        <v>#VALUE!</v>
      </c>
      <c r="G5536" s="19"/>
      <c r="H5536" s="20" t="n">
        <f aca="false">Tabela14[[#This Row],[Hora Final]]-Tabela14[[#This Row],[Hora Inicial]]</f>
        <v>0</v>
      </c>
    </row>
    <row r="5537" customFormat="false" ht="15" hidden="false" customHeight="false" outlineLevel="0" collapsed="false">
      <c r="A5537" s="15" t="e">
        <f aca="false">MID(Tabela14[[#This Row],[Nota Fiscal]], 26, 9)</f>
        <v>#VALUE!</v>
      </c>
      <c r="G5537" s="19"/>
      <c r="H5537" s="20" t="n">
        <f aca="false">Tabela14[[#This Row],[Hora Final]]-Tabela14[[#This Row],[Hora Inicial]]</f>
        <v>0</v>
      </c>
    </row>
    <row r="5538" customFormat="false" ht="15" hidden="false" customHeight="false" outlineLevel="0" collapsed="false">
      <c r="A5538" s="15" t="e">
        <f aca="false">MID(Tabela14[[#This Row],[Nota Fiscal]], 26, 9)</f>
        <v>#VALUE!</v>
      </c>
      <c r="G5538" s="19"/>
      <c r="H5538" s="20" t="n">
        <f aca="false">Tabela14[[#This Row],[Hora Final]]-Tabela14[[#This Row],[Hora Inicial]]</f>
        <v>0</v>
      </c>
    </row>
    <row r="5539" customFormat="false" ht="15" hidden="false" customHeight="false" outlineLevel="0" collapsed="false">
      <c r="A5539" s="15" t="e">
        <f aca="false">MID(Tabela14[[#This Row],[Nota Fiscal]], 26, 9)</f>
        <v>#VALUE!</v>
      </c>
      <c r="G5539" s="19"/>
      <c r="H5539" s="20" t="n">
        <f aca="false">Tabela14[[#This Row],[Hora Final]]-Tabela14[[#This Row],[Hora Inicial]]</f>
        <v>0</v>
      </c>
    </row>
    <row r="5540" customFormat="false" ht="15" hidden="false" customHeight="false" outlineLevel="0" collapsed="false">
      <c r="A5540" s="15" t="e">
        <f aca="false">MID(Tabela14[[#This Row],[Nota Fiscal]], 26, 9)</f>
        <v>#VALUE!</v>
      </c>
      <c r="G5540" s="19"/>
      <c r="H5540" s="20" t="n">
        <f aca="false">Tabela14[[#This Row],[Hora Final]]-Tabela14[[#This Row],[Hora Inicial]]</f>
        <v>0</v>
      </c>
    </row>
    <row r="5541" customFormat="false" ht="15" hidden="false" customHeight="false" outlineLevel="0" collapsed="false">
      <c r="A5541" s="15" t="e">
        <f aca="false">MID(Tabela14[[#This Row],[Nota Fiscal]], 26, 9)</f>
        <v>#VALUE!</v>
      </c>
      <c r="G5541" s="19"/>
      <c r="H5541" s="20" t="n">
        <f aca="false">Tabela14[[#This Row],[Hora Final]]-Tabela14[[#This Row],[Hora Inicial]]</f>
        <v>0</v>
      </c>
    </row>
    <row r="5542" customFormat="false" ht="15" hidden="false" customHeight="false" outlineLevel="0" collapsed="false">
      <c r="A5542" s="15" t="e">
        <f aca="false">MID(Tabela14[[#This Row],[Nota Fiscal]], 26, 9)</f>
        <v>#VALUE!</v>
      </c>
      <c r="G5542" s="19"/>
      <c r="H5542" s="20" t="n">
        <f aca="false">Tabela14[[#This Row],[Hora Final]]-Tabela14[[#This Row],[Hora Inicial]]</f>
        <v>0</v>
      </c>
    </row>
    <row r="5543" customFormat="false" ht="15" hidden="false" customHeight="false" outlineLevel="0" collapsed="false">
      <c r="A5543" s="15" t="e">
        <f aca="false">MID(Tabela14[[#This Row],[Nota Fiscal]], 26, 9)</f>
        <v>#VALUE!</v>
      </c>
      <c r="G5543" s="19"/>
      <c r="H5543" s="20" t="n">
        <f aca="false">Tabela14[[#This Row],[Hora Final]]-Tabela14[[#This Row],[Hora Inicial]]</f>
        <v>0</v>
      </c>
    </row>
    <row r="5544" customFormat="false" ht="15" hidden="false" customHeight="false" outlineLevel="0" collapsed="false">
      <c r="A5544" s="15" t="e">
        <f aca="false">MID(Tabela14[[#This Row],[Nota Fiscal]], 26, 9)</f>
        <v>#VALUE!</v>
      </c>
      <c r="G5544" s="19"/>
      <c r="H5544" s="20" t="n">
        <f aca="false">Tabela14[[#This Row],[Hora Final]]-Tabela14[[#This Row],[Hora Inicial]]</f>
        <v>0</v>
      </c>
    </row>
    <row r="5545" customFormat="false" ht="15" hidden="false" customHeight="false" outlineLevel="0" collapsed="false">
      <c r="A5545" s="15" t="e">
        <f aca="false">MID(Tabela14[[#This Row],[Nota Fiscal]], 26, 9)</f>
        <v>#VALUE!</v>
      </c>
      <c r="G5545" s="19"/>
      <c r="H5545" s="20" t="n">
        <f aca="false">Tabela14[[#This Row],[Hora Final]]-Tabela14[[#This Row],[Hora Inicial]]</f>
        <v>0</v>
      </c>
    </row>
    <row r="5546" customFormat="false" ht="15" hidden="false" customHeight="false" outlineLevel="0" collapsed="false">
      <c r="A5546" s="15" t="e">
        <f aca="false">MID(Tabela14[[#This Row],[Nota Fiscal]], 26, 9)</f>
        <v>#VALUE!</v>
      </c>
      <c r="G5546" s="19"/>
      <c r="H5546" s="20" t="n">
        <f aca="false">Tabela14[[#This Row],[Hora Final]]-Tabela14[[#This Row],[Hora Inicial]]</f>
        <v>0</v>
      </c>
    </row>
    <row r="5547" customFormat="false" ht="15" hidden="false" customHeight="false" outlineLevel="0" collapsed="false">
      <c r="A5547" s="15" t="e">
        <f aca="false">MID(Tabela14[[#This Row],[Nota Fiscal]], 26, 9)</f>
        <v>#VALUE!</v>
      </c>
      <c r="G5547" s="19"/>
      <c r="H5547" s="20" t="n">
        <f aca="false">Tabela14[[#This Row],[Hora Final]]-Tabela14[[#This Row],[Hora Inicial]]</f>
        <v>0</v>
      </c>
    </row>
    <row r="5548" customFormat="false" ht="15" hidden="false" customHeight="false" outlineLevel="0" collapsed="false">
      <c r="A5548" s="15" t="e">
        <f aca="false">MID(Tabela14[[#This Row],[Nota Fiscal]], 26, 9)</f>
        <v>#VALUE!</v>
      </c>
      <c r="G5548" s="19"/>
      <c r="H5548" s="20" t="n">
        <f aca="false">Tabela14[[#This Row],[Hora Final]]-Tabela14[[#This Row],[Hora Inicial]]</f>
        <v>0</v>
      </c>
    </row>
    <row r="5549" customFormat="false" ht="15" hidden="false" customHeight="false" outlineLevel="0" collapsed="false">
      <c r="A5549" s="15" t="e">
        <f aca="false">MID(Tabela14[[#This Row],[Nota Fiscal]], 26, 9)</f>
        <v>#VALUE!</v>
      </c>
      <c r="G5549" s="19"/>
      <c r="H5549" s="20" t="n">
        <f aca="false">Tabela14[[#This Row],[Hora Final]]-Tabela14[[#This Row],[Hora Inicial]]</f>
        <v>0</v>
      </c>
    </row>
    <row r="5550" customFormat="false" ht="15" hidden="false" customHeight="false" outlineLevel="0" collapsed="false">
      <c r="A5550" s="15" t="e">
        <f aca="false">MID(Tabela14[[#This Row],[Nota Fiscal]], 26, 9)</f>
        <v>#VALUE!</v>
      </c>
      <c r="G5550" s="19"/>
      <c r="H5550" s="20" t="n">
        <f aca="false">Tabela14[[#This Row],[Hora Final]]-Tabela14[[#This Row],[Hora Inicial]]</f>
        <v>0</v>
      </c>
    </row>
    <row r="5551" customFormat="false" ht="15" hidden="false" customHeight="false" outlineLevel="0" collapsed="false">
      <c r="A5551" s="15" t="e">
        <f aca="false">MID(Tabela14[[#This Row],[Nota Fiscal]], 26, 9)</f>
        <v>#VALUE!</v>
      </c>
      <c r="G5551" s="19"/>
      <c r="H5551" s="20" t="n">
        <f aca="false">Tabela14[[#This Row],[Hora Final]]-Tabela14[[#This Row],[Hora Inicial]]</f>
        <v>0</v>
      </c>
    </row>
    <row r="5552" customFormat="false" ht="15" hidden="false" customHeight="false" outlineLevel="0" collapsed="false">
      <c r="A5552" s="15" t="e">
        <f aca="false">MID(Tabela14[[#This Row],[Nota Fiscal]], 26, 9)</f>
        <v>#VALUE!</v>
      </c>
      <c r="G5552" s="19"/>
      <c r="H5552" s="20" t="n">
        <f aca="false">Tabela14[[#This Row],[Hora Final]]-Tabela14[[#This Row],[Hora Inicial]]</f>
        <v>0</v>
      </c>
    </row>
    <row r="5553" customFormat="false" ht="15" hidden="false" customHeight="false" outlineLevel="0" collapsed="false">
      <c r="A5553" s="15" t="e">
        <f aca="false">MID(Tabela14[[#This Row],[Nota Fiscal]], 26, 9)</f>
        <v>#VALUE!</v>
      </c>
      <c r="G5553" s="19"/>
      <c r="H5553" s="20" t="n">
        <f aca="false">Tabela14[[#This Row],[Hora Final]]-Tabela14[[#This Row],[Hora Inicial]]</f>
        <v>0</v>
      </c>
    </row>
    <row r="5554" customFormat="false" ht="15" hidden="false" customHeight="false" outlineLevel="0" collapsed="false">
      <c r="A5554" s="15" t="e">
        <f aca="false">MID(Tabela14[[#This Row],[Nota Fiscal]], 26, 9)</f>
        <v>#VALUE!</v>
      </c>
      <c r="G5554" s="19"/>
      <c r="H5554" s="20" t="n">
        <f aca="false">Tabela14[[#This Row],[Hora Final]]-Tabela14[[#This Row],[Hora Inicial]]</f>
        <v>0</v>
      </c>
    </row>
    <row r="5555" customFormat="false" ht="15" hidden="false" customHeight="false" outlineLevel="0" collapsed="false">
      <c r="A5555" s="15" t="e">
        <f aca="false">MID(Tabela14[[#This Row],[Nota Fiscal]], 26, 9)</f>
        <v>#VALUE!</v>
      </c>
      <c r="G5555" s="19"/>
      <c r="H5555" s="20" t="n">
        <f aca="false">Tabela14[[#This Row],[Hora Final]]-Tabela14[[#This Row],[Hora Inicial]]</f>
        <v>0</v>
      </c>
    </row>
    <row r="5556" customFormat="false" ht="15" hidden="false" customHeight="false" outlineLevel="0" collapsed="false">
      <c r="A5556" s="15" t="e">
        <f aca="false">MID(Tabela14[[#This Row],[Nota Fiscal]], 26, 9)</f>
        <v>#VALUE!</v>
      </c>
      <c r="G5556" s="19"/>
      <c r="H5556" s="20" t="n">
        <f aca="false">Tabela14[[#This Row],[Hora Final]]-Tabela14[[#This Row],[Hora Inicial]]</f>
        <v>0</v>
      </c>
    </row>
    <row r="5557" customFormat="false" ht="15" hidden="false" customHeight="false" outlineLevel="0" collapsed="false">
      <c r="A5557" s="15" t="e">
        <f aca="false">MID(Tabela14[[#This Row],[Nota Fiscal]], 26, 9)</f>
        <v>#VALUE!</v>
      </c>
      <c r="G5557" s="19"/>
      <c r="H5557" s="20" t="n">
        <f aca="false">Tabela14[[#This Row],[Hora Final]]-Tabela14[[#This Row],[Hora Inicial]]</f>
        <v>0</v>
      </c>
    </row>
    <row r="5558" customFormat="false" ht="15" hidden="false" customHeight="false" outlineLevel="0" collapsed="false">
      <c r="A5558" s="15" t="e">
        <f aca="false">MID(Tabela14[[#This Row],[Nota Fiscal]], 26, 9)</f>
        <v>#VALUE!</v>
      </c>
      <c r="G5558" s="19"/>
      <c r="H5558" s="20" t="n">
        <f aca="false">Tabela14[[#This Row],[Hora Final]]-Tabela14[[#This Row],[Hora Inicial]]</f>
        <v>0</v>
      </c>
    </row>
    <row r="5559" customFormat="false" ht="15" hidden="false" customHeight="false" outlineLevel="0" collapsed="false">
      <c r="A5559" s="15" t="e">
        <f aca="false">MID(Tabela14[[#This Row],[Nota Fiscal]], 26, 9)</f>
        <v>#VALUE!</v>
      </c>
      <c r="G5559" s="19"/>
      <c r="H5559" s="20" t="n">
        <f aca="false">Tabela14[[#This Row],[Hora Final]]-Tabela14[[#This Row],[Hora Inicial]]</f>
        <v>0</v>
      </c>
    </row>
    <row r="5560" customFormat="false" ht="15" hidden="false" customHeight="false" outlineLevel="0" collapsed="false">
      <c r="A5560" s="15" t="e">
        <f aca="false">MID(Tabela14[[#This Row],[Nota Fiscal]], 26, 9)</f>
        <v>#VALUE!</v>
      </c>
      <c r="G5560" s="19"/>
      <c r="H5560" s="20" t="n">
        <f aca="false">Tabela14[[#This Row],[Hora Final]]-Tabela14[[#This Row],[Hora Inicial]]</f>
        <v>0</v>
      </c>
    </row>
    <row r="5561" customFormat="false" ht="15" hidden="false" customHeight="false" outlineLevel="0" collapsed="false">
      <c r="A5561" s="15" t="e">
        <f aca="false">MID(Tabela14[[#This Row],[Nota Fiscal]], 26, 9)</f>
        <v>#VALUE!</v>
      </c>
      <c r="G5561" s="19"/>
      <c r="H5561" s="20" t="n">
        <f aca="false">Tabela14[[#This Row],[Hora Final]]-Tabela14[[#This Row],[Hora Inicial]]</f>
        <v>0</v>
      </c>
    </row>
    <row r="5562" customFormat="false" ht="15" hidden="false" customHeight="false" outlineLevel="0" collapsed="false">
      <c r="A5562" s="15" t="e">
        <f aca="false">MID(Tabela14[[#This Row],[Nota Fiscal]], 26, 9)</f>
        <v>#VALUE!</v>
      </c>
      <c r="G5562" s="19"/>
      <c r="H5562" s="20" t="n">
        <f aca="false">Tabela14[[#This Row],[Hora Final]]-Tabela14[[#This Row],[Hora Inicial]]</f>
        <v>0</v>
      </c>
    </row>
    <row r="5563" customFormat="false" ht="15" hidden="false" customHeight="false" outlineLevel="0" collapsed="false">
      <c r="A5563" s="15" t="e">
        <f aca="false">MID(Tabela14[[#This Row],[Nota Fiscal]], 26, 9)</f>
        <v>#VALUE!</v>
      </c>
      <c r="G5563" s="19"/>
      <c r="H5563" s="20" t="n">
        <f aca="false">Tabela14[[#This Row],[Hora Final]]-Tabela14[[#This Row],[Hora Inicial]]</f>
        <v>0</v>
      </c>
    </row>
    <row r="5564" customFormat="false" ht="15" hidden="false" customHeight="false" outlineLevel="0" collapsed="false">
      <c r="A5564" s="15" t="e">
        <f aca="false">MID(Tabela14[[#This Row],[Nota Fiscal]], 26, 9)</f>
        <v>#VALUE!</v>
      </c>
      <c r="G5564" s="19"/>
      <c r="H5564" s="20" t="n">
        <f aca="false">Tabela14[[#This Row],[Hora Final]]-Tabela14[[#This Row],[Hora Inicial]]</f>
        <v>0</v>
      </c>
    </row>
    <row r="5565" customFormat="false" ht="15" hidden="false" customHeight="false" outlineLevel="0" collapsed="false">
      <c r="A5565" s="15" t="e">
        <f aca="false">MID(Tabela14[[#This Row],[Nota Fiscal]], 26, 9)</f>
        <v>#VALUE!</v>
      </c>
      <c r="G5565" s="19"/>
      <c r="H5565" s="20" t="n">
        <f aca="false">Tabela14[[#This Row],[Hora Final]]-Tabela14[[#This Row],[Hora Inicial]]</f>
        <v>0</v>
      </c>
    </row>
    <row r="5566" customFormat="false" ht="15" hidden="false" customHeight="false" outlineLevel="0" collapsed="false">
      <c r="A5566" s="15" t="e">
        <f aca="false">MID(Tabela14[[#This Row],[Nota Fiscal]], 26, 9)</f>
        <v>#VALUE!</v>
      </c>
      <c r="G5566" s="19"/>
      <c r="H5566" s="20" t="n">
        <f aca="false">Tabela14[[#This Row],[Hora Final]]-Tabela14[[#This Row],[Hora Inicial]]</f>
        <v>0</v>
      </c>
    </row>
    <row r="5567" customFormat="false" ht="15" hidden="false" customHeight="false" outlineLevel="0" collapsed="false">
      <c r="A5567" s="15" t="e">
        <f aca="false">MID(Tabela14[[#This Row],[Nota Fiscal]], 26, 9)</f>
        <v>#VALUE!</v>
      </c>
      <c r="G5567" s="19"/>
      <c r="H5567" s="20" t="n">
        <f aca="false">Tabela14[[#This Row],[Hora Final]]-Tabela14[[#This Row],[Hora Inicial]]</f>
        <v>0</v>
      </c>
    </row>
    <row r="5568" customFormat="false" ht="15" hidden="false" customHeight="false" outlineLevel="0" collapsed="false">
      <c r="A5568" s="15" t="e">
        <f aca="false">MID(Tabela14[[#This Row],[Nota Fiscal]], 26, 9)</f>
        <v>#VALUE!</v>
      </c>
      <c r="G5568" s="19"/>
      <c r="H5568" s="20" t="n">
        <f aca="false">Tabela14[[#This Row],[Hora Final]]-Tabela14[[#This Row],[Hora Inicial]]</f>
        <v>0</v>
      </c>
    </row>
    <row r="5569" customFormat="false" ht="15" hidden="false" customHeight="false" outlineLevel="0" collapsed="false">
      <c r="A5569" s="15" t="e">
        <f aca="false">MID(Tabela14[[#This Row],[Nota Fiscal]], 26, 9)</f>
        <v>#VALUE!</v>
      </c>
      <c r="G5569" s="19"/>
      <c r="H5569" s="20" t="n">
        <f aca="false">Tabela14[[#This Row],[Hora Final]]-Tabela14[[#This Row],[Hora Inicial]]</f>
        <v>0</v>
      </c>
    </row>
    <row r="5570" customFormat="false" ht="15" hidden="false" customHeight="false" outlineLevel="0" collapsed="false">
      <c r="A5570" s="15" t="e">
        <f aca="false">MID(Tabela14[[#This Row],[Nota Fiscal]], 26, 9)</f>
        <v>#VALUE!</v>
      </c>
      <c r="G5570" s="19"/>
      <c r="H5570" s="20" t="n">
        <f aca="false">Tabela14[[#This Row],[Hora Final]]-Tabela14[[#This Row],[Hora Inicial]]</f>
        <v>0</v>
      </c>
    </row>
    <row r="5571" customFormat="false" ht="15" hidden="false" customHeight="false" outlineLevel="0" collapsed="false">
      <c r="A5571" s="15" t="e">
        <f aca="false">MID(Tabela14[[#This Row],[Nota Fiscal]], 26, 9)</f>
        <v>#VALUE!</v>
      </c>
      <c r="G5571" s="19"/>
      <c r="H5571" s="20" t="n">
        <f aca="false">Tabela14[[#This Row],[Hora Final]]-Tabela14[[#This Row],[Hora Inicial]]</f>
        <v>0</v>
      </c>
    </row>
    <row r="5572" customFormat="false" ht="15" hidden="false" customHeight="false" outlineLevel="0" collapsed="false">
      <c r="A5572" s="15" t="e">
        <f aca="false">MID(Tabela14[[#This Row],[Nota Fiscal]], 26, 9)</f>
        <v>#VALUE!</v>
      </c>
      <c r="G5572" s="19"/>
      <c r="H5572" s="20" t="n">
        <f aca="false">Tabela14[[#This Row],[Hora Final]]-Tabela14[[#This Row],[Hora Inicial]]</f>
        <v>0</v>
      </c>
    </row>
    <row r="5573" customFormat="false" ht="15" hidden="false" customHeight="false" outlineLevel="0" collapsed="false">
      <c r="A5573" s="15" t="e">
        <f aca="false">MID(Tabela14[[#This Row],[Nota Fiscal]], 26, 9)</f>
        <v>#VALUE!</v>
      </c>
      <c r="G5573" s="19"/>
      <c r="H5573" s="20" t="n">
        <f aca="false">Tabela14[[#This Row],[Hora Final]]-Tabela14[[#This Row],[Hora Inicial]]</f>
        <v>0</v>
      </c>
    </row>
    <row r="5574" customFormat="false" ht="15" hidden="false" customHeight="false" outlineLevel="0" collapsed="false">
      <c r="A5574" s="15" t="e">
        <f aca="false">MID(Tabela14[[#This Row],[Nota Fiscal]], 26, 9)</f>
        <v>#VALUE!</v>
      </c>
      <c r="G5574" s="19"/>
      <c r="H5574" s="20" t="n">
        <f aca="false">Tabela14[[#This Row],[Hora Final]]-Tabela14[[#This Row],[Hora Inicial]]</f>
        <v>0</v>
      </c>
    </row>
    <row r="5575" customFormat="false" ht="15" hidden="false" customHeight="false" outlineLevel="0" collapsed="false">
      <c r="A5575" s="15" t="e">
        <f aca="false">MID(Tabela14[[#This Row],[Nota Fiscal]], 26, 9)</f>
        <v>#VALUE!</v>
      </c>
      <c r="G5575" s="19"/>
      <c r="H5575" s="20" t="n">
        <f aca="false">Tabela14[[#This Row],[Hora Final]]-Tabela14[[#This Row],[Hora Inicial]]</f>
        <v>0</v>
      </c>
    </row>
    <row r="5576" customFormat="false" ht="15" hidden="false" customHeight="false" outlineLevel="0" collapsed="false">
      <c r="A5576" s="15" t="e">
        <f aca="false">MID(Tabela14[[#This Row],[Nota Fiscal]], 26, 9)</f>
        <v>#VALUE!</v>
      </c>
      <c r="G5576" s="19"/>
      <c r="H5576" s="20" t="n">
        <f aca="false">Tabela14[[#This Row],[Hora Final]]-Tabela14[[#This Row],[Hora Inicial]]</f>
        <v>0</v>
      </c>
    </row>
    <row r="5577" customFormat="false" ht="15" hidden="false" customHeight="false" outlineLevel="0" collapsed="false">
      <c r="A5577" s="15" t="e">
        <f aca="false">MID(Tabela14[[#This Row],[Nota Fiscal]], 26, 9)</f>
        <v>#VALUE!</v>
      </c>
      <c r="G5577" s="19"/>
      <c r="H5577" s="20" t="n">
        <f aca="false">Tabela14[[#This Row],[Hora Final]]-Tabela14[[#This Row],[Hora Inicial]]</f>
        <v>0</v>
      </c>
    </row>
    <row r="5578" customFormat="false" ht="15" hidden="false" customHeight="false" outlineLevel="0" collapsed="false">
      <c r="A5578" s="15" t="e">
        <f aca="false">MID(Tabela14[[#This Row],[Nota Fiscal]], 26, 9)</f>
        <v>#VALUE!</v>
      </c>
      <c r="G5578" s="19"/>
      <c r="H5578" s="20" t="n">
        <f aca="false">Tabela14[[#This Row],[Hora Final]]-Tabela14[[#This Row],[Hora Inicial]]</f>
        <v>0</v>
      </c>
    </row>
    <row r="5579" customFormat="false" ht="15" hidden="false" customHeight="false" outlineLevel="0" collapsed="false">
      <c r="A5579" s="15" t="e">
        <f aca="false">MID(Tabela14[[#This Row],[Nota Fiscal]], 26, 9)</f>
        <v>#VALUE!</v>
      </c>
      <c r="G5579" s="19"/>
      <c r="H5579" s="20" t="n">
        <f aca="false">Tabela14[[#This Row],[Hora Final]]-Tabela14[[#This Row],[Hora Inicial]]</f>
        <v>0</v>
      </c>
    </row>
    <row r="5580" customFormat="false" ht="15" hidden="false" customHeight="false" outlineLevel="0" collapsed="false">
      <c r="A5580" s="15" t="e">
        <f aca="false">MID(Tabela14[[#This Row],[Nota Fiscal]], 26, 9)</f>
        <v>#VALUE!</v>
      </c>
      <c r="G5580" s="19"/>
      <c r="H5580" s="20" t="n">
        <f aca="false">Tabela14[[#This Row],[Hora Final]]-Tabela14[[#This Row],[Hora Inicial]]</f>
        <v>0</v>
      </c>
    </row>
    <row r="5581" customFormat="false" ht="15" hidden="false" customHeight="false" outlineLevel="0" collapsed="false">
      <c r="A5581" s="15" t="e">
        <f aca="false">MID(Tabela14[[#This Row],[Nota Fiscal]], 26, 9)</f>
        <v>#VALUE!</v>
      </c>
      <c r="G5581" s="19"/>
      <c r="H5581" s="20" t="n">
        <f aca="false">Tabela14[[#This Row],[Hora Final]]-Tabela14[[#This Row],[Hora Inicial]]</f>
        <v>0</v>
      </c>
    </row>
    <row r="5582" customFormat="false" ht="15" hidden="false" customHeight="false" outlineLevel="0" collapsed="false">
      <c r="A5582" s="15" t="e">
        <f aca="false">MID(Tabela14[[#This Row],[Nota Fiscal]], 26, 9)</f>
        <v>#VALUE!</v>
      </c>
      <c r="G5582" s="19"/>
      <c r="H5582" s="20" t="n">
        <f aca="false">Tabela14[[#This Row],[Hora Final]]-Tabela14[[#This Row],[Hora Inicial]]</f>
        <v>0</v>
      </c>
    </row>
    <row r="5583" customFormat="false" ht="15" hidden="false" customHeight="false" outlineLevel="0" collapsed="false">
      <c r="A5583" s="15" t="e">
        <f aca="false">MID(Tabela14[[#This Row],[Nota Fiscal]], 26, 9)</f>
        <v>#VALUE!</v>
      </c>
      <c r="G5583" s="19"/>
      <c r="H5583" s="20" t="n">
        <f aca="false">Tabela14[[#This Row],[Hora Final]]-Tabela14[[#This Row],[Hora Inicial]]</f>
        <v>0</v>
      </c>
    </row>
    <row r="5584" customFormat="false" ht="15" hidden="false" customHeight="false" outlineLevel="0" collapsed="false">
      <c r="A5584" s="15" t="e">
        <f aca="false">MID(Tabela14[[#This Row],[Nota Fiscal]], 26, 9)</f>
        <v>#VALUE!</v>
      </c>
      <c r="G5584" s="19"/>
      <c r="H5584" s="20" t="n">
        <f aca="false">Tabela14[[#This Row],[Hora Final]]-Tabela14[[#This Row],[Hora Inicial]]</f>
        <v>0</v>
      </c>
    </row>
    <row r="5585" customFormat="false" ht="15" hidden="false" customHeight="false" outlineLevel="0" collapsed="false">
      <c r="A5585" s="15" t="e">
        <f aca="false">MID(Tabela14[[#This Row],[Nota Fiscal]], 26, 9)</f>
        <v>#VALUE!</v>
      </c>
      <c r="G5585" s="19"/>
      <c r="H5585" s="20" t="n">
        <f aca="false">Tabela14[[#This Row],[Hora Final]]-Tabela14[[#This Row],[Hora Inicial]]</f>
        <v>0</v>
      </c>
    </row>
    <row r="5586" customFormat="false" ht="15" hidden="false" customHeight="false" outlineLevel="0" collapsed="false">
      <c r="A5586" s="15" t="e">
        <f aca="false">MID(Tabela14[[#This Row],[Nota Fiscal]], 26, 9)</f>
        <v>#VALUE!</v>
      </c>
      <c r="G5586" s="19"/>
      <c r="H5586" s="20" t="n">
        <f aca="false">Tabela14[[#This Row],[Hora Final]]-Tabela14[[#This Row],[Hora Inicial]]</f>
        <v>0</v>
      </c>
    </row>
    <row r="5587" customFormat="false" ht="15" hidden="false" customHeight="false" outlineLevel="0" collapsed="false">
      <c r="A5587" s="15" t="e">
        <f aca="false">MID(Tabela14[[#This Row],[Nota Fiscal]], 26, 9)</f>
        <v>#VALUE!</v>
      </c>
      <c r="G5587" s="19"/>
      <c r="H5587" s="20" t="n">
        <f aca="false">Tabela14[[#This Row],[Hora Final]]-Tabela14[[#This Row],[Hora Inicial]]</f>
        <v>0</v>
      </c>
    </row>
    <row r="5588" customFormat="false" ht="15" hidden="false" customHeight="false" outlineLevel="0" collapsed="false">
      <c r="A5588" s="15" t="e">
        <f aca="false">MID(Tabela14[[#This Row],[Nota Fiscal]], 26, 9)</f>
        <v>#VALUE!</v>
      </c>
      <c r="G5588" s="19"/>
      <c r="H5588" s="20" t="n">
        <f aca="false">Tabela14[[#This Row],[Hora Final]]-Tabela14[[#This Row],[Hora Inicial]]</f>
        <v>0</v>
      </c>
    </row>
    <row r="5589" customFormat="false" ht="15" hidden="false" customHeight="false" outlineLevel="0" collapsed="false">
      <c r="A5589" s="15" t="e">
        <f aca="false">MID(Tabela14[[#This Row],[Nota Fiscal]], 26, 9)</f>
        <v>#VALUE!</v>
      </c>
      <c r="G5589" s="19"/>
      <c r="H5589" s="20" t="n">
        <f aca="false">Tabela14[[#This Row],[Hora Final]]-Tabela14[[#This Row],[Hora Inicial]]</f>
        <v>0</v>
      </c>
    </row>
    <row r="5590" customFormat="false" ht="15" hidden="false" customHeight="false" outlineLevel="0" collapsed="false">
      <c r="A5590" s="15" t="e">
        <f aca="false">MID(Tabela14[[#This Row],[Nota Fiscal]], 26, 9)</f>
        <v>#VALUE!</v>
      </c>
      <c r="G5590" s="19"/>
      <c r="H5590" s="20" t="n">
        <f aca="false">Tabela14[[#This Row],[Hora Final]]-Tabela14[[#This Row],[Hora Inicial]]</f>
        <v>0</v>
      </c>
    </row>
    <row r="5591" customFormat="false" ht="15" hidden="false" customHeight="false" outlineLevel="0" collapsed="false">
      <c r="A5591" s="15" t="e">
        <f aca="false">MID(Tabela14[[#This Row],[Nota Fiscal]], 26, 9)</f>
        <v>#VALUE!</v>
      </c>
      <c r="G5591" s="19"/>
      <c r="H5591" s="20" t="n">
        <f aca="false">Tabela14[[#This Row],[Hora Final]]-Tabela14[[#This Row],[Hora Inicial]]</f>
        <v>0</v>
      </c>
    </row>
    <row r="5592" customFormat="false" ht="15" hidden="false" customHeight="false" outlineLevel="0" collapsed="false">
      <c r="A5592" s="15" t="e">
        <f aca="false">MID(Tabela14[[#This Row],[Nota Fiscal]], 26, 9)</f>
        <v>#VALUE!</v>
      </c>
      <c r="G5592" s="19"/>
      <c r="H5592" s="20" t="n">
        <f aca="false">Tabela14[[#This Row],[Hora Final]]-Tabela14[[#This Row],[Hora Inicial]]</f>
        <v>0</v>
      </c>
    </row>
    <row r="5593" customFormat="false" ht="15" hidden="false" customHeight="false" outlineLevel="0" collapsed="false">
      <c r="A5593" s="15" t="e">
        <f aca="false">MID(Tabela14[[#This Row],[Nota Fiscal]], 26, 9)</f>
        <v>#VALUE!</v>
      </c>
      <c r="G5593" s="19"/>
      <c r="H5593" s="20" t="n">
        <f aca="false">Tabela14[[#This Row],[Hora Final]]-Tabela14[[#This Row],[Hora Inicial]]</f>
        <v>0</v>
      </c>
    </row>
    <row r="5594" customFormat="false" ht="15" hidden="false" customHeight="false" outlineLevel="0" collapsed="false">
      <c r="A5594" s="15" t="e">
        <f aca="false">MID(Tabela14[[#This Row],[Nota Fiscal]], 26, 9)</f>
        <v>#VALUE!</v>
      </c>
      <c r="G5594" s="19"/>
      <c r="H5594" s="20" t="n">
        <f aca="false">Tabela14[[#This Row],[Hora Final]]-Tabela14[[#This Row],[Hora Inicial]]</f>
        <v>0</v>
      </c>
    </row>
    <row r="5595" customFormat="false" ht="15" hidden="false" customHeight="false" outlineLevel="0" collapsed="false">
      <c r="A5595" s="15" t="e">
        <f aca="false">MID(Tabela14[[#This Row],[Nota Fiscal]], 26, 9)</f>
        <v>#VALUE!</v>
      </c>
      <c r="G5595" s="19"/>
      <c r="H5595" s="20" t="n">
        <f aca="false">Tabela14[[#This Row],[Hora Final]]-Tabela14[[#This Row],[Hora Inicial]]</f>
        <v>0</v>
      </c>
    </row>
    <row r="5596" customFormat="false" ht="15" hidden="false" customHeight="false" outlineLevel="0" collapsed="false">
      <c r="A5596" s="15" t="e">
        <f aca="false">MID(Tabela14[[#This Row],[Nota Fiscal]], 26, 9)</f>
        <v>#VALUE!</v>
      </c>
      <c r="G5596" s="19"/>
      <c r="H5596" s="20" t="n">
        <f aca="false">Tabela14[[#This Row],[Hora Final]]-Tabela14[[#This Row],[Hora Inicial]]</f>
        <v>0</v>
      </c>
    </row>
    <row r="5597" customFormat="false" ht="15" hidden="false" customHeight="false" outlineLevel="0" collapsed="false">
      <c r="A5597" s="15" t="e">
        <f aca="false">MID(Tabela14[[#This Row],[Nota Fiscal]], 26, 9)</f>
        <v>#VALUE!</v>
      </c>
      <c r="G5597" s="19"/>
      <c r="H5597" s="20" t="n">
        <f aca="false">Tabela14[[#This Row],[Hora Final]]-Tabela14[[#This Row],[Hora Inicial]]</f>
        <v>0</v>
      </c>
    </row>
    <row r="5598" customFormat="false" ht="15" hidden="false" customHeight="false" outlineLevel="0" collapsed="false">
      <c r="A5598" s="15" t="e">
        <f aca="false">MID(Tabela14[[#This Row],[Nota Fiscal]], 26, 9)</f>
        <v>#VALUE!</v>
      </c>
      <c r="G5598" s="19"/>
      <c r="H5598" s="20" t="n">
        <f aca="false">Tabela14[[#This Row],[Hora Final]]-Tabela14[[#This Row],[Hora Inicial]]</f>
        <v>0</v>
      </c>
    </row>
    <row r="5599" customFormat="false" ht="15" hidden="false" customHeight="false" outlineLevel="0" collapsed="false">
      <c r="A5599" s="15" t="e">
        <f aca="false">MID(Tabela14[[#This Row],[Nota Fiscal]], 26, 9)</f>
        <v>#VALUE!</v>
      </c>
      <c r="G5599" s="19"/>
      <c r="H5599" s="20" t="n">
        <f aca="false">Tabela14[[#This Row],[Hora Final]]-Tabela14[[#This Row],[Hora Inicial]]</f>
        <v>0</v>
      </c>
    </row>
    <row r="5600" customFormat="false" ht="15" hidden="false" customHeight="false" outlineLevel="0" collapsed="false">
      <c r="A5600" s="15" t="e">
        <f aca="false">MID(Tabela14[[#This Row],[Nota Fiscal]], 26, 9)</f>
        <v>#VALUE!</v>
      </c>
      <c r="G5600" s="19"/>
      <c r="H5600" s="20" t="n">
        <f aca="false">Tabela14[[#This Row],[Hora Final]]-Tabela14[[#This Row],[Hora Inicial]]</f>
        <v>0</v>
      </c>
    </row>
    <row r="5601" customFormat="false" ht="15" hidden="false" customHeight="false" outlineLevel="0" collapsed="false">
      <c r="A5601" s="15" t="e">
        <f aca="false">MID(Tabela14[[#This Row],[Nota Fiscal]], 26, 9)</f>
        <v>#VALUE!</v>
      </c>
      <c r="G5601" s="19"/>
      <c r="H5601" s="20" t="n">
        <f aca="false">Tabela14[[#This Row],[Hora Final]]-Tabela14[[#This Row],[Hora Inicial]]</f>
        <v>0</v>
      </c>
    </row>
    <row r="5602" customFormat="false" ht="15" hidden="false" customHeight="false" outlineLevel="0" collapsed="false">
      <c r="A5602" s="15" t="e">
        <f aca="false">MID(Tabela14[[#This Row],[Nota Fiscal]], 26, 9)</f>
        <v>#VALUE!</v>
      </c>
      <c r="G5602" s="19"/>
      <c r="H5602" s="20" t="n">
        <f aca="false">Tabela14[[#This Row],[Hora Final]]-Tabela14[[#This Row],[Hora Inicial]]</f>
        <v>0</v>
      </c>
    </row>
    <row r="5603" customFormat="false" ht="15" hidden="false" customHeight="false" outlineLevel="0" collapsed="false">
      <c r="A5603" s="15" t="e">
        <f aca="false">MID(Tabela14[[#This Row],[Nota Fiscal]], 26, 9)</f>
        <v>#VALUE!</v>
      </c>
      <c r="G5603" s="19"/>
      <c r="H5603" s="20" t="n">
        <f aca="false">Tabela14[[#This Row],[Hora Final]]-Tabela14[[#This Row],[Hora Inicial]]</f>
        <v>0</v>
      </c>
    </row>
    <row r="5604" customFormat="false" ht="15" hidden="false" customHeight="false" outlineLevel="0" collapsed="false">
      <c r="A5604" s="15" t="e">
        <f aca="false">MID(Tabela14[[#This Row],[Nota Fiscal]], 26, 9)</f>
        <v>#VALUE!</v>
      </c>
      <c r="G5604" s="19"/>
      <c r="H5604" s="20" t="n">
        <f aca="false">Tabela14[[#This Row],[Hora Final]]-Tabela14[[#This Row],[Hora Inicial]]</f>
        <v>0</v>
      </c>
    </row>
    <row r="5605" customFormat="false" ht="15" hidden="false" customHeight="false" outlineLevel="0" collapsed="false">
      <c r="A5605" s="15" t="e">
        <f aca="false">MID(Tabela14[[#This Row],[Nota Fiscal]], 26, 9)</f>
        <v>#VALUE!</v>
      </c>
      <c r="G5605" s="19"/>
      <c r="H5605" s="20" t="n">
        <f aca="false">Tabela14[[#This Row],[Hora Final]]-Tabela14[[#This Row],[Hora Inicial]]</f>
        <v>0</v>
      </c>
    </row>
    <row r="5606" customFormat="false" ht="15" hidden="false" customHeight="false" outlineLevel="0" collapsed="false">
      <c r="A5606" s="15" t="e">
        <f aca="false">MID(Tabela14[[#This Row],[Nota Fiscal]], 26, 9)</f>
        <v>#VALUE!</v>
      </c>
      <c r="G5606" s="19"/>
      <c r="H5606" s="20" t="n">
        <f aca="false">Tabela14[[#This Row],[Hora Final]]-Tabela14[[#This Row],[Hora Inicial]]</f>
        <v>0</v>
      </c>
    </row>
    <row r="5607" customFormat="false" ht="15" hidden="false" customHeight="false" outlineLevel="0" collapsed="false">
      <c r="A5607" s="15" t="e">
        <f aca="false">MID(Tabela14[[#This Row],[Nota Fiscal]], 26, 9)</f>
        <v>#VALUE!</v>
      </c>
      <c r="G5607" s="19"/>
      <c r="H5607" s="20" t="n">
        <f aca="false">Tabela14[[#This Row],[Hora Final]]-Tabela14[[#This Row],[Hora Inicial]]</f>
        <v>0</v>
      </c>
    </row>
    <row r="5608" customFormat="false" ht="15" hidden="false" customHeight="false" outlineLevel="0" collapsed="false">
      <c r="A5608" s="15" t="e">
        <f aca="false">MID(Tabela14[[#This Row],[Nota Fiscal]], 26, 9)</f>
        <v>#VALUE!</v>
      </c>
      <c r="G5608" s="19"/>
      <c r="H5608" s="20" t="n">
        <f aca="false">Tabela14[[#This Row],[Hora Final]]-Tabela14[[#This Row],[Hora Inicial]]</f>
        <v>0</v>
      </c>
    </row>
    <row r="5609" customFormat="false" ht="15" hidden="false" customHeight="false" outlineLevel="0" collapsed="false">
      <c r="A5609" s="15" t="e">
        <f aca="false">MID(Tabela14[[#This Row],[Nota Fiscal]], 26, 9)</f>
        <v>#VALUE!</v>
      </c>
      <c r="G5609" s="19"/>
      <c r="H5609" s="20" t="n">
        <f aca="false">Tabela14[[#This Row],[Hora Final]]-Tabela14[[#This Row],[Hora Inicial]]</f>
        <v>0</v>
      </c>
    </row>
    <row r="5610" customFormat="false" ht="15" hidden="false" customHeight="false" outlineLevel="0" collapsed="false">
      <c r="A5610" s="15" t="e">
        <f aca="false">MID(Tabela14[[#This Row],[Nota Fiscal]], 26, 9)</f>
        <v>#VALUE!</v>
      </c>
      <c r="G5610" s="19"/>
      <c r="H5610" s="20" t="n">
        <f aca="false">Tabela14[[#This Row],[Hora Final]]-Tabela14[[#This Row],[Hora Inicial]]</f>
        <v>0</v>
      </c>
    </row>
    <row r="5611" customFormat="false" ht="15" hidden="false" customHeight="false" outlineLevel="0" collapsed="false">
      <c r="A5611" s="15" t="e">
        <f aca="false">MID(Tabela14[[#This Row],[Nota Fiscal]], 26, 9)</f>
        <v>#VALUE!</v>
      </c>
      <c r="G5611" s="19"/>
      <c r="H5611" s="20" t="n">
        <f aca="false">Tabela14[[#This Row],[Hora Final]]-Tabela14[[#This Row],[Hora Inicial]]</f>
        <v>0</v>
      </c>
    </row>
    <row r="5612" customFormat="false" ht="15" hidden="false" customHeight="false" outlineLevel="0" collapsed="false">
      <c r="A5612" s="15" t="e">
        <f aca="false">MID(Tabela14[[#This Row],[Nota Fiscal]], 26, 9)</f>
        <v>#VALUE!</v>
      </c>
      <c r="G5612" s="19"/>
      <c r="H5612" s="20" t="n">
        <f aca="false">Tabela14[[#This Row],[Hora Final]]-Tabela14[[#This Row],[Hora Inicial]]</f>
        <v>0</v>
      </c>
    </row>
    <row r="5613" customFormat="false" ht="15" hidden="false" customHeight="false" outlineLevel="0" collapsed="false">
      <c r="A5613" s="15" t="e">
        <f aca="false">MID(Tabela14[[#This Row],[Nota Fiscal]], 26, 9)</f>
        <v>#VALUE!</v>
      </c>
      <c r="G5613" s="19"/>
      <c r="H5613" s="20" t="n">
        <f aca="false">Tabela14[[#This Row],[Hora Final]]-Tabela14[[#This Row],[Hora Inicial]]</f>
        <v>0</v>
      </c>
    </row>
    <row r="5614" customFormat="false" ht="15" hidden="false" customHeight="false" outlineLevel="0" collapsed="false">
      <c r="A5614" s="15" t="e">
        <f aca="false">MID(Tabela14[[#This Row],[Nota Fiscal]], 26, 9)</f>
        <v>#VALUE!</v>
      </c>
      <c r="G5614" s="19"/>
      <c r="H5614" s="20" t="n">
        <f aca="false">Tabela14[[#This Row],[Hora Final]]-Tabela14[[#This Row],[Hora Inicial]]</f>
        <v>0</v>
      </c>
    </row>
    <row r="5615" customFormat="false" ht="15" hidden="false" customHeight="false" outlineLevel="0" collapsed="false">
      <c r="A5615" s="15" t="e">
        <f aca="false">MID(Tabela14[[#This Row],[Nota Fiscal]], 26, 9)</f>
        <v>#VALUE!</v>
      </c>
      <c r="G5615" s="19"/>
      <c r="H5615" s="20" t="n">
        <f aca="false">Tabela14[[#This Row],[Hora Final]]-Tabela14[[#This Row],[Hora Inicial]]</f>
        <v>0</v>
      </c>
    </row>
    <row r="5616" customFormat="false" ht="15" hidden="false" customHeight="false" outlineLevel="0" collapsed="false">
      <c r="A5616" s="15" t="e">
        <f aca="false">MID(Tabela14[[#This Row],[Nota Fiscal]], 26, 9)</f>
        <v>#VALUE!</v>
      </c>
      <c r="G5616" s="19"/>
      <c r="H5616" s="20" t="n">
        <f aca="false">Tabela14[[#This Row],[Hora Final]]-Tabela14[[#This Row],[Hora Inicial]]</f>
        <v>0</v>
      </c>
    </row>
    <row r="5617" customFormat="false" ht="15" hidden="false" customHeight="false" outlineLevel="0" collapsed="false">
      <c r="A5617" s="15" t="e">
        <f aca="false">MID(Tabela14[[#This Row],[Nota Fiscal]], 26, 9)</f>
        <v>#VALUE!</v>
      </c>
      <c r="G5617" s="19"/>
      <c r="H5617" s="20" t="n">
        <f aca="false">Tabela14[[#This Row],[Hora Final]]-Tabela14[[#This Row],[Hora Inicial]]</f>
        <v>0</v>
      </c>
    </row>
    <row r="5618" customFormat="false" ht="15" hidden="false" customHeight="false" outlineLevel="0" collapsed="false">
      <c r="A5618" s="15" t="e">
        <f aca="false">MID(Tabela14[[#This Row],[Nota Fiscal]], 26, 9)</f>
        <v>#VALUE!</v>
      </c>
      <c r="G5618" s="19"/>
      <c r="H5618" s="20" t="n">
        <f aca="false">Tabela14[[#This Row],[Hora Final]]-Tabela14[[#This Row],[Hora Inicial]]</f>
        <v>0</v>
      </c>
    </row>
    <row r="5619" customFormat="false" ht="15" hidden="false" customHeight="false" outlineLevel="0" collapsed="false">
      <c r="A5619" s="15" t="e">
        <f aca="false">MID(Tabela14[[#This Row],[Nota Fiscal]], 26, 9)</f>
        <v>#VALUE!</v>
      </c>
      <c r="G5619" s="19"/>
      <c r="H5619" s="20" t="n">
        <f aca="false">Tabela14[[#This Row],[Hora Final]]-Tabela14[[#This Row],[Hora Inicial]]</f>
        <v>0</v>
      </c>
    </row>
    <row r="5620" customFormat="false" ht="15" hidden="false" customHeight="false" outlineLevel="0" collapsed="false">
      <c r="A5620" s="15" t="e">
        <f aca="false">MID(Tabela14[[#This Row],[Nota Fiscal]], 26, 9)</f>
        <v>#VALUE!</v>
      </c>
      <c r="G5620" s="19"/>
      <c r="H5620" s="20" t="n">
        <f aca="false">Tabela14[[#This Row],[Hora Final]]-Tabela14[[#This Row],[Hora Inicial]]</f>
        <v>0</v>
      </c>
    </row>
    <row r="5621" customFormat="false" ht="15" hidden="false" customHeight="false" outlineLevel="0" collapsed="false">
      <c r="A5621" s="15" t="e">
        <f aca="false">MID(Tabela14[[#This Row],[Nota Fiscal]], 26, 9)</f>
        <v>#VALUE!</v>
      </c>
      <c r="G5621" s="19"/>
      <c r="H5621" s="20" t="n">
        <f aca="false">Tabela14[[#This Row],[Hora Final]]-Tabela14[[#This Row],[Hora Inicial]]</f>
        <v>0</v>
      </c>
    </row>
    <row r="5622" customFormat="false" ht="15" hidden="false" customHeight="false" outlineLevel="0" collapsed="false">
      <c r="A5622" s="15" t="e">
        <f aca="false">MID(Tabela14[[#This Row],[Nota Fiscal]], 26, 9)</f>
        <v>#VALUE!</v>
      </c>
      <c r="G5622" s="19"/>
      <c r="H5622" s="20" t="n">
        <f aca="false">Tabela14[[#This Row],[Hora Final]]-Tabela14[[#This Row],[Hora Inicial]]</f>
        <v>0</v>
      </c>
    </row>
    <row r="5623" customFormat="false" ht="15" hidden="false" customHeight="false" outlineLevel="0" collapsed="false">
      <c r="A5623" s="15" t="e">
        <f aca="false">MID(Tabela14[[#This Row],[Nota Fiscal]], 26, 9)</f>
        <v>#VALUE!</v>
      </c>
      <c r="G5623" s="19"/>
      <c r="H5623" s="20" t="n">
        <f aca="false">Tabela14[[#This Row],[Hora Final]]-Tabela14[[#This Row],[Hora Inicial]]</f>
        <v>0</v>
      </c>
    </row>
    <row r="5624" customFormat="false" ht="15" hidden="false" customHeight="false" outlineLevel="0" collapsed="false">
      <c r="A5624" s="15" t="e">
        <f aca="false">MID(Tabela14[[#This Row],[Nota Fiscal]], 26, 9)</f>
        <v>#VALUE!</v>
      </c>
      <c r="G5624" s="19"/>
      <c r="H5624" s="20" t="n">
        <f aca="false">Tabela14[[#This Row],[Hora Final]]-Tabela14[[#This Row],[Hora Inicial]]</f>
        <v>0</v>
      </c>
    </row>
    <row r="5625" customFormat="false" ht="15" hidden="false" customHeight="false" outlineLevel="0" collapsed="false">
      <c r="A5625" s="15" t="e">
        <f aca="false">MID(Tabela14[[#This Row],[Nota Fiscal]], 26, 9)</f>
        <v>#VALUE!</v>
      </c>
      <c r="G5625" s="19"/>
      <c r="H5625" s="20" t="n">
        <f aca="false">Tabela14[[#This Row],[Hora Final]]-Tabela14[[#This Row],[Hora Inicial]]</f>
        <v>0</v>
      </c>
    </row>
    <row r="5626" customFormat="false" ht="15" hidden="false" customHeight="false" outlineLevel="0" collapsed="false">
      <c r="A5626" s="15" t="e">
        <f aca="false">MID(Tabela14[[#This Row],[Nota Fiscal]], 26, 9)</f>
        <v>#VALUE!</v>
      </c>
      <c r="G5626" s="19"/>
      <c r="H5626" s="20" t="n">
        <f aca="false">Tabela14[[#This Row],[Hora Final]]-Tabela14[[#This Row],[Hora Inicial]]</f>
        <v>0</v>
      </c>
    </row>
    <row r="5627" customFormat="false" ht="15" hidden="false" customHeight="false" outlineLevel="0" collapsed="false">
      <c r="A5627" s="15" t="e">
        <f aca="false">MID(Tabela14[[#This Row],[Nota Fiscal]], 26, 9)</f>
        <v>#VALUE!</v>
      </c>
      <c r="G5627" s="19"/>
      <c r="H5627" s="20" t="n">
        <f aca="false">Tabela14[[#This Row],[Hora Final]]-Tabela14[[#This Row],[Hora Inicial]]</f>
        <v>0</v>
      </c>
    </row>
    <row r="5628" customFormat="false" ht="15" hidden="false" customHeight="false" outlineLevel="0" collapsed="false">
      <c r="A5628" s="15" t="e">
        <f aca="false">MID(Tabela14[[#This Row],[Nota Fiscal]], 26, 9)</f>
        <v>#VALUE!</v>
      </c>
      <c r="G5628" s="19"/>
      <c r="H5628" s="20" t="n">
        <f aca="false">Tabela14[[#This Row],[Hora Final]]-Tabela14[[#This Row],[Hora Inicial]]</f>
        <v>0</v>
      </c>
    </row>
    <row r="5629" customFormat="false" ht="15" hidden="false" customHeight="false" outlineLevel="0" collapsed="false">
      <c r="A5629" s="15" t="e">
        <f aca="false">MID(Tabela14[[#This Row],[Nota Fiscal]], 26, 9)</f>
        <v>#VALUE!</v>
      </c>
      <c r="G5629" s="19"/>
      <c r="H5629" s="20" t="n">
        <f aca="false">Tabela14[[#This Row],[Hora Final]]-Tabela14[[#This Row],[Hora Inicial]]</f>
        <v>0</v>
      </c>
    </row>
    <row r="5630" customFormat="false" ht="15" hidden="false" customHeight="false" outlineLevel="0" collapsed="false">
      <c r="A5630" s="15" t="e">
        <f aca="false">MID(Tabela14[[#This Row],[Nota Fiscal]], 26, 9)</f>
        <v>#VALUE!</v>
      </c>
      <c r="G5630" s="19"/>
      <c r="H5630" s="20" t="n">
        <f aca="false">Tabela14[[#This Row],[Hora Final]]-Tabela14[[#This Row],[Hora Inicial]]</f>
        <v>0</v>
      </c>
    </row>
    <row r="5631" customFormat="false" ht="15" hidden="false" customHeight="false" outlineLevel="0" collapsed="false">
      <c r="A5631" s="15" t="e">
        <f aca="false">MID(Tabela14[[#This Row],[Nota Fiscal]], 26, 9)</f>
        <v>#VALUE!</v>
      </c>
      <c r="G5631" s="19"/>
      <c r="H5631" s="20" t="n">
        <f aca="false">Tabela14[[#This Row],[Hora Final]]-Tabela14[[#This Row],[Hora Inicial]]</f>
        <v>0</v>
      </c>
    </row>
    <row r="5632" customFormat="false" ht="15" hidden="false" customHeight="false" outlineLevel="0" collapsed="false">
      <c r="A5632" s="15" t="e">
        <f aca="false">MID(Tabela14[[#This Row],[Nota Fiscal]], 26, 9)</f>
        <v>#VALUE!</v>
      </c>
      <c r="G5632" s="19"/>
      <c r="H5632" s="20" t="n">
        <f aca="false">Tabela14[[#This Row],[Hora Final]]-Tabela14[[#This Row],[Hora Inicial]]</f>
        <v>0</v>
      </c>
    </row>
    <row r="5633" customFormat="false" ht="15" hidden="false" customHeight="false" outlineLevel="0" collapsed="false">
      <c r="A5633" s="15" t="e">
        <f aca="false">MID(Tabela14[[#This Row],[Nota Fiscal]], 26, 9)</f>
        <v>#VALUE!</v>
      </c>
      <c r="G5633" s="19"/>
      <c r="H5633" s="20" t="n">
        <f aca="false">Tabela14[[#This Row],[Hora Final]]-Tabela14[[#This Row],[Hora Inicial]]</f>
        <v>0</v>
      </c>
    </row>
    <row r="5634" customFormat="false" ht="15" hidden="false" customHeight="false" outlineLevel="0" collapsed="false">
      <c r="A5634" s="15" t="e">
        <f aca="false">MID(Tabela14[[#This Row],[Nota Fiscal]], 26, 9)</f>
        <v>#VALUE!</v>
      </c>
      <c r="G5634" s="19"/>
      <c r="H5634" s="20" t="n">
        <f aca="false">Tabela14[[#This Row],[Hora Final]]-Tabela14[[#This Row],[Hora Inicial]]</f>
        <v>0</v>
      </c>
    </row>
    <row r="5635" customFormat="false" ht="15" hidden="false" customHeight="false" outlineLevel="0" collapsed="false">
      <c r="A5635" s="15" t="e">
        <f aca="false">MID(Tabela14[[#This Row],[Nota Fiscal]], 26, 9)</f>
        <v>#VALUE!</v>
      </c>
      <c r="G5635" s="19"/>
      <c r="H5635" s="20" t="n">
        <f aca="false">Tabela14[[#This Row],[Hora Final]]-Tabela14[[#This Row],[Hora Inicial]]</f>
        <v>0</v>
      </c>
    </row>
    <row r="5636" customFormat="false" ht="15" hidden="false" customHeight="false" outlineLevel="0" collapsed="false">
      <c r="A5636" s="15" t="e">
        <f aca="false">MID(Tabela14[[#This Row],[Nota Fiscal]], 26, 9)</f>
        <v>#VALUE!</v>
      </c>
      <c r="G5636" s="19"/>
      <c r="H5636" s="20" t="n">
        <f aca="false">Tabela14[[#This Row],[Hora Final]]-Tabela14[[#This Row],[Hora Inicial]]</f>
        <v>0</v>
      </c>
    </row>
    <row r="5637" customFormat="false" ht="15" hidden="false" customHeight="false" outlineLevel="0" collapsed="false">
      <c r="A5637" s="15" t="e">
        <f aca="false">MID(Tabela14[[#This Row],[Nota Fiscal]], 26, 9)</f>
        <v>#VALUE!</v>
      </c>
      <c r="G5637" s="19"/>
      <c r="H5637" s="20" t="n">
        <f aca="false">Tabela14[[#This Row],[Hora Final]]-Tabela14[[#This Row],[Hora Inicial]]</f>
        <v>0</v>
      </c>
    </row>
    <row r="5638" customFormat="false" ht="15" hidden="false" customHeight="false" outlineLevel="0" collapsed="false">
      <c r="A5638" s="15" t="e">
        <f aca="false">MID(Tabela14[[#This Row],[Nota Fiscal]], 26, 9)</f>
        <v>#VALUE!</v>
      </c>
      <c r="G5638" s="19"/>
      <c r="H5638" s="20" t="n">
        <f aca="false">Tabela14[[#This Row],[Hora Final]]-Tabela14[[#This Row],[Hora Inicial]]</f>
        <v>0</v>
      </c>
    </row>
    <row r="5639" customFormat="false" ht="15" hidden="false" customHeight="false" outlineLevel="0" collapsed="false">
      <c r="A5639" s="15" t="e">
        <f aca="false">MID(Tabela14[[#This Row],[Nota Fiscal]], 26, 9)</f>
        <v>#VALUE!</v>
      </c>
      <c r="G5639" s="19"/>
      <c r="H5639" s="20" t="n">
        <f aca="false">Tabela14[[#This Row],[Hora Final]]-Tabela14[[#This Row],[Hora Inicial]]</f>
        <v>0</v>
      </c>
    </row>
    <row r="5640" customFormat="false" ht="15" hidden="false" customHeight="false" outlineLevel="0" collapsed="false">
      <c r="A5640" s="15" t="e">
        <f aca="false">MID(Tabela14[[#This Row],[Nota Fiscal]], 26, 9)</f>
        <v>#VALUE!</v>
      </c>
      <c r="G5640" s="19"/>
      <c r="H5640" s="20" t="n">
        <f aca="false">Tabela14[[#This Row],[Hora Final]]-Tabela14[[#This Row],[Hora Inicial]]</f>
        <v>0</v>
      </c>
    </row>
    <row r="5641" customFormat="false" ht="15" hidden="false" customHeight="false" outlineLevel="0" collapsed="false">
      <c r="A5641" s="15" t="e">
        <f aca="false">MID(Tabela14[[#This Row],[Nota Fiscal]], 26, 9)</f>
        <v>#VALUE!</v>
      </c>
      <c r="G5641" s="19"/>
      <c r="H5641" s="20" t="n">
        <f aca="false">Tabela14[[#This Row],[Hora Final]]-Tabela14[[#This Row],[Hora Inicial]]</f>
        <v>0</v>
      </c>
    </row>
    <row r="5642" customFormat="false" ht="15" hidden="false" customHeight="false" outlineLevel="0" collapsed="false">
      <c r="A5642" s="15" t="e">
        <f aca="false">MID(Tabela14[[#This Row],[Nota Fiscal]], 26, 9)</f>
        <v>#VALUE!</v>
      </c>
      <c r="G5642" s="19"/>
      <c r="H5642" s="20" t="n">
        <f aca="false">Tabela14[[#This Row],[Hora Final]]-Tabela14[[#This Row],[Hora Inicial]]</f>
        <v>0</v>
      </c>
    </row>
    <row r="5643" customFormat="false" ht="15" hidden="false" customHeight="false" outlineLevel="0" collapsed="false">
      <c r="A5643" s="15" t="e">
        <f aca="false">MID(Tabela14[[#This Row],[Nota Fiscal]], 26, 9)</f>
        <v>#VALUE!</v>
      </c>
      <c r="G5643" s="19"/>
      <c r="H5643" s="20" t="n">
        <f aca="false">Tabela14[[#This Row],[Hora Final]]-Tabela14[[#This Row],[Hora Inicial]]</f>
        <v>0</v>
      </c>
    </row>
    <row r="5644" customFormat="false" ht="15" hidden="false" customHeight="false" outlineLevel="0" collapsed="false">
      <c r="A5644" s="15" t="e">
        <f aca="false">MID(Tabela14[[#This Row],[Nota Fiscal]], 26, 9)</f>
        <v>#VALUE!</v>
      </c>
      <c r="G5644" s="19"/>
      <c r="H5644" s="20" t="n">
        <f aca="false">Tabela14[[#This Row],[Hora Final]]-Tabela14[[#This Row],[Hora Inicial]]</f>
        <v>0</v>
      </c>
    </row>
    <row r="5645" customFormat="false" ht="15" hidden="false" customHeight="false" outlineLevel="0" collapsed="false">
      <c r="A5645" s="15" t="e">
        <f aca="false">MID(Tabela14[[#This Row],[Nota Fiscal]], 26, 9)</f>
        <v>#VALUE!</v>
      </c>
      <c r="G5645" s="19"/>
      <c r="H5645" s="20" t="n">
        <f aca="false">Tabela14[[#This Row],[Hora Final]]-Tabela14[[#This Row],[Hora Inicial]]</f>
        <v>0</v>
      </c>
    </row>
    <row r="5646" customFormat="false" ht="15" hidden="false" customHeight="false" outlineLevel="0" collapsed="false">
      <c r="A5646" s="15" t="e">
        <f aca="false">MID(Tabela14[[#This Row],[Nota Fiscal]], 26, 9)</f>
        <v>#VALUE!</v>
      </c>
      <c r="G5646" s="19"/>
      <c r="H5646" s="20" t="n">
        <f aca="false">Tabela14[[#This Row],[Hora Final]]-Tabela14[[#This Row],[Hora Inicial]]</f>
        <v>0</v>
      </c>
    </row>
    <row r="5647" customFormat="false" ht="15" hidden="false" customHeight="false" outlineLevel="0" collapsed="false">
      <c r="A5647" s="15" t="e">
        <f aca="false">MID(Tabela14[[#This Row],[Nota Fiscal]], 26, 9)</f>
        <v>#VALUE!</v>
      </c>
      <c r="G5647" s="19"/>
      <c r="H5647" s="20" t="n">
        <f aca="false">Tabela14[[#This Row],[Hora Final]]-Tabela14[[#This Row],[Hora Inicial]]</f>
        <v>0</v>
      </c>
    </row>
    <row r="5648" customFormat="false" ht="15" hidden="false" customHeight="false" outlineLevel="0" collapsed="false">
      <c r="A5648" s="15" t="e">
        <f aca="false">MID(Tabela14[[#This Row],[Nota Fiscal]], 26, 9)</f>
        <v>#VALUE!</v>
      </c>
      <c r="G5648" s="19"/>
      <c r="H5648" s="20" t="n">
        <f aca="false">Tabela14[[#This Row],[Hora Final]]-Tabela14[[#This Row],[Hora Inicial]]</f>
        <v>0</v>
      </c>
    </row>
    <row r="5649" customFormat="false" ht="15" hidden="false" customHeight="false" outlineLevel="0" collapsed="false">
      <c r="A5649" s="15" t="e">
        <f aca="false">MID(Tabela14[[#This Row],[Nota Fiscal]], 26, 9)</f>
        <v>#VALUE!</v>
      </c>
      <c r="G5649" s="19"/>
      <c r="H5649" s="20" t="n">
        <f aca="false">Tabela14[[#This Row],[Hora Final]]-Tabela14[[#This Row],[Hora Inicial]]</f>
        <v>0</v>
      </c>
    </row>
    <row r="5650" customFormat="false" ht="15" hidden="false" customHeight="false" outlineLevel="0" collapsed="false">
      <c r="A5650" s="15" t="e">
        <f aca="false">MID(Tabela14[[#This Row],[Nota Fiscal]], 26, 9)</f>
        <v>#VALUE!</v>
      </c>
      <c r="G5650" s="19"/>
      <c r="H5650" s="20" t="n">
        <f aca="false">Tabela14[[#This Row],[Hora Final]]-Tabela14[[#This Row],[Hora Inicial]]</f>
        <v>0</v>
      </c>
    </row>
    <row r="5651" customFormat="false" ht="15" hidden="false" customHeight="false" outlineLevel="0" collapsed="false">
      <c r="A5651" s="15" t="e">
        <f aca="false">MID(Tabela14[[#This Row],[Nota Fiscal]], 26, 9)</f>
        <v>#VALUE!</v>
      </c>
      <c r="G5651" s="19"/>
      <c r="H5651" s="20" t="n">
        <f aca="false">Tabela14[[#This Row],[Hora Final]]-Tabela14[[#This Row],[Hora Inicial]]</f>
        <v>0</v>
      </c>
    </row>
    <row r="5652" customFormat="false" ht="15" hidden="false" customHeight="false" outlineLevel="0" collapsed="false">
      <c r="A5652" s="15" t="e">
        <f aca="false">MID(Tabela14[[#This Row],[Nota Fiscal]], 26, 9)</f>
        <v>#VALUE!</v>
      </c>
      <c r="G5652" s="19"/>
      <c r="H5652" s="20" t="n">
        <f aca="false">Tabela14[[#This Row],[Hora Final]]-Tabela14[[#This Row],[Hora Inicial]]</f>
        <v>0</v>
      </c>
    </row>
    <row r="5653" customFormat="false" ht="15" hidden="false" customHeight="false" outlineLevel="0" collapsed="false">
      <c r="A5653" s="15" t="e">
        <f aca="false">MID(Tabela14[[#This Row],[Nota Fiscal]], 26, 9)</f>
        <v>#VALUE!</v>
      </c>
      <c r="G5653" s="19"/>
      <c r="H5653" s="20" t="n">
        <f aca="false">Tabela14[[#This Row],[Hora Final]]-Tabela14[[#This Row],[Hora Inicial]]</f>
        <v>0</v>
      </c>
    </row>
    <row r="5654" customFormat="false" ht="15" hidden="false" customHeight="false" outlineLevel="0" collapsed="false">
      <c r="A5654" s="15" t="e">
        <f aca="false">MID(Tabela14[[#This Row],[Nota Fiscal]], 26, 9)</f>
        <v>#VALUE!</v>
      </c>
      <c r="G5654" s="19"/>
      <c r="H5654" s="20" t="n">
        <f aca="false">Tabela14[[#This Row],[Hora Final]]-Tabela14[[#This Row],[Hora Inicial]]</f>
        <v>0</v>
      </c>
    </row>
    <row r="5655" customFormat="false" ht="15" hidden="false" customHeight="false" outlineLevel="0" collapsed="false">
      <c r="A5655" s="15" t="e">
        <f aca="false">MID(Tabela14[[#This Row],[Nota Fiscal]], 26, 9)</f>
        <v>#VALUE!</v>
      </c>
      <c r="G5655" s="19"/>
      <c r="H5655" s="20" t="n">
        <f aca="false">Tabela14[[#This Row],[Hora Final]]-Tabela14[[#This Row],[Hora Inicial]]</f>
        <v>0</v>
      </c>
    </row>
    <row r="5656" customFormat="false" ht="15" hidden="false" customHeight="false" outlineLevel="0" collapsed="false">
      <c r="A5656" s="15" t="e">
        <f aca="false">MID(Tabela14[[#This Row],[Nota Fiscal]], 26, 9)</f>
        <v>#VALUE!</v>
      </c>
      <c r="G5656" s="19"/>
      <c r="H5656" s="20" t="n">
        <f aca="false">Tabela14[[#This Row],[Hora Final]]-Tabela14[[#This Row],[Hora Inicial]]</f>
        <v>0</v>
      </c>
    </row>
    <row r="5657" customFormat="false" ht="15" hidden="false" customHeight="false" outlineLevel="0" collapsed="false">
      <c r="A5657" s="15" t="e">
        <f aca="false">MID(Tabela14[[#This Row],[Nota Fiscal]], 26, 9)</f>
        <v>#VALUE!</v>
      </c>
      <c r="G5657" s="19"/>
      <c r="H5657" s="20" t="n">
        <f aca="false">Tabela14[[#This Row],[Hora Final]]-Tabela14[[#This Row],[Hora Inicial]]</f>
        <v>0</v>
      </c>
    </row>
    <row r="5658" customFormat="false" ht="15" hidden="false" customHeight="false" outlineLevel="0" collapsed="false">
      <c r="A5658" s="15" t="e">
        <f aca="false">MID(Tabela14[[#This Row],[Nota Fiscal]], 26, 9)</f>
        <v>#VALUE!</v>
      </c>
      <c r="G5658" s="19"/>
      <c r="H5658" s="20" t="n">
        <f aca="false">Tabela14[[#This Row],[Hora Final]]-Tabela14[[#This Row],[Hora Inicial]]</f>
        <v>0</v>
      </c>
    </row>
    <row r="5659" customFormat="false" ht="15" hidden="false" customHeight="false" outlineLevel="0" collapsed="false">
      <c r="A5659" s="15" t="e">
        <f aca="false">MID(Tabela14[[#This Row],[Nota Fiscal]], 26, 9)</f>
        <v>#VALUE!</v>
      </c>
      <c r="G5659" s="19"/>
      <c r="H5659" s="20" t="n">
        <f aca="false">Tabela14[[#This Row],[Hora Final]]-Tabela14[[#This Row],[Hora Inicial]]</f>
        <v>0</v>
      </c>
    </row>
    <row r="5660" customFormat="false" ht="15" hidden="false" customHeight="false" outlineLevel="0" collapsed="false">
      <c r="A5660" s="15" t="e">
        <f aca="false">MID(Tabela14[[#This Row],[Nota Fiscal]], 26, 9)</f>
        <v>#VALUE!</v>
      </c>
      <c r="G5660" s="19"/>
      <c r="H5660" s="20" t="n">
        <f aca="false">Tabela14[[#This Row],[Hora Final]]-Tabela14[[#This Row],[Hora Inicial]]</f>
        <v>0</v>
      </c>
    </row>
    <row r="5661" customFormat="false" ht="15" hidden="false" customHeight="false" outlineLevel="0" collapsed="false">
      <c r="A5661" s="15" t="e">
        <f aca="false">MID(Tabela14[[#This Row],[Nota Fiscal]], 26, 9)</f>
        <v>#VALUE!</v>
      </c>
      <c r="G5661" s="19"/>
      <c r="H5661" s="20" t="n">
        <f aca="false">Tabela14[[#This Row],[Hora Final]]-Tabela14[[#This Row],[Hora Inicial]]</f>
        <v>0</v>
      </c>
    </row>
    <row r="5662" customFormat="false" ht="15" hidden="false" customHeight="false" outlineLevel="0" collapsed="false">
      <c r="A5662" s="15" t="e">
        <f aca="false">MID(Tabela14[[#This Row],[Nota Fiscal]], 26, 9)</f>
        <v>#VALUE!</v>
      </c>
      <c r="G5662" s="19"/>
      <c r="H5662" s="20" t="n">
        <f aca="false">Tabela14[[#This Row],[Hora Final]]-Tabela14[[#This Row],[Hora Inicial]]</f>
        <v>0</v>
      </c>
    </row>
    <row r="5663" customFormat="false" ht="15" hidden="false" customHeight="false" outlineLevel="0" collapsed="false">
      <c r="A5663" s="15" t="e">
        <f aca="false">MID(Tabela14[[#This Row],[Nota Fiscal]], 26, 9)</f>
        <v>#VALUE!</v>
      </c>
      <c r="G5663" s="19"/>
      <c r="H5663" s="20" t="n">
        <f aca="false">Tabela14[[#This Row],[Hora Final]]-Tabela14[[#This Row],[Hora Inicial]]</f>
        <v>0</v>
      </c>
    </row>
    <row r="5664" customFormat="false" ht="15" hidden="false" customHeight="false" outlineLevel="0" collapsed="false">
      <c r="A5664" s="15" t="e">
        <f aca="false">MID(Tabela14[[#This Row],[Nota Fiscal]], 26, 9)</f>
        <v>#VALUE!</v>
      </c>
      <c r="G5664" s="19"/>
      <c r="H5664" s="20" t="n">
        <f aca="false">Tabela14[[#This Row],[Hora Final]]-Tabela14[[#This Row],[Hora Inicial]]</f>
        <v>0</v>
      </c>
    </row>
    <row r="5665" customFormat="false" ht="15" hidden="false" customHeight="false" outlineLevel="0" collapsed="false">
      <c r="A5665" s="15" t="e">
        <f aca="false">MID(Tabela14[[#This Row],[Nota Fiscal]], 26, 9)</f>
        <v>#VALUE!</v>
      </c>
      <c r="G5665" s="19"/>
      <c r="H5665" s="20" t="n">
        <f aca="false">Tabela14[[#This Row],[Hora Final]]-Tabela14[[#This Row],[Hora Inicial]]</f>
        <v>0</v>
      </c>
    </row>
    <row r="5666" customFormat="false" ht="15" hidden="false" customHeight="false" outlineLevel="0" collapsed="false">
      <c r="A5666" s="15" t="e">
        <f aca="false">MID(Tabela14[[#This Row],[Nota Fiscal]], 26, 9)</f>
        <v>#VALUE!</v>
      </c>
      <c r="G5666" s="19"/>
      <c r="H5666" s="20" t="n">
        <f aca="false">Tabela14[[#This Row],[Hora Final]]-Tabela14[[#This Row],[Hora Inicial]]</f>
        <v>0</v>
      </c>
    </row>
    <row r="5667" customFormat="false" ht="15" hidden="false" customHeight="false" outlineLevel="0" collapsed="false">
      <c r="A5667" s="15" t="e">
        <f aca="false">MID(Tabela14[[#This Row],[Nota Fiscal]], 26, 9)</f>
        <v>#VALUE!</v>
      </c>
      <c r="G5667" s="19"/>
      <c r="H5667" s="20" t="n">
        <f aca="false">Tabela14[[#This Row],[Hora Final]]-Tabela14[[#This Row],[Hora Inicial]]</f>
        <v>0</v>
      </c>
    </row>
    <row r="5668" customFormat="false" ht="15" hidden="false" customHeight="false" outlineLevel="0" collapsed="false">
      <c r="A5668" s="15" t="e">
        <f aca="false">MID(Tabela14[[#This Row],[Nota Fiscal]], 26, 9)</f>
        <v>#VALUE!</v>
      </c>
      <c r="G5668" s="19"/>
      <c r="H5668" s="20" t="n">
        <f aca="false">Tabela14[[#This Row],[Hora Final]]-Tabela14[[#This Row],[Hora Inicial]]</f>
        <v>0</v>
      </c>
    </row>
    <row r="5669" customFormat="false" ht="15" hidden="false" customHeight="false" outlineLevel="0" collapsed="false">
      <c r="A5669" s="15" t="e">
        <f aca="false">MID(Tabela14[[#This Row],[Nota Fiscal]], 26, 9)</f>
        <v>#VALUE!</v>
      </c>
      <c r="G5669" s="19"/>
      <c r="H5669" s="20" t="n">
        <f aca="false">Tabela14[[#This Row],[Hora Final]]-Tabela14[[#This Row],[Hora Inicial]]</f>
        <v>0</v>
      </c>
    </row>
    <row r="5670" customFormat="false" ht="15" hidden="false" customHeight="false" outlineLevel="0" collapsed="false">
      <c r="A5670" s="15" t="e">
        <f aca="false">MID(Tabela14[[#This Row],[Nota Fiscal]], 26, 9)</f>
        <v>#VALUE!</v>
      </c>
      <c r="G5670" s="19"/>
      <c r="H5670" s="20" t="n">
        <f aca="false">Tabela14[[#This Row],[Hora Final]]-Tabela14[[#This Row],[Hora Inicial]]</f>
        <v>0</v>
      </c>
    </row>
    <row r="5671" customFormat="false" ht="15" hidden="false" customHeight="false" outlineLevel="0" collapsed="false">
      <c r="A5671" s="15" t="e">
        <f aca="false">MID(Tabela14[[#This Row],[Nota Fiscal]], 26, 9)</f>
        <v>#VALUE!</v>
      </c>
      <c r="G5671" s="19"/>
      <c r="H5671" s="20" t="n">
        <f aca="false">Tabela14[[#This Row],[Hora Final]]-Tabela14[[#This Row],[Hora Inicial]]</f>
        <v>0</v>
      </c>
    </row>
    <row r="5672" customFormat="false" ht="15" hidden="false" customHeight="false" outlineLevel="0" collapsed="false">
      <c r="A5672" s="15" t="e">
        <f aca="false">MID(Tabela14[[#This Row],[Nota Fiscal]], 26, 9)</f>
        <v>#VALUE!</v>
      </c>
      <c r="G5672" s="19"/>
      <c r="H5672" s="20" t="n">
        <f aca="false">Tabela14[[#This Row],[Hora Final]]-Tabela14[[#This Row],[Hora Inicial]]</f>
        <v>0</v>
      </c>
    </row>
    <row r="5673" customFormat="false" ht="15" hidden="false" customHeight="false" outlineLevel="0" collapsed="false">
      <c r="A5673" s="15" t="e">
        <f aca="false">MID(Tabela14[[#This Row],[Nota Fiscal]], 26, 9)</f>
        <v>#VALUE!</v>
      </c>
      <c r="G5673" s="19"/>
      <c r="H5673" s="20" t="n">
        <f aca="false">Tabela14[[#This Row],[Hora Final]]-Tabela14[[#This Row],[Hora Inicial]]</f>
        <v>0</v>
      </c>
    </row>
    <row r="5674" customFormat="false" ht="15" hidden="false" customHeight="false" outlineLevel="0" collapsed="false">
      <c r="A5674" s="15" t="e">
        <f aca="false">MID(Tabela14[[#This Row],[Nota Fiscal]], 26, 9)</f>
        <v>#VALUE!</v>
      </c>
      <c r="G5674" s="19"/>
      <c r="H5674" s="20" t="n">
        <f aca="false">Tabela14[[#This Row],[Hora Final]]-Tabela14[[#This Row],[Hora Inicial]]</f>
        <v>0</v>
      </c>
    </row>
    <row r="5675" customFormat="false" ht="15" hidden="false" customHeight="false" outlineLevel="0" collapsed="false">
      <c r="A5675" s="15" t="e">
        <f aca="false">MID(Tabela14[[#This Row],[Nota Fiscal]], 26, 9)</f>
        <v>#VALUE!</v>
      </c>
      <c r="G5675" s="19"/>
      <c r="H5675" s="20" t="n">
        <f aca="false">Tabela14[[#This Row],[Hora Final]]-Tabela14[[#This Row],[Hora Inicial]]</f>
        <v>0</v>
      </c>
    </row>
    <row r="5676" customFormat="false" ht="15" hidden="false" customHeight="false" outlineLevel="0" collapsed="false">
      <c r="A5676" s="15" t="e">
        <f aca="false">MID(Tabela14[[#This Row],[Nota Fiscal]], 26, 9)</f>
        <v>#VALUE!</v>
      </c>
      <c r="G5676" s="19"/>
      <c r="H5676" s="20" t="n">
        <f aca="false">Tabela14[[#This Row],[Hora Final]]-Tabela14[[#This Row],[Hora Inicial]]</f>
        <v>0</v>
      </c>
    </row>
    <row r="5677" customFormat="false" ht="15" hidden="false" customHeight="false" outlineLevel="0" collapsed="false">
      <c r="A5677" s="15" t="e">
        <f aca="false">MID(Tabela14[[#This Row],[Nota Fiscal]], 26, 9)</f>
        <v>#VALUE!</v>
      </c>
      <c r="G5677" s="19"/>
      <c r="H5677" s="20" t="n">
        <f aca="false">Tabela14[[#This Row],[Hora Final]]-Tabela14[[#This Row],[Hora Inicial]]</f>
        <v>0</v>
      </c>
    </row>
    <row r="5678" customFormat="false" ht="15" hidden="false" customHeight="false" outlineLevel="0" collapsed="false">
      <c r="A5678" s="15" t="e">
        <f aca="false">MID(Tabela14[[#This Row],[Nota Fiscal]], 26, 9)</f>
        <v>#VALUE!</v>
      </c>
      <c r="G5678" s="19"/>
      <c r="H5678" s="20" t="n">
        <f aca="false">Tabela14[[#This Row],[Hora Final]]-Tabela14[[#This Row],[Hora Inicial]]</f>
        <v>0</v>
      </c>
    </row>
    <row r="5679" customFormat="false" ht="15" hidden="false" customHeight="false" outlineLevel="0" collapsed="false">
      <c r="A5679" s="15" t="e">
        <f aca="false">MID(Tabela14[[#This Row],[Nota Fiscal]], 26, 9)</f>
        <v>#VALUE!</v>
      </c>
      <c r="G5679" s="19"/>
      <c r="H5679" s="20" t="n">
        <f aca="false">Tabela14[[#This Row],[Hora Final]]-Tabela14[[#This Row],[Hora Inicial]]</f>
        <v>0</v>
      </c>
    </row>
    <row r="5680" customFormat="false" ht="15" hidden="false" customHeight="false" outlineLevel="0" collapsed="false">
      <c r="A5680" s="15" t="e">
        <f aca="false">MID(Tabela14[[#This Row],[Nota Fiscal]], 26, 9)</f>
        <v>#VALUE!</v>
      </c>
      <c r="G5680" s="19"/>
      <c r="H5680" s="20" t="n">
        <f aca="false">Tabela14[[#This Row],[Hora Final]]-Tabela14[[#This Row],[Hora Inicial]]</f>
        <v>0</v>
      </c>
    </row>
    <row r="5681" customFormat="false" ht="15" hidden="false" customHeight="false" outlineLevel="0" collapsed="false">
      <c r="A5681" s="15" t="e">
        <f aca="false">MID(Tabela14[[#This Row],[Nota Fiscal]], 26, 9)</f>
        <v>#VALUE!</v>
      </c>
      <c r="G5681" s="19"/>
      <c r="H5681" s="20" t="n">
        <f aca="false">Tabela14[[#This Row],[Hora Final]]-Tabela14[[#This Row],[Hora Inicial]]</f>
        <v>0</v>
      </c>
    </row>
    <row r="5682" customFormat="false" ht="15" hidden="false" customHeight="false" outlineLevel="0" collapsed="false">
      <c r="A5682" s="15" t="e">
        <f aca="false">MID(Tabela14[[#This Row],[Nota Fiscal]], 26, 9)</f>
        <v>#VALUE!</v>
      </c>
      <c r="G5682" s="19"/>
      <c r="H5682" s="20" t="n">
        <f aca="false">Tabela14[[#This Row],[Hora Final]]-Tabela14[[#This Row],[Hora Inicial]]</f>
        <v>0</v>
      </c>
    </row>
    <row r="5683" customFormat="false" ht="15" hidden="false" customHeight="false" outlineLevel="0" collapsed="false">
      <c r="A5683" s="15" t="e">
        <f aca="false">MID(Tabela14[[#This Row],[Nota Fiscal]], 26, 9)</f>
        <v>#VALUE!</v>
      </c>
      <c r="G5683" s="19"/>
      <c r="H5683" s="20" t="n">
        <f aca="false">Tabela14[[#This Row],[Hora Final]]-Tabela14[[#This Row],[Hora Inicial]]</f>
        <v>0</v>
      </c>
    </row>
    <row r="5684" customFormat="false" ht="15" hidden="false" customHeight="false" outlineLevel="0" collapsed="false">
      <c r="A5684" s="15" t="e">
        <f aca="false">MID(Tabela14[[#This Row],[Nota Fiscal]], 26, 9)</f>
        <v>#VALUE!</v>
      </c>
      <c r="G5684" s="19"/>
      <c r="H5684" s="20" t="n">
        <f aca="false">Tabela14[[#This Row],[Hora Final]]-Tabela14[[#This Row],[Hora Inicial]]</f>
        <v>0</v>
      </c>
    </row>
    <row r="5685" customFormat="false" ht="15" hidden="false" customHeight="false" outlineLevel="0" collapsed="false">
      <c r="A5685" s="15" t="e">
        <f aca="false">MID(Tabela14[[#This Row],[Nota Fiscal]], 26, 9)</f>
        <v>#VALUE!</v>
      </c>
      <c r="G5685" s="19"/>
      <c r="H5685" s="20" t="n">
        <f aca="false">Tabela14[[#This Row],[Hora Final]]-Tabela14[[#This Row],[Hora Inicial]]</f>
        <v>0</v>
      </c>
    </row>
    <row r="5686" customFormat="false" ht="15" hidden="false" customHeight="false" outlineLevel="0" collapsed="false">
      <c r="A5686" s="15" t="e">
        <f aca="false">MID(Tabela14[[#This Row],[Nota Fiscal]], 26, 9)</f>
        <v>#VALUE!</v>
      </c>
      <c r="G5686" s="19"/>
      <c r="H5686" s="20" t="n">
        <f aca="false">Tabela14[[#This Row],[Hora Final]]-Tabela14[[#This Row],[Hora Inicial]]</f>
        <v>0</v>
      </c>
    </row>
    <row r="5687" customFormat="false" ht="15" hidden="false" customHeight="false" outlineLevel="0" collapsed="false">
      <c r="A5687" s="15" t="e">
        <f aca="false">MID(Tabela14[[#This Row],[Nota Fiscal]], 26, 9)</f>
        <v>#VALUE!</v>
      </c>
      <c r="G5687" s="19"/>
      <c r="H5687" s="20" t="n">
        <f aca="false">Tabela14[[#This Row],[Hora Final]]-Tabela14[[#This Row],[Hora Inicial]]</f>
        <v>0</v>
      </c>
    </row>
    <row r="5688" customFormat="false" ht="15" hidden="false" customHeight="false" outlineLevel="0" collapsed="false">
      <c r="A5688" s="15" t="e">
        <f aca="false">MID(Tabela14[[#This Row],[Nota Fiscal]], 26, 9)</f>
        <v>#VALUE!</v>
      </c>
      <c r="G5688" s="19"/>
      <c r="H5688" s="20" t="n">
        <f aca="false">Tabela14[[#This Row],[Hora Final]]-Tabela14[[#This Row],[Hora Inicial]]</f>
        <v>0</v>
      </c>
    </row>
    <row r="5689" customFormat="false" ht="15" hidden="false" customHeight="false" outlineLevel="0" collapsed="false">
      <c r="A5689" s="15" t="e">
        <f aca="false">MID(Tabela14[[#This Row],[Nota Fiscal]], 26, 9)</f>
        <v>#VALUE!</v>
      </c>
      <c r="G5689" s="19"/>
      <c r="H5689" s="20" t="n">
        <f aca="false">Tabela14[[#This Row],[Hora Final]]-Tabela14[[#This Row],[Hora Inicial]]</f>
        <v>0</v>
      </c>
    </row>
    <row r="5690" customFormat="false" ht="15" hidden="false" customHeight="false" outlineLevel="0" collapsed="false">
      <c r="A5690" s="15" t="e">
        <f aca="false">MID(Tabela14[[#This Row],[Nota Fiscal]], 26, 9)</f>
        <v>#VALUE!</v>
      </c>
      <c r="G5690" s="19"/>
      <c r="H5690" s="20" t="n">
        <f aca="false">Tabela14[[#This Row],[Hora Final]]-Tabela14[[#This Row],[Hora Inicial]]</f>
        <v>0</v>
      </c>
    </row>
    <row r="5691" customFormat="false" ht="15" hidden="false" customHeight="false" outlineLevel="0" collapsed="false">
      <c r="A5691" s="15" t="e">
        <f aca="false">MID(Tabela14[[#This Row],[Nota Fiscal]], 26, 9)</f>
        <v>#VALUE!</v>
      </c>
      <c r="G5691" s="19"/>
      <c r="H5691" s="20" t="n">
        <f aca="false">Tabela14[[#This Row],[Hora Final]]-Tabela14[[#This Row],[Hora Inicial]]</f>
        <v>0</v>
      </c>
    </row>
    <row r="5692" customFormat="false" ht="15" hidden="false" customHeight="false" outlineLevel="0" collapsed="false">
      <c r="A5692" s="15" t="e">
        <f aca="false">MID(Tabela14[[#This Row],[Nota Fiscal]], 26, 9)</f>
        <v>#VALUE!</v>
      </c>
      <c r="G5692" s="19"/>
      <c r="H5692" s="20" t="n">
        <f aca="false">Tabela14[[#This Row],[Hora Final]]-Tabela14[[#This Row],[Hora Inicial]]</f>
        <v>0</v>
      </c>
    </row>
    <row r="5693" customFormat="false" ht="15" hidden="false" customHeight="false" outlineLevel="0" collapsed="false">
      <c r="A5693" s="15" t="e">
        <f aca="false">MID(Tabela14[[#This Row],[Nota Fiscal]], 26, 9)</f>
        <v>#VALUE!</v>
      </c>
      <c r="G5693" s="19"/>
      <c r="H5693" s="20" t="n">
        <f aca="false">Tabela14[[#This Row],[Hora Final]]-Tabela14[[#This Row],[Hora Inicial]]</f>
        <v>0</v>
      </c>
    </row>
    <row r="5694" customFormat="false" ht="15" hidden="false" customHeight="false" outlineLevel="0" collapsed="false">
      <c r="A5694" s="15" t="e">
        <f aca="false">MID(Tabela14[[#This Row],[Nota Fiscal]], 26, 9)</f>
        <v>#VALUE!</v>
      </c>
      <c r="G5694" s="19"/>
      <c r="H5694" s="20" t="n">
        <f aca="false">Tabela14[[#This Row],[Hora Final]]-Tabela14[[#This Row],[Hora Inicial]]</f>
        <v>0</v>
      </c>
    </row>
    <row r="5695" customFormat="false" ht="15" hidden="false" customHeight="false" outlineLevel="0" collapsed="false">
      <c r="A5695" s="15" t="e">
        <f aca="false">MID(Tabela14[[#This Row],[Nota Fiscal]], 26, 9)</f>
        <v>#VALUE!</v>
      </c>
      <c r="G5695" s="19"/>
      <c r="H5695" s="20" t="n">
        <f aca="false">Tabela14[[#This Row],[Hora Final]]-Tabela14[[#This Row],[Hora Inicial]]</f>
        <v>0</v>
      </c>
    </row>
    <row r="5696" customFormat="false" ht="15" hidden="false" customHeight="false" outlineLevel="0" collapsed="false">
      <c r="A5696" s="15" t="e">
        <f aca="false">MID(Tabela14[[#This Row],[Nota Fiscal]], 26, 9)</f>
        <v>#VALUE!</v>
      </c>
      <c r="G5696" s="19"/>
      <c r="H5696" s="20" t="n">
        <f aca="false">Tabela14[[#This Row],[Hora Final]]-Tabela14[[#This Row],[Hora Inicial]]</f>
        <v>0</v>
      </c>
    </row>
    <row r="5697" customFormat="false" ht="15" hidden="false" customHeight="false" outlineLevel="0" collapsed="false">
      <c r="A5697" s="15" t="e">
        <f aca="false">MID(Tabela14[[#This Row],[Nota Fiscal]], 26, 9)</f>
        <v>#VALUE!</v>
      </c>
      <c r="G5697" s="19"/>
      <c r="H5697" s="20" t="n">
        <f aca="false">Tabela14[[#This Row],[Hora Final]]-Tabela14[[#This Row],[Hora Inicial]]</f>
        <v>0</v>
      </c>
    </row>
    <row r="5698" customFormat="false" ht="15" hidden="false" customHeight="false" outlineLevel="0" collapsed="false">
      <c r="A5698" s="15" t="e">
        <f aca="false">MID(Tabela14[[#This Row],[Nota Fiscal]], 26, 9)</f>
        <v>#VALUE!</v>
      </c>
      <c r="G5698" s="19"/>
      <c r="H5698" s="20" t="n">
        <f aca="false">Tabela14[[#This Row],[Hora Final]]-Tabela14[[#This Row],[Hora Inicial]]</f>
        <v>0</v>
      </c>
    </row>
    <row r="5699" customFormat="false" ht="15" hidden="false" customHeight="false" outlineLevel="0" collapsed="false">
      <c r="A5699" s="15" t="e">
        <f aca="false">MID(Tabela14[[#This Row],[Nota Fiscal]], 26, 9)</f>
        <v>#VALUE!</v>
      </c>
      <c r="G5699" s="19"/>
      <c r="H5699" s="20" t="n">
        <f aca="false">Tabela14[[#This Row],[Hora Final]]-Tabela14[[#This Row],[Hora Inicial]]</f>
        <v>0</v>
      </c>
    </row>
    <row r="5700" customFormat="false" ht="15" hidden="false" customHeight="false" outlineLevel="0" collapsed="false">
      <c r="A5700" s="15" t="e">
        <f aca="false">MID(Tabela14[[#This Row],[Nota Fiscal]], 26, 9)</f>
        <v>#VALUE!</v>
      </c>
      <c r="G5700" s="19"/>
      <c r="H5700" s="20" t="n">
        <f aca="false">Tabela14[[#This Row],[Hora Final]]-Tabela14[[#This Row],[Hora Inicial]]</f>
        <v>0</v>
      </c>
    </row>
    <row r="5701" customFormat="false" ht="15" hidden="false" customHeight="false" outlineLevel="0" collapsed="false">
      <c r="A5701" s="15" t="e">
        <f aca="false">MID(Tabela14[[#This Row],[Nota Fiscal]], 26, 9)</f>
        <v>#VALUE!</v>
      </c>
      <c r="G5701" s="19"/>
      <c r="H5701" s="20" t="n">
        <f aca="false">Tabela14[[#This Row],[Hora Final]]-Tabela14[[#This Row],[Hora Inicial]]</f>
        <v>0</v>
      </c>
    </row>
    <row r="5702" customFormat="false" ht="15" hidden="false" customHeight="false" outlineLevel="0" collapsed="false">
      <c r="A5702" s="15" t="e">
        <f aca="false">MID(Tabela14[[#This Row],[Nota Fiscal]], 26, 9)</f>
        <v>#VALUE!</v>
      </c>
      <c r="G5702" s="19"/>
      <c r="H5702" s="20" t="n">
        <f aca="false">Tabela14[[#This Row],[Hora Final]]-Tabela14[[#This Row],[Hora Inicial]]</f>
        <v>0</v>
      </c>
    </row>
    <row r="5703" customFormat="false" ht="15" hidden="false" customHeight="false" outlineLevel="0" collapsed="false">
      <c r="A5703" s="15" t="e">
        <f aca="false">MID(Tabela14[[#This Row],[Nota Fiscal]], 26, 9)</f>
        <v>#VALUE!</v>
      </c>
      <c r="G5703" s="19"/>
      <c r="H5703" s="20" t="n">
        <f aca="false">Tabela14[[#This Row],[Hora Final]]-Tabela14[[#This Row],[Hora Inicial]]</f>
        <v>0</v>
      </c>
    </row>
    <row r="5704" customFormat="false" ht="15" hidden="false" customHeight="false" outlineLevel="0" collapsed="false">
      <c r="A5704" s="15" t="e">
        <f aca="false">MID(Tabela14[[#This Row],[Nota Fiscal]], 26, 9)</f>
        <v>#VALUE!</v>
      </c>
      <c r="G5704" s="19"/>
      <c r="H5704" s="20" t="n">
        <f aca="false">Tabela14[[#This Row],[Hora Final]]-Tabela14[[#This Row],[Hora Inicial]]</f>
        <v>0</v>
      </c>
    </row>
    <row r="5705" customFormat="false" ht="15" hidden="false" customHeight="false" outlineLevel="0" collapsed="false">
      <c r="A5705" s="15" t="e">
        <f aca="false">MID(Tabela14[[#This Row],[Nota Fiscal]], 26, 9)</f>
        <v>#VALUE!</v>
      </c>
      <c r="G5705" s="19"/>
      <c r="H5705" s="20" t="n">
        <f aca="false">Tabela14[[#This Row],[Hora Final]]-Tabela14[[#This Row],[Hora Inicial]]</f>
        <v>0</v>
      </c>
    </row>
    <row r="5706" customFormat="false" ht="15" hidden="false" customHeight="false" outlineLevel="0" collapsed="false">
      <c r="A5706" s="15" t="e">
        <f aca="false">MID(Tabela14[[#This Row],[Nota Fiscal]], 26, 9)</f>
        <v>#VALUE!</v>
      </c>
      <c r="G5706" s="19"/>
      <c r="H5706" s="20" t="n">
        <f aca="false">Tabela14[[#This Row],[Hora Final]]-Tabela14[[#This Row],[Hora Inicial]]</f>
        <v>0</v>
      </c>
    </row>
    <row r="5707" customFormat="false" ht="15" hidden="false" customHeight="false" outlineLevel="0" collapsed="false">
      <c r="A5707" s="15" t="e">
        <f aca="false">MID(Tabela14[[#This Row],[Nota Fiscal]], 26, 9)</f>
        <v>#VALUE!</v>
      </c>
      <c r="G5707" s="19"/>
      <c r="H5707" s="20" t="n">
        <f aca="false">Tabela14[[#This Row],[Hora Final]]-Tabela14[[#This Row],[Hora Inicial]]</f>
        <v>0</v>
      </c>
    </row>
    <row r="5708" customFormat="false" ht="15" hidden="false" customHeight="false" outlineLevel="0" collapsed="false">
      <c r="A5708" s="15" t="e">
        <f aca="false">MID(Tabela14[[#This Row],[Nota Fiscal]], 26, 9)</f>
        <v>#VALUE!</v>
      </c>
      <c r="G5708" s="19"/>
      <c r="H5708" s="20" t="n">
        <f aca="false">Tabela14[[#This Row],[Hora Final]]-Tabela14[[#This Row],[Hora Inicial]]</f>
        <v>0</v>
      </c>
    </row>
    <row r="5709" customFormat="false" ht="15" hidden="false" customHeight="false" outlineLevel="0" collapsed="false">
      <c r="A5709" s="15" t="e">
        <f aca="false">MID(Tabela14[[#This Row],[Nota Fiscal]], 26, 9)</f>
        <v>#VALUE!</v>
      </c>
      <c r="G5709" s="19"/>
      <c r="H5709" s="20" t="n">
        <f aca="false">Tabela14[[#This Row],[Hora Final]]-Tabela14[[#This Row],[Hora Inicial]]</f>
        <v>0</v>
      </c>
    </row>
    <row r="5710" customFormat="false" ht="15" hidden="false" customHeight="false" outlineLevel="0" collapsed="false">
      <c r="A5710" s="15" t="e">
        <f aca="false">MID(Tabela14[[#This Row],[Nota Fiscal]], 26, 9)</f>
        <v>#VALUE!</v>
      </c>
      <c r="G5710" s="19"/>
      <c r="H5710" s="20" t="n">
        <f aca="false">Tabela14[[#This Row],[Hora Final]]-Tabela14[[#This Row],[Hora Inicial]]</f>
        <v>0</v>
      </c>
    </row>
    <row r="5711" customFormat="false" ht="15" hidden="false" customHeight="false" outlineLevel="0" collapsed="false">
      <c r="A5711" s="15" t="e">
        <f aca="false">MID(Tabela14[[#This Row],[Nota Fiscal]], 26, 9)</f>
        <v>#VALUE!</v>
      </c>
      <c r="G5711" s="19"/>
      <c r="H5711" s="20" t="n">
        <f aca="false">Tabela14[[#This Row],[Hora Final]]-Tabela14[[#This Row],[Hora Inicial]]</f>
        <v>0</v>
      </c>
    </row>
    <row r="5712" customFormat="false" ht="15" hidden="false" customHeight="false" outlineLevel="0" collapsed="false">
      <c r="A5712" s="15" t="e">
        <f aca="false">MID(Tabela14[[#This Row],[Nota Fiscal]], 26, 9)</f>
        <v>#VALUE!</v>
      </c>
      <c r="G5712" s="19"/>
      <c r="H5712" s="20" t="n">
        <f aca="false">Tabela14[[#This Row],[Hora Final]]-Tabela14[[#This Row],[Hora Inicial]]</f>
        <v>0</v>
      </c>
    </row>
    <row r="5713" customFormat="false" ht="15" hidden="false" customHeight="false" outlineLevel="0" collapsed="false">
      <c r="A5713" s="15" t="e">
        <f aca="false">MID(Tabela14[[#This Row],[Nota Fiscal]], 26, 9)</f>
        <v>#VALUE!</v>
      </c>
      <c r="G5713" s="19"/>
      <c r="H5713" s="20" t="n">
        <f aca="false">Tabela14[[#This Row],[Hora Final]]-Tabela14[[#This Row],[Hora Inicial]]</f>
        <v>0</v>
      </c>
    </row>
    <row r="5714" customFormat="false" ht="15" hidden="false" customHeight="false" outlineLevel="0" collapsed="false">
      <c r="A5714" s="15" t="e">
        <f aca="false">MID(Tabela14[[#This Row],[Nota Fiscal]], 26, 9)</f>
        <v>#VALUE!</v>
      </c>
      <c r="G5714" s="19"/>
      <c r="H5714" s="20" t="n">
        <f aca="false">Tabela14[[#This Row],[Hora Final]]-Tabela14[[#This Row],[Hora Inicial]]</f>
        <v>0</v>
      </c>
    </row>
    <row r="5715" customFormat="false" ht="15" hidden="false" customHeight="false" outlineLevel="0" collapsed="false">
      <c r="A5715" s="15" t="e">
        <f aca="false">MID(Tabela14[[#This Row],[Nota Fiscal]], 26, 9)</f>
        <v>#VALUE!</v>
      </c>
      <c r="G5715" s="19"/>
      <c r="H5715" s="20" t="n">
        <f aca="false">Tabela14[[#This Row],[Hora Final]]-Tabela14[[#This Row],[Hora Inicial]]</f>
        <v>0</v>
      </c>
    </row>
    <row r="5716" customFormat="false" ht="15" hidden="false" customHeight="false" outlineLevel="0" collapsed="false">
      <c r="A5716" s="15" t="e">
        <f aca="false">MID(Tabela14[[#This Row],[Nota Fiscal]], 26, 9)</f>
        <v>#VALUE!</v>
      </c>
      <c r="G5716" s="19"/>
      <c r="H5716" s="20" t="n">
        <f aca="false">Tabela14[[#This Row],[Hora Final]]-Tabela14[[#This Row],[Hora Inicial]]</f>
        <v>0</v>
      </c>
    </row>
    <row r="5717" customFormat="false" ht="15" hidden="false" customHeight="false" outlineLevel="0" collapsed="false">
      <c r="A5717" s="15" t="e">
        <f aca="false">MID(Tabela14[[#This Row],[Nota Fiscal]], 26, 9)</f>
        <v>#VALUE!</v>
      </c>
      <c r="G5717" s="19"/>
      <c r="H5717" s="20" t="n">
        <f aca="false">Tabela14[[#This Row],[Hora Final]]-Tabela14[[#This Row],[Hora Inicial]]</f>
        <v>0</v>
      </c>
    </row>
    <row r="5718" customFormat="false" ht="15" hidden="false" customHeight="false" outlineLevel="0" collapsed="false">
      <c r="A5718" s="15" t="e">
        <f aca="false">MID(Tabela14[[#This Row],[Nota Fiscal]], 26, 9)</f>
        <v>#VALUE!</v>
      </c>
      <c r="G5718" s="19"/>
      <c r="H5718" s="20" t="n">
        <f aca="false">Tabela14[[#This Row],[Hora Final]]-Tabela14[[#This Row],[Hora Inicial]]</f>
        <v>0</v>
      </c>
    </row>
    <row r="5719" customFormat="false" ht="15" hidden="false" customHeight="false" outlineLevel="0" collapsed="false">
      <c r="A5719" s="15" t="e">
        <f aca="false">MID(Tabela14[[#This Row],[Nota Fiscal]], 26, 9)</f>
        <v>#VALUE!</v>
      </c>
      <c r="G5719" s="19"/>
      <c r="H5719" s="20" t="n">
        <f aca="false">Tabela14[[#This Row],[Hora Final]]-Tabela14[[#This Row],[Hora Inicial]]</f>
        <v>0</v>
      </c>
    </row>
    <row r="5720" customFormat="false" ht="15" hidden="false" customHeight="false" outlineLevel="0" collapsed="false">
      <c r="A5720" s="15" t="e">
        <f aca="false">MID(Tabela14[[#This Row],[Nota Fiscal]], 26, 9)</f>
        <v>#VALUE!</v>
      </c>
      <c r="G5720" s="19"/>
      <c r="H5720" s="20" t="n">
        <f aca="false">Tabela14[[#This Row],[Hora Final]]-Tabela14[[#This Row],[Hora Inicial]]</f>
        <v>0</v>
      </c>
    </row>
    <row r="5721" customFormat="false" ht="15" hidden="false" customHeight="false" outlineLevel="0" collapsed="false">
      <c r="A5721" s="15" t="e">
        <f aca="false">MID(Tabela14[[#This Row],[Nota Fiscal]], 26, 9)</f>
        <v>#VALUE!</v>
      </c>
      <c r="G5721" s="19"/>
      <c r="H5721" s="20" t="n">
        <f aca="false">Tabela14[[#This Row],[Hora Final]]-Tabela14[[#This Row],[Hora Inicial]]</f>
        <v>0</v>
      </c>
    </row>
    <row r="5722" customFormat="false" ht="15" hidden="false" customHeight="false" outlineLevel="0" collapsed="false">
      <c r="A5722" s="15" t="e">
        <f aca="false">MID(Tabela14[[#This Row],[Nota Fiscal]], 26, 9)</f>
        <v>#VALUE!</v>
      </c>
      <c r="G5722" s="19"/>
      <c r="H5722" s="20" t="n">
        <f aca="false">Tabela14[[#This Row],[Hora Final]]-Tabela14[[#This Row],[Hora Inicial]]</f>
        <v>0</v>
      </c>
    </row>
    <row r="5723" customFormat="false" ht="15" hidden="false" customHeight="false" outlineLevel="0" collapsed="false">
      <c r="A5723" s="15" t="e">
        <f aca="false">MID(Tabela14[[#This Row],[Nota Fiscal]], 26, 9)</f>
        <v>#VALUE!</v>
      </c>
      <c r="G5723" s="19"/>
      <c r="H5723" s="20" t="n">
        <f aca="false">Tabela14[[#This Row],[Hora Final]]-Tabela14[[#This Row],[Hora Inicial]]</f>
        <v>0</v>
      </c>
    </row>
    <row r="5724" customFormat="false" ht="15" hidden="false" customHeight="false" outlineLevel="0" collapsed="false">
      <c r="A5724" s="15" t="e">
        <f aca="false">MID(Tabela14[[#This Row],[Nota Fiscal]], 26, 9)</f>
        <v>#VALUE!</v>
      </c>
      <c r="G5724" s="19"/>
      <c r="H5724" s="20" t="n">
        <f aca="false">Tabela14[[#This Row],[Hora Final]]-Tabela14[[#This Row],[Hora Inicial]]</f>
        <v>0</v>
      </c>
    </row>
    <row r="5725" customFormat="false" ht="15" hidden="false" customHeight="false" outlineLevel="0" collapsed="false">
      <c r="A5725" s="15" t="e">
        <f aca="false">MID(Tabela14[[#This Row],[Nota Fiscal]], 26, 9)</f>
        <v>#VALUE!</v>
      </c>
      <c r="G5725" s="19"/>
      <c r="H5725" s="20" t="n">
        <f aca="false">Tabela14[[#This Row],[Hora Final]]-Tabela14[[#This Row],[Hora Inicial]]</f>
        <v>0</v>
      </c>
    </row>
    <row r="5726" customFormat="false" ht="15" hidden="false" customHeight="false" outlineLevel="0" collapsed="false">
      <c r="A5726" s="15" t="e">
        <f aca="false">MID(Tabela14[[#This Row],[Nota Fiscal]], 26, 9)</f>
        <v>#VALUE!</v>
      </c>
      <c r="G5726" s="19"/>
      <c r="H5726" s="20" t="n">
        <f aca="false">Tabela14[[#This Row],[Hora Final]]-Tabela14[[#This Row],[Hora Inicial]]</f>
        <v>0</v>
      </c>
    </row>
    <row r="5727" customFormat="false" ht="15" hidden="false" customHeight="false" outlineLevel="0" collapsed="false">
      <c r="A5727" s="15" t="e">
        <f aca="false">MID(Tabela14[[#This Row],[Nota Fiscal]], 26, 9)</f>
        <v>#VALUE!</v>
      </c>
      <c r="G5727" s="19"/>
      <c r="H5727" s="20" t="n">
        <f aca="false">Tabela14[[#This Row],[Hora Final]]-Tabela14[[#This Row],[Hora Inicial]]</f>
        <v>0</v>
      </c>
    </row>
    <row r="5728" customFormat="false" ht="15" hidden="false" customHeight="false" outlineLevel="0" collapsed="false">
      <c r="A5728" s="15" t="e">
        <f aca="false">MID(Tabela14[[#This Row],[Nota Fiscal]], 26, 9)</f>
        <v>#VALUE!</v>
      </c>
      <c r="G5728" s="19"/>
      <c r="H5728" s="20" t="n">
        <f aca="false">Tabela14[[#This Row],[Hora Final]]-Tabela14[[#This Row],[Hora Inicial]]</f>
        <v>0</v>
      </c>
    </row>
    <row r="5729" customFormat="false" ht="15" hidden="false" customHeight="false" outlineLevel="0" collapsed="false">
      <c r="A5729" s="15" t="e">
        <f aca="false">MID(Tabela14[[#This Row],[Nota Fiscal]], 26, 9)</f>
        <v>#VALUE!</v>
      </c>
      <c r="G5729" s="19"/>
      <c r="H5729" s="20" t="n">
        <f aca="false">Tabela14[[#This Row],[Hora Final]]-Tabela14[[#This Row],[Hora Inicial]]</f>
        <v>0</v>
      </c>
    </row>
    <row r="5730" customFormat="false" ht="15" hidden="false" customHeight="false" outlineLevel="0" collapsed="false">
      <c r="A5730" s="15" t="e">
        <f aca="false">MID(Tabela14[[#This Row],[Nota Fiscal]], 26, 9)</f>
        <v>#VALUE!</v>
      </c>
      <c r="G5730" s="19"/>
      <c r="H5730" s="20" t="n">
        <f aca="false">Tabela14[[#This Row],[Hora Final]]-Tabela14[[#This Row],[Hora Inicial]]</f>
        <v>0</v>
      </c>
    </row>
    <row r="5731" customFormat="false" ht="15" hidden="false" customHeight="false" outlineLevel="0" collapsed="false">
      <c r="A5731" s="15" t="e">
        <f aca="false">MID(Tabela14[[#This Row],[Nota Fiscal]], 26, 9)</f>
        <v>#VALUE!</v>
      </c>
      <c r="G5731" s="19"/>
      <c r="H5731" s="20" t="n">
        <f aca="false">Tabela14[[#This Row],[Hora Final]]-Tabela14[[#This Row],[Hora Inicial]]</f>
        <v>0</v>
      </c>
    </row>
    <row r="5732" customFormat="false" ht="15" hidden="false" customHeight="false" outlineLevel="0" collapsed="false">
      <c r="A5732" s="15" t="e">
        <f aca="false">MID(Tabela14[[#This Row],[Nota Fiscal]], 26, 9)</f>
        <v>#VALUE!</v>
      </c>
      <c r="G5732" s="19"/>
      <c r="H5732" s="20" t="n">
        <f aca="false">Tabela14[[#This Row],[Hora Final]]-Tabela14[[#This Row],[Hora Inicial]]</f>
        <v>0</v>
      </c>
    </row>
    <row r="5733" customFormat="false" ht="15" hidden="false" customHeight="false" outlineLevel="0" collapsed="false">
      <c r="A5733" s="15" t="e">
        <f aca="false">MID(Tabela14[[#This Row],[Nota Fiscal]], 26, 9)</f>
        <v>#VALUE!</v>
      </c>
      <c r="G5733" s="19"/>
      <c r="H5733" s="20" t="n">
        <f aca="false">Tabela14[[#This Row],[Hora Final]]-Tabela14[[#This Row],[Hora Inicial]]</f>
        <v>0</v>
      </c>
    </row>
    <row r="5734" customFormat="false" ht="15" hidden="false" customHeight="false" outlineLevel="0" collapsed="false">
      <c r="A5734" s="15" t="e">
        <f aca="false">MID(Tabela14[[#This Row],[Nota Fiscal]], 26, 9)</f>
        <v>#VALUE!</v>
      </c>
      <c r="G5734" s="19"/>
      <c r="H5734" s="20" t="n">
        <f aca="false">Tabela14[[#This Row],[Hora Final]]-Tabela14[[#This Row],[Hora Inicial]]</f>
        <v>0</v>
      </c>
    </row>
    <row r="5735" customFormat="false" ht="15" hidden="false" customHeight="false" outlineLevel="0" collapsed="false">
      <c r="A5735" s="15" t="e">
        <f aca="false">MID(Tabela14[[#This Row],[Nota Fiscal]], 26, 9)</f>
        <v>#VALUE!</v>
      </c>
      <c r="G5735" s="19"/>
      <c r="H5735" s="20" t="n">
        <f aca="false">Tabela14[[#This Row],[Hora Final]]-Tabela14[[#This Row],[Hora Inicial]]</f>
        <v>0</v>
      </c>
    </row>
    <row r="5736" customFormat="false" ht="15" hidden="false" customHeight="false" outlineLevel="0" collapsed="false">
      <c r="A5736" s="15" t="e">
        <f aca="false">MID(Tabela14[[#This Row],[Nota Fiscal]], 26, 9)</f>
        <v>#VALUE!</v>
      </c>
      <c r="G5736" s="19"/>
      <c r="H5736" s="20" t="n">
        <f aca="false">Tabela14[[#This Row],[Hora Final]]-Tabela14[[#This Row],[Hora Inicial]]</f>
        <v>0</v>
      </c>
    </row>
    <row r="5737" customFormat="false" ht="15" hidden="false" customHeight="false" outlineLevel="0" collapsed="false">
      <c r="A5737" s="15" t="e">
        <f aca="false">MID(Tabela14[[#This Row],[Nota Fiscal]], 26, 9)</f>
        <v>#VALUE!</v>
      </c>
      <c r="G5737" s="19"/>
      <c r="H5737" s="20" t="n">
        <f aca="false">Tabela14[[#This Row],[Hora Final]]-Tabela14[[#This Row],[Hora Inicial]]</f>
        <v>0</v>
      </c>
    </row>
    <row r="5738" customFormat="false" ht="15" hidden="false" customHeight="false" outlineLevel="0" collapsed="false">
      <c r="A5738" s="15" t="e">
        <f aca="false">MID(Tabela14[[#This Row],[Nota Fiscal]], 26, 9)</f>
        <v>#VALUE!</v>
      </c>
      <c r="G5738" s="19"/>
      <c r="H5738" s="20" t="n">
        <f aca="false">Tabela14[[#This Row],[Hora Final]]-Tabela14[[#This Row],[Hora Inicial]]</f>
        <v>0</v>
      </c>
    </row>
    <row r="5739" customFormat="false" ht="15" hidden="false" customHeight="false" outlineLevel="0" collapsed="false">
      <c r="A5739" s="15" t="e">
        <f aca="false">MID(Tabela14[[#This Row],[Nota Fiscal]], 26, 9)</f>
        <v>#VALUE!</v>
      </c>
      <c r="G5739" s="19"/>
      <c r="H5739" s="20" t="n">
        <f aca="false">Tabela14[[#This Row],[Hora Final]]-Tabela14[[#This Row],[Hora Inicial]]</f>
        <v>0</v>
      </c>
    </row>
    <row r="5740" customFormat="false" ht="15" hidden="false" customHeight="false" outlineLevel="0" collapsed="false">
      <c r="A5740" s="15" t="e">
        <f aca="false">MID(Tabela14[[#This Row],[Nota Fiscal]], 26, 9)</f>
        <v>#VALUE!</v>
      </c>
      <c r="G5740" s="19"/>
      <c r="H5740" s="20" t="n">
        <f aca="false">Tabela14[[#This Row],[Hora Final]]-Tabela14[[#This Row],[Hora Inicial]]</f>
        <v>0</v>
      </c>
    </row>
    <row r="5741" customFormat="false" ht="15" hidden="false" customHeight="false" outlineLevel="0" collapsed="false">
      <c r="A5741" s="15" t="e">
        <f aca="false">MID(Tabela14[[#This Row],[Nota Fiscal]], 26, 9)</f>
        <v>#VALUE!</v>
      </c>
      <c r="G5741" s="19"/>
      <c r="H5741" s="20" t="n">
        <f aca="false">Tabela14[[#This Row],[Hora Final]]-Tabela14[[#This Row],[Hora Inicial]]</f>
        <v>0</v>
      </c>
    </row>
    <row r="5742" customFormat="false" ht="15" hidden="false" customHeight="false" outlineLevel="0" collapsed="false">
      <c r="A5742" s="15" t="e">
        <f aca="false">MID(Tabela14[[#This Row],[Nota Fiscal]], 26, 9)</f>
        <v>#VALUE!</v>
      </c>
      <c r="G5742" s="19"/>
      <c r="H5742" s="20" t="n">
        <f aca="false">Tabela14[[#This Row],[Hora Final]]-Tabela14[[#This Row],[Hora Inicial]]</f>
        <v>0</v>
      </c>
    </row>
    <row r="5743" customFormat="false" ht="15" hidden="false" customHeight="false" outlineLevel="0" collapsed="false">
      <c r="A5743" s="15" t="e">
        <f aca="false">MID(Tabela14[[#This Row],[Nota Fiscal]], 26, 9)</f>
        <v>#VALUE!</v>
      </c>
      <c r="G5743" s="19"/>
      <c r="H5743" s="20" t="n">
        <f aca="false">Tabela14[[#This Row],[Hora Final]]-Tabela14[[#This Row],[Hora Inicial]]</f>
        <v>0</v>
      </c>
    </row>
    <row r="5744" customFormat="false" ht="15" hidden="false" customHeight="false" outlineLevel="0" collapsed="false">
      <c r="A5744" s="15" t="e">
        <f aca="false">MID(Tabela14[[#This Row],[Nota Fiscal]], 26, 9)</f>
        <v>#VALUE!</v>
      </c>
      <c r="G5744" s="19"/>
      <c r="H5744" s="20" t="n">
        <f aca="false">Tabela14[[#This Row],[Hora Final]]-Tabela14[[#This Row],[Hora Inicial]]</f>
        <v>0</v>
      </c>
    </row>
    <row r="5745" customFormat="false" ht="15" hidden="false" customHeight="false" outlineLevel="0" collapsed="false">
      <c r="A5745" s="15" t="e">
        <f aca="false">MID(Tabela14[[#This Row],[Nota Fiscal]], 26, 9)</f>
        <v>#VALUE!</v>
      </c>
      <c r="G5745" s="19"/>
      <c r="H5745" s="20" t="n">
        <f aca="false">Tabela14[[#This Row],[Hora Final]]-Tabela14[[#This Row],[Hora Inicial]]</f>
        <v>0</v>
      </c>
    </row>
    <row r="5746" customFormat="false" ht="15" hidden="false" customHeight="false" outlineLevel="0" collapsed="false">
      <c r="A5746" s="15" t="e">
        <f aca="false">MID(Tabela14[[#This Row],[Nota Fiscal]], 26, 9)</f>
        <v>#VALUE!</v>
      </c>
      <c r="G5746" s="19"/>
      <c r="H5746" s="20" t="n">
        <f aca="false">Tabela14[[#This Row],[Hora Final]]-Tabela14[[#This Row],[Hora Inicial]]</f>
        <v>0</v>
      </c>
    </row>
    <row r="5747" customFormat="false" ht="15" hidden="false" customHeight="false" outlineLevel="0" collapsed="false">
      <c r="A5747" s="15" t="e">
        <f aca="false">MID(Tabela14[[#This Row],[Nota Fiscal]], 26, 9)</f>
        <v>#VALUE!</v>
      </c>
      <c r="G5747" s="19"/>
      <c r="H5747" s="20" t="n">
        <f aca="false">Tabela14[[#This Row],[Hora Final]]-Tabela14[[#This Row],[Hora Inicial]]</f>
        <v>0</v>
      </c>
    </row>
    <row r="5748" customFormat="false" ht="15" hidden="false" customHeight="false" outlineLevel="0" collapsed="false">
      <c r="A5748" s="15" t="e">
        <f aca="false">MID(Tabela14[[#This Row],[Nota Fiscal]], 26, 9)</f>
        <v>#VALUE!</v>
      </c>
      <c r="G5748" s="19"/>
      <c r="H5748" s="20" t="n">
        <f aca="false">Tabela14[[#This Row],[Hora Final]]-Tabela14[[#This Row],[Hora Inicial]]</f>
        <v>0</v>
      </c>
    </row>
    <row r="5749" customFormat="false" ht="15" hidden="false" customHeight="false" outlineLevel="0" collapsed="false">
      <c r="A5749" s="15" t="e">
        <f aca="false">MID(Tabela14[[#This Row],[Nota Fiscal]], 26, 9)</f>
        <v>#VALUE!</v>
      </c>
      <c r="G5749" s="19"/>
      <c r="H5749" s="20" t="n">
        <f aca="false">Tabela14[[#This Row],[Hora Final]]-Tabela14[[#This Row],[Hora Inicial]]</f>
        <v>0</v>
      </c>
    </row>
    <row r="5750" customFormat="false" ht="15" hidden="false" customHeight="false" outlineLevel="0" collapsed="false">
      <c r="A5750" s="15" t="e">
        <f aca="false">MID(Tabela14[[#This Row],[Nota Fiscal]], 26, 9)</f>
        <v>#VALUE!</v>
      </c>
      <c r="G5750" s="19"/>
      <c r="H5750" s="20" t="n">
        <f aca="false">Tabela14[[#This Row],[Hora Final]]-Tabela14[[#This Row],[Hora Inicial]]</f>
        <v>0</v>
      </c>
    </row>
    <row r="5751" customFormat="false" ht="15" hidden="false" customHeight="false" outlineLevel="0" collapsed="false">
      <c r="A5751" s="15" t="e">
        <f aca="false">MID(Tabela14[[#This Row],[Nota Fiscal]], 26, 9)</f>
        <v>#VALUE!</v>
      </c>
      <c r="G5751" s="19"/>
      <c r="H5751" s="20" t="n">
        <f aca="false">Tabela14[[#This Row],[Hora Final]]-Tabela14[[#This Row],[Hora Inicial]]</f>
        <v>0</v>
      </c>
    </row>
    <row r="5752" customFormat="false" ht="15" hidden="false" customHeight="false" outlineLevel="0" collapsed="false">
      <c r="A5752" s="15" t="e">
        <f aca="false">MID(Tabela14[[#This Row],[Nota Fiscal]], 26, 9)</f>
        <v>#VALUE!</v>
      </c>
      <c r="G5752" s="19"/>
      <c r="H5752" s="20" t="n">
        <f aca="false">Tabela14[[#This Row],[Hora Final]]-Tabela14[[#This Row],[Hora Inicial]]</f>
        <v>0</v>
      </c>
    </row>
    <row r="5753" customFormat="false" ht="15" hidden="false" customHeight="false" outlineLevel="0" collapsed="false">
      <c r="A5753" s="15" t="e">
        <f aca="false">MID(Tabela14[[#This Row],[Nota Fiscal]], 26, 9)</f>
        <v>#VALUE!</v>
      </c>
      <c r="G5753" s="19"/>
      <c r="H5753" s="20" t="n">
        <f aca="false">Tabela14[[#This Row],[Hora Final]]-Tabela14[[#This Row],[Hora Inicial]]</f>
        <v>0</v>
      </c>
    </row>
    <row r="5754" customFormat="false" ht="15" hidden="false" customHeight="false" outlineLevel="0" collapsed="false">
      <c r="A5754" s="15" t="e">
        <f aca="false">MID(Tabela14[[#This Row],[Nota Fiscal]], 26, 9)</f>
        <v>#VALUE!</v>
      </c>
      <c r="G5754" s="19"/>
      <c r="H5754" s="20" t="n">
        <f aca="false">Tabela14[[#This Row],[Hora Final]]-Tabela14[[#This Row],[Hora Inicial]]</f>
        <v>0</v>
      </c>
    </row>
    <row r="5755" customFormat="false" ht="15" hidden="false" customHeight="false" outlineLevel="0" collapsed="false">
      <c r="A5755" s="15" t="e">
        <f aca="false">MID(Tabela14[[#This Row],[Nota Fiscal]], 26, 9)</f>
        <v>#VALUE!</v>
      </c>
      <c r="G5755" s="19"/>
      <c r="H5755" s="20" t="n">
        <f aca="false">Tabela14[[#This Row],[Hora Final]]-Tabela14[[#This Row],[Hora Inicial]]</f>
        <v>0</v>
      </c>
    </row>
    <row r="5756" customFormat="false" ht="15" hidden="false" customHeight="false" outlineLevel="0" collapsed="false">
      <c r="A5756" s="15" t="e">
        <f aca="false">MID(Tabela14[[#This Row],[Nota Fiscal]], 26, 9)</f>
        <v>#VALUE!</v>
      </c>
      <c r="G5756" s="19"/>
      <c r="H5756" s="20" t="n">
        <f aca="false">Tabela14[[#This Row],[Hora Final]]-Tabela14[[#This Row],[Hora Inicial]]</f>
        <v>0</v>
      </c>
    </row>
    <row r="5757" customFormat="false" ht="15" hidden="false" customHeight="false" outlineLevel="0" collapsed="false">
      <c r="A5757" s="15" t="e">
        <f aca="false">MID(Tabela14[[#This Row],[Nota Fiscal]], 26, 9)</f>
        <v>#VALUE!</v>
      </c>
      <c r="G5757" s="19"/>
      <c r="H5757" s="20" t="n">
        <f aca="false">Tabela14[[#This Row],[Hora Final]]-Tabela14[[#This Row],[Hora Inicial]]</f>
        <v>0</v>
      </c>
    </row>
    <row r="5758" customFormat="false" ht="15" hidden="false" customHeight="false" outlineLevel="0" collapsed="false">
      <c r="A5758" s="15" t="e">
        <f aca="false">MID(Tabela14[[#This Row],[Nota Fiscal]], 26, 9)</f>
        <v>#VALUE!</v>
      </c>
      <c r="G5758" s="19"/>
      <c r="H5758" s="20" t="n">
        <f aca="false">Tabela14[[#This Row],[Hora Final]]-Tabela14[[#This Row],[Hora Inicial]]</f>
        <v>0</v>
      </c>
    </row>
    <row r="5759" customFormat="false" ht="15" hidden="false" customHeight="false" outlineLevel="0" collapsed="false">
      <c r="A5759" s="15" t="e">
        <f aca="false">MID(Tabela14[[#This Row],[Nota Fiscal]], 26, 9)</f>
        <v>#VALUE!</v>
      </c>
      <c r="G5759" s="19"/>
      <c r="H5759" s="20" t="n">
        <f aca="false">Tabela14[[#This Row],[Hora Final]]-Tabela14[[#This Row],[Hora Inicial]]</f>
        <v>0</v>
      </c>
    </row>
    <row r="5760" customFormat="false" ht="15" hidden="false" customHeight="false" outlineLevel="0" collapsed="false">
      <c r="A5760" s="15" t="e">
        <f aca="false">MID(Tabela14[[#This Row],[Nota Fiscal]], 26, 9)</f>
        <v>#VALUE!</v>
      </c>
      <c r="G5760" s="19"/>
      <c r="H5760" s="20" t="n">
        <f aca="false">Tabela14[[#This Row],[Hora Final]]-Tabela14[[#This Row],[Hora Inicial]]</f>
        <v>0</v>
      </c>
    </row>
    <row r="5761" customFormat="false" ht="15" hidden="false" customHeight="false" outlineLevel="0" collapsed="false">
      <c r="A5761" s="15" t="e">
        <f aca="false">MID(Tabela14[[#This Row],[Nota Fiscal]], 26, 9)</f>
        <v>#VALUE!</v>
      </c>
      <c r="G5761" s="19"/>
      <c r="H5761" s="20" t="n">
        <f aca="false">Tabela14[[#This Row],[Hora Final]]-Tabela14[[#This Row],[Hora Inicial]]</f>
        <v>0</v>
      </c>
    </row>
    <row r="5762" customFormat="false" ht="15" hidden="false" customHeight="false" outlineLevel="0" collapsed="false">
      <c r="A5762" s="15" t="e">
        <f aca="false">MID(Tabela14[[#This Row],[Nota Fiscal]], 26, 9)</f>
        <v>#VALUE!</v>
      </c>
      <c r="G5762" s="19"/>
      <c r="H5762" s="20" t="n">
        <f aca="false">Tabela14[[#This Row],[Hora Final]]-Tabela14[[#This Row],[Hora Inicial]]</f>
        <v>0</v>
      </c>
    </row>
    <row r="5763" customFormat="false" ht="15" hidden="false" customHeight="false" outlineLevel="0" collapsed="false">
      <c r="A5763" s="15" t="e">
        <f aca="false">MID(Tabela14[[#This Row],[Nota Fiscal]], 26, 9)</f>
        <v>#VALUE!</v>
      </c>
      <c r="G5763" s="19"/>
      <c r="H5763" s="20" t="n">
        <f aca="false">Tabela14[[#This Row],[Hora Final]]-Tabela14[[#This Row],[Hora Inicial]]</f>
        <v>0</v>
      </c>
    </row>
    <row r="5764" customFormat="false" ht="15" hidden="false" customHeight="false" outlineLevel="0" collapsed="false">
      <c r="A5764" s="15" t="e">
        <f aca="false">MID(Tabela14[[#This Row],[Nota Fiscal]], 26, 9)</f>
        <v>#VALUE!</v>
      </c>
      <c r="G5764" s="19"/>
      <c r="H5764" s="20" t="n">
        <f aca="false">Tabela14[[#This Row],[Hora Final]]-Tabela14[[#This Row],[Hora Inicial]]</f>
        <v>0</v>
      </c>
    </row>
    <row r="5765" customFormat="false" ht="15" hidden="false" customHeight="false" outlineLevel="0" collapsed="false">
      <c r="A5765" s="15" t="e">
        <f aca="false">MID(Tabela14[[#This Row],[Nota Fiscal]], 26, 9)</f>
        <v>#VALUE!</v>
      </c>
      <c r="G5765" s="19"/>
      <c r="H5765" s="20" t="n">
        <f aca="false">Tabela14[[#This Row],[Hora Final]]-Tabela14[[#This Row],[Hora Inicial]]</f>
        <v>0</v>
      </c>
    </row>
    <row r="5766" customFormat="false" ht="15" hidden="false" customHeight="false" outlineLevel="0" collapsed="false">
      <c r="A5766" s="15" t="e">
        <f aca="false">MID(Tabela14[[#This Row],[Nota Fiscal]], 26, 9)</f>
        <v>#VALUE!</v>
      </c>
      <c r="G5766" s="19"/>
      <c r="H5766" s="20" t="n">
        <f aca="false">Tabela14[[#This Row],[Hora Final]]-Tabela14[[#This Row],[Hora Inicial]]</f>
        <v>0</v>
      </c>
    </row>
    <row r="5767" customFormat="false" ht="15" hidden="false" customHeight="false" outlineLevel="0" collapsed="false">
      <c r="A5767" s="15" t="e">
        <f aca="false">MID(Tabela14[[#This Row],[Nota Fiscal]], 26, 9)</f>
        <v>#VALUE!</v>
      </c>
      <c r="G5767" s="19"/>
      <c r="H5767" s="20" t="n">
        <f aca="false">Tabela14[[#This Row],[Hora Final]]-Tabela14[[#This Row],[Hora Inicial]]</f>
        <v>0</v>
      </c>
    </row>
    <row r="5768" customFormat="false" ht="15" hidden="false" customHeight="false" outlineLevel="0" collapsed="false">
      <c r="A5768" s="15" t="e">
        <f aca="false">MID(Tabela14[[#This Row],[Nota Fiscal]], 26, 9)</f>
        <v>#VALUE!</v>
      </c>
      <c r="G5768" s="19"/>
      <c r="H5768" s="20" t="n">
        <f aca="false">Tabela14[[#This Row],[Hora Final]]-Tabela14[[#This Row],[Hora Inicial]]</f>
        <v>0</v>
      </c>
    </row>
    <row r="5769" customFormat="false" ht="15" hidden="false" customHeight="false" outlineLevel="0" collapsed="false">
      <c r="A5769" s="15" t="e">
        <f aca="false">MID(Tabela14[[#This Row],[Nota Fiscal]], 26, 9)</f>
        <v>#VALUE!</v>
      </c>
      <c r="G5769" s="19"/>
      <c r="H5769" s="20" t="n">
        <f aca="false">Tabela14[[#This Row],[Hora Final]]-Tabela14[[#This Row],[Hora Inicial]]</f>
        <v>0</v>
      </c>
    </row>
    <row r="5770" customFormat="false" ht="15" hidden="false" customHeight="false" outlineLevel="0" collapsed="false">
      <c r="A5770" s="15" t="e">
        <f aca="false">MID(Tabela14[[#This Row],[Nota Fiscal]], 26, 9)</f>
        <v>#VALUE!</v>
      </c>
      <c r="G5770" s="19"/>
      <c r="H5770" s="20" t="n">
        <f aca="false">Tabela14[[#This Row],[Hora Final]]-Tabela14[[#This Row],[Hora Inicial]]</f>
        <v>0</v>
      </c>
    </row>
    <row r="5771" customFormat="false" ht="15" hidden="false" customHeight="false" outlineLevel="0" collapsed="false">
      <c r="A5771" s="15" t="e">
        <f aca="false">MID(Tabela14[[#This Row],[Nota Fiscal]], 26, 9)</f>
        <v>#VALUE!</v>
      </c>
      <c r="G5771" s="19"/>
      <c r="H5771" s="20" t="n">
        <f aca="false">Tabela14[[#This Row],[Hora Final]]-Tabela14[[#This Row],[Hora Inicial]]</f>
        <v>0</v>
      </c>
    </row>
    <row r="5772" customFormat="false" ht="15" hidden="false" customHeight="false" outlineLevel="0" collapsed="false">
      <c r="A5772" s="15" t="e">
        <f aca="false">MID(Tabela14[[#This Row],[Nota Fiscal]], 26, 9)</f>
        <v>#VALUE!</v>
      </c>
      <c r="G5772" s="19"/>
      <c r="H5772" s="20" t="n">
        <f aca="false">Tabela14[[#This Row],[Hora Final]]-Tabela14[[#This Row],[Hora Inicial]]</f>
        <v>0</v>
      </c>
    </row>
    <row r="5773" customFormat="false" ht="15" hidden="false" customHeight="false" outlineLevel="0" collapsed="false">
      <c r="A5773" s="15" t="e">
        <f aca="false">MID(Tabela14[[#This Row],[Nota Fiscal]], 26, 9)</f>
        <v>#VALUE!</v>
      </c>
      <c r="G5773" s="19"/>
      <c r="H5773" s="20" t="n">
        <f aca="false">Tabela14[[#This Row],[Hora Final]]-Tabela14[[#This Row],[Hora Inicial]]</f>
        <v>0</v>
      </c>
    </row>
    <row r="5774" customFormat="false" ht="15" hidden="false" customHeight="false" outlineLevel="0" collapsed="false">
      <c r="A5774" s="15" t="e">
        <f aca="false">MID(Tabela14[[#This Row],[Nota Fiscal]], 26, 9)</f>
        <v>#VALUE!</v>
      </c>
      <c r="G5774" s="19"/>
      <c r="H5774" s="20" t="n">
        <f aca="false">Tabela14[[#This Row],[Hora Final]]-Tabela14[[#This Row],[Hora Inicial]]</f>
        <v>0</v>
      </c>
    </row>
    <row r="5775" customFormat="false" ht="15" hidden="false" customHeight="false" outlineLevel="0" collapsed="false">
      <c r="A5775" s="15" t="e">
        <f aca="false">MID(Tabela14[[#This Row],[Nota Fiscal]], 26, 9)</f>
        <v>#VALUE!</v>
      </c>
      <c r="G5775" s="19"/>
      <c r="H5775" s="20" t="n">
        <f aca="false">Tabela14[[#This Row],[Hora Final]]-Tabela14[[#This Row],[Hora Inicial]]</f>
        <v>0</v>
      </c>
    </row>
    <row r="5776" customFormat="false" ht="15" hidden="false" customHeight="false" outlineLevel="0" collapsed="false">
      <c r="A5776" s="15" t="e">
        <f aca="false">MID(Tabela14[[#This Row],[Nota Fiscal]], 26, 9)</f>
        <v>#VALUE!</v>
      </c>
      <c r="G5776" s="19"/>
      <c r="H5776" s="20" t="n">
        <f aca="false">Tabela14[[#This Row],[Hora Final]]-Tabela14[[#This Row],[Hora Inicial]]</f>
        <v>0</v>
      </c>
    </row>
    <row r="5777" customFormat="false" ht="15" hidden="false" customHeight="false" outlineLevel="0" collapsed="false">
      <c r="A5777" s="15" t="e">
        <f aca="false">MID(Tabela14[[#This Row],[Nota Fiscal]], 26, 9)</f>
        <v>#VALUE!</v>
      </c>
      <c r="G5777" s="19"/>
      <c r="H5777" s="20" t="n">
        <f aca="false">Tabela14[[#This Row],[Hora Final]]-Tabela14[[#This Row],[Hora Inicial]]</f>
        <v>0</v>
      </c>
    </row>
    <row r="5778" customFormat="false" ht="15" hidden="false" customHeight="false" outlineLevel="0" collapsed="false">
      <c r="A5778" s="15" t="e">
        <f aca="false">MID(Tabela14[[#This Row],[Nota Fiscal]], 26, 9)</f>
        <v>#VALUE!</v>
      </c>
      <c r="G5778" s="19"/>
      <c r="H5778" s="20" t="n">
        <f aca="false">Tabela14[[#This Row],[Hora Final]]-Tabela14[[#This Row],[Hora Inicial]]</f>
        <v>0</v>
      </c>
    </row>
    <row r="5779" customFormat="false" ht="15" hidden="false" customHeight="false" outlineLevel="0" collapsed="false">
      <c r="A5779" s="15" t="e">
        <f aca="false">MID(Tabela14[[#This Row],[Nota Fiscal]], 26, 9)</f>
        <v>#VALUE!</v>
      </c>
      <c r="G5779" s="19"/>
      <c r="H5779" s="20" t="n">
        <f aca="false">Tabela14[[#This Row],[Hora Final]]-Tabela14[[#This Row],[Hora Inicial]]</f>
        <v>0</v>
      </c>
    </row>
    <row r="5780" customFormat="false" ht="15" hidden="false" customHeight="false" outlineLevel="0" collapsed="false">
      <c r="A5780" s="15" t="e">
        <f aca="false">MID(Tabela14[[#This Row],[Nota Fiscal]], 26, 9)</f>
        <v>#VALUE!</v>
      </c>
      <c r="G5780" s="19"/>
      <c r="H5780" s="20" t="n">
        <f aca="false">Tabela14[[#This Row],[Hora Final]]-Tabela14[[#This Row],[Hora Inicial]]</f>
        <v>0</v>
      </c>
    </row>
    <row r="5781" customFormat="false" ht="15" hidden="false" customHeight="false" outlineLevel="0" collapsed="false">
      <c r="A5781" s="15" t="e">
        <f aca="false">MID(Tabela14[[#This Row],[Nota Fiscal]], 26, 9)</f>
        <v>#VALUE!</v>
      </c>
      <c r="G5781" s="19"/>
      <c r="H5781" s="20" t="n">
        <f aca="false">Tabela14[[#This Row],[Hora Final]]-Tabela14[[#This Row],[Hora Inicial]]</f>
        <v>0</v>
      </c>
    </row>
    <row r="5782" customFormat="false" ht="15" hidden="false" customHeight="false" outlineLevel="0" collapsed="false">
      <c r="A5782" s="15" t="e">
        <f aca="false">MID(Tabela14[[#This Row],[Nota Fiscal]], 26, 9)</f>
        <v>#VALUE!</v>
      </c>
      <c r="G5782" s="19"/>
      <c r="H5782" s="20" t="n">
        <f aca="false">Tabela14[[#This Row],[Hora Final]]-Tabela14[[#This Row],[Hora Inicial]]</f>
        <v>0</v>
      </c>
    </row>
    <row r="5783" customFormat="false" ht="15" hidden="false" customHeight="false" outlineLevel="0" collapsed="false">
      <c r="A5783" s="15" t="e">
        <f aca="false">MID(Tabela14[[#This Row],[Nota Fiscal]], 26, 9)</f>
        <v>#VALUE!</v>
      </c>
      <c r="G5783" s="19"/>
      <c r="H5783" s="20" t="n">
        <f aca="false">Tabela14[[#This Row],[Hora Final]]-Tabela14[[#This Row],[Hora Inicial]]</f>
        <v>0</v>
      </c>
    </row>
    <row r="5784" customFormat="false" ht="15" hidden="false" customHeight="false" outlineLevel="0" collapsed="false">
      <c r="A5784" s="15" t="e">
        <f aca="false">MID(Tabela14[[#This Row],[Nota Fiscal]], 26, 9)</f>
        <v>#VALUE!</v>
      </c>
      <c r="G5784" s="19"/>
      <c r="H5784" s="20" t="n">
        <f aca="false">Tabela14[[#This Row],[Hora Final]]-Tabela14[[#This Row],[Hora Inicial]]</f>
        <v>0</v>
      </c>
    </row>
    <row r="5785" customFormat="false" ht="15" hidden="false" customHeight="false" outlineLevel="0" collapsed="false">
      <c r="A5785" s="15" t="e">
        <f aca="false">MID(Tabela14[[#This Row],[Nota Fiscal]], 26, 9)</f>
        <v>#VALUE!</v>
      </c>
      <c r="G5785" s="19"/>
      <c r="H5785" s="20" t="n">
        <f aca="false">Tabela14[[#This Row],[Hora Final]]-Tabela14[[#This Row],[Hora Inicial]]</f>
        <v>0</v>
      </c>
    </row>
    <row r="5786" customFormat="false" ht="15" hidden="false" customHeight="false" outlineLevel="0" collapsed="false">
      <c r="A5786" s="15" t="e">
        <f aca="false">MID(Tabela14[[#This Row],[Nota Fiscal]], 26, 9)</f>
        <v>#VALUE!</v>
      </c>
      <c r="G5786" s="19"/>
      <c r="H5786" s="20" t="n">
        <f aca="false">Tabela14[[#This Row],[Hora Final]]-Tabela14[[#This Row],[Hora Inicial]]</f>
        <v>0</v>
      </c>
    </row>
    <row r="5787" customFormat="false" ht="15" hidden="false" customHeight="false" outlineLevel="0" collapsed="false">
      <c r="A5787" s="15" t="e">
        <f aca="false">MID(Tabela14[[#This Row],[Nota Fiscal]], 26, 9)</f>
        <v>#VALUE!</v>
      </c>
      <c r="G5787" s="19"/>
      <c r="H5787" s="20" t="n">
        <f aca="false">Tabela14[[#This Row],[Hora Final]]-Tabela14[[#This Row],[Hora Inicial]]</f>
        <v>0</v>
      </c>
    </row>
    <row r="5788" customFormat="false" ht="15" hidden="false" customHeight="false" outlineLevel="0" collapsed="false">
      <c r="A5788" s="15" t="e">
        <f aca="false">MID(Tabela14[[#This Row],[Nota Fiscal]], 26, 9)</f>
        <v>#VALUE!</v>
      </c>
      <c r="G5788" s="19"/>
      <c r="H5788" s="20" t="n">
        <f aca="false">Tabela14[[#This Row],[Hora Final]]-Tabela14[[#This Row],[Hora Inicial]]</f>
        <v>0</v>
      </c>
    </row>
    <row r="5789" customFormat="false" ht="15" hidden="false" customHeight="false" outlineLevel="0" collapsed="false">
      <c r="A5789" s="15" t="e">
        <f aca="false">MID(Tabela14[[#This Row],[Nota Fiscal]], 26, 9)</f>
        <v>#VALUE!</v>
      </c>
      <c r="G5789" s="19"/>
      <c r="H5789" s="20" t="n">
        <f aca="false">Tabela14[[#This Row],[Hora Final]]-Tabela14[[#This Row],[Hora Inicial]]</f>
        <v>0</v>
      </c>
    </row>
    <row r="5790" customFormat="false" ht="15" hidden="false" customHeight="false" outlineLevel="0" collapsed="false">
      <c r="A5790" s="15" t="e">
        <f aca="false">MID(Tabela14[[#This Row],[Nota Fiscal]], 26, 9)</f>
        <v>#VALUE!</v>
      </c>
      <c r="G5790" s="19"/>
      <c r="H5790" s="20" t="n">
        <f aca="false">Tabela14[[#This Row],[Hora Final]]-Tabela14[[#This Row],[Hora Inicial]]</f>
        <v>0</v>
      </c>
    </row>
    <row r="5791" customFormat="false" ht="15" hidden="false" customHeight="false" outlineLevel="0" collapsed="false">
      <c r="A5791" s="15" t="e">
        <f aca="false">MID(Tabela14[[#This Row],[Nota Fiscal]], 26, 9)</f>
        <v>#VALUE!</v>
      </c>
      <c r="G5791" s="19"/>
      <c r="H5791" s="20" t="n">
        <f aca="false">Tabela14[[#This Row],[Hora Final]]-Tabela14[[#This Row],[Hora Inicial]]</f>
        <v>0</v>
      </c>
    </row>
    <row r="5792" customFormat="false" ht="15" hidden="false" customHeight="false" outlineLevel="0" collapsed="false">
      <c r="A5792" s="15" t="e">
        <f aca="false">MID(Tabela14[[#This Row],[Nota Fiscal]], 26, 9)</f>
        <v>#VALUE!</v>
      </c>
      <c r="G5792" s="19"/>
      <c r="H5792" s="20" t="n">
        <f aca="false">Tabela14[[#This Row],[Hora Final]]-Tabela14[[#This Row],[Hora Inicial]]</f>
        <v>0</v>
      </c>
    </row>
    <row r="5793" customFormat="false" ht="15" hidden="false" customHeight="false" outlineLevel="0" collapsed="false">
      <c r="A5793" s="15" t="e">
        <f aca="false">MID(Tabela14[[#This Row],[Nota Fiscal]], 26, 9)</f>
        <v>#VALUE!</v>
      </c>
      <c r="G5793" s="19"/>
      <c r="H5793" s="20" t="n">
        <f aca="false">Tabela14[[#This Row],[Hora Final]]-Tabela14[[#This Row],[Hora Inicial]]</f>
        <v>0</v>
      </c>
    </row>
    <row r="5794" customFormat="false" ht="15" hidden="false" customHeight="false" outlineLevel="0" collapsed="false">
      <c r="A5794" s="15" t="e">
        <f aca="false">MID(Tabela14[[#This Row],[Nota Fiscal]], 26, 9)</f>
        <v>#VALUE!</v>
      </c>
      <c r="G5794" s="19"/>
      <c r="H5794" s="20" t="n">
        <f aca="false">Tabela14[[#This Row],[Hora Final]]-Tabela14[[#This Row],[Hora Inicial]]</f>
        <v>0</v>
      </c>
    </row>
    <row r="5795" customFormat="false" ht="15" hidden="false" customHeight="false" outlineLevel="0" collapsed="false">
      <c r="A5795" s="15" t="e">
        <f aca="false">MID(Tabela14[[#This Row],[Nota Fiscal]], 26, 9)</f>
        <v>#VALUE!</v>
      </c>
      <c r="G5795" s="19"/>
      <c r="H5795" s="20" t="n">
        <f aca="false">Tabela14[[#This Row],[Hora Final]]-Tabela14[[#This Row],[Hora Inicial]]</f>
        <v>0</v>
      </c>
    </row>
    <row r="5796" customFormat="false" ht="15" hidden="false" customHeight="false" outlineLevel="0" collapsed="false">
      <c r="A5796" s="15" t="e">
        <f aca="false">MID(Tabela14[[#This Row],[Nota Fiscal]], 26, 9)</f>
        <v>#VALUE!</v>
      </c>
      <c r="G5796" s="19"/>
      <c r="H5796" s="20" t="n">
        <f aca="false">Tabela14[[#This Row],[Hora Final]]-Tabela14[[#This Row],[Hora Inicial]]</f>
        <v>0</v>
      </c>
    </row>
    <row r="5797" customFormat="false" ht="15" hidden="false" customHeight="false" outlineLevel="0" collapsed="false">
      <c r="A5797" s="15" t="e">
        <f aca="false">MID(Tabela14[[#This Row],[Nota Fiscal]], 26, 9)</f>
        <v>#VALUE!</v>
      </c>
      <c r="G5797" s="19"/>
      <c r="H5797" s="20" t="n">
        <f aca="false">Tabela14[[#This Row],[Hora Final]]-Tabela14[[#This Row],[Hora Inicial]]</f>
        <v>0</v>
      </c>
    </row>
    <row r="5798" customFormat="false" ht="15" hidden="false" customHeight="false" outlineLevel="0" collapsed="false">
      <c r="A5798" s="15" t="e">
        <f aca="false">MID(Tabela14[[#This Row],[Nota Fiscal]], 26, 9)</f>
        <v>#VALUE!</v>
      </c>
      <c r="G5798" s="19"/>
      <c r="H5798" s="20" t="n">
        <f aca="false">Tabela14[[#This Row],[Hora Final]]-Tabela14[[#This Row],[Hora Inicial]]</f>
        <v>0</v>
      </c>
    </row>
    <row r="5799" customFormat="false" ht="15" hidden="false" customHeight="false" outlineLevel="0" collapsed="false">
      <c r="A5799" s="15" t="e">
        <f aca="false">MID(Tabela14[[#This Row],[Nota Fiscal]], 26, 9)</f>
        <v>#VALUE!</v>
      </c>
      <c r="G5799" s="19"/>
      <c r="H5799" s="20" t="n">
        <f aca="false">Tabela14[[#This Row],[Hora Final]]-Tabela14[[#This Row],[Hora Inicial]]</f>
        <v>0</v>
      </c>
    </row>
    <row r="5800" customFormat="false" ht="15" hidden="false" customHeight="false" outlineLevel="0" collapsed="false">
      <c r="A5800" s="15" t="e">
        <f aca="false">MID(Tabela14[[#This Row],[Nota Fiscal]], 26, 9)</f>
        <v>#VALUE!</v>
      </c>
      <c r="G5800" s="19"/>
      <c r="H5800" s="20" t="n">
        <f aca="false">Tabela14[[#This Row],[Hora Final]]-Tabela14[[#This Row],[Hora Inicial]]</f>
        <v>0</v>
      </c>
    </row>
    <row r="5801" customFormat="false" ht="15" hidden="false" customHeight="false" outlineLevel="0" collapsed="false">
      <c r="A5801" s="15" t="e">
        <f aca="false">MID(Tabela14[[#This Row],[Nota Fiscal]], 26, 9)</f>
        <v>#VALUE!</v>
      </c>
      <c r="G5801" s="19"/>
      <c r="H5801" s="20" t="n">
        <f aca="false">Tabela14[[#This Row],[Hora Final]]-Tabela14[[#This Row],[Hora Inicial]]</f>
        <v>0</v>
      </c>
    </row>
    <row r="5802" customFormat="false" ht="15" hidden="false" customHeight="false" outlineLevel="0" collapsed="false">
      <c r="A5802" s="15" t="e">
        <f aca="false">MID(Tabela14[[#This Row],[Nota Fiscal]], 26, 9)</f>
        <v>#VALUE!</v>
      </c>
      <c r="G5802" s="19"/>
      <c r="H5802" s="20" t="n">
        <f aca="false">Tabela14[[#This Row],[Hora Final]]-Tabela14[[#This Row],[Hora Inicial]]</f>
        <v>0</v>
      </c>
    </row>
    <row r="5803" customFormat="false" ht="15" hidden="false" customHeight="false" outlineLevel="0" collapsed="false">
      <c r="A5803" s="15" t="e">
        <f aca="false">MID(Tabela14[[#This Row],[Nota Fiscal]], 26, 9)</f>
        <v>#VALUE!</v>
      </c>
      <c r="G5803" s="19"/>
      <c r="H5803" s="20" t="n">
        <f aca="false">Tabela14[[#This Row],[Hora Final]]-Tabela14[[#This Row],[Hora Inicial]]</f>
        <v>0</v>
      </c>
    </row>
    <row r="5804" customFormat="false" ht="15" hidden="false" customHeight="false" outlineLevel="0" collapsed="false">
      <c r="A5804" s="15" t="e">
        <f aca="false">MID(Tabela14[[#This Row],[Nota Fiscal]], 26, 9)</f>
        <v>#VALUE!</v>
      </c>
      <c r="G5804" s="19"/>
      <c r="H5804" s="20" t="n">
        <f aca="false">Tabela14[[#This Row],[Hora Final]]-Tabela14[[#This Row],[Hora Inicial]]</f>
        <v>0</v>
      </c>
    </row>
    <row r="5805" customFormat="false" ht="15" hidden="false" customHeight="false" outlineLevel="0" collapsed="false">
      <c r="A5805" s="15" t="e">
        <f aca="false">MID(Tabela14[[#This Row],[Nota Fiscal]], 26, 9)</f>
        <v>#VALUE!</v>
      </c>
      <c r="G5805" s="19"/>
      <c r="H5805" s="20" t="n">
        <f aca="false">Tabela14[[#This Row],[Hora Final]]-Tabela14[[#This Row],[Hora Inicial]]</f>
        <v>0</v>
      </c>
    </row>
    <row r="5806" customFormat="false" ht="15" hidden="false" customHeight="false" outlineLevel="0" collapsed="false">
      <c r="A5806" s="15" t="e">
        <f aca="false">MID(Tabela14[[#This Row],[Nota Fiscal]], 26, 9)</f>
        <v>#VALUE!</v>
      </c>
      <c r="G5806" s="19"/>
      <c r="H5806" s="20" t="n">
        <f aca="false">Tabela14[[#This Row],[Hora Final]]-Tabela14[[#This Row],[Hora Inicial]]</f>
        <v>0</v>
      </c>
    </row>
    <row r="5807" customFormat="false" ht="15" hidden="false" customHeight="false" outlineLevel="0" collapsed="false">
      <c r="A5807" s="15" t="e">
        <f aca="false">MID(Tabela14[[#This Row],[Nota Fiscal]], 26, 9)</f>
        <v>#VALUE!</v>
      </c>
      <c r="G5807" s="19"/>
      <c r="H5807" s="20" t="n">
        <f aca="false">Tabela14[[#This Row],[Hora Final]]-Tabela14[[#This Row],[Hora Inicial]]</f>
        <v>0</v>
      </c>
    </row>
    <row r="5808" customFormat="false" ht="15" hidden="false" customHeight="false" outlineLevel="0" collapsed="false">
      <c r="A5808" s="15" t="e">
        <f aca="false">MID(Tabela14[[#This Row],[Nota Fiscal]], 26, 9)</f>
        <v>#VALUE!</v>
      </c>
      <c r="G5808" s="19"/>
      <c r="H5808" s="20" t="n">
        <f aca="false">Tabela14[[#This Row],[Hora Final]]-Tabela14[[#This Row],[Hora Inicial]]</f>
        <v>0</v>
      </c>
    </row>
    <row r="5809" customFormat="false" ht="15" hidden="false" customHeight="false" outlineLevel="0" collapsed="false">
      <c r="A5809" s="15" t="e">
        <f aca="false">MID(Tabela14[[#This Row],[Nota Fiscal]], 26, 9)</f>
        <v>#VALUE!</v>
      </c>
      <c r="G5809" s="19"/>
      <c r="H5809" s="20" t="n">
        <f aca="false">Tabela14[[#This Row],[Hora Final]]-Tabela14[[#This Row],[Hora Inicial]]</f>
        <v>0</v>
      </c>
    </row>
    <row r="5810" customFormat="false" ht="15" hidden="false" customHeight="false" outlineLevel="0" collapsed="false">
      <c r="A5810" s="15" t="e">
        <f aca="false">MID(Tabela14[[#This Row],[Nota Fiscal]], 26, 9)</f>
        <v>#VALUE!</v>
      </c>
      <c r="G5810" s="19"/>
      <c r="H5810" s="20" t="n">
        <f aca="false">Tabela14[[#This Row],[Hora Final]]-Tabela14[[#This Row],[Hora Inicial]]</f>
        <v>0</v>
      </c>
    </row>
    <row r="5811" customFormat="false" ht="15" hidden="false" customHeight="false" outlineLevel="0" collapsed="false">
      <c r="A5811" s="15" t="e">
        <f aca="false">MID(Tabela14[[#This Row],[Nota Fiscal]], 26, 9)</f>
        <v>#VALUE!</v>
      </c>
      <c r="G5811" s="19"/>
      <c r="H5811" s="20" t="n">
        <f aca="false">Tabela14[[#This Row],[Hora Final]]-Tabela14[[#This Row],[Hora Inicial]]</f>
        <v>0</v>
      </c>
    </row>
    <row r="5812" customFormat="false" ht="15" hidden="false" customHeight="false" outlineLevel="0" collapsed="false">
      <c r="A5812" s="15" t="e">
        <f aca="false">MID(Tabela14[[#This Row],[Nota Fiscal]], 26, 9)</f>
        <v>#VALUE!</v>
      </c>
      <c r="G5812" s="19"/>
      <c r="H5812" s="20" t="n">
        <f aca="false">Tabela14[[#This Row],[Hora Final]]-Tabela14[[#This Row],[Hora Inicial]]</f>
        <v>0</v>
      </c>
    </row>
    <row r="5813" customFormat="false" ht="17.35" hidden="false" customHeight="false" outlineLevel="0" collapsed="false">
      <c r="A5813" s="15" t="e">
        <f aca="false">MID(Tabela14[[#This Row],[Nota Fiscal]], 26, 9)</f>
        <v>#VALUE!</v>
      </c>
      <c r="E5813" s="23"/>
      <c r="G5813" s="19"/>
      <c r="H5813" s="20" t="n">
        <f aca="false">Tabela14[[#This Row],[Hora Final]]-Tabela14[[#This Row],[Hora Inicial]]</f>
        <v>0</v>
      </c>
    </row>
    <row r="5814" customFormat="false" ht="15" hidden="false" customHeight="false" outlineLevel="0" collapsed="false">
      <c r="A5814" s="15" t="e">
        <f aca="false">MID(Tabela14[[#This Row],[Nota Fiscal]], 26, 9)</f>
        <v>#VALUE!</v>
      </c>
      <c r="G5814" s="19"/>
      <c r="H5814" s="20" t="n">
        <f aca="false">Tabela14[[#This Row],[Hora Final]]-Tabela14[[#This Row],[Hora Inicial]]</f>
        <v>0</v>
      </c>
    </row>
    <row r="5815" customFormat="false" ht="15" hidden="false" customHeight="false" outlineLevel="0" collapsed="false">
      <c r="A5815" s="15" t="e">
        <f aca="false">MID(Tabela14[[#This Row],[Nota Fiscal]], 26, 9)</f>
        <v>#VALUE!</v>
      </c>
      <c r="G5815" s="19"/>
      <c r="H5815" s="20" t="n">
        <f aca="false">Tabela14[[#This Row],[Hora Final]]-Tabela14[[#This Row],[Hora Inicial]]</f>
        <v>0</v>
      </c>
    </row>
    <row r="5816" customFormat="false" ht="15" hidden="false" customHeight="false" outlineLevel="0" collapsed="false">
      <c r="A5816" s="15" t="e">
        <f aca="false">MID(Tabela14[[#This Row],[Nota Fiscal]], 26, 9)</f>
        <v>#VALUE!</v>
      </c>
      <c r="G5816" s="19"/>
      <c r="H5816" s="20" t="n">
        <f aca="false">Tabela14[[#This Row],[Hora Final]]-Tabela14[[#This Row],[Hora Inicial]]</f>
        <v>0</v>
      </c>
    </row>
    <row r="5817" customFormat="false" ht="17.35" hidden="false" customHeight="false" outlineLevel="0" collapsed="false">
      <c r="A5817" s="15" t="e">
        <f aca="false">MID(Tabela14[[#This Row],[Nota Fiscal]], 26, 9)</f>
        <v>#VALUE!</v>
      </c>
      <c r="D5817" s="23"/>
      <c r="G5817" s="19"/>
      <c r="H5817" s="20" t="n">
        <f aca="false">Tabela14[[#This Row],[Hora Final]]-Tabela14[[#This Row],[Hora Inicial]]</f>
        <v>0</v>
      </c>
    </row>
    <row r="5818" customFormat="false" ht="15" hidden="false" customHeight="false" outlineLevel="0" collapsed="false">
      <c r="A5818" s="15" t="e">
        <f aca="false">MID(Tabela14[[#This Row],[Nota Fiscal]], 26, 9)</f>
        <v>#VALUE!</v>
      </c>
      <c r="G5818" s="19"/>
      <c r="H5818" s="20" t="n">
        <f aca="false">Tabela14[[#This Row],[Hora Final]]-Tabela14[[#This Row],[Hora Inicial]]</f>
        <v>0</v>
      </c>
    </row>
    <row r="5819" customFormat="false" ht="15" hidden="false" customHeight="false" outlineLevel="0" collapsed="false">
      <c r="A5819" s="15" t="e">
        <f aca="false">MID(Tabela14[[#This Row],[Nota Fiscal]], 26, 9)</f>
        <v>#VALUE!</v>
      </c>
      <c r="G5819" s="19"/>
      <c r="H5819" s="20" t="n">
        <f aca="false">Tabela14[[#This Row],[Hora Final]]-Tabela14[[#This Row],[Hora Inicial]]</f>
        <v>0</v>
      </c>
    </row>
    <row r="5820" customFormat="false" ht="15" hidden="false" customHeight="false" outlineLevel="0" collapsed="false">
      <c r="A5820" s="15" t="e">
        <f aca="false">MID(Tabela14[[#This Row],[Nota Fiscal]], 26, 9)</f>
        <v>#VALUE!</v>
      </c>
      <c r="G5820" s="19"/>
      <c r="H5820" s="20" t="n">
        <f aca="false">Tabela14[[#This Row],[Hora Final]]-Tabela14[[#This Row],[Hora Inicial]]</f>
        <v>0</v>
      </c>
    </row>
    <row r="5821" customFormat="false" ht="15" hidden="false" customHeight="false" outlineLevel="0" collapsed="false">
      <c r="A5821" s="15" t="e">
        <f aca="false">MID(Tabela14[[#This Row],[Nota Fiscal]], 26, 9)</f>
        <v>#VALUE!</v>
      </c>
      <c r="G5821" s="19"/>
      <c r="H5821" s="20" t="n">
        <f aca="false">Tabela14[[#This Row],[Hora Final]]-Tabela14[[#This Row],[Hora Inicial]]</f>
        <v>0</v>
      </c>
    </row>
    <row r="5822" customFormat="false" ht="15" hidden="false" customHeight="false" outlineLevel="0" collapsed="false">
      <c r="A5822" s="15" t="e">
        <f aca="false">MID(Tabela14[[#This Row],[Nota Fiscal]], 26, 9)</f>
        <v>#VALUE!</v>
      </c>
      <c r="G5822" s="19"/>
      <c r="H5822" s="20" t="n">
        <f aca="false">Tabela14[[#This Row],[Hora Final]]-Tabela14[[#This Row],[Hora Inicial]]</f>
        <v>0</v>
      </c>
    </row>
    <row r="5823" customFormat="false" ht="15" hidden="false" customHeight="false" outlineLevel="0" collapsed="false">
      <c r="A5823" s="15" t="e">
        <f aca="false">MID(Tabela14[[#This Row],[Nota Fiscal]], 26, 9)</f>
        <v>#VALUE!</v>
      </c>
      <c r="G5823" s="19"/>
      <c r="H5823" s="20" t="n">
        <f aca="false">Tabela14[[#This Row],[Hora Final]]-Tabela14[[#This Row],[Hora Inicial]]</f>
        <v>0</v>
      </c>
    </row>
    <row r="5824" customFormat="false" ht="15" hidden="false" customHeight="false" outlineLevel="0" collapsed="false">
      <c r="A5824" s="15" t="e">
        <f aca="false">MID(Tabela14[[#This Row],[Nota Fiscal]], 26, 9)</f>
        <v>#VALUE!</v>
      </c>
      <c r="G5824" s="19"/>
      <c r="H5824" s="20" t="n">
        <f aca="false">Tabela14[[#This Row],[Hora Final]]-Tabela14[[#This Row],[Hora Inicial]]</f>
        <v>0</v>
      </c>
    </row>
    <row r="5825" customFormat="false" ht="15" hidden="false" customHeight="false" outlineLevel="0" collapsed="false">
      <c r="A5825" s="15" t="e">
        <f aca="false">MID(Tabela14[[#This Row],[Nota Fiscal]], 26, 9)</f>
        <v>#VALUE!</v>
      </c>
      <c r="G5825" s="19"/>
      <c r="H5825" s="20" t="n">
        <f aca="false">Tabela14[[#This Row],[Hora Final]]-Tabela14[[#This Row],[Hora Inicial]]</f>
        <v>0</v>
      </c>
    </row>
    <row r="5826" customFormat="false" ht="15" hidden="false" customHeight="false" outlineLevel="0" collapsed="false">
      <c r="A5826" s="15" t="e">
        <f aca="false">MID(Tabela14[[#This Row],[Nota Fiscal]], 26, 9)</f>
        <v>#VALUE!</v>
      </c>
      <c r="G5826" s="19"/>
      <c r="H5826" s="20" t="n">
        <f aca="false">Tabela14[[#This Row],[Hora Final]]-Tabela14[[#This Row],[Hora Inicial]]</f>
        <v>0</v>
      </c>
    </row>
    <row r="5827" customFormat="false" ht="15" hidden="false" customHeight="false" outlineLevel="0" collapsed="false">
      <c r="A5827" s="15" t="e">
        <f aca="false">MID(Tabela14[[#This Row],[Nota Fiscal]], 26, 9)</f>
        <v>#VALUE!</v>
      </c>
      <c r="G5827" s="19"/>
      <c r="H5827" s="20" t="n">
        <f aca="false">Tabela14[[#This Row],[Hora Final]]-Tabela14[[#This Row],[Hora Inicial]]</f>
        <v>0</v>
      </c>
    </row>
    <row r="5828" customFormat="false" ht="15" hidden="false" customHeight="false" outlineLevel="0" collapsed="false">
      <c r="A5828" s="15" t="e">
        <f aca="false">MID(Tabela14[[#This Row],[Nota Fiscal]], 26, 9)</f>
        <v>#VALUE!</v>
      </c>
      <c r="G5828" s="19"/>
      <c r="H5828" s="20" t="n">
        <f aca="false">Tabela14[[#This Row],[Hora Final]]-Tabela14[[#This Row],[Hora Inicial]]</f>
        <v>0</v>
      </c>
    </row>
    <row r="5829" customFormat="false" ht="15" hidden="false" customHeight="false" outlineLevel="0" collapsed="false">
      <c r="A5829" s="15" t="e">
        <f aca="false">MID(Tabela14[[#This Row],[Nota Fiscal]], 26, 9)</f>
        <v>#VALUE!</v>
      </c>
      <c r="G5829" s="19"/>
      <c r="H5829" s="20" t="n">
        <f aca="false">Tabela14[[#This Row],[Hora Final]]-Tabela14[[#This Row],[Hora Inicial]]</f>
        <v>0</v>
      </c>
    </row>
    <row r="5830" customFormat="false" ht="15" hidden="false" customHeight="false" outlineLevel="0" collapsed="false">
      <c r="A5830" s="15" t="e">
        <f aca="false">MID(Tabela14[[#This Row],[Nota Fiscal]], 26, 9)</f>
        <v>#VALUE!</v>
      </c>
      <c r="G5830" s="19"/>
      <c r="H5830" s="20" t="n">
        <f aca="false">Tabela14[[#This Row],[Hora Final]]-Tabela14[[#This Row],[Hora Inicial]]</f>
        <v>0</v>
      </c>
    </row>
    <row r="5831" customFormat="false" ht="15" hidden="false" customHeight="false" outlineLevel="0" collapsed="false">
      <c r="A5831" s="15" t="e">
        <f aca="false">MID(Tabela14[[#This Row],[Nota Fiscal]], 26, 9)</f>
        <v>#VALUE!</v>
      </c>
      <c r="G5831" s="19"/>
      <c r="H5831" s="20" t="n">
        <f aca="false">Tabela14[[#This Row],[Hora Final]]-Tabela14[[#This Row],[Hora Inicial]]</f>
        <v>0</v>
      </c>
    </row>
    <row r="5832" customFormat="false" ht="15" hidden="false" customHeight="false" outlineLevel="0" collapsed="false">
      <c r="A5832" s="15" t="e">
        <f aca="false">MID(Tabela14[[#This Row],[Nota Fiscal]], 26, 9)</f>
        <v>#VALUE!</v>
      </c>
      <c r="G5832" s="19"/>
      <c r="H5832" s="20" t="n">
        <f aca="false">Tabela14[[#This Row],[Hora Final]]-Tabela14[[#This Row],[Hora Inicial]]</f>
        <v>0</v>
      </c>
    </row>
    <row r="5833" customFormat="false" ht="15" hidden="false" customHeight="false" outlineLevel="0" collapsed="false">
      <c r="A5833" s="15" t="e">
        <f aca="false">MID(Tabela14[[#This Row],[Nota Fiscal]], 26, 9)</f>
        <v>#VALUE!</v>
      </c>
      <c r="G5833" s="19"/>
      <c r="H5833" s="20" t="n">
        <f aca="false">Tabela14[[#This Row],[Hora Final]]-Tabela14[[#This Row],[Hora Inicial]]</f>
        <v>0</v>
      </c>
    </row>
    <row r="5834" customFormat="false" ht="15" hidden="false" customHeight="false" outlineLevel="0" collapsed="false">
      <c r="A5834" s="15" t="e">
        <f aca="false">MID(Tabela14[[#This Row],[Nota Fiscal]], 26, 9)</f>
        <v>#VALUE!</v>
      </c>
      <c r="G5834" s="19"/>
      <c r="H5834" s="20" t="n">
        <f aca="false">Tabela14[[#This Row],[Hora Final]]-Tabela14[[#This Row],[Hora Inicial]]</f>
        <v>0</v>
      </c>
    </row>
    <row r="5835" customFormat="false" ht="15" hidden="false" customHeight="false" outlineLevel="0" collapsed="false">
      <c r="A5835" s="15" t="e">
        <f aca="false">MID(Tabela14[[#This Row],[Nota Fiscal]], 26, 9)</f>
        <v>#VALUE!</v>
      </c>
      <c r="G5835" s="19"/>
      <c r="H5835" s="20" t="n">
        <f aca="false">Tabela14[[#This Row],[Hora Final]]-Tabela14[[#This Row],[Hora Inicial]]</f>
        <v>0</v>
      </c>
    </row>
    <row r="5836" customFormat="false" ht="15" hidden="false" customHeight="false" outlineLevel="0" collapsed="false">
      <c r="A5836" s="15" t="e">
        <f aca="false">MID(Tabela14[[#This Row],[Nota Fiscal]], 26, 9)</f>
        <v>#VALUE!</v>
      </c>
      <c r="G5836" s="19"/>
      <c r="H5836" s="20" t="n">
        <f aca="false">Tabela14[[#This Row],[Hora Final]]-Tabela14[[#This Row],[Hora Inicial]]</f>
        <v>0</v>
      </c>
    </row>
    <row r="5837" customFormat="false" ht="15" hidden="false" customHeight="false" outlineLevel="0" collapsed="false">
      <c r="A5837" s="15" t="e">
        <f aca="false">MID(Tabela14[[#This Row],[Nota Fiscal]], 26, 9)</f>
        <v>#VALUE!</v>
      </c>
      <c r="G5837" s="19"/>
      <c r="H5837" s="20" t="n">
        <f aca="false">Tabela14[[#This Row],[Hora Final]]-Tabela14[[#This Row],[Hora Inicial]]</f>
        <v>0</v>
      </c>
    </row>
    <row r="5838" customFormat="false" ht="15" hidden="false" customHeight="false" outlineLevel="0" collapsed="false">
      <c r="A5838" s="15" t="e">
        <f aca="false">MID(Tabela14[[#This Row],[Nota Fiscal]], 26, 9)</f>
        <v>#VALUE!</v>
      </c>
      <c r="G5838" s="19"/>
      <c r="H5838" s="20" t="n">
        <f aca="false">Tabela14[[#This Row],[Hora Final]]-Tabela14[[#This Row],[Hora Inicial]]</f>
        <v>0</v>
      </c>
    </row>
    <row r="5839" customFormat="false" ht="15" hidden="false" customHeight="false" outlineLevel="0" collapsed="false">
      <c r="A5839" s="15" t="e">
        <f aca="false">MID(Tabela14[[#This Row],[Nota Fiscal]], 26, 9)</f>
        <v>#VALUE!</v>
      </c>
      <c r="G5839" s="19"/>
      <c r="H5839" s="20" t="n">
        <f aca="false">Tabela14[[#This Row],[Hora Final]]-Tabela14[[#This Row],[Hora Inicial]]</f>
        <v>0</v>
      </c>
    </row>
    <row r="5840" customFormat="false" ht="15" hidden="false" customHeight="false" outlineLevel="0" collapsed="false">
      <c r="A5840" s="15" t="e">
        <f aca="false">MID(Tabela14[[#This Row],[Nota Fiscal]], 26, 9)</f>
        <v>#VALUE!</v>
      </c>
      <c r="G5840" s="19"/>
      <c r="H5840" s="20" t="n">
        <f aca="false">Tabela14[[#This Row],[Hora Final]]-Tabela14[[#This Row],[Hora Inicial]]</f>
        <v>0</v>
      </c>
    </row>
    <row r="5841" customFormat="false" ht="15" hidden="false" customHeight="false" outlineLevel="0" collapsed="false">
      <c r="A5841" s="15" t="e">
        <f aca="false">MID(Tabela14[[#This Row],[Nota Fiscal]], 26, 9)</f>
        <v>#VALUE!</v>
      </c>
      <c r="G5841" s="19"/>
      <c r="H5841" s="20" t="n">
        <f aca="false">Tabela14[[#This Row],[Hora Final]]-Tabela14[[#This Row],[Hora Inicial]]</f>
        <v>0</v>
      </c>
    </row>
    <row r="5842" customFormat="false" ht="15" hidden="false" customHeight="false" outlineLevel="0" collapsed="false">
      <c r="A5842" s="15" t="e">
        <f aca="false">MID(Tabela14[[#This Row],[Nota Fiscal]], 26, 9)</f>
        <v>#VALUE!</v>
      </c>
      <c r="G5842" s="19"/>
      <c r="H5842" s="20" t="n">
        <f aca="false">Tabela14[[#This Row],[Hora Final]]-Tabela14[[#This Row],[Hora Inicial]]</f>
        <v>0</v>
      </c>
    </row>
    <row r="5843" customFormat="false" ht="15" hidden="false" customHeight="false" outlineLevel="0" collapsed="false">
      <c r="A5843" s="15" t="e">
        <f aca="false">MID(Tabela14[[#This Row],[Nota Fiscal]], 26, 9)</f>
        <v>#VALUE!</v>
      </c>
      <c r="G5843" s="19"/>
      <c r="H5843" s="20" t="n">
        <f aca="false">Tabela14[[#This Row],[Hora Final]]-Tabela14[[#This Row],[Hora Inicial]]</f>
        <v>0</v>
      </c>
    </row>
    <row r="5844" customFormat="false" ht="15" hidden="false" customHeight="false" outlineLevel="0" collapsed="false">
      <c r="A5844" s="15" t="e">
        <f aca="false">MID(Tabela14[[#This Row],[Nota Fiscal]], 26, 9)</f>
        <v>#VALUE!</v>
      </c>
      <c r="G5844" s="19"/>
      <c r="H5844" s="20" t="n">
        <f aca="false">Tabela14[[#This Row],[Hora Final]]-Tabela14[[#This Row],[Hora Inicial]]</f>
        <v>0</v>
      </c>
    </row>
    <row r="5845" customFormat="false" ht="15" hidden="false" customHeight="false" outlineLevel="0" collapsed="false">
      <c r="A5845" s="15" t="e">
        <f aca="false">MID(Tabela14[[#This Row],[Nota Fiscal]], 26, 9)</f>
        <v>#VALUE!</v>
      </c>
      <c r="G5845" s="19"/>
      <c r="H5845" s="20" t="n">
        <f aca="false">Tabela14[[#This Row],[Hora Final]]-Tabela14[[#This Row],[Hora Inicial]]</f>
        <v>0</v>
      </c>
    </row>
    <row r="5846" customFormat="false" ht="15" hidden="false" customHeight="false" outlineLevel="0" collapsed="false">
      <c r="A5846" s="15" t="e">
        <f aca="false">MID(Tabela14[[#This Row],[Nota Fiscal]], 26, 9)</f>
        <v>#VALUE!</v>
      </c>
      <c r="G5846" s="19"/>
      <c r="H5846" s="20" t="n">
        <f aca="false">Tabela14[[#This Row],[Hora Final]]-Tabela14[[#This Row],[Hora Inicial]]</f>
        <v>0</v>
      </c>
    </row>
    <row r="5847" customFormat="false" ht="15" hidden="false" customHeight="false" outlineLevel="0" collapsed="false">
      <c r="A5847" s="15" t="e">
        <f aca="false">MID(Tabela14[[#This Row],[Nota Fiscal]], 26, 9)</f>
        <v>#VALUE!</v>
      </c>
      <c r="G5847" s="19"/>
      <c r="H5847" s="20" t="n">
        <f aca="false">Tabela14[[#This Row],[Hora Final]]-Tabela14[[#This Row],[Hora Inicial]]</f>
        <v>0</v>
      </c>
    </row>
    <row r="5848" customFormat="false" ht="15" hidden="false" customHeight="false" outlineLevel="0" collapsed="false">
      <c r="A5848" s="15" t="e">
        <f aca="false">MID(Tabela14[[#This Row],[Nota Fiscal]], 26, 9)</f>
        <v>#VALUE!</v>
      </c>
      <c r="G5848" s="19"/>
      <c r="H5848" s="20" t="n">
        <f aca="false">Tabela14[[#This Row],[Hora Final]]-Tabela14[[#This Row],[Hora Inicial]]</f>
        <v>0</v>
      </c>
    </row>
    <row r="5849" customFormat="false" ht="15" hidden="false" customHeight="false" outlineLevel="0" collapsed="false">
      <c r="A5849" s="15" t="e">
        <f aca="false">MID(Tabela14[[#This Row],[Nota Fiscal]], 26, 9)</f>
        <v>#VALUE!</v>
      </c>
      <c r="G5849" s="19"/>
      <c r="H5849" s="20" t="n">
        <f aca="false">Tabela14[[#This Row],[Hora Final]]-Tabela14[[#This Row],[Hora Inicial]]</f>
        <v>0</v>
      </c>
    </row>
    <row r="5850" customFormat="false" ht="15" hidden="false" customHeight="false" outlineLevel="0" collapsed="false">
      <c r="A5850" s="15" t="e">
        <f aca="false">MID(Tabela14[[#This Row],[Nota Fiscal]], 26, 9)</f>
        <v>#VALUE!</v>
      </c>
      <c r="G5850" s="19"/>
      <c r="H5850" s="20" t="n">
        <f aca="false">Tabela14[[#This Row],[Hora Final]]-Tabela14[[#This Row],[Hora Inicial]]</f>
        <v>0</v>
      </c>
    </row>
    <row r="5851" customFormat="false" ht="15" hidden="false" customHeight="false" outlineLevel="0" collapsed="false">
      <c r="A5851" s="15" t="e">
        <f aca="false">MID(Tabela14[[#This Row],[Nota Fiscal]], 26, 9)</f>
        <v>#VALUE!</v>
      </c>
      <c r="G5851" s="19"/>
      <c r="H5851" s="20" t="n">
        <f aca="false">Tabela14[[#This Row],[Hora Final]]-Tabela14[[#This Row],[Hora Inicial]]</f>
        <v>0</v>
      </c>
    </row>
    <row r="5852" customFormat="false" ht="15" hidden="false" customHeight="false" outlineLevel="0" collapsed="false">
      <c r="A5852" s="15" t="e">
        <f aca="false">MID(Tabela14[[#This Row],[Nota Fiscal]], 26, 9)</f>
        <v>#VALUE!</v>
      </c>
      <c r="G5852" s="19"/>
      <c r="H5852" s="20" t="n">
        <f aca="false">Tabela14[[#This Row],[Hora Final]]-Tabela14[[#This Row],[Hora Inicial]]</f>
        <v>0</v>
      </c>
    </row>
    <row r="5853" customFormat="false" ht="15" hidden="false" customHeight="false" outlineLevel="0" collapsed="false">
      <c r="A5853" s="15" t="e">
        <f aca="false">MID(Tabela14[[#This Row],[Nota Fiscal]], 26, 9)</f>
        <v>#VALUE!</v>
      </c>
      <c r="G5853" s="19"/>
      <c r="H5853" s="20" t="n">
        <f aca="false">Tabela14[[#This Row],[Hora Final]]-Tabela14[[#This Row],[Hora Inicial]]</f>
        <v>0</v>
      </c>
    </row>
    <row r="5854" customFormat="false" ht="15" hidden="false" customHeight="false" outlineLevel="0" collapsed="false">
      <c r="A5854" s="15" t="e">
        <f aca="false">MID(Tabela14[[#This Row],[Nota Fiscal]], 26, 9)</f>
        <v>#VALUE!</v>
      </c>
      <c r="G5854" s="19"/>
      <c r="H5854" s="20" t="n">
        <f aca="false">Tabela14[[#This Row],[Hora Final]]-Tabela14[[#This Row],[Hora Inicial]]</f>
        <v>0</v>
      </c>
    </row>
    <row r="5855" customFormat="false" ht="15" hidden="false" customHeight="false" outlineLevel="0" collapsed="false">
      <c r="A5855" s="15" t="e">
        <f aca="false">MID(Tabela14[[#This Row],[Nota Fiscal]], 26, 9)</f>
        <v>#VALUE!</v>
      </c>
      <c r="G5855" s="19"/>
      <c r="H5855" s="20" t="n">
        <f aca="false">Tabela14[[#This Row],[Hora Final]]-Tabela14[[#This Row],[Hora Inicial]]</f>
        <v>0</v>
      </c>
    </row>
    <row r="5856" customFormat="false" ht="15" hidden="false" customHeight="false" outlineLevel="0" collapsed="false">
      <c r="A5856" s="15" t="e">
        <f aca="false">MID(Tabela14[[#This Row],[Nota Fiscal]], 26, 9)</f>
        <v>#VALUE!</v>
      </c>
      <c r="G5856" s="19"/>
      <c r="H5856" s="20" t="n">
        <f aca="false">Tabela14[[#This Row],[Hora Final]]-Tabela14[[#This Row],[Hora Inicial]]</f>
        <v>0</v>
      </c>
    </row>
    <row r="5857" customFormat="false" ht="15" hidden="false" customHeight="false" outlineLevel="0" collapsed="false">
      <c r="A5857" s="15" t="e">
        <f aca="false">MID(Tabela14[[#This Row],[Nota Fiscal]], 26, 9)</f>
        <v>#VALUE!</v>
      </c>
      <c r="G5857" s="19"/>
      <c r="H5857" s="20" t="n">
        <f aca="false">Tabela14[[#This Row],[Hora Final]]-Tabela14[[#This Row],[Hora Inicial]]</f>
        <v>0</v>
      </c>
    </row>
    <row r="5858" customFormat="false" ht="15" hidden="false" customHeight="false" outlineLevel="0" collapsed="false">
      <c r="A5858" s="15" t="e">
        <f aca="false">MID(Tabela14[[#This Row],[Nota Fiscal]], 26, 9)</f>
        <v>#VALUE!</v>
      </c>
      <c r="G5858" s="19"/>
      <c r="H5858" s="20" t="n">
        <f aca="false">Tabela14[[#This Row],[Hora Final]]-Tabela14[[#This Row],[Hora Inicial]]</f>
        <v>0</v>
      </c>
    </row>
    <row r="5859" customFormat="false" ht="15" hidden="false" customHeight="false" outlineLevel="0" collapsed="false">
      <c r="A5859" s="15" t="e">
        <f aca="false">MID(Tabela14[[#This Row],[Nota Fiscal]], 26, 9)</f>
        <v>#VALUE!</v>
      </c>
      <c r="G5859" s="19"/>
      <c r="H5859" s="20" t="n">
        <f aca="false">Tabela14[[#This Row],[Hora Final]]-Tabela14[[#This Row],[Hora Inicial]]</f>
        <v>0</v>
      </c>
    </row>
    <row r="5860" customFormat="false" ht="15" hidden="false" customHeight="false" outlineLevel="0" collapsed="false">
      <c r="A5860" s="15" t="e">
        <f aca="false">MID(Tabela14[[#This Row],[Nota Fiscal]], 26, 9)</f>
        <v>#VALUE!</v>
      </c>
      <c r="G5860" s="19"/>
      <c r="H5860" s="20" t="n">
        <f aca="false">Tabela14[[#This Row],[Hora Final]]-Tabela14[[#This Row],[Hora Inicial]]</f>
        <v>0</v>
      </c>
    </row>
    <row r="5861" customFormat="false" ht="15" hidden="false" customHeight="false" outlineLevel="0" collapsed="false">
      <c r="A5861" s="15" t="e">
        <f aca="false">MID(Tabela14[[#This Row],[Nota Fiscal]], 26, 9)</f>
        <v>#VALUE!</v>
      </c>
      <c r="G5861" s="19"/>
      <c r="H5861" s="20" t="n">
        <f aca="false">Tabela14[[#This Row],[Hora Final]]-Tabela14[[#This Row],[Hora Inicial]]</f>
        <v>0</v>
      </c>
    </row>
    <row r="5862" customFormat="false" ht="15" hidden="false" customHeight="false" outlineLevel="0" collapsed="false">
      <c r="A5862" s="15" t="e">
        <f aca="false">MID(Tabela14[[#This Row],[Nota Fiscal]], 26, 9)</f>
        <v>#VALUE!</v>
      </c>
      <c r="G5862" s="19"/>
      <c r="H5862" s="20" t="n">
        <f aca="false">Tabela14[[#This Row],[Hora Final]]-Tabela14[[#This Row],[Hora Inicial]]</f>
        <v>0</v>
      </c>
    </row>
    <row r="5863" customFormat="false" ht="15" hidden="false" customHeight="false" outlineLevel="0" collapsed="false">
      <c r="A5863" s="15" t="e">
        <f aca="false">MID(Tabela14[[#This Row],[Nota Fiscal]], 26, 9)</f>
        <v>#VALUE!</v>
      </c>
      <c r="G5863" s="19"/>
      <c r="H5863" s="20" t="n">
        <f aca="false">Tabela14[[#This Row],[Hora Final]]-Tabela14[[#This Row],[Hora Inicial]]</f>
        <v>0</v>
      </c>
    </row>
    <row r="5864" customFormat="false" ht="15" hidden="false" customHeight="false" outlineLevel="0" collapsed="false">
      <c r="A5864" s="15" t="e">
        <f aca="false">MID(Tabela14[[#This Row],[Nota Fiscal]], 26, 9)</f>
        <v>#VALUE!</v>
      </c>
      <c r="G5864" s="19"/>
      <c r="H5864" s="20" t="n">
        <f aca="false">Tabela14[[#This Row],[Hora Final]]-Tabela14[[#This Row],[Hora Inicial]]</f>
        <v>0</v>
      </c>
    </row>
    <row r="5865" customFormat="false" ht="15" hidden="false" customHeight="false" outlineLevel="0" collapsed="false">
      <c r="A5865" s="15" t="e">
        <f aca="false">MID(Tabela14[[#This Row],[Nota Fiscal]], 26, 9)</f>
        <v>#VALUE!</v>
      </c>
      <c r="G5865" s="19"/>
      <c r="H5865" s="20" t="n">
        <f aca="false">Tabela14[[#This Row],[Hora Final]]-Tabela14[[#This Row],[Hora Inicial]]</f>
        <v>0</v>
      </c>
    </row>
    <row r="5866" customFormat="false" ht="15" hidden="false" customHeight="false" outlineLevel="0" collapsed="false">
      <c r="A5866" s="15" t="e">
        <f aca="false">MID(Tabela14[[#This Row],[Nota Fiscal]], 26, 9)</f>
        <v>#VALUE!</v>
      </c>
      <c r="G5866" s="19"/>
      <c r="H5866" s="20" t="n">
        <f aca="false">Tabela14[[#This Row],[Hora Final]]-Tabela14[[#This Row],[Hora Inicial]]</f>
        <v>0</v>
      </c>
    </row>
    <row r="5867" customFormat="false" ht="15" hidden="false" customHeight="false" outlineLevel="0" collapsed="false">
      <c r="A5867" s="15" t="e">
        <f aca="false">MID(Tabela14[[#This Row],[Nota Fiscal]], 26, 9)</f>
        <v>#VALUE!</v>
      </c>
      <c r="G5867" s="19"/>
      <c r="H5867" s="20" t="n">
        <f aca="false">Tabela14[[#This Row],[Hora Final]]-Tabela14[[#This Row],[Hora Inicial]]</f>
        <v>0</v>
      </c>
    </row>
    <row r="5868" customFormat="false" ht="15" hidden="false" customHeight="false" outlineLevel="0" collapsed="false">
      <c r="A5868" s="15" t="e">
        <f aca="false">MID(Tabela14[[#This Row],[Nota Fiscal]], 26, 9)</f>
        <v>#VALUE!</v>
      </c>
      <c r="G5868" s="19"/>
      <c r="H5868" s="20" t="n">
        <f aca="false">Tabela14[[#This Row],[Hora Final]]-Tabela14[[#This Row],[Hora Inicial]]</f>
        <v>0</v>
      </c>
    </row>
    <row r="5869" customFormat="false" ht="15" hidden="false" customHeight="false" outlineLevel="0" collapsed="false">
      <c r="A5869" s="15" t="e">
        <f aca="false">MID(Tabela14[[#This Row],[Nota Fiscal]], 26, 9)</f>
        <v>#VALUE!</v>
      </c>
      <c r="G5869" s="19"/>
      <c r="H5869" s="20" t="n">
        <f aca="false">Tabela14[[#This Row],[Hora Final]]-Tabela14[[#This Row],[Hora Inicial]]</f>
        <v>0</v>
      </c>
    </row>
    <row r="5870" customFormat="false" ht="15" hidden="false" customHeight="false" outlineLevel="0" collapsed="false">
      <c r="A5870" s="15" t="e">
        <f aca="false">MID(Tabela14[[#This Row],[Nota Fiscal]], 26, 9)</f>
        <v>#VALUE!</v>
      </c>
      <c r="G5870" s="19"/>
      <c r="H5870" s="20" t="n">
        <f aca="false">Tabela14[[#This Row],[Hora Final]]-Tabela14[[#This Row],[Hora Inicial]]</f>
        <v>0</v>
      </c>
    </row>
    <row r="5871" customFormat="false" ht="15" hidden="false" customHeight="false" outlineLevel="0" collapsed="false">
      <c r="A5871" s="15" t="e">
        <f aca="false">MID(Tabela14[[#This Row],[Nota Fiscal]], 26, 9)</f>
        <v>#VALUE!</v>
      </c>
      <c r="G5871" s="19"/>
      <c r="H5871" s="20" t="n">
        <f aca="false">Tabela14[[#This Row],[Hora Final]]-Tabela14[[#This Row],[Hora Inicial]]</f>
        <v>0</v>
      </c>
    </row>
    <row r="5872" customFormat="false" ht="15" hidden="false" customHeight="false" outlineLevel="0" collapsed="false">
      <c r="A5872" s="15" t="e">
        <f aca="false">MID(Tabela14[[#This Row],[Nota Fiscal]], 26, 9)</f>
        <v>#VALUE!</v>
      </c>
      <c r="G5872" s="19"/>
      <c r="H5872" s="20" t="n">
        <f aca="false">Tabela14[[#This Row],[Hora Final]]-Tabela14[[#This Row],[Hora Inicial]]</f>
        <v>0</v>
      </c>
    </row>
    <row r="5873" customFormat="false" ht="15" hidden="false" customHeight="false" outlineLevel="0" collapsed="false">
      <c r="A5873" s="15" t="e">
        <f aca="false">MID(Tabela14[[#This Row],[Nota Fiscal]], 26, 9)</f>
        <v>#VALUE!</v>
      </c>
      <c r="G5873" s="19"/>
      <c r="H5873" s="20" t="n">
        <f aca="false">Tabela14[[#This Row],[Hora Final]]-Tabela14[[#This Row],[Hora Inicial]]</f>
        <v>0</v>
      </c>
    </row>
    <row r="5874" customFormat="false" ht="15" hidden="false" customHeight="false" outlineLevel="0" collapsed="false">
      <c r="A5874" s="15" t="e">
        <f aca="false">MID(Tabela14[[#This Row],[Nota Fiscal]], 26, 9)</f>
        <v>#VALUE!</v>
      </c>
      <c r="G5874" s="19"/>
      <c r="H5874" s="20" t="n">
        <f aca="false">Tabela14[[#This Row],[Hora Final]]-Tabela14[[#This Row],[Hora Inicial]]</f>
        <v>0</v>
      </c>
    </row>
    <row r="5875" customFormat="false" ht="15" hidden="false" customHeight="false" outlineLevel="0" collapsed="false">
      <c r="A5875" s="15" t="e">
        <f aca="false">MID(Tabela14[[#This Row],[Nota Fiscal]], 26, 9)</f>
        <v>#VALUE!</v>
      </c>
      <c r="G5875" s="19"/>
      <c r="H5875" s="20" t="n">
        <f aca="false">Tabela14[[#This Row],[Hora Final]]-Tabela14[[#This Row],[Hora Inicial]]</f>
        <v>0</v>
      </c>
    </row>
    <row r="5876" customFormat="false" ht="17.35" hidden="false" customHeight="false" outlineLevel="0" collapsed="false">
      <c r="A5876" s="15" t="e">
        <f aca="false">MID(Tabela14[[#This Row],[Nota Fiscal]], 26, 9)</f>
        <v>#VALUE!</v>
      </c>
      <c r="E5876" s="23"/>
      <c r="G5876" s="19"/>
      <c r="H5876" s="20" t="n">
        <f aca="false">Tabela14[[#This Row],[Hora Final]]-Tabela14[[#This Row],[Hora Inicial]]</f>
        <v>0</v>
      </c>
    </row>
    <row r="5877" customFormat="false" ht="15" hidden="false" customHeight="false" outlineLevel="0" collapsed="false">
      <c r="A5877" s="15" t="e">
        <f aca="false">MID(Tabela14[[#This Row],[Nota Fiscal]], 26, 9)</f>
        <v>#VALUE!</v>
      </c>
      <c r="G5877" s="19"/>
      <c r="H5877" s="20" t="n">
        <f aca="false">Tabela14[[#This Row],[Hora Final]]-Tabela14[[#This Row],[Hora Inicial]]</f>
        <v>0</v>
      </c>
    </row>
    <row r="5878" customFormat="false" ht="15" hidden="false" customHeight="false" outlineLevel="0" collapsed="false">
      <c r="A5878" s="15" t="e">
        <f aca="false">MID(Tabela14[[#This Row],[Nota Fiscal]], 26, 9)</f>
        <v>#VALUE!</v>
      </c>
      <c r="G5878" s="19"/>
      <c r="H5878" s="20" t="n">
        <f aca="false">Tabela14[[#This Row],[Hora Final]]-Tabela14[[#This Row],[Hora Inicial]]</f>
        <v>0</v>
      </c>
    </row>
    <row r="5879" customFormat="false" ht="15" hidden="false" customHeight="false" outlineLevel="0" collapsed="false">
      <c r="A5879" s="15" t="e">
        <f aca="false">MID(Tabela14[[#This Row],[Nota Fiscal]], 26, 9)</f>
        <v>#VALUE!</v>
      </c>
      <c r="G5879" s="19"/>
      <c r="H5879" s="20" t="n">
        <f aca="false">Tabela14[[#This Row],[Hora Final]]-Tabela14[[#This Row],[Hora Inicial]]</f>
        <v>0</v>
      </c>
    </row>
    <row r="5880" customFormat="false" ht="15" hidden="false" customHeight="false" outlineLevel="0" collapsed="false">
      <c r="A5880" s="15" t="e">
        <f aca="false">MID(Tabela14[[#This Row],[Nota Fiscal]], 26, 9)</f>
        <v>#VALUE!</v>
      </c>
      <c r="G5880" s="19"/>
      <c r="H5880" s="20" t="n">
        <f aca="false">Tabela14[[#This Row],[Hora Final]]-Tabela14[[#This Row],[Hora Inicial]]</f>
        <v>0</v>
      </c>
    </row>
    <row r="5881" customFormat="false" ht="15" hidden="false" customHeight="false" outlineLevel="0" collapsed="false">
      <c r="A5881" s="15" t="e">
        <f aca="false">MID(Tabela14[[#This Row],[Nota Fiscal]], 26, 9)</f>
        <v>#VALUE!</v>
      </c>
      <c r="G5881" s="19"/>
      <c r="H5881" s="20" t="n">
        <f aca="false">Tabela14[[#This Row],[Hora Final]]-Tabela14[[#This Row],[Hora Inicial]]</f>
        <v>0</v>
      </c>
    </row>
    <row r="5882" customFormat="false" ht="15" hidden="false" customHeight="false" outlineLevel="0" collapsed="false">
      <c r="A5882" s="15" t="e">
        <f aca="false">MID(Tabela14[[#This Row],[Nota Fiscal]], 26, 9)</f>
        <v>#VALUE!</v>
      </c>
      <c r="G5882" s="19"/>
      <c r="H5882" s="20" t="n">
        <f aca="false">Tabela14[[#This Row],[Hora Final]]-Tabela14[[#This Row],[Hora Inicial]]</f>
        <v>0</v>
      </c>
    </row>
    <row r="5883" customFormat="false" ht="15" hidden="false" customHeight="false" outlineLevel="0" collapsed="false">
      <c r="A5883" s="15" t="e">
        <f aca="false">MID(Tabela14[[#This Row],[Nota Fiscal]], 26, 9)</f>
        <v>#VALUE!</v>
      </c>
      <c r="G5883" s="19"/>
      <c r="H5883" s="20" t="n">
        <f aca="false">Tabela14[[#This Row],[Hora Final]]-Tabela14[[#This Row],[Hora Inicial]]</f>
        <v>0</v>
      </c>
    </row>
    <row r="5884" customFormat="false" ht="15" hidden="false" customHeight="false" outlineLevel="0" collapsed="false">
      <c r="A5884" s="15" t="e">
        <f aca="false">MID(Tabela14[[#This Row],[Nota Fiscal]], 26, 9)</f>
        <v>#VALUE!</v>
      </c>
      <c r="G5884" s="19"/>
      <c r="H5884" s="20" t="n">
        <f aca="false">Tabela14[[#This Row],[Hora Final]]-Tabela14[[#This Row],[Hora Inicial]]</f>
        <v>0</v>
      </c>
    </row>
    <row r="5885" customFormat="false" ht="15" hidden="false" customHeight="false" outlineLevel="0" collapsed="false">
      <c r="A5885" s="15" t="e">
        <f aca="false">MID(Tabela14[[#This Row],[Nota Fiscal]], 26, 9)</f>
        <v>#VALUE!</v>
      </c>
      <c r="G5885" s="19"/>
      <c r="H5885" s="20" t="n">
        <f aca="false">Tabela14[[#This Row],[Hora Final]]-Tabela14[[#This Row],[Hora Inicial]]</f>
        <v>0</v>
      </c>
    </row>
    <row r="5886" customFormat="false" ht="15" hidden="false" customHeight="false" outlineLevel="0" collapsed="false">
      <c r="A5886" s="15" t="e">
        <f aca="false">MID(Tabela14[[#This Row],[Nota Fiscal]], 26, 9)</f>
        <v>#VALUE!</v>
      </c>
      <c r="G5886" s="19"/>
      <c r="H5886" s="20" t="n">
        <f aca="false">Tabela14[[#This Row],[Hora Final]]-Tabela14[[#This Row],[Hora Inicial]]</f>
        <v>0</v>
      </c>
    </row>
    <row r="5887" customFormat="false" ht="15" hidden="false" customHeight="false" outlineLevel="0" collapsed="false">
      <c r="A5887" s="15" t="e">
        <f aca="false">MID(Tabela14[[#This Row],[Nota Fiscal]], 26, 9)</f>
        <v>#VALUE!</v>
      </c>
      <c r="G5887" s="19"/>
      <c r="H5887" s="20" t="n">
        <f aca="false">Tabela14[[#This Row],[Hora Final]]-Tabela14[[#This Row],[Hora Inicial]]</f>
        <v>0</v>
      </c>
    </row>
    <row r="5888" customFormat="false" ht="15" hidden="false" customHeight="false" outlineLevel="0" collapsed="false">
      <c r="A5888" s="15" t="e">
        <f aca="false">MID(Tabela14[[#This Row],[Nota Fiscal]], 26, 9)</f>
        <v>#VALUE!</v>
      </c>
      <c r="G5888" s="19"/>
      <c r="H5888" s="20" t="n">
        <f aca="false">Tabela14[[#This Row],[Hora Final]]-Tabela14[[#This Row],[Hora Inicial]]</f>
        <v>0</v>
      </c>
    </row>
    <row r="5889" customFormat="false" ht="15" hidden="false" customHeight="false" outlineLevel="0" collapsed="false">
      <c r="A5889" s="15" t="e">
        <f aca="false">MID(Tabela14[[#This Row],[Nota Fiscal]], 26, 9)</f>
        <v>#VALUE!</v>
      </c>
      <c r="G5889" s="19"/>
      <c r="H5889" s="20" t="n">
        <f aca="false">Tabela14[[#This Row],[Hora Final]]-Tabela14[[#This Row],[Hora Inicial]]</f>
        <v>0</v>
      </c>
    </row>
    <row r="5890" customFormat="false" ht="15" hidden="false" customHeight="false" outlineLevel="0" collapsed="false">
      <c r="A5890" s="15" t="e">
        <f aca="false">MID(Tabela14[[#This Row],[Nota Fiscal]], 26, 9)</f>
        <v>#VALUE!</v>
      </c>
      <c r="G5890" s="19"/>
      <c r="H5890" s="20" t="n">
        <f aca="false">Tabela14[[#This Row],[Hora Final]]-Tabela14[[#This Row],[Hora Inicial]]</f>
        <v>0</v>
      </c>
    </row>
    <row r="5891" customFormat="false" ht="15" hidden="false" customHeight="false" outlineLevel="0" collapsed="false">
      <c r="A5891" s="15" t="e">
        <f aca="false">MID(Tabela14[[#This Row],[Nota Fiscal]], 26, 9)</f>
        <v>#VALUE!</v>
      </c>
      <c r="G5891" s="19"/>
      <c r="H5891" s="20" t="n">
        <f aca="false">Tabela14[[#This Row],[Hora Final]]-Tabela14[[#This Row],[Hora Inicial]]</f>
        <v>0</v>
      </c>
    </row>
    <row r="5892" customFormat="false" ht="15" hidden="false" customHeight="false" outlineLevel="0" collapsed="false">
      <c r="A5892" s="15" t="e">
        <f aca="false">MID(Tabela14[[#This Row],[Nota Fiscal]], 26, 9)</f>
        <v>#VALUE!</v>
      </c>
      <c r="G5892" s="19"/>
      <c r="H5892" s="20" t="n">
        <f aca="false">Tabela14[[#This Row],[Hora Final]]-Tabela14[[#This Row],[Hora Inicial]]</f>
        <v>0</v>
      </c>
    </row>
    <row r="5893" customFormat="false" ht="15" hidden="false" customHeight="false" outlineLevel="0" collapsed="false">
      <c r="A5893" s="15" t="e">
        <f aca="false">MID(Tabela14[[#This Row],[Nota Fiscal]], 26, 9)</f>
        <v>#VALUE!</v>
      </c>
      <c r="G5893" s="19"/>
      <c r="H5893" s="20" t="n">
        <f aca="false">Tabela14[[#This Row],[Hora Final]]-Tabela14[[#This Row],[Hora Inicial]]</f>
        <v>0</v>
      </c>
    </row>
    <row r="5894" customFormat="false" ht="15" hidden="false" customHeight="false" outlineLevel="0" collapsed="false">
      <c r="A5894" s="15" t="e">
        <f aca="false">MID(Tabela14[[#This Row],[Nota Fiscal]], 26, 9)</f>
        <v>#VALUE!</v>
      </c>
      <c r="G5894" s="19"/>
      <c r="H5894" s="20" t="n">
        <f aca="false">Tabela14[[#This Row],[Hora Final]]-Tabela14[[#This Row],[Hora Inicial]]</f>
        <v>0</v>
      </c>
    </row>
    <row r="5895" customFormat="false" ht="15" hidden="false" customHeight="false" outlineLevel="0" collapsed="false">
      <c r="A5895" s="15" t="e">
        <f aca="false">MID(Tabela14[[#This Row],[Nota Fiscal]], 26, 9)</f>
        <v>#VALUE!</v>
      </c>
      <c r="G5895" s="19"/>
      <c r="H5895" s="20" t="n">
        <f aca="false">Tabela14[[#This Row],[Hora Final]]-Tabela14[[#This Row],[Hora Inicial]]</f>
        <v>0</v>
      </c>
    </row>
    <row r="5896" customFormat="false" ht="15" hidden="false" customHeight="false" outlineLevel="0" collapsed="false">
      <c r="A5896" s="15" t="e">
        <f aca="false">MID(Tabela14[[#This Row],[Nota Fiscal]], 26, 9)</f>
        <v>#VALUE!</v>
      </c>
      <c r="G5896" s="19"/>
      <c r="H5896" s="20" t="n">
        <f aca="false">Tabela14[[#This Row],[Hora Final]]-Tabela14[[#This Row],[Hora Inicial]]</f>
        <v>0</v>
      </c>
    </row>
    <row r="5897" customFormat="false" ht="15" hidden="false" customHeight="false" outlineLevel="0" collapsed="false">
      <c r="A5897" s="15" t="e">
        <f aca="false">MID(Tabela14[[#This Row],[Nota Fiscal]], 26, 9)</f>
        <v>#VALUE!</v>
      </c>
      <c r="G5897" s="19"/>
      <c r="H5897" s="20" t="n">
        <f aca="false">Tabela14[[#This Row],[Hora Final]]-Tabela14[[#This Row],[Hora Inicial]]</f>
        <v>0</v>
      </c>
    </row>
    <row r="5898" customFormat="false" ht="15" hidden="false" customHeight="false" outlineLevel="0" collapsed="false">
      <c r="A5898" s="15" t="e">
        <f aca="false">MID(Tabela14[[#This Row],[Nota Fiscal]], 26, 9)</f>
        <v>#VALUE!</v>
      </c>
      <c r="G5898" s="19"/>
      <c r="H5898" s="20" t="n">
        <f aca="false">Tabela14[[#This Row],[Hora Final]]-Tabela14[[#This Row],[Hora Inicial]]</f>
        <v>0</v>
      </c>
    </row>
    <row r="5899" customFormat="false" ht="15" hidden="false" customHeight="false" outlineLevel="0" collapsed="false">
      <c r="A5899" s="15" t="e">
        <f aca="false">MID(Tabela14[[#This Row],[Nota Fiscal]], 26, 9)</f>
        <v>#VALUE!</v>
      </c>
      <c r="G5899" s="19"/>
      <c r="H5899" s="20" t="n">
        <f aca="false">Tabela14[[#This Row],[Hora Final]]-Tabela14[[#This Row],[Hora Inicial]]</f>
        <v>0</v>
      </c>
    </row>
    <row r="5900" customFormat="false" ht="15" hidden="false" customHeight="false" outlineLevel="0" collapsed="false">
      <c r="A5900" s="15" t="e">
        <f aca="false">MID(Tabela14[[#This Row],[Nota Fiscal]], 26, 9)</f>
        <v>#VALUE!</v>
      </c>
      <c r="G5900" s="19"/>
      <c r="H5900" s="20" t="n">
        <f aca="false">Tabela14[[#This Row],[Hora Final]]-Tabela14[[#This Row],[Hora Inicial]]</f>
        <v>0</v>
      </c>
    </row>
    <row r="5901" customFormat="false" ht="15" hidden="false" customHeight="false" outlineLevel="0" collapsed="false">
      <c r="A5901" s="15" t="e">
        <f aca="false">MID(Tabela14[[#This Row],[Nota Fiscal]], 26, 9)</f>
        <v>#VALUE!</v>
      </c>
      <c r="G5901" s="19"/>
      <c r="H5901" s="20" t="n">
        <f aca="false">Tabela14[[#This Row],[Hora Final]]-Tabela14[[#This Row],[Hora Inicial]]</f>
        <v>0</v>
      </c>
    </row>
    <row r="5902" customFormat="false" ht="15" hidden="false" customHeight="false" outlineLevel="0" collapsed="false">
      <c r="A5902" s="15" t="e">
        <f aca="false">MID(Tabela14[[#This Row],[Nota Fiscal]], 26, 9)</f>
        <v>#VALUE!</v>
      </c>
      <c r="G5902" s="19"/>
      <c r="H5902" s="20" t="n">
        <f aca="false">Tabela14[[#This Row],[Hora Final]]-Tabela14[[#This Row],[Hora Inicial]]</f>
        <v>0</v>
      </c>
    </row>
    <row r="5903" customFormat="false" ht="15" hidden="false" customHeight="false" outlineLevel="0" collapsed="false">
      <c r="A5903" s="15" t="e">
        <f aca="false">MID(Tabela14[[#This Row],[Nota Fiscal]], 26, 9)</f>
        <v>#VALUE!</v>
      </c>
      <c r="G5903" s="19"/>
      <c r="H5903" s="20" t="n">
        <f aca="false">Tabela14[[#This Row],[Hora Final]]-Tabela14[[#This Row],[Hora Inicial]]</f>
        <v>0</v>
      </c>
    </row>
    <row r="5904" customFormat="false" ht="15" hidden="false" customHeight="false" outlineLevel="0" collapsed="false">
      <c r="A5904" s="15" t="e">
        <f aca="false">MID(Tabela14[[#This Row],[Nota Fiscal]], 26, 9)</f>
        <v>#VALUE!</v>
      </c>
      <c r="G5904" s="19"/>
      <c r="H5904" s="20" t="n">
        <f aca="false">Tabela14[[#This Row],[Hora Final]]-Tabela14[[#This Row],[Hora Inicial]]</f>
        <v>0</v>
      </c>
    </row>
    <row r="5905" customFormat="false" ht="15" hidden="false" customHeight="false" outlineLevel="0" collapsed="false">
      <c r="A5905" s="15" t="e">
        <f aca="false">MID(Tabela14[[#This Row],[Nota Fiscal]], 26, 9)</f>
        <v>#VALUE!</v>
      </c>
      <c r="G5905" s="19"/>
      <c r="H5905" s="20" t="n">
        <f aca="false">Tabela14[[#This Row],[Hora Final]]-Tabela14[[#This Row],[Hora Inicial]]</f>
        <v>0</v>
      </c>
    </row>
    <row r="5906" customFormat="false" ht="15" hidden="false" customHeight="false" outlineLevel="0" collapsed="false">
      <c r="A5906" s="15" t="e">
        <f aca="false">MID(Tabela14[[#This Row],[Nota Fiscal]], 26, 9)</f>
        <v>#VALUE!</v>
      </c>
      <c r="G5906" s="19"/>
      <c r="H5906" s="20" t="n">
        <f aca="false">Tabela14[[#This Row],[Hora Final]]-Tabela14[[#This Row],[Hora Inicial]]</f>
        <v>0</v>
      </c>
    </row>
    <row r="5907" customFormat="false" ht="15" hidden="false" customHeight="false" outlineLevel="0" collapsed="false">
      <c r="A5907" s="15" t="e">
        <f aca="false">MID(Tabela14[[#This Row],[Nota Fiscal]], 26, 9)</f>
        <v>#VALUE!</v>
      </c>
      <c r="G5907" s="19"/>
      <c r="H5907" s="20" t="n">
        <f aca="false">Tabela14[[#This Row],[Hora Final]]-Tabela14[[#This Row],[Hora Inicial]]</f>
        <v>0</v>
      </c>
    </row>
    <row r="5908" customFormat="false" ht="15" hidden="false" customHeight="false" outlineLevel="0" collapsed="false">
      <c r="A5908" s="15" t="e">
        <f aca="false">MID(Tabela14[[#This Row],[Nota Fiscal]], 26, 9)</f>
        <v>#VALUE!</v>
      </c>
      <c r="G5908" s="19"/>
      <c r="H5908" s="20" t="n">
        <f aca="false">Tabela14[[#This Row],[Hora Final]]-Tabela14[[#This Row],[Hora Inicial]]</f>
        <v>0</v>
      </c>
    </row>
    <row r="5909" customFormat="false" ht="15" hidden="false" customHeight="false" outlineLevel="0" collapsed="false">
      <c r="A5909" s="15" t="e">
        <f aca="false">MID(Tabela14[[#This Row],[Nota Fiscal]], 26, 9)</f>
        <v>#VALUE!</v>
      </c>
      <c r="G5909" s="19"/>
      <c r="H5909" s="20" t="n">
        <f aca="false">Tabela14[[#This Row],[Hora Final]]-Tabela14[[#This Row],[Hora Inicial]]</f>
        <v>0</v>
      </c>
    </row>
    <row r="5910" customFormat="false" ht="15" hidden="false" customHeight="false" outlineLevel="0" collapsed="false">
      <c r="A5910" s="15" t="e">
        <f aca="false">MID(Tabela14[[#This Row],[Nota Fiscal]], 26, 9)</f>
        <v>#VALUE!</v>
      </c>
      <c r="G5910" s="19"/>
      <c r="H5910" s="20" t="n">
        <f aca="false">Tabela14[[#This Row],[Hora Final]]-Tabela14[[#This Row],[Hora Inicial]]</f>
        <v>0</v>
      </c>
    </row>
    <row r="5911" customFormat="false" ht="15" hidden="false" customHeight="false" outlineLevel="0" collapsed="false">
      <c r="A5911" s="15" t="e">
        <f aca="false">MID(Tabela14[[#This Row],[Nota Fiscal]], 26, 9)</f>
        <v>#VALUE!</v>
      </c>
      <c r="G5911" s="19"/>
      <c r="H5911" s="20" t="n">
        <f aca="false">Tabela14[[#This Row],[Hora Final]]-Tabela14[[#This Row],[Hora Inicial]]</f>
        <v>0</v>
      </c>
    </row>
    <row r="5912" customFormat="false" ht="15" hidden="false" customHeight="false" outlineLevel="0" collapsed="false">
      <c r="A5912" s="15" t="e">
        <f aca="false">MID(Tabela14[[#This Row],[Nota Fiscal]], 26, 9)</f>
        <v>#VALUE!</v>
      </c>
      <c r="G5912" s="19"/>
      <c r="H5912" s="20" t="n">
        <f aca="false">Tabela14[[#This Row],[Hora Final]]-Tabela14[[#This Row],[Hora Inicial]]</f>
        <v>0</v>
      </c>
    </row>
    <row r="5913" customFormat="false" ht="15" hidden="false" customHeight="false" outlineLevel="0" collapsed="false">
      <c r="A5913" s="15" t="e">
        <f aca="false">MID(Tabela14[[#This Row],[Nota Fiscal]], 26, 9)</f>
        <v>#VALUE!</v>
      </c>
      <c r="G5913" s="19"/>
      <c r="H5913" s="20" t="n">
        <f aca="false">Tabela14[[#This Row],[Hora Final]]-Tabela14[[#This Row],[Hora Inicial]]</f>
        <v>0</v>
      </c>
    </row>
    <row r="5914" customFormat="false" ht="15" hidden="false" customHeight="false" outlineLevel="0" collapsed="false">
      <c r="A5914" s="15" t="e">
        <f aca="false">MID(Tabela14[[#This Row],[Nota Fiscal]], 26, 9)</f>
        <v>#VALUE!</v>
      </c>
      <c r="G5914" s="19"/>
      <c r="H5914" s="20" t="n">
        <f aca="false">Tabela14[[#This Row],[Hora Final]]-Tabela14[[#This Row],[Hora Inicial]]</f>
        <v>0</v>
      </c>
    </row>
    <row r="5915" customFormat="false" ht="15" hidden="false" customHeight="false" outlineLevel="0" collapsed="false">
      <c r="A5915" s="15" t="e">
        <f aca="false">MID(Tabela14[[#This Row],[Nota Fiscal]], 26, 9)</f>
        <v>#VALUE!</v>
      </c>
      <c r="G5915" s="19"/>
      <c r="H5915" s="20" t="n">
        <f aca="false">Tabela14[[#This Row],[Hora Final]]-Tabela14[[#This Row],[Hora Inicial]]</f>
        <v>0</v>
      </c>
    </row>
    <row r="5916" customFormat="false" ht="15" hidden="false" customHeight="false" outlineLevel="0" collapsed="false">
      <c r="A5916" s="15" t="e">
        <f aca="false">MID(Tabela14[[#This Row],[Nota Fiscal]], 26, 9)</f>
        <v>#VALUE!</v>
      </c>
      <c r="G5916" s="19"/>
      <c r="H5916" s="20" t="n">
        <f aca="false">Tabela14[[#This Row],[Hora Final]]-Tabela14[[#This Row],[Hora Inicial]]</f>
        <v>0</v>
      </c>
    </row>
    <row r="5917" customFormat="false" ht="15" hidden="false" customHeight="false" outlineLevel="0" collapsed="false">
      <c r="A5917" s="15" t="e">
        <f aca="false">MID(Tabela14[[#This Row],[Nota Fiscal]], 26, 9)</f>
        <v>#VALUE!</v>
      </c>
      <c r="G5917" s="19"/>
      <c r="H5917" s="20" t="n">
        <f aca="false">Tabela14[[#This Row],[Hora Final]]-Tabela14[[#This Row],[Hora Inicial]]</f>
        <v>0</v>
      </c>
    </row>
    <row r="5918" customFormat="false" ht="15" hidden="false" customHeight="false" outlineLevel="0" collapsed="false">
      <c r="A5918" s="15" t="e">
        <f aca="false">MID(Tabela14[[#This Row],[Nota Fiscal]], 26, 9)</f>
        <v>#VALUE!</v>
      </c>
      <c r="G5918" s="19"/>
      <c r="H5918" s="20" t="n">
        <f aca="false">Tabela14[[#This Row],[Hora Final]]-Tabela14[[#This Row],[Hora Inicial]]</f>
        <v>0</v>
      </c>
    </row>
    <row r="5919" customFormat="false" ht="15" hidden="false" customHeight="false" outlineLevel="0" collapsed="false">
      <c r="A5919" s="15" t="e">
        <f aca="false">MID(Tabela14[[#This Row],[Nota Fiscal]], 26, 9)</f>
        <v>#VALUE!</v>
      </c>
      <c r="G5919" s="19"/>
      <c r="H5919" s="20" t="n">
        <f aca="false">Tabela14[[#This Row],[Hora Final]]-Tabela14[[#This Row],[Hora Inicial]]</f>
        <v>0</v>
      </c>
    </row>
    <row r="5920" customFormat="false" ht="15" hidden="false" customHeight="false" outlineLevel="0" collapsed="false">
      <c r="A5920" s="15" t="e">
        <f aca="false">MID(Tabela14[[#This Row],[Nota Fiscal]], 26, 9)</f>
        <v>#VALUE!</v>
      </c>
      <c r="G5920" s="19"/>
      <c r="H5920" s="20" t="n">
        <f aca="false">Tabela14[[#This Row],[Hora Final]]-Tabela14[[#This Row],[Hora Inicial]]</f>
        <v>0</v>
      </c>
    </row>
    <row r="5921" customFormat="false" ht="15" hidden="false" customHeight="false" outlineLevel="0" collapsed="false">
      <c r="A5921" s="15" t="e">
        <f aca="false">MID(Tabela14[[#This Row],[Nota Fiscal]], 26, 9)</f>
        <v>#VALUE!</v>
      </c>
      <c r="G5921" s="19"/>
      <c r="H5921" s="20" t="n">
        <f aca="false">Tabela14[[#This Row],[Hora Final]]-Tabela14[[#This Row],[Hora Inicial]]</f>
        <v>0</v>
      </c>
    </row>
    <row r="5922" customFormat="false" ht="15" hidden="false" customHeight="false" outlineLevel="0" collapsed="false">
      <c r="A5922" s="15" t="e">
        <f aca="false">MID(Tabela14[[#This Row],[Nota Fiscal]], 26, 9)</f>
        <v>#VALUE!</v>
      </c>
      <c r="G5922" s="19"/>
      <c r="H5922" s="20" t="n">
        <f aca="false">Tabela14[[#This Row],[Hora Final]]-Tabela14[[#This Row],[Hora Inicial]]</f>
        <v>0</v>
      </c>
    </row>
    <row r="5923" customFormat="false" ht="15" hidden="false" customHeight="false" outlineLevel="0" collapsed="false">
      <c r="A5923" s="15" t="e">
        <f aca="false">MID(Tabela14[[#This Row],[Nota Fiscal]], 26, 9)</f>
        <v>#VALUE!</v>
      </c>
      <c r="G5923" s="19"/>
      <c r="H5923" s="20" t="n">
        <f aca="false">Tabela14[[#This Row],[Hora Final]]-Tabela14[[#This Row],[Hora Inicial]]</f>
        <v>0</v>
      </c>
    </row>
    <row r="5924" customFormat="false" ht="15" hidden="false" customHeight="false" outlineLevel="0" collapsed="false">
      <c r="A5924" s="15" t="e">
        <f aca="false">MID(Tabela14[[#This Row],[Nota Fiscal]], 26, 9)</f>
        <v>#VALUE!</v>
      </c>
      <c r="G5924" s="19"/>
      <c r="H5924" s="20" t="n">
        <f aca="false">Tabela14[[#This Row],[Hora Final]]-Tabela14[[#This Row],[Hora Inicial]]</f>
        <v>0</v>
      </c>
    </row>
    <row r="5925" customFormat="false" ht="15" hidden="false" customHeight="false" outlineLevel="0" collapsed="false">
      <c r="A5925" s="15" t="e">
        <f aca="false">MID(Tabela14[[#This Row],[Nota Fiscal]], 26, 9)</f>
        <v>#VALUE!</v>
      </c>
      <c r="G5925" s="19"/>
      <c r="H5925" s="20" t="n">
        <f aca="false">Tabela14[[#This Row],[Hora Final]]-Tabela14[[#This Row],[Hora Inicial]]</f>
        <v>0</v>
      </c>
    </row>
    <row r="5926" customFormat="false" ht="15" hidden="false" customHeight="false" outlineLevel="0" collapsed="false">
      <c r="A5926" s="15" t="e">
        <f aca="false">MID(Tabela14[[#This Row],[Nota Fiscal]], 26, 9)</f>
        <v>#VALUE!</v>
      </c>
      <c r="G5926" s="19"/>
      <c r="H5926" s="20" t="n">
        <f aca="false">Tabela14[[#This Row],[Hora Final]]-Tabela14[[#This Row],[Hora Inicial]]</f>
        <v>0</v>
      </c>
    </row>
    <row r="5927" customFormat="false" ht="15" hidden="false" customHeight="false" outlineLevel="0" collapsed="false">
      <c r="A5927" s="15" t="e">
        <f aca="false">MID(Tabela14[[#This Row],[Nota Fiscal]], 26, 9)</f>
        <v>#VALUE!</v>
      </c>
      <c r="G5927" s="19"/>
      <c r="H5927" s="20" t="n">
        <f aca="false">Tabela14[[#This Row],[Hora Final]]-Tabela14[[#This Row],[Hora Inicial]]</f>
        <v>0</v>
      </c>
    </row>
    <row r="5928" customFormat="false" ht="15" hidden="false" customHeight="false" outlineLevel="0" collapsed="false">
      <c r="A5928" s="15" t="e">
        <f aca="false">MID(Tabela14[[#This Row],[Nota Fiscal]], 26, 9)</f>
        <v>#VALUE!</v>
      </c>
      <c r="G5928" s="19"/>
      <c r="H5928" s="20" t="n">
        <f aca="false">Tabela14[[#This Row],[Hora Final]]-Tabela14[[#This Row],[Hora Inicial]]</f>
        <v>0</v>
      </c>
    </row>
    <row r="5929" customFormat="false" ht="15" hidden="false" customHeight="false" outlineLevel="0" collapsed="false">
      <c r="A5929" s="15" t="e">
        <f aca="false">MID(Tabela14[[#This Row],[Nota Fiscal]], 26, 9)</f>
        <v>#VALUE!</v>
      </c>
      <c r="G5929" s="19"/>
      <c r="H5929" s="20" t="n">
        <f aca="false">Tabela14[[#This Row],[Hora Final]]-Tabela14[[#This Row],[Hora Inicial]]</f>
        <v>0</v>
      </c>
    </row>
    <row r="5930" customFormat="false" ht="15" hidden="false" customHeight="false" outlineLevel="0" collapsed="false">
      <c r="A5930" s="15" t="e">
        <f aca="false">MID(Tabela14[[#This Row],[Nota Fiscal]], 26, 9)</f>
        <v>#VALUE!</v>
      </c>
      <c r="G5930" s="19"/>
      <c r="H5930" s="20" t="n">
        <f aca="false">Tabela14[[#This Row],[Hora Final]]-Tabela14[[#This Row],[Hora Inicial]]</f>
        <v>0</v>
      </c>
    </row>
    <row r="5931" customFormat="false" ht="15" hidden="false" customHeight="false" outlineLevel="0" collapsed="false">
      <c r="A5931" s="15" t="e">
        <f aca="false">MID(Tabela14[[#This Row],[Nota Fiscal]], 26, 9)</f>
        <v>#VALUE!</v>
      </c>
      <c r="G5931" s="19"/>
      <c r="H5931" s="20" t="n">
        <f aca="false">Tabela14[[#This Row],[Hora Final]]-Tabela14[[#This Row],[Hora Inicial]]</f>
        <v>0</v>
      </c>
    </row>
    <row r="5932" customFormat="false" ht="15" hidden="false" customHeight="false" outlineLevel="0" collapsed="false">
      <c r="A5932" s="15" t="e">
        <f aca="false">MID(Tabela14[[#This Row],[Nota Fiscal]], 26, 9)</f>
        <v>#VALUE!</v>
      </c>
      <c r="G5932" s="19"/>
      <c r="H5932" s="20" t="n">
        <f aca="false">Tabela14[[#This Row],[Hora Final]]-Tabela14[[#This Row],[Hora Inicial]]</f>
        <v>0</v>
      </c>
    </row>
    <row r="5933" customFormat="false" ht="15" hidden="false" customHeight="false" outlineLevel="0" collapsed="false">
      <c r="A5933" s="15" t="e">
        <f aca="false">MID(Tabela14[[#This Row],[Nota Fiscal]], 26, 9)</f>
        <v>#VALUE!</v>
      </c>
      <c r="G5933" s="19"/>
      <c r="H5933" s="20" t="n">
        <f aca="false">Tabela14[[#This Row],[Hora Final]]-Tabela14[[#This Row],[Hora Inicial]]</f>
        <v>0</v>
      </c>
    </row>
    <row r="5934" customFormat="false" ht="15" hidden="false" customHeight="false" outlineLevel="0" collapsed="false">
      <c r="A5934" s="15" t="e">
        <f aca="false">MID(Tabela14[[#This Row],[Nota Fiscal]], 26, 9)</f>
        <v>#VALUE!</v>
      </c>
      <c r="G5934" s="19"/>
      <c r="H5934" s="20" t="n">
        <f aca="false">Tabela14[[#This Row],[Hora Final]]-Tabela14[[#This Row],[Hora Inicial]]</f>
        <v>0</v>
      </c>
    </row>
    <row r="5935" customFormat="false" ht="15" hidden="false" customHeight="false" outlineLevel="0" collapsed="false">
      <c r="A5935" s="15" t="e">
        <f aca="false">MID(Tabela14[[#This Row],[Nota Fiscal]], 26, 9)</f>
        <v>#VALUE!</v>
      </c>
      <c r="G5935" s="19"/>
      <c r="H5935" s="20" t="n">
        <f aca="false">Tabela14[[#This Row],[Hora Final]]-Tabela14[[#This Row],[Hora Inicial]]</f>
        <v>0</v>
      </c>
    </row>
    <row r="5936" customFormat="false" ht="15" hidden="false" customHeight="false" outlineLevel="0" collapsed="false">
      <c r="A5936" s="15" t="e">
        <f aca="false">MID(Tabela14[[#This Row],[Nota Fiscal]], 26, 9)</f>
        <v>#VALUE!</v>
      </c>
      <c r="G5936" s="19"/>
      <c r="H5936" s="20" t="n">
        <f aca="false">Tabela14[[#This Row],[Hora Final]]-Tabela14[[#This Row],[Hora Inicial]]</f>
        <v>0</v>
      </c>
    </row>
    <row r="5937" customFormat="false" ht="15" hidden="false" customHeight="false" outlineLevel="0" collapsed="false">
      <c r="A5937" s="15" t="e">
        <f aca="false">MID(Tabela14[[#This Row],[Nota Fiscal]], 26, 9)</f>
        <v>#VALUE!</v>
      </c>
      <c r="G5937" s="19"/>
      <c r="H5937" s="20" t="n">
        <f aca="false">Tabela14[[#This Row],[Hora Final]]-Tabela14[[#This Row],[Hora Inicial]]</f>
        <v>0</v>
      </c>
    </row>
    <row r="5938" customFormat="false" ht="15" hidden="false" customHeight="false" outlineLevel="0" collapsed="false">
      <c r="A5938" s="15" t="e">
        <f aca="false">MID(Tabela14[[#This Row],[Nota Fiscal]], 26, 9)</f>
        <v>#VALUE!</v>
      </c>
      <c r="G5938" s="19"/>
      <c r="H5938" s="20" t="n">
        <f aca="false">Tabela14[[#This Row],[Hora Final]]-Tabela14[[#This Row],[Hora Inicial]]</f>
        <v>0</v>
      </c>
    </row>
    <row r="5939" customFormat="false" ht="15" hidden="false" customHeight="false" outlineLevel="0" collapsed="false">
      <c r="A5939" s="15" t="e">
        <f aca="false">MID(Tabela14[[#This Row],[Nota Fiscal]], 26, 9)</f>
        <v>#VALUE!</v>
      </c>
      <c r="G5939" s="19"/>
      <c r="H5939" s="20" t="n">
        <f aca="false">Tabela14[[#This Row],[Hora Final]]-Tabela14[[#This Row],[Hora Inicial]]</f>
        <v>0</v>
      </c>
    </row>
    <row r="5940" customFormat="false" ht="15" hidden="false" customHeight="false" outlineLevel="0" collapsed="false">
      <c r="A5940" s="15" t="e">
        <f aca="false">MID(Tabela14[[#This Row],[Nota Fiscal]], 26, 9)</f>
        <v>#VALUE!</v>
      </c>
      <c r="G5940" s="19"/>
      <c r="H5940" s="20" t="n">
        <f aca="false">Tabela14[[#This Row],[Hora Final]]-Tabela14[[#This Row],[Hora Inicial]]</f>
        <v>0</v>
      </c>
    </row>
    <row r="5941" customFormat="false" ht="15" hidden="false" customHeight="false" outlineLevel="0" collapsed="false">
      <c r="A5941" s="15" t="e">
        <f aca="false">MID(Tabela14[[#This Row],[Nota Fiscal]], 26, 9)</f>
        <v>#VALUE!</v>
      </c>
      <c r="G5941" s="19"/>
      <c r="H5941" s="20" t="n">
        <f aca="false">Tabela14[[#This Row],[Hora Final]]-Tabela14[[#This Row],[Hora Inicial]]</f>
        <v>0</v>
      </c>
    </row>
    <row r="5942" customFormat="false" ht="15" hidden="false" customHeight="false" outlineLevel="0" collapsed="false">
      <c r="A5942" s="15" t="e">
        <f aca="false">MID(Tabela14[[#This Row],[Nota Fiscal]], 26, 9)</f>
        <v>#VALUE!</v>
      </c>
      <c r="G5942" s="19"/>
      <c r="H5942" s="20" t="n">
        <f aca="false">Tabela14[[#This Row],[Hora Final]]-Tabela14[[#This Row],[Hora Inicial]]</f>
        <v>0</v>
      </c>
    </row>
    <row r="5943" customFormat="false" ht="15" hidden="false" customHeight="false" outlineLevel="0" collapsed="false">
      <c r="A5943" s="15" t="e">
        <f aca="false">MID(Tabela14[[#This Row],[Nota Fiscal]], 26, 9)</f>
        <v>#VALUE!</v>
      </c>
      <c r="G5943" s="19"/>
      <c r="H5943" s="20" t="n">
        <f aca="false">Tabela14[[#This Row],[Hora Final]]-Tabela14[[#This Row],[Hora Inicial]]</f>
        <v>0</v>
      </c>
    </row>
    <row r="5944" customFormat="false" ht="15" hidden="false" customHeight="false" outlineLevel="0" collapsed="false">
      <c r="A5944" s="15" t="e">
        <f aca="false">MID(Tabela14[[#This Row],[Nota Fiscal]], 26, 9)</f>
        <v>#VALUE!</v>
      </c>
      <c r="G5944" s="19"/>
      <c r="H5944" s="20" t="n">
        <f aca="false">Tabela14[[#This Row],[Hora Final]]-Tabela14[[#This Row],[Hora Inicial]]</f>
        <v>0</v>
      </c>
    </row>
    <row r="5945" customFormat="false" ht="15" hidden="false" customHeight="false" outlineLevel="0" collapsed="false">
      <c r="A5945" s="15" t="e">
        <f aca="false">MID(Tabela14[[#This Row],[Nota Fiscal]], 26, 9)</f>
        <v>#VALUE!</v>
      </c>
      <c r="G5945" s="19"/>
      <c r="H5945" s="20" t="n">
        <f aca="false">Tabela14[[#This Row],[Hora Final]]-Tabela14[[#This Row],[Hora Inicial]]</f>
        <v>0</v>
      </c>
    </row>
    <row r="5946" customFormat="false" ht="15" hidden="false" customHeight="false" outlineLevel="0" collapsed="false">
      <c r="A5946" s="15" t="e">
        <f aca="false">MID(Tabela14[[#This Row],[Nota Fiscal]], 26, 9)</f>
        <v>#VALUE!</v>
      </c>
      <c r="G5946" s="19"/>
      <c r="H5946" s="20" t="n">
        <f aca="false">Tabela14[[#This Row],[Hora Final]]-Tabela14[[#This Row],[Hora Inicial]]</f>
        <v>0</v>
      </c>
    </row>
    <row r="5947" customFormat="false" ht="15" hidden="false" customHeight="false" outlineLevel="0" collapsed="false">
      <c r="A5947" s="15" t="e">
        <f aca="false">MID(Tabela14[[#This Row],[Nota Fiscal]], 26, 9)</f>
        <v>#VALUE!</v>
      </c>
      <c r="G5947" s="19"/>
      <c r="H5947" s="20" t="n">
        <f aca="false">Tabela14[[#This Row],[Hora Final]]-Tabela14[[#This Row],[Hora Inicial]]</f>
        <v>0</v>
      </c>
    </row>
    <row r="5948" customFormat="false" ht="15" hidden="false" customHeight="false" outlineLevel="0" collapsed="false">
      <c r="A5948" s="15" t="e">
        <f aca="false">MID(Tabela14[[#This Row],[Nota Fiscal]], 26, 9)</f>
        <v>#VALUE!</v>
      </c>
      <c r="G5948" s="19"/>
      <c r="H5948" s="20" t="n">
        <f aca="false">Tabela14[[#This Row],[Hora Final]]-Tabela14[[#This Row],[Hora Inicial]]</f>
        <v>0</v>
      </c>
    </row>
    <row r="5949" customFormat="false" ht="15" hidden="false" customHeight="false" outlineLevel="0" collapsed="false">
      <c r="A5949" s="15" t="e">
        <f aca="false">MID(Tabela14[[#This Row],[Nota Fiscal]], 26, 9)</f>
        <v>#VALUE!</v>
      </c>
      <c r="G5949" s="19"/>
      <c r="H5949" s="20" t="n">
        <f aca="false">Tabela14[[#This Row],[Hora Final]]-Tabela14[[#This Row],[Hora Inicial]]</f>
        <v>0</v>
      </c>
    </row>
    <row r="5950" customFormat="false" ht="15" hidden="false" customHeight="false" outlineLevel="0" collapsed="false">
      <c r="A5950" s="15" t="e">
        <f aca="false">MID(Tabela14[[#This Row],[Nota Fiscal]], 26, 9)</f>
        <v>#VALUE!</v>
      </c>
      <c r="G5950" s="19"/>
      <c r="H5950" s="20" t="n">
        <f aca="false">Tabela14[[#This Row],[Hora Final]]-Tabela14[[#This Row],[Hora Inicial]]</f>
        <v>0</v>
      </c>
    </row>
    <row r="5951" customFormat="false" ht="15" hidden="false" customHeight="false" outlineLevel="0" collapsed="false">
      <c r="A5951" s="15" t="e">
        <f aca="false">MID(Tabela14[[#This Row],[Nota Fiscal]], 26, 9)</f>
        <v>#VALUE!</v>
      </c>
      <c r="G5951" s="19"/>
      <c r="H5951" s="20" t="n">
        <f aca="false">Tabela14[[#This Row],[Hora Final]]-Tabela14[[#This Row],[Hora Inicial]]</f>
        <v>0</v>
      </c>
    </row>
    <row r="5952" customFormat="false" ht="15" hidden="false" customHeight="false" outlineLevel="0" collapsed="false">
      <c r="A5952" s="15" t="e">
        <f aca="false">MID(Tabela14[[#This Row],[Nota Fiscal]], 26, 9)</f>
        <v>#VALUE!</v>
      </c>
      <c r="G5952" s="19"/>
      <c r="H5952" s="20" t="n">
        <f aca="false">Tabela14[[#This Row],[Hora Final]]-Tabela14[[#This Row],[Hora Inicial]]</f>
        <v>0</v>
      </c>
    </row>
    <row r="5953" customFormat="false" ht="15" hidden="false" customHeight="false" outlineLevel="0" collapsed="false">
      <c r="A5953" s="15" t="e">
        <f aca="false">MID(Tabela14[[#This Row],[Nota Fiscal]], 26, 9)</f>
        <v>#VALUE!</v>
      </c>
      <c r="G5953" s="19"/>
      <c r="H5953" s="20" t="n">
        <f aca="false">Tabela14[[#This Row],[Hora Final]]-Tabela14[[#This Row],[Hora Inicial]]</f>
        <v>0</v>
      </c>
    </row>
    <row r="5954" customFormat="false" ht="15" hidden="false" customHeight="false" outlineLevel="0" collapsed="false">
      <c r="A5954" s="15" t="e">
        <f aca="false">MID(Tabela14[[#This Row],[Nota Fiscal]], 26, 9)</f>
        <v>#VALUE!</v>
      </c>
      <c r="G5954" s="19"/>
      <c r="H5954" s="20" t="n">
        <f aca="false">Tabela14[[#This Row],[Hora Final]]-Tabela14[[#This Row],[Hora Inicial]]</f>
        <v>0</v>
      </c>
    </row>
    <row r="5955" customFormat="false" ht="15" hidden="false" customHeight="false" outlineLevel="0" collapsed="false">
      <c r="A5955" s="15" t="e">
        <f aca="false">MID(Tabela14[[#This Row],[Nota Fiscal]], 26, 9)</f>
        <v>#VALUE!</v>
      </c>
      <c r="G5955" s="19"/>
      <c r="H5955" s="20" t="n">
        <f aca="false">Tabela14[[#This Row],[Hora Final]]-Tabela14[[#This Row],[Hora Inicial]]</f>
        <v>0</v>
      </c>
    </row>
    <row r="5956" customFormat="false" ht="15" hidden="false" customHeight="false" outlineLevel="0" collapsed="false">
      <c r="A5956" s="15" t="e">
        <f aca="false">MID(Tabela14[[#This Row],[Nota Fiscal]], 26, 9)</f>
        <v>#VALUE!</v>
      </c>
      <c r="G5956" s="19"/>
      <c r="H5956" s="20" t="n">
        <f aca="false">Tabela14[[#This Row],[Hora Final]]-Tabela14[[#This Row],[Hora Inicial]]</f>
        <v>0</v>
      </c>
    </row>
    <row r="5957" customFormat="false" ht="15" hidden="false" customHeight="false" outlineLevel="0" collapsed="false">
      <c r="A5957" s="15" t="e">
        <f aca="false">MID(Tabela14[[#This Row],[Nota Fiscal]], 26, 9)</f>
        <v>#VALUE!</v>
      </c>
      <c r="G5957" s="19"/>
      <c r="H5957" s="20" t="n">
        <f aca="false">Tabela14[[#This Row],[Hora Final]]-Tabela14[[#This Row],[Hora Inicial]]</f>
        <v>0</v>
      </c>
    </row>
    <row r="5958" customFormat="false" ht="15" hidden="false" customHeight="false" outlineLevel="0" collapsed="false">
      <c r="A5958" s="15" t="e">
        <f aca="false">MID(Tabela14[[#This Row],[Nota Fiscal]], 26, 9)</f>
        <v>#VALUE!</v>
      </c>
      <c r="G5958" s="19"/>
      <c r="H5958" s="20" t="n">
        <f aca="false">Tabela14[[#This Row],[Hora Final]]-Tabela14[[#This Row],[Hora Inicial]]</f>
        <v>0</v>
      </c>
      <c r="L5958" s="13" t="s">
        <v>71</v>
      </c>
    </row>
    <row r="5959" customFormat="false" ht="15" hidden="false" customHeight="false" outlineLevel="0" collapsed="false">
      <c r="A5959" s="15" t="e">
        <f aca="false">MID(Tabela14[[#This Row],[Nota Fiscal]], 26, 9)</f>
        <v>#VALUE!</v>
      </c>
      <c r="G5959" s="19"/>
      <c r="H5959" s="20" t="n">
        <f aca="false">Tabela14[[#This Row],[Hora Final]]-Tabela14[[#This Row],[Hora Inicial]]</f>
        <v>0</v>
      </c>
    </row>
    <row r="5960" customFormat="false" ht="15" hidden="false" customHeight="false" outlineLevel="0" collapsed="false">
      <c r="A5960" s="15" t="e">
        <f aca="false">MID(Tabela14[[#This Row],[Nota Fiscal]], 26, 9)</f>
        <v>#VALUE!</v>
      </c>
      <c r="G5960" s="19"/>
      <c r="H5960" s="20" t="n">
        <f aca="false">Tabela14[[#This Row],[Hora Final]]-Tabela14[[#This Row],[Hora Inicial]]</f>
        <v>0</v>
      </c>
    </row>
    <row r="5961" customFormat="false" ht="15" hidden="false" customHeight="false" outlineLevel="0" collapsed="false">
      <c r="A5961" s="15" t="e">
        <f aca="false">MID(Tabela14[[#This Row],[Nota Fiscal]], 26, 9)</f>
        <v>#VALUE!</v>
      </c>
      <c r="G5961" s="19"/>
      <c r="H5961" s="20" t="n">
        <f aca="false">Tabela14[[#This Row],[Hora Final]]-Tabela14[[#This Row],[Hora Inicial]]</f>
        <v>0</v>
      </c>
    </row>
    <row r="5962" customFormat="false" ht="15" hidden="false" customHeight="false" outlineLevel="0" collapsed="false">
      <c r="A5962" s="15" t="e">
        <f aca="false">MID(Tabela14[[#This Row],[Nota Fiscal]], 26, 9)</f>
        <v>#VALUE!</v>
      </c>
      <c r="G5962" s="19"/>
      <c r="H5962" s="20" t="n">
        <f aca="false">Tabela14[[#This Row],[Hora Final]]-Tabela14[[#This Row],[Hora Inicial]]</f>
        <v>0</v>
      </c>
    </row>
    <row r="5963" customFormat="false" ht="15" hidden="false" customHeight="false" outlineLevel="0" collapsed="false">
      <c r="A5963" s="15" t="e">
        <f aca="false">MID(Tabela14[[#This Row],[Nota Fiscal]], 26, 9)</f>
        <v>#VALUE!</v>
      </c>
      <c r="G5963" s="19"/>
      <c r="H5963" s="20" t="n">
        <f aca="false">Tabela14[[#This Row],[Hora Final]]-Tabela14[[#This Row],[Hora Inicial]]</f>
        <v>0</v>
      </c>
    </row>
    <row r="5964" customFormat="false" ht="15" hidden="false" customHeight="false" outlineLevel="0" collapsed="false">
      <c r="A5964" s="15" t="e">
        <f aca="false">MID(Tabela14[[#This Row],[Nota Fiscal]], 26, 9)</f>
        <v>#VALUE!</v>
      </c>
      <c r="G5964" s="19"/>
      <c r="H5964" s="20" t="n">
        <f aca="false">Tabela14[[#This Row],[Hora Final]]-Tabela14[[#This Row],[Hora Inicial]]</f>
        <v>0</v>
      </c>
    </row>
    <row r="5965" customFormat="false" ht="46" hidden="false" customHeight="false" outlineLevel="0" collapsed="false">
      <c r="A5965" s="15" t="e">
        <f aca="false">MID(Tabela14[[#This Row],[Nota Fiscal]], 26, 9)</f>
        <v>#VALUE!</v>
      </c>
      <c r="G5965" s="19"/>
      <c r="H5965" s="20" t="n">
        <f aca="false">Tabela14[[#This Row],[Hora Final]]-Tabela14[[#This Row],[Hora Inicial]]</f>
        <v>0</v>
      </c>
      <c r="L5965" s="55" t="s">
        <v>72</v>
      </c>
    </row>
    <row r="5966" customFormat="false" ht="15" hidden="false" customHeight="false" outlineLevel="0" collapsed="false">
      <c r="A5966" s="15" t="e">
        <f aca="false">MID(Tabela14[[#This Row],[Nota Fiscal]], 26, 9)</f>
        <v>#VALUE!</v>
      </c>
      <c r="G5966" s="19"/>
      <c r="H5966" s="20" t="n">
        <f aca="false">Tabela14[[#This Row],[Hora Final]]-Tabela14[[#This Row],[Hora Inicial]]</f>
        <v>0</v>
      </c>
    </row>
    <row r="5967" customFormat="false" ht="15" hidden="false" customHeight="false" outlineLevel="0" collapsed="false">
      <c r="A5967" s="15" t="e">
        <f aca="false">MID(Tabela14[[#This Row],[Nota Fiscal]], 26, 9)</f>
        <v>#VALUE!</v>
      </c>
      <c r="G5967" s="19"/>
      <c r="H5967" s="20" t="n">
        <f aca="false">Tabela14[[#This Row],[Hora Final]]-Tabela14[[#This Row],[Hora Inicial]]</f>
        <v>0</v>
      </c>
    </row>
    <row r="5968" customFormat="false" ht="15" hidden="false" customHeight="false" outlineLevel="0" collapsed="false">
      <c r="A5968" s="15" t="e">
        <f aca="false">MID(Tabela14[[#This Row],[Nota Fiscal]], 26, 9)</f>
        <v>#VALUE!</v>
      </c>
      <c r="G5968" s="19"/>
      <c r="H5968" s="20" t="n">
        <f aca="false">Tabela14[[#This Row],[Hora Final]]-Tabela14[[#This Row],[Hora Inicial]]</f>
        <v>0</v>
      </c>
    </row>
    <row r="5969" customFormat="false" ht="15" hidden="false" customHeight="false" outlineLevel="0" collapsed="false">
      <c r="A5969" s="15" t="e">
        <f aca="false">MID(Tabela14[[#This Row],[Nota Fiscal]], 26, 9)</f>
        <v>#VALUE!</v>
      </c>
      <c r="G5969" s="19"/>
      <c r="H5969" s="20" t="n">
        <f aca="false">Tabela14[[#This Row],[Hora Final]]-Tabela14[[#This Row],[Hora Inicial]]</f>
        <v>0</v>
      </c>
    </row>
    <row r="5970" customFormat="false" ht="15" hidden="false" customHeight="false" outlineLevel="0" collapsed="false">
      <c r="A5970" s="15" t="e">
        <f aca="false">MID(Tabela14[[#This Row],[Nota Fiscal]], 26, 9)</f>
        <v>#VALUE!</v>
      </c>
      <c r="G5970" s="19"/>
      <c r="H5970" s="20" t="n">
        <f aca="false">Tabela14[[#This Row],[Hora Final]]-Tabela14[[#This Row],[Hora Inicial]]</f>
        <v>0</v>
      </c>
    </row>
    <row r="5971" customFormat="false" ht="15" hidden="false" customHeight="false" outlineLevel="0" collapsed="false">
      <c r="A5971" s="15" t="e">
        <f aca="false">MID(Tabela14[[#This Row],[Nota Fiscal]], 26, 9)</f>
        <v>#VALUE!</v>
      </c>
      <c r="G5971" s="19"/>
      <c r="H5971" s="20" t="n">
        <f aca="false">Tabela14[[#This Row],[Hora Final]]-Tabela14[[#This Row],[Hora Inicial]]</f>
        <v>0</v>
      </c>
    </row>
    <row r="5972" customFormat="false" ht="15" hidden="false" customHeight="false" outlineLevel="0" collapsed="false">
      <c r="A5972" s="15" t="e">
        <f aca="false">MID(Tabela14[[#This Row],[Nota Fiscal]], 26, 9)</f>
        <v>#VALUE!</v>
      </c>
      <c r="G5972" s="19"/>
      <c r="H5972" s="20" t="n">
        <f aca="false">Tabela14[[#This Row],[Hora Final]]-Tabela14[[#This Row],[Hora Inicial]]</f>
        <v>0</v>
      </c>
    </row>
    <row r="5973" customFormat="false" ht="15" hidden="false" customHeight="false" outlineLevel="0" collapsed="false">
      <c r="A5973" s="15" t="e">
        <f aca="false">MID(Tabela14[[#This Row],[Nota Fiscal]], 26, 9)</f>
        <v>#VALUE!</v>
      </c>
      <c r="G5973" s="19"/>
      <c r="H5973" s="20" t="n">
        <f aca="false">Tabela14[[#This Row],[Hora Final]]-Tabela14[[#This Row],[Hora Inicial]]</f>
        <v>0</v>
      </c>
    </row>
    <row r="5974" customFormat="false" ht="17.35" hidden="false" customHeight="false" outlineLevel="0" collapsed="false">
      <c r="A5974" s="15" t="e">
        <f aca="false">MID(Tabela14[[#This Row],[Nota Fiscal]], 26, 9)</f>
        <v>#VALUE!</v>
      </c>
      <c r="D5974" s="23"/>
      <c r="G5974" s="19"/>
      <c r="H5974" s="20" t="n">
        <f aca="false">Tabela14[[#This Row],[Hora Final]]-Tabela14[[#This Row],[Hora Inicial]]</f>
        <v>0</v>
      </c>
    </row>
    <row r="5975" customFormat="false" ht="15" hidden="false" customHeight="false" outlineLevel="0" collapsed="false">
      <c r="A5975" s="15" t="e">
        <f aca="false">MID(Tabela14[[#This Row],[Nota Fiscal]], 26, 9)</f>
        <v>#VALUE!</v>
      </c>
      <c r="G5975" s="19"/>
      <c r="H5975" s="20" t="n">
        <f aca="false">Tabela14[[#This Row],[Hora Final]]-Tabela14[[#This Row],[Hora Inicial]]</f>
        <v>0</v>
      </c>
    </row>
    <row r="5976" customFormat="false" ht="15" hidden="false" customHeight="false" outlineLevel="0" collapsed="false">
      <c r="A5976" s="15" t="e">
        <f aca="false">MID(Tabela14[[#This Row],[Nota Fiscal]], 26, 9)</f>
        <v>#VALUE!</v>
      </c>
      <c r="G5976" s="19"/>
      <c r="H5976" s="20" t="n">
        <f aca="false">Tabela14[[#This Row],[Hora Final]]-Tabela14[[#This Row],[Hora Inicial]]</f>
        <v>0</v>
      </c>
    </row>
    <row r="5977" customFormat="false" ht="15" hidden="false" customHeight="false" outlineLevel="0" collapsed="false">
      <c r="A5977" s="15" t="e">
        <f aca="false">MID(Tabela14[[#This Row],[Nota Fiscal]], 26, 9)</f>
        <v>#VALUE!</v>
      </c>
      <c r="G5977" s="19"/>
      <c r="H5977" s="20" t="n">
        <f aca="false">Tabela14[[#This Row],[Hora Final]]-Tabela14[[#This Row],[Hora Inicial]]</f>
        <v>0</v>
      </c>
    </row>
    <row r="5978" customFormat="false" ht="15" hidden="false" customHeight="false" outlineLevel="0" collapsed="false">
      <c r="A5978" s="15" t="e">
        <f aca="false">MID(Tabela14[[#This Row],[Nota Fiscal]], 26, 9)</f>
        <v>#VALUE!</v>
      </c>
      <c r="G5978" s="19"/>
      <c r="H5978" s="20" t="n">
        <f aca="false">Tabela14[[#This Row],[Hora Final]]-Tabela14[[#This Row],[Hora Inicial]]</f>
        <v>0</v>
      </c>
    </row>
    <row r="5979" customFormat="false" ht="15" hidden="false" customHeight="false" outlineLevel="0" collapsed="false">
      <c r="A5979" s="15" t="e">
        <f aca="false">MID(Tabela14[[#This Row],[Nota Fiscal]], 26, 9)</f>
        <v>#VALUE!</v>
      </c>
      <c r="G5979" s="19"/>
      <c r="H5979" s="20" t="n">
        <f aca="false">Tabela14[[#This Row],[Hora Final]]-Tabela14[[#This Row],[Hora Inicial]]</f>
        <v>0</v>
      </c>
    </row>
    <row r="5980" customFormat="false" ht="15" hidden="false" customHeight="false" outlineLevel="0" collapsed="false">
      <c r="A5980" s="15" t="e">
        <f aca="false">MID(Tabela14[[#This Row],[Nota Fiscal]], 26, 9)</f>
        <v>#VALUE!</v>
      </c>
      <c r="G5980" s="19"/>
      <c r="H5980" s="20" t="n">
        <f aca="false">Tabela14[[#This Row],[Hora Final]]-Tabela14[[#This Row],[Hora Inicial]]</f>
        <v>0</v>
      </c>
    </row>
    <row r="5981" customFormat="false" ht="15" hidden="false" customHeight="false" outlineLevel="0" collapsed="false">
      <c r="A5981" s="15" t="e">
        <f aca="false">MID(Tabela14[[#This Row],[Nota Fiscal]], 26, 9)</f>
        <v>#VALUE!</v>
      </c>
      <c r="G5981" s="19"/>
      <c r="H5981" s="20" t="n">
        <f aca="false">Tabela14[[#This Row],[Hora Final]]-Tabela14[[#This Row],[Hora Inicial]]</f>
        <v>0</v>
      </c>
    </row>
    <row r="5982" customFormat="false" ht="15" hidden="false" customHeight="false" outlineLevel="0" collapsed="false">
      <c r="A5982" s="15" t="e">
        <f aca="false">MID(Tabela14[[#This Row],[Nota Fiscal]], 26, 9)</f>
        <v>#VALUE!</v>
      </c>
      <c r="G5982" s="19"/>
      <c r="H5982" s="20" t="n">
        <f aca="false">Tabela14[[#This Row],[Hora Final]]-Tabela14[[#This Row],[Hora Inicial]]</f>
        <v>0</v>
      </c>
    </row>
    <row r="5983" customFormat="false" ht="15" hidden="false" customHeight="false" outlineLevel="0" collapsed="false">
      <c r="A5983" s="15" t="e">
        <f aca="false">MID(Tabela14[[#This Row],[Nota Fiscal]], 26, 9)</f>
        <v>#VALUE!</v>
      </c>
      <c r="G5983" s="19"/>
      <c r="H5983" s="20" t="n">
        <f aca="false">Tabela14[[#This Row],[Hora Final]]-Tabela14[[#This Row],[Hora Inicial]]</f>
        <v>0</v>
      </c>
    </row>
    <row r="5984" customFormat="false" ht="15" hidden="false" customHeight="false" outlineLevel="0" collapsed="false">
      <c r="A5984" s="15" t="e">
        <f aca="false">MID(Tabela14[[#This Row],[Nota Fiscal]], 26, 9)</f>
        <v>#VALUE!</v>
      </c>
      <c r="G5984" s="19"/>
      <c r="H5984" s="20" t="n">
        <f aca="false">Tabela14[[#This Row],[Hora Final]]-Tabela14[[#This Row],[Hora Inicial]]</f>
        <v>0</v>
      </c>
    </row>
    <row r="5985" customFormat="false" ht="15" hidden="false" customHeight="false" outlineLevel="0" collapsed="false">
      <c r="A5985" s="15" t="e">
        <f aca="false">MID(Tabela14[[#This Row],[Nota Fiscal]], 26, 9)</f>
        <v>#VALUE!</v>
      </c>
      <c r="G5985" s="19"/>
      <c r="H5985" s="20" t="n">
        <f aca="false">Tabela14[[#This Row],[Hora Final]]-Tabela14[[#This Row],[Hora Inicial]]</f>
        <v>0</v>
      </c>
    </row>
    <row r="5986" customFormat="false" ht="15" hidden="false" customHeight="false" outlineLevel="0" collapsed="false">
      <c r="A5986" s="15" t="e">
        <f aca="false">MID(Tabela14[[#This Row],[Nota Fiscal]], 26, 9)</f>
        <v>#VALUE!</v>
      </c>
      <c r="G5986" s="19"/>
      <c r="H5986" s="20" t="n">
        <f aca="false">Tabela14[[#This Row],[Hora Final]]-Tabela14[[#This Row],[Hora Inicial]]</f>
        <v>0</v>
      </c>
    </row>
    <row r="5987" customFormat="false" ht="15" hidden="false" customHeight="false" outlineLevel="0" collapsed="false">
      <c r="A5987" s="15" t="e">
        <f aca="false">MID(Tabela14[[#This Row],[Nota Fiscal]], 26, 9)</f>
        <v>#VALUE!</v>
      </c>
      <c r="G5987" s="19"/>
      <c r="H5987" s="20" t="n">
        <f aca="false">Tabela14[[#This Row],[Hora Final]]-Tabela14[[#This Row],[Hora Inicial]]</f>
        <v>0</v>
      </c>
    </row>
    <row r="5988" customFormat="false" ht="15" hidden="false" customHeight="false" outlineLevel="0" collapsed="false">
      <c r="A5988" s="1" t="e">
        <f aca="false">MID(Tabela14[[#This Row],[Nota Fiscal]], 26, 9)</f>
        <v>#VALUE!</v>
      </c>
      <c r="G5988" s="19"/>
      <c r="H5988" s="20" t="n">
        <f aca="false">Tabela14[[#This Row],[Hora Final]]-Tabela14[[#This Row],[Hora Inicial]]</f>
        <v>0</v>
      </c>
    </row>
    <row r="5989" customFormat="false" ht="15" hidden="false" customHeight="false" outlineLevel="0" collapsed="false">
      <c r="A5989" s="1" t="e">
        <f aca="false">MID(Tabela14[[#This Row],[Nota Fiscal]], 26, 9)</f>
        <v>#VALUE!</v>
      </c>
      <c r="G5989" s="19"/>
      <c r="H5989" s="20" t="n">
        <f aca="false">Tabela14[[#This Row],[Hora Final]]-Tabela14[[#This Row],[Hora Inicial]]</f>
        <v>0</v>
      </c>
    </row>
    <row r="5990" customFormat="false" ht="15" hidden="false" customHeight="false" outlineLevel="0" collapsed="false">
      <c r="A5990" s="1" t="e">
        <f aca="false">MID(Tabela14[[#This Row],[Nota Fiscal]], 26, 9)</f>
        <v>#VALUE!</v>
      </c>
      <c r="G5990" s="19"/>
      <c r="H5990" s="20" t="n">
        <f aca="false">Tabela14[[#This Row],[Hora Final]]-Tabela14[[#This Row],[Hora Inicial]]</f>
        <v>0</v>
      </c>
    </row>
    <row r="5991" customFormat="false" ht="15" hidden="false" customHeight="false" outlineLevel="0" collapsed="false">
      <c r="A5991" s="1" t="e">
        <f aca="false">MID(Tabela14[[#This Row],[Nota Fiscal]], 26, 9)</f>
        <v>#VALUE!</v>
      </c>
      <c r="G5991" s="19"/>
      <c r="H5991" s="20" t="n">
        <f aca="false">Tabela14[[#This Row],[Hora Final]]-Tabela14[[#This Row],[Hora Inicial]]</f>
        <v>0</v>
      </c>
    </row>
    <row r="5992" customFormat="false" ht="15" hidden="false" customHeight="false" outlineLevel="0" collapsed="false">
      <c r="A5992" s="1" t="e">
        <f aca="false">MID(Tabela14[[#This Row],[Nota Fiscal]], 26, 9)</f>
        <v>#VALUE!</v>
      </c>
      <c r="G5992" s="19"/>
      <c r="H5992" s="20" t="n">
        <f aca="false">Tabela14[[#This Row],[Hora Final]]-Tabela14[[#This Row],[Hora Inicial]]</f>
        <v>0</v>
      </c>
    </row>
    <row r="5993" customFormat="false" ht="15" hidden="false" customHeight="false" outlineLevel="0" collapsed="false">
      <c r="A5993" s="1" t="e">
        <f aca="false">MID(Tabela14[[#This Row],[Nota Fiscal]], 26, 9)</f>
        <v>#VALUE!</v>
      </c>
      <c r="G5993" s="19"/>
      <c r="H5993" s="20" t="n">
        <f aca="false">Tabela14[[#This Row],[Hora Final]]-Tabela14[[#This Row],[Hora Inicial]]</f>
        <v>0</v>
      </c>
    </row>
    <row r="5994" customFormat="false" ht="15" hidden="false" customHeight="false" outlineLevel="0" collapsed="false">
      <c r="A5994" s="1" t="e">
        <f aca="false">MID(Tabela14[[#This Row],[Nota Fiscal]], 26, 9)</f>
        <v>#VALUE!</v>
      </c>
      <c r="G5994" s="19"/>
      <c r="H5994" s="20" t="n">
        <f aca="false">Tabela14[[#This Row],[Hora Final]]-Tabela14[[#This Row],[Hora Inicial]]</f>
        <v>0</v>
      </c>
    </row>
    <row r="5995" customFormat="false" ht="15" hidden="false" customHeight="false" outlineLevel="0" collapsed="false">
      <c r="A5995" s="1" t="e">
        <f aca="false">MID(Tabela14[[#This Row],[Nota Fiscal]], 26, 9)</f>
        <v>#VALUE!</v>
      </c>
      <c r="G5995" s="19"/>
      <c r="H5995" s="20" t="n">
        <f aca="false">Tabela14[[#This Row],[Hora Final]]-Tabela14[[#This Row],[Hora Inicial]]</f>
        <v>0</v>
      </c>
    </row>
    <row r="5996" customFormat="false" ht="15" hidden="false" customHeight="false" outlineLevel="0" collapsed="false">
      <c r="A5996" s="1" t="e">
        <f aca="false">MID(Tabela14[[#This Row],[Nota Fiscal]], 26, 9)</f>
        <v>#VALUE!</v>
      </c>
      <c r="G5996" s="19"/>
      <c r="H5996" s="20" t="n">
        <f aca="false">Tabela14[[#This Row],[Hora Final]]-Tabela14[[#This Row],[Hora Inicial]]</f>
        <v>0</v>
      </c>
    </row>
    <row r="5997" customFormat="false" ht="15" hidden="false" customHeight="false" outlineLevel="0" collapsed="false">
      <c r="A5997" s="1" t="e">
        <f aca="false">MID(Tabela14[[#This Row],[Nota Fiscal]], 26, 9)</f>
        <v>#VALUE!</v>
      </c>
      <c r="G5997" s="19"/>
      <c r="H5997" s="20" t="n">
        <f aca="false">Tabela14[[#This Row],[Hora Final]]-Tabela14[[#This Row],[Hora Inicial]]</f>
        <v>0</v>
      </c>
    </row>
    <row r="5998" customFormat="false" ht="15" hidden="false" customHeight="false" outlineLevel="0" collapsed="false">
      <c r="A5998" s="1" t="e">
        <f aca="false">MID(Tabela14[[#This Row],[Nota Fiscal]], 26, 9)</f>
        <v>#VALUE!</v>
      </c>
      <c r="G5998" s="19"/>
      <c r="H5998" s="20" t="n">
        <f aca="false">Tabela14[[#This Row],[Hora Final]]-Tabela14[[#This Row],[Hora Inicial]]</f>
        <v>0</v>
      </c>
    </row>
    <row r="5999" customFormat="false" ht="15" hidden="false" customHeight="false" outlineLevel="0" collapsed="false">
      <c r="A5999" s="1" t="e">
        <f aca="false">MID(Tabela14[[#This Row],[Nota Fiscal]], 26, 9)</f>
        <v>#VALUE!</v>
      </c>
      <c r="G5999" s="19"/>
      <c r="H5999" s="20" t="n">
        <f aca="false">Tabela14[[#This Row],[Hora Final]]-Tabela14[[#This Row],[Hora Inicial]]</f>
        <v>0</v>
      </c>
    </row>
    <row r="6000" customFormat="false" ht="15" hidden="false" customHeight="false" outlineLevel="0" collapsed="false">
      <c r="A6000" s="1" t="e">
        <f aca="false">MID(Tabela14[[#This Row],[Nota Fiscal]], 26, 9)</f>
        <v>#VALUE!</v>
      </c>
      <c r="G6000" s="19"/>
      <c r="H6000" s="20" t="n">
        <f aca="false">Tabela14[[#This Row],[Hora Final]]-Tabela14[[#This Row],[Hora Inicial]]</f>
        <v>0</v>
      </c>
    </row>
    <row r="6001" customFormat="false" ht="15" hidden="false" customHeight="false" outlineLevel="0" collapsed="false">
      <c r="A6001" s="1" t="e">
        <f aca="false">MID(Tabela14[[#This Row],[Nota Fiscal]], 26, 9)</f>
        <v>#VALUE!</v>
      </c>
      <c r="G6001" s="19"/>
      <c r="H6001" s="20" t="n">
        <f aca="false">Tabela14[[#This Row],[Hora Final]]-Tabela14[[#This Row],[Hora Inicial]]</f>
        <v>0</v>
      </c>
    </row>
    <row r="6002" customFormat="false" ht="15" hidden="false" customHeight="false" outlineLevel="0" collapsed="false">
      <c r="A6002" s="1" t="e">
        <f aca="false">MID(Tabela14[[#This Row],[Nota Fiscal]], 26, 9)</f>
        <v>#VALUE!</v>
      </c>
      <c r="G6002" s="19"/>
      <c r="H6002" s="20" t="n">
        <f aca="false">Tabela14[[#This Row],[Hora Final]]-Tabela14[[#This Row],[Hora Inicial]]</f>
        <v>0</v>
      </c>
    </row>
    <row r="6003" customFormat="false" ht="15" hidden="false" customHeight="false" outlineLevel="0" collapsed="false">
      <c r="A6003" s="1" t="e">
        <f aca="false">MID(Tabela14[[#This Row],[Nota Fiscal]], 26, 9)</f>
        <v>#VALUE!</v>
      </c>
      <c r="G6003" s="19"/>
      <c r="H6003" s="20" t="n">
        <f aca="false">Tabela14[[#This Row],[Hora Final]]-Tabela14[[#This Row],[Hora Inicial]]</f>
        <v>0</v>
      </c>
    </row>
    <row r="6004" customFormat="false" ht="15" hidden="false" customHeight="false" outlineLevel="0" collapsed="false">
      <c r="A6004" s="1" t="e">
        <f aca="false">MID(Tabela14[[#This Row],[Nota Fiscal]], 26, 9)</f>
        <v>#VALUE!</v>
      </c>
      <c r="G6004" s="19"/>
      <c r="H6004" s="20" t="n">
        <f aca="false">Tabela14[[#This Row],[Hora Final]]-Tabela14[[#This Row],[Hora Inicial]]</f>
        <v>0</v>
      </c>
    </row>
    <row r="6005" customFormat="false" ht="15" hidden="false" customHeight="false" outlineLevel="0" collapsed="false">
      <c r="A6005" s="1" t="e">
        <f aca="false">MID(Tabela14[[#This Row],[Nota Fiscal]], 26, 9)</f>
        <v>#VALUE!</v>
      </c>
      <c r="G6005" s="19"/>
      <c r="H6005" s="20" t="n">
        <f aca="false">Tabela14[[#This Row],[Hora Final]]-Tabela14[[#This Row],[Hora Inicial]]</f>
        <v>0</v>
      </c>
    </row>
    <row r="6006" customFormat="false" ht="15" hidden="false" customHeight="false" outlineLevel="0" collapsed="false">
      <c r="A6006" s="1" t="e">
        <f aca="false">MID(Tabela14[[#This Row],[Nota Fiscal]], 26, 9)</f>
        <v>#VALUE!</v>
      </c>
      <c r="G6006" s="19"/>
      <c r="H6006" s="20" t="n">
        <f aca="false">Tabela14[[#This Row],[Hora Final]]-Tabela14[[#This Row],[Hora Inicial]]</f>
        <v>0</v>
      </c>
    </row>
    <row r="6007" customFormat="false" ht="15" hidden="false" customHeight="false" outlineLevel="0" collapsed="false">
      <c r="A6007" s="1" t="e">
        <f aca="false">MID(Tabela14[[#This Row],[Nota Fiscal]], 26, 9)</f>
        <v>#VALUE!</v>
      </c>
      <c r="G6007" s="19"/>
      <c r="H6007" s="20" t="n">
        <f aca="false">Tabela14[[#This Row],[Hora Final]]-Tabela14[[#This Row],[Hora Inicial]]</f>
        <v>0</v>
      </c>
    </row>
    <row r="6008" customFormat="false" ht="15" hidden="false" customHeight="false" outlineLevel="0" collapsed="false">
      <c r="A6008" s="1" t="e">
        <f aca="false">MID(Tabela14[[#This Row],[Nota Fiscal]], 26, 9)</f>
        <v>#VALUE!</v>
      </c>
      <c r="G6008" s="19"/>
      <c r="H6008" s="20" t="n">
        <f aca="false">Tabela14[[#This Row],[Hora Final]]-Tabela14[[#This Row],[Hora Inicial]]</f>
        <v>0</v>
      </c>
    </row>
    <row r="6009" customFormat="false" ht="15" hidden="false" customHeight="false" outlineLevel="0" collapsed="false">
      <c r="A6009" s="1" t="e">
        <f aca="false">MID(Tabela14[[#This Row],[Nota Fiscal]], 26, 9)</f>
        <v>#VALUE!</v>
      </c>
      <c r="G6009" s="19"/>
      <c r="H6009" s="20" t="n">
        <f aca="false">Tabela14[[#This Row],[Hora Final]]-Tabela14[[#This Row],[Hora Inicial]]</f>
        <v>0</v>
      </c>
    </row>
    <row r="6010" customFormat="false" ht="15" hidden="false" customHeight="false" outlineLevel="0" collapsed="false">
      <c r="A6010" s="1" t="e">
        <f aca="false">MID(Tabela14[[#This Row],[Nota Fiscal]], 26, 9)</f>
        <v>#VALUE!</v>
      </c>
      <c r="G6010" s="19"/>
      <c r="H6010" s="20" t="n">
        <f aca="false">Tabela14[[#This Row],[Hora Final]]-Tabela14[[#This Row],[Hora Inicial]]</f>
        <v>0</v>
      </c>
    </row>
    <row r="6011" customFormat="false" ht="15" hidden="false" customHeight="false" outlineLevel="0" collapsed="false">
      <c r="A6011" s="1" t="e">
        <f aca="false">MID(Tabela14[[#This Row],[Nota Fiscal]], 26, 9)</f>
        <v>#VALUE!</v>
      </c>
      <c r="G6011" s="19"/>
      <c r="H6011" s="20" t="n">
        <f aca="false">Tabela14[[#This Row],[Hora Final]]-Tabela14[[#This Row],[Hora Inicial]]</f>
        <v>0</v>
      </c>
    </row>
    <row r="6012" customFormat="false" ht="15" hidden="false" customHeight="false" outlineLevel="0" collapsed="false">
      <c r="A6012" s="1" t="e">
        <f aca="false">MID(Tabela14[[#This Row],[Nota Fiscal]], 26, 9)</f>
        <v>#VALUE!</v>
      </c>
      <c r="G6012" s="19"/>
      <c r="H6012" s="20" t="n">
        <f aca="false">Tabela14[[#This Row],[Hora Final]]-Tabela14[[#This Row],[Hora Inicial]]</f>
        <v>0</v>
      </c>
    </row>
    <row r="6013" customFormat="false" ht="15" hidden="false" customHeight="false" outlineLevel="0" collapsed="false">
      <c r="A6013" s="1" t="e">
        <f aca="false">MID(Tabela14[[#This Row],[Nota Fiscal]], 26, 9)</f>
        <v>#VALUE!</v>
      </c>
      <c r="G6013" s="19"/>
      <c r="H6013" s="20" t="n">
        <f aca="false">Tabela14[[#This Row],[Hora Final]]-Tabela14[[#This Row],[Hora Inicial]]</f>
        <v>0</v>
      </c>
    </row>
    <row r="6014" customFormat="false" ht="15" hidden="false" customHeight="false" outlineLevel="0" collapsed="false">
      <c r="A6014" s="1" t="e">
        <f aca="false">MID(Tabela14[[#This Row],[Nota Fiscal]], 26, 9)</f>
        <v>#VALUE!</v>
      </c>
      <c r="G6014" s="19"/>
      <c r="H6014" s="20" t="n">
        <f aca="false">Tabela14[[#This Row],[Hora Final]]-Tabela14[[#This Row],[Hora Inicial]]</f>
        <v>0</v>
      </c>
    </row>
    <row r="6015" customFormat="false" ht="15" hidden="false" customHeight="false" outlineLevel="0" collapsed="false">
      <c r="A6015" s="1" t="e">
        <f aca="false">MID(Tabela14[[#This Row],[Nota Fiscal]], 26, 9)</f>
        <v>#VALUE!</v>
      </c>
      <c r="G6015" s="19"/>
      <c r="H6015" s="20" t="n">
        <f aca="false">Tabela14[[#This Row],[Hora Final]]-Tabela14[[#This Row],[Hora Inicial]]</f>
        <v>0</v>
      </c>
    </row>
    <row r="6016" customFormat="false" ht="15" hidden="false" customHeight="false" outlineLevel="0" collapsed="false">
      <c r="A6016" s="1" t="e">
        <f aca="false">MID(Tabela14[[#This Row],[Nota Fiscal]], 26, 9)</f>
        <v>#VALUE!</v>
      </c>
      <c r="G6016" s="19"/>
      <c r="H6016" s="20" t="n">
        <f aca="false">Tabela14[[#This Row],[Hora Final]]-Tabela14[[#This Row],[Hora Inicial]]</f>
        <v>0</v>
      </c>
    </row>
    <row r="6017" customFormat="false" ht="15" hidden="false" customHeight="false" outlineLevel="0" collapsed="false">
      <c r="A6017" s="1" t="e">
        <f aca="false">MID(Tabela14[[#This Row],[Nota Fiscal]], 26, 9)</f>
        <v>#VALUE!</v>
      </c>
      <c r="G6017" s="19"/>
      <c r="H6017" s="20" t="n">
        <f aca="false">Tabela14[[#This Row],[Hora Final]]-Tabela14[[#This Row],[Hora Inicial]]</f>
        <v>0</v>
      </c>
    </row>
    <row r="6018" customFormat="false" ht="15" hidden="false" customHeight="false" outlineLevel="0" collapsed="false">
      <c r="A6018" s="1" t="e">
        <f aca="false">MID(Tabela14[[#This Row],[Nota Fiscal]], 26, 9)</f>
        <v>#VALUE!</v>
      </c>
      <c r="G6018" s="19"/>
      <c r="H6018" s="20" t="n">
        <f aca="false">Tabela14[[#This Row],[Hora Final]]-Tabela14[[#This Row],[Hora Inicial]]</f>
        <v>0</v>
      </c>
    </row>
    <row r="6019" customFormat="false" ht="15" hidden="false" customHeight="false" outlineLevel="0" collapsed="false">
      <c r="A6019" s="1" t="e">
        <f aca="false">MID(Tabela14[[#This Row],[Nota Fiscal]], 26, 9)</f>
        <v>#VALUE!</v>
      </c>
      <c r="G6019" s="19"/>
      <c r="H6019" s="20" t="n">
        <f aca="false">Tabela14[[#This Row],[Hora Final]]-Tabela14[[#This Row],[Hora Inicial]]</f>
        <v>0</v>
      </c>
    </row>
    <row r="6020" customFormat="false" ht="15" hidden="false" customHeight="false" outlineLevel="0" collapsed="false">
      <c r="A6020" s="1" t="e">
        <f aca="false">MID(Tabela14[[#This Row],[Nota Fiscal]], 26, 9)</f>
        <v>#VALUE!</v>
      </c>
      <c r="G6020" s="19"/>
      <c r="H6020" s="20" t="n">
        <f aca="false">Tabela14[[#This Row],[Hora Final]]-Tabela14[[#This Row],[Hora Inicial]]</f>
        <v>0</v>
      </c>
    </row>
    <row r="6021" customFormat="false" ht="15" hidden="false" customHeight="false" outlineLevel="0" collapsed="false">
      <c r="A6021" s="1" t="e">
        <f aca="false">MID(Tabela14[[#This Row],[Nota Fiscal]], 26, 9)</f>
        <v>#VALUE!</v>
      </c>
      <c r="G6021" s="19"/>
      <c r="H6021" s="20" t="n">
        <f aca="false">Tabela14[[#This Row],[Hora Final]]-Tabela14[[#This Row],[Hora Inicial]]</f>
        <v>0</v>
      </c>
    </row>
    <row r="6022" customFormat="false" ht="15" hidden="false" customHeight="false" outlineLevel="0" collapsed="false">
      <c r="A6022" s="1" t="e">
        <f aca="false">MID(Tabela14[[#This Row],[Nota Fiscal]], 26, 9)</f>
        <v>#VALUE!</v>
      </c>
      <c r="G6022" s="19"/>
      <c r="H6022" s="20" t="n">
        <f aca="false">Tabela14[[#This Row],[Hora Final]]-Tabela14[[#This Row],[Hora Inicial]]</f>
        <v>0</v>
      </c>
    </row>
    <row r="6023" customFormat="false" ht="15" hidden="false" customHeight="false" outlineLevel="0" collapsed="false">
      <c r="A6023" s="1" t="e">
        <f aca="false">MID(Tabela14[[#This Row],[Nota Fiscal]], 26, 9)</f>
        <v>#VALUE!</v>
      </c>
      <c r="G6023" s="19"/>
      <c r="H6023" s="20" t="n">
        <f aca="false">Tabela14[[#This Row],[Hora Final]]-Tabela14[[#This Row],[Hora Inicial]]</f>
        <v>0</v>
      </c>
    </row>
    <row r="6024" customFormat="false" ht="15" hidden="false" customHeight="false" outlineLevel="0" collapsed="false">
      <c r="A6024" s="1" t="e">
        <f aca="false">MID(Tabela14[[#This Row],[Nota Fiscal]], 26, 9)</f>
        <v>#VALUE!</v>
      </c>
      <c r="G6024" s="19"/>
      <c r="H6024" s="20" t="n">
        <f aca="false">Tabela14[[#This Row],[Hora Final]]-Tabela14[[#This Row],[Hora Inicial]]</f>
        <v>0</v>
      </c>
    </row>
    <row r="6025" customFormat="false" ht="15" hidden="false" customHeight="false" outlineLevel="0" collapsed="false">
      <c r="A6025" s="1" t="e">
        <f aca="false">MID(Tabela14[[#This Row],[Nota Fiscal]], 26, 9)</f>
        <v>#VALUE!</v>
      </c>
      <c r="G6025" s="19"/>
      <c r="H6025" s="20" t="n">
        <f aca="false">Tabela14[[#This Row],[Hora Final]]-Tabela14[[#This Row],[Hora Inicial]]</f>
        <v>0</v>
      </c>
    </row>
    <row r="6026" customFormat="false" ht="15" hidden="false" customHeight="false" outlineLevel="0" collapsed="false">
      <c r="A6026" s="1" t="e">
        <f aca="false">MID(Tabela14[[#This Row],[Nota Fiscal]], 26, 9)</f>
        <v>#VALUE!</v>
      </c>
      <c r="G6026" s="19"/>
      <c r="H6026" s="20" t="n">
        <f aca="false">Tabela14[[#This Row],[Hora Final]]-Tabela14[[#This Row],[Hora Inicial]]</f>
        <v>0</v>
      </c>
    </row>
    <row r="6027" customFormat="false" ht="15" hidden="false" customHeight="false" outlineLevel="0" collapsed="false">
      <c r="A6027" s="1" t="e">
        <f aca="false">MID(Tabela14[[#This Row],[Nota Fiscal]], 26, 9)</f>
        <v>#VALUE!</v>
      </c>
      <c r="G6027" s="19"/>
      <c r="H6027" s="20" t="n">
        <f aca="false">Tabela14[[#This Row],[Hora Final]]-Tabela14[[#This Row],[Hora Inicial]]</f>
        <v>0</v>
      </c>
    </row>
    <row r="6028" customFormat="false" ht="15" hidden="false" customHeight="false" outlineLevel="0" collapsed="false">
      <c r="A6028" s="1" t="e">
        <f aca="false">MID(Tabela14[[#This Row],[Nota Fiscal]], 26, 9)</f>
        <v>#VALUE!</v>
      </c>
      <c r="G6028" s="19"/>
      <c r="H6028" s="20" t="n">
        <f aca="false">Tabela14[[#This Row],[Hora Final]]-Tabela14[[#This Row],[Hora Inicial]]</f>
        <v>0</v>
      </c>
    </row>
    <row r="6029" customFormat="false" ht="15" hidden="false" customHeight="false" outlineLevel="0" collapsed="false">
      <c r="A6029" s="1" t="e">
        <f aca="false">MID(Tabela14[[#This Row],[Nota Fiscal]], 26, 9)</f>
        <v>#VALUE!</v>
      </c>
      <c r="G6029" s="19"/>
      <c r="H6029" s="20" t="n">
        <f aca="false">Tabela14[[#This Row],[Hora Final]]-Tabela14[[#This Row],[Hora Inicial]]</f>
        <v>0</v>
      </c>
    </row>
    <row r="6030" customFormat="false" ht="15" hidden="false" customHeight="false" outlineLevel="0" collapsed="false">
      <c r="A6030" s="1" t="e">
        <f aca="false">MID(Tabela14[[#This Row],[Nota Fiscal]], 26, 9)</f>
        <v>#VALUE!</v>
      </c>
      <c r="G6030" s="19"/>
      <c r="H6030" s="20" t="n">
        <f aca="false">Tabela14[[#This Row],[Hora Final]]-Tabela14[[#This Row],[Hora Inicial]]</f>
        <v>0</v>
      </c>
    </row>
    <row r="6031" customFormat="false" ht="15" hidden="false" customHeight="false" outlineLevel="0" collapsed="false">
      <c r="A6031" s="1" t="e">
        <f aca="false">MID(Tabela14[[#This Row],[Nota Fiscal]], 26, 9)</f>
        <v>#VALUE!</v>
      </c>
      <c r="G6031" s="19"/>
      <c r="H6031" s="20" t="n">
        <f aca="false">Tabela14[[#This Row],[Hora Final]]-Tabela14[[#This Row],[Hora Inicial]]</f>
        <v>0</v>
      </c>
    </row>
    <row r="6032" customFormat="false" ht="15" hidden="false" customHeight="false" outlineLevel="0" collapsed="false">
      <c r="A6032" s="1" t="e">
        <f aca="false">MID(Tabela14[[#This Row],[Nota Fiscal]], 26, 9)</f>
        <v>#VALUE!</v>
      </c>
      <c r="G6032" s="19"/>
      <c r="H6032" s="20" t="n">
        <f aca="false">Tabela14[[#This Row],[Hora Final]]-Tabela14[[#This Row],[Hora Inicial]]</f>
        <v>0</v>
      </c>
    </row>
    <row r="6033" customFormat="false" ht="15" hidden="false" customHeight="false" outlineLevel="0" collapsed="false">
      <c r="A6033" s="1" t="e">
        <f aca="false">MID(Tabela14[[#This Row],[Nota Fiscal]], 26, 9)</f>
        <v>#VALUE!</v>
      </c>
      <c r="G6033" s="19"/>
      <c r="H6033" s="20" t="n">
        <f aca="false">Tabela14[[#This Row],[Hora Final]]-Tabela14[[#This Row],[Hora Inicial]]</f>
        <v>0</v>
      </c>
    </row>
    <row r="6034" customFormat="false" ht="15" hidden="false" customHeight="false" outlineLevel="0" collapsed="false">
      <c r="A6034" s="1" t="e">
        <f aca="false">MID(Tabela14[[#This Row],[Nota Fiscal]], 26, 9)</f>
        <v>#VALUE!</v>
      </c>
      <c r="G6034" s="19"/>
      <c r="H6034" s="20" t="n">
        <f aca="false">Tabela14[[#This Row],[Hora Final]]-Tabela14[[#This Row],[Hora Inicial]]</f>
        <v>0</v>
      </c>
    </row>
    <row r="6035" customFormat="false" ht="15" hidden="false" customHeight="false" outlineLevel="0" collapsed="false">
      <c r="A6035" s="1" t="e">
        <f aca="false">MID(Tabela14[[#This Row],[Nota Fiscal]], 26, 9)</f>
        <v>#VALUE!</v>
      </c>
      <c r="G6035" s="19"/>
      <c r="H6035" s="20" t="n">
        <f aca="false">Tabela14[[#This Row],[Hora Final]]-Tabela14[[#This Row],[Hora Inicial]]</f>
        <v>0</v>
      </c>
    </row>
    <row r="6036" customFormat="false" ht="15" hidden="false" customHeight="false" outlineLevel="0" collapsed="false">
      <c r="A6036" s="1" t="e">
        <f aca="false">MID(Tabela14[[#This Row],[Nota Fiscal]], 26, 9)</f>
        <v>#VALUE!</v>
      </c>
      <c r="G6036" s="19"/>
      <c r="H6036" s="20" t="n">
        <f aca="false">Tabela14[[#This Row],[Hora Final]]-Tabela14[[#This Row],[Hora Inicial]]</f>
        <v>0</v>
      </c>
    </row>
    <row r="6037" customFormat="false" ht="15" hidden="false" customHeight="false" outlineLevel="0" collapsed="false">
      <c r="A6037" s="1" t="e">
        <f aca="false">MID(Tabela14[[#This Row],[Nota Fiscal]], 26, 9)</f>
        <v>#VALUE!</v>
      </c>
      <c r="G6037" s="19"/>
      <c r="H6037" s="20" t="n">
        <f aca="false">Tabela14[[#This Row],[Hora Final]]-Tabela14[[#This Row],[Hora Inicial]]</f>
        <v>0</v>
      </c>
    </row>
    <row r="6038" customFormat="false" ht="15" hidden="false" customHeight="false" outlineLevel="0" collapsed="false">
      <c r="A6038" s="1" t="e">
        <f aca="false">MID(Tabela14[[#This Row],[Nota Fiscal]], 26, 9)</f>
        <v>#VALUE!</v>
      </c>
      <c r="G6038" s="19"/>
      <c r="H6038" s="20" t="n">
        <f aca="false">Tabela14[[#This Row],[Hora Final]]-Tabela14[[#This Row],[Hora Inicial]]</f>
        <v>0</v>
      </c>
    </row>
    <row r="6039" customFormat="false" ht="15" hidden="false" customHeight="false" outlineLevel="0" collapsed="false">
      <c r="A6039" s="1" t="e">
        <f aca="false">MID(Tabela14[[#This Row],[Nota Fiscal]], 26, 9)</f>
        <v>#VALUE!</v>
      </c>
      <c r="G6039" s="19"/>
      <c r="H6039" s="20" t="n">
        <f aca="false">Tabela14[[#This Row],[Hora Final]]-Tabela14[[#This Row],[Hora Inicial]]</f>
        <v>0</v>
      </c>
    </row>
    <row r="6040" customFormat="false" ht="15" hidden="false" customHeight="false" outlineLevel="0" collapsed="false">
      <c r="A6040" s="1" t="e">
        <f aca="false">MID(Tabela14[[#This Row],[Nota Fiscal]], 26, 9)</f>
        <v>#VALUE!</v>
      </c>
      <c r="G6040" s="19"/>
      <c r="H6040" s="20" t="n">
        <f aca="false">Tabela14[[#This Row],[Hora Final]]-Tabela14[[#This Row],[Hora Inicial]]</f>
        <v>0</v>
      </c>
    </row>
    <row r="6041" customFormat="false" ht="15" hidden="false" customHeight="false" outlineLevel="0" collapsed="false">
      <c r="A6041" s="1" t="e">
        <f aca="false">MID(Tabela14[[#This Row],[Nota Fiscal]], 26, 9)</f>
        <v>#VALUE!</v>
      </c>
      <c r="G6041" s="19"/>
      <c r="H6041" s="20" t="n">
        <f aca="false">Tabela14[[#This Row],[Hora Final]]-Tabela14[[#This Row],[Hora Inicial]]</f>
        <v>0</v>
      </c>
    </row>
    <row r="6042" customFormat="false" ht="15" hidden="false" customHeight="false" outlineLevel="0" collapsed="false">
      <c r="A6042" s="1" t="e">
        <f aca="false">MID(Tabela14[[#This Row],[Nota Fiscal]], 26, 9)</f>
        <v>#VALUE!</v>
      </c>
      <c r="G6042" s="19"/>
      <c r="H6042" s="20" t="n">
        <f aca="false">Tabela14[[#This Row],[Hora Final]]-Tabela14[[#This Row],[Hora Inicial]]</f>
        <v>0</v>
      </c>
    </row>
    <row r="6043" customFormat="false" ht="15" hidden="false" customHeight="false" outlineLevel="0" collapsed="false">
      <c r="A6043" s="1" t="e">
        <f aca="false">MID(Tabela14[[#This Row],[Nota Fiscal]], 26, 9)</f>
        <v>#VALUE!</v>
      </c>
      <c r="G6043" s="19"/>
      <c r="H6043" s="20" t="n">
        <f aca="false">Tabela14[[#This Row],[Hora Final]]-Tabela14[[#This Row],[Hora Inicial]]</f>
        <v>0</v>
      </c>
    </row>
    <row r="6044" customFormat="false" ht="15" hidden="false" customHeight="false" outlineLevel="0" collapsed="false">
      <c r="A6044" s="1" t="e">
        <f aca="false">MID(Tabela14[[#This Row],[Nota Fiscal]], 26, 9)</f>
        <v>#VALUE!</v>
      </c>
      <c r="G6044" s="19"/>
      <c r="H6044" s="20" t="n">
        <f aca="false">Tabela14[[#This Row],[Hora Final]]-Tabela14[[#This Row],[Hora Inicial]]</f>
        <v>0</v>
      </c>
    </row>
    <row r="6045" customFormat="false" ht="15" hidden="false" customHeight="false" outlineLevel="0" collapsed="false">
      <c r="A6045" s="1" t="e">
        <f aca="false">MID(Tabela14[[#This Row],[Nota Fiscal]], 26, 9)</f>
        <v>#VALUE!</v>
      </c>
      <c r="G6045" s="19"/>
      <c r="H6045" s="20" t="n">
        <f aca="false">Tabela14[[#This Row],[Hora Final]]-Tabela14[[#This Row],[Hora Inicial]]</f>
        <v>0</v>
      </c>
    </row>
    <row r="6046" customFormat="false" ht="15" hidden="false" customHeight="false" outlineLevel="0" collapsed="false">
      <c r="A6046" s="1" t="e">
        <f aca="false">MID(Tabela14[[#This Row],[Nota Fiscal]], 26, 9)</f>
        <v>#VALUE!</v>
      </c>
      <c r="G6046" s="19"/>
      <c r="H6046" s="20" t="n">
        <f aca="false">Tabela14[[#This Row],[Hora Final]]-Tabela14[[#This Row],[Hora Inicial]]</f>
        <v>0</v>
      </c>
    </row>
    <row r="6047" customFormat="false" ht="15" hidden="false" customHeight="false" outlineLevel="0" collapsed="false">
      <c r="A6047" s="1" t="e">
        <f aca="false">MID(Tabela14[[#This Row],[Nota Fiscal]], 26, 9)</f>
        <v>#VALUE!</v>
      </c>
      <c r="G6047" s="19"/>
      <c r="H6047" s="20" t="n">
        <f aca="false">Tabela14[[#This Row],[Hora Final]]-Tabela14[[#This Row],[Hora Inicial]]</f>
        <v>0</v>
      </c>
    </row>
    <row r="6048" customFormat="false" ht="15" hidden="false" customHeight="false" outlineLevel="0" collapsed="false">
      <c r="A6048" s="1" t="e">
        <f aca="false">MID(Tabela14[[#This Row],[Nota Fiscal]], 26, 9)</f>
        <v>#VALUE!</v>
      </c>
      <c r="G6048" s="19"/>
      <c r="H6048" s="20" t="n">
        <f aca="false">Tabela14[[#This Row],[Hora Final]]-Tabela14[[#This Row],[Hora Inicial]]</f>
        <v>0</v>
      </c>
    </row>
    <row r="6049" customFormat="false" ht="15" hidden="false" customHeight="false" outlineLevel="0" collapsed="false">
      <c r="A6049" s="1" t="e">
        <f aca="false">MID(Tabela14[[#This Row],[Nota Fiscal]], 26, 9)</f>
        <v>#VALUE!</v>
      </c>
      <c r="G6049" s="19"/>
      <c r="H6049" s="20" t="n">
        <f aca="false">Tabela14[[#This Row],[Hora Final]]-Tabela14[[#This Row],[Hora Inicial]]</f>
        <v>0</v>
      </c>
    </row>
    <row r="6050" customFormat="false" ht="15" hidden="false" customHeight="false" outlineLevel="0" collapsed="false">
      <c r="A6050" s="1" t="e">
        <f aca="false">MID(Tabela14[[#This Row],[Nota Fiscal]], 26, 9)</f>
        <v>#VALUE!</v>
      </c>
      <c r="G6050" s="19"/>
      <c r="H6050" s="20" t="n">
        <f aca="false">Tabela14[[#This Row],[Hora Final]]-Tabela14[[#This Row],[Hora Inicial]]</f>
        <v>0</v>
      </c>
    </row>
    <row r="6051" customFormat="false" ht="15" hidden="false" customHeight="false" outlineLevel="0" collapsed="false">
      <c r="A6051" s="1" t="e">
        <f aca="false">MID(Tabela14[[#This Row],[Nota Fiscal]], 26, 9)</f>
        <v>#VALUE!</v>
      </c>
      <c r="G6051" s="19"/>
      <c r="H6051" s="20" t="n">
        <f aca="false">Tabela14[[#This Row],[Hora Final]]-Tabela14[[#This Row],[Hora Inicial]]</f>
        <v>0</v>
      </c>
    </row>
    <row r="6052" customFormat="false" ht="15" hidden="false" customHeight="false" outlineLevel="0" collapsed="false">
      <c r="A6052" s="1" t="e">
        <f aca="false">MID(Tabela14[[#This Row],[Nota Fiscal]], 26, 9)</f>
        <v>#VALUE!</v>
      </c>
      <c r="G6052" s="19"/>
      <c r="H6052" s="20" t="n">
        <f aca="false">Tabela14[[#This Row],[Hora Final]]-Tabela14[[#This Row],[Hora Inicial]]</f>
        <v>0</v>
      </c>
    </row>
    <row r="6053" customFormat="false" ht="15" hidden="false" customHeight="false" outlineLevel="0" collapsed="false">
      <c r="A6053" s="1" t="e">
        <f aca="false">MID(Tabela14[[#This Row],[Nota Fiscal]], 26, 9)</f>
        <v>#VALUE!</v>
      </c>
      <c r="G6053" s="19"/>
      <c r="H6053" s="20" t="n">
        <f aca="false">Tabela14[[#This Row],[Hora Final]]-Tabela14[[#This Row],[Hora Inicial]]</f>
        <v>0</v>
      </c>
    </row>
    <row r="6054" customFormat="false" ht="15" hidden="false" customHeight="false" outlineLevel="0" collapsed="false">
      <c r="A6054" s="1" t="e">
        <f aca="false">MID(Tabela14[[#This Row],[Nota Fiscal]], 26, 9)</f>
        <v>#VALUE!</v>
      </c>
      <c r="G6054" s="19"/>
      <c r="H6054" s="20" t="n">
        <f aca="false">Tabela14[[#This Row],[Hora Final]]-Tabela14[[#This Row],[Hora Inicial]]</f>
        <v>0</v>
      </c>
    </row>
    <row r="6055" customFormat="false" ht="15" hidden="false" customHeight="false" outlineLevel="0" collapsed="false">
      <c r="A6055" s="1" t="e">
        <f aca="false">MID(Tabela14[[#This Row],[Nota Fiscal]], 26, 9)</f>
        <v>#VALUE!</v>
      </c>
      <c r="G6055" s="19"/>
      <c r="H6055" s="20" t="n">
        <f aca="false">Tabela14[[#This Row],[Hora Final]]-Tabela14[[#This Row],[Hora Inicial]]</f>
        <v>0</v>
      </c>
    </row>
    <row r="6056" customFormat="false" ht="15" hidden="false" customHeight="false" outlineLevel="0" collapsed="false">
      <c r="A6056" s="1" t="e">
        <f aca="false">MID(Tabela14[[#This Row],[Nota Fiscal]], 26, 9)</f>
        <v>#VALUE!</v>
      </c>
      <c r="G6056" s="19"/>
      <c r="H6056" s="20" t="n">
        <f aca="false">Tabela14[[#This Row],[Hora Final]]-Tabela14[[#This Row],[Hora Inicial]]</f>
        <v>0</v>
      </c>
    </row>
    <row r="6057" customFormat="false" ht="15" hidden="false" customHeight="false" outlineLevel="0" collapsed="false">
      <c r="A6057" s="1" t="e">
        <f aca="false">MID(Tabela14[[#This Row],[Nota Fiscal]], 26, 9)</f>
        <v>#VALUE!</v>
      </c>
      <c r="G6057" s="19"/>
      <c r="H6057" s="20" t="n">
        <f aca="false">Tabela14[[#This Row],[Hora Final]]-Tabela14[[#This Row],[Hora Inicial]]</f>
        <v>0</v>
      </c>
    </row>
    <row r="6058" customFormat="false" ht="15" hidden="false" customHeight="false" outlineLevel="0" collapsed="false">
      <c r="A6058" s="1" t="e">
        <f aca="false">MID(Tabela14[[#This Row],[Nota Fiscal]], 26, 9)</f>
        <v>#VALUE!</v>
      </c>
      <c r="G6058" s="19"/>
      <c r="H6058" s="20" t="n">
        <f aca="false">Tabela14[[#This Row],[Hora Final]]-Tabela14[[#This Row],[Hora Inicial]]</f>
        <v>0</v>
      </c>
    </row>
    <row r="6059" customFormat="false" ht="15" hidden="false" customHeight="false" outlineLevel="0" collapsed="false">
      <c r="A6059" s="1" t="e">
        <f aca="false">MID(Tabela14[[#This Row],[Nota Fiscal]], 26, 9)</f>
        <v>#VALUE!</v>
      </c>
      <c r="G6059" s="19"/>
      <c r="H6059" s="20" t="n">
        <f aca="false">Tabela14[[#This Row],[Hora Final]]-Tabela14[[#This Row],[Hora Inicial]]</f>
        <v>0</v>
      </c>
    </row>
    <row r="6060" customFormat="false" ht="15" hidden="false" customHeight="false" outlineLevel="0" collapsed="false">
      <c r="A6060" s="1" t="e">
        <f aca="false">MID(Tabela14[[#This Row],[Nota Fiscal]], 26, 9)</f>
        <v>#VALUE!</v>
      </c>
      <c r="G6060" s="19"/>
      <c r="H6060" s="20" t="n">
        <f aca="false">Tabela14[[#This Row],[Hora Final]]-Tabela14[[#This Row],[Hora Inicial]]</f>
        <v>0</v>
      </c>
    </row>
    <row r="6061" customFormat="false" ht="15" hidden="false" customHeight="false" outlineLevel="0" collapsed="false">
      <c r="A6061" s="1" t="e">
        <f aca="false">MID(Tabela14[[#This Row],[Nota Fiscal]], 26, 9)</f>
        <v>#VALUE!</v>
      </c>
      <c r="G6061" s="19"/>
      <c r="H6061" s="20" t="n">
        <f aca="false">Tabela14[[#This Row],[Hora Final]]-Tabela14[[#This Row],[Hora Inicial]]</f>
        <v>0</v>
      </c>
    </row>
    <row r="6062" customFormat="false" ht="15" hidden="false" customHeight="false" outlineLevel="0" collapsed="false">
      <c r="A6062" s="1" t="e">
        <f aca="false">MID(Tabela14[[#This Row],[Nota Fiscal]], 26, 9)</f>
        <v>#VALUE!</v>
      </c>
      <c r="G6062" s="19"/>
      <c r="H6062" s="20" t="n">
        <f aca="false">Tabela14[[#This Row],[Hora Final]]-Tabela14[[#This Row],[Hora Inicial]]</f>
        <v>0</v>
      </c>
    </row>
    <row r="6063" customFormat="false" ht="15" hidden="false" customHeight="false" outlineLevel="0" collapsed="false">
      <c r="A6063" s="1" t="e">
        <f aca="false">MID(Tabela14[[#This Row],[Nota Fiscal]], 26, 9)</f>
        <v>#VALUE!</v>
      </c>
      <c r="G6063" s="19"/>
      <c r="H6063" s="20" t="n">
        <f aca="false">Tabela14[[#This Row],[Hora Final]]-Tabela14[[#This Row],[Hora Inicial]]</f>
        <v>0</v>
      </c>
    </row>
    <row r="6064" customFormat="false" ht="15" hidden="false" customHeight="false" outlineLevel="0" collapsed="false">
      <c r="A6064" s="1" t="e">
        <f aca="false">MID(Tabela14[[#This Row],[Nota Fiscal]], 26, 9)</f>
        <v>#VALUE!</v>
      </c>
      <c r="G6064" s="19"/>
      <c r="H6064" s="20" t="n">
        <f aca="false">Tabela14[[#This Row],[Hora Final]]-Tabela14[[#This Row],[Hora Inicial]]</f>
        <v>0</v>
      </c>
    </row>
    <row r="6065" customFormat="false" ht="15" hidden="false" customHeight="false" outlineLevel="0" collapsed="false">
      <c r="A6065" s="1" t="e">
        <f aca="false">MID(Tabela14[[#This Row],[Nota Fiscal]], 26, 9)</f>
        <v>#VALUE!</v>
      </c>
      <c r="G6065" s="19"/>
      <c r="H6065" s="20" t="n">
        <f aca="false">Tabela14[[#This Row],[Hora Final]]-Tabela14[[#This Row],[Hora Inicial]]</f>
        <v>0</v>
      </c>
    </row>
    <row r="6066" customFormat="false" ht="15" hidden="false" customHeight="false" outlineLevel="0" collapsed="false">
      <c r="A6066" s="1" t="e">
        <f aca="false">MID(Tabela14[[#This Row],[Nota Fiscal]], 26, 9)</f>
        <v>#VALUE!</v>
      </c>
      <c r="G6066" s="19"/>
      <c r="H6066" s="20" t="n">
        <f aca="false">Tabela14[[#This Row],[Hora Final]]-Tabela14[[#This Row],[Hora Inicial]]</f>
        <v>0</v>
      </c>
    </row>
    <row r="6067" customFormat="false" ht="15" hidden="false" customHeight="false" outlineLevel="0" collapsed="false">
      <c r="A6067" s="1" t="e">
        <f aca="false">MID(Tabela14[[#This Row],[Nota Fiscal]], 26, 9)</f>
        <v>#VALUE!</v>
      </c>
      <c r="G6067" s="19"/>
      <c r="H6067" s="20" t="n">
        <f aca="false">Tabela14[[#This Row],[Hora Final]]-Tabela14[[#This Row],[Hora Inicial]]</f>
        <v>0</v>
      </c>
    </row>
    <row r="6068" customFormat="false" ht="15" hidden="false" customHeight="false" outlineLevel="0" collapsed="false">
      <c r="A6068" s="1" t="e">
        <f aca="false">MID(Tabela14[[#This Row],[Nota Fiscal]], 26, 9)</f>
        <v>#VALUE!</v>
      </c>
      <c r="G6068" s="19"/>
      <c r="H6068" s="20" t="n">
        <f aca="false">Tabela14[[#This Row],[Hora Final]]-Tabela14[[#This Row],[Hora Inicial]]</f>
        <v>0</v>
      </c>
    </row>
    <row r="6069" customFormat="false" ht="15" hidden="false" customHeight="false" outlineLevel="0" collapsed="false">
      <c r="A6069" s="1" t="e">
        <f aca="false">MID(Tabela14[[#This Row],[Nota Fiscal]], 26, 9)</f>
        <v>#VALUE!</v>
      </c>
      <c r="G6069" s="19"/>
      <c r="H6069" s="20" t="n">
        <f aca="false">Tabela14[[#This Row],[Hora Final]]-Tabela14[[#This Row],[Hora Inicial]]</f>
        <v>0</v>
      </c>
    </row>
    <row r="6070" customFormat="false" ht="15" hidden="false" customHeight="false" outlineLevel="0" collapsed="false">
      <c r="A6070" s="1" t="e">
        <f aca="false">MID(Tabela14[[#This Row],[Nota Fiscal]], 26, 9)</f>
        <v>#VALUE!</v>
      </c>
      <c r="G6070" s="19"/>
      <c r="H6070" s="20" t="n">
        <f aca="false">Tabela14[[#This Row],[Hora Final]]-Tabela14[[#This Row],[Hora Inicial]]</f>
        <v>0</v>
      </c>
    </row>
    <row r="6071" customFormat="false" ht="15" hidden="false" customHeight="false" outlineLevel="0" collapsed="false">
      <c r="A6071" s="1" t="e">
        <f aca="false">MID(Tabela14[[#This Row],[Nota Fiscal]], 26, 9)</f>
        <v>#VALUE!</v>
      </c>
      <c r="G6071" s="19"/>
      <c r="H6071" s="20" t="n">
        <f aca="false">Tabela14[[#This Row],[Hora Final]]-Tabela14[[#This Row],[Hora Inicial]]</f>
        <v>0</v>
      </c>
    </row>
    <row r="6072" customFormat="false" ht="15" hidden="false" customHeight="false" outlineLevel="0" collapsed="false">
      <c r="A6072" s="1" t="e">
        <f aca="false">MID(Tabela14[[#This Row],[Nota Fiscal]], 26, 9)</f>
        <v>#VALUE!</v>
      </c>
      <c r="G6072" s="19"/>
      <c r="H6072" s="20" t="n">
        <f aca="false">Tabela14[[#This Row],[Hora Final]]-Tabela14[[#This Row],[Hora Inicial]]</f>
        <v>0</v>
      </c>
    </row>
    <row r="6073" customFormat="false" ht="15" hidden="false" customHeight="false" outlineLevel="0" collapsed="false">
      <c r="A6073" s="1" t="e">
        <f aca="false">MID(Tabela14[[#This Row],[Nota Fiscal]], 26, 9)</f>
        <v>#VALUE!</v>
      </c>
      <c r="G6073" s="19"/>
      <c r="H6073" s="20" t="n">
        <f aca="false">Tabela14[[#This Row],[Hora Final]]-Tabela14[[#This Row],[Hora Inicial]]</f>
        <v>0</v>
      </c>
    </row>
    <row r="6074" customFormat="false" ht="15" hidden="false" customHeight="false" outlineLevel="0" collapsed="false">
      <c r="A6074" s="1" t="e">
        <f aca="false">MID(Tabela14[[#This Row],[Nota Fiscal]], 26, 9)</f>
        <v>#VALUE!</v>
      </c>
      <c r="G6074" s="19"/>
      <c r="H6074" s="20" t="n">
        <f aca="false">Tabela14[[#This Row],[Hora Final]]-Tabela14[[#This Row],[Hora Inicial]]</f>
        <v>0</v>
      </c>
    </row>
    <row r="6075" customFormat="false" ht="15" hidden="false" customHeight="false" outlineLevel="0" collapsed="false">
      <c r="A6075" s="1" t="e">
        <f aca="false">MID(Tabela14[[#This Row],[Nota Fiscal]], 26, 9)</f>
        <v>#VALUE!</v>
      </c>
      <c r="G6075" s="19"/>
      <c r="H6075" s="20" t="n">
        <f aca="false">Tabela14[[#This Row],[Hora Final]]-Tabela14[[#This Row],[Hora Inicial]]</f>
        <v>0</v>
      </c>
    </row>
    <row r="6076" customFormat="false" ht="15" hidden="false" customHeight="false" outlineLevel="0" collapsed="false">
      <c r="A6076" s="1" t="e">
        <f aca="false">MID(Tabela14[[#This Row],[Nota Fiscal]], 26, 9)</f>
        <v>#VALUE!</v>
      </c>
      <c r="G6076" s="19"/>
      <c r="H6076" s="20" t="n">
        <f aca="false">Tabela14[[#This Row],[Hora Final]]-Tabela14[[#This Row],[Hora Inicial]]</f>
        <v>0</v>
      </c>
    </row>
    <row r="6077" customFormat="false" ht="15" hidden="false" customHeight="false" outlineLevel="0" collapsed="false">
      <c r="A6077" s="1" t="e">
        <f aca="false">MID(Tabela14[[#This Row],[Nota Fiscal]], 26, 9)</f>
        <v>#VALUE!</v>
      </c>
      <c r="G6077" s="19"/>
      <c r="H6077" s="20" t="n">
        <f aca="false">Tabela14[[#This Row],[Hora Final]]-Tabela14[[#This Row],[Hora Inicial]]</f>
        <v>0</v>
      </c>
    </row>
    <row r="6078" customFormat="false" ht="15" hidden="false" customHeight="false" outlineLevel="0" collapsed="false">
      <c r="A6078" s="1" t="e">
        <f aca="false">MID(Tabela14[[#This Row],[Nota Fiscal]], 26, 9)</f>
        <v>#VALUE!</v>
      </c>
      <c r="G6078" s="19"/>
      <c r="H6078" s="20" t="n">
        <f aca="false">Tabela14[[#This Row],[Hora Final]]-Tabela14[[#This Row],[Hora Inicial]]</f>
        <v>0</v>
      </c>
    </row>
    <row r="6079" customFormat="false" ht="15" hidden="false" customHeight="false" outlineLevel="0" collapsed="false">
      <c r="A6079" s="1" t="e">
        <f aca="false">MID(Tabela14[[#This Row],[Nota Fiscal]], 26, 9)</f>
        <v>#VALUE!</v>
      </c>
      <c r="G6079" s="19"/>
      <c r="H6079" s="20" t="n">
        <f aca="false">Tabela14[[#This Row],[Hora Final]]-Tabela14[[#This Row],[Hora Inicial]]</f>
        <v>0</v>
      </c>
    </row>
    <row r="6080" customFormat="false" ht="15" hidden="false" customHeight="false" outlineLevel="0" collapsed="false">
      <c r="A6080" s="1" t="e">
        <f aca="false">MID(Tabela14[[#This Row],[Nota Fiscal]], 26, 9)</f>
        <v>#VALUE!</v>
      </c>
      <c r="G6080" s="19"/>
      <c r="H6080" s="20" t="n">
        <f aca="false">Tabela14[[#This Row],[Hora Final]]-Tabela14[[#This Row],[Hora Inicial]]</f>
        <v>0</v>
      </c>
    </row>
    <row r="6081" customFormat="false" ht="15" hidden="false" customHeight="false" outlineLevel="0" collapsed="false">
      <c r="A6081" s="1" t="e">
        <f aca="false">MID(Tabela14[[#This Row],[Nota Fiscal]], 26, 9)</f>
        <v>#VALUE!</v>
      </c>
      <c r="G6081" s="19"/>
      <c r="H6081" s="20" t="n">
        <f aca="false">Tabela14[[#This Row],[Hora Final]]-Tabela14[[#This Row],[Hora Inicial]]</f>
        <v>0</v>
      </c>
    </row>
    <row r="6082" customFormat="false" ht="15" hidden="false" customHeight="false" outlineLevel="0" collapsed="false">
      <c r="A6082" s="1" t="e">
        <f aca="false">MID(Tabela14[[#This Row],[Nota Fiscal]], 26, 9)</f>
        <v>#VALUE!</v>
      </c>
      <c r="G6082" s="19"/>
      <c r="H6082" s="20" t="n">
        <f aca="false">Tabela14[[#This Row],[Hora Final]]-Tabela14[[#This Row],[Hora Inicial]]</f>
        <v>0</v>
      </c>
    </row>
    <row r="6083" customFormat="false" ht="15" hidden="false" customHeight="false" outlineLevel="0" collapsed="false">
      <c r="A6083" s="1" t="e">
        <f aca="false">MID(Tabela14[[#This Row],[Nota Fiscal]], 26, 9)</f>
        <v>#VALUE!</v>
      </c>
      <c r="G6083" s="19"/>
      <c r="H6083" s="20" t="n">
        <f aca="false">Tabela14[[#This Row],[Hora Final]]-Tabela14[[#This Row],[Hora Inicial]]</f>
        <v>0</v>
      </c>
    </row>
    <row r="6084" customFormat="false" ht="15" hidden="false" customHeight="false" outlineLevel="0" collapsed="false">
      <c r="A6084" s="1" t="e">
        <f aca="false">MID(Tabela14[[#This Row],[Nota Fiscal]], 26, 9)</f>
        <v>#VALUE!</v>
      </c>
      <c r="G6084" s="19"/>
      <c r="H6084" s="20" t="n">
        <f aca="false">Tabela14[[#This Row],[Hora Final]]-Tabela14[[#This Row],[Hora Inicial]]</f>
        <v>0</v>
      </c>
    </row>
    <row r="6085" customFormat="false" ht="15" hidden="false" customHeight="false" outlineLevel="0" collapsed="false">
      <c r="A6085" s="1" t="e">
        <f aca="false">MID(Tabela14[[#This Row],[Nota Fiscal]], 26, 9)</f>
        <v>#VALUE!</v>
      </c>
      <c r="G6085" s="19"/>
      <c r="H6085" s="20" t="n">
        <f aca="false">Tabela14[[#This Row],[Hora Final]]-Tabela14[[#This Row],[Hora Inicial]]</f>
        <v>0</v>
      </c>
    </row>
    <row r="6086" customFormat="false" ht="15" hidden="false" customHeight="false" outlineLevel="0" collapsed="false">
      <c r="A6086" s="1" t="e">
        <f aca="false">MID(Tabela14[[#This Row],[Nota Fiscal]], 26, 9)</f>
        <v>#VALUE!</v>
      </c>
      <c r="G6086" s="19"/>
      <c r="H6086" s="20" t="n">
        <f aca="false">Tabela14[[#This Row],[Hora Final]]-Tabela14[[#This Row],[Hora Inicial]]</f>
        <v>0</v>
      </c>
    </row>
    <row r="6087" customFormat="false" ht="15" hidden="false" customHeight="false" outlineLevel="0" collapsed="false">
      <c r="A6087" s="1" t="e">
        <f aca="false">MID(Tabela14[[#This Row],[Nota Fiscal]], 26, 9)</f>
        <v>#VALUE!</v>
      </c>
      <c r="G6087" s="19"/>
      <c r="H6087" s="20" t="n">
        <f aca="false">Tabela14[[#This Row],[Hora Final]]-Tabela14[[#This Row],[Hora Inicial]]</f>
        <v>0</v>
      </c>
    </row>
    <row r="6088" customFormat="false" ht="15" hidden="false" customHeight="false" outlineLevel="0" collapsed="false">
      <c r="A6088" s="1" t="e">
        <f aca="false">MID(Tabela14[[#This Row],[Nota Fiscal]], 26, 9)</f>
        <v>#VALUE!</v>
      </c>
      <c r="G6088" s="19"/>
      <c r="H6088" s="20" t="n">
        <f aca="false">Tabela14[[#This Row],[Hora Final]]-Tabela14[[#This Row],[Hora Inicial]]</f>
        <v>0</v>
      </c>
    </row>
    <row r="6089" customFormat="false" ht="15" hidden="false" customHeight="false" outlineLevel="0" collapsed="false">
      <c r="A6089" s="1" t="e">
        <f aca="false">MID(Tabela14[[#This Row],[Nota Fiscal]], 26, 9)</f>
        <v>#VALUE!</v>
      </c>
      <c r="G6089" s="19"/>
      <c r="H6089" s="20" t="n">
        <f aca="false">Tabela14[[#This Row],[Hora Final]]-Tabela14[[#This Row],[Hora Inicial]]</f>
        <v>0</v>
      </c>
    </row>
    <row r="6090" customFormat="false" ht="15" hidden="false" customHeight="false" outlineLevel="0" collapsed="false">
      <c r="A6090" s="1" t="e">
        <f aca="false">MID(Tabela14[[#This Row],[Nota Fiscal]], 26, 9)</f>
        <v>#VALUE!</v>
      </c>
      <c r="G6090" s="19"/>
      <c r="H6090" s="20" t="n">
        <f aca="false">Tabela14[[#This Row],[Hora Final]]-Tabela14[[#This Row],[Hora Inicial]]</f>
        <v>0</v>
      </c>
    </row>
    <row r="6091" customFormat="false" ht="15" hidden="false" customHeight="false" outlineLevel="0" collapsed="false">
      <c r="A6091" s="1" t="e">
        <f aca="false">MID(Tabela14[[#This Row],[Nota Fiscal]], 26, 9)</f>
        <v>#VALUE!</v>
      </c>
      <c r="G6091" s="19"/>
      <c r="H6091" s="20" t="n">
        <f aca="false">Tabela14[[#This Row],[Hora Final]]-Tabela14[[#This Row],[Hora Inicial]]</f>
        <v>0</v>
      </c>
    </row>
    <row r="6092" customFormat="false" ht="15" hidden="false" customHeight="false" outlineLevel="0" collapsed="false">
      <c r="A6092" s="1" t="e">
        <f aca="false">MID(Tabela14[[#This Row],[Nota Fiscal]], 26, 9)</f>
        <v>#VALUE!</v>
      </c>
      <c r="G6092" s="19"/>
      <c r="H6092" s="20" t="n">
        <f aca="false">Tabela14[[#This Row],[Hora Final]]-Tabela14[[#This Row],[Hora Inicial]]</f>
        <v>0</v>
      </c>
    </row>
    <row r="6093" customFormat="false" ht="15" hidden="false" customHeight="false" outlineLevel="0" collapsed="false">
      <c r="A6093" s="1" t="e">
        <f aca="false">MID(Tabela14[[#This Row],[Nota Fiscal]], 26, 9)</f>
        <v>#VALUE!</v>
      </c>
      <c r="G6093" s="19"/>
      <c r="H6093" s="20" t="n">
        <f aca="false">Tabela14[[#This Row],[Hora Final]]-Tabela14[[#This Row],[Hora Inicial]]</f>
        <v>0</v>
      </c>
    </row>
    <row r="6094" customFormat="false" ht="15" hidden="false" customHeight="false" outlineLevel="0" collapsed="false">
      <c r="A6094" s="1" t="e">
        <f aca="false">MID(Tabela14[[#This Row],[Nota Fiscal]], 26, 9)</f>
        <v>#VALUE!</v>
      </c>
      <c r="G6094" s="19"/>
      <c r="H6094" s="20" t="n">
        <f aca="false">Tabela14[[#This Row],[Hora Final]]-Tabela14[[#This Row],[Hora Inicial]]</f>
        <v>0</v>
      </c>
    </row>
    <row r="6095" customFormat="false" ht="15" hidden="false" customHeight="false" outlineLevel="0" collapsed="false">
      <c r="A6095" s="1" t="e">
        <f aca="false">MID(Tabela14[[#This Row],[Nota Fiscal]], 26, 9)</f>
        <v>#VALUE!</v>
      </c>
      <c r="G6095" s="19"/>
      <c r="H6095" s="20" t="n">
        <f aca="false">Tabela14[[#This Row],[Hora Final]]-Tabela14[[#This Row],[Hora Inicial]]</f>
        <v>0</v>
      </c>
    </row>
    <row r="6096" customFormat="false" ht="15" hidden="false" customHeight="false" outlineLevel="0" collapsed="false">
      <c r="A6096" s="1" t="e">
        <f aca="false">MID(Tabela14[[#This Row],[Nota Fiscal]], 26, 9)</f>
        <v>#VALUE!</v>
      </c>
      <c r="G6096" s="19"/>
      <c r="H6096" s="20" t="n">
        <f aca="false">Tabela14[[#This Row],[Hora Final]]-Tabela14[[#This Row],[Hora Inicial]]</f>
        <v>0</v>
      </c>
    </row>
    <row r="6097" customFormat="false" ht="15" hidden="false" customHeight="false" outlineLevel="0" collapsed="false">
      <c r="A6097" s="1" t="e">
        <f aca="false">MID(Tabela14[[#This Row],[Nota Fiscal]], 26, 9)</f>
        <v>#VALUE!</v>
      </c>
      <c r="G6097" s="19"/>
      <c r="H6097" s="20" t="n">
        <f aca="false">Tabela14[[#This Row],[Hora Final]]-Tabela14[[#This Row],[Hora Inicial]]</f>
        <v>0</v>
      </c>
    </row>
    <row r="6098" customFormat="false" ht="15" hidden="false" customHeight="false" outlineLevel="0" collapsed="false">
      <c r="A6098" s="1" t="e">
        <f aca="false">MID(Tabela14[[#This Row],[Nota Fiscal]], 26, 9)</f>
        <v>#VALUE!</v>
      </c>
      <c r="G6098" s="19"/>
      <c r="H6098" s="20" t="n">
        <f aca="false">Tabela14[[#This Row],[Hora Final]]-Tabela14[[#This Row],[Hora Inicial]]</f>
        <v>0</v>
      </c>
    </row>
    <row r="6099" customFormat="false" ht="15" hidden="false" customHeight="false" outlineLevel="0" collapsed="false">
      <c r="A6099" s="1" t="e">
        <f aca="false">MID(Tabela14[[#This Row],[Nota Fiscal]], 26, 9)</f>
        <v>#VALUE!</v>
      </c>
      <c r="G6099" s="19"/>
      <c r="H6099" s="20" t="n">
        <f aca="false">Tabela14[[#This Row],[Hora Final]]-Tabela14[[#This Row],[Hora Inicial]]</f>
        <v>0</v>
      </c>
    </row>
    <row r="6100" customFormat="false" ht="15" hidden="false" customHeight="false" outlineLevel="0" collapsed="false">
      <c r="A6100" s="1" t="e">
        <f aca="false">MID(Tabela14[[#This Row],[Nota Fiscal]], 26, 9)</f>
        <v>#VALUE!</v>
      </c>
      <c r="G6100" s="19"/>
      <c r="H6100" s="20" t="n">
        <f aca="false">Tabela14[[#This Row],[Hora Final]]-Tabela14[[#This Row],[Hora Inicial]]</f>
        <v>0</v>
      </c>
    </row>
    <row r="6101" customFormat="false" ht="15" hidden="false" customHeight="false" outlineLevel="0" collapsed="false">
      <c r="A6101" s="1" t="e">
        <f aca="false">MID(Tabela14[[#This Row],[Nota Fiscal]], 26, 9)</f>
        <v>#VALUE!</v>
      </c>
      <c r="G6101" s="19"/>
      <c r="H6101" s="20" t="n">
        <f aca="false">Tabela14[[#This Row],[Hora Final]]-Tabela14[[#This Row],[Hora Inicial]]</f>
        <v>0</v>
      </c>
    </row>
    <row r="6102" customFormat="false" ht="15" hidden="false" customHeight="false" outlineLevel="0" collapsed="false">
      <c r="A6102" s="1" t="e">
        <f aca="false">MID(Tabela14[[#This Row],[Nota Fiscal]], 26, 9)</f>
        <v>#VALUE!</v>
      </c>
      <c r="G6102" s="19"/>
      <c r="H6102" s="20" t="n">
        <f aca="false">Tabela14[[#This Row],[Hora Final]]-Tabela14[[#This Row],[Hora Inicial]]</f>
        <v>0</v>
      </c>
    </row>
    <row r="6103" customFormat="false" ht="15" hidden="false" customHeight="false" outlineLevel="0" collapsed="false">
      <c r="A6103" s="1" t="e">
        <f aca="false">MID(Tabela14[[#This Row],[Nota Fiscal]], 26, 9)</f>
        <v>#VALUE!</v>
      </c>
      <c r="G6103" s="19"/>
      <c r="H6103" s="20" t="n">
        <f aca="false">Tabela14[[#This Row],[Hora Final]]-Tabela14[[#This Row],[Hora Inicial]]</f>
        <v>0</v>
      </c>
    </row>
    <row r="6104" customFormat="false" ht="15" hidden="false" customHeight="false" outlineLevel="0" collapsed="false">
      <c r="A6104" s="1" t="e">
        <f aca="false">MID(Tabela14[[#This Row],[Nota Fiscal]], 26, 9)</f>
        <v>#VALUE!</v>
      </c>
      <c r="G6104" s="19"/>
      <c r="H6104" s="20" t="n">
        <f aca="false">Tabela14[[#This Row],[Hora Final]]-Tabela14[[#This Row],[Hora Inicial]]</f>
        <v>0</v>
      </c>
    </row>
    <row r="6105" customFormat="false" ht="15" hidden="false" customHeight="false" outlineLevel="0" collapsed="false">
      <c r="A6105" s="1" t="e">
        <f aca="false">MID(Tabela14[[#This Row],[Nota Fiscal]], 26, 9)</f>
        <v>#VALUE!</v>
      </c>
      <c r="G6105" s="19"/>
      <c r="H6105" s="20" t="n">
        <f aca="false">Tabela14[[#This Row],[Hora Final]]-Tabela14[[#This Row],[Hora Inicial]]</f>
        <v>0</v>
      </c>
    </row>
    <row r="6106" customFormat="false" ht="15" hidden="false" customHeight="false" outlineLevel="0" collapsed="false">
      <c r="A6106" s="1" t="e">
        <f aca="false">MID(Tabela14[[#This Row],[Nota Fiscal]], 26, 9)</f>
        <v>#VALUE!</v>
      </c>
      <c r="G6106" s="19"/>
      <c r="H6106" s="20" t="n">
        <f aca="false">Tabela14[[#This Row],[Hora Final]]-Tabela14[[#This Row],[Hora Inicial]]</f>
        <v>0</v>
      </c>
    </row>
    <row r="6107" customFormat="false" ht="15" hidden="false" customHeight="false" outlineLevel="0" collapsed="false">
      <c r="A6107" s="1" t="e">
        <f aca="false">MID(Tabela14[[#This Row],[Nota Fiscal]], 26, 9)</f>
        <v>#VALUE!</v>
      </c>
      <c r="G6107" s="19"/>
      <c r="H6107" s="20" t="n">
        <f aca="false">Tabela14[[#This Row],[Hora Final]]-Tabela14[[#This Row],[Hora Inicial]]</f>
        <v>0</v>
      </c>
    </row>
    <row r="6108" customFormat="false" ht="15" hidden="false" customHeight="false" outlineLevel="0" collapsed="false">
      <c r="A6108" s="1" t="e">
        <f aca="false">MID(Tabela14[[#This Row],[Nota Fiscal]], 26, 9)</f>
        <v>#VALUE!</v>
      </c>
      <c r="G6108" s="19"/>
      <c r="H6108" s="20" t="n">
        <f aca="false">Tabela14[[#This Row],[Hora Final]]-Tabela14[[#This Row],[Hora Inicial]]</f>
        <v>0</v>
      </c>
    </row>
    <row r="6109" customFormat="false" ht="15" hidden="false" customHeight="false" outlineLevel="0" collapsed="false">
      <c r="A6109" s="1" t="e">
        <f aca="false">MID(Tabela14[[#This Row],[Nota Fiscal]], 26, 9)</f>
        <v>#VALUE!</v>
      </c>
      <c r="G6109" s="19"/>
      <c r="H6109" s="20" t="n">
        <f aca="false">Tabela14[[#This Row],[Hora Final]]-Tabela14[[#This Row],[Hora Inicial]]</f>
        <v>0</v>
      </c>
    </row>
    <row r="6110" customFormat="false" ht="15" hidden="false" customHeight="false" outlineLevel="0" collapsed="false">
      <c r="A6110" s="1" t="e">
        <f aca="false">MID(Tabela14[[#This Row],[Nota Fiscal]], 26, 9)</f>
        <v>#VALUE!</v>
      </c>
      <c r="G6110" s="19"/>
      <c r="H6110" s="20" t="n">
        <f aca="false">Tabela14[[#This Row],[Hora Final]]-Tabela14[[#This Row],[Hora Inicial]]</f>
        <v>0</v>
      </c>
    </row>
    <row r="6111" customFormat="false" ht="15" hidden="false" customHeight="false" outlineLevel="0" collapsed="false">
      <c r="A6111" s="1" t="e">
        <f aca="false">MID(Tabela14[[#This Row],[Nota Fiscal]], 26, 9)</f>
        <v>#VALUE!</v>
      </c>
      <c r="G6111" s="19"/>
      <c r="H6111" s="20" t="n">
        <f aca="false">Tabela14[[#This Row],[Hora Final]]-Tabela14[[#This Row],[Hora Inicial]]</f>
        <v>0</v>
      </c>
    </row>
    <row r="6112" customFormat="false" ht="15" hidden="false" customHeight="false" outlineLevel="0" collapsed="false">
      <c r="A6112" s="1" t="e">
        <f aca="false">MID(Tabela14[[#This Row],[Nota Fiscal]], 26, 9)</f>
        <v>#VALUE!</v>
      </c>
      <c r="G6112" s="19"/>
      <c r="H6112" s="20" t="n">
        <f aca="false">Tabela14[[#This Row],[Hora Final]]-Tabela14[[#This Row],[Hora Inicial]]</f>
        <v>0</v>
      </c>
    </row>
    <row r="6113" customFormat="false" ht="15" hidden="false" customHeight="false" outlineLevel="0" collapsed="false">
      <c r="A6113" s="1" t="e">
        <f aca="false">MID(Tabela14[[#This Row],[Nota Fiscal]], 26, 9)</f>
        <v>#VALUE!</v>
      </c>
      <c r="G6113" s="19"/>
      <c r="H6113" s="20" t="n">
        <f aca="false">Tabela14[[#This Row],[Hora Final]]-Tabela14[[#This Row],[Hora Inicial]]</f>
        <v>0</v>
      </c>
    </row>
    <row r="6114" customFormat="false" ht="15" hidden="false" customHeight="false" outlineLevel="0" collapsed="false">
      <c r="A6114" s="1" t="e">
        <f aca="false">MID(Tabela14[[#This Row],[Nota Fiscal]], 26, 9)</f>
        <v>#VALUE!</v>
      </c>
      <c r="G6114" s="19"/>
      <c r="H6114" s="20" t="n">
        <f aca="false">Tabela14[[#This Row],[Hora Final]]-Tabela14[[#This Row],[Hora Inicial]]</f>
        <v>0</v>
      </c>
    </row>
    <row r="6115" customFormat="false" ht="15" hidden="false" customHeight="false" outlineLevel="0" collapsed="false">
      <c r="A6115" s="1" t="e">
        <f aca="false">MID(Tabela14[[#This Row],[Nota Fiscal]], 26, 9)</f>
        <v>#VALUE!</v>
      </c>
      <c r="G6115" s="19"/>
      <c r="H6115" s="20" t="n">
        <f aca="false">Tabela14[[#This Row],[Hora Final]]-Tabela14[[#This Row],[Hora Inicial]]</f>
        <v>0</v>
      </c>
    </row>
    <row r="6116" customFormat="false" ht="15" hidden="false" customHeight="false" outlineLevel="0" collapsed="false">
      <c r="A6116" s="1" t="e">
        <f aca="false">MID(Tabela14[[#This Row],[Nota Fiscal]], 26, 9)</f>
        <v>#VALUE!</v>
      </c>
      <c r="G6116" s="19"/>
      <c r="H6116" s="20" t="n">
        <f aca="false">Tabela14[[#This Row],[Hora Final]]-Tabela14[[#This Row],[Hora Inicial]]</f>
        <v>0</v>
      </c>
    </row>
    <row r="6117" customFormat="false" ht="15" hidden="false" customHeight="false" outlineLevel="0" collapsed="false">
      <c r="A6117" s="1" t="e">
        <f aca="false">MID(Tabela14[[#This Row],[Nota Fiscal]], 26, 9)</f>
        <v>#VALUE!</v>
      </c>
      <c r="G6117" s="19"/>
      <c r="H6117" s="20" t="n">
        <f aca="false">Tabela14[[#This Row],[Hora Final]]-Tabela14[[#This Row],[Hora Inicial]]</f>
        <v>0</v>
      </c>
    </row>
    <row r="6118" customFormat="false" ht="15" hidden="false" customHeight="false" outlineLevel="0" collapsed="false">
      <c r="A6118" s="1" t="e">
        <f aca="false">MID(Tabela14[[#This Row],[Nota Fiscal]], 26, 9)</f>
        <v>#VALUE!</v>
      </c>
      <c r="G6118" s="19"/>
      <c r="H6118" s="20" t="n">
        <f aca="false">Tabela14[[#This Row],[Hora Final]]-Tabela14[[#This Row],[Hora Inicial]]</f>
        <v>0</v>
      </c>
    </row>
    <row r="6119" customFormat="false" ht="15" hidden="false" customHeight="false" outlineLevel="0" collapsed="false">
      <c r="A6119" s="1" t="e">
        <f aca="false">MID(Tabela14[[#This Row],[Nota Fiscal]], 26, 9)</f>
        <v>#VALUE!</v>
      </c>
      <c r="G6119" s="19"/>
      <c r="H6119" s="20" t="n">
        <f aca="false">Tabela14[[#This Row],[Hora Final]]-Tabela14[[#This Row],[Hora Inicial]]</f>
        <v>0</v>
      </c>
    </row>
    <row r="6120" customFormat="false" ht="15" hidden="false" customHeight="false" outlineLevel="0" collapsed="false">
      <c r="A6120" s="1" t="e">
        <f aca="false">MID(Tabela14[[#This Row],[Nota Fiscal]], 26, 9)</f>
        <v>#VALUE!</v>
      </c>
      <c r="G6120" s="19"/>
      <c r="H6120" s="20" t="n">
        <f aca="false">Tabela14[[#This Row],[Hora Final]]-Tabela14[[#This Row],[Hora Inicial]]</f>
        <v>0</v>
      </c>
    </row>
    <row r="6121" customFormat="false" ht="15" hidden="false" customHeight="false" outlineLevel="0" collapsed="false">
      <c r="A6121" s="1" t="e">
        <f aca="false">MID(Tabela14[[#This Row],[Nota Fiscal]], 26, 9)</f>
        <v>#VALUE!</v>
      </c>
      <c r="G6121" s="19"/>
      <c r="H6121" s="20" t="n">
        <f aca="false">Tabela14[[#This Row],[Hora Final]]-Tabela14[[#This Row],[Hora Inicial]]</f>
        <v>0</v>
      </c>
    </row>
    <row r="6122" customFormat="false" ht="15" hidden="false" customHeight="false" outlineLevel="0" collapsed="false">
      <c r="A6122" s="1" t="e">
        <f aca="false">MID(Tabela14[[#This Row],[Nota Fiscal]], 26, 9)</f>
        <v>#VALUE!</v>
      </c>
      <c r="G6122" s="19"/>
      <c r="H6122" s="20" t="n">
        <f aca="false">Tabela14[[#This Row],[Hora Final]]-Tabela14[[#This Row],[Hora Inicial]]</f>
        <v>0</v>
      </c>
    </row>
    <row r="6123" customFormat="false" ht="15" hidden="false" customHeight="false" outlineLevel="0" collapsed="false">
      <c r="A6123" s="1" t="e">
        <f aca="false">MID(Tabela14[[#This Row],[Nota Fiscal]], 26, 9)</f>
        <v>#VALUE!</v>
      </c>
      <c r="G6123" s="19"/>
      <c r="H6123" s="20" t="n">
        <f aca="false">Tabela14[[#This Row],[Hora Final]]-Tabela14[[#This Row],[Hora Inicial]]</f>
        <v>0</v>
      </c>
    </row>
    <row r="6124" customFormat="false" ht="15" hidden="false" customHeight="false" outlineLevel="0" collapsed="false">
      <c r="A6124" s="1" t="e">
        <f aca="false">MID(Tabela14[[#This Row],[Nota Fiscal]], 26, 9)</f>
        <v>#VALUE!</v>
      </c>
      <c r="G6124" s="19"/>
      <c r="H6124" s="20" t="n">
        <f aca="false">Tabela14[[#This Row],[Hora Final]]-Tabela14[[#This Row],[Hora Inicial]]</f>
        <v>0</v>
      </c>
    </row>
    <row r="6125" customFormat="false" ht="15" hidden="false" customHeight="false" outlineLevel="0" collapsed="false">
      <c r="A6125" s="1" t="e">
        <f aca="false">MID(Tabela14[[#This Row],[Nota Fiscal]], 26, 9)</f>
        <v>#VALUE!</v>
      </c>
      <c r="G6125" s="19"/>
      <c r="H6125" s="20" t="n">
        <f aca="false">Tabela14[[#This Row],[Hora Final]]-Tabela14[[#This Row],[Hora Inicial]]</f>
        <v>0</v>
      </c>
    </row>
    <row r="6126" customFormat="false" ht="15" hidden="false" customHeight="false" outlineLevel="0" collapsed="false">
      <c r="A6126" s="1" t="e">
        <f aca="false">MID(Tabela14[[#This Row],[Nota Fiscal]], 26, 9)</f>
        <v>#VALUE!</v>
      </c>
      <c r="G6126" s="19"/>
      <c r="H6126" s="20" t="n">
        <f aca="false">Tabela14[[#This Row],[Hora Final]]-Tabela14[[#This Row],[Hora Inicial]]</f>
        <v>0</v>
      </c>
    </row>
    <row r="6127" customFormat="false" ht="15" hidden="false" customHeight="false" outlineLevel="0" collapsed="false">
      <c r="A6127" s="1" t="e">
        <f aca="false">MID(Tabela14[[#This Row],[Nota Fiscal]], 26, 9)</f>
        <v>#VALUE!</v>
      </c>
      <c r="G6127" s="19"/>
      <c r="H6127" s="20" t="n">
        <f aca="false">Tabela14[[#This Row],[Hora Final]]-Tabela14[[#This Row],[Hora Inicial]]</f>
        <v>0</v>
      </c>
    </row>
    <row r="6128" customFormat="false" ht="15" hidden="false" customHeight="false" outlineLevel="0" collapsed="false">
      <c r="A6128" s="1" t="e">
        <f aca="false">MID(Tabela14[[#This Row],[Nota Fiscal]], 26, 9)</f>
        <v>#VALUE!</v>
      </c>
      <c r="G6128" s="19"/>
      <c r="H6128" s="20" t="n">
        <f aca="false">Tabela14[[#This Row],[Hora Final]]-Tabela14[[#This Row],[Hora Inicial]]</f>
        <v>0</v>
      </c>
    </row>
    <row r="6129" customFormat="false" ht="15" hidden="false" customHeight="false" outlineLevel="0" collapsed="false">
      <c r="A6129" s="1" t="e">
        <f aca="false">MID(Tabela14[[#This Row],[Nota Fiscal]], 26, 9)</f>
        <v>#VALUE!</v>
      </c>
      <c r="G6129" s="19"/>
      <c r="H6129" s="20" t="n">
        <f aca="false">Tabela14[[#This Row],[Hora Final]]-Tabela14[[#This Row],[Hora Inicial]]</f>
        <v>0</v>
      </c>
    </row>
    <row r="6130" customFormat="false" ht="15" hidden="false" customHeight="false" outlineLevel="0" collapsed="false">
      <c r="A6130" s="1" t="e">
        <f aca="false">MID(Tabela14[[#This Row],[Nota Fiscal]], 26, 9)</f>
        <v>#VALUE!</v>
      </c>
      <c r="G6130" s="19"/>
      <c r="H6130" s="20" t="n">
        <f aca="false">Tabela14[[#This Row],[Hora Final]]-Tabela14[[#This Row],[Hora Inicial]]</f>
        <v>0</v>
      </c>
    </row>
    <row r="6131" customFormat="false" ht="15" hidden="false" customHeight="false" outlineLevel="0" collapsed="false">
      <c r="A6131" s="1" t="e">
        <f aca="false">MID(Tabela14[[#This Row],[Nota Fiscal]], 26, 9)</f>
        <v>#VALUE!</v>
      </c>
      <c r="G6131" s="19"/>
      <c r="H6131" s="20" t="n">
        <f aca="false">Tabela14[[#This Row],[Hora Final]]-Tabela14[[#This Row],[Hora Inicial]]</f>
        <v>0</v>
      </c>
    </row>
    <row r="6132" customFormat="false" ht="15" hidden="false" customHeight="false" outlineLevel="0" collapsed="false">
      <c r="A6132" s="1" t="e">
        <f aca="false">MID(Tabela14[[#This Row],[Nota Fiscal]], 26, 9)</f>
        <v>#VALUE!</v>
      </c>
      <c r="G6132" s="19"/>
      <c r="H6132" s="20" t="n">
        <f aca="false">Tabela14[[#This Row],[Hora Final]]-Tabela14[[#This Row],[Hora Inicial]]</f>
        <v>0</v>
      </c>
    </row>
    <row r="6133" customFormat="false" ht="15" hidden="false" customHeight="false" outlineLevel="0" collapsed="false">
      <c r="A6133" s="1" t="e">
        <f aca="false">MID(Tabela14[[#This Row],[Nota Fiscal]], 26, 9)</f>
        <v>#VALUE!</v>
      </c>
      <c r="G6133" s="19"/>
      <c r="H6133" s="20" t="n">
        <f aca="false">Tabela14[[#This Row],[Hora Final]]-Tabela14[[#This Row],[Hora Inicial]]</f>
        <v>0</v>
      </c>
    </row>
    <row r="6134" customFormat="false" ht="15" hidden="false" customHeight="false" outlineLevel="0" collapsed="false">
      <c r="A6134" s="1" t="e">
        <f aca="false">MID(Tabela14[[#This Row],[Nota Fiscal]], 26, 9)</f>
        <v>#VALUE!</v>
      </c>
      <c r="G6134" s="19"/>
      <c r="H6134" s="20" t="n">
        <f aca="false">Tabela14[[#This Row],[Hora Final]]-Tabela14[[#This Row],[Hora Inicial]]</f>
        <v>0</v>
      </c>
    </row>
    <row r="6135" customFormat="false" ht="15" hidden="false" customHeight="false" outlineLevel="0" collapsed="false">
      <c r="A6135" s="1" t="e">
        <f aca="false">MID(Tabela14[[#This Row],[Nota Fiscal]], 26, 9)</f>
        <v>#VALUE!</v>
      </c>
      <c r="G6135" s="19"/>
      <c r="H6135" s="20" t="n">
        <f aca="false">Tabela14[[#This Row],[Hora Final]]-Tabela14[[#This Row],[Hora Inicial]]</f>
        <v>0</v>
      </c>
    </row>
    <row r="6136" customFormat="false" ht="15" hidden="false" customHeight="false" outlineLevel="0" collapsed="false">
      <c r="A6136" s="1" t="e">
        <f aca="false">MID(Tabela14[[#This Row],[Nota Fiscal]], 26, 9)</f>
        <v>#VALUE!</v>
      </c>
      <c r="G6136" s="19"/>
      <c r="H6136" s="20" t="n">
        <f aca="false">Tabela14[[#This Row],[Hora Final]]-Tabela14[[#This Row],[Hora Inicial]]</f>
        <v>0</v>
      </c>
    </row>
    <row r="6137" customFormat="false" ht="15" hidden="false" customHeight="false" outlineLevel="0" collapsed="false">
      <c r="A6137" s="1" t="e">
        <f aca="false">MID(Tabela14[[#This Row],[Nota Fiscal]], 26, 9)</f>
        <v>#VALUE!</v>
      </c>
      <c r="G6137" s="19"/>
      <c r="H6137" s="20" t="n">
        <f aca="false">Tabela14[[#This Row],[Hora Final]]-Tabela14[[#This Row],[Hora Inicial]]</f>
        <v>0</v>
      </c>
    </row>
    <row r="6138" customFormat="false" ht="15" hidden="false" customHeight="false" outlineLevel="0" collapsed="false">
      <c r="A6138" s="1" t="e">
        <f aca="false">MID(Tabela14[[#This Row],[Nota Fiscal]], 26, 9)</f>
        <v>#VALUE!</v>
      </c>
      <c r="G6138" s="19"/>
      <c r="H6138" s="20" t="n">
        <f aca="false">Tabela14[[#This Row],[Hora Final]]-Tabela14[[#This Row],[Hora Inicial]]</f>
        <v>0</v>
      </c>
    </row>
    <row r="6139" customFormat="false" ht="15" hidden="false" customHeight="false" outlineLevel="0" collapsed="false">
      <c r="A6139" s="1" t="e">
        <f aca="false">MID(Tabela14[[#This Row],[Nota Fiscal]], 26, 9)</f>
        <v>#VALUE!</v>
      </c>
      <c r="G6139" s="19"/>
      <c r="H6139" s="20" t="n">
        <f aca="false">Tabela14[[#This Row],[Hora Final]]-Tabela14[[#This Row],[Hora Inicial]]</f>
        <v>0</v>
      </c>
    </row>
    <row r="6140" customFormat="false" ht="15" hidden="false" customHeight="false" outlineLevel="0" collapsed="false">
      <c r="A6140" s="1" t="e">
        <f aca="false">MID(Tabela14[[#This Row],[Nota Fiscal]], 26, 9)</f>
        <v>#VALUE!</v>
      </c>
      <c r="G6140" s="19"/>
      <c r="H6140" s="20" t="n">
        <f aca="false">Tabela14[[#This Row],[Hora Final]]-Tabela14[[#This Row],[Hora Inicial]]</f>
        <v>0</v>
      </c>
    </row>
    <row r="6141" customFormat="false" ht="15" hidden="false" customHeight="false" outlineLevel="0" collapsed="false">
      <c r="A6141" s="1" t="e">
        <f aca="false">MID(Tabela14[[#This Row],[Nota Fiscal]], 26, 9)</f>
        <v>#VALUE!</v>
      </c>
      <c r="G6141" s="19"/>
      <c r="H6141" s="20" t="n">
        <f aca="false">Tabela14[[#This Row],[Hora Final]]-Tabela14[[#This Row],[Hora Inicial]]</f>
        <v>0</v>
      </c>
    </row>
    <row r="6142" customFormat="false" ht="15" hidden="false" customHeight="false" outlineLevel="0" collapsed="false">
      <c r="A6142" s="1" t="e">
        <f aca="false">MID(Tabela14[[#This Row],[Nota Fiscal]], 26, 9)</f>
        <v>#VALUE!</v>
      </c>
      <c r="G6142" s="19"/>
      <c r="H6142" s="20" t="n">
        <f aca="false">Tabela14[[#This Row],[Hora Final]]-Tabela14[[#This Row],[Hora Inicial]]</f>
        <v>0</v>
      </c>
    </row>
    <row r="6143" customFormat="false" ht="15" hidden="false" customHeight="false" outlineLevel="0" collapsed="false">
      <c r="A6143" s="1" t="e">
        <f aca="false">MID(Tabela14[[#This Row],[Nota Fiscal]], 26, 9)</f>
        <v>#VALUE!</v>
      </c>
      <c r="G6143" s="19"/>
      <c r="H6143" s="20" t="n">
        <f aca="false">Tabela14[[#This Row],[Hora Final]]-Tabela14[[#This Row],[Hora Inicial]]</f>
        <v>0</v>
      </c>
    </row>
    <row r="6144" customFormat="false" ht="15" hidden="false" customHeight="false" outlineLevel="0" collapsed="false">
      <c r="A6144" s="1" t="e">
        <f aca="false">MID(Tabela14[[#This Row],[Nota Fiscal]], 26, 9)</f>
        <v>#VALUE!</v>
      </c>
      <c r="G6144" s="19"/>
      <c r="H6144" s="20" t="n">
        <f aca="false">Tabela14[[#This Row],[Hora Final]]-Tabela14[[#This Row],[Hora Inicial]]</f>
        <v>0</v>
      </c>
    </row>
    <row r="6145" customFormat="false" ht="15" hidden="false" customHeight="false" outlineLevel="0" collapsed="false">
      <c r="A6145" s="1" t="e">
        <f aca="false">MID(Tabela14[[#This Row],[Nota Fiscal]], 26, 9)</f>
        <v>#VALUE!</v>
      </c>
      <c r="G6145" s="19"/>
      <c r="H6145" s="20" t="n">
        <f aca="false">Tabela14[[#This Row],[Hora Final]]-Tabela14[[#This Row],[Hora Inicial]]</f>
        <v>0</v>
      </c>
    </row>
    <row r="6146" customFormat="false" ht="15" hidden="false" customHeight="false" outlineLevel="0" collapsed="false">
      <c r="A6146" s="1" t="e">
        <f aca="false">MID(Tabela14[[#This Row],[Nota Fiscal]], 26, 9)</f>
        <v>#VALUE!</v>
      </c>
      <c r="G6146" s="19"/>
      <c r="H6146" s="20" t="n">
        <f aca="false">Tabela14[[#This Row],[Hora Final]]-Tabela14[[#This Row],[Hora Inicial]]</f>
        <v>0</v>
      </c>
    </row>
    <row r="6147" customFormat="false" ht="15" hidden="false" customHeight="false" outlineLevel="0" collapsed="false">
      <c r="A6147" s="1" t="e">
        <f aca="false">MID(Tabela14[[#This Row],[Nota Fiscal]], 26, 9)</f>
        <v>#VALUE!</v>
      </c>
      <c r="G6147" s="19"/>
      <c r="H6147" s="20" t="n">
        <f aca="false">Tabela14[[#This Row],[Hora Final]]-Tabela14[[#This Row],[Hora Inicial]]</f>
        <v>0</v>
      </c>
    </row>
    <row r="6148" customFormat="false" ht="15" hidden="false" customHeight="false" outlineLevel="0" collapsed="false">
      <c r="A6148" s="1" t="e">
        <f aca="false">MID(Tabela14[[#This Row],[Nota Fiscal]], 26, 9)</f>
        <v>#VALUE!</v>
      </c>
      <c r="G6148" s="19"/>
      <c r="H6148" s="20" t="n">
        <f aca="false">Tabela14[[#This Row],[Hora Final]]-Tabela14[[#This Row],[Hora Inicial]]</f>
        <v>0</v>
      </c>
    </row>
    <row r="6149" customFormat="false" ht="15" hidden="false" customHeight="false" outlineLevel="0" collapsed="false">
      <c r="A6149" s="1" t="e">
        <f aca="false">MID(Tabela14[[#This Row],[Nota Fiscal]], 26, 9)</f>
        <v>#VALUE!</v>
      </c>
      <c r="G6149" s="19"/>
      <c r="H6149" s="20" t="n">
        <f aca="false">Tabela14[[#This Row],[Hora Final]]-Tabela14[[#This Row],[Hora Inicial]]</f>
        <v>0</v>
      </c>
    </row>
    <row r="6150" customFormat="false" ht="15" hidden="false" customHeight="false" outlineLevel="0" collapsed="false">
      <c r="A6150" s="1" t="e">
        <f aca="false">MID(Tabela14[[#This Row],[Nota Fiscal]], 26, 9)</f>
        <v>#VALUE!</v>
      </c>
      <c r="G6150" s="19"/>
      <c r="H6150" s="20" t="n">
        <f aca="false">Tabela14[[#This Row],[Hora Final]]-Tabela14[[#This Row],[Hora Inicial]]</f>
        <v>0</v>
      </c>
    </row>
    <row r="6151" customFormat="false" ht="15" hidden="false" customHeight="false" outlineLevel="0" collapsed="false">
      <c r="A6151" s="1" t="e">
        <f aca="false">MID(Tabela14[[#This Row],[Nota Fiscal]], 26, 9)</f>
        <v>#VALUE!</v>
      </c>
      <c r="G6151" s="19"/>
      <c r="H6151" s="20" t="n">
        <f aca="false">Tabela14[[#This Row],[Hora Final]]-Tabela14[[#This Row],[Hora Inicial]]</f>
        <v>0</v>
      </c>
    </row>
    <row r="6152" customFormat="false" ht="15" hidden="false" customHeight="false" outlineLevel="0" collapsed="false">
      <c r="A6152" s="1" t="e">
        <f aca="false">MID(Tabela14[[#This Row],[Nota Fiscal]], 26, 9)</f>
        <v>#VALUE!</v>
      </c>
      <c r="G6152" s="19"/>
      <c r="H6152" s="20" t="n">
        <f aca="false">Tabela14[[#This Row],[Hora Final]]-Tabela14[[#This Row],[Hora Inicial]]</f>
        <v>0</v>
      </c>
    </row>
    <row r="6153" customFormat="false" ht="15" hidden="false" customHeight="false" outlineLevel="0" collapsed="false">
      <c r="A6153" s="1" t="e">
        <f aca="false">MID(Tabela14[[#This Row],[Nota Fiscal]], 26, 9)</f>
        <v>#VALUE!</v>
      </c>
      <c r="G6153" s="19"/>
      <c r="H6153" s="20" t="n">
        <f aca="false">Tabela14[[#This Row],[Hora Final]]-Tabela14[[#This Row],[Hora Inicial]]</f>
        <v>0</v>
      </c>
    </row>
    <row r="6154" customFormat="false" ht="15" hidden="false" customHeight="false" outlineLevel="0" collapsed="false">
      <c r="A6154" s="1" t="e">
        <f aca="false">MID(Tabela14[[#This Row],[Nota Fiscal]], 26, 9)</f>
        <v>#VALUE!</v>
      </c>
      <c r="G6154" s="19"/>
      <c r="H6154" s="20" t="n">
        <f aca="false">Tabela14[[#This Row],[Hora Final]]-Tabela14[[#This Row],[Hora Inicial]]</f>
        <v>0</v>
      </c>
    </row>
    <row r="6155" customFormat="false" ht="15" hidden="false" customHeight="false" outlineLevel="0" collapsed="false">
      <c r="A6155" s="1" t="e">
        <f aca="false">MID(Tabela14[[#This Row],[Nota Fiscal]], 26, 9)</f>
        <v>#VALUE!</v>
      </c>
      <c r="G6155" s="19"/>
      <c r="H6155" s="20" t="n">
        <f aca="false">Tabela14[[#This Row],[Hora Final]]-Tabela14[[#This Row],[Hora Inicial]]</f>
        <v>0</v>
      </c>
    </row>
    <row r="6156" customFormat="false" ht="15" hidden="false" customHeight="false" outlineLevel="0" collapsed="false">
      <c r="A6156" s="1" t="e">
        <f aca="false">MID(Tabela14[[#This Row],[Nota Fiscal]], 26, 9)</f>
        <v>#VALUE!</v>
      </c>
      <c r="G6156" s="19"/>
      <c r="H6156" s="20" t="n">
        <f aca="false">Tabela14[[#This Row],[Hora Final]]-Tabela14[[#This Row],[Hora Inicial]]</f>
        <v>0</v>
      </c>
    </row>
    <row r="6157" customFormat="false" ht="15" hidden="false" customHeight="false" outlineLevel="0" collapsed="false">
      <c r="A6157" s="1" t="e">
        <f aca="false">MID(Tabela14[[#This Row],[Nota Fiscal]], 26, 9)</f>
        <v>#VALUE!</v>
      </c>
      <c r="G6157" s="19"/>
      <c r="H6157" s="20" t="n">
        <f aca="false">Tabela14[[#This Row],[Hora Final]]-Tabela14[[#This Row],[Hora Inicial]]</f>
        <v>0</v>
      </c>
    </row>
    <row r="6158" customFormat="false" ht="15" hidden="false" customHeight="false" outlineLevel="0" collapsed="false">
      <c r="A6158" s="1" t="e">
        <f aca="false">MID(Tabela14[[#This Row],[Nota Fiscal]], 26, 9)</f>
        <v>#VALUE!</v>
      </c>
      <c r="G6158" s="19"/>
      <c r="H6158" s="20" t="n">
        <f aca="false">Tabela14[[#This Row],[Hora Final]]-Tabela14[[#This Row],[Hora Inicial]]</f>
        <v>0</v>
      </c>
    </row>
    <row r="6159" customFormat="false" ht="15" hidden="false" customHeight="false" outlineLevel="0" collapsed="false">
      <c r="A6159" s="1" t="e">
        <f aca="false">MID(Tabela14[[#This Row],[Nota Fiscal]], 26, 9)</f>
        <v>#VALUE!</v>
      </c>
      <c r="G6159" s="19"/>
      <c r="H6159" s="20" t="n">
        <f aca="false">Tabela14[[#This Row],[Hora Final]]-Tabela14[[#This Row],[Hora Inicial]]</f>
        <v>0</v>
      </c>
    </row>
    <row r="6160" customFormat="false" ht="15" hidden="false" customHeight="false" outlineLevel="0" collapsed="false">
      <c r="A6160" s="1" t="e">
        <f aca="false">MID(Tabela14[[#This Row],[Nota Fiscal]], 26, 9)</f>
        <v>#VALUE!</v>
      </c>
      <c r="G6160" s="19"/>
      <c r="H6160" s="20" t="n">
        <f aca="false">Tabela14[[#This Row],[Hora Final]]-Tabela14[[#This Row],[Hora Inicial]]</f>
        <v>0</v>
      </c>
    </row>
    <row r="6161" customFormat="false" ht="15" hidden="false" customHeight="false" outlineLevel="0" collapsed="false">
      <c r="A6161" s="1" t="e">
        <f aca="false">MID(Tabela14[[#This Row],[Nota Fiscal]], 26, 9)</f>
        <v>#VALUE!</v>
      </c>
      <c r="G6161" s="19"/>
      <c r="H6161" s="20" t="n">
        <f aca="false">Tabela14[[#This Row],[Hora Final]]-Tabela14[[#This Row],[Hora Inicial]]</f>
        <v>0</v>
      </c>
    </row>
    <row r="6162" customFormat="false" ht="15" hidden="false" customHeight="false" outlineLevel="0" collapsed="false">
      <c r="A6162" s="1" t="e">
        <f aca="false">MID(Tabela14[[#This Row],[Nota Fiscal]], 26, 9)</f>
        <v>#VALUE!</v>
      </c>
      <c r="G6162" s="19"/>
      <c r="H6162" s="20" t="n">
        <f aca="false">Tabela14[[#This Row],[Hora Final]]-Tabela14[[#This Row],[Hora Inicial]]</f>
        <v>0</v>
      </c>
    </row>
    <row r="6163" customFormat="false" ht="15" hidden="false" customHeight="false" outlineLevel="0" collapsed="false">
      <c r="A6163" s="1" t="e">
        <f aca="false">MID(Tabela14[[#This Row],[Nota Fiscal]], 26, 9)</f>
        <v>#VALUE!</v>
      </c>
      <c r="G6163" s="19"/>
      <c r="H6163" s="20" t="n">
        <f aca="false">Tabela14[[#This Row],[Hora Final]]-Tabela14[[#This Row],[Hora Inicial]]</f>
        <v>0</v>
      </c>
    </row>
    <row r="6164" customFormat="false" ht="15" hidden="false" customHeight="false" outlineLevel="0" collapsed="false">
      <c r="A6164" s="1" t="e">
        <f aca="false">MID(Tabela14[[#This Row],[Nota Fiscal]], 26, 9)</f>
        <v>#VALUE!</v>
      </c>
      <c r="G6164" s="19"/>
      <c r="H6164" s="20" t="n">
        <f aca="false">Tabela14[[#This Row],[Hora Final]]-Tabela14[[#This Row],[Hora Inicial]]</f>
        <v>0</v>
      </c>
    </row>
    <row r="6165" customFormat="false" ht="15" hidden="false" customHeight="false" outlineLevel="0" collapsed="false">
      <c r="A6165" s="1" t="e">
        <f aca="false">MID(Tabela14[[#This Row],[Nota Fiscal]], 26, 9)</f>
        <v>#VALUE!</v>
      </c>
      <c r="G6165" s="19"/>
      <c r="H6165" s="20" t="n">
        <f aca="false">Tabela14[[#This Row],[Hora Final]]-Tabela14[[#This Row],[Hora Inicial]]</f>
        <v>0</v>
      </c>
    </row>
    <row r="6166" customFormat="false" ht="15" hidden="false" customHeight="false" outlineLevel="0" collapsed="false">
      <c r="A6166" s="1" t="e">
        <f aca="false">MID(Tabela14[[#This Row],[Nota Fiscal]], 26, 9)</f>
        <v>#VALUE!</v>
      </c>
      <c r="G6166" s="19"/>
      <c r="H6166" s="20" t="n">
        <f aca="false">Tabela14[[#This Row],[Hora Final]]-Tabela14[[#This Row],[Hora Inicial]]</f>
        <v>0</v>
      </c>
    </row>
    <row r="6167" customFormat="false" ht="15" hidden="false" customHeight="false" outlineLevel="0" collapsed="false">
      <c r="A6167" s="1" t="e">
        <f aca="false">MID(Tabela14[[#This Row],[Nota Fiscal]], 26, 9)</f>
        <v>#VALUE!</v>
      </c>
      <c r="G6167" s="19"/>
      <c r="H6167" s="20" t="n">
        <f aca="false">Tabela14[[#This Row],[Hora Final]]-Tabela14[[#This Row],[Hora Inicial]]</f>
        <v>0</v>
      </c>
    </row>
    <row r="6168" customFormat="false" ht="15" hidden="false" customHeight="false" outlineLevel="0" collapsed="false">
      <c r="A6168" s="1" t="e">
        <f aca="false">MID(Tabela14[[#This Row],[Nota Fiscal]], 26, 9)</f>
        <v>#VALUE!</v>
      </c>
      <c r="G6168" s="19"/>
      <c r="H6168" s="20" t="n">
        <f aca="false">Tabela14[[#This Row],[Hora Final]]-Tabela14[[#This Row],[Hora Inicial]]</f>
        <v>0</v>
      </c>
    </row>
    <row r="6169" customFormat="false" ht="15" hidden="false" customHeight="false" outlineLevel="0" collapsed="false">
      <c r="A6169" s="1" t="e">
        <f aca="false">MID(Tabela14[[#This Row],[Nota Fiscal]], 26, 9)</f>
        <v>#VALUE!</v>
      </c>
      <c r="G6169" s="19"/>
      <c r="H6169" s="20" t="n">
        <f aca="false">Tabela14[[#This Row],[Hora Final]]-Tabela14[[#This Row],[Hora Inicial]]</f>
        <v>0</v>
      </c>
    </row>
    <row r="6170" customFormat="false" ht="15" hidden="false" customHeight="false" outlineLevel="0" collapsed="false">
      <c r="A6170" s="1" t="e">
        <f aca="false">MID(Tabela14[[#This Row],[Nota Fiscal]], 26, 9)</f>
        <v>#VALUE!</v>
      </c>
      <c r="G6170" s="19"/>
      <c r="H6170" s="20" t="n">
        <f aca="false">Tabela14[[#This Row],[Hora Final]]-Tabela14[[#This Row],[Hora Inicial]]</f>
        <v>0</v>
      </c>
    </row>
    <row r="6171" customFormat="false" ht="15" hidden="false" customHeight="false" outlineLevel="0" collapsed="false">
      <c r="A6171" s="1" t="e">
        <f aca="false">MID(Tabela14[[#This Row],[Nota Fiscal]], 26, 9)</f>
        <v>#VALUE!</v>
      </c>
      <c r="G6171" s="19"/>
      <c r="H6171" s="20" t="n">
        <f aca="false">Tabela14[[#This Row],[Hora Final]]-Tabela14[[#This Row],[Hora Inicial]]</f>
        <v>0</v>
      </c>
    </row>
    <row r="6172" customFormat="false" ht="15" hidden="false" customHeight="false" outlineLevel="0" collapsed="false">
      <c r="A6172" s="1" t="e">
        <f aca="false">MID(Tabela14[[#This Row],[Nota Fiscal]], 26, 9)</f>
        <v>#VALUE!</v>
      </c>
      <c r="G6172" s="19"/>
      <c r="H6172" s="20" t="n">
        <f aca="false">Tabela14[[#This Row],[Hora Final]]-Tabela14[[#This Row],[Hora Inicial]]</f>
        <v>0</v>
      </c>
    </row>
    <row r="6173" customFormat="false" ht="15" hidden="false" customHeight="false" outlineLevel="0" collapsed="false">
      <c r="A6173" s="1" t="e">
        <f aca="false">MID(Tabela14[[#This Row],[Nota Fiscal]], 26, 9)</f>
        <v>#VALUE!</v>
      </c>
      <c r="G6173" s="19"/>
      <c r="H6173" s="20" t="n">
        <f aca="false">Tabela14[[#This Row],[Hora Final]]-Tabela14[[#This Row],[Hora Inicial]]</f>
        <v>0</v>
      </c>
    </row>
    <row r="6174" customFormat="false" ht="15" hidden="false" customHeight="false" outlineLevel="0" collapsed="false">
      <c r="A6174" s="1" t="e">
        <f aca="false">MID(Tabela14[[#This Row],[Nota Fiscal]], 26, 9)</f>
        <v>#VALUE!</v>
      </c>
      <c r="G6174" s="19"/>
      <c r="H6174" s="20" t="n">
        <f aca="false">Tabela14[[#This Row],[Hora Final]]-Tabela14[[#This Row],[Hora Inicial]]</f>
        <v>0</v>
      </c>
    </row>
    <row r="6175" customFormat="false" ht="15" hidden="false" customHeight="false" outlineLevel="0" collapsed="false">
      <c r="A6175" s="1" t="e">
        <f aca="false">MID(Tabela14[[#This Row],[Nota Fiscal]], 26, 9)</f>
        <v>#VALUE!</v>
      </c>
      <c r="G6175" s="19"/>
      <c r="H6175" s="20" t="n">
        <f aca="false">Tabela14[[#This Row],[Hora Final]]-Tabela14[[#This Row],[Hora Inicial]]</f>
        <v>0</v>
      </c>
    </row>
    <row r="6176" customFormat="false" ht="15" hidden="false" customHeight="false" outlineLevel="0" collapsed="false">
      <c r="A6176" s="1" t="e">
        <f aca="false">MID(Tabela14[[#This Row],[Nota Fiscal]], 26, 9)</f>
        <v>#VALUE!</v>
      </c>
      <c r="G6176" s="19"/>
      <c r="H6176" s="20" t="n">
        <f aca="false">Tabela14[[#This Row],[Hora Final]]-Tabela14[[#This Row],[Hora Inicial]]</f>
        <v>0</v>
      </c>
    </row>
    <row r="6177" customFormat="false" ht="15" hidden="false" customHeight="false" outlineLevel="0" collapsed="false">
      <c r="A6177" s="1" t="e">
        <f aca="false">MID(Tabela14[[#This Row],[Nota Fiscal]], 26, 9)</f>
        <v>#VALUE!</v>
      </c>
      <c r="G6177" s="19"/>
      <c r="H6177" s="20" t="n">
        <f aca="false">Tabela14[[#This Row],[Hora Final]]-Tabela14[[#This Row],[Hora Inicial]]</f>
        <v>0</v>
      </c>
    </row>
    <row r="6178" customFormat="false" ht="15" hidden="false" customHeight="false" outlineLevel="0" collapsed="false">
      <c r="A6178" s="1" t="e">
        <f aca="false">MID(Tabela14[[#This Row],[Nota Fiscal]], 26, 9)</f>
        <v>#VALUE!</v>
      </c>
      <c r="G6178" s="19"/>
      <c r="H6178" s="20" t="n">
        <f aca="false">Tabela14[[#This Row],[Hora Final]]-Tabela14[[#This Row],[Hora Inicial]]</f>
        <v>0</v>
      </c>
    </row>
    <row r="6179" customFormat="false" ht="15" hidden="false" customHeight="false" outlineLevel="0" collapsed="false">
      <c r="A6179" s="1" t="e">
        <f aca="false">MID(Tabela14[[#This Row],[Nota Fiscal]], 26, 9)</f>
        <v>#VALUE!</v>
      </c>
      <c r="G6179" s="19"/>
      <c r="H6179" s="20" t="n">
        <f aca="false">Tabela14[[#This Row],[Hora Final]]-Tabela14[[#This Row],[Hora Inicial]]</f>
        <v>0</v>
      </c>
    </row>
    <row r="6180" customFormat="false" ht="15" hidden="false" customHeight="false" outlineLevel="0" collapsed="false">
      <c r="A6180" s="1" t="e">
        <f aca="false">MID(Tabela14[[#This Row],[Nota Fiscal]], 26, 9)</f>
        <v>#VALUE!</v>
      </c>
      <c r="G6180" s="19"/>
      <c r="H6180" s="20" t="n">
        <f aca="false">Tabela14[[#This Row],[Hora Final]]-Tabela14[[#This Row],[Hora Inicial]]</f>
        <v>0</v>
      </c>
    </row>
    <row r="6181" customFormat="false" ht="15" hidden="false" customHeight="false" outlineLevel="0" collapsed="false">
      <c r="A6181" s="1" t="e">
        <f aca="false">MID(Tabela14[[#This Row],[Nota Fiscal]], 26, 9)</f>
        <v>#VALUE!</v>
      </c>
      <c r="G6181" s="19"/>
      <c r="H6181" s="20" t="n">
        <f aca="false">Tabela14[[#This Row],[Hora Final]]-Tabela14[[#This Row],[Hora Inicial]]</f>
        <v>0</v>
      </c>
    </row>
    <row r="6182" customFormat="false" ht="15" hidden="false" customHeight="false" outlineLevel="0" collapsed="false">
      <c r="A6182" s="1" t="e">
        <f aca="false">MID(Tabela14[[#This Row],[Nota Fiscal]], 26, 9)</f>
        <v>#VALUE!</v>
      </c>
      <c r="G6182" s="19"/>
      <c r="H6182" s="20" t="n">
        <f aca="false">Tabela14[[#This Row],[Hora Final]]-Tabela14[[#This Row],[Hora Inicial]]</f>
        <v>0</v>
      </c>
    </row>
    <row r="6183" customFormat="false" ht="15" hidden="false" customHeight="false" outlineLevel="0" collapsed="false">
      <c r="A6183" s="1" t="e">
        <f aca="false">MID(Tabela14[[#This Row],[Nota Fiscal]], 26, 9)</f>
        <v>#VALUE!</v>
      </c>
      <c r="G6183" s="19"/>
      <c r="H6183" s="20" t="n">
        <f aca="false">Tabela14[[#This Row],[Hora Final]]-Tabela14[[#This Row],[Hora Inicial]]</f>
        <v>0</v>
      </c>
    </row>
    <row r="6184" customFormat="false" ht="15" hidden="false" customHeight="false" outlineLevel="0" collapsed="false">
      <c r="A6184" s="1" t="e">
        <f aca="false">MID(Tabela14[[#This Row],[Nota Fiscal]], 26, 9)</f>
        <v>#VALUE!</v>
      </c>
      <c r="G6184" s="19"/>
      <c r="H6184" s="20" t="n">
        <f aca="false">Tabela14[[#This Row],[Hora Final]]-Tabela14[[#This Row],[Hora Inicial]]</f>
        <v>0</v>
      </c>
    </row>
    <row r="6185" customFormat="false" ht="15" hidden="false" customHeight="false" outlineLevel="0" collapsed="false">
      <c r="A6185" s="1" t="e">
        <f aca="false">MID(Tabela14[[#This Row],[Nota Fiscal]], 26, 9)</f>
        <v>#VALUE!</v>
      </c>
      <c r="G6185" s="19"/>
      <c r="H6185" s="20" t="n">
        <f aca="false">Tabela14[[#This Row],[Hora Final]]-Tabela14[[#This Row],[Hora Inicial]]</f>
        <v>0</v>
      </c>
    </row>
    <row r="6186" customFormat="false" ht="15" hidden="false" customHeight="false" outlineLevel="0" collapsed="false">
      <c r="A6186" s="1" t="e">
        <f aca="false">MID(Tabela14[[#This Row],[Nota Fiscal]], 26, 9)</f>
        <v>#VALUE!</v>
      </c>
      <c r="G6186" s="19"/>
      <c r="H6186" s="20" t="n">
        <f aca="false">Tabela14[[#This Row],[Hora Final]]-Tabela14[[#This Row],[Hora Inicial]]</f>
        <v>0</v>
      </c>
    </row>
    <row r="6187" customFormat="false" ht="15" hidden="false" customHeight="false" outlineLevel="0" collapsed="false">
      <c r="A6187" s="1" t="e">
        <f aca="false">MID(Tabela14[[#This Row],[Nota Fiscal]], 26, 9)</f>
        <v>#VALUE!</v>
      </c>
      <c r="G6187" s="19"/>
      <c r="H6187" s="20" t="n">
        <f aca="false">Tabela14[[#This Row],[Hora Final]]-Tabela14[[#This Row],[Hora Inicial]]</f>
        <v>0</v>
      </c>
    </row>
    <row r="6188" customFormat="false" ht="15" hidden="false" customHeight="false" outlineLevel="0" collapsed="false">
      <c r="A6188" s="1" t="e">
        <f aca="false">MID(Tabela14[[#This Row],[Nota Fiscal]], 26, 9)</f>
        <v>#VALUE!</v>
      </c>
      <c r="G6188" s="19"/>
      <c r="H6188" s="20" t="n">
        <f aca="false">Tabela14[[#This Row],[Hora Final]]-Tabela14[[#This Row],[Hora Inicial]]</f>
        <v>0</v>
      </c>
    </row>
    <row r="6189" customFormat="false" ht="15" hidden="false" customHeight="false" outlineLevel="0" collapsed="false">
      <c r="A6189" s="1" t="e">
        <f aca="false">MID(Tabela14[[#This Row],[Nota Fiscal]], 26, 9)</f>
        <v>#VALUE!</v>
      </c>
      <c r="G6189" s="19"/>
      <c r="H6189" s="20" t="n">
        <f aca="false">Tabela14[[#This Row],[Hora Final]]-Tabela14[[#This Row],[Hora Inicial]]</f>
        <v>0</v>
      </c>
    </row>
    <row r="6190" customFormat="false" ht="15" hidden="false" customHeight="false" outlineLevel="0" collapsed="false">
      <c r="A6190" s="1" t="e">
        <f aca="false">MID(Tabela14[[#This Row],[Nota Fiscal]], 26, 9)</f>
        <v>#VALUE!</v>
      </c>
      <c r="G6190" s="19"/>
      <c r="H6190" s="20" t="n">
        <f aca="false">Tabela14[[#This Row],[Hora Final]]-Tabela14[[#This Row],[Hora Inicial]]</f>
        <v>0</v>
      </c>
    </row>
    <row r="6191" customFormat="false" ht="15" hidden="false" customHeight="false" outlineLevel="0" collapsed="false">
      <c r="A6191" s="1" t="e">
        <f aca="false">MID(Tabela14[[#This Row],[Nota Fiscal]], 26, 9)</f>
        <v>#VALUE!</v>
      </c>
      <c r="G6191" s="19"/>
      <c r="H6191" s="20" t="n">
        <f aca="false">Tabela14[[#This Row],[Hora Final]]-Tabela14[[#This Row],[Hora Inicial]]</f>
        <v>0</v>
      </c>
    </row>
    <row r="6192" customFormat="false" ht="15" hidden="false" customHeight="false" outlineLevel="0" collapsed="false">
      <c r="A6192" s="1" t="e">
        <f aca="false">MID(Tabela14[[#This Row],[Nota Fiscal]], 26, 9)</f>
        <v>#VALUE!</v>
      </c>
      <c r="G6192" s="19"/>
      <c r="H6192" s="20" t="n">
        <f aca="false">Tabela14[[#This Row],[Hora Final]]-Tabela14[[#This Row],[Hora Inicial]]</f>
        <v>0</v>
      </c>
    </row>
    <row r="6193" customFormat="false" ht="15" hidden="false" customHeight="false" outlineLevel="0" collapsed="false">
      <c r="A6193" s="1" t="e">
        <f aca="false">MID(Tabela14[[#This Row],[Nota Fiscal]], 26, 9)</f>
        <v>#VALUE!</v>
      </c>
      <c r="G6193" s="19"/>
      <c r="H6193" s="20" t="n">
        <f aca="false">Tabela14[[#This Row],[Hora Final]]-Tabela14[[#This Row],[Hora Inicial]]</f>
        <v>0</v>
      </c>
    </row>
    <row r="6194" customFormat="false" ht="15" hidden="false" customHeight="false" outlineLevel="0" collapsed="false">
      <c r="A6194" s="1" t="e">
        <f aca="false">MID(Tabela14[[#This Row],[Nota Fiscal]], 26, 9)</f>
        <v>#VALUE!</v>
      </c>
      <c r="G6194" s="19"/>
      <c r="H6194" s="20" t="n">
        <f aca="false">Tabela14[[#This Row],[Hora Final]]-Tabela14[[#This Row],[Hora Inicial]]</f>
        <v>0</v>
      </c>
    </row>
    <row r="6195" customFormat="false" ht="15" hidden="false" customHeight="false" outlineLevel="0" collapsed="false">
      <c r="A6195" s="1" t="e">
        <f aca="false">MID(Tabela14[[#This Row],[Nota Fiscal]], 26, 9)</f>
        <v>#VALUE!</v>
      </c>
      <c r="G6195" s="19"/>
      <c r="H6195" s="20" t="n">
        <f aca="false">Tabela14[[#This Row],[Hora Final]]-Tabela14[[#This Row],[Hora Inicial]]</f>
        <v>0</v>
      </c>
    </row>
    <row r="6196" customFormat="false" ht="15" hidden="false" customHeight="false" outlineLevel="0" collapsed="false">
      <c r="A6196" s="1" t="e">
        <f aca="false">MID(Tabela14[[#This Row],[Nota Fiscal]], 26, 9)</f>
        <v>#VALUE!</v>
      </c>
      <c r="G6196" s="19"/>
      <c r="H6196" s="20" t="n">
        <f aca="false">Tabela14[[#This Row],[Hora Final]]-Tabela14[[#This Row],[Hora Inicial]]</f>
        <v>0</v>
      </c>
    </row>
    <row r="6197" customFormat="false" ht="15" hidden="false" customHeight="false" outlineLevel="0" collapsed="false">
      <c r="A6197" s="1" t="e">
        <f aca="false">MID(Tabela14[[#This Row],[Nota Fiscal]], 26, 9)</f>
        <v>#VALUE!</v>
      </c>
      <c r="G6197" s="19"/>
      <c r="H6197" s="20" t="n">
        <f aca="false">Tabela14[[#This Row],[Hora Final]]-Tabela14[[#This Row],[Hora Inicial]]</f>
        <v>0</v>
      </c>
    </row>
    <row r="6198" customFormat="false" ht="15" hidden="false" customHeight="false" outlineLevel="0" collapsed="false">
      <c r="A6198" s="1" t="e">
        <f aca="false">MID(Tabela14[[#This Row],[Nota Fiscal]], 26, 9)</f>
        <v>#VALUE!</v>
      </c>
      <c r="G6198" s="19"/>
      <c r="H6198" s="20" t="n">
        <f aca="false">Tabela14[[#This Row],[Hora Final]]-Tabela14[[#This Row],[Hora Inicial]]</f>
        <v>0</v>
      </c>
    </row>
    <row r="6199" customFormat="false" ht="15" hidden="false" customHeight="false" outlineLevel="0" collapsed="false">
      <c r="A6199" s="1" t="e">
        <f aca="false">MID(Tabela14[[#This Row],[Nota Fiscal]], 26, 9)</f>
        <v>#VALUE!</v>
      </c>
      <c r="G6199" s="19"/>
      <c r="H6199" s="20" t="n">
        <f aca="false">Tabela14[[#This Row],[Hora Final]]-Tabela14[[#This Row],[Hora Inicial]]</f>
        <v>0</v>
      </c>
    </row>
    <row r="6200" customFormat="false" ht="15" hidden="false" customHeight="false" outlineLevel="0" collapsed="false">
      <c r="A6200" s="1" t="e">
        <f aca="false">MID(Tabela14[[#This Row],[Nota Fiscal]], 26, 9)</f>
        <v>#VALUE!</v>
      </c>
      <c r="G6200" s="19"/>
      <c r="H6200" s="20" t="n">
        <f aca="false">Tabela14[[#This Row],[Hora Final]]-Tabela14[[#This Row],[Hora Inicial]]</f>
        <v>0</v>
      </c>
    </row>
    <row r="6201" customFormat="false" ht="15" hidden="false" customHeight="false" outlineLevel="0" collapsed="false">
      <c r="A6201" s="1" t="e">
        <f aca="false">MID(Tabela14[[#This Row],[Nota Fiscal]], 26, 9)</f>
        <v>#VALUE!</v>
      </c>
      <c r="G6201" s="19"/>
      <c r="H6201" s="20" t="n">
        <f aca="false">Tabela14[[#This Row],[Hora Final]]-Tabela14[[#This Row],[Hora Inicial]]</f>
        <v>0</v>
      </c>
    </row>
    <row r="6202" customFormat="false" ht="15" hidden="false" customHeight="false" outlineLevel="0" collapsed="false">
      <c r="A6202" s="1" t="e">
        <f aca="false">MID(Tabela14[[#This Row],[Nota Fiscal]], 26, 9)</f>
        <v>#VALUE!</v>
      </c>
      <c r="G6202" s="19"/>
      <c r="H6202" s="20" t="n">
        <f aca="false">Tabela14[[#This Row],[Hora Final]]-Tabela14[[#This Row],[Hora Inicial]]</f>
        <v>0</v>
      </c>
    </row>
    <row r="6203" customFormat="false" ht="15" hidden="false" customHeight="false" outlineLevel="0" collapsed="false">
      <c r="A6203" s="1" t="e">
        <f aca="false">MID(Tabela14[[#This Row],[Nota Fiscal]], 26, 9)</f>
        <v>#VALUE!</v>
      </c>
      <c r="G6203" s="19"/>
      <c r="H6203" s="20" t="n">
        <f aca="false">Tabela14[[#This Row],[Hora Final]]-Tabela14[[#This Row],[Hora Inicial]]</f>
        <v>0</v>
      </c>
    </row>
    <row r="6204" customFormat="false" ht="15" hidden="false" customHeight="false" outlineLevel="0" collapsed="false">
      <c r="A6204" s="1" t="e">
        <f aca="false">MID(Tabela14[[#This Row],[Nota Fiscal]], 26, 9)</f>
        <v>#VALUE!</v>
      </c>
      <c r="G6204" s="19"/>
      <c r="H6204" s="20" t="n">
        <f aca="false">Tabela14[[#This Row],[Hora Final]]-Tabela14[[#This Row],[Hora Inicial]]</f>
        <v>0</v>
      </c>
    </row>
    <row r="6205" customFormat="false" ht="15" hidden="false" customHeight="false" outlineLevel="0" collapsed="false">
      <c r="A6205" s="1" t="e">
        <f aca="false">MID(Tabela14[[#This Row],[Nota Fiscal]], 26, 9)</f>
        <v>#VALUE!</v>
      </c>
      <c r="G6205" s="19"/>
      <c r="H6205" s="20" t="n">
        <f aca="false">Tabela14[[#This Row],[Hora Final]]-Tabela14[[#This Row],[Hora Inicial]]</f>
        <v>0</v>
      </c>
    </row>
    <row r="6206" customFormat="false" ht="15" hidden="false" customHeight="false" outlineLevel="0" collapsed="false">
      <c r="A6206" s="1" t="e">
        <f aca="false">MID(Tabela14[[#This Row],[Nota Fiscal]], 26, 9)</f>
        <v>#VALUE!</v>
      </c>
      <c r="G6206" s="19"/>
      <c r="H6206" s="20" t="n">
        <f aca="false">Tabela14[[#This Row],[Hora Final]]-Tabela14[[#This Row],[Hora Inicial]]</f>
        <v>0</v>
      </c>
    </row>
    <row r="6207" customFormat="false" ht="15" hidden="false" customHeight="false" outlineLevel="0" collapsed="false">
      <c r="A6207" s="1" t="e">
        <f aca="false">MID(Tabela14[[#This Row],[Nota Fiscal]], 26, 9)</f>
        <v>#VALUE!</v>
      </c>
      <c r="G6207" s="19"/>
      <c r="H6207" s="20" t="n">
        <f aca="false">Tabela14[[#This Row],[Hora Final]]-Tabela14[[#This Row],[Hora Inicial]]</f>
        <v>0</v>
      </c>
    </row>
    <row r="6208" customFormat="false" ht="15" hidden="false" customHeight="false" outlineLevel="0" collapsed="false">
      <c r="A6208" s="1" t="e">
        <f aca="false">MID(Tabela14[[#This Row],[Nota Fiscal]], 26, 9)</f>
        <v>#VALUE!</v>
      </c>
      <c r="G6208" s="19"/>
      <c r="H6208" s="20" t="n">
        <f aca="false">Tabela14[[#This Row],[Hora Final]]-Tabela14[[#This Row],[Hora Inicial]]</f>
        <v>0</v>
      </c>
    </row>
    <row r="6209" customFormat="false" ht="15" hidden="false" customHeight="false" outlineLevel="0" collapsed="false">
      <c r="A6209" s="1" t="e">
        <f aca="false">MID(Tabela14[[#This Row],[Nota Fiscal]], 26, 9)</f>
        <v>#VALUE!</v>
      </c>
      <c r="G6209" s="19"/>
      <c r="H6209" s="20" t="n">
        <f aca="false">Tabela14[[#This Row],[Hora Final]]-Tabela14[[#This Row],[Hora Inicial]]</f>
        <v>0</v>
      </c>
    </row>
    <row r="6210" customFormat="false" ht="15" hidden="false" customHeight="false" outlineLevel="0" collapsed="false">
      <c r="A6210" s="1" t="e">
        <f aca="false">MID(Tabela14[[#This Row],[Nota Fiscal]], 26, 9)</f>
        <v>#VALUE!</v>
      </c>
      <c r="G6210" s="19"/>
      <c r="H6210" s="20" t="n">
        <f aca="false">Tabela14[[#This Row],[Hora Final]]-Tabela14[[#This Row],[Hora Inicial]]</f>
        <v>0</v>
      </c>
    </row>
    <row r="6211" customFormat="false" ht="15" hidden="false" customHeight="false" outlineLevel="0" collapsed="false">
      <c r="A6211" s="1" t="e">
        <f aca="false">MID(Tabela14[[#This Row],[Nota Fiscal]], 26, 9)</f>
        <v>#VALUE!</v>
      </c>
      <c r="G6211" s="19"/>
      <c r="H6211" s="20" t="n">
        <f aca="false">Tabela14[[#This Row],[Hora Final]]-Tabela14[[#This Row],[Hora Inicial]]</f>
        <v>0</v>
      </c>
    </row>
    <row r="6212" customFormat="false" ht="15" hidden="false" customHeight="false" outlineLevel="0" collapsed="false">
      <c r="A6212" s="1" t="e">
        <f aca="false">MID(Tabela14[[#This Row],[Nota Fiscal]], 26, 9)</f>
        <v>#VALUE!</v>
      </c>
      <c r="G6212" s="19"/>
      <c r="H6212" s="20" t="n">
        <f aca="false">Tabela14[[#This Row],[Hora Final]]-Tabela14[[#This Row],[Hora Inicial]]</f>
        <v>0</v>
      </c>
    </row>
    <row r="6213" customFormat="false" ht="15" hidden="false" customHeight="false" outlineLevel="0" collapsed="false">
      <c r="A6213" s="1" t="e">
        <f aca="false">MID(Tabela14[[#This Row],[Nota Fiscal]], 26, 9)</f>
        <v>#VALUE!</v>
      </c>
      <c r="G6213" s="19"/>
      <c r="H6213" s="20" t="n">
        <f aca="false">Tabela14[[#This Row],[Hora Final]]-Tabela14[[#This Row],[Hora Inicial]]</f>
        <v>0</v>
      </c>
    </row>
    <row r="6214" customFormat="false" ht="15" hidden="false" customHeight="false" outlineLevel="0" collapsed="false">
      <c r="A6214" s="1" t="e">
        <f aca="false">MID(Tabela14[[#This Row],[Nota Fiscal]], 26, 9)</f>
        <v>#VALUE!</v>
      </c>
      <c r="G6214" s="19"/>
      <c r="H6214" s="20" t="n">
        <f aca="false">Tabela14[[#This Row],[Hora Final]]-Tabela14[[#This Row],[Hora Inicial]]</f>
        <v>0</v>
      </c>
    </row>
    <row r="6215" customFormat="false" ht="15" hidden="false" customHeight="false" outlineLevel="0" collapsed="false">
      <c r="A6215" s="1" t="e">
        <f aca="false">MID(Tabela14[[#This Row],[Nota Fiscal]], 26, 9)</f>
        <v>#VALUE!</v>
      </c>
      <c r="G6215" s="19"/>
      <c r="H6215" s="20" t="n">
        <f aca="false">Tabela14[[#This Row],[Hora Final]]-Tabela14[[#This Row],[Hora Inicial]]</f>
        <v>0</v>
      </c>
    </row>
    <row r="6216" customFormat="false" ht="15" hidden="false" customHeight="false" outlineLevel="0" collapsed="false">
      <c r="A6216" s="1" t="e">
        <f aca="false">MID(Tabela14[[#This Row],[Nota Fiscal]], 26, 9)</f>
        <v>#VALUE!</v>
      </c>
      <c r="G6216" s="19"/>
      <c r="H6216" s="20" t="n">
        <f aca="false">Tabela14[[#This Row],[Hora Final]]-Tabela14[[#This Row],[Hora Inicial]]</f>
        <v>0</v>
      </c>
    </row>
    <row r="6217" customFormat="false" ht="15" hidden="false" customHeight="false" outlineLevel="0" collapsed="false">
      <c r="A6217" s="1" t="e">
        <f aca="false">MID(Tabela14[[#This Row],[Nota Fiscal]], 26, 9)</f>
        <v>#VALUE!</v>
      </c>
      <c r="G6217" s="19"/>
      <c r="H6217" s="20" t="n">
        <f aca="false">Tabela14[[#This Row],[Hora Final]]-Tabela14[[#This Row],[Hora Inicial]]</f>
        <v>0</v>
      </c>
    </row>
    <row r="6218" customFormat="false" ht="15" hidden="false" customHeight="false" outlineLevel="0" collapsed="false">
      <c r="A6218" s="1" t="e">
        <f aca="false">MID(Tabela14[[#This Row],[Nota Fiscal]], 26, 9)</f>
        <v>#VALUE!</v>
      </c>
      <c r="G6218" s="19"/>
      <c r="H6218" s="20" t="n">
        <f aca="false">Tabela14[[#This Row],[Hora Final]]-Tabela14[[#This Row],[Hora Inicial]]</f>
        <v>0</v>
      </c>
    </row>
    <row r="6219" customFormat="false" ht="15" hidden="false" customHeight="false" outlineLevel="0" collapsed="false">
      <c r="A6219" s="1" t="e">
        <f aca="false">MID(Tabela14[[#This Row],[Nota Fiscal]], 26, 9)</f>
        <v>#VALUE!</v>
      </c>
      <c r="G6219" s="19"/>
      <c r="H6219" s="20" t="n">
        <f aca="false">Tabela14[[#This Row],[Hora Final]]-Tabela14[[#This Row],[Hora Inicial]]</f>
        <v>0</v>
      </c>
    </row>
    <row r="6220" customFormat="false" ht="15" hidden="false" customHeight="false" outlineLevel="0" collapsed="false">
      <c r="A6220" s="1" t="e">
        <f aca="false">MID(Tabela14[[#This Row],[Nota Fiscal]], 26, 9)</f>
        <v>#VALUE!</v>
      </c>
      <c r="G6220" s="19"/>
      <c r="H6220" s="20" t="n">
        <f aca="false">Tabela14[[#This Row],[Hora Final]]-Tabela14[[#This Row],[Hora Inicial]]</f>
        <v>0</v>
      </c>
    </row>
    <row r="6221" customFormat="false" ht="15" hidden="false" customHeight="false" outlineLevel="0" collapsed="false">
      <c r="A6221" s="1" t="e">
        <f aca="false">MID(Tabela14[[#This Row],[Nota Fiscal]], 26, 9)</f>
        <v>#VALUE!</v>
      </c>
      <c r="G6221" s="19"/>
      <c r="H6221" s="20" t="n">
        <f aca="false">Tabela14[[#This Row],[Hora Final]]-Tabela14[[#This Row],[Hora Inicial]]</f>
        <v>0</v>
      </c>
    </row>
    <row r="6222" customFormat="false" ht="15" hidden="false" customHeight="false" outlineLevel="0" collapsed="false">
      <c r="A6222" s="1" t="e">
        <f aca="false">MID(Tabela14[[#This Row],[Nota Fiscal]], 26, 9)</f>
        <v>#VALUE!</v>
      </c>
      <c r="G6222" s="19"/>
      <c r="H6222" s="20" t="n">
        <f aca="false">Tabela14[[#This Row],[Hora Final]]-Tabela14[[#This Row],[Hora Inicial]]</f>
        <v>0</v>
      </c>
    </row>
    <row r="6223" customFormat="false" ht="15" hidden="false" customHeight="false" outlineLevel="0" collapsed="false">
      <c r="A6223" s="1" t="e">
        <f aca="false">MID(Tabela14[[#This Row],[Nota Fiscal]], 26, 9)</f>
        <v>#VALUE!</v>
      </c>
      <c r="G6223" s="19"/>
      <c r="H6223" s="20" t="n">
        <f aca="false">Tabela14[[#This Row],[Hora Final]]-Tabela14[[#This Row],[Hora Inicial]]</f>
        <v>0</v>
      </c>
    </row>
    <row r="6224" customFormat="false" ht="15" hidden="false" customHeight="false" outlineLevel="0" collapsed="false">
      <c r="A6224" s="1" t="e">
        <f aca="false">MID(Tabela14[[#This Row],[Nota Fiscal]], 26, 9)</f>
        <v>#VALUE!</v>
      </c>
      <c r="G6224" s="19"/>
      <c r="H6224" s="20" t="n">
        <f aca="false">Tabela14[[#This Row],[Hora Final]]-Tabela14[[#This Row],[Hora Inicial]]</f>
        <v>0</v>
      </c>
    </row>
    <row r="6225" customFormat="false" ht="15" hidden="false" customHeight="false" outlineLevel="0" collapsed="false">
      <c r="A6225" s="1" t="e">
        <f aca="false">MID(Tabela14[[#This Row],[Nota Fiscal]], 26, 9)</f>
        <v>#VALUE!</v>
      </c>
      <c r="G6225" s="19"/>
      <c r="H6225" s="20" t="n">
        <f aca="false">Tabela14[[#This Row],[Hora Final]]-Tabela14[[#This Row],[Hora Inicial]]</f>
        <v>0</v>
      </c>
    </row>
    <row r="6226" customFormat="false" ht="15" hidden="false" customHeight="false" outlineLevel="0" collapsed="false">
      <c r="A6226" s="1" t="e">
        <f aca="false">MID(Tabela14[[#This Row],[Nota Fiscal]], 26, 9)</f>
        <v>#VALUE!</v>
      </c>
      <c r="G6226" s="19"/>
      <c r="H6226" s="20" t="n">
        <f aca="false">Tabela14[[#This Row],[Hora Final]]-Tabela14[[#This Row],[Hora Inicial]]</f>
        <v>0</v>
      </c>
    </row>
    <row r="6227" customFormat="false" ht="15" hidden="false" customHeight="false" outlineLevel="0" collapsed="false">
      <c r="A6227" s="1" t="e">
        <f aca="false">MID(Tabela14[[#This Row],[Nota Fiscal]], 26, 9)</f>
        <v>#VALUE!</v>
      </c>
      <c r="G6227" s="19"/>
      <c r="H6227" s="20" t="n">
        <f aca="false">Tabela14[[#This Row],[Hora Final]]-Tabela14[[#This Row],[Hora Inicial]]</f>
        <v>0</v>
      </c>
    </row>
    <row r="6228" customFormat="false" ht="15" hidden="false" customHeight="false" outlineLevel="0" collapsed="false">
      <c r="A6228" s="1" t="e">
        <f aca="false">MID(Tabela14[[#This Row],[Nota Fiscal]], 26, 9)</f>
        <v>#VALUE!</v>
      </c>
      <c r="G6228" s="19"/>
      <c r="H6228" s="20" t="n">
        <f aca="false">Tabela14[[#This Row],[Hora Final]]-Tabela14[[#This Row],[Hora Inicial]]</f>
        <v>0</v>
      </c>
    </row>
    <row r="6229" customFormat="false" ht="15" hidden="false" customHeight="false" outlineLevel="0" collapsed="false">
      <c r="A6229" s="1" t="e">
        <f aca="false">MID(Tabela14[[#This Row],[Nota Fiscal]], 26, 9)</f>
        <v>#VALUE!</v>
      </c>
      <c r="G6229" s="19"/>
      <c r="H6229" s="20" t="n">
        <f aca="false">Tabela14[[#This Row],[Hora Final]]-Tabela14[[#This Row],[Hora Inicial]]</f>
        <v>0</v>
      </c>
    </row>
    <row r="6230" customFormat="false" ht="15" hidden="false" customHeight="false" outlineLevel="0" collapsed="false">
      <c r="A6230" s="1" t="e">
        <f aca="false">MID(Tabela14[[#This Row],[Nota Fiscal]], 26, 9)</f>
        <v>#VALUE!</v>
      </c>
      <c r="G6230" s="19"/>
      <c r="H6230" s="20" t="n">
        <f aca="false">Tabela14[[#This Row],[Hora Final]]-Tabela14[[#This Row],[Hora Inicial]]</f>
        <v>0</v>
      </c>
    </row>
    <row r="6231" customFormat="false" ht="15" hidden="false" customHeight="false" outlineLevel="0" collapsed="false">
      <c r="A6231" s="1" t="e">
        <f aca="false">MID(Tabela14[[#This Row],[Nota Fiscal]], 26, 9)</f>
        <v>#VALUE!</v>
      </c>
      <c r="G6231" s="19"/>
      <c r="H6231" s="20" t="n">
        <f aca="false">Tabela14[[#This Row],[Hora Final]]-Tabela14[[#This Row],[Hora Inicial]]</f>
        <v>0</v>
      </c>
    </row>
    <row r="6232" customFormat="false" ht="15" hidden="false" customHeight="false" outlineLevel="0" collapsed="false">
      <c r="A6232" s="1" t="e">
        <f aca="false">MID(Tabela14[[#This Row],[Nota Fiscal]], 26, 9)</f>
        <v>#VALUE!</v>
      </c>
      <c r="G6232" s="19"/>
      <c r="H6232" s="20" t="n">
        <f aca="false">Tabela14[[#This Row],[Hora Final]]-Tabela14[[#This Row],[Hora Inicial]]</f>
        <v>0</v>
      </c>
    </row>
    <row r="6233" customFormat="false" ht="15" hidden="false" customHeight="false" outlineLevel="0" collapsed="false">
      <c r="A6233" s="1" t="e">
        <f aca="false">MID(Tabela14[[#This Row],[Nota Fiscal]], 26, 9)</f>
        <v>#VALUE!</v>
      </c>
      <c r="G6233" s="19"/>
      <c r="H6233" s="20" t="n">
        <f aca="false">Tabela14[[#This Row],[Hora Final]]-Tabela14[[#This Row],[Hora Inicial]]</f>
        <v>0</v>
      </c>
    </row>
    <row r="6234" customFormat="false" ht="15" hidden="false" customHeight="false" outlineLevel="0" collapsed="false">
      <c r="A6234" s="1" t="e">
        <f aca="false">MID(Tabela14[[#This Row],[Nota Fiscal]], 26, 9)</f>
        <v>#VALUE!</v>
      </c>
      <c r="G6234" s="19"/>
      <c r="H6234" s="20" t="n">
        <f aca="false">Tabela14[[#This Row],[Hora Final]]-Tabela14[[#This Row],[Hora Inicial]]</f>
        <v>0</v>
      </c>
    </row>
    <row r="6235" customFormat="false" ht="15" hidden="false" customHeight="false" outlineLevel="0" collapsed="false">
      <c r="A6235" s="1" t="e">
        <f aca="false">MID(Tabela14[[#This Row],[Nota Fiscal]], 26, 9)</f>
        <v>#VALUE!</v>
      </c>
      <c r="G6235" s="19"/>
      <c r="H6235" s="20" t="n">
        <f aca="false">Tabela14[[#This Row],[Hora Final]]-Tabela14[[#This Row],[Hora Inicial]]</f>
        <v>0</v>
      </c>
    </row>
    <row r="6236" customFormat="false" ht="15" hidden="false" customHeight="false" outlineLevel="0" collapsed="false">
      <c r="A6236" s="1" t="e">
        <f aca="false">MID(Tabela14[[#This Row],[Nota Fiscal]], 26, 9)</f>
        <v>#VALUE!</v>
      </c>
      <c r="G6236" s="19"/>
      <c r="H6236" s="20" t="n">
        <f aca="false">Tabela14[[#This Row],[Hora Final]]-Tabela14[[#This Row],[Hora Inicial]]</f>
        <v>0</v>
      </c>
    </row>
    <row r="6237" customFormat="false" ht="15" hidden="false" customHeight="false" outlineLevel="0" collapsed="false">
      <c r="A6237" s="1" t="e">
        <f aca="false">MID(Tabela14[[#This Row],[Nota Fiscal]], 26, 9)</f>
        <v>#VALUE!</v>
      </c>
      <c r="G6237" s="19"/>
      <c r="H6237" s="20" t="n">
        <f aca="false">Tabela14[[#This Row],[Hora Final]]-Tabela14[[#This Row],[Hora Inicial]]</f>
        <v>0</v>
      </c>
    </row>
    <row r="6238" customFormat="false" ht="15" hidden="false" customHeight="false" outlineLevel="0" collapsed="false">
      <c r="A6238" s="1" t="e">
        <f aca="false">MID(Tabela14[[#This Row],[Nota Fiscal]], 26, 9)</f>
        <v>#VALUE!</v>
      </c>
      <c r="G6238" s="19"/>
      <c r="H6238" s="20" t="n">
        <f aca="false">Tabela14[[#This Row],[Hora Final]]-Tabela14[[#This Row],[Hora Inicial]]</f>
        <v>0</v>
      </c>
    </row>
    <row r="6239" customFormat="false" ht="15" hidden="false" customHeight="false" outlineLevel="0" collapsed="false">
      <c r="A6239" s="1" t="e">
        <f aca="false">MID(Tabela14[[#This Row],[Nota Fiscal]], 26, 9)</f>
        <v>#VALUE!</v>
      </c>
      <c r="G6239" s="19"/>
      <c r="H6239" s="20" t="n">
        <f aca="false">Tabela14[[#This Row],[Hora Final]]-Tabela14[[#This Row],[Hora Inicial]]</f>
        <v>0</v>
      </c>
    </row>
    <row r="6240" customFormat="false" ht="15" hidden="false" customHeight="false" outlineLevel="0" collapsed="false">
      <c r="A6240" s="1" t="e">
        <f aca="false">MID(Tabela14[[#This Row],[Nota Fiscal]], 26, 9)</f>
        <v>#VALUE!</v>
      </c>
      <c r="G6240" s="19"/>
      <c r="H6240" s="20" t="n">
        <f aca="false">Tabela14[[#This Row],[Hora Final]]-Tabela14[[#This Row],[Hora Inicial]]</f>
        <v>0</v>
      </c>
    </row>
    <row r="6241" customFormat="false" ht="15" hidden="false" customHeight="false" outlineLevel="0" collapsed="false">
      <c r="A6241" s="1" t="e">
        <f aca="false">MID(Tabela14[[#This Row],[Nota Fiscal]], 26, 9)</f>
        <v>#VALUE!</v>
      </c>
      <c r="G6241" s="19"/>
      <c r="H6241" s="20" t="n">
        <f aca="false">Tabela14[[#This Row],[Hora Final]]-Tabela14[[#This Row],[Hora Inicial]]</f>
        <v>0</v>
      </c>
    </row>
    <row r="6242" customFormat="false" ht="15" hidden="false" customHeight="false" outlineLevel="0" collapsed="false">
      <c r="A6242" s="1" t="e">
        <f aca="false">MID(Tabela14[[#This Row],[Nota Fiscal]], 26, 9)</f>
        <v>#VALUE!</v>
      </c>
      <c r="G6242" s="19"/>
      <c r="H6242" s="20" t="n">
        <f aca="false">Tabela14[[#This Row],[Hora Final]]-Tabela14[[#This Row],[Hora Inicial]]</f>
        <v>0</v>
      </c>
    </row>
    <row r="6243" customFormat="false" ht="15" hidden="false" customHeight="false" outlineLevel="0" collapsed="false">
      <c r="A6243" s="1" t="e">
        <f aca="false">MID(Tabela14[[#This Row],[Nota Fiscal]], 26, 9)</f>
        <v>#VALUE!</v>
      </c>
      <c r="G6243" s="19"/>
      <c r="H6243" s="20" t="n">
        <f aca="false">Tabela14[[#This Row],[Hora Final]]-Tabela14[[#This Row],[Hora Inicial]]</f>
        <v>0</v>
      </c>
    </row>
    <row r="6244" customFormat="false" ht="15" hidden="false" customHeight="false" outlineLevel="0" collapsed="false">
      <c r="A6244" s="1" t="e">
        <f aca="false">MID(Tabela14[[#This Row],[Nota Fiscal]], 26, 9)</f>
        <v>#VALUE!</v>
      </c>
      <c r="G6244" s="19"/>
      <c r="H6244" s="20" t="n">
        <f aca="false">Tabela14[[#This Row],[Hora Final]]-Tabela14[[#This Row],[Hora Inicial]]</f>
        <v>0</v>
      </c>
    </row>
    <row r="6245" customFormat="false" ht="15" hidden="false" customHeight="false" outlineLevel="0" collapsed="false">
      <c r="A6245" s="1" t="e">
        <f aca="false">MID(Tabela14[[#This Row],[Nota Fiscal]], 26, 9)</f>
        <v>#VALUE!</v>
      </c>
      <c r="G6245" s="19"/>
      <c r="H6245" s="20" t="n">
        <f aca="false">Tabela14[[#This Row],[Hora Final]]-Tabela14[[#This Row],[Hora Inicial]]</f>
        <v>0</v>
      </c>
    </row>
    <row r="6246" customFormat="false" ht="15" hidden="false" customHeight="false" outlineLevel="0" collapsed="false">
      <c r="A6246" s="1" t="e">
        <f aca="false">MID(Tabela14[[#This Row],[Nota Fiscal]], 26, 9)</f>
        <v>#VALUE!</v>
      </c>
      <c r="G6246" s="19"/>
      <c r="H6246" s="20" t="n">
        <f aca="false">Tabela14[[#This Row],[Hora Final]]-Tabela14[[#This Row],[Hora Inicial]]</f>
        <v>0</v>
      </c>
    </row>
    <row r="6247" customFormat="false" ht="15" hidden="false" customHeight="false" outlineLevel="0" collapsed="false">
      <c r="A6247" s="1" t="e">
        <f aca="false">MID(Tabela14[[#This Row],[Nota Fiscal]], 26, 9)</f>
        <v>#VALUE!</v>
      </c>
      <c r="G6247" s="19"/>
      <c r="H6247" s="20" t="n">
        <f aca="false">Tabela14[[#This Row],[Hora Final]]-Tabela14[[#This Row],[Hora Inicial]]</f>
        <v>0</v>
      </c>
    </row>
    <row r="6248" customFormat="false" ht="15" hidden="false" customHeight="false" outlineLevel="0" collapsed="false">
      <c r="A6248" s="1" t="e">
        <f aca="false">MID(Tabela14[[#This Row],[Nota Fiscal]], 26, 9)</f>
        <v>#VALUE!</v>
      </c>
      <c r="G6248" s="19"/>
      <c r="H6248" s="20" t="n">
        <f aca="false">Tabela14[[#This Row],[Hora Final]]-Tabela14[[#This Row],[Hora Inicial]]</f>
        <v>0</v>
      </c>
    </row>
    <row r="6249" customFormat="false" ht="15" hidden="false" customHeight="false" outlineLevel="0" collapsed="false">
      <c r="A6249" s="1" t="e">
        <f aca="false">MID(Tabela14[[#This Row],[Nota Fiscal]], 26, 9)</f>
        <v>#VALUE!</v>
      </c>
      <c r="G6249" s="19"/>
      <c r="H6249" s="20" t="n">
        <f aca="false">Tabela14[[#This Row],[Hora Final]]-Tabela14[[#This Row],[Hora Inicial]]</f>
        <v>0</v>
      </c>
    </row>
    <row r="6250" customFormat="false" ht="15" hidden="false" customHeight="false" outlineLevel="0" collapsed="false">
      <c r="A6250" s="1" t="e">
        <f aca="false">MID(Tabela14[[#This Row],[Nota Fiscal]], 26, 9)</f>
        <v>#VALUE!</v>
      </c>
      <c r="G6250" s="19"/>
      <c r="H6250" s="20" t="n">
        <f aca="false">Tabela14[[#This Row],[Hora Final]]-Tabela14[[#This Row],[Hora Inicial]]</f>
        <v>0</v>
      </c>
    </row>
    <row r="6251" customFormat="false" ht="15" hidden="false" customHeight="false" outlineLevel="0" collapsed="false">
      <c r="A6251" s="1" t="e">
        <f aca="false">MID(Tabela14[[#This Row],[Nota Fiscal]], 26, 9)</f>
        <v>#VALUE!</v>
      </c>
      <c r="G6251" s="19"/>
      <c r="H6251" s="20" t="n">
        <f aca="false">Tabela14[[#This Row],[Hora Final]]-Tabela14[[#This Row],[Hora Inicial]]</f>
        <v>0</v>
      </c>
    </row>
    <row r="6252" customFormat="false" ht="15" hidden="false" customHeight="false" outlineLevel="0" collapsed="false">
      <c r="A6252" s="1" t="e">
        <f aca="false">MID(Tabela14[[#This Row],[Nota Fiscal]], 26, 9)</f>
        <v>#VALUE!</v>
      </c>
      <c r="G6252" s="19"/>
      <c r="H6252" s="20" t="n">
        <f aca="false">Tabela14[[#This Row],[Hora Final]]-Tabela14[[#This Row],[Hora Inicial]]</f>
        <v>0</v>
      </c>
    </row>
    <row r="6253" customFormat="false" ht="15" hidden="false" customHeight="false" outlineLevel="0" collapsed="false">
      <c r="A6253" s="1" t="e">
        <f aca="false">MID(Tabela14[[#This Row],[Nota Fiscal]], 26, 9)</f>
        <v>#VALUE!</v>
      </c>
      <c r="G6253" s="19"/>
      <c r="H6253" s="20" t="n">
        <f aca="false">Tabela14[[#This Row],[Hora Final]]-Tabela14[[#This Row],[Hora Inicial]]</f>
        <v>0</v>
      </c>
    </row>
    <row r="6254" customFormat="false" ht="15" hidden="false" customHeight="false" outlineLevel="0" collapsed="false">
      <c r="A6254" s="1" t="e">
        <f aca="false">MID(Tabela14[[#This Row],[Nota Fiscal]], 26, 9)</f>
        <v>#VALUE!</v>
      </c>
      <c r="G6254" s="19"/>
      <c r="H6254" s="20" t="n">
        <f aca="false">Tabela14[[#This Row],[Hora Final]]-Tabela14[[#This Row],[Hora Inicial]]</f>
        <v>0</v>
      </c>
    </row>
    <row r="6255" customFormat="false" ht="15" hidden="false" customHeight="false" outlineLevel="0" collapsed="false">
      <c r="A6255" s="1" t="e">
        <f aca="false">MID(Tabela14[[#This Row],[Nota Fiscal]], 26, 9)</f>
        <v>#VALUE!</v>
      </c>
      <c r="G6255" s="19"/>
      <c r="H6255" s="20" t="n">
        <f aca="false">Tabela14[[#This Row],[Hora Final]]-Tabela14[[#This Row],[Hora Inicial]]</f>
        <v>0</v>
      </c>
    </row>
    <row r="6256" customFormat="false" ht="15" hidden="false" customHeight="false" outlineLevel="0" collapsed="false">
      <c r="A6256" s="1" t="e">
        <f aca="false">MID(Tabela14[[#This Row],[Nota Fiscal]], 26, 9)</f>
        <v>#VALUE!</v>
      </c>
      <c r="G6256" s="19"/>
      <c r="H6256" s="20" t="n">
        <f aca="false">Tabela14[[#This Row],[Hora Final]]-Tabela14[[#This Row],[Hora Inicial]]</f>
        <v>0</v>
      </c>
    </row>
    <row r="6257" customFormat="false" ht="15" hidden="false" customHeight="false" outlineLevel="0" collapsed="false">
      <c r="A6257" s="1" t="e">
        <f aca="false">MID(Tabela14[[#This Row],[Nota Fiscal]], 26, 9)</f>
        <v>#VALUE!</v>
      </c>
      <c r="G6257" s="19"/>
      <c r="H6257" s="20" t="n">
        <f aca="false">Tabela14[[#This Row],[Hora Final]]-Tabela14[[#This Row],[Hora Inicial]]</f>
        <v>0</v>
      </c>
    </row>
    <row r="6258" customFormat="false" ht="15" hidden="false" customHeight="false" outlineLevel="0" collapsed="false">
      <c r="A6258" s="1" t="e">
        <f aca="false">MID(Tabela14[[#This Row],[Nota Fiscal]], 26, 9)</f>
        <v>#VALUE!</v>
      </c>
      <c r="G6258" s="19"/>
      <c r="H6258" s="20" t="n">
        <f aca="false">Tabela14[[#This Row],[Hora Final]]-Tabela14[[#This Row],[Hora Inicial]]</f>
        <v>0</v>
      </c>
    </row>
    <row r="6259" customFormat="false" ht="15" hidden="false" customHeight="false" outlineLevel="0" collapsed="false">
      <c r="A6259" s="1" t="e">
        <f aca="false">MID(Tabela14[[#This Row],[Nota Fiscal]], 26, 9)</f>
        <v>#VALUE!</v>
      </c>
      <c r="G6259" s="19"/>
      <c r="H6259" s="20" t="n">
        <f aca="false">Tabela14[[#This Row],[Hora Final]]-Tabela14[[#This Row],[Hora Inicial]]</f>
        <v>0</v>
      </c>
    </row>
    <row r="6260" customFormat="false" ht="15" hidden="false" customHeight="false" outlineLevel="0" collapsed="false">
      <c r="A6260" s="1" t="e">
        <f aca="false">MID(Tabela14[[#This Row],[Nota Fiscal]], 26, 9)</f>
        <v>#VALUE!</v>
      </c>
      <c r="G6260" s="19"/>
      <c r="H6260" s="20" t="n">
        <f aca="false">Tabela14[[#This Row],[Hora Final]]-Tabela14[[#This Row],[Hora Inicial]]</f>
        <v>0</v>
      </c>
    </row>
    <row r="6261" customFormat="false" ht="15" hidden="false" customHeight="false" outlineLevel="0" collapsed="false">
      <c r="A6261" s="1" t="e">
        <f aca="false">MID(Tabela14[[#This Row],[Nota Fiscal]], 26, 9)</f>
        <v>#VALUE!</v>
      </c>
      <c r="G6261" s="19"/>
      <c r="H6261" s="20" t="n">
        <f aca="false">Tabela14[[#This Row],[Hora Final]]-Tabela14[[#This Row],[Hora Inicial]]</f>
        <v>0</v>
      </c>
    </row>
    <row r="6262" customFormat="false" ht="15" hidden="false" customHeight="false" outlineLevel="0" collapsed="false">
      <c r="A6262" s="1" t="e">
        <f aca="false">MID(Tabela14[[#This Row],[Nota Fiscal]], 26, 9)</f>
        <v>#VALUE!</v>
      </c>
      <c r="G6262" s="19"/>
      <c r="H6262" s="20" t="n">
        <f aca="false">Tabela14[[#This Row],[Hora Final]]-Tabela14[[#This Row],[Hora Inicial]]</f>
        <v>0</v>
      </c>
    </row>
    <row r="6263" customFormat="false" ht="15" hidden="false" customHeight="false" outlineLevel="0" collapsed="false">
      <c r="A6263" s="1" t="e">
        <f aca="false">MID(Tabela14[[#This Row],[Nota Fiscal]], 26, 9)</f>
        <v>#VALUE!</v>
      </c>
      <c r="G6263" s="19"/>
      <c r="H6263" s="20" t="n">
        <f aca="false">Tabela14[[#This Row],[Hora Final]]-Tabela14[[#This Row],[Hora Inicial]]</f>
        <v>0</v>
      </c>
    </row>
    <row r="6264" customFormat="false" ht="15" hidden="false" customHeight="false" outlineLevel="0" collapsed="false">
      <c r="A6264" s="1" t="e">
        <f aca="false">MID(Tabela14[[#This Row],[Nota Fiscal]], 26, 9)</f>
        <v>#VALUE!</v>
      </c>
      <c r="G6264" s="19"/>
      <c r="H6264" s="20" t="n">
        <f aca="false">Tabela14[[#This Row],[Hora Final]]-Tabela14[[#This Row],[Hora Inicial]]</f>
        <v>0</v>
      </c>
    </row>
    <row r="6265" customFormat="false" ht="15" hidden="false" customHeight="false" outlineLevel="0" collapsed="false">
      <c r="A6265" s="1" t="e">
        <f aca="false">MID(Tabela14[[#This Row],[Nota Fiscal]], 26, 9)</f>
        <v>#VALUE!</v>
      </c>
      <c r="G6265" s="19"/>
      <c r="H6265" s="20" t="n">
        <f aca="false">Tabela14[[#This Row],[Hora Final]]-Tabela14[[#This Row],[Hora Inicial]]</f>
        <v>0</v>
      </c>
    </row>
    <row r="6266" customFormat="false" ht="15" hidden="false" customHeight="false" outlineLevel="0" collapsed="false">
      <c r="A6266" s="1" t="e">
        <f aca="false">MID(Tabela14[[#This Row],[Nota Fiscal]], 26, 9)</f>
        <v>#VALUE!</v>
      </c>
      <c r="G6266" s="19"/>
      <c r="H6266" s="20" t="n">
        <f aca="false">Tabela14[[#This Row],[Hora Final]]-Tabela14[[#This Row],[Hora Inicial]]</f>
        <v>0</v>
      </c>
    </row>
    <row r="6267" customFormat="false" ht="15" hidden="false" customHeight="false" outlineLevel="0" collapsed="false">
      <c r="A6267" s="1" t="e">
        <f aca="false">MID(Tabela14[[#This Row],[Nota Fiscal]], 26, 9)</f>
        <v>#VALUE!</v>
      </c>
      <c r="G6267" s="19"/>
      <c r="H6267" s="20" t="n">
        <f aca="false">Tabela14[[#This Row],[Hora Final]]-Tabela14[[#This Row],[Hora Inicial]]</f>
        <v>0</v>
      </c>
    </row>
    <row r="6268" customFormat="false" ht="15" hidden="false" customHeight="false" outlineLevel="0" collapsed="false">
      <c r="A6268" s="1" t="e">
        <f aca="false">MID(Tabela14[[#This Row],[Nota Fiscal]], 26, 9)</f>
        <v>#VALUE!</v>
      </c>
      <c r="G6268" s="19"/>
      <c r="H6268" s="20" t="n">
        <f aca="false">Tabela14[[#This Row],[Hora Final]]-Tabela14[[#This Row],[Hora Inicial]]</f>
        <v>0</v>
      </c>
    </row>
    <row r="6269" customFormat="false" ht="15" hidden="false" customHeight="false" outlineLevel="0" collapsed="false">
      <c r="A6269" s="1" t="e">
        <f aca="false">MID(Tabela14[[#This Row],[Nota Fiscal]], 26, 9)</f>
        <v>#VALUE!</v>
      </c>
      <c r="G6269" s="19"/>
      <c r="H6269" s="20" t="n">
        <f aca="false">Tabela14[[#This Row],[Hora Final]]-Tabela14[[#This Row],[Hora Inicial]]</f>
        <v>0</v>
      </c>
    </row>
    <row r="6270" customFormat="false" ht="15" hidden="false" customHeight="false" outlineLevel="0" collapsed="false">
      <c r="A6270" s="1" t="e">
        <f aca="false">MID(Tabela14[[#This Row],[Nota Fiscal]], 26, 9)</f>
        <v>#VALUE!</v>
      </c>
      <c r="G6270" s="19"/>
      <c r="H6270" s="20" t="n">
        <f aca="false">Tabela14[[#This Row],[Hora Final]]-Tabela14[[#This Row],[Hora Inicial]]</f>
        <v>0</v>
      </c>
    </row>
    <row r="6271" customFormat="false" ht="15" hidden="false" customHeight="false" outlineLevel="0" collapsed="false">
      <c r="A6271" s="1" t="e">
        <f aca="false">MID(Tabela14[[#This Row],[Nota Fiscal]], 26, 9)</f>
        <v>#VALUE!</v>
      </c>
      <c r="G6271" s="19"/>
      <c r="H6271" s="20" t="n">
        <f aca="false">Tabela14[[#This Row],[Hora Final]]-Tabela14[[#This Row],[Hora Inicial]]</f>
        <v>0</v>
      </c>
    </row>
    <row r="6272" customFormat="false" ht="15" hidden="false" customHeight="false" outlineLevel="0" collapsed="false">
      <c r="A6272" s="1" t="e">
        <f aca="false">MID(Tabela14[[#This Row],[Nota Fiscal]], 26, 9)</f>
        <v>#VALUE!</v>
      </c>
      <c r="G6272" s="19"/>
      <c r="H6272" s="20" t="n">
        <f aca="false">Tabela14[[#This Row],[Hora Final]]-Tabela14[[#This Row],[Hora Inicial]]</f>
        <v>0</v>
      </c>
    </row>
    <row r="6273" customFormat="false" ht="15" hidden="false" customHeight="false" outlineLevel="0" collapsed="false">
      <c r="A6273" s="1" t="e">
        <f aca="false">MID(Tabela14[[#This Row],[Nota Fiscal]], 26, 9)</f>
        <v>#VALUE!</v>
      </c>
      <c r="G6273" s="19"/>
      <c r="H6273" s="20" t="n">
        <f aca="false">Tabela14[[#This Row],[Hora Final]]-Tabela14[[#This Row],[Hora Inicial]]</f>
        <v>0</v>
      </c>
    </row>
    <row r="6274" customFormat="false" ht="15" hidden="false" customHeight="false" outlineLevel="0" collapsed="false">
      <c r="A6274" s="1" t="e">
        <f aca="false">MID(Tabela14[[#This Row],[Nota Fiscal]], 26, 9)</f>
        <v>#VALUE!</v>
      </c>
      <c r="G6274" s="19"/>
      <c r="H6274" s="20" t="n">
        <f aca="false">Tabela14[[#This Row],[Hora Final]]-Tabela14[[#This Row],[Hora Inicial]]</f>
        <v>0</v>
      </c>
    </row>
    <row r="6275" customFormat="false" ht="15" hidden="false" customHeight="false" outlineLevel="0" collapsed="false">
      <c r="A6275" s="1" t="e">
        <f aca="false">MID(Tabela14[[#This Row],[Nota Fiscal]], 26, 9)</f>
        <v>#VALUE!</v>
      </c>
      <c r="G6275" s="19"/>
      <c r="H6275" s="20" t="n">
        <f aca="false">Tabela14[[#This Row],[Hora Final]]-Tabela14[[#This Row],[Hora Inicial]]</f>
        <v>0</v>
      </c>
    </row>
    <row r="6276" customFormat="false" ht="15" hidden="false" customHeight="false" outlineLevel="0" collapsed="false">
      <c r="A6276" s="1" t="e">
        <f aca="false">MID(Tabela14[[#This Row],[Nota Fiscal]], 26, 9)</f>
        <v>#VALUE!</v>
      </c>
      <c r="G6276" s="19"/>
      <c r="H6276" s="20" t="n">
        <f aca="false">Tabela14[[#This Row],[Hora Final]]-Tabela14[[#This Row],[Hora Inicial]]</f>
        <v>0</v>
      </c>
    </row>
    <row r="6277" customFormat="false" ht="15" hidden="false" customHeight="false" outlineLevel="0" collapsed="false">
      <c r="A6277" s="1" t="e">
        <f aca="false">MID(Tabela14[[#This Row],[Nota Fiscal]], 26, 9)</f>
        <v>#VALUE!</v>
      </c>
      <c r="G6277" s="19"/>
      <c r="H6277" s="20" t="n">
        <f aca="false">Tabela14[[#This Row],[Hora Final]]-Tabela14[[#This Row],[Hora Inicial]]</f>
        <v>0</v>
      </c>
    </row>
    <row r="6278" customFormat="false" ht="15" hidden="false" customHeight="false" outlineLevel="0" collapsed="false">
      <c r="A6278" s="1" t="e">
        <f aca="false">MID(Tabela14[[#This Row],[Nota Fiscal]], 26, 9)</f>
        <v>#VALUE!</v>
      </c>
      <c r="G6278" s="19"/>
      <c r="H6278" s="20" t="n">
        <f aca="false">Tabela14[[#This Row],[Hora Final]]-Tabela14[[#This Row],[Hora Inicial]]</f>
        <v>0</v>
      </c>
    </row>
    <row r="6279" customFormat="false" ht="15" hidden="false" customHeight="false" outlineLevel="0" collapsed="false">
      <c r="A6279" s="1" t="e">
        <f aca="false">MID(Tabela14[[#This Row],[Nota Fiscal]], 26, 9)</f>
        <v>#VALUE!</v>
      </c>
      <c r="G6279" s="19"/>
      <c r="H6279" s="20" t="n">
        <f aca="false">Tabela14[[#This Row],[Hora Final]]-Tabela14[[#This Row],[Hora Inicial]]</f>
        <v>0</v>
      </c>
    </row>
    <row r="6280" customFormat="false" ht="15" hidden="false" customHeight="false" outlineLevel="0" collapsed="false">
      <c r="A6280" s="1" t="e">
        <f aca="false">MID(Tabela14[[#This Row],[Nota Fiscal]], 26, 9)</f>
        <v>#VALUE!</v>
      </c>
      <c r="G6280" s="19"/>
      <c r="H6280" s="20" t="n">
        <f aca="false">Tabela14[[#This Row],[Hora Final]]-Tabela14[[#This Row],[Hora Inicial]]</f>
        <v>0</v>
      </c>
    </row>
    <row r="6281" customFormat="false" ht="15" hidden="false" customHeight="false" outlineLevel="0" collapsed="false">
      <c r="A6281" s="1" t="e">
        <f aca="false">MID(Tabela14[[#This Row],[Nota Fiscal]], 26, 9)</f>
        <v>#VALUE!</v>
      </c>
      <c r="G6281" s="19"/>
      <c r="H6281" s="20" t="n">
        <f aca="false">Tabela14[[#This Row],[Hora Final]]-Tabela14[[#This Row],[Hora Inicial]]</f>
        <v>0</v>
      </c>
    </row>
    <row r="6282" customFormat="false" ht="15" hidden="false" customHeight="false" outlineLevel="0" collapsed="false">
      <c r="A6282" s="1" t="e">
        <f aca="false">MID(Tabela14[[#This Row],[Nota Fiscal]], 26, 9)</f>
        <v>#VALUE!</v>
      </c>
      <c r="G6282" s="19"/>
      <c r="H6282" s="20" t="n">
        <f aca="false">Tabela14[[#This Row],[Hora Final]]-Tabela14[[#This Row],[Hora Inicial]]</f>
        <v>0</v>
      </c>
    </row>
    <row r="6283" customFormat="false" ht="15" hidden="false" customHeight="false" outlineLevel="0" collapsed="false">
      <c r="A6283" s="1" t="e">
        <f aca="false">MID(Tabela14[[#This Row],[Nota Fiscal]], 26, 9)</f>
        <v>#VALUE!</v>
      </c>
      <c r="G6283" s="19"/>
      <c r="H6283" s="20" t="n">
        <f aca="false">Tabela14[[#This Row],[Hora Final]]-Tabela14[[#This Row],[Hora Inicial]]</f>
        <v>0</v>
      </c>
    </row>
    <row r="6284" customFormat="false" ht="15" hidden="false" customHeight="false" outlineLevel="0" collapsed="false">
      <c r="A6284" s="1" t="e">
        <f aca="false">MID(Tabela14[[#This Row],[Nota Fiscal]], 26, 9)</f>
        <v>#VALUE!</v>
      </c>
      <c r="G6284" s="19"/>
      <c r="H6284" s="20" t="n">
        <f aca="false">Tabela14[[#This Row],[Hora Final]]-Tabela14[[#This Row],[Hora Inicial]]</f>
        <v>0</v>
      </c>
    </row>
    <row r="6285" customFormat="false" ht="15" hidden="false" customHeight="false" outlineLevel="0" collapsed="false">
      <c r="A6285" s="1" t="e">
        <f aca="false">MID(Tabela14[[#This Row],[Nota Fiscal]], 26, 9)</f>
        <v>#VALUE!</v>
      </c>
      <c r="G6285" s="19"/>
      <c r="H6285" s="20" t="n">
        <f aca="false">Tabela14[[#This Row],[Hora Final]]-Tabela14[[#This Row],[Hora Inicial]]</f>
        <v>0</v>
      </c>
    </row>
    <row r="6286" customFormat="false" ht="15" hidden="false" customHeight="false" outlineLevel="0" collapsed="false">
      <c r="A6286" s="1" t="e">
        <f aca="false">MID(Tabela14[[#This Row],[Nota Fiscal]], 26, 9)</f>
        <v>#VALUE!</v>
      </c>
      <c r="G6286" s="19"/>
      <c r="H6286" s="20" t="n">
        <f aca="false">Tabela14[[#This Row],[Hora Final]]-Tabela14[[#This Row],[Hora Inicial]]</f>
        <v>0</v>
      </c>
    </row>
    <row r="6287" customFormat="false" ht="15" hidden="false" customHeight="false" outlineLevel="0" collapsed="false">
      <c r="A6287" s="1" t="e">
        <f aca="false">MID(Tabela14[[#This Row],[Nota Fiscal]], 26, 9)</f>
        <v>#VALUE!</v>
      </c>
      <c r="G6287" s="19"/>
      <c r="H6287" s="20" t="n">
        <f aca="false">Tabela14[[#This Row],[Hora Final]]-Tabela14[[#This Row],[Hora Inicial]]</f>
        <v>0</v>
      </c>
    </row>
    <row r="6288" customFormat="false" ht="15" hidden="false" customHeight="false" outlineLevel="0" collapsed="false">
      <c r="A6288" s="1" t="e">
        <f aca="false">MID(Tabela14[[#This Row],[Nota Fiscal]], 26, 9)</f>
        <v>#VALUE!</v>
      </c>
      <c r="G6288" s="19"/>
      <c r="H6288" s="20" t="n">
        <f aca="false">Tabela14[[#This Row],[Hora Final]]-Tabela14[[#This Row],[Hora Inicial]]</f>
        <v>0</v>
      </c>
    </row>
    <row r="6289" customFormat="false" ht="15" hidden="false" customHeight="false" outlineLevel="0" collapsed="false">
      <c r="A6289" s="1" t="e">
        <f aca="false">MID(Tabela14[[#This Row],[Nota Fiscal]], 26, 9)</f>
        <v>#VALUE!</v>
      </c>
      <c r="G6289" s="19"/>
      <c r="H6289" s="20" t="n">
        <f aca="false">Tabela14[[#This Row],[Hora Final]]-Tabela14[[#This Row],[Hora Inicial]]</f>
        <v>0</v>
      </c>
    </row>
    <row r="6290" customFormat="false" ht="15" hidden="false" customHeight="false" outlineLevel="0" collapsed="false">
      <c r="A6290" s="1" t="e">
        <f aca="false">MID(Tabela14[[#This Row],[Nota Fiscal]], 26, 9)</f>
        <v>#VALUE!</v>
      </c>
      <c r="G6290" s="19"/>
      <c r="H6290" s="20" t="n">
        <f aca="false">Tabela14[[#This Row],[Hora Final]]-Tabela14[[#This Row],[Hora Inicial]]</f>
        <v>0</v>
      </c>
    </row>
    <row r="6291" customFormat="false" ht="15" hidden="false" customHeight="false" outlineLevel="0" collapsed="false">
      <c r="A6291" s="1" t="e">
        <f aca="false">MID(Tabela14[[#This Row],[Nota Fiscal]], 26, 9)</f>
        <v>#VALUE!</v>
      </c>
      <c r="G6291" s="19"/>
      <c r="H6291" s="20" t="n">
        <f aca="false">Tabela14[[#This Row],[Hora Final]]-Tabela14[[#This Row],[Hora Inicial]]</f>
        <v>0</v>
      </c>
    </row>
    <row r="6292" customFormat="false" ht="15" hidden="false" customHeight="false" outlineLevel="0" collapsed="false">
      <c r="A6292" s="1" t="e">
        <f aca="false">MID(Tabela14[[#This Row],[Nota Fiscal]], 26, 9)</f>
        <v>#VALUE!</v>
      </c>
      <c r="G6292" s="19"/>
      <c r="H6292" s="20" t="n">
        <f aca="false">Tabela14[[#This Row],[Hora Final]]-Tabela14[[#This Row],[Hora Inicial]]</f>
        <v>0</v>
      </c>
    </row>
    <row r="6293" customFormat="false" ht="15" hidden="false" customHeight="false" outlineLevel="0" collapsed="false">
      <c r="A6293" s="1" t="e">
        <f aca="false">MID(Tabela14[[#This Row],[Nota Fiscal]], 26, 9)</f>
        <v>#VALUE!</v>
      </c>
      <c r="G6293" s="19"/>
      <c r="H6293" s="20" t="n">
        <f aca="false">Tabela14[[#This Row],[Hora Final]]-Tabela14[[#This Row],[Hora Inicial]]</f>
        <v>0</v>
      </c>
    </row>
    <row r="6294" customFormat="false" ht="15" hidden="false" customHeight="false" outlineLevel="0" collapsed="false">
      <c r="A6294" s="1" t="e">
        <f aca="false">MID(Tabela14[[#This Row],[Nota Fiscal]], 26, 9)</f>
        <v>#VALUE!</v>
      </c>
      <c r="G6294" s="19"/>
      <c r="H6294" s="20" t="n">
        <f aca="false">Tabela14[[#This Row],[Hora Final]]-Tabela14[[#This Row],[Hora Inicial]]</f>
        <v>0</v>
      </c>
    </row>
    <row r="6295" customFormat="false" ht="15" hidden="false" customHeight="false" outlineLevel="0" collapsed="false">
      <c r="A6295" s="1" t="e">
        <f aca="false">MID(Tabela14[[#This Row],[Nota Fiscal]], 26, 9)</f>
        <v>#VALUE!</v>
      </c>
      <c r="G6295" s="19"/>
      <c r="H6295" s="20" t="n">
        <f aca="false">Tabela14[[#This Row],[Hora Final]]-Tabela14[[#This Row],[Hora Inicial]]</f>
        <v>0</v>
      </c>
    </row>
    <row r="6296" customFormat="false" ht="15" hidden="false" customHeight="false" outlineLevel="0" collapsed="false">
      <c r="A6296" s="1" t="e">
        <f aca="false">MID(Tabela14[[#This Row],[Nota Fiscal]], 26, 9)</f>
        <v>#VALUE!</v>
      </c>
      <c r="G6296" s="19"/>
      <c r="H6296" s="20" t="n">
        <f aca="false">Tabela14[[#This Row],[Hora Final]]-Tabela14[[#This Row],[Hora Inicial]]</f>
        <v>0</v>
      </c>
    </row>
    <row r="6297" customFormat="false" ht="15" hidden="false" customHeight="false" outlineLevel="0" collapsed="false">
      <c r="A6297" s="1" t="e">
        <f aca="false">MID(Tabela14[[#This Row],[Nota Fiscal]], 26, 9)</f>
        <v>#VALUE!</v>
      </c>
      <c r="G6297" s="19"/>
      <c r="H6297" s="20" t="n">
        <f aca="false">Tabela14[[#This Row],[Hora Final]]-Tabela14[[#This Row],[Hora Inicial]]</f>
        <v>0</v>
      </c>
    </row>
    <row r="6298" customFormat="false" ht="15" hidden="false" customHeight="false" outlineLevel="0" collapsed="false">
      <c r="A6298" s="1" t="e">
        <f aca="false">MID(Tabela14[[#This Row],[Nota Fiscal]], 26, 9)</f>
        <v>#VALUE!</v>
      </c>
      <c r="G6298" s="19"/>
      <c r="H6298" s="20" t="n">
        <f aca="false">Tabela14[[#This Row],[Hora Final]]-Tabela14[[#This Row],[Hora Inicial]]</f>
        <v>0</v>
      </c>
    </row>
    <row r="6299" customFormat="false" ht="15" hidden="false" customHeight="false" outlineLevel="0" collapsed="false">
      <c r="A6299" s="1" t="e">
        <f aca="false">MID(Tabela14[[#This Row],[Nota Fiscal]], 26, 9)</f>
        <v>#VALUE!</v>
      </c>
      <c r="G6299" s="19"/>
      <c r="H6299" s="20" t="n">
        <f aca="false">Tabela14[[#This Row],[Hora Final]]-Tabela14[[#This Row],[Hora Inicial]]</f>
        <v>0</v>
      </c>
    </row>
    <row r="6300" customFormat="false" ht="15" hidden="false" customHeight="false" outlineLevel="0" collapsed="false">
      <c r="A6300" s="1" t="e">
        <f aca="false">MID(Tabela14[[#This Row],[Nota Fiscal]], 26, 9)</f>
        <v>#VALUE!</v>
      </c>
      <c r="G6300" s="19"/>
      <c r="H6300" s="20" t="n">
        <f aca="false">Tabela14[[#This Row],[Hora Final]]-Tabela14[[#This Row],[Hora Inicial]]</f>
        <v>0</v>
      </c>
    </row>
    <row r="6301" customFormat="false" ht="15" hidden="false" customHeight="false" outlineLevel="0" collapsed="false">
      <c r="A6301" s="1" t="e">
        <f aca="false">MID(Tabela14[[#This Row],[Nota Fiscal]], 26, 9)</f>
        <v>#VALUE!</v>
      </c>
      <c r="G6301" s="19"/>
      <c r="H6301" s="20" t="n">
        <f aca="false">Tabela14[[#This Row],[Hora Final]]-Tabela14[[#This Row],[Hora Inicial]]</f>
        <v>0</v>
      </c>
    </row>
    <row r="6302" customFormat="false" ht="15" hidden="false" customHeight="false" outlineLevel="0" collapsed="false">
      <c r="A6302" s="1" t="e">
        <f aca="false">MID(Tabela14[[#This Row],[Nota Fiscal]], 26, 9)</f>
        <v>#VALUE!</v>
      </c>
      <c r="G6302" s="19"/>
      <c r="H6302" s="20" t="n">
        <f aca="false">Tabela14[[#This Row],[Hora Final]]-Tabela14[[#This Row],[Hora Inicial]]</f>
        <v>0</v>
      </c>
    </row>
    <row r="6303" customFormat="false" ht="15" hidden="false" customHeight="false" outlineLevel="0" collapsed="false">
      <c r="A6303" s="1" t="e">
        <f aca="false">MID(Tabela14[[#This Row],[Nota Fiscal]], 26, 9)</f>
        <v>#VALUE!</v>
      </c>
      <c r="G6303" s="19"/>
      <c r="H6303" s="20" t="n">
        <f aca="false">Tabela14[[#This Row],[Hora Final]]-Tabela14[[#This Row],[Hora Inicial]]</f>
        <v>0</v>
      </c>
    </row>
    <row r="6304" customFormat="false" ht="15" hidden="false" customHeight="false" outlineLevel="0" collapsed="false">
      <c r="A6304" s="1" t="e">
        <f aca="false">MID(Tabela14[[#This Row],[Nota Fiscal]], 26, 9)</f>
        <v>#VALUE!</v>
      </c>
      <c r="G6304" s="19"/>
      <c r="H6304" s="20" t="n">
        <f aca="false">Tabela14[[#This Row],[Hora Final]]-Tabela14[[#This Row],[Hora Inicial]]</f>
        <v>0</v>
      </c>
    </row>
    <row r="6305" customFormat="false" ht="15" hidden="false" customHeight="false" outlineLevel="0" collapsed="false">
      <c r="A6305" s="1" t="e">
        <f aca="false">MID(Tabela14[[#This Row],[Nota Fiscal]], 26, 9)</f>
        <v>#VALUE!</v>
      </c>
      <c r="G6305" s="19"/>
      <c r="H6305" s="20" t="n">
        <f aca="false">Tabela14[[#This Row],[Hora Final]]-Tabela14[[#This Row],[Hora Inicial]]</f>
        <v>0</v>
      </c>
    </row>
    <row r="6306" customFormat="false" ht="15" hidden="false" customHeight="false" outlineLevel="0" collapsed="false">
      <c r="A6306" s="1" t="e">
        <f aca="false">MID(Tabela14[[#This Row],[Nota Fiscal]], 26, 9)</f>
        <v>#VALUE!</v>
      </c>
      <c r="G6306" s="19"/>
      <c r="H6306" s="20" t="n">
        <f aca="false">Tabela14[[#This Row],[Hora Final]]-Tabela14[[#This Row],[Hora Inicial]]</f>
        <v>0</v>
      </c>
    </row>
    <row r="6307" customFormat="false" ht="15" hidden="false" customHeight="false" outlineLevel="0" collapsed="false">
      <c r="A6307" s="1" t="e">
        <f aca="false">MID(Tabela14[[#This Row],[Nota Fiscal]], 26, 9)</f>
        <v>#VALUE!</v>
      </c>
      <c r="G6307" s="19"/>
      <c r="H6307" s="20" t="n">
        <f aca="false">Tabela14[[#This Row],[Hora Final]]-Tabela14[[#This Row],[Hora Inicial]]</f>
        <v>0</v>
      </c>
    </row>
    <row r="6308" customFormat="false" ht="15" hidden="false" customHeight="false" outlineLevel="0" collapsed="false">
      <c r="A6308" s="1" t="e">
        <f aca="false">MID(Tabela14[[#This Row],[Nota Fiscal]], 26, 9)</f>
        <v>#VALUE!</v>
      </c>
      <c r="G6308" s="19"/>
      <c r="H6308" s="20" t="n">
        <f aca="false">Tabela14[[#This Row],[Hora Final]]-Tabela14[[#This Row],[Hora Inicial]]</f>
        <v>0</v>
      </c>
    </row>
    <row r="6309" customFormat="false" ht="15" hidden="false" customHeight="false" outlineLevel="0" collapsed="false">
      <c r="A6309" s="1" t="e">
        <f aca="false">MID(Tabela14[[#This Row],[Nota Fiscal]], 26, 9)</f>
        <v>#VALUE!</v>
      </c>
      <c r="G6309" s="19"/>
      <c r="H6309" s="20" t="n">
        <f aca="false">Tabela14[[#This Row],[Hora Final]]-Tabela14[[#This Row],[Hora Inicial]]</f>
        <v>0</v>
      </c>
    </row>
    <row r="6310" customFormat="false" ht="15" hidden="false" customHeight="false" outlineLevel="0" collapsed="false">
      <c r="A6310" s="1" t="e">
        <f aca="false">MID(Tabela14[[#This Row],[Nota Fiscal]], 26, 9)</f>
        <v>#VALUE!</v>
      </c>
      <c r="G6310" s="19"/>
      <c r="H6310" s="20" t="n">
        <f aca="false">Tabela14[[#This Row],[Hora Final]]-Tabela14[[#This Row],[Hora Inicial]]</f>
        <v>0</v>
      </c>
    </row>
    <row r="6311" customFormat="false" ht="15" hidden="false" customHeight="false" outlineLevel="0" collapsed="false">
      <c r="A6311" s="1" t="e">
        <f aca="false">MID(Tabela14[[#This Row],[Nota Fiscal]], 26, 9)</f>
        <v>#VALUE!</v>
      </c>
      <c r="G6311" s="19"/>
      <c r="H6311" s="20" t="n">
        <f aca="false">Tabela14[[#This Row],[Hora Final]]-Tabela14[[#This Row],[Hora Inicial]]</f>
        <v>0</v>
      </c>
    </row>
    <row r="6312" customFormat="false" ht="15" hidden="false" customHeight="false" outlineLevel="0" collapsed="false">
      <c r="A6312" s="1" t="e">
        <f aca="false">MID(Tabela14[[#This Row],[Nota Fiscal]], 26, 9)</f>
        <v>#VALUE!</v>
      </c>
      <c r="G6312" s="19"/>
      <c r="H6312" s="20" t="n">
        <f aca="false">Tabela14[[#This Row],[Hora Final]]-Tabela14[[#This Row],[Hora Inicial]]</f>
        <v>0</v>
      </c>
    </row>
    <row r="6313" customFormat="false" ht="15" hidden="false" customHeight="false" outlineLevel="0" collapsed="false">
      <c r="A6313" s="1" t="e">
        <f aca="false">MID(Tabela14[[#This Row],[Nota Fiscal]], 26, 9)</f>
        <v>#VALUE!</v>
      </c>
      <c r="G6313" s="19"/>
      <c r="H6313" s="20" t="n">
        <f aca="false">Tabela14[[#This Row],[Hora Final]]-Tabela14[[#This Row],[Hora Inicial]]</f>
        <v>0</v>
      </c>
    </row>
    <row r="6314" customFormat="false" ht="15" hidden="false" customHeight="false" outlineLevel="0" collapsed="false">
      <c r="A6314" s="1" t="e">
        <f aca="false">MID(Tabela14[[#This Row],[Nota Fiscal]], 26, 9)</f>
        <v>#VALUE!</v>
      </c>
      <c r="G6314" s="19"/>
      <c r="H6314" s="20" t="n">
        <f aca="false">Tabela14[[#This Row],[Hora Final]]-Tabela14[[#This Row],[Hora Inicial]]</f>
        <v>0</v>
      </c>
    </row>
    <row r="6315" customFormat="false" ht="15" hidden="false" customHeight="false" outlineLevel="0" collapsed="false">
      <c r="A6315" s="1" t="e">
        <f aca="false">MID(Tabela14[[#This Row],[Nota Fiscal]], 26, 9)</f>
        <v>#VALUE!</v>
      </c>
      <c r="G6315" s="19"/>
      <c r="H6315" s="20" t="n">
        <f aca="false">Tabela14[[#This Row],[Hora Final]]-Tabela14[[#This Row],[Hora Inicial]]</f>
        <v>0</v>
      </c>
    </row>
    <row r="6316" customFormat="false" ht="15" hidden="false" customHeight="false" outlineLevel="0" collapsed="false">
      <c r="A6316" s="1" t="e">
        <f aca="false">MID(Tabela14[[#This Row],[Nota Fiscal]], 26, 9)</f>
        <v>#VALUE!</v>
      </c>
      <c r="G6316" s="19"/>
      <c r="H6316" s="20" t="n">
        <f aca="false">Tabela14[[#This Row],[Hora Final]]-Tabela14[[#This Row],[Hora Inicial]]</f>
        <v>0</v>
      </c>
    </row>
    <row r="6317" customFormat="false" ht="15" hidden="false" customHeight="false" outlineLevel="0" collapsed="false">
      <c r="A6317" s="1" t="e">
        <f aca="false">MID(Tabela14[[#This Row],[Nota Fiscal]], 26, 9)</f>
        <v>#VALUE!</v>
      </c>
      <c r="G6317" s="19"/>
      <c r="H6317" s="20" t="n">
        <f aca="false">Tabela14[[#This Row],[Hora Final]]-Tabela14[[#This Row],[Hora Inicial]]</f>
        <v>0</v>
      </c>
    </row>
    <row r="6318" customFormat="false" ht="15" hidden="false" customHeight="false" outlineLevel="0" collapsed="false">
      <c r="A6318" s="1" t="e">
        <f aca="false">MID(Tabela14[[#This Row],[Nota Fiscal]], 26, 9)</f>
        <v>#VALUE!</v>
      </c>
      <c r="G6318" s="19"/>
      <c r="H6318" s="20" t="n">
        <f aca="false">Tabela14[[#This Row],[Hora Final]]-Tabela14[[#This Row],[Hora Inicial]]</f>
        <v>0</v>
      </c>
    </row>
    <row r="6319" customFormat="false" ht="15" hidden="false" customHeight="false" outlineLevel="0" collapsed="false">
      <c r="A6319" s="1" t="e">
        <f aca="false">MID(Tabela14[[#This Row],[Nota Fiscal]], 26, 9)</f>
        <v>#VALUE!</v>
      </c>
      <c r="G6319" s="19"/>
      <c r="H6319" s="20" t="n">
        <f aca="false">Tabela14[[#This Row],[Hora Final]]-Tabela14[[#This Row],[Hora Inicial]]</f>
        <v>0</v>
      </c>
    </row>
    <row r="6320" customFormat="false" ht="15" hidden="false" customHeight="false" outlineLevel="0" collapsed="false">
      <c r="A6320" s="1" t="e">
        <f aca="false">MID(Tabela14[[#This Row],[Nota Fiscal]], 26, 9)</f>
        <v>#VALUE!</v>
      </c>
      <c r="G6320" s="19"/>
      <c r="H6320" s="20" t="n">
        <f aca="false">Tabela14[[#This Row],[Hora Final]]-Tabela14[[#This Row],[Hora Inicial]]</f>
        <v>0</v>
      </c>
    </row>
    <row r="6321" customFormat="false" ht="15" hidden="false" customHeight="false" outlineLevel="0" collapsed="false">
      <c r="A6321" s="1" t="e">
        <f aca="false">MID(Tabela14[[#This Row],[Nota Fiscal]], 26, 9)</f>
        <v>#VALUE!</v>
      </c>
      <c r="G6321" s="19"/>
      <c r="H6321" s="20" t="n">
        <f aca="false">Tabela14[[#This Row],[Hora Final]]-Tabela14[[#This Row],[Hora Inicial]]</f>
        <v>0</v>
      </c>
    </row>
    <row r="6322" customFormat="false" ht="15" hidden="false" customHeight="false" outlineLevel="0" collapsed="false">
      <c r="A6322" s="1" t="e">
        <f aca="false">MID(Tabela14[[#This Row],[Nota Fiscal]], 26, 9)</f>
        <v>#VALUE!</v>
      </c>
      <c r="G6322" s="19"/>
      <c r="H6322" s="20" t="n">
        <f aca="false">Tabela14[[#This Row],[Hora Final]]-Tabela14[[#This Row],[Hora Inicial]]</f>
        <v>0</v>
      </c>
    </row>
    <row r="6323" customFormat="false" ht="15" hidden="false" customHeight="false" outlineLevel="0" collapsed="false">
      <c r="A6323" s="1" t="e">
        <f aca="false">MID(Tabela14[[#This Row],[Nota Fiscal]], 26, 9)</f>
        <v>#VALUE!</v>
      </c>
      <c r="G6323" s="19"/>
      <c r="H6323" s="20" t="n">
        <f aca="false">Tabela14[[#This Row],[Hora Final]]-Tabela14[[#This Row],[Hora Inicial]]</f>
        <v>0</v>
      </c>
    </row>
    <row r="6324" customFormat="false" ht="15" hidden="false" customHeight="false" outlineLevel="0" collapsed="false">
      <c r="A6324" s="1" t="e">
        <f aca="false">MID(Tabela14[[#This Row],[Nota Fiscal]], 26, 9)</f>
        <v>#VALUE!</v>
      </c>
      <c r="G6324" s="19"/>
      <c r="H6324" s="20" t="n">
        <f aca="false">Tabela14[[#This Row],[Hora Final]]-Tabela14[[#This Row],[Hora Inicial]]</f>
        <v>0</v>
      </c>
    </row>
    <row r="6325" customFormat="false" ht="15" hidden="false" customHeight="false" outlineLevel="0" collapsed="false">
      <c r="A6325" s="1" t="e">
        <f aca="false">MID(Tabela14[[#This Row],[Nota Fiscal]], 26, 9)</f>
        <v>#VALUE!</v>
      </c>
      <c r="G6325" s="19"/>
      <c r="H6325" s="20" t="n">
        <f aca="false">Tabela14[[#This Row],[Hora Final]]-Tabela14[[#This Row],[Hora Inicial]]</f>
        <v>0</v>
      </c>
    </row>
    <row r="6326" customFormat="false" ht="15" hidden="false" customHeight="false" outlineLevel="0" collapsed="false">
      <c r="A6326" s="1" t="e">
        <f aca="false">MID(Tabela14[[#This Row],[Nota Fiscal]], 26, 9)</f>
        <v>#VALUE!</v>
      </c>
      <c r="G6326" s="19"/>
      <c r="H6326" s="20" t="n">
        <f aca="false">Tabela14[[#This Row],[Hora Final]]-Tabela14[[#This Row],[Hora Inicial]]</f>
        <v>0</v>
      </c>
    </row>
    <row r="6327" customFormat="false" ht="15" hidden="false" customHeight="false" outlineLevel="0" collapsed="false">
      <c r="A6327" s="1" t="e">
        <f aca="false">MID(Tabela14[[#This Row],[Nota Fiscal]], 26, 9)</f>
        <v>#VALUE!</v>
      </c>
      <c r="G6327" s="19"/>
      <c r="H6327" s="20" t="n">
        <f aca="false">Tabela14[[#This Row],[Hora Final]]-Tabela14[[#This Row],[Hora Inicial]]</f>
        <v>0</v>
      </c>
    </row>
    <row r="6328" customFormat="false" ht="15" hidden="false" customHeight="false" outlineLevel="0" collapsed="false">
      <c r="A6328" s="1" t="e">
        <f aca="false">MID(Tabela14[[#This Row],[Nota Fiscal]], 26, 9)</f>
        <v>#VALUE!</v>
      </c>
      <c r="G6328" s="19"/>
      <c r="H6328" s="20" t="n">
        <f aca="false">Tabela14[[#This Row],[Hora Final]]-Tabela14[[#This Row],[Hora Inicial]]</f>
        <v>0</v>
      </c>
    </row>
    <row r="6329" customFormat="false" ht="15" hidden="false" customHeight="false" outlineLevel="0" collapsed="false">
      <c r="A6329" s="1" t="e">
        <f aca="false">MID(Tabela14[[#This Row],[Nota Fiscal]], 26, 9)</f>
        <v>#VALUE!</v>
      </c>
      <c r="G6329" s="19"/>
      <c r="H6329" s="20" t="n">
        <f aca="false">Tabela14[[#This Row],[Hora Final]]-Tabela14[[#This Row],[Hora Inicial]]</f>
        <v>0</v>
      </c>
    </row>
    <row r="6330" customFormat="false" ht="15" hidden="false" customHeight="false" outlineLevel="0" collapsed="false">
      <c r="A6330" s="1" t="e">
        <f aca="false">MID(Tabela14[[#This Row],[Nota Fiscal]], 26, 9)</f>
        <v>#VALUE!</v>
      </c>
      <c r="G6330" s="19"/>
      <c r="H6330" s="20" t="n">
        <f aca="false">Tabela14[[#This Row],[Hora Final]]-Tabela14[[#This Row],[Hora Inicial]]</f>
        <v>0</v>
      </c>
    </row>
    <row r="6331" customFormat="false" ht="15" hidden="false" customHeight="false" outlineLevel="0" collapsed="false">
      <c r="A6331" s="1" t="e">
        <f aca="false">MID(Tabela14[[#This Row],[Nota Fiscal]], 26, 9)</f>
        <v>#VALUE!</v>
      </c>
      <c r="G6331" s="19"/>
      <c r="H6331" s="20" t="n">
        <f aca="false">Tabela14[[#This Row],[Hora Final]]-Tabela14[[#This Row],[Hora Inicial]]</f>
        <v>0</v>
      </c>
    </row>
    <row r="6332" customFormat="false" ht="15" hidden="false" customHeight="false" outlineLevel="0" collapsed="false">
      <c r="A6332" s="1" t="e">
        <f aca="false">MID(Tabela14[[#This Row],[Nota Fiscal]], 26, 9)</f>
        <v>#VALUE!</v>
      </c>
      <c r="G6332" s="19"/>
      <c r="H6332" s="20" t="n">
        <f aca="false">Tabela14[[#This Row],[Hora Final]]-Tabela14[[#This Row],[Hora Inicial]]</f>
        <v>0</v>
      </c>
    </row>
    <row r="6333" customFormat="false" ht="15" hidden="false" customHeight="false" outlineLevel="0" collapsed="false">
      <c r="A6333" s="1" t="e">
        <f aca="false">MID(Tabela14[[#This Row],[Nota Fiscal]], 26, 9)</f>
        <v>#VALUE!</v>
      </c>
      <c r="G6333" s="19"/>
      <c r="H6333" s="20" t="n">
        <f aca="false">Tabela14[[#This Row],[Hora Final]]-Tabela14[[#This Row],[Hora Inicial]]</f>
        <v>0</v>
      </c>
    </row>
    <row r="6334" customFormat="false" ht="15" hidden="false" customHeight="false" outlineLevel="0" collapsed="false">
      <c r="A6334" s="1" t="e">
        <f aca="false">MID(Tabela14[[#This Row],[Nota Fiscal]], 26, 9)</f>
        <v>#VALUE!</v>
      </c>
      <c r="G6334" s="19"/>
      <c r="H6334" s="20" t="n">
        <f aca="false">Tabela14[[#This Row],[Hora Final]]-Tabela14[[#This Row],[Hora Inicial]]</f>
        <v>0</v>
      </c>
    </row>
    <row r="6335" customFormat="false" ht="15" hidden="false" customHeight="false" outlineLevel="0" collapsed="false">
      <c r="A6335" s="1" t="e">
        <f aca="false">MID(Tabela14[[#This Row],[Nota Fiscal]], 26, 9)</f>
        <v>#VALUE!</v>
      </c>
      <c r="G6335" s="19"/>
      <c r="H6335" s="20" t="n">
        <f aca="false">Tabela14[[#This Row],[Hora Final]]-Tabela14[[#This Row],[Hora Inicial]]</f>
        <v>0</v>
      </c>
    </row>
    <row r="6336" customFormat="false" ht="15" hidden="false" customHeight="false" outlineLevel="0" collapsed="false">
      <c r="A6336" s="1" t="e">
        <f aca="false">MID(Tabela14[[#This Row],[Nota Fiscal]], 26, 9)</f>
        <v>#VALUE!</v>
      </c>
      <c r="G6336" s="19"/>
      <c r="H6336" s="20" t="n">
        <f aca="false">Tabela14[[#This Row],[Hora Final]]-Tabela14[[#This Row],[Hora Inicial]]</f>
        <v>0</v>
      </c>
    </row>
    <row r="6337" customFormat="false" ht="15" hidden="false" customHeight="false" outlineLevel="0" collapsed="false">
      <c r="A6337" s="1" t="e">
        <f aca="false">MID(Tabela14[[#This Row],[Nota Fiscal]], 26, 9)</f>
        <v>#VALUE!</v>
      </c>
      <c r="G6337" s="19"/>
      <c r="H6337" s="20" t="n">
        <f aca="false">Tabela14[[#This Row],[Hora Final]]-Tabela14[[#This Row],[Hora Inicial]]</f>
        <v>0</v>
      </c>
    </row>
    <row r="6338" customFormat="false" ht="15" hidden="false" customHeight="false" outlineLevel="0" collapsed="false">
      <c r="A6338" s="1" t="e">
        <f aca="false">MID(Tabela14[[#This Row],[Nota Fiscal]], 26, 9)</f>
        <v>#VALUE!</v>
      </c>
      <c r="G6338" s="19"/>
      <c r="H6338" s="20" t="n">
        <f aca="false">Tabela14[[#This Row],[Hora Final]]-Tabela14[[#This Row],[Hora Inicial]]</f>
        <v>0</v>
      </c>
    </row>
    <row r="6339" customFormat="false" ht="15" hidden="false" customHeight="false" outlineLevel="0" collapsed="false">
      <c r="A6339" s="1" t="e">
        <f aca="false">MID(Tabela14[[#This Row],[Nota Fiscal]], 26, 9)</f>
        <v>#VALUE!</v>
      </c>
      <c r="G6339" s="19"/>
      <c r="H6339" s="20" t="n">
        <f aca="false">Tabela14[[#This Row],[Hora Final]]-Tabela14[[#This Row],[Hora Inicial]]</f>
        <v>0</v>
      </c>
    </row>
    <row r="6340" customFormat="false" ht="15" hidden="false" customHeight="false" outlineLevel="0" collapsed="false">
      <c r="A6340" s="1" t="e">
        <f aca="false">MID(Tabela14[[#This Row],[Nota Fiscal]], 26, 9)</f>
        <v>#VALUE!</v>
      </c>
      <c r="G6340" s="19"/>
      <c r="H6340" s="20" t="n">
        <f aca="false">Tabela14[[#This Row],[Hora Final]]-Tabela14[[#This Row],[Hora Inicial]]</f>
        <v>0</v>
      </c>
    </row>
    <row r="6341" customFormat="false" ht="15" hidden="false" customHeight="false" outlineLevel="0" collapsed="false">
      <c r="A6341" s="1" t="e">
        <f aca="false">MID(Tabela14[[#This Row],[Nota Fiscal]], 26, 9)</f>
        <v>#VALUE!</v>
      </c>
      <c r="G6341" s="19"/>
      <c r="H6341" s="20" t="n">
        <f aca="false">Tabela14[[#This Row],[Hora Final]]-Tabela14[[#This Row],[Hora Inicial]]</f>
        <v>0</v>
      </c>
    </row>
    <row r="6342" customFormat="false" ht="15" hidden="false" customHeight="false" outlineLevel="0" collapsed="false">
      <c r="A6342" s="1" t="e">
        <f aca="false">MID(Tabela14[[#This Row],[Nota Fiscal]], 26, 9)</f>
        <v>#VALUE!</v>
      </c>
      <c r="G6342" s="19"/>
      <c r="H6342" s="20" t="n">
        <f aca="false">Tabela14[[#This Row],[Hora Final]]-Tabela14[[#This Row],[Hora Inicial]]</f>
        <v>0</v>
      </c>
    </row>
    <row r="6343" customFormat="false" ht="15" hidden="false" customHeight="false" outlineLevel="0" collapsed="false">
      <c r="A6343" s="1" t="e">
        <f aca="false">MID(Tabela14[[#This Row],[Nota Fiscal]], 26, 9)</f>
        <v>#VALUE!</v>
      </c>
      <c r="G6343" s="19"/>
      <c r="H6343" s="20" t="n">
        <f aca="false">Tabela14[[#This Row],[Hora Final]]-Tabela14[[#This Row],[Hora Inicial]]</f>
        <v>0</v>
      </c>
    </row>
    <row r="6344" customFormat="false" ht="15" hidden="false" customHeight="false" outlineLevel="0" collapsed="false">
      <c r="A6344" s="1" t="e">
        <f aca="false">MID(Tabela14[[#This Row],[Nota Fiscal]], 26, 9)</f>
        <v>#VALUE!</v>
      </c>
      <c r="G6344" s="19"/>
      <c r="H6344" s="20" t="n">
        <f aca="false">Tabela14[[#This Row],[Hora Final]]-Tabela14[[#This Row],[Hora Inicial]]</f>
        <v>0</v>
      </c>
    </row>
    <row r="6345" customFormat="false" ht="15" hidden="false" customHeight="false" outlineLevel="0" collapsed="false">
      <c r="A6345" s="1" t="e">
        <f aca="false">MID(Tabela14[[#This Row],[Nota Fiscal]], 26, 9)</f>
        <v>#VALUE!</v>
      </c>
      <c r="G6345" s="19"/>
      <c r="H6345" s="20" t="n">
        <f aca="false">Tabela14[[#This Row],[Hora Final]]-Tabela14[[#This Row],[Hora Inicial]]</f>
        <v>0</v>
      </c>
    </row>
    <row r="6346" customFormat="false" ht="15" hidden="false" customHeight="false" outlineLevel="0" collapsed="false">
      <c r="A6346" s="1" t="e">
        <f aca="false">MID(Tabela14[[#This Row],[Nota Fiscal]], 26, 9)</f>
        <v>#VALUE!</v>
      </c>
      <c r="G6346" s="19"/>
      <c r="H6346" s="20" t="n">
        <f aca="false">Tabela14[[#This Row],[Hora Final]]-Tabela14[[#This Row],[Hora Inicial]]</f>
        <v>0</v>
      </c>
    </row>
    <row r="6347" customFormat="false" ht="15" hidden="false" customHeight="false" outlineLevel="0" collapsed="false">
      <c r="A6347" s="1" t="e">
        <f aca="false">MID(Tabela14[[#This Row],[Nota Fiscal]], 26, 9)</f>
        <v>#VALUE!</v>
      </c>
      <c r="G6347" s="19"/>
      <c r="H6347" s="20" t="n">
        <f aca="false">Tabela14[[#This Row],[Hora Final]]-Tabela14[[#This Row],[Hora Inicial]]</f>
        <v>0</v>
      </c>
    </row>
    <row r="6348" customFormat="false" ht="15" hidden="false" customHeight="false" outlineLevel="0" collapsed="false">
      <c r="A6348" s="1" t="e">
        <f aca="false">MID(Tabela14[[#This Row],[Nota Fiscal]], 26, 9)</f>
        <v>#VALUE!</v>
      </c>
      <c r="G6348" s="19"/>
      <c r="H6348" s="20" t="n">
        <f aca="false">Tabela14[[#This Row],[Hora Final]]-Tabela14[[#This Row],[Hora Inicial]]</f>
        <v>0</v>
      </c>
    </row>
    <row r="6349" customFormat="false" ht="15" hidden="false" customHeight="false" outlineLevel="0" collapsed="false">
      <c r="A6349" s="1" t="e">
        <f aca="false">MID(Tabela14[[#This Row],[Nota Fiscal]], 26, 9)</f>
        <v>#VALUE!</v>
      </c>
      <c r="G6349" s="19"/>
      <c r="H6349" s="20" t="n">
        <f aca="false">Tabela14[[#This Row],[Hora Final]]-Tabela14[[#This Row],[Hora Inicial]]</f>
        <v>0</v>
      </c>
    </row>
    <row r="6350" customFormat="false" ht="15" hidden="false" customHeight="false" outlineLevel="0" collapsed="false">
      <c r="A6350" s="1" t="e">
        <f aca="false">MID(Tabela14[[#This Row],[Nota Fiscal]], 26, 9)</f>
        <v>#VALUE!</v>
      </c>
      <c r="G6350" s="19"/>
      <c r="H6350" s="20" t="n">
        <f aca="false">Tabela14[[#This Row],[Hora Final]]-Tabela14[[#This Row],[Hora Inicial]]</f>
        <v>0</v>
      </c>
    </row>
    <row r="6351" customFormat="false" ht="15" hidden="false" customHeight="false" outlineLevel="0" collapsed="false">
      <c r="A6351" s="1" t="e">
        <f aca="false">MID(Tabela14[[#This Row],[Nota Fiscal]], 26, 9)</f>
        <v>#VALUE!</v>
      </c>
      <c r="G6351" s="19"/>
      <c r="H6351" s="20" t="n">
        <f aca="false">Tabela14[[#This Row],[Hora Final]]-Tabela14[[#This Row],[Hora Inicial]]</f>
        <v>0</v>
      </c>
    </row>
    <row r="6352" customFormat="false" ht="15" hidden="false" customHeight="false" outlineLevel="0" collapsed="false">
      <c r="A6352" s="1" t="e">
        <f aca="false">MID(Tabela14[[#This Row],[Nota Fiscal]], 26, 9)</f>
        <v>#VALUE!</v>
      </c>
      <c r="G6352" s="19"/>
      <c r="H6352" s="20" t="n">
        <f aca="false">Tabela14[[#This Row],[Hora Final]]-Tabela14[[#This Row],[Hora Inicial]]</f>
        <v>0</v>
      </c>
    </row>
    <row r="6353" customFormat="false" ht="15" hidden="false" customHeight="false" outlineLevel="0" collapsed="false">
      <c r="A6353" s="1" t="e">
        <f aca="false">MID(Tabela14[[#This Row],[Nota Fiscal]], 26, 9)</f>
        <v>#VALUE!</v>
      </c>
      <c r="G6353" s="19"/>
      <c r="H6353" s="20" t="n">
        <f aca="false">Tabela14[[#This Row],[Hora Final]]-Tabela14[[#This Row],[Hora Inicial]]</f>
        <v>0</v>
      </c>
    </row>
    <row r="6354" customFormat="false" ht="15" hidden="false" customHeight="false" outlineLevel="0" collapsed="false">
      <c r="A6354" s="1" t="e">
        <f aca="false">MID(Tabela14[[#This Row],[Nota Fiscal]], 26, 9)</f>
        <v>#VALUE!</v>
      </c>
      <c r="G6354" s="19"/>
      <c r="H6354" s="20" t="n">
        <f aca="false">Tabela14[[#This Row],[Hora Final]]-Tabela14[[#This Row],[Hora Inicial]]</f>
        <v>0</v>
      </c>
    </row>
    <row r="6355" customFormat="false" ht="15" hidden="false" customHeight="false" outlineLevel="0" collapsed="false">
      <c r="A6355" s="1" t="e">
        <f aca="false">MID(Tabela14[[#This Row],[Nota Fiscal]], 26, 9)</f>
        <v>#VALUE!</v>
      </c>
      <c r="G6355" s="19"/>
      <c r="H6355" s="20" t="n">
        <f aca="false">Tabela14[[#This Row],[Hora Final]]-Tabela14[[#This Row],[Hora Inicial]]</f>
        <v>0</v>
      </c>
    </row>
    <row r="6356" customFormat="false" ht="15" hidden="false" customHeight="false" outlineLevel="0" collapsed="false">
      <c r="A6356" s="1" t="e">
        <f aca="false">MID(Tabela14[[#This Row],[Nota Fiscal]], 26, 9)</f>
        <v>#VALUE!</v>
      </c>
      <c r="G6356" s="19"/>
      <c r="H6356" s="20" t="n">
        <f aca="false">Tabela14[[#This Row],[Hora Final]]-Tabela14[[#This Row],[Hora Inicial]]</f>
        <v>0</v>
      </c>
    </row>
    <row r="6357" customFormat="false" ht="15" hidden="false" customHeight="false" outlineLevel="0" collapsed="false">
      <c r="A6357" s="1" t="e">
        <f aca="false">MID(Tabela14[[#This Row],[Nota Fiscal]], 26, 9)</f>
        <v>#VALUE!</v>
      </c>
      <c r="G6357" s="19"/>
      <c r="H6357" s="20" t="n">
        <f aca="false">Tabela14[[#This Row],[Hora Final]]-Tabela14[[#This Row],[Hora Inicial]]</f>
        <v>0</v>
      </c>
    </row>
    <row r="6358" customFormat="false" ht="15" hidden="false" customHeight="false" outlineLevel="0" collapsed="false">
      <c r="A6358" s="1" t="e">
        <f aca="false">MID(Tabela14[[#This Row],[Nota Fiscal]], 26, 9)</f>
        <v>#VALUE!</v>
      </c>
      <c r="G6358" s="19"/>
      <c r="H6358" s="20" t="n">
        <f aca="false">Tabela14[[#This Row],[Hora Final]]-Tabela14[[#This Row],[Hora Inicial]]</f>
        <v>0</v>
      </c>
    </row>
    <row r="6359" customFormat="false" ht="15" hidden="false" customHeight="false" outlineLevel="0" collapsed="false">
      <c r="A6359" s="1" t="e">
        <f aca="false">MID(Tabela14[[#This Row],[Nota Fiscal]], 26, 9)</f>
        <v>#VALUE!</v>
      </c>
      <c r="G6359" s="19"/>
      <c r="H6359" s="20" t="n">
        <f aca="false">Tabela14[[#This Row],[Hora Final]]-Tabela14[[#This Row],[Hora Inicial]]</f>
        <v>0</v>
      </c>
    </row>
    <row r="6360" customFormat="false" ht="15" hidden="false" customHeight="false" outlineLevel="0" collapsed="false">
      <c r="A6360" s="1" t="e">
        <f aca="false">MID(Tabela14[[#This Row],[Nota Fiscal]], 26, 9)</f>
        <v>#VALUE!</v>
      </c>
      <c r="G6360" s="19"/>
      <c r="H6360" s="20" t="n">
        <f aca="false">Tabela14[[#This Row],[Hora Final]]-Tabela14[[#This Row],[Hora Inicial]]</f>
        <v>0</v>
      </c>
    </row>
    <row r="6361" customFormat="false" ht="15" hidden="false" customHeight="false" outlineLevel="0" collapsed="false">
      <c r="A6361" s="1" t="e">
        <f aca="false">MID(Tabela14[[#This Row],[Nota Fiscal]], 26, 9)</f>
        <v>#VALUE!</v>
      </c>
      <c r="G6361" s="19"/>
      <c r="H6361" s="20" t="n">
        <f aca="false">Tabela14[[#This Row],[Hora Final]]-Tabela14[[#This Row],[Hora Inicial]]</f>
        <v>0</v>
      </c>
    </row>
    <row r="6362" customFormat="false" ht="15" hidden="false" customHeight="false" outlineLevel="0" collapsed="false">
      <c r="A6362" s="1" t="e">
        <f aca="false">MID(Tabela14[[#This Row],[Nota Fiscal]], 26, 9)</f>
        <v>#VALUE!</v>
      </c>
      <c r="G6362" s="19"/>
      <c r="H6362" s="20" t="n">
        <f aca="false">Tabela14[[#This Row],[Hora Final]]-Tabela14[[#This Row],[Hora Inicial]]</f>
        <v>0</v>
      </c>
    </row>
    <row r="6363" customFormat="false" ht="15" hidden="false" customHeight="false" outlineLevel="0" collapsed="false">
      <c r="A6363" s="1" t="e">
        <f aca="false">MID(Tabela14[[#This Row],[Nota Fiscal]], 26, 9)</f>
        <v>#VALUE!</v>
      </c>
      <c r="G6363" s="19"/>
      <c r="H6363" s="20" t="n">
        <f aca="false">Tabela14[[#This Row],[Hora Final]]-Tabela14[[#This Row],[Hora Inicial]]</f>
        <v>0</v>
      </c>
    </row>
    <row r="6364" customFormat="false" ht="15" hidden="false" customHeight="false" outlineLevel="0" collapsed="false">
      <c r="A6364" s="1" t="e">
        <f aca="false">MID(Tabela14[[#This Row],[Nota Fiscal]], 26, 9)</f>
        <v>#VALUE!</v>
      </c>
      <c r="G6364" s="19"/>
      <c r="H6364" s="20" t="n">
        <f aca="false">Tabela14[[#This Row],[Hora Final]]-Tabela14[[#This Row],[Hora Inicial]]</f>
        <v>0</v>
      </c>
    </row>
    <row r="6365" customFormat="false" ht="15" hidden="false" customHeight="false" outlineLevel="0" collapsed="false">
      <c r="A6365" s="1" t="e">
        <f aca="false">MID(Tabela14[[#This Row],[Nota Fiscal]], 26, 9)</f>
        <v>#VALUE!</v>
      </c>
      <c r="G6365" s="19"/>
      <c r="H6365" s="20" t="n">
        <f aca="false">Tabela14[[#This Row],[Hora Final]]-Tabela14[[#This Row],[Hora Inicial]]</f>
        <v>0</v>
      </c>
    </row>
    <row r="6366" customFormat="false" ht="15" hidden="false" customHeight="false" outlineLevel="0" collapsed="false">
      <c r="A6366" s="1" t="e">
        <f aca="false">MID(Tabela14[[#This Row],[Nota Fiscal]], 26, 9)</f>
        <v>#VALUE!</v>
      </c>
      <c r="G6366" s="19"/>
      <c r="H6366" s="20" t="n">
        <f aca="false">Tabela14[[#This Row],[Hora Final]]-Tabela14[[#This Row],[Hora Inicial]]</f>
        <v>0</v>
      </c>
    </row>
    <row r="6367" customFormat="false" ht="15" hidden="false" customHeight="false" outlineLevel="0" collapsed="false">
      <c r="A6367" s="1" t="e">
        <f aca="false">MID(Tabela14[[#This Row],[Nota Fiscal]], 26, 9)</f>
        <v>#VALUE!</v>
      </c>
      <c r="G6367" s="19"/>
      <c r="H6367" s="20" t="n">
        <f aca="false">Tabela14[[#This Row],[Hora Final]]-Tabela14[[#This Row],[Hora Inicial]]</f>
        <v>0</v>
      </c>
    </row>
    <row r="6368" customFormat="false" ht="15" hidden="false" customHeight="false" outlineLevel="0" collapsed="false">
      <c r="A6368" s="1" t="e">
        <f aca="false">MID(Tabela14[[#This Row],[Nota Fiscal]], 26, 9)</f>
        <v>#VALUE!</v>
      </c>
      <c r="G6368" s="19"/>
      <c r="H6368" s="20" t="n">
        <f aca="false">Tabela14[[#This Row],[Hora Final]]-Tabela14[[#This Row],[Hora Inicial]]</f>
        <v>0</v>
      </c>
    </row>
    <row r="6369" customFormat="false" ht="15" hidden="false" customHeight="false" outlineLevel="0" collapsed="false">
      <c r="A6369" s="1" t="e">
        <f aca="false">MID(Tabela14[[#This Row],[Nota Fiscal]], 26, 9)</f>
        <v>#VALUE!</v>
      </c>
      <c r="G6369" s="19"/>
      <c r="H6369" s="20" t="n">
        <f aca="false">Tabela14[[#This Row],[Hora Final]]-Tabela14[[#This Row],[Hora Inicial]]</f>
        <v>0</v>
      </c>
    </row>
    <row r="6370" customFormat="false" ht="15" hidden="false" customHeight="false" outlineLevel="0" collapsed="false">
      <c r="A6370" s="1" t="e">
        <f aca="false">MID(Tabela14[[#This Row],[Nota Fiscal]], 26, 9)</f>
        <v>#VALUE!</v>
      </c>
      <c r="G6370" s="19"/>
      <c r="H6370" s="20" t="n">
        <f aca="false">Tabela14[[#This Row],[Hora Final]]-Tabela14[[#This Row],[Hora Inicial]]</f>
        <v>0</v>
      </c>
    </row>
    <row r="6371" customFormat="false" ht="15" hidden="false" customHeight="false" outlineLevel="0" collapsed="false">
      <c r="A6371" s="1" t="e">
        <f aca="false">MID(Tabela14[[#This Row],[Nota Fiscal]], 26, 9)</f>
        <v>#VALUE!</v>
      </c>
      <c r="G6371" s="19"/>
      <c r="H6371" s="20" t="n">
        <f aca="false">Tabela14[[#This Row],[Hora Final]]-Tabela14[[#This Row],[Hora Inicial]]</f>
        <v>0</v>
      </c>
    </row>
    <row r="6372" customFormat="false" ht="15" hidden="false" customHeight="false" outlineLevel="0" collapsed="false">
      <c r="A6372" s="1" t="e">
        <f aca="false">MID(Tabela14[[#This Row],[Nota Fiscal]], 26, 9)</f>
        <v>#VALUE!</v>
      </c>
      <c r="G6372" s="19"/>
      <c r="H6372" s="20" t="n">
        <f aca="false">Tabela14[[#This Row],[Hora Final]]-Tabela14[[#This Row],[Hora Inicial]]</f>
        <v>0</v>
      </c>
    </row>
    <row r="6373" customFormat="false" ht="15" hidden="false" customHeight="false" outlineLevel="0" collapsed="false">
      <c r="A6373" s="1" t="e">
        <f aca="false">MID(Tabela14[[#This Row],[Nota Fiscal]], 26, 9)</f>
        <v>#VALUE!</v>
      </c>
      <c r="G6373" s="19"/>
      <c r="H6373" s="20" t="n">
        <f aca="false">Tabela14[[#This Row],[Hora Final]]-Tabela14[[#This Row],[Hora Inicial]]</f>
        <v>0</v>
      </c>
    </row>
    <row r="6374" customFormat="false" ht="15" hidden="false" customHeight="false" outlineLevel="0" collapsed="false">
      <c r="A6374" s="1" t="e">
        <f aca="false">MID(Tabela14[[#This Row],[Nota Fiscal]], 26, 9)</f>
        <v>#VALUE!</v>
      </c>
      <c r="G6374" s="19"/>
      <c r="H6374" s="20" t="n">
        <f aca="false">Tabela14[[#This Row],[Hora Final]]-Tabela14[[#This Row],[Hora Inicial]]</f>
        <v>0</v>
      </c>
    </row>
    <row r="6375" customFormat="false" ht="15" hidden="false" customHeight="false" outlineLevel="0" collapsed="false">
      <c r="A6375" s="1" t="e">
        <f aca="false">MID(Tabela14[[#This Row],[Nota Fiscal]], 26, 9)</f>
        <v>#VALUE!</v>
      </c>
      <c r="G6375" s="19"/>
      <c r="H6375" s="20" t="n">
        <f aca="false">Tabela14[[#This Row],[Hora Final]]-Tabela14[[#This Row],[Hora Inicial]]</f>
        <v>0</v>
      </c>
    </row>
    <row r="6376" customFormat="false" ht="15" hidden="false" customHeight="false" outlineLevel="0" collapsed="false">
      <c r="A6376" s="1" t="e">
        <f aca="false">MID(Tabela14[[#This Row],[Nota Fiscal]], 26, 9)</f>
        <v>#VALUE!</v>
      </c>
      <c r="G6376" s="19"/>
      <c r="H6376" s="20" t="n">
        <f aca="false">Tabela14[[#This Row],[Hora Final]]-Tabela14[[#This Row],[Hora Inicial]]</f>
        <v>0</v>
      </c>
    </row>
    <row r="6377" customFormat="false" ht="15" hidden="false" customHeight="false" outlineLevel="0" collapsed="false">
      <c r="A6377" s="1" t="e">
        <f aca="false">MID(Tabela14[[#This Row],[Nota Fiscal]], 26, 9)</f>
        <v>#VALUE!</v>
      </c>
      <c r="G6377" s="19"/>
      <c r="H6377" s="20" t="n">
        <f aca="false">Tabela14[[#This Row],[Hora Final]]-Tabela14[[#This Row],[Hora Inicial]]</f>
        <v>0</v>
      </c>
    </row>
    <row r="6378" customFormat="false" ht="15" hidden="false" customHeight="false" outlineLevel="0" collapsed="false">
      <c r="A6378" s="1" t="e">
        <f aca="false">MID(Tabela14[[#This Row],[Nota Fiscal]], 26, 9)</f>
        <v>#VALUE!</v>
      </c>
      <c r="G6378" s="19"/>
      <c r="H6378" s="20" t="n">
        <f aca="false">Tabela14[[#This Row],[Hora Final]]-Tabela14[[#This Row],[Hora Inicial]]</f>
        <v>0</v>
      </c>
    </row>
    <row r="6379" customFormat="false" ht="15" hidden="false" customHeight="false" outlineLevel="0" collapsed="false">
      <c r="A6379" s="1" t="e">
        <f aca="false">MID(Tabela14[[#This Row],[Nota Fiscal]], 26, 9)</f>
        <v>#VALUE!</v>
      </c>
      <c r="G6379" s="19"/>
      <c r="H6379" s="20" t="n">
        <f aca="false">Tabela14[[#This Row],[Hora Final]]-Tabela14[[#This Row],[Hora Inicial]]</f>
        <v>0</v>
      </c>
    </row>
    <row r="6380" customFormat="false" ht="15" hidden="false" customHeight="false" outlineLevel="0" collapsed="false">
      <c r="A6380" s="1" t="e">
        <f aca="false">MID(Tabela14[[#This Row],[Nota Fiscal]], 26, 9)</f>
        <v>#VALUE!</v>
      </c>
      <c r="G6380" s="19"/>
      <c r="H6380" s="20" t="n">
        <f aca="false">Tabela14[[#This Row],[Hora Final]]-Tabela14[[#This Row],[Hora Inicial]]</f>
        <v>0</v>
      </c>
    </row>
    <row r="6381" customFormat="false" ht="15" hidden="false" customHeight="false" outlineLevel="0" collapsed="false">
      <c r="A6381" s="1" t="e">
        <f aca="false">MID(Tabela14[[#This Row],[Nota Fiscal]], 26, 9)</f>
        <v>#VALUE!</v>
      </c>
      <c r="G6381" s="19"/>
      <c r="H6381" s="20" t="n">
        <f aca="false">Tabela14[[#This Row],[Hora Final]]-Tabela14[[#This Row],[Hora Inicial]]</f>
        <v>0</v>
      </c>
    </row>
    <row r="6382" customFormat="false" ht="15" hidden="false" customHeight="false" outlineLevel="0" collapsed="false">
      <c r="A6382" s="1" t="e">
        <f aca="false">MID(Tabela14[[#This Row],[Nota Fiscal]], 26, 9)</f>
        <v>#VALUE!</v>
      </c>
      <c r="G6382" s="19"/>
      <c r="H6382" s="20" t="n">
        <f aca="false">Tabela14[[#This Row],[Hora Final]]-Tabela14[[#This Row],[Hora Inicial]]</f>
        <v>0</v>
      </c>
    </row>
    <row r="6383" customFormat="false" ht="15" hidden="false" customHeight="false" outlineLevel="0" collapsed="false">
      <c r="A6383" s="1" t="e">
        <f aca="false">MID(Tabela14[[#This Row],[Nota Fiscal]], 26, 9)</f>
        <v>#VALUE!</v>
      </c>
      <c r="G6383" s="19"/>
      <c r="H6383" s="20" t="n">
        <f aca="false">Tabela14[[#This Row],[Hora Final]]-Tabela14[[#This Row],[Hora Inicial]]</f>
        <v>0</v>
      </c>
    </row>
    <row r="6384" customFormat="false" ht="15" hidden="false" customHeight="false" outlineLevel="0" collapsed="false">
      <c r="A6384" s="1" t="e">
        <f aca="false">MID(Tabela14[[#This Row],[Nota Fiscal]], 26, 9)</f>
        <v>#VALUE!</v>
      </c>
      <c r="G6384" s="19"/>
      <c r="H6384" s="20" t="n">
        <f aca="false">Tabela14[[#This Row],[Hora Final]]-Tabela14[[#This Row],[Hora Inicial]]</f>
        <v>0</v>
      </c>
    </row>
    <row r="6385" customFormat="false" ht="15" hidden="false" customHeight="false" outlineLevel="0" collapsed="false">
      <c r="A6385" s="1" t="e">
        <f aca="false">MID(Tabela14[[#This Row],[Nota Fiscal]], 26, 9)</f>
        <v>#VALUE!</v>
      </c>
      <c r="G6385" s="19"/>
      <c r="H6385" s="20" t="n">
        <f aca="false">Tabela14[[#This Row],[Hora Final]]-Tabela14[[#This Row],[Hora Inicial]]</f>
        <v>0</v>
      </c>
    </row>
    <row r="6386" customFormat="false" ht="15" hidden="false" customHeight="false" outlineLevel="0" collapsed="false">
      <c r="A6386" s="1" t="e">
        <f aca="false">MID(Tabela14[[#This Row],[Nota Fiscal]], 26, 9)</f>
        <v>#VALUE!</v>
      </c>
      <c r="G6386" s="19"/>
      <c r="H6386" s="20" t="n">
        <f aca="false">Tabela14[[#This Row],[Hora Final]]-Tabela14[[#This Row],[Hora Inicial]]</f>
        <v>0</v>
      </c>
    </row>
    <row r="6387" customFormat="false" ht="15" hidden="false" customHeight="false" outlineLevel="0" collapsed="false">
      <c r="A6387" s="1" t="e">
        <f aca="false">MID(Tabela14[[#This Row],[Nota Fiscal]], 26, 9)</f>
        <v>#VALUE!</v>
      </c>
      <c r="G6387" s="19"/>
      <c r="H6387" s="20" t="n">
        <f aca="false">Tabela14[[#This Row],[Hora Final]]-Tabela14[[#This Row],[Hora Inicial]]</f>
        <v>0</v>
      </c>
    </row>
    <row r="6388" customFormat="false" ht="15" hidden="false" customHeight="false" outlineLevel="0" collapsed="false">
      <c r="A6388" s="1" t="e">
        <f aca="false">MID(Tabela14[[#This Row],[Nota Fiscal]], 26, 9)</f>
        <v>#VALUE!</v>
      </c>
      <c r="G6388" s="19"/>
      <c r="H6388" s="20" t="n">
        <f aca="false">Tabela14[[#This Row],[Hora Final]]-Tabela14[[#This Row],[Hora Inicial]]</f>
        <v>0</v>
      </c>
    </row>
    <row r="6389" customFormat="false" ht="15" hidden="false" customHeight="false" outlineLevel="0" collapsed="false">
      <c r="A6389" s="1" t="e">
        <f aca="false">MID(Tabela14[[#This Row],[Nota Fiscal]], 26, 9)</f>
        <v>#VALUE!</v>
      </c>
      <c r="G6389" s="19"/>
      <c r="H6389" s="20" t="n">
        <f aca="false">Tabela14[[#This Row],[Hora Final]]-Tabela14[[#This Row],[Hora Inicial]]</f>
        <v>0</v>
      </c>
    </row>
    <row r="6390" customFormat="false" ht="15" hidden="false" customHeight="false" outlineLevel="0" collapsed="false">
      <c r="A6390" s="1" t="e">
        <f aca="false">MID(Tabela14[[#This Row],[Nota Fiscal]], 26, 9)</f>
        <v>#VALUE!</v>
      </c>
      <c r="G6390" s="19"/>
      <c r="H6390" s="20" t="n">
        <f aca="false">Tabela14[[#This Row],[Hora Final]]-Tabela14[[#This Row],[Hora Inicial]]</f>
        <v>0</v>
      </c>
    </row>
    <row r="6391" customFormat="false" ht="15" hidden="false" customHeight="false" outlineLevel="0" collapsed="false">
      <c r="A6391" s="1" t="e">
        <f aca="false">MID(Tabela14[[#This Row],[Nota Fiscal]], 26, 9)</f>
        <v>#VALUE!</v>
      </c>
      <c r="G6391" s="19"/>
      <c r="H6391" s="20" t="n">
        <f aca="false">Tabela14[[#This Row],[Hora Final]]-Tabela14[[#This Row],[Hora Inicial]]</f>
        <v>0</v>
      </c>
    </row>
    <row r="6392" customFormat="false" ht="15" hidden="false" customHeight="false" outlineLevel="0" collapsed="false">
      <c r="A6392" s="1" t="e">
        <f aca="false">MID(Tabela14[[#This Row],[Nota Fiscal]], 26, 9)</f>
        <v>#VALUE!</v>
      </c>
      <c r="G6392" s="19"/>
      <c r="H6392" s="20" t="n">
        <f aca="false">Tabela14[[#This Row],[Hora Final]]-Tabela14[[#This Row],[Hora Inicial]]</f>
        <v>0</v>
      </c>
    </row>
    <row r="6393" customFormat="false" ht="15" hidden="false" customHeight="false" outlineLevel="0" collapsed="false">
      <c r="A6393" s="1" t="e">
        <f aca="false">MID(Tabela14[[#This Row],[Nota Fiscal]], 26, 9)</f>
        <v>#VALUE!</v>
      </c>
      <c r="G6393" s="19"/>
      <c r="H6393" s="20" t="n">
        <f aca="false">Tabela14[[#This Row],[Hora Final]]-Tabela14[[#This Row],[Hora Inicial]]</f>
        <v>0</v>
      </c>
    </row>
    <row r="6394" customFormat="false" ht="15" hidden="false" customHeight="false" outlineLevel="0" collapsed="false">
      <c r="A6394" s="1" t="e">
        <f aca="false">MID(Tabela14[[#This Row],[Nota Fiscal]], 26, 9)</f>
        <v>#VALUE!</v>
      </c>
      <c r="G6394" s="19"/>
      <c r="H6394" s="20" t="n">
        <f aca="false">Tabela14[[#This Row],[Hora Final]]-Tabela14[[#This Row],[Hora Inicial]]</f>
        <v>0</v>
      </c>
    </row>
    <row r="6395" customFormat="false" ht="15" hidden="false" customHeight="false" outlineLevel="0" collapsed="false">
      <c r="A6395" s="1" t="e">
        <f aca="false">MID(Tabela14[[#This Row],[Nota Fiscal]], 26, 9)</f>
        <v>#VALUE!</v>
      </c>
      <c r="G6395" s="19"/>
      <c r="H6395" s="20" t="n">
        <f aca="false">Tabela14[[#This Row],[Hora Final]]-Tabela14[[#This Row],[Hora Inicial]]</f>
        <v>0</v>
      </c>
    </row>
    <row r="6396" customFormat="false" ht="15" hidden="false" customHeight="false" outlineLevel="0" collapsed="false">
      <c r="A6396" s="1" t="e">
        <f aca="false">MID(Tabela14[[#This Row],[Nota Fiscal]], 26, 9)</f>
        <v>#VALUE!</v>
      </c>
      <c r="G6396" s="19"/>
      <c r="H6396" s="20" t="n">
        <f aca="false">Tabela14[[#This Row],[Hora Final]]-Tabela14[[#This Row],[Hora Inicial]]</f>
        <v>0</v>
      </c>
    </row>
    <row r="6397" customFormat="false" ht="15" hidden="false" customHeight="false" outlineLevel="0" collapsed="false">
      <c r="A6397" s="1" t="e">
        <f aca="false">MID(Tabela14[[#This Row],[Nota Fiscal]], 26, 9)</f>
        <v>#VALUE!</v>
      </c>
      <c r="G6397" s="19"/>
      <c r="H6397" s="20" t="n">
        <f aca="false">Tabela14[[#This Row],[Hora Final]]-Tabela14[[#This Row],[Hora Inicial]]</f>
        <v>0</v>
      </c>
    </row>
    <row r="6398" customFormat="false" ht="15" hidden="false" customHeight="false" outlineLevel="0" collapsed="false">
      <c r="A6398" s="1" t="e">
        <f aca="false">MID(Tabela14[[#This Row],[Nota Fiscal]], 26, 9)</f>
        <v>#VALUE!</v>
      </c>
      <c r="G6398" s="19"/>
      <c r="H6398" s="20" t="n">
        <f aca="false">Tabela14[[#This Row],[Hora Final]]-Tabela14[[#This Row],[Hora Inicial]]</f>
        <v>0</v>
      </c>
    </row>
    <row r="6399" customFormat="false" ht="15" hidden="false" customHeight="false" outlineLevel="0" collapsed="false">
      <c r="A6399" s="1" t="e">
        <f aca="false">MID(Tabela14[[#This Row],[Nota Fiscal]], 26, 9)</f>
        <v>#VALUE!</v>
      </c>
      <c r="G6399" s="19"/>
      <c r="H6399" s="20" t="n">
        <f aca="false">Tabela14[[#This Row],[Hora Final]]-Tabela14[[#This Row],[Hora Inicial]]</f>
        <v>0</v>
      </c>
    </row>
    <row r="6400" customFormat="false" ht="15" hidden="false" customHeight="false" outlineLevel="0" collapsed="false">
      <c r="A6400" s="1" t="e">
        <f aca="false">MID(Tabela14[[#This Row],[Nota Fiscal]], 26, 9)</f>
        <v>#VALUE!</v>
      </c>
      <c r="G6400" s="19"/>
      <c r="H6400" s="20" t="n">
        <f aca="false">Tabela14[[#This Row],[Hora Final]]-Tabela14[[#This Row],[Hora Inicial]]</f>
        <v>0</v>
      </c>
    </row>
    <row r="6401" customFormat="false" ht="15" hidden="false" customHeight="false" outlineLevel="0" collapsed="false">
      <c r="A6401" s="1" t="e">
        <f aca="false">MID(Tabela14[[#This Row],[Nota Fiscal]], 26, 9)</f>
        <v>#VALUE!</v>
      </c>
      <c r="G6401" s="19"/>
      <c r="H6401" s="20" t="n">
        <f aca="false">Tabela14[[#This Row],[Hora Final]]-Tabela14[[#This Row],[Hora Inicial]]</f>
        <v>0</v>
      </c>
    </row>
    <row r="6402" customFormat="false" ht="15" hidden="false" customHeight="false" outlineLevel="0" collapsed="false">
      <c r="A6402" s="1" t="e">
        <f aca="false">MID(Tabela14[[#This Row],[Nota Fiscal]], 26, 9)</f>
        <v>#VALUE!</v>
      </c>
      <c r="G6402" s="19"/>
      <c r="H6402" s="20" t="n">
        <f aca="false">Tabela14[[#This Row],[Hora Final]]-Tabela14[[#This Row],[Hora Inicial]]</f>
        <v>0</v>
      </c>
    </row>
    <row r="6403" customFormat="false" ht="15" hidden="false" customHeight="false" outlineLevel="0" collapsed="false">
      <c r="A6403" s="1" t="e">
        <f aca="false">MID(Tabela14[[#This Row],[Nota Fiscal]], 26, 9)</f>
        <v>#VALUE!</v>
      </c>
      <c r="G6403" s="19"/>
      <c r="H6403" s="20" t="n">
        <f aca="false">Tabela14[[#This Row],[Hora Final]]-Tabela14[[#This Row],[Hora Inicial]]</f>
        <v>0</v>
      </c>
    </row>
    <row r="6404" customFormat="false" ht="15" hidden="false" customHeight="false" outlineLevel="0" collapsed="false">
      <c r="A6404" s="1" t="e">
        <f aca="false">MID(Tabela14[[#This Row],[Nota Fiscal]], 26, 9)</f>
        <v>#VALUE!</v>
      </c>
      <c r="G6404" s="19"/>
      <c r="H6404" s="20" t="n">
        <f aca="false">Tabela14[[#This Row],[Hora Final]]-Tabela14[[#This Row],[Hora Inicial]]</f>
        <v>0</v>
      </c>
    </row>
    <row r="6405" customFormat="false" ht="15" hidden="false" customHeight="false" outlineLevel="0" collapsed="false">
      <c r="A6405" s="1" t="e">
        <f aca="false">MID(Tabela14[[#This Row],[Nota Fiscal]], 26, 9)</f>
        <v>#VALUE!</v>
      </c>
      <c r="G6405" s="19"/>
      <c r="H6405" s="20" t="n">
        <f aca="false">Tabela14[[#This Row],[Hora Final]]-Tabela14[[#This Row],[Hora Inicial]]</f>
        <v>0</v>
      </c>
    </row>
    <row r="6406" customFormat="false" ht="15" hidden="false" customHeight="false" outlineLevel="0" collapsed="false">
      <c r="A6406" s="1" t="e">
        <f aca="false">MID(Tabela14[[#This Row],[Nota Fiscal]], 26, 9)</f>
        <v>#VALUE!</v>
      </c>
      <c r="G6406" s="19"/>
      <c r="H6406" s="20" t="n">
        <f aca="false">Tabela14[[#This Row],[Hora Final]]-Tabela14[[#This Row],[Hora Inicial]]</f>
        <v>0</v>
      </c>
    </row>
    <row r="6407" customFormat="false" ht="15" hidden="false" customHeight="false" outlineLevel="0" collapsed="false">
      <c r="A6407" s="1" t="e">
        <f aca="false">MID(Tabela14[[#This Row],[Nota Fiscal]], 26, 9)</f>
        <v>#VALUE!</v>
      </c>
      <c r="G6407" s="19"/>
      <c r="H6407" s="20" t="n">
        <f aca="false">Tabela14[[#This Row],[Hora Final]]-Tabela14[[#This Row],[Hora Inicial]]</f>
        <v>0</v>
      </c>
    </row>
    <row r="6408" customFormat="false" ht="15" hidden="false" customHeight="false" outlineLevel="0" collapsed="false">
      <c r="A6408" s="1" t="e">
        <f aca="false">MID(Tabela14[[#This Row],[Nota Fiscal]], 26, 9)</f>
        <v>#VALUE!</v>
      </c>
      <c r="G6408" s="19"/>
      <c r="H6408" s="20" t="n">
        <f aca="false">Tabela14[[#This Row],[Hora Final]]-Tabela14[[#This Row],[Hora Inicial]]</f>
        <v>0</v>
      </c>
    </row>
    <row r="6409" customFormat="false" ht="15" hidden="false" customHeight="false" outlineLevel="0" collapsed="false">
      <c r="A6409" s="1" t="e">
        <f aca="false">MID(Tabela14[[#This Row],[Nota Fiscal]], 26, 9)</f>
        <v>#VALUE!</v>
      </c>
      <c r="G6409" s="19"/>
      <c r="H6409" s="20" t="n">
        <f aca="false">Tabela14[[#This Row],[Hora Final]]-Tabela14[[#This Row],[Hora Inicial]]</f>
        <v>0</v>
      </c>
    </row>
    <row r="6410" customFormat="false" ht="15" hidden="false" customHeight="false" outlineLevel="0" collapsed="false">
      <c r="A6410" s="1" t="e">
        <f aca="false">MID(Tabela14[[#This Row],[Nota Fiscal]], 26, 9)</f>
        <v>#VALUE!</v>
      </c>
      <c r="G6410" s="19"/>
      <c r="H6410" s="20" t="n">
        <f aca="false">Tabela14[[#This Row],[Hora Final]]-Tabela14[[#This Row],[Hora Inicial]]</f>
        <v>0</v>
      </c>
    </row>
    <row r="6411" customFormat="false" ht="15" hidden="false" customHeight="false" outlineLevel="0" collapsed="false">
      <c r="A6411" s="1" t="e">
        <f aca="false">MID(Tabela14[[#This Row],[Nota Fiscal]], 26, 9)</f>
        <v>#VALUE!</v>
      </c>
      <c r="G6411" s="19"/>
      <c r="H6411" s="20" t="n">
        <f aca="false">Tabela14[[#This Row],[Hora Final]]-Tabela14[[#This Row],[Hora Inicial]]</f>
        <v>0</v>
      </c>
    </row>
    <row r="6412" customFormat="false" ht="15" hidden="false" customHeight="false" outlineLevel="0" collapsed="false">
      <c r="A6412" s="1" t="e">
        <f aca="false">MID(Tabela14[[#This Row],[Nota Fiscal]], 26, 9)</f>
        <v>#VALUE!</v>
      </c>
      <c r="G6412" s="19"/>
      <c r="H6412" s="20" t="n">
        <f aca="false">Tabela14[[#This Row],[Hora Final]]-Tabela14[[#This Row],[Hora Inicial]]</f>
        <v>0</v>
      </c>
    </row>
    <row r="6413" customFormat="false" ht="15" hidden="false" customHeight="false" outlineLevel="0" collapsed="false">
      <c r="A6413" s="1" t="e">
        <f aca="false">MID(Tabela14[[#This Row],[Nota Fiscal]], 26, 9)</f>
        <v>#VALUE!</v>
      </c>
      <c r="G6413" s="19"/>
      <c r="H6413" s="20" t="n">
        <f aca="false">Tabela14[[#This Row],[Hora Final]]-Tabela14[[#This Row],[Hora Inicial]]</f>
        <v>0</v>
      </c>
    </row>
    <row r="6414" customFormat="false" ht="15" hidden="false" customHeight="false" outlineLevel="0" collapsed="false">
      <c r="A6414" s="1" t="e">
        <f aca="false">MID(Tabela14[[#This Row],[Nota Fiscal]], 26, 9)</f>
        <v>#VALUE!</v>
      </c>
      <c r="G6414" s="19"/>
      <c r="H6414" s="20" t="n">
        <f aca="false">Tabela14[[#This Row],[Hora Final]]-Tabela14[[#This Row],[Hora Inicial]]</f>
        <v>0</v>
      </c>
    </row>
    <row r="6415" customFormat="false" ht="15" hidden="false" customHeight="false" outlineLevel="0" collapsed="false">
      <c r="A6415" s="1" t="e">
        <f aca="false">MID(Tabela14[[#This Row],[Nota Fiscal]], 26, 9)</f>
        <v>#VALUE!</v>
      </c>
      <c r="G6415" s="19"/>
      <c r="H6415" s="20" t="n">
        <f aca="false">Tabela14[[#This Row],[Hora Final]]-Tabela14[[#This Row],[Hora Inicial]]</f>
        <v>0</v>
      </c>
    </row>
    <row r="6416" customFormat="false" ht="15" hidden="false" customHeight="false" outlineLevel="0" collapsed="false">
      <c r="A6416" s="1" t="e">
        <f aca="false">MID(Tabela14[[#This Row],[Nota Fiscal]], 26, 9)</f>
        <v>#VALUE!</v>
      </c>
      <c r="G6416" s="19"/>
      <c r="H6416" s="20" t="n">
        <f aca="false">Tabela14[[#This Row],[Hora Final]]-Tabela14[[#This Row],[Hora Inicial]]</f>
        <v>0</v>
      </c>
    </row>
    <row r="6417" customFormat="false" ht="15" hidden="false" customHeight="false" outlineLevel="0" collapsed="false">
      <c r="A6417" s="1" t="e">
        <f aca="false">MID(Tabela14[[#This Row],[Nota Fiscal]], 26, 9)</f>
        <v>#VALUE!</v>
      </c>
      <c r="G6417" s="19"/>
      <c r="H6417" s="20" t="n">
        <f aca="false">Tabela14[[#This Row],[Hora Final]]-Tabela14[[#This Row],[Hora Inicial]]</f>
        <v>0</v>
      </c>
    </row>
    <row r="6418" customFormat="false" ht="15" hidden="false" customHeight="false" outlineLevel="0" collapsed="false">
      <c r="A6418" s="1" t="e">
        <f aca="false">MID(Tabela14[[#This Row],[Nota Fiscal]], 26, 9)</f>
        <v>#VALUE!</v>
      </c>
      <c r="G6418" s="19"/>
      <c r="H6418" s="20" t="n">
        <f aca="false">Tabela14[[#This Row],[Hora Final]]-Tabela14[[#This Row],[Hora Inicial]]</f>
        <v>0</v>
      </c>
    </row>
    <row r="6419" customFormat="false" ht="15" hidden="false" customHeight="false" outlineLevel="0" collapsed="false">
      <c r="A6419" s="1" t="e">
        <f aca="false">MID(Tabela14[[#This Row],[Nota Fiscal]], 26, 9)</f>
        <v>#VALUE!</v>
      </c>
      <c r="G6419" s="19"/>
      <c r="H6419" s="20" t="n">
        <f aca="false">Tabela14[[#This Row],[Hora Final]]-Tabela14[[#This Row],[Hora Inicial]]</f>
        <v>0</v>
      </c>
    </row>
    <row r="6420" customFormat="false" ht="15" hidden="false" customHeight="false" outlineLevel="0" collapsed="false">
      <c r="A6420" s="1" t="e">
        <f aca="false">MID(Tabela14[[#This Row],[Nota Fiscal]], 26, 9)</f>
        <v>#VALUE!</v>
      </c>
      <c r="G6420" s="19"/>
      <c r="H6420" s="20" t="n">
        <f aca="false">Tabela14[[#This Row],[Hora Final]]-Tabela14[[#This Row],[Hora Inicial]]</f>
        <v>0</v>
      </c>
    </row>
    <row r="6421" customFormat="false" ht="15" hidden="false" customHeight="false" outlineLevel="0" collapsed="false">
      <c r="A6421" s="1" t="e">
        <f aca="false">MID(Tabela14[[#This Row],[Nota Fiscal]], 26, 9)</f>
        <v>#VALUE!</v>
      </c>
      <c r="G6421" s="19"/>
      <c r="H6421" s="20" t="n">
        <f aca="false">Tabela14[[#This Row],[Hora Final]]-Tabela14[[#This Row],[Hora Inicial]]</f>
        <v>0</v>
      </c>
    </row>
    <row r="6422" customFormat="false" ht="15" hidden="false" customHeight="false" outlineLevel="0" collapsed="false">
      <c r="A6422" s="1" t="e">
        <f aca="false">MID(Tabela14[[#This Row],[Nota Fiscal]], 26, 9)</f>
        <v>#VALUE!</v>
      </c>
      <c r="G6422" s="19"/>
      <c r="H6422" s="20" t="n">
        <f aca="false">Tabela14[[#This Row],[Hora Final]]-Tabela14[[#This Row],[Hora Inicial]]</f>
        <v>0</v>
      </c>
    </row>
    <row r="6423" customFormat="false" ht="15" hidden="false" customHeight="false" outlineLevel="0" collapsed="false">
      <c r="A6423" s="1" t="e">
        <f aca="false">MID(Tabela14[[#This Row],[Nota Fiscal]], 26, 9)</f>
        <v>#VALUE!</v>
      </c>
      <c r="G6423" s="19"/>
      <c r="H6423" s="20" t="n">
        <f aca="false">Tabela14[[#This Row],[Hora Final]]-Tabela14[[#This Row],[Hora Inicial]]</f>
        <v>0</v>
      </c>
    </row>
    <row r="6424" customFormat="false" ht="15" hidden="false" customHeight="false" outlineLevel="0" collapsed="false">
      <c r="A6424" s="1" t="e">
        <f aca="false">MID(Tabela14[[#This Row],[Nota Fiscal]], 26, 9)</f>
        <v>#VALUE!</v>
      </c>
      <c r="G6424" s="19"/>
      <c r="H6424" s="20" t="n">
        <f aca="false">Tabela14[[#This Row],[Hora Final]]-Tabela14[[#This Row],[Hora Inicial]]</f>
        <v>0</v>
      </c>
    </row>
    <row r="6425" customFormat="false" ht="15" hidden="false" customHeight="false" outlineLevel="0" collapsed="false">
      <c r="A6425" s="1" t="e">
        <f aca="false">MID(Tabela14[[#This Row],[Nota Fiscal]], 26, 9)</f>
        <v>#VALUE!</v>
      </c>
      <c r="G6425" s="19"/>
      <c r="H6425" s="20" t="n">
        <f aca="false">Tabela14[[#This Row],[Hora Final]]-Tabela14[[#This Row],[Hora Inicial]]</f>
        <v>0</v>
      </c>
    </row>
    <row r="6426" customFormat="false" ht="15" hidden="false" customHeight="false" outlineLevel="0" collapsed="false">
      <c r="A6426" s="1" t="e">
        <f aca="false">MID(Tabela14[[#This Row],[Nota Fiscal]], 26, 9)</f>
        <v>#VALUE!</v>
      </c>
      <c r="G6426" s="19"/>
      <c r="H6426" s="20" t="n">
        <f aca="false">Tabela14[[#This Row],[Hora Final]]-Tabela14[[#This Row],[Hora Inicial]]</f>
        <v>0</v>
      </c>
    </row>
    <row r="6427" customFormat="false" ht="15" hidden="false" customHeight="false" outlineLevel="0" collapsed="false">
      <c r="A6427" s="1" t="e">
        <f aca="false">MID(Tabela14[[#This Row],[Nota Fiscal]], 26, 9)</f>
        <v>#VALUE!</v>
      </c>
      <c r="G6427" s="19"/>
      <c r="H6427" s="20" t="n">
        <f aca="false">Tabela14[[#This Row],[Hora Final]]-Tabela14[[#This Row],[Hora Inicial]]</f>
        <v>0</v>
      </c>
    </row>
    <row r="6428" customFormat="false" ht="15" hidden="false" customHeight="false" outlineLevel="0" collapsed="false">
      <c r="A6428" s="1" t="e">
        <f aca="false">MID(Tabela14[[#This Row],[Nota Fiscal]], 26, 9)</f>
        <v>#VALUE!</v>
      </c>
      <c r="G6428" s="19"/>
      <c r="H6428" s="20" t="n">
        <f aca="false">Tabela14[[#This Row],[Hora Final]]-Tabela14[[#This Row],[Hora Inicial]]</f>
        <v>0</v>
      </c>
    </row>
    <row r="6429" customFormat="false" ht="15" hidden="false" customHeight="false" outlineLevel="0" collapsed="false">
      <c r="A6429" s="1" t="e">
        <f aca="false">MID(Tabela14[[#This Row],[Nota Fiscal]], 26, 9)</f>
        <v>#VALUE!</v>
      </c>
      <c r="G6429" s="19"/>
      <c r="H6429" s="20" t="n">
        <f aca="false">Tabela14[[#This Row],[Hora Final]]-Tabela14[[#This Row],[Hora Inicial]]</f>
        <v>0</v>
      </c>
    </row>
    <row r="6430" customFormat="false" ht="15" hidden="false" customHeight="false" outlineLevel="0" collapsed="false">
      <c r="A6430" s="1" t="e">
        <f aca="false">MID(Tabela14[[#This Row],[Nota Fiscal]], 26, 9)</f>
        <v>#VALUE!</v>
      </c>
      <c r="G6430" s="19"/>
      <c r="H6430" s="20" t="n">
        <f aca="false">Tabela14[[#This Row],[Hora Final]]-Tabela14[[#This Row],[Hora Inicial]]</f>
        <v>0</v>
      </c>
    </row>
    <row r="6431" customFormat="false" ht="15" hidden="false" customHeight="false" outlineLevel="0" collapsed="false">
      <c r="A6431" s="1" t="e">
        <f aca="false">MID(Tabela14[[#This Row],[Nota Fiscal]], 26, 9)</f>
        <v>#VALUE!</v>
      </c>
      <c r="G6431" s="19"/>
      <c r="H6431" s="20" t="n">
        <f aca="false">Tabela14[[#This Row],[Hora Final]]-Tabela14[[#This Row],[Hora Inicial]]</f>
        <v>0</v>
      </c>
    </row>
    <row r="6432" customFormat="false" ht="15" hidden="false" customHeight="false" outlineLevel="0" collapsed="false">
      <c r="A6432" s="1" t="e">
        <f aca="false">MID(Tabela14[[#This Row],[Nota Fiscal]], 26, 9)</f>
        <v>#VALUE!</v>
      </c>
      <c r="G6432" s="19"/>
      <c r="H6432" s="20" t="n">
        <f aca="false">Tabela14[[#This Row],[Hora Final]]-Tabela14[[#This Row],[Hora Inicial]]</f>
        <v>0</v>
      </c>
    </row>
    <row r="6433" customFormat="false" ht="15" hidden="false" customHeight="false" outlineLevel="0" collapsed="false">
      <c r="A6433" s="1" t="e">
        <f aca="false">MID(Tabela14[[#This Row],[Nota Fiscal]], 26, 9)</f>
        <v>#VALUE!</v>
      </c>
      <c r="G6433" s="19"/>
      <c r="H6433" s="20" t="n">
        <f aca="false">Tabela14[[#This Row],[Hora Final]]-Tabela14[[#This Row],[Hora Inicial]]</f>
        <v>0</v>
      </c>
    </row>
    <row r="6434" customFormat="false" ht="15" hidden="false" customHeight="false" outlineLevel="0" collapsed="false">
      <c r="A6434" s="1" t="e">
        <f aca="false">MID(Tabela14[[#This Row],[Nota Fiscal]], 26, 9)</f>
        <v>#VALUE!</v>
      </c>
      <c r="G6434" s="19"/>
      <c r="H6434" s="20" t="n">
        <f aca="false">Tabela14[[#This Row],[Hora Final]]-Tabela14[[#This Row],[Hora Inicial]]</f>
        <v>0</v>
      </c>
    </row>
    <row r="6435" customFormat="false" ht="15" hidden="false" customHeight="false" outlineLevel="0" collapsed="false">
      <c r="A6435" s="1" t="e">
        <f aca="false">MID(Tabela14[[#This Row],[Nota Fiscal]], 26, 9)</f>
        <v>#VALUE!</v>
      </c>
      <c r="G6435" s="19"/>
      <c r="H6435" s="20" t="n">
        <f aca="false">Tabela14[[#This Row],[Hora Final]]-Tabela14[[#This Row],[Hora Inicial]]</f>
        <v>0</v>
      </c>
    </row>
    <row r="6436" customFormat="false" ht="15" hidden="false" customHeight="false" outlineLevel="0" collapsed="false">
      <c r="A6436" s="1" t="e">
        <f aca="false">MID(Tabela14[[#This Row],[Nota Fiscal]], 26, 9)</f>
        <v>#VALUE!</v>
      </c>
      <c r="G6436" s="19"/>
      <c r="H6436" s="20" t="n">
        <f aca="false">Tabela14[[#This Row],[Hora Final]]-Tabela14[[#This Row],[Hora Inicial]]</f>
        <v>0</v>
      </c>
    </row>
    <row r="6437" customFormat="false" ht="15" hidden="false" customHeight="false" outlineLevel="0" collapsed="false">
      <c r="A6437" s="1" t="e">
        <f aca="false">MID(Tabela14[[#This Row],[Nota Fiscal]], 26, 9)</f>
        <v>#VALUE!</v>
      </c>
      <c r="G6437" s="19"/>
      <c r="H6437" s="20" t="n">
        <f aca="false">Tabela14[[#This Row],[Hora Final]]-Tabela14[[#This Row],[Hora Inicial]]</f>
        <v>0</v>
      </c>
    </row>
    <row r="6438" customFormat="false" ht="15" hidden="false" customHeight="false" outlineLevel="0" collapsed="false">
      <c r="A6438" s="1" t="e">
        <f aca="false">MID(Tabela14[[#This Row],[Nota Fiscal]], 26, 9)</f>
        <v>#VALUE!</v>
      </c>
      <c r="G6438" s="19"/>
      <c r="H6438" s="20" t="n">
        <f aca="false">Tabela14[[#This Row],[Hora Final]]-Tabela14[[#This Row],[Hora Inicial]]</f>
        <v>0</v>
      </c>
    </row>
    <row r="6439" customFormat="false" ht="15" hidden="false" customHeight="false" outlineLevel="0" collapsed="false">
      <c r="A6439" s="1" t="e">
        <f aca="false">MID(Tabela14[[#This Row],[Nota Fiscal]], 26, 9)</f>
        <v>#VALUE!</v>
      </c>
      <c r="G6439" s="19"/>
      <c r="H6439" s="20" t="n">
        <f aca="false">Tabela14[[#This Row],[Hora Final]]-Tabela14[[#This Row],[Hora Inicial]]</f>
        <v>0</v>
      </c>
    </row>
    <row r="6440" customFormat="false" ht="15" hidden="false" customHeight="false" outlineLevel="0" collapsed="false">
      <c r="A6440" s="1" t="e">
        <f aca="false">MID(Tabela14[[#This Row],[Nota Fiscal]], 26, 9)</f>
        <v>#VALUE!</v>
      </c>
      <c r="G6440" s="19"/>
      <c r="H6440" s="20" t="n">
        <f aca="false">Tabela14[[#This Row],[Hora Final]]-Tabela14[[#This Row],[Hora Inicial]]</f>
        <v>0</v>
      </c>
    </row>
    <row r="6441" customFormat="false" ht="15" hidden="false" customHeight="false" outlineLevel="0" collapsed="false">
      <c r="A6441" s="1" t="e">
        <f aca="false">MID(Tabela14[[#This Row],[Nota Fiscal]], 26, 9)</f>
        <v>#VALUE!</v>
      </c>
      <c r="G6441" s="19"/>
      <c r="H6441" s="20" t="n">
        <f aca="false">Tabela14[[#This Row],[Hora Final]]-Tabela14[[#This Row],[Hora Inicial]]</f>
        <v>0</v>
      </c>
    </row>
    <row r="6442" customFormat="false" ht="15" hidden="false" customHeight="false" outlineLevel="0" collapsed="false">
      <c r="A6442" s="1" t="e">
        <f aca="false">MID(Tabela14[[#This Row],[Nota Fiscal]], 26, 9)</f>
        <v>#VALUE!</v>
      </c>
      <c r="G6442" s="19"/>
      <c r="H6442" s="20" t="n">
        <f aca="false">Tabela14[[#This Row],[Hora Final]]-Tabela14[[#This Row],[Hora Inicial]]</f>
        <v>0</v>
      </c>
    </row>
    <row r="6443" customFormat="false" ht="15" hidden="false" customHeight="false" outlineLevel="0" collapsed="false">
      <c r="A6443" s="1" t="e">
        <f aca="false">MID(Tabela14[[#This Row],[Nota Fiscal]], 26, 9)</f>
        <v>#VALUE!</v>
      </c>
      <c r="G6443" s="19"/>
      <c r="H6443" s="20" t="n">
        <f aca="false">Tabela14[[#This Row],[Hora Final]]-Tabela14[[#This Row],[Hora Inicial]]</f>
        <v>0</v>
      </c>
    </row>
    <row r="6444" customFormat="false" ht="15" hidden="false" customHeight="false" outlineLevel="0" collapsed="false">
      <c r="A6444" s="1" t="e">
        <f aca="false">MID(Tabela14[[#This Row],[Nota Fiscal]], 26, 9)</f>
        <v>#VALUE!</v>
      </c>
      <c r="G6444" s="19"/>
      <c r="H6444" s="20" t="n">
        <f aca="false">Tabela14[[#This Row],[Hora Final]]-Tabela14[[#This Row],[Hora Inicial]]</f>
        <v>0</v>
      </c>
    </row>
    <row r="6445" customFormat="false" ht="15" hidden="false" customHeight="false" outlineLevel="0" collapsed="false">
      <c r="A6445" s="1" t="e">
        <f aca="false">MID(Tabela14[[#This Row],[Nota Fiscal]], 26, 9)</f>
        <v>#VALUE!</v>
      </c>
      <c r="G6445" s="19"/>
      <c r="H6445" s="20" t="n">
        <f aca="false">Tabela14[[#This Row],[Hora Final]]-Tabela14[[#This Row],[Hora Inicial]]</f>
        <v>0</v>
      </c>
    </row>
    <row r="6446" customFormat="false" ht="15" hidden="false" customHeight="false" outlineLevel="0" collapsed="false">
      <c r="A6446" s="1" t="e">
        <f aca="false">MID(Tabela14[[#This Row],[Nota Fiscal]], 26, 9)</f>
        <v>#VALUE!</v>
      </c>
      <c r="G6446" s="19"/>
      <c r="H6446" s="20" t="n">
        <f aca="false">Tabela14[[#This Row],[Hora Final]]-Tabela14[[#This Row],[Hora Inicial]]</f>
        <v>0</v>
      </c>
    </row>
    <row r="6447" customFormat="false" ht="15" hidden="false" customHeight="false" outlineLevel="0" collapsed="false">
      <c r="A6447" s="1" t="e">
        <f aca="false">MID(Tabela14[[#This Row],[Nota Fiscal]], 26, 9)</f>
        <v>#VALUE!</v>
      </c>
      <c r="G6447" s="19"/>
      <c r="H6447" s="20" t="n">
        <f aca="false">Tabela14[[#This Row],[Hora Final]]-Tabela14[[#This Row],[Hora Inicial]]</f>
        <v>0</v>
      </c>
    </row>
    <row r="6448" customFormat="false" ht="15" hidden="false" customHeight="false" outlineLevel="0" collapsed="false">
      <c r="A6448" s="1" t="e">
        <f aca="false">MID(Tabela14[[#This Row],[Nota Fiscal]], 26, 9)</f>
        <v>#VALUE!</v>
      </c>
      <c r="G6448" s="19"/>
      <c r="H6448" s="20" t="n">
        <f aca="false">Tabela14[[#This Row],[Hora Final]]-Tabela14[[#This Row],[Hora Inicial]]</f>
        <v>0</v>
      </c>
    </row>
    <row r="6449" customFormat="false" ht="15" hidden="false" customHeight="false" outlineLevel="0" collapsed="false">
      <c r="A6449" s="1" t="e">
        <f aca="false">MID(Tabela14[[#This Row],[Nota Fiscal]], 26, 9)</f>
        <v>#VALUE!</v>
      </c>
      <c r="G6449" s="19"/>
      <c r="H6449" s="20" t="n">
        <f aca="false">Tabela14[[#This Row],[Hora Final]]-Tabela14[[#This Row],[Hora Inicial]]</f>
        <v>0</v>
      </c>
    </row>
    <row r="6450" customFormat="false" ht="15" hidden="false" customHeight="false" outlineLevel="0" collapsed="false">
      <c r="A6450" s="1" t="e">
        <f aca="false">MID(Tabela14[[#This Row],[Nota Fiscal]], 26, 9)</f>
        <v>#VALUE!</v>
      </c>
      <c r="G6450" s="19"/>
      <c r="H6450" s="20" t="n">
        <f aca="false">Tabela14[[#This Row],[Hora Final]]-Tabela14[[#This Row],[Hora Inicial]]</f>
        <v>0</v>
      </c>
    </row>
    <row r="6451" customFormat="false" ht="15" hidden="false" customHeight="false" outlineLevel="0" collapsed="false">
      <c r="A6451" s="1" t="e">
        <f aca="false">MID(Tabela14[[#This Row],[Nota Fiscal]], 26, 9)</f>
        <v>#VALUE!</v>
      </c>
      <c r="G6451" s="19"/>
      <c r="H6451" s="20" t="n">
        <f aca="false">Tabela14[[#This Row],[Hora Final]]-Tabela14[[#This Row],[Hora Inicial]]</f>
        <v>0</v>
      </c>
    </row>
    <row r="6452" customFormat="false" ht="15" hidden="false" customHeight="false" outlineLevel="0" collapsed="false">
      <c r="A6452" s="1" t="e">
        <f aca="false">MID(Tabela14[[#This Row],[Nota Fiscal]], 26, 9)</f>
        <v>#VALUE!</v>
      </c>
      <c r="G6452" s="19"/>
      <c r="H6452" s="20" t="n">
        <f aca="false">Tabela14[[#This Row],[Hora Final]]-Tabela14[[#This Row],[Hora Inicial]]</f>
        <v>0</v>
      </c>
    </row>
    <row r="6453" customFormat="false" ht="15" hidden="false" customHeight="false" outlineLevel="0" collapsed="false">
      <c r="A6453" s="1" t="e">
        <f aca="false">MID(Tabela14[[#This Row],[Nota Fiscal]], 26, 9)</f>
        <v>#VALUE!</v>
      </c>
      <c r="G6453" s="19"/>
      <c r="H6453" s="20" t="n">
        <f aca="false">Tabela14[[#This Row],[Hora Final]]-Tabela14[[#This Row],[Hora Inicial]]</f>
        <v>0</v>
      </c>
    </row>
    <row r="6454" customFormat="false" ht="15" hidden="false" customHeight="false" outlineLevel="0" collapsed="false">
      <c r="A6454" s="1" t="e">
        <f aca="false">MID(Tabela14[[#This Row],[Nota Fiscal]], 26, 9)</f>
        <v>#VALUE!</v>
      </c>
      <c r="G6454" s="19"/>
      <c r="H6454" s="20" t="n">
        <f aca="false">Tabela14[[#This Row],[Hora Final]]-Tabela14[[#This Row],[Hora Inicial]]</f>
        <v>0</v>
      </c>
    </row>
    <row r="6455" customFormat="false" ht="15" hidden="false" customHeight="false" outlineLevel="0" collapsed="false">
      <c r="A6455" s="1" t="e">
        <f aca="false">MID(Tabela14[[#This Row],[Nota Fiscal]], 26, 9)</f>
        <v>#VALUE!</v>
      </c>
      <c r="G6455" s="19"/>
      <c r="H6455" s="20" t="n">
        <f aca="false">Tabela14[[#This Row],[Hora Final]]-Tabela14[[#This Row],[Hora Inicial]]</f>
        <v>0</v>
      </c>
    </row>
    <row r="6456" customFormat="false" ht="15" hidden="false" customHeight="false" outlineLevel="0" collapsed="false">
      <c r="A6456" s="1" t="e">
        <f aca="false">MID(Tabela14[[#This Row],[Nota Fiscal]], 26, 9)</f>
        <v>#VALUE!</v>
      </c>
      <c r="G6456" s="19"/>
      <c r="H6456" s="20" t="n">
        <f aca="false">Tabela14[[#This Row],[Hora Final]]-Tabela14[[#This Row],[Hora Inicial]]</f>
        <v>0</v>
      </c>
    </row>
    <row r="6457" customFormat="false" ht="15" hidden="false" customHeight="false" outlineLevel="0" collapsed="false">
      <c r="A6457" s="1" t="e">
        <f aca="false">MID(Tabela14[[#This Row],[Nota Fiscal]], 26, 9)</f>
        <v>#VALUE!</v>
      </c>
      <c r="G6457" s="19"/>
      <c r="H6457" s="20" t="n">
        <f aca="false">Tabela14[[#This Row],[Hora Final]]-Tabela14[[#This Row],[Hora Inicial]]</f>
        <v>0</v>
      </c>
    </row>
    <row r="6458" customFormat="false" ht="15" hidden="false" customHeight="false" outlineLevel="0" collapsed="false">
      <c r="A6458" s="1" t="e">
        <f aca="false">MID(Tabela14[[#This Row],[Nota Fiscal]], 26, 9)</f>
        <v>#VALUE!</v>
      </c>
      <c r="G6458" s="19"/>
      <c r="H6458" s="20" t="n">
        <f aca="false">Tabela14[[#This Row],[Hora Final]]-Tabela14[[#This Row],[Hora Inicial]]</f>
        <v>0</v>
      </c>
    </row>
    <row r="6459" customFormat="false" ht="15" hidden="false" customHeight="false" outlineLevel="0" collapsed="false">
      <c r="A6459" s="1" t="e">
        <f aca="false">MID(Tabela14[[#This Row],[Nota Fiscal]], 26, 9)</f>
        <v>#VALUE!</v>
      </c>
      <c r="G6459" s="19"/>
      <c r="H6459" s="20" t="n">
        <f aca="false">Tabela14[[#This Row],[Hora Final]]-Tabela14[[#This Row],[Hora Inicial]]</f>
        <v>0</v>
      </c>
    </row>
    <row r="6460" customFormat="false" ht="15" hidden="false" customHeight="false" outlineLevel="0" collapsed="false">
      <c r="A6460" s="1" t="e">
        <f aca="false">MID(Tabela14[[#This Row],[Nota Fiscal]], 26, 9)</f>
        <v>#VALUE!</v>
      </c>
      <c r="G6460" s="19"/>
      <c r="H6460" s="20" t="n">
        <f aca="false">Tabela14[[#This Row],[Hora Final]]-Tabela14[[#This Row],[Hora Inicial]]</f>
        <v>0</v>
      </c>
    </row>
    <row r="6461" customFormat="false" ht="15" hidden="false" customHeight="false" outlineLevel="0" collapsed="false">
      <c r="A6461" s="1" t="e">
        <f aca="false">MID(Tabela14[[#This Row],[Nota Fiscal]], 26, 9)</f>
        <v>#VALUE!</v>
      </c>
      <c r="G6461" s="19"/>
      <c r="H6461" s="20" t="n">
        <f aca="false">Tabela14[[#This Row],[Hora Final]]-Tabela14[[#This Row],[Hora Inicial]]</f>
        <v>0</v>
      </c>
    </row>
    <row r="6462" customFormat="false" ht="15" hidden="false" customHeight="false" outlineLevel="0" collapsed="false">
      <c r="A6462" s="1" t="e">
        <f aca="false">MID(Tabela14[[#This Row],[Nota Fiscal]], 26, 9)</f>
        <v>#VALUE!</v>
      </c>
      <c r="G6462" s="19"/>
      <c r="H6462" s="20" t="n">
        <f aca="false">Tabela14[[#This Row],[Hora Final]]-Tabela14[[#This Row],[Hora Inicial]]</f>
        <v>0</v>
      </c>
    </row>
    <row r="6463" customFormat="false" ht="15" hidden="false" customHeight="false" outlineLevel="0" collapsed="false">
      <c r="A6463" s="1" t="e">
        <f aca="false">MID(Tabela14[[#This Row],[Nota Fiscal]], 26, 9)</f>
        <v>#VALUE!</v>
      </c>
      <c r="G6463" s="19"/>
      <c r="H6463" s="20" t="n">
        <f aca="false">Tabela14[[#This Row],[Hora Final]]-Tabela14[[#This Row],[Hora Inicial]]</f>
        <v>0</v>
      </c>
    </row>
    <row r="6464" customFormat="false" ht="15" hidden="false" customHeight="false" outlineLevel="0" collapsed="false">
      <c r="A6464" s="1" t="e">
        <f aca="false">MID(Tabela14[[#This Row],[Nota Fiscal]], 26, 9)</f>
        <v>#VALUE!</v>
      </c>
      <c r="G6464" s="19"/>
      <c r="H6464" s="20" t="n">
        <f aca="false">Tabela14[[#This Row],[Hora Final]]-Tabela14[[#This Row],[Hora Inicial]]</f>
        <v>0</v>
      </c>
    </row>
    <row r="6465" customFormat="false" ht="15" hidden="false" customHeight="false" outlineLevel="0" collapsed="false">
      <c r="A6465" s="1" t="e">
        <f aca="false">MID(Tabela14[[#This Row],[Nota Fiscal]], 26, 9)</f>
        <v>#VALUE!</v>
      </c>
      <c r="G6465" s="19"/>
      <c r="H6465" s="20" t="n">
        <f aca="false">Tabela14[[#This Row],[Hora Final]]-Tabela14[[#This Row],[Hora Inicial]]</f>
        <v>0</v>
      </c>
    </row>
    <row r="6466" customFormat="false" ht="15" hidden="false" customHeight="false" outlineLevel="0" collapsed="false">
      <c r="A6466" s="1" t="e">
        <f aca="false">MID(Tabela14[[#This Row],[Nota Fiscal]], 26, 9)</f>
        <v>#VALUE!</v>
      </c>
      <c r="G6466" s="19"/>
      <c r="H6466" s="20" t="n">
        <f aca="false">Tabela14[[#This Row],[Hora Final]]-Tabela14[[#This Row],[Hora Inicial]]</f>
        <v>0</v>
      </c>
    </row>
    <row r="6467" customFormat="false" ht="15" hidden="false" customHeight="false" outlineLevel="0" collapsed="false">
      <c r="A6467" s="1" t="e">
        <f aca="false">MID(Tabela14[[#This Row],[Nota Fiscal]], 26, 9)</f>
        <v>#VALUE!</v>
      </c>
      <c r="G6467" s="19"/>
      <c r="H6467" s="20" t="n">
        <f aca="false">Tabela14[[#This Row],[Hora Final]]-Tabela14[[#This Row],[Hora Inicial]]</f>
        <v>0</v>
      </c>
    </row>
    <row r="6468" customFormat="false" ht="15" hidden="false" customHeight="false" outlineLevel="0" collapsed="false">
      <c r="A6468" s="1" t="e">
        <f aca="false">MID(Tabela14[[#This Row],[Nota Fiscal]], 26, 9)</f>
        <v>#VALUE!</v>
      </c>
      <c r="G6468" s="19"/>
      <c r="H6468" s="20" t="n">
        <f aca="false">Tabela14[[#This Row],[Hora Final]]-Tabela14[[#This Row],[Hora Inicial]]</f>
        <v>0</v>
      </c>
    </row>
    <row r="6469" customFormat="false" ht="15" hidden="false" customHeight="false" outlineLevel="0" collapsed="false">
      <c r="A6469" s="1" t="e">
        <f aca="false">MID(Tabela14[[#This Row],[Nota Fiscal]], 26, 9)</f>
        <v>#VALUE!</v>
      </c>
      <c r="G6469" s="19"/>
      <c r="H6469" s="20" t="n">
        <f aca="false">Tabela14[[#This Row],[Hora Final]]-Tabela14[[#This Row],[Hora Inicial]]</f>
        <v>0</v>
      </c>
    </row>
    <row r="6470" customFormat="false" ht="15" hidden="false" customHeight="false" outlineLevel="0" collapsed="false">
      <c r="A6470" s="1" t="e">
        <f aca="false">MID(Tabela14[[#This Row],[Nota Fiscal]], 26, 9)</f>
        <v>#VALUE!</v>
      </c>
      <c r="G6470" s="19"/>
      <c r="H6470" s="20" t="n">
        <f aca="false">Tabela14[[#This Row],[Hora Final]]-Tabela14[[#This Row],[Hora Inicial]]</f>
        <v>0</v>
      </c>
    </row>
    <row r="6471" customFormat="false" ht="15" hidden="false" customHeight="false" outlineLevel="0" collapsed="false">
      <c r="A6471" s="1" t="e">
        <f aca="false">MID(Tabela14[[#This Row],[Nota Fiscal]], 26, 9)</f>
        <v>#VALUE!</v>
      </c>
      <c r="G6471" s="19"/>
      <c r="H6471" s="20" t="n">
        <f aca="false">Tabela14[[#This Row],[Hora Final]]-Tabela14[[#This Row],[Hora Inicial]]</f>
        <v>0</v>
      </c>
    </row>
    <row r="6472" customFormat="false" ht="15" hidden="false" customHeight="false" outlineLevel="0" collapsed="false">
      <c r="A6472" s="1" t="e">
        <f aca="false">MID(Tabela14[[#This Row],[Nota Fiscal]], 26, 9)</f>
        <v>#VALUE!</v>
      </c>
      <c r="G6472" s="19"/>
      <c r="H6472" s="20" t="n">
        <f aca="false">Tabela14[[#This Row],[Hora Final]]-Tabela14[[#This Row],[Hora Inicial]]</f>
        <v>0</v>
      </c>
    </row>
    <row r="6473" customFormat="false" ht="15" hidden="false" customHeight="false" outlineLevel="0" collapsed="false">
      <c r="A6473" s="1" t="e">
        <f aca="false">MID(Tabela14[[#This Row],[Nota Fiscal]], 26, 9)</f>
        <v>#VALUE!</v>
      </c>
      <c r="G6473" s="19"/>
      <c r="H6473" s="20" t="n">
        <f aca="false">Tabela14[[#This Row],[Hora Final]]-Tabela14[[#This Row],[Hora Inicial]]</f>
        <v>0</v>
      </c>
    </row>
    <row r="6474" customFormat="false" ht="15" hidden="false" customHeight="false" outlineLevel="0" collapsed="false">
      <c r="A6474" s="1" t="e">
        <f aca="false">MID(Tabela14[[#This Row],[Nota Fiscal]], 26, 9)</f>
        <v>#VALUE!</v>
      </c>
      <c r="G6474" s="19"/>
      <c r="H6474" s="20" t="n">
        <f aca="false">Tabela14[[#This Row],[Hora Final]]-Tabela14[[#This Row],[Hora Inicial]]</f>
        <v>0</v>
      </c>
    </row>
    <row r="6475" customFormat="false" ht="15" hidden="false" customHeight="false" outlineLevel="0" collapsed="false">
      <c r="A6475" s="1" t="e">
        <f aca="false">MID(Tabela14[[#This Row],[Nota Fiscal]], 26, 9)</f>
        <v>#VALUE!</v>
      </c>
      <c r="G6475" s="19"/>
      <c r="H6475" s="20" t="n">
        <f aca="false">Tabela14[[#This Row],[Hora Final]]-Tabela14[[#This Row],[Hora Inicial]]</f>
        <v>0</v>
      </c>
    </row>
    <row r="6476" customFormat="false" ht="15" hidden="false" customHeight="false" outlineLevel="0" collapsed="false">
      <c r="A6476" s="1" t="e">
        <f aca="false">MID(Tabela14[[#This Row],[Nota Fiscal]], 26, 9)</f>
        <v>#VALUE!</v>
      </c>
      <c r="G6476" s="19"/>
      <c r="H6476" s="20" t="n">
        <f aca="false">Tabela14[[#This Row],[Hora Final]]-Tabela14[[#This Row],[Hora Inicial]]</f>
        <v>0</v>
      </c>
    </row>
    <row r="6477" customFormat="false" ht="15" hidden="false" customHeight="false" outlineLevel="0" collapsed="false">
      <c r="A6477" s="1" t="e">
        <f aca="false">MID(Tabela14[[#This Row],[Nota Fiscal]], 26, 9)</f>
        <v>#VALUE!</v>
      </c>
      <c r="G6477" s="19"/>
      <c r="H6477" s="20" t="n">
        <f aca="false">Tabela14[[#This Row],[Hora Final]]-Tabela14[[#This Row],[Hora Inicial]]</f>
        <v>0</v>
      </c>
    </row>
    <row r="6478" customFormat="false" ht="15" hidden="false" customHeight="false" outlineLevel="0" collapsed="false">
      <c r="A6478" s="1" t="e">
        <f aca="false">MID(Tabela14[[#This Row],[Nota Fiscal]], 26, 9)</f>
        <v>#VALUE!</v>
      </c>
      <c r="G6478" s="19"/>
      <c r="H6478" s="20" t="n">
        <f aca="false">Tabela14[[#This Row],[Hora Final]]-Tabela14[[#This Row],[Hora Inicial]]</f>
        <v>0</v>
      </c>
    </row>
    <row r="6479" customFormat="false" ht="15" hidden="false" customHeight="false" outlineLevel="0" collapsed="false">
      <c r="A6479" s="1" t="e">
        <f aca="false">MID(Tabela14[[#This Row],[Nota Fiscal]], 26, 9)</f>
        <v>#VALUE!</v>
      </c>
      <c r="G6479" s="19"/>
      <c r="H6479" s="20" t="n">
        <f aca="false">Tabela14[[#This Row],[Hora Final]]-Tabela14[[#This Row],[Hora Inicial]]</f>
        <v>0</v>
      </c>
    </row>
    <row r="6480" customFormat="false" ht="15" hidden="false" customHeight="false" outlineLevel="0" collapsed="false">
      <c r="A6480" s="1" t="e">
        <f aca="false">MID(Tabela14[[#This Row],[Nota Fiscal]], 26, 9)</f>
        <v>#VALUE!</v>
      </c>
      <c r="G6480" s="19"/>
      <c r="H6480" s="20" t="n">
        <f aca="false">Tabela14[[#This Row],[Hora Final]]-Tabela14[[#This Row],[Hora Inicial]]</f>
        <v>0</v>
      </c>
    </row>
    <row r="6481" customFormat="false" ht="15" hidden="false" customHeight="false" outlineLevel="0" collapsed="false">
      <c r="A6481" s="1" t="e">
        <f aca="false">MID(Tabela14[[#This Row],[Nota Fiscal]], 26, 9)</f>
        <v>#VALUE!</v>
      </c>
      <c r="G6481" s="19"/>
      <c r="H6481" s="20" t="n">
        <f aca="false">Tabela14[[#This Row],[Hora Final]]-Tabela14[[#This Row],[Hora Inicial]]</f>
        <v>0</v>
      </c>
    </row>
    <row r="6482" customFormat="false" ht="15" hidden="false" customHeight="false" outlineLevel="0" collapsed="false">
      <c r="A6482" s="1" t="e">
        <f aca="false">MID(Tabela14[[#This Row],[Nota Fiscal]], 26, 9)</f>
        <v>#VALUE!</v>
      </c>
      <c r="G6482" s="19"/>
      <c r="H6482" s="20" t="n">
        <f aca="false">Tabela14[[#This Row],[Hora Final]]-Tabela14[[#This Row],[Hora Inicial]]</f>
        <v>0</v>
      </c>
    </row>
    <row r="6483" customFormat="false" ht="15" hidden="false" customHeight="false" outlineLevel="0" collapsed="false">
      <c r="A6483" s="1" t="e">
        <f aca="false">MID(Tabela14[[#This Row],[Nota Fiscal]], 26, 9)</f>
        <v>#VALUE!</v>
      </c>
      <c r="G6483" s="19"/>
      <c r="H6483" s="20" t="n">
        <f aca="false">Tabela14[[#This Row],[Hora Final]]-Tabela14[[#This Row],[Hora Inicial]]</f>
        <v>0</v>
      </c>
    </row>
    <row r="6484" customFormat="false" ht="15" hidden="false" customHeight="false" outlineLevel="0" collapsed="false">
      <c r="A6484" s="1" t="e">
        <f aca="false">MID(Tabela14[[#This Row],[Nota Fiscal]], 26, 9)</f>
        <v>#VALUE!</v>
      </c>
      <c r="G6484" s="19"/>
      <c r="H6484" s="20" t="n">
        <f aca="false">Tabela14[[#This Row],[Hora Final]]-Tabela14[[#This Row],[Hora Inicial]]</f>
        <v>0</v>
      </c>
    </row>
    <row r="6485" customFormat="false" ht="15" hidden="false" customHeight="false" outlineLevel="0" collapsed="false">
      <c r="A6485" s="1" t="e">
        <f aca="false">MID(Tabela14[[#This Row],[Nota Fiscal]], 26, 9)</f>
        <v>#VALUE!</v>
      </c>
      <c r="G6485" s="19"/>
      <c r="H6485" s="20" t="n">
        <f aca="false">Tabela14[[#This Row],[Hora Final]]-Tabela14[[#This Row],[Hora Inicial]]</f>
        <v>0</v>
      </c>
    </row>
    <row r="6486" customFormat="false" ht="15" hidden="false" customHeight="false" outlineLevel="0" collapsed="false">
      <c r="A6486" s="1" t="e">
        <f aca="false">MID(Tabela14[[#This Row],[Nota Fiscal]], 26, 9)</f>
        <v>#VALUE!</v>
      </c>
      <c r="G6486" s="19"/>
      <c r="H6486" s="20" t="n">
        <f aca="false">Tabela14[[#This Row],[Hora Final]]-Tabela14[[#This Row],[Hora Inicial]]</f>
        <v>0</v>
      </c>
    </row>
    <row r="6487" customFormat="false" ht="15" hidden="false" customHeight="false" outlineLevel="0" collapsed="false">
      <c r="A6487" s="1" t="e">
        <f aca="false">MID(Tabela14[[#This Row],[Nota Fiscal]], 26, 9)</f>
        <v>#VALUE!</v>
      </c>
      <c r="G6487" s="19"/>
      <c r="H6487" s="20" t="n">
        <f aca="false">Tabela14[[#This Row],[Hora Final]]-Tabela14[[#This Row],[Hora Inicial]]</f>
        <v>0</v>
      </c>
    </row>
    <row r="6488" customFormat="false" ht="15" hidden="false" customHeight="false" outlineLevel="0" collapsed="false">
      <c r="A6488" s="1" t="e">
        <f aca="false">MID(Tabela14[[#This Row],[Nota Fiscal]], 26, 9)</f>
        <v>#VALUE!</v>
      </c>
      <c r="G6488" s="19"/>
      <c r="H6488" s="20" t="n">
        <f aca="false">Tabela14[[#This Row],[Hora Final]]-Tabela14[[#This Row],[Hora Inicial]]</f>
        <v>0</v>
      </c>
    </row>
    <row r="6489" customFormat="false" ht="15" hidden="false" customHeight="false" outlineLevel="0" collapsed="false">
      <c r="A6489" s="1" t="e">
        <f aca="false">MID(Tabela14[[#This Row],[Nota Fiscal]], 26, 9)</f>
        <v>#VALUE!</v>
      </c>
      <c r="G6489" s="19"/>
      <c r="H6489" s="20" t="n">
        <f aca="false">Tabela14[[#This Row],[Hora Final]]-Tabela14[[#This Row],[Hora Inicial]]</f>
        <v>0</v>
      </c>
    </row>
    <row r="6490" customFormat="false" ht="15" hidden="false" customHeight="false" outlineLevel="0" collapsed="false">
      <c r="A6490" s="1" t="e">
        <f aca="false">MID(Tabela14[[#This Row],[Nota Fiscal]], 26, 9)</f>
        <v>#VALUE!</v>
      </c>
      <c r="G6490" s="19"/>
      <c r="H6490" s="20" t="n">
        <f aca="false">Tabela14[[#This Row],[Hora Final]]-Tabela14[[#This Row],[Hora Inicial]]</f>
        <v>0</v>
      </c>
    </row>
    <row r="6491" customFormat="false" ht="15" hidden="false" customHeight="false" outlineLevel="0" collapsed="false">
      <c r="A6491" s="1" t="e">
        <f aca="false">MID(Tabela14[[#This Row],[Nota Fiscal]], 26, 9)</f>
        <v>#VALUE!</v>
      </c>
      <c r="G6491" s="19"/>
      <c r="H6491" s="20" t="n">
        <f aca="false">Tabela14[[#This Row],[Hora Final]]-Tabela14[[#This Row],[Hora Inicial]]</f>
        <v>0</v>
      </c>
    </row>
    <row r="6492" customFormat="false" ht="15" hidden="false" customHeight="false" outlineLevel="0" collapsed="false">
      <c r="A6492" s="1" t="e">
        <f aca="false">MID(Tabela14[[#This Row],[Nota Fiscal]], 26, 9)</f>
        <v>#VALUE!</v>
      </c>
      <c r="G6492" s="19"/>
      <c r="H6492" s="20" t="n">
        <f aca="false">Tabela14[[#This Row],[Hora Final]]-Tabela14[[#This Row],[Hora Inicial]]</f>
        <v>0</v>
      </c>
    </row>
    <row r="6493" customFormat="false" ht="15" hidden="false" customHeight="false" outlineLevel="0" collapsed="false">
      <c r="A6493" s="1" t="e">
        <f aca="false">MID(Tabela14[[#This Row],[Nota Fiscal]], 26, 9)</f>
        <v>#VALUE!</v>
      </c>
      <c r="G6493" s="19"/>
      <c r="H6493" s="20" t="n">
        <f aca="false">Tabela14[[#This Row],[Hora Final]]-Tabela14[[#This Row],[Hora Inicial]]</f>
        <v>0</v>
      </c>
    </row>
    <row r="6494" customFormat="false" ht="15" hidden="false" customHeight="false" outlineLevel="0" collapsed="false">
      <c r="A6494" s="1" t="e">
        <f aca="false">MID(Tabela14[[#This Row],[Nota Fiscal]], 26, 9)</f>
        <v>#VALUE!</v>
      </c>
      <c r="G6494" s="19"/>
      <c r="H6494" s="20" t="n">
        <f aca="false">Tabela14[[#This Row],[Hora Final]]-Tabela14[[#This Row],[Hora Inicial]]</f>
        <v>0</v>
      </c>
    </row>
    <row r="6495" customFormat="false" ht="15" hidden="false" customHeight="false" outlineLevel="0" collapsed="false">
      <c r="A6495" s="1" t="e">
        <f aca="false">MID(Tabela14[[#This Row],[Nota Fiscal]], 26, 9)</f>
        <v>#VALUE!</v>
      </c>
      <c r="G6495" s="19"/>
      <c r="H6495" s="20" t="n">
        <f aca="false">Tabela14[[#This Row],[Hora Final]]-Tabela14[[#This Row],[Hora Inicial]]</f>
        <v>0</v>
      </c>
    </row>
    <row r="6496" customFormat="false" ht="15" hidden="false" customHeight="false" outlineLevel="0" collapsed="false">
      <c r="A6496" s="1" t="e">
        <f aca="false">MID(Tabela14[[#This Row],[Nota Fiscal]], 26, 9)</f>
        <v>#VALUE!</v>
      </c>
      <c r="G6496" s="19"/>
      <c r="H6496" s="20" t="n">
        <f aca="false">Tabela14[[#This Row],[Hora Final]]-Tabela14[[#This Row],[Hora Inicial]]</f>
        <v>0</v>
      </c>
    </row>
    <row r="6497" customFormat="false" ht="15" hidden="false" customHeight="false" outlineLevel="0" collapsed="false">
      <c r="A6497" s="1" t="e">
        <f aca="false">MID(Tabela14[[#This Row],[Nota Fiscal]], 26, 9)</f>
        <v>#VALUE!</v>
      </c>
      <c r="G6497" s="19"/>
      <c r="H6497" s="20" t="n">
        <f aca="false">Tabela14[[#This Row],[Hora Final]]-Tabela14[[#This Row],[Hora Inicial]]</f>
        <v>0</v>
      </c>
    </row>
    <row r="6498" customFormat="false" ht="15" hidden="false" customHeight="false" outlineLevel="0" collapsed="false">
      <c r="A6498" s="1" t="e">
        <f aca="false">MID(Tabela14[[#This Row],[Nota Fiscal]], 26, 9)</f>
        <v>#VALUE!</v>
      </c>
      <c r="G6498" s="19"/>
      <c r="H6498" s="20" t="n">
        <f aca="false">Tabela14[[#This Row],[Hora Final]]-Tabela14[[#This Row],[Hora Inicial]]</f>
        <v>0</v>
      </c>
    </row>
    <row r="6499" customFormat="false" ht="15" hidden="false" customHeight="false" outlineLevel="0" collapsed="false">
      <c r="A6499" s="1" t="e">
        <f aca="false">MID(Tabela14[[#This Row],[Nota Fiscal]], 26, 9)</f>
        <v>#VALUE!</v>
      </c>
      <c r="G6499" s="19"/>
      <c r="H6499" s="20" t="n">
        <f aca="false">Tabela14[[#This Row],[Hora Final]]-Tabela14[[#This Row],[Hora Inicial]]</f>
        <v>0</v>
      </c>
    </row>
    <row r="6500" customFormat="false" ht="15" hidden="false" customHeight="false" outlineLevel="0" collapsed="false">
      <c r="A6500" s="1" t="e">
        <f aca="false">MID(Tabela14[[#This Row],[Nota Fiscal]], 26, 9)</f>
        <v>#VALUE!</v>
      </c>
      <c r="G6500" s="19"/>
      <c r="H6500" s="20" t="n">
        <f aca="false">Tabela14[[#This Row],[Hora Final]]-Tabela14[[#This Row],[Hora Inicial]]</f>
        <v>0</v>
      </c>
    </row>
    <row r="6501" customFormat="false" ht="15" hidden="false" customHeight="false" outlineLevel="0" collapsed="false">
      <c r="A6501" s="1" t="e">
        <f aca="false">MID(Tabela14[[#This Row],[Nota Fiscal]], 26, 9)</f>
        <v>#VALUE!</v>
      </c>
      <c r="G6501" s="19"/>
      <c r="H6501" s="20" t="n">
        <f aca="false">Tabela14[[#This Row],[Hora Final]]-Tabela14[[#This Row],[Hora Inicial]]</f>
        <v>0</v>
      </c>
    </row>
    <row r="6502" customFormat="false" ht="15" hidden="false" customHeight="false" outlineLevel="0" collapsed="false">
      <c r="A6502" s="1" t="e">
        <f aca="false">MID(Tabela14[[#This Row],[Nota Fiscal]], 26, 9)</f>
        <v>#VALUE!</v>
      </c>
      <c r="G6502" s="19"/>
      <c r="H6502" s="20" t="n">
        <f aca="false">Tabela14[[#This Row],[Hora Final]]-Tabela14[[#This Row],[Hora Inicial]]</f>
        <v>0</v>
      </c>
    </row>
    <row r="6503" customFormat="false" ht="15" hidden="false" customHeight="false" outlineLevel="0" collapsed="false">
      <c r="A6503" s="1" t="e">
        <f aca="false">MID(Tabela14[[#This Row],[Nota Fiscal]], 26, 9)</f>
        <v>#VALUE!</v>
      </c>
      <c r="G6503" s="19"/>
      <c r="H6503" s="20" t="n">
        <f aca="false">Tabela14[[#This Row],[Hora Final]]-Tabela14[[#This Row],[Hora Inicial]]</f>
        <v>0</v>
      </c>
    </row>
    <row r="6504" customFormat="false" ht="15" hidden="false" customHeight="false" outlineLevel="0" collapsed="false">
      <c r="A6504" s="1" t="e">
        <f aca="false">MID(Tabela14[[#This Row],[Nota Fiscal]], 26, 9)</f>
        <v>#VALUE!</v>
      </c>
      <c r="G6504" s="19"/>
      <c r="H6504" s="20" t="n">
        <f aca="false">Tabela14[[#This Row],[Hora Final]]-Tabela14[[#This Row],[Hora Inicial]]</f>
        <v>0</v>
      </c>
    </row>
    <row r="6505" customFormat="false" ht="15" hidden="false" customHeight="false" outlineLevel="0" collapsed="false">
      <c r="A6505" s="1" t="e">
        <f aca="false">MID(Tabela14[[#This Row],[Nota Fiscal]], 26, 9)</f>
        <v>#VALUE!</v>
      </c>
      <c r="G6505" s="19"/>
      <c r="H6505" s="20" t="n">
        <f aca="false">Tabela14[[#This Row],[Hora Final]]-Tabela14[[#This Row],[Hora Inicial]]</f>
        <v>0</v>
      </c>
    </row>
    <row r="6506" customFormat="false" ht="15" hidden="false" customHeight="false" outlineLevel="0" collapsed="false">
      <c r="A6506" s="1" t="e">
        <f aca="false">MID(Tabela14[[#This Row],[Nota Fiscal]], 26, 9)</f>
        <v>#VALUE!</v>
      </c>
      <c r="G6506" s="19"/>
      <c r="H6506" s="20" t="n">
        <f aca="false">Tabela14[[#This Row],[Hora Final]]-Tabela14[[#This Row],[Hora Inicial]]</f>
        <v>0</v>
      </c>
    </row>
    <row r="6507" customFormat="false" ht="15" hidden="false" customHeight="false" outlineLevel="0" collapsed="false">
      <c r="A6507" s="1" t="e">
        <f aca="false">MID(Tabela14[[#This Row],[Nota Fiscal]], 26, 9)</f>
        <v>#VALUE!</v>
      </c>
      <c r="G6507" s="19"/>
      <c r="H6507" s="20" t="n">
        <f aca="false">Tabela14[[#This Row],[Hora Final]]-Tabela14[[#This Row],[Hora Inicial]]</f>
        <v>0</v>
      </c>
    </row>
    <row r="6508" customFormat="false" ht="15" hidden="false" customHeight="false" outlineLevel="0" collapsed="false">
      <c r="A6508" s="1" t="e">
        <f aca="false">MID(Tabela14[[#This Row],[Nota Fiscal]], 26, 9)</f>
        <v>#VALUE!</v>
      </c>
      <c r="G6508" s="19"/>
      <c r="H6508" s="20" t="n">
        <f aca="false">Tabela14[[#This Row],[Hora Final]]-Tabela14[[#This Row],[Hora Inicial]]</f>
        <v>0</v>
      </c>
    </row>
    <row r="6509" customFormat="false" ht="15" hidden="false" customHeight="false" outlineLevel="0" collapsed="false">
      <c r="A6509" s="1" t="e">
        <f aca="false">MID(Tabela14[[#This Row],[Nota Fiscal]], 26, 9)</f>
        <v>#VALUE!</v>
      </c>
      <c r="G6509" s="19"/>
      <c r="H6509" s="20" t="n">
        <f aca="false">Tabela14[[#This Row],[Hora Final]]-Tabela14[[#This Row],[Hora Inicial]]</f>
        <v>0</v>
      </c>
    </row>
    <row r="6510" customFormat="false" ht="15" hidden="false" customHeight="false" outlineLevel="0" collapsed="false">
      <c r="A6510" s="1" t="e">
        <f aca="false">MID(Tabela14[[#This Row],[Nota Fiscal]], 26, 9)</f>
        <v>#VALUE!</v>
      </c>
      <c r="G6510" s="19"/>
      <c r="H6510" s="20" t="n">
        <f aca="false">Tabela14[[#This Row],[Hora Final]]-Tabela14[[#This Row],[Hora Inicial]]</f>
        <v>0</v>
      </c>
    </row>
    <row r="6511" customFormat="false" ht="15" hidden="false" customHeight="false" outlineLevel="0" collapsed="false">
      <c r="A6511" s="1" t="e">
        <f aca="false">MID(Tabela14[[#This Row],[Nota Fiscal]], 26, 9)</f>
        <v>#VALUE!</v>
      </c>
      <c r="G6511" s="19"/>
      <c r="H6511" s="20" t="n">
        <f aca="false">Tabela14[[#This Row],[Hora Final]]-Tabela14[[#This Row],[Hora Inicial]]</f>
        <v>0</v>
      </c>
    </row>
    <row r="6512" customFormat="false" ht="15" hidden="false" customHeight="false" outlineLevel="0" collapsed="false">
      <c r="A6512" s="1" t="e">
        <f aca="false">MID(Tabela14[[#This Row],[Nota Fiscal]], 26, 9)</f>
        <v>#VALUE!</v>
      </c>
      <c r="G6512" s="19"/>
      <c r="H6512" s="20" t="n">
        <f aca="false">Tabela14[[#This Row],[Hora Final]]-Tabela14[[#This Row],[Hora Inicial]]</f>
        <v>0</v>
      </c>
    </row>
    <row r="6513" customFormat="false" ht="15" hidden="false" customHeight="false" outlineLevel="0" collapsed="false">
      <c r="A6513" s="1" t="e">
        <f aca="false">MID(Tabela14[[#This Row],[Nota Fiscal]], 26, 9)</f>
        <v>#VALUE!</v>
      </c>
      <c r="G6513" s="19"/>
      <c r="H6513" s="20" t="n">
        <f aca="false">Tabela14[[#This Row],[Hora Final]]-Tabela14[[#This Row],[Hora Inicial]]</f>
        <v>0</v>
      </c>
    </row>
    <row r="6514" customFormat="false" ht="15" hidden="false" customHeight="false" outlineLevel="0" collapsed="false">
      <c r="A6514" s="1" t="e">
        <f aca="false">MID(Tabela14[[#This Row],[Nota Fiscal]], 26, 9)</f>
        <v>#VALUE!</v>
      </c>
      <c r="G6514" s="19"/>
      <c r="H6514" s="20" t="n">
        <f aca="false">Tabela14[[#This Row],[Hora Final]]-Tabela14[[#This Row],[Hora Inicial]]</f>
        <v>0</v>
      </c>
    </row>
    <row r="6515" customFormat="false" ht="15" hidden="false" customHeight="false" outlineLevel="0" collapsed="false">
      <c r="A6515" s="1" t="e">
        <f aca="false">MID(Tabela14[[#This Row],[Nota Fiscal]], 26, 9)</f>
        <v>#VALUE!</v>
      </c>
      <c r="G6515" s="19"/>
      <c r="H6515" s="20" t="n">
        <f aca="false">Tabela14[[#This Row],[Hora Final]]-Tabela14[[#This Row],[Hora Inicial]]</f>
        <v>0</v>
      </c>
    </row>
    <row r="6516" customFormat="false" ht="15" hidden="false" customHeight="false" outlineLevel="0" collapsed="false">
      <c r="A6516" s="1" t="e">
        <f aca="false">MID(Tabela14[[#This Row],[Nota Fiscal]], 26, 9)</f>
        <v>#VALUE!</v>
      </c>
      <c r="G6516" s="19"/>
      <c r="H6516" s="20" t="n">
        <f aca="false">Tabela14[[#This Row],[Hora Final]]-Tabela14[[#This Row],[Hora Inicial]]</f>
        <v>0</v>
      </c>
    </row>
    <row r="6517" customFormat="false" ht="15" hidden="false" customHeight="false" outlineLevel="0" collapsed="false">
      <c r="A6517" s="1" t="e">
        <f aca="false">MID(Tabela14[[#This Row],[Nota Fiscal]], 26, 9)</f>
        <v>#VALUE!</v>
      </c>
      <c r="G6517" s="19"/>
      <c r="H6517" s="20" t="n">
        <f aca="false">Tabela14[[#This Row],[Hora Final]]-Tabela14[[#This Row],[Hora Inicial]]</f>
        <v>0</v>
      </c>
    </row>
    <row r="6518" customFormat="false" ht="15" hidden="false" customHeight="false" outlineLevel="0" collapsed="false">
      <c r="A6518" s="1" t="e">
        <f aca="false">MID(Tabela14[[#This Row],[Nota Fiscal]], 26, 9)</f>
        <v>#VALUE!</v>
      </c>
      <c r="G6518" s="19"/>
      <c r="H6518" s="20" t="n">
        <f aca="false">Tabela14[[#This Row],[Hora Final]]-Tabela14[[#This Row],[Hora Inicial]]</f>
        <v>0</v>
      </c>
    </row>
    <row r="6519" customFormat="false" ht="15" hidden="false" customHeight="false" outlineLevel="0" collapsed="false">
      <c r="A6519" s="1" t="e">
        <f aca="false">MID(Tabela14[[#This Row],[Nota Fiscal]], 26, 9)</f>
        <v>#VALUE!</v>
      </c>
      <c r="G6519" s="19"/>
      <c r="H6519" s="20" t="n">
        <f aca="false">Tabela14[[#This Row],[Hora Final]]-Tabela14[[#This Row],[Hora Inicial]]</f>
        <v>0</v>
      </c>
    </row>
    <row r="6520" customFormat="false" ht="15" hidden="false" customHeight="false" outlineLevel="0" collapsed="false">
      <c r="A6520" s="1" t="e">
        <f aca="false">MID(Tabela14[[#This Row],[Nota Fiscal]], 26, 9)</f>
        <v>#VALUE!</v>
      </c>
      <c r="G6520" s="19"/>
      <c r="H6520" s="20" t="n">
        <f aca="false">Tabela14[[#This Row],[Hora Final]]-Tabela14[[#This Row],[Hora Inicial]]</f>
        <v>0</v>
      </c>
    </row>
    <row r="6521" customFormat="false" ht="15" hidden="false" customHeight="false" outlineLevel="0" collapsed="false">
      <c r="A6521" s="1" t="e">
        <f aca="false">MID(Tabela14[[#This Row],[Nota Fiscal]], 26, 9)</f>
        <v>#VALUE!</v>
      </c>
      <c r="G6521" s="19"/>
      <c r="H6521" s="20" t="n">
        <f aca="false">Tabela14[[#This Row],[Hora Final]]-Tabela14[[#This Row],[Hora Inicial]]</f>
        <v>0</v>
      </c>
    </row>
    <row r="6522" customFormat="false" ht="15" hidden="false" customHeight="false" outlineLevel="0" collapsed="false">
      <c r="A6522" s="1" t="e">
        <f aca="false">MID(Tabela14[[#This Row],[Nota Fiscal]], 26, 9)</f>
        <v>#VALUE!</v>
      </c>
      <c r="G6522" s="19"/>
      <c r="H6522" s="20" t="n">
        <f aca="false">Tabela14[[#This Row],[Hora Final]]-Tabela14[[#This Row],[Hora Inicial]]</f>
        <v>0</v>
      </c>
    </row>
    <row r="6523" customFormat="false" ht="15" hidden="false" customHeight="false" outlineLevel="0" collapsed="false">
      <c r="A6523" s="1" t="e">
        <f aca="false">MID(Tabela14[[#This Row],[Nota Fiscal]], 26, 9)</f>
        <v>#VALUE!</v>
      </c>
      <c r="G6523" s="19"/>
      <c r="H6523" s="20" t="n">
        <f aca="false">Tabela14[[#This Row],[Hora Final]]-Tabela14[[#This Row],[Hora Inicial]]</f>
        <v>0</v>
      </c>
    </row>
    <row r="6524" customFormat="false" ht="15" hidden="false" customHeight="false" outlineLevel="0" collapsed="false">
      <c r="A6524" s="1" t="e">
        <f aca="false">MID(Tabela14[[#This Row],[Nota Fiscal]], 26, 9)</f>
        <v>#VALUE!</v>
      </c>
      <c r="G6524" s="19"/>
      <c r="H6524" s="20" t="n">
        <f aca="false">Tabela14[[#This Row],[Hora Final]]-Tabela14[[#This Row],[Hora Inicial]]</f>
        <v>0</v>
      </c>
    </row>
    <row r="6525" customFormat="false" ht="15" hidden="false" customHeight="false" outlineLevel="0" collapsed="false">
      <c r="A6525" s="1" t="e">
        <f aca="false">MID(Tabela14[[#This Row],[Nota Fiscal]], 26, 9)</f>
        <v>#VALUE!</v>
      </c>
      <c r="G6525" s="19"/>
      <c r="H6525" s="20" t="n">
        <f aca="false">Tabela14[[#This Row],[Hora Final]]-Tabela14[[#This Row],[Hora Inicial]]</f>
        <v>0</v>
      </c>
    </row>
    <row r="6526" customFormat="false" ht="15" hidden="false" customHeight="false" outlineLevel="0" collapsed="false">
      <c r="A6526" s="1" t="e">
        <f aca="false">MID(Tabela14[[#This Row],[Nota Fiscal]], 26, 9)</f>
        <v>#VALUE!</v>
      </c>
      <c r="G6526" s="19"/>
      <c r="H6526" s="20" t="n">
        <f aca="false">Tabela14[[#This Row],[Hora Final]]-Tabela14[[#This Row],[Hora Inicial]]</f>
        <v>0</v>
      </c>
    </row>
    <row r="6527" customFormat="false" ht="15" hidden="false" customHeight="false" outlineLevel="0" collapsed="false">
      <c r="A6527" s="1" t="e">
        <f aca="false">MID(Tabela14[[#This Row],[Nota Fiscal]], 26, 9)</f>
        <v>#VALUE!</v>
      </c>
      <c r="G6527" s="19"/>
      <c r="H6527" s="20" t="n">
        <f aca="false">Tabela14[[#This Row],[Hora Final]]-Tabela14[[#This Row],[Hora Inicial]]</f>
        <v>0</v>
      </c>
    </row>
    <row r="6528" customFormat="false" ht="15" hidden="false" customHeight="false" outlineLevel="0" collapsed="false">
      <c r="A6528" s="1" t="e">
        <f aca="false">MID(Tabela14[[#This Row],[Nota Fiscal]], 26, 9)</f>
        <v>#VALUE!</v>
      </c>
      <c r="G6528" s="19"/>
      <c r="H6528" s="20" t="n">
        <f aca="false">Tabela14[[#This Row],[Hora Final]]-Tabela14[[#This Row],[Hora Inicial]]</f>
        <v>0</v>
      </c>
    </row>
    <row r="6529" customFormat="false" ht="15" hidden="false" customHeight="false" outlineLevel="0" collapsed="false">
      <c r="A6529" s="1" t="e">
        <f aca="false">MID(Tabela14[[#This Row],[Nota Fiscal]], 26, 9)</f>
        <v>#VALUE!</v>
      </c>
      <c r="G6529" s="19"/>
      <c r="H6529" s="20" t="n">
        <f aca="false">Tabela14[[#This Row],[Hora Final]]-Tabela14[[#This Row],[Hora Inicial]]</f>
        <v>0</v>
      </c>
    </row>
    <row r="6530" customFormat="false" ht="15" hidden="false" customHeight="false" outlineLevel="0" collapsed="false">
      <c r="A6530" s="1" t="e">
        <f aca="false">MID(Tabela14[[#This Row],[Nota Fiscal]], 26, 9)</f>
        <v>#VALUE!</v>
      </c>
      <c r="G6530" s="19"/>
      <c r="H6530" s="20" t="n">
        <f aca="false">Tabela14[[#This Row],[Hora Final]]-Tabela14[[#This Row],[Hora Inicial]]</f>
        <v>0</v>
      </c>
    </row>
    <row r="6531" customFormat="false" ht="15" hidden="false" customHeight="false" outlineLevel="0" collapsed="false">
      <c r="A6531" s="1" t="e">
        <f aca="false">MID(Tabela14[[#This Row],[Nota Fiscal]], 26, 9)</f>
        <v>#VALUE!</v>
      </c>
      <c r="G6531" s="19"/>
      <c r="H6531" s="20" t="n">
        <f aca="false">Tabela14[[#This Row],[Hora Final]]-Tabela14[[#This Row],[Hora Inicial]]</f>
        <v>0</v>
      </c>
    </row>
    <row r="6532" customFormat="false" ht="15" hidden="false" customHeight="false" outlineLevel="0" collapsed="false">
      <c r="A6532" s="1" t="e">
        <f aca="false">MID(Tabela14[[#This Row],[Nota Fiscal]], 26, 9)</f>
        <v>#VALUE!</v>
      </c>
      <c r="G6532" s="19"/>
      <c r="H6532" s="20" t="n">
        <f aca="false">Tabela14[[#This Row],[Hora Final]]-Tabela14[[#This Row],[Hora Inicial]]</f>
        <v>0</v>
      </c>
    </row>
    <row r="6533" customFormat="false" ht="15" hidden="false" customHeight="false" outlineLevel="0" collapsed="false">
      <c r="A6533" s="1" t="e">
        <f aca="false">MID(Tabela14[[#This Row],[Nota Fiscal]], 26, 9)</f>
        <v>#VALUE!</v>
      </c>
      <c r="G6533" s="19"/>
      <c r="H6533" s="20" t="n">
        <f aca="false">Tabela14[[#This Row],[Hora Final]]-Tabela14[[#This Row],[Hora Inicial]]</f>
        <v>0</v>
      </c>
    </row>
    <row r="6534" customFormat="false" ht="15" hidden="false" customHeight="false" outlineLevel="0" collapsed="false">
      <c r="A6534" s="1" t="e">
        <f aca="false">MID(Tabela14[[#This Row],[Nota Fiscal]], 26, 9)</f>
        <v>#VALUE!</v>
      </c>
      <c r="G6534" s="19"/>
      <c r="H6534" s="20" t="n">
        <f aca="false">Tabela14[[#This Row],[Hora Final]]-Tabela14[[#This Row],[Hora Inicial]]</f>
        <v>0</v>
      </c>
    </row>
    <row r="6535" customFormat="false" ht="15" hidden="false" customHeight="false" outlineLevel="0" collapsed="false">
      <c r="A6535" s="1" t="e">
        <f aca="false">MID(Tabela14[[#This Row],[Nota Fiscal]], 26, 9)</f>
        <v>#VALUE!</v>
      </c>
      <c r="G6535" s="19"/>
      <c r="H6535" s="20" t="n">
        <f aca="false">Tabela14[[#This Row],[Hora Final]]-Tabela14[[#This Row],[Hora Inicial]]</f>
        <v>0</v>
      </c>
    </row>
    <row r="6536" customFormat="false" ht="15" hidden="false" customHeight="false" outlineLevel="0" collapsed="false">
      <c r="A6536" s="1" t="e">
        <f aca="false">MID(Tabela14[[#This Row],[Nota Fiscal]], 26, 9)</f>
        <v>#VALUE!</v>
      </c>
      <c r="G6536" s="19"/>
      <c r="H6536" s="20" t="n">
        <f aca="false">Tabela14[[#This Row],[Hora Final]]-Tabela14[[#This Row],[Hora Inicial]]</f>
        <v>0</v>
      </c>
    </row>
    <row r="6537" customFormat="false" ht="15" hidden="false" customHeight="false" outlineLevel="0" collapsed="false">
      <c r="A6537" s="1" t="e">
        <f aca="false">MID(Tabela14[[#This Row],[Nota Fiscal]], 26, 9)</f>
        <v>#VALUE!</v>
      </c>
      <c r="G6537" s="19"/>
      <c r="H6537" s="20" t="n">
        <f aca="false">Tabela14[[#This Row],[Hora Final]]-Tabela14[[#This Row],[Hora Inicial]]</f>
        <v>0</v>
      </c>
    </row>
    <row r="6538" customFormat="false" ht="15" hidden="false" customHeight="false" outlineLevel="0" collapsed="false">
      <c r="A6538" s="1" t="e">
        <f aca="false">MID(Tabela14[[#This Row],[Nota Fiscal]], 26, 9)</f>
        <v>#VALUE!</v>
      </c>
      <c r="G6538" s="19"/>
      <c r="H6538" s="20" t="n">
        <f aca="false">Tabela14[[#This Row],[Hora Final]]-Tabela14[[#This Row],[Hora Inicial]]</f>
        <v>0</v>
      </c>
    </row>
    <row r="6539" customFormat="false" ht="15" hidden="false" customHeight="false" outlineLevel="0" collapsed="false">
      <c r="A6539" s="1" t="e">
        <f aca="false">MID(Tabela14[[#This Row],[Nota Fiscal]], 26, 9)</f>
        <v>#VALUE!</v>
      </c>
      <c r="G6539" s="19"/>
      <c r="H6539" s="20" t="n">
        <f aca="false">Tabela14[[#This Row],[Hora Final]]-Tabela14[[#This Row],[Hora Inicial]]</f>
        <v>0</v>
      </c>
    </row>
    <row r="6540" customFormat="false" ht="15" hidden="false" customHeight="false" outlineLevel="0" collapsed="false">
      <c r="A6540" s="1" t="e">
        <f aca="false">MID(Tabela14[[#This Row],[Nota Fiscal]], 26, 9)</f>
        <v>#VALUE!</v>
      </c>
      <c r="G6540" s="19"/>
      <c r="H6540" s="20" t="n">
        <f aca="false">Tabela14[[#This Row],[Hora Final]]-Tabela14[[#This Row],[Hora Inicial]]</f>
        <v>0</v>
      </c>
    </row>
    <row r="6541" customFormat="false" ht="15" hidden="false" customHeight="false" outlineLevel="0" collapsed="false">
      <c r="A6541" s="1" t="e">
        <f aca="false">MID(Tabela14[[#This Row],[Nota Fiscal]], 26, 9)</f>
        <v>#VALUE!</v>
      </c>
      <c r="G6541" s="19"/>
      <c r="H6541" s="20" t="n">
        <f aca="false">Tabela14[[#This Row],[Hora Final]]-Tabela14[[#This Row],[Hora Inicial]]</f>
        <v>0</v>
      </c>
    </row>
    <row r="6542" customFormat="false" ht="15" hidden="false" customHeight="false" outlineLevel="0" collapsed="false">
      <c r="A6542" s="1" t="e">
        <f aca="false">MID(Tabela14[[#This Row],[Nota Fiscal]], 26, 9)</f>
        <v>#VALUE!</v>
      </c>
      <c r="G6542" s="19"/>
      <c r="H6542" s="20" t="n">
        <f aca="false">Tabela14[[#This Row],[Hora Final]]-Tabela14[[#This Row],[Hora Inicial]]</f>
        <v>0</v>
      </c>
    </row>
    <row r="6543" customFormat="false" ht="15" hidden="false" customHeight="false" outlineLevel="0" collapsed="false">
      <c r="A6543" s="1" t="e">
        <f aca="false">MID(Tabela14[[#This Row],[Nota Fiscal]], 26, 9)</f>
        <v>#VALUE!</v>
      </c>
      <c r="G6543" s="19"/>
      <c r="H6543" s="20" t="n">
        <f aca="false">Tabela14[[#This Row],[Hora Final]]-Tabela14[[#This Row],[Hora Inicial]]</f>
        <v>0</v>
      </c>
    </row>
    <row r="6544" customFormat="false" ht="15" hidden="false" customHeight="false" outlineLevel="0" collapsed="false">
      <c r="A6544" s="1" t="e">
        <f aca="false">MID(Tabela14[[#This Row],[Nota Fiscal]], 26, 9)</f>
        <v>#VALUE!</v>
      </c>
      <c r="G6544" s="19"/>
      <c r="H6544" s="20" t="n">
        <f aca="false">Tabela14[[#This Row],[Hora Final]]-Tabela14[[#This Row],[Hora Inicial]]</f>
        <v>0</v>
      </c>
    </row>
    <row r="6545" customFormat="false" ht="15" hidden="false" customHeight="false" outlineLevel="0" collapsed="false">
      <c r="A6545" s="1" t="e">
        <f aca="false">MID(Tabela14[[#This Row],[Nota Fiscal]], 26, 9)</f>
        <v>#VALUE!</v>
      </c>
      <c r="G6545" s="19"/>
      <c r="H6545" s="20" t="n">
        <f aca="false">Tabela14[[#This Row],[Hora Final]]-Tabela14[[#This Row],[Hora Inicial]]</f>
        <v>0</v>
      </c>
    </row>
    <row r="6546" customFormat="false" ht="15" hidden="false" customHeight="false" outlineLevel="0" collapsed="false">
      <c r="A6546" s="1" t="e">
        <f aca="false">MID(Tabela14[[#This Row],[Nota Fiscal]], 26, 9)</f>
        <v>#VALUE!</v>
      </c>
      <c r="G6546" s="19"/>
      <c r="H6546" s="20" t="n">
        <f aca="false">Tabela14[[#This Row],[Hora Final]]-Tabela14[[#This Row],[Hora Inicial]]</f>
        <v>0</v>
      </c>
    </row>
    <row r="6547" customFormat="false" ht="15" hidden="false" customHeight="false" outlineLevel="0" collapsed="false">
      <c r="A6547" s="1" t="e">
        <f aca="false">MID(Tabela14[[#This Row],[Nota Fiscal]], 26, 9)</f>
        <v>#VALUE!</v>
      </c>
      <c r="G6547" s="19"/>
      <c r="H6547" s="20" t="n">
        <f aca="false">Tabela14[[#This Row],[Hora Final]]-Tabela14[[#This Row],[Hora Inicial]]</f>
        <v>0</v>
      </c>
    </row>
    <row r="6548" customFormat="false" ht="15" hidden="false" customHeight="false" outlineLevel="0" collapsed="false">
      <c r="A6548" s="1" t="e">
        <f aca="false">MID(Tabela14[[#This Row],[Nota Fiscal]], 26, 9)</f>
        <v>#VALUE!</v>
      </c>
      <c r="G6548" s="19"/>
      <c r="H6548" s="20" t="n">
        <f aca="false">Tabela14[[#This Row],[Hora Final]]-Tabela14[[#This Row],[Hora Inicial]]</f>
        <v>0</v>
      </c>
    </row>
    <row r="6549" customFormat="false" ht="15" hidden="false" customHeight="false" outlineLevel="0" collapsed="false">
      <c r="A6549" s="1" t="e">
        <f aca="false">MID(Tabela14[[#This Row],[Nota Fiscal]], 26, 9)</f>
        <v>#VALUE!</v>
      </c>
      <c r="G6549" s="19"/>
      <c r="H6549" s="20" t="n">
        <f aca="false">Tabela14[[#This Row],[Hora Final]]-Tabela14[[#This Row],[Hora Inicial]]</f>
        <v>0</v>
      </c>
    </row>
    <row r="6550" customFormat="false" ht="15" hidden="false" customHeight="false" outlineLevel="0" collapsed="false">
      <c r="A6550" s="1" t="e">
        <f aca="false">MID(Tabela14[[#This Row],[Nota Fiscal]], 26, 9)</f>
        <v>#VALUE!</v>
      </c>
      <c r="G6550" s="19"/>
      <c r="H6550" s="20" t="n">
        <f aca="false">Tabela14[[#This Row],[Hora Final]]-Tabela14[[#This Row],[Hora Inicial]]</f>
        <v>0</v>
      </c>
    </row>
    <row r="6551" customFormat="false" ht="15" hidden="false" customHeight="false" outlineLevel="0" collapsed="false">
      <c r="A6551" s="1" t="e">
        <f aca="false">MID(Tabela14[[#This Row],[Nota Fiscal]], 26, 9)</f>
        <v>#VALUE!</v>
      </c>
      <c r="G6551" s="19"/>
      <c r="H6551" s="20" t="n">
        <f aca="false">Tabela14[[#This Row],[Hora Final]]-Tabela14[[#This Row],[Hora Inicial]]</f>
        <v>0</v>
      </c>
    </row>
    <row r="6552" customFormat="false" ht="15" hidden="false" customHeight="false" outlineLevel="0" collapsed="false">
      <c r="A6552" s="1" t="e">
        <f aca="false">MID(Tabela14[[#This Row],[Nota Fiscal]], 26, 9)</f>
        <v>#VALUE!</v>
      </c>
      <c r="G6552" s="19"/>
      <c r="H6552" s="20" t="n">
        <f aca="false">Tabela14[[#This Row],[Hora Final]]-Tabela14[[#This Row],[Hora Inicial]]</f>
        <v>0</v>
      </c>
    </row>
    <row r="6553" customFormat="false" ht="15" hidden="false" customHeight="false" outlineLevel="0" collapsed="false">
      <c r="A6553" s="1" t="e">
        <f aca="false">MID(Tabela14[[#This Row],[Nota Fiscal]], 26, 9)</f>
        <v>#VALUE!</v>
      </c>
      <c r="G6553" s="19"/>
      <c r="H6553" s="20" t="n">
        <f aca="false">Tabela14[[#This Row],[Hora Final]]-Tabela14[[#This Row],[Hora Inicial]]</f>
        <v>0</v>
      </c>
    </row>
    <row r="6554" customFormat="false" ht="15" hidden="false" customHeight="false" outlineLevel="0" collapsed="false">
      <c r="A6554" s="1" t="e">
        <f aca="false">MID(Tabela14[[#This Row],[Nota Fiscal]], 26, 9)</f>
        <v>#VALUE!</v>
      </c>
      <c r="G6554" s="19"/>
      <c r="H6554" s="20" t="n">
        <f aca="false">Tabela14[[#This Row],[Hora Final]]-Tabela14[[#This Row],[Hora Inicial]]</f>
        <v>0</v>
      </c>
    </row>
    <row r="6555" customFormat="false" ht="15" hidden="false" customHeight="false" outlineLevel="0" collapsed="false">
      <c r="A6555" s="1" t="e">
        <f aca="false">MID(Tabela14[[#This Row],[Nota Fiscal]], 26, 9)</f>
        <v>#VALUE!</v>
      </c>
      <c r="G6555" s="19"/>
      <c r="H6555" s="20" t="n">
        <f aca="false">Tabela14[[#This Row],[Hora Final]]-Tabela14[[#This Row],[Hora Inicial]]</f>
        <v>0</v>
      </c>
    </row>
    <row r="6556" customFormat="false" ht="15" hidden="false" customHeight="false" outlineLevel="0" collapsed="false">
      <c r="A6556" s="1" t="e">
        <f aca="false">MID(Tabela14[[#This Row],[Nota Fiscal]], 26, 9)</f>
        <v>#VALUE!</v>
      </c>
      <c r="G6556" s="19"/>
      <c r="H6556" s="20" t="n">
        <f aca="false">Tabela14[[#This Row],[Hora Final]]-Tabela14[[#This Row],[Hora Inicial]]</f>
        <v>0</v>
      </c>
    </row>
    <row r="6557" customFormat="false" ht="15" hidden="false" customHeight="false" outlineLevel="0" collapsed="false">
      <c r="A6557" s="1" t="e">
        <f aca="false">MID(Tabela14[[#This Row],[Nota Fiscal]], 26, 9)</f>
        <v>#VALUE!</v>
      </c>
      <c r="G6557" s="19"/>
      <c r="H6557" s="20" t="n">
        <f aca="false">Tabela14[[#This Row],[Hora Final]]-Tabela14[[#This Row],[Hora Inicial]]</f>
        <v>0</v>
      </c>
    </row>
    <row r="6558" customFormat="false" ht="15" hidden="false" customHeight="false" outlineLevel="0" collapsed="false">
      <c r="A6558" s="1" t="e">
        <f aca="false">MID(Tabela14[[#This Row],[Nota Fiscal]], 26, 9)</f>
        <v>#VALUE!</v>
      </c>
      <c r="G6558" s="19"/>
      <c r="H6558" s="20" t="n">
        <f aca="false">Tabela14[[#This Row],[Hora Final]]-Tabela14[[#This Row],[Hora Inicial]]</f>
        <v>0</v>
      </c>
    </row>
    <row r="6559" customFormat="false" ht="15" hidden="false" customHeight="false" outlineLevel="0" collapsed="false">
      <c r="A6559" s="1" t="e">
        <f aca="false">MID(Tabela14[[#This Row],[Nota Fiscal]], 26, 9)</f>
        <v>#VALUE!</v>
      </c>
      <c r="G6559" s="19"/>
      <c r="H6559" s="20" t="n">
        <f aca="false">Tabela14[[#This Row],[Hora Final]]-Tabela14[[#This Row],[Hora Inicial]]</f>
        <v>0</v>
      </c>
    </row>
    <row r="6560" customFormat="false" ht="15" hidden="false" customHeight="false" outlineLevel="0" collapsed="false">
      <c r="A6560" s="1" t="e">
        <f aca="false">MID(Tabela14[[#This Row],[Nota Fiscal]], 26, 9)</f>
        <v>#VALUE!</v>
      </c>
      <c r="G6560" s="19"/>
      <c r="H6560" s="20" t="n">
        <f aca="false">Tabela14[[#This Row],[Hora Final]]-Tabela14[[#This Row],[Hora Inicial]]</f>
        <v>0</v>
      </c>
    </row>
    <row r="6561" customFormat="false" ht="15" hidden="false" customHeight="false" outlineLevel="0" collapsed="false">
      <c r="A6561" s="1" t="e">
        <f aca="false">MID(Tabela14[[#This Row],[Nota Fiscal]], 26, 9)</f>
        <v>#VALUE!</v>
      </c>
      <c r="G6561" s="19"/>
      <c r="H6561" s="20" t="n">
        <f aca="false">Tabela14[[#This Row],[Hora Final]]-Tabela14[[#This Row],[Hora Inicial]]</f>
        <v>0</v>
      </c>
    </row>
    <row r="6562" customFormat="false" ht="15" hidden="false" customHeight="false" outlineLevel="0" collapsed="false">
      <c r="A6562" s="1" t="e">
        <f aca="false">MID(Tabela14[[#This Row],[Nota Fiscal]], 26, 9)</f>
        <v>#VALUE!</v>
      </c>
      <c r="G6562" s="19"/>
      <c r="H6562" s="20" t="n">
        <f aca="false">Tabela14[[#This Row],[Hora Final]]-Tabela14[[#This Row],[Hora Inicial]]</f>
        <v>0</v>
      </c>
    </row>
    <row r="6563" customFormat="false" ht="15" hidden="false" customHeight="false" outlineLevel="0" collapsed="false">
      <c r="A6563" s="1" t="e">
        <f aca="false">MID(Tabela14[[#This Row],[Nota Fiscal]], 26, 9)</f>
        <v>#VALUE!</v>
      </c>
      <c r="G6563" s="19"/>
      <c r="H6563" s="20" t="n">
        <f aca="false">Tabela14[[#This Row],[Hora Final]]-Tabela14[[#This Row],[Hora Inicial]]</f>
        <v>0</v>
      </c>
    </row>
    <row r="6564" customFormat="false" ht="15" hidden="false" customHeight="false" outlineLevel="0" collapsed="false">
      <c r="A6564" s="1" t="e">
        <f aca="false">MID(Tabela14[[#This Row],[Nota Fiscal]], 26, 9)</f>
        <v>#VALUE!</v>
      </c>
      <c r="G6564" s="19"/>
      <c r="H6564" s="20" t="n">
        <f aca="false">Tabela14[[#This Row],[Hora Final]]-Tabela14[[#This Row],[Hora Inicial]]</f>
        <v>0</v>
      </c>
    </row>
    <row r="6565" customFormat="false" ht="15" hidden="false" customHeight="false" outlineLevel="0" collapsed="false">
      <c r="A6565" s="1" t="e">
        <f aca="false">MID(Tabela14[[#This Row],[Nota Fiscal]], 26, 9)</f>
        <v>#VALUE!</v>
      </c>
      <c r="G6565" s="19"/>
      <c r="H6565" s="20" t="n">
        <f aca="false">Tabela14[[#This Row],[Hora Final]]-Tabela14[[#This Row],[Hora Inicial]]</f>
        <v>0</v>
      </c>
    </row>
    <row r="6566" customFormat="false" ht="15" hidden="false" customHeight="false" outlineLevel="0" collapsed="false">
      <c r="A6566" s="1" t="e">
        <f aca="false">MID(Tabela14[[#This Row],[Nota Fiscal]], 26, 9)</f>
        <v>#VALUE!</v>
      </c>
      <c r="G6566" s="19"/>
      <c r="H6566" s="20" t="n">
        <f aca="false">Tabela14[[#This Row],[Hora Final]]-Tabela14[[#This Row],[Hora Inicial]]</f>
        <v>0</v>
      </c>
    </row>
    <row r="6567" customFormat="false" ht="15" hidden="false" customHeight="false" outlineLevel="0" collapsed="false">
      <c r="A6567" s="1" t="e">
        <f aca="false">MID(Tabela14[[#This Row],[Nota Fiscal]], 26, 9)</f>
        <v>#VALUE!</v>
      </c>
      <c r="G6567" s="19"/>
      <c r="H6567" s="20" t="n">
        <f aca="false">Tabela14[[#This Row],[Hora Final]]-Tabela14[[#This Row],[Hora Inicial]]</f>
        <v>0</v>
      </c>
    </row>
    <row r="6568" customFormat="false" ht="15" hidden="false" customHeight="false" outlineLevel="0" collapsed="false">
      <c r="A6568" s="1" t="e">
        <f aca="false">MID(Tabela14[[#This Row],[Nota Fiscal]], 26, 9)</f>
        <v>#VALUE!</v>
      </c>
      <c r="G6568" s="19"/>
      <c r="H6568" s="20" t="n">
        <f aca="false">Tabela14[[#This Row],[Hora Final]]-Tabela14[[#This Row],[Hora Inicial]]</f>
        <v>0</v>
      </c>
    </row>
    <row r="6569" customFormat="false" ht="15" hidden="false" customHeight="false" outlineLevel="0" collapsed="false">
      <c r="A6569" s="1" t="e">
        <f aca="false">MID(Tabela14[[#This Row],[Nota Fiscal]], 26, 9)</f>
        <v>#VALUE!</v>
      </c>
      <c r="G6569" s="19"/>
      <c r="H6569" s="20" t="n">
        <f aca="false">Tabela14[[#This Row],[Hora Final]]-Tabela14[[#This Row],[Hora Inicial]]</f>
        <v>0</v>
      </c>
    </row>
    <row r="6570" customFormat="false" ht="15" hidden="false" customHeight="false" outlineLevel="0" collapsed="false">
      <c r="A6570" s="1" t="e">
        <f aca="false">MID(Tabela14[[#This Row],[Nota Fiscal]], 26, 9)</f>
        <v>#VALUE!</v>
      </c>
      <c r="G6570" s="19"/>
      <c r="H6570" s="20" t="n">
        <f aca="false">Tabela14[[#This Row],[Hora Final]]-Tabela14[[#This Row],[Hora Inicial]]</f>
        <v>0</v>
      </c>
    </row>
    <row r="6571" customFormat="false" ht="15" hidden="false" customHeight="false" outlineLevel="0" collapsed="false">
      <c r="A6571" s="1" t="e">
        <f aca="false">MID(Tabela14[[#This Row],[Nota Fiscal]], 26, 9)</f>
        <v>#VALUE!</v>
      </c>
      <c r="G6571" s="19"/>
      <c r="H6571" s="20" t="n">
        <f aca="false">Tabela14[[#This Row],[Hora Final]]-Tabela14[[#This Row],[Hora Inicial]]</f>
        <v>0</v>
      </c>
    </row>
    <row r="6572" customFormat="false" ht="15" hidden="false" customHeight="false" outlineLevel="0" collapsed="false">
      <c r="A6572" s="1" t="e">
        <f aca="false">MID(Tabela14[[#This Row],[Nota Fiscal]], 26, 9)</f>
        <v>#VALUE!</v>
      </c>
      <c r="G6572" s="19"/>
      <c r="H6572" s="20" t="n">
        <f aca="false">Tabela14[[#This Row],[Hora Final]]-Tabela14[[#This Row],[Hora Inicial]]</f>
        <v>0</v>
      </c>
    </row>
    <row r="6573" customFormat="false" ht="15" hidden="false" customHeight="false" outlineLevel="0" collapsed="false">
      <c r="A6573" s="1" t="e">
        <f aca="false">MID(Tabela14[[#This Row],[Nota Fiscal]], 26, 9)</f>
        <v>#VALUE!</v>
      </c>
      <c r="G6573" s="19"/>
      <c r="H6573" s="20" t="n">
        <f aca="false">Tabela14[[#This Row],[Hora Final]]-Tabela14[[#This Row],[Hora Inicial]]</f>
        <v>0</v>
      </c>
    </row>
    <row r="6574" customFormat="false" ht="15" hidden="false" customHeight="false" outlineLevel="0" collapsed="false">
      <c r="A6574" s="1" t="e">
        <f aca="false">MID(Tabela14[[#This Row],[Nota Fiscal]], 26, 9)</f>
        <v>#VALUE!</v>
      </c>
      <c r="G6574" s="19"/>
      <c r="H6574" s="20" t="n">
        <f aca="false">Tabela14[[#This Row],[Hora Final]]-Tabela14[[#This Row],[Hora Inicial]]</f>
        <v>0</v>
      </c>
    </row>
    <row r="6575" customFormat="false" ht="15" hidden="false" customHeight="false" outlineLevel="0" collapsed="false">
      <c r="A6575" s="1" t="e">
        <f aca="false">MID(Tabela14[[#This Row],[Nota Fiscal]], 26, 9)</f>
        <v>#VALUE!</v>
      </c>
      <c r="G6575" s="19"/>
      <c r="H6575" s="20" t="n">
        <f aca="false">Tabela14[[#This Row],[Hora Final]]-Tabela14[[#This Row],[Hora Inicial]]</f>
        <v>0</v>
      </c>
    </row>
    <row r="6576" customFormat="false" ht="15" hidden="false" customHeight="false" outlineLevel="0" collapsed="false">
      <c r="A6576" s="1" t="e">
        <f aca="false">MID(Tabela14[[#This Row],[Nota Fiscal]], 26, 9)</f>
        <v>#VALUE!</v>
      </c>
      <c r="G6576" s="19"/>
      <c r="H6576" s="20" t="n">
        <f aca="false">Tabela14[[#This Row],[Hora Final]]-Tabela14[[#This Row],[Hora Inicial]]</f>
        <v>0</v>
      </c>
    </row>
    <row r="6577" customFormat="false" ht="15" hidden="false" customHeight="false" outlineLevel="0" collapsed="false">
      <c r="A6577" s="1" t="e">
        <f aca="false">MID(Tabela14[[#This Row],[Nota Fiscal]], 26, 9)</f>
        <v>#VALUE!</v>
      </c>
      <c r="G6577" s="19"/>
      <c r="H6577" s="20" t="n">
        <f aca="false">Tabela14[[#This Row],[Hora Final]]-Tabela14[[#This Row],[Hora Inicial]]</f>
        <v>0</v>
      </c>
    </row>
    <row r="6578" customFormat="false" ht="15" hidden="false" customHeight="false" outlineLevel="0" collapsed="false">
      <c r="A6578" s="1" t="e">
        <f aca="false">MID(Tabela14[[#This Row],[Nota Fiscal]], 26, 9)</f>
        <v>#VALUE!</v>
      </c>
      <c r="G6578" s="19"/>
      <c r="H6578" s="20" t="n">
        <f aca="false">Tabela14[[#This Row],[Hora Final]]-Tabela14[[#This Row],[Hora Inicial]]</f>
        <v>0</v>
      </c>
    </row>
    <row r="6579" customFormat="false" ht="15" hidden="false" customHeight="false" outlineLevel="0" collapsed="false">
      <c r="A6579" s="1" t="e">
        <f aca="false">MID(Tabela14[[#This Row],[Nota Fiscal]], 26, 9)</f>
        <v>#VALUE!</v>
      </c>
      <c r="G6579" s="19"/>
      <c r="H6579" s="20" t="n">
        <f aca="false">Tabela14[[#This Row],[Hora Final]]-Tabela14[[#This Row],[Hora Inicial]]</f>
        <v>0</v>
      </c>
    </row>
    <row r="6580" customFormat="false" ht="15" hidden="false" customHeight="false" outlineLevel="0" collapsed="false">
      <c r="A6580" s="1" t="e">
        <f aca="false">MID(Tabela14[[#This Row],[Nota Fiscal]], 26, 9)</f>
        <v>#VALUE!</v>
      </c>
      <c r="G6580" s="19"/>
      <c r="H6580" s="20" t="n">
        <f aca="false">Tabela14[[#This Row],[Hora Final]]-Tabela14[[#This Row],[Hora Inicial]]</f>
        <v>0</v>
      </c>
    </row>
    <row r="6581" customFormat="false" ht="15" hidden="false" customHeight="false" outlineLevel="0" collapsed="false">
      <c r="A6581" s="1" t="e">
        <f aca="false">MID(Tabela14[[#This Row],[Nota Fiscal]], 26, 9)</f>
        <v>#VALUE!</v>
      </c>
      <c r="G6581" s="19"/>
      <c r="H6581" s="20" t="n">
        <f aca="false">Tabela14[[#This Row],[Hora Final]]-Tabela14[[#This Row],[Hora Inicial]]</f>
        <v>0</v>
      </c>
    </row>
    <row r="6582" customFormat="false" ht="15" hidden="false" customHeight="false" outlineLevel="0" collapsed="false">
      <c r="A6582" s="1" t="e">
        <f aca="false">MID(Tabela14[[#This Row],[Nota Fiscal]], 26, 9)</f>
        <v>#VALUE!</v>
      </c>
      <c r="G6582" s="19"/>
      <c r="H6582" s="20" t="n">
        <f aca="false">Tabela14[[#This Row],[Hora Final]]-Tabela14[[#This Row],[Hora Inicial]]</f>
        <v>0</v>
      </c>
    </row>
    <row r="6583" customFormat="false" ht="15" hidden="false" customHeight="false" outlineLevel="0" collapsed="false">
      <c r="A6583" s="1" t="e">
        <f aca="false">MID(Tabela14[[#This Row],[Nota Fiscal]], 26, 9)</f>
        <v>#VALUE!</v>
      </c>
      <c r="G6583" s="19"/>
      <c r="H6583" s="20" t="n">
        <f aca="false">Tabela14[[#This Row],[Hora Final]]-Tabela14[[#This Row],[Hora Inicial]]</f>
        <v>0</v>
      </c>
    </row>
    <row r="6584" customFormat="false" ht="15" hidden="false" customHeight="false" outlineLevel="0" collapsed="false">
      <c r="A6584" s="1" t="e">
        <f aca="false">MID(Tabela14[[#This Row],[Nota Fiscal]], 26, 9)</f>
        <v>#VALUE!</v>
      </c>
      <c r="G6584" s="19"/>
      <c r="H6584" s="20" t="n">
        <f aca="false">Tabela14[[#This Row],[Hora Final]]-Tabela14[[#This Row],[Hora Inicial]]</f>
        <v>0</v>
      </c>
    </row>
    <row r="6585" customFormat="false" ht="15" hidden="false" customHeight="false" outlineLevel="0" collapsed="false">
      <c r="A6585" s="1" t="e">
        <f aca="false">MID(Tabela14[[#This Row],[Nota Fiscal]], 26, 9)</f>
        <v>#VALUE!</v>
      </c>
      <c r="G6585" s="19"/>
      <c r="H6585" s="20" t="n">
        <f aca="false">Tabela14[[#This Row],[Hora Final]]-Tabela14[[#This Row],[Hora Inicial]]</f>
        <v>0</v>
      </c>
    </row>
    <row r="6586" customFormat="false" ht="15" hidden="false" customHeight="false" outlineLevel="0" collapsed="false">
      <c r="A6586" s="1" t="e">
        <f aca="false">MID(Tabela14[[#This Row],[Nota Fiscal]], 26, 9)</f>
        <v>#VALUE!</v>
      </c>
      <c r="G6586" s="19"/>
      <c r="H6586" s="20" t="n">
        <f aca="false">Tabela14[[#This Row],[Hora Final]]-Tabela14[[#This Row],[Hora Inicial]]</f>
        <v>0</v>
      </c>
    </row>
    <row r="6587" customFormat="false" ht="15" hidden="false" customHeight="false" outlineLevel="0" collapsed="false">
      <c r="A6587" s="1" t="e">
        <f aca="false">MID(Tabela14[[#This Row],[Nota Fiscal]], 26, 9)</f>
        <v>#VALUE!</v>
      </c>
      <c r="G6587" s="19"/>
      <c r="H6587" s="20" t="n">
        <f aca="false">Tabela14[[#This Row],[Hora Final]]-Tabela14[[#This Row],[Hora Inicial]]</f>
        <v>0</v>
      </c>
    </row>
    <row r="6588" customFormat="false" ht="15" hidden="false" customHeight="false" outlineLevel="0" collapsed="false">
      <c r="A6588" s="1" t="e">
        <f aca="false">MID(Tabela14[[#This Row],[Nota Fiscal]], 26, 9)</f>
        <v>#VALUE!</v>
      </c>
      <c r="G6588" s="19"/>
      <c r="H6588" s="20" t="n">
        <f aca="false">Tabela14[[#This Row],[Hora Final]]-Tabela14[[#This Row],[Hora Inicial]]</f>
        <v>0</v>
      </c>
    </row>
    <row r="6589" customFormat="false" ht="15" hidden="false" customHeight="false" outlineLevel="0" collapsed="false">
      <c r="A6589" s="1" t="e">
        <f aca="false">MID(Tabela14[[#This Row],[Nota Fiscal]], 26, 9)</f>
        <v>#VALUE!</v>
      </c>
      <c r="G6589" s="19"/>
      <c r="H6589" s="20" t="n">
        <f aca="false">Tabela14[[#This Row],[Hora Final]]-Tabela14[[#This Row],[Hora Inicial]]</f>
        <v>0</v>
      </c>
    </row>
    <row r="6590" customFormat="false" ht="15" hidden="false" customHeight="false" outlineLevel="0" collapsed="false">
      <c r="A6590" s="1" t="e">
        <f aca="false">MID(Tabela14[[#This Row],[Nota Fiscal]], 26, 9)</f>
        <v>#VALUE!</v>
      </c>
      <c r="G6590" s="19"/>
      <c r="H6590" s="20" t="n">
        <f aca="false">Tabela14[[#This Row],[Hora Final]]-Tabela14[[#This Row],[Hora Inicial]]</f>
        <v>0</v>
      </c>
    </row>
    <row r="6591" customFormat="false" ht="15" hidden="false" customHeight="false" outlineLevel="0" collapsed="false">
      <c r="A6591" s="1" t="e">
        <f aca="false">MID(Tabela14[[#This Row],[Nota Fiscal]], 26, 9)</f>
        <v>#VALUE!</v>
      </c>
      <c r="G6591" s="19"/>
      <c r="H6591" s="20" t="n">
        <f aca="false">Tabela14[[#This Row],[Hora Final]]-Tabela14[[#This Row],[Hora Inicial]]</f>
        <v>0</v>
      </c>
    </row>
    <row r="6592" customFormat="false" ht="15" hidden="false" customHeight="false" outlineLevel="0" collapsed="false">
      <c r="A6592" s="1" t="e">
        <f aca="false">MID(Tabela14[[#This Row],[Nota Fiscal]], 26, 9)</f>
        <v>#VALUE!</v>
      </c>
      <c r="G6592" s="19"/>
      <c r="H6592" s="20" t="n">
        <f aca="false">Tabela14[[#This Row],[Hora Final]]-Tabela14[[#This Row],[Hora Inicial]]</f>
        <v>0</v>
      </c>
    </row>
    <row r="6593" customFormat="false" ht="15" hidden="false" customHeight="false" outlineLevel="0" collapsed="false">
      <c r="A6593" s="1" t="e">
        <f aca="false">MID(Tabela14[[#This Row],[Nota Fiscal]], 26, 9)</f>
        <v>#VALUE!</v>
      </c>
      <c r="G6593" s="19"/>
      <c r="H6593" s="20" t="n">
        <f aca="false">Tabela14[[#This Row],[Hora Final]]-Tabela14[[#This Row],[Hora Inicial]]</f>
        <v>0</v>
      </c>
    </row>
    <row r="6594" customFormat="false" ht="15" hidden="false" customHeight="false" outlineLevel="0" collapsed="false">
      <c r="A6594" s="1" t="e">
        <f aca="false">MID(Tabela14[[#This Row],[Nota Fiscal]], 26, 9)</f>
        <v>#VALUE!</v>
      </c>
      <c r="G6594" s="19"/>
      <c r="H6594" s="20" t="n">
        <f aca="false">Tabela14[[#This Row],[Hora Final]]-Tabela14[[#This Row],[Hora Inicial]]</f>
        <v>0</v>
      </c>
    </row>
    <row r="6595" customFormat="false" ht="15" hidden="false" customHeight="false" outlineLevel="0" collapsed="false">
      <c r="A6595" s="1" t="e">
        <f aca="false">MID(Tabela14[[#This Row],[Nota Fiscal]], 26, 9)</f>
        <v>#VALUE!</v>
      </c>
      <c r="G6595" s="19"/>
      <c r="H6595" s="20" t="n">
        <f aca="false">Tabela14[[#This Row],[Hora Final]]-Tabela14[[#This Row],[Hora Inicial]]</f>
        <v>0</v>
      </c>
    </row>
    <row r="6596" customFormat="false" ht="15" hidden="false" customHeight="false" outlineLevel="0" collapsed="false">
      <c r="A6596" s="1" t="e">
        <f aca="false">MID(Tabela14[[#This Row],[Nota Fiscal]], 26, 9)</f>
        <v>#VALUE!</v>
      </c>
      <c r="G6596" s="19"/>
      <c r="H6596" s="20" t="n">
        <f aca="false">Tabela14[[#This Row],[Hora Final]]-Tabela14[[#This Row],[Hora Inicial]]</f>
        <v>0</v>
      </c>
    </row>
    <row r="6597" customFormat="false" ht="15" hidden="false" customHeight="false" outlineLevel="0" collapsed="false">
      <c r="A6597" s="1" t="e">
        <f aca="false">MID(Tabela14[[#This Row],[Nota Fiscal]], 26, 9)</f>
        <v>#VALUE!</v>
      </c>
      <c r="G6597" s="19"/>
      <c r="H6597" s="20" t="n">
        <f aca="false">Tabela14[[#This Row],[Hora Final]]-Tabela14[[#This Row],[Hora Inicial]]</f>
        <v>0</v>
      </c>
    </row>
    <row r="6598" customFormat="false" ht="15" hidden="false" customHeight="false" outlineLevel="0" collapsed="false">
      <c r="A6598" s="1" t="e">
        <f aca="false">MID(Tabela14[[#This Row],[Nota Fiscal]], 26, 9)</f>
        <v>#VALUE!</v>
      </c>
      <c r="G6598" s="19"/>
      <c r="H6598" s="20" t="n">
        <f aca="false">Tabela14[[#This Row],[Hora Final]]-Tabela14[[#This Row],[Hora Inicial]]</f>
        <v>0</v>
      </c>
    </row>
    <row r="6599" customFormat="false" ht="15" hidden="false" customHeight="false" outlineLevel="0" collapsed="false">
      <c r="A6599" s="1" t="e">
        <f aca="false">MID(Tabela14[[#This Row],[Nota Fiscal]], 26, 9)</f>
        <v>#VALUE!</v>
      </c>
      <c r="G6599" s="19"/>
      <c r="H6599" s="20" t="n">
        <f aca="false">Tabela14[[#This Row],[Hora Final]]-Tabela14[[#This Row],[Hora Inicial]]</f>
        <v>0</v>
      </c>
    </row>
    <row r="6600" customFormat="false" ht="15" hidden="false" customHeight="false" outlineLevel="0" collapsed="false">
      <c r="A6600" s="1" t="e">
        <f aca="false">MID(Tabela14[[#This Row],[Nota Fiscal]], 26, 9)</f>
        <v>#VALUE!</v>
      </c>
      <c r="G6600" s="19"/>
      <c r="H6600" s="20" t="n">
        <f aca="false">Tabela14[[#This Row],[Hora Final]]-Tabela14[[#This Row],[Hora Inicial]]</f>
        <v>0</v>
      </c>
    </row>
    <row r="6601" customFormat="false" ht="15" hidden="false" customHeight="false" outlineLevel="0" collapsed="false">
      <c r="A6601" s="1" t="e">
        <f aca="false">MID(Tabela14[[#This Row],[Nota Fiscal]], 26, 9)</f>
        <v>#VALUE!</v>
      </c>
      <c r="G6601" s="19"/>
      <c r="H6601" s="20" t="n">
        <f aca="false">Tabela14[[#This Row],[Hora Final]]-Tabela14[[#This Row],[Hora Inicial]]</f>
        <v>0</v>
      </c>
    </row>
    <row r="6602" customFormat="false" ht="15" hidden="false" customHeight="false" outlineLevel="0" collapsed="false">
      <c r="A6602" s="1" t="e">
        <f aca="false">MID(Tabela14[[#This Row],[Nota Fiscal]], 26, 9)</f>
        <v>#VALUE!</v>
      </c>
      <c r="G6602" s="19"/>
      <c r="H6602" s="20" t="n">
        <f aca="false">Tabela14[[#This Row],[Hora Final]]-Tabela14[[#This Row],[Hora Inicial]]</f>
        <v>0</v>
      </c>
    </row>
    <row r="6603" customFormat="false" ht="15" hidden="false" customHeight="false" outlineLevel="0" collapsed="false">
      <c r="A6603" s="1" t="e">
        <f aca="false">MID(Tabela14[[#This Row],[Nota Fiscal]], 26, 9)</f>
        <v>#VALUE!</v>
      </c>
      <c r="G6603" s="19"/>
      <c r="H6603" s="20" t="n">
        <f aca="false">Tabela14[[#This Row],[Hora Final]]-Tabela14[[#This Row],[Hora Inicial]]</f>
        <v>0</v>
      </c>
    </row>
    <row r="6604" customFormat="false" ht="15" hidden="false" customHeight="false" outlineLevel="0" collapsed="false">
      <c r="A6604" s="1" t="e">
        <f aca="false">MID(Tabela14[[#This Row],[Nota Fiscal]], 26, 9)</f>
        <v>#VALUE!</v>
      </c>
      <c r="G6604" s="19"/>
      <c r="H6604" s="20" t="n">
        <f aca="false">Tabela14[[#This Row],[Hora Final]]-Tabela14[[#This Row],[Hora Inicial]]</f>
        <v>0</v>
      </c>
    </row>
    <row r="6605" customFormat="false" ht="15" hidden="false" customHeight="false" outlineLevel="0" collapsed="false">
      <c r="A6605" s="1" t="e">
        <f aca="false">MID(Tabela14[[#This Row],[Nota Fiscal]], 26, 9)</f>
        <v>#VALUE!</v>
      </c>
      <c r="G6605" s="19"/>
      <c r="H6605" s="20" t="n">
        <f aca="false">Tabela14[[#This Row],[Hora Final]]-Tabela14[[#This Row],[Hora Inicial]]</f>
        <v>0</v>
      </c>
    </row>
    <row r="6606" customFormat="false" ht="15" hidden="false" customHeight="false" outlineLevel="0" collapsed="false">
      <c r="A6606" s="1" t="e">
        <f aca="false">MID(Tabela14[[#This Row],[Nota Fiscal]], 26, 9)</f>
        <v>#VALUE!</v>
      </c>
      <c r="G6606" s="19"/>
      <c r="H6606" s="20" t="n">
        <f aca="false">Tabela14[[#This Row],[Hora Final]]-Tabela14[[#This Row],[Hora Inicial]]</f>
        <v>0</v>
      </c>
    </row>
    <row r="6607" customFormat="false" ht="15" hidden="false" customHeight="false" outlineLevel="0" collapsed="false">
      <c r="A6607" s="1" t="e">
        <f aca="false">MID(Tabela14[[#This Row],[Nota Fiscal]], 26, 9)</f>
        <v>#VALUE!</v>
      </c>
      <c r="G6607" s="19"/>
      <c r="H6607" s="20" t="n">
        <f aca="false">Tabela14[[#This Row],[Hora Final]]-Tabela14[[#This Row],[Hora Inicial]]</f>
        <v>0</v>
      </c>
    </row>
    <row r="6608" customFormat="false" ht="15" hidden="false" customHeight="false" outlineLevel="0" collapsed="false">
      <c r="A6608" s="1" t="e">
        <f aca="false">MID(Tabela14[[#This Row],[Nota Fiscal]], 26, 9)</f>
        <v>#VALUE!</v>
      </c>
      <c r="G6608" s="19"/>
      <c r="H6608" s="20" t="n">
        <f aca="false">Tabela14[[#This Row],[Hora Final]]-Tabela14[[#This Row],[Hora Inicial]]</f>
        <v>0</v>
      </c>
    </row>
    <row r="6609" customFormat="false" ht="15" hidden="false" customHeight="false" outlineLevel="0" collapsed="false">
      <c r="A6609" s="1" t="e">
        <f aca="false">MID(Tabela14[[#This Row],[Nota Fiscal]], 26, 9)</f>
        <v>#VALUE!</v>
      </c>
      <c r="G6609" s="19"/>
      <c r="H6609" s="20" t="n">
        <f aca="false">Tabela14[[#This Row],[Hora Final]]-Tabela14[[#This Row],[Hora Inicial]]</f>
        <v>0</v>
      </c>
    </row>
    <row r="6610" customFormat="false" ht="15" hidden="false" customHeight="false" outlineLevel="0" collapsed="false">
      <c r="A6610" s="1" t="e">
        <f aca="false">MID(Tabela14[[#This Row],[Nota Fiscal]], 26, 9)</f>
        <v>#VALUE!</v>
      </c>
      <c r="G6610" s="19"/>
      <c r="H6610" s="20" t="n">
        <f aca="false">Tabela14[[#This Row],[Hora Final]]-Tabela14[[#This Row],[Hora Inicial]]</f>
        <v>0</v>
      </c>
    </row>
    <row r="6611" customFormat="false" ht="15" hidden="false" customHeight="false" outlineLevel="0" collapsed="false">
      <c r="A6611" s="1" t="e">
        <f aca="false">MID(Tabela14[[#This Row],[Nota Fiscal]], 26, 9)</f>
        <v>#VALUE!</v>
      </c>
      <c r="G6611" s="19"/>
      <c r="H6611" s="20" t="n">
        <f aca="false">Tabela14[[#This Row],[Hora Final]]-Tabela14[[#This Row],[Hora Inicial]]</f>
        <v>0</v>
      </c>
    </row>
    <row r="6612" customFormat="false" ht="15" hidden="false" customHeight="false" outlineLevel="0" collapsed="false">
      <c r="A6612" s="1" t="e">
        <f aca="false">MID(Tabela14[[#This Row],[Nota Fiscal]], 26, 9)</f>
        <v>#VALUE!</v>
      </c>
      <c r="G6612" s="19"/>
      <c r="H6612" s="20" t="n">
        <f aca="false">Tabela14[[#This Row],[Hora Final]]-Tabela14[[#This Row],[Hora Inicial]]</f>
        <v>0</v>
      </c>
    </row>
    <row r="6613" customFormat="false" ht="15" hidden="false" customHeight="false" outlineLevel="0" collapsed="false">
      <c r="A6613" s="1" t="e">
        <f aca="false">MID(Tabela14[[#This Row],[Nota Fiscal]], 26, 9)</f>
        <v>#VALUE!</v>
      </c>
      <c r="G6613" s="19"/>
      <c r="H6613" s="20" t="n">
        <f aca="false">Tabela14[[#This Row],[Hora Final]]-Tabela14[[#This Row],[Hora Inicial]]</f>
        <v>0</v>
      </c>
    </row>
    <row r="6614" customFormat="false" ht="15" hidden="false" customHeight="false" outlineLevel="0" collapsed="false">
      <c r="A6614" s="1" t="e">
        <f aca="false">MID(Tabela14[[#This Row],[Nota Fiscal]], 26, 9)</f>
        <v>#VALUE!</v>
      </c>
      <c r="G6614" s="19"/>
      <c r="H6614" s="20" t="n">
        <f aca="false">Tabela14[[#This Row],[Hora Final]]-Tabela14[[#This Row],[Hora Inicial]]</f>
        <v>0</v>
      </c>
    </row>
    <row r="6615" customFormat="false" ht="15" hidden="false" customHeight="false" outlineLevel="0" collapsed="false">
      <c r="A6615" s="1" t="e">
        <f aca="false">MID(Tabela14[[#This Row],[Nota Fiscal]], 26, 9)</f>
        <v>#VALUE!</v>
      </c>
      <c r="G6615" s="19"/>
      <c r="H6615" s="20" t="n">
        <f aca="false">Tabela14[[#This Row],[Hora Final]]-Tabela14[[#This Row],[Hora Inicial]]</f>
        <v>0</v>
      </c>
    </row>
    <row r="6616" customFormat="false" ht="15" hidden="false" customHeight="false" outlineLevel="0" collapsed="false">
      <c r="A6616" s="1" t="e">
        <f aca="false">MID(Tabela14[[#This Row],[Nota Fiscal]], 26, 9)</f>
        <v>#VALUE!</v>
      </c>
      <c r="G6616" s="19"/>
      <c r="H6616" s="20" t="n">
        <f aca="false">Tabela14[[#This Row],[Hora Final]]-Tabela14[[#This Row],[Hora Inicial]]</f>
        <v>0</v>
      </c>
    </row>
    <row r="6617" customFormat="false" ht="15" hidden="false" customHeight="false" outlineLevel="0" collapsed="false">
      <c r="A6617" s="1" t="e">
        <f aca="false">MID(Tabela14[[#This Row],[Nota Fiscal]], 26, 9)</f>
        <v>#VALUE!</v>
      </c>
      <c r="G6617" s="19"/>
      <c r="H6617" s="20" t="n">
        <f aca="false">Tabela14[[#This Row],[Hora Final]]-Tabela14[[#This Row],[Hora Inicial]]</f>
        <v>0</v>
      </c>
    </row>
    <row r="6618" customFormat="false" ht="15" hidden="false" customHeight="false" outlineLevel="0" collapsed="false">
      <c r="A6618" s="1" t="e">
        <f aca="false">MID(Tabela14[[#This Row],[Nota Fiscal]], 26, 9)</f>
        <v>#VALUE!</v>
      </c>
      <c r="G6618" s="19"/>
      <c r="H6618" s="20" t="n">
        <f aca="false">Tabela14[[#This Row],[Hora Final]]-Tabela14[[#This Row],[Hora Inicial]]</f>
        <v>0</v>
      </c>
    </row>
    <row r="6619" customFormat="false" ht="15" hidden="false" customHeight="false" outlineLevel="0" collapsed="false">
      <c r="A6619" s="1" t="e">
        <f aca="false">MID(Tabela14[[#This Row],[Nota Fiscal]], 26, 9)</f>
        <v>#VALUE!</v>
      </c>
      <c r="G6619" s="19"/>
      <c r="H6619" s="20" t="n">
        <f aca="false">Tabela14[[#This Row],[Hora Final]]-Tabela14[[#This Row],[Hora Inicial]]</f>
        <v>0</v>
      </c>
    </row>
    <row r="6620" customFormat="false" ht="15" hidden="false" customHeight="false" outlineLevel="0" collapsed="false">
      <c r="A6620" s="1" t="e">
        <f aca="false">MID(Tabela14[[#This Row],[Nota Fiscal]], 26, 9)</f>
        <v>#VALUE!</v>
      </c>
      <c r="G6620" s="19"/>
      <c r="H6620" s="20" t="n">
        <f aca="false">Tabela14[[#This Row],[Hora Final]]-Tabela14[[#This Row],[Hora Inicial]]</f>
        <v>0</v>
      </c>
    </row>
    <row r="6621" customFormat="false" ht="15" hidden="false" customHeight="false" outlineLevel="0" collapsed="false">
      <c r="A6621" s="1" t="e">
        <f aca="false">MID(Tabela14[[#This Row],[Nota Fiscal]], 26, 9)</f>
        <v>#VALUE!</v>
      </c>
      <c r="G6621" s="19"/>
      <c r="H6621" s="20" t="n">
        <f aca="false">Tabela14[[#This Row],[Hora Final]]-Tabela14[[#This Row],[Hora Inicial]]</f>
        <v>0</v>
      </c>
    </row>
    <row r="6622" customFormat="false" ht="15" hidden="false" customHeight="false" outlineLevel="0" collapsed="false">
      <c r="A6622" s="1" t="e">
        <f aca="false">MID(Tabela14[[#This Row],[Nota Fiscal]], 26, 9)</f>
        <v>#VALUE!</v>
      </c>
      <c r="G6622" s="19"/>
      <c r="H6622" s="20" t="n">
        <f aca="false">Tabela14[[#This Row],[Hora Final]]-Tabela14[[#This Row],[Hora Inicial]]</f>
        <v>0</v>
      </c>
    </row>
    <row r="6623" customFormat="false" ht="15" hidden="false" customHeight="false" outlineLevel="0" collapsed="false">
      <c r="A6623" s="1" t="e">
        <f aca="false">MID(Tabela14[[#This Row],[Nota Fiscal]], 26, 9)</f>
        <v>#VALUE!</v>
      </c>
      <c r="G6623" s="19"/>
      <c r="H6623" s="20" t="n">
        <f aca="false">Tabela14[[#This Row],[Hora Final]]-Tabela14[[#This Row],[Hora Inicial]]</f>
        <v>0</v>
      </c>
    </row>
    <row r="6624" customFormat="false" ht="15" hidden="false" customHeight="false" outlineLevel="0" collapsed="false">
      <c r="A6624" s="1" t="e">
        <f aca="false">MID(Tabela14[[#This Row],[Nota Fiscal]], 26, 9)</f>
        <v>#VALUE!</v>
      </c>
      <c r="G6624" s="19"/>
      <c r="H6624" s="20" t="n">
        <f aca="false">Tabela14[[#This Row],[Hora Final]]-Tabela14[[#This Row],[Hora Inicial]]</f>
        <v>0</v>
      </c>
    </row>
    <row r="6625" customFormat="false" ht="15" hidden="false" customHeight="false" outlineLevel="0" collapsed="false">
      <c r="A6625" s="1" t="e">
        <f aca="false">MID(Tabela14[[#This Row],[Nota Fiscal]], 26, 9)</f>
        <v>#VALUE!</v>
      </c>
      <c r="G6625" s="19"/>
      <c r="H6625" s="20" t="n">
        <f aca="false">Tabela14[[#This Row],[Hora Final]]-Tabela14[[#This Row],[Hora Inicial]]</f>
        <v>0</v>
      </c>
    </row>
    <row r="6626" customFormat="false" ht="15" hidden="false" customHeight="false" outlineLevel="0" collapsed="false">
      <c r="A6626" s="1" t="e">
        <f aca="false">MID(Tabela14[[#This Row],[Nota Fiscal]], 26, 9)</f>
        <v>#VALUE!</v>
      </c>
      <c r="G6626" s="19"/>
      <c r="H6626" s="20" t="n">
        <f aca="false">Tabela14[[#This Row],[Hora Final]]-Tabela14[[#This Row],[Hora Inicial]]</f>
        <v>0</v>
      </c>
    </row>
    <row r="6627" customFormat="false" ht="15" hidden="false" customHeight="false" outlineLevel="0" collapsed="false">
      <c r="A6627" s="1" t="e">
        <f aca="false">MID(Tabela14[[#This Row],[Nota Fiscal]], 26, 9)</f>
        <v>#VALUE!</v>
      </c>
      <c r="G6627" s="19"/>
      <c r="H6627" s="20" t="n">
        <f aca="false">Tabela14[[#This Row],[Hora Final]]-Tabela14[[#This Row],[Hora Inicial]]</f>
        <v>0</v>
      </c>
    </row>
    <row r="6628" customFormat="false" ht="15" hidden="false" customHeight="false" outlineLevel="0" collapsed="false">
      <c r="A6628" s="1" t="e">
        <f aca="false">MID(Tabela14[[#This Row],[Nota Fiscal]], 26, 9)</f>
        <v>#VALUE!</v>
      </c>
      <c r="G6628" s="19"/>
      <c r="H6628" s="20" t="n">
        <f aca="false">Tabela14[[#This Row],[Hora Final]]-Tabela14[[#This Row],[Hora Inicial]]</f>
        <v>0</v>
      </c>
    </row>
    <row r="6629" customFormat="false" ht="15" hidden="false" customHeight="false" outlineLevel="0" collapsed="false">
      <c r="A6629" s="1" t="e">
        <f aca="false">MID(Tabela14[[#This Row],[Nota Fiscal]], 26, 9)</f>
        <v>#VALUE!</v>
      </c>
      <c r="G6629" s="19"/>
      <c r="H6629" s="20" t="n">
        <f aca="false">Tabela14[[#This Row],[Hora Final]]-Tabela14[[#This Row],[Hora Inicial]]</f>
        <v>0</v>
      </c>
    </row>
    <row r="6630" customFormat="false" ht="15" hidden="false" customHeight="false" outlineLevel="0" collapsed="false">
      <c r="A6630" s="1" t="e">
        <f aca="false">MID(Tabela14[[#This Row],[Nota Fiscal]], 26, 9)</f>
        <v>#VALUE!</v>
      </c>
      <c r="G6630" s="19"/>
      <c r="H6630" s="20" t="n">
        <f aca="false">Tabela14[[#This Row],[Hora Final]]-Tabela14[[#This Row],[Hora Inicial]]</f>
        <v>0</v>
      </c>
    </row>
    <row r="6631" customFormat="false" ht="15" hidden="false" customHeight="false" outlineLevel="0" collapsed="false">
      <c r="A6631" s="1" t="e">
        <f aca="false">MID(Tabela14[[#This Row],[Nota Fiscal]], 26, 9)</f>
        <v>#VALUE!</v>
      </c>
      <c r="G6631" s="19"/>
      <c r="H6631" s="20" t="n">
        <f aca="false">Tabela14[[#This Row],[Hora Final]]-Tabela14[[#This Row],[Hora Inicial]]</f>
        <v>0</v>
      </c>
    </row>
    <row r="6632" customFormat="false" ht="15" hidden="false" customHeight="false" outlineLevel="0" collapsed="false">
      <c r="A6632" s="1" t="e">
        <f aca="false">MID(Tabela14[[#This Row],[Nota Fiscal]], 26, 9)</f>
        <v>#VALUE!</v>
      </c>
      <c r="G6632" s="19"/>
      <c r="H6632" s="20" t="n">
        <f aca="false">Tabela14[[#This Row],[Hora Final]]-Tabela14[[#This Row],[Hora Inicial]]</f>
        <v>0</v>
      </c>
    </row>
    <row r="6633" customFormat="false" ht="15" hidden="false" customHeight="false" outlineLevel="0" collapsed="false">
      <c r="A6633" s="1" t="e">
        <f aca="false">MID(Tabela14[[#This Row],[Nota Fiscal]], 26, 9)</f>
        <v>#VALUE!</v>
      </c>
      <c r="G6633" s="19"/>
      <c r="H6633" s="20" t="n">
        <f aca="false">Tabela14[[#This Row],[Hora Final]]-Tabela14[[#This Row],[Hora Inicial]]</f>
        <v>0</v>
      </c>
    </row>
    <row r="6634" customFormat="false" ht="15" hidden="false" customHeight="false" outlineLevel="0" collapsed="false">
      <c r="A6634" s="1" t="e">
        <f aca="false">MID(Tabela14[[#This Row],[Nota Fiscal]], 26, 9)</f>
        <v>#VALUE!</v>
      </c>
      <c r="G6634" s="19"/>
      <c r="H6634" s="20" t="n">
        <f aca="false">Tabela14[[#This Row],[Hora Final]]-Tabela14[[#This Row],[Hora Inicial]]</f>
        <v>0</v>
      </c>
    </row>
    <row r="6635" customFormat="false" ht="15" hidden="false" customHeight="false" outlineLevel="0" collapsed="false">
      <c r="A6635" s="1" t="e">
        <f aca="false">MID(Tabela14[[#This Row],[Nota Fiscal]], 26, 9)</f>
        <v>#VALUE!</v>
      </c>
      <c r="G6635" s="19"/>
      <c r="H6635" s="20" t="n">
        <f aca="false">Tabela14[[#This Row],[Hora Final]]-Tabela14[[#This Row],[Hora Inicial]]</f>
        <v>0</v>
      </c>
    </row>
    <row r="6636" customFormat="false" ht="15" hidden="false" customHeight="false" outlineLevel="0" collapsed="false">
      <c r="A6636" s="1" t="e">
        <f aca="false">MID(Tabela14[[#This Row],[Nota Fiscal]], 26, 9)</f>
        <v>#VALUE!</v>
      </c>
      <c r="G6636" s="19"/>
      <c r="H6636" s="20" t="n">
        <f aca="false">Tabela14[[#This Row],[Hora Final]]-Tabela14[[#This Row],[Hora Inicial]]</f>
        <v>0</v>
      </c>
    </row>
    <row r="6637" customFormat="false" ht="15" hidden="false" customHeight="false" outlineLevel="0" collapsed="false">
      <c r="A6637" s="1" t="e">
        <f aca="false">MID(Tabela14[[#This Row],[Nota Fiscal]], 26, 9)</f>
        <v>#VALUE!</v>
      </c>
      <c r="G6637" s="19"/>
      <c r="H6637" s="20" t="n">
        <f aca="false">Tabela14[[#This Row],[Hora Final]]-Tabela14[[#This Row],[Hora Inicial]]</f>
        <v>0</v>
      </c>
    </row>
    <row r="6638" customFormat="false" ht="15" hidden="false" customHeight="false" outlineLevel="0" collapsed="false">
      <c r="A6638" s="1" t="e">
        <f aca="false">MID(Tabela14[[#This Row],[Nota Fiscal]], 26, 9)</f>
        <v>#VALUE!</v>
      </c>
      <c r="G6638" s="19"/>
      <c r="H6638" s="20" t="n">
        <f aca="false">Tabela14[[#This Row],[Hora Final]]-Tabela14[[#This Row],[Hora Inicial]]</f>
        <v>0</v>
      </c>
    </row>
    <row r="6639" customFormat="false" ht="15" hidden="false" customHeight="false" outlineLevel="0" collapsed="false">
      <c r="A6639" s="1" t="e">
        <f aca="false">MID(Tabela14[[#This Row],[Nota Fiscal]], 26, 9)</f>
        <v>#VALUE!</v>
      </c>
      <c r="G6639" s="19"/>
      <c r="H6639" s="20" t="n">
        <f aca="false">Tabela14[[#This Row],[Hora Final]]-Tabela14[[#This Row],[Hora Inicial]]</f>
        <v>0</v>
      </c>
    </row>
    <row r="6640" customFormat="false" ht="15" hidden="false" customHeight="false" outlineLevel="0" collapsed="false">
      <c r="A6640" s="1" t="e">
        <f aca="false">MID(Tabela14[[#This Row],[Nota Fiscal]], 26, 9)</f>
        <v>#VALUE!</v>
      </c>
      <c r="G6640" s="19"/>
      <c r="H6640" s="20" t="n">
        <f aca="false">Tabela14[[#This Row],[Hora Final]]-Tabela14[[#This Row],[Hora Inicial]]</f>
        <v>0</v>
      </c>
    </row>
    <row r="6641" customFormat="false" ht="15" hidden="false" customHeight="false" outlineLevel="0" collapsed="false">
      <c r="A6641" s="1" t="e">
        <f aca="false">MID(Tabela14[[#This Row],[Nota Fiscal]], 26, 9)</f>
        <v>#VALUE!</v>
      </c>
      <c r="G6641" s="19"/>
      <c r="H6641" s="20" t="n">
        <f aca="false">Tabela14[[#This Row],[Hora Final]]-Tabela14[[#This Row],[Hora Inicial]]</f>
        <v>0</v>
      </c>
    </row>
    <row r="6642" customFormat="false" ht="15" hidden="false" customHeight="false" outlineLevel="0" collapsed="false">
      <c r="A6642" s="1" t="e">
        <f aca="false">MID(Tabela14[[#This Row],[Nota Fiscal]], 26, 9)</f>
        <v>#VALUE!</v>
      </c>
      <c r="G6642" s="19"/>
      <c r="H6642" s="20" t="n">
        <f aca="false">Tabela14[[#This Row],[Hora Final]]-Tabela14[[#This Row],[Hora Inicial]]</f>
        <v>0</v>
      </c>
    </row>
    <row r="6643" customFormat="false" ht="15" hidden="false" customHeight="false" outlineLevel="0" collapsed="false">
      <c r="A6643" s="1" t="e">
        <f aca="false">MID(Tabela14[[#This Row],[Nota Fiscal]], 26, 9)</f>
        <v>#VALUE!</v>
      </c>
      <c r="G6643" s="19"/>
      <c r="H6643" s="20" t="n">
        <f aca="false">Tabela14[[#This Row],[Hora Final]]-Tabela14[[#This Row],[Hora Inicial]]</f>
        <v>0</v>
      </c>
    </row>
    <row r="6644" customFormat="false" ht="15" hidden="false" customHeight="false" outlineLevel="0" collapsed="false">
      <c r="A6644" s="1" t="e">
        <f aca="false">MID(Tabela14[[#This Row],[Nota Fiscal]], 26, 9)</f>
        <v>#VALUE!</v>
      </c>
      <c r="G6644" s="19"/>
      <c r="H6644" s="20" t="n">
        <f aca="false">Tabela14[[#This Row],[Hora Final]]-Tabela14[[#This Row],[Hora Inicial]]</f>
        <v>0</v>
      </c>
    </row>
    <row r="6645" customFormat="false" ht="15" hidden="false" customHeight="false" outlineLevel="0" collapsed="false">
      <c r="A6645" s="1" t="e">
        <f aca="false">MID(Tabela14[[#This Row],[Nota Fiscal]], 26, 9)</f>
        <v>#VALUE!</v>
      </c>
      <c r="G6645" s="19"/>
      <c r="H6645" s="20" t="n">
        <f aca="false">Tabela14[[#This Row],[Hora Final]]-Tabela14[[#This Row],[Hora Inicial]]</f>
        <v>0</v>
      </c>
    </row>
    <row r="6646" customFormat="false" ht="15" hidden="false" customHeight="false" outlineLevel="0" collapsed="false">
      <c r="A6646" s="1" t="e">
        <f aca="false">MID(Tabela14[[#This Row],[Nota Fiscal]], 26, 9)</f>
        <v>#VALUE!</v>
      </c>
      <c r="G6646" s="19"/>
      <c r="H6646" s="20" t="n">
        <f aca="false">Tabela14[[#This Row],[Hora Final]]-Tabela14[[#This Row],[Hora Inicial]]</f>
        <v>0</v>
      </c>
    </row>
    <row r="6647" customFormat="false" ht="15" hidden="false" customHeight="false" outlineLevel="0" collapsed="false">
      <c r="A6647" s="1" t="e">
        <f aca="false">MID(Tabela14[[#This Row],[Nota Fiscal]], 26, 9)</f>
        <v>#VALUE!</v>
      </c>
      <c r="G6647" s="19"/>
      <c r="H6647" s="20" t="n">
        <f aca="false">Tabela14[[#This Row],[Hora Final]]-Tabela14[[#This Row],[Hora Inicial]]</f>
        <v>0</v>
      </c>
    </row>
    <row r="6648" customFormat="false" ht="15" hidden="false" customHeight="false" outlineLevel="0" collapsed="false">
      <c r="A6648" s="1" t="e">
        <f aca="false">MID(Tabela14[[#This Row],[Nota Fiscal]], 26, 9)</f>
        <v>#VALUE!</v>
      </c>
      <c r="G6648" s="19"/>
      <c r="H6648" s="20" t="n">
        <f aca="false">Tabela14[[#This Row],[Hora Final]]-Tabela14[[#This Row],[Hora Inicial]]</f>
        <v>0</v>
      </c>
    </row>
    <row r="6649" customFormat="false" ht="15" hidden="false" customHeight="false" outlineLevel="0" collapsed="false">
      <c r="A6649" s="1" t="e">
        <f aca="false">MID(Tabela14[[#This Row],[Nota Fiscal]], 26, 9)</f>
        <v>#VALUE!</v>
      </c>
      <c r="G6649" s="19"/>
      <c r="H6649" s="20" t="n">
        <f aca="false">Tabela14[[#This Row],[Hora Final]]-Tabela14[[#This Row],[Hora Inicial]]</f>
        <v>0</v>
      </c>
    </row>
    <row r="6650" customFormat="false" ht="15" hidden="false" customHeight="false" outlineLevel="0" collapsed="false">
      <c r="A6650" s="1" t="e">
        <f aca="false">MID(Tabela14[[#This Row],[Nota Fiscal]], 26, 9)</f>
        <v>#VALUE!</v>
      </c>
      <c r="G6650" s="19"/>
      <c r="H6650" s="20" t="n">
        <f aca="false">Tabela14[[#This Row],[Hora Final]]-Tabela14[[#This Row],[Hora Inicial]]</f>
        <v>0</v>
      </c>
    </row>
    <row r="6651" customFormat="false" ht="15" hidden="false" customHeight="false" outlineLevel="0" collapsed="false">
      <c r="A6651" s="1" t="e">
        <f aca="false">MID(Tabela14[[#This Row],[Nota Fiscal]], 26, 9)</f>
        <v>#VALUE!</v>
      </c>
      <c r="G6651" s="19"/>
      <c r="H6651" s="20" t="n">
        <f aca="false">Tabela14[[#This Row],[Hora Final]]-Tabela14[[#This Row],[Hora Inicial]]</f>
        <v>0</v>
      </c>
    </row>
    <row r="6652" customFormat="false" ht="15" hidden="false" customHeight="false" outlineLevel="0" collapsed="false">
      <c r="A6652" s="1" t="e">
        <f aca="false">MID(Tabela14[[#This Row],[Nota Fiscal]], 26, 9)</f>
        <v>#VALUE!</v>
      </c>
      <c r="G6652" s="19"/>
      <c r="H6652" s="20" t="n">
        <f aca="false">Tabela14[[#This Row],[Hora Final]]-Tabela14[[#This Row],[Hora Inicial]]</f>
        <v>0</v>
      </c>
    </row>
    <row r="6653" customFormat="false" ht="15" hidden="false" customHeight="false" outlineLevel="0" collapsed="false">
      <c r="A6653" s="1" t="e">
        <f aca="false">MID(Tabela14[[#This Row],[Nota Fiscal]], 26, 9)</f>
        <v>#VALUE!</v>
      </c>
      <c r="G6653" s="19"/>
      <c r="H6653" s="20" t="n">
        <f aca="false">Tabela14[[#This Row],[Hora Final]]-Tabela14[[#This Row],[Hora Inicial]]</f>
        <v>0</v>
      </c>
    </row>
    <row r="6654" customFormat="false" ht="15" hidden="false" customHeight="false" outlineLevel="0" collapsed="false">
      <c r="A6654" s="1" t="e">
        <f aca="false">MID(Tabela14[[#This Row],[Nota Fiscal]], 26, 9)</f>
        <v>#VALUE!</v>
      </c>
      <c r="G6654" s="19"/>
      <c r="H6654" s="20" t="n">
        <f aca="false">Tabela14[[#This Row],[Hora Final]]-Tabela14[[#This Row],[Hora Inicial]]</f>
        <v>0</v>
      </c>
    </row>
    <row r="6655" customFormat="false" ht="15" hidden="false" customHeight="false" outlineLevel="0" collapsed="false">
      <c r="A6655" s="1" t="e">
        <f aca="false">MID(Tabela14[[#This Row],[Nota Fiscal]], 26, 9)</f>
        <v>#VALUE!</v>
      </c>
      <c r="G6655" s="19"/>
      <c r="H6655" s="20" t="n">
        <f aca="false">Tabela14[[#This Row],[Hora Final]]-Tabela14[[#This Row],[Hora Inicial]]</f>
        <v>0</v>
      </c>
    </row>
    <row r="6656" customFormat="false" ht="15" hidden="false" customHeight="false" outlineLevel="0" collapsed="false">
      <c r="A6656" s="1" t="e">
        <f aca="false">MID(Tabela14[[#This Row],[Nota Fiscal]], 26, 9)</f>
        <v>#VALUE!</v>
      </c>
      <c r="G6656" s="19"/>
      <c r="H6656" s="20" t="n">
        <f aca="false">Tabela14[[#This Row],[Hora Final]]-Tabela14[[#This Row],[Hora Inicial]]</f>
        <v>0</v>
      </c>
    </row>
    <row r="6657" customFormat="false" ht="15" hidden="false" customHeight="false" outlineLevel="0" collapsed="false">
      <c r="A6657" s="1" t="e">
        <f aca="false">MID(Tabela14[[#This Row],[Nota Fiscal]], 26, 9)</f>
        <v>#VALUE!</v>
      </c>
      <c r="G6657" s="19"/>
      <c r="H6657" s="20" t="n">
        <f aca="false">Tabela14[[#This Row],[Hora Final]]-Tabela14[[#This Row],[Hora Inicial]]</f>
        <v>0</v>
      </c>
    </row>
    <row r="6658" customFormat="false" ht="15" hidden="false" customHeight="false" outlineLevel="0" collapsed="false">
      <c r="A6658" s="1" t="e">
        <f aca="false">MID(Tabela14[[#This Row],[Nota Fiscal]], 26, 9)</f>
        <v>#VALUE!</v>
      </c>
      <c r="G6658" s="19"/>
      <c r="H6658" s="20" t="n">
        <f aca="false">Tabela14[[#This Row],[Hora Final]]-Tabela14[[#This Row],[Hora Inicial]]</f>
        <v>0</v>
      </c>
    </row>
    <row r="6659" customFormat="false" ht="15" hidden="false" customHeight="false" outlineLevel="0" collapsed="false">
      <c r="A6659" s="1" t="e">
        <f aca="false">MID(Tabela14[[#This Row],[Nota Fiscal]], 26, 9)</f>
        <v>#VALUE!</v>
      </c>
      <c r="G6659" s="19"/>
      <c r="H6659" s="20" t="n">
        <f aca="false">Tabela14[[#This Row],[Hora Final]]-Tabela14[[#This Row],[Hora Inicial]]</f>
        <v>0</v>
      </c>
    </row>
    <row r="6660" customFormat="false" ht="15" hidden="false" customHeight="false" outlineLevel="0" collapsed="false">
      <c r="A6660" s="1" t="e">
        <f aca="false">MID(Tabela14[[#This Row],[Nota Fiscal]], 26, 9)</f>
        <v>#VALUE!</v>
      </c>
      <c r="G6660" s="19"/>
      <c r="H6660" s="20" t="n">
        <f aca="false">Tabela14[[#This Row],[Hora Final]]-Tabela14[[#This Row],[Hora Inicial]]</f>
        <v>0</v>
      </c>
    </row>
    <row r="6661" customFormat="false" ht="15" hidden="false" customHeight="false" outlineLevel="0" collapsed="false">
      <c r="A6661" s="1" t="e">
        <f aca="false">MID(Tabela14[[#This Row],[Nota Fiscal]], 26, 9)</f>
        <v>#VALUE!</v>
      </c>
      <c r="G6661" s="19"/>
      <c r="H6661" s="20" t="n">
        <f aca="false">Tabela14[[#This Row],[Hora Final]]-Tabela14[[#This Row],[Hora Inicial]]</f>
        <v>0</v>
      </c>
    </row>
    <row r="6662" customFormat="false" ht="15" hidden="false" customHeight="false" outlineLevel="0" collapsed="false">
      <c r="A6662" s="1" t="e">
        <f aca="false">MID(Tabela14[[#This Row],[Nota Fiscal]], 26, 9)</f>
        <v>#VALUE!</v>
      </c>
      <c r="G6662" s="19"/>
      <c r="H6662" s="20" t="n">
        <f aca="false">Tabela14[[#This Row],[Hora Final]]-Tabela14[[#This Row],[Hora Inicial]]</f>
        <v>0</v>
      </c>
    </row>
    <row r="6663" customFormat="false" ht="15" hidden="false" customHeight="false" outlineLevel="0" collapsed="false">
      <c r="A6663" s="1" t="e">
        <f aca="false">MID(Tabela14[[#This Row],[Nota Fiscal]], 26, 9)</f>
        <v>#VALUE!</v>
      </c>
      <c r="G6663" s="19"/>
      <c r="H6663" s="20" t="n">
        <f aca="false">Tabela14[[#This Row],[Hora Final]]-Tabela14[[#This Row],[Hora Inicial]]</f>
        <v>0</v>
      </c>
    </row>
    <row r="6664" customFormat="false" ht="15" hidden="false" customHeight="false" outlineLevel="0" collapsed="false">
      <c r="A6664" s="1" t="e">
        <f aca="false">MID(Tabela14[[#This Row],[Nota Fiscal]], 26, 9)</f>
        <v>#VALUE!</v>
      </c>
      <c r="G6664" s="19"/>
      <c r="H6664" s="20" t="n">
        <f aca="false">Tabela14[[#This Row],[Hora Final]]-Tabela14[[#This Row],[Hora Inicial]]</f>
        <v>0</v>
      </c>
    </row>
    <row r="6665" customFormat="false" ht="15" hidden="false" customHeight="false" outlineLevel="0" collapsed="false">
      <c r="A6665" s="1" t="e">
        <f aca="false">MID(Tabela14[[#This Row],[Nota Fiscal]], 26, 9)</f>
        <v>#VALUE!</v>
      </c>
      <c r="G6665" s="19"/>
      <c r="H6665" s="20" t="n">
        <f aca="false">Tabela14[[#This Row],[Hora Final]]-Tabela14[[#This Row],[Hora Inicial]]</f>
        <v>0</v>
      </c>
    </row>
    <row r="6666" customFormat="false" ht="15" hidden="false" customHeight="false" outlineLevel="0" collapsed="false">
      <c r="A6666" s="1" t="e">
        <f aca="false">MID(Tabela14[[#This Row],[Nota Fiscal]], 26, 9)</f>
        <v>#VALUE!</v>
      </c>
      <c r="G6666" s="19"/>
      <c r="H6666" s="20" t="n">
        <f aca="false">Tabela14[[#This Row],[Hora Final]]-Tabela14[[#This Row],[Hora Inicial]]</f>
        <v>0</v>
      </c>
    </row>
    <row r="6667" customFormat="false" ht="15" hidden="false" customHeight="false" outlineLevel="0" collapsed="false">
      <c r="A6667" s="1" t="e">
        <f aca="false">MID(Tabela14[[#This Row],[Nota Fiscal]], 26, 9)</f>
        <v>#VALUE!</v>
      </c>
      <c r="G6667" s="19"/>
      <c r="H6667" s="20" t="n">
        <f aca="false">Tabela14[[#This Row],[Hora Final]]-Tabela14[[#This Row],[Hora Inicial]]</f>
        <v>0</v>
      </c>
    </row>
    <row r="6668" customFormat="false" ht="15" hidden="false" customHeight="false" outlineLevel="0" collapsed="false">
      <c r="A6668" s="1" t="e">
        <f aca="false">MID(Tabela14[[#This Row],[Nota Fiscal]], 26, 9)</f>
        <v>#VALUE!</v>
      </c>
      <c r="G6668" s="19"/>
      <c r="H6668" s="20" t="n">
        <f aca="false">Tabela14[[#This Row],[Hora Final]]-Tabela14[[#This Row],[Hora Inicial]]</f>
        <v>0</v>
      </c>
    </row>
    <row r="6669" customFormat="false" ht="15" hidden="false" customHeight="false" outlineLevel="0" collapsed="false">
      <c r="A6669" s="1" t="e">
        <f aca="false">MID(Tabela14[[#This Row],[Nota Fiscal]], 26, 9)</f>
        <v>#VALUE!</v>
      </c>
      <c r="G6669" s="19"/>
      <c r="H6669" s="20" t="n">
        <f aca="false">Tabela14[[#This Row],[Hora Final]]-Tabela14[[#This Row],[Hora Inicial]]</f>
        <v>0</v>
      </c>
    </row>
    <row r="6670" customFormat="false" ht="15" hidden="false" customHeight="false" outlineLevel="0" collapsed="false">
      <c r="A6670" s="1" t="e">
        <f aca="false">MID(Tabela14[[#This Row],[Nota Fiscal]], 26, 9)</f>
        <v>#VALUE!</v>
      </c>
      <c r="G6670" s="19"/>
      <c r="H6670" s="20" t="n">
        <f aca="false">Tabela14[[#This Row],[Hora Final]]-Tabela14[[#This Row],[Hora Inicial]]</f>
        <v>0</v>
      </c>
    </row>
    <row r="6671" customFormat="false" ht="15" hidden="false" customHeight="false" outlineLevel="0" collapsed="false">
      <c r="A6671" s="1" t="e">
        <f aca="false">MID(Tabela14[[#This Row],[Nota Fiscal]], 26, 9)</f>
        <v>#VALUE!</v>
      </c>
      <c r="G6671" s="19"/>
      <c r="H6671" s="20" t="n">
        <f aca="false">Tabela14[[#This Row],[Hora Final]]-Tabela14[[#This Row],[Hora Inicial]]</f>
        <v>0</v>
      </c>
    </row>
    <row r="6672" customFormat="false" ht="15" hidden="false" customHeight="false" outlineLevel="0" collapsed="false">
      <c r="A6672" s="1" t="e">
        <f aca="false">MID(Tabela14[[#This Row],[Nota Fiscal]], 26, 9)</f>
        <v>#VALUE!</v>
      </c>
      <c r="G6672" s="19"/>
      <c r="H6672" s="20" t="n">
        <f aca="false">Tabela14[[#This Row],[Hora Final]]-Tabela14[[#This Row],[Hora Inicial]]</f>
        <v>0</v>
      </c>
    </row>
    <row r="6673" customFormat="false" ht="15" hidden="false" customHeight="false" outlineLevel="0" collapsed="false">
      <c r="A6673" s="1" t="e">
        <f aca="false">MID(Tabela14[[#This Row],[Nota Fiscal]], 26, 9)</f>
        <v>#VALUE!</v>
      </c>
      <c r="G6673" s="19"/>
      <c r="H6673" s="20" t="n">
        <f aca="false">Tabela14[[#This Row],[Hora Final]]-Tabela14[[#This Row],[Hora Inicial]]</f>
        <v>0</v>
      </c>
    </row>
    <row r="6674" customFormat="false" ht="15" hidden="false" customHeight="false" outlineLevel="0" collapsed="false">
      <c r="A6674" s="1" t="e">
        <f aca="false">MID(Tabela14[[#This Row],[Nota Fiscal]], 26, 9)</f>
        <v>#VALUE!</v>
      </c>
      <c r="G6674" s="19"/>
      <c r="H6674" s="20" t="n">
        <f aca="false">Tabela14[[#This Row],[Hora Final]]-Tabela14[[#This Row],[Hora Inicial]]</f>
        <v>0</v>
      </c>
    </row>
    <row r="6675" customFormat="false" ht="15" hidden="false" customHeight="false" outlineLevel="0" collapsed="false">
      <c r="A6675" s="1" t="e">
        <f aca="false">MID(Tabela14[[#This Row],[Nota Fiscal]], 26, 9)</f>
        <v>#VALUE!</v>
      </c>
      <c r="G6675" s="19"/>
      <c r="H6675" s="20" t="n">
        <f aca="false">Tabela14[[#This Row],[Hora Final]]-Tabela14[[#This Row],[Hora Inicial]]</f>
        <v>0</v>
      </c>
    </row>
    <row r="6676" customFormat="false" ht="15" hidden="false" customHeight="false" outlineLevel="0" collapsed="false">
      <c r="A6676" s="1" t="e">
        <f aca="false">MID(Tabela14[[#This Row],[Nota Fiscal]], 26, 9)</f>
        <v>#VALUE!</v>
      </c>
      <c r="G6676" s="19"/>
      <c r="H6676" s="20" t="n">
        <f aca="false">Tabela14[[#This Row],[Hora Final]]-Tabela14[[#This Row],[Hora Inicial]]</f>
        <v>0</v>
      </c>
    </row>
    <row r="6677" customFormat="false" ht="15" hidden="false" customHeight="false" outlineLevel="0" collapsed="false">
      <c r="A6677" s="1" t="e">
        <f aca="false">MID(Tabela14[[#This Row],[Nota Fiscal]], 26, 9)</f>
        <v>#VALUE!</v>
      </c>
      <c r="G6677" s="19"/>
      <c r="H6677" s="20" t="n">
        <f aca="false">Tabela14[[#This Row],[Hora Final]]-Tabela14[[#This Row],[Hora Inicial]]</f>
        <v>0</v>
      </c>
    </row>
    <row r="6678" customFormat="false" ht="15" hidden="false" customHeight="false" outlineLevel="0" collapsed="false">
      <c r="A6678" s="1" t="e">
        <f aca="false">MID(Tabela14[[#This Row],[Nota Fiscal]], 26, 9)</f>
        <v>#VALUE!</v>
      </c>
      <c r="G6678" s="19"/>
      <c r="H6678" s="20" t="n">
        <f aca="false">Tabela14[[#This Row],[Hora Final]]-Tabela14[[#This Row],[Hora Inicial]]</f>
        <v>0</v>
      </c>
    </row>
    <row r="6679" customFormat="false" ht="15" hidden="false" customHeight="false" outlineLevel="0" collapsed="false">
      <c r="A6679" s="1" t="e">
        <f aca="false">MID(Tabela14[[#This Row],[Nota Fiscal]], 26, 9)</f>
        <v>#VALUE!</v>
      </c>
      <c r="G6679" s="19"/>
      <c r="H6679" s="20" t="n">
        <f aca="false">Tabela14[[#This Row],[Hora Final]]-Tabela14[[#This Row],[Hora Inicial]]</f>
        <v>0</v>
      </c>
    </row>
    <row r="6680" customFormat="false" ht="15" hidden="false" customHeight="false" outlineLevel="0" collapsed="false">
      <c r="A6680" s="1" t="e">
        <f aca="false">MID(Tabela14[[#This Row],[Nota Fiscal]], 26, 9)</f>
        <v>#VALUE!</v>
      </c>
      <c r="G6680" s="19"/>
      <c r="H6680" s="20" t="n">
        <f aca="false">Tabela14[[#This Row],[Hora Final]]-Tabela14[[#This Row],[Hora Inicial]]</f>
        <v>0</v>
      </c>
    </row>
    <row r="6681" customFormat="false" ht="15" hidden="false" customHeight="false" outlineLevel="0" collapsed="false">
      <c r="A6681" s="1" t="e">
        <f aca="false">MID(Tabela14[[#This Row],[Nota Fiscal]], 26, 9)</f>
        <v>#VALUE!</v>
      </c>
      <c r="G6681" s="19"/>
      <c r="H6681" s="20" t="n">
        <f aca="false">Tabela14[[#This Row],[Hora Final]]-Tabela14[[#This Row],[Hora Inicial]]</f>
        <v>0</v>
      </c>
    </row>
    <row r="6682" customFormat="false" ht="15" hidden="false" customHeight="false" outlineLevel="0" collapsed="false">
      <c r="A6682" s="1" t="e">
        <f aca="false">MID(Tabela14[[#This Row],[Nota Fiscal]], 26, 9)</f>
        <v>#VALUE!</v>
      </c>
      <c r="G6682" s="19"/>
      <c r="H6682" s="20" t="n">
        <f aca="false">Tabela14[[#This Row],[Hora Final]]-Tabela14[[#This Row],[Hora Inicial]]</f>
        <v>0</v>
      </c>
    </row>
    <row r="6683" customFormat="false" ht="15" hidden="false" customHeight="false" outlineLevel="0" collapsed="false">
      <c r="A6683" s="1" t="e">
        <f aca="false">MID(Tabela14[[#This Row],[Nota Fiscal]], 26, 9)</f>
        <v>#VALUE!</v>
      </c>
      <c r="G6683" s="19"/>
      <c r="H6683" s="20" t="n">
        <f aca="false">Tabela14[[#This Row],[Hora Final]]-Tabela14[[#This Row],[Hora Inicial]]</f>
        <v>0</v>
      </c>
    </row>
    <row r="6684" customFormat="false" ht="15" hidden="false" customHeight="false" outlineLevel="0" collapsed="false">
      <c r="A6684" s="1" t="e">
        <f aca="false">MID(Tabela14[[#This Row],[Nota Fiscal]], 26, 9)</f>
        <v>#VALUE!</v>
      </c>
      <c r="G6684" s="19"/>
      <c r="H6684" s="20" t="n">
        <f aca="false">Tabela14[[#This Row],[Hora Final]]-Tabela14[[#This Row],[Hora Inicial]]</f>
        <v>0</v>
      </c>
    </row>
    <row r="6685" customFormat="false" ht="15" hidden="false" customHeight="false" outlineLevel="0" collapsed="false">
      <c r="A6685" s="1" t="e">
        <f aca="false">MID(Tabela14[[#This Row],[Nota Fiscal]], 26, 9)</f>
        <v>#VALUE!</v>
      </c>
      <c r="G6685" s="19"/>
      <c r="H6685" s="20" t="n">
        <f aca="false">Tabela14[[#This Row],[Hora Final]]-Tabela14[[#This Row],[Hora Inicial]]</f>
        <v>0</v>
      </c>
    </row>
    <row r="6686" customFormat="false" ht="15" hidden="false" customHeight="false" outlineLevel="0" collapsed="false">
      <c r="A6686" s="1" t="e">
        <f aca="false">MID(Tabela14[[#This Row],[Nota Fiscal]], 26, 9)</f>
        <v>#VALUE!</v>
      </c>
      <c r="G6686" s="19"/>
      <c r="H6686" s="20" t="n">
        <f aca="false">Tabela14[[#This Row],[Hora Final]]-Tabela14[[#This Row],[Hora Inicial]]</f>
        <v>0</v>
      </c>
    </row>
    <row r="6687" customFormat="false" ht="15" hidden="false" customHeight="false" outlineLevel="0" collapsed="false">
      <c r="A6687" s="1" t="e">
        <f aca="false">MID(Tabela14[[#This Row],[Nota Fiscal]], 26, 9)</f>
        <v>#VALUE!</v>
      </c>
      <c r="G6687" s="19"/>
      <c r="H6687" s="20" t="n">
        <f aca="false">Tabela14[[#This Row],[Hora Final]]-Tabela14[[#This Row],[Hora Inicial]]</f>
        <v>0</v>
      </c>
    </row>
    <row r="6688" customFormat="false" ht="15" hidden="false" customHeight="false" outlineLevel="0" collapsed="false">
      <c r="A6688" s="1" t="e">
        <f aca="false">MID(Tabela14[[#This Row],[Nota Fiscal]], 26, 9)</f>
        <v>#VALUE!</v>
      </c>
      <c r="G6688" s="19"/>
      <c r="H6688" s="20" t="n">
        <f aca="false">Tabela14[[#This Row],[Hora Final]]-Tabela14[[#This Row],[Hora Inicial]]</f>
        <v>0</v>
      </c>
    </row>
    <row r="6689" customFormat="false" ht="15" hidden="false" customHeight="false" outlineLevel="0" collapsed="false">
      <c r="A6689" s="1" t="e">
        <f aca="false">MID(Tabela14[[#This Row],[Nota Fiscal]], 26, 9)</f>
        <v>#VALUE!</v>
      </c>
      <c r="G6689" s="19"/>
      <c r="H6689" s="20" t="n">
        <f aca="false">Tabela14[[#This Row],[Hora Final]]-Tabela14[[#This Row],[Hora Inicial]]</f>
        <v>0</v>
      </c>
    </row>
    <row r="6690" customFormat="false" ht="15" hidden="false" customHeight="false" outlineLevel="0" collapsed="false">
      <c r="A6690" s="1" t="e">
        <f aca="false">MID(Tabela14[[#This Row],[Nota Fiscal]], 26, 9)</f>
        <v>#VALUE!</v>
      </c>
      <c r="G6690" s="19"/>
      <c r="H6690" s="20" t="n">
        <f aca="false">Tabela14[[#This Row],[Hora Final]]-Tabela14[[#This Row],[Hora Inicial]]</f>
        <v>0</v>
      </c>
    </row>
    <row r="6691" customFormat="false" ht="15" hidden="false" customHeight="false" outlineLevel="0" collapsed="false">
      <c r="A6691" s="1" t="e">
        <f aca="false">MID(Tabela14[[#This Row],[Nota Fiscal]], 26, 9)</f>
        <v>#VALUE!</v>
      </c>
      <c r="G6691" s="19"/>
      <c r="H6691" s="20" t="n">
        <f aca="false">Tabela14[[#This Row],[Hora Final]]-Tabela14[[#This Row],[Hora Inicial]]</f>
        <v>0</v>
      </c>
    </row>
    <row r="6692" customFormat="false" ht="15" hidden="false" customHeight="false" outlineLevel="0" collapsed="false">
      <c r="A6692" s="1" t="e">
        <f aca="false">MID(Tabela14[[#This Row],[Nota Fiscal]], 26, 9)</f>
        <v>#VALUE!</v>
      </c>
      <c r="G6692" s="19"/>
      <c r="H6692" s="20" t="n">
        <f aca="false">Tabela14[[#This Row],[Hora Final]]-Tabela14[[#This Row],[Hora Inicial]]</f>
        <v>0</v>
      </c>
    </row>
    <row r="6693" customFormat="false" ht="15" hidden="false" customHeight="false" outlineLevel="0" collapsed="false">
      <c r="A6693" s="1" t="e">
        <f aca="false">MID(Tabela14[[#This Row],[Nota Fiscal]], 26, 9)</f>
        <v>#VALUE!</v>
      </c>
      <c r="G6693" s="19"/>
      <c r="H6693" s="20" t="n">
        <f aca="false">Tabela14[[#This Row],[Hora Final]]-Tabela14[[#This Row],[Hora Inicial]]</f>
        <v>0</v>
      </c>
    </row>
    <row r="6694" customFormat="false" ht="15" hidden="false" customHeight="false" outlineLevel="0" collapsed="false">
      <c r="A6694" s="1" t="e">
        <f aca="false">MID(Tabela14[[#This Row],[Nota Fiscal]], 26, 9)</f>
        <v>#VALUE!</v>
      </c>
      <c r="G6694" s="19"/>
      <c r="H6694" s="20" t="n">
        <f aca="false">Tabela14[[#This Row],[Hora Final]]-Tabela14[[#This Row],[Hora Inicial]]</f>
        <v>0</v>
      </c>
    </row>
    <row r="6695" customFormat="false" ht="15" hidden="false" customHeight="false" outlineLevel="0" collapsed="false">
      <c r="A6695" s="1" t="e">
        <f aca="false">MID(Tabela14[[#This Row],[Nota Fiscal]], 26, 9)</f>
        <v>#VALUE!</v>
      </c>
      <c r="G6695" s="19"/>
      <c r="H6695" s="20" t="n">
        <f aca="false">Tabela14[[#This Row],[Hora Final]]-Tabela14[[#This Row],[Hora Inicial]]</f>
        <v>0</v>
      </c>
    </row>
    <row r="6696" customFormat="false" ht="15" hidden="false" customHeight="false" outlineLevel="0" collapsed="false">
      <c r="A6696" s="1" t="e">
        <f aca="false">MID(Tabela14[[#This Row],[Nota Fiscal]], 26, 9)</f>
        <v>#VALUE!</v>
      </c>
      <c r="G6696" s="19"/>
      <c r="H6696" s="20" t="n">
        <f aca="false">Tabela14[[#This Row],[Hora Final]]-Tabela14[[#This Row],[Hora Inicial]]</f>
        <v>0</v>
      </c>
    </row>
    <row r="6697" customFormat="false" ht="15" hidden="false" customHeight="false" outlineLevel="0" collapsed="false">
      <c r="A6697" s="1" t="e">
        <f aca="false">MID(Tabela14[[#This Row],[Nota Fiscal]], 26, 9)</f>
        <v>#VALUE!</v>
      </c>
      <c r="G6697" s="19"/>
      <c r="H6697" s="20" t="n">
        <f aca="false">Tabela14[[#This Row],[Hora Final]]-Tabela14[[#This Row],[Hora Inicial]]</f>
        <v>0</v>
      </c>
    </row>
    <row r="6698" customFormat="false" ht="15" hidden="false" customHeight="false" outlineLevel="0" collapsed="false">
      <c r="A6698" s="1" t="e">
        <f aca="false">MID(Tabela14[[#This Row],[Nota Fiscal]], 26, 9)</f>
        <v>#VALUE!</v>
      </c>
      <c r="G6698" s="19"/>
      <c r="H6698" s="20" t="n">
        <f aca="false">Tabela14[[#This Row],[Hora Final]]-Tabela14[[#This Row],[Hora Inicial]]</f>
        <v>0</v>
      </c>
    </row>
    <row r="6699" customFormat="false" ht="15" hidden="false" customHeight="false" outlineLevel="0" collapsed="false">
      <c r="A6699" s="1" t="e">
        <f aca="false">MID(Tabela14[[#This Row],[Nota Fiscal]], 26, 9)</f>
        <v>#VALUE!</v>
      </c>
      <c r="G6699" s="19"/>
      <c r="H6699" s="20" t="n">
        <f aca="false">Tabela14[[#This Row],[Hora Final]]-Tabela14[[#This Row],[Hora Inicial]]</f>
        <v>0</v>
      </c>
    </row>
    <row r="6700" customFormat="false" ht="15" hidden="false" customHeight="false" outlineLevel="0" collapsed="false">
      <c r="A6700" s="1" t="e">
        <f aca="false">MID(Tabela14[[#This Row],[Nota Fiscal]], 26, 9)</f>
        <v>#VALUE!</v>
      </c>
      <c r="G6700" s="19"/>
      <c r="H6700" s="20" t="n">
        <f aca="false">Tabela14[[#This Row],[Hora Final]]-Tabela14[[#This Row],[Hora Inicial]]</f>
        <v>0</v>
      </c>
    </row>
    <row r="6701" customFormat="false" ht="15" hidden="false" customHeight="false" outlineLevel="0" collapsed="false">
      <c r="A6701" s="1" t="e">
        <f aca="false">MID(Tabela14[[#This Row],[Nota Fiscal]], 26, 9)</f>
        <v>#VALUE!</v>
      </c>
      <c r="G6701" s="19"/>
      <c r="H6701" s="20" t="n">
        <f aca="false">Tabela14[[#This Row],[Hora Final]]-Tabela14[[#This Row],[Hora Inicial]]</f>
        <v>0</v>
      </c>
    </row>
    <row r="6702" customFormat="false" ht="15" hidden="false" customHeight="false" outlineLevel="0" collapsed="false">
      <c r="A6702" s="1" t="e">
        <f aca="false">MID(Tabela14[[#This Row],[Nota Fiscal]], 26, 9)</f>
        <v>#VALUE!</v>
      </c>
      <c r="G6702" s="19"/>
      <c r="H6702" s="20" t="n">
        <f aca="false">Tabela14[[#This Row],[Hora Final]]-Tabela14[[#This Row],[Hora Inicial]]</f>
        <v>0</v>
      </c>
    </row>
    <row r="6703" customFormat="false" ht="15" hidden="false" customHeight="false" outlineLevel="0" collapsed="false">
      <c r="A6703" s="1" t="e">
        <f aca="false">MID(Tabela14[[#This Row],[Nota Fiscal]], 26, 9)</f>
        <v>#VALUE!</v>
      </c>
      <c r="G6703" s="19"/>
      <c r="H6703" s="20" t="n">
        <f aca="false">Tabela14[[#This Row],[Hora Final]]-Tabela14[[#This Row],[Hora Inicial]]</f>
        <v>0</v>
      </c>
    </row>
    <row r="6704" customFormat="false" ht="15" hidden="false" customHeight="false" outlineLevel="0" collapsed="false">
      <c r="A6704" s="1" t="e">
        <f aca="false">MID(Tabela14[[#This Row],[Nota Fiscal]], 26, 9)</f>
        <v>#VALUE!</v>
      </c>
      <c r="G6704" s="19"/>
      <c r="H6704" s="20" t="n">
        <f aca="false">Tabela14[[#This Row],[Hora Final]]-Tabela14[[#This Row],[Hora Inicial]]</f>
        <v>0</v>
      </c>
    </row>
    <row r="6705" customFormat="false" ht="15" hidden="false" customHeight="false" outlineLevel="0" collapsed="false">
      <c r="A6705" s="1" t="e">
        <f aca="false">MID(Tabela14[[#This Row],[Nota Fiscal]], 26, 9)</f>
        <v>#VALUE!</v>
      </c>
      <c r="G6705" s="19"/>
      <c r="H6705" s="20" t="n">
        <f aca="false">Tabela14[[#This Row],[Hora Final]]-Tabela14[[#This Row],[Hora Inicial]]</f>
        <v>0</v>
      </c>
    </row>
    <row r="6706" customFormat="false" ht="15" hidden="false" customHeight="false" outlineLevel="0" collapsed="false">
      <c r="A6706" s="1" t="e">
        <f aca="false">MID(Tabela14[[#This Row],[Nota Fiscal]], 26, 9)</f>
        <v>#VALUE!</v>
      </c>
      <c r="G6706" s="19"/>
      <c r="H6706" s="20" t="n">
        <f aca="false">Tabela14[[#This Row],[Hora Final]]-Tabela14[[#This Row],[Hora Inicial]]</f>
        <v>0</v>
      </c>
    </row>
    <row r="6707" customFormat="false" ht="15" hidden="false" customHeight="false" outlineLevel="0" collapsed="false">
      <c r="A6707" s="1" t="e">
        <f aca="false">MID(Tabela14[[#This Row],[Nota Fiscal]], 26, 9)</f>
        <v>#VALUE!</v>
      </c>
      <c r="G6707" s="19"/>
      <c r="H6707" s="20" t="n">
        <f aca="false">Tabela14[[#This Row],[Hora Final]]-Tabela14[[#This Row],[Hora Inicial]]</f>
        <v>0</v>
      </c>
    </row>
    <row r="6708" customFormat="false" ht="15" hidden="false" customHeight="false" outlineLevel="0" collapsed="false">
      <c r="A6708" s="1" t="e">
        <f aca="false">MID(Tabela14[[#This Row],[Nota Fiscal]], 26, 9)</f>
        <v>#VALUE!</v>
      </c>
      <c r="G6708" s="19"/>
      <c r="H6708" s="20" t="n">
        <f aca="false">Tabela14[[#This Row],[Hora Final]]-Tabela14[[#This Row],[Hora Inicial]]</f>
        <v>0</v>
      </c>
    </row>
    <row r="6709" customFormat="false" ht="15" hidden="false" customHeight="false" outlineLevel="0" collapsed="false">
      <c r="A6709" s="1" t="e">
        <f aca="false">MID(Tabela14[[#This Row],[Nota Fiscal]], 26, 9)</f>
        <v>#VALUE!</v>
      </c>
      <c r="G6709" s="19"/>
      <c r="H6709" s="20" t="n">
        <f aca="false">Tabela14[[#This Row],[Hora Final]]-Tabela14[[#This Row],[Hora Inicial]]</f>
        <v>0</v>
      </c>
    </row>
    <row r="6710" customFormat="false" ht="15" hidden="false" customHeight="false" outlineLevel="0" collapsed="false">
      <c r="A6710" s="1" t="e">
        <f aca="false">MID(Tabela14[[#This Row],[Nota Fiscal]], 26, 9)</f>
        <v>#VALUE!</v>
      </c>
      <c r="G6710" s="19"/>
      <c r="H6710" s="20" t="n">
        <f aca="false">Tabela14[[#This Row],[Hora Final]]-Tabela14[[#This Row],[Hora Inicial]]</f>
        <v>0</v>
      </c>
    </row>
    <row r="6711" customFormat="false" ht="15" hidden="false" customHeight="false" outlineLevel="0" collapsed="false">
      <c r="A6711" s="1" t="e">
        <f aca="false">MID(Tabela14[[#This Row],[Nota Fiscal]], 26, 9)</f>
        <v>#VALUE!</v>
      </c>
      <c r="G6711" s="19"/>
      <c r="H6711" s="20" t="n">
        <f aca="false">Tabela14[[#This Row],[Hora Final]]-Tabela14[[#This Row],[Hora Inicial]]</f>
        <v>0</v>
      </c>
    </row>
    <row r="6712" customFormat="false" ht="15" hidden="false" customHeight="false" outlineLevel="0" collapsed="false">
      <c r="A6712" s="1" t="e">
        <f aca="false">MID(Tabela14[[#This Row],[Nota Fiscal]], 26, 9)</f>
        <v>#VALUE!</v>
      </c>
      <c r="G6712" s="19"/>
      <c r="H6712" s="20" t="n">
        <f aca="false">Tabela14[[#This Row],[Hora Final]]-Tabela14[[#This Row],[Hora Inicial]]</f>
        <v>0</v>
      </c>
    </row>
    <row r="6713" customFormat="false" ht="15" hidden="false" customHeight="false" outlineLevel="0" collapsed="false">
      <c r="A6713" s="1" t="e">
        <f aca="false">MID(Tabela14[[#This Row],[Nota Fiscal]], 26, 9)</f>
        <v>#VALUE!</v>
      </c>
      <c r="G6713" s="19"/>
      <c r="H6713" s="20" t="n">
        <f aca="false">Tabela14[[#This Row],[Hora Final]]-Tabela14[[#This Row],[Hora Inicial]]</f>
        <v>0</v>
      </c>
    </row>
    <row r="6714" customFormat="false" ht="15" hidden="false" customHeight="false" outlineLevel="0" collapsed="false">
      <c r="A6714" s="1" t="e">
        <f aca="false">MID(Tabela14[[#This Row],[Nota Fiscal]], 26, 9)</f>
        <v>#VALUE!</v>
      </c>
      <c r="G6714" s="19"/>
      <c r="H6714" s="20" t="n">
        <f aca="false">Tabela14[[#This Row],[Hora Final]]-Tabela14[[#This Row],[Hora Inicial]]</f>
        <v>0</v>
      </c>
    </row>
    <row r="6715" customFormat="false" ht="15" hidden="false" customHeight="false" outlineLevel="0" collapsed="false">
      <c r="A6715" s="1" t="e">
        <f aca="false">MID(Tabela14[[#This Row],[Nota Fiscal]], 26, 9)</f>
        <v>#VALUE!</v>
      </c>
      <c r="G6715" s="19"/>
      <c r="H6715" s="20" t="n">
        <f aca="false">Tabela14[[#This Row],[Hora Final]]-Tabela14[[#This Row],[Hora Inicial]]</f>
        <v>0</v>
      </c>
    </row>
    <row r="6716" customFormat="false" ht="15" hidden="false" customHeight="false" outlineLevel="0" collapsed="false">
      <c r="A6716" s="1" t="e">
        <f aca="false">MID(Tabela14[[#This Row],[Nota Fiscal]], 26, 9)</f>
        <v>#VALUE!</v>
      </c>
      <c r="G6716" s="19"/>
      <c r="H6716" s="20" t="n">
        <f aca="false">Tabela14[[#This Row],[Hora Final]]-Tabela14[[#This Row],[Hora Inicial]]</f>
        <v>0</v>
      </c>
    </row>
    <row r="6717" customFormat="false" ht="15" hidden="false" customHeight="false" outlineLevel="0" collapsed="false">
      <c r="A6717" s="1" t="e">
        <f aca="false">MID(Tabela14[[#This Row],[Nota Fiscal]], 26, 9)</f>
        <v>#VALUE!</v>
      </c>
      <c r="G6717" s="19"/>
      <c r="H6717" s="20" t="n">
        <f aca="false">Tabela14[[#This Row],[Hora Final]]-Tabela14[[#This Row],[Hora Inicial]]</f>
        <v>0</v>
      </c>
    </row>
    <row r="6718" customFormat="false" ht="15" hidden="false" customHeight="false" outlineLevel="0" collapsed="false">
      <c r="A6718" s="1" t="e">
        <f aca="false">MID(Tabela14[[#This Row],[Nota Fiscal]], 26, 9)</f>
        <v>#VALUE!</v>
      </c>
      <c r="G6718" s="19"/>
      <c r="H6718" s="20" t="n">
        <f aca="false">Tabela14[[#This Row],[Hora Final]]-Tabela14[[#This Row],[Hora Inicial]]</f>
        <v>0</v>
      </c>
    </row>
    <row r="6719" customFormat="false" ht="15" hidden="false" customHeight="false" outlineLevel="0" collapsed="false">
      <c r="A6719" s="1" t="e">
        <f aca="false">MID(Tabela14[[#This Row],[Nota Fiscal]], 26, 9)</f>
        <v>#VALUE!</v>
      </c>
      <c r="G6719" s="19"/>
      <c r="H6719" s="20" t="n">
        <f aca="false">Tabela14[[#This Row],[Hora Final]]-Tabela14[[#This Row],[Hora Inicial]]</f>
        <v>0</v>
      </c>
    </row>
    <row r="6720" customFormat="false" ht="15" hidden="false" customHeight="false" outlineLevel="0" collapsed="false">
      <c r="A6720" s="1" t="e">
        <f aca="false">MID(Tabela14[[#This Row],[Nota Fiscal]], 26, 9)</f>
        <v>#VALUE!</v>
      </c>
      <c r="G6720" s="19"/>
      <c r="H6720" s="20" t="n">
        <f aca="false">Tabela14[[#This Row],[Hora Final]]-Tabela14[[#This Row],[Hora Inicial]]</f>
        <v>0</v>
      </c>
    </row>
    <row r="6721" customFormat="false" ht="15" hidden="false" customHeight="false" outlineLevel="0" collapsed="false">
      <c r="A6721" s="1" t="e">
        <f aca="false">MID(Tabela14[[#This Row],[Nota Fiscal]], 26, 9)</f>
        <v>#VALUE!</v>
      </c>
      <c r="G6721" s="19"/>
      <c r="H6721" s="20" t="n">
        <f aca="false">Tabela14[[#This Row],[Hora Final]]-Tabela14[[#This Row],[Hora Inicial]]</f>
        <v>0</v>
      </c>
    </row>
    <row r="6722" customFormat="false" ht="15" hidden="false" customHeight="false" outlineLevel="0" collapsed="false">
      <c r="A6722" s="1" t="e">
        <f aca="false">MID(Tabela14[[#This Row],[Nota Fiscal]], 26, 9)</f>
        <v>#VALUE!</v>
      </c>
      <c r="G6722" s="19"/>
      <c r="H6722" s="20" t="n">
        <f aca="false">Tabela14[[#This Row],[Hora Final]]-Tabela14[[#This Row],[Hora Inicial]]</f>
        <v>0</v>
      </c>
    </row>
    <row r="6723" customFormat="false" ht="15" hidden="false" customHeight="false" outlineLevel="0" collapsed="false">
      <c r="A6723" s="1" t="e">
        <f aca="false">MID(Tabela14[[#This Row],[Nota Fiscal]], 26, 9)</f>
        <v>#VALUE!</v>
      </c>
      <c r="G6723" s="19"/>
      <c r="H6723" s="20" t="n">
        <f aca="false">Tabela14[[#This Row],[Hora Final]]-Tabela14[[#This Row],[Hora Inicial]]</f>
        <v>0</v>
      </c>
    </row>
    <row r="6724" customFormat="false" ht="15" hidden="false" customHeight="false" outlineLevel="0" collapsed="false">
      <c r="A6724" s="1" t="e">
        <f aca="false">MID(Tabela14[[#This Row],[Nota Fiscal]], 26, 9)</f>
        <v>#VALUE!</v>
      </c>
      <c r="G6724" s="19"/>
      <c r="H6724" s="20" t="n">
        <f aca="false">Tabela14[[#This Row],[Hora Final]]-Tabela14[[#This Row],[Hora Inicial]]</f>
        <v>0</v>
      </c>
    </row>
    <row r="6725" customFormat="false" ht="15" hidden="false" customHeight="false" outlineLevel="0" collapsed="false">
      <c r="A6725" s="1" t="e">
        <f aca="false">MID(Tabela14[[#This Row],[Nota Fiscal]], 26, 9)</f>
        <v>#VALUE!</v>
      </c>
      <c r="G6725" s="19"/>
      <c r="H6725" s="20" t="n">
        <f aca="false">Tabela14[[#This Row],[Hora Final]]-Tabela14[[#This Row],[Hora Inicial]]</f>
        <v>0</v>
      </c>
    </row>
    <row r="6726" customFormat="false" ht="15" hidden="false" customHeight="false" outlineLevel="0" collapsed="false">
      <c r="A6726" s="1" t="e">
        <f aca="false">MID(Tabela14[[#This Row],[Nota Fiscal]], 26, 9)</f>
        <v>#VALUE!</v>
      </c>
      <c r="G6726" s="19"/>
      <c r="H6726" s="20" t="n">
        <f aca="false">Tabela14[[#This Row],[Hora Final]]-Tabela14[[#This Row],[Hora Inicial]]</f>
        <v>0</v>
      </c>
    </row>
    <row r="6727" customFormat="false" ht="15" hidden="false" customHeight="false" outlineLevel="0" collapsed="false">
      <c r="A6727" s="1" t="e">
        <f aca="false">MID(Tabela14[[#This Row],[Nota Fiscal]], 26, 9)</f>
        <v>#VALUE!</v>
      </c>
      <c r="G6727" s="19"/>
      <c r="H6727" s="20" t="n">
        <f aca="false">Tabela14[[#This Row],[Hora Final]]-Tabela14[[#This Row],[Hora Inicial]]</f>
        <v>0</v>
      </c>
    </row>
    <row r="6728" customFormat="false" ht="15" hidden="false" customHeight="false" outlineLevel="0" collapsed="false">
      <c r="A6728" s="1" t="e">
        <f aca="false">MID(Tabela14[[#This Row],[Nota Fiscal]], 26, 9)</f>
        <v>#VALUE!</v>
      </c>
      <c r="G6728" s="19"/>
      <c r="H6728" s="20" t="n">
        <f aca="false">Tabela14[[#This Row],[Hora Final]]-Tabela14[[#This Row],[Hora Inicial]]</f>
        <v>0</v>
      </c>
    </row>
    <row r="6729" customFormat="false" ht="15" hidden="false" customHeight="false" outlineLevel="0" collapsed="false">
      <c r="A6729" s="1" t="e">
        <f aca="false">MID(Tabela14[[#This Row],[Nota Fiscal]], 26, 9)</f>
        <v>#VALUE!</v>
      </c>
      <c r="G6729" s="19"/>
      <c r="H6729" s="20" t="n">
        <f aca="false">Tabela14[[#This Row],[Hora Final]]-Tabela14[[#This Row],[Hora Inicial]]</f>
        <v>0</v>
      </c>
    </row>
    <row r="6730" customFormat="false" ht="15" hidden="false" customHeight="false" outlineLevel="0" collapsed="false">
      <c r="A6730" s="1" t="e">
        <f aca="false">MID(Tabela14[[#This Row],[Nota Fiscal]], 26, 9)</f>
        <v>#VALUE!</v>
      </c>
      <c r="G6730" s="19"/>
      <c r="H6730" s="20" t="n">
        <f aca="false">Tabela14[[#This Row],[Hora Final]]-Tabela14[[#This Row],[Hora Inicial]]</f>
        <v>0</v>
      </c>
    </row>
    <row r="6731" customFormat="false" ht="15" hidden="false" customHeight="false" outlineLevel="0" collapsed="false">
      <c r="A6731" s="1" t="e">
        <f aca="false">MID(Tabela14[[#This Row],[Nota Fiscal]], 26, 9)</f>
        <v>#VALUE!</v>
      </c>
      <c r="G6731" s="19"/>
      <c r="H6731" s="20" t="n">
        <f aca="false">Tabela14[[#This Row],[Hora Final]]-Tabela14[[#This Row],[Hora Inicial]]</f>
        <v>0</v>
      </c>
    </row>
    <row r="6732" customFormat="false" ht="15" hidden="false" customHeight="false" outlineLevel="0" collapsed="false">
      <c r="A6732" s="1" t="e">
        <f aca="false">MID(Tabela14[[#This Row],[Nota Fiscal]], 26, 9)</f>
        <v>#VALUE!</v>
      </c>
      <c r="G6732" s="19"/>
      <c r="H6732" s="20" t="n">
        <f aca="false">Tabela14[[#This Row],[Hora Final]]-Tabela14[[#This Row],[Hora Inicial]]</f>
        <v>0</v>
      </c>
    </row>
    <row r="6733" customFormat="false" ht="15" hidden="false" customHeight="false" outlineLevel="0" collapsed="false">
      <c r="A6733" s="1" t="e">
        <f aca="false">MID(Tabela14[[#This Row],[Nota Fiscal]], 26, 9)</f>
        <v>#VALUE!</v>
      </c>
      <c r="G6733" s="19"/>
      <c r="H6733" s="20" t="n">
        <f aca="false">Tabela14[[#This Row],[Hora Final]]-Tabela14[[#This Row],[Hora Inicial]]</f>
        <v>0</v>
      </c>
    </row>
    <row r="6734" customFormat="false" ht="15" hidden="false" customHeight="false" outlineLevel="0" collapsed="false">
      <c r="A6734" s="1" t="e">
        <f aca="false">MID(Tabela14[[#This Row],[Nota Fiscal]], 26, 9)</f>
        <v>#VALUE!</v>
      </c>
      <c r="G6734" s="19"/>
      <c r="H6734" s="20" t="n">
        <f aca="false">Tabela14[[#This Row],[Hora Final]]-Tabela14[[#This Row],[Hora Inicial]]</f>
        <v>0</v>
      </c>
    </row>
    <row r="6735" customFormat="false" ht="15" hidden="false" customHeight="false" outlineLevel="0" collapsed="false">
      <c r="A6735" s="1" t="e">
        <f aca="false">MID(Tabela14[[#This Row],[Nota Fiscal]], 26, 9)</f>
        <v>#VALUE!</v>
      </c>
      <c r="G6735" s="19"/>
      <c r="H6735" s="20" t="n">
        <f aca="false">Tabela14[[#This Row],[Hora Final]]-Tabela14[[#This Row],[Hora Inicial]]</f>
        <v>0</v>
      </c>
    </row>
    <row r="6736" customFormat="false" ht="15" hidden="false" customHeight="false" outlineLevel="0" collapsed="false">
      <c r="A6736" s="1" t="e">
        <f aca="false">MID(Tabela14[[#This Row],[Nota Fiscal]], 26, 9)</f>
        <v>#VALUE!</v>
      </c>
      <c r="G6736" s="19"/>
      <c r="H6736" s="20" t="n">
        <f aca="false">Tabela14[[#This Row],[Hora Final]]-Tabela14[[#This Row],[Hora Inicial]]</f>
        <v>0</v>
      </c>
    </row>
    <row r="6737" customFormat="false" ht="15" hidden="false" customHeight="false" outlineLevel="0" collapsed="false">
      <c r="A6737" s="1" t="e">
        <f aca="false">MID(Tabela14[[#This Row],[Nota Fiscal]], 26, 9)</f>
        <v>#VALUE!</v>
      </c>
      <c r="G6737" s="19"/>
      <c r="H6737" s="20" t="n">
        <f aca="false">Tabela14[[#This Row],[Hora Final]]-Tabela14[[#This Row],[Hora Inicial]]</f>
        <v>0</v>
      </c>
    </row>
    <row r="6738" customFormat="false" ht="15" hidden="false" customHeight="false" outlineLevel="0" collapsed="false">
      <c r="A6738" s="1" t="e">
        <f aca="false">MID(Tabela14[[#This Row],[Nota Fiscal]], 26, 9)</f>
        <v>#VALUE!</v>
      </c>
      <c r="G6738" s="19"/>
      <c r="H6738" s="20" t="n">
        <f aca="false">Tabela14[[#This Row],[Hora Final]]-Tabela14[[#This Row],[Hora Inicial]]</f>
        <v>0</v>
      </c>
    </row>
    <row r="6739" customFormat="false" ht="15" hidden="false" customHeight="false" outlineLevel="0" collapsed="false">
      <c r="A6739" s="1" t="e">
        <f aca="false">MID(Tabela14[[#This Row],[Nota Fiscal]], 26, 9)</f>
        <v>#VALUE!</v>
      </c>
      <c r="G6739" s="19"/>
      <c r="H6739" s="20" t="n">
        <f aca="false">Tabela14[[#This Row],[Hora Final]]-Tabela14[[#This Row],[Hora Inicial]]</f>
        <v>0</v>
      </c>
    </row>
    <row r="6740" customFormat="false" ht="15" hidden="false" customHeight="false" outlineLevel="0" collapsed="false">
      <c r="A6740" s="1" t="e">
        <f aca="false">MID(Tabela14[[#This Row],[Nota Fiscal]], 26, 9)</f>
        <v>#VALUE!</v>
      </c>
      <c r="G6740" s="19"/>
      <c r="H6740" s="20" t="n">
        <f aca="false">Tabela14[[#This Row],[Hora Final]]-Tabela14[[#This Row],[Hora Inicial]]</f>
        <v>0</v>
      </c>
    </row>
    <row r="6741" customFormat="false" ht="15" hidden="false" customHeight="false" outlineLevel="0" collapsed="false">
      <c r="A6741" s="1" t="e">
        <f aca="false">MID(Tabela14[[#This Row],[Nota Fiscal]], 26, 9)</f>
        <v>#VALUE!</v>
      </c>
      <c r="G6741" s="19"/>
      <c r="H6741" s="20" t="n">
        <f aca="false">Tabela14[[#This Row],[Hora Final]]-Tabela14[[#This Row],[Hora Inicial]]</f>
        <v>0</v>
      </c>
    </row>
    <row r="6742" customFormat="false" ht="15" hidden="false" customHeight="false" outlineLevel="0" collapsed="false">
      <c r="A6742" s="1" t="e">
        <f aca="false">MID(Tabela14[[#This Row],[Nota Fiscal]], 26, 9)</f>
        <v>#VALUE!</v>
      </c>
      <c r="G6742" s="19"/>
      <c r="H6742" s="20" t="n">
        <f aca="false">Tabela14[[#This Row],[Hora Final]]-Tabela14[[#This Row],[Hora Inicial]]</f>
        <v>0</v>
      </c>
    </row>
    <row r="6743" customFormat="false" ht="15" hidden="false" customHeight="false" outlineLevel="0" collapsed="false">
      <c r="A6743" s="1" t="e">
        <f aca="false">MID(Tabela14[[#This Row],[Nota Fiscal]], 26, 9)</f>
        <v>#VALUE!</v>
      </c>
      <c r="G6743" s="19"/>
      <c r="H6743" s="20" t="n">
        <f aca="false">Tabela14[[#This Row],[Hora Final]]-Tabela14[[#This Row],[Hora Inicial]]</f>
        <v>0</v>
      </c>
    </row>
    <row r="6744" customFormat="false" ht="15" hidden="false" customHeight="false" outlineLevel="0" collapsed="false">
      <c r="A6744" s="1" t="e">
        <f aca="false">MID(Tabela14[[#This Row],[Nota Fiscal]], 26, 9)</f>
        <v>#VALUE!</v>
      </c>
      <c r="G6744" s="19"/>
      <c r="H6744" s="20" t="n">
        <f aca="false">Tabela14[[#This Row],[Hora Final]]-Tabela14[[#This Row],[Hora Inicial]]</f>
        <v>0</v>
      </c>
    </row>
    <row r="6745" customFormat="false" ht="15" hidden="false" customHeight="false" outlineLevel="0" collapsed="false">
      <c r="A6745" s="1" t="e">
        <f aca="false">MID(Tabela14[[#This Row],[Nota Fiscal]], 26, 9)</f>
        <v>#VALUE!</v>
      </c>
      <c r="G6745" s="19"/>
      <c r="H6745" s="20" t="n">
        <f aca="false">Tabela14[[#This Row],[Hora Final]]-Tabela14[[#This Row],[Hora Inicial]]</f>
        <v>0</v>
      </c>
    </row>
    <row r="6746" customFormat="false" ht="15" hidden="false" customHeight="false" outlineLevel="0" collapsed="false">
      <c r="A6746" s="1" t="e">
        <f aca="false">MID(Tabela14[[#This Row],[Nota Fiscal]], 26, 9)</f>
        <v>#VALUE!</v>
      </c>
      <c r="G6746" s="19"/>
      <c r="H6746" s="20" t="n">
        <f aca="false">Tabela14[[#This Row],[Hora Final]]-Tabela14[[#This Row],[Hora Inicial]]</f>
        <v>0</v>
      </c>
    </row>
    <row r="6747" customFormat="false" ht="15" hidden="false" customHeight="false" outlineLevel="0" collapsed="false">
      <c r="A6747" s="1" t="e">
        <f aca="false">MID(Tabela14[[#This Row],[Nota Fiscal]], 26, 9)</f>
        <v>#VALUE!</v>
      </c>
      <c r="G6747" s="19"/>
      <c r="H6747" s="20" t="n">
        <f aca="false">Tabela14[[#This Row],[Hora Final]]-Tabela14[[#This Row],[Hora Inicial]]</f>
        <v>0</v>
      </c>
    </row>
    <row r="6748" customFormat="false" ht="15" hidden="false" customHeight="false" outlineLevel="0" collapsed="false">
      <c r="A6748" s="1" t="e">
        <f aca="false">MID(Tabela14[[#This Row],[Nota Fiscal]], 26, 9)</f>
        <v>#VALUE!</v>
      </c>
      <c r="G6748" s="19"/>
      <c r="H6748" s="20" t="n">
        <f aca="false">Tabela14[[#This Row],[Hora Final]]-Tabela14[[#This Row],[Hora Inicial]]</f>
        <v>0</v>
      </c>
    </row>
    <row r="6749" customFormat="false" ht="15" hidden="false" customHeight="false" outlineLevel="0" collapsed="false">
      <c r="A6749" s="1" t="e">
        <f aca="false">MID(Tabela14[[#This Row],[Nota Fiscal]], 26, 9)</f>
        <v>#VALUE!</v>
      </c>
      <c r="G6749" s="19"/>
      <c r="H6749" s="20" t="n">
        <f aca="false">Tabela14[[#This Row],[Hora Final]]-Tabela14[[#This Row],[Hora Inicial]]</f>
        <v>0</v>
      </c>
    </row>
    <row r="6750" customFormat="false" ht="15" hidden="false" customHeight="false" outlineLevel="0" collapsed="false">
      <c r="A6750" s="1" t="e">
        <f aca="false">MID(Tabela14[[#This Row],[Nota Fiscal]], 26, 9)</f>
        <v>#VALUE!</v>
      </c>
      <c r="G6750" s="19"/>
      <c r="H6750" s="20" t="n">
        <f aca="false">Tabela14[[#This Row],[Hora Final]]-Tabela14[[#This Row],[Hora Inicial]]</f>
        <v>0</v>
      </c>
    </row>
    <row r="6751" customFormat="false" ht="15" hidden="false" customHeight="false" outlineLevel="0" collapsed="false">
      <c r="A6751" s="1" t="e">
        <f aca="false">MID(Tabela14[[#This Row],[Nota Fiscal]], 26, 9)</f>
        <v>#VALUE!</v>
      </c>
      <c r="G6751" s="19"/>
      <c r="H6751" s="20" t="n">
        <f aca="false">Tabela14[[#This Row],[Hora Final]]-Tabela14[[#This Row],[Hora Inicial]]</f>
        <v>0</v>
      </c>
    </row>
    <row r="6752" customFormat="false" ht="15" hidden="false" customHeight="false" outlineLevel="0" collapsed="false">
      <c r="A6752" s="1" t="e">
        <f aca="false">MID(Tabela14[[#This Row],[Nota Fiscal]], 26, 9)</f>
        <v>#VALUE!</v>
      </c>
      <c r="G6752" s="19"/>
      <c r="H6752" s="20" t="n">
        <f aca="false">Tabela14[[#This Row],[Hora Final]]-Tabela14[[#This Row],[Hora Inicial]]</f>
        <v>0</v>
      </c>
    </row>
    <row r="6753" customFormat="false" ht="15" hidden="false" customHeight="false" outlineLevel="0" collapsed="false">
      <c r="A6753" s="1" t="e">
        <f aca="false">MID(Tabela14[[#This Row],[Nota Fiscal]], 26, 9)</f>
        <v>#VALUE!</v>
      </c>
      <c r="G6753" s="19"/>
      <c r="H6753" s="20" t="n">
        <f aca="false">Tabela14[[#This Row],[Hora Final]]-Tabela14[[#This Row],[Hora Inicial]]</f>
        <v>0</v>
      </c>
    </row>
    <row r="6754" customFormat="false" ht="15" hidden="false" customHeight="false" outlineLevel="0" collapsed="false">
      <c r="A6754" s="1" t="e">
        <f aca="false">MID(Tabela14[[#This Row],[Nota Fiscal]], 26, 9)</f>
        <v>#VALUE!</v>
      </c>
      <c r="G6754" s="19"/>
      <c r="H6754" s="20" t="n">
        <f aca="false">Tabela14[[#This Row],[Hora Final]]-Tabela14[[#This Row],[Hora Inicial]]</f>
        <v>0</v>
      </c>
    </row>
    <row r="6755" customFormat="false" ht="15" hidden="false" customHeight="false" outlineLevel="0" collapsed="false">
      <c r="A6755" s="1" t="e">
        <f aca="false">MID(Tabela14[[#This Row],[Nota Fiscal]], 26, 9)</f>
        <v>#VALUE!</v>
      </c>
      <c r="G6755" s="19"/>
      <c r="H6755" s="20" t="n">
        <f aca="false">Tabela14[[#This Row],[Hora Final]]-Tabela14[[#This Row],[Hora Inicial]]</f>
        <v>0</v>
      </c>
    </row>
    <row r="6756" customFormat="false" ht="15" hidden="false" customHeight="false" outlineLevel="0" collapsed="false">
      <c r="A6756" s="1" t="e">
        <f aca="false">MID(Tabela14[[#This Row],[Nota Fiscal]], 26, 9)</f>
        <v>#VALUE!</v>
      </c>
      <c r="G6756" s="19"/>
      <c r="H6756" s="20" t="n">
        <f aca="false">Tabela14[[#This Row],[Hora Final]]-Tabela14[[#This Row],[Hora Inicial]]</f>
        <v>0</v>
      </c>
    </row>
    <row r="6757" customFormat="false" ht="15" hidden="false" customHeight="false" outlineLevel="0" collapsed="false">
      <c r="A6757" s="1" t="e">
        <f aca="false">MID(Tabela14[[#This Row],[Nota Fiscal]], 26, 9)</f>
        <v>#VALUE!</v>
      </c>
      <c r="G6757" s="19"/>
      <c r="H6757" s="20" t="n">
        <f aca="false">Tabela14[[#This Row],[Hora Final]]-Tabela14[[#This Row],[Hora Inicial]]</f>
        <v>0</v>
      </c>
    </row>
    <row r="6758" customFormat="false" ht="15" hidden="false" customHeight="false" outlineLevel="0" collapsed="false">
      <c r="A6758" s="1" t="e">
        <f aca="false">MID(Tabela14[[#This Row],[Nota Fiscal]], 26, 9)</f>
        <v>#VALUE!</v>
      </c>
      <c r="G6758" s="19"/>
      <c r="H6758" s="20" t="n">
        <f aca="false">Tabela14[[#This Row],[Hora Final]]-Tabela14[[#This Row],[Hora Inicial]]</f>
        <v>0</v>
      </c>
    </row>
    <row r="6759" customFormat="false" ht="15" hidden="false" customHeight="false" outlineLevel="0" collapsed="false">
      <c r="A6759" s="1" t="e">
        <f aca="false">MID(Tabela14[[#This Row],[Nota Fiscal]], 26, 9)</f>
        <v>#VALUE!</v>
      </c>
      <c r="G6759" s="19"/>
      <c r="H6759" s="20" t="n">
        <f aca="false">Tabela14[[#This Row],[Hora Final]]-Tabela14[[#This Row],[Hora Inicial]]</f>
        <v>0</v>
      </c>
    </row>
    <row r="6760" customFormat="false" ht="15" hidden="false" customHeight="false" outlineLevel="0" collapsed="false">
      <c r="A6760" s="1" t="e">
        <f aca="false">MID(Tabela14[[#This Row],[Nota Fiscal]], 26, 9)</f>
        <v>#VALUE!</v>
      </c>
      <c r="G6760" s="19"/>
      <c r="H6760" s="20" t="n">
        <f aca="false">Tabela14[[#This Row],[Hora Final]]-Tabela14[[#This Row],[Hora Inicial]]</f>
        <v>0</v>
      </c>
    </row>
    <row r="6761" customFormat="false" ht="15" hidden="false" customHeight="false" outlineLevel="0" collapsed="false">
      <c r="A6761" s="1" t="e">
        <f aca="false">MID(Tabela14[[#This Row],[Nota Fiscal]], 26, 9)</f>
        <v>#VALUE!</v>
      </c>
      <c r="G6761" s="19"/>
      <c r="H6761" s="20" t="n">
        <f aca="false">Tabela14[[#This Row],[Hora Final]]-Tabela14[[#This Row],[Hora Inicial]]</f>
        <v>0</v>
      </c>
    </row>
    <row r="6762" customFormat="false" ht="15" hidden="false" customHeight="false" outlineLevel="0" collapsed="false">
      <c r="A6762" s="1" t="e">
        <f aca="false">MID(Tabela14[[#This Row],[Nota Fiscal]], 26, 9)</f>
        <v>#VALUE!</v>
      </c>
      <c r="G6762" s="19"/>
      <c r="H6762" s="20" t="n">
        <f aca="false">Tabela14[[#This Row],[Hora Final]]-Tabela14[[#This Row],[Hora Inicial]]</f>
        <v>0</v>
      </c>
    </row>
    <row r="6763" customFormat="false" ht="15" hidden="false" customHeight="false" outlineLevel="0" collapsed="false">
      <c r="A6763" s="1" t="e">
        <f aca="false">MID(Tabela14[[#This Row],[Nota Fiscal]], 26, 9)</f>
        <v>#VALUE!</v>
      </c>
      <c r="G6763" s="19"/>
      <c r="H6763" s="20" t="n">
        <f aca="false">Tabela14[[#This Row],[Hora Final]]-Tabela14[[#This Row],[Hora Inicial]]</f>
        <v>0</v>
      </c>
    </row>
    <row r="6764" customFormat="false" ht="15" hidden="false" customHeight="false" outlineLevel="0" collapsed="false">
      <c r="A6764" s="1" t="e">
        <f aca="false">MID(Tabela14[[#This Row],[Nota Fiscal]], 26, 9)</f>
        <v>#VALUE!</v>
      </c>
      <c r="G6764" s="19"/>
      <c r="H6764" s="20" t="n">
        <f aca="false">Tabela14[[#This Row],[Hora Final]]-Tabela14[[#This Row],[Hora Inicial]]</f>
        <v>0</v>
      </c>
    </row>
    <row r="6765" customFormat="false" ht="15" hidden="false" customHeight="false" outlineLevel="0" collapsed="false">
      <c r="A6765" s="1" t="e">
        <f aca="false">MID(Tabela14[[#This Row],[Nota Fiscal]], 26, 9)</f>
        <v>#VALUE!</v>
      </c>
      <c r="G6765" s="19"/>
      <c r="H6765" s="20" t="n">
        <f aca="false">Tabela14[[#This Row],[Hora Final]]-Tabela14[[#This Row],[Hora Inicial]]</f>
        <v>0</v>
      </c>
    </row>
    <row r="6766" customFormat="false" ht="15" hidden="false" customHeight="false" outlineLevel="0" collapsed="false">
      <c r="A6766" s="1" t="e">
        <f aca="false">MID(Tabela14[[#This Row],[Nota Fiscal]], 26, 9)</f>
        <v>#VALUE!</v>
      </c>
      <c r="G6766" s="19"/>
      <c r="H6766" s="20" t="n">
        <f aca="false">Tabela14[[#This Row],[Hora Final]]-Tabela14[[#This Row],[Hora Inicial]]</f>
        <v>0</v>
      </c>
    </row>
    <row r="6767" customFormat="false" ht="15" hidden="false" customHeight="false" outlineLevel="0" collapsed="false">
      <c r="A6767" s="1" t="e">
        <f aca="false">MID(Tabela14[[#This Row],[Nota Fiscal]], 26, 9)</f>
        <v>#VALUE!</v>
      </c>
      <c r="G6767" s="19"/>
      <c r="H6767" s="20" t="n">
        <f aca="false">Tabela14[[#This Row],[Hora Final]]-Tabela14[[#This Row],[Hora Inicial]]</f>
        <v>0</v>
      </c>
    </row>
    <row r="6768" customFormat="false" ht="15" hidden="false" customHeight="false" outlineLevel="0" collapsed="false">
      <c r="A6768" s="1" t="e">
        <f aca="false">MID(Tabela14[[#This Row],[Nota Fiscal]], 26, 9)</f>
        <v>#VALUE!</v>
      </c>
      <c r="G6768" s="19"/>
      <c r="H6768" s="20" t="n">
        <f aca="false">Tabela14[[#This Row],[Hora Final]]-Tabela14[[#This Row],[Hora Inicial]]</f>
        <v>0</v>
      </c>
    </row>
    <row r="6769" customFormat="false" ht="15" hidden="false" customHeight="false" outlineLevel="0" collapsed="false">
      <c r="A6769" s="1" t="e">
        <f aca="false">MID(Tabela14[[#This Row],[Nota Fiscal]], 26, 9)</f>
        <v>#VALUE!</v>
      </c>
      <c r="G6769" s="19"/>
      <c r="H6769" s="20" t="n">
        <f aca="false">Tabela14[[#This Row],[Hora Final]]-Tabela14[[#This Row],[Hora Inicial]]</f>
        <v>0</v>
      </c>
    </row>
    <row r="6770" customFormat="false" ht="15" hidden="false" customHeight="false" outlineLevel="0" collapsed="false">
      <c r="A6770" s="1" t="e">
        <f aca="false">MID(Tabela14[[#This Row],[Nota Fiscal]], 26, 9)</f>
        <v>#VALUE!</v>
      </c>
      <c r="G6770" s="19"/>
      <c r="H6770" s="20" t="n">
        <f aca="false">Tabela14[[#This Row],[Hora Final]]-Tabela14[[#This Row],[Hora Inicial]]</f>
        <v>0</v>
      </c>
    </row>
    <row r="6771" customFormat="false" ht="15" hidden="false" customHeight="false" outlineLevel="0" collapsed="false">
      <c r="A6771" s="1" t="e">
        <f aca="false">MID(Tabela14[[#This Row],[Nota Fiscal]], 26, 9)</f>
        <v>#VALUE!</v>
      </c>
      <c r="G6771" s="19"/>
      <c r="H6771" s="20" t="n">
        <f aca="false">Tabela14[[#This Row],[Hora Final]]-Tabela14[[#This Row],[Hora Inicial]]</f>
        <v>0</v>
      </c>
    </row>
    <row r="6772" customFormat="false" ht="15" hidden="false" customHeight="false" outlineLevel="0" collapsed="false">
      <c r="A6772" s="1" t="e">
        <f aca="false">MID(Tabela14[[#This Row],[Nota Fiscal]], 26, 9)</f>
        <v>#VALUE!</v>
      </c>
      <c r="G6772" s="19"/>
      <c r="H6772" s="20" t="n">
        <f aca="false">Tabela14[[#This Row],[Hora Final]]-Tabela14[[#This Row],[Hora Inicial]]</f>
        <v>0</v>
      </c>
    </row>
    <row r="6773" customFormat="false" ht="15" hidden="false" customHeight="false" outlineLevel="0" collapsed="false">
      <c r="A6773" s="1" t="e">
        <f aca="false">MID(Tabela14[[#This Row],[Nota Fiscal]], 26, 9)</f>
        <v>#VALUE!</v>
      </c>
      <c r="G6773" s="19"/>
      <c r="H6773" s="20" t="n">
        <f aca="false">Tabela14[[#This Row],[Hora Final]]-Tabela14[[#This Row],[Hora Inicial]]</f>
        <v>0</v>
      </c>
    </row>
    <row r="6774" customFormat="false" ht="15" hidden="false" customHeight="false" outlineLevel="0" collapsed="false">
      <c r="A6774" s="1" t="e">
        <f aca="false">MID(Tabela14[[#This Row],[Nota Fiscal]], 26, 9)</f>
        <v>#VALUE!</v>
      </c>
      <c r="G6774" s="19"/>
      <c r="H6774" s="20" t="n">
        <f aca="false">Tabela14[[#This Row],[Hora Final]]-Tabela14[[#This Row],[Hora Inicial]]</f>
        <v>0</v>
      </c>
    </row>
    <row r="6775" customFormat="false" ht="15" hidden="false" customHeight="false" outlineLevel="0" collapsed="false">
      <c r="A6775" s="1" t="e">
        <f aca="false">MID(Tabela14[[#This Row],[Nota Fiscal]], 26, 9)</f>
        <v>#VALUE!</v>
      </c>
      <c r="G6775" s="19"/>
      <c r="H6775" s="20" t="n">
        <f aca="false">Tabela14[[#This Row],[Hora Final]]-Tabela14[[#This Row],[Hora Inicial]]</f>
        <v>0</v>
      </c>
    </row>
    <row r="6776" customFormat="false" ht="15" hidden="false" customHeight="false" outlineLevel="0" collapsed="false">
      <c r="A6776" s="1" t="e">
        <f aca="false">MID(Tabela14[[#This Row],[Nota Fiscal]], 26, 9)</f>
        <v>#VALUE!</v>
      </c>
      <c r="G6776" s="19"/>
      <c r="H6776" s="20" t="n">
        <f aca="false">Tabela14[[#This Row],[Hora Final]]-Tabela14[[#This Row],[Hora Inicial]]</f>
        <v>0</v>
      </c>
    </row>
    <row r="6777" customFormat="false" ht="15" hidden="false" customHeight="false" outlineLevel="0" collapsed="false">
      <c r="A6777" s="1" t="e">
        <f aca="false">MID(Tabela14[[#This Row],[Nota Fiscal]], 26, 9)</f>
        <v>#VALUE!</v>
      </c>
      <c r="G6777" s="19"/>
      <c r="H6777" s="20" t="n">
        <f aca="false">Tabela14[[#This Row],[Hora Final]]-Tabela14[[#This Row],[Hora Inicial]]</f>
        <v>0</v>
      </c>
    </row>
    <row r="6778" customFormat="false" ht="15" hidden="false" customHeight="false" outlineLevel="0" collapsed="false">
      <c r="A6778" s="1" t="e">
        <f aca="false">MID(Tabela14[[#This Row],[Nota Fiscal]], 26, 9)</f>
        <v>#VALUE!</v>
      </c>
      <c r="G6778" s="19"/>
      <c r="H6778" s="20" t="n">
        <f aca="false">Tabela14[[#This Row],[Hora Final]]-Tabela14[[#This Row],[Hora Inicial]]</f>
        <v>0</v>
      </c>
    </row>
    <row r="6779" customFormat="false" ht="15" hidden="false" customHeight="false" outlineLevel="0" collapsed="false">
      <c r="A6779" s="1" t="e">
        <f aca="false">MID(Tabela14[[#This Row],[Nota Fiscal]], 26, 9)</f>
        <v>#VALUE!</v>
      </c>
      <c r="G6779" s="19"/>
      <c r="H6779" s="20" t="n">
        <f aca="false">Tabela14[[#This Row],[Hora Final]]-Tabela14[[#This Row],[Hora Inicial]]</f>
        <v>0</v>
      </c>
    </row>
    <row r="6780" customFormat="false" ht="15" hidden="false" customHeight="false" outlineLevel="0" collapsed="false">
      <c r="A6780" s="1" t="e">
        <f aca="false">MID(Tabela14[[#This Row],[Nota Fiscal]], 26, 9)</f>
        <v>#VALUE!</v>
      </c>
      <c r="G6780" s="19"/>
      <c r="H6780" s="20" t="n">
        <f aca="false">Tabela14[[#This Row],[Hora Final]]-Tabela14[[#This Row],[Hora Inicial]]</f>
        <v>0</v>
      </c>
    </row>
    <row r="6781" customFormat="false" ht="15" hidden="false" customHeight="false" outlineLevel="0" collapsed="false">
      <c r="A6781" s="1" t="e">
        <f aca="false">MID(Tabela14[[#This Row],[Nota Fiscal]], 26, 9)</f>
        <v>#VALUE!</v>
      </c>
      <c r="G6781" s="19"/>
      <c r="H6781" s="20" t="n">
        <f aca="false">Tabela14[[#This Row],[Hora Final]]-Tabela14[[#This Row],[Hora Inicial]]</f>
        <v>0</v>
      </c>
    </row>
    <row r="6782" customFormat="false" ht="15" hidden="false" customHeight="false" outlineLevel="0" collapsed="false">
      <c r="A6782" s="1" t="e">
        <f aca="false">MID(Tabela14[[#This Row],[Nota Fiscal]], 26, 9)</f>
        <v>#VALUE!</v>
      </c>
      <c r="G6782" s="19"/>
      <c r="H6782" s="20" t="n">
        <f aca="false">Tabela14[[#This Row],[Hora Final]]-Tabela14[[#This Row],[Hora Inicial]]</f>
        <v>0</v>
      </c>
    </row>
    <row r="6783" customFormat="false" ht="15" hidden="false" customHeight="false" outlineLevel="0" collapsed="false">
      <c r="A6783" s="1" t="e">
        <f aca="false">MID(Tabela14[[#This Row],[Nota Fiscal]], 26, 9)</f>
        <v>#VALUE!</v>
      </c>
      <c r="G6783" s="19"/>
      <c r="H6783" s="20" t="n">
        <f aca="false">Tabela14[[#This Row],[Hora Final]]-Tabela14[[#This Row],[Hora Inicial]]</f>
        <v>0</v>
      </c>
    </row>
    <row r="6784" customFormat="false" ht="15" hidden="false" customHeight="false" outlineLevel="0" collapsed="false">
      <c r="A6784" s="1" t="e">
        <f aca="false">MID(Tabela14[[#This Row],[Nota Fiscal]], 26, 9)</f>
        <v>#VALUE!</v>
      </c>
      <c r="G6784" s="19"/>
      <c r="H6784" s="20" t="n">
        <f aca="false">Tabela14[[#This Row],[Hora Final]]-Tabela14[[#This Row],[Hora Inicial]]</f>
        <v>0</v>
      </c>
    </row>
    <row r="6785" customFormat="false" ht="15" hidden="false" customHeight="false" outlineLevel="0" collapsed="false">
      <c r="A6785" s="1" t="e">
        <f aca="false">MID(Tabela14[[#This Row],[Nota Fiscal]], 26, 9)</f>
        <v>#VALUE!</v>
      </c>
      <c r="G6785" s="19"/>
      <c r="H6785" s="20" t="n">
        <f aca="false">Tabela14[[#This Row],[Hora Final]]-Tabela14[[#This Row],[Hora Inicial]]</f>
        <v>0</v>
      </c>
    </row>
    <row r="6786" customFormat="false" ht="15" hidden="false" customHeight="false" outlineLevel="0" collapsed="false">
      <c r="A6786" s="1" t="e">
        <f aca="false">MID(Tabela14[[#This Row],[Nota Fiscal]], 26, 9)</f>
        <v>#VALUE!</v>
      </c>
      <c r="G6786" s="19"/>
      <c r="H6786" s="20" t="n">
        <f aca="false">Tabela14[[#This Row],[Hora Final]]-Tabela14[[#This Row],[Hora Inicial]]</f>
        <v>0</v>
      </c>
    </row>
    <row r="6787" customFormat="false" ht="15" hidden="false" customHeight="false" outlineLevel="0" collapsed="false">
      <c r="A6787" s="1" t="e">
        <f aca="false">MID(Tabela14[[#This Row],[Nota Fiscal]], 26, 9)</f>
        <v>#VALUE!</v>
      </c>
      <c r="G6787" s="19"/>
      <c r="H6787" s="20" t="n">
        <f aca="false">Tabela14[[#This Row],[Hora Final]]-Tabela14[[#This Row],[Hora Inicial]]</f>
        <v>0</v>
      </c>
    </row>
    <row r="6788" customFormat="false" ht="15" hidden="false" customHeight="false" outlineLevel="0" collapsed="false">
      <c r="A6788" s="1" t="e">
        <f aca="false">MID(Tabela14[[#This Row],[Nota Fiscal]], 26, 9)</f>
        <v>#VALUE!</v>
      </c>
      <c r="G6788" s="19"/>
      <c r="H6788" s="20" t="n">
        <f aca="false">Tabela14[[#This Row],[Hora Final]]-Tabela14[[#This Row],[Hora Inicial]]</f>
        <v>0</v>
      </c>
    </row>
    <row r="6789" customFormat="false" ht="15" hidden="false" customHeight="false" outlineLevel="0" collapsed="false">
      <c r="A6789" s="1" t="e">
        <f aca="false">MID(Tabela14[[#This Row],[Nota Fiscal]], 26, 9)</f>
        <v>#VALUE!</v>
      </c>
      <c r="G6789" s="19"/>
      <c r="H6789" s="20" t="n">
        <f aca="false">Tabela14[[#This Row],[Hora Final]]-Tabela14[[#This Row],[Hora Inicial]]</f>
        <v>0</v>
      </c>
    </row>
    <row r="6790" customFormat="false" ht="15" hidden="false" customHeight="false" outlineLevel="0" collapsed="false">
      <c r="A6790" s="1" t="e">
        <f aca="false">MID(Tabela14[[#This Row],[Nota Fiscal]], 26, 9)</f>
        <v>#VALUE!</v>
      </c>
      <c r="G6790" s="19"/>
      <c r="H6790" s="20" t="n">
        <f aca="false">Tabela14[[#This Row],[Hora Final]]-Tabela14[[#This Row],[Hora Inicial]]</f>
        <v>0</v>
      </c>
    </row>
    <row r="6791" customFormat="false" ht="15" hidden="false" customHeight="false" outlineLevel="0" collapsed="false">
      <c r="A6791" s="1" t="e">
        <f aca="false">MID(Tabela14[[#This Row],[Nota Fiscal]], 26, 9)</f>
        <v>#VALUE!</v>
      </c>
      <c r="G6791" s="19"/>
      <c r="H6791" s="20" t="n">
        <f aca="false">Tabela14[[#This Row],[Hora Final]]-Tabela14[[#This Row],[Hora Inicial]]</f>
        <v>0</v>
      </c>
    </row>
    <row r="6792" customFormat="false" ht="15" hidden="false" customHeight="false" outlineLevel="0" collapsed="false">
      <c r="A6792" s="1" t="e">
        <f aca="false">MID(Tabela14[[#This Row],[Nota Fiscal]], 26, 9)</f>
        <v>#VALUE!</v>
      </c>
      <c r="G6792" s="19"/>
      <c r="H6792" s="20" t="n">
        <f aca="false">Tabela14[[#This Row],[Hora Final]]-Tabela14[[#This Row],[Hora Inicial]]</f>
        <v>0</v>
      </c>
    </row>
    <row r="6793" customFormat="false" ht="15" hidden="false" customHeight="false" outlineLevel="0" collapsed="false">
      <c r="A6793" s="1" t="e">
        <f aca="false">MID(Tabela14[[#This Row],[Nota Fiscal]], 26, 9)</f>
        <v>#VALUE!</v>
      </c>
      <c r="G6793" s="19"/>
      <c r="H6793" s="20" t="n">
        <f aca="false">Tabela14[[#This Row],[Hora Final]]-Tabela14[[#This Row],[Hora Inicial]]</f>
        <v>0</v>
      </c>
    </row>
    <row r="6794" customFormat="false" ht="15" hidden="false" customHeight="false" outlineLevel="0" collapsed="false">
      <c r="A6794" s="1" t="e">
        <f aca="false">MID(Tabela14[[#This Row],[Nota Fiscal]], 26, 9)</f>
        <v>#VALUE!</v>
      </c>
      <c r="G6794" s="19"/>
      <c r="H6794" s="20" t="n">
        <f aca="false">Tabela14[[#This Row],[Hora Final]]-Tabela14[[#This Row],[Hora Inicial]]</f>
        <v>0</v>
      </c>
    </row>
    <row r="6795" customFormat="false" ht="15" hidden="false" customHeight="false" outlineLevel="0" collapsed="false">
      <c r="A6795" s="1" t="e">
        <f aca="false">MID(Tabela14[[#This Row],[Nota Fiscal]], 26, 9)</f>
        <v>#VALUE!</v>
      </c>
      <c r="G6795" s="19"/>
      <c r="H6795" s="20" t="n">
        <f aca="false">Tabela14[[#This Row],[Hora Final]]-Tabela14[[#This Row],[Hora Inicial]]</f>
        <v>0</v>
      </c>
    </row>
    <row r="6796" customFormat="false" ht="15" hidden="false" customHeight="false" outlineLevel="0" collapsed="false">
      <c r="A6796" s="1" t="e">
        <f aca="false">MID(Tabela14[[#This Row],[Nota Fiscal]], 26, 9)</f>
        <v>#VALUE!</v>
      </c>
      <c r="G6796" s="19"/>
      <c r="H6796" s="20" t="n">
        <f aca="false">Tabela14[[#This Row],[Hora Final]]-Tabela14[[#This Row],[Hora Inicial]]</f>
        <v>0</v>
      </c>
    </row>
    <row r="6797" customFormat="false" ht="15" hidden="false" customHeight="false" outlineLevel="0" collapsed="false">
      <c r="A6797" s="1" t="e">
        <f aca="false">MID(Tabela14[[#This Row],[Nota Fiscal]], 26, 9)</f>
        <v>#VALUE!</v>
      </c>
      <c r="G6797" s="19"/>
      <c r="H6797" s="20" t="n">
        <f aca="false">Tabela14[[#This Row],[Hora Final]]-Tabela14[[#This Row],[Hora Inicial]]</f>
        <v>0</v>
      </c>
    </row>
    <row r="6798" customFormat="false" ht="15" hidden="false" customHeight="false" outlineLevel="0" collapsed="false">
      <c r="A6798" s="1" t="e">
        <f aca="false">MID(Tabela14[[#This Row],[Nota Fiscal]], 26, 9)</f>
        <v>#VALUE!</v>
      </c>
      <c r="G6798" s="19"/>
      <c r="H6798" s="20" t="n">
        <f aca="false">Tabela14[[#This Row],[Hora Final]]-Tabela14[[#This Row],[Hora Inicial]]</f>
        <v>0</v>
      </c>
    </row>
    <row r="6799" customFormat="false" ht="15" hidden="false" customHeight="false" outlineLevel="0" collapsed="false">
      <c r="A6799" s="1" t="e">
        <f aca="false">MID(Tabela14[[#This Row],[Nota Fiscal]], 26, 9)</f>
        <v>#VALUE!</v>
      </c>
      <c r="G6799" s="19"/>
      <c r="H6799" s="20" t="n">
        <f aca="false">Tabela14[[#This Row],[Hora Final]]-Tabela14[[#This Row],[Hora Inicial]]</f>
        <v>0</v>
      </c>
    </row>
    <row r="6800" customFormat="false" ht="15" hidden="false" customHeight="false" outlineLevel="0" collapsed="false">
      <c r="A6800" s="1" t="e">
        <f aca="false">MID(Tabela14[[#This Row],[Nota Fiscal]], 26, 9)</f>
        <v>#VALUE!</v>
      </c>
      <c r="G6800" s="19"/>
      <c r="H6800" s="20" t="n">
        <f aca="false">Tabela14[[#This Row],[Hora Final]]-Tabela14[[#This Row],[Hora Inicial]]</f>
        <v>0</v>
      </c>
    </row>
    <row r="6801" customFormat="false" ht="15" hidden="false" customHeight="false" outlineLevel="0" collapsed="false">
      <c r="A6801" s="1" t="e">
        <f aca="false">MID(Tabela14[[#This Row],[Nota Fiscal]], 26, 9)</f>
        <v>#VALUE!</v>
      </c>
      <c r="G6801" s="19"/>
      <c r="H6801" s="20" t="n">
        <f aca="false">Tabela14[[#This Row],[Hora Final]]-Tabela14[[#This Row],[Hora Inicial]]</f>
        <v>0</v>
      </c>
    </row>
    <row r="6802" customFormat="false" ht="15" hidden="false" customHeight="false" outlineLevel="0" collapsed="false">
      <c r="A6802" s="1" t="e">
        <f aca="false">MID(Tabela14[[#This Row],[Nota Fiscal]], 26, 9)</f>
        <v>#VALUE!</v>
      </c>
      <c r="G6802" s="19"/>
      <c r="H6802" s="20" t="n">
        <f aca="false">Tabela14[[#This Row],[Hora Final]]-Tabela14[[#This Row],[Hora Inicial]]</f>
        <v>0</v>
      </c>
    </row>
    <row r="6803" customFormat="false" ht="15" hidden="false" customHeight="false" outlineLevel="0" collapsed="false">
      <c r="A6803" s="1" t="e">
        <f aca="false">MID(Tabela14[[#This Row],[Nota Fiscal]], 26, 9)</f>
        <v>#VALUE!</v>
      </c>
      <c r="G6803" s="19"/>
      <c r="H6803" s="20" t="n">
        <f aca="false">Tabela14[[#This Row],[Hora Final]]-Tabela14[[#This Row],[Hora Inicial]]</f>
        <v>0</v>
      </c>
    </row>
    <row r="6804" customFormat="false" ht="15" hidden="false" customHeight="false" outlineLevel="0" collapsed="false">
      <c r="A6804" s="1" t="e">
        <f aca="false">MID(Tabela14[[#This Row],[Nota Fiscal]], 26, 9)</f>
        <v>#VALUE!</v>
      </c>
      <c r="G6804" s="19"/>
      <c r="H6804" s="20" t="n">
        <f aca="false">Tabela14[[#This Row],[Hora Final]]-Tabela14[[#This Row],[Hora Inicial]]</f>
        <v>0</v>
      </c>
    </row>
    <row r="6805" customFormat="false" ht="15" hidden="false" customHeight="false" outlineLevel="0" collapsed="false">
      <c r="A6805" s="1" t="e">
        <f aca="false">MID(Tabela14[[#This Row],[Nota Fiscal]], 26, 9)</f>
        <v>#VALUE!</v>
      </c>
      <c r="G6805" s="19"/>
      <c r="H6805" s="20" t="n">
        <f aca="false">Tabela14[[#This Row],[Hora Final]]-Tabela14[[#This Row],[Hora Inicial]]</f>
        <v>0</v>
      </c>
    </row>
    <row r="6806" customFormat="false" ht="15" hidden="false" customHeight="false" outlineLevel="0" collapsed="false">
      <c r="A6806" s="1" t="e">
        <f aca="false">MID(Tabela14[[#This Row],[Nota Fiscal]], 26, 9)</f>
        <v>#VALUE!</v>
      </c>
      <c r="G6806" s="19"/>
      <c r="H6806" s="20" t="n">
        <f aca="false">Tabela14[[#This Row],[Hora Final]]-Tabela14[[#This Row],[Hora Inicial]]</f>
        <v>0</v>
      </c>
    </row>
    <row r="6807" customFormat="false" ht="15" hidden="false" customHeight="false" outlineLevel="0" collapsed="false">
      <c r="A6807" s="1" t="e">
        <f aca="false">MID(Tabela14[[#This Row],[Nota Fiscal]], 26, 9)</f>
        <v>#VALUE!</v>
      </c>
      <c r="G6807" s="19"/>
      <c r="H6807" s="20" t="n">
        <f aca="false">Tabela14[[#This Row],[Hora Final]]-Tabela14[[#This Row],[Hora Inicial]]</f>
        <v>0</v>
      </c>
    </row>
    <row r="6808" customFormat="false" ht="15" hidden="false" customHeight="false" outlineLevel="0" collapsed="false">
      <c r="A6808" s="1" t="e">
        <f aca="false">MID(Tabela14[[#This Row],[Nota Fiscal]], 26, 9)</f>
        <v>#VALUE!</v>
      </c>
      <c r="G6808" s="19"/>
      <c r="H6808" s="20" t="n">
        <f aca="false">Tabela14[[#This Row],[Hora Final]]-Tabela14[[#This Row],[Hora Inicial]]</f>
        <v>0</v>
      </c>
    </row>
    <row r="6809" customFormat="false" ht="15" hidden="false" customHeight="false" outlineLevel="0" collapsed="false">
      <c r="A6809" s="1" t="e">
        <f aca="false">MID(Tabela14[[#This Row],[Nota Fiscal]], 26, 9)</f>
        <v>#VALUE!</v>
      </c>
      <c r="G6809" s="19"/>
      <c r="H6809" s="20" t="n">
        <f aca="false">Tabela14[[#This Row],[Hora Final]]-Tabela14[[#This Row],[Hora Inicial]]</f>
        <v>0</v>
      </c>
    </row>
    <row r="6810" customFormat="false" ht="15" hidden="false" customHeight="false" outlineLevel="0" collapsed="false">
      <c r="A6810" s="1" t="e">
        <f aca="false">MID(Tabela14[[#This Row],[Nota Fiscal]], 26, 9)</f>
        <v>#VALUE!</v>
      </c>
      <c r="G6810" s="19"/>
      <c r="H6810" s="20" t="n">
        <f aca="false">Tabela14[[#This Row],[Hora Final]]-Tabela14[[#This Row],[Hora Inicial]]</f>
        <v>0</v>
      </c>
    </row>
    <row r="6811" customFormat="false" ht="15" hidden="false" customHeight="false" outlineLevel="0" collapsed="false">
      <c r="A6811" s="1" t="e">
        <f aca="false">MID(Tabela14[[#This Row],[Nota Fiscal]], 26, 9)</f>
        <v>#VALUE!</v>
      </c>
      <c r="G6811" s="19"/>
      <c r="H6811" s="20" t="n">
        <f aca="false">Tabela14[[#This Row],[Hora Final]]-Tabela14[[#This Row],[Hora Inicial]]</f>
        <v>0</v>
      </c>
    </row>
    <row r="6812" customFormat="false" ht="15" hidden="false" customHeight="false" outlineLevel="0" collapsed="false">
      <c r="A6812" s="1" t="e">
        <f aca="false">MID(Tabela14[[#This Row],[Nota Fiscal]], 26, 9)</f>
        <v>#VALUE!</v>
      </c>
      <c r="G6812" s="19"/>
      <c r="H6812" s="20" t="n">
        <f aca="false">Tabela14[[#This Row],[Hora Final]]-Tabela14[[#This Row],[Hora Inicial]]</f>
        <v>0</v>
      </c>
    </row>
    <row r="6813" customFormat="false" ht="15" hidden="false" customHeight="false" outlineLevel="0" collapsed="false">
      <c r="A6813" s="1" t="e">
        <f aca="false">MID(Tabela14[[#This Row],[Nota Fiscal]], 26, 9)</f>
        <v>#VALUE!</v>
      </c>
      <c r="G6813" s="19"/>
      <c r="H6813" s="20" t="n">
        <f aca="false">Tabela14[[#This Row],[Hora Final]]-Tabela14[[#This Row],[Hora Inicial]]</f>
        <v>0</v>
      </c>
    </row>
    <row r="6814" customFormat="false" ht="15" hidden="false" customHeight="false" outlineLevel="0" collapsed="false">
      <c r="A6814" s="1" t="e">
        <f aca="false">MID(Tabela14[[#This Row],[Nota Fiscal]], 26, 9)</f>
        <v>#VALUE!</v>
      </c>
      <c r="G6814" s="19"/>
      <c r="H6814" s="20" t="n">
        <f aca="false">Tabela14[[#This Row],[Hora Final]]-Tabela14[[#This Row],[Hora Inicial]]</f>
        <v>0</v>
      </c>
    </row>
    <row r="6815" customFormat="false" ht="15" hidden="false" customHeight="false" outlineLevel="0" collapsed="false">
      <c r="A6815" s="1" t="e">
        <f aca="false">MID(Tabela14[[#This Row],[Nota Fiscal]], 26, 9)</f>
        <v>#VALUE!</v>
      </c>
      <c r="G6815" s="19"/>
      <c r="H6815" s="20" t="n">
        <f aca="false">Tabela14[[#This Row],[Hora Final]]-Tabela14[[#This Row],[Hora Inicial]]</f>
        <v>0</v>
      </c>
    </row>
    <row r="6816" customFormat="false" ht="15" hidden="false" customHeight="false" outlineLevel="0" collapsed="false">
      <c r="A6816" s="1" t="e">
        <f aca="false">MID(Tabela14[[#This Row],[Nota Fiscal]], 26, 9)</f>
        <v>#VALUE!</v>
      </c>
      <c r="G6816" s="19"/>
      <c r="H6816" s="20" t="n">
        <f aca="false">Tabela14[[#This Row],[Hora Final]]-Tabela14[[#This Row],[Hora Inicial]]</f>
        <v>0</v>
      </c>
    </row>
    <row r="6817" customFormat="false" ht="15" hidden="false" customHeight="false" outlineLevel="0" collapsed="false">
      <c r="A6817" s="1" t="e">
        <f aca="false">MID(Tabela14[[#This Row],[Nota Fiscal]], 26, 9)</f>
        <v>#VALUE!</v>
      </c>
      <c r="G6817" s="19"/>
      <c r="H6817" s="20" t="n">
        <f aca="false">Tabela14[[#This Row],[Hora Final]]-Tabela14[[#This Row],[Hora Inicial]]</f>
        <v>0</v>
      </c>
    </row>
    <row r="6818" customFormat="false" ht="15" hidden="false" customHeight="false" outlineLevel="0" collapsed="false">
      <c r="A6818" s="1" t="e">
        <f aca="false">MID(Tabela14[[#This Row],[Nota Fiscal]], 26, 9)</f>
        <v>#VALUE!</v>
      </c>
      <c r="G6818" s="19"/>
      <c r="H6818" s="20" t="n">
        <f aca="false">Tabela14[[#This Row],[Hora Final]]-Tabela14[[#This Row],[Hora Inicial]]</f>
        <v>0</v>
      </c>
    </row>
    <row r="6819" customFormat="false" ht="15" hidden="false" customHeight="false" outlineLevel="0" collapsed="false">
      <c r="A6819" s="1" t="e">
        <f aca="false">MID(Tabela14[[#This Row],[Nota Fiscal]], 26, 9)</f>
        <v>#VALUE!</v>
      </c>
      <c r="G6819" s="19"/>
      <c r="H6819" s="20" t="n">
        <f aca="false">Tabela14[[#This Row],[Hora Final]]-Tabela14[[#This Row],[Hora Inicial]]</f>
        <v>0</v>
      </c>
    </row>
    <row r="6820" customFormat="false" ht="15" hidden="false" customHeight="false" outlineLevel="0" collapsed="false">
      <c r="A6820" s="1" t="e">
        <f aca="false">MID(Tabela14[[#This Row],[Nota Fiscal]], 26, 9)</f>
        <v>#VALUE!</v>
      </c>
      <c r="G6820" s="19"/>
      <c r="H6820" s="20" t="n">
        <f aca="false">Tabela14[[#This Row],[Hora Final]]-Tabela14[[#This Row],[Hora Inicial]]</f>
        <v>0</v>
      </c>
    </row>
    <row r="6821" customFormat="false" ht="15" hidden="false" customHeight="false" outlineLevel="0" collapsed="false">
      <c r="A6821" s="1" t="e">
        <f aca="false">MID(Tabela14[[#This Row],[Nota Fiscal]], 26, 9)</f>
        <v>#VALUE!</v>
      </c>
      <c r="G6821" s="19"/>
      <c r="H6821" s="20" t="n">
        <f aca="false">Tabela14[[#This Row],[Hora Final]]-Tabela14[[#This Row],[Hora Inicial]]</f>
        <v>0</v>
      </c>
    </row>
    <row r="6822" customFormat="false" ht="15" hidden="false" customHeight="false" outlineLevel="0" collapsed="false">
      <c r="A6822" s="1" t="e">
        <f aca="false">MID(Tabela14[[#This Row],[Nota Fiscal]], 26, 9)</f>
        <v>#VALUE!</v>
      </c>
      <c r="G6822" s="19"/>
      <c r="H6822" s="20" t="n">
        <f aca="false">Tabela14[[#This Row],[Hora Final]]-Tabela14[[#This Row],[Hora Inicial]]</f>
        <v>0</v>
      </c>
    </row>
    <row r="6823" customFormat="false" ht="15" hidden="false" customHeight="false" outlineLevel="0" collapsed="false">
      <c r="A6823" s="1" t="e">
        <f aca="false">MID(Tabela14[[#This Row],[Nota Fiscal]], 26, 9)</f>
        <v>#VALUE!</v>
      </c>
      <c r="G6823" s="19"/>
      <c r="H6823" s="20" t="n">
        <f aca="false">Tabela14[[#This Row],[Hora Final]]-Tabela14[[#This Row],[Hora Inicial]]</f>
        <v>0</v>
      </c>
    </row>
    <row r="6824" customFormat="false" ht="15" hidden="false" customHeight="false" outlineLevel="0" collapsed="false">
      <c r="A6824" s="1" t="e">
        <f aca="false">MID(Tabela14[[#This Row],[Nota Fiscal]], 26, 9)</f>
        <v>#VALUE!</v>
      </c>
      <c r="G6824" s="19"/>
      <c r="H6824" s="20" t="n">
        <f aca="false">Tabela14[[#This Row],[Hora Final]]-Tabela14[[#This Row],[Hora Inicial]]</f>
        <v>0</v>
      </c>
    </row>
    <row r="6825" customFormat="false" ht="15" hidden="false" customHeight="false" outlineLevel="0" collapsed="false">
      <c r="A6825" s="1" t="e">
        <f aca="false">MID(Tabela14[[#This Row],[Nota Fiscal]], 26, 9)</f>
        <v>#VALUE!</v>
      </c>
      <c r="G6825" s="19"/>
      <c r="H6825" s="20" t="n">
        <f aca="false">Tabela14[[#This Row],[Hora Final]]-Tabela14[[#This Row],[Hora Inicial]]</f>
        <v>0</v>
      </c>
    </row>
    <row r="6826" customFormat="false" ht="15" hidden="false" customHeight="false" outlineLevel="0" collapsed="false">
      <c r="A6826" s="1" t="e">
        <f aca="false">MID(Tabela14[[#This Row],[Nota Fiscal]], 26, 9)</f>
        <v>#VALUE!</v>
      </c>
      <c r="G6826" s="19"/>
      <c r="H6826" s="20" t="n">
        <f aca="false">Tabela14[[#This Row],[Hora Final]]-Tabela14[[#This Row],[Hora Inicial]]</f>
        <v>0</v>
      </c>
    </row>
    <row r="6827" customFormat="false" ht="15" hidden="false" customHeight="false" outlineLevel="0" collapsed="false">
      <c r="A6827" s="1" t="e">
        <f aca="false">MID(Tabela14[[#This Row],[Nota Fiscal]], 26, 9)</f>
        <v>#VALUE!</v>
      </c>
      <c r="G6827" s="19"/>
      <c r="H6827" s="20" t="n">
        <f aca="false">Tabela14[[#This Row],[Hora Final]]-Tabela14[[#This Row],[Hora Inicial]]</f>
        <v>0</v>
      </c>
    </row>
    <row r="6828" customFormat="false" ht="15" hidden="false" customHeight="false" outlineLevel="0" collapsed="false">
      <c r="A6828" s="1" t="e">
        <f aca="false">MID(Tabela14[[#This Row],[Nota Fiscal]], 26, 9)</f>
        <v>#VALUE!</v>
      </c>
      <c r="G6828" s="19"/>
      <c r="H6828" s="20" t="n">
        <f aca="false">Tabela14[[#This Row],[Hora Final]]-Tabela14[[#This Row],[Hora Inicial]]</f>
        <v>0</v>
      </c>
    </row>
    <row r="6829" customFormat="false" ht="15" hidden="false" customHeight="false" outlineLevel="0" collapsed="false">
      <c r="A6829" s="1" t="e">
        <f aca="false">MID(Tabela14[[#This Row],[Nota Fiscal]], 26, 9)</f>
        <v>#VALUE!</v>
      </c>
      <c r="G6829" s="19"/>
      <c r="H6829" s="20" t="n">
        <f aca="false">Tabela14[[#This Row],[Hora Final]]-Tabela14[[#This Row],[Hora Inicial]]</f>
        <v>0</v>
      </c>
    </row>
    <row r="6830" customFormat="false" ht="15" hidden="false" customHeight="false" outlineLevel="0" collapsed="false">
      <c r="A6830" s="1" t="e">
        <f aca="false">MID(Tabela14[[#This Row],[Nota Fiscal]], 26, 9)</f>
        <v>#VALUE!</v>
      </c>
      <c r="G6830" s="19"/>
      <c r="H6830" s="20" t="n">
        <f aca="false">Tabela14[[#This Row],[Hora Final]]-Tabela14[[#This Row],[Hora Inicial]]</f>
        <v>0</v>
      </c>
    </row>
    <row r="6831" customFormat="false" ht="15" hidden="false" customHeight="false" outlineLevel="0" collapsed="false">
      <c r="A6831" s="1" t="e">
        <f aca="false">MID(Tabela14[[#This Row],[Nota Fiscal]], 26, 9)</f>
        <v>#VALUE!</v>
      </c>
      <c r="G6831" s="19"/>
      <c r="H6831" s="20" t="n">
        <f aca="false">Tabela14[[#This Row],[Hora Final]]-Tabela14[[#This Row],[Hora Inicial]]</f>
        <v>0</v>
      </c>
    </row>
    <row r="6832" customFormat="false" ht="15" hidden="false" customHeight="false" outlineLevel="0" collapsed="false">
      <c r="A6832" s="1" t="e">
        <f aca="false">MID(Tabela14[[#This Row],[Nota Fiscal]], 26, 9)</f>
        <v>#VALUE!</v>
      </c>
      <c r="G6832" s="19"/>
      <c r="H6832" s="20" t="n">
        <f aca="false">Tabela14[[#This Row],[Hora Final]]-Tabela14[[#This Row],[Hora Inicial]]</f>
        <v>0</v>
      </c>
    </row>
    <row r="6833" customFormat="false" ht="15" hidden="false" customHeight="false" outlineLevel="0" collapsed="false">
      <c r="A6833" s="1" t="e">
        <f aca="false">MID(Tabela14[[#This Row],[Nota Fiscal]], 26, 9)</f>
        <v>#VALUE!</v>
      </c>
      <c r="G6833" s="19"/>
      <c r="H6833" s="20" t="n">
        <f aca="false">Tabela14[[#This Row],[Hora Final]]-Tabela14[[#This Row],[Hora Inicial]]</f>
        <v>0</v>
      </c>
    </row>
    <row r="6834" customFormat="false" ht="15" hidden="false" customHeight="false" outlineLevel="0" collapsed="false">
      <c r="A6834" s="1" t="e">
        <f aca="false">MID(Tabela14[[#This Row],[Nota Fiscal]], 26, 9)</f>
        <v>#VALUE!</v>
      </c>
      <c r="G6834" s="19"/>
      <c r="H6834" s="20" t="n">
        <f aca="false">Tabela14[[#This Row],[Hora Final]]-Tabela14[[#This Row],[Hora Inicial]]</f>
        <v>0</v>
      </c>
    </row>
    <row r="6835" customFormat="false" ht="15" hidden="false" customHeight="false" outlineLevel="0" collapsed="false">
      <c r="A6835" s="1" t="e">
        <f aca="false">MID(Tabela14[[#This Row],[Nota Fiscal]], 26, 9)</f>
        <v>#VALUE!</v>
      </c>
      <c r="G6835" s="19"/>
      <c r="H6835" s="20" t="n">
        <f aca="false">Tabela14[[#This Row],[Hora Final]]-Tabela14[[#This Row],[Hora Inicial]]</f>
        <v>0</v>
      </c>
    </row>
    <row r="6836" customFormat="false" ht="15" hidden="false" customHeight="false" outlineLevel="0" collapsed="false">
      <c r="A6836" s="1" t="e">
        <f aca="false">MID(Tabela14[[#This Row],[Nota Fiscal]], 26, 9)</f>
        <v>#VALUE!</v>
      </c>
      <c r="G6836" s="19"/>
      <c r="H6836" s="20" t="n">
        <f aca="false">Tabela14[[#This Row],[Hora Final]]-Tabela14[[#This Row],[Hora Inicial]]</f>
        <v>0</v>
      </c>
    </row>
    <row r="6837" customFormat="false" ht="15" hidden="false" customHeight="false" outlineLevel="0" collapsed="false">
      <c r="A6837" s="1" t="e">
        <f aca="false">MID(Tabela14[[#This Row],[Nota Fiscal]], 26, 9)</f>
        <v>#VALUE!</v>
      </c>
      <c r="G6837" s="19"/>
      <c r="H6837" s="20" t="n">
        <f aca="false">Tabela14[[#This Row],[Hora Final]]-Tabela14[[#This Row],[Hora Inicial]]</f>
        <v>0</v>
      </c>
    </row>
    <row r="6838" customFormat="false" ht="15" hidden="false" customHeight="false" outlineLevel="0" collapsed="false">
      <c r="A6838" s="1" t="e">
        <f aca="false">MID(Tabela14[[#This Row],[Nota Fiscal]], 26, 9)</f>
        <v>#VALUE!</v>
      </c>
      <c r="G6838" s="19"/>
      <c r="H6838" s="20" t="n">
        <f aca="false">Tabela14[[#This Row],[Hora Final]]-Tabela14[[#This Row],[Hora Inicial]]</f>
        <v>0</v>
      </c>
    </row>
    <row r="6839" customFormat="false" ht="15" hidden="false" customHeight="false" outlineLevel="0" collapsed="false">
      <c r="A6839" s="1" t="e">
        <f aca="false">MID(Tabela14[[#This Row],[Nota Fiscal]], 26, 9)</f>
        <v>#VALUE!</v>
      </c>
      <c r="G6839" s="19"/>
      <c r="H6839" s="20" t="n">
        <f aca="false">Tabela14[[#This Row],[Hora Final]]-Tabela14[[#This Row],[Hora Inicial]]</f>
        <v>0</v>
      </c>
    </row>
    <row r="6840" customFormat="false" ht="15" hidden="false" customHeight="false" outlineLevel="0" collapsed="false">
      <c r="A6840" s="1" t="e">
        <f aca="false">MID(Tabela14[[#This Row],[Nota Fiscal]], 26, 9)</f>
        <v>#VALUE!</v>
      </c>
      <c r="G6840" s="19"/>
      <c r="H6840" s="20" t="n">
        <f aca="false">Tabela14[[#This Row],[Hora Final]]-Tabela14[[#This Row],[Hora Inicial]]</f>
        <v>0</v>
      </c>
    </row>
    <row r="6841" customFormat="false" ht="15" hidden="false" customHeight="false" outlineLevel="0" collapsed="false">
      <c r="A6841" s="1" t="e">
        <f aca="false">MID(Tabela14[[#This Row],[Nota Fiscal]], 26, 9)</f>
        <v>#VALUE!</v>
      </c>
      <c r="G6841" s="19"/>
      <c r="H6841" s="20" t="n">
        <f aca="false">Tabela14[[#This Row],[Hora Final]]-Tabela14[[#This Row],[Hora Inicial]]</f>
        <v>0</v>
      </c>
    </row>
    <row r="6842" customFormat="false" ht="15" hidden="false" customHeight="false" outlineLevel="0" collapsed="false">
      <c r="A6842" s="1" t="e">
        <f aca="false">MID(Tabela14[[#This Row],[Nota Fiscal]], 26, 9)</f>
        <v>#VALUE!</v>
      </c>
      <c r="G6842" s="19"/>
      <c r="H6842" s="20" t="n">
        <f aca="false">Tabela14[[#This Row],[Hora Final]]-Tabela14[[#This Row],[Hora Inicial]]</f>
        <v>0</v>
      </c>
    </row>
    <row r="6843" customFormat="false" ht="15" hidden="false" customHeight="false" outlineLevel="0" collapsed="false">
      <c r="A6843" s="1" t="e">
        <f aca="false">MID(Tabela14[[#This Row],[Nota Fiscal]], 26, 9)</f>
        <v>#VALUE!</v>
      </c>
      <c r="G6843" s="19"/>
      <c r="H6843" s="20" t="n">
        <f aca="false">Tabela14[[#This Row],[Hora Final]]-Tabela14[[#This Row],[Hora Inicial]]</f>
        <v>0</v>
      </c>
    </row>
    <row r="6844" customFormat="false" ht="15" hidden="false" customHeight="false" outlineLevel="0" collapsed="false">
      <c r="A6844" s="1" t="e">
        <f aca="false">MID(Tabela14[[#This Row],[Nota Fiscal]], 26, 9)</f>
        <v>#VALUE!</v>
      </c>
      <c r="G6844" s="19"/>
      <c r="H6844" s="20" t="n">
        <f aca="false">Tabela14[[#This Row],[Hora Final]]-Tabela14[[#This Row],[Hora Inicial]]</f>
        <v>0</v>
      </c>
    </row>
    <row r="6845" customFormat="false" ht="15" hidden="false" customHeight="false" outlineLevel="0" collapsed="false">
      <c r="A6845" s="1" t="e">
        <f aca="false">MID(Tabela14[[#This Row],[Nota Fiscal]], 26, 9)</f>
        <v>#VALUE!</v>
      </c>
      <c r="G6845" s="19"/>
      <c r="H6845" s="20" t="n">
        <f aca="false">Tabela14[[#This Row],[Hora Final]]-Tabela14[[#This Row],[Hora Inicial]]</f>
        <v>0</v>
      </c>
    </row>
    <row r="6846" customFormat="false" ht="15" hidden="false" customHeight="false" outlineLevel="0" collapsed="false">
      <c r="A6846" s="1" t="e">
        <f aca="false">MID(Tabela14[[#This Row],[Nota Fiscal]], 26, 9)</f>
        <v>#VALUE!</v>
      </c>
      <c r="G6846" s="19"/>
      <c r="H6846" s="20" t="n">
        <f aca="false">Tabela14[[#This Row],[Hora Final]]-Tabela14[[#This Row],[Hora Inicial]]</f>
        <v>0</v>
      </c>
    </row>
    <row r="6847" customFormat="false" ht="15" hidden="false" customHeight="false" outlineLevel="0" collapsed="false">
      <c r="A6847" s="1" t="e">
        <f aca="false">MID(Tabela14[[#This Row],[Nota Fiscal]], 26, 9)</f>
        <v>#VALUE!</v>
      </c>
      <c r="G6847" s="19"/>
      <c r="H6847" s="20" t="n">
        <f aca="false">Tabela14[[#This Row],[Hora Final]]-Tabela14[[#This Row],[Hora Inicial]]</f>
        <v>0</v>
      </c>
    </row>
    <row r="6848" customFormat="false" ht="15" hidden="false" customHeight="false" outlineLevel="0" collapsed="false">
      <c r="A6848" s="1" t="e">
        <f aca="false">MID(Tabela14[[#This Row],[Nota Fiscal]], 26, 9)</f>
        <v>#VALUE!</v>
      </c>
      <c r="G6848" s="19"/>
      <c r="H6848" s="20" t="n">
        <f aca="false">Tabela14[[#This Row],[Hora Final]]-Tabela14[[#This Row],[Hora Inicial]]</f>
        <v>0</v>
      </c>
    </row>
    <row r="6849" customFormat="false" ht="15" hidden="false" customHeight="false" outlineLevel="0" collapsed="false">
      <c r="A6849" s="1" t="e">
        <f aca="false">MID(Tabela14[[#This Row],[Nota Fiscal]], 26, 9)</f>
        <v>#VALUE!</v>
      </c>
      <c r="G6849" s="19"/>
      <c r="H6849" s="20" t="n">
        <f aca="false">Tabela14[[#This Row],[Hora Final]]-Tabela14[[#This Row],[Hora Inicial]]</f>
        <v>0</v>
      </c>
    </row>
    <row r="6850" customFormat="false" ht="15" hidden="false" customHeight="false" outlineLevel="0" collapsed="false">
      <c r="A6850" s="1" t="e">
        <f aca="false">MID(Tabela14[[#This Row],[Nota Fiscal]], 26, 9)</f>
        <v>#VALUE!</v>
      </c>
      <c r="G6850" s="19"/>
      <c r="H6850" s="20" t="n">
        <f aca="false">Tabela14[[#This Row],[Hora Final]]-Tabela14[[#This Row],[Hora Inicial]]</f>
        <v>0</v>
      </c>
    </row>
    <row r="6851" customFormat="false" ht="15" hidden="false" customHeight="false" outlineLevel="0" collapsed="false">
      <c r="A6851" s="1" t="e">
        <f aca="false">MID(Tabela14[[#This Row],[Nota Fiscal]], 26, 9)</f>
        <v>#VALUE!</v>
      </c>
      <c r="G6851" s="19"/>
      <c r="H6851" s="20" t="n">
        <f aca="false">Tabela14[[#This Row],[Hora Final]]-Tabela14[[#This Row],[Hora Inicial]]</f>
        <v>0</v>
      </c>
    </row>
    <row r="6852" customFormat="false" ht="15" hidden="false" customHeight="false" outlineLevel="0" collapsed="false">
      <c r="A6852" s="1" t="e">
        <f aca="false">MID(Tabela14[[#This Row],[Nota Fiscal]], 26, 9)</f>
        <v>#VALUE!</v>
      </c>
      <c r="G6852" s="19"/>
      <c r="H6852" s="20" t="n">
        <f aca="false">Tabela14[[#This Row],[Hora Final]]-Tabela14[[#This Row],[Hora Inicial]]</f>
        <v>0</v>
      </c>
    </row>
    <row r="6853" customFormat="false" ht="15" hidden="false" customHeight="false" outlineLevel="0" collapsed="false">
      <c r="A6853" s="1" t="e">
        <f aca="false">MID(Tabela14[[#This Row],[Nota Fiscal]], 26, 9)</f>
        <v>#VALUE!</v>
      </c>
      <c r="G6853" s="19"/>
      <c r="H6853" s="20" t="n">
        <f aca="false">Tabela14[[#This Row],[Hora Final]]-Tabela14[[#This Row],[Hora Inicial]]</f>
        <v>0</v>
      </c>
    </row>
    <row r="6854" customFormat="false" ht="15" hidden="false" customHeight="false" outlineLevel="0" collapsed="false">
      <c r="A6854" s="1" t="e">
        <f aca="false">MID(Tabela14[[#This Row],[Nota Fiscal]], 26, 9)</f>
        <v>#VALUE!</v>
      </c>
      <c r="G6854" s="19"/>
      <c r="H6854" s="20" t="n">
        <f aca="false">Tabela14[[#This Row],[Hora Final]]-Tabela14[[#This Row],[Hora Inicial]]</f>
        <v>0</v>
      </c>
    </row>
    <row r="6855" customFormat="false" ht="15" hidden="false" customHeight="false" outlineLevel="0" collapsed="false">
      <c r="A6855" s="1" t="e">
        <f aca="false">MID(Tabela14[[#This Row],[Nota Fiscal]], 26, 9)</f>
        <v>#VALUE!</v>
      </c>
      <c r="G6855" s="19"/>
      <c r="H6855" s="20" t="n">
        <f aca="false">Tabela14[[#This Row],[Hora Final]]-Tabela14[[#This Row],[Hora Inicial]]</f>
        <v>0</v>
      </c>
    </row>
    <row r="6856" customFormat="false" ht="15" hidden="false" customHeight="false" outlineLevel="0" collapsed="false">
      <c r="A6856" s="1" t="e">
        <f aca="false">MID(Tabela14[[#This Row],[Nota Fiscal]], 26, 9)</f>
        <v>#VALUE!</v>
      </c>
      <c r="G6856" s="19"/>
      <c r="H6856" s="20" t="n">
        <f aca="false">Tabela14[[#This Row],[Hora Final]]-Tabela14[[#This Row],[Hora Inicial]]</f>
        <v>0</v>
      </c>
    </row>
    <row r="6857" customFormat="false" ht="15" hidden="false" customHeight="false" outlineLevel="0" collapsed="false">
      <c r="A6857" s="1" t="e">
        <f aca="false">MID(Tabela14[[#This Row],[Nota Fiscal]], 26, 9)</f>
        <v>#VALUE!</v>
      </c>
      <c r="G6857" s="19"/>
      <c r="H6857" s="20" t="n">
        <f aca="false">Tabela14[[#This Row],[Hora Final]]-Tabela14[[#This Row],[Hora Inicial]]</f>
        <v>0</v>
      </c>
    </row>
    <row r="6858" customFormat="false" ht="15" hidden="false" customHeight="false" outlineLevel="0" collapsed="false">
      <c r="A6858" s="1" t="e">
        <f aca="false">MID(Tabela14[[#This Row],[Nota Fiscal]], 26, 9)</f>
        <v>#VALUE!</v>
      </c>
      <c r="G6858" s="19"/>
      <c r="H6858" s="20" t="n">
        <f aca="false">Tabela14[[#This Row],[Hora Final]]-Tabela14[[#This Row],[Hora Inicial]]</f>
        <v>0</v>
      </c>
    </row>
    <row r="6859" customFormat="false" ht="15" hidden="false" customHeight="false" outlineLevel="0" collapsed="false">
      <c r="A6859" s="1" t="e">
        <f aca="false">MID(Tabela14[[#This Row],[Nota Fiscal]], 26, 9)</f>
        <v>#VALUE!</v>
      </c>
      <c r="G6859" s="19"/>
      <c r="H6859" s="20" t="n">
        <f aca="false">Tabela14[[#This Row],[Hora Final]]-Tabela14[[#This Row],[Hora Inicial]]</f>
        <v>0</v>
      </c>
    </row>
    <row r="6860" customFormat="false" ht="15" hidden="false" customHeight="false" outlineLevel="0" collapsed="false">
      <c r="A6860" s="1" t="e">
        <f aca="false">MID(Tabela14[[#This Row],[Nota Fiscal]], 26, 9)</f>
        <v>#VALUE!</v>
      </c>
      <c r="G6860" s="19"/>
      <c r="H6860" s="20" t="n">
        <f aca="false">Tabela14[[#This Row],[Hora Final]]-Tabela14[[#This Row],[Hora Inicial]]</f>
        <v>0</v>
      </c>
    </row>
    <row r="6861" customFormat="false" ht="15" hidden="false" customHeight="false" outlineLevel="0" collapsed="false">
      <c r="A6861" s="1" t="e">
        <f aca="false">MID(Tabela14[[#This Row],[Nota Fiscal]], 26, 9)</f>
        <v>#VALUE!</v>
      </c>
      <c r="G6861" s="19"/>
      <c r="H6861" s="20" t="n">
        <f aca="false">Tabela14[[#This Row],[Hora Final]]-Tabela14[[#This Row],[Hora Inicial]]</f>
        <v>0</v>
      </c>
    </row>
    <row r="6862" customFormat="false" ht="15" hidden="false" customHeight="false" outlineLevel="0" collapsed="false">
      <c r="A6862" s="1" t="e">
        <f aca="false">MID(Tabela14[[#This Row],[Nota Fiscal]], 26, 9)</f>
        <v>#VALUE!</v>
      </c>
      <c r="G6862" s="19"/>
      <c r="H6862" s="20" t="n">
        <f aca="false">Tabela14[[#This Row],[Hora Final]]-Tabela14[[#This Row],[Hora Inicial]]</f>
        <v>0</v>
      </c>
    </row>
    <row r="6863" customFormat="false" ht="15" hidden="false" customHeight="false" outlineLevel="0" collapsed="false">
      <c r="A6863" s="1" t="e">
        <f aca="false">MID(Tabela14[[#This Row],[Nota Fiscal]], 26, 9)</f>
        <v>#VALUE!</v>
      </c>
      <c r="G6863" s="19"/>
      <c r="H6863" s="20" t="n">
        <f aca="false">Tabela14[[#This Row],[Hora Final]]-Tabela14[[#This Row],[Hora Inicial]]</f>
        <v>0</v>
      </c>
    </row>
    <row r="6864" customFormat="false" ht="15" hidden="false" customHeight="false" outlineLevel="0" collapsed="false">
      <c r="A6864" s="1" t="e">
        <f aca="false">MID(Tabela14[[#This Row],[Nota Fiscal]], 26, 9)</f>
        <v>#VALUE!</v>
      </c>
      <c r="G6864" s="19"/>
      <c r="H6864" s="20" t="n">
        <f aca="false">Tabela14[[#This Row],[Hora Final]]-Tabela14[[#This Row],[Hora Inicial]]</f>
        <v>0</v>
      </c>
    </row>
    <row r="6865" customFormat="false" ht="15" hidden="false" customHeight="false" outlineLevel="0" collapsed="false">
      <c r="A6865" s="1" t="e">
        <f aca="false">MID(Tabela14[[#This Row],[Nota Fiscal]], 26, 9)</f>
        <v>#VALUE!</v>
      </c>
      <c r="G6865" s="19"/>
      <c r="H6865" s="20" t="n">
        <f aca="false">Tabela14[[#This Row],[Hora Final]]-Tabela14[[#This Row],[Hora Inicial]]</f>
        <v>0</v>
      </c>
    </row>
    <row r="6866" customFormat="false" ht="15" hidden="false" customHeight="false" outlineLevel="0" collapsed="false">
      <c r="A6866" s="1" t="e">
        <f aca="false">MID(Tabela14[[#This Row],[Nota Fiscal]], 26, 9)</f>
        <v>#VALUE!</v>
      </c>
      <c r="G6866" s="19"/>
      <c r="H6866" s="20" t="n">
        <f aca="false">Tabela14[[#This Row],[Hora Final]]-Tabela14[[#This Row],[Hora Inicial]]</f>
        <v>0</v>
      </c>
    </row>
    <row r="6867" customFormat="false" ht="15" hidden="false" customHeight="false" outlineLevel="0" collapsed="false">
      <c r="A6867" s="1" t="e">
        <f aca="false">MID(Tabela14[[#This Row],[Nota Fiscal]], 26, 9)</f>
        <v>#VALUE!</v>
      </c>
      <c r="G6867" s="19"/>
      <c r="H6867" s="20" t="n">
        <f aca="false">Tabela14[[#This Row],[Hora Final]]-Tabela14[[#This Row],[Hora Inicial]]</f>
        <v>0</v>
      </c>
    </row>
    <row r="6868" customFormat="false" ht="15" hidden="false" customHeight="false" outlineLevel="0" collapsed="false">
      <c r="A6868" s="1" t="e">
        <f aca="false">MID(Tabela14[[#This Row],[Nota Fiscal]], 26, 9)</f>
        <v>#VALUE!</v>
      </c>
      <c r="G6868" s="19"/>
      <c r="H6868" s="20" t="n">
        <f aca="false">Tabela14[[#This Row],[Hora Final]]-Tabela14[[#This Row],[Hora Inicial]]</f>
        <v>0</v>
      </c>
    </row>
    <row r="6869" customFormat="false" ht="15" hidden="false" customHeight="false" outlineLevel="0" collapsed="false">
      <c r="A6869" s="1" t="e">
        <f aca="false">MID(Tabela14[[#This Row],[Nota Fiscal]], 26, 9)</f>
        <v>#VALUE!</v>
      </c>
      <c r="G6869" s="19"/>
      <c r="H6869" s="20" t="n">
        <f aca="false">Tabela14[[#This Row],[Hora Final]]-Tabela14[[#This Row],[Hora Inicial]]</f>
        <v>0</v>
      </c>
    </row>
    <row r="6870" customFormat="false" ht="15" hidden="false" customHeight="false" outlineLevel="0" collapsed="false">
      <c r="A6870" s="1" t="e">
        <f aca="false">MID(Tabela14[[#This Row],[Nota Fiscal]], 26, 9)</f>
        <v>#VALUE!</v>
      </c>
      <c r="G6870" s="19"/>
      <c r="H6870" s="20" t="n">
        <f aca="false">Tabela14[[#This Row],[Hora Final]]-Tabela14[[#This Row],[Hora Inicial]]</f>
        <v>0</v>
      </c>
    </row>
    <row r="6871" customFormat="false" ht="15" hidden="false" customHeight="false" outlineLevel="0" collapsed="false">
      <c r="A6871" s="1" t="e">
        <f aca="false">MID(Tabela14[[#This Row],[Nota Fiscal]], 26, 9)</f>
        <v>#VALUE!</v>
      </c>
      <c r="G6871" s="19"/>
      <c r="H6871" s="20" t="n">
        <f aca="false">Tabela14[[#This Row],[Hora Final]]-Tabela14[[#This Row],[Hora Inicial]]</f>
        <v>0</v>
      </c>
    </row>
    <row r="6872" customFormat="false" ht="15" hidden="false" customHeight="false" outlineLevel="0" collapsed="false">
      <c r="A6872" s="1" t="e">
        <f aca="false">MID(Tabela14[[#This Row],[Nota Fiscal]], 26, 9)</f>
        <v>#VALUE!</v>
      </c>
      <c r="G6872" s="19"/>
      <c r="H6872" s="20" t="n">
        <f aca="false">Tabela14[[#This Row],[Hora Final]]-Tabela14[[#This Row],[Hora Inicial]]</f>
        <v>0</v>
      </c>
    </row>
    <row r="6873" customFormat="false" ht="15" hidden="false" customHeight="false" outlineLevel="0" collapsed="false">
      <c r="A6873" s="1" t="e">
        <f aca="false">MID(Tabela14[[#This Row],[Nota Fiscal]], 26, 9)</f>
        <v>#VALUE!</v>
      </c>
      <c r="G6873" s="19"/>
      <c r="H6873" s="20" t="n">
        <f aca="false">Tabela14[[#This Row],[Hora Final]]-Tabela14[[#This Row],[Hora Inicial]]</f>
        <v>0</v>
      </c>
    </row>
    <row r="6874" customFormat="false" ht="15" hidden="false" customHeight="false" outlineLevel="0" collapsed="false">
      <c r="A6874" s="1" t="e">
        <f aca="false">MID(Tabela14[[#This Row],[Nota Fiscal]], 26, 9)</f>
        <v>#VALUE!</v>
      </c>
      <c r="G6874" s="19"/>
      <c r="H6874" s="20" t="n">
        <f aca="false">Tabela14[[#This Row],[Hora Final]]-Tabela14[[#This Row],[Hora Inicial]]</f>
        <v>0</v>
      </c>
    </row>
    <row r="6875" customFormat="false" ht="15" hidden="false" customHeight="false" outlineLevel="0" collapsed="false">
      <c r="A6875" s="1" t="e">
        <f aca="false">MID(Tabela14[[#This Row],[Nota Fiscal]], 26, 9)</f>
        <v>#VALUE!</v>
      </c>
      <c r="G6875" s="19"/>
      <c r="H6875" s="20" t="n">
        <f aca="false">Tabela14[[#This Row],[Hora Final]]-Tabela14[[#This Row],[Hora Inicial]]</f>
        <v>0</v>
      </c>
    </row>
    <row r="6876" customFormat="false" ht="15" hidden="false" customHeight="false" outlineLevel="0" collapsed="false">
      <c r="A6876" s="1" t="e">
        <f aca="false">MID(Tabela14[[#This Row],[Nota Fiscal]], 26, 9)</f>
        <v>#VALUE!</v>
      </c>
      <c r="G6876" s="19"/>
      <c r="H6876" s="20" t="n">
        <f aca="false">Tabela14[[#This Row],[Hora Final]]-Tabela14[[#This Row],[Hora Inicial]]</f>
        <v>0</v>
      </c>
    </row>
    <row r="6877" customFormat="false" ht="15" hidden="false" customHeight="false" outlineLevel="0" collapsed="false">
      <c r="A6877" s="1" t="e">
        <f aca="false">MID(Tabela14[[#This Row],[Nota Fiscal]], 26, 9)</f>
        <v>#VALUE!</v>
      </c>
      <c r="G6877" s="19"/>
      <c r="H6877" s="20" t="n">
        <f aca="false">Tabela14[[#This Row],[Hora Final]]-Tabela14[[#This Row],[Hora Inicial]]</f>
        <v>0</v>
      </c>
    </row>
    <row r="6878" customFormat="false" ht="15" hidden="false" customHeight="false" outlineLevel="0" collapsed="false">
      <c r="A6878" s="1" t="e">
        <f aca="false">MID(Tabela14[[#This Row],[Nota Fiscal]], 26, 9)</f>
        <v>#VALUE!</v>
      </c>
      <c r="G6878" s="19"/>
      <c r="H6878" s="20" t="n">
        <f aca="false">Tabela14[[#This Row],[Hora Final]]-Tabela14[[#This Row],[Hora Inicial]]</f>
        <v>0</v>
      </c>
    </row>
    <row r="6879" customFormat="false" ht="15" hidden="false" customHeight="false" outlineLevel="0" collapsed="false">
      <c r="A6879" s="1" t="e">
        <f aca="false">MID(Tabela14[[#This Row],[Nota Fiscal]], 26, 9)</f>
        <v>#VALUE!</v>
      </c>
      <c r="G6879" s="19"/>
      <c r="H6879" s="20" t="n">
        <f aca="false">Tabela14[[#This Row],[Hora Final]]-Tabela14[[#This Row],[Hora Inicial]]</f>
        <v>0</v>
      </c>
    </row>
    <row r="6880" customFormat="false" ht="15" hidden="false" customHeight="false" outlineLevel="0" collapsed="false">
      <c r="A6880" s="1" t="e">
        <f aca="false">MID(Tabela14[[#This Row],[Nota Fiscal]], 26, 9)</f>
        <v>#VALUE!</v>
      </c>
      <c r="G6880" s="19"/>
      <c r="H6880" s="20" t="n">
        <f aca="false">Tabela14[[#This Row],[Hora Final]]-Tabela14[[#This Row],[Hora Inicial]]</f>
        <v>0</v>
      </c>
    </row>
    <row r="6881" customFormat="false" ht="15" hidden="false" customHeight="false" outlineLevel="0" collapsed="false">
      <c r="A6881" s="1" t="e">
        <f aca="false">MID(Tabela14[[#This Row],[Nota Fiscal]], 26, 9)</f>
        <v>#VALUE!</v>
      </c>
      <c r="G6881" s="19"/>
      <c r="H6881" s="20" t="n">
        <f aca="false">Tabela14[[#This Row],[Hora Final]]-Tabela14[[#This Row],[Hora Inicial]]</f>
        <v>0</v>
      </c>
    </row>
    <row r="6882" customFormat="false" ht="15" hidden="false" customHeight="false" outlineLevel="0" collapsed="false">
      <c r="A6882" s="1" t="e">
        <f aca="false">MID(Tabela14[[#This Row],[Nota Fiscal]], 26, 9)</f>
        <v>#VALUE!</v>
      </c>
      <c r="G6882" s="19"/>
      <c r="H6882" s="20" t="n">
        <f aca="false">Tabela14[[#This Row],[Hora Final]]-Tabela14[[#This Row],[Hora Inicial]]</f>
        <v>0</v>
      </c>
    </row>
    <row r="6883" customFormat="false" ht="15" hidden="false" customHeight="false" outlineLevel="0" collapsed="false">
      <c r="A6883" s="1" t="e">
        <f aca="false">MID(Tabela14[[#This Row],[Nota Fiscal]], 26, 9)</f>
        <v>#VALUE!</v>
      </c>
      <c r="G6883" s="19"/>
      <c r="H6883" s="20" t="n">
        <f aca="false">Tabela14[[#This Row],[Hora Final]]-Tabela14[[#This Row],[Hora Inicial]]</f>
        <v>0</v>
      </c>
    </row>
    <row r="6884" customFormat="false" ht="15" hidden="false" customHeight="false" outlineLevel="0" collapsed="false">
      <c r="A6884" s="1" t="e">
        <f aca="false">MID(Tabela14[[#This Row],[Nota Fiscal]], 26, 9)</f>
        <v>#VALUE!</v>
      </c>
      <c r="G6884" s="19"/>
      <c r="H6884" s="20" t="n">
        <f aca="false">Tabela14[[#This Row],[Hora Final]]-Tabela14[[#This Row],[Hora Inicial]]</f>
        <v>0</v>
      </c>
    </row>
    <row r="6885" customFormat="false" ht="15" hidden="false" customHeight="false" outlineLevel="0" collapsed="false">
      <c r="A6885" s="1" t="e">
        <f aca="false">MID(Tabela14[[#This Row],[Nota Fiscal]], 26, 9)</f>
        <v>#VALUE!</v>
      </c>
      <c r="G6885" s="19"/>
      <c r="H6885" s="20" t="n">
        <f aca="false">Tabela14[[#This Row],[Hora Final]]-Tabela14[[#This Row],[Hora Inicial]]</f>
        <v>0</v>
      </c>
    </row>
    <row r="6886" customFormat="false" ht="15" hidden="false" customHeight="false" outlineLevel="0" collapsed="false">
      <c r="A6886" s="1" t="e">
        <f aca="false">MID(Tabela14[[#This Row],[Nota Fiscal]], 26, 9)</f>
        <v>#VALUE!</v>
      </c>
      <c r="G6886" s="19"/>
      <c r="H6886" s="20" t="n">
        <f aca="false">Tabela14[[#This Row],[Hora Final]]-Tabela14[[#This Row],[Hora Inicial]]</f>
        <v>0</v>
      </c>
    </row>
    <row r="6887" customFormat="false" ht="15" hidden="false" customHeight="false" outlineLevel="0" collapsed="false">
      <c r="A6887" s="1" t="e">
        <f aca="false">MID(Tabela14[[#This Row],[Nota Fiscal]], 26, 9)</f>
        <v>#VALUE!</v>
      </c>
      <c r="G6887" s="19"/>
      <c r="H6887" s="20" t="n">
        <f aca="false">Tabela14[[#This Row],[Hora Final]]-Tabela14[[#This Row],[Hora Inicial]]</f>
        <v>0</v>
      </c>
    </row>
    <row r="6888" customFormat="false" ht="15" hidden="false" customHeight="false" outlineLevel="0" collapsed="false">
      <c r="A6888" s="1" t="e">
        <f aca="false">MID(Tabela14[[#This Row],[Nota Fiscal]], 26, 9)</f>
        <v>#VALUE!</v>
      </c>
      <c r="G6888" s="19"/>
      <c r="H6888" s="20" t="n">
        <f aca="false">Tabela14[[#This Row],[Hora Final]]-Tabela14[[#This Row],[Hora Inicial]]</f>
        <v>0</v>
      </c>
    </row>
    <row r="6889" customFormat="false" ht="15" hidden="false" customHeight="false" outlineLevel="0" collapsed="false">
      <c r="A6889" s="1" t="e">
        <f aca="false">MID(Tabela14[[#This Row],[Nota Fiscal]], 26, 9)</f>
        <v>#VALUE!</v>
      </c>
      <c r="G6889" s="19"/>
      <c r="H6889" s="20" t="n">
        <f aca="false">Tabela14[[#This Row],[Hora Final]]-Tabela14[[#This Row],[Hora Inicial]]</f>
        <v>0</v>
      </c>
    </row>
    <row r="6890" customFormat="false" ht="15" hidden="false" customHeight="false" outlineLevel="0" collapsed="false">
      <c r="A6890" s="1" t="e">
        <f aca="false">MID(Tabela14[[#This Row],[Nota Fiscal]], 26, 9)</f>
        <v>#VALUE!</v>
      </c>
      <c r="G6890" s="19"/>
      <c r="H6890" s="20" t="n">
        <f aca="false">Tabela14[[#This Row],[Hora Final]]-Tabela14[[#This Row],[Hora Inicial]]</f>
        <v>0</v>
      </c>
    </row>
    <row r="6891" customFormat="false" ht="15" hidden="false" customHeight="false" outlineLevel="0" collapsed="false">
      <c r="A6891" s="1" t="e">
        <f aca="false">MID(Tabela14[[#This Row],[Nota Fiscal]], 26, 9)</f>
        <v>#VALUE!</v>
      </c>
      <c r="G6891" s="19"/>
      <c r="H6891" s="20" t="n">
        <f aca="false">Tabela14[[#This Row],[Hora Final]]-Tabela14[[#This Row],[Hora Inicial]]</f>
        <v>0</v>
      </c>
    </row>
    <row r="6892" customFormat="false" ht="15" hidden="false" customHeight="false" outlineLevel="0" collapsed="false">
      <c r="A6892" s="1" t="e">
        <f aca="false">MID(Tabela14[[#This Row],[Nota Fiscal]], 26, 9)</f>
        <v>#VALUE!</v>
      </c>
      <c r="G6892" s="19"/>
      <c r="H6892" s="20" t="n">
        <f aca="false">Tabela14[[#This Row],[Hora Final]]-Tabela14[[#This Row],[Hora Inicial]]</f>
        <v>0</v>
      </c>
    </row>
    <row r="6893" customFormat="false" ht="15" hidden="false" customHeight="false" outlineLevel="0" collapsed="false">
      <c r="A6893" s="1" t="e">
        <f aca="false">MID(Tabela14[[#This Row],[Nota Fiscal]], 26, 9)</f>
        <v>#VALUE!</v>
      </c>
      <c r="G6893" s="19"/>
      <c r="H6893" s="20" t="n">
        <f aca="false">Tabela14[[#This Row],[Hora Final]]-Tabela14[[#This Row],[Hora Inicial]]</f>
        <v>0</v>
      </c>
    </row>
    <row r="6894" customFormat="false" ht="15" hidden="false" customHeight="false" outlineLevel="0" collapsed="false">
      <c r="A6894" s="1" t="e">
        <f aca="false">MID(Tabela14[[#This Row],[Nota Fiscal]], 26, 9)</f>
        <v>#VALUE!</v>
      </c>
      <c r="G6894" s="19"/>
      <c r="H6894" s="20" t="n">
        <f aca="false">Tabela14[[#This Row],[Hora Final]]-Tabela14[[#This Row],[Hora Inicial]]</f>
        <v>0</v>
      </c>
    </row>
    <row r="6895" customFormat="false" ht="15" hidden="false" customHeight="false" outlineLevel="0" collapsed="false">
      <c r="A6895" s="1" t="e">
        <f aca="false">MID(Tabela14[[#This Row],[Nota Fiscal]], 26, 9)</f>
        <v>#VALUE!</v>
      </c>
      <c r="G6895" s="19"/>
      <c r="H6895" s="20" t="n">
        <f aca="false">Tabela14[[#This Row],[Hora Final]]-Tabela14[[#This Row],[Hora Inicial]]</f>
        <v>0</v>
      </c>
    </row>
    <row r="6896" customFormat="false" ht="15" hidden="false" customHeight="false" outlineLevel="0" collapsed="false">
      <c r="A6896" s="1" t="e">
        <f aca="false">MID(Tabela14[[#This Row],[Nota Fiscal]], 26, 9)</f>
        <v>#VALUE!</v>
      </c>
      <c r="G6896" s="19"/>
      <c r="H6896" s="20" t="n">
        <f aca="false">Tabela14[[#This Row],[Hora Final]]-Tabela14[[#This Row],[Hora Inicial]]</f>
        <v>0</v>
      </c>
    </row>
    <row r="6897" customFormat="false" ht="15" hidden="false" customHeight="false" outlineLevel="0" collapsed="false">
      <c r="A6897" s="1" t="e">
        <f aca="false">MID(Tabela14[[#This Row],[Nota Fiscal]], 26, 9)</f>
        <v>#VALUE!</v>
      </c>
      <c r="G6897" s="19"/>
      <c r="H6897" s="20" t="n">
        <f aca="false">Tabela14[[#This Row],[Hora Final]]-Tabela14[[#This Row],[Hora Inicial]]</f>
        <v>0</v>
      </c>
    </row>
    <row r="6898" customFormat="false" ht="15" hidden="false" customHeight="false" outlineLevel="0" collapsed="false">
      <c r="A6898" s="1" t="e">
        <f aca="false">MID(Tabela14[[#This Row],[Nota Fiscal]], 26, 9)</f>
        <v>#VALUE!</v>
      </c>
      <c r="G6898" s="19"/>
      <c r="H6898" s="20" t="n">
        <f aca="false">Tabela14[[#This Row],[Hora Final]]-Tabela14[[#This Row],[Hora Inicial]]</f>
        <v>0</v>
      </c>
    </row>
    <row r="6899" customFormat="false" ht="15" hidden="false" customHeight="false" outlineLevel="0" collapsed="false">
      <c r="A6899" s="1" t="e">
        <f aca="false">MID(Tabela14[[#This Row],[Nota Fiscal]], 26, 9)</f>
        <v>#VALUE!</v>
      </c>
      <c r="G6899" s="19"/>
      <c r="H6899" s="20" t="n">
        <f aca="false">Tabela14[[#This Row],[Hora Final]]-Tabela14[[#This Row],[Hora Inicial]]</f>
        <v>0</v>
      </c>
    </row>
    <row r="6900" customFormat="false" ht="15" hidden="false" customHeight="false" outlineLevel="0" collapsed="false">
      <c r="A6900" s="1" t="e">
        <f aca="false">MID(Tabela14[[#This Row],[Nota Fiscal]], 26, 9)</f>
        <v>#VALUE!</v>
      </c>
      <c r="G6900" s="19"/>
      <c r="H6900" s="20" t="n">
        <f aca="false">Tabela14[[#This Row],[Hora Final]]-Tabela14[[#This Row],[Hora Inicial]]</f>
        <v>0</v>
      </c>
    </row>
    <row r="6901" customFormat="false" ht="15" hidden="false" customHeight="false" outlineLevel="0" collapsed="false">
      <c r="A6901" s="1" t="e">
        <f aca="false">MID(Tabela14[[#This Row],[Nota Fiscal]], 26, 9)</f>
        <v>#VALUE!</v>
      </c>
      <c r="G6901" s="19"/>
      <c r="H6901" s="20" t="n">
        <f aca="false">Tabela14[[#This Row],[Hora Final]]-Tabela14[[#This Row],[Hora Inicial]]</f>
        <v>0</v>
      </c>
    </row>
    <row r="6902" customFormat="false" ht="15" hidden="false" customHeight="false" outlineLevel="0" collapsed="false">
      <c r="A6902" s="1" t="e">
        <f aca="false">MID(Tabela14[[#This Row],[Nota Fiscal]], 26, 9)</f>
        <v>#VALUE!</v>
      </c>
      <c r="G6902" s="19"/>
      <c r="H6902" s="20" t="n">
        <f aca="false">Tabela14[[#This Row],[Hora Final]]-Tabela14[[#This Row],[Hora Inicial]]</f>
        <v>0</v>
      </c>
    </row>
    <row r="6903" customFormat="false" ht="15" hidden="false" customHeight="false" outlineLevel="0" collapsed="false">
      <c r="A6903" s="1" t="e">
        <f aca="false">MID(Tabela14[[#This Row],[Nota Fiscal]], 26, 9)</f>
        <v>#VALUE!</v>
      </c>
      <c r="G6903" s="19"/>
      <c r="H6903" s="20" t="n">
        <f aca="false">Tabela14[[#This Row],[Hora Final]]-Tabela14[[#This Row],[Hora Inicial]]</f>
        <v>0</v>
      </c>
    </row>
    <row r="6904" customFormat="false" ht="15" hidden="false" customHeight="false" outlineLevel="0" collapsed="false">
      <c r="A6904" s="1" t="e">
        <f aca="false">MID(Tabela14[[#This Row],[Nota Fiscal]], 26, 9)</f>
        <v>#VALUE!</v>
      </c>
      <c r="G6904" s="19"/>
      <c r="H6904" s="20" t="n">
        <f aca="false">Tabela14[[#This Row],[Hora Final]]-Tabela14[[#This Row],[Hora Inicial]]</f>
        <v>0</v>
      </c>
    </row>
    <row r="6905" customFormat="false" ht="15" hidden="false" customHeight="false" outlineLevel="0" collapsed="false">
      <c r="A6905" s="1" t="e">
        <f aca="false">MID(Tabela14[[#This Row],[Nota Fiscal]], 26, 9)</f>
        <v>#VALUE!</v>
      </c>
      <c r="G6905" s="19"/>
      <c r="H6905" s="20" t="n">
        <f aca="false">Tabela14[[#This Row],[Hora Final]]-Tabela14[[#This Row],[Hora Inicial]]</f>
        <v>0</v>
      </c>
    </row>
    <row r="6906" customFormat="false" ht="15" hidden="false" customHeight="false" outlineLevel="0" collapsed="false">
      <c r="A6906" s="1" t="e">
        <f aca="false">MID(Tabela14[[#This Row],[Nota Fiscal]], 26, 9)</f>
        <v>#VALUE!</v>
      </c>
      <c r="G6906" s="19"/>
      <c r="H6906" s="20" t="n">
        <f aca="false">Tabela14[[#This Row],[Hora Final]]-Tabela14[[#This Row],[Hora Inicial]]</f>
        <v>0</v>
      </c>
    </row>
    <row r="6907" customFormat="false" ht="15" hidden="false" customHeight="false" outlineLevel="0" collapsed="false">
      <c r="A6907" s="1" t="e">
        <f aca="false">MID(Tabela14[[#This Row],[Nota Fiscal]], 26, 9)</f>
        <v>#VALUE!</v>
      </c>
      <c r="G6907" s="19"/>
      <c r="H6907" s="20" t="n">
        <f aca="false">Tabela14[[#This Row],[Hora Final]]-Tabela14[[#This Row],[Hora Inicial]]</f>
        <v>0</v>
      </c>
    </row>
    <row r="6908" customFormat="false" ht="15" hidden="false" customHeight="false" outlineLevel="0" collapsed="false">
      <c r="A6908" s="1" t="e">
        <f aca="false">MID(Tabela14[[#This Row],[Nota Fiscal]], 26, 9)</f>
        <v>#VALUE!</v>
      </c>
      <c r="G6908" s="19"/>
      <c r="H6908" s="20" t="n">
        <f aca="false">Tabela14[[#This Row],[Hora Final]]-Tabela14[[#This Row],[Hora Inicial]]</f>
        <v>0</v>
      </c>
    </row>
    <row r="6909" customFormat="false" ht="15" hidden="false" customHeight="false" outlineLevel="0" collapsed="false">
      <c r="A6909" s="1" t="e">
        <f aca="false">MID(Tabela14[[#This Row],[Nota Fiscal]], 26, 9)</f>
        <v>#VALUE!</v>
      </c>
      <c r="G6909" s="19"/>
      <c r="H6909" s="20" t="n">
        <f aca="false">Tabela14[[#This Row],[Hora Final]]-Tabela14[[#This Row],[Hora Inicial]]</f>
        <v>0</v>
      </c>
    </row>
    <row r="6910" customFormat="false" ht="15" hidden="false" customHeight="false" outlineLevel="0" collapsed="false">
      <c r="A6910" s="1" t="e">
        <f aca="false">MID(Tabela14[[#This Row],[Nota Fiscal]], 26, 9)</f>
        <v>#VALUE!</v>
      </c>
      <c r="G6910" s="19"/>
      <c r="H6910" s="20" t="n">
        <f aca="false">Tabela14[[#This Row],[Hora Final]]-Tabela14[[#This Row],[Hora Inicial]]</f>
        <v>0</v>
      </c>
    </row>
    <row r="6911" customFormat="false" ht="15" hidden="false" customHeight="false" outlineLevel="0" collapsed="false">
      <c r="A6911" s="1" t="e">
        <f aca="false">MID(Tabela14[[#This Row],[Nota Fiscal]], 26, 9)</f>
        <v>#VALUE!</v>
      </c>
      <c r="G6911" s="19"/>
      <c r="H6911" s="20" t="n">
        <f aca="false">Tabela14[[#This Row],[Hora Final]]-Tabela14[[#This Row],[Hora Inicial]]</f>
        <v>0</v>
      </c>
    </row>
    <row r="6912" customFormat="false" ht="15" hidden="false" customHeight="false" outlineLevel="0" collapsed="false">
      <c r="A6912" s="1" t="e">
        <f aca="false">MID(Tabela14[[#This Row],[Nota Fiscal]], 26, 9)</f>
        <v>#VALUE!</v>
      </c>
      <c r="G6912" s="19"/>
      <c r="H6912" s="20" t="n">
        <f aca="false">Tabela14[[#This Row],[Hora Final]]-Tabela14[[#This Row],[Hora Inicial]]</f>
        <v>0</v>
      </c>
    </row>
    <row r="6913" customFormat="false" ht="15" hidden="false" customHeight="false" outlineLevel="0" collapsed="false">
      <c r="A6913" s="1" t="e">
        <f aca="false">MID(Tabela14[[#This Row],[Nota Fiscal]], 26, 9)</f>
        <v>#VALUE!</v>
      </c>
      <c r="G6913" s="19"/>
      <c r="H6913" s="20" t="n">
        <f aca="false">Tabela14[[#This Row],[Hora Final]]-Tabela14[[#This Row],[Hora Inicial]]</f>
        <v>0</v>
      </c>
    </row>
    <row r="6914" customFormat="false" ht="15" hidden="false" customHeight="false" outlineLevel="0" collapsed="false">
      <c r="A6914" s="1" t="e">
        <f aca="false">MID(Tabela14[[#This Row],[Nota Fiscal]], 26, 9)</f>
        <v>#VALUE!</v>
      </c>
      <c r="G6914" s="19"/>
      <c r="H6914" s="20" t="n">
        <f aca="false">Tabela14[[#This Row],[Hora Final]]-Tabela14[[#This Row],[Hora Inicial]]</f>
        <v>0</v>
      </c>
    </row>
    <row r="6915" customFormat="false" ht="15" hidden="false" customHeight="false" outlineLevel="0" collapsed="false">
      <c r="A6915" s="1" t="e">
        <f aca="false">MID(Tabela14[[#This Row],[Nota Fiscal]], 26, 9)</f>
        <v>#VALUE!</v>
      </c>
      <c r="G6915" s="19"/>
      <c r="H6915" s="20" t="n">
        <f aca="false">Tabela14[[#This Row],[Hora Final]]-Tabela14[[#This Row],[Hora Inicial]]</f>
        <v>0</v>
      </c>
    </row>
    <row r="6916" customFormat="false" ht="15" hidden="false" customHeight="false" outlineLevel="0" collapsed="false">
      <c r="A6916" s="1" t="e">
        <f aca="false">MID(Tabela14[[#This Row],[Nota Fiscal]], 26, 9)</f>
        <v>#VALUE!</v>
      </c>
      <c r="G6916" s="19"/>
      <c r="H6916" s="20" t="n">
        <f aca="false">Tabela14[[#This Row],[Hora Final]]-Tabela14[[#This Row],[Hora Inicial]]</f>
        <v>0</v>
      </c>
    </row>
    <row r="6917" customFormat="false" ht="15" hidden="false" customHeight="false" outlineLevel="0" collapsed="false">
      <c r="A6917" s="1" t="e">
        <f aca="false">MID(Tabela14[[#This Row],[Nota Fiscal]], 26, 9)</f>
        <v>#VALUE!</v>
      </c>
      <c r="G6917" s="19"/>
      <c r="H6917" s="20" t="n">
        <f aca="false">Tabela14[[#This Row],[Hora Final]]-Tabela14[[#This Row],[Hora Inicial]]</f>
        <v>0</v>
      </c>
    </row>
    <row r="6918" customFormat="false" ht="15" hidden="false" customHeight="false" outlineLevel="0" collapsed="false">
      <c r="A6918" s="1" t="e">
        <f aca="false">MID(Tabela14[[#This Row],[Nota Fiscal]], 26, 9)</f>
        <v>#VALUE!</v>
      </c>
      <c r="G6918" s="19"/>
      <c r="H6918" s="20" t="n">
        <f aca="false">Tabela14[[#This Row],[Hora Final]]-Tabela14[[#This Row],[Hora Inicial]]</f>
        <v>0</v>
      </c>
    </row>
    <row r="6919" customFormat="false" ht="15" hidden="false" customHeight="false" outlineLevel="0" collapsed="false">
      <c r="A6919" s="1" t="e">
        <f aca="false">MID(Tabela14[[#This Row],[Nota Fiscal]], 26, 9)</f>
        <v>#VALUE!</v>
      </c>
      <c r="G6919" s="19"/>
      <c r="H6919" s="20" t="n">
        <f aca="false">Tabela14[[#This Row],[Hora Final]]-Tabela14[[#This Row],[Hora Inicial]]</f>
        <v>0</v>
      </c>
    </row>
    <row r="6920" customFormat="false" ht="15" hidden="false" customHeight="false" outlineLevel="0" collapsed="false">
      <c r="A6920" s="1" t="e">
        <f aca="false">MID(Tabela14[[#This Row],[Nota Fiscal]], 26, 9)</f>
        <v>#VALUE!</v>
      </c>
      <c r="G6920" s="19"/>
      <c r="H6920" s="20" t="n">
        <f aca="false">Tabela14[[#This Row],[Hora Final]]-Tabela14[[#This Row],[Hora Inicial]]</f>
        <v>0</v>
      </c>
    </row>
    <row r="6921" customFormat="false" ht="15" hidden="false" customHeight="false" outlineLevel="0" collapsed="false">
      <c r="A6921" s="1" t="e">
        <f aca="false">MID(Tabela14[[#This Row],[Nota Fiscal]], 26, 9)</f>
        <v>#VALUE!</v>
      </c>
      <c r="G6921" s="19"/>
      <c r="H6921" s="20" t="n">
        <f aca="false">Tabela14[[#This Row],[Hora Final]]-Tabela14[[#This Row],[Hora Inicial]]</f>
        <v>0</v>
      </c>
    </row>
    <row r="6922" customFormat="false" ht="15" hidden="false" customHeight="false" outlineLevel="0" collapsed="false">
      <c r="A6922" s="1" t="e">
        <f aca="false">MID(Tabela14[[#This Row],[Nota Fiscal]], 26, 9)</f>
        <v>#VALUE!</v>
      </c>
      <c r="G6922" s="19"/>
      <c r="H6922" s="20" t="n">
        <f aca="false">Tabela14[[#This Row],[Hora Final]]-Tabela14[[#This Row],[Hora Inicial]]</f>
        <v>0</v>
      </c>
    </row>
    <row r="6923" customFormat="false" ht="15" hidden="false" customHeight="false" outlineLevel="0" collapsed="false">
      <c r="A6923" s="1" t="e">
        <f aca="false">MID(Tabela14[[#This Row],[Nota Fiscal]], 26, 9)</f>
        <v>#VALUE!</v>
      </c>
      <c r="G6923" s="19"/>
      <c r="H6923" s="20" t="n">
        <f aca="false">Tabela14[[#This Row],[Hora Final]]-Tabela14[[#This Row],[Hora Inicial]]</f>
        <v>0</v>
      </c>
    </row>
    <row r="6924" customFormat="false" ht="15" hidden="false" customHeight="false" outlineLevel="0" collapsed="false">
      <c r="A6924" s="1" t="e">
        <f aca="false">MID(Tabela14[[#This Row],[Nota Fiscal]], 26, 9)</f>
        <v>#VALUE!</v>
      </c>
      <c r="G6924" s="19"/>
      <c r="H6924" s="20" t="n">
        <f aca="false">Tabela14[[#This Row],[Hora Final]]-Tabela14[[#This Row],[Hora Inicial]]</f>
        <v>0</v>
      </c>
    </row>
    <row r="6925" customFormat="false" ht="15" hidden="false" customHeight="false" outlineLevel="0" collapsed="false">
      <c r="A6925" s="1" t="e">
        <f aca="false">MID(Tabela14[[#This Row],[Nota Fiscal]], 26, 9)</f>
        <v>#VALUE!</v>
      </c>
      <c r="G6925" s="19"/>
      <c r="H6925" s="20" t="n">
        <f aca="false">Tabela14[[#This Row],[Hora Final]]-Tabela14[[#This Row],[Hora Inicial]]</f>
        <v>0</v>
      </c>
    </row>
    <row r="6926" customFormat="false" ht="15" hidden="false" customHeight="false" outlineLevel="0" collapsed="false">
      <c r="A6926" s="1" t="e">
        <f aca="false">MID(Tabela14[[#This Row],[Nota Fiscal]], 26, 9)</f>
        <v>#VALUE!</v>
      </c>
      <c r="G6926" s="19"/>
      <c r="H6926" s="20" t="n">
        <f aca="false">Tabela14[[#This Row],[Hora Final]]-Tabela14[[#This Row],[Hora Inicial]]</f>
        <v>0</v>
      </c>
    </row>
    <row r="6927" customFormat="false" ht="15" hidden="false" customHeight="false" outlineLevel="0" collapsed="false">
      <c r="A6927" s="1" t="e">
        <f aca="false">MID(Tabela14[[#This Row],[Nota Fiscal]], 26, 9)</f>
        <v>#VALUE!</v>
      </c>
      <c r="G6927" s="19"/>
      <c r="H6927" s="20" t="n">
        <f aca="false">Tabela14[[#This Row],[Hora Final]]-Tabela14[[#This Row],[Hora Inicial]]</f>
        <v>0</v>
      </c>
    </row>
    <row r="6928" customFormat="false" ht="15" hidden="false" customHeight="false" outlineLevel="0" collapsed="false">
      <c r="A6928" s="1" t="e">
        <f aca="false">MID(Tabela14[[#This Row],[Nota Fiscal]], 26, 9)</f>
        <v>#VALUE!</v>
      </c>
      <c r="G6928" s="19"/>
      <c r="H6928" s="20" t="n">
        <f aca="false">Tabela14[[#This Row],[Hora Final]]-Tabela14[[#This Row],[Hora Inicial]]</f>
        <v>0</v>
      </c>
    </row>
    <row r="6929" customFormat="false" ht="15" hidden="false" customHeight="false" outlineLevel="0" collapsed="false">
      <c r="A6929" s="1" t="e">
        <f aca="false">MID(Tabela14[[#This Row],[Nota Fiscal]], 26, 9)</f>
        <v>#VALUE!</v>
      </c>
      <c r="G6929" s="19"/>
      <c r="H6929" s="20" t="n">
        <f aca="false">Tabela14[[#This Row],[Hora Final]]-Tabela14[[#This Row],[Hora Inicial]]</f>
        <v>0</v>
      </c>
    </row>
    <row r="6930" customFormat="false" ht="15" hidden="false" customHeight="false" outlineLevel="0" collapsed="false">
      <c r="A6930" s="1" t="e">
        <f aca="false">MID(Tabela14[[#This Row],[Nota Fiscal]], 26, 9)</f>
        <v>#VALUE!</v>
      </c>
      <c r="G6930" s="19"/>
      <c r="H6930" s="20" t="n">
        <f aca="false">Tabela14[[#This Row],[Hora Final]]-Tabela14[[#This Row],[Hora Inicial]]</f>
        <v>0</v>
      </c>
    </row>
    <row r="6931" customFormat="false" ht="15" hidden="false" customHeight="false" outlineLevel="0" collapsed="false">
      <c r="A6931" s="1" t="e">
        <f aca="false">MID(Tabela14[[#This Row],[Nota Fiscal]], 26, 9)</f>
        <v>#VALUE!</v>
      </c>
      <c r="G6931" s="19"/>
      <c r="H6931" s="20" t="n">
        <f aca="false">Tabela14[[#This Row],[Hora Final]]-Tabela14[[#This Row],[Hora Inicial]]</f>
        <v>0</v>
      </c>
    </row>
    <row r="6932" customFormat="false" ht="15" hidden="false" customHeight="false" outlineLevel="0" collapsed="false">
      <c r="A6932" s="1" t="e">
        <f aca="false">MID(Tabela14[[#This Row],[Nota Fiscal]], 26, 9)</f>
        <v>#VALUE!</v>
      </c>
      <c r="G6932" s="19"/>
      <c r="H6932" s="20" t="n">
        <f aca="false">Tabela14[[#This Row],[Hora Final]]-Tabela14[[#This Row],[Hora Inicial]]</f>
        <v>0</v>
      </c>
    </row>
    <row r="6933" customFormat="false" ht="15" hidden="false" customHeight="false" outlineLevel="0" collapsed="false">
      <c r="A6933" s="1" t="e">
        <f aca="false">MID(Tabela14[[#This Row],[Nota Fiscal]], 26, 9)</f>
        <v>#VALUE!</v>
      </c>
      <c r="G6933" s="19"/>
      <c r="H6933" s="20" t="n">
        <f aca="false">Tabela14[[#This Row],[Hora Final]]-Tabela14[[#This Row],[Hora Inicial]]</f>
        <v>0</v>
      </c>
    </row>
    <row r="6934" customFormat="false" ht="15" hidden="false" customHeight="false" outlineLevel="0" collapsed="false">
      <c r="A6934" s="1" t="e">
        <f aca="false">MID(Tabela14[[#This Row],[Nota Fiscal]], 26, 9)</f>
        <v>#VALUE!</v>
      </c>
      <c r="G6934" s="19"/>
      <c r="H6934" s="20" t="n">
        <f aca="false">Tabela14[[#This Row],[Hora Final]]-Tabela14[[#This Row],[Hora Inicial]]</f>
        <v>0</v>
      </c>
    </row>
    <row r="6935" customFormat="false" ht="15" hidden="false" customHeight="false" outlineLevel="0" collapsed="false">
      <c r="A6935" s="1" t="e">
        <f aca="false">MID(Tabela14[[#This Row],[Nota Fiscal]], 26, 9)</f>
        <v>#VALUE!</v>
      </c>
      <c r="G6935" s="19"/>
      <c r="H6935" s="20" t="n">
        <f aca="false">Tabela14[[#This Row],[Hora Final]]-Tabela14[[#This Row],[Hora Inicial]]</f>
        <v>0</v>
      </c>
    </row>
    <row r="6936" customFormat="false" ht="15" hidden="false" customHeight="false" outlineLevel="0" collapsed="false">
      <c r="A6936" s="1" t="e">
        <f aca="false">MID(Tabela14[[#This Row],[Nota Fiscal]], 26, 9)</f>
        <v>#VALUE!</v>
      </c>
      <c r="G6936" s="19"/>
      <c r="H6936" s="20" t="n">
        <f aca="false">Tabela14[[#This Row],[Hora Final]]-Tabela14[[#This Row],[Hora Inicial]]</f>
        <v>0</v>
      </c>
    </row>
    <row r="6937" customFormat="false" ht="15" hidden="false" customHeight="false" outlineLevel="0" collapsed="false">
      <c r="A6937" s="1" t="e">
        <f aca="false">MID(Tabela14[[#This Row],[Nota Fiscal]], 26, 9)</f>
        <v>#VALUE!</v>
      </c>
      <c r="G6937" s="19"/>
      <c r="H6937" s="20" t="n">
        <f aca="false">Tabela14[[#This Row],[Hora Final]]-Tabela14[[#This Row],[Hora Inicial]]</f>
        <v>0</v>
      </c>
    </row>
    <row r="6938" customFormat="false" ht="15" hidden="false" customHeight="false" outlineLevel="0" collapsed="false">
      <c r="A6938" s="1" t="e">
        <f aca="false">MID(Tabela14[[#This Row],[Nota Fiscal]], 26, 9)</f>
        <v>#VALUE!</v>
      </c>
      <c r="G6938" s="19"/>
      <c r="H6938" s="20" t="n">
        <f aca="false">Tabela14[[#This Row],[Hora Final]]-Tabela14[[#This Row],[Hora Inicial]]</f>
        <v>0</v>
      </c>
    </row>
    <row r="6939" customFormat="false" ht="15" hidden="false" customHeight="false" outlineLevel="0" collapsed="false">
      <c r="A6939" s="1" t="e">
        <f aca="false">MID(Tabela14[[#This Row],[Nota Fiscal]], 26, 9)</f>
        <v>#VALUE!</v>
      </c>
      <c r="G6939" s="19"/>
      <c r="H6939" s="20" t="n">
        <f aca="false">Tabela14[[#This Row],[Hora Final]]-Tabela14[[#This Row],[Hora Inicial]]</f>
        <v>0</v>
      </c>
    </row>
    <row r="6940" customFormat="false" ht="15" hidden="false" customHeight="false" outlineLevel="0" collapsed="false">
      <c r="A6940" s="1" t="e">
        <f aca="false">MID(Tabela14[[#This Row],[Nota Fiscal]], 26, 9)</f>
        <v>#VALUE!</v>
      </c>
      <c r="G6940" s="19"/>
      <c r="H6940" s="20" t="n">
        <f aca="false">Tabela14[[#This Row],[Hora Final]]-Tabela14[[#This Row],[Hora Inicial]]</f>
        <v>0</v>
      </c>
    </row>
    <row r="6941" customFormat="false" ht="15" hidden="false" customHeight="false" outlineLevel="0" collapsed="false">
      <c r="A6941" s="1" t="e">
        <f aca="false">MID(Tabela14[[#This Row],[Nota Fiscal]], 26, 9)</f>
        <v>#VALUE!</v>
      </c>
      <c r="G6941" s="19"/>
      <c r="H6941" s="20" t="n">
        <f aca="false">Tabela14[[#This Row],[Hora Final]]-Tabela14[[#This Row],[Hora Inicial]]</f>
        <v>0</v>
      </c>
    </row>
    <row r="6942" customFormat="false" ht="15" hidden="false" customHeight="false" outlineLevel="0" collapsed="false">
      <c r="A6942" s="1" t="e">
        <f aca="false">MID(Tabela14[[#This Row],[Nota Fiscal]], 26, 9)</f>
        <v>#VALUE!</v>
      </c>
      <c r="G6942" s="19"/>
      <c r="H6942" s="20" t="n">
        <f aca="false">Tabela14[[#This Row],[Hora Final]]-Tabela14[[#This Row],[Hora Inicial]]</f>
        <v>0</v>
      </c>
    </row>
    <row r="6943" customFormat="false" ht="15" hidden="false" customHeight="false" outlineLevel="0" collapsed="false">
      <c r="A6943" s="1" t="e">
        <f aca="false">MID(Tabela14[[#This Row],[Nota Fiscal]], 26, 9)</f>
        <v>#VALUE!</v>
      </c>
      <c r="G6943" s="19"/>
      <c r="H6943" s="20" t="n">
        <f aca="false">Tabela14[[#This Row],[Hora Final]]-Tabela14[[#This Row],[Hora Inicial]]</f>
        <v>0</v>
      </c>
    </row>
    <row r="6944" customFormat="false" ht="15" hidden="false" customHeight="false" outlineLevel="0" collapsed="false">
      <c r="A6944" s="1" t="e">
        <f aca="false">MID(Tabela14[[#This Row],[Nota Fiscal]], 26, 9)</f>
        <v>#VALUE!</v>
      </c>
      <c r="G6944" s="19"/>
      <c r="H6944" s="20" t="n">
        <f aca="false">Tabela14[[#This Row],[Hora Final]]-Tabela14[[#This Row],[Hora Inicial]]</f>
        <v>0</v>
      </c>
    </row>
    <row r="6945" customFormat="false" ht="15" hidden="false" customHeight="false" outlineLevel="0" collapsed="false">
      <c r="A6945" s="1" t="e">
        <f aca="false">MID(Tabela14[[#This Row],[Nota Fiscal]], 26, 9)</f>
        <v>#VALUE!</v>
      </c>
      <c r="G6945" s="19"/>
      <c r="H6945" s="20" t="n">
        <f aca="false">Tabela14[[#This Row],[Hora Final]]-Tabela14[[#This Row],[Hora Inicial]]</f>
        <v>0</v>
      </c>
    </row>
    <row r="6946" customFormat="false" ht="15" hidden="false" customHeight="false" outlineLevel="0" collapsed="false">
      <c r="A6946" s="1" t="e">
        <f aca="false">MID(Tabela14[[#This Row],[Nota Fiscal]], 26, 9)</f>
        <v>#VALUE!</v>
      </c>
      <c r="G6946" s="19"/>
      <c r="H6946" s="20" t="n">
        <f aca="false">Tabela14[[#This Row],[Hora Final]]-Tabela14[[#This Row],[Hora Inicial]]</f>
        <v>0</v>
      </c>
    </row>
    <row r="6947" customFormat="false" ht="15" hidden="false" customHeight="false" outlineLevel="0" collapsed="false">
      <c r="A6947" s="1" t="e">
        <f aca="false">MID(Tabela14[[#This Row],[Nota Fiscal]], 26, 9)</f>
        <v>#VALUE!</v>
      </c>
      <c r="G6947" s="19"/>
      <c r="H6947" s="20" t="n">
        <f aca="false">Tabela14[[#This Row],[Hora Final]]-Tabela14[[#This Row],[Hora Inicial]]</f>
        <v>0</v>
      </c>
    </row>
    <row r="6948" customFormat="false" ht="15" hidden="false" customHeight="false" outlineLevel="0" collapsed="false">
      <c r="A6948" s="1" t="e">
        <f aca="false">MID(Tabela14[[#This Row],[Nota Fiscal]], 26, 9)</f>
        <v>#VALUE!</v>
      </c>
      <c r="G6948" s="19"/>
      <c r="H6948" s="20" t="n">
        <f aca="false">Tabela14[[#This Row],[Hora Final]]-Tabela14[[#This Row],[Hora Inicial]]</f>
        <v>0</v>
      </c>
    </row>
    <row r="6949" customFormat="false" ht="15" hidden="false" customHeight="false" outlineLevel="0" collapsed="false">
      <c r="A6949" s="1" t="e">
        <f aca="false">MID(Tabela14[[#This Row],[Nota Fiscal]], 26, 9)</f>
        <v>#VALUE!</v>
      </c>
      <c r="G6949" s="19"/>
      <c r="H6949" s="20" t="n">
        <f aca="false">Tabela14[[#This Row],[Hora Final]]-Tabela14[[#This Row],[Hora Inicial]]</f>
        <v>0</v>
      </c>
    </row>
    <row r="6950" customFormat="false" ht="15" hidden="false" customHeight="false" outlineLevel="0" collapsed="false">
      <c r="A6950" s="1" t="e">
        <f aca="false">MID(Tabela14[[#This Row],[Nota Fiscal]], 26, 9)</f>
        <v>#VALUE!</v>
      </c>
      <c r="G6950" s="19"/>
      <c r="H6950" s="20" t="n">
        <f aca="false">Tabela14[[#This Row],[Hora Final]]-Tabela14[[#This Row],[Hora Inicial]]</f>
        <v>0</v>
      </c>
    </row>
    <row r="6951" customFormat="false" ht="15" hidden="false" customHeight="false" outlineLevel="0" collapsed="false">
      <c r="A6951" s="1" t="e">
        <f aca="false">MID(Tabela14[[#This Row],[Nota Fiscal]], 26, 9)</f>
        <v>#VALUE!</v>
      </c>
      <c r="G6951" s="19"/>
      <c r="H6951" s="20" t="n">
        <f aca="false">Tabela14[[#This Row],[Hora Final]]-Tabela14[[#This Row],[Hora Inicial]]</f>
        <v>0</v>
      </c>
    </row>
    <row r="6952" customFormat="false" ht="15" hidden="false" customHeight="false" outlineLevel="0" collapsed="false">
      <c r="A6952" s="1" t="e">
        <f aca="false">MID(Tabela14[[#This Row],[Nota Fiscal]], 26, 9)</f>
        <v>#VALUE!</v>
      </c>
      <c r="G6952" s="19"/>
      <c r="H6952" s="20" t="n">
        <f aca="false">Tabela14[[#This Row],[Hora Final]]-Tabela14[[#This Row],[Hora Inicial]]</f>
        <v>0</v>
      </c>
    </row>
    <row r="6953" customFormat="false" ht="15" hidden="false" customHeight="false" outlineLevel="0" collapsed="false">
      <c r="A6953" s="1" t="e">
        <f aca="false">MID(Tabela14[[#This Row],[Nota Fiscal]], 26, 9)</f>
        <v>#VALUE!</v>
      </c>
      <c r="G6953" s="19"/>
      <c r="H6953" s="20" t="n">
        <f aca="false">Tabela14[[#This Row],[Hora Final]]-Tabela14[[#This Row],[Hora Inicial]]</f>
        <v>0</v>
      </c>
    </row>
    <row r="6954" customFormat="false" ht="15" hidden="false" customHeight="false" outlineLevel="0" collapsed="false">
      <c r="A6954" s="1" t="e">
        <f aca="false">MID(Tabela14[[#This Row],[Nota Fiscal]], 26, 9)</f>
        <v>#VALUE!</v>
      </c>
      <c r="G6954" s="19"/>
      <c r="H6954" s="20" t="n">
        <f aca="false">Tabela14[[#This Row],[Hora Final]]-Tabela14[[#This Row],[Hora Inicial]]</f>
        <v>0</v>
      </c>
    </row>
    <row r="6955" customFormat="false" ht="15" hidden="false" customHeight="false" outlineLevel="0" collapsed="false">
      <c r="A6955" s="1" t="e">
        <f aca="false">MID(Tabela14[[#This Row],[Nota Fiscal]], 26, 9)</f>
        <v>#VALUE!</v>
      </c>
      <c r="G6955" s="19"/>
      <c r="H6955" s="20" t="n">
        <f aca="false">Tabela14[[#This Row],[Hora Final]]-Tabela14[[#This Row],[Hora Inicial]]</f>
        <v>0</v>
      </c>
    </row>
    <row r="6956" customFormat="false" ht="15" hidden="false" customHeight="false" outlineLevel="0" collapsed="false">
      <c r="A6956" s="1" t="e">
        <f aca="false">MID(Tabela14[[#This Row],[Nota Fiscal]], 26, 9)</f>
        <v>#VALUE!</v>
      </c>
      <c r="G6956" s="19"/>
      <c r="H6956" s="20" t="n">
        <f aca="false">Tabela14[[#This Row],[Hora Final]]-Tabela14[[#This Row],[Hora Inicial]]</f>
        <v>0</v>
      </c>
    </row>
    <row r="6957" customFormat="false" ht="15" hidden="false" customHeight="false" outlineLevel="0" collapsed="false">
      <c r="A6957" s="1" t="e">
        <f aca="false">MID(Tabela14[[#This Row],[Nota Fiscal]], 26, 9)</f>
        <v>#VALUE!</v>
      </c>
      <c r="G6957" s="19"/>
      <c r="H6957" s="20" t="n">
        <f aca="false">Tabela14[[#This Row],[Hora Final]]-Tabela14[[#This Row],[Hora Inicial]]</f>
        <v>0</v>
      </c>
    </row>
    <row r="6958" customFormat="false" ht="15" hidden="false" customHeight="false" outlineLevel="0" collapsed="false">
      <c r="A6958" s="1" t="e">
        <f aca="false">MID(Tabela14[[#This Row],[Nota Fiscal]], 26, 9)</f>
        <v>#VALUE!</v>
      </c>
      <c r="G6958" s="19"/>
      <c r="H6958" s="20" t="n">
        <f aca="false">Tabela14[[#This Row],[Hora Final]]-Tabela14[[#This Row],[Hora Inicial]]</f>
        <v>0</v>
      </c>
    </row>
    <row r="6959" customFormat="false" ht="15" hidden="false" customHeight="false" outlineLevel="0" collapsed="false">
      <c r="A6959" s="1" t="e">
        <f aca="false">MID(Tabela14[[#This Row],[Nota Fiscal]], 26, 9)</f>
        <v>#VALUE!</v>
      </c>
      <c r="G6959" s="19"/>
      <c r="H6959" s="20" t="n">
        <f aca="false">Tabela14[[#This Row],[Hora Final]]-Tabela14[[#This Row],[Hora Inicial]]</f>
        <v>0</v>
      </c>
    </row>
    <row r="6960" customFormat="false" ht="15" hidden="false" customHeight="false" outlineLevel="0" collapsed="false">
      <c r="A6960" s="1" t="e">
        <f aca="false">MID(Tabela14[[#This Row],[Nota Fiscal]], 26, 9)</f>
        <v>#VALUE!</v>
      </c>
      <c r="G6960" s="19"/>
      <c r="H6960" s="20" t="n">
        <f aca="false">Tabela14[[#This Row],[Hora Final]]-Tabela14[[#This Row],[Hora Inicial]]</f>
        <v>0</v>
      </c>
    </row>
    <row r="6961" customFormat="false" ht="15" hidden="false" customHeight="false" outlineLevel="0" collapsed="false">
      <c r="A6961" s="1" t="e">
        <f aca="false">MID(Tabela14[[#This Row],[Nota Fiscal]], 26, 9)</f>
        <v>#VALUE!</v>
      </c>
      <c r="G6961" s="19"/>
      <c r="H6961" s="20" t="n">
        <f aca="false">Tabela14[[#This Row],[Hora Final]]-Tabela14[[#This Row],[Hora Inicial]]</f>
        <v>0</v>
      </c>
    </row>
    <row r="6962" customFormat="false" ht="15" hidden="false" customHeight="false" outlineLevel="0" collapsed="false">
      <c r="A6962" s="1" t="e">
        <f aca="false">MID(Tabela14[[#This Row],[Nota Fiscal]], 26, 9)</f>
        <v>#VALUE!</v>
      </c>
      <c r="G6962" s="19"/>
      <c r="H6962" s="20" t="n">
        <f aca="false">Tabela14[[#This Row],[Hora Final]]-Tabela14[[#This Row],[Hora Inicial]]</f>
        <v>0</v>
      </c>
    </row>
    <row r="6963" customFormat="false" ht="15" hidden="false" customHeight="false" outlineLevel="0" collapsed="false">
      <c r="A6963" s="1" t="e">
        <f aca="false">MID(Tabela14[[#This Row],[Nota Fiscal]], 26, 9)</f>
        <v>#VALUE!</v>
      </c>
      <c r="G6963" s="19"/>
      <c r="H6963" s="20" t="n">
        <f aca="false">Tabela14[[#This Row],[Hora Final]]-Tabela14[[#This Row],[Hora Inicial]]</f>
        <v>0</v>
      </c>
    </row>
    <row r="6964" customFormat="false" ht="15" hidden="false" customHeight="false" outlineLevel="0" collapsed="false">
      <c r="A6964" s="1" t="e">
        <f aca="false">MID(Tabela14[[#This Row],[Nota Fiscal]], 26, 9)</f>
        <v>#VALUE!</v>
      </c>
      <c r="G6964" s="19"/>
      <c r="H6964" s="20" t="n">
        <f aca="false">Tabela14[[#This Row],[Hora Final]]-Tabela14[[#This Row],[Hora Inicial]]</f>
        <v>0</v>
      </c>
    </row>
    <row r="6965" customFormat="false" ht="15" hidden="false" customHeight="false" outlineLevel="0" collapsed="false">
      <c r="A6965" s="1" t="e">
        <f aca="false">MID(Tabela14[[#This Row],[Nota Fiscal]], 26, 9)</f>
        <v>#VALUE!</v>
      </c>
      <c r="G6965" s="19"/>
      <c r="H6965" s="20" t="n">
        <f aca="false">Tabela14[[#This Row],[Hora Final]]-Tabela14[[#This Row],[Hora Inicial]]</f>
        <v>0</v>
      </c>
    </row>
    <row r="6966" customFormat="false" ht="15" hidden="false" customHeight="false" outlineLevel="0" collapsed="false">
      <c r="A6966" s="1" t="e">
        <f aca="false">MID(Tabela14[[#This Row],[Nota Fiscal]], 26, 9)</f>
        <v>#VALUE!</v>
      </c>
      <c r="G6966" s="19"/>
      <c r="H6966" s="20" t="n">
        <f aca="false">Tabela14[[#This Row],[Hora Final]]-Tabela14[[#This Row],[Hora Inicial]]</f>
        <v>0</v>
      </c>
    </row>
    <row r="6967" customFormat="false" ht="15" hidden="false" customHeight="false" outlineLevel="0" collapsed="false">
      <c r="A6967" s="1" t="e">
        <f aca="false">MID(Tabela14[[#This Row],[Nota Fiscal]], 26, 9)</f>
        <v>#VALUE!</v>
      </c>
      <c r="G6967" s="19"/>
      <c r="H6967" s="20" t="n">
        <f aca="false">Tabela14[[#This Row],[Hora Final]]-Tabela14[[#This Row],[Hora Inicial]]</f>
        <v>0</v>
      </c>
    </row>
    <row r="6968" customFormat="false" ht="15" hidden="false" customHeight="false" outlineLevel="0" collapsed="false">
      <c r="A6968" s="1" t="e">
        <f aca="false">MID(Tabela14[[#This Row],[Nota Fiscal]], 26, 9)</f>
        <v>#VALUE!</v>
      </c>
      <c r="G6968" s="19"/>
      <c r="H6968" s="20" t="n">
        <f aca="false">Tabela14[[#This Row],[Hora Final]]-Tabela14[[#This Row],[Hora Inicial]]</f>
        <v>0</v>
      </c>
    </row>
    <row r="6969" customFormat="false" ht="15" hidden="false" customHeight="false" outlineLevel="0" collapsed="false">
      <c r="A6969" s="1" t="e">
        <f aca="false">MID(Tabela14[[#This Row],[Nota Fiscal]], 26, 9)</f>
        <v>#VALUE!</v>
      </c>
      <c r="G6969" s="19"/>
      <c r="H6969" s="20" t="n">
        <f aca="false">Tabela14[[#This Row],[Hora Final]]-Tabela14[[#This Row],[Hora Inicial]]</f>
        <v>0</v>
      </c>
    </row>
    <row r="6970" customFormat="false" ht="15" hidden="false" customHeight="false" outlineLevel="0" collapsed="false">
      <c r="A6970" s="1" t="e">
        <f aca="false">MID(Tabela14[[#This Row],[Nota Fiscal]], 26, 9)</f>
        <v>#VALUE!</v>
      </c>
      <c r="G6970" s="19"/>
      <c r="H6970" s="20" t="n">
        <f aca="false">Tabela14[[#This Row],[Hora Final]]-Tabela14[[#This Row],[Hora Inicial]]</f>
        <v>0</v>
      </c>
    </row>
    <row r="6971" customFormat="false" ht="15" hidden="false" customHeight="false" outlineLevel="0" collapsed="false">
      <c r="A6971" s="1" t="e">
        <f aca="false">MID(Tabela14[[#This Row],[Nota Fiscal]], 26, 9)</f>
        <v>#VALUE!</v>
      </c>
      <c r="G6971" s="19"/>
      <c r="H6971" s="20" t="n">
        <f aca="false">Tabela14[[#This Row],[Hora Final]]-Tabela14[[#This Row],[Hora Inicial]]</f>
        <v>0</v>
      </c>
    </row>
    <row r="6972" customFormat="false" ht="15" hidden="false" customHeight="false" outlineLevel="0" collapsed="false">
      <c r="A6972" s="1" t="e">
        <f aca="false">MID(Tabela14[[#This Row],[Nota Fiscal]], 26, 9)</f>
        <v>#VALUE!</v>
      </c>
      <c r="G6972" s="19"/>
      <c r="H6972" s="20" t="n">
        <f aca="false">Tabela14[[#This Row],[Hora Final]]-Tabela14[[#This Row],[Hora Inicial]]</f>
        <v>0</v>
      </c>
    </row>
    <row r="6973" customFormat="false" ht="15" hidden="false" customHeight="false" outlineLevel="0" collapsed="false">
      <c r="A6973" s="1" t="e">
        <f aca="false">MID(Tabela14[[#This Row],[Nota Fiscal]], 26, 9)</f>
        <v>#VALUE!</v>
      </c>
      <c r="G6973" s="19"/>
      <c r="H6973" s="20" t="n">
        <f aca="false">Tabela14[[#This Row],[Hora Final]]-Tabela14[[#This Row],[Hora Inicial]]</f>
        <v>0</v>
      </c>
    </row>
    <row r="6974" customFormat="false" ht="15" hidden="false" customHeight="false" outlineLevel="0" collapsed="false">
      <c r="A6974" s="1" t="e">
        <f aca="false">MID(Tabela14[[#This Row],[Nota Fiscal]], 26, 9)</f>
        <v>#VALUE!</v>
      </c>
      <c r="G6974" s="19"/>
      <c r="H6974" s="20" t="n">
        <f aca="false">Tabela14[[#This Row],[Hora Final]]-Tabela14[[#This Row],[Hora Inicial]]</f>
        <v>0</v>
      </c>
    </row>
    <row r="6975" customFormat="false" ht="15" hidden="false" customHeight="false" outlineLevel="0" collapsed="false">
      <c r="A6975" s="1" t="e">
        <f aca="false">MID(Tabela14[[#This Row],[Nota Fiscal]], 26, 9)</f>
        <v>#VALUE!</v>
      </c>
      <c r="G6975" s="19"/>
      <c r="H6975" s="20" t="n">
        <f aca="false">Tabela14[[#This Row],[Hora Final]]-Tabela14[[#This Row],[Hora Inicial]]</f>
        <v>0</v>
      </c>
    </row>
    <row r="6976" customFormat="false" ht="15" hidden="false" customHeight="false" outlineLevel="0" collapsed="false">
      <c r="A6976" s="1" t="e">
        <f aca="false">MID(Tabela14[[#This Row],[Nota Fiscal]], 26, 9)</f>
        <v>#VALUE!</v>
      </c>
      <c r="G6976" s="19"/>
      <c r="H6976" s="20" t="n">
        <f aca="false">Tabela14[[#This Row],[Hora Final]]-Tabela14[[#This Row],[Hora Inicial]]</f>
        <v>0</v>
      </c>
    </row>
    <row r="6977" customFormat="false" ht="15" hidden="false" customHeight="false" outlineLevel="0" collapsed="false">
      <c r="A6977" s="1" t="e">
        <f aca="false">MID(Tabela14[[#This Row],[Nota Fiscal]], 26, 9)</f>
        <v>#VALUE!</v>
      </c>
      <c r="G6977" s="19"/>
      <c r="H6977" s="20" t="n">
        <f aca="false">Tabela14[[#This Row],[Hora Final]]-Tabela14[[#This Row],[Hora Inicial]]</f>
        <v>0</v>
      </c>
    </row>
    <row r="6978" customFormat="false" ht="15" hidden="false" customHeight="false" outlineLevel="0" collapsed="false">
      <c r="A6978" s="1" t="e">
        <f aca="false">MID(Tabela14[[#This Row],[Nota Fiscal]], 26, 9)</f>
        <v>#VALUE!</v>
      </c>
      <c r="G6978" s="19"/>
      <c r="H6978" s="20" t="n">
        <f aca="false">Tabela14[[#This Row],[Hora Final]]-Tabela14[[#This Row],[Hora Inicial]]</f>
        <v>0</v>
      </c>
    </row>
    <row r="6979" customFormat="false" ht="15" hidden="false" customHeight="false" outlineLevel="0" collapsed="false">
      <c r="A6979" s="1" t="e">
        <f aca="false">MID(Tabela14[[#This Row],[Nota Fiscal]], 26, 9)</f>
        <v>#VALUE!</v>
      </c>
      <c r="G6979" s="19"/>
      <c r="H6979" s="20" t="n">
        <f aca="false">Tabela14[[#This Row],[Hora Final]]-Tabela14[[#This Row],[Hora Inicial]]</f>
        <v>0</v>
      </c>
    </row>
    <row r="6980" customFormat="false" ht="15" hidden="false" customHeight="false" outlineLevel="0" collapsed="false">
      <c r="A6980" s="1" t="e">
        <f aca="false">MID(Tabela14[[#This Row],[Nota Fiscal]], 26, 9)</f>
        <v>#VALUE!</v>
      </c>
      <c r="G6980" s="19"/>
      <c r="H6980" s="20" t="n">
        <f aca="false">Tabela14[[#This Row],[Hora Final]]-Tabela14[[#This Row],[Hora Inicial]]</f>
        <v>0</v>
      </c>
    </row>
    <row r="6981" customFormat="false" ht="15" hidden="false" customHeight="false" outlineLevel="0" collapsed="false">
      <c r="A6981" s="1" t="e">
        <f aca="false">MID(Tabela14[[#This Row],[Nota Fiscal]], 26, 9)</f>
        <v>#VALUE!</v>
      </c>
      <c r="G6981" s="19"/>
      <c r="H6981" s="20" t="n">
        <f aca="false">Tabela14[[#This Row],[Hora Final]]-Tabela14[[#This Row],[Hora Inicial]]</f>
        <v>0</v>
      </c>
    </row>
    <row r="6982" customFormat="false" ht="15" hidden="false" customHeight="false" outlineLevel="0" collapsed="false">
      <c r="A6982" s="1" t="e">
        <f aca="false">MID(Tabela14[[#This Row],[Nota Fiscal]], 26, 9)</f>
        <v>#VALUE!</v>
      </c>
      <c r="G6982" s="19"/>
      <c r="H6982" s="20" t="n">
        <f aca="false">Tabela14[[#This Row],[Hora Final]]-Tabela14[[#This Row],[Hora Inicial]]</f>
        <v>0</v>
      </c>
    </row>
    <row r="6983" customFormat="false" ht="15" hidden="false" customHeight="false" outlineLevel="0" collapsed="false">
      <c r="A6983" s="1" t="e">
        <f aca="false">MID(Tabela14[[#This Row],[Nota Fiscal]], 26, 9)</f>
        <v>#VALUE!</v>
      </c>
      <c r="G6983" s="19"/>
      <c r="H6983" s="20" t="n">
        <f aca="false">Tabela14[[#This Row],[Hora Final]]-Tabela14[[#This Row],[Hora Inicial]]</f>
        <v>0</v>
      </c>
    </row>
    <row r="6984" customFormat="false" ht="15" hidden="false" customHeight="false" outlineLevel="0" collapsed="false">
      <c r="A6984" s="1" t="e">
        <f aca="false">MID(Tabela14[[#This Row],[Nota Fiscal]], 26, 9)</f>
        <v>#VALUE!</v>
      </c>
      <c r="G6984" s="19"/>
      <c r="H6984" s="20" t="n">
        <f aca="false">Tabela14[[#This Row],[Hora Final]]-Tabela14[[#This Row],[Hora Inicial]]</f>
        <v>0</v>
      </c>
    </row>
    <row r="6985" customFormat="false" ht="15" hidden="false" customHeight="false" outlineLevel="0" collapsed="false">
      <c r="A6985" s="1" t="e">
        <f aca="false">MID(Tabela14[[#This Row],[Nota Fiscal]], 26, 9)</f>
        <v>#VALUE!</v>
      </c>
      <c r="G6985" s="19"/>
      <c r="H6985" s="20" t="n">
        <f aca="false">Tabela14[[#This Row],[Hora Final]]-Tabela14[[#This Row],[Hora Inicial]]</f>
        <v>0</v>
      </c>
    </row>
    <row r="6986" customFormat="false" ht="15" hidden="false" customHeight="false" outlineLevel="0" collapsed="false">
      <c r="A6986" s="1" t="e">
        <f aca="false">MID(Tabela14[[#This Row],[Nota Fiscal]], 26, 9)</f>
        <v>#VALUE!</v>
      </c>
      <c r="G6986" s="19"/>
      <c r="H6986" s="20" t="n">
        <f aca="false">Tabela14[[#This Row],[Hora Final]]-Tabela14[[#This Row],[Hora Inicial]]</f>
        <v>0</v>
      </c>
    </row>
    <row r="6987" customFormat="false" ht="15" hidden="false" customHeight="false" outlineLevel="0" collapsed="false">
      <c r="A6987" s="1" t="e">
        <f aca="false">MID(Tabela14[[#This Row],[Nota Fiscal]], 26, 9)</f>
        <v>#VALUE!</v>
      </c>
      <c r="G6987" s="19"/>
      <c r="H6987" s="20" t="n">
        <f aca="false">Tabela14[[#This Row],[Hora Final]]-Tabela14[[#This Row],[Hora Inicial]]</f>
        <v>0</v>
      </c>
    </row>
    <row r="6988" customFormat="false" ht="15" hidden="false" customHeight="false" outlineLevel="0" collapsed="false">
      <c r="A6988" s="1" t="e">
        <f aca="false">MID(Tabela14[[#This Row],[Nota Fiscal]], 26, 9)</f>
        <v>#VALUE!</v>
      </c>
      <c r="G6988" s="19"/>
      <c r="H6988" s="20" t="n">
        <f aca="false">Tabela14[[#This Row],[Hora Final]]-Tabela14[[#This Row],[Hora Inicial]]</f>
        <v>0</v>
      </c>
    </row>
    <row r="6989" customFormat="false" ht="15" hidden="false" customHeight="false" outlineLevel="0" collapsed="false">
      <c r="A6989" s="1" t="e">
        <f aca="false">MID(Tabela14[[#This Row],[Nota Fiscal]], 26, 9)</f>
        <v>#VALUE!</v>
      </c>
      <c r="G6989" s="19"/>
      <c r="H6989" s="20" t="n">
        <f aca="false">Tabela14[[#This Row],[Hora Final]]-Tabela14[[#This Row],[Hora Inicial]]</f>
        <v>0</v>
      </c>
    </row>
    <row r="6990" customFormat="false" ht="15" hidden="false" customHeight="false" outlineLevel="0" collapsed="false">
      <c r="A6990" s="1" t="e">
        <f aca="false">MID(Tabela14[[#This Row],[Nota Fiscal]], 26, 9)</f>
        <v>#VALUE!</v>
      </c>
      <c r="G6990" s="19"/>
      <c r="H6990" s="20" t="n">
        <f aca="false">Tabela14[[#This Row],[Hora Final]]-Tabela14[[#This Row],[Hora Inicial]]</f>
        <v>0</v>
      </c>
    </row>
    <row r="6991" customFormat="false" ht="15" hidden="false" customHeight="false" outlineLevel="0" collapsed="false">
      <c r="A6991" s="1" t="e">
        <f aca="false">MID(Tabela14[[#This Row],[Nota Fiscal]], 26, 9)</f>
        <v>#VALUE!</v>
      </c>
      <c r="G6991" s="19"/>
      <c r="H6991" s="20" t="n">
        <f aca="false">Tabela14[[#This Row],[Hora Final]]-Tabela14[[#This Row],[Hora Inicial]]</f>
        <v>0</v>
      </c>
    </row>
    <row r="6992" customFormat="false" ht="15" hidden="false" customHeight="false" outlineLevel="0" collapsed="false">
      <c r="A6992" s="1" t="e">
        <f aca="false">MID(Tabela14[[#This Row],[Nota Fiscal]], 26, 9)</f>
        <v>#VALUE!</v>
      </c>
      <c r="G6992" s="19"/>
      <c r="H6992" s="20" t="n">
        <f aca="false">Tabela14[[#This Row],[Hora Final]]-Tabela14[[#This Row],[Hora Inicial]]</f>
        <v>0</v>
      </c>
    </row>
    <row r="6993" customFormat="false" ht="15" hidden="false" customHeight="false" outlineLevel="0" collapsed="false">
      <c r="A6993" s="1" t="e">
        <f aca="false">MID(Tabela14[[#This Row],[Nota Fiscal]], 26, 9)</f>
        <v>#VALUE!</v>
      </c>
      <c r="G6993" s="19"/>
      <c r="H6993" s="20" t="n">
        <f aca="false">Tabela14[[#This Row],[Hora Final]]-Tabela14[[#This Row],[Hora Inicial]]</f>
        <v>0</v>
      </c>
    </row>
    <row r="6994" customFormat="false" ht="15" hidden="false" customHeight="false" outlineLevel="0" collapsed="false">
      <c r="A6994" s="1" t="e">
        <f aca="false">MID(Tabela14[[#This Row],[Nota Fiscal]], 26, 9)</f>
        <v>#VALUE!</v>
      </c>
      <c r="G6994" s="19"/>
      <c r="H6994" s="20" t="n">
        <f aca="false">Tabela14[[#This Row],[Hora Final]]-Tabela14[[#This Row],[Hora Inicial]]</f>
        <v>0</v>
      </c>
    </row>
    <row r="6995" customFormat="false" ht="15" hidden="false" customHeight="false" outlineLevel="0" collapsed="false">
      <c r="A6995" s="1" t="e">
        <f aca="false">MID(Tabela14[[#This Row],[Nota Fiscal]], 26, 9)</f>
        <v>#VALUE!</v>
      </c>
      <c r="G6995" s="19"/>
      <c r="H6995" s="20" t="n">
        <f aca="false">Tabela14[[#This Row],[Hora Final]]-Tabela14[[#This Row],[Hora Inicial]]</f>
        <v>0</v>
      </c>
    </row>
    <row r="6996" customFormat="false" ht="15" hidden="false" customHeight="false" outlineLevel="0" collapsed="false">
      <c r="A6996" s="1" t="e">
        <f aca="false">MID(Tabela14[[#This Row],[Nota Fiscal]], 26, 9)</f>
        <v>#VALUE!</v>
      </c>
      <c r="G6996" s="19"/>
      <c r="H6996" s="20" t="n">
        <f aca="false">Tabela14[[#This Row],[Hora Final]]-Tabela14[[#This Row],[Hora Inicial]]</f>
        <v>0</v>
      </c>
    </row>
    <row r="6997" customFormat="false" ht="15" hidden="false" customHeight="false" outlineLevel="0" collapsed="false">
      <c r="A6997" s="1" t="e">
        <f aca="false">MID(Tabela14[[#This Row],[Nota Fiscal]], 26, 9)</f>
        <v>#VALUE!</v>
      </c>
      <c r="G6997" s="19"/>
      <c r="H6997" s="20" t="n">
        <f aca="false">Tabela14[[#This Row],[Hora Final]]-Tabela14[[#This Row],[Hora Inicial]]</f>
        <v>0</v>
      </c>
    </row>
    <row r="6998" customFormat="false" ht="15" hidden="false" customHeight="false" outlineLevel="0" collapsed="false">
      <c r="A6998" s="1" t="e">
        <f aca="false">MID(Tabela14[[#This Row],[Nota Fiscal]], 26, 9)</f>
        <v>#VALUE!</v>
      </c>
      <c r="G6998" s="19"/>
      <c r="H6998" s="20" t="n">
        <f aca="false">Tabela14[[#This Row],[Hora Final]]-Tabela14[[#This Row],[Hora Inicial]]</f>
        <v>0</v>
      </c>
    </row>
    <row r="6999" customFormat="false" ht="15" hidden="false" customHeight="false" outlineLevel="0" collapsed="false">
      <c r="A6999" s="1" t="e">
        <f aca="false">MID(Tabela14[[#This Row],[Nota Fiscal]], 26, 9)</f>
        <v>#VALUE!</v>
      </c>
      <c r="G6999" s="19"/>
      <c r="H6999" s="20" t="n">
        <f aca="false">Tabela14[[#This Row],[Hora Final]]-Tabela14[[#This Row],[Hora Inicial]]</f>
        <v>0</v>
      </c>
    </row>
    <row r="7000" customFormat="false" ht="15" hidden="false" customHeight="false" outlineLevel="0" collapsed="false">
      <c r="A7000" s="1" t="e">
        <f aca="false">MID(Tabela14[[#This Row],[Nota Fiscal]], 26, 9)</f>
        <v>#VALUE!</v>
      </c>
      <c r="G7000" s="19"/>
      <c r="H7000" s="20" t="n">
        <f aca="false">Tabela14[[#This Row],[Hora Final]]-Tabela14[[#This Row],[Hora Inicial]]</f>
        <v>0</v>
      </c>
    </row>
    <row r="7001" customFormat="false" ht="15" hidden="false" customHeight="false" outlineLevel="0" collapsed="false">
      <c r="A7001" s="1" t="e">
        <f aca="false">MID(Tabela14[[#This Row],[Nota Fiscal]], 26, 9)</f>
        <v>#VALUE!</v>
      </c>
      <c r="G7001" s="19"/>
      <c r="H7001" s="20" t="n">
        <f aca="false">Tabela14[[#This Row],[Hora Final]]-Tabela14[[#This Row],[Hora Inicial]]</f>
        <v>0</v>
      </c>
    </row>
    <row r="7002" customFormat="false" ht="15" hidden="false" customHeight="false" outlineLevel="0" collapsed="false">
      <c r="A7002" s="1" t="e">
        <f aca="false">MID(Tabela14[[#This Row],[Nota Fiscal]], 26, 9)</f>
        <v>#VALUE!</v>
      </c>
      <c r="G7002" s="19"/>
      <c r="H7002" s="20" t="n">
        <f aca="false">Tabela14[[#This Row],[Hora Final]]-Tabela14[[#This Row],[Hora Inicial]]</f>
        <v>0</v>
      </c>
    </row>
    <row r="7003" customFormat="false" ht="15" hidden="false" customHeight="false" outlineLevel="0" collapsed="false">
      <c r="A7003" s="1" t="e">
        <f aca="false">MID(Tabela14[[#This Row],[Nota Fiscal]], 26, 9)</f>
        <v>#VALUE!</v>
      </c>
      <c r="G7003" s="19"/>
      <c r="H7003" s="20" t="n">
        <f aca="false">Tabela14[[#This Row],[Hora Final]]-Tabela14[[#This Row],[Hora Inicial]]</f>
        <v>0</v>
      </c>
    </row>
    <row r="7004" customFormat="false" ht="15" hidden="false" customHeight="false" outlineLevel="0" collapsed="false">
      <c r="A7004" s="1" t="e">
        <f aca="false">MID(Tabela14[[#This Row],[Nota Fiscal]], 26, 9)</f>
        <v>#VALUE!</v>
      </c>
      <c r="G7004" s="19"/>
      <c r="H7004" s="20" t="n">
        <f aca="false">Tabela14[[#This Row],[Hora Final]]-Tabela14[[#This Row],[Hora Inicial]]</f>
        <v>0</v>
      </c>
    </row>
    <row r="7005" customFormat="false" ht="15" hidden="false" customHeight="false" outlineLevel="0" collapsed="false">
      <c r="A7005" s="1" t="e">
        <f aca="false">MID(Tabela14[[#This Row],[Nota Fiscal]], 26, 9)</f>
        <v>#VALUE!</v>
      </c>
      <c r="G7005" s="19"/>
      <c r="H7005" s="20" t="n">
        <f aca="false">Tabela14[[#This Row],[Hora Final]]-Tabela14[[#This Row],[Hora Inicial]]</f>
        <v>0</v>
      </c>
    </row>
    <row r="7006" customFormat="false" ht="15" hidden="false" customHeight="false" outlineLevel="0" collapsed="false">
      <c r="A7006" s="1" t="e">
        <f aca="false">MID(Tabela14[[#This Row],[Nota Fiscal]], 26, 9)</f>
        <v>#VALUE!</v>
      </c>
      <c r="G7006" s="19"/>
      <c r="H7006" s="20" t="n">
        <f aca="false">Tabela14[[#This Row],[Hora Final]]-Tabela14[[#This Row],[Hora Inicial]]</f>
        <v>0</v>
      </c>
    </row>
    <row r="7007" customFormat="false" ht="15" hidden="false" customHeight="false" outlineLevel="0" collapsed="false">
      <c r="A7007" s="1" t="e">
        <f aca="false">MID(Tabela14[[#This Row],[Nota Fiscal]], 26, 9)</f>
        <v>#VALUE!</v>
      </c>
      <c r="G7007" s="19"/>
      <c r="H7007" s="20" t="n">
        <f aca="false">Tabela14[[#This Row],[Hora Final]]-Tabela14[[#This Row],[Hora Inicial]]</f>
        <v>0</v>
      </c>
    </row>
    <row r="7008" customFormat="false" ht="15" hidden="false" customHeight="false" outlineLevel="0" collapsed="false">
      <c r="A7008" s="1" t="e">
        <f aca="false">MID(Tabela14[[#This Row],[Nota Fiscal]], 26, 9)</f>
        <v>#VALUE!</v>
      </c>
      <c r="G7008" s="19"/>
      <c r="H7008" s="20" t="n">
        <f aca="false">Tabela14[[#This Row],[Hora Final]]-Tabela14[[#This Row],[Hora Inicial]]</f>
        <v>0</v>
      </c>
    </row>
    <row r="7009" customFormat="false" ht="15" hidden="false" customHeight="false" outlineLevel="0" collapsed="false">
      <c r="A7009" s="1" t="e">
        <f aca="false">MID(Tabela14[[#This Row],[Nota Fiscal]], 26, 9)</f>
        <v>#VALUE!</v>
      </c>
      <c r="G7009" s="19"/>
      <c r="H7009" s="20" t="n">
        <f aca="false">Tabela14[[#This Row],[Hora Final]]-Tabela14[[#This Row],[Hora Inicial]]</f>
        <v>0</v>
      </c>
    </row>
    <row r="7010" customFormat="false" ht="15" hidden="false" customHeight="false" outlineLevel="0" collapsed="false">
      <c r="A7010" s="1" t="e">
        <f aca="false">MID(Tabela14[[#This Row],[Nota Fiscal]], 26, 9)</f>
        <v>#VALUE!</v>
      </c>
      <c r="G7010" s="19"/>
      <c r="H7010" s="20" t="n">
        <f aca="false">Tabela14[[#This Row],[Hora Final]]-Tabela14[[#This Row],[Hora Inicial]]</f>
        <v>0</v>
      </c>
    </row>
    <row r="7011" customFormat="false" ht="15" hidden="false" customHeight="false" outlineLevel="0" collapsed="false">
      <c r="A7011" s="1" t="e">
        <f aca="false">MID(Tabela14[[#This Row],[Nota Fiscal]], 26, 9)</f>
        <v>#VALUE!</v>
      </c>
      <c r="G7011" s="19"/>
      <c r="H7011" s="20" t="n">
        <f aca="false">Tabela14[[#This Row],[Hora Final]]-Tabela14[[#This Row],[Hora Inicial]]</f>
        <v>0</v>
      </c>
    </row>
    <row r="7012" customFormat="false" ht="15" hidden="false" customHeight="false" outlineLevel="0" collapsed="false">
      <c r="A7012" s="1" t="e">
        <f aca="false">MID(Tabela14[[#This Row],[Nota Fiscal]], 26, 9)</f>
        <v>#VALUE!</v>
      </c>
      <c r="G7012" s="19"/>
      <c r="H7012" s="20" t="n">
        <f aca="false">Tabela14[[#This Row],[Hora Final]]-Tabela14[[#This Row],[Hora Inicial]]</f>
        <v>0</v>
      </c>
    </row>
    <row r="7013" customFormat="false" ht="15" hidden="false" customHeight="false" outlineLevel="0" collapsed="false">
      <c r="A7013" s="1" t="e">
        <f aca="false">MID(Tabela14[[#This Row],[Nota Fiscal]], 26, 9)</f>
        <v>#VALUE!</v>
      </c>
      <c r="G7013" s="19"/>
      <c r="H7013" s="20" t="n">
        <f aca="false">Tabela14[[#This Row],[Hora Final]]-Tabela14[[#This Row],[Hora Inicial]]</f>
        <v>0</v>
      </c>
    </row>
    <row r="7014" customFormat="false" ht="15" hidden="false" customHeight="false" outlineLevel="0" collapsed="false">
      <c r="A7014" s="1" t="e">
        <f aca="false">MID(Tabela14[[#This Row],[Nota Fiscal]], 26, 9)</f>
        <v>#VALUE!</v>
      </c>
      <c r="G7014" s="19"/>
      <c r="H7014" s="20" t="n">
        <f aca="false">Tabela14[[#This Row],[Hora Final]]-Tabela14[[#This Row],[Hora Inicial]]</f>
        <v>0</v>
      </c>
    </row>
    <row r="7015" customFormat="false" ht="15" hidden="false" customHeight="false" outlineLevel="0" collapsed="false">
      <c r="A7015" s="1" t="e">
        <f aca="false">MID(Tabela14[[#This Row],[Nota Fiscal]], 26, 9)</f>
        <v>#VALUE!</v>
      </c>
      <c r="G7015" s="19"/>
      <c r="H7015" s="20" t="n">
        <f aca="false">Tabela14[[#This Row],[Hora Final]]-Tabela14[[#This Row],[Hora Inicial]]</f>
        <v>0</v>
      </c>
    </row>
    <row r="7016" customFormat="false" ht="15" hidden="false" customHeight="false" outlineLevel="0" collapsed="false">
      <c r="A7016" s="1" t="e">
        <f aca="false">MID(Tabela14[[#This Row],[Nota Fiscal]], 26, 9)</f>
        <v>#VALUE!</v>
      </c>
      <c r="G7016" s="19"/>
      <c r="H7016" s="20" t="n">
        <f aca="false">Tabela14[[#This Row],[Hora Final]]-Tabela14[[#This Row],[Hora Inicial]]</f>
        <v>0</v>
      </c>
    </row>
    <row r="7017" customFormat="false" ht="15" hidden="false" customHeight="false" outlineLevel="0" collapsed="false">
      <c r="A7017" s="1" t="e">
        <f aca="false">MID(Tabela14[[#This Row],[Nota Fiscal]], 26, 9)</f>
        <v>#VALUE!</v>
      </c>
      <c r="G7017" s="19"/>
      <c r="H7017" s="20" t="n">
        <f aca="false">Tabela14[[#This Row],[Hora Final]]-Tabela14[[#This Row],[Hora Inicial]]</f>
        <v>0</v>
      </c>
    </row>
    <row r="7018" customFormat="false" ht="15" hidden="false" customHeight="false" outlineLevel="0" collapsed="false">
      <c r="A7018" s="1" t="e">
        <f aca="false">MID(Tabela14[[#This Row],[Nota Fiscal]], 26, 9)</f>
        <v>#VALUE!</v>
      </c>
      <c r="G7018" s="19"/>
      <c r="H7018" s="20" t="n">
        <f aca="false">Tabela14[[#This Row],[Hora Final]]-Tabela14[[#This Row],[Hora Inicial]]</f>
        <v>0</v>
      </c>
    </row>
    <row r="7019" customFormat="false" ht="15" hidden="false" customHeight="false" outlineLevel="0" collapsed="false">
      <c r="A7019" s="1" t="e">
        <f aca="false">MID(Tabela14[[#This Row],[Nota Fiscal]], 26, 9)</f>
        <v>#VALUE!</v>
      </c>
      <c r="G7019" s="19"/>
      <c r="H7019" s="20" t="n">
        <f aca="false">Tabela14[[#This Row],[Hora Final]]-Tabela14[[#This Row],[Hora Inicial]]</f>
        <v>0</v>
      </c>
    </row>
    <row r="7020" customFormat="false" ht="15" hidden="false" customHeight="false" outlineLevel="0" collapsed="false">
      <c r="A7020" s="1" t="e">
        <f aca="false">MID(Tabela14[[#This Row],[Nota Fiscal]], 26, 9)</f>
        <v>#VALUE!</v>
      </c>
      <c r="G7020" s="19"/>
      <c r="H7020" s="20" t="n">
        <f aca="false">Tabela14[[#This Row],[Hora Final]]-Tabela14[[#This Row],[Hora Inicial]]</f>
        <v>0</v>
      </c>
    </row>
    <row r="7021" customFormat="false" ht="15" hidden="false" customHeight="false" outlineLevel="0" collapsed="false">
      <c r="A7021" s="1" t="e">
        <f aca="false">MID(Tabela14[[#This Row],[Nota Fiscal]], 26, 9)</f>
        <v>#VALUE!</v>
      </c>
      <c r="G7021" s="19"/>
      <c r="H7021" s="20" t="n">
        <f aca="false">Tabela14[[#This Row],[Hora Final]]-Tabela14[[#This Row],[Hora Inicial]]</f>
        <v>0</v>
      </c>
    </row>
    <row r="7022" customFormat="false" ht="15" hidden="false" customHeight="false" outlineLevel="0" collapsed="false">
      <c r="A7022" s="1" t="e">
        <f aca="false">MID(Tabela14[[#This Row],[Nota Fiscal]], 26, 9)</f>
        <v>#VALUE!</v>
      </c>
      <c r="G7022" s="19"/>
      <c r="H7022" s="20" t="n">
        <f aca="false">Tabela14[[#This Row],[Hora Final]]-Tabela14[[#This Row],[Hora Inicial]]</f>
        <v>0</v>
      </c>
    </row>
    <row r="7023" customFormat="false" ht="15" hidden="false" customHeight="false" outlineLevel="0" collapsed="false">
      <c r="A7023" s="1" t="e">
        <f aca="false">MID(Tabela14[[#This Row],[Nota Fiscal]], 26, 9)</f>
        <v>#VALUE!</v>
      </c>
      <c r="G7023" s="19"/>
      <c r="H7023" s="20" t="n">
        <f aca="false">Tabela14[[#This Row],[Hora Final]]-Tabela14[[#This Row],[Hora Inicial]]</f>
        <v>0</v>
      </c>
    </row>
    <row r="7024" customFormat="false" ht="15" hidden="false" customHeight="false" outlineLevel="0" collapsed="false">
      <c r="A7024" s="1" t="e">
        <f aca="false">MID(Tabela14[[#This Row],[Nota Fiscal]], 26, 9)</f>
        <v>#VALUE!</v>
      </c>
      <c r="G7024" s="19"/>
      <c r="H7024" s="20" t="n">
        <f aca="false">Tabela14[[#This Row],[Hora Final]]-Tabela14[[#This Row],[Hora Inicial]]</f>
        <v>0</v>
      </c>
    </row>
    <row r="7025" customFormat="false" ht="15" hidden="false" customHeight="false" outlineLevel="0" collapsed="false">
      <c r="A7025" s="1" t="e">
        <f aca="false">MID(Tabela14[[#This Row],[Nota Fiscal]], 26, 9)</f>
        <v>#VALUE!</v>
      </c>
      <c r="G7025" s="19"/>
      <c r="H7025" s="20" t="n">
        <f aca="false">Tabela14[[#This Row],[Hora Final]]-Tabela14[[#This Row],[Hora Inicial]]</f>
        <v>0</v>
      </c>
    </row>
    <row r="7026" customFormat="false" ht="15" hidden="false" customHeight="false" outlineLevel="0" collapsed="false">
      <c r="A7026" s="1" t="e">
        <f aca="false">MID(Tabela14[[#This Row],[Nota Fiscal]], 26, 9)</f>
        <v>#VALUE!</v>
      </c>
      <c r="G7026" s="19"/>
      <c r="H7026" s="20" t="n">
        <f aca="false">Tabela14[[#This Row],[Hora Final]]-Tabela14[[#This Row],[Hora Inicial]]</f>
        <v>0</v>
      </c>
    </row>
    <row r="7027" customFormat="false" ht="15" hidden="false" customHeight="false" outlineLevel="0" collapsed="false">
      <c r="A7027" s="1" t="e">
        <f aca="false">MID(Tabela14[[#This Row],[Nota Fiscal]], 26, 9)</f>
        <v>#VALUE!</v>
      </c>
      <c r="G7027" s="19"/>
      <c r="H7027" s="20" t="n">
        <f aca="false">Tabela14[[#This Row],[Hora Final]]-Tabela14[[#This Row],[Hora Inicial]]</f>
        <v>0</v>
      </c>
    </row>
    <row r="7028" customFormat="false" ht="15" hidden="false" customHeight="false" outlineLevel="0" collapsed="false">
      <c r="A7028" s="1" t="e">
        <f aca="false">MID(Tabela14[[#This Row],[Nota Fiscal]], 26, 9)</f>
        <v>#VALUE!</v>
      </c>
      <c r="G7028" s="19"/>
      <c r="H7028" s="20" t="n">
        <f aca="false">Tabela14[[#This Row],[Hora Final]]-Tabela14[[#This Row],[Hora Inicial]]</f>
        <v>0</v>
      </c>
    </row>
    <row r="7029" customFormat="false" ht="15" hidden="false" customHeight="false" outlineLevel="0" collapsed="false">
      <c r="A7029" s="1" t="e">
        <f aca="false">MID(Tabela14[[#This Row],[Nota Fiscal]], 26, 9)</f>
        <v>#VALUE!</v>
      </c>
      <c r="G7029" s="19"/>
      <c r="H7029" s="20" t="n">
        <f aca="false">Tabela14[[#This Row],[Hora Final]]-Tabela14[[#This Row],[Hora Inicial]]</f>
        <v>0</v>
      </c>
    </row>
    <row r="7030" customFormat="false" ht="15" hidden="false" customHeight="false" outlineLevel="0" collapsed="false">
      <c r="A7030" s="1" t="e">
        <f aca="false">MID(Tabela14[[#This Row],[Nota Fiscal]], 26, 9)</f>
        <v>#VALUE!</v>
      </c>
      <c r="G7030" s="19"/>
      <c r="H7030" s="20" t="n">
        <f aca="false">Tabela14[[#This Row],[Hora Final]]-Tabela14[[#This Row],[Hora Inicial]]</f>
        <v>0</v>
      </c>
    </row>
    <row r="7031" customFormat="false" ht="15" hidden="false" customHeight="false" outlineLevel="0" collapsed="false">
      <c r="A7031" s="1" t="e">
        <f aca="false">MID(Tabela14[[#This Row],[Nota Fiscal]], 26, 9)</f>
        <v>#VALUE!</v>
      </c>
      <c r="G7031" s="19"/>
      <c r="H7031" s="20" t="n">
        <f aca="false">Tabela14[[#This Row],[Hora Final]]-Tabela14[[#This Row],[Hora Inicial]]</f>
        <v>0</v>
      </c>
    </row>
    <row r="7032" customFormat="false" ht="15" hidden="false" customHeight="false" outlineLevel="0" collapsed="false">
      <c r="A7032" s="1" t="e">
        <f aca="false">MID(Tabela14[[#This Row],[Nota Fiscal]], 26, 9)</f>
        <v>#VALUE!</v>
      </c>
      <c r="G7032" s="19"/>
      <c r="H7032" s="20" t="n">
        <f aca="false">Tabela14[[#This Row],[Hora Final]]-Tabela14[[#This Row],[Hora Inicial]]</f>
        <v>0</v>
      </c>
    </row>
    <row r="7033" customFormat="false" ht="15" hidden="false" customHeight="false" outlineLevel="0" collapsed="false">
      <c r="A7033" s="1" t="e">
        <f aca="false">MID(Tabela14[[#This Row],[Nota Fiscal]], 26, 9)</f>
        <v>#VALUE!</v>
      </c>
      <c r="G7033" s="19"/>
      <c r="H7033" s="20" t="n">
        <f aca="false">Tabela14[[#This Row],[Hora Final]]-Tabela14[[#This Row],[Hora Inicial]]</f>
        <v>0</v>
      </c>
    </row>
    <row r="7034" customFormat="false" ht="15" hidden="false" customHeight="false" outlineLevel="0" collapsed="false">
      <c r="A7034" s="1" t="e">
        <f aca="false">MID(Tabela14[[#This Row],[Nota Fiscal]], 26, 9)</f>
        <v>#VALUE!</v>
      </c>
      <c r="G7034" s="19"/>
      <c r="H7034" s="20" t="n">
        <f aca="false">Tabela14[[#This Row],[Hora Final]]-Tabela14[[#This Row],[Hora Inicial]]</f>
        <v>0</v>
      </c>
    </row>
    <row r="7035" customFormat="false" ht="15" hidden="false" customHeight="false" outlineLevel="0" collapsed="false">
      <c r="A7035" s="1" t="e">
        <f aca="false">MID(Tabela14[[#This Row],[Nota Fiscal]], 26, 9)</f>
        <v>#VALUE!</v>
      </c>
      <c r="G7035" s="19"/>
      <c r="H7035" s="20" t="n">
        <f aca="false">Tabela14[[#This Row],[Hora Final]]-Tabela14[[#This Row],[Hora Inicial]]</f>
        <v>0</v>
      </c>
    </row>
    <row r="7036" customFormat="false" ht="15" hidden="false" customHeight="false" outlineLevel="0" collapsed="false">
      <c r="A7036" s="1" t="e">
        <f aca="false">MID(Tabela14[[#This Row],[Nota Fiscal]], 26, 9)</f>
        <v>#VALUE!</v>
      </c>
      <c r="G7036" s="19"/>
      <c r="H7036" s="20" t="n">
        <f aca="false">Tabela14[[#This Row],[Hora Final]]-Tabela14[[#This Row],[Hora Inicial]]</f>
        <v>0</v>
      </c>
    </row>
    <row r="7037" customFormat="false" ht="15" hidden="false" customHeight="false" outlineLevel="0" collapsed="false">
      <c r="A7037" s="1" t="e">
        <f aca="false">MID(Tabela14[[#This Row],[Nota Fiscal]], 26, 9)</f>
        <v>#VALUE!</v>
      </c>
      <c r="G7037" s="19"/>
      <c r="H7037" s="20" t="n">
        <f aca="false">Tabela14[[#This Row],[Hora Final]]-Tabela14[[#This Row],[Hora Inicial]]</f>
        <v>0</v>
      </c>
    </row>
    <row r="7038" customFormat="false" ht="15" hidden="false" customHeight="false" outlineLevel="0" collapsed="false">
      <c r="A7038" s="1" t="e">
        <f aca="false">MID(Tabela14[[#This Row],[Nota Fiscal]], 26, 9)</f>
        <v>#VALUE!</v>
      </c>
      <c r="G7038" s="19"/>
      <c r="H7038" s="20" t="n">
        <f aca="false">Tabela14[[#This Row],[Hora Final]]-Tabela14[[#This Row],[Hora Inicial]]</f>
        <v>0</v>
      </c>
    </row>
    <row r="7039" customFormat="false" ht="15" hidden="false" customHeight="false" outlineLevel="0" collapsed="false">
      <c r="A7039" s="1" t="e">
        <f aca="false">MID(Tabela14[[#This Row],[Nota Fiscal]], 26, 9)</f>
        <v>#VALUE!</v>
      </c>
      <c r="G7039" s="19"/>
      <c r="H7039" s="20" t="n">
        <f aca="false">Tabela14[[#This Row],[Hora Final]]-Tabela14[[#This Row],[Hora Inicial]]</f>
        <v>0</v>
      </c>
    </row>
    <row r="7040" customFormat="false" ht="15" hidden="false" customHeight="false" outlineLevel="0" collapsed="false">
      <c r="A7040" s="1" t="e">
        <f aca="false">MID(Tabela14[[#This Row],[Nota Fiscal]], 26, 9)</f>
        <v>#VALUE!</v>
      </c>
      <c r="G7040" s="19"/>
      <c r="H7040" s="20" t="n">
        <f aca="false">Tabela14[[#This Row],[Hora Final]]-Tabela14[[#This Row],[Hora Inicial]]</f>
        <v>0</v>
      </c>
    </row>
    <row r="7041" customFormat="false" ht="15" hidden="false" customHeight="false" outlineLevel="0" collapsed="false">
      <c r="A7041" s="1" t="e">
        <f aca="false">MID(Tabela14[[#This Row],[Nota Fiscal]], 26, 9)</f>
        <v>#VALUE!</v>
      </c>
      <c r="G7041" s="19"/>
      <c r="H7041" s="20" t="n">
        <f aca="false">Tabela14[[#This Row],[Hora Final]]-Tabela14[[#This Row],[Hora Inicial]]</f>
        <v>0</v>
      </c>
    </row>
    <row r="7042" customFormat="false" ht="15" hidden="false" customHeight="false" outlineLevel="0" collapsed="false">
      <c r="A7042" s="1" t="e">
        <f aca="false">MID(Tabela14[[#This Row],[Nota Fiscal]], 26, 9)</f>
        <v>#VALUE!</v>
      </c>
      <c r="G7042" s="19"/>
      <c r="H7042" s="20" t="n">
        <f aca="false">Tabela14[[#This Row],[Hora Final]]-Tabela14[[#This Row],[Hora Inicial]]</f>
        <v>0</v>
      </c>
    </row>
    <row r="7043" customFormat="false" ht="15" hidden="false" customHeight="false" outlineLevel="0" collapsed="false">
      <c r="A7043" s="1" t="e">
        <f aca="false">MID(Tabela14[[#This Row],[Nota Fiscal]], 26, 9)</f>
        <v>#VALUE!</v>
      </c>
      <c r="G7043" s="19"/>
      <c r="H7043" s="20" t="n">
        <f aca="false">Tabela14[[#This Row],[Hora Final]]-Tabela14[[#This Row],[Hora Inicial]]</f>
        <v>0</v>
      </c>
    </row>
    <row r="7044" customFormat="false" ht="15" hidden="false" customHeight="false" outlineLevel="0" collapsed="false">
      <c r="A7044" s="1" t="e">
        <f aca="false">MID(Tabela14[[#This Row],[Nota Fiscal]], 26, 9)</f>
        <v>#VALUE!</v>
      </c>
      <c r="G7044" s="19"/>
      <c r="H7044" s="20" t="n">
        <f aca="false">Tabela14[[#This Row],[Hora Final]]-Tabela14[[#This Row],[Hora Inicial]]</f>
        <v>0</v>
      </c>
    </row>
    <row r="7045" customFormat="false" ht="15" hidden="false" customHeight="false" outlineLevel="0" collapsed="false">
      <c r="A7045" s="1" t="e">
        <f aca="false">MID(Tabela14[[#This Row],[Nota Fiscal]], 26, 9)</f>
        <v>#VALUE!</v>
      </c>
      <c r="G7045" s="19"/>
      <c r="H7045" s="20" t="n">
        <f aca="false">Tabela14[[#This Row],[Hora Final]]-Tabela14[[#This Row],[Hora Inicial]]</f>
        <v>0</v>
      </c>
    </row>
    <row r="7046" customFormat="false" ht="15" hidden="false" customHeight="false" outlineLevel="0" collapsed="false">
      <c r="A7046" s="1" t="e">
        <f aca="false">MID(Tabela14[[#This Row],[Nota Fiscal]], 26, 9)</f>
        <v>#VALUE!</v>
      </c>
      <c r="G7046" s="19"/>
      <c r="H7046" s="20" t="n">
        <f aca="false">Tabela14[[#This Row],[Hora Final]]-Tabela14[[#This Row],[Hora Inicial]]</f>
        <v>0</v>
      </c>
    </row>
    <row r="7047" customFormat="false" ht="15" hidden="false" customHeight="false" outlineLevel="0" collapsed="false">
      <c r="A7047" s="1" t="e">
        <f aca="false">MID(Tabela14[[#This Row],[Nota Fiscal]], 26, 9)</f>
        <v>#VALUE!</v>
      </c>
      <c r="G7047" s="19"/>
      <c r="H7047" s="20" t="n">
        <f aca="false">Tabela14[[#This Row],[Hora Final]]-Tabela14[[#This Row],[Hora Inicial]]</f>
        <v>0</v>
      </c>
    </row>
    <row r="7048" customFormat="false" ht="15" hidden="false" customHeight="false" outlineLevel="0" collapsed="false">
      <c r="A7048" s="1" t="e">
        <f aca="false">MID(Tabela14[[#This Row],[Nota Fiscal]], 26, 9)</f>
        <v>#VALUE!</v>
      </c>
      <c r="G7048" s="19"/>
      <c r="H7048" s="20" t="n">
        <f aca="false">Tabela14[[#This Row],[Hora Final]]-Tabela14[[#This Row],[Hora Inicial]]</f>
        <v>0</v>
      </c>
    </row>
    <row r="7049" customFormat="false" ht="15" hidden="false" customHeight="false" outlineLevel="0" collapsed="false">
      <c r="A7049" s="1" t="e">
        <f aca="false">MID(Tabela14[[#This Row],[Nota Fiscal]], 26, 9)</f>
        <v>#VALUE!</v>
      </c>
      <c r="G7049" s="19"/>
      <c r="H7049" s="20" t="n">
        <f aca="false">Tabela14[[#This Row],[Hora Final]]-Tabela14[[#This Row],[Hora Inicial]]</f>
        <v>0</v>
      </c>
    </row>
    <row r="7050" customFormat="false" ht="15" hidden="false" customHeight="false" outlineLevel="0" collapsed="false">
      <c r="A7050" s="1" t="e">
        <f aca="false">MID(Tabela14[[#This Row],[Nota Fiscal]], 26, 9)</f>
        <v>#VALUE!</v>
      </c>
      <c r="G7050" s="19"/>
      <c r="H7050" s="20" t="n">
        <f aca="false">Tabela14[[#This Row],[Hora Final]]-Tabela14[[#This Row],[Hora Inicial]]</f>
        <v>0</v>
      </c>
    </row>
    <row r="7051" customFormat="false" ht="15" hidden="false" customHeight="false" outlineLevel="0" collapsed="false">
      <c r="A7051" s="1" t="e">
        <f aca="false">MID(Tabela14[[#This Row],[Nota Fiscal]], 26, 9)</f>
        <v>#VALUE!</v>
      </c>
      <c r="G7051" s="19"/>
      <c r="H7051" s="20" t="n">
        <f aca="false">Tabela14[[#This Row],[Hora Final]]-Tabela14[[#This Row],[Hora Inicial]]</f>
        <v>0</v>
      </c>
    </row>
    <row r="7052" customFormat="false" ht="15" hidden="false" customHeight="false" outlineLevel="0" collapsed="false">
      <c r="A7052" s="1" t="e">
        <f aca="false">MID(Tabela14[[#This Row],[Nota Fiscal]], 26, 9)</f>
        <v>#VALUE!</v>
      </c>
      <c r="G7052" s="19"/>
      <c r="H7052" s="20" t="n">
        <f aca="false">Tabela14[[#This Row],[Hora Final]]-Tabela14[[#This Row],[Hora Inicial]]</f>
        <v>0</v>
      </c>
    </row>
    <row r="7053" customFormat="false" ht="15" hidden="false" customHeight="false" outlineLevel="0" collapsed="false">
      <c r="A7053" s="1" t="e">
        <f aca="false">MID(Tabela14[[#This Row],[Nota Fiscal]], 26, 9)</f>
        <v>#VALUE!</v>
      </c>
      <c r="G7053" s="19"/>
      <c r="H7053" s="20" t="n">
        <f aca="false">Tabela14[[#This Row],[Hora Final]]-Tabela14[[#This Row],[Hora Inicial]]</f>
        <v>0</v>
      </c>
    </row>
    <row r="7054" customFormat="false" ht="15" hidden="false" customHeight="false" outlineLevel="0" collapsed="false">
      <c r="A7054" s="1" t="e">
        <f aca="false">MID(Tabela14[[#This Row],[Nota Fiscal]], 26, 9)</f>
        <v>#VALUE!</v>
      </c>
      <c r="G7054" s="19"/>
      <c r="H7054" s="20" t="n">
        <f aca="false">Tabela14[[#This Row],[Hora Final]]-Tabela14[[#This Row],[Hora Inicial]]</f>
        <v>0</v>
      </c>
    </row>
    <row r="7055" customFormat="false" ht="15" hidden="false" customHeight="false" outlineLevel="0" collapsed="false">
      <c r="A7055" s="1" t="e">
        <f aca="false">MID(Tabela14[[#This Row],[Nota Fiscal]], 26, 9)</f>
        <v>#VALUE!</v>
      </c>
      <c r="G7055" s="19"/>
      <c r="H7055" s="20" t="n">
        <f aca="false">Tabela14[[#This Row],[Hora Final]]-Tabela14[[#This Row],[Hora Inicial]]</f>
        <v>0</v>
      </c>
    </row>
    <row r="7056" customFormat="false" ht="15" hidden="false" customHeight="false" outlineLevel="0" collapsed="false">
      <c r="A7056" s="1" t="e">
        <f aca="false">MID(Tabela14[[#This Row],[Nota Fiscal]], 26, 9)</f>
        <v>#VALUE!</v>
      </c>
      <c r="G7056" s="19"/>
      <c r="H7056" s="20" t="n">
        <f aca="false">Tabela14[[#This Row],[Hora Final]]-Tabela14[[#This Row],[Hora Inicial]]</f>
        <v>0</v>
      </c>
    </row>
    <row r="7057" customFormat="false" ht="15" hidden="false" customHeight="false" outlineLevel="0" collapsed="false">
      <c r="A7057" s="1" t="e">
        <f aca="false">MID(Tabela14[[#This Row],[Nota Fiscal]], 26, 9)</f>
        <v>#VALUE!</v>
      </c>
      <c r="G7057" s="19"/>
      <c r="H7057" s="20" t="n">
        <f aca="false">Tabela14[[#This Row],[Hora Final]]-Tabela14[[#This Row],[Hora Inicial]]</f>
        <v>0</v>
      </c>
    </row>
    <row r="7058" customFormat="false" ht="15" hidden="false" customHeight="false" outlineLevel="0" collapsed="false">
      <c r="A7058" s="1" t="e">
        <f aca="false">MID(Tabela14[[#This Row],[Nota Fiscal]], 26, 9)</f>
        <v>#VALUE!</v>
      </c>
      <c r="G7058" s="19"/>
      <c r="H7058" s="20" t="n">
        <f aca="false">Tabela14[[#This Row],[Hora Final]]-Tabela14[[#This Row],[Hora Inicial]]</f>
        <v>0</v>
      </c>
    </row>
    <row r="7059" customFormat="false" ht="15" hidden="false" customHeight="false" outlineLevel="0" collapsed="false">
      <c r="A7059" s="1" t="e">
        <f aca="false">MID(Tabela14[[#This Row],[Nota Fiscal]], 26, 9)</f>
        <v>#VALUE!</v>
      </c>
      <c r="G7059" s="19"/>
      <c r="H7059" s="20" t="n">
        <f aca="false">Tabela14[[#This Row],[Hora Final]]-Tabela14[[#This Row],[Hora Inicial]]</f>
        <v>0</v>
      </c>
    </row>
    <row r="7060" customFormat="false" ht="15" hidden="false" customHeight="false" outlineLevel="0" collapsed="false">
      <c r="A7060" s="1" t="e">
        <f aca="false">MID(Tabela14[[#This Row],[Nota Fiscal]], 26, 9)</f>
        <v>#VALUE!</v>
      </c>
      <c r="G7060" s="19"/>
      <c r="H7060" s="20" t="n">
        <f aca="false">Tabela14[[#This Row],[Hora Final]]-Tabela14[[#This Row],[Hora Inicial]]</f>
        <v>0</v>
      </c>
    </row>
    <row r="7061" customFormat="false" ht="15" hidden="false" customHeight="false" outlineLevel="0" collapsed="false">
      <c r="A7061" s="1" t="e">
        <f aca="false">MID(Tabela14[[#This Row],[Nota Fiscal]], 26, 9)</f>
        <v>#VALUE!</v>
      </c>
      <c r="G7061" s="19"/>
      <c r="H7061" s="20" t="n">
        <f aca="false">Tabela14[[#This Row],[Hora Final]]-Tabela14[[#This Row],[Hora Inicial]]</f>
        <v>0</v>
      </c>
    </row>
    <row r="7062" customFormat="false" ht="15" hidden="false" customHeight="false" outlineLevel="0" collapsed="false">
      <c r="A7062" s="1" t="e">
        <f aca="false">MID(Tabela14[[#This Row],[Nota Fiscal]], 26, 9)</f>
        <v>#VALUE!</v>
      </c>
      <c r="G7062" s="19"/>
      <c r="H7062" s="20" t="n">
        <f aca="false">Tabela14[[#This Row],[Hora Final]]-Tabela14[[#This Row],[Hora Inicial]]</f>
        <v>0</v>
      </c>
    </row>
    <row r="7063" customFormat="false" ht="15" hidden="false" customHeight="false" outlineLevel="0" collapsed="false">
      <c r="A7063" s="1" t="e">
        <f aca="false">MID(Tabela14[[#This Row],[Nota Fiscal]], 26, 9)</f>
        <v>#VALUE!</v>
      </c>
      <c r="G7063" s="19"/>
      <c r="H7063" s="20" t="n">
        <f aca="false">Tabela14[[#This Row],[Hora Final]]-Tabela14[[#This Row],[Hora Inicial]]</f>
        <v>0</v>
      </c>
    </row>
    <row r="7064" customFormat="false" ht="15" hidden="false" customHeight="false" outlineLevel="0" collapsed="false">
      <c r="A7064" s="1" t="e">
        <f aca="false">MID(Tabela14[[#This Row],[Nota Fiscal]], 26, 9)</f>
        <v>#VALUE!</v>
      </c>
      <c r="G7064" s="19"/>
      <c r="H7064" s="20" t="n">
        <f aca="false">Tabela14[[#This Row],[Hora Final]]-Tabela14[[#This Row],[Hora Inicial]]</f>
        <v>0</v>
      </c>
    </row>
    <row r="7065" customFormat="false" ht="15" hidden="false" customHeight="false" outlineLevel="0" collapsed="false">
      <c r="A7065" s="1" t="e">
        <f aca="false">MID(Tabela14[[#This Row],[Nota Fiscal]], 26, 9)</f>
        <v>#VALUE!</v>
      </c>
      <c r="G7065" s="19"/>
      <c r="H7065" s="20" t="n">
        <f aca="false">Tabela14[[#This Row],[Hora Final]]-Tabela14[[#This Row],[Hora Inicial]]</f>
        <v>0</v>
      </c>
    </row>
    <row r="7066" customFormat="false" ht="15" hidden="false" customHeight="false" outlineLevel="0" collapsed="false">
      <c r="A7066" s="1" t="e">
        <f aca="false">MID(Tabela14[[#This Row],[Nota Fiscal]], 26, 9)</f>
        <v>#VALUE!</v>
      </c>
      <c r="G7066" s="19"/>
      <c r="H7066" s="20" t="n">
        <f aca="false">Tabela14[[#This Row],[Hora Final]]-Tabela14[[#This Row],[Hora Inicial]]</f>
        <v>0</v>
      </c>
    </row>
    <row r="7067" customFormat="false" ht="15" hidden="false" customHeight="false" outlineLevel="0" collapsed="false">
      <c r="A7067" s="1" t="e">
        <f aca="false">MID(Tabela14[[#This Row],[Nota Fiscal]], 26, 9)</f>
        <v>#VALUE!</v>
      </c>
      <c r="G7067" s="19"/>
      <c r="H7067" s="20" t="n">
        <f aca="false">Tabela14[[#This Row],[Hora Final]]-Tabela14[[#This Row],[Hora Inicial]]</f>
        <v>0</v>
      </c>
    </row>
    <row r="7068" customFormat="false" ht="15" hidden="false" customHeight="false" outlineLevel="0" collapsed="false">
      <c r="A7068" s="1" t="e">
        <f aca="false">MID(Tabela14[[#This Row],[Nota Fiscal]], 26, 9)</f>
        <v>#VALUE!</v>
      </c>
      <c r="G7068" s="19"/>
      <c r="H7068" s="20" t="n">
        <f aca="false">Tabela14[[#This Row],[Hora Final]]-Tabela14[[#This Row],[Hora Inicial]]</f>
        <v>0</v>
      </c>
    </row>
    <row r="7069" customFormat="false" ht="15" hidden="false" customHeight="false" outlineLevel="0" collapsed="false">
      <c r="A7069" s="1" t="e">
        <f aca="false">MID(Tabela14[[#This Row],[Nota Fiscal]], 26, 9)</f>
        <v>#VALUE!</v>
      </c>
      <c r="G7069" s="19"/>
      <c r="H7069" s="20" t="n">
        <f aca="false">Tabela14[[#This Row],[Hora Final]]-Tabela14[[#This Row],[Hora Inicial]]</f>
        <v>0</v>
      </c>
    </row>
    <row r="7070" customFormat="false" ht="15" hidden="false" customHeight="false" outlineLevel="0" collapsed="false">
      <c r="A7070" s="1" t="e">
        <f aca="false">MID(Tabela14[[#This Row],[Nota Fiscal]], 26, 9)</f>
        <v>#VALUE!</v>
      </c>
      <c r="G7070" s="19"/>
      <c r="H7070" s="20" t="n">
        <f aca="false">Tabela14[[#This Row],[Hora Final]]-Tabela14[[#This Row],[Hora Inicial]]</f>
        <v>0</v>
      </c>
    </row>
    <row r="7071" customFormat="false" ht="15" hidden="false" customHeight="false" outlineLevel="0" collapsed="false">
      <c r="A7071" s="1" t="e">
        <f aca="false">MID(Tabela14[[#This Row],[Nota Fiscal]], 26, 9)</f>
        <v>#VALUE!</v>
      </c>
      <c r="G7071" s="19"/>
      <c r="H7071" s="20" t="n">
        <f aca="false">Tabela14[[#This Row],[Hora Final]]-Tabela14[[#This Row],[Hora Inicial]]</f>
        <v>0</v>
      </c>
    </row>
    <row r="7072" customFormat="false" ht="15" hidden="false" customHeight="false" outlineLevel="0" collapsed="false">
      <c r="A7072" s="1" t="e">
        <f aca="false">MID(Tabela14[[#This Row],[Nota Fiscal]], 26, 9)</f>
        <v>#VALUE!</v>
      </c>
      <c r="G7072" s="19"/>
      <c r="H7072" s="20" t="n">
        <f aca="false">Tabela14[[#This Row],[Hora Final]]-Tabela14[[#This Row],[Hora Inicial]]</f>
        <v>0</v>
      </c>
    </row>
    <row r="7073" customFormat="false" ht="15" hidden="false" customHeight="false" outlineLevel="0" collapsed="false">
      <c r="A7073" s="1" t="e">
        <f aca="false">MID(Tabela14[[#This Row],[Nota Fiscal]], 26, 9)</f>
        <v>#VALUE!</v>
      </c>
      <c r="G7073" s="19"/>
      <c r="H7073" s="20" t="n">
        <f aca="false">Tabela14[[#This Row],[Hora Final]]-Tabela14[[#This Row],[Hora Inicial]]</f>
        <v>0</v>
      </c>
    </row>
    <row r="7074" customFormat="false" ht="15" hidden="false" customHeight="false" outlineLevel="0" collapsed="false">
      <c r="A7074" s="1" t="e">
        <f aca="false">MID(Tabela14[[#This Row],[Nota Fiscal]], 26, 9)</f>
        <v>#VALUE!</v>
      </c>
      <c r="G7074" s="19"/>
      <c r="H7074" s="20" t="n">
        <f aca="false">Tabela14[[#This Row],[Hora Final]]-Tabela14[[#This Row],[Hora Inicial]]</f>
        <v>0</v>
      </c>
    </row>
    <row r="7075" customFormat="false" ht="15" hidden="false" customHeight="false" outlineLevel="0" collapsed="false">
      <c r="A7075" s="1" t="e">
        <f aca="false">MID(Tabela14[[#This Row],[Nota Fiscal]], 26, 9)</f>
        <v>#VALUE!</v>
      </c>
      <c r="G7075" s="19"/>
      <c r="H7075" s="20" t="n">
        <f aca="false">Tabela14[[#This Row],[Hora Final]]-Tabela14[[#This Row],[Hora Inicial]]</f>
        <v>0</v>
      </c>
    </row>
    <row r="7076" customFormat="false" ht="15" hidden="false" customHeight="false" outlineLevel="0" collapsed="false">
      <c r="A7076" s="1" t="e">
        <f aca="false">MID(Tabela14[[#This Row],[Nota Fiscal]], 26, 9)</f>
        <v>#VALUE!</v>
      </c>
      <c r="G7076" s="19"/>
      <c r="H7076" s="20" t="n">
        <f aca="false">Tabela14[[#This Row],[Hora Final]]-Tabela14[[#This Row],[Hora Inicial]]</f>
        <v>0</v>
      </c>
    </row>
    <row r="7077" customFormat="false" ht="15" hidden="false" customHeight="false" outlineLevel="0" collapsed="false">
      <c r="A7077" s="1" t="e">
        <f aca="false">MID(Tabela14[[#This Row],[Nota Fiscal]], 26, 9)</f>
        <v>#VALUE!</v>
      </c>
      <c r="G7077" s="19"/>
      <c r="H7077" s="20" t="n">
        <f aca="false">Tabela14[[#This Row],[Hora Final]]-Tabela14[[#This Row],[Hora Inicial]]</f>
        <v>0</v>
      </c>
    </row>
    <row r="7078" customFormat="false" ht="15" hidden="false" customHeight="false" outlineLevel="0" collapsed="false">
      <c r="A7078" s="1" t="e">
        <f aca="false">MID(Tabela14[[#This Row],[Nota Fiscal]], 26, 9)</f>
        <v>#VALUE!</v>
      </c>
      <c r="G7078" s="19"/>
      <c r="H7078" s="20" t="n">
        <f aca="false">Tabela14[[#This Row],[Hora Final]]-Tabela14[[#This Row],[Hora Inicial]]</f>
        <v>0</v>
      </c>
    </row>
    <row r="7079" customFormat="false" ht="15" hidden="false" customHeight="false" outlineLevel="0" collapsed="false">
      <c r="A7079" s="1" t="e">
        <f aca="false">MID(Tabela14[[#This Row],[Nota Fiscal]], 26, 9)</f>
        <v>#VALUE!</v>
      </c>
      <c r="G7079" s="19"/>
      <c r="H7079" s="20" t="n">
        <f aca="false">Tabela14[[#This Row],[Hora Final]]-Tabela14[[#This Row],[Hora Inicial]]</f>
        <v>0</v>
      </c>
    </row>
    <row r="7080" customFormat="false" ht="15" hidden="false" customHeight="false" outlineLevel="0" collapsed="false">
      <c r="A7080" s="1" t="e">
        <f aca="false">MID(Tabela14[[#This Row],[Nota Fiscal]], 26, 9)</f>
        <v>#VALUE!</v>
      </c>
      <c r="G7080" s="19"/>
      <c r="H7080" s="20" t="n">
        <f aca="false">Tabela14[[#This Row],[Hora Final]]-Tabela14[[#This Row],[Hora Inicial]]</f>
        <v>0</v>
      </c>
    </row>
    <row r="7081" customFormat="false" ht="15" hidden="false" customHeight="false" outlineLevel="0" collapsed="false">
      <c r="A7081" s="1" t="e">
        <f aca="false">MID(Tabela14[[#This Row],[Nota Fiscal]], 26, 9)</f>
        <v>#VALUE!</v>
      </c>
      <c r="G7081" s="19"/>
      <c r="H7081" s="20" t="n">
        <f aca="false">Tabela14[[#This Row],[Hora Final]]-Tabela14[[#This Row],[Hora Inicial]]</f>
        <v>0</v>
      </c>
    </row>
    <row r="7082" customFormat="false" ht="15" hidden="false" customHeight="false" outlineLevel="0" collapsed="false">
      <c r="A7082" s="1" t="e">
        <f aca="false">MID(Tabela14[[#This Row],[Nota Fiscal]], 26, 9)</f>
        <v>#VALUE!</v>
      </c>
      <c r="G7082" s="19"/>
      <c r="H7082" s="20" t="n">
        <f aca="false">Tabela14[[#This Row],[Hora Final]]-Tabela14[[#This Row],[Hora Inicial]]</f>
        <v>0</v>
      </c>
    </row>
    <row r="7083" customFormat="false" ht="15" hidden="false" customHeight="false" outlineLevel="0" collapsed="false">
      <c r="A7083" s="1" t="e">
        <f aca="false">MID(Tabela14[[#This Row],[Nota Fiscal]], 26, 9)</f>
        <v>#VALUE!</v>
      </c>
      <c r="G7083" s="19"/>
      <c r="H7083" s="20" t="n">
        <f aca="false">Tabela14[[#This Row],[Hora Final]]-Tabela14[[#This Row],[Hora Inicial]]</f>
        <v>0</v>
      </c>
    </row>
    <row r="7084" customFormat="false" ht="15" hidden="false" customHeight="false" outlineLevel="0" collapsed="false">
      <c r="A7084" s="1" t="e">
        <f aca="false">MID(Tabela14[[#This Row],[Nota Fiscal]], 26, 9)</f>
        <v>#VALUE!</v>
      </c>
      <c r="G7084" s="19"/>
      <c r="H7084" s="20" t="n">
        <f aca="false">Tabela14[[#This Row],[Hora Final]]-Tabela14[[#This Row],[Hora Inicial]]</f>
        <v>0</v>
      </c>
    </row>
    <row r="7085" customFormat="false" ht="15" hidden="false" customHeight="false" outlineLevel="0" collapsed="false">
      <c r="A7085" s="1" t="e">
        <f aca="false">MID(Tabela14[[#This Row],[Nota Fiscal]], 26, 9)</f>
        <v>#VALUE!</v>
      </c>
      <c r="G7085" s="19"/>
      <c r="H7085" s="20" t="n">
        <f aca="false">Tabela14[[#This Row],[Hora Final]]-Tabela14[[#This Row],[Hora Inicial]]</f>
        <v>0</v>
      </c>
    </row>
    <row r="7086" customFormat="false" ht="15" hidden="false" customHeight="false" outlineLevel="0" collapsed="false">
      <c r="A7086" s="1" t="e">
        <f aca="false">MID(Tabela14[[#This Row],[Nota Fiscal]], 26, 9)</f>
        <v>#VALUE!</v>
      </c>
      <c r="G7086" s="19"/>
      <c r="H7086" s="20" t="n">
        <f aca="false">Tabela14[[#This Row],[Hora Final]]-Tabela14[[#This Row],[Hora Inicial]]</f>
        <v>0</v>
      </c>
    </row>
    <row r="7087" customFormat="false" ht="15" hidden="false" customHeight="false" outlineLevel="0" collapsed="false">
      <c r="A7087" s="1" t="e">
        <f aca="false">MID(Tabela14[[#This Row],[Nota Fiscal]], 26, 9)</f>
        <v>#VALUE!</v>
      </c>
      <c r="G7087" s="19"/>
      <c r="H7087" s="20" t="n">
        <f aca="false">Tabela14[[#This Row],[Hora Final]]-Tabela14[[#This Row],[Hora Inicial]]</f>
        <v>0</v>
      </c>
    </row>
    <row r="7088" customFormat="false" ht="15" hidden="false" customHeight="false" outlineLevel="0" collapsed="false">
      <c r="A7088" s="1" t="e">
        <f aca="false">MID(Tabela14[[#This Row],[Nota Fiscal]], 26, 9)</f>
        <v>#VALUE!</v>
      </c>
      <c r="G7088" s="19"/>
      <c r="H7088" s="20" t="n">
        <f aca="false">Tabela14[[#This Row],[Hora Final]]-Tabela14[[#This Row],[Hora Inicial]]</f>
        <v>0</v>
      </c>
    </row>
    <row r="7089" customFormat="false" ht="15" hidden="false" customHeight="false" outlineLevel="0" collapsed="false">
      <c r="A7089" s="1" t="e">
        <f aca="false">MID(Tabela14[[#This Row],[Nota Fiscal]], 26, 9)</f>
        <v>#VALUE!</v>
      </c>
      <c r="G7089" s="19"/>
      <c r="H7089" s="20" t="n">
        <f aca="false">Tabela14[[#This Row],[Hora Final]]-Tabela14[[#This Row],[Hora Inicial]]</f>
        <v>0</v>
      </c>
    </row>
    <row r="7090" customFormat="false" ht="15" hidden="false" customHeight="false" outlineLevel="0" collapsed="false">
      <c r="A7090" s="1" t="e">
        <f aca="false">MID(Tabela14[[#This Row],[Nota Fiscal]], 26, 9)</f>
        <v>#VALUE!</v>
      </c>
      <c r="G7090" s="19"/>
      <c r="H7090" s="20" t="n">
        <f aca="false">Tabela14[[#This Row],[Hora Final]]-Tabela14[[#This Row],[Hora Inicial]]</f>
        <v>0</v>
      </c>
    </row>
    <row r="7091" customFormat="false" ht="15" hidden="false" customHeight="false" outlineLevel="0" collapsed="false">
      <c r="A7091" s="1" t="e">
        <f aca="false">MID(Tabela14[[#This Row],[Nota Fiscal]], 26, 9)</f>
        <v>#VALUE!</v>
      </c>
      <c r="G7091" s="19"/>
      <c r="H7091" s="20" t="n">
        <f aca="false">Tabela14[[#This Row],[Hora Final]]-Tabela14[[#This Row],[Hora Inicial]]</f>
        <v>0</v>
      </c>
    </row>
    <row r="7092" customFormat="false" ht="15" hidden="false" customHeight="false" outlineLevel="0" collapsed="false">
      <c r="A7092" s="1" t="e">
        <f aca="false">MID(Tabela14[[#This Row],[Nota Fiscal]], 26, 9)</f>
        <v>#VALUE!</v>
      </c>
      <c r="G7092" s="19"/>
      <c r="H7092" s="20" t="n">
        <f aca="false">Tabela14[[#This Row],[Hora Final]]-Tabela14[[#This Row],[Hora Inicial]]</f>
        <v>0</v>
      </c>
    </row>
    <row r="7093" customFormat="false" ht="15" hidden="false" customHeight="false" outlineLevel="0" collapsed="false">
      <c r="A7093" s="1" t="e">
        <f aca="false">MID(Tabela14[[#This Row],[Nota Fiscal]], 26, 9)</f>
        <v>#VALUE!</v>
      </c>
      <c r="G7093" s="19"/>
      <c r="H7093" s="20" t="n">
        <f aca="false">Tabela14[[#This Row],[Hora Final]]-Tabela14[[#This Row],[Hora Inicial]]</f>
        <v>0</v>
      </c>
    </row>
    <row r="7094" customFormat="false" ht="15" hidden="false" customHeight="false" outlineLevel="0" collapsed="false">
      <c r="A7094" s="1" t="e">
        <f aca="false">MID(Tabela14[[#This Row],[Nota Fiscal]], 26, 9)</f>
        <v>#VALUE!</v>
      </c>
      <c r="G7094" s="19"/>
      <c r="H7094" s="20" t="n">
        <f aca="false">Tabela14[[#This Row],[Hora Final]]-Tabela14[[#This Row],[Hora Inicial]]</f>
        <v>0</v>
      </c>
    </row>
    <row r="7095" customFormat="false" ht="15" hidden="false" customHeight="false" outlineLevel="0" collapsed="false">
      <c r="A7095" s="1" t="e">
        <f aca="false">MID(Tabela14[[#This Row],[Nota Fiscal]], 26, 9)</f>
        <v>#VALUE!</v>
      </c>
      <c r="G7095" s="19"/>
      <c r="H7095" s="20" t="n">
        <f aca="false">Tabela14[[#This Row],[Hora Final]]-Tabela14[[#This Row],[Hora Inicial]]</f>
        <v>0</v>
      </c>
    </row>
    <row r="7096" customFormat="false" ht="15" hidden="false" customHeight="false" outlineLevel="0" collapsed="false">
      <c r="A7096" s="1" t="e">
        <f aca="false">MID(Tabela14[[#This Row],[Nota Fiscal]], 26, 9)</f>
        <v>#VALUE!</v>
      </c>
      <c r="G7096" s="19"/>
      <c r="H7096" s="20" t="n">
        <f aca="false">Tabela14[[#This Row],[Hora Final]]-Tabela14[[#This Row],[Hora Inicial]]</f>
        <v>0</v>
      </c>
    </row>
    <row r="7097" customFormat="false" ht="15" hidden="false" customHeight="false" outlineLevel="0" collapsed="false">
      <c r="A7097" s="1" t="e">
        <f aca="false">MID(Tabela14[[#This Row],[Nota Fiscal]], 26, 9)</f>
        <v>#VALUE!</v>
      </c>
      <c r="G7097" s="19"/>
      <c r="H7097" s="20" t="n">
        <f aca="false">Tabela14[[#This Row],[Hora Final]]-Tabela14[[#This Row],[Hora Inicial]]</f>
        <v>0</v>
      </c>
    </row>
    <row r="7098" customFormat="false" ht="15" hidden="false" customHeight="false" outlineLevel="0" collapsed="false">
      <c r="A7098" s="1" t="e">
        <f aca="false">MID(Tabela14[[#This Row],[Nota Fiscal]], 26, 9)</f>
        <v>#VALUE!</v>
      </c>
      <c r="G7098" s="19"/>
      <c r="H7098" s="20" t="n">
        <f aca="false">Tabela14[[#This Row],[Hora Final]]-Tabela14[[#This Row],[Hora Inicial]]</f>
        <v>0</v>
      </c>
    </row>
    <row r="7099" customFormat="false" ht="15" hidden="false" customHeight="false" outlineLevel="0" collapsed="false">
      <c r="A7099" s="1" t="e">
        <f aca="false">MID(Tabela14[[#This Row],[Nota Fiscal]], 26, 9)</f>
        <v>#VALUE!</v>
      </c>
      <c r="G7099" s="19"/>
      <c r="H7099" s="20" t="n">
        <f aca="false">Tabela14[[#This Row],[Hora Final]]-Tabela14[[#This Row],[Hora Inicial]]</f>
        <v>0</v>
      </c>
    </row>
    <row r="7100" customFormat="false" ht="15" hidden="false" customHeight="false" outlineLevel="0" collapsed="false">
      <c r="A7100" s="1" t="e">
        <f aca="false">MID(Tabela14[[#This Row],[Nota Fiscal]], 26, 9)</f>
        <v>#VALUE!</v>
      </c>
      <c r="G7100" s="19"/>
      <c r="H7100" s="20" t="n">
        <f aca="false">Tabela14[[#This Row],[Hora Final]]-Tabela14[[#This Row],[Hora Inicial]]</f>
        <v>0</v>
      </c>
    </row>
    <row r="7101" customFormat="false" ht="15" hidden="false" customHeight="false" outlineLevel="0" collapsed="false">
      <c r="A7101" s="1" t="e">
        <f aca="false">MID(Tabela14[[#This Row],[Nota Fiscal]], 26, 9)</f>
        <v>#VALUE!</v>
      </c>
      <c r="G7101" s="19"/>
      <c r="H7101" s="20" t="n">
        <f aca="false">Tabela14[[#This Row],[Hora Final]]-Tabela14[[#This Row],[Hora Inicial]]</f>
        <v>0</v>
      </c>
    </row>
    <row r="7102" customFormat="false" ht="15" hidden="false" customHeight="false" outlineLevel="0" collapsed="false">
      <c r="A7102" s="1" t="e">
        <f aca="false">MID(Tabela14[[#This Row],[Nota Fiscal]], 26, 9)</f>
        <v>#VALUE!</v>
      </c>
      <c r="G7102" s="19"/>
      <c r="H7102" s="20" t="n">
        <f aca="false">Tabela14[[#This Row],[Hora Final]]-Tabela14[[#This Row],[Hora Inicial]]</f>
        <v>0</v>
      </c>
    </row>
    <row r="7103" customFormat="false" ht="15" hidden="false" customHeight="false" outlineLevel="0" collapsed="false">
      <c r="A7103" s="1" t="e">
        <f aca="false">MID(Tabela14[[#This Row],[Nota Fiscal]], 26, 9)</f>
        <v>#VALUE!</v>
      </c>
      <c r="G7103" s="19"/>
      <c r="H7103" s="20" t="n">
        <f aca="false">Tabela14[[#This Row],[Hora Final]]-Tabela14[[#This Row],[Hora Inicial]]</f>
        <v>0</v>
      </c>
    </row>
    <row r="7104" customFormat="false" ht="15" hidden="false" customHeight="false" outlineLevel="0" collapsed="false">
      <c r="A7104" s="1" t="e">
        <f aca="false">MID(Tabela14[[#This Row],[Nota Fiscal]], 26, 9)</f>
        <v>#VALUE!</v>
      </c>
      <c r="G7104" s="19"/>
      <c r="H7104" s="20" t="n">
        <f aca="false">Tabela14[[#This Row],[Hora Final]]-Tabela14[[#This Row],[Hora Inicial]]</f>
        <v>0</v>
      </c>
    </row>
    <row r="7105" customFormat="false" ht="15" hidden="false" customHeight="false" outlineLevel="0" collapsed="false">
      <c r="A7105" s="1" t="e">
        <f aca="false">MID(Tabela14[[#This Row],[Nota Fiscal]], 26, 9)</f>
        <v>#VALUE!</v>
      </c>
      <c r="G7105" s="19"/>
      <c r="H7105" s="20" t="n">
        <f aca="false">Tabela14[[#This Row],[Hora Final]]-Tabela14[[#This Row],[Hora Inicial]]</f>
        <v>0</v>
      </c>
    </row>
    <row r="7106" customFormat="false" ht="15" hidden="false" customHeight="false" outlineLevel="0" collapsed="false">
      <c r="A7106" s="1" t="e">
        <f aca="false">MID(Tabela14[[#This Row],[Nota Fiscal]], 26, 9)</f>
        <v>#VALUE!</v>
      </c>
      <c r="G7106" s="19"/>
      <c r="H7106" s="20" t="n">
        <f aca="false">Tabela14[[#This Row],[Hora Final]]-Tabela14[[#This Row],[Hora Inicial]]</f>
        <v>0</v>
      </c>
    </row>
    <row r="7107" customFormat="false" ht="15" hidden="false" customHeight="false" outlineLevel="0" collapsed="false">
      <c r="A7107" s="1" t="e">
        <f aca="false">MID(Tabela14[[#This Row],[Nota Fiscal]], 26, 9)</f>
        <v>#VALUE!</v>
      </c>
      <c r="G7107" s="19"/>
      <c r="H7107" s="20" t="n">
        <f aca="false">Tabela14[[#This Row],[Hora Final]]-Tabela14[[#This Row],[Hora Inicial]]</f>
        <v>0</v>
      </c>
    </row>
    <row r="7108" customFormat="false" ht="15" hidden="false" customHeight="false" outlineLevel="0" collapsed="false">
      <c r="A7108" s="1" t="e">
        <f aca="false">MID(Tabela14[[#This Row],[Nota Fiscal]], 26, 9)</f>
        <v>#VALUE!</v>
      </c>
      <c r="G7108" s="19"/>
      <c r="H7108" s="20" t="n">
        <f aca="false">Tabela14[[#This Row],[Hora Final]]-Tabela14[[#This Row],[Hora Inicial]]</f>
        <v>0</v>
      </c>
    </row>
    <row r="7109" customFormat="false" ht="15" hidden="false" customHeight="false" outlineLevel="0" collapsed="false">
      <c r="A7109" s="1" t="e">
        <f aca="false">MID(Tabela14[[#This Row],[Nota Fiscal]], 26, 9)</f>
        <v>#VALUE!</v>
      </c>
      <c r="G7109" s="19"/>
      <c r="H7109" s="20" t="n">
        <f aca="false">Tabela14[[#This Row],[Hora Final]]-Tabela14[[#This Row],[Hora Inicial]]</f>
        <v>0</v>
      </c>
    </row>
    <row r="7110" customFormat="false" ht="15" hidden="false" customHeight="false" outlineLevel="0" collapsed="false">
      <c r="A7110" s="1" t="e">
        <f aca="false">MID(Tabela14[[#This Row],[Nota Fiscal]], 26, 9)</f>
        <v>#VALUE!</v>
      </c>
      <c r="G7110" s="19"/>
      <c r="H7110" s="20" t="n">
        <f aca="false">Tabela14[[#This Row],[Hora Final]]-Tabela14[[#This Row],[Hora Inicial]]</f>
        <v>0</v>
      </c>
    </row>
    <row r="7111" customFormat="false" ht="15" hidden="false" customHeight="false" outlineLevel="0" collapsed="false">
      <c r="A7111" s="1" t="e">
        <f aca="false">MID(Tabela14[[#This Row],[Nota Fiscal]], 26, 9)</f>
        <v>#VALUE!</v>
      </c>
      <c r="G7111" s="19"/>
      <c r="H7111" s="20" t="n">
        <f aca="false">Tabela14[[#This Row],[Hora Final]]-Tabela14[[#This Row],[Hora Inicial]]</f>
        <v>0</v>
      </c>
    </row>
    <row r="7112" customFormat="false" ht="15" hidden="false" customHeight="false" outlineLevel="0" collapsed="false">
      <c r="A7112" s="1" t="e">
        <f aca="false">MID(Tabela14[[#This Row],[Nota Fiscal]], 26, 9)</f>
        <v>#VALUE!</v>
      </c>
      <c r="G7112" s="19"/>
      <c r="H7112" s="20" t="n">
        <f aca="false">Tabela14[[#This Row],[Hora Final]]-Tabela14[[#This Row],[Hora Inicial]]</f>
        <v>0</v>
      </c>
    </row>
    <row r="7113" customFormat="false" ht="15" hidden="false" customHeight="false" outlineLevel="0" collapsed="false">
      <c r="A7113" s="1" t="e">
        <f aca="false">MID(Tabela14[[#This Row],[Nota Fiscal]], 26, 9)</f>
        <v>#VALUE!</v>
      </c>
      <c r="G7113" s="19"/>
      <c r="H7113" s="20" t="n">
        <f aca="false">Tabela14[[#This Row],[Hora Final]]-Tabela14[[#This Row],[Hora Inicial]]</f>
        <v>0</v>
      </c>
    </row>
    <row r="7114" customFormat="false" ht="15" hidden="false" customHeight="false" outlineLevel="0" collapsed="false">
      <c r="A7114" s="1" t="e">
        <f aca="false">MID(Tabela14[[#This Row],[Nota Fiscal]], 26, 9)</f>
        <v>#VALUE!</v>
      </c>
      <c r="G7114" s="19"/>
      <c r="H7114" s="20" t="n">
        <f aca="false">Tabela14[[#This Row],[Hora Final]]-Tabela14[[#This Row],[Hora Inicial]]</f>
        <v>0</v>
      </c>
    </row>
    <row r="7115" customFormat="false" ht="15" hidden="false" customHeight="false" outlineLevel="0" collapsed="false">
      <c r="A7115" s="1" t="e">
        <f aca="false">MID(Tabela14[[#This Row],[Nota Fiscal]], 26, 9)</f>
        <v>#VALUE!</v>
      </c>
      <c r="G7115" s="19"/>
      <c r="H7115" s="20" t="n">
        <f aca="false">Tabela14[[#This Row],[Hora Final]]-Tabela14[[#This Row],[Hora Inicial]]</f>
        <v>0</v>
      </c>
    </row>
    <row r="7116" customFormat="false" ht="15" hidden="false" customHeight="false" outlineLevel="0" collapsed="false">
      <c r="A7116" s="1" t="e">
        <f aca="false">MID(Tabela14[[#This Row],[Nota Fiscal]], 26, 9)</f>
        <v>#VALUE!</v>
      </c>
      <c r="G7116" s="19"/>
      <c r="H7116" s="20" t="n">
        <f aca="false">Tabela14[[#This Row],[Hora Final]]-Tabela14[[#This Row],[Hora Inicial]]</f>
        <v>0</v>
      </c>
    </row>
    <row r="7117" customFormat="false" ht="15" hidden="false" customHeight="false" outlineLevel="0" collapsed="false">
      <c r="A7117" s="1" t="e">
        <f aca="false">MID(Tabela14[[#This Row],[Nota Fiscal]], 26, 9)</f>
        <v>#VALUE!</v>
      </c>
      <c r="G7117" s="19"/>
      <c r="H7117" s="20" t="n">
        <f aca="false">Tabela14[[#This Row],[Hora Final]]-Tabela14[[#This Row],[Hora Inicial]]</f>
        <v>0</v>
      </c>
    </row>
    <row r="7118" customFormat="false" ht="15" hidden="false" customHeight="false" outlineLevel="0" collapsed="false">
      <c r="A7118" s="1" t="e">
        <f aca="false">MID(Tabela14[[#This Row],[Nota Fiscal]], 26, 9)</f>
        <v>#VALUE!</v>
      </c>
      <c r="G7118" s="19"/>
      <c r="H7118" s="20" t="n">
        <f aca="false">Tabela14[[#This Row],[Hora Final]]-Tabela14[[#This Row],[Hora Inicial]]</f>
        <v>0</v>
      </c>
    </row>
    <row r="7119" customFormat="false" ht="15" hidden="false" customHeight="false" outlineLevel="0" collapsed="false">
      <c r="A7119" s="1" t="e">
        <f aca="false">MID(Tabela14[[#This Row],[Nota Fiscal]], 26, 9)</f>
        <v>#VALUE!</v>
      </c>
      <c r="G7119" s="19"/>
      <c r="H7119" s="20" t="n">
        <f aca="false">Tabela14[[#This Row],[Hora Final]]-Tabela14[[#This Row],[Hora Inicial]]</f>
        <v>0</v>
      </c>
    </row>
    <row r="7120" customFormat="false" ht="15" hidden="false" customHeight="false" outlineLevel="0" collapsed="false">
      <c r="A7120" s="1" t="e">
        <f aca="false">MID(Tabela14[[#This Row],[Nota Fiscal]], 26, 9)</f>
        <v>#VALUE!</v>
      </c>
      <c r="G7120" s="19"/>
      <c r="H7120" s="20" t="n">
        <f aca="false">Tabela14[[#This Row],[Hora Final]]-Tabela14[[#This Row],[Hora Inicial]]</f>
        <v>0</v>
      </c>
    </row>
    <row r="7121" customFormat="false" ht="15" hidden="false" customHeight="false" outlineLevel="0" collapsed="false">
      <c r="A7121" s="1" t="e">
        <f aca="false">MID(Tabela14[[#This Row],[Nota Fiscal]], 26, 9)</f>
        <v>#VALUE!</v>
      </c>
      <c r="G7121" s="19"/>
      <c r="H7121" s="20" t="n">
        <f aca="false">Tabela14[[#This Row],[Hora Final]]-Tabela14[[#This Row],[Hora Inicial]]</f>
        <v>0</v>
      </c>
    </row>
    <row r="7122" customFormat="false" ht="15" hidden="false" customHeight="false" outlineLevel="0" collapsed="false">
      <c r="A7122" s="1" t="e">
        <f aca="false">MID(Tabela14[[#This Row],[Nota Fiscal]], 26, 9)</f>
        <v>#VALUE!</v>
      </c>
      <c r="G7122" s="19"/>
      <c r="H7122" s="20" t="n">
        <f aca="false">Tabela14[[#This Row],[Hora Final]]-Tabela14[[#This Row],[Hora Inicial]]</f>
        <v>0</v>
      </c>
    </row>
    <row r="7123" customFormat="false" ht="15" hidden="false" customHeight="false" outlineLevel="0" collapsed="false">
      <c r="A7123" s="1" t="e">
        <f aca="false">MID(Tabela14[[#This Row],[Nota Fiscal]], 26, 9)</f>
        <v>#VALUE!</v>
      </c>
      <c r="G7123" s="19"/>
      <c r="H7123" s="20" t="n">
        <f aca="false">Tabela14[[#This Row],[Hora Final]]-Tabela14[[#This Row],[Hora Inicial]]</f>
        <v>0</v>
      </c>
    </row>
    <row r="7124" customFormat="false" ht="15" hidden="false" customHeight="false" outlineLevel="0" collapsed="false">
      <c r="A7124" s="1" t="e">
        <f aca="false">MID(Tabela14[[#This Row],[Nota Fiscal]], 26, 9)</f>
        <v>#VALUE!</v>
      </c>
      <c r="G7124" s="19"/>
      <c r="H7124" s="20" t="n">
        <f aca="false">Tabela14[[#This Row],[Hora Final]]-Tabela14[[#This Row],[Hora Inicial]]</f>
        <v>0</v>
      </c>
    </row>
    <row r="7125" customFormat="false" ht="15" hidden="false" customHeight="false" outlineLevel="0" collapsed="false">
      <c r="A7125" s="1" t="e">
        <f aca="false">MID(Tabela14[[#This Row],[Nota Fiscal]], 26, 9)</f>
        <v>#VALUE!</v>
      </c>
      <c r="G7125" s="19"/>
      <c r="H7125" s="20" t="n">
        <f aca="false">Tabela14[[#This Row],[Hora Final]]-Tabela14[[#This Row],[Hora Inicial]]</f>
        <v>0</v>
      </c>
    </row>
    <row r="7126" customFormat="false" ht="15" hidden="false" customHeight="false" outlineLevel="0" collapsed="false">
      <c r="A7126" s="1" t="e">
        <f aca="false">MID(Tabela14[[#This Row],[Nota Fiscal]], 26, 9)</f>
        <v>#VALUE!</v>
      </c>
      <c r="G7126" s="19"/>
      <c r="H7126" s="20" t="n">
        <f aca="false">Tabela14[[#This Row],[Hora Final]]-Tabela14[[#This Row],[Hora Inicial]]</f>
        <v>0</v>
      </c>
    </row>
    <row r="7127" customFormat="false" ht="15" hidden="false" customHeight="false" outlineLevel="0" collapsed="false">
      <c r="A7127" s="1" t="e">
        <f aca="false">MID(Tabela14[[#This Row],[Nota Fiscal]], 26, 9)</f>
        <v>#VALUE!</v>
      </c>
      <c r="G7127" s="19"/>
      <c r="H7127" s="20" t="n">
        <f aca="false">Tabela14[[#This Row],[Hora Final]]-Tabela14[[#This Row],[Hora Inicial]]</f>
        <v>0</v>
      </c>
    </row>
    <row r="7128" customFormat="false" ht="15" hidden="false" customHeight="false" outlineLevel="0" collapsed="false">
      <c r="A7128" s="1" t="e">
        <f aca="false">MID(Tabela14[[#This Row],[Nota Fiscal]], 26, 9)</f>
        <v>#VALUE!</v>
      </c>
      <c r="G7128" s="19"/>
      <c r="H7128" s="20" t="n">
        <f aca="false">Tabela14[[#This Row],[Hora Final]]-Tabela14[[#This Row],[Hora Inicial]]</f>
        <v>0</v>
      </c>
    </row>
    <row r="7129" customFormat="false" ht="15" hidden="false" customHeight="false" outlineLevel="0" collapsed="false">
      <c r="A7129" s="1" t="e">
        <f aca="false">MID(Tabela14[[#This Row],[Nota Fiscal]], 26, 9)</f>
        <v>#VALUE!</v>
      </c>
      <c r="G7129" s="19"/>
      <c r="H7129" s="20" t="n">
        <f aca="false">Tabela14[[#This Row],[Hora Final]]-Tabela14[[#This Row],[Hora Inicial]]</f>
        <v>0</v>
      </c>
    </row>
    <row r="7130" customFormat="false" ht="15" hidden="false" customHeight="false" outlineLevel="0" collapsed="false">
      <c r="A7130" s="1" t="e">
        <f aca="false">MID(Tabela14[[#This Row],[Nota Fiscal]], 26, 9)</f>
        <v>#VALUE!</v>
      </c>
      <c r="G7130" s="19"/>
      <c r="H7130" s="20" t="n">
        <f aca="false">Tabela14[[#This Row],[Hora Final]]-Tabela14[[#This Row],[Hora Inicial]]</f>
        <v>0</v>
      </c>
    </row>
    <row r="7131" customFormat="false" ht="15" hidden="false" customHeight="false" outlineLevel="0" collapsed="false">
      <c r="A7131" s="1" t="e">
        <f aca="false">MID(Tabela14[[#This Row],[Nota Fiscal]], 26, 9)</f>
        <v>#VALUE!</v>
      </c>
      <c r="G7131" s="19"/>
      <c r="H7131" s="20" t="n">
        <f aca="false">Tabela14[[#This Row],[Hora Final]]-Tabela14[[#This Row],[Hora Inicial]]</f>
        <v>0</v>
      </c>
    </row>
    <row r="7132" customFormat="false" ht="15" hidden="false" customHeight="false" outlineLevel="0" collapsed="false">
      <c r="A7132" s="1" t="e">
        <f aca="false">MID(Tabela14[[#This Row],[Nota Fiscal]], 26, 9)</f>
        <v>#VALUE!</v>
      </c>
      <c r="G7132" s="19"/>
      <c r="H7132" s="20" t="n">
        <f aca="false">Tabela14[[#This Row],[Hora Final]]-Tabela14[[#This Row],[Hora Inicial]]</f>
        <v>0</v>
      </c>
    </row>
    <row r="7133" customFormat="false" ht="15" hidden="false" customHeight="false" outlineLevel="0" collapsed="false">
      <c r="A7133" s="1" t="e">
        <f aca="false">MID(Tabela14[[#This Row],[Nota Fiscal]], 26, 9)</f>
        <v>#VALUE!</v>
      </c>
      <c r="G7133" s="19"/>
      <c r="H7133" s="20" t="n">
        <f aca="false">Tabela14[[#This Row],[Hora Final]]-Tabela14[[#This Row],[Hora Inicial]]</f>
        <v>0</v>
      </c>
    </row>
    <row r="7134" customFormat="false" ht="15" hidden="false" customHeight="false" outlineLevel="0" collapsed="false">
      <c r="A7134" s="1" t="e">
        <f aca="false">MID(Tabela14[[#This Row],[Nota Fiscal]], 26, 9)</f>
        <v>#VALUE!</v>
      </c>
      <c r="G7134" s="19"/>
      <c r="H7134" s="20" t="n">
        <f aca="false">Tabela14[[#This Row],[Hora Final]]-Tabela14[[#This Row],[Hora Inicial]]</f>
        <v>0</v>
      </c>
    </row>
    <row r="7135" customFormat="false" ht="15" hidden="false" customHeight="false" outlineLevel="0" collapsed="false">
      <c r="A7135" s="1" t="e">
        <f aca="false">MID(Tabela14[[#This Row],[Nota Fiscal]], 26, 9)</f>
        <v>#VALUE!</v>
      </c>
      <c r="G7135" s="19"/>
      <c r="H7135" s="20" t="n">
        <f aca="false">Tabela14[[#This Row],[Hora Final]]-Tabela14[[#This Row],[Hora Inicial]]</f>
        <v>0</v>
      </c>
    </row>
    <row r="7136" customFormat="false" ht="15" hidden="false" customHeight="false" outlineLevel="0" collapsed="false">
      <c r="A7136" s="1" t="e">
        <f aca="false">MID(Tabela14[[#This Row],[Nota Fiscal]], 26, 9)</f>
        <v>#VALUE!</v>
      </c>
      <c r="G7136" s="19"/>
      <c r="H7136" s="20" t="n">
        <f aca="false">Tabela14[[#This Row],[Hora Final]]-Tabela14[[#This Row],[Hora Inicial]]</f>
        <v>0</v>
      </c>
    </row>
    <row r="7137" customFormat="false" ht="15" hidden="false" customHeight="false" outlineLevel="0" collapsed="false">
      <c r="A7137" s="1" t="e">
        <f aca="false">MID(Tabela14[[#This Row],[Nota Fiscal]], 26, 9)</f>
        <v>#VALUE!</v>
      </c>
      <c r="G7137" s="19"/>
      <c r="H7137" s="20" t="n">
        <f aca="false">Tabela14[[#This Row],[Hora Final]]-Tabela14[[#This Row],[Hora Inicial]]</f>
        <v>0</v>
      </c>
    </row>
    <row r="7138" customFormat="false" ht="15" hidden="false" customHeight="false" outlineLevel="0" collapsed="false">
      <c r="A7138" s="1" t="e">
        <f aca="false">MID(Tabela14[[#This Row],[Nota Fiscal]], 26, 9)</f>
        <v>#VALUE!</v>
      </c>
      <c r="G7138" s="19"/>
      <c r="H7138" s="20" t="n">
        <f aca="false">Tabela14[[#This Row],[Hora Final]]-Tabela14[[#This Row],[Hora Inicial]]</f>
        <v>0</v>
      </c>
    </row>
    <row r="7139" customFormat="false" ht="15" hidden="false" customHeight="false" outlineLevel="0" collapsed="false">
      <c r="A7139" s="1" t="e">
        <f aca="false">MID(Tabela14[[#This Row],[Nota Fiscal]], 26, 9)</f>
        <v>#VALUE!</v>
      </c>
      <c r="G7139" s="19"/>
      <c r="H7139" s="20" t="n">
        <f aca="false">Tabela14[[#This Row],[Hora Final]]-Tabela14[[#This Row],[Hora Inicial]]</f>
        <v>0</v>
      </c>
    </row>
    <row r="7140" customFormat="false" ht="15" hidden="false" customHeight="false" outlineLevel="0" collapsed="false">
      <c r="A7140" s="1" t="e">
        <f aca="false">MID(Tabela14[[#This Row],[Nota Fiscal]], 26, 9)</f>
        <v>#VALUE!</v>
      </c>
      <c r="G7140" s="19"/>
      <c r="H7140" s="20" t="n">
        <f aca="false">Tabela14[[#This Row],[Hora Final]]-Tabela14[[#This Row],[Hora Inicial]]</f>
        <v>0</v>
      </c>
    </row>
    <row r="7141" customFormat="false" ht="15" hidden="false" customHeight="false" outlineLevel="0" collapsed="false">
      <c r="A7141" s="1" t="e">
        <f aca="false">MID(Tabela14[[#This Row],[Nota Fiscal]], 26, 9)</f>
        <v>#VALUE!</v>
      </c>
      <c r="G7141" s="19"/>
      <c r="H7141" s="20" t="n">
        <f aca="false">Tabela14[[#This Row],[Hora Final]]-Tabela14[[#This Row],[Hora Inicial]]</f>
        <v>0</v>
      </c>
    </row>
    <row r="7142" customFormat="false" ht="15" hidden="false" customHeight="false" outlineLevel="0" collapsed="false">
      <c r="A7142" s="1" t="e">
        <f aca="false">MID(Tabela14[[#This Row],[Nota Fiscal]], 26, 9)</f>
        <v>#VALUE!</v>
      </c>
      <c r="G7142" s="19"/>
      <c r="H7142" s="20" t="n">
        <f aca="false">Tabela14[[#This Row],[Hora Final]]-Tabela14[[#This Row],[Hora Inicial]]</f>
        <v>0</v>
      </c>
    </row>
    <row r="7143" customFormat="false" ht="15" hidden="false" customHeight="false" outlineLevel="0" collapsed="false">
      <c r="A7143" s="1" t="e">
        <f aca="false">MID(Tabela14[[#This Row],[Nota Fiscal]], 26, 9)</f>
        <v>#VALUE!</v>
      </c>
      <c r="G7143" s="19"/>
      <c r="H7143" s="20" t="n">
        <f aca="false">Tabela14[[#This Row],[Hora Final]]-Tabela14[[#This Row],[Hora Inicial]]</f>
        <v>0</v>
      </c>
    </row>
    <row r="7144" customFormat="false" ht="15" hidden="false" customHeight="false" outlineLevel="0" collapsed="false">
      <c r="A7144" s="1" t="e">
        <f aca="false">MID(Tabela14[[#This Row],[Nota Fiscal]], 26, 9)</f>
        <v>#VALUE!</v>
      </c>
      <c r="G7144" s="19"/>
      <c r="H7144" s="20" t="n">
        <f aca="false">Tabela14[[#This Row],[Hora Final]]-Tabela14[[#This Row],[Hora Inicial]]</f>
        <v>0</v>
      </c>
    </row>
    <row r="7145" customFormat="false" ht="15" hidden="false" customHeight="false" outlineLevel="0" collapsed="false">
      <c r="A7145" s="1" t="e">
        <f aca="false">MID(Tabela14[[#This Row],[Nota Fiscal]], 26, 9)</f>
        <v>#VALUE!</v>
      </c>
      <c r="G7145" s="19"/>
      <c r="H7145" s="20" t="n">
        <f aca="false">Tabela14[[#This Row],[Hora Final]]-Tabela14[[#This Row],[Hora Inicial]]</f>
        <v>0</v>
      </c>
    </row>
    <row r="7146" customFormat="false" ht="15" hidden="false" customHeight="false" outlineLevel="0" collapsed="false">
      <c r="A7146" s="1" t="e">
        <f aca="false">MID(Tabela14[[#This Row],[Nota Fiscal]], 26, 9)</f>
        <v>#VALUE!</v>
      </c>
      <c r="G7146" s="19"/>
      <c r="H7146" s="20" t="n">
        <f aca="false">Tabela14[[#This Row],[Hora Final]]-Tabela14[[#This Row],[Hora Inicial]]</f>
        <v>0</v>
      </c>
    </row>
    <row r="7147" customFormat="false" ht="15" hidden="false" customHeight="false" outlineLevel="0" collapsed="false">
      <c r="A7147" s="1" t="e">
        <f aca="false">MID(Tabela14[[#This Row],[Nota Fiscal]], 26, 9)</f>
        <v>#VALUE!</v>
      </c>
      <c r="G7147" s="19"/>
      <c r="H7147" s="20" t="n">
        <f aca="false">Tabela14[[#This Row],[Hora Final]]-Tabela14[[#This Row],[Hora Inicial]]</f>
        <v>0</v>
      </c>
    </row>
    <row r="7148" customFormat="false" ht="15" hidden="false" customHeight="false" outlineLevel="0" collapsed="false">
      <c r="A7148" s="1" t="e">
        <f aca="false">MID(Tabela14[[#This Row],[Nota Fiscal]], 26, 9)</f>
        <v>#VALUE!</v>
      </c>
      <c r="G7148" s="19"/>
      <c r="H7148" s="20" t="n">
        <f aca="false">Tabela14[[#This Row],[Hora Final]]-Tabela14[[#This Row],[Hora Inicial]]</f>
        <v>0</v>
      </c>
    </row>
    <row r="7149" customFormat="false" ht="15" hidden="false" customHeight="false" outlineLevel="0" collapsed="false">
      <c r="A7149" s="1" t="e">
        <f aca="false">MID(Tabela14[[#This Row],[Nota Fiscal]], 26, 9)</f>
        <v>#VALUE!</v>
      </c>
      <c r="G7149" s="19"/>
      <c r="H7149" s="20" t="n">
        <f aca="false">Tabela14[[#This Row],[Hora Final]]-Tabela14[[#This Row],[Hora Inicial]]</f>
        <v>0</v>
      </c>
    </row>
    <row r="7150" customFormat="false" ht="15" hidden="false" customHeight="false" outlineLevel="0" collapsed="false">
      <c r="A7150" s="1" t="e">
        <f aca="false">MID(Tabela14[[#This Row],[Nota Fiscal]], 26, 9)</f>
        <v>#VALUE!</v>
      </c>
      <c r="G7150" s="19"/>
      <c r="H7150" s="20" t="n">
        <f aca="false">Tabela14[[#This Row],[Hora Final]]-Tabela14[[#This Row],[Hora Inicial]]</f>
        <v>0</v>
      </c>
    </row>
    <row r="7151" customFormat="false" ht="15" hidden="false" customHeight="false" outlineLevel="0" collapsed="false">
      <c r="A7151" s="1" t="e">
        <f aca="false">MID(Tabela14[[#This Row],[Nota Fiscal]], 26, 9)</f>
        <v>#VALUE!</v>
      </c>
      <c r="G7151" s="19"/>
      <c r="H7151" s="20" t="n">
        <f aca="false">Tabela14[[#This Row],[Hora Final]]-Tabela14[[#This Row],[Hora Inicial]]</f>
        <v>0</v>
      </c>
    </row>
    <row r="7152" customFormat="false" ht="15" hidden="false" customHeight="false" outlineLevel="0" collapsed="false">
      <c r="A7152" s="1" t="e">
        <f aca="false">MID(Tabela14[[#This Row],[Nota Fiscal]], 26, 9)</f>
        <v>#VALUE!</v>
      </c>
      <c r="G7152" s="19"/>
      <c r="H7152" s="20" t="n">
        <f aca="false">Tabela14[[#This Row],[Hora Final]]-Tabela14[[#This Row],[Hora Inicial]]</f>
        <v>0</v>
      </c>
    </row>
    <row r="7153" customFormat="false" ht="15" hidden="false" customHeight="false" outlineLevel="0" collapsed="false">
      <c r="A7153" s="1" t="e">
        <f aca="false">MID(Tabela14[[#This Row],[Nota Fiscal]], 26, 9)</f>
        <v>#VALUE!</v>
      </c>
      <c r="G7153" s="19"/>
      <c r="H7153" s="20" t="n">
        <f aca="false">Tabela14[[#This Row],[Hora Final]]-Tabela14[[#This Row],[Hora Inicial]]</f>
        <v>0</v>
      </c>
    </row>
    <row r="7154" customFormat="false" ht="15" hidden="false" customHeight="false" outlineLevel="0" collapsed="false">
      <c r="A7154" s="1" t="e">
        <f aca="false">MID(Tabela14[[#This Row],[Nota Fiscal]], 26, 9)</f>
        <v>#VALUE!</v>
      </c>
      <c r="G7154" s="19"/>
      <c r="H7154" s="20" t="n">
        <f aca="false">Tabela14[[#This Row],[Hora Final]]-Tabela14[[#This Row],[Hora Inicial]]</f>
        <v>0</v>
      </c>
    </row>
    <row r="7155" customFormat="false" ht="15" hidden="false" customHeight="false" outlineLevel="0" collapsed="false">
      <c r="A7155" s="1" t="e">
        <f aca="false">MID(Tabela14[[#This Row],[Nota Fiscal]], 26, 9)</f>
        <v>#VALUE!</v>
      </c>
      <c r="G7155" s="19"/>
      <c r="H7155" s="20" t="n">
        <f aca="false">Tabela14[[#This Row],[Hora Final]]-Tabela14[[#This Row],[Hora Inicial]]</f>
        <v>0</v>
      </c>
    </row>
    <row r="7156" customFormat="false" ht="15" hidden="false" customHeight="false" outlineLevel="0" collapsed="false">
      <c r="A7156" s="1" t="e">
        <f aca="false">MID(Tabela14[[#This Row],[Nota Fiscal]], 26, 9)</f>
        <v>#VALUE!</v>
      </c>
      <c r="G7156" s="19"/>
      <c r="H7156" s="20" t="n">
        <f aca="false">Tabela14[[#This Row],[Hora Final]]-Tabela14[[#This Row],[Hora Inicial]]</f>
        <v>0</v>
      </c>
    </row>
    <row r="7157" customFormat="false" ht="15" hidden="false" customHeight="false" outlineLevel="0" collapsed="false">
      <c r="A7157" s="1" t="e">
        <f aca="false">MID(Tabela14[[#This Row],[Nota Fiscal]], 26, 9)</f>
        <v>#VALUE!</v>
      </c>
      <c r="G7157" s="19"/>
      <c r="H7157" s="20" t="n">
        <f aca="false">Tabela14[[#This Row],[Hora Final]]-Tabela14[[#This Row],[Hora Inicial]]</f>
        <v>0</v>
      </c>
    </row>
    <row r="7158" customFormat="false" ht="15" hidden="false" customHeight="false" outlineLevel="0" collapsed="false">
      <c r="A7158" s="1" t="e">
        <f aca="false">MID(Tabela14[[#This Row],[Nota Fiscal]], 26, 9)</f>
        <v>#VALUE!</v>
      </c>
      <c r="G7158" s="19"/>
      <c r="H7158" s="20" t="n">
        <f aca="false">Tabela14[[#This Row],[Hora Final]]-Tabela14[[#This Row],[Hora Inicial]]</f>
        <v>0</v>
      </c>
    </row>
    <row r="7159" customFormat="false" ht="15" hidden="false" customHeight="false" outlineLevel="0" collapsed="false">
      <c r="A7159" s="1" t="e">
        <f aca="false">MID(Tabela14[[#This Row],[Nota Fiscal]], 26, 9)</f>
        <v>#VALUE!</v>
      </c>
      <c r="G7159" s="19"/>
      <c r="H7159" s="20" t="n">
        <f aca="false">Tabela14[[#This Row],[Hora Final]]-Tabela14[[#This Row],[Hora Inicial]]</f>
        <v>0</v>
      </c>
    </row>
    <row r="7160" customFormat="false" ht="15" hidden="false" customHeight="false" outlineLevel="0" collapsed="false">
      <c r="A7160" s="1" t="e">
        <f aca="false">MID(Tabela14[[#This Row],[Nota Fiscal]], 26, 9)</f>
        <v>#VALUE!</v>
      </c>
      <c r="G7160" s="19"/>
      <c r="H7160" s="20" t="n">
        <f aca="false">Tabela14[[#This Row],[Hora Final]]-Tabela14[[#This Row],[Hora Inicial]]</f>
        <v>0</v>
      </c>
    </row>
    <row r="7161" customFormat="false" ht="15" hidden="false" customHeight="false" outlineLevel="0" collapsed="false">
      <c r="A7161" s="1" t="e">
        <f aca="false">MID(Tabela14[[#This Row],[Nota Fiscal]], 26, 9)</f>
        <v>#VALUE!</v>
      </c>
      <c r="G7161" s="19"/>
      <c r="H7161" s="20" t="n">
        <f aca="false">Tabela14[[#This Row],[Hora Final]]-Tabela14[[#This Row],[Hora Inicial]]</f>
        <v>0</v>
      </c>
    </row>
    <row r="7162" customFormat="false" ht="15" hidden="false" customHeight="false" outlineLevel="0" collapsed="false">
      <c r="A7162" s="1" t="e">
        <f aca="false">MID(Tabela14[[#This Row],[Nota Fiscal]], 26, 9)</f>
        <v>#VALUE!</v>
      </c>
      <c r="G7162" s="19"/>
      <c r="H7162" s="20" t="n">
        <f aca="false">Tabela14[[#This Row],[Hora Final]]-Tabela14[[#This Row],[Hora Inicial]]</f>
        <v>0</v>
      </c>
    </row>
    <row r="7163" customFormat="false" ht="15" hidden="false" customHeight="false" outlineLevel="0" collapsed="false">
      <c r="A7163" s="1" t="e">
        <f aca="false">MID(Tabela14[[#This Row],[Nota Fiscal]], 26, 9)</f>
        <v>#VALUE!</v>
      </c>
      <c r="G7163" s="19"/>
      <c r="H7163" s="20" t="n">
        <f aca="false">Tabela14[[#This Row],[Hora Final]]-Tabela14[[#This Row],[Hora Inicial]]</f>
        <v>0</v>
      </c>
    </row>
    <row r="7164" customFormat="false" ht="15" hidden="false" customHeight="false" outlineLevel="0" collapsed="false">
      <c r="A7164" s="1" t="e">
        <f aca="false">MID(Tabela14[[#This Row],[Nota Fiscal]], 26, 9)</f>
        <v>#VALUE!</v>
      </c>
      <c r="G7164" s="19"/>
      <c r="H7164" s="20" t="n">
        <f aca="false">Tabela14[[#This Row],[Hora Final]]-Tabela14[[#This Row],[Hora Inicial]]</f>
        <v>0</v>
      </c>
    </row>
    <row r="7165" customFormat="false" ht="15" hidden="false" customHeight="false" outlineLevel="0" collapsed="false">
      <c r="A7165" s="1" t="e">
        <f aca="false">MID(Tabela14[[#This Row],[Nota Fiscal]], 26, 9)</f>
        <v>#VALUE!</v>
      </c>
      <c r="G7165" s="19"/>
      <c r="H7165" s="20" t="n">
        <f aca="false">Tabela14[[#This Row],[Hora Final]]-Tabela14[[#This Row],[Hora Inicial]]</f>
        <v>0</v>
      </c>
    </row>
    <row r="7166" customFormat="false" ht="15" hidden="false" customHeight="false" outlineLevel="0" collapsed="false">
      <c r="A7166" s="1" t="e">
        <f aca="false">MID(Tabela14[[#This Row],[Nota Fiscal]], 26, 9)</f>
        <v>#VALUE!</v>
      </c>
      <c r="G7166" s="19"/>
      <c r="H7166" s="20" t="n">
        <f aca="false">Tabela14[[#This Row],[Hora Final]]-Tabela14[[#This Row],[Hora Inicial]]</f>
        <v>0</v>
      </c>
    </row>
    <row r="7167" customFormat="false" ht="15" hidden="false" customHeight="false" outlineLevel="0" collapsed="false">
      <c r="A7167" s="1" t="e">
        <f aca="false">MID(Tabela14[[#This Row],[Nota Fiscal]], 26, 9)</f>
        <v>#VALUE!</v>
      </c>
      <c r="G7167" s="19"/>
      <c r="H7167" s="20" t="n">
        <f aca="false">Tabela14[[#This Row],[Hora Final]]-Tabela14[[#This Row],[Hora Inicial]]</f>
        <v>0</v>
      </c>
    </row>
    <row r="7168" customFormat="false" ht="15" hidden="false" customHeight="false" outlineLevel="0" collapsed="false">
      <c r="A7168" s="1" t="e">
        <f aca="false">MID(Tabela14[[#This Row],[Nota Fiscal]], 26, 9)</f>
        <v>#VALUE!</v>
      </c>
      <c r="G7168" s="19"/>
      <c r="H7168" s="20" t="n">
        <f aca="false">Tabela14[[#This Row],[Hora Final]]-Tabela14[[#This Row],[Hora Inicial]]</f>
        <v>0</v>
      </c>
    </row>
    <row r="7169" customFormat="false" ht="15" hidden="false" customHeight="false" outlineLevel="0" collapsed="false">
      <c r="A7169" s="1" t="e">
        <f aca="false">MID(Tabela14[[#This Row],[Nota Fiscal]], 26, 9)</f>
        <v>#VALUE!</v>
      </c>
      <c r="G7169" s="19"/>
      <c r="H7169" s="20" t="n">
        <f aca="false">Tabela14[[#This Row],[Hora Final]]-Tabela14[[#This Row],[Hora Inicial]]</f>
        <v>0</v>
      </c>
    </row>
    <row r="7170" customFormat="false" ht="15" hidden="false" customHeight="false" outlineLevel="0" collapsed="false">
      <c r="A7170" s="1" t="e">
        <f aca="false">MID(Tabela14[[#This Row],[Nota Fiscal]], 26, 9)</f>
        <v>#VALUE!</v>
      </c>
      <c r="G7170" s="19"/>
      <c r="H7170" s="20" t="n">
        <f aca="false">Tabela14[[#This Row],[Hora Final]]-Tabela14[[#This Row],[Hora Inicial]]</f>
        <v>0</v>
      </c>
    </row>
    <row r="7171" customFormat="false" ht="15" hidden="false" customHeight="false" outlineLevel="0" collapsed="false">
      <c r="A7171" s="1" t="e">
        <f aca="false">MID(Tabela14[[#This Row],[Nota Fiscal]], 26, 9)</f>
        <v>#VALUE!</v>
      </c>
      <c r="G7171" s="19"/>
      <c r="H7171" s="20" t="n">
        <f aca="false">Tabela14[[#This Row],[Hora Final]]-Tabela14[[#This Row],[Hora Inicial]]</f>
        <v>0</v>
      </c>
    </row>
    <row r="7172" customFormat="false" ht="15" hidden="false" customHeight="false" outlineLevel="0" collapsed="false">
      <c r="A7172" s="1" t="e">
        <f aca="false">MID(Tabela14[[#This Row],[Nota Fiscal]], 26, 9)</f>
        <v>#VALUE!</v>
      </c>
      <c r="G7172" s="19"/>
      <c r="H7172" s="20" t="n">
        <f aca="false">Tabela14[[#This Row],[Hora Final]]-Tabela14[[#This Row],[Hora Inicial]]</f>
        <v>0</v>
      </c>
    </row>
    <row r="7173" customFormat="false" ht="15" hidden="false" customHeight="false" outlineLevel="0" collapsed="false">
      <c r="A7173" s="1" t="e">
        <f aca="false">MID(Tabela14[[#This Row],[Nota Fiscal]], 26, 9)</f>
        <v>#VALUE!</v>
      </c>
      <c r="G7173" s="19"/>
      <c r="H7173" s="20" t="n">
        <f aca="false">Tabela14[[#This Row],[Hora Final]]-Tabela14[[#This Row],[Hora Inicial]]</f>
        <v>0</v>
      </c>
    </row>
    <row r="7174" customFormat="false" ht="15" hidden="false" customHeight="false" outlineLevel="0" collapsed="false">
      <c r="A7174" s="1" t="e">
        <f aca="false">MID(Tabela14[[#This Row],[Nota Fiscal]], 26, 9)</f>
        <v>#VALUE!</v>
      </c>
      <c r="G7174" s="19"/>
      <c r="H7174" s="20" t="n">
        <f aca="false">Tabela14[[#This Row],[Hora Final]]-Tabela14[[#This Row],[Hora Inicial]]</f>
        <v>0</v>
      </c>
    </row>
    <row r="7175" customFormat="false" ht="15" hidden="false" customHeight="false" outlineLevel="0" collapsed="false">
      <c r="A7175" s="1" t="e">
        <f aca="false">MID(Tabela14[[#This Row],[Nota Fiscal]], 26, 9)</f>
        <v>#VALUE!</v>
      </c>
      <c r="G7175" s="19"/>
      <c r="H7175" s="20" t="n">
        <f aca="false">Tabela14[[#This Row],[Hora Final]]-Tabela14[[#This Row],[Hora Inicial]]</f>
        <v>0</v>
      </c>
    </row>
    <row r="7176" customFormat="false" ht="15" hidden="false" customHeight="false" outlineLevel="0" collapsed="false">
      <c r="A7176" s="1" t="e">
        <f aca="false">MID(Tabela14[[#This Row],[Nota Fiscal]], 26, 9)</f>
        <v>#VALUE!</v>
      </c>
      <c r="G7176" s="19"/>
      <c r="H7176" s="20" t="n">
        <f aca="false">Tabela14[[#This Row],[Hora Final]]-Tabela14[[#This Row],[Hora Inicial]]</f>
        <v>0</v>
      </c>
    </row>
    <row r="7177" customFormat="false" ht="15" hidden="false" customHeight="false" outlineLevel="0" collapsed="false">
      <c r="A7177" s="1" t="e">
        <f aca="false">MID(Tabela14[[#This Row],[Nota Fiscal]], 26, 9)</f>
        <v>#VALUE!</v>
      </c>
      <c r="G7177" s="19"/>
      <c r="H7177" s="20" t="n">
        <f aca="false">Tabela14[[#This Row],[Hora Final]]-Tabela14[[#This Row],[Hora Inicial]]</f>
        <v>0</v>
      </c>
    </row>
    <row r="7178" customFormat="false" ht="15" hidden="false" customHeight="false" outlineLevel="0" collapsed="false">
      <c r="A7178" s="1" t="e">
        <f aca="false">MID(Tabela14[[#This Row],[Nota Fiscal]], 26, 9)</f>
        <v>#VALUE!</v>
      </c>
      <c r="G7178" s="19"/>
      <c r="H7178" s="20" t="n">
        <f aca="false">Tabela14[[#This Row],[Hora Final]]-Tabela14[[#This Row],[Hora Inicial]]</f>
        <v>0</v>
      </c>
    </row>
    <row r="7179" customFormat="false" ht="15" hidden="false" customHeight="false" outlineLevel="0" collapsed="false">
      <c r="A7179" s="1" t="e">
        <f aca="false">MID(Tabela14[[#This Row],[Nota Fiscal]], 26, 9)</f>
        <v>#VALUE!</v>
      </c>
      <c r="G7179" s="19"/>
      <c r="H7179" s="20" t="n">
        <f aca="false">Tabela14[[#This Row],[Hora Final]]-Tabela14[[#This Row],[Hora Inicial]]</f>
        <v>0</v>
      </c>
    </row>
    <row r="7180" customFormat="false" ht="15" hidden="false" customHeight="false" outlineLevel="0" collapsed="false">
      <c r="A7180" s="1" t="e">
        <f aca="false">MID(Tabela14[[#This Row],[Nota Fiscal]], 26, 9)</f>
        <v>#VALUE!</v>
      </c>
      <c r="G7180" s="19"/>
      <c r="H7180" s="20" t="n">
        <f aca="false">Tabela14[[#This Row],[Hora Final]]-Tabela14[[#This Row],[Hora Inicial]]</f>
        <v>0</v>
      </c>
    </row>
    <row r="7181" customFormat="false" ht="15" hidden="false" customHeight="false" outlineLevel="0" collapsed="false">
      <c r="A7181" s="1" t="e">
        <f aca="false">MID(Tabela14[[#This Row],[Nota Fiscal]], 26, 9)</f>
        <v>#VALUE!</v>
      </c>
      <c r="G7181" s="19"/>
      <c r="H7181" s="20" t="n">
        <f aca="false">Tabela14[[#This Row],[Hora Final]]-Tabela14[[#This Row],[Hora Inicial]]</f>
        <v>0</v>
      </c>
    </row>
    <row r="7182" customFormat="false" ht="15" hidden="false" customHeight="false" outlineLevel="0" collapsed="false">
      <c r="A7182" s="1" t="e">
        <f aca="false">MID(Tabela14[[#This Row],[Nota Fiscal]], 26, 9)</f>
        <v>#VALUE!</v>
      </c>
      <c r="G7182" s="19"/>
      <c r="H7182" s="20" t="n">
        <f aca="false">Tabela14[[#This Row],[Hora Final]]-Tabela14[[#This Row],[Hora Inicial]]</f>
        <v>0</v>
      </c>
    </row>
    <row r="7183" customFormat="false" ht="15" hidden="false" customHeight="false" outlineLevel="0" collapsed="false">
      <c r="A7183" s="1" t="e">
        <f aca="false">MID(Tabela14[[#This Row],[Nota Fiscal]], 26, 9)</f>
        <v>#VALUE!</v>
      </c>
      <c r="G7183" s="19"/>
      <c r="H7183" s="20" t="n">
        <f aca="false">Tabela14[[#This Row],[Hora Final]]-Tabela14[[#This Row],[Hora Inicial]]</f>
        <v>0</v>
      </c>
    </row>
    <row r="7184" customFormat="false" ht="15" hidden="false" customHeight="false" outlineLevel="0" collapsed="false">
      <c r="A7184" s="1" t="e">
        <f aca="false">MID(Tabela14[[#This Row],[Nota Fiscal]], 26, 9)</f>
        <v>#VALUE!</v>
      </c>
      <c r="G7184" s="19"/>
      <c r="H7184" s="20" t="n">
        <f aca="false">Tabela14[[#This Row],[Hora Final]]-Tabela14[[#This Row],[Hora Inicial]]</f>
        <v>0</v>
      </c>
    </row>
    <row r="7185" customFormat="false" ht="15" hidden="false" customHeight="false" outlineLevel="0" collapsed="false">
      <c r="A7185" s="1" t="e">
        <f aca="false">MID(Tabela14[[#This Row],[Nota Fiscal]], 26, 9)</f>
        <v>#VALUE!</v>
      </c>
      <c r="G7185" s="19"/>
      <c r="H7185" s="20" t="n">
        <f aca="false">Tabela14[[#This Row],[Hora Final]]-Tabela14[[#This Row],[Hora Inicial]]</f>
        <v>0</v>
      </c>
    </row>
    <row r="7186" customFormat="false" ht="15" hidden="false" customHeight="false" outlineLevel="0" collapsed="false">
      <c r="A7186" s="1" t="e">
        <f aca="false">MID(Tabela14[[#This Row],[Nota Fiscal]], 26, 9)</f>
        <v>#VALUE!</v>
      </c>
      <c r="G7186" s="19"/>
      <c r="H7186" s="20" t="n">
        <f aca="false">Tabela14[[#This Row],[Hora Final]]-Tabela14[[#This Row],[Hora Inicial]]</f>
        <v>0</v>
      </c>
    </row>
    <row r="7187" customFormat="false" ht="15" hidden="false" customHeight="false" outlineLevel="0" collapsed="false">
      <c r="A7187" s="1" t="e">
        <f aca="false">MID(Tabela14[[#This Row],[Nota Fiscal]], 26, 9)</f>
        <v>#VALUE!</v>
      </c>
      <c r="G7187" s="19"/>
      <c r="H7187" s="20" t="n">
        <f aca="false">Tabela14[[#This Row],[Hora Final]]-Tabela14[[#This Row],[Hora Inicial]]</f>
        <v>0</v>
      </c>
    </row>
    <row r="7188" customFormat="false" ht="15" hidden="false" customHeight="false" outlineLevel="0" collapsed="false">
      <c r="A7188" s="1" t="e">
        <f aca="false">MID(Tabela14[[#This Row],[Nota Fiscal]], 26, 9)</f>
        <v>#VALUE!</v>
      </c>
      <c r="G7188" s="19"/>
      <c r="H7188" s="20" t="n">
        <f aca="false">Tabela14[[#This Row],[Hora Final]]-Tabela14[[#This Row],[Hora Inicial]]</f>
        <v>0</v>
      </c>
    </row>
    <row r="7189" customFormat="false" ht="15" hidden="false" customHeight="false" outlineLevel="0" collapsed="false">
      <c r="A7189" s="1" t="e">
        <f aca="false">MID(Tabela14[[#This Row],[Nota Fiscal]], 26, 9)</f>
        <v>#VALUE!</v>
      </c>
      <c r="G7189" s="19"/>
      <c r="H7189" s="20" t="n">
        <f aca="false">Tabela14[[#This Row],[Hora Final]]-Tabela14[[#This Row],[Hora Inicial]]</f>
        <v>0</v>
      </c>
    </row>
    <row r="7190" customFormat="false" ht="15" hidden="false" customHeight="false" outlineLevel="0" collapsed="false">
      <c r="A7190" s="1" t="e">
        <f aca="false">MID(Tabela14[[#This Row],[Nota Fiscal]], 26, 9)</f>
        <v>#VALUE!</v>
      </c>
      <c r="G7190" s="19"/>
      <c r="H7190" s="20" t="n">
        <f aca="false">Tabela14[[#This Row],[Hora Final]]-Tabela14[[#This Row],[Hora Inicial]]</f>
        <v>0</v>
      </c>
    </row>
    <row r="7191" customFormat="false" ht="15" hidden="false" customHeight="false" outlineLevel="0" collapsed="false">
      <c r="A7191" s="1" t="e">
        <f aca="false">MID(Tabela14[[#This Row],[Nota Fiscal]], 26, 9)</f>
        <v>#VALUE!</v>
      </c>
      <c r="G7191" s="19"/>
      <c r="H7191" s="20" t="n">
        <f aca="false">Tabela14[[#This Row],[Hora Final]]-Tabela14[[#This Row],[Hora Inicial]]</f>
        <v>0</v>
      </c>
    </row>
    <row r="7192" customFormat="false" ht="15" hidden="false" customHeight="false" outlineLevel="0" collapsed="false">
      <c r="A7192" s="1" t="e">
        <f aca="false">MID(Tabela14[[#This Row],[Nota Fiscal]], 26, 9)</f>
        <v>#VALUE!</v>
      </c>
      <c r="G7192" s="19"/>
      <c r="H7192" s="20" t="n">
        <f aca="false">Tabela14[[#This Row],[Hora Final]]-Tabela14[[#This Row],[Hora Inicial]]</f>
        <v>0</v>
      </c>
    </row>
    <row r="7193" customFormat="false" ht="15" hidden="false" customHeight="false" outlineLevel="0" collapsed="false">
      <c r="A7193" s="1" t="e">
        <f aca="false">MID(Tabela14[[#This Row],[Nota Fiscal]], 26, 9)</f>
        <v>#VALUE!</v>
      </c>
      <c r="G7193" s="19"/>
      <c r="H7193" s="20" t="n">
        <f aca="false">Tabela14[[#This Row],[Hora Final]]-Tabela14[[#This Row],[Hora Inicial]]</f>
        <v>0</v>
      </c>
    </row>
    <row r="7194" customFormat="false" ht="15" hidden="false" customHeight="false" outlineLevel="0" collapsed="false">
      <c r="A7194" s="1" t="e">
        <f aca="false">MID(Tabela14[[#This Row],[Nota Fiscal]], 26, 9)</f>
        <v>#VALUE!</v>
      </c>
      <c r="G7194" s="19"/>
      <c r="H7194" s="20" t="n">
        <f aca="false">Tabela14[[#This Row],[Hora Final]]-Tabela14[[#This Row],[Hora Inicial]]</f>
        <v>0</v>
      </c>
    </row>
    <row r="7195" customFormat="false" ht="15" hidden="false" customHeight="false" outlineLevel="0" collapsed="false">
      <c r="A7195" s="1" t="e">
        <f aca="false">MID(Tabela14[[#This Row],[Nota Fiscal]], 26, 9)</f>
        <v>#VALUE!</v>
      </c>
      <c r="G7195" s="19"/>
      <c r="H7195" s="20" t="n">
        <f aca="false">Tabela14[[#This Row],[Hora Final]]-Tabela14[[#This Row],[Hora Inicial]]</f>
        <v>0</v>
      </c>
    </row>
    <row r="7196" customFormat="false" ht="15" hidden="false" customHeight="false" outlineLevel="0" collapsed="false">
      <c r="A7196" s="1" t="e">
        <f aca="false">MID(Tabela14[[#This Row],[Nota Fiscal]], 26, 9)</f>
        <v>#VALUE!</v>
      </c>
      <c r="G7196" s="19"/>
      <c r="H7196" s="20" t="n">
        <f aca="false">Tabela14[[#This Row],[Hora Final]]-Tabela14[[#This Row],[Hora Inicial]]</f>
        <v>0</v>
      </c>
    </row>
    <row r="7197" customFormat="false" ht="15" hidden="false" customHeight="false" outlineLevel="0" collapsed="false">
      <c r="A7197" s="1" t="e">
        <f aca="false">MID(Tabela14[[#This Row],[Nota Fiscal]], 26, 9)</f>
        <v>#VALUE!</v>
      </c>
      <c r="G7197" s="19"/>
      <c r="H7197" s="20" t="n">
        <f aca="false">Tabela14[[#This Row],[Hora Final]]-Tabela14[[#This Row],[Hora Inicial]]</f>
        <v>0</v>
      </c>
    </row>
    <row r="7198" customFormat="false" ht="15" hidden="false" customHeight="false" outlineLevel="0" collapsed="false">
      <c r="A7198" s="1" t="e">
        <f aca="false">MID(Tabela14[[#This Row],[Nota Fiscal]], 26, 9)</f>
        <v>#VALUE!</v>
      </c>
      <c r="G7198" s="19"/>
      <c r="H7198" s="20" t="n">
        <f aca="false">Tabela14[[#This Row],[Hora Final]]-Tabela14[[#This Row],[Hora Inicial]]</f>
        <v>0</v>
      </c>
    </row>
    <row r="7199" customFormat="false" ht="15" hidden="false" customHeight="false" outlineLevel="0" collapsed="false">
      <c r="A7199" s="1" t="e">
        <f aca="false">MID(Tabela14[[#This Row],[Nota Fiscal]], 26, 9)</f>
        <v>#VALUE!</v>
      </c>
      <c r="G7199" s="19"/>
      <c r="H7199" s="20" t="n">
        <f aca="false">Tabela14[[#This Row],[Hora Final]]-Tabela14[[#This Row],[Hora Inicial]]</f>
        <v>0</v>
      </c>
    </row>
    <row r="7200" customFormat="false" ht="15" hidden="false" customHeight="false" outlineLevel="0" collapsed="false">
      <c r="A7200" s="1" t="e">
        <f aca="false">MID(Tabela14[[#This Row],[Nota Fiscal]], 26, 9)</f>
        <v>#VALUE!</v>
      </c>
      <c r="G7200" s="19"/>
      <c r="H7200" s="20" t="n">
        <f aca="false">Tabela14[[#This Row],[Hora Final]]-Tabela14[[#This Row],[Hora Inicial]]</f>
        <v>0</v>
      </c>
    </row>
    <row r="7201" customFormat="false" ht="15" hidden="false" customHeight="false" outlineLevel="0" collapsed="false">
      <c r="A7201" s="1" t="e">
        <f aca="false">MID(Tabela14[[#This Row],[Nota Fiscal]], 26, 9)</f>
        <v>#VALUE!</v>
      </c>
      <c r="G7201" s="19"/>
      <c r="H7201" s="20" t="n">
        <f aca="false">Tabela14[[#This Row],[Hora Final]]-Tabela14[[#This Row],[Hora Inicial]]</f>
        <v>0</v>
      </c>
    </row>
    <row r="7202" customFormat="false" ht="15" hidden="false" customHeight="false" outlineLevel="0" collapsed="false">
      <c r="A7202" s="1" t="e">
        <f aca="false">MID(Tabela14[[#This Row],[Nota Fiscal]], 26, 9)</f>
        <v>#VALUE!</v>
      </c>
      <c r="G7202" s="19"/>
      <c r="H7202" s="20" t="n">
        <f aca="false">Tabela14[[#This Row],[Hora Final]]-Tabela14[[#This Row],[Hora Inicial]]</f>
        <v>0</v>
      </c>
    </row>
    <row r="7203" customFormat="false" ht="15" hidden="false" customHeight="false" outlineLevel="0" collapsed="false">
      <c r="A7203" s="1" t="e">
        <f aca="false">MID(Tabela14[[#This Row],[Nota Fiscal]], 26, 9)</f>
        <v>#VALUE!</v>
      </c>
      <c r="G7203" s="19"/>
      <c r="H7203" s="20" t="n">
        <f aca="false">Tabela14[[#This Row],[Hora Final]]-Tabela14[[#This Row],[Hora Inicial]]</f>
        <v>0</v>
      </c>
    </row>
    <row r="7204" customFormat="false" ht="15" hidden="false" customHeight="false" outlineLevel="0" collapsed="false">
      <c r="A7204" s="1" t="e">
        <f aca="false">MID(Tabela14[[#This Row],[Nota Fiscal]], 26, 9)</f>
        <v>#VALUE!</v>
      </c>
      <c r="G7204" s="19"/>
      <c r="H7204" s="20" t="n">
        <f aca="false">Tabela14[[#This Row],[Hora Final]]-Tabela14[[#This Row],[Hora Inicial]]</f>
        <v>0</v>
      </c>
    </row>
    <row r="7205" customFormat="false" ht="15" hidden="false" customHeight="false" outlineLevel="0" collapsed="false">
      <c r="A7205" s="1" t="e">
        <f aca="false">MID(Tabela14[[#This Row],[Nota Fiscal]], 26, 9)</f>
        <v>#VALUE!</v>
      </c>
      <c r="G7205" s="19"/>
      <c r="H7205" s="20" t="n">
        <f aca="false">Tabela14[[#This Row],[Hora Final]]-Tabela14[[#This Row],[Hora Inicial]]</f>
        <v>0</v>
      </c>
    </row>
    <row r="7206" customFormat="false" ht="15" hidden="false" customHeight="false" outlineLevel="0" collapsed="false">
      <c r="A7206" s="1" t="e">
        <f aca="false">MID(Tabela14[[#This Row],[Nota Fiscal]], 26, 9)</f>
        <v>#VALUE!</v>
      </c>
      <c r="G7206" s="19"/>
      <c r="H7206" s="20" t="n">
        <f aca="false">Tabela14[[#This Row],[Hora Final]]-Tabela14[[#This Row],[Hora Inicial]]</f>
        <v>0</v>
      </c>
    </row>
    <row r="7207" customFormat="false" ht="15" hidden="false" customHeight="false" outlineLevel="0" collapsed="false">
      <c r="A7207" s="1" t="e">
        <f aca="false">MID(Tabela14[[#This Row],[Nota Fiscal]], 26, 9)</f>
        <v>#VALUE!</v>
      </c>
      <c r="G7207" s="19"/>
      <c r="H7207" s="20" t="n">
        <f aca="false">Tabela14[[#This Row],[Hora Final]]-Tabela14[[#This Row],[Hora Inicial]]</f>
        <v>0</v>
      </c>
    </row>
    <row r="7208" customFormat="false" ht="15" hidden="false" customHeight="false" outlineLevel="0" collapsed="false">
      <c r="A7208" s="1" t="e">
        <f aca="false">MID(Tabela14[[#This Row],[Nota Fiscal]], 26, 9)</f>
        <v>#VALUE!</v>
      </c>
      <c r="G7208" s="19"/>
      <c r="H7208" s="20" t="n">
        <f aca="false">Tabela14[[#This Row],[Hora Final]]-Tabela14[[#This Row],[Hora Inicial]]</f>
        <v>0</v>
      </c>
    </row>
    <row r="7209" customFormat="false" ht="15" hidden="false" customHeight="false" outlineLevel="0" collapsed="false">
      <c r="A7209" s="1" t="e">
        <f aca="false">MID(Tabela14[[#This Row],[Nota Fiscal]], 26, 9)</f>
        <v>#VALUE!</v>
      </c>
      <c r="G7209" s="19"/>
      <c r="H7209" s="20" t="n">
        <f aca="false">Tabela14[[#This Row],[Hora Final]]-Tabela14[[#This Row],[Hora Inicial]]</f>
        <v>0</v>
      </c>
    </row>
    <row r="7210" customFormat="false" ht="15" hidden="false" customHeight="false" outlineLevel="0" collapsed="false">
      <c r="A7210" s="1" t="e">
        <f aca="false">MID(Tabela14[[#This Row],[Nota Fiscal]], 26, 9)</f>
        <v>#VALUE!</v>
      </c>
      <c r="G7210" s="19"/>
      <c r="H7210" s="20" t="n">
        <f aca="false">Tabela14[[#This Row],[Hora Final]]-Tabela14[[#This Row],[Hora Inicial]]</f>
        <v>0</v>
      </c>
    </row>
    <row r="7211" customFormat="false" ht="15" hidden="false" customHeight="false" outlineLevel="0" collapsed="false">
      <c r="A7211" s="1" t="e">
        <f aca="false">MID(Tabela14[[#This Row],[Nota Fiscal]], 26, 9)</f>
        <v>#VALUE!</v>
      </c>
      <c r="G7211" s="19"/>
      <c r="H7211" s="20" t="n">
        <f aca="false">Tabela14[[#This Row],[Hora Final]]-Tabela14[[#This Row],[Hora Inicial]]</f>
        <v>0</v>
      </c>
    </row>
    <row r="7212" customFormat="false" ht="15" hidden="false" customHeight="false" outlineLevel="0" collapsed="false">
      <c r="A7212" s="1" t="e">
        <f aca="false">MID(Tabela14[[#This Row],[Nota Fiscal]], 26, 9)</f>
        <v>#VALUE!</v>
      </c>
      <c r="G7212" s="19"/>
      <c r="H7212" s="20" t="n">
        <f aca="false">Tabela14[[#This Row],[Hora Final]]-Tabela14[[#This Row],[Hora Inicial]]</f>
        <v>0</v>
      </c>
    </row>
    <row r="7213" customFormat="false" ht="15" hidden="false" customHeight="false" outlineLevel="0" collapsed="false">
      <c r="A7213" s="1" t="e">
        <f aca="false">MID(Tabela14[[#This Row],[Nota Fiscal]], 26, 9)</f>
        <v>#VALUE!</v>
      </c>
      <c r="G7213" s="19"/>
      <c r="H7213" s="20" t="n">
        <f aca="false">Tabela14[[#This Row],[Hora Final]]-Tabela14[[#This Row],[Hora Inicial]]</f>
        <v>0</v>
      </c>
    </row>
    <row r="7214" customFormat="false" ht="15" hidden="false" customHeight="false" outlineLevel="0" collapsed="false">
      <c r="A7214" s="1" t="e">
        <f aca="false">MID(Tabela14[[#This Row],[Nota Fiscal]], 26, 9)</f>
        <v>#VALUE!</v>
      </c>
      <c r="G7214" s="19"/>
      <c r="H7214" s="20" t="n">
        <f aca="false">Tabela14[[#This Row],[Hora Final]]-Tabela14[[#This Row],[Hora Inicial]]</f>
        <v>0</v>
      </c>
    </row>
    <row r="7215" customFormat="false" ht="15" hidden="false" customHeight="false" outlineLevel="0" collapsed="false">
      <c r="A7215" s="1" t="e">
        <f aca="false">MID(Tabela14[[#This Row],[Nota Fiscal]], 26, 9)</f>
        <v>#VALUE!</v>
      </c>
      <c r="G7215" s="19"/>
      <c r="H7215" s="20" t="n">
        <f aca="false">Tabela14[[#This Row],[Hora Final]]-Tabela14[[#This Row],[Hora Inicial]]</f>
        <v>0</v>
      </c>
    </row>
    <row r="7216" customFormat="false" ht="15" hidden="false" customHeight="false" outlineLevel="0" collapsed="false">
      <c r="A7216" s="1" t="e">
        <f aca="false">MID(Tabela14[[#This Row],[Nota Fiscal]], 26, 9)</f>
        <v>#VALUE!</v>
      </c>
      <c r="G7216" s="19"/>
      <c r="H7216" s="20" t="n">
        <f aca="false">Tabela14[[#This Row],[Hora Final]]-Tabela14[[#This Row],[Hora Inicial]]</f>
        <v>0</v>
      </c>
    </row>
    <row r="7217" customFormat="false" ht="15" hidden="false" customHeight="false" outlineLevel="0" collapsed="false">
      <c r="A7217" s="1" t="e">
        <f aca="false">MID(Tabela14[[#This Row],[Nota Fiscal]], 26, 9)</f>
        <v>#VALUE!</v>
      </c>
      <c r="G7217" s="19"/>
      <c r="H7217" s="20" t="n">
        <f aca="false">Tabela14[[#This Row],[Hora Final]]-Tabela14[[#This Row],[Hora Inicial]]</f>
        <v>0</v>
      </c>
    </row>
    <row r="7218" customFormat="false" ht="15" hidden="false" customHeight="false" outlineLevel="0" collapsed="false">
      <c r="A7218" s="1" t="e">
        <f aca="false">MID(Tabela14[[#This Row],[Nota Fiscal]], 26, 9)</f>
        <v>#VALUE!</v>
      </c>
      <c r="G7218" s="19"/>
      <c r="H7218" s="20" t="n">
        <f aca="false">Tabela14[[#This Row],[Hora Final]]-Tabela14[[#This Row],[Hora Inicial]]</f>
        <v>0</v>
      </c>
    </row>
    <row r="7219" customFormat="false" ht="15" hidden="false" customHeight="false" outlineLevel="0" collapsed="false">
      <c r="A7219" s="1" t="e">
        <f aca="false">MID(Tabela14[[#This Row],[Nota Fiscal]], 26, 9)</f>
        <v>#VALUE!</v>
      </c>
      <c r="G7219" s="19"/>
      <c r="H7219" s="20" t="n">
        <f aca="false">Tabela14[[#This Row],[Hora Final]]-Tabela14[[#This Row],[Hora Inicial]]</f>
        <v>0</v>
      </c>
    </row>
    <row r="7220" customFormat="false" ht="15" hidden="false" customHeight="false" outlineLevel="0" collapsed="false">
      <c r="A7220" s="1" t="e">
        <f aca="false">MID(Tabela14[[#This Row],[Nota Fiscal]], 26, 9)</f>
        <v>#VALUE!</v>
      </c>
      <c r="G7220" s="19"/>
      <c r="H7220" s="20" t="n">
        <f aca="false">Tabela14[[#This Row],[Hora Final]]-Tabela14[[#This Row],[Hora Inicial]]</f>
        <v>0</v>
      </c>
    </row>
    <row r="7221" customFormat="false" ht="15" hidden="false" customHeight="false" outlineLevel="0" collapsed="false">
      <c r="A7221" s="1" t="e">
        <f aca="false">MID(Tabela14[[#This Row],[Nota Fiscal]], 26, 9)</f>
        <v>#VALUE!</v>
      </c>
      <c r="G7221" s="19"/>
      <c r="H7221" s="20" t="n">
        <f aca="false">Tabela14[[#This Row],[Hora Final]]-Tabela14[[#This Row],[Hora Inicial]]</f>
        <v>0</v>
      </c>
    </row>
    <row r="7222" customFormat="false" ht="15" hidden="false" customHeight="false" outlineLevel="0" collapsed="false">
      <c r="A7222" s="1" t="e">
        <f aca="false">MID(Tabela14[[#This Row],[Nota Fiscal]], 26, 9)</f>
        <v>#VALUE!</v>
      </c>
      <c r="G7222" s="19"/>
      <c r="H7222" s="20" t="n">
        <f aca="false">Tabela14[[#This Row],[Hora Final]]-Tabela14[[#This Row],[Hora Inicial]]</f>
        <v>0</v>
      </c>
    </row>
    <row r="7223" customFormat="false" ht="15" hidden="false" customHeight="false" outlineLevel="0" collapsed="false">
      <c r="A7223" s="1" t="e">
        <f aca="false">MID(Tabela14[[#This Row],[Nota Fiscal]], 26, 9)</f>
        <v>#VALUE!</v>
      </c>
      <c r="G7223" s="19"/>
      <c r="H7223" s="20" t="n">
        <f aca="false">Tabela14[[#This Row],[Hora Final]]-Tabela14[[#This Row],[Hora Inicial]]</f>
        <v>0</v>
      </c>
    </row>
    <row r="7224" customFormat="false" ht="15" hidden="false" customHeight="false" outlineLevel="0" collapsed="false">
      <c r="A7224" s="1" t="e">
        <f aca="false">MID(Tabela14[[#This Row],[Nota Fiscal]], 26, 9)</f>
        <v>#VALUE!</v>
      </c>
      <c r="G7224" s="19"/>
      <c r="H7224" s="20" t="n">
        <f aca="false">Tabela14[[#This Row],[Hora Final]]-Tabela14[[#This Row],[Hora Inicial]]</f>
        <v>0</v>
      </c>
    </row>
    <row r="7225" customFormat="false" ht="15" hidden="false" customHeight="false" outlineLevel="0" collapsed="false">
      <c r="A7225" s="1" t="e">
        <f aca="false">MID(Tabela14[[#This Row],[Nota Fiscal]], 26, 9)</f>
        <v>#VALUE!</v>
      </c>
      <c r="G7225" s="19"/>
      <c r="H7225" s="20" t="n">
        <f aca="false">Tabela14[[#This Row],[Hora Final]]-Tabela14[[#This Row],[Hora Inicial]]</f>
        <v>0</v>
      </c>
    </row>
    <row r="7226" customFormat="false" ht="15" hidden="false" customHeight="false" outlineLevel="0" collapsed="false">
      <c r="A7226" s="1" t="e">
        <f aca="false">MID(Tabela14[[#This Row],[Nota Fiscal]], 26, 9)</f>
        <v>#VALUE!</v>
      </c>
      <c r="G7226" s="19"/>
      <c r="H7226" s="20" t="n">
        <f aca="false">Tabela14[[#This Row],[Hora Final]]-Tabela14[[#This Row],[Hora Inicial]]</f>
        <v>0</v>
      </c>
    </row>
    <row r="7227" customFormat="false" ht="15" hidden="false" customHeight="false" outlineLevel="0" collapsed="false">
      <c r="A7227" s="1" t="e">
        <f aca="false">MID(Tabela14[[#This Row],[Nota Fiscal]], 26, 9)</f>
        <v>#VALUE!</v>
      </c>
      <c r="G7227" s="19"/>
      <c r="H7227" s="20" t="n">
        <f aca="false">Tabela14[[#This Row],[Hora Final]]-Tabela14[[#This Row],[Hora Inicial]]</f>
        <v>0</v>
      </c>
    </row>
    <row r="7228" customFormat="false" ht="15" hidden="false" customHeight="false" outlineLevel="0" collapsed="false">
      <c r="A7228" s="1" t="e">
        <f aca="false">MID(Tabela14[[#This Row],[Nota Fiscal]], 26, 9)</f>
        <v>#VALUE!</v>
      </c>
      <c r="G7228" s="19"/>
      <c r="H7228" s="20" t="n">
        <f aca="false">Tabela14[[#This Row],[Hora Final]]-Tabela14[[#This Row],[Hora Inicial]]</f>
        <v>0</v>
      </c>
    </row>
    <row r="7229" customFormat="false" ht="15" hidden="false" customHeight="false" outlineLevel="0" collapsed="false">
      <c r="A7229" s="1" t="e">
        <f aca="false">MID(Tabela14[[#This Row],[Nota Fiscal]], 26, 9)</f>
        <v>#VALUE!</v>
      </c>
      <c r="G7229" s="19"/>
      <c r="H7229" s="20" t="n">
        <f aca="false">Tabela14[[#This Row],[Hora Final]]-Tabela14[[#This Row],[Hora Inicial]]</f>
        <v>0</v>
      </c>
    </row>
    <row r="7230" customFormat="false" ht="15" hidden="false" customHeight="false" outlineLevel="0" collapsed="false">
      <c r="A7230" s="1" t="e">
        <f aca="false">MID(Tabela14[[#This Row],[Nota Fiscal]], 26, 9)</f>
        <v>#VALUE!</v>
      </c>
      <c r="G7230" s="19"/>
      <c r="H7230" s="20" t="n">
        <f aca="false">Tabela14[[#This Row],[Hora Final]]-Tabela14[[#This Row],[Hora Inicial]]</f>
        <v>0</v>
      </c>
    </row>
    <row r="7231" customFormat="false" ht="15" hidden="false" customHeight="false" outlineLevel="0" collapsed="false">
      <c r="A7231" s="1" t="e">
        <f aca="false">MID(Tabela14[[#This Row],[Nota Fiscal]], 26, 9)</f>
        <v>#VALUE!</v>
      </c>
      <c r="G7231" s="19"/>
      <c r="H7231" s="20" t="n">
        <f aca="false">Tabela14[[#This Row],[Hora Final]]-Tabela14[[#This Row],[Hora Inicial]]</f>
        <v>0</v>
      </c>
    </row>
    <row r="7232" customFormat="false" ht="15" hidden="false" customHeight="false" outlineLevel="0" collapsed="false">
      <c r="A7232" s="1" t="e">
        <f aca="false">MID(Tabela14[[#This Row],[Nota Fiscal]], 26, 9)</f>
        <v>#VALUE!</v>
      </c>
      <c r="G7232" s="19"/>
      <c r="H7232" s="20" t="n">
        <f aca="false">Tabela14[[#This Row],[Hora Final]]-Tabela14[[#This Row],[Hora Inicial]]</f>
        <v>0</v>
      </c>
    </row>
    <row r="7233" customFormat="false" ht="15" hidden="false" customHeight="false" outlineLevel="0" collapsed="false">
      <c r="A7233" s="1" t="e">
        <f aca="false">MID(Tabela14[[#This Row],[Nota Fiscal]], 26, 9)</f>
        <v>#VALUE!</v>
      </c>
      <c r="G7233" s="19"/>
      <c r="H7233" s="20" t="n">
        <f aca="false">Tabela14[[#This Row],[Hora Final]]-Tabela14[[#This Row],[Hora Inicial]]</f>
        <v>0</v>
      </c>
    </row>
    <row r="7234" customFormat="false" ht="15" hidden="false" customHeight="false" outlineLevel="0" collapsed="false">
      <c r="A7234" s="1" t="e">
        <f aca="false">MID(Tabela14[[#This Row],[Nota Fiscal]], 26, 9)</f>
        <v>#VALUE!</v>
      </c>
      <c r="G7234" s="19"/>
      <c r="H7234" s="20" t="n">
        <f aca="false">Tabela14[[#This Row],[Hora Final]]-Tabela14[[#This Row],[Hora Inicial]]</f>
        <v>0</v>
      </c>
    </row>
    <row r="7235" customFormat="false" ht="15" hidden="false" customHeight="false" outlineLevel="0" collapsed="false">
      <c r="A7235" s="1" t="e">
        <f aca="false">MID(Tabela14[[#This Row],[Nota Fiscal]], 26, 9)</f>
        <v>#VALUE!</v>
      </c>
      <c r="G7235" s="19"/>
      <c r="H7235" s="20" t="n">
        <f aca="false">Tabela14[[#This Row],[Hora Final]]-Tabela14[[#This Row],[Hora Inicial]]</f>
        <v>0</v>
      </c>
    </row>
    <row r="7236" customFormat="false" ht="15" hidden="false" customHeight="false" outlineLevel="0" collapsed="false">
      <c r="A7236" s="1" t="e">
        <f aca="false">MID(Tabela14[[#This Row],[Nota Fiscal]], 26, 9)</f>
        <v>#VALUE!</v>
      </c>
      <c r="G7236" s="19"/>
      <c r="H7236" s="20" t="n">
        <f aca="false">Tabela14[[#This Row],[Hora Final]]-Tabela14[[#This Row],[Hora Inicial]]</f>
        <v>0</v>
      </c>
    </row>
    <row r="7237" customFormat="false" ht="15" hidden="false" customHeight="false" outlineLevel="0" collapsed="false">
      <c r="A7237" s="1" t="e">
        <f aca="false">MID(Tabela14[[#This Row],[Nota Fiscal]], 26, 9)</f>
        <v>#VALUE!</v>
      </c>
      <c r="G7237" s="19"/>
      <c r="H7237" s="20" t="n">
        <f aca="false">Tabela14[[#This Row],[Hora Final]]-Tabela14[[#This Row],[Hora Inicial]]</f>
        <v>0</v>
      </c>
    </row>
    <row r="7238" customFormat="false" ht="15" hidden="false" customHeight="false" outlineLevel="0" collapsed="false">
      <c r="A7238" s="1" t="e">
        <f aca="false">MID(Tabela14[[#This Row],[Nota Fiscal]], 26, 9)</f>
        <v>#VALUE!</v>
      </c>
      <c r="G7238" s="19"/>
      <c r="H7238" s="20" t="n">
        <f aca="false">Tabela14[[#This Row],[Hora Final]]-Tabela14[[#This Row],[Hora Inicial]]</f>
        <v>0</v>
      </c>
    </row>
    <row r="7239" customFormat="false" ht="15" hidden="false" customHeight="false" outlineLevel="0" collapsed="false">
      <c r="A7239" s="1" t="e">
        <f aca="false">MID(Tabela14[[#This Row],[Nota Fiscal]], 26, 9)</f>
        <v>#VALUE!</v>
      </c>
      <c r="G7239" s="19"/>
      <c r="H7239" s="20" t="n">
        <f aca="false">Tabela14[[#This Row],[Hora Final]]-Tabela14[[#This Row],[Hora Inicial]]</f>
        <v>0</v>
      </c>
    </row>
    <row r="7240" customFormat="false" ht="15" hidden="false" customHeight="false" outlineLevel="0" collapsed="false">
      <c r="A7240" s="1" t="e">
        <f aca="false">MID(Tabela14[[#This Row],[Nota Fiscal]], 26, 9)</f>
        <v>#VALUE!</v>
      </c>
      <c r="G7240" s="19"/>
      <c r="H7240" s="20" t="n">
        <f aca="false">Tabela14[[#This Row],[Hora Final]]-Tabela14[[#This Row],[Hora Inicial]]</f>
        <v>0</v>
      </c>
    </row>
    <row r="7241" customFormat="false" ht="15" hidden="false" customHeight="false" outlineLevel="0" collapsed="false">
      <c r="A7241" s="1" t="e">
        <f aca="false">MID(Tabela14[[#This Row],[Nota Fiscal]], 26, 9)</f>
        <v>#VALUE!</v>
      </c>
      <c r="G7241" s="19"/>
      <c r="H7241" s="20" t="n">
        <f aca="false">Tabela14[[#This Row],[Hora Final]]-Tabela14[[#This Row],[Hora Inicial]]</f>
        <v>0</v>
      </c>
    </row>
    <row r="7242" customFormat="false" ht="15" hidden="false" customHeight="false" outlineLevel="0" collapsed="false">
      <c r="A7242" s="1" t="e">
        <f aca="false">MID(Tabela14[[#This Row],[Nota Fiscal]], 26, 9)</f>
        <v>#VALUE!</v>
      </c>
      <c r="G7242" s="19"/>
      <c r="H7242" s="20" t="n">
        <f aca="false">Tabela14[[#This Row],[Hora Final]]-Tabela14[[#This Row],[Hora Inicial]]</f>
        <v>0</v>
      </c>
    </row>
    <row r="7243" customFormat="false" ht="15" hidden="false" customHeight="false" outlineLevel="0" collapsed="false">
      <c r="A7243" s="1" t="e">
        <f aca="false">MID(Tabela14[[#This Row],[Nota Fiscal]], 26, 9)</f>
        <v>#VALUE!</v>
      </c>
      <c r="G7243" s="19"/>
      <c r="H7243" s="20" t="n">
        <f aca="false">Tabela14[[#This Row],[Hora Final]]-Tabela14[[#This Row],[Hora Inicial]]</f>
        <v>0</v>
      </c>
    </row>
    <row r="7244" customFormat="false" ht="15" hidden="false" customHeight="false" outlineLevel="0" collapsed="false">
      <c r="A7244" s="1" t="e">
        <f aca="false">MID(Tabela14[[#This Row],[Nota Fiscal]], 26, 9)</f>
        <v>#VALUE!</v>
      </c>
      <c r="G7244" s="19"/>
      <c r="H7244" s="20" t="n">
        <f aca="false">Tabela14[[#This Row],[Hora Final]]-Tabela14[[#This Row],[Hora Inicial]]</f>
        <v>0</v>
      </c>
    </row>
    <row r="7245" customFormat="false" ht="15" hidden="false" customHeight="false" outlineLevel="0" collapsed="false">
      <c r="A7245" s="1" t="e">
        <f aca="false">MID(Tabela14[[#This Row],[Nota Fiscal]], 26, 9)</f>
        <v>#VALUE!</v>
      </c>
      <c r="G7245" s="19"/>
      <c r="H7245" s="20" t="n">
        <f aca="false">Tabela14[[#This Row],[Hora Final]]-Tabela14[[#This Row],[Hora Inicial]]</f>
        <v>0</v>
      </c>
    </row>
    <row r="7246" customFormat="false" ht="15" hidden="false" customHeight="false" outlineLevel="0" collapsed="false">
      <c r="A7246" s="1" t="e">
        <f aca="false">MID(Tabela14[[#This Row],[Nota Fiscal]], 26, 9)</f>
        <v>#VALUE!</v>
      </c>
      <c r="G7246" s="19"/>
      <c r="H7246" s="20" t="n">
        <f aca="false">Tabela14[[#This Row],[Hora Final]]-Tabela14[[#This Row],[Hora Inicial]]</f>
        <v>0</v>
      </c>
    </row>
    <row r="7247" customFormat="false" ht="15" hidden="false" customHeight="false" outlineLevel="0" collapsed="false">
      <c r="A7247" s="1" t="e">
        <f aca="false">MID(Tabela14[[#This Row],[Nota Fiscal]], 26, 9)</f>
        <v>#VALUE!</v>
      </c>
      <c r="G7247" s="19"/>
      <c r="H7247" s="20" t="n">
        <f aca="false">Tabela14[[#This Row],[Hora Final]]-Tabela14[[#This Row],[Hora Inicial]]</f>
        <v>0</v>
      </c>
    </row>
    <row r="7248" customFormat="false" ht="15" hidden="false" customHeight="false" outlineLevel="0" collapsed="false">
      <c r="A7248" s="1" t="e">
        <f aca="false">MID(Tabela14[[#This Row],[Nota Fiscal]], 26, 9)</f>
        <v>#VALUE!</v>
      </c>
      <c r="G7248" s="19"/>
      <c r="H7248" s="20" t="n">
        <f aca="false">Tabela14[[#This Row],[Hora Final]]-Tabela14[[#This Row],[Hora Inicial]]</f>
        <v>0</v>
      </c>
    </row>
    <row r="7249" customFormat="false" ht="15" hidden="false" customHeight="false" outlineLevel="0" collapsed="false">
      <c r="A7249" s="1" t="e">
        <f aca="false">MID(Tabela14[[#This Row],[Nota Fiscal]], 26, 9)</f>
        <v>#VALUE!</v>
      </c>
      <c r="G7249" s="19"/>
      <c r="H7249" s="20" t="n">
        <f aca="false">Tabela14[[#This Row],[Hora Final]]-Tabela14[[#This Row],[Hora Inicial]]</f>
        <v>0</v>
      </c>
    </row>
    <row r="7250" customFormat="false" ht="15" hidden="false" customHeight="false" outlineLevel="0" collapsed="false">
      <c r="A7250" s="1" t="e">
        <f aca="false">MID(Tabela14[[#This Row],[Nota Fiscal]], 26, 9)</f>
        <v>#VALUE!</v>
      </c>
      <c r="G7250" s="19"/>
      <c r="H7250" s="20" t="n">
        <f aca="false">Tabela14[[#This Row],[Hora Final]]-Tabela14[[#This Row],[Hora Inicial]]</f>
        <v>0</v>
      </c>
    </row>
    <row r="7251" customFormat="false" ht="15" hidden="false" customHeight="false" outlineLevel="0" collapsed="false">
      <c r="A7251" s="1" t="e">
        <f aca="false">MID(Tabela14[[#This Row],[Nota Fiscal]], 26, 9)</f>
        <v>#VALUE!</v>
      </c>
      <c r="G7251" s="19"/>
      <c r="H7251" s="20" t="n">
        <f aca="false">Tabela14[[#This Row],[Hora Final]]-Tabela14[[#This Row],[Hora Inicial]]</f>
        <v>0</v>
      </c>
    </row>
    <row r="7252" customFormat="false" ht="15" hidden="false" customHeight="false" outlineLevel="0" collapsed="false">
      <c r="A7252" s="1" t="e">
        <f aca="false">MID(Tabela14[[#This Row],[Nota Fiscal]], 26, 9)</f>
        <v>#VALUE!</v>
      </c>
      <c r="G7252" s="19"/>
      <c r="H7252" s="20" t="n">
        <f aca="false">Tabela14[[#This Row],[Hora Final]]-Tabela14[[#This Row],[Hora Inicial]]</f>
        <v>0</v>
      </c>
    </row>
    <row r="7253" customFormat="false" ht="15" hidden="false" customHeight="false" outlineLevel="0" collapsed="false">
      <c r="A7253" s="1" t="e">
        <f aca="false">MID(Tabela14[[#This Row],[Nota Fiscal]], 26, 9)</f>
        <v>#VALUE!</v>
      </c>
      <c r="G7253" s="19"/>
      <c r="H7253" s="20" t="n">
        <f aca="false">Tabela14[[#This Row],[Hora Final]]-Tabela14[[#This Row],[Hora Inicial]]</f>
        <v>0</v>
      </c>
    </row>
    <row r="7254" customFormat="false" ht="15" hidden="false" customHeight="false" outlineLevel="0" collapsed="false">
      <c r="A7254" s="1" t="e">
        <f aca="false">MID(Tabela14[[#This Row],[Nota Fiscal]], 26, 9)</f>
        <v>#VALUE!</v>
      </c>
      <c r="G7254" s="19"/>
      <c r="H7254" s="20" t="n">
        <f aca="false">Tabela14[[#This Row],[Hora Final]]-Tabela14[[#This Row],[Hora Inicial]]</f>
        <v>0</v>
      </c>
    </row>
    <row r="7255" customFormat="false" ht="15" hidden="false" customHeight="false" outlineLevel="0" collapsed="false">
      <c r="A7255" s="1" t="e">
        <f aca="false">MID(Tabela14[[#This Row],[Nota Fiscal]], 26, 9)</f>
        <v>#VALUE!</v>
      </c>
      <c r="G7255" s="19"/>
      <c r="H7255" s="20" t="n">
        <f aca="false">Tabela14[[#This Row],[Hora Final]]-Tabela14[[#This Row],[Hora Inicial]]</f>
        <v>0</v>
      </c>
    </row>
    <row r="7256" customFormat="false" ht="15" hidden="false" customHeight="false" outlineLevel="0" collapsed="false">
      <c r="A7256" s="1" t="e">
        <f aca="false">MID(Tabela14[[#This Row],[Nota Fiscal]], 26, 9)</f>
        <v>#VALUE!</v>
      </c>
      <c r="G7256" s="19"/>
      <c r="H7256" s="20" t="n">
        <f aca="false">Tabela14[[#This Row],[Hora Final]]-Tabela14[[#This Row],[Hora Inicial]]</f>
        <v>0</v>
      </c>
    </row>
    <row r="7257" customFormat="false" ht="15" hidden="false" customHeight="false" outlineLevel="0" collapsed="false">
      <c r="A7257" s="1" t="e">
        <f aca="false">MID(Tabela14[[#This Row],[Nota Fiscal]], 26, 9)</f>
        <v>#VALUE!</v>
      </c>
      <c r="G7257" s="19"/>
      <c r="H7257" s="20" t="n">
        <f aca="false">Tabela14[[#This Row],[Hora Final]]-Tabela14[[#This Row],[Hora Inicial]]</f>
        <v>0</v>
      </c>
    </row>
    <row r="7258" customFormat="false" ht="15" hidden="false" customHeight="false" outlineLevel="0" collapsed="false">
      <c r="A7258" s="1" t="e">
        <f aca="false">MID(Tabela14[[#This Row],[Nota Fiscal]], 26, 9)</f>
        <v>#VALUE!</v>
      </c>
      <c r="G7258" s="19"/>
      <c r="H7258" s="20" t="n">
        <f aca="false">Tabela14[[#This Row],[Hora Final]]-Tabela14[[#This Row],[Hora Inicial]]</f>
        <v>0</v>
      </c>
    </row>
    <row r="7259" customFormat="false" ht="15" hidden="false" customHeight="false" outlineLevel="0" collapsed="false">
      <c r="A7259" s="1" t="e">
        <f aca="false">MID(Tabela14[[#This Row],[Nota Fiscal]], 26, 9)</f>
        <v>#VALUE!</v>
      </c>
      <c r="G7259" s="19"/>
      <c r="H7259" s="20" t="n">
        <f aca="false">Tabela14[[#This Row],[Hora Final]]-Tabela14[[#This Row],[Hora Inicial]]</f>
        <v>0</v>
      </c>
    </row>
    <row r="7260" customFormat="false" ht="15" hidden="false" customHeight="false" outlineLevel="0" collapsed="false">
      <c r="A7260" s="1" t="e">
        <f aca="false">MID(Tabela14[[#This Row],[Nota Fiscal]], 26, 9)</f>
        <v>#VALUE!</v>
      </c>
      <c r="G7260" s="19"/>
      <c r="H7260" s="20" t="n">
        <f aca="false">Tabela14[[#This Row],[Hora Final]]-Tabela14[[#This Row],[Hora Inicial]]</f>
        <v>0</v>
      </c>
    </row>
    <row r="7261" customFormat="false" ht="15" hidden="false" customHeight="false" outlineLevel="0" collapsed="false">
      <c r="A7261" s="1" t="e">
        <f aca="false">MID(Tabela14[[#This Row],[Nota Fiscal]], 26, 9)</f>
        <v>#VALUE!</v>
      </c>
      <c r="G7261" s="19"/>
      <c r="H7261" s="20" t="n">
        <f aca="false">Tabela14[[#This Row],[Hora Final]]-Tabela14[[#This Row],[Hora Inicial]]</f>
        <v>0</v>
      </c>
    </row>
    <row r="7262" customFormat="false" ht="15" hidden="false" customHeight="false" outlineLevel="0" collapsed="false">
      <c r="A7262" s="1" t="e">
        <f aca="false">MID(Tabela14[[#This Row],[Nota Fiscal]], 26, 9)</f>
        <v>#VALUE!</v>
      </c>
      <c r="G7262" s="19"/>
      <c r="H7262" s="20" t="n">
        <f aca="false">Tabela14[[#This Row],[Hora Final]]-Tabela14[[#This Row],[Hora Inicial]]</f>
        <v>0</v>
      </c>
    </row>
    <row r="7263" customFormat="false" ht="15" hidden="false" customHeight="false" outlineLevel="0" collapsed="false">
      <c r="A7263" s="1" t="e">
        <f aca="false">MID(Tabela14[[#This Row],[Nota Fiscal]], 26, 9)</f>
        <v>#VALUE!</v>
      </c>
      <c r="G7263" s="19"/>
      <c r="H7263" s="20" t="n">
        <f aca="false">Tabela14[[#This Row],[Hora Final]]-Tabela14[[#This Row],[Hora Inicial]]</f>
        <v>0</v>
      </c>
    </row>
    <row r="7264" customFormat="false" ht="15" hidden="false" customHeight="false" outlineLevel="0" collapsed="false">
      <c r="A7264" s="1" t="e">
        <f aca="false">MID(Tabela14[[#This Row],[Nota Fiscal]], 26, 9)</f>
        <v>#VALUE!</v>
      </c>
      <c r="G7264" s="19"/>
      <c r="H7264" s="20" t="n">
        <f aca="false">Tabela14[[#This Row],[Hora Final]]-Tabela14[[#This Row],[Hora Inicial]]</f>
        <v>0</v>
      </c>
    </row>
    <row r="7265" customFormat="false" ht="15" hidden="false" customHeight="false" outlineLevel="0" collapsed="false">
      <c r="A7265" s="1" t="e">
        <f aca="false">MID(Tabela14[[#This Row],[Nota Fiscal]], 26, 9)</f>
        <v>#VALUE!</v>
      </c>
      <c r="G7265" s="19"/>
      <c r="H7265" s="20" t="n">
        <f aca="false">Tabela14[[#This Row],[Hora Final]]-Tabela14[[#This Row],[Hora Inicial]]</f>
        <v>0</v>
      </c>
    </row>
    <row r="7266" customFormat="false" ht="15" hidden="false" customHeight="false" outlineLevel="0" collapsed="false">
      <c r="A7266" s="1" t="e">
        <f aca="false">MID(Tabela14[[#This Row],[Nota Fiscal]], 26, 9)</f>
        <v>#VALUE!</v>
      </c>
      <c r="G7266" s="19"/>
      <c r="H7266" s="20" t="n">
        <f aca="false">Tabela14[[#This Row],[Hora Final]]-Tabela14[[#This Row],[Hora Inicial]]</f>
        <v>0</v>
      </c>
    </row>
    <row r="7267" customFormat="false" ht="15" hidden="false" customHeight="false" outlineLevel="0" collapsed="false">
      <c r="A7267" s="1" t="e">
        <f aca="false">MID(Tabela14[[#This Row],[Nota Fiscal]], 26, 9)</f>
        <v>#VALUE!</v>
      </c>
      <c r="G7267" s="19"/>
      <c r="H7267" s="20" t="n">
        <f aca="false">Tabela14[[#This Row],[Hora Final]]-Tabela14[[#This Row],[Hora Inicial]]</f>
        <v>0</v>
      </c>
    </row>
    <row r="7268" customFormat="false" ht="15" hidden="false" customHeight="false" outlineLevel="0" collapsed="false">
      <c r="A7268" s="1" t="e">
        <f aca="false">MID(Tabela14[[#This Row],[Nota Fiscal]], 26, 9)</f>
        <v>#VALUE!</v>
      </c>
      <c r="G7268" s="19"/>
      <c r="H7268" s="20" t="n">
        <f aca="false">Tabela14[[#This Row],[Hora Final]]-Tabela14[[#This Row],[Hora Inicial]]</f>
        <v>0</v>
      </c>
    </row>
    <row r="7269" customFormat="false" ht="15" hidden="false" customHeight="false" outlineLevel="0" collapsed="false">
      <c r="A7269" s="1" t="e">
        <f aca="false">MID(Tabela14[[#This Row],[Nota Fiscal]], 26, 9)</f>
        <v>#VALUE!</v>
      </c>
      <c r="G7269" s="19"/>
      <c r="H7269" s="20" t="n">
        <f aca="false">Tabela14[[#This Row],[Hora Final]]-Tabela14[[#This Row],[Hora Inicial]]</f>
        <v>0</v>
      </c>
    </row>
    <row r="7270" customFormat="false" ht="15" hidden="false" customHeight="false" outlineLevel="0" collapsed="false">
      <c r="A7270" s="1" t="e">
        <f aca="false">MID(Tabela14[[#This Row],[Nota Fiscal]], 26, 9)</f>
        <v>#VALUE!</v>
      </c>
      <c r="G7270" s="19"/>
      <c r="H7270" s="20" t="n">
        <f aca="false">Tabela14[[#This Row],[Hora Final]]-Tabela14[[#This Row],[Hora Inicial]]</f>
        <v>0</v>
      </c>
    </row>
    <row r="7271" customFormat="false" ht="15" hidden="false" customHeight="false" outlineLevel="0" collapsed="false">
      <c r="A7271" s="1" t="e">
        <f aca="false">MID(Tabela14[[#This Row],[Nota Fiscal]], 26, 9)</f>
        <v>#VALUE!</v>
      </c>
      <c r="G7271" s="19"/>
      <c r="H7271" s="20" t="n">
        <f aca="false">Tabela14[[#This Row],[Hora Final]]-Tabela14[[#This Row],[Hora Inicial]]</f>
        <v>0</v>
      </c>
    </row>
    <row r="7272" customFormat="false" ht="15" hidden="false" customHeight="false" outlineLevel="0" collapsed="false">
      <c r="A7272" s="1" t="e">
        <f aca="false">MID(Tabela14[[#This Row],[Nota Fiscal]], 26, 9)</f>
        <v>#VALUE!</v>
      </c>
      <c r="G7272" s="19"/>
      <c r="H7272" s="20" t="n">
        <f aca="false">Tabela14[[#This Row],[Hora Final]]-Tabela14[[#This Row],[Hora Inicial]]</f>
        <v>0</v>
      </c>
    </row>
    <row r="7273" customFormat="false" ht="15" hidden="false" customHeight="false" outlineLevel="0" collapsed="false">
      <c r="A7273" s="1" t="e">
        <f aca="false">MID(Tabela14[[#This Row],[Nota Fiscal]], 26, 9)</f>
        <v>#VALUE!</v>
      </c>
      <c r="G7273" s="19"/>
      <c r="H7273" s="20" t="n">
        <f aca="false">Tabela14[[#This Row],[Hora Final]]-Tabela14[[#This Row],[Hora Inicial]]</f>
        <v>0</v>
      </c>
    </row>
    <row r="7274" customFormat="false" ht="15" hidden="false" customHeight="false" outlineLevel="0" collapsed="false">
      <c r="A7274" s="1" t="e">
        <f aca="false">MID(Tabela14[[#This Row],[Nota Fiscal]], 26, 9)</f>
        <v>#VALUE!</v>
      </c>
      <c r="G7274" s="19"/>
      <c r="H7274" s="20" t="n">
        <f aca="false">Tabela14[[#This Row],[Hora Final]]-Tabela14[[#This Row],[Hora Inicial]]</f>
        <v>0</v>
      </c>
    </row>
    <row r="7275" customFormat="false" ht="15" hidden="false" customHeight="false" outlineLevel="0" collapsed="false">
      <c r="A7275" s="1" t="e">
        <f aca="false">MID(Tabela14[[#This Row],[Nota Fiscal]], 26, 9)</f>
        <v>#VALUE!</v>
      </c>
      <c r="G7275" s="19"/>
      <c r="H7275" s="20" t="n">
        <f aca="false">Tabela14[[#This Row],[Hora Final]]-Tabela14[[#This Row],[Hora Inicial]]</f>
        <v>0</v>
      </c>
    </row>
    <row r="7276" customFormat="false" ht="15" hidden="false" customHeight="false" outlineLevel="0" collapsed="false">
      <c r="A7276" s="1" t="e">
        <f aca="false">MID(Tabela14[[#This Row],[Nota Fiscal]], 26, 9)</f>
        <v>#VALUE!</v>
      </c>
      <c r="G7276" s="19"/>
      <c r="H7276" s="20" t="n">
        <f aca="false">Tabela14[[#This Row],[Hora Final]]-Tabela14[[#This Row],[Hora Inicial]]</f>
        <v>0</v>
      </c>
    </row>
    <row r="7277" customFormat="false" ht="15" hidden="false" customHeight="false" outlineLevel="0" collapsed="false">
      <c r="A7277" s="1" t="e">
        <f aca="false">MID(Tabela14[[#This Row],[Nota Fiscal]], 26, 9)</f>
        <v>#VALUE!</v>
      </c>
      <c r="G7277" s="19"/>
      <c r="H7277" s="20" t="n">
        <f aca="false">Tabela14[[#This Row],[Hora Final]]-Tabela14[[#This Row],[Hora Inicial]]</f>
        <v>0</v>
      </c>
    </row>
    <row r="7278" customFormat="false" ht="15" hidden="false" customHeight="false" outlineLevel="0" collapsed="false">
      <c r="A7278" s="1" t="e">
        <f aca="false">MID(Tabela14[[#This Row],[Nota Fiscal]], 26, 9)</f>
        <v>#VALUE!</v>
      </c>
      <c r="G7278" s="19"/>
      <c r="H7278" s="20" t="n">
        <f aca="false">Tabela14[[#This Row],[Hora Final]]-Tabela14[[#This Row],[Hora Inicial]]</f>
        <v>0</v>
      </c>
    </row>
    <row r="7279" customFormat="false" ht="15" hidden="false" customHeight="false" outlineLevel="0" collapsed="false">
      <c r="A7279" s="1" t="e">
        <f aca="false">MID(Tabela14[[#This Row],[Nota Fiscal]], 26, 9)</f>
        <v>#VALUE!</v>
      </c>
      <c r="G7279" s="19"/>
      <c r="H7279" s="20" t="n">
        <f aca="false">Tabela14[[#This Row],[Hora Final]]-Tabela14[[#This Row],[Hora Inicial]]</f>
        <v>0</v>
      </c>
    </row>
    <row r="7280" customFormat="false" ht="15" hidden="false" customHeight="false" outlineLevel="0" collapsed="false">
      <c r="A7280" s="1" t="e">
        <f aca="false">MID(Tabela14[[#This Row],[Nota Fiscal]], 26, 9)</f>
        <v>#VALUE!</v>
      </c>
      <c r="G7280" s="19"/>
      <c r="H7280" s="20" t="n">
        <f aca="false">Tabela14[[#This Row],[Hora Final]]-Tabela14[[#This Row],[Hora Inicial]]</f>
        <v>0</v>
      </c>
    </row>
    <row r="7281" customFormat="false" ht="15" hidden="false" customHeight="false" outlineLevel="0" collapsed="false">
      <c r="A7281" s="1" t="e">
        <f aca="false">MID(Tabela14[[#This Row],[Nota Fiscal]], 26, 9)</f>
        <v>#VALUE!</v>
      </c>
      <c r="G7281" s="19"/>
      <c r="H7281" s="20" t="n">
        <f aca="false">Tabela14[[#This Row],[Hora Final]]-Tabela14[[#This Row],[Hora Inicial]]</f>
        <v>0</v>
      </c>
    </row>
    <row r="7282" customFormat="false" ht="15" hidden="false" customHeight="false" outlineLevel="0" collapsed="false">
      <c r="A7282" s="1" t="e">
        <f aca="false">MID(Tabela14[[#This Row],[Nota Fiscal]], 26, 9)</f>
        <v>#VALUE!</v>
      </c>
      <c r="G7282" s="19"/>
      <c r="H7282" s="20" t="n">
        <f aca="false">Tabela14[[#This Row],[Hora Final]]-Tabela14[[#This Row],[Hora Inicial]]</f>
        <v>0</v>
      </c>
    </row>
    <row r="7283" customFormat="false" ht="15" hidden="false" customHeight="false" outlineLevel="0" collapsed="false">
      <c r="A7283" s="1" t="e">
        <f aca="false">MID(Tabela14[[#This Row],[Nota Fiscal]], 26, 9)</f>
        <v>#VALUE!</v>
      </c>
      <c r="G7283" s="19"/>
      <c r="H7283" s="20" t="n">
        <f aca="false">Tabela14[[#This Row],[Hora Final]]-Tabela14[[#This Row],[Hora Inicial]]</f>
        <v>0</v>
      </c>
    </row>
    <row r="7284" customFormat="false" ht="15" hidden="false" customHeight="false" outlineLevel="0" collapsed="false">
      <c r="A7284" s="1" t="e">
        <f aca="false">MID(Tabela14[[#This Row],[Nota Fiscal]], 26, 9)</f>
        <v>#VALUE!</v>
      </c>
      <c r="G7284" s="19"/>
      <c r="H7284" s="20" t="n">
        <f aca="false">Tabela14[[#This Row],[Hora Final]]-Tabela14[[#This Row],[Hora Inicial]]</f>
        <v>0</v>
      </c>
    </row>
    <row r="7285" customFormat="false" ht="15" hidden="false" customHeight="false" outlineLevel="0" collapsed="false">
      <c r="A7285" s="1" t="e">
        <f aca="false">MID(Tabela14[[#This Row],[Nota Fiscal]], 26, 9)</f>
        <v>#VALUE!</v>
      </c>
      <c r="G7285" s="19"/>
      <c r="H7285" s="20" t="n">
        <f aca="false">Tabela14[[#This Row],[Hora Final]]-Tabela14[[#This Row],[Hora Inicial]]</f>
        <v>0</v>
      </c>
    </row>
    <row r="7286" customFormat="false" ht="15" hidden="false" customHeight="false" outlineLevel="0" collapsed="false">
      <c r="A7286" s="1" t="e">
        <f aca="false">MID(Tabela14[[#This Row],[Nota Fiscal]], 26, 9)</f>
        <v>#VALUE!</v>
      </c>
      <c r="G7286" s="19"/>
      <c r="H7286" s="20" t="n">
        <f aca="false">Tabela14[[#This Row],[Hora Final]]-Tabela14[[#This Row],[Hora Inicial]]</f>
        <v>0</v>
      </c>
    </row>
    <row r="7287" customFormat="false" ht="15" hidden="false" customHeight="false" outlineLevel="0" collapsed="false">
      <c r="A7287" s="1" t="e">
        <f aca="false">MID(Tabela14[[#This Row],[Nota Fiscal]], 26, 9)</f>
        <v>#VALUE!</v>
      </c>
      <c r="G7287" s="19"/>
      <c r="H7287" s="20" t="n">
        <f aca="false">Tabela14[[#This Row],[Hora Final]]-Tabela14[[#This Row],[Hora Inicial]]</f>
        <v>0</v>
      </c>
    </row>
    <row r="7288" customFormat="false" ht="15" hidden="false" customHeight="false" outlineLevel="0" collapsed="false">
      <c r="A7288" s="1" t="e">
        <f aca="false">MID(Tabela14[[#This Row],[Nota Fiscal]], 26, 9)</f>
        <v>#VALUE!</v>
      </c>
      <c r="G7288" s="19"/>
      <c r="H7288" s="20" t="n">
        <f aca="false">Tabela14[[#This Row],[Hora Final]]-Tabela14[[#This Row],[Hora Inicial]]</f>
        <v>0</v>
      </c>
    </row>
    <row r="7289" customFormat="false" ht="15" hidden="false" customHeight="false" outlineLevel="0" collapsed="false">
      <c r="A7289" s="1" t="e">
        <f aca="false">MID(Tabela14[[#This Row],[Nota Fiscal]], 26, 9)</f>
        <v>#VALUE!</v>
      </c>
      <c r="G7289" s="19"/>
      <c r="H7289" s="20" t="n">
        <f aca="false">Tabela14[[#This Row],[Hora Final]]-Tabela14[[#This Row],[Hora Inicial]]</f>
        <v>0</v>
      </c>
    </row>
    <row r="7290" customFormat="false" ht="15" hidden="false" customHeight="false" outlineLevel="0" collapsed="false">
      <c r="A7290" s="1" t="e">
        <f aca="false">MID(Tabela14[[#This Row],[Nota Fiscal]], 26, 9)</f>
        <v>#VALUE!</v>
      </c>
      <c r="G7290" s="19"/>
      <c r="H7290" s="20" t="n">
        <f aca="false">Tabela14[[#This Row],[Hora Final]]-Tabela14[[#This Row],[Hora Inicial]]</f>
        <v>0</v>
      </c>
    </row>
    <row r="7291" customFormat="false" ht="15" hidden="false" customHeight="false" outlineLevel="0" collapsed="false">
      <c r="A7291" s="1" t="e">
        <f aca="false">MID(Tabela14[[#This Row],[Nota Fiscal]], 26, 9)</f>
        <v>#VALUE!</v>
      </c>
      <c r="G7291" s="19"/>
      <c r="H7291" s="20" t="n">
        <f aca="false">Tabela14[[#This Row],[Hora Final]]-Tabela14[[#This Row],[Hora Inicial]]</f>
        <v>0</v>
      </c>
    </row>
    <row r="7292" customFormat="false" ht="15" hidden="false" customHeight="false" outlineLevel="0" collapsed="false">
      <c r="A7292" s="1" t="e">
        <f aca="false">MID(Tabela14[[#This Row],[Nota Fiscal]], 26, 9)</f>
        <v>#VALUE!</v>
      </c>
      <c r="G7292" s="19"/>
      <c r="H7292" s="20" t="n">
        <f aca="false">Tabela14[[#This Row],[Hora Final]]-Tabela14[[#This Row],[Hora Inicial]]</f>
        <v>0</v>
      </c>
    </row>
    <row r="7293" customFormat="false" ht="15" hidden="false" customHeight="false" outlineLevel="0" collapsed="false">
      <c r="A7293" s="1" t="e">
        <f aca="false">MID(Tabela14[[#This Row],[Nota Fiscal]], 26, 9)</f>
        <v>#VALUE!</v>
      </c>
      <c r="G7293" s="19"/>
      <c r="H7293" s="20" t="n">
        <f aca="false">Tabela14[[#This Row],[Hora Final]]-Tabela14[[#This Row],[Hora Inicial]]</f>
        <v>0</v>
      </c>
    </row>
    <row r="7294" customFormat="false" ht="15" hidden="false" customHeight="false" outlineLevel="0" collapsed="false">
      <c r="A7294" s="1" t="e">
        <f aca="false">MID(Tabela14[[#This Row],[Nota Fiscal]], 26, 9)</f>
        <v>#VALUE!</v>
      </c>
      <c r="G7294" s="19"/>
      <c r="H7294" s="20" t="n">
        <f aca="false">Tabela14[[#This Row],[Hora Final]]-Tabela14[[#This Row],[Hora Inicial]]</f>
        <v>0</v>
      </c>
    </row>
    <row r="7295" customFormat="false" ht="15" hidden="false" customHeight="false" outlineLevel="0" collapsed="false">
      <c r="A7295" s="1" t="e">
        <f aca="false">MID(Tabela14[[#This Row],[Nota Fiscal]], 26, 9)</f>
        <v>#VALUE!</v>
      </c>
      <c r="G7295" s="19"/>
      <c r="H7295" s="20" t="n">
        <f aca="false">Tabela14[[#This Row],[Hora Final]]-Tabela14[[#This Row],[Hora Inicial]]</f>
        <v>0</v>
      </c>
    </row>
    <row r="7296" customFormat="false" ht="15" hidden="false" customHeight="false" outlineLevel="0" collapsed="false">
      <c r="A7296" s="1" t="e">
        <f aca="false">MID(Tabela14[[#This Row],[Nota Fiscal]], 26, 9)</f>
        <v>#VALUE!</v>
      </c>
      <c r="G7296" s="19"/>
      <c r="H7296" s="20" t="n">
        <f aca="false">Tabela14[[#This Row],[Hora Final]]-Tabela14[[#This Row],[Hora Inicial]]</f>
        <v>0</v>
      </c>
    </row>
    <row r="7297" customFormat="false" ht="15" hidden="false" customHeight="false" outlineLevel="0" collapsed="false">
      <c r="A7297" s="1" t="e">
        <f aca="false">MID(Tabela14[[#This Row],[Nota Fiscal]], 26, 9)</f>
        <v>#VALUE!</v>
      </c>
      <c r="G7297" s="19"/>
      <c r="H7297" s="20" t="n">
        <f aca="false">Tabela14[[#This Row],[Hora Final]]-Tabela14[[#This Row],[Hora Inicial]]</f>
        <v>0</v>
      </c>
    </row>
    <row r="7298" customFormat="false" ht="15" hidden="false" customHeight="false" outlineLevel="0" collapsed="false">
      <c r="A7298" s="1" t="e">
        <f aca="false">MID(Tabela14[[#This Row],[Nota Fiscal]], 26, 9)</f>
        <v>#VALUE!</v>
      </c>
      <c r="G7298" s="19"/>
      <c r="H7298" s="20" t="n">
        <f aca="false">Tabela14[[#This Row],[Hora Final]]-Tabela14[[#This Row],[Hora Inicial]]</f>
        <v>0</v>
      </c>
    </row>
    <row r="7299" customFormat="false" ht="15" hidden="false" customHeight="false" outlineLevel="0" collapsed="false">
      <c r="A7299" s="1" t="e">
        <f aca="false">MID(Tabela14[[#This Row],[Nota Fiscal]], 26, 9)</f>
        <v>#VALUE!</v>
      </c>
      <c r="G7299" s="19"/>
      <c r="H7299" s="20" t="n">
        <f aca="false">Tabela14[[#This Row],[Hora Final]]-Tabela14[[#This Row],[Hora Inicial]]</f>
        <v>0</v>
      </c>
    </row>
    <row r="7300" customFormat="false" ht="15" hidden="false" customHeight="false" outlineLevel="0" collapsed="false">
      <c r="A7300" s="1" t="e">
        <f aca="false">MID(Tabela14[[#This Row],[Nota Fiscal]], 26, 9)</f>
        <v>#VALUE!</v>
      </c>
      <c r="G7300" s="19"/>
      <c r="H7300" s="20" t="n">
        <f aca="false">Tabela14[[#This Row],[Hora Final]]-Tabela14[[#This Row],[Hora Inicial]]</f>
        <v>0</v>
      </c>
    </row>
    <row r="7301" customFormat="false" ht="15" hidden="false" customHeight="false" outlineLevel="0" collapsed="false">
      <c r="A7301" s="1" t="e">
        <f aca="false">MID(Tabela14[[#This Row],[Nota Fiscal]], 26, 9)</f>
        <v>#VALUE!</v>
      </c>
      <c r="G7301" s="19"/>
      <c r="H7301" s="20" t="n">
        <f aca="false">Tabela14[[#This Row],[Hora Final]]-Tabela14[[#This Row],[Hora Inicial]]</f>
        <v>0</v>
      </c>
    </row>
    <row r="7302" customFormat="false" ht="15" hidden="false" customHeight="false" outlineLevel="0" collapsed="false">
      <c r="A7302" s="1" t="e">
        <f aca="false">MID(Tabela14[[#This Row],[Nota Fiscal]], 26, 9)</f>
        <v>#VALUE!</v>
      </c>
      <c r="G7302" s="19"/>
      <c r="H7302" s="20" t="n">
        <f aca="false">Tabela14[[#This Row],[Hora Final]]-Tabela14[[#This Row],[Hora Inicial]]</f>
        <v>0</v>
      </c>
    </row>
    <row r="7303" customFormat="false" ht="15" hidden="false" customHeight="false" outlineLevel="0" collapsed="false">
      <c r="A7303" s="1" t="e">
        <f aca="false">MID(Tabela14[[#This Row],[Nota Fiscal]], 26, 9)</f>
        <v>#VALUE!</v>
      </c>
      <c r="G7303" s="19"/>
      <c r="H7303" s="20" t="n">
        <f aca="false">Tabela14[[#This Row],[Hora Final]]-Tabela14[[#This Row],[Hora Inicial]]</f>
        <v>0</v>
      </c>
    </row>
    <row r="7304" customFormat="false" ht="15" hidden="false" customHeight="false" outlineLevel="0" collapsed="false">
      <c r="A7304" s="1" t="e">
        <f aca="false">MID(Tabela14[[#This Row],[Nota Fiscal]], 26, 9)</f>
        <v>#VALUE!</v>
      </c>
      <c r="G7304" s="19"/>
      <c r="H7304" s="20" t="n">
        <f aca="false">Tabela14[[#This Row],[Hora Final]]-Tabela14[[#This Row],[Hora Inicial]]</f>
        <v>0</v>
      </c>
    </row>
    <row r="7305" customFormat="false" ht="15" hidden="false" customHeight="false" outlineLevel="0" collapsed="false">
      <c r="A7305" s="1" t="e">
        <f aca="false">MID(Tabela14[[#This Row],[Nota Fiscal]], 26, 9)</f>
        <v>#VALUE!</v>
      </c>
      <c r="G7305" s="19"/>
      <c r="H7305" s="20" t="n">
        <f aca="false">Tabela14[[#This Row],[Hora Final]]-Tabela14[[#This Row],[Hora Inicial]]</f>
        <v>0</v>
      </c>
    </row>
    <row r="7306" customFormat="false" ht="15" hidden="false" customHeight="false" outlineLevel="0" collapsed="false">
      <c r="A7306" s="1" t="e">
        <f aca="false">MID(Tabela14[[#This Row],[Nota Fiscal]], 26, 9)</f>
        <v>#VALUE!</v>
      </c>
      <c r="G7306" s="19"/>
      <c r="H7306" s="20" t="n">
        <f aca="false">Tabela14[[#This Row],[Hora Final]]-Tabela14[[#This Row],[Hora Inicial]]</f>
        <v>0</v>
      </c>
    </row>
    <row r="7307" customFormat="false" ht="15" hidden="false" customHeight="false" outlineLevel="0" collapsed="false">
      <c r="A7307" s="1" t="e">
        <f aca="false">MID(Tabela14[[#This Row],[Nota Fiscal]], 26, 9)</f>
        <v>#VALUE!</v>
      </c>
      <c r="G7307" s="19"/>
      <c r="H7307" s="20" t="n">
        <f aca="false">Tabela14[[#This Row],[Hora Final]]-Tabela14[[#This Row],[Hora Inicial]]</f>
        <v>0</v>
      </c>
    </row>
    <row r="7308" customFormat="false" ht="15" hidden="false" customHeight="false" outlineLevel="0" collapsed="false">
      <c r="A7308" s="1" t="e">
        <f aca="false">MID(Tabela14[[#This Row],[Nota Fiscal]], 26, 9)</f>
        <v>#VALUE!</v>
      </c>
      <c r="G7308" s="19"/>
      <c r="H7308" s="20" t="n">
        <f aca="false">Tabela14[[#This Row],[Hora Final]]-Tabela14[[#This Row],[Hora Inicial]]</f>
        <v>0</v>
      </c>
    </row>
    <row r="7309" customFormat="false" ht="15" hidden="false" customHeight="false" outlineLevel="0" collapsed="false">
      <c r="A7309" s="1" t="e">
        <f aca="false">MID(Tabela14[[#This Row],[Nota Fiscal]], 26, 9)</f>
        <v>#VALUE!</v>
      </c>
      <c r="G7309" s="19"/>
      <c r="H7309" s="20" t="n">
        <f aca="false">Tabela14[[#This Row],[Hora Final]]-Tabela14[[#This Row],[Hora Inicial]]</f>
        <v>0</v>
      </c>
    </row>
    <row r="7310" customFormat="false" ht="15" hidden="false" customHeight="false" outlineLevel="0" collapsed="false">
      <c r="A7310" s="1" t="e">
        <f aca="false">MID(Tabela14[[#This Row],[Nota Fiscal]], 26, 9)</f>
        <v>#VALUE!</v>
      </c>
      <c r="G7310" s="19"/>
      <c r="H7310" s="20" t="n">
        <f aca="false">Tabela14[[#This Row],[Hora Final]]-Tabela14[[#This Row],[Hora Inicial]]</f>
        <v>0</v>
      </c>
    </row>
    <row r="7311" customFormat="false" ht="15" hidden="false" customHeight="false" outlineLevel="0" collapsed="false">
      <c r="A7311" s="1" t="e">
        <f aca="false">MID(Tabela14[[#This Row],[Nota Fiscal]], 26, 9)</f>
        <v>#VALUE!</v>
      </c>
      <c r="G7311" s="19"/>
      <c r="H7311" s="20" t="n">
        <f aca="false">Tabela14[[#This Row],[Hora Final]]-Tabela14[[#This Row],[Hora Inicial]]</f>
        <v>0</v>
      </c>
    </row>
    <row r="7312" customFormat="false" ht="15" hidden="false" customHeight="false" outlineLevel="0" collapsed="false">
      <c r="A7312" s="1" t="e">
        <f aca="false">MID(Tabela14[[#This Row],[Nota Fiscal]], 26, 9)</f>
        <v>#VALUE!</v>
      </c>
      <c r="G7312" s="19"/>
      <c r="H7312" s="20" t="n">
        <f aca="false">Tabela14[[#This Row],[Hora Final]]-Tabela14[[#This Row],[Hora Inicial]]</f>
        <v>0</v>
      </c>
    </row>
    <row r="7313" customFormat="false" ht="15" hidden="false" customHeight="false" outlineLevel="0" collapsed="false">
      <c r="A7313" s="1" t="e">
        <f aca="false">MID(Tabela14[[#This Row],[Nota Fiscal]], 26, 9)</f>
        <v>#VALUE!</v>
      </c>
      <c r="G7313" s="19"/>
      <c r="H7313" s="20" t="n">
        <f aca="false">Tabela14[[#This Row],[Hora Final]]-Tabela14[[#This Row],[Hora Inicial]]</f>
        <v>0</v>
      </c>
    </row>
    <row r="7314" customFormat="false" ht="15" hidden="false" customHeight="false" outlineLevel="0" collapsed="false">
      <c r="A7314" s="1" t="e">
        <f aca="false">MID(Tabela14[[#This Row],[Nota Fiscal]], 26, 9)</f>
        <v>#VALUE!</v>
      </c>
      <c r="G7314" s="19"/>
      <c r="H7314" s="20" t="n">
        <f aca="false">Tabela14[[#This Row],[Hora Final]]-Tabela14[[#This Row],[Hora Inicial]]</f>
        <v>0</v>
      </c>
    </row>
    <row r="7315" customFormat="false" ht="15" hidden="false" customHeight="false" outlineLevel="0" collapsed="false">
      <c r="A7315" s="1" t="e">
        <f aca="false">MID(Tabela14[[#This Row],[Nota Fiscal]], 26, 9)</f>
        <v>#VALUE!</v>
      </c>
      <c r="G7315" s="19"/>
      <c r="H7315" s="20" t="n">
        <f aca="false">Tabela14[[#This Row],[Hora Final]]-Tabela14[[#This Row],[Hora Inicial]]</f>
        <v>0</v>
      </c>
    </row>
    <row r="7316" customFormat="false" ht="15" hidden="false" customHeight="false" outlineLevel="0" collapsed="false">
      <c r="A7316" s="1" t="e">
        <f aca="false">MID(Tabela14[[#This Row],[Nota Fiscal]], 26, 9)</f>
        <v>#VALUE!</v>
      </c>
      <c r="G7316" s="19"/>
      <c r="H7316" s="20" t="n">
        <f aca="false">Tabela14[[#This Row],[Hora Final]]-Tabela14[[#This Row],[Hora Inicial]]</f>
        <v>0</v>
      </c>
    </row>
    <row r="7317" customFormat="false" ht="15" hidden="false" customHeight="false" outlineLevel="0" collapsed="false">
      <c r="A7317" s="1" t="e">
        <f aca="false">MID(Tabela14[[#This Row],[Nota Fiscal]], 26, 9)</f>
        <v>#VALUE!</v>
      </c>
      <c r="G7317" s="19"/>
      <c r="H7317" s="20" t="n">
        <f aca="false">Tabela14[[#This Row],[Hora Final]]-Tabela14[[#This Row],[Hora Inicial]]</f>
        <v>0</v>
      </c>
    </row>
    <row r="7318" customFormat="false" ht="15" hidden="false" customHeight="false" outlineLevel="0" collapsed="false">
      <c r="A7318" s="1" t="e">
        <f aca="false">MID(Tabela14[[#This Row],[Nota Fiscal]], 26, 9)</f>
        <v>#VALUE!</v>
      </c>
      <c r="G7318" s="19"/>
      <c r="H7318" s="20" t="n">
        <f aca="false">Tabela14[[#This Row],[Hora Final]]-Tabela14[[#This Row],[Hora Inicial]]</f>
        <v>0</v>
      </c>
    </row>
    <row r="7319" customFormat="false" ht="15" hidden="false" customHeight="false" outlineLevel="0" collapsed="false">
      <c r="A7319" s="1" t="e">
        <f aca="false">MID(Tabela14[[#This Row],[Nota Fiscal]], 26, 9)</f>
        <v>#VALUE!</v>
      </c>
      <c r="G7319" s="19"/>
      <c r="H7319" s="20" t="n">
        <f aca="false">Tabela14[[#This Row],[Hora Final]]-Tabela14[[#This Row],[Hora Inicial]]</f>
        <v>0</v>
      </c>
    </row>
    <row r="7320" customFormat="false" ht="15" hidden="false" customHeight="false" outlineLevel="0" collapsed="false">
      <c r="A7320" s="1" t="e">
        <f aca="false">MID(Tabela14[[#This Row],[Nota Fiscal]], 26, 9)</f>
        <v>#VALUE!</v>
      </c>
      <c r="G7320" s="19"/>
      <c r="H7320" s="20" t="n">
        <f aca="false">Tabela14[[#This Row],[Hora Final]]-Tabela14[[#This Row],[Hora Inicial]]</f>
        <v>0</v>
      </c>
    </row>
    <row r="7321" customFormat="false" ht="15" hidden="false" customHeight="false" outlineLevel="0" collapsed="false">
      <c r="A7321" s="1" t="e">
        <f aca="false">MID(Tabela14[[#This Row],[Nota Fiscal]], 26, 9)</f>
        <v>#VALUE!</v>
      </c>
      <c r="G7321" s="19"/>
      <c r="H7321" s="20" t="n">
        <f aca="false">Tabela14[[#This Row],[Hora Final]]-Tabela14[[#This Row],[Hora Inicial]]</f>
        <v>0</v>
      </c>
    </row>
    <row r="7322" customFormat="false" ht="15" hidden="false" customHeight="false" outlineLevel="0" collapsed="false">
      <c r="A7322" s="1" t="e">
        <f aca="false">MID(Tabela14[[#This Row],[Nota Fiscal]], 26, 9)</f>
        <v>#VALUE!</v>
      </c>
      <c r="G7322" s="19"/>
      <c r="H7322" s="20" t="n">
        <f aca="false">Tabela14[[#This Row],[Hora Final]]-Tabela14[[#This Row],[Hora Inicial]]</f>
        <v>0</v>
      </c>
    </row>
    <row r="7323" customFormat="false" ht="15" hidden="false" customHeight="false" outlineLevel="0" collapsed="false">
      <c r="A7323" s="1" t="e">
        <f aca="false">MID(Tabela14[[#This Row],[Nota Fiscal]], 26, 9)</f>
        <v>#VALUE!</v>
      </c>
      <c r="G7323" s="19"/>
      <c r="H7323" s="20" t="n">
        <f aca="false">Tabela14[[#This Row],[Hora Final]]-Tabela14[[#This Row],[Hora Inicial]]</f>
        <v>0</v>
      </c>
    </row>
    <row r="7324" customFormat="false" ht="15" hidden="false" customHeight="false" outlineLevel="0" collapsed="false">
      <c r="A7324" s="1" t="e">
        <f aca="false">MID(Tabela14[[#This Row],[Nota Fiscal]], 26, 9)</f>
        <v>#VALUE!</v>
      </c>
      <c r="G7324" s="19"/>
      <c r="H7324" s="20" t="n">
        <f aca="false">Tabela14[[#This Row],[Hora Final]]-Tabela14[[#This Row],[Hora Inicial]]</f>
        <v>0</v>
      </c>
    </row>
    <row r="7325" customFormat="false" ht="15" hidden="false" customHeight="false" outlineLevel="0" collapsed="false">
      <c r="A7325" s="1" t="e">
        <f aca="false">MID(Tabela14[[#This Row],[Nota Fiscal]], 26, 9)</f>
        <v>#VALUE!</v>
      </c>
      <c r="G7325" s="19"/>
      <c r="H7325" s="20" t="n">
        <f aca="false">Tabela14[[#This Row],[Hora Final]]-Tabela14[[#This Row],[Hora Inicial]]</f>
        <v>0</v>
      </c>
    </row>
    <row r="7326" customFormat="false" ht="15" hidden="false" customHeight="false" outlineLevel="0" collapsed="false">
      <c r="A7326" s="1" t="e">
        <f aca="false">MID(Tabela14[[#This Row],[Nota Fiscal]], 26, 9)</f>
        <v>#VALUE!</v>
      </c>
      <c r="G7326" s="19"/>
      <c r="H7326" s="20" t="n">
        <f aca="false">Tabela14[[#This Row],[Hora Final]]-Tabela14[[#This Row],[Hora Inicial]]</f>
        <v>0</v>
      </c>
    </row>
    <row r="7327" customFormat="false" ht="15" hidden="false" customHeight="false" outlineLevel="0" collapsed="false">
      <c r="A7327" s="1" t="e">
        <f aca="false">MID(Tabela14[[#This Row],[Nota Fiscal]], 26, 9)</f>
        <v>#VALUE!</v>
      </c>
      <c r="G7327" s="19"/>
      <c r="H7327" s="20" t="n">
        <f aca="false">Tabela14[[#This Row],[Hora Final]]-Tabela14[[#This Row],[Hora Inicial]]</f>
        <v>0</v>
      </c>
    </row>
    <row r="7328" customFormat="false" ht="15" hidden="false" customHeight="false" outlineLevel="0" collapsed="false">
      <c r="A7328" s="1" t="e">
        <f aca="false">MID(Tabela14[[#This Row],[Nota Fiscal]], 26, 9)</f>
        <v>#VALUE!</v>
      </c>
      <c r="G7328" s="19"/>
      <c r="H7328" s="20" t="n">
        <f aca="false">Tabela14[[#This Row],[Hora Final]]-Tabela14[[#This Row],[Hora Inicial]]</f>
        <v>0</v>
      </c>
    </row>
    <row r="7329" customFormat="false" ht="15" hidden="false" customHeight="false" outlineLevel="0" collapsed="false">
      <c r="A7329" s="1" t="e">
        <f aca="false">MID(Tabela14[[#This Row],[Nota Fiscal]], 26, 9)</f>
        <v>#VALUE!</v>
      </c>
      <c r="G7329" s="19"/>
      <c r="H7329" s="20" t="n">
        <f aca="false">Tabela14[[#This Row],[Hora Final]]-Tabela14[[#This Row],[Hora Inicial]]</f>
        <v>0</v>
      </c>
    </row>
    <row r="7330" customFormat="false" ht="15" hidden="false" customHeight="false" outlineLevel="0" collapsed="false">
      <c r="A7330" s="1" t="e">
        <f aca="false">MID(Tabela14[[#This Row],[Nota Fiscal]], 26, 9)</f>
        <v>#VALUE!</v>
      </c>
      <c r="G7330" s="19"/>
      <c r="H7330" s="20" t="n">
        <f aca="false">Tabela14[[#This Row],[Hora Final]]-Tabela14[[#This Row],[Hora Inicial]]</f>
        <v>0</v>
      </c>
    </row>
    <row r="7331" customFormat="false" ht="15" hidden="false" customHeight="false" outlineLevel="0" collapsed="false">
      <c r="A7331" s="1" t="e">
        <f aca="false">MID(Tabela14[[#This Row],[Nota Fiscal]], 26, 9)</f>
        <v>#VALUE!</v>
      </c>
      <c r="G7331" s="19"/>
      <c r="H7331" s="20" t="n">
        <f aca="false">Tabela14[[#This Row],[Hora Final]]-Tabela14[[#This Row],[Hora Inicial]]</f>
        <v>0</v>
      </c>
    </row>
    <row r="7332" customFormat="false" ht="15" hidden="false" customHeight="false" outlineLevel="0" collapsed="false">
      <c r="A7332" s="1" t="e">
        <f aca="false">MID(Tabela14[[#This Row],[Nota Fiscal]], 26, 9)</f>
        <v>#VALUE!</v>
      </c>
      <c r="G7332" s="19"/>
      <c r="H7332" s="20" t="n">
        <f aca="false">Tabela14[[#This Row],[Hora Final]]-Tabela14[[#This Row],[Hora Inicial]]</f>
        <v>0</v>
      </c>
    </row>
    <row r="7333" customFormat="false" ht="15" hidden="false" customHeight="false" outlineLevel="0" collapsed="false">
      <c r="A7333" s="1" t="e">
        <f aca="false">MID(Tabela14[[#This Row],[Nota Fiscal]], 26, 9)</f>
        <v>#VALUE!</v>
      </c>
      <c r="G7333" s="19"/>
      <c r="H7333" s="20" t="n">
        <f aca="false">Tabela14[[#This Row],[Hora Final]]-Tabela14[[#This Row],[Hora Inicial]]</f>
        <v>0</v>
      </c>
    </row>
    <row r="7334" customFormat="false" ht="15" hidden="false" customHeight="false" outlineLevel="0" collapsed="false">
      <c r="A7334" s="1" t="e">
        <f aca="false">MID(Tabela14[[#This Row],[Nota Fiscal]], 26, 9)</f>
        <v>#VALUE!</v>
      </c>
      <c r="G7334" s="19"/>
      <c r="H7334" s="20" t="n">
        <f aca="false">Tabela14[[#This Row],[Hora Final]]-Tabela14[[#This Row],[Hora Inicial]]</f>
        <v>0</v>
      </c>
    </row>
    <row r="7335" customFormat="false" ht="15" hidden="false" customHeight="false" outlineLevel="0" collapsed="false">
      <c r="A7335" s="1" t="e">
        <f aca="false">MID(Tabela14[[#This Row],[Nota Fiscal]], 26, 9)</f>
        <v>#VALUE!</v>
      </c>
      <c r="G7335" s="19"/>
      <c r="H7335" s="20" t="n">
        <f aca="false">Tabela14[[#This Row],[Hora Final]]-Tabela14[[#This Row],[Hora Inicial]]</f>
        <v>0</v>
      </c>
    </row>
    <row r="7336" customFormat="false" ht="15" hidden="false" customHeight="false" outlineLevel="0" collapsed="false">
      <c r="A7336" s="1" t="e">
        <f aca="false">MID(Tabela14[[#This Row],[Nota Fiscal]], 26, 9)</f>
        <v>#VALUE!</v>
      </c>
      <c r="G7336" s="19"/>
      <c r="H7336" s="20" t="n">
        <f aca="false">Tabela14[[#This Row],[Hora Final]]-Tabela14[[#This Row],[Hora Inicial]]</f>
        <v>0</v>
      </c>
    </row>
    <row r="7337" customFormat="false" ht="15" hidden="false" customHeight="false" outlineLevel="0" collapsed="false">
      <c r="A7337" s="1" t="e">
        <f aca="false">MID(Tabela14[[#This Row],[Nota Fiscal]], 26, 9)</f>
        <v>#VALUE!</v>
      </c>
      <c r="G7337" s="19"/>
      <c r="H7337" s="20" t="n">
        <f aca="false">Tabela14[[#This Row],[Hora Final]]-Tabela14[[#This Row],[Hora Inicial]]</f>
        <v>0</v>
      </c>
    </row>
    <row r="7338" customFormat="false" ht="15" hidden="false" customHeight="false" outlineLevel="0" collapsed="false">
      <c r="A7338" s="1" t="e">
        <f aca="false">MID(Tabela14[[#This Row],[Nota Fiscal]], 26, 9)</f>
        <v>#VALUE!</v>
      </c>
      <c r="G7338" s="19"/>
      <c r="H7338" s="20" t="n">
        <f aca="false">Tabela14[[#This Row],[Hora Final]]-Tabela14[[#This Row],[Hora Inicial]]</f>
        <v>0</v>
      </c>
    </row>
    <row r="7339" customFormat="false" ht="15" hidden="false" customHeight="false" outlineLevel="0" collapsed="false">
      <c r="A7339" s="1" t="e">
        <f aca="false">MID(Tabela14[[#This Row],[Nota Fiscal]], 26, 9)</f>
        <v>#VALUE!</v>
      </c>
      <c r="G7339" s="19"/>
      <c r="H7339" s="20" t="n">
        <f aca="false">Tabela14[[#This Row],[Hora Final]]-Tabela14[[#This Row],[Hora Inicial]]</f>
        <v>0</v>
      </c>
    </row>
    <row r="7340" customFormat="false" ht="15" hidden="false" customHeight="false" outlineLevel="0" collapsed="false">
      <c r="A7340" s="1" t="e">
        <f aca="false">MID(Tabela14[[#This Row],[Nota Fiscal]], 26, 9)</f>
        <v>#VALUE!</v>
      </c>
      <c r="G7340" s="19"/>
      <c r="H7340" s="20" t="n">
        <f aca="false">Tabela14[[#This Row],[Hora Final]]-Tabela14[[#This Row],[Hora Inicial]]</f>
        <v>0</v>
      </c>
    </row>
    <row r="7341" customFormat="false" ht="15" hidden="false" customHeight="false" outlineLevel="0" collapsed="false">
      <c r="A7341" s="1" t="e">
        <f aca="false">MID(Tabela14[[#This Row],[Nota Fiscal]], 26, 9)</f>
        <v>#VALUE!</v>
      </c>
      <c r="G7341" s="19"/>
      <c r="H7341" s="20" t="n">
        <f aca="false">Tabela14[[#This Row],[Hora Final]]-Tabela14[[#This Row],[Hora Inicial]]</f>
        <v>0</v>
      </c>
    </row>
    <row r="7342" customFormat="false" ht="15" hidden="false" customHeight="false" outlineLevel="0" collapsed="false">
      <c r="A7342" s="1" t="e">
        <f aca="false">MID(Tabela14[[#This Row],[Nota Fiscal]], 26, 9)</f>
        <v>#VALUE!</v>
      </c>
      <c r="G7342" s="19"/>
      <c r="H7342" s="20" t="n">
        <f aca="false">Tabela14[[#This Row],[Hora Final]]-Tabela14[[#This Row],[Hora Inicial]]</f>
        <v>0</v>
      </c>
    </row>
    <row r="7343" customFormat="false" ht="15" hidden="false" customHeight="false" outlineLevel="0" collapsed="false">
      <c r="A7343" s="1" t="e">
        <f aca="false">MID(Tabela14[[#This Row],[Nota Fiscal]], 26, 9)</f>
        <v>#VALUE!</v>
      </c>
      <c r="G7343" s="19"/>
      <c r="H7343" s="20" t="n">
        <f aca="false">Tabela14[[#This Row],[Hora Final]]-Tabela14[[#This Row],[Hora Inicial]]</f>
        <v>0</v>
      </c>
    </row>
    <row r="7344" customFormat="false" ht="15" hidden="false" customHeight="false" outlineLevel="0" collapsed="false">
      <c r="A7344" s="1" t="e">
        <f aca="false">MID(Tabela14[[#This Row],[Nota Fiscal]], 26, 9)</f>
        <v>#VALUE!</v>
      </c>
      <c r="G7344" s="19"/>
      <c r="H7344" s="20" t="n">
        <f aca="false">Tabela14[[#This Row],[Hora Final]]-Tabela14[[#This Row],[Hora Inicial]]</f>
        <v>0</v>
      </c>
    </row>
    <row r="7345" customFormat="false" ht="15" hidden="false" customHeight="false" outlineLevel="0" collapsed="false">
      <c r="A7345" s="1" t="e">
        <f aca="false">MID(Tabela14[[#This Row],[Nota Fiscal]], 26, 9)</f>
        <v>#VALUE!</v>
      </c>
      <c r="G7345" s="19"/>
      <c r="H7345" s="20" t="n">
        <f aca="false">Tabela14[[#This Row],[Hora Final]]-Tabela14[[#This Row],[Hora Inicial]]</f>
        <v>0</v>
      </c>
    </row>
    <row r="7346" customFormat="false" ht="15" hidden="false" customHeight="false" outlineLevel="0" collapsed="false">
      <c r="A7346" s="1" t="e">
        <f aca="false">MID(Tabela14[[#This Row],[Nota Fiscal]], 26, 9)</f>
        <v>#VALUE!</v>
      </c>
      <c r="G7346" s="19"/>
      <c r="H7346" s="20" t="n">
        <f aca="false">Tabela14[[#This Row],[Hora Final]]-Tabela14[[#This Row],[Hora Inicial]]</f>
        <v>0</v>
      </c>
    </row>
    <row r="7347" customFormat="false" ht="15" hidden="false" customHeight="false" outlineLevel="0" collapsed="false">
      <c r="A7347" s="1" t="e">
        <f aca="false">MID(Tabela14[[#This Row],[Nota Fiscal]], 26, 9)</f>
        <v>#VALUE!</v>
      </c>
      <c r="G7347" s="19"/>
      <c r="H7347" s="20" t="n">
        <f aca="false">Tabela14[[#This Row],[Hora Final]]-Tabela14[[#This Row],[Hora Inicial]]</f>
        <v>0</v>
      </c>
    </row>
    <row r="7348" customFormat="false" ht="15" hidden="false" customHeight="false" outlineLevel="0" collapsed="false">
      <c r="A7348" s="1" t="e">
        <f aca="false">MID(Tabela14[[#This Row],[Nota Fiscal]], 26, 9)</f>
        <v>#VALUE!</v>
      </c>
      <c r="G7348" s="19"/>
      <c r="H7348" s="20" t="n">
        <f aca="false">Tabela14[[#This Row],[Hora Final]]-Tabela14[[#This Row],[Hora Inicial]]</f>
        <v>0</v>
      </c>
    </row>
    <row r="7349" customFormat="false" ht="15" hidden="false" customHeight="false" outlineLevel="0" collapsed="false">
      <c r="A7349" s="1" t="e">
        <f aca="false">MID(Tabela14[[#This Row],[Nota Fiscal]], 26, 9)</f>
        <v>#VALUE!</v>
      </c>
      <c r="G7349" s="19"/>
      <c r="H7349" s="20" t="n">
        <f aca="false">Tabela14[[#This Row],[Hora Final]]-Tabela14[[#This Row],[Hora Inicial]]</f>
        <v>0</v>
      </c>
    </row>
    <row r="7350" customFormat="false" ht="15" hidden="false" customHeight="false" outlineLevel="0" collapsed="false">
      <c r="A7350" s="1" t="e">
        <f aca="false">MID(Tabela14[[#This Row],[Nota Fiscal]], 26, 9)</f>
        <v>#VALUE!</v>
      </c>
      <c r="G7350" s="19"/>
      <c r="H7350" s="20" t="n">
        <f aca="false">Tabela14[[#This Row],[Hora Final]]-Tabela14[[#This Row],[Hora Inicial]]</f>
        <v>0</v>
      </c>
    </row>
    <row r="7351" customFormat="false" ht="15" hidden="false" customHeight="false" outlineLevel="0" collapsed="false">
      <c r="A7351" s="1" t="e">
        <f aca="false">MID(Tabela14[[#This Row],[Nota Fiscal]], 26, 9)</f>
        <v>#VALUE!</v>
      </c>
      <c r="G7351" s="19"/>
      <c r="H7351" s="20" t="n">
        <f aca="false">Tabela14[[#This Row],[Hora Final]]-Tabela14[[#This Row],[Hora Inicial]]</f>
        <v>0</v>
      </c>
    </row>
    <row r="7352" customFormat="false" ht="15" hidden="false" customHeight="false" outlineLevel="0" collapsed="false">
      <c r="A7352" s="1" t="e">
        <f aca="false">MID(Tabela14[[#This Row],[Nota Fiscal]], 26, 9)</f>
        <v>#VALUE!</v>
      </c>
      <c r="G7352" s="19"/>
      <c r="H7352" s="20" t="n">
        <f aca="false">Tabela14[[#This Row],[Hora Final]]-Tabela14[[#This Row],[Hora Inicial]]</f>
        <v>0</v>
      </c>
    </row>
    <row r="7353" customFormat="false" ht="15" hidden="false" customHeight="false" outlineLevel="0" collapsed="false">
      <c r="A7353" s="1" t="e">
        <f aca="false">MID(Tabela14[[#This Row],[Nota Fiscal]], 26, 9)</f>
        <v>#VALUE!</v>
      </c>
      <c r="G7353" s="19"/>
      <c r="H7353" s="20" t="n">
        <f aca="false">Tabela14[[#This Row],[Hora Final]]-Tabela14[[#This Row],[Hora Inicial]]</f>
        <v>0</v>
      </c>
    </row>
    <row r="7354" customFormat="false" ht="15" hidden="false" customHeight="false" outlineLevel="0" collapsed="false">
      <c r="A7354" s="1" t="e">
        <f aca="false">MID(Tabela14[[#This Row],[Nota Fiscal]], 26, 9)</f>
        <v>#VALUE!</v>
      </c>
      <c r="G7354" s="19"/>
      <c r="H7354" s="20" t="n">
        <f aca="false">Tabela14[[#This Row],[Hora Final]]-Tabela14[[#This Row],[Hora Inicial]]</f>
        <v>0</v>
      </c>
    </row>
    <row r="7355" customFormat="false" ht="15" hidden="false" customHeight="false" outlineLevel="0" collapsed="false">
      <c r="A7355" s="1" t="e">
        <f aca="false">MID(Tabela14[[#This Row],[Nota Fiscal]], 26, 9)</f>
        <v>#VALUE!</v>
      </c>
      <c r="G7355" s="19"/>
      <c r="H7355" s="20" t="n">
        <f aca="false">Tabela14[[#This Row],[Hora Final]]-Tabela14[[#This Row],[Hora Inicial]]</f>
        <v>0</v>
      </c>
    </row>
    <row r="7356" customFormat="false" ht="15" hidden="false" customHeight="false" outlineLevel="0" collapsed="false">
      <c r="A7356" s="1" t="e">
        <f aca="false">MID(Tabela14[[#This Row],[Nota Fiscal]], 26, 9)</f>
        <v>#VALUE!</v>
      </c>
      <c r="G7356" s="19"/>
      <c r="H7356" s="20" t="n">
        <f aca="false">Tabela14[[#This Row],[Hora Final]]-Tabela14[[#This Row],[Hora Inicial]]</f>
        <v>0</v>
      </c>
    </row>
    <row r="7357" customFormat="false" ht="15" hidden="false" customHeight="false" outlineLevel="0" collapsed="false">
      <c r="A7357" s="1" t="e">
        <f aca="false">MID(Tabela14[[#This Row],[Nota Fiscal]], 26, 9)</f>
        <v>#VALUE!</v>
      </c>
      <c r="G7357" s="19"/>
      <c r="H7357" s="20" t="n">
        <f aca="false">Tabela14[[#This Row],[Hora Final]]-Tabela14[[#This Row],[Hora Inicial]]</f>
        <v>0</v>
      </c>
    </row>
    <row r="7358" customFormat="false" ht="15" hidden="false" customHeight="false" outlineLevel="0" collapsed="false">
      <c r="A7358" s="1" t="e">
        <f aca="false">MID(Tabela14[[#This Row],[Nota Fiscal]], 26, 9)</f>
        <v>#VALUE!</v>
      </c>
      <c r="G7358" s="19"/>
      <c r="H7358" s="20" t="n">
        <f aca="false">Tabela14[[#This Row],[Hora Final]]-Tabela14[[#This Row],[Hora Inicial]]</f>
        <v>0</v>
      </c>
    </row>
    <row r="7359" customFormat="false" ht="15" hidden="false" customHeight="false" outlineLevel="0" collapsed="false">
      <c r="A7359" s="1" t="e">
        <f aca="false">MID(Tabela14[[#This Row],[Nota Fiscal]], 26, 9)</f>
        <v>#VALUE!</v>
      </c>
      <c r="G7359" s="19"/>
      <c r="H7359" s="20" t="n">
        <f aca="false">Tabela14[[#This Row],[Hora Final]]-Tabela14[[#This Row],[Hora Inicial]]</f>
        <v>0</v>
      </c>
    </row>
    <row r="7360" customFormat="false" ht="15" hidden="false" customHeight="false" outlineLevel="0" collapsed="false">
      <c r="A7360" s="1" t="e">
        <f aca="false">MID(Tabela14[[#This Row],[Nota Fiscal]], 26, 9)</f>
        <v>#VALUE!</v>
      </c>
      <c r="G7360" s="19"/>
      <c r="H7360" s="20" t="n">
        <f aca="false">Tabela14[[#This Row],[Hora Final]]-Tabela14[[#This Row],[Hora Inicial]]</f>
        <v>0</v>
      </c>
    </row>
    <row r="7361" customFormat="false" ht="15" hidden="false" customHeight="false" outlineLevel="0" collapsed="false">
      <c r="A7361" s="1" t="e">
        <f aca="false">MID(Tabela14[[#This Row],[Nota Fiscal]], 26, 9)</f>
        <v>#VALUE!</v>
      </c>
      <c r="G7361" s="19"/>
      <c r="H7361" s="20" t="n">
        <f aca="false">Tabela14[[#This Row],[Hora Final]]-Tabela14[[#This Row],[Hora Inicial]]</f>
        <v>0</v>
      </c>
    </row>
    <row r="7362" customFormat="false" ht="15" hidden="false" customHeight="false" outlineLevel="0" collapsed="false">
      <c r="A7362" s="1" t="e">
        <f aca="false">MID(Tabela14[[#This Row],[Nota Fiscal]], 26, 9)</f>
        <v>#VALUE!</v>
      </c>
      <c r="G7362" s="19"/>
      <c r="H7362" s="20" t="n">
        <f aca="false">Tabela14[[#This Row],[Hora Final]]-Tabela14[[#This Row],[Hora Inicial]]</f>
        <v>0</v>
      </c>
    </row>
    <row r="7363" customFormat="false" ht="15" hidden="false" customHeight="false" outlineLevel="0" collapsed="false">
      <c r="A7363" s="1" t="e">
        <f aca="false">MID(Tabela14[[#This Row],[Nota Fiscal]], 26, 9)</f>
        <v>#VALUE!</v>
      </c>
      <c r="G7363" s="19"/>
      <c r="H7363" s="20" t="n">
        <f aca="false">Tabela14[[#This Row],[Hora Final]]-Tabela14[[#This Row],[Hora Inicial]]</f>
        <v>0</v>
      </c>
    </row>
    <row r="7364" customFormat="false" ht="15" hidden="false" customHeight="false" outlineLevel="0" collapsed="false">
      <c r="A7364" s="1" t="e">
        <f aca="false">MID(Tabela14[[#This Row],[Nota Fiscal]], 26, 9)</f>
        <v>#VALUE!</v>
      </c>
      <c r="G7364" s="19"/>
      <c r="H7364" s="20" t="n">
        <f aca="false">Tabela14[[#This Row],[Hora Final]]-Tabela14[[#This Row],[Hora Inicial]]</f>
        <v>0</v>
      </c>
    </row>
    <row r="7365" customFormat="false" ht="15" hidden="false" customHeight="false" outlineLevel="0" collapsed="false">
      <c r="A7365" s="1" t="e">
        <f aca="false">MID(Tabela14[[#This Row],[Nota Fiscal]], 26, 9)</f>
        <v>#VALUE!</v>
      </c>
      <c r="G7365" s="19"/>
      <c r="H7365" s="20" t="n">
        <f aca="false">Tabela14[[#This Row],[Hora Final]]-Tabela14[[#This Row],[Hora Inicial]]</f>
        <v>0</v>
      </c>
    </row>
    <row r="7366" customFormat="false" ht="15" hidden="false" customHeight="false" outlineLevel="0" collapsed="false">
      <c r="A7366" s="1" t="e">
        <f aca="false">MID(Tabela14[[#This Row],[Nota Fiscal]], 26, 9)</f>
        <v>#VALUE!</v>
      </c>
      <c r="G7366" s="19"/>
      <c r="H7366" s="20" t="n">
        <f aca="false">Tabela14[[#This Row],[Hora Final]]-Tabela14[[#This Row],[Hora Inicial]]</f>
        <v>0</v>
      </c>
    </row>
    <row r="7367" customFormat="false" ht="15" hidden="false" customHeight="false" outlineLevel="0" collapsed="false">
      <c r="A7367" s="1" t="e">
        <f aca="false">MID(Tabela14[[#This Row],[Nota Fiscal]], 26, 9)</f>
        <v>#VALUE!</v>
      </c>
      <c r="G7367" s="19"/>
      <c r="H7367" s="20" t="n">
        <f aca="false">Tabela14[[#This Row],[Hora Final]]-Tabela14[[#This Row],[Hora Inicial]]</f>
        <v>0</v>
      </c>
    </row>
    <row r="7368" customFormat="false" ht="15" hidden="false" customHeight="false" outlineLevel="0" collapsed="false">
      <c r="A7368" s="1" t="e">
        <f aca="false">MID(Tabela14[[#This Row],[Nota Fiscal]], 26, 9)</f>
        <v>#VALUE!</v>
      </c>
      <c r="G7368" s="19"/>
      <c r="H7368" s="20" t="n">
        <f aca="false">Tabela14[[#This Row],[Hora Final]]-Tabela14[[#This Row],[Hora Inicial]]</f>
        <v>0</v>
      </c>
    </row>
    <row r="7369" customFormat="false" ht="15" hidden="false" customHeight="false" outlineLevel="0" collapsed="false">
      <c r="A7369" s="1" t="e">
        <f aca="false">MID(Tabela14[[#This Row],[Nota Fiscal]], 26, 9)</f>
        <v>#VALUE!</v>
      </c>
      <c r="G7369" s="19"/>
      <c r="H7369" s="20" t="n">
        <f aca="false">Tabela14[[#This Row],[Hora Final]]-Tabela14[[#This Row],[Hora Inicial]]</f>
        <v>0</v>
      </c>
    </row>
    <row r="7370" customFormat="false" ht="15" hidden="false" customHeight="false" outlineLevel="0" collapsed="false">
      <c r="A7370" s="1" t="e">
        <f aca="false">MID(Tabela14[[#This Row],[Nota Fiscal]], 26, 9)</f>
        <v>#VALUE!</v>
      </c>
      <c r="G7370" s="19"/>
      <c r="H7370" s="20" t="n">
        <f aca="false">Tabela14[[#This Row],[Hora Final]]-Tabela14[[#This Row],[Hora Inicial]]</f>
        <v>0</v>
      </c>
    </row>
    <row r="7371" customFormat="false" ht="15" hidden="false" customHeight="false" outlineLevel="0" collapsed="false">
      <c r="A7371" s="1" t="e">
        <f aca="false">MID(Tabela14[[#This Row],[Nota Fiscal]], 26, 9)</f>
        <v>#VALUE!</v>
      </c>
      <c r="G7371" s="19"/>
      <c r="H7371" s="20" t="n">
        <f aca="false">Tabela14[[#This Row],[Hora Final]]-Tabela14[[#This Row],[Hora Inicial]]</f>
        <v>0</v>
      </c>
    </row>
    <row r="7372" customFormat="false" ht="15" hidden="false" customHeight="false" outlineLevel="0" collapsed="false">
      <c r="A7372" s="1" t="e">
        <f aca="false">MID(Tabela14[[#This Row],[Nota Fiscal]], 26, 9)</f>
        <v>#VALUE!</v>
      </c>
      <c r="G7372" s="19"/>
      <c r="H7372" s="20" t="n">
        <f aca="false">Tabela14[[#This Row],[Hora Final]]-Tabela14[[#This Row],[Hora Inicial]]</f>
        <v>0</v>
      </c>
    </row>
    <row r="7373" customFormat="false" ht="15" hidden="false" customHeight="false" outlineLevel="0" collapsed="false">
      <c r="A7373" s="1" t="e">
        <f aca="false">MID(Tabela14[[#This Row],[Nota Fiscal]], 26, 9)</f>
        <v>#VALUE!</v>
      </c>
      <c r="G7373" s="19"/>
      <c r="H7373" s="20" t="n">
        <f aca="false">Tabela14[[#This Row],[Hora Final]]-Tabela14[[#This Row],[Hora Inicial]]</f>
        <v>0</v>
      </c>
    </row>
    <row r="7374" customFormat="false" ht="15" hidden="false" customHeight="false" outlineLevel="0" collapsed="false">
      <c r="A7374" s="1" t="e">
        <f aca="false">MID(Tabela14[[#This Row],[Nota Fiscal]], 26, 9)</f>
        <v>#VALUE!</v>
      </c>
      <c r="G7374" s="19"/>
      <c r="H7374" s="20" t="n">
        <f aca="false">Tabela14[[#This Row],[Hora Final]]-Tabela14[[#This Row],[Hora Inicial]]</f>
        <v>0</v>
      </c>
    </row>
    <row r="7375" customFormat="false" ht="15" hidden="false" customHeight="false" outlineLevel="0" collapsed="false">
      <c r="A7375" s="1" t="e">
        <f aca="false">MID(Tabela14[[#This Row],[Nota Fiscal]], 26, 9)</f>
        <v>#VALUE!</v>
      </c>
      <c r="G7375" s="19"/>
      <c r="H7375" s="20" t="n">
        <f aca="false">Tabela14[[#This Row],[Hora Final]]-Tabela14[[#This Row],[Hora Inicial]]</f>
        <v>0</v>
      </c>
    </row>
    <row r="7376" customFormat="false" ht="15" hidden="false" customHeight="false" outlineLevel="0" collapsed="false">
      <c r="A7376" s="1" t="e">
        <f aca="false">MID(Tabela14[[#This Row],[Nota Fiscal]], 26, 9)</f>
        <v>#VALUE!</v>
      </c>
      <c r="G7376" s="19"/>
      <c r="H7376" s="20" t="n">
        <f aca="false">Tabela14[[#This Row],[Hora Final]]-Tabela14[[#This Row],[Hora Inicial]]</f>
        <v>0</v>
      </c>
    </row>
    <row r="7377" customFormat="false" ht="15" hidden="false" customHeight="false" outlineLevel="0" collapsed="false">
      <c r="A7377" s="1" t="e">
        <f aca="false">MID(Tabela14[[#This Row],[Nota Fiscal]], 26, 9)</f>
        <v>#VALUE!</v>
      </c>
      <c r="G7377" s="19"/>
      <c r="H7377" s="20" t="n">
        <f aca="false">Tabela14[[#This Row],[Hora Final]]-Tabela14[[#This Row],[Hora Inicial]]</f>
        <v>0</v>
      </c>
    </row>
    <row r="7378" customFormat="false" ht="15" hidden="false" customHeight="false" outlineLevel="0" collapsed="false">
      <c r="A7378" s="1" t="e">
        <f aca="false">MID(Tabela14[[#This Row],[Nota Fiscal]], 26, 9)</f>
        <v>#VALUE!</v>
      </c>
      <c r="G7378" s="19"/>
      <c r="H7378" s="20" t="n">
        <f aca="false">Tabela14[[#This Row],[Hora Final]]-Tabela14[[#This Row],[Hora Inicial]]</f>
        <v>0</v>
      </c>
    </row>
    <row r="7379" customFormat="false" ht="15" hidden="false" customHeight="false" outlineLevel="0" collapsed="false">
      <c r="A7379" s="1" t="e">
        <f aca="false">MID(Tabela14[[#This Row],[Nota Fiscal]], 26, 9)</f>
        <v>#VALUE!</v>
      </c>
      <c r="G7379" s="19"/>
      <c r="H7379" s="20" t="n">
        <f aca="false">Tabela14[[#This Row],[Hora Final]]-Tabela14[[#This Row],[Hora Inicial]]</f>
        <v>0</v>
      </c>
    </row>
    <row r="7380" customFormat="false" ht="15" hidden="false" customHeight="false" outlineLevel="0" collapsed="false">
      <c r="A7380" s="1" t="e">
        <f aca="false">MID(Tabela14[[#This Row],[Nota Fiscal]], 26, 9)</f>
        <v>#VALUE!</v>
      </c>
      <c r="G7380" s="19"/>
      <c r="H7380" s="20" t="n">
        <f aca="false">Tabela14[[#This Row],[Hora Final]]-Tabela14[[#This Row],[Hora Inicial]]</f>
        <v>0</v>
      </c>
    </row>
    <row r="7381" customFormat="false" ht="15" hidden="false" customHeight="false" outlineLevel="0" collapsed="false">
      <c r="A7381" s="1" t="e">
        <f aca="false">MID(Tabela14[[#This Row],[Nota Fiscal]], 26, 9)</f>
        <v>#VALUE!</v>
      </c>
      <c r="G7381" s="19"/>
      <c r="H7381" s="20" t="n">
        <f aca="false">Tabela14[[#This Row],[Hora Final]]-Tabela14[[#This Row],[Hora Inicial]]</f>
        <v>0</v>
      </c>
    </row>
    <row r="7382" customFormat="false" ht="15" hidden="false" customHeight="false" outlineLevel="0" collapsed="false">
      <c r="A7382" s="1" t="e">
        <f aca="false">MID(Tabela14[[#This Row],[Nota Fiscal]], 26, 9)</f>
        <v>#VALUE!</v>
      </c>
      <c r="G7382" s="19"/>
      <c r="H7382" s="20" t="n">
        <f aca="false">Tabela14[[#This Row],[Hora Final]]-Tabela14[[#This Row],[Hora Inicial]]</f>
        <v>0</v>
      </c>
    </row>
    <row r="7383" customFormat="false" ht="15" hidden="false" customHeight="false" outlineLevel="0" collapsed="false">
      <c r="A7383" s="1" t="e">
        <f aca="false">MID(Tabela14[[#This Row],[Nota Fiscal]], 26, 9)</f>
        <v>#VALUE!</v>
      </c>
      <c r="G7383" s="19"/>
      <c r="H7383" s="20" t="n">
        <f aca="false">Tabela14[[#This Row],[Hora Final]]-Tabela14[[#This Row],[Hora Inicial]]</f>
        <v>0</v>
      </c>
    </row>
    <row r="7384" customFormat="false" ht="15" hidden="false" customHeight="false" outlineLevel="0" collapsed="false">
      <c r="A7384" s="1" t="e">
        <f aca="false">MID(Tabela14[[#This Row],[Nota Fiscal]], 26, 9)</f>
        <v>#VALUE!</v>
      </c>
      <c r="G7384" s="19"/>
      <c r="H7384" s="20" t="n">
        <f aca="false">Tabela14[[#This Row],[Hora Final]]-Tabela14[[#This Row],[Hora Inicial]]</f>
        <v>0</v>
      </c>
    </row>
    <row r="7385" customFormat="false" ht="15" hidden="false" customHeight="false" outlineLevel="0" collapsed="false">
      <c r="A7385" s="1" t="e">
        <f aca="false">MID(Tabela14[[#This Row],[Nota Fiscal]], 26, 9)</f>
        <v>#VALUE!</v>
      </c>
      <c r="G7385" s="19"/>
      <c r="H7385" s="20" t="n">
        <f aca="false">Tabela14[[#This Row],[Hora Final]]-Tabela14[[#This Row],[Hora Inicial]]</f>
        <v>0</v>
      </c>
    </row>
    <row r="7386" customFormat="false" ht="15" hidden="false" customHeight="false" outlineLevel="0" collapsed="false">
      <c r="A7386" s="1" t="e">
        <f aca="false">MID(Tabela14[[#This Row],[Nota Fiscal]], 26, 9)</f>
        <v>#VALUE!</v>
      </c>
      <c r="G7386" s="19"/>
      <c r="H7386" s="20" t="n">
        <f aca="false">Tabela14[[#This Row],[Hora Final]]-Tabela14[[#This Row],[Hora Inicial]]</f>
        <v>0</v>
      </c>
    </row>
    <row r="7387" customFormat="false" ht="15" hidden="false" customHeight="false" outlineLevel="0" collapsed="false">
      <c r="A7387" s="1" t="e">
        <f aca="false">MID(Tabela14[[#This Row],[Nota Fiscal]], 26, 9)</f>
        <v>#VALUE!</v>
      </c>
      <c r="G7387" s="19"/>
      <c r="H7387" s="20" t="n">
        <f aca="false">Tabela14[[#This Row],[Hora Final]]-Tabela14[[#This Row],[Hora Inicial]]</f>
        <v>0</v>
      </c>
    </row>
    <row r="7388" customFormat="false" ht="15" hidden="false" customHeight="false" outlineLevel="0" collapsed="false">
      <c r="A7388" s="1" t="e">
        <f aca="false">MID(Tabela14[[#This Row],[Nota Fiscal]], 26, 9)</f>
        <v>#VALUE!</v>
      </c>
      <c r="G7388" s="19"/>
      <c r="H7388" s="20" t="n">
        <f aca="false">Tabela14[[#This Row],[Hora Final]]-Tabela14[[#This Row],[Hora Inicial]]</f>
        <v>0</v>
      </c>
    </row>
    <row r="7389" customFormat="false" ht="15" hidden="false" customHeight="false" outlineLevel="0" collapsed="false">
      <c r="A7389" s="1" t="e">
        <f aca="false">MID(Tabela14[[#This Row],[Nota Fiscal]], 26, 9)</f>
        <v>#VALUE!</v>
      </c>
      <c r="G7389" s="19"/>
      <c r="H7389" s="20" t="n">
        <f aca="false">Tabela14[[#This Row],[Hora Final]]-Tabela14[[#This Row],[Hora Inicial]]</f>
        <v>0</v>
      </c>
    </row>
    <row r="7390" customFormat="false" ht="15" hidden="false" customHeight="false" outlineLevel="0" collapsed="false">
      <c r="A7390" s="1" t="e">
        <f aca="false">MID(Tabela14[[#This Row],[Nota Fiscal]], 26, 9)</f>
        <v>#VALUE!</v>
      </c>
      <c r="G7390" s="19"/>
      <c r="H7390" s="20" t="n">
        <f aca="false">Tabela14[[#This Row],[Hora Final]]-Tabela14[[#This Row],[Hora Inicial]]</f>
        <v>0</v>
      </c>
    </row>
    <row r="7391" customFormat="false" ht="15" hidden="false" customHeight="false" outlineLevel="0" collapsed="false">
      <c r="A7391" s="1" t="e">
        <f aca="false">MID(Tabela14[[#This Row],[Nota Fiscal]], 26, 9)</f>
        <v>#VALUE!</v>
      </c>
      <c r="G7391" s="19"/>
      <c r="H7391" s="20" t="n">
        <f aca="false">Tabela14[[#This Row],[Hora Final]]-Tabela14[[#This Row],[Hora Inicial]]</f>
        <v>0</v>
      </c>
    </row>
    <row r="7392" customFormat="false" ht="15" hidden="false" customHeight="false" outlineLevel="0" collapsed="false">
      <c r="A7392" s="1" t="e">
        <f aca="false">MID(Tabela14[[#This Row],[Nota Fiscal]], 26, 9)</f>
        <v>#VALUE!</v>
      </c>
      <c r="G7392" s="19"/>
      <c r="H7392" s="20" t="n">
        <f aca="false">Tabela14[[#This Row],[Hora Final]]-Tabela14[[#This Row],[Hora Inicial]]</f>
        <v>0</v>
      </c>
    </row>
    <row r="7393" customFormat="false" ht="15" hidden="false" customHeight="false" outlineLevel="0" collapsed="false">
      <c r="A7393" s="1" t="e">
        <f aca="false">MID(Tabela14[[#This Row],[Nota Fiscal]], 26, 9)</f>
        <v>#VALUE!</v>
      </c>
      <c r="G7393" s="19"/>
      <c r="H7393" s="20" t="n">
        <f aca="false">Tabela14[[#This Row],[Hora Final]]-Tabela14[[#This Row],[Hora Inicial]]</f>
        <v>0</v>
      </c>
    </row>
    <row r="7394" customFormat="false" ht="15" hidden="false" customHeight="false" outlineLevel="0" collapsed="false">
      <c r="A7394" s="1" t="e">
        <f aca="false">MID(Tabela14[[#This Row],[Nota Fiscal]], 26, 9)</f>
        <v>#VALUE!</v>
      </c>
      <c r="G7394" s="19"/>
      <c r="H7394" s="20" t="n">
        <f aca="false">Tabela14[[#This Row],[Hora Final]]-Tabela14[[#This Row],[Hora Inicial]]</f>
        <v>0</v>
      </c>
    </row>
    <row r="7395" customFormat="false" ht="15" hidden="false" customHeight="false" outlineLevel="0" collapsed="false">
      <c r="A7395" s="1" t="e">
        <f aca="false">MID(Tabela14[[#This Row],[Nota Fiscal]], 26, 9)</f>
        <v>#VALUE!</v>
      </c>
      <c r="G7395" s="19"/>
      <c r="H7395" s="20" t="n">
        <f aca="false">Tabela14[[#This Row],[Hora Final]]-Tabela14[[#This Row],[Hora Inicial]]</f>
        <v>0</v>
      </c>
    </row>
    <row r="7396" customFormat="false" ht="15" hidden="false" customHeight="false" outlineLevel="0" collapsed="false">
      <c r="A7396" s="1" t="e">
        <f aca="false">MID(Tabela14[[#This Row],[Nota Fiscal]], 26, 9)</f>
        <v>#VALUE!</v>
      </c>
      <c r="G7396" s="19"/>
      <c r="H7396" s="20" t="n">
        <f aca="false">Tabela14[[#This Row],[Hora Final]]-Tabela14[[#This Row],[Hora Inicial]]</f>
        <v>0</v>
      </c>
    </row>
    <row r="7397" customFormat="false" ht="15" hidden="false" customHeight="false" outlineLevel="0" collapsed="false">
      <c r="A7397" s="1" t="e">
        <f aca="false">MID(Tabela14[[#This Row],[Nota Fiscal]], 26, 9)</f>
        <v>#VALUE!</v>
      </c>
      <c r="G7397" s="19"/>
      <c r="H7397" s="20" t="n">
        <f aca="false">Tabela14[[#This Row],[Hora Final]]-Tabela14[[#This Row],[Hora Inicial]]</f>
        <v>0</v>
      </c>
    </row>
    <row r="7398" customFormat="false" ht="15" hidden="false" customHeight="false" outlineLevel="0" collapsed="false">
      <c r="A7398" s="1" t="e">
        <f aca="false">MID(Tabela14[[#This Row],[Nota Fiscal]], 26, 9)</f>
        <v>#VALUE!</v>
      </c>
      <c r="G7398" s="19"/>
      <c r="H7398" s="20" t="n">
        <f aca="false">Tabela14[[#This Row],[Hora Final]]-Tabela14[[#This Row],[Hora Inicial]]</f>
        <v>0</v>
      </c>
    </row>
    <row r="7399" customFormat="false" ht="15" hidden="false" customHeight="false" outlineLevel="0" collapsed="false">
      <c r="A7399" s="1" t="e">
        <f aca="false">MID(Tabela14[[#This Row],[Nota Fiscal]], 26, 9)</f>
        <v>#VALUE!</v>
      </c>
      <c r="G7399" s="19"/>
      <c r="H7399" s="20" t="n">
        <f aca="false">Tabela14[[#This Row],[Hora Final]]-Tabela14[[#This Row],[Hora Inicial]]</f>
        <v>0</v>
      </c>
    </row>
    <row r="7400" customFormat="false" ht="15" hidden="false" customHeight="false" outlineLevel="0" collapsed="false">
      <c r="A7400" s="1" t="e">
        <f aca="false">MID(Tabela14[[#This Row],[Nota Fiscal]], 26, 9)</f>
        <v>#VALUE!</v>
      </c>
      <c r="G7400" s="19"/>
      <c r="H7400" s="20" t="n">
        <f aca="false">Tabela14[[#This Row],[Hora Final]]-Tabela14[[#This Row],[Hora Inicial]]</f>
        <v>0</v>
      </c>
    </row>
    <row r="7401" customFormat="false" ht="15" hidden="false" customHeight="false" outlineLevel="0" collapsed="false">
      <c r="A7401" s="1" t="e">
        <f aca="false">MID(Tabela14[[#This Row],[Nota Fiscal]], 26, 9)</f>
        <v>#VALUE!</v>
      </c>
      <c r="G7401" s="19"/>
      <c r="H7401" s="20" t="n">
        <f aca="false">Tabela14[[#This Row],[Hora Final]]-Tabela14[[#This Row],[Hora Inicial]]</f>
        <v>0</v>
      </c>
    </row>
    <row r="7402" customFormat="false" ht="15" hidden="false" customHeight="false" outlineLevel="0" collapsed="false">
      <c r="A7402" s="1" t="e">
        <f aca="false">MID(Tabela14[[#This Row],[Nota Fiscal]], 26, 9)</f>
        <v>#VALUE!</v>
      </c>
      <c r="G7402" s="19"/>
      <c r="H7402" s="20" t="n">
        <f aca="false">Tabela14[[#This Row],[Hora Final]]-Tabela14[[#This Row],[Hora Inicial]]</f>
        <v>0</v>
      </c>
    </row>
    <row r="7403" customFormat="false" ht="15" hidden="false" customHeight="false" outlineLevel="0" collapsed="false">
      <c r="A7403" s="1" t="e">
        <f aca="false">MID(Tabela14[[#This Row],[Nota Fiscal]], 26, 9)</f>
        <v>#VALUE!</v>
      </c>
      <c r="G7403" s="19"/>
      <c r="H7403" s="20" t="n">
        <f aca="false">Tabela14[[#This Row],[Hora Final]]-Tabela14[[#This Row],[Hora Inicial]]</f>
        <v>0</v>
      </c>
    </row>
    <row r="7404" customFormat="false" ht="15" hidden="false" customHeight="false" outlineLevel="0" collapsed="false">
      <c r="A7404" s="1" t="e">
        <f aca="false">MID(Tabela14[[#This Row],[Nota Fiscal]], 26, 9)</f>
        <v>#VALUE!</v>
      </c>
      <c r="G7404" s="19"/>
      <c r="H7404" s="20" t="n">
        <f aca="false">Tabela14[[#This Row],[Hora Final]]-Tabela14[[#This Row],[Hora Inicial]]</f>
        <v>0</v>
      </c>
    </row>
    <row r="7405" customFormat="false" ht="15" hidden="false" customHeight="false" outlineLevel="0" collapsed="false">
      <c r="A7405" s="1" t="e">
        <f aca="false">MID(Tabela14[[#This Row],[Nota Fiscal]], 26, 9)</f>
        <v>#VALUE!</v>
      </c>
      <c r="G7405" s="19"/>
      <c r="H7405" s="20" t="n">
        <f aca="false">Tabela14[[#This Row],[Hora Final]]-Tabela14[[#This Row],[Hora Inicial]]</f>
        <v>0</v>
      </c>
    </row>
    <row r="7406" customFormat="false" ht="15" hidden="false" customHeight="false" outlineLevel="0" collapsed="false">
      <c r="A7406" s="1" t="e">
        <f aca="false">MID(Tabela14[[#This Row],[Nota Fiscal]], 26, 9)</f>
        <v>#VALUE!</v>
      </c>
      <c r="G7406" s="19"/>
      <c r="H7406" s="20" t="n">
        <f aca="false">Tabela14[[#This Row],[Hora Final]]-Tabela14[[#This Row],[Hora Inicial]]</f>
        <v>0</v>
      </c>
    </row>
    <row r="7407" customFormat="false" ht="15" hidden="false" customHeight="false" outlineLevel="0" collapsed="false">
      <c r="A7407" s="1" t="e">
        <f aca="false">MID(Tabela14[[#This Row],[Nota Fiscal]], 26, 9)</f>
        <v>#VALUE!</v>
      </c>
      <c r="G7407" s="19"/>
      <c r="H7407" s="20" t="n">
        <f aca="false">Tabela14[[#This Row],[Hora Final]]-Tabela14[[#This Row],[Hora Inicial]]</f>
        <v>0</v>
      </c>
    </row>
    <row r="7408" customFormat="false" ht="15" hidden="false" customHeight="false" outlineLevel="0" collapsed="false">
      <c r="A7408" s="1" t="e">
        <f aca="false">MID(Tabela14[[#This Row],[Nota Fiscal]], 26, 9)</f>
        <v>#VALUE!</v>
      </c>
      <c r="G7408" s="19"/>
      <c r="H7408" s="20" t="n">
        <f aca="false">Tabela14[[#This Row],[Hora Final]]-Tabela14[[#This Row],[Hora Inicial]]</f>
        <v>0</v>
      </c>
    </row>
    <row r="7409" customFormat="false" ht="15" hidden="false" customHeight="false" outlineLevel="0" collapsed="false">
      <c r="A7409" s="1" t="e">
        <f aca="false">MID(Tabela14[[#This Row],[Nota Fiscal]], 26, 9)</f>
        <v>#VALUE!</v>
      </c>
      <c r="G7409" s="19"/>
      <c r="H7409" s="20" t="n">
        <f aca="false">Tabela14[[#This Row],[Hora Final]]-Tabela14[[#This Row],[Hora Inicial]]</f>
        <v>0</v>
      </c>
    </row>
    <row r="7410" customFormat="false" ht="15" hidden="false" customHeight="false" outlineLevel="0" collapsed="false">
      <c r="A7410" s="1" t="e">
        <f aca="false">MID(Tabela14[[#This Row],[Nota Fiscal]], 26, 9)</f>
        <v>#VALUE!</v>
      </c>
      <c r="G7410" s="19"/>
      <c r="H7410" s="20" t="n">
        <f aca="false">Tabela14[[#This Row],[Hora Final]]-Tabela14[[#This Row],[Hora Inicial]]</f>
        <v>0</v>
      </c>
    </row>
    <row r="7411" customFormat="false" ht="15" hidden="false" customHeight="false" outlineLevel="0" collapsed="false">
      <c r="A7411" s="1" t="e">
        <f aca="false">MID(Tabela14[[#This Row],[Nota Fiscal]], 26, 9)</f>
        <v>#VALUE!</v>
      </c>
      <c r="G7411" s="19"/>
      <c r="H7411" s="20" t="n">
        <f aca="false">Tabela14[[#This Row],[Hora Final]]-Tabela14[[#This Row],[Hora Inicial]]</f>
        <v>0</v>
      </c>
    </row>
    <row r="7412" customFormat="false" ht="15" hidden="false" customHeight="false" outlineLevel="0" collapsed="false">
      <c r="A7412" s="1" t="e">
        <f aca="false">MID(Tabela14[[#This Row],[Nota Fiscal]], 26, 9)</f>
        <v>#VALUE!</v>
      </c>
      <c r="G7412" s="19"/>
      <c r="H7412" s="20" t="n">
        <f aca="false">Tabela14[[#This Row],[Hora Final]]-Tabela14[[#This Row],[Hora Inicial]]</f>
        <v>0</v>
      </c>
    </row>
    <row r="7413" customFormat="false" ht="15" hidden="false" customHeight="false" outlineLevel="0" collapsed="false">
      <c r="A7413" s="1" t="e">
        <f aca="false">MID(Tabela14[[#This Row],[Nota Fiscal]], 26, 9)</f>
        <v>#VALUE!</v>
      </c>
      <c r="G7413" s="19"/>
      <c r="H7413" s="20" t="n">
        <f aca="false">Tabela14[[#This Row],[Hora Final]]-Tabela14[[#This Row],[Hora Inicial]]</f>
        <v>0</v>
      </c>
    </row>
    <row r="7414" customFormat="false" ht="15" hidden="false" customHeight="false" outlineLevel="0" collapsed="false">
      <c r="A7414" s="1" t="e">
        <f aca="false">MID(Tabela14[[#This Row],[Nota Fiscal]], 26, 9)</f>
        <v>#VALUE!</v>
      </c>
      <c r="G7414" s="19"/>
      <c r="H7414" s="20" t="n">
        <f aca="false">Tabela14[[#This Row],[Hora Final]]-Tabela14[[#This Row],[Hora Inicial]]</f>
        <v>0</v>
      </c>
    </row>
    <row r="7415" customFormat="false" ht="15" hidden="false" customHeight="false" outlineLevel="0" collapsed="false">
      <c r="A7415" s="1" t="e">
        <f aca="false">MID(Tabela14[[#This Row],[Nota Fiscal]], 26, 9)</f>
        <v>#VALUE!</v>
      </c>
      <c r="G7415" s="19"/>
      <c r="H7415" s="20" t="n">
        <f aca="false">Tabela14[[#This Row],[Hora Final]]-Tabela14[[#This Row],[Hora Inicial]]</f>
        <v>0</v>
      </c>
    </row>
    <row r="7416" customFormat="false" ht="15" hidden="false" customHeight="false" outlineLevel="0" collapsed="false">
      <c r="A7416" s="1" t="e">
        <f aca="false">MID(Tabela14[[#This Row],[Nota Fiscal]], 26, 9)</f>
        <v>#VALUE!</v>
      </c>
      <c r="G7416" s="19"/>
      <c r="H7416" s="20" t="n">
        <f aca="false">Tabela14[[#This Row],[Hora Final]]-Tabela14[[#This Row],[Hora Inicial]]</f>
        <v>0</v>
      </c>
    </row>
    <row r="7417" customFormat="false" ht="15" hidden="false" customHeight="false" outlineLevel="0" collapsed="false">
      <c r="A7417" s="1" t="e">
        <f aca="false">MID(Tabela14[[#This Row],[Nota Fiscal]], 26, 9)</f>
        <v>#VALUE!</v>
      </c>
      <c r="G7417" s="19"/>
      <c r="H7417" s="20" t="n">
        <f aca="false">Tabela14[[#This Row],[Hora Final]]-Tabela14[[#This Row],[Hora Inicial]]</f>
        <v>0</v>
      </c>
    </row>
    <row r="7418" customFormat="false" ht="15" hidden="false" customHeight="false" outlineLevel="0" collapsed="false">
      <c r="A7418" s="1" t="e">
        <f aca="false">MID(Tabela14[[#This Row],[Nota Fiscal]], 26, 9)</f>
        <v>#VALUE!</v>
      </c>
      <c r="G7418" s="19"/>
      <c r="H7418" s="20" t="n">
        <f aca="false">Tabela14[[#This Row],[Hora Final]]-Tabela14[[#This Row],[Hora Inicial]]</f>
        <v>0</v>
      </c>
    </row>
    <row r="7419" customFormat="false" ht="15" hidden="false" customHeight="false" outlineLevel="0" collapsed="false">
      <c r="A7419" s="1" t="e">
        <f aca="false">MID(Tabela14[[#This Row],[Nota Fiscal]], 26, 9)</f>
        <v>#VALUE!</v>
      </c>
      <c r="G7419" s="19"/>
      <c r="H7419" s="20" t="n">
        <f aca="false">Tabela14[[#This Row],[Hora Final]]-Tabela14[[#This Row],[Hora Inicial]]</f>
        <v>0</v>
      </c>
    </row>
    <row r="7420" customFormat="false" ht="15" hidden="false" customHeight="false" outlineLevel="0" collapsed="false">
      <c r="A7420" s="1" t="e">
        <f aca="false">MID(Tabela14[[#This Row],[Nota Fiscal]], 26, 9)</f>
        <v>#VALUE!</v>
      </c>
      <c r="G7420" s="19"/>
      <c r="H7420" s="20" t="n">
        <f aca="false">Tabela14[[#This Row],[Hora Final]]-Tabela14[[#This Row],[Hora Inicial]]</f>
        <v>0</v>
      </c>
    </row>
    <row r="7421" customFormat="false" ht="15" hidden="false" customHeight="false" outlineLevel="0" collapsed="false">
      <c r="A7421" s="1" t="e">
        <f aca="false">MID(Tabela14[[#This Row],[Nota Fiscal]], 26, 9)</f>
        <v>#VALUE!</v>
      </c>
      <c r="G7421" s="19"/>
      <c r="H7421" s="20" t="n">
        <f aca="false">Tabela14[[#This Row],[Hora Final]]-Tabela14[[#This Row],[Hora Inicial]]</f>
        <v>0</v>
      </c>
    </row>
    <row r="7422" customFormat="false" ht="15" hidden="false" customHeight="false" outlineLevel="0" collapsed="false">
      <c r="A7422" s="1" t="e">
        <f aca="false">MID(Tabela14[[#This Row],[Nota Fiscal]], 26, 9)</f>
        <v>#VALUE!</v>
      </c>
      <c r="G7422" s="19"/>
      <c r="H7422" s="20" t="n">
        <f aca="false">Tabela14[[#This Row],[Hora Final]]-Tabela14[[#This Row],[Hora Inicial]]</f>
        <v>0</v>
      </c>
    </row>
    <row r="7423" customFormat="false" ht="15" hidden="false" customHeight="false" outlineLevel="0" collapsed="false">
      <c r="A7423" s="1" t="e">
        <f aca="false">MID(Tabela14[[#This Row],[Nota Fiscal]], 26, 9)</f>
        <v>#VALUE!</v>
      </c>
      <c r="G7423" s="19"/>
      <c r="H7423" s="20" t="n">
        <f aca="false">Tabela14[[#This Row],[Hora Final]]-Tabela14[[#This Row],[Hora Inicial]]</f>
        <v>0</v>
      </c>
    </row>
    <row r="7424" customFormat="false" ht="15" hidden="false" customHeight="false" outlineLevel="0" collapsed="false">
      <c r="A7424" s="1" t="e">
        <f aca="false">MID(Tabela14[[#This Row],[Nota Fiscal]], 26, 9)</f>
        <v>#VALUE!</v>
      </c>
      <c r="G7424" s="19"/>
      <c r="H7424" s="20" t="n">
        <f aca="false">Tabela14[[#This Row],[Hora Final]]-Tabela14[[#This Row],[Hora Inicial]]</f>
        <v>0</v>
      </c>
    </row>
    <row r="7425" customFormat="false" ht="15" hidden="false" customHeight="false" outlineLevel="0" collapsed="false">
      <c r="A7425" s="1" t="e">
        <f aca="false">MID(Tabela14[[#This Row],[Nota Fiscal]], 26, 9)</f>
        <v>#VALUE!</v>
      </c>
      <c r="G7425" s="19"/>
      <c r="H7425" s="20" t="n">
        <f aca="false">Tabela14[[#This Row],[Hora Final]]-Tabela14[[#This Row],[Hora Inicial]]</f>
        <v>0</v>
      </c>
    </row>
    <row r="7426" customFormat="false" ht="15" hidden="false" customHeight="false" outlineLevel="0" collapsed="false">
      <c r="A7426" s="1" t="e">
        <f aca="false">MID(Tabela14[[#This Row],[Nota Fiscal]], 26, 9)</f>
        <v>#VALUE!</v>
      </c>
      <c r="G7426" s="19"/>
      <c r="H7426" s="20" t="n">
        <f aca="false">Tabela14[[#This Row],[Hora Final]]-Tabela14[[#This Row],[Hora Inicial]]</f>
        <v>0</v>
      </c>
    </row>
    <row r="7427" customFormat="false" ht="15" hidden="false" customHeight="false" outlineLevel="0" collapsed="false">
      <c r="A7427" s="1" t="e">
        <f aca="false">MID(Tabela14[[#This Row],[Nota Fiscal]], 26, 9)</f>
        <v>#VALUE!</v>
      </c>
      <c r="G7427" s="19"/>
      <c r="H7427" s="20" t="n">
        <f aca="false">Tabela14[[#This Row],[Hora Final]]-Tabela14[[#This Row],[Hora Inicial]]</f>
        <v>0</v>
      </c>
    </row>
    <row r="7428" customFormat="false" ht="15" hidden="false" customHeight="false" outlineLevel="0" collapsed="false">
      <c r="A7428" s="1" t="e">
        <f aca="false">MID(Tabela14[[#This Row],[Nota Fiscal]], 26, 9)</f>
        <v>#VALUE!</v>
      </c>
      <c r="G7428" s="19"/>
      <c r="H7428" s="20" t="n">
        <f aca="false">Tabela14[[#This Row],[Hora Final]]-Tabela14[[#This Row],[Hora Inicial]]</f>
        <v>0</v>
      </c>
    </row>
    <row r="7429" customFormat="false" ht="15" hidden="false" customHeight="false" outlineLevel="0" collapsed="false">
      <c r="A7429" s="1" t="e">
        <f aca="false">MID(Tabela14[[#This Row],[Nota Fiscal]], 26, 9)</f>
        <v>#VALUE!</v>
      </c>
      <c r="G7429" s="19"/>
      <c r="H7429" s="20" t="n">
        <f aca="false">Tabela14[[#This Row],[Hora Final]]-Tabela14[[#This Row],[Hora Inicial]]</f>
        <v>0</v>
      </c>
    </row>
    <row r="7430" customFormat="false" ht="15" hidden="false" customHeight="false" outlineLevel="0" collapsed="false">
      <c r="A7430" s="1" t="e">
        <f aca="false">MID(Tabela14[[#This Row],[Nota Fiscal]], 26, 9)</f>
        <v>#VALUE!</v>
      </c>
      <c r="G7430" s="19"/>
      <c r="H7430" s="20" t="n">
        <f aca="false">Tabela14[[#This Row],[Hora Final]]-Tabela14[[#This Row],[Hora Inicial]]</f>
        <v>0</v>
      </c>
    </row>
    <row r="7431" customFormat="false" ht="15" hidden="false" customHeight="false" outlineLevel="0" collapsed="false">
      <c r="A7431" s="1" t="e">
        <f aca="false">MID(Tabela14[[#This Row],[Nota Fiscal]], 26, 9)</f>
        <v>#VALUE!</v>
      </c>
      <c r="G7431" s="19"/>
      <c r="H7431" s="20" t="n">
        <f aca="false">Tabela14[[#This Row],[Hora Final]]-Tabela14[[#This Row],[Hora Inicial]]</f>
        <v>0</v>
      </c>
    </row>
    <row r="7432" customFormat="false" ht="15" hidden="false" customHeight="false" outlineLevel="0" collapsed="false">
      <c r="A7432" s="1" t="e">
        <f aca="false">MID(Tabela14[[#This Row],[Nota Fiscal]], 26, 9)</f>
        <v>#VALUE!</v>
      </c>
      <c r="G7432" s="19"/>
      <c r="H7432" s="20" t="n">
        <f aca="false">Tabela14[[#This Row],[Hora Final]]-Tabela14[[#This Row],[Hora Inicial]]</f>
        <v>0</v>
      </c>
    </row>
    <row r="7433" customFormat="false" ht="15" hidden="false" customHeight="false" outlineLevel="0" collapsed="false">
      <c r="A7433" s="1" t="e">
        <f aca="false">MID(Tabela14[[#This Row],[Nota Fiscal]], 26, 9)</f>
        <v>#VALUE!</v>
      </c>
      <c r="G7433" s="19"/>
      <c r="H7433" s="20" t="n">
        <f aca="false">Tabela14[[#This Row],[Hora Final]]-Tabela14[[#This Row],[Hora Inicial]]</f>
        <v>0</v>
      </c>
    </row>
    <row r="7434" customFormat="false" ht="15" hidden="false" customHeight="false" outlineLevel="0" collapsed="false">
      <c r="A7434" s="1" t="e">
        <f aca="false">MID(Tabela14[[#This Row],[Nota Fiscal]], 26, 9)</f>
        <v>#VALUE!</v>
      </c>
      <c r="G7434" s="19"/>
      <c r="H7434" s="20" t="n">
        <f aca="false">Tabela14[[#This Row],[Hora Final]]-Tabela14[[#This Row],[Hora Inicial]]</f>
        <v>0</v>
      </c>
    </row>
    <row r="7435" customFormat="false" ht="15" hidden="false" customHeight="false" outlineLevel="0" collapsed="false">
      <c r="A7435" s="1" t="e">
        <f aca="false">MID(Tabela14[[#This Row],[Nota Fiscal]], 26, 9)</f>
        <v>#VALUE!</v>
      </c>
      <c r="G7435" s="19"/>
      <c r="H7435" s="20" t="n">
        <f aca="false">Tabela14[[#This Row],[Hora Final]]-Tabela14[[#This Row],[Hora Inicial]]</f>
        <v>0</v>
      </c>
    </row>
    <row r="7436" customFormat="false" ht="15" hidden="false" customHeight="false" outlineLevel="0" collapsed="false">
      <c r="A7436" s="1" t="e">
        <f aca="false">MID(Tabela14[[#This Row],[Nota Fiscal]], 26, 9)</f>
        <v>#VALUE!</v>
      </c>
      <c r="G7436" s="19"/>
      <c r="H7436" s="20" t="n">
        <f aca="false">Tabela14[[#This Row],[Hora Final]]-Tabela14[[#This Row],[Hora Inicial]]</f>
        <v>0</v>
      </c>
    </row>
    <row r="7437" customFormat="false" ht="15" hidden="false" customHeight="false" outlineLevel="0" collapsed="false">
      <c r="A7437" s="1" t="e">
        <f aca="false">MID(Tabela14[[#This Row],[Nota Fiscal]], 26, 9)</f>
        <v>#VALUE!</v>
      </c>
      <c r="G7437" s="19"/>
      <c r="H7437" s="20" t="n">
        <f aca="false">Tabela14[[#This Row],[Hora Final]]-Tabela14[[#This Row],[Hora Inicial]]</f>
        <v>0</v>
      </c>
    </row>
    <row r="7438" customFormat="false" ht="15" hidden="false" customHeight="false" outlineLevel="0" collapsed="false">
      <c r="A7438" s="1" t="e">
        <f aca="false">MID(Tabela14[[#This Row],[Nota Fiscal]], 26, 9)</f>
        <v>#VALUE!</v>
      </c>
      <c r="G7438" s="19"/>
      <c r="H7438" s="20" t="n">
        <f aca="false">Tabela14[[#This Row],[Hora Final]]-Tabela14[[#This Row],[Hora Inicial]]</f>
        <v>0</v>
      </c>
    </row>
    <row r="7439" customFormat="false" ht="15" hidden="false" customHeight="false" outlineLevel="0" collapsed="false">
      <c r="A7439" s="1" t="e">
        <f aca="false">MID(Tabela14[[#This Row],[Nota Fiscal]], 26, 9)</f>
        <v>#VALUE!</v>
      </c>
      <c r="G7439" s="19"/>
      <c r="H7439" s="20" t="n">
        <f aca="false">Tabela14[[#This Row],[Hora Final]]-Tabela14[[#This Row],[Hora Inicial]]</f>
        <v>0</v>
      </c>
    </row>
    <row r="7440" customFormat="false" ht="15" hidden="false" customHeight="false" outlineLevel="0" collapsed="false">
      <c r="A7440" s="1" t="e">
        <f aca="false">MID(Tabela14[[#This Row],[Nota Fiscal]], 26, 9)</f>
        <v>#VALUE!</v>
      </c>
      <c r="G7440" s="19"/>
      <c r="H7440" s="20" t="n">
        <f aca="false">Tabela14[[#This Row],[Hora Final]]-Tabela14[[#This Row],[Hora Inicial]]</f>
        <v>0</v>
      </c>
    </row>
    <row r="7441" customFormat="false" ht="15" hidden="false" customHeight="false" outlineLevel="0" collapsed="false">
      <c r="A7441" s="1" t="e">
        <f aca="false">MID(Tabela14[[#This Row],[Nota Fiscal]], 26, 9)</f>
        <v>#VALUE!</v>
      </c>
      <c r="G7441" s="19"/>
      <c r="H7441" s="20" t="n">
        <f aca="false">Tabela14[[#This Row],[Hora Final]]-Tabela14[[#This Row],[Hora Inicial]]</f>
        <v>0</v>
      </c>
    </row>
    <row r="7442" customFormat="false" ht="15" hidden="false" customHeight="false" outlineLevel="0" collapsed="false">
      <c r="A7442" s="1" t="e">
        <f aca="false">MID(Tabela14[[#This Row],[Nota Fiscal]], 26, 9)</f>
        <v>#VALUE!</v>
      </c>
      <c r="G7442" s="19"/>
      <c r="H7442" s="20" t="n">
        <f aca="false">Tabela14[[#This Row],[Hora Final]]-Tabela14[[#This Row],[Hora Inicial]]</f>
        <v>0</v>
      </c>
    </row>
    <row r="7443" customFormat="false" ht="15" hidden="false" customHeight="false" outlineLevel="0" collapsed="false">
      <c r="A7443" s="1" t="e">
        <f aca="false">MID(Tabela14[[#This Row],[Nota Fiscal]], 26, 9)</f>
        <v>#VALUE!</v>
      </c>
      <c r="G7443" s="19"/>
      <c r="H7443" s="20" t="n">
        <f aca="false">Tabela14[[#This Row],[Hora Final]]-Tabela14[[#This Row],[Hora Inicial]]</f>
        <v>0</v>
      </c>
    </row>
    <row r="7444" customFormat="false" ht="15" hidden="false" customHeight="false" outlineLevel="0" collapsed="false">
      <c r="A7444" s="1" t="e">
        <f aca="false">MID(Tabela14[[#This Row],[Nota Fiscal]], 26, 9)</f>
        <v>#VALUE!</v>
      </c>
      <c r="G7444" s="19"/>
      <c r="H7444" s="20" t="n">
        <f aca="false">Tabela14[[#This Row],[Hora Final]]-Tabela14[[#This Row],[Hora Inicial]]</f>
        <v>0</v>
      </c>
    </row>
    <row r="7445" customFormat="false" ht="15" hidden="false" customHeight="false" outlineLevel="0" collapsed="false">
      <c r="A7445" s="1" t="e">
        <f aca="false">MID(Tabela14[[#This Row],[Nota Fiscal]], 26, 9)</f>
        <v>#VALUE!</v>
      </c>
      <c r="G7445" s="19"/>
      <c r="H7445" s="20" t="n">
        <f aca="false">Tabela14[[#This Row],[Hora Final]]-Tabela14[[#This Row],[Hora Inicial]]</f>
        <v>0</v>
      </c>
    </row>
    <row r="7446" customFormat="false" ht="15" hidden="false" customHeight="false" outlineLevel="0" collapsed="false">
      <c r="A7446" s="1" t="e">
        <f aca="false">MID(Tabela14[[#This Row],[Nota Fiscal]], 26, 9)</f>
        <v>#VALUE!</v>
      </c>
      <c r="G7446" s="19"/>
      <c r="H7446" s="20" t="n">
        <f aca="false">Tabela14[[#This Row],[Hora Final]]-Tabela14[[#This Row],[Hora Inicial]]</f>
        <v>0</v>
      </c>
    </row>
    <row r="7447" customFormat="false" ht="15" hidden="false" customHeight="false" outlineLevel="0" collapsed="false">
      <c r="A7447" s="1" t="e">
        <f aca="false">MID(Tabela14[[#This Row],[Nota Fiscal]], 26, 9)</f>
        <v>#VALUE!</v>
      </c>
      <c r="G7447" s="19"/>
      <c r="H7447" s="20" t="n">
        <f aca="false">Tabela14[[#This Row],[Hora Final]]-Tabela14[[#This Row],[Hora Inicial]]</f>
        <v>0</v>
      </c>
    </row>
    <row r="7448" customFormat="false" ht="15" hidden="false" customHeight="false" outlineLevel="0" collapsed="false">
      <c r="A7448" s="1" t="e">
        <f aca="false">MID(Tabela14[[#This Row],[Nota Fiscal]], 26, 9)</f>
        <v>#VALUE!</v>
      </c>
      <c r="G7448" s="19"/>
      <c r="H7448" s="20" t="n">
        <f aca="false">Tabela14[[#This Row],[Hora Final]]-Tabela14[[#This Row],[Hora Inicial]]</f>
        <v>0</v>
      </c>
    </row>
    <row r="7449" customFormat="false" ht="15" hidden="false" customHeight="false" outlineLevel="0" collapsed="false">
      <c r="A7449" s="1" t="e">
        <f aca="false">MID(Tabela14[[#This Row],[Nota Fiscal]], 26, 9)</f>
        <v>#VALUE!</v>
      </c>
      <c r="G7449" s="19"/>
      <c r="H7449" s="20" t="n">
        <f aca="false">Tabela14[[#This Row],[Hora Final]]-Tabela14[[#This Row],[Hora Inicial]]</f>
        <v>0</v>
      </c>
    </row>
    <row r="7450" customFormat="false" ht="15" hidden="false" customHeight="false" outlineLevel="0" collapsed="false">
      <c r="A7450" s="1" t="e">
        <f aca="false">MID(Tabela14[[#This Row],[Nota Fiscal]], 26, 9)</f>
        <v>#VALUE!</v>
      </c>
      <c r="G7450" s="19"/>
      <c r="H7450" s="20" t="n">
        <f aca="false">Tabela14[[#This Row],[Hora Final]]-Tabela14[[#This Row],[Hora Inicial]]</f>
        <v>0</v>
      </c>
    </row>
    <row r="7451" customFormat="false" ht="15" hidden="false" customHeight="false" outlineLevel="0" collapsed="false">
      <c r="A7451" s="1" t="e">
        <f aca="false">MID(Tabela14[[#This Row],[Nota Fiscal]], 26, 9)</f>
        <v>#VALUE!</v>
      </c>
      <c r="G7451" s="19"/>
      <c r="H7451" s="20" t="n">
        <f aca="false">Tabela14[[#This Row],[Hora Final]]-Tabela14[[#This Row],[Hora Inicial]]</f>
        <v>0</v>
      </c>
    </row>
    <row r="7452" customFormat="false" ht="15" hidden="false" customHeight="false" outlineLevel="0" collapsed="false">
      <c r="A7452" s="1" t="e">
        <f aca="false">MID(Tabela14[[#This Row],[Nota Fiscal]], 26, 9)</f>
        <v>#VALUE!</v>
      </c>
      <c r="G7452" s="19"/>
      <c r="H7452" s="20" t="n">
        <f aca="false">Tabela14[[#This Row],[Hora Final]]-Tabela14[[#This Row],[Hora Inicial]]</f>
        <v>0</v>
      </c>
    </row>
    <row r="7453" customFormat="false" ht="15" hidden="false" customHeight="false" outlineLevel="0" collapsed="false">
      <c r="A7453" s="1" t="e">
        <f aca="false">MID(Tabela14[[#This Row],[Nota Fiscal]], 26, 9)</f>
        <v>#VALUE!</v>
      </c>
      <c r="G7453" s="19"/>
      <c r="H7453" s="20" t="n">
        <f aca="false">Tabela14[[#This Row],[Hora Final]]-Tabela14[[#This Row],[Hora Inicial]]</f>
        <v>0</v>
      </c>
    </row>
    <row r="7454" customFormat="false" ht="15" hidden="false" customHeight="false" outlineLevel="0" collapsed="false">
      <c r="A7454" s="1" t="e">
        <f aca="false">MID(Tabela14[[#This Row],[Nota Fiscal]], 26, 9)</f>
        <v>#VALUE!</v>
      </c>
      <c r="G7454" s="19"/>
      <c r="H7454" s="20" t="n">
        <f aca="false">Tabela14[[#This Row],[Hora Final]]-Tabela14[[#This Row],[Hora Inicial]]</f>
        <v>0</v>
      </c>
    </row>
    <row r="7455" customFormat="false" ht="15" hidden="false" customHeight="false" outlineLevel="0" collapsed="false">
      <c r="A7455" s="1" t="e">
        <f aca="false">MID(Tabela14[[#This Row],[Nota Fiscal]], 26, 9)</f>
        <v>#VALUE!</v>
      </c>
      <c r="G7455" s="19"/>
      <c r="H7455" s="20" t="n">
        <f aca="false">Tabela14[[#This Row],[Hora Final]]-Tabela14[[#This Row],[Hora Inicial]]</f>
        <v>0</v>
      </c>
    </row>
    <row r="7456" customFormat="false" ht="15" hidden="false" customHeight="false" outlineLevel="0" collapsed="false">
      <c r="A7456" s="1" t="e">
        <f aca="false">MID(Tabela14[[#This Row],[Nota Fiscal]], 26, 9)</f>
        <v>#VALUE!</v>
      </c>
      <c r="G7456" s="19"/>
      <c r="H7456" s="20" t="n">
        <f aca="false">Tabela14[[#This Row],[Hora Final]]-Tabela14[[#This Row],[Hora Inicial]]</f>
        <v>0</v>
      </c>
    </row>
    <row r="7457" customFormat="false" ht="15" hidden="false" customHeight="false" outlineLevel="0" collapsed="false">
      <c r="A7457" s="1" t="e">
        <f aca="false">MID(Tabela14[[#This Row],[Nota Fiscal]], 26, 9)</f>
        <v>#VALUE!</v>
      </c>
      <c r="G7457" s="19"/>
      <c r="H7457" s="20" t="n">
        <f aca="false">Tabela14[[#This Row],[Hora Final]]-Tabela14[[#This Row],[Hora Inicial]]</f>
        <v>0</v>
      </c>
    </row>
    <row r="7458" customFormat="false" ht="15" hidden="false" customHeight="false" outlineLevel="0" collapsed="false">
      <c r="A7458" s="1" t="e">
        <f aca="false">MID(Tabela14[[#This Row],[Nota Fiscal]], 26, 9)</f>
        <v>#VALUE!</v>
      </c>
      <c r="G7458" s="19"/>
      <c r="H7458" s="20" t="n">
        <f aca="false">Tabela14[[#This Row],[Hora Final]]-Tabela14[[#This Row],[Hora Inicial]]</f>
        <v>0</v>
      </c>
    </row>
    <row r="7459" customFormat="false" ht="15" hidden="false" customHeight="false" outlineLevel="0" collapsed="false">
      <c r="A7459" s="1" t="e">
        <f aca="false">MID(Tabela14[[#This Row],[Nota Fiscal]], 26, 9)</f>
        <v>#VALUE!</v>
      </c>
      <c r="G7459" s="19"/>
      <c r="H7459" s="20" t="n">
        <f aca="false">Tabela14[[#This Row],[Hora Final]]-Tabela14[[#This Row],[Hora Inicial]]</f>
        <v>0</v>
      </c>
    </row>
    <row r="7460" customFormat="false" ht="15" hidden="false" customHeight="false" outlineLevel="0" collapsed="false">
      <c r="A7460" s="1" t="e">
        <f aca="false">MID(Tabela14[[#This Row],[Nota Fiscal]], 26, 9)</f>
        <v>#VALUE!</v>
      </c>
      <c r="G7460" s="19"/>
      <c r="H7460" s="20" t="n">
        <f aca="false">Tabela14[[#This Row],[Hora Final]]-Tabela14[[#This Row],[Hora Inicial]]</f>
        <v>0</v>
      </c>
    </row>
    <row r="7461" customFormat="false" ht="15" hidden="false" customHeight="false" outlineLevel="0" collapsed="false">
      <c r="A7461" s="1" t="e">
        <f aca="false">MID(Tabela14[[#This Row],[Nota Fiscal]], 26, 9)</f>
        <v>#VALUE!</v>
      </c>
      <c r="G7461" s="19"/>
      <c r="H7461" s="20" t="n">
        <f aca="false">Tabela14[[#This Row],[Hora Final]]-Tabela14[[#This Row],[Hora Inicial]]</f>
        <v>0</v>
      </c>
    </row>
    <row r="7462" customFormat="false" ht="15" hidden="false" customHeight="false" outlineLevel="0" collapsed="false">
      <c r="A7462" s="1" t="e">
        <f aca="false">MID(Tabela14[[#This Row],[Nota Fiscal]], 26, 9)</f>
        <v>#VALUE!</v>
      </c>
      <c r="G7462" s="19"/>
      <c r="H7462" s="20" t="n">
        <f aca="false">Tabela14[[#This Row],[Hora Final]]-Tabela14[[#This Row],[Hora Inicial]]</f>
        <v>0</v>
      </c>
    </row>
    <row r="7463" customFormat="false" ht="15" hidden="false" customHeight="false" outlineLevel="0" collapsed="false">
      <c r="A7463" s="1" t="e">
        <f aca="false">MID(Tabela14[[#This Row],[Nota Fiscal]], 26, 9)</f>
        <v>#VALUE!</v>
      </c>
      <c r="G7463" s="19"/>
      <c r="H7463" s="20" t="n">
        <f aca="false">Tabela14[[#This Row],[Hora Final]]-Tabela14[[#This Row],[Hora Inicial]]</f>
        <v>0</v>
      </c>
    </row>
    <row r="7464" customFormat="false" ht="15" hidden="false" customHeight="false" outlineLevel="0" collapsed="false">
      <c r="A7464" s="1" t="e">
        <f aca="false">MID(Tabela14[[#This Row],[Nota Fiscal]], 26, 9)</f>
        <v>#VALUE!</v>
      </c>
      <c r="G7464" s="19"/>
      <c r="H7464" s="20" t="n">
        <f aca="false">Tabela14[[#This Row],[Hora Final]]-Tabela14[[#This Row],[Hora Inicial]]</f>
        <v>0</v>
      </c>
    </row>
    <row r="7465" customFormat="false" ht="15" hidden="false" customHeight="false" outlineLevel="0" collapsed="false">
      <c r="A7465" s="1" t="e">
        <f aca="false">MID(Tabela14[[#This Row],[Nota Fiscal]], 26, 9)</f>
        <v>#VALUE!</v>
      </c>
      <c r="G7465" s="19"/>
      <c r="H7465" s="20" t="n">
        <f aca="false">Tabela14[[#This Row],[Hora Final]]-Tabela14[[#This Row],[Hora Inicial]]</f>
        <v>0</v>
      </c>
    </row>
    <row r="7466" customFormat="false" ht="15" hidden="false" customHeight="false" outlineLevel="0" collapsed="false">
      <c r="A7466" s="1" t="e">
        <f aca="false">MID(Tabela14[[#This Row],[Nota Fiscal]], 26, 9)</f>
        <v>#VALUE!</v>
      </c>
      <c r="G7466" s="19"/>
      <c r="H7466" s="20" t="n">
        <f aca="false">Tabela14[[#This Row],[Hora Final]]-Tabela14[[#This Row],[Hora Inicial]]</f>
        <v>0</v>
      </c>
    </row>
    <row r="7467" customFormat="false" ht="15" hidden="false" customHeight="false" outlineLevel="0" collapsed="false">
      <c r="A7467" s="1" t="e">
        <f aca="false">MID(Tabela14[[#This Row],[Nota Fiscal]], 26, 9)</f>
        <v>#VALUE!</v>
      </c>
      <c r="G7467" s="19"/>
      <c r="H7467" s="20" t="n">
        <f aca="false">Tabela14[[#This Row],[Hora Final]]-Tabela14[[#This Row],[Hora Inicial]]</f>
        <v>0</v>
      </c>
    </row>
    <row r="7468" customFormat="false" ht="15" hidden="false" customHeight="false" outlineLevel="0" collapsed="false">
      <c r="A7468" s="1" t="e">
        <f aca="false">MID(Tabela14[[#This Row],[Nota Fiscal]], 26, 9)</f>
        <v>#VALUE!</v>
      </c>
      <c r="G7468" s="19"/>
      <c r="H7468" s="20" t="n">
        <f aca="false">Tabela14[[#This Row],[Hora Final]]-Tabela14[[#This Row],[Hora Inicial]]</f>
        <v>0</v>
      </c>
    </row>
    <row r="7469" customFormat="false" ht="15" hidden="false" customHeight="false" outlineLevel="0" collapsed="false">
      <c r="A7469" s="1" t="e">
        <f aca="false">MID(Tabela14[[#This Row],[Nota Fiscal]], 26, 9)</f>
        <v>#VALUE!</v>
      </c>
      <c r="G7469" s="19"/>
      <c r="H7469" s="20" t="n">
        <f aca="false">Tabela14[[#This Row],[Hora Final]]-Tabela14[[#This Row],[Hora Inicial]]</f>
        <v>0</v>
      </c>
    </row>
    <row r="7470" customFormat="false" ht="15" hidden="false" customHeight="false" outlineLevel="0" collapsed="false">
      <c r="A7470" s="1" t="e">
        <f aca="false">MID(Tabela14[[#This Row],[Nota Fiscal]], 26, 9)</f>
        <v>#VALUE!</v>
      </c>
      <c r="G7470" s="19"/>
      <c r="H7470" s="20" t="n">
        <f aca="false">Tabela14[[#This Row],[Hora Final]]-Tabela14[[#This Row],[Hora Inicial]]</f>
        <v>0</v>
      </c>
    </row>
    <row r="7471" customFormat="false" ht="15" hidden="false" customHeight="false" outlineLevel="0" collapsed="false">
      <c r="A7471" s="1" t="e">
        <f aca="false">MID(Tabela14[[#This Row],[Nota Fiscal]], 26, 9)</f>
        <v>#VALUE!</v>
      </c>
      <c r="G7471" s="19"/>
      <c r="H7471" s="20" t="n">
        <f aca="false">Tabela14[[#This Row],[Hora Final]]-Tabela14[[#This Row],[Hora Inicial]]</f>
        <v>0</v>
      </c>
    </row>
    <row r="7472" customFormat="false" ht="15" hidden="false" customHeight="false" outlineLevel="0" collapsed="false">
      <c r="A7472" s="1" t="e">
        <f aca="false">MID(Tabela14[[#This Row],[Nota Fiscal]], 26, 9)</f>
        <v>#VALUE!</v>
      </c>
      <c r="G7472" s="19"/>
      <c r="H7472" s="20" t="n">
        <f aca="false">Tabela14[[#This Row],[Hora Final]]-Tabela14[[#This Row],[Hora Inicial]]</f>
        <v>0</v>
      </c>
    </row>
    <row r="7473" customFormat="false" ht="15" hidden="false" customHeight="false" outlineLevel="0" collapsed="false">
      <c r="A7473" s="1" t="e">
        <f aca="false">MID(Tabela14[[#This Row],[Nota Fiscal]], 26, 9)</f>
        <v>#VALUE!</v>
      </c>
      <c r="G7473" s="19"/>
      <c r="H7473" s="20" t="n">
        <f aca="false">Tabela14[[#This Row],[Hora Final]]-Tabela14[[#This Row],[Hora Inicial]]</f>
        <v>0</v>
      </c>
    </row>
    <row r="7474" customFormat="false" ht="15" hidden="false" customHeight="false" outlineLevel="0" collapsed="false">
      <c r="A7474" s="1" t="e">
        <f aca="false">MID(Tabela14[[#This Row],[Nota Fiscal]], 26, 9)</f>
        <v>#VALUE!</v>
      </c>
      <c r="G7474" s="19"/>
      <c r="H7474" s="20" t="n">
        <f aca="false">Tabela14[[#This Row],[Hora Final]]-Tabela14[[#This Row],[Hora Inicial]]</f>
        <v>0</v>
      </c>
    </row>
    <row r="7475" customFormat="false" ht="15" hidden="false" customHeight="false" outlineLevel="0" collapsed="false">
      <c r="A7475" s="1" t="e">
        <f aca="false">MID(Tabela14[[#This Row],[Nota Fiscal]], 26, 9)</f>
        <v>#VALUE!</v>
      </c>
      <c r="G7475" s="19"/>
      <c r="H7475" s="20" t="n">
        <f aca="false">Tabela14[[#This Row],[Hora Final]]-Tabela14[[#This Row],[Hora Inicial]]</f>
        <v>0</v>
      </c>
    </row>
    <row r="7476" customFormat="false" ht="15" hidden="false" customHeight="false" outlineLevel="0" collapsed="false">
      <c r="A7476" s="1" t="e">
        <f aca="false">MID(Tabela14[[#This Row],[Nota Fiscal]], 26, 9)</f>
        <v>#VALUE!</v>
      </c>
      <c r="G7476" s="19"/>
      <c r="H7476" s="20" t="n">
        <f aca="false">Tabela14[[#This Row],[Hora Final]]-Tabela14[[#This Row],[Hora Inicial]]</f>
        <v>0</v>
      </c>
    </row>
    <row r="7477" customFormat="false" ht="15" hidden="false" customHeight="false" outlineLevel="0" collapsed="false">
      <c r="A7477" s="1" t="e">
        <f aca="false">MID(Tabela14[[#This Row],[Nota Fiscal]], 26, 9)</f>
        <v>#VALUE!</v>
      </c>
      <c r="G7477" s="19"/>
      <c r="H7477" s="20" t="n">
        <f aca="false">Tabela14[[#This Row],[Hora Final]]-Tabela14[[#This Row],[Hora Inicial]]</f>
        <v>0</v>
      </c>
    </row>
    <row r="7478" customFormat="false" ht="15" hidden="false" customHeight="false" outlineLevel="0" collapsed="false">
      <c r="A7478" s="1" t="e">
        <f aca="false">MID(Tabela14[[#This Row],[Nota Fiscal]], 26, 9)</f>
        <v>#VALUE!</v>
      </c>
      <c r="G7478" s="19"/>
      <c r="H7478" s="20" t="n">
        <f aca="false">Tabela14[[#This Row],[Hora Final]]-Tabela14[[#This Row],[Hora Inicial]]</f>
        <v>0</v>
      </c>
    </row>
    <row r="7479" customFormat="false" ht="15" hidden="false" customHeight="false" outlineLevel="0" collapsed="false">
      <c r="A7479" s="1" t="e">
        <f aca="false">MID(Tabela14[[#This Row],[Nota Fiscal]], 26, 9)</f>
        <v>#VALUE!</v>
      </c>
      <c r="G7479" s="19"/>
      <c r="H7479" s="20" t="n">
        <f aca="false">Tabela14[[#This Row],[Hora Final]]-Tabela14[[#This Row],[Hora Inicial]]</f>
        <v>0</v>
      </c>
    </row>
    <row r="7480" customFormat="false" ht="15" hidden="false" customHeight="false" outlineLevel="0" collapsed="false">
      <c r="A7480" s="1" t="e">
        <f aca="false">MID(Tabela14[[#This Row],[Nota Fiscal]], 26, 9)</f>
        <v>#VALUE!</v>
      </c>
      <c r="G7480" s="19"/>
      <c r="H7480" s="20" t="n">
        <f aca="false">Tabela14[[#This Row],[Hora Final]]-Tabela14[[#This Row],[Hora Inicial]]</f>
        <v>0</v>
      </c>
    </row>
    <row r="7481" customFormat="false" ht="15" hidden="false" customHeight="false" outlineLevel="0" collapsed="false">
      <c r="A7481" s="1" t="e">
        <f aca="false">MID(Tabela14[[#This Row],[Nota Fiscal]], 26, 9)</f>
        <v>#VALUE!</v>
      </c>
      <c r="G7481" s="19"/>
      <c r="H7481" s="20" t="n">
        <f aca="false">Tabela14[[#This Row],[Hora Final]]-Tabela14[[#This Row],[Hora Inicial]]</f>
        <v>0</v>
      </c>
    </row>
    <row r="7482" customFormat="false" ht="15" hidden="false" customHeight="false" outlineLevel="0" collapsed="false">
      <c r="A7482" s="1" t="e">
        <f aca="false">MID(Tabela14[[#This Row],[Nota Fiscal]], 26, 9)</f>
        <v>#VALUE!</v>
      </c>
      <c r="G7482" s="19"/>
      <c r="H7482" s="20" t="n">
        <f aca="false">Tabela14[[#This Row],[Hora Final]]-Tabela14[[#This Row],[Hora Inicial]]</f>
        <v>0</v>
      </c>
    </row>
    <row r="7483" customFormat="false" ht="15" hidden="false" customHeight="false" outlineLevel="0" collapsed="false">
      <c r="A7483" s="1" t="e">
        <f aca="false">MID(Tabela14[[#This Row],[Nota Fiscal]], 26, 9)</f>
        <v>#VALUE!</v>
      </c>
      <c r="G7483" s="19"/>
      <c r="H7483" s="20" t="n">
        <f aca="false">Tabela14[[#This Row],[Hora Final]]-Tabela14[[#This Row],[Hora Inicial]]</f>
        <v>0</v>
      </c>
    </row>
    <row r="7484" customFormat="false" ht="15" hidden="false" customHeight="false" outlineLevel="0" collapsed="false">
      <c r="A7484" s="1" t="e">
        <f aca="false">MID(Tabela14[[#This Row],[Nota Fiscal]], 26, 9)</f>
        <v>#VALUE!</v>
      </c>
      <c r="G7484" s="19"/>
      <c r="H7484" s="20" t="n">
        <f aca="false">Tabela14[[#This Row],[Hora Final]]-Tabela14[[#This Row],[Hora Inicial]]</f>
        <v>0</v>
      </c>
    </row>
    <row r="7485" customFormat="false" ht="15" hidden="false" customHeight="false" outlineLevel="0" collapsed="false">
      <c r="A7485" s="1" t="e">
        <f aca="false">MID(Tabela14[[#This Row],[Nota Fiscal]], 26, 9)</f>
        <v>#VALUE!</v>
      </c>
      <c r="G7485" s="19"/>
      <c r="H7485" s="20" t="n">
        <f aca="false">Tabela14[[#This Row],[Hora Final]]-Tabela14[[#This Row],[Hora Inicial]]</f>
        <v>0</v>
      </c>
    </row>
    <row r="7486" customFormat="false" ht="15" hidden="false" customHeight="false" outlineLevel="0" collapsed="false">
      <c r="A7486" s="1" t="e">
        <f aca="false">MID(Tabela14[[#This Row],[Nota Fiscal]], 26, 9)</f>
        <v>#VALUE!</v>
      </c>
      <c r="G7486" s="19"/>
      <c r="H7486" s="20" t="n">
        <f aca="false">Tabela14[[#This Row],[Hora Final]]-Tabela14[[#This Row],[Hora Inicial]]</f>
        <v>0</v>
      </c>
    </row>
    <row r="7487" customFormat="false" ht="15" hidden="false" customHeight="false" outlineLevel="0" collapsed="false">
      <c r="A7487" s="1" t="e">
        <f aca="false">MID(Tabela14[[#This Row],[Nota Fiscal]], 26, 9)</f>
        <v>#VALUE!</v>
      </c>
      <c r="G7487" s="19"/>
      <c r="H7487" s="20" t="n">
        <f aca="false">Tabela14[[#This Row],[Hora Final]]-Tabela14[[#This Row],[Hora Inicial]]</f>
        <v>0</v>
      </c>
    </row>
    <row r="7488" customFormat="false" ht="15" hidden="false" customHeight="false" outlineLevel="0" collapsed="false">
      <c r="A7488" s="1" t="e">
        <f aca="false">MID(Tabela14[[#This Row],[Nota Fiscal]], 26, 9)</f>
        <v>#VALUE!</v>
      </c>
      <c r="G7488" s="19"/>
      <c r="H7488" s="20" t="n">
        <f aca="false">Tabela14[[#This Row],[Hora Final]]-Tabela14[[#This Row],[Hora Inicial]]</f>
        <v>0</v>
      </c>
    </row>
    <row r="7489" customFormat="false" ht="15" hidden="false" customHeight="false" outlineLevel="0" collapsed="false">
      <c r="A7489" s="1" t="e">
        <f aca="false">MID(Tabela14[[#This Row],[Nota Fiscal]], 26, 9)</f>
        <v>#VALUE!</v>
      </c>
      <c r="G7489" s="19"/>
      <c r="H7489" s="20" t="n">
        <f aca="false">Tabela14[[#This Row],[Hora Final]]-Tabela14[[#This Row],[Hora Inicial]]</f>
        <v>0</v>
      </c>
    </row>
    <row r="7490" customFormat="false" ht="15" hidden="false" customHeight="false" outlineLevel="0" collapsed="false">
      <c r="A7490" s="1" t="e">
        <f aca="false">MID(Tabela14[[#This Row],[Nota Fiscal]], 26, 9)</f>
        <v>#VALUE!</v>
      </c>
      <c r="G7490" s="19"/>
      <c r="H7490" s="20" t="n">
        <f aca="false">Tabela14[[#This Row],[Hora Final]]-Tabela14[[#This Row],[Hora Inicial]]</f>
        <v>0</v>
      </c>
    </row>
    <row r="7491" customFormat="false" ht="15" hidden="false" customHeight="false" outlineLevel="0" collapsed="false">
      <c r="A7491" s="1" t="e">
        <f aca="false">MID(Tabela14[[#This Row],[Nota Fiscal]], 26, 9)</f>
        <v>#VALUE!</v>
      </c>
      <c r="G7491" s="19"/>
      <c r="H7491" s="20" t="n">
        <f aca="false">Tabela14[[#This Row],[Hora Final]]-Tabela14[[#This Row],[Hora Inicial]]</f>
        <v>0</v>
      </c>
    </row>
    <row r="7492" customFormat="false" ht="15" hidden="false" customHeight="false" outlineLevel="0" collapsed="false">
      <c r="A7492" s="1" t="e">
        <f aca="false">MID(Tabela14[[#This Row],[Nota Fiscal]], 26, 9)</f>
        <v>#VALUE!</v>
      </c>
      <c r="G7492" s="19"/>
      <c r="H7492" s="20" t="n">
        <f aca="false">Tabela14[[#This Row],[Hora Final]]-Tabela14[[#This Row],[Hora Inicial]]</f>
        <v>0</v>
      </c>
    </row>
    <row r="7493" customFormat="false" ht="15" hidden="false" customHeight="false" outlineLevel="0" collapsed="false">
      <c r="A7493" s="1" t="e">
        <f aca="false">MID(Tabela14[[#This Row],[Nota Fiscal]], 26, 9)</f>
        <v>#VALUE!</v>
      </c>
      <c r="G7493" s="19"/>
      <c r="H7493" s="20" t="n">
        <f aca="false">Tabela14[[#This Row],[Hora Final]]-Tabela14[[#This Row],[Hora Inicial]]</f>
        <v>0</v>
      </c>
    </row>
    <row r="7494" customFormat="false" ht="15" hidden="false" customHeight="false" outlineLevel="0" collapsed="false">
      <c r="A7494" s="1" t="e">
        <f aca="false">MID(Tabela14[[#This Row],[Nota Fiscal]], 26, 9)</f>
        <v>#VALUE!</v>
      </c>
      <c r="G7494" s="19"/>
      <c r="H7494" s="20" t="n">
        <f aca="false">Tabela14[[#This Row],[Hora Final]]-Tabela14[[#This Row],[Hora Inicial]]</f>
        <v>0</v>
      </c>
    </row>
    <row r="7495" customFormat="false" ht="15" hidden="false" customHeight="false" outlineLevel="0" collapsed="false">
      <c r="A7495" s="1" t="e">
        <f aca="false">MID(Tabela14[[#This Row],[Nota Fiscal]], 26, 9)</f>
        <v>#VALUE!</v>
      </c>
      <c r="G7495" s="19"/>
      <c r="H7495" s="20" t="n">
        <f aca="false">Tabela14[[#This Row],[Hora Final]]-Tabela14[[#This Row],[Hora Inicial]]</f>
        <v>0</v>
      </c>
    </row>
    <row r="7496" customFormat="false" ht="15" hidden="false" customHeight="false" outlineLevel="0" collapsed="false">
      <c r="A7496" s="1" t="e">
        <f aca="false">MID(Tabela14[[#This Row],[Nota Fiscal]], 26, 9)</f>
        <v>#VALUE!</v>
      </c>
      <c r="G7496" s="19"/>
      <c r="H7496" s="20" t="n">
        <f aca="false">Tabela14[[#This Row],[Hora Final]]-Tabela14[[#This Row],[Hora Inicial]]</f>
        <v>0</v>
      </c>
    </row>
    <row r="7497" customFormat="false" ht="15" hidden="false" customHeight="false" outlineLevel="0" collapsed="false">
      <c r="A7497" s="1" t="e">
        <f aca="false">MID(Tabela14[[#This Row],[Nota Fiscal]], 26, 9)</f>
        <v>#VALUE!</v>
      </c>
      <c r="G7497" s="19"/>
      <c r="H7497" s="20" t="n">
        <f aca="false">Tabela14[[#This Row],[Hora Final]]-Tabela14[[#This Row],[Hora Inicial]]</f>
        <v>0</v>
      </c>
    </row>
    <row r="7498" customFormat="false" ht="15" hidden="false" customHeight="false" outlineLevel="0" collapsed="false">
      <c r="A7498" s="1" t="e">
        <f aca="false">MID(Tabela14[[#This Row],[Nota Fiscal]], 26, 9)</f>
        <v>#VALUE!</v>
      </c>
      <c r="G7498" s="19"/>
      <c r="H7498" s="20" t="n">
        <f aca="false">Tabela14[[#This Row],[Hora Final]]-Tabela14[[#This Row],[Hora Inicial]]</f>
        <v>0</v>
      </c>
    </row>
    <row r="7499" customFormat="false" ht="15" hidden="false" customHeight="false" outlineLevel="0" collapsed="false">
      <c r="A7499" s="1" t="e">
        <f aca="false">MID(Tabela14[[#This Row],[Nota Fiscal]], 26, 9)</f>
        <v>#VALUE!</v>
      </c>
      <c r="G7499" s="19"/>
      <c r="H7499" s="20" t="n">
        <f aca="false">Tabela14[[#This Row],[Hora Final]]-Tabela14[[#This Row],[Hora Inicial]]</f>
        <v>0</v>
      </c>
    </row>
    <row r="7500" customFormat="false" ht="15" hidden="false" customHeight="false" outlineLevel="0" collapsed="false">
      <c r="A7500" s="1" t="e">
        <f aca="false">MID(Tabela14[[#This Row],[Nota Fiscal]], 26, 9)</f>
        <v>#VALUE!</v>
      </c>
      <c r="G7500" s="19"/>
      <c r="H7500" s="20" t="n">
        <f aca="false">Tabela14[[#This Row],[Hora Final]]-Tabela14[[#This Row],[Hora Inicial]]</f>
        <v>0</v>
      </c>
    </row>
    <row r="7501" customFormat="false" ht="15" hidden="false" customHeight="false" outlineLevel="0" collapsed="false">
      <c r="A7501" s="1" t="e">
        <f aca="false">MID(Tabela14[[#This Row],[Nota Fiscal]], 26, 9)</f>
        <v>#VALUE!</v>
      </c>
      <c r="G7501" s="19"/>
      <c r="H7501" s="20" t="n">
        <f aca="false">Tabela14[[#This Row],[Hora Final]]-Tabela14[[#This Row],[Hora Inicial]]</f>
        <v>0</v>
      </c>
    </row>
    <row r="7502" customFormat="false" ht="15" hidden="false" customHeight="false" outlineLevel="0" collapsed="false">
      <c r="A7502" s="1" t="e">
        <f aca="false">MID(Tabela14[[#This Row],[Nota Fiscal]], 26, 9)</f>
        <v>#VALUE!</v>
      </c>
      <c r="G7502" s="19"/>
      <c r="H7502" s="20" t="n">
        <f aca="false">Tabela14[[#This Row],[Hora Final]]-Tabela14[[#This Row],[Hora Inicial]]</f>
        <v>0</v>
      </c>
    </row>
    <row r="7503" customFormat="false" ht="15" hidden="false" customHeight="false" outlineLevel="0" collapsed="false">
      <c r="A7503" s="1" t="e">
        <f aca="false">MID(Tabela14[[#This Row],[Nota Fiscal]], 26, 9)</f>
        <v>#VALUE!</v>
      </c>
      <c r="G7503" s="19"/>
      <c r="H7503" s="20" t="n">
        <f aca="false">Tabela14[[#This Row],[Hora Final]]-Tabela14[[#This Row],[Hora Inicial]]</f>
        <v>0</v>
      </c>
    </row>
    <row r="7504" customFormat="false" ht="15" hidden="false" customHeight="false" outlineLevel="0" collapsed="false">
      <c r="A7504" s="1" t="e">
        <f aca="false">MID(Tabela14[[#This Row],[Nota Fiscal]], 26, 9)</f>
        <v>#VALUE!</v>
      </c>
      <c r="G7504" s="19"/>
      <c r="H7504" s="20" t="n">
        <f aca="false">Tabela14[[#This Row],[Hora Final]]-Tabela14[[#This Row],[Hora Inicial]]</f>
        <v>0</v>
      </c>
    </row>
    <row r="7505" customFormat="false" ht="15" hidden="false" customHeight="false" outlineLevel="0" collapsed="false">
      <c r="A7505" s="1" t="e">
        <f aca="false">MID(Tabela14[[#This Row],[Nota Fiscal]], 26, 9)</f>
        <v>#VALUE!</v>
      </c>
      <c r="G7505" s="19"/>
      <c r="H7505" s="20" t="n">
        <f aca="false">Tabela14[[#This Row],[Hora Final]]-Tabela14[[#This Row],[Hora Inicial]]</f>
        <v>0</v>
      </c>
    </row>
    <row r="7506" customFormat="false" ht="15" hidden="false" customHeight="false" outlineLevel="0" collapsed="false">
      <c r="A7506" s="1" t="e">
        <f aca="false">MID(Tabela14[[#This Row],[Nota Fiscal]], 26, 9)</f>
        <v>#VALUE!</v>
      </c>
      <c r="G7506" s="19"/>
      <c r="H7506" s="20" t="n">
        <f aca="false">Tabela14[[#This Row],[Hora Final]]-Tabela14[[#This Row],[Hora Inicial]]</f>
        <v>0</v>
      </c>
    </row>
    <row r="7507" customFormat="false" ht="15" hidden="false" customHeight="false" outlineLevel="0" collapsed="false">
      <c r="A7507" s="1" t="e">
        <f aca="false">MID(Tabela14[[#This Row],[Nota Fiscal]], 26, 9)</f>
        <v>#VALUE!</v>
      </c>
      <c r="G7507" s="19"/>
      <c r="H7507" s="20" t="n">
        <f aca="false">Tabela14[[#This Row],[Hora Final]]-Tabela14[[#This Row],[Hora Inicial]]</f>
        <v>0</v>
      </c>
    </row>
    <row r="7508" customFormat="false" ht="15" hidden="false" customHeight="false" outlineLevel="0" collapsed="false">
      <c r="A7508" s="1" t="e">
        <f aca="false">MID(Tabela14[[#This Row],[Nota Fiscal]], 26, 9)</f>
        <v>#VALUE!</v>
      </c>
      <c r="G7508" s="19"/>
      <c r="H7508" s="20" t="n">
        <f aca="false">Tabela14[[#This Row],[Hora Final]]-Tabela14[[#This Row],[Hora Inicial]]</f>
        <v>0</v>
      </c>
    </row>
    <row r="7509" customFormat="false" ht="15" hidden="false" customHeight="false" outlineLevel="0" collapsed="false">
      <c r="A7509" s="1" t="e">
        <f aca="false">MID(Tabela14[[#This Row],[Nota Fiscal]], 26, 9)</f>
        <v>#VALUE!</v>
      </c>
      <c r="G7509" s="19"/>
      <c r="H7509" s="20" t="n">
        <f aca="false">Tabela14[[#This Row],[Hora Final]]-Tabela14[[#This Row],[Hora Inicial]]</f>
        <v>0</v>
      </c>
    </row>
    <row r="7510" customFormat="false" ht="15" hidden="false" customHeight="false" outlineLevel="0" collapsed="false">
      <c r="A7510" s="1" t="e">
        <f aca="false">MID(Tabela14[[#This Row],[Nota Fiscal]], 26, 9)</f>
        <v>#VALUE!</v>
      </c>
      <c r="G7510" s="19"/>
      <c r="H7510" s="20" t="n">
        <f aca="false">Tabela14[[#This Row],[Hora Final]]-Tabela14[[#This Row],[Hora Inicial]]</f>
        <v>0</v>
      </c>
    </row>
    <row r="7511" customFormat="false" ht="15" hidden="false" customHeight="false" outlineLevel="0" collapsed="false">
      <c r="A7511" s="1" t="e">
        <f aca="false">MID(Tabela14[[#This Row],[Nota Fiscal]], 26, 9)</f>
        <v>#VALUE!</v>
      </c>
      <c r="G7511" s="19"/>
      <c r="H7511" s="20" t="n">
        <f aca="false">Tabela14[[#This Row],[Hora Final]]-Tabela14[[#This Row],[Hora Inicial]]</f>
        <v>0</v>
      </c>
    </row>
    <row r="7512" customFormat="false" ht="15" hidden="false" customHeight="false" outlineLevel="0" collapsed="false">
      <c r="A7512" s="1" t="e">
        <f aca="false">MID(Tabela14[[#This Row],[Nota Fiscal]], 26, 9)</f>
        <v>#VALUE!</v>
      </c>
      <c r="G7512" s="19"/>
      <c r="H7512" s="20" t="n">
        <f aca="false">Tabela14[[#This Row],[Hora Final]]-Tabela14[[#This Row],[Hora Inicial]]</f>
        <v>0</v>
      </c>
    </row>
    <row r="7513" customFormat="false" ht="15" hidden="false" customHeight="false" outlineLevel="0" collapsed="false">
      <c r="A7513" s="1" t="e">
        <f aca="false">MID(Tabela14[[#This Row],[Nota Fiscal]], 26, 9)</f>
        <v>#VALUE!</v>
      </c>
      <c r="G7513" s="19"/>
      <c r="H7513" s="20" t="n">
        <f aca="false">Tabela14[[#This Row],[Hora Final]]-Tabela14[[#This Row],[Hora Inicial]]</f>
        <v>0</v>
      </c>
    </row>
    <row r="7514" customFormat="false" ht="15" hidden="false" customHeight="false" outlineLevel="0" collapsed="false">
      <c r="A7514" s="1" t="e">
        <f aca="false">MID(Tabela14[[#This Row],[Nota Fiscal]], 26, 9)</f>
        <v>#VALUE!</v>
      </c>
      <c r="G7514" s="19"/>
      <c r="H7514" s="20" t="n">
        <f aca="false">Tabela14[[#This Row],[Hora Final]]-Tabela14[[#This Row],[Hora Inicial]]</f>
        <v>0</v>
      </c>
    </row>
    <row r="7515" customFormat="false" ht="15" hidden="false" customHeight="false" outlineLevel="0" collapsed="false">
      <c r="A7515" s="1" t="e">
        <f aca="false">MID(Tabela14[[#This Row],[Nota Fiscal]], 26, 9)</f>
        <v>#VALUE!</v>
      </c>
      <c r="G7515" s="19"/>
      <c r="H7515" s="20" t="n">
        <f aca="false">Tabela14[[#This Row],[Hora Final]]-Tabela14[[#This Row],[Hora Inicial]]</f>
        <v>0</v>
      </c>
    </row>
    <row r="7516" customFormat="false" ht="15" hidden="false" customHeight="false" outlineLevel="0" collapsed="false">
      <c r="A7516" s="1" t="e">
        <f aca="false">MID(Tabela14[[#This Row],[Nota Fiscal]], 26, 9)</f>
        <v>#VALUE!</v>
      </c>
      <c r="G7516" s="19"/>
      <c r="H7516" s="20" t="n">
        <f aca="false">Tabela14[[#This Row],[Hora Final]]-Tabela14[[#This Row],[Hora Inicial]]</f>
        <v>0</v>
      </c>
    </row>
    <row r="7517" customFormat="false" ht="15" hidden="false" customHeight="false" outlineLevel="0" collapsed="false">
      <c r="A7517" s="1" t="e">
        <f aca="false">MID(Tabela14[[#This Row],[Nota Fiscal]], 26, 9)</f>
        <v>#VALUE!</v>
      </c>
      <c r="G7517" s="19"/>
      <c r="H7517" s="20" t="n">
        <f aca="false">Tabela14[[#This Row],[Hora Final]]-Tabela14[[#This Row],[Hora Inicial]]</f>
        <v>0</v>
      </c>
    </row>
    <row r="7518" customFormat="false" ht="15" hidden="false" customHeight="false" outlineLevel="0" collapsed="false">
      <c r="A7518" s="1" t="e">
        <f aca="false">MID(Tabela14[[#This Row],[Nota Fiscal]], 26, 9)</f>
        <v>#VALUE!</v>
      </c>
      <c r="G7518" s="19"/>
      <c r="H7518" s="20" t="n">
        <f aca="false">Tabela14[[#This Row],[Hora Final]]-Tabela14[[#This Row],[Hora Inicial]]</f>
        <v>0</v>
      </c>
    </row>
    <row r="7519" customFormat="false" ht="15" hidden="false" customHeight="false" outlineLevel="0" collapsed="false">
      <c r="A7519" s="1" t="e">
        <f aca="false">MID(Tabela14[[#This Row],[Nota Fiscal]], 26, 9)</f>
        <v>#VALUE!</v>
      </c>
      <c r="G7519" s="19"/>
      <c r="H7519" s="20" t="n">
        <f aca="false">Tabela14[[#This Row],[Hora Final]]-Tabela14[[#This Row],[Hora Inicial]]</f>
        <v>0</v>
      </c>
    </row>
    <row r="7520" customFormat="false" ht="15" hidden="false" customHeight="false" outlineLevel="0" collapsed="false">
      <c r="A7520" s="1" t="e">
        <f aca="false">MID(Tabela14[[#This Row],[Nota Fiscal]], 26, 9)</f>
        <v>#VALUE!</v>
      </c>
      <c r="G7520" s="19"/>
      <c r="H7520" s="20" t="n">
        <f aca="false">Tabela14[[#This Row],[Hora Final]]-Tabela14[[#This Row],[Hora Inicial]]</f>
        <v>0</v>
      </c>
    </row>
    <row r="7521" customFormat="false" ht="15" hidden="false" customHeight="false" outlineLevel="0" collapsed="false">
      <c r="A7521" s="1" t="e">
        <f aca="false">MID(Tabela14[[#This Row],[Nota Fiscal]], 26, 9)</f>
        <v>#VALUE!</v>
      </c>
      <c r="G7521" s="19"/>
      <c r="H7521" s="20" t="n">
        <f aca="false">Tabela14[[#This Row],[Hora Final]]-Tabela14[[#This Row],[Hora Inicial]]</f>
        <v>0</v>
      </c>
    </row>
    <row r="7522" customFormat="false" ht="15" hidden="false" customHeight="false" outlineLevel="0" collapsed="false">
      <c r="A7522" s="1" t="e">
        <f aca="false">MID(Tabela14[[#This Row],[Nota Fiscal]], 26, 9)</f>
        <v>#VALUE!</v>
      </c>
      <c r="G7522" s="19"/>
      <c r="H7522" s="20" t="n">
        <f aca="false">Tabela14[[#This Row],[Hora Final]]-Tabela14[[#This Row],[Hora Inicial]]</f>
        <v>0</v>
      </c>
    </row>
    <row r="7523" customFormat="false" ht="15" hidden="false" customHeight="false" outlineLevel="0" collapsed="false">
      <c r="A7523" s="1" t="e">
        <f aca="false">MID(Tabela14[[#This Row],[Nota Fiscal]], 26, 9)</f>
        <v>#VALUE!</v>
      </c>
      <c r="G7523" s="19"/>
      <c r="H7523" s="20" t="n">
        <f aca="false">Tabela14[[#This Row],[Hora Final]]-Tabela14[[#This Row],[Hora Inicial]]</f>
        <v>0</v>
      </c>
    </row>
    <row r="7524" customFormat="false" ht="15" hidden="false" customHeight="false" outlineLevel="0" collapsed="false">
      <c r="A7524" s="1" t="e">
        <f aca="false">MID(Tabela14[[#This Row],[Nota Fiscal]], 26, 9)</f>
        <v>#VALUE!</v>
      </c>
      <c r="G7524" s="19"/>
      <c r="H7524" s="20" t="n">
        <f aca="false">Tabela14[[#This Row],[Hora Final]]-Tabela14[[#This Row],[Hora Inicial]]</f>
        <v>0</v>
      </c>
    </row>
    <row r="7525" customFormat="false" ht="15" hidden="false" customHeight="false" outlineLevel="0" collapsed="false">
      <c r="A7525" s="1" t="e">
        <f aca="false">MID(Tabela14[[#This Row],[Nota Fiscal]], 26, 9)</f>
        <v>#VALUE!</v>
      </c>
      <c r="G7525" s="19"/>
      <c r="H7525" s="20" t="n">
        <f aca="false">Tabela14[[#This Row],[Hora Final]]-Tabela14[[#This Row],[Hora Inicial]]</f>
        <v>0</v>
      </c>
    </row>
    <row r="7526" customFormat="false" ht="15" hidden="false" customHeight="false" outlineLevel="0" collapsed="false">
      <c r="A7526" s="1" t="e">
        <f aca="false">MID(Tabela14[[#This Row],[Nota Fiscal]], 26, 9)</f>
        <v>#VALUE!</v>
      </c>
      <c r="G7526" s="19"/>
      <c r="H7526" s="20" t="n">
        <f aca="false">Tabela14[[#This Row],[Hora Final]]-Tabela14[[#This Row],[Hora Inicial]]</f>
        <v>0</v>
      </c>
    </row>
    <row r="7527" customFormat="false" ht="15" hidden="false" customHeight="false" outlineLevel="0" collapsed="false">
      <c r="A7527" s="1" t="e">
        <f aca="false">MID(Tabela14[[#This Row],[Nota Fiscal]], 26, 9)</f>
        <v>#VALUE!</v>
      </c>
      <c r="G7527" s="19"/>
      <c r="H7527" s="20" t="n">
        <f aca="false">Tabela14[[#This Row],[Hora Final]]-Tabela14[[#This Row],[Hora Inicial]]</f>
        <v>0</v>
      </c>
    </row>
    <row r="7528" customFormat="false" ht="15" hidden="false" customHeight="false" outlineLevel="0" collapsed="false">
      <c r="A7528" s="1" t="e">
        <f aca="false">MID(Tabela14[[#This Row],[Nota Fiscal]], 26, 9)</f>
        <v>#VALUE!</v>
      </c>
      <c r="G7528" s="19"/>
      <c r="H7528" s="20" t="n">
        <f aca="false">Tabela14[[#This Row],[Hora Final]]-Tabela14[[#This Row],[Hora Inicial]]</f>
        <v>0</v>
      </c>
    </row>
    <row r="7529" customFormat="false" ht="15" hidden="false" customHeight="false" outlineLevel="0" collapsed="false">
      <c r="A7529" s="1" t="e">
        <f aca="false">MID(Tabela14[[#This Row],[Nota Fiscal]], 26, 9)</f>
        <v>#VALUE!</v>
      </c>
      <c r="G7529" s="19"/>
      <c r="H7529" s="20" t="n">
        <f aca="false">Tabela14[[#This Row],[Hora Final]]-Tabela14[[#This Row],[Hora Inicial]]</f>
        <v>0</v>
      </c>
    </row>
    <row r="7530" customFormat="false" ht="15" hidden="false" customHeight="false" outlineLevel="0" collapsed="false">
      <c r="A7530" s="1" t="e">
        <f aca="false">MID(Tabela14[[#This Row],[Nota Fiscal]], 26, 9)</f>
        <v>#VALUE!</v>
      </c>
      <c r="G7530" s="19"/>
      <c r="H7530" s="20" t="n">
        <f aca="false">Tabela14[[#This Row],[Hora Final]]-Tabela14[[#This Row],[Hora Inicial]]</f>
        <v>0</v>
      </c>
    </row>
    <row r="7531" customFormat="false" ht="15" hidden="false" customHeight="false" outlineLevel="0" collapsed="false">
      <c r="A7531" s="1" t="e">
        <f aca="false">MID(Tabela14[[#This Row],[Nota Fiscal]], 26, 9)</f>
        <v>#VALUE!</v>
      </c>
      <c r="G7531" s="19"/>
      <c r="H7531" s="20" t="n">
        <f aca="false">Tabela14[[#This Row],[Hora Final]]-Tabela14[[#This Row],[Hora Inicial]]</f>
        <v>0</v>
      </c>
    </row>
    <row r="7532" customFormat="false" ht="15" hidden="false" customHeight="false" outlineLevel="0" collapsed="false">
      <c r="A7532" s="1" t="e">
        <f aca="false">MID(Tabela14[[#This Row],[Nota Fiscal]], 26, 9)</f>
        <v>#VALUE!</v>
      </c>
      <c r="G7532" s="19"/>
      <c r="H7532" s="20" t="n">
        <f aca="false">Tabela14[[#This Row],[Hora Final]]-Tabela14[[#This Row],[Hora Inicial]]</f>
        <v>0</v>
      </c>
    </row>
    <row r="7533" customFormat="false" ht="15" hidden="false" customHeight="false" outlineLevel="0" collapsed="false">
      <c r="A7533" s="1" t="e">
        <f aca="false">MID(Tabela14[[#This Row],[Nota Fiscal]], 26, 9)</f>
        <v>#VALUE!</v>
      </c>
      <c r="G7533" s="19"/>
      <c r="H7533" s="20" t="n">
        <f aca="false">Tabela14[[#This Row],[Hora Final]]-Tabela14[[#This Row],[Hora Inicial]]</f>
        <v>0</v>
      </c>
    </row>
    <row r="7534" customFormat="false" ht="15" hidden="false" customHeight="false" outlineLevel="0" collapsed="false">
      <c r="A7534" s="1" t="e">
        <f aca="false">MID(Tabela14[[#This Row],[Nota Fiscal]], 26, 9)</f>
        <v>#VALUE!</v>
      </c>
      <c r="G7534" s="19"/>
      <c r="H7534" s="20" t="n">
        <f aca="false">Tabela14[[#This Row],[Hora Final]]-Tabela14[[#This Row],[Hora Inicial]]</f>
        <v>0</v>
      </c>
    </row>
    <row r="7535" customFormat="false" ht="15" hidden="false" customHeight="false" outlineLevel="0" collapsed="false">
      <c r="A7535" s="1" t="e">
        <f aca="false">MID(Tabela14[[#This Row],[Nota Fiscal]], 26, 9)</f>
        <v>#VALUE!</v>
      </c>
      <c r="G7535" s="19"/>
      <c r="H7535" s="20" t="n">
        <f aca="false">Tabela14[[#This Row],[Hora Final]]-Tabela14[[#This Row],[Hora Inicial]]</f>
        <v>0</v>
      </c>
    </row>
    <row r="7536" customFormat="false" ht="15" hidden="false" customHeight="false" outlineLevel="0" collapsed="false">
      <c r="A7536" s="1" t="e">
        <f aca="false">MID(Tabela14[[#This Row],[Nota Fiscal]], 26, 9)</f>
        <v>#VALUE!</v>
      </c>
      <c r="G7536" s="19"/>
      <c r="H7536" s="20" t="n">
        <f aca="false">Tabela14[[#This Row],[Hora Final]]-Tabela14[[#This Row],[Hora Inicial]]</f>
        <v>0</v>
      </c>
    </row>
    <row r="7537" customFormat="false" ht="15" hidden="false" customHeight="false" outlineLevel="0" collapsed="false">
      <c r="A7537" s="1" t="e">
        <f aca="false">MID(Tabela14[[#This Row],[Nota Fiscal]], 26, 9)</f>
        <v>#VALUE!</v>
      </c>
      <c r="G7537" s="19"/>
      <c r="H7537" s="20" t="n">
        <f aca="false">Tabela14[[#This Row],[Hora Final]]-Tabela14[[#This Row],[Hora Inicial]]</f>
        <v>0</v>
      </c>
    </row>
    <row r="7538" customFormat="false" ht="15" hidden="false" customHeight="false" outlineLevel="0" collapsed="false">
      <c r="A7538" s="1" t="e">
        <f aca="false">MID(Tabela14[[#This Row],[Nota Fiscal]], 26, 9)</f>
        <v>#VALUE!</v>
      </c>
      <c r="G7538" s="19"/>
      <c r="H7538" s="20" t="n">
        <f aca="false">Tabela14[[#This Row],[Hora Final]]-Tabela14[[#This Row],[Hora Inicial]]</f>
        <v>0</v>
      </c>
    </row>
    <row r="7539" customFormat="false" ht="15" hidden="false" customHeight="false" outlineLevel="0" collapsed="false">
      <c r="A7539" s="1" t="e">
        <f aca="false">MID(Tabela14[[#This Row],[Nota Fiscal]], 26, 9)</f>
        <v>#VALUE!</v>
      </c>
      <c r="G7539" s="19"/>
      <c r="H7539" s="20" t="n">
        <f aca="false">Tabela14[[#This Row],[Hora Final]]-Tabela14[[#This Row],[Hora Inicial]]</f>
        <v>0</v>
      </c>
    </row>
    <row r="7540" customFormat="false" ht="15" hidden="false" customHeight="false" outlineLevel="0" collapsed="false">
      <c r="A7540" s="1" t="e">
        <f aca="false">MID(Tabela14[[#This Row],[Nota Fiscal]], 26, 9)</f>
        <v>#VALUE!</v>
      </c>
      <c r="G7540" s="19"/>
      <c r="H7540" s="20" t="n">
        <f aca="false">Tabela14[[#This Row],[Hora Final]]-Tabela14[[#This Row],[Hora Inicial]]</f>
        <v>0</v>
      </c>
    </row>
    <row r="7541" customFormat="false" ht="15" hidden="false" customHeight="false" outlineLevel="0" collapsed="false">
      <c r="A7541" s="1" t="e">
        <f aca="false">MID(Tabela14[[#This Row],[Nota Fiscal]], 26, 9)</f>
        <v>#VALUE!</v>
      </c>
      <c r="G7541" s="19"/>
      <c r="H7541" s="20" t="n">
        <f aca="false">Tabela14[[#This Row],[Hora Final]]-Tabela14[[#This Row],[Hora Inicial]]</f>
        <v>0</v>
      </c>
    </row>
    <row r="7542" customFormat="false" ht="15" hidden="false" customHeight="false" outlineLevel="0" collapsed="false">
      <c r="A7542" s="1" t="e">
        <f aca="false">MID(Tabela14[[#This Row],[Nota Fiscal]], 26, 9)</f>
        <v>#VALUE!</v>
      </c>
      <c r="G7542" s="19"/>
      <c r="H7542" s="20" t="n">
        <f aca="false">Tabela14[[#This Row],[Hora Final]]-Tabela14[[#This Row],[Hora Inicial]]</f>
        <v>0</v>
      </c>
    </row>
    <row r="7543" customFormat="false" ht="15" hidden="false" customHeight="false" outlineLevel="0" collapsed="false">
      <c r="A7543" s="1" t="e">
        <f aca="false">MID(Tabela14[[#This Row],[Nota Fiscal]], 26, 9)</f>
        <v>#VALUE!</v>
      </c>
      <c r="G7543" s="19"/>
      <c r="H7543" s="20" t="n">
        <f aca="false">Tabela14[[#This Row],[Hora Final]]-Tabela14[[#This Row],[Hora Inicial]]</f>
        <v>0</v>
      </c>
    </row>
    <row r="7544" customFormat="false" ht="15" hidden="false" customHeight="false" outlineLevel="0" collapsed="false">
      <c r="A7544" s="1" t="e">
        <f aca="false">MID(Tabela14[[#This Row],[Nota Fiscal]], 26, 9)</f>
        <v>#VALUE!</v>
      </c>
      <c r="G7544" s="19"/>
      <c r="H7544" s="20" t="n">
        <f aca="false">Tabela14[[#This Row],[Hora Final]]-Tabela14[[#This Row],[Hora Inicial]]</f>
        <v>0</v>
      </c>
    </row>
    <row r="7545" customFormat="false" ht="15" hidden="false" customHeight="false" outlineLevel="0" collapsed="false">
      <c r="A7545" s="1" t="e">
        <f aca="false">MID(Tabela14[[#This Row],[Nota Fiscal]], 26, 9)</f>
        <v>#VALUE!</v>
      </c>
      <c r="G7545" s="19"/>
      <c r="H7545" s="20" t="n">
        <f aca="false">Tabela14[[#This Row],[Hora Final]]-Tabela14[[#This Row],[Hora Inicial]]</f>
        <v>0</v>
      </c>
    </row>
    <row r="7546" customFormat="false" ht="15" hidden="false" customHeight="false" outlineLevel="0" collapsed="false">
      <c r="A7546" s="1" t="e">
        <f aca="false">MID(Tabela14[[#This Row],[Nota Fiscal]], 26, 9)</f>
        <v>#VALUE!</v>
      </c>
      <c r="G7546" s="19"/>
      <c r="H7546" s="20" t="n">
        <f aca="false">Tabela14[[#This Row],[Hora Final]]-Tabela14[[#This Row],[Hora Inicial]]</f>
        <v>0</v>
      </c>
    </row>
    <row r="7547" customFormat="false" ht="15" hidden="false" customHeight="false" outlineLevel="0" collapsed="false">
      <c r="A7547" s="1" t="e">
        <f aca="false">MID(Tabela14[[#This Row],[Nota Fiscal]], 26, 9)</f>
        <v>#VALUE!</v>
      </c>
      <c r="G7547" s="19"/>
      <c r="H7547" s="20" t="n">
        <f aca="false">Tabela14[[#This Row],[Hora Final]]-Tabela14[[#This Row],[Hora Inicial]]</f>
        <v>0</v>
      </c>
    </row>
    <row r="7548" customFormat="false" ht="15" hidden="false" customHeight="false" outlineLevel="0" collapsed="false">
      <c r="A7548" s="1" t="e">
        <f aca="false">MID(Tabela14[[#This Row],[Nota Fiscal]], 26, 9)</f>
        <v>#VALUE!</v>
      </c>
      <c r="G7548" s="19"/>
      <c r="H7548" s="20" t="n">
        <f aca="false">Tabela14[[#This Row],[Hora Final]]-Tabela14[[#This Row],[Hora Inicial]]</f>
        <v>0</v>
      </c>
    </row>
    <row r="7549" customFormat="false" ht="15" hidden="false" customHeight="false" outlineLevel="0" collapsed="false">
      <c r="A7549" s="1" t="e">
        <f aca="false">MID(Tabela14[[#This Row],[Nota Fiscal]], 26, 9)</f>
        <v>#VALUE!</v>
      </c>
      <c r="G7549" s="19"/>
      <c r="H7549" s="20" t="n">
        <f aca="false">Tabela14[[#This Row],[Hora Final]]-Tabela14[[#This Row],[Hora Inicial]]</f>
        <v>0</v>
      </c>
    </row>
    <row r="7550" customFormat="false" ht="15" hidden="false" customHeight="false" outlineLevel="0" collapsed="false">
      <c r="A7550" s="1" t="e">
        <f aca="false">MID(Tabela14[[#This Row],[Nota Fiscal]], 26, 9)</f>
        <v>#VALUE!</v>
      </c>
      <c r="G7550" s="19"/>
      <c r="H7550" s="20" t="n">
        <f aca="false">Tabela14[[#This Row],[Hora Final]]-Tabela14[[#This Row],[Hora Inicial]]</f>
        <v>0</v>
      </c>
    </row>
    <row r="7551" customFormat="false" ht="15" hidden="false" customHeight="false" outlineLevel="0" collapsed="false">
      <c r="A7551" s="1" t="e">
        <f aca="false">MID(Tabela14[[#This Row],[Nota Fiscal]], 26, 9)</f>
        <v>#VALUE!</v>
      </c>
      <c r="G7551" s="19"/>
      <c r="H7551" s="20" t="n">
        <f aca="false">Tabela14[[#This Row],[Hora Final]]-Tabela14[[#This Row],[Hora Inicial]]</f>
        <v>0</v>
      </c>
    </row>
    <row r="7552" customFormat="false" ht="15" hidden="false" customHeight="false" outlineLevel="0" collapsed="false">
      <c r="A7552" s="1" t="e">
        <f aca="false">MID(Tabela14[[#This Row],[Nota Fiscal]], 26, 9)</f>
        <v>#VALUE!</v>
      </c>
      <c r="G7552" s="19"/>
      <c r="H7552" s="20" t="n">
        <f aca="false">Tabela14[[#This Row],[Hora Final]]-Tabela14[[#This Row],[Hora Inicial]]</f>
        <v>0</v>
      </c>
    </row>
    <row r="7553" customFormat="false" ht="15" hidden="false" customHeight="false" outlineLevel="0" collapsed="false">
      <c r="A7553" s="1" t="e">
        <f aca="false">MID(Tabela14[[#This Row],[Nota Fiscal]], 26, 9)</f>
        <v>#VALUE!</v>
      </c>
      <c r="G7553" s="19"/>
      <c r="H7553" s="20" t="n">
        <f aca="false">Tabela14[[#This Row],[Hora Final]]-Tabela14[[#This Row],[Hora Inicial]]</f>
        <v>0</v>
      </c>
    </row>
    <row r="7554" customFormat="false" ht="15" hidden="false" customHeight="false" outlineLevel="0" collapsed="false">
      <c r="A7554" s="1" t="e">
        <f aca="false">MID(Tabela14[[#This Row],[Nota Fiscal]], 26, 9)</f>
        <v>#VALUE!</v>
      </c>
      <c r="G7554" s="19"/>
      <c r="H7554" s="20" t="n">
        <f aca="false">Tabela14[[#This Row],[Hora Final]]-Tabela14[[#This Row],[Hora Inicial]]</f>
        <v>0</v>
      </c>
    </row>
    <row r="7555" customFormat="false" ht="15" hidden="false" customHeight="false" outlineLevel="0" collapsed="false">
      <c r="A7555" s="1" t="e">
        <f aca="false">MID(Tabela14[[#This Row],[Nota Fiscal]], 26, 9)</f>
        <v>#VALUE!</v>
      </c>
      <c r="G7555" s="19"/>
      <c r="H7555" s="20" t="n">
        <f aca="false">Tabela14[[#This Row],[Hora Final]]-Tabela14[[#This Row],[Hora Inicial]]</f>
        <v>0</v>
      </c>
    </row>
    <row r="7556" customFormat="false" ht="15" hidden="false" customHeight="false" outlineLevel="0" collapsed="false">
      <c r="A7556" s="1" t="e">
        <f aca="false">MID(Tabela14[[#This Row],[Nota Fiscal]], 26, 9)</f>
        <v>#VALUE!</v>
      </c>
      <c r="G7556" s="19"/>
      <c r="H7556" s="20" t="n">
        <f aca="false">Tabela14[[#This Row],[Hora Final]]-Tabela14[[#This Row],[Hora Inicial]]</f>
        <v>0</v>
      </c>
    </row>
    <row r="7557" customFormat="false" ht="15" hidden="false" customHeight="false" outlineLevel="0" collapsed="false">
      <c r="A7557" s="1" t="e">
        <f aca="false">MID(Tabela14[[#This Row],[Nota Fiscal]], 26, 9)</f>
        <v>#VALUE!</v>
      </c>
      <c r="G7557" s="19"/>
      <c r="H7557" s="20" t="n">
        <f aca="false">Tabela14[[#This Row],[Hora Final]]-Tabela14[[#This Row],[Hora Inicial]]</f>
        <v>0</v>
      </c>
    </row>
    <row r="7558" customFormat="false" ht="15" hidden="false" customHeight="false" outlineLevel="0" collapsed="false">
      <c r="A7558" s="1" t="e">
        <f aca="false">MID(Tabela14[[#This Row],[Nota Fiscal]], 26, 9)</f>
        <v>#VALUE!</v>
      </c>
      <c r="G7558" s="19"/>
      <c r="H7558" s="20" t="n">
        <f aca="false">Tabela14[[#This Row],[Hora Final]]-Tabela14[[#This Row],[Hora Inicial]]</f>
        <v>0</v>
      </c>
    </row>
    <row r="7559" customFormat="false" ht="15" hidden="false" customHeight="false" outlineLevel="0" collapsed="false">
      <c r="A7559" s="1" t="e">
        <f aca="false">MID(Tabela14[[#This Row],[Nota Fiscal]], 26, 9)</f>
        <v>#VALUE!</v>
      </c>
      <c r="G7559" s="19"/>
      <c r="H7559" s="20" t="n">
        <f aca="false">Tabela14[[#This Row],[Hora Final]]-Tabela14[[#This Row],[Hora Inicial]]</f>
        <v>0</v>
      </c>
    </row>
    <row r="7560" customFormat="false" ht="15" hidden="false" customHeight="false" outlineLevel="0" collapsed="false">
      <c r="A7560" s="1" t="e">
        <f aca="false">MID(Tabela14[[#This Row],[Nota Fiscal]], 26, 9)</f>
        <v>#VALUE!</v>
      </c>
      <c r="G7560" s="19"/>
      <c r="H7560" s="20" t="n">
        <f aca="false">Tabela14[[#This Row],[Hora Final]]-Tabela14[[#This Row],[Hora Inicial]]</f>
        <v>0</v>
      </c>
    </row>
    <row r="7561" customFormat="false" ht="15" hidden="false" customHeight="false" outlineLevel="0" collapsed="false">
      <c r="A7561" s="1" t="e">
        <f aca="false">MID(Tabela14[[#This Row],[Nota Fiscal]], 26, 9)</f>
        <v>#VALUE!</v>
      </c>
      <c r="G7561" s="19"/>
      <c r="H7561" s="20" t="n">
        <f aca="false">Tabela14[[#This Row],[Hora Final]]-Tabela14[[#This Row],[Hora Inicial]]</f>
        <v>0</v>
      </c>
    </row>
    <row r="7562" customFormat="false" ht="15" hidden="false" customHeight="false" outlineLevel="0" collapsed="false">
      <c r="A7562" s="1" t="e">
        <f aca="false">MID(Tabela14[[#This Row],[Nota Fiscal]], 26, 9)</f>
        <v>#VALUE!</v>
      </c>
      <c r="G7562" s="19"/>
      <c r="H7562" s="20" t="n">
        <f aca="false">Tabela14[[#This Row],[Hora Final]]-Tabela14[[#This Row],[Hora Inicial]]</f>
        <v>0</v>
      </c>
    </row>
    <row r="7563" customFormat="false" ht="15" hidden="false" customHeight="false" outlineLevel="0" collapsed="false">
      <c r="A7563" s="1" t="e">
        <f aca="false">MID(Tabela14[[#This Row],[Nota Fiscal]], 26, 9)</f>
        <v>#VALUE!</v>
      </c>
      <c r="G7563" s="19"/>
      <c r="H7563" s="20" t="n">
        <f aca="false">Tabela14[[#This Row],[Hora Final]]-Tabela14[[#This Row],[Hora Inicial]]</f>
        <v>0</v>
      </c>
    </row>
    <row r="7564" customFormat="false" ht="15" hidden="false" customHeight="false" outlineLevel="0" collapsed="false">
      <c r="A7564" s="1" t="e">
        <f aca="false">MID(Tabela14[[#This Row],[Nota Fiscal]], 26, 9)</f>
        <v>#VALUE!</v>
      </c>
      <c r="G7564" s="19"/>
      <c r="H7564" s="20" t="n">
        <f aca="false">Tabela14[[#This Row],[Hora Final]]-Tabela14[[#This Row],[Hora Inicial]]</f>
        <v>0</v>
      </c>
    </row>
    <row r="7565" customFormat="false" ht="15" hidden="false" customHeight="false" outlineLevel="0" collapsed="false">
      <c r="A7565" s="1" t="e">
        <f aca="false">MID(Tabela14[[#This Row],[Nota Fiscal]], 26, 9)</f>
        <v>#VALUE!</v>
      </c>
      <c r="G7565" s="19"/>
      <c r="H7565" s="20" t="n">
        <f aca="false">Tabela14[[#This Row],[Hora Final]]-Tabela14[[#This Row],[Hora Inicial]]</f>
        <v>0</v>
      </c>
    </row>
    <row r="7566" customFormat="false" ht="15" hidden="false" customHeight="false" outlineLevel="0" collapsed="false">
      <c r="A7566" s="1" t="e">
        <f aca="false">MID(Tabela14[[#This Row],[Nota Fiscal]], 26, 9)</f>
        <v>#VALUE!</v>
      </c>
      <c r="G7566" s="19"/>
      <c r="H7566" s="20" t="n">
        <f aca="false">Tabela14[[#This Row],[Hora Final]]-Tabela14[[#This Row],[Hora Inicial]]</f>
        <v>0</v>
      </c>
    </row>
    <row r="7567" customFormat="false" ht="15" hidden="false" customHeight="false" outlineLevel="0" collapsed="false">
      <c r="A7567" s="1" t="e">
        <f aca="false">MID(Tabela14[[#This Row],[Nota Fiscal]], 26, 9)</f>
        <v>#VALUE!</v>
      </c>
      <c r="G7567" s="19"/>
      <c r="H7567" s="20" t="n">
        <f aca="false">Tabela14[[#This Row],[Hora Final]]-Tabela14[[#This Row],[Hora Inicial]]</f>
        <v>0</v>
      </c>
    </row>
    <row r="7568" customFormat="false" ht="15" hidden="false" customHeight="false" outlineLevel="0" collapsed="false">
      <c r="A7568" s="1" t="e">
        <f aca="false">MID(Tabela14[[#This Row],[Nota Fiscal]], 26, 9)</f>
        <v>#VALUE!</v>
      </c>
      <c r="G7568" s="19"/>
      <c r="H7568" s="20" t="n">
        <f aca="false">Tabela14[[#This Row],[Hora Final]]-Tabela14[[#This Row],[Hora Inicial]]</f>
        <v>0</v>
      </c>
    </row>
    <row r="7569" customFormat="false" ht="15" hidden="false" customHeight="false" outlineLevel="0" collapsed="false">
      <c r="A7569" s="1" t="e">
        <f aca="false">MID(Tabela14[[#This Row],[Nota Fiscal]], 26, 9)</f>
        <v>#VALUE!</v>
      </c>
      <c r="G7569" s="19"/>
      <c r="H7569" s="20" t="n">
        <f aca="false">Tabela14[[#This Row],[Hora Final]]-Tabela14[[#This Row],[Hora Inicial]]</f>
        <v>0</v>
      </c>
    </row>
    <row r="7570" customFormat="false" ht="15" hidden="false" customHeight="false" outlineLevel="0" collapsed="false">
      <c r="A7570" s="1" t="e">
        <f aca="false">MID(Tabela14[[#This Row],[Nota Fiscal]], 26, 9)</f>
        <v>#VALUE!</v>
      </c>
      <c r="G7570" s="19"/>
      <c r="H7570" s="20" t="n">
        <f aca="false">Tabela14[[#This Row],[Hora Final]]-Tabela14[[#This Row],[Hora Inicial]]</f>
        <v>0</v>
      </c>
    </row>
    <row r="7571" customFormat="false" ht="15" hidden="false" customHeight="false" outlineLevel="0" collapsed="false">
      <c r="A7571" s="1" t="e">
        <f aca="false">MID(Tabela14[[#This Row],[Nota Fiscal]], 26, 9)</f>
        <v>#VALUE!</v>
      </c>
      <c r="G7571" s="19"/>
      <c r="H7571" s="20" t="n">
        <f aca="false">Tabela14[[#This Row],[Hora Final]]-Tabela14[[#This Row],[Hora Inicial]]</f>
        <v>0</v>
      </c>
    </row>
    <row r="7572" customFormat="false" ht="15" hidden="false" customHeight="false" outlineLevel="0" collapsed="false">
      <c r="A7572" s="1" t="e">
        <f aca="false">MID(Tabela14[[#This Row],[Nota Fiscal]], 26, 9)</f>
        <v>#VALUE!</v>
      </c>
      <c r="G7572" s="19"/>
      <c r="H7572" s="20" t="n">
        <f aca="false">Tabela14[[#This Row],[Hora Final]]-Tabela14[[#This Row],[Hora Inicial]]</f>
        <v>0</v>
      </c>
    </row>
    <row r="7573" customFormat="false" ht="15" hidden="false" customHeight="false" outlineLevel="0" collapsed="false">
      <c r="A7573" s="1" t="e">
        <f aca="false">MID(Tabela14[[#This Row],[Nota Fiscal]], 26, 9)</f>
        <v>#VALUE!</v>
      </c>
      <c r="G7573" s="19"/>
      <c r="H7573" s="20" t="n">
        <f aca="false">Tabela14[[#This Row],[Hora Final]]-Tabela14[[#This Row],[Hora Inicial]]</f>
        <v>0</v>
      </c>
    </row>
    <row r="7574" customFormat="false" ht="15" hidden="false" customHeight="false" outlineLevel="0" collapsed="false">
      <c r="A7574" s="1" t="e">
        <f aca="false">MID(Tabela14[[#This Row],[Nota Fiscal]], 26, 9)</f>
        <v>#VALUE!</v>
      </c>
      <c r="G7574" s="19"/>
      <c r="H7574" s="20" t="n">
        <f aca="false">Tabela14[[#This Row],[Hora Final]]-Tabela14[[#This Row],[Hora Inicial]]</f>
        <v>0</v>
      </c>
    </row>
    <row r="7575" customFormat="false" ht="15" hidden="false" customHeight="false" outlineLevel="0" collapsed="false">
      <c r="A7575" s="1" t="e">
        <f aca="false">MID(Tabela14[[#This Row],[Nota Fiscal]], 26, 9)</f>
        <v>#VALUE!</v>
      </c>
      <c r="G7575" s="19"/>
      <c r="H7575" s="20" t="n">
        <f aca="false">Tabela14[[#This Row],[Hora Final]]-Tabela14[[#This Row],[Hora Inicial]]</f>
        <v>0</v>
      </c>
    </row>
    <row r="7576" customFormat="false" ht="15" hidden="false" customHeight="false" outlineLevel="0" collapsed="false">
      <c r="A7576" s="1" t="e">
        <f aca="false">MID(Tabela14[[#This Row],[Nota Fiscal]], 26, 9)</f>
        <v>#VALUE!</v>
      </c>
      <c r="G7576" s="19"/>
      <c r="H7576" s="20" t="n">
        <f aca="false">Tabela14[[#This Row],[Hora Final]]-Tabela14[[#This Row],[Hora Inicial]]</f>
        <v>0</v>
      </c>
    </row>
    <row r="7577" customFormat="false" ht="15" hidden="false" customHeight="false" outlineLevel="0" collapsed="false">
      <c r="A7577" s="1" t="e">
        <f aca="false">MID(Tabela14[[#This Row],[Nota Fiscal]], 26, 9)</f>
        <v>#VALUE!</v>
      </c>
      <c r="G7577" s="19"/>
      <c r="H7577" s="20" t="n">
        <f aca="false">Tabela14[[#This Row],[Hora Final]]-Tabela14[[#This Row],[Hora Inicial]]</f>
        <v>0</v>
      </c>
    </row>
    <row r="7578" customFormat="false" ht="15" hidden="false" customHeight="false" outlineLevel="0" collapsed="false">
      <c r="A7578" s="1" t="e">
        <f aca="false">MID(Tabela14[[#This Row],[Nota Fiscal]], 26, 9)</f>
        <v>#VALUE!</v>
      </c>
      <c r="G7578" s="19"/>
      <c r="H7578" s="20" t="n">
        <f aca="false">Tabela14[[#This Row],[Hora Final]]-Tabela14[[#This Row],[Hora Inicial]]</f>
        <v>0</v>
      </c>
    </row>
    <row r="7579" customFormat="false" ht="15" hidden="false" customHeight="false" outlineLevel="0" collapsed="false">
      <c r="A7579" s="1" t="e">
        <f aca="false">MID(Tabela14[[#This Row],[Nota Fiscal]], 26, 9)</f>
        <v>#VALUE!</v>
      </c>
      <c r="G7579" s="19"/>
      <c r="H7579" s="20" t="n">
        <f aca="false">Tabela14[[#This Row],[Hora Final]]-Tabela14[[#This Row],[Hora Inicial]]</f>
        <v>0</v>
      </c>
    </row>
    <row r="7580" customFormat="false" ht="15" hidden="false" customHeight="false" outlineLevel="0" collapsed="false">
      <c r="A7580" s="1" t="e">
        <f aca="false">MID(Tabela14[[#This Row],[Nota Fiscal]], 26, 9)</f>
        <v>#VALUE!</v>
      </c>
      <c r="G7580" s="19"/>
      <c r="H7580" s="20" t="n">
        <f aca="false">Tabela14[[#This Row],[Hora Final]]-Tabela14[[#This Row],[Hora Inicial]]</f>
        <v>0</v>
      </c>
    </row>
    <row r="7581" customFormat="false" ht="15" hidden="false" customHeight="false" outlineLevel="0" collapsed="false">
      <c r="A7581" s="1" t="e">
        <f aca="false">MID(Tabela14[[#This Row],[Nota Fiscal]], 26, 9)</f>
        <v>#VALUE!</v>
      </c>
      <c r="G7581" s="19"/>
      <c r="H7581" s="20" t="n">
        <f aca="false">Tabela14[[#This Row],[Hora Final]]-Tabela14[[#This Row],[Hora Inicial]]</f>
        <v>0</v>
      </c>
    </row>
    <row r="7582" customFormat="false" ht="15" hidden="false" customHeight="false" outlineLevel="0" collapsed="false">
      <c r="A7582" s="1" t="e">
        <f aca="false">MID(Tabela14[[#This Row],[Nota Fiscal]], 26, 9)</f>
        <v>#VALUE!</v>
      </c>
      <c r="G7582" s="19"/>
      <c r="H7582" s="20" t="n">
        <f aca="false">Tabela14[[#This Row],[Hora Final]]-Tabela14[[#This Row],[Hora Inicial]]</f>
        <v>0</v>
      </c>
    </row>
    <row r="7583" customFormat="false" ht="15" hidden="false" customHeight="false" outlineLevel="0" collapsed="false">
      <c r="A7583" s="1" t="e">
        <f aca="false">MID(Tabela14[[#This Row],[Nota Fiscal]], 26, 9)</f>
        <v>#VALUE!</v>
      </c>
      <c r="G7583" s="19"/>
      <c r="H7583" s="20" t="n">
        <f aca="false">Tabela14[[#This Row],[Hora Final]]-Tabela14[[#This Row],[Hora Inicial]]</f>
        <v>0</v>
      </c>
    </row>
    <row r="7584" customFormat="false" ht="15" hidden="false" customHeight="false" outlineLevel="0" collapsed="false">
      <c r="A7584" s="1" t="e">
        <f aca="false">MID(Tabela14[[#This Row],[Nota Fiscal]], 26, 9)</f>
        <v>#VALUE!</v>
      </c>
      <c r="G7584" s="19"/>
      <c r="H7584" s="20" t="n">
        <f aca="false">Tabela14[[#This Row],[Hora Final]]-Tabela14[[#This Row],[Hora Inicial]]</f>
        <v>0</v>
      </c>
    </row>
    <row r="7585" customFormat="false" ht="15" hidden="false" customHeight="false" outlineLevel="0" collapsed="false">
      <c r="A7585" s="1" t="e">
        <f aca="false">MID(Tabela14[[#This Row],[Nota Fiscal]], 26, 9)</f>
        <v>#VALUE!</v>
      </c>
      <c r="G7585" s="19"/>
      <c r="H7585" s="20" t="n">
        <f aca="false">Tabela14[[#This Row],[Hora Final]]-Tabela14[[#This Row],[Hora Inicial]]</f>
        <v>0</v>
      </c>
    </row>
    <row r="7586" customFormat="false" ht="15" hidden="false" customHeight="false" outlineLevel="0" collapsed="false">
      <c r="A7586" s="1" t="e">
        <f aca="false">MID(Tabela14[[#This Row],[Nota Fiscal]], 26, 9)</f>
        <v>#VALUE!</v>
      </c>
      <c r="G7586" s="19"/>
      <c r="H7586" s="20" t="n">
        <f aca="false">Tabela14[[#This Row],[Hora Final]]-Tabela14[[#This Row],[Hora Inicial]]</f>
        <v>0</v>
      </c>
    </row>
    <row r="7587" customFormat="false" ht="15" hidden="false" customHeight="false" outlineLevel="0" collapsed="false">
      <c r="A7587" s="1" t="e">
        <f aca="false">MID(Tabela14[[#This Row],[Nota Fiscal]], 26, 9)</f>
        <v>#VALUE!</v>
      </c>
      <c r="G7587" s="19"/>
      <c r="H7587" s="20" t="n">
        <f aca="false">Tabela14[[#This Row],[Hora Final]]-Tabela14[[#This Row],[Hora Inicial]]</f>
        <v>0</v>
      </c>
    </row>
    <row r="7588" customFormat="false" ht="15" hidden="false" customHeight="false" outlineLevel="0" collapsed="false">
      <c r="A7588" s="1" t="e">
        <f aca="false">MID(Tabela14[[#This Row],[Nota Fiscal]], 26, 9)</f>
        <v>#VALUE!</v>
      </c>
      <c r="G7588" s="19"/>
      <c r="H7588" s="20" t="n">
        <f aca="false">Tabela14[[#This Row],[Hora Final]]-Tabela14[[#This Row],[Hora Inicial]]</f>
        <v>0</v>
      </c>
    </row>
    <row r="7589" customFormat="false" ht="15" hidden="false" customHeight="false" outlineLevel="0" collapsed="false">
      <c r="A7589" s="1" t="e">
        <f aca="false">MID(Tabela14[[#This Row],[Nota Fiscal]], 26, 9)</f>
        <v>#VALUE!</v>
      </c>
      <c r="G7589" s="19"/>
      <c r="H7589" s="20" t="n">
        <f aca="false">Tabela14[[#This Row],[Hora Final]]-Tabela14[[#This Row],[Hora Inicial]]</f>
        <v>0</v>
      </c>
    </row>
    <row r="7590" customFormat="false" ht="15" hidden="false" customHeight="false" outlineLevel="0" collapsed="false">
      <c r="A7590" s="1" t="e">
        <f aca="false">MID(Tabela14[[#This Row],[Nota Fiscal]], 26, 9)</f>
        <v>#VALUE!</v>
      </c>
      <c r="G7590" s="19"/>
      <c r="H7590" s="20" t="n">
        <f aca="false">Tabela14[[#This Row],[Hora Final]]-Tabela14[[#This Row],[Hora Inicial]]</f>
        <v>0</v>
      </c>
    </row>
    <row r="7591" customFormat="false" ht="15" hidden="false" customHeight="false" outlineLevel="0" collapsed="false">
      <c r="A7591" s="1" t="e">
        <f aca="false">MID(Tabela14[[#This Row],[Nota Fiscal]], 26, 9)</f>
        <v>#VALUE!</v>
      </c>
      <c r="G7591" s="19"/>
      <c r="H7591" s="20" t="n">
        <f aca="false">Tabela14[[#This Row],[Hora Final]]-Tabela14[[#This Row],[Hora Inicial]]</f>
        <v>0</v>
      </c>
    </row>
    <row r="7592" customFormat="false" ht="15" hidden="false" customHeight="false" outlineLevel="0" collapsed="false">
      <c r="A7592" s="1" t="e">
        <f aca="false">MID(Tabela14[[#This Row],[Nota Fiscal]], 26, 9)</f>
        <v>#VALUE!</v>
      </c>
      <c r="G7592" s="19"/>
      <c r="H7592" s="20" t="n">
        <f aca="false">Tabela14[[#This Row],[Hora Final]]-Tabela14[[#This Row],[Hora Inicial]]</f>
        <v>0</v>
      </c>
    </row>
    <row r="7593" customFormat="false" ht="15" hidden="false" customHeight="false" outlineLevel="0" collapsed="false">
      <c r="A7593" s="1" t="e">
        <f aca="false">MID(Tabela14[[#This Row],[Nota Fiscal]], 26, 9)</f>
        <v>#VALUE!</v>
      </c>
      <c r="G7593" s="19"/>
      <c r="H7593" s="20" t="n">
        <f aca="false">Tabela14[[#This Row],[Hora Final]]-Tabela14[[#This Row],[Hora Inicial]]</f>
        <v>0</v>
      </c>
    </row>
    <row r="7594" customFormat="false" ht="15" hidden="false" customHeight="false" outlineLevel="0" collapsed="false">
      <c r="A7594" s="1" t="e">
        <f aca="false">MID(Tabela14[[#This Row],[Nota Fiscal]], 26, 9)</f>
        <v>#VALUE!</v>
      </c>
      <c r="G7594" s="19"/>
      <c r="H7594" s="20" t="n">
        <f aca="false">Tabela14[[#This Row],[Hora Final]]-Tabela14[[#This Row],[Hora Inicial]]</f>
        <v>0</v>
      </c>
    </row>
    <row r="7595" customFormat="false" ht="15" hidden="false" customHeight="false" outlineLevel="0" collapsed="false">
      <c r="A7595" s="1" t="e">
        <f aca="false">MID(Tabela14[[#This Row],[Nota Fiscal]], 26, 9)</f>
        <v>#VALUE!</v>
      </c>
      <c r="G7595" s="19"/>
      <c r="H7595" s="20" t="n">
        <f aca="false">Tabela14[[#This Row],[Hora Final]]-Tabela14[[#This Row],[Hora Inicial]]</f>
        <v>0</v>
      </c>
    </row>
    <row r="7596" customFormat="false" ht="15" hidden="false" customHeight="false" outlineLevel="0" collapsed="false">
      <c r="A7596" s="1" t="e">
        <f aca="false">MID(Tabela14[[#This Row],[Nota Fiscal]], 26, 9)</f>
        <v>#VALUE!</v>
      </c>
      <c r="G7596" s="19"/>
      <c r="H7596" s="20" t="n">
        <f aca="false">Tabela14[[#This Row],[Hora Final]]-Tabela14[[#This Row],[Hora Inicial]]</f>
        <v>0</v>
      </c>
    </row>
    <row r="7597" customFormat="false" ht="15" hidden="false" customHeight="false" outlineLevel="0" collapsed="false">
      <c r="A7597" s="1" t="e">
        <f aca="false">MID(Tabela14[[#This Row],[Nota Fiscal]], 26, 9)</f>
        <v>#VALUE!</v>
      </c>
      <c r="G7597" s="19"/>
      <c r="H7597" s="20" t="n">
        <f aca="false">Tabela14[[#This Row],[Hora Final]]-Tabela14[[#This Row],[Hora Inicial]]</f>
        <v>0</v>
      </c>
    </row>
    <row r="7598" customFormat="false" ht="15" hidden="false" customHeight="false" outlineLevel="0" collapsed="false">
      <c r="A7598" s="1" t="e">
        <f aca="false">MID(Tabela14[[#This Row],[Nota Fiscal]], 26, 9)</f>
        <v>#VALUE!</v>
      </c>
      <c r="G7598" s="19"/>
      <c r="H7598" s="20" t="n">
        <f aca="false">Tabela14[[#This Row],[Hora Final]]-Tabela14[[#This Row],[Hora Inicial]]</f>
        <v>0</v>
      </c>
    </row>
    <row r="7599" customFormat="false" ht="15" hidden="false" customHeight="false" outlineLevel="0" collapsed="false">
      <c r="A7599" s="1" t="e">
        <f aca="false">MID(Tabela14[[#This Row],[Nota Fiscal]], 26, 9)</f>
        <v>#VALUE!</v>
      </c>
      <c r="G7599" s="19"/>
      <c r="H7599" s="20" t="n">
        <f aca="false">Tabela14[[#This Row],[Hora Final]]-Tabela14[[#This Row],[Hora Inicial]]</f>
        <v>0</v>
      </c>
    </row>
    <row r="7600" customFormat="false" ht="15" hidden="false" customHeight="false" outlineLevel="0" collapsed="false">
      <c r="A7600" s="1" t="e">
        <f aca="false">MID(Tabela14[[#This Row],[Nota Fiscal]], 26, 9)</f>
        <v>#VALUE!</v>
      </c>
      <c r="G7600" s="19"/>
      <c r="H7600" s="20" t="n">
        <f aca="false">Tabela14[[#This Row],[Hora Final]]-Tabela14[[#This Row],[Hora Inicial]]</f>
        <v>0</v>
      </c>
    </row>
    <row r="7601" customFormat="false" ht="15" hidden="false" customHeight="false" outlineLevel="0" collapsed="false">
      <c r="A7601" s="1" t="e">
        <f aca="false">MID(Tabela14[[#This Row],[Nota Fiscal]], 26, 9)</f>
        <v>#VALUE!</v>
      </c>
      <c r="G7601" s="19"/>
      <c r="H7601" s="20" t="n">
        <f aca="false">Tabela14[[#This Row],[Hora Final]]-Tabela14[[#This Row],[Hora Inicial]]</f>
        <v>0</v>
      </c>
    </row>
    <row r="7602" customFormat="false" ht="15" hidden="false" customHeight="false" outlineLevel="0" collapsed="false">
      <c r="A7602" s="1" t="e">
        <f aca="false">MID(Tabela14[[#This Row],[Nota Fiscal]], 26, 9)</f>
        <v>#VALUE!</v>
      </c>
      <c r="G7602" s="19"/>
      <c r="H7602" s="20" t="n">
        <f aca="false">Tabela14[[#This Row],[Hora Final]]-Tabela14[[#This Row],[Hora Inicial]]</f>
        <v>0</v>
      </c>
    </row>
    <row r="7603" customFormat="false" ht="15" hidden="false" customHeight="false" outlineLevel="0" collapsed="false">
      <c r="A7603" s="1" t="e">
        <f aca="false">MID(Tabela14[[#This Row],[Nota Fiscal]], 26, 9)</f>
        <v>#VALUE!</v>
      </c>
      <c r="G7603" s="19"/>
      <c r="H7603" s="20" t="n">
        <f aca="false">Tabela14[[#This Row],[Hora Final]]-Tabela14[[#This Row],[Hora Inicial]]</f>
        <v>0</v>
      </c>
    </row>
    <row r="7604" customFormat="false" ht="15" hidden="false" customHeight="false" outlineLevel="0" collapsed="false">
      <c r="A7604" s="1" t="e">
        <f aca="false">MID(Tabela14[[#This Row],[Nota Fiscal]], 26, 9)</f>
        <v>#VALUE!</v>
      </c>
      <c r="G7604" s="19"/>
      <c r="H7604" s="20" t="n">
        <f aca="false">Tabela14[[#This Row],[Hora Final]]-Tabela14[[#This Row],[Hora Inicial]]</f>
        <v>0</v>
      </c>
    </row>
    <row r="7605" customFormat="false" ht="15" hidden="false" customHeight="false" outlineLevel="0" collapsed="false">
      <c r="A7605" s="1" t="e">
        <f aca="false">MID(Tabela14[[#This Row],[Nota Fiscal]], 26, 9)</f>
        <v>#VALUE!</v>
      </c>
      <c r="G7605" s="19"/>
      <c r="H7605" s="20" t="n">
        <f aca="false">Tabela14[[#This Row],[Hora Final]]-Tabela14[[#This Row],[Hora Inicial]]</f>
        <v>0</v>
      </c>
    </row>
    <row r="7606" customFormat="false" ht="15" hidden="false" customHeight="false" outlineLevel="0" collapsed="false">
      <c r="A7606" s="1" t="e">
        <f aca="false">MID(Tabela14[[#This Row],[Nota Fiscal]], 26, 9)</f>
        <v>#VALUE!</v>
      </c>
      <c r="G7606" s="19"/>
      <c r="H7606" s="20" t="n">
        <f aca="false">Tabela14[[#This Row],[Hora Final]]-Tabela14[[#This Row],[Hora Inicial]]</f>
        <v>0</v>
      </c>
    </row>
    <row r="7607" customFormat="false" ht="15" hidden="false" customHeight="false" outlineLevel="0" collapsed="false">
      <c r="A7607" s="1" t="e">
        <f aca="false">MID(Tabela14[[#This Row],[Nota Fiscal]], 26, 9)</f>
        <v>#VALUE!</v>
      </c>
      <c r="G7607" s="19"/>
      <c r="H7607" s="20" t="n">
        <f aca="false">Tabela14[[#This Row],[Hora Final]]-Tabela14[[#This Row],[Hora Inicial]]</f>
        <v>0</v>
      </c>
    </row>
    <row r="7608" customFormat="false" ht="15" hidden="false" customHeight="false" outlineLevel="0" collapsed="false">
      <c r="A7608" s="1" t="e">
        <f aca="false">MID(Tabela14[[#This Row],[Nota Fiscal]], 26, 9)</f>
        <v>#VALUE!</v>
      </c>
      <c r="G7608" s="19"/>
      <c r="H7608" s="20" t="n">
        <f aca="false">Tabela14[[#This Row],[Hora Final]]-Tabela14[[#This Row],[Hora Inicial]]</f>
        <v>0</v>
      </c>
    </row>
    <row r="7609" customFormat="false" ht="15" hidden="false" customHeight="false" outlineLevel="0" collapsed="false">
      <c r="A7609" s="1" t="e">
        <f aca="false">MID(Tabela14[[#This Row],[Nota Fiscal]], 26, 9)</f>
        <v>#VALUE!</v>
      </c>
      <c r="G7609" s="19"/>
      <c r="H7609" s="20" t="n">
        <f aca="false">Tabela14[[#This Row],[Hora Final]]-Tabela14[[#This Row],[Hora Inicial]]</f>
        <v>0</v>
      </c>
    </row>
    <row r="7610" customFormat="false" ht="15" hidden="false" customHeight="false" outlineLevel="0" collapsed="false">
      <c r="A7610" s="1" t="e">
        <f aca="false">MID(Tabela14[[#This Row],[Nota Fiscal]], 26, 9)</f>
        <v>#VALUE!</v>
      </c>
      <c r="G7610" s="19"/>
      <c r="H7610" s="20" t="n">
        <f aca="false">Tabela14[[#This Row],[Hora Final]]-Tabela14[[#This Row],[Hora Inicial]]</f>
        <v>0</v>
      </c>
    </row>
    <row r="7611" customFormat="false" ht="15" hidden="false" customHeight="false" outlineLevel="0" collapsed="false">
      <c r="A7611" s="1" t="e">
        <f aca="false">MID(Tabela14[[#This Row],[Nota Fiscal]], 26, 9)</f>
        <v>#VALUE!</v>
      </c>
      <c r="G7611" s="19"/>
      <c r="H7611" s="20" t="n">
        <f aca="false">Tabela14[[#This Row],[Hora Final]]-Tabela14[[#This Row],[Hora Inicial]]</f>
        <v>0</v>
      </c>
    </row>
    <row r="7612" customFormat="false" ht="15" hidden="false" customHeight="false" outlineLevel="0" collapsed="false">
      <c r="A7612" s="1" t="e">
        <f aca="false">MID(Tabela14[[#This Row],[Nota Fiscal]], 26, 9)</f>
        <v>#VALUE!</v>
      </c>
      <c r="G7612" s="19"/>
      <c r="H7612" s="20" t="n">
        <f aca="false">Tabela14[[#This Row],[Hora Final]]-Tabela14[[#This Row],[Hora Inicial]]</f>
        <v>0</v>
      </c>
    </row>
    <row r="7613" customFormat="false" ht="15" hidden="false" customHeight="false" outlineLevel="0" collapsed="false">
      <c r="A7613" s="1" t="e">
        <f aca="false">MID(Tabela14[[#This Row],[Nota Fiscal]], 26, 9)</f>
        <v>#VALUE!</v>
      </c>
      <c r="G7613" s="19"/>
      <c r="H7613" s="20" t="n">
        <f aca="false">Tabela14[[#This Row],[Hora Final]]-Tabela14[[#This Row],[Hora Inicial]]</f>
        <v>0</v>
      </c>
    </row>
    <row r="7614" customFormat="false" ht="15" hidden="false" customHeight="false" outlineLevel="0" collapsed="false">
      <c r="A7614" s="1" t="e">
        <f aca="false">MID(Tabela14[[#This Row],[Nota Fiscal]], 26, 9)</f>
        <v>#VALUE!</v>
      </c>
      <c r="G7614" s="19"/>
      <c r="H7614" s="20" t="n">
        <f aca="false">Tabela14[[#This Row],[Hora Final]]-Tabela14[[#This Row],[Hora Inicial]]</f>
        <v>0</v>
      </c>
    </row>
    <row r="7615" customFormat="false" ht="15" hidden="false" customHeight="false" outlineLevel="0" collapsed="false">
      <c r="A7615" s="1" t="e">
        <f aca="false">MID(Tabela14[[#This Row],[Nota Fiscal]], 26, 9)</f>
        <v>#VALUE!</v>
      </c>
      <c r="G7615" s="19"/>
      <c r="H7615" s="20" t="n">
        <f aca="false">Tabela14[[#This Row],[Hora Final]]-Tabela14[[#This Row],[Hora Inicial]]</f>
        <v>0</v>
      </c>
    </row>
    <row r="7616" customFormat="false" ht="15" hidden="false" customHeight="false" outlineLevel="0" collapsed="false">
      <c r="A7616" s="1" t="e">
        <f aca="false">MID(Tabela14[[#This Row],[Nota Fiscal]], 26, 9)</f>
        <v>#VALUE!</v>
      </c>
      <c r="G7616" s="19"/>
      <c r="H7616" s="20" t="n">
        <f aca="false">Tabela14[[#This Row],[Hora Final]]-Tabela14[[#This Row],[Hora Inicial]]</f>
        <v>0</v>
      </c>
    </row>
    <row r="7617" customFormat="false" ht="15" hidden="false" customHeight="false" outlineLevel="0" collapsed="false">
      <c r="A7617" s="1" t="e">
        <f aca="false">MID(Tabela14[[#This Row],[Nota Fiscal]], 26, 9)</f>
        <v>#VALUE!</v>
      </c>
      <c r="G7617" s="19"/>
      <c r="H7617" s="20" t="n">
        <f aca="false">Tabela14[[#This Row],[Hora Final]]-Tabela14[[#This Row],[Hora Inicial]]</f>
        <v>0</v>
      </c>
    </row>
    <row r="7618" customFormat="false" ht="15" hidden="false" customHeight="false" outlineLevel="0" collapsed="false">
      <c r="A7618" s="1" t="e">
        <f aca="false">MID(Tabela14[[#This Row],[Nota Fiscal]], 26, 9)</f>
        <v>#VALUE!</v>
      </c>
      <c r="G7618" s="19"/>
      <c r="H7618" s="20" t="n">
        <f aca="false">Tabela14[[#This Row],[Hora Final]]-Tabela14[[#This Row],[Hora Inicial]]</f>
        <v>0</v>
      </c>
    </row>
    <row r="7619" customFormat="false" ht="15" hidden="false" customHeight="false" outlineLevel="0" collapsed="false">
      <c r="A7619" s="1" t="e">
        <f aca="false">MID(Tabela14[[#This Row],[Nota Fiscal]], 26, 9)</f>
        <v>#VALUE!</v>
      </c>
      <c r="G7619" s="19"/>
      <c r="H7619" s="20" t="n">
        <f aca="false">Tabela14[[#This Row],[Hora Final]]-Tabela14[[#This Row],[Hora Inicial]]</f>
        <v>0</v>
      </c>
    </row>
    <row r="7620" customFormat="false" ht="15" hidden="false" customHeight="false" outlineLevel="0" collapsed="false">
      <c r="A7620" s="1" t="e">
        <f aca="false">MID(Tabela14[[#This Row],[Nota Fiscal]], 26, 9)</f>
        <v>#VALUE!</v>
      </c>
      <c r="G7620" s="19"/>
      <c r="H7620" s="20" t="n">
        <f aca="false">Tabela14[[#This Row],[Hora Final]]-Tabela14[[#This Row],[Hora Inicial]]</f>
        <v>0</v>
      </c>
    </row>
    <row r="7621" customFormat="false" ht="15" hidden="false" customHeight="false" outlineLevel="0" collapsed="false">
      <c r="A7621" s="1" t="e">
        <f aca="false">MID(Tabela14[[#This Row],[Nota Fiscal]], 26, 9)</f>
        <v>#VALUE!</v>
      </c>
      <c r="G7621" s="19"/>
      <c r="H7621" s="20" t="n">
        <f aca="false">Tabela14[[#This Row],[Hora Final]]-Tabela14[[#This Row],[Hora Inicial]]</f>
        <v>0</v>
      </c>
    </row>
    <row r="7622" customFormat="false" ht="15" hidden="false" customHeight="false" outlineLevel="0" collapsed="false">
      <c r="A7622" s="1" t="e">
        <f aca="false">MID(Tabela14[[#This Row],[Nota Fiscal]], 26, 9)</f>
        <v>#VALUE!</v>
      </c>
      <c r="G7622" s="19"/>
      <c r="H7622" s="20" t="n">
        <f aca="false">Tabela14[[#This Row],[Hora Final]]-Tabela14[[#This Row],[Hora Inicial]]</f>
        <v>0</v>
      </c>
    </row>
    <row r="7623" customFormat="false" ht="15" hidden="false" customHeight="false" outlineLevel="0" collapsed="false">
      <c r="A7623" s="1" t="e">
        <f aca="false">MID(Tabela14[[#This Row],[Nota Fiscal]], 26, 9)</f>
        <v>#VALUE!</v>
      </c>
      <c r="G7623" s="19"/>
      <c r="H7623" s="20" t="n">
        <f aca="false">Tabela14[[#This Row],[Hora Final]]-Tabela14[[#This Row],[Hora Inicial]]</f>
        <v>0</v>
      </c>
    </row>
    <row r="7624" customFormat="false" ht="15" hidden="false" customHeight="false" outlineLevel="0" collapsed="false">
      <c r="A7624" s="1" t="e">
        <f aca="false">MID(Tabela14[[#This Row],[Nota Fiscal]], 26, 9)</f>
        <v>#VALUE!</v>
      </c>
      <c r="G7624" s="19"/>
      <c r="H7624" s="20" t="n">
        <f aca="false">Tabela14[[#This Row],[Hora Final]]-Tabela14[[#This Row],[Hora Inicial]]</f>
        <v>0</v>
      </c>
    </row>
    <row r="7625" customFormat="false" ht="15" hidden="false" customHeight="false" outlineLevel="0" collapsed="false">
      <c r="A7625" s="1" t="e">
        <f aca="false">MID(Tabela14[[#This Row],[Nota Fiscal]], 26, 9)</f>
        <v>#VALUE!</v>
      </c>
      <c r="G7625" s="19"/>
      <c r="H7625" s="20" t="n">
        <f aca="false">Tabela14[[#This Row],[Hora Final]]-Tabela14[[#This Row],[Hora Inicial]]</f>
        <v>0</v>
      </c>
    </row>
    <row r="7626" customFormat="false" ht="15" hidden="false" customHeight="false" outlineLevel="0" collapsed="false">
      <c r="A7626" s="1" t="e">
        <f aca="false">MID(Tabela14[[#This Row],[Nota Fiscal]], 26, 9)</f>
        <v>#VALUE!</v>
      </c>
      <c r="G7626" s="19"/>
      <c r="H7626" s="20" t="n">
        <f aca="false">Tabela14[[#This Row],[Hora Final]]-Tabela14[[#This Row],[Hora Inicial]]</f>
        <v>0</v>
      </c>
    </row>
    <row r="7627" customFormat="false" ht="15" hidden="false" customHeight="false" outlineLevel="0" collapsed="false">
      <c r="A7627" s="1" t="e">
        <f aca="false">MID(Tabela14[[#This Row],[Nota Fiscal]], 26, 9)</f>
        <v>#VALUE!</v>
      </c>
      <c r="G7627" s="19"/>
      <c r="H7627" s="20" t="n">
        <f aca="false">Tabela14[[#This Row],[Hora Final]]-Tabela14[[#This Row],[Hora Inicial]]</f>
        <v>0</v>
      </c>
    </row>
    <row r="7628" customFormat="false" ht="15" hidden="false" customHeight="false" outlineLevel="0" collapsed="false">
      <c r="A7628" s="1" t="e">
        <f aca="false">MID(Tabela14[[#This Row],[Nota Fiscal]], 26, 9)</f>
        <v>#VALUE!</v>
      </c>
      <c r="G7628" s="19"/>
      <c r="H7628" s="20" t="n">
        <f aca="false">Tabela14[[#This Row],[Hora Final]]-Tabela14[[#This Row],[Hora Inicial]]</f>
        <v>0</v>
      </c>
    </row>
    <row r="7629" customFormat="false" ht="15" hidden="false" customHeight="false" outlineLevel="0" collapsed="false">
      <c r="A7629" s="1" t="e">
        <f aca="false">MID(Tabela14[[#This Row],[Nota Fiscal]], 26, 9)</f>
        <v>#VALUE!</v>
      </c>
      <c r="G7629" s="19"/>
      <c r="H7629" s="20" t="n">
        <f aca="false">Tabela14[[#This Row],[Hora Final]]-Tabela14[[#This Row],[Hora Inicial]]</f>
        <v>0</v>
      </c>
    </row>
    <row r="7630" customFormat="false" ht="15" hidden="false" customHeight="false" outlineLevel="0" collapsed="false">
      <c r="A7630" s="1" t="e">
        <f aca="false">MID(Tabela14[[#This Row],[Nota Fiscal]], 26, 9)</f>
        <v>#VALUE!</v>
      </c>
      <c r="G7630" s="19"/>
      <c r="H7630" s="20" t="n">
        <f aca="false">Tabela14[[#This Row],[Hora Final]]-Tabela14[[#This Row],[Hora Inicial]]</f>
        <v>0</v>
      </c>
    </row>
    <row r="7631" customFormat="false" ht="15" hidden="false" customHeight="false" outlineLevel="0" collapsed="false">
      <c r="A7631" s="1" t="e">
        <f aca="false">MID(Tabela14[[#This Row],[Nota Fiscal]], 26, 9)</f>
        <v>#VALUE!</v>
      </c>
      <c r="G7631" s="19"/>
      <c r="H7631" s="20" t="n">
        <f aca="false">Tabela14[[#This Row],[Hora Final]]-Tabela14[[#This Row],[Hora Inicial]]</f>
        <v>0</v>
      </c>
    </row>
    <row r="7632" customFormat="false" ht="15" hidden="false" customHeight="false" outlineLevel="0" collapsed="false">
      <c r="A7632" s="1" t="e">
        <f aca="false">MID(Tabela14[[#This Row],[Nota Fiscal]], 26, 9)</f>
        <v>#VALUE!</v>
      </c>
      <c r="G7632" s="19"/>
      <c r="H7632" s="20" t="n">
        <f aca="false">Tabela14[[#This Row],[Hora Final]]-Tabela14[[#This Row],[Hora Inicial]]</f>
        <v>0</v>
      </c>
    </row>
    <row r="7633" customFormat="false" ht="15" hidden="false" customHeight="false" outlineLevel="0" collapsed="false">
      <c r="A7633" s="1" t="e">
        <f aca="false">MID(Tabela14[[#This Row],[Nota Fiscal]], 26, 9)</f>
        <v>#VALUE!</v>
      </c>
      <c r="G7633" s="19"/>
      <c r="H7633" s="20" t="n">
        <f aca="false">Tabela14[[#This Row],[Hora Final]]-Tabela14[[#This Row],[Hora Inicial]]</f>
        <v>0</v>
      </c>
    </row>
    <row r="7634" customFormat="false" ht="15" hidden="false" customHeight="false" outlineLevel="0" collapsed="false">
      <c r="A7634" s="1" t="e">
        <f aca="false">MID(Tabela14[[#This Row],[Nota Fiscal]], 26, 9)</f>
        <v>#VALUE!</v>
      </c>
      <c r="G7634" s="19"/>
      <c r="H7634" s="20" t="n">
        <f aca="false">Tabela14[[#This Row],[Hora Final]]-Tabela14[[#This Row],[Hora Inicial]]</f>
        <v>0</v>
      </c>
    </row>
    <row r="7635" customFormat="false" ht="15" hidden="false" customHeight="false" outlineLevel="0" collapsed="false">
      <c r="A7635" s="1" t="e">
        <f aca="false">MID(Tabela14[[#This Row],[Nota Fiscal]], 26, 9)</f>
        <v>#VALUE!</v>
      </c>
      <c r="G7635" s="19"/>
      <c r="H7635" s="20" t="n">
        <f aca="false">Tabela14[[#This Row],[Hora Final]]-Tabela14[[#This Row],[Hora Inicial]]</f>
        <v>0</v>
      </c>
    </row>
    <row r="7636" customFormat="false" ht="15" hidden="false" customHeight="false" outlineLevel="0" collapsed="false">
      <c r="A7636" s="1" t="e">
        <f aca="false">MID(Tabela14[[#This Row],[Nota Fiscal]], 26, 9)</f>
        <v>#VALUE!</v>
      </c>
      <c r="G7636" s="19"/>
      <c r="H7636" s="20" t="n">
        <f aca="false">Tabela14[[#This Row],[Hora Final]]-Tabela14[[#This Row],[Hora Inicial]]</f>
        <v>0</v>
      </c>
    </row>
    <row r="7637" customFormat="false" ht="15" hidden="false" customHeight="false" outlineLevel="0" collapsed="false">
      <c r="A7637" s="1" t="e">
        <f aca="false">MID(Tabela14[[#This Row],[Nota Fiscal]], 26, 9)</f>
        <v>#VALUE!</v>
      </c>
      <c r="G7637" s="19"/>
      <c r="H7637" s="20" t="n">
        <f aca="false">Tabela14[[#This Row],[Hora Final]]-Tabela14[[#This Row],[Hora Inicial]]</f>
        <v>0</v>
      </c>
    </row>
    <row r="7638" customFormat="false" ht="15" hidden="false" customHeight="false" outlineLevel="0" collapsed="false">
      <c r="A7638" s="1" t="e">
        <f aca="false">MID(Tabela14[[#This Row],[Nota Fiscal]], 26, 9)</f>
        <v>#VALUE!</v>
      </c>
      <c r="G7638" s="19"/>
      <c r="H7638" s="20" t="n">
        <f aca="false">Tabela14[[#This Row],[Hora Final]]-Tabela14[[#This Row],[Hora Inicial]]</f>
        <v>0</v>
      </c>
    </row>
    <row r="7639" customFormat="false" ht="15" hidden="false" customHeight="false" outlineLevel="0" collapsed="false">
      <c r="A7639" s="1" t="e">
        <f aca="false">MID(Tabela14[[#This Row],[Nota Fiscal]], 26, 9)</f>
        <v>#VALUE!</v>
      </c>
      <c r="G7639" s="19"/>
      <c r="H7639" s="20" t="n">
        <f aca="false">Tabela14[[#This Row],[Hora Final]]-Tabela14[[#This Row],[Hora Inicial]]</f>
        <v>0</v>
      </c>
    </row>
    <row r="7640" customFormat="false" ht="15" hidden="false" customHeight="false" outlineLevel="0" collapsed="false">
      <c r="A7640" s="1" t="e">
        <f aca="false">MID(Tabela14[[#This Row],[Nota Fiscal]], 26, 9)</f>
        <v>#VALUE!</v>
      </c>
      <c r="G7640" s="19"/>
      <c r="H7640" s="20" t="n">
        <f aca="false">Tabela14[[#This Row],[Hora Final]]-Tabela14[[#This Row],[Hora Inicial]]</f>
        <v>0</v>
      </c>
    </row>
    <row r="7641" customFormat="false" ht="15" hidden="false" customHeight="false" outlineLevel="0" collapsed="false">
      <c r="A7641" s="1" t="e">
        <f aca="false">MID(Tabela14[[#This Row],[Nota Fiscal]], 26, 9)</f>
        <v>#VALUE!</v>
      </c>
      <c r="G7641" s="19"/>
      <c r="H7641" s="20" t="n">
        <f aca="false">Tabela14[[#This Row],[Hora Final]]-Tabela14[[#This Row],[Hora Inicial]]</f>
        <v>0</v>
      </c>
    </row>
    <row r="7642" customFormat="false" ht="15" hidden="false" customHeight="false" outlineLevel="0" collapsed="false">
      <c r="A7642" s="1" t="e">
        <f aca="false">MID(Tabela14[[#This Row],[Nota Fiscal]], 26, 9)</f>
        <v>#VALUE!</v>
      </c>
      <c r="G7642" s="19"/>
      <c r="H7642" s="20" t="n">
        <f aca="false">Tabela14[[#This Row],[Hora Final]]-Tabela14[[#This Row],[Hora Inicial]]</f>
        <v>0</v>
      </c>
    </row>
    <row r="7643" customFormat="false" ht="15" hidden="false" customHeight="false" outlineLevel="0" collapsed="false">
      <c r="A7643" s="1" t="e">
        <f aca="false">MID(Tabela14[[#This Row],[Nota Fiscal]], 26, 9)</f>
        <v>#VALUE!</v>
      </c>
      <c r="G7643" s="19"/>
      <c r="H7643" s="20" t="n">
        <f aca="false">Tabela14[[#This Row],[Hora Final]]-Tabela14[[#This Row],[Hora Inicial]]</f>
        <v>0</v>
      </c>
    </row>
    <row r="7644" customFormat="false" ht="15" hidden="false" customHeight="false" outlineLevel="0" collapsed="false">
      <c r="A7644" s="1" t="e">
        <f aca="false">MID(Tabela14[[#This Row],[Nota Fiscal]], 26, 9)</f>
        <v>#VALUE!</v>
      </c>
      <c r="G7644" s="19"/>
      <c r="H7644" s="20" t="n">
        <f aca="false">Tabela14[[#This Row],[Hora Final]]-Tabela14[[#This Row],[Hora Inicial]]</f>
        <v>0</v>
      </c>
    </row>
    <row r="7645" customFormat="false" ht="15" hidden="false" customHeight="false" outlineLevel="0" collapsed="false">
      <c r="A7645" s="1" t="e">
        <f aca="false">MID(Tabela14[[#This Row],[Nota Fiscal]], 26, 9)</f>
        <v>#VALUE!</v>
      </c>
      <c r="G7645" s="19"/>
      <c r="H7645" s="20" t="n">
        <f aca="false">Tabela14[[#This Row],[Hora Final]]-Tabela14[[#This Row],[Hora Inicial]]</f>
        <v>0</v>
      </c>
    </row>
    <row r="7646" customFormat="false" ht="15" hidden="false" customHeight="false" outlineLevel="0" collapsed="false">
      <c r="A7646" s="1" t="e">
        <f aca="false">MID(Tabela14[[#This Row],[Nota Fiscal]], 26, 9)</f>
        <v>#VALUE!</v>
      </c>
      <c r="G7646" s="19"/>
      <c r="H7646" s="20" t="n">
        <f aca="false">Tabela14[[#This Row],[Hora Final]]-Tabela14[[#This Row],[Hora Inicial]]</f>
        <v>0</v>
      </c>
    </row>
    <row r="7647" customFormat="false" ht="15" hidden="false" customHeight="false" outlineLevel="0" collapsed="false">
      <c r="A7647" s="1" t="e">
        <f aca="false">MID(Tabela14[[#This Row],[Nota Fiscal]], 26, 9)</f>
        <v>#VALUE!</v>
      </c>
      <c r="G7647" s="19"/>
      <c r="H7647" s="20" t="n">
        <f aca="false">Tabela14[[#This Row],[Hora Final]]-Tabela14[[#This Row],[Hora Inicial]]</f>
        <v>0</v>
      </c>
    </row>
    <row r="7648" customFormat="false" ht="15" hidden="false" customHeight="false" outlineLevel="0" collapsed="false">
      <c r="A7648" s="1" t="e">
        <f aca="false">MID(Tabela14[[#This Row],[Nota Fiscal]], 26, 9)</f>
        <v>#VALUE!</v>
      </c>
      <c r="G7648" s="19"/>
      <c r="H7648" s="20" t="n">
        <f aca="false">Tabela14[[#This Row],[Hora Final]]-Tabela14[[#This Row],[Hora Inicial]]</f>
        <v>0</v>
      </c>
    </row>
    <row r="7649" customFormat="false" ht="15" hidden="false" customHeight="false" outlineLevel="0" collapsed="false">
      <c r="A7649" s="1" t="e">
        <f aca="false">MID(Tabela14[[#This Row],[Nota Fiscal]], 26, 9)</f>
        <v>#VALUE!</v>
      </c>
      <c r="G7649" s="19"/>
      <c r="H7649" s="20" t="n">
        <f aca="false">Tabela14[[#This Row],[Hora Final]]-Tabela14[[#This Row],[Hora Inicial]]</f>
        <v>0</v>
      </c>
    </row>
    <row r="7650" customFormat="false" ht="15" hidden="false" customHeight="false" outlineLevel="0" collapsed="false">
      <c r="A7650" s="1" t="e">
        <f aca="false">MID(Tabela14[[#This Row],[Nota Fiscal]], 26, 9)</f>
        <v>#VALUE!</v>
      </c>
      <c r="G7650" s="19"/>
      <c r="H7650" s="20" t="n">
        <f aca="false">Tabela14[[#This Row],[Hora Final]]-Tabela14[[#This Row],[Hora Inicial]]</f>
        <v>0</v>
      </c>
    </row>
    <row r="7651" customFormat="false" ht="15" hidden="false" customHeight="false" outlineLevel="0" collapsed="false">
      <c r="A7651" s="1" t="e">
        <f aca="false">MID(Tabela14[[#This Row],[Nota Fiscal]], 26, 9)</f>
        <v>#VALUE!</v>
      </c>
      <c r="G7651" s="19"/>
      <c r="H7651" s="20" t="n">
        <f aca="false">Tabela14[[#This Row],[Hora Final]]-Tabela14[[#This Row],[Hora Inicial]]</f>
        <v>0</v>
      </c>
    </row>
    <row r="7652" customFormat="false" ht="15" hidden="false" customHeight="false" outlineLevel="0" collapsed="false">
      <c r="A7652" s="1" t="e">
        <f aca="false">MID(Tabela14[[#This Row],[Nota Fiscal]], 26, 9)</f>
        <v>#VALUE!</v>
      </c>
      <c r="G7652" s="19"/>
      <c r="H7652" s="20" t="n">
        <f aca="false">Tabela14[[#This Row],[Hora Final]]-Tabela14[[#This Row],[Hora Inicial]]</f>
        <v>0</v>
      </c>
    </row>
    <row r="7653" customFormat="false" ht="15" hidden="false" customHeight="false" outlineLevel="0" collapsed="false">
      <c r="A7653" s="1" t="e">
        <f aca="false">MID(Tabela14[[#This Row],[Nota Fiscal]], 26, 9)</f>
        <v>#VALUE!</v>
      </c>
      <c r="G7653" s="19"/>
      <c r="H7653" s="20" t="n">
        <f aca="false">Tabela14[[#This Row],[Hora Final]]-Tabela14[[#This Row],[Hora Inicial]]</f>
        <v>0</v>
      </c>
    </row>
    <row r="7654" customFormat="false" ht="15" hidden="false" customHeight="false" outlineLevel="0" collapsed="false">
      <c r="A7654" s="1" t="e">
        <f aca="false">MID(Tabela14[[#This Row],[Nota Fiscal]], 26, 9)</f>
        <v>#VALUE!</v>
      </c>
      <c r="G7654" s="19"/>
      <c r="H7654" s="20" t="n">
        <f aca="false">Tabela14[[#This Row],[Hora Final]]-Tabela14[[#This Row],[Hora Inicial]]</f>
        <v>0</v>
      </c>
    </row>
    <row r="7655" customFormat="false" ht="15" hidden="false" customHeight="false" outlineLevel="0" collapsed="false">
      <c r="A7655" s="1" t="e">
        <f aca="false">MID(Tabela14[[#This Row],[Nota Fiscal]], 26, 9)</f>
        <v>#VALUE!</v>
      </c>
      <c r="G7655" s="19"/>
      <c r="H7655" s="20" t="n">
        <f aca="false">Tabela14[[#This Row],[Hora Final]]-Tabela14[[#This Row],[Hora Inicial]]</f>
        <v>0</v>
      </c>
    </row>
    <row r="7656" customFormat="false" ht="15" hidden="false" customHeight="false" outlineLevel="0" collapsed="false">
      <c r="A7656" s="1" t="e">
        <f aca="false">MID(Tabela14[[#This Row],[Nota Fiscal]], 26, 9)</f>
        <v>#VALUE!</v>
      </c>
      <c r="G7656" s="19"/>
      <c r="H7656" s="20" t="n">
        <f aca="false">Tabela14[[#This Row],[Hora Final]]-Tabela14[[#This Row],[Hora Inicial]]</f>
        <v>0</v>
      </c>
    </row>
    <row r="7657" customFormat="false" ht="15" hidden="false" customHeight="false" outlineLevel="0" collapsed="false">
      <c r="A7657" s="1" t="e">
        <f aca="false">MID(Tabela14[[#This Row],[Nota Fiscal]], 26, 9)</f>
        <v>#VALUE!</v>
      </c>
      <c r="G7657" s="19"/>
      <c r="H7657" s="20" t="n">
        <f aca="false">Tabela14[[#This Row],[Hora Final]]-Tabela14[[#This Row],[Hora Inicial]]</f>
        <v>0</v>
      </c>
    </row>
    <row r="7658" customFormat="false" ht="15" hidden="false" customHeight="false" outlineLevel="0" collapsed="false">
      <c r="A7658" s="1" t="e">
        <f aca="false">MID(Tabela14[[#This Row],[Nota Fiscal]], 26, 9)</f>
        <v>#VALUE!</v>
      </c>
      <c r="G7658" s="19"/>
      <c r="H7658" s="20" t="n">
        <f aca="false">Tabela14[[#This Row],[Hora Final]]-Tabela14[[#This Row],[Hora Inicial]]</f>
        <v>0</v>
      </c>
    </row>
    <row r="7659" customFormat="false" ht="15" hidden="false" customHeight="false" outlineLevel="0" collapsed="false">
      <c r="A7659" s="1" t="e">
        <f aca="false">MID(Tabela14[[#This Row],[Nota Fiscal]], 26, 9)</f>
        <v>#VALUE!</v>
      </c>
      <c r="G7659" s="19"/>
      <c r="H7659" s="20" t="n">
        <f aca="false">Tabela14[[#This Row],[Hora Final]]-Tabela14[[#This Row],[Hora Inicial]]</f>
        <v>0</v>
      </c>
    </row>
    <row r="7660" customFormat="false" ht="15" hidden="false" customHeight="false" outlineLevel="0" collapsed="false">
      <c r="A7660" s="1" t="e">
        <f aca="false">MID(Tabela14[[#This Row],[Nota Fiscal]], 26, 9)</f>
        <v>#VALUE!</v>
      </c>
      <c r="G7660" s="19"/>
      <c r="H7660" s="20" t="n">
        <f aca="false">Tabela14[[#This Row],[Hora Final]]-Tabela14[[#This Row],[Hora Inicial]]</f>
        <v>0</v>
      </c>
    </row>
    <row r="7661" customFormat="false" ht="15" hidden="false" customHeight="false" outlineLevel="0" collapsed="false">
      <c r="A7661" s="1" t="e">
        <f aca="false">MID(Tabela14[[#This Row],[Nota Fiscal]], 26, 9)</f>
        <v>#VALUE!</v>
      </c>
      <c r="G7661" s="19"/>
      <c r="H7661" s="20" t="n">
        <f aca="false">Tabela14[[#This Row],[Hora Final]]-Tabela14[[#This Row],[Hora Inicial]]</f>
        <v>0</v>
      </c>
    </row>
    <row r="7662" customFormat="false" ht="15" hidden="false" customHeight="false" outlineLevel="0" collapsed="false">
      <c r="A7662" s="1" t="e">
        <f aca="false">MID(Tabela14[[#This Row],[Nota Fiscal]], 26, 9)</f>
        <v>#VALUE!</v>
      </c>
      <c r="G7662" s="19"/>
      <c r="H7662" s="20" t="n">
        <f aca="false">Tabela14[[#This Row],[Hora Final]]-Tabela14[[#This Row],[Hora Inicial]]</f>
        <v>0</v>
      </c>
    </row>
    <row r="7663" customFormat="false" ht="15" hidden="false" customHeight="false" outlineLevel="0" collapsed="false">
      <c r="A7663" s="1" t="e">
        <f aca="false">MID(Tabela14[[#This Row],[Nota Fiscal]], 26, 9)</f>
        <v>#VALUE!</v>
      </c>
      <c r="G7663" s="19"/>
      <c r="H7663" s="20" t="n">
        <f aca="false">Tabela14[[#This Row],[Hora Final]]-Tabela14[[#This Row],[Hora Inicial]]</f>
        <v>0</v>
      </c>
    </row>
    <row r="7664" customFormat="false" ht="15" hidden="false" customHeight="false" outlineLevel="0" collapsed="false">
      <c r="A7664" s="1" t="e">
        <f aca="false">MID(Tabela14[[#This Row],[Nota Fiscal]], 26, 9)</f>
        <v>#VALUE!</v>
      </c>
      <c r="G7664" s="19"/>
      <c r="H7664" s="20" t="n">
        <f aca="false">Tabela14[[#This Row],[Hora Final]]-Tabela14[[#This Row],[Hora Inicial]]</f>
        <v>0</v>
      </c>
    </row>
    <row r="7665" customFormat="false" ht="15" hidden="false" customHeight="false" outlineLevel="0" collapsed="false">
      <c r="A7665" s="1" t="e">
        <f aca="false">MID(Tabela14[[#This Row],[Nota Fiscal]], 26, 9)</f>
        <v>#VALUE!</v>
      </c>
      <c r="G7665" s="19"/>
      <c r="H7665" s="20" t="n">
        <f aca="false">Tabela14[[#This Row],[Hora Final]]-Tabela14[[#This Row],[Hora Inicial]]</f>
        <v>0</v>
      </c>
    </row>
    <row r="7666" customFormat="false" ht="15" hidden="false" customHeight="false" outlineLevel="0" collapsed="false">
      <c r="A7666" s="1" t="e">
        <f aca="false">MID(Tabela14[[#This Row],[Nota Fiscal]], 26, 9)</f>
        <v>#VALUE!</v>
      </c>
      <c r="G7666" s="19"/>
      <c r="H7666" s="20" t="n">
        <f aca="false">Tabela14[[#This Row],[Hora Final]]-Tabela14[[#This Row],[Hora Inicial]]</f>
        <v>0</v>
      </c>
    </row>
    <row r="7667" customFormat="false" ht="15" hidden="false" customHeight="false" outlineLevel="0" collapsed="false">
      <c r="A7667" s="1" t="e">
        <f aca="false">MID(Tabela14[[#This Row],[Nota Fiscal]], 26, 9)</f>
        <v>#VALUE!</v>
      </c>
      <c r="G7667" s="19"/>
      <c r="H7667" s="20" t="n">
        <f aca="false">Tabela14[[#This Row],[Hora Final]]-Tabela14[[#This Row],[Hora Inicial]]</f>
        <v>0</v>
      </c>
    </row>
    <row r="7668" customFormat="false" ht="15" hidden="false" customHeight="false" outlineLevel="0" collapsed="false">
      <c r="A7668" s="1" t="e">
        <f aca="false">MID(Tabela14[[#This Row],[Nota Fiscal]], 26, 9)</f>
        <v>#VALUE!</v>
      </c>
      <c r="G7668" s="19"/>
      <c r="H7668" s="20" t="n">
        <f aca="false">Tabela14[[#This Row],[Hora Final]]-Tabela14[[#This Row],[Hora Inicial]]</f>
        <v>0</v>
      </c>
    </row>
    <row r="7669" customFormat="false" ht="15" hidden="false" customHeight="false" outlineLevel="0" collapsed="false">
      <c r="A7669" s="1" t="e">
        <f aca="false">MID(Tabela14[[#This Row],[Nota Fiscal]], 26, 9)</f>
        <v>#VALUE!</v>
      </c>
      <c r="G7669" s="19"/>
      <c r="H7669" s="20" t="n">
        <f aca="false">Tabela14[[#This Row],[Hora Final]]-Tabela14[[#This Row],[Hora Inicial]]</f>
        <v>0</v>
      </c>
    </row>
    <row r="7670" customFormat="false" ht="15" hidden="false" customHeight="false" outlineLevel="0" collapsed="false">
      <c r="A7670" s="1" t="e">
        <f aca="false">MID(Tabela14[[#This Row],[Nota Fiscal]], 26, 9)</f>
        <v>#VALUE!</v>
      </c>
      <c r="G7670" s="19"/>
      <c r="H7670" s="20" t="n">
        <f aca="false">Tabela14[[#This Row],[Hora Final]]-Tabela14[[#This Row],[Hora Inicial]]</f>
        <v>0</v>
      </c>
    </row>
    <row r="7671" customFormat="false" ht="15" hidden="false" customHeight="false" outlineLevel="0" collapsed="false">
      <c r="A7671" s="1" t="e">
        <f aca="false">MID(Tabela14[[#This Row],[Nota Fiscal]], 26, 9)</f>
        <v>#VALUE!</v>
      </c>
      <c r="G7671" s="19"/>
      <c r="H7671" s="20" t="n">
        <f aca="false">Tabela14[[#This Row],[Hora Final]]-Tabela14[[#This Row],[Hora Inicial]]</f>
        <v>0</v>
      </c>
    </row>
    <row r="7672" customFormat="false" ht="15" hidden="false" customHeight="false" outlineLevel="0" collapsed="false">
      <c r="A7672" s="1" t="e">
        <f aca="false">MID(Tabela14[[#This Row],[Nota Fiscal]], 26, 9)</f>
        <v>#VALUE!</v>
      </c>
      <c r="G7672" s="19"/>
      <c r="H7672" s="20" t="n">
        <f aca="false">Tabela14[[#This Row],[Hora Final]]-Tabela14[[#This Row],[Hora Inicial]]</f>
        <v>0</v>
      </c>
    </row>
    <row r="7673" customFormat="false" ht="15" hidden="false" customHeight="false" outlineLevel="0" collapsed="false">
      <c r="A7673" s="1" t="e">
        <f aca="false">MID(Tabela14[[#This Row],[Nota Fiscal]], 26, 9)</f>
        <v>#VALUE!</v>
      </c>
      <c r="G7673" s="19"/>
      <c r="H7673" s="20" t="n">
        <f aca="false">Tabela14[[#This Row],[Hora Final]]-Tabela14[[#This Row],[Hora Inicial]]</f>
        <v>0</v>
      </c>
    </row>
    <row r="7674" customFormat="false" ht="15" hidden="false" customHeight="false" outlineLevel="0" collapsed="false">
      <c r="A7674" s="1" t="e">
        <f aca="false">MID(Tabela14[[#This Row],[Nota Fiscal]], 26, 9)</f>
        <v>#VALUE!</v>
      </c>
      <c r="G7674" s="19"/>
      <c r="H7674" s="20" t="n">
        <f aca="false">Tabela14[[#This Row],[Hora Final]]-Tabela14[[#This Row],[Hora Inicial]]</f>
        <v>0</v>
      </c>
    </row>
    <row r="7675" customFormat="false" ht="15" hidden="false" customHeight="false" outlineLevel="0" collapsed="false">
      <c r="A7675" s="1" t="e">
        <f aca="false">MID(Tabela14[[#This Row],[Nota Fiscal]], 26, 9)</f>
        <v>#VALUE!</v>
      </c>
      <c r="G7675" s="19"/>
      <c r="H7675" s="20" t="n">
        <f aca="false">Tabela14[[#This Row],[Hora Final]]-Tabela14[[#This Row],[Hora Inicial]]</f>
        <v>0</v>
      </c>
    </row>
    <row r="7676" customFormat="false" ht="15" hidden="false" customHeight="false" outlineLevel="0" collapsed="false">
      <c r="A7676" s="1" t="e">
        <f aca="false">MID(Tabela14[[#This Row],[Nota Fiscal]], 26, 9)</f>
        <v>#VALUE!</v>
      </c>
      <c r="G7676" s="19"/>
      <c r="H7676" s="20" t="n">
        <f aca="false">Tabela14[[#This Row],[Hora Final]]-Tabela14[[#This Row],[Hora Inicial]]</f>
        <v>0</v>
      </c>
    </row>
    <row r="7677" customFormat="false" ht="15" hidden="false" customHeight="false" outlineLevel="0" collapsed="false">
      <c r="A7677" s="1" t="e">
        <f aca="false">MID(Tabela14[[#This Row],[Nota Fiscal]], 26, 9)</f>
        <v>#VALUE!</v>
      </c>
      <c r="G7677" s="19"/>
      <c r="H7677" s="20" t="n">
        <f aca="false">Tabela14[[#This Row],[Hora Final]]-Tabela14[[#This Row],[Hora Inicial]]</f>
        <v>0</v>
      </c>
    </row>
    <row r="7678" customFormat="false" ht="15" hidden="false" customHeight="false" outlineLevel="0" collapsed="false">
      <c r="A7678" s="1" t="e">
        <f aca="false">MID(Tabela14[[#This Row],[Nota Fiscal]], 26, 9)</f>
        <v>#VALUE!</v>
      </c>
      <c r="G7678" s="19"/>
      <c r="H7678" s="20" t="n">
        <f aca="false">Tabela14[[#This Row],[Hora Final]]-Tabela14[[#This Row],[Hora Inicial]]</f>
        <v>0</v>
      </c>
    </row>
    <row r="7679" customFormat="false" ht="15" hidden="false" customHeight="false" outlineLevel="0" collapsed="false">
      <c r="A7679" s="1" t="e">
        <f aca="false">MID(Tabela14[[#This Row],[Nota Fiscal]], 26, 9)</f>
        <v>#VALUE!</v>
      </c>
      <c r="G7679" s="19"/>
      <c r="H7679" s="20" t="n">
        <f aca="false">Tabela14[[#This Row],[Hora Final]]-Tabela14[[#This Row],[Hora Inicial]]</f>
        <v>0</v>
      </c>
    </row>
    <row r="7680" customFormat="false" ht="15" hidden="false" customHeight="false" outlineLevel="0" collapsed="false">
      <c r="A7680" s="1" t="e">
        <f aca="false">MID(Tabela14[[#This Row],[Nota Fiscal]], 26, 9)</f>
        <v>#VALUE!</v>
      </c>
      <c r="G7680" s="19"/>
      <c r="H7680" s="20" t="n">
        <f aca="false">Tabela14[[#This Row],[Hora Final]]-Tabela14[[#This Row],[Hora Inicial]]</f>
        <v>0</v>
      </c>
    </row>
    <row r="7681" customFormat="false" ht="15" hidden="false" customHeight="false" outlineLevel="0" collapsed="false">
      <c r="A7681" s="1" t="e">
        <f aca="false">MID(Tabela14[[#This Row],[Nota Fiscal]], 26, 9)</f>
        <v>#VALUE!</v>
      </c>
      <c r="G7681" s="19"/>
      <c r="H7681" s="20" t="n">
        <f aca="false">Tabela14[[#This Row],[Hora Final]]-Tabela14[[#This Row],[Hora Inicial]]</f>
        <v>0</v>
      </c>
    </row>
    <row r="7682" customFormat="false" ht="15" hidden="false" customHeight="false" outlineLevel="0" collapsed="false">
      <c r="A7682" s="1" t="e">
        <f aca="false">MID(Tabela14[[#This Row],[Nota Fiscal]], 26, 9)</f>
        <v>#VALUE!</v>
      </c>
      <c r="G7682" s="19"/>
      <c r="H7682" s="20" t="n">
        <f aca="false">Tabela14[[#This Row],[Hora Final]]-Tabela14[[#This Row],[Hora Inicial]]</f>
        <v>0</v>
      </c>
    </row>
    <row r="7683" customFormat="false" ht="15" hidden="false" customHeight="false" outlineLevel="0" collapsed="false">
      <c r="A7683" s="1" t="e">
        <f aca="false">MID(Tabela14[[#This Row],[Nota Fiscal]], 26, 9)</f>
        <v>#VALUE!</v>
      </c>
      <c r="G7683" s="19"/>
      <c r="H7683" s="20" t="n">
        <f aca="false">Tabela14[[#This Row],[Hora Final]]-Tabela14[[#This Row],[Hora Inicial]]</f>
        <v>0</v>
      </c>
    </row>
    <row r="7684" customFormat="false" ht="15" hidden="false" customHeight="false" outlineLevel="0" collapsed="false">
      <c r="A7684" s="1" t="e">
        <f aca="false">MID(Tabela14[[#This Row],[Nota Fiscal]], 26, 9)</f>
        <v>#VALUE!</v>
      </c>
      <c r="G7684" s="19"/>
      <c r="H7684" s="20" t="n">
        <f aca="false">Tabela14[[#This Row],[Hora Final]]-Tabela14[[#This Row],[Hora Inicial]]</f>
        <v>0</v>
      </c>
    </row>
    <row r="7685" customFormat="false" ht="15" hidden="false" customHeight="false" outlineLevel="0" collapsed="false">
      <c r="A7685" s="1" t="e">
        <f aca="false">MID(Tabela14[[#This Row],[Nota Fiscal]], 26, 9)</f>
        <v>#VALUE!</v>
      </c>
      <c r="G7685" s="19"/>
      <c r="H7685" s="20" t="n">
        <f aca="false">Tabela14[[#This Row],[Hora Final]]-Tabela14[[#This Row],[Hora Inicial]]</f>
        <v>0</v>
      </c>
    </row>
    <row r="7686" customFormat="false" ht="15" hidden="false" customHeight="false" outlineLevel="0" collapsed="false">
      <c r="A7686" s="1" t="e">
        <f aca="false">MID(Tabela14[[#This Row],[Nota Fiscal]], 26, 9)</f>
        <v>#VALUE!</v>
      </c>
      <c r="G7686" s="19"/>
      <c r="H7686" s="20" t="n">
        <f aca="false">Tabela14[[#This Row],[Hora Final]]-Tabela14[[#This Row],[Hora Inicial]]</f>
        <v>0</v>
      </c>
    </row>
    <row r="7687" customFormat="false" ht="15" hidden="false" customHeight="false" outlineLevel="0" collapsed="false">
      <c r="A7687" s="1" t="e">
        <f aca="false">MID(Tabela14[[#This Row],[Nota Fiscal]], 26, 9)</f>
        <v>#VALUE!</v>
      </c>
      <c r="G7687" s="19"/>
      <c r="H7687" s="20" t="n">
        <f aca="false">Tabela14[[#This Row],[Hora Final]]-Tabela14[[#This Row],[Hora Inicial]]</f>
        <v>0</v>
      </c>
    </row>
    <row r="7688" customFormat="false" ht="15" hidden="false" customHeight="false" outlineLevel="0" collapsed="false">
      <c r="A7688" s="1" t="e">
        <f aca="false">MID(Tabela14[[#This Row],[Nota Fiscal]], 26, 9)</f>
        <v>#VALUE!</v>
      </c>
      <c r="G7688" s="19"/>
      <c r="H7688" s="20" t="n">
        <f aca="false">Tabela14[[#This Row],[Hora Final]]-Tabela14[[#This Row],[Hora Inicial]]</f>
        <v>0</v>
      </c>
    </row>
    <row r="7689" customFormat="false" ht="15" hidden="false" customHeight="false" outlineLevel="0" collapsed="false">
      <c r="A7689" s="1" t="e">
        <f aca="false">MID(Tabela14[[#This Row],[Nota Fiscal]], 26, 9)</f>
        <v>#VALUE!</v>
      </c>
      <c r="G7689" s="19"/>
      <c r="H7689" s="20" t="n">
        <f aca="false">Tabela14[[#This Row],[Hora Final]]-Tabela14[[#This Row],[Hora Inicial]]</f>
        <v>0</v>
      </c>
    </row>
    <row r="7690" customFormat="false" ht="15" hidden="false" customHeight="false" outlineLevel="0" collapsed="false">
      <c r="A7690" s="1" t="e">
        <f aca="false">MID(Tabela14[[#This Row],[Nota Fiscal]], 26, 9)</f>
        <v>#VALUE!</v>
      </c>
      <c r="G7690" s="19"/>
      <c r="H7690" s="20" t="n">
        <f aca="false">Tabela14[[#This Row],[Hora Final]]-Tabela14[[#This Row],[Hora Inicial]]</f>
        <v>0</v>
      </c>
    </row>
    <row r="7691" customFormat="false" ht="15" hidden="false" customHeight="false" outlineLevel="0" collapsed="false">
      <c r="A7691" s="1" t="e">
        <f aca="false">MID(Tabela14[[#This Row],[Nota Fiscal]], 26, 9)</f>
        <v>#VALUE!</v>
      </c>
      <c r="G7691" s="19"/>
      <c r="H7691" s="20" t="n">
        <f aca="false">Tabela14[[#This Row],[Hora Final]]-Tabela14[[#This Row],[Hora Inicial]]</f>
        <v>0</v>
      </c>
    </row>
    <row r="7692" customFormat="false" ht="15" hidden="false" customHeight="false" outlineLevel="0" collapsed="false">
      <c r="A7692" s="1" t="e">
        <f aca="false">MID(Tabela14[[#This Row],[Nota Fiscal]], 26, 9)</f>
        <v>#VALUE!</v>
      </c>
      <c r="G7692" s="19"/>
      <c r="H7692" s="20" t="n">
        <f aca="false">Tabela14[[#This Row],[Hora Final]]-Tabela14[[#This Row],[Hora Inicial]]</f>
        <v>0</v>
      </c>
    </row>
    <row r="7693" customFormat="false" ht="15" hidden="false" customHeight="false" outlineLevel="0" collapsed="false">
      <c r="A7693" s="1" t="e">
        <f aca="false">MID(Tabela14[[#This Row],[Nota Fiscal]], 26, 9)</f>
        <v>#VALUE!</v>
      </c>
      <c r="G7693" s="19"/>
      <c r="H7693" s="20" t="n">
        <f aca="false">Tabela14[[#This Row],[Hora Final]]-Tabela14[[#This Row],[Hora Inicial]]</f>
        <v>0</v>
      </c>
    </row>
    <row r="7694" customFormat="false" ht="15" hidden="false" customHeight="false" outlineLevel="0" collapsed="false">
      <c r="A7694" s="1" t="e">
        <f aca="false">MID(Tabela14[[#This Row],[Nota Fiscal]], 26, 9)</f>
        <v>#VALUE!</v>
      </c>
      <c r="G7694" s="19"/>
      <c r="H7694" s="20" t="n">
        <f aca="false">Tabela14[[#This Row],[Hora Final]]-Tabela14[[#This Row],[Hora Inicial]]</f>
        <v>0</v>
      </c>
    </row>
    <row r="7695" customFormat="false" ht="15" hidden="false" customHeight="false" outlineLevel="0" collapsed="false">
      <c r="A7695" s="1" t="e">
        <f aca="false">MID(Tabela14[[#This Row],[Nota Fiscal]], 26, 9)</f>
        <v>#VALUE!</v>
      </c>
      <c r="G7695" s="19"/>
      <c r="H7695" s="20" t="n">
        <f aca="false">Tabela14[[#This Row],[Hora Final]]-Tabela14[[#This Row],[Hora Inicial]]</f>
        <v>0</v>
      </c>
    </row>
    <row r="7696" customFormat="false" ht="15" hidden="false" customHeight="false" outlineLevel="0" collapsed="false">
      <c r="A7696" s="1" t="e">
        <f aca="false">MID(Tabela14[[#This Row],[Nota Fiscal]], 26, 9)</f>
        <v>#VALUE!</v>
      </c>
      <c r="G7696" s="19"/>
      <c r="H7696" s="20" t="n">
        <f aca="false">Tabela14[[#This Row],[Hora Final]]-Tabela14[[#This Row],[Hora Inicial]]</f>
        <v>0</v>
      </c>
    </row>
    <row r="7697" customFormat="false" ht="15" hidden="false" customHeight="false" outlineLevel="0" collapsed="false">
      <c r="A7697" s="1" t="e">
        <f aca="false">MID(Tabela14[[#This Row],[Nota Fiscal]], 26, 9)</f>
        <v>#VALUE!</v>
      </c>
      <c r="G7697" s="19"/>
      <c r="H7697" s="20" t="n">
        <f aca="false">Tabela14[[#This Row],[Hora Final]]-Tabela14[[#This Row],[Hora Inicial]]</f>
        <v>0</v>
      </c>
    </row>
    <row r="7698" customFormat="false" ht="15" hidden="false" customHeight="false" outlineLevel="0" collapsed="false">
      <c r="A7698" s="1" t="e">
        <f aca="false">MID(Tabela14[[#This Row],[Nota Fiscal]], 26, 9)</f>
        <v>#VALUE!</v>
      </c>
      <c r="G7698" s="19"/>
      <c r="H7698" s="20" t="n">
        <f aca="false">Tabela14[[#This Row],[Hora Final]]-Tabela14[[#This Row],[Hora Inicial]]</f>
        <v>0</v>
      </c>
    </row>
    <row r="7699" customFormat="false" ht="15" hidden="false" customHeight="false" outlineLevel="0" collapsed="false">
      <c r="A7699" s="1" t="e">
        <f aca="false">MID(Tabela14[[#This Row],[Nota Fiscal]], 26, 9)</f>
        <v>#VALUE!</v>
      </c>
      <c r="G7699" s="19"/>
      <c r="H7699" s="20" t="n">
        <f aca="false">Tabela14[[#This Row],[Hora Final]]-Tabela14[[#This Row],[Hora Inicial]]</f>
        <v>0</v>
      </c>
    </row>
    <row r="7700" customFormat="false" ht="15" hidden="false" customHeight="false" outlineLevel="0" collapsed="false">
      <c r="A7700" s="1" t="e">
        <f aca="false">MID(Tabela14[[#This Row],[Nota Fiscal]], 26, 9)</f>
        <v>#VALUE!</v>
      </c>
      <c r="G7700" s="19"/>
      <c r="H7700" s="20" t="n">
        <f aca="false">Tabela14[[#This Row],[Hora Final]]-Tabela14[[#This Row],[Hora Inicial]]</f>
        <v>0</v>
      </c>
    </row>
    <row r="7701" customFormat="false" ht="15" hidden="false" customHeight="false" outlineLevel="0" collapsed="false">
      <c r="A7701" s="1" t="e">
        <f aca="false">MID(Tabela14[[#This Row],[Nota Fiscal]], 26, 9)</f>
        <v>#VALUE!</v>
      </c>
      <c r="G7701" s="19"/>
      <c r="H7701" s="20" t="n">
        <f aca="false">Tabela14[[#This Row],[Hora Final]]-Tabela14[[#This Row],[Hora Inicial]]</f>
        <v>0</v>
      </c>
    </row>
    <row r="7702" customFormat="false" ht="15" hidden="false" customHeight="false" outlineLevel="0" collapsed="false">
      <c r="A7702" s="1" t="e">
        <f aca="false">MID(Tabela14[[#This Row],[Nota Fiscal]], 26, 9)</f>
        <v>#VALUE!</v>
      </c>
      <c r="G7702" s="19"/>
      <c r="H7702" s="20" t="n">
        <f aca="false">Tabela14[[#This Row],[Hora Final]]-Tabela14[[#This Row],[Hora Inicial]]</f>
        <v>0</v>
      </c>
    </row>
    <row r="7703" customFormat="false" ht="15" hidden="false" customHeight="false" outlineLevel="0" collapsed="false">
      <c r="A7703" s="1" t="e">
        <f aca="false">MID(Tabela14[[#This Row],[Nota Fiscal]], 26, 9)</f>
        <v>#VALUE!</v>
      </c>
      <c r="G7703" s="19"/>
      <c r="H7703" s="20" t="n">
        <f aca="false">Tabela14[[#This Row],[Hora Final]]-Tabela14[[#This Row],[Hora Inicial]]</f>
        <v>0</v>
      </c>
    </row>
    <row r="7704" customFormat="false" ht="15" hidden="false" customHeight="false" outlineLevel="0" collapsed="false">
      <c r="A7704" s="1" t="e">
        <f aca="false">MID(Tabela14[[#This Row],[Nota Fiscal]], 26, 9)</f>
        <v>#VALUE!</v>
      </c>
      <c r="G7704" s="19"/>
      <c r="H7704" s="20" t="n">
        <f aca="false">Tabela14[[#This Row],[Hora Final]]-Tabela14[[#This Row],[Hora Inicial]]</f>
        <v>0</v>
      </c>
    </row>
    <row r="7705" customFormat="false" ht="15" hidden="false" customHeight="false" outlineLevel="0" collapsed="false">
      <c r="A7705" s="1" t="e">
        <f aca="false">MID(Tabela14[[#This Row],[Nota Fiscal]], 26, 9)</f>
        <v>#VALUE!</v>
      </c>
      <c r="G7705" s="19"/>
      <c r="H7705" s="20" t="n">
        <f aca="false">Tabela14[[#This Row],[Hora Final]]-Tabela14[[#This Row],[Hora Inicial]]</f>
        <v>0</v>
      </c>
    </row>
    <row r="7706" customFormat="false" ht="15" hidden="false" customHeight="false" outlineLevel="0" collapsed="false">
      <c r="A7706" s="1" t="e">
        <f aca="false">MID(Tabela14[[#This Row],[Nota Fiscal]], 26, 9)</f>
        <v>#VALUE!</v>
      </c>
      <c r="G7706" s="19"/>
      <c r="H7706" s="20" t="n">
        <f aca="false">Tabela14[[#This Row],[Hora Final]]-Tabela14[[#This Row],[Hora Inicial]]</f>
        <v>0</v>
      </c>
    </row>
    <row r="7707" customFormat="false" ht="15" hidden="false" customHeight="false" outlineLevel="0" collapsed="false">
      <c r="A7707" s="1" t="e">
        <f aca="false">MID(Tabela14[[#This Row],[Nota Fiscal]], 26, 9)</f>
        <v>#VALUE!</v>
      </c>
      <c r="G7707" s="19"/>
      <c r="H7707" s="20" t="n">
        <f aca="false">Tabela14[[#This Row],[Hora Final]]-Tabela14[[#This Row],[Hora Inicial]]</f>
        <v>0</v>
      </c>
    </row>
    <row r="7708" customFormat="false" ht="15" hidden="false" customHeight="false" outlineLevel="0" collapsed="false">
      <c r="A7708" s="1" t="e">
        <f aca="false">MID(Tabela14[[#This Row],[Nota Fiscal]], 26, 9)</f>
        <v>#VALUE!</v>
      </c>
      <c r="G7708" s="19"/>
      <c r="H7708" s="20" t="n">
        <f aca="false">Tabela14[[#This Row],[Hora Final]]-Tabela14[[#This Row],[Hora Inicial]]</f>
        <v>0</v>
      </c>
    </row>
    <row r="7709" customFormat="false" ht="15" hidden="false" customHeight="false" outlineLevel="0" collapsed="false">
      <c r="A7709" s="1" t="e">
        <f aca="false">MID(Tabela14[[#This Row],[Nota Fiscal]], 26, 9)</f>
        <v>#VALUE!</v>
      </c>
      <c r="G7709" s="19"/>
      <c r="H7709" s="20" t="n">
        <f aca="false">Tabela14[[#This Row],[Hora Final]]-Tabela14[[#This Row],[Hora Inicial]]</f>
        <v>0</v>
      </c>
    </row>
    <row r="7710" customFormat="false" ht="15" hidden="false" customHeight="false" outlineLevel="0" collapsed="false">
      <c r="A7710" s="1" t="e">
        <f aca="false">MID(Tabela14[[#This Row],[Nota Fiscal]], 26, 9)</f>
        <v>#VALUE!</v>
      </c>
      <c r="G7710" s="19"/>
      <c r="H7710" s="20" t="n">
        <f aca="false">Tabela14[[#This Row],[Hora Final]]-Tabela14[[#This Row],[Hora Inicial]]</f>
        <v>0</v>
      </c>
    </row>
    <row r="7711" customFormat="false" ht="15" hidden="false" customHeight="false" outlineLevel="0" collapsed="false">
      <c r="A7711" s="1" t="e">
        <f aca="false">MID(Tabela14[[#This Row],[Nota Fiscal]], 26, 9)</f>
        <v>#VALUE!</v>
      </c>
      <c r="G7711" s="19"/>
      <c r="H7711" s="20" t="n">
        <f aca="false">Tabela14[[#This Row],[Hora Final]]-Tabela14[[#This Row],[Hora Inicial]]</f>
        <v>0</v>
      </c>
    </row>
    <row r="7712" customFormat="false" ht="15" hidden="false" customHeight="false" outlineLevel="0" collapsed="false">
      <c r="A7712" s="1" t="e">
        <f aca="false">MID(Tabela14[[#This Row],[Nota Fiscal]], 26, 9)</f>
        <v>#VALUE!</v>
      </c>
      <c r="G7712" s="19"/>
      <c r="H7712" s="20" t="n">
        <f aca="false">Tabela14[[#This Row],[Hora Final]]-Tabela14[[#This Row],[Hora Inicial]]</f>
        <v>0</v>
      </c>
    </row>
    <row r="7713" customFormat="false" ht="15" hidden="false" customHeight="false" outlineLevel="0" collapsed="false">
      <c r="A7713" s="1" t="e">
        <f aca="false">MID(Tabela14[[#This Row],[Nota Fiscal]], 26, 9)</f>
        <v>#VALUE!</v>
      </c>
      <c r="G7713" s="19"/>
      <c r="H7713" s="20" t="n">
        <f aca="false">Tabela14[[#This Row],[Hora Final]]-Tabela14[[#This Row],[Hora Inicial]]</f>
        <v>0</v>
      </c>
    </row>
    <row r="7714" customFormat="false" ht="15" hidden="false" customHeight="false" outlineLevel="0" collapsed="false">
      <c r="A7714" s="1" t="e">
        <f aca="false">MID(Tabela14[[#This Row],[Nota Fiscal]], 26, 9)</f>
        <v>#VALUE!</v>
      </c>
      <c r="G7714" s="19"/>
      <c r="H7714" s="20" t="n">
        <f aca="false">Tabela14[[#This Row],[Hora Final]]-Tabela14[[#This Row],[Hora Inicial]]</f>
        <v>0</v>
      </c>
    </row>
    <row r="7715" customFormat="false" ht="15" hidden="false" customHeight="false" outlineLevel="0" collapsed="false">
      <c r="A7715" s="1" t="e">
        <f aca="false">MID(Tabela14[[#This Row],[Nota Fiscal]], 26, 9)</f>
        <v>#VALUE!</v>
      </c>
      <c r="G7715" s="19"/>
      <c r="H7715" s="20" t="n">
        <f aca="false">Tabela14[[#This Row],[Hora Final]]-Tabela14[[#This Row],[Hora Inicial]]</f>
        <v>0</v>
      </c>
    </row>
    <row r="7716" customFormat="false" ht="15" hidden="false" customHeight="false" outlineLevel="0" collapsed="false">
      <c r="A7716" s="1" t="e">
        <f aca="false">MID(Tabela14[[#This Row],[Nota Fiscal]], 26, 9)</f>
        <v>#VALUE!</v>
      </c>
      <c r="G7716" s="19"/>
      <c r="H7716" s="20" t="n">
        <f aca="false">Tabela14[[#This Row],[Hora Final]]-Tabela14[[#This Row],[Hora Inicial]]</f>
        <v>0</v>
      </c>
    </row>
    <row r="7717" customFormat="false" ht="15" hidden="false" customHeight="false" outlineLevel="0" collapsed="false">
      <c r="A7717" s="1" t="e">
        <f aca="false">MID(Tabela14[[#This Row],[Nota Fiscal]], 26, 9)</f>
        <v>#VALUE!</v>
      </c>
      <c r="G7717" s="19"/>
      <c r="H7717" s="20" t="n">
        <f aca="false">Tabela14[[#This Row],[Hora Final]]-Tabela14[[#This Row],[Hora Inicial]]</f>
        <v>0</v>
      </c>
    </row>
    <row r="7718" customFormat="false" ht="15" hidden="false" customHeight="false" outlineLevel="0" collapsed="false">
      <c r="A7718" s="1" t="e">
        <f aca="false">MID(Tabela14[[#This Row],[Nota Fiscal]], 26, 9)</f>
        <v>#VALUE!</v>
      </c>
      <c r="G7718" s="19"/>
      <c r="H7718" s="20" t="n">
        <f aca="false">Tabela14[[#This Row],[Hora Final]]-Tabela14[[#This Row],[Hora Inicial]]</f>
        <v>0</v>
      </c>
    </row>
    <row r="7719" customFormat="false" ht="15" hidden="false" customHeight="false" outlineLevel="0" collapsed="false">
      <c r="A7719" s="1" t="e">
        <f aca="false">MID(Tabela14[[#This Row],[Nota Fiscal]], 26, 9)</f>
        <v>#VALUE!</v>
      </c>
      <c r="G7719" s="19"/>
      <c r="H7719" s="20" t="n">
        <f aca="false">Tabela14[[#This Row],[Hora Final]]-Tabela14[[#This Row],[Hora Inicial]]</f>
        <v>0</v>
      </c>
    </row>
    <row r="7720" customFormat="false" ht="15" hidden="false" customHeight="false" outlineLevel="0" collapsed="false">
      <c r="A7720" s="1" t="e">
        <f aca="false">MID(Tabela14[[#This Row],[Nota Fiscal]], 26, 9)</f>
        <v>#VALUE!</v>
      </c>
      <c r="G7720" s="19"/>
      <c r="H7720" s="20" t="n">
        <f aca="false">Tabela14[[#This Row],[Hora Final]]-Tabela14[[#This Row],[Hora Inicial]]</f>
        <v>0</v>
      </c>
    </row>
    <row r="7721" customFormat="false" ht="15" hidden="false" customHeight="false" outlineLevel="0" collapsed="false">
      <c r="A7721" s="1" t="e">
        <f aca="false">MID(Tabela14[[#This Row],[Nota Fiscal]], 26, 9)</f>
        <v>#VALUE!</v>
      </c>
      <c r="G7721" s="19"/>
      <c r="H7721" s="20" t="n">
        <f aca="false">Tabela14[[#This Row],[Hora Final]]-Tabela14[[#This Row],[Hora Inicial]]</f>
        <v>0</v>
      </c>
    </row>
    <row r="7722" customFormat="false" ht="15" hidden="false" customHeight="false" outlineLevel="0" collapsed="false">
      <c r="A7722" s="1" t="e">
        <f aca="false">MID(Tabela14[[#This Row],[Nota Fiscal]], 26, 9)</f>
        <v>#VALUE!</v>
      </c>
      <c r="G7722" s="19"/>
      <c r="H7722" s="20" t="n">
        <f aca="false">Tabela14[[#This Row],[Hora Final]]-Tabela14[[#This Row],[Hora Inicial]]</f>
        <v>0</v>
      </c>
    </row>
    <row r="7723" customFormat="false" ht="15" hidden="false" customHeight="false" outlineLevel="0" collapsed="false">
      <c r="A7723" s="1" t="e">
        <f aca="false">MID(Tabela14[[#This Row],[Nota Fiscal]], 26, 9)</f>
        <v>#VALUE!</v>
      </c>
      <c r="G7723" s="19"/>
      <c r="H7723" s="20" t="n">
        <f aca="false">Tabela14[[#This Row],[Hora Final]]-Tabela14[[#This Row],[Hora Inicial]]</f>
        <v>0</v>
      </c>
    </row>
    <row r="7724" customFormat="false" ht="15" hidden="false" customHeight="false" outlineLevel="0" collapsed="false">
      <c r="A7724" s="1" t="e">
        <f aca="false">MID(Tabela14[[#This Row],[Nota Fiscal]], 26, 9)</f>
        <v>#VALUE!</v>
      </c>
      <c r="G7724" s="19"/>
      <c r="H7724" s="20" t="n">
        <f aca="false">Tabela14[[#This Row],[Hora Final]]-Tabela14[[#This Row],[Hora Inicial]]</f>
        <v>0</v>
      </c>
    </row>
    <row r="7725" customFormat="false" ht="15" hidden="false" customHeight="false" outlineLevel="0" collapsed="false">
      <c r="A7725" s="1" t="e">
        <f aca="false">MID(Tabela14[[#This Row],[Nota Fiscal]], 26, 9)</f>
        <v>#VALUE!</v>
      </c>
      <c r="G7725" s="19"/>
      <c r="H7725" s="20" t="n">
        <f aca="false">Tabela14[[#This Row],[Hora Final]]-Tabela14[[#This Row],[Hora Inicial]]</f>
        <v>0</v>
      </c>
    </row>
    <row r="7726" customFormat="false" ht="15" hidden="false" customHeight="false" outlineLevel="0" collapsed="false">
      <c r="A7726" s="1" t="e">
        <f aca="false">MID(Tabela14[[#This Row],[Nota Fiscal]], 26, 9)</f>
        <v>#VALUE!</v>
      </c>
      <c r="G7726" s="19"/>
      <c r="H7726" s="20" t="n">
        <f aca="false">Tabela14[[#This Row],[Hora Final]]-Tabela14[[#This Row],[Hora Inicial]]</f>
        <v>0</v>
      </c>
    </row>
    <row r="7727" customFormat="false" ht="15" hidden="false" customHeight="false" outlineLevel="0" collapsed="false">
      <c r="A7727" s="1" t="e">
        <f aca="false">MID(Tabela14[[#This Row],[Nota Fiscal]], 26, 9)</f>
        <v>#VALUE!</v>
      </c>
      <c r="G7727" s="19"/>
      <c r="H7727" s="20" t="n">
        <f aca="false">Tabela14[[#This Row],[Hora Final]]-Tabela14[[#This Row],[Hora Inicial]]</f>
        <v>0</v>
      </c>
    </row>
    <row r="7728" customFormat="false" ht="15" hidden="false" customHeight="false" outlineLevel="0" collapsed="false">
      <c r="A7728" s="1" t="e">
        <f aca="false">MID(Tabela14[[#This Row],[Nota Fiscal]], 26, 9)</f>
        <v>#VALUE!</v>
      </c>
      <c r="G7728" s="19"/>
      <c r="H7728" s="20" t="n">
        <f aca="false">Tabela14[[#This Row],[Hora Final]]-Tabela14[[#This Row],[Hora Inicial]]</f>
        <v>0</v>
      </c>
    </row>
    <row r="7729" customFormat="false" ht="15" hidden="false" customHeight="false" outlineLevel="0" collapsed="false">
      <c r="A7729" s="1" t="e">
        <f aca="false">MID(Tabela14[[#This Row],[Nota Fiscal]], 26, 9)</f>
        <v>#VALUE!</v>
      </c>
      <c r="G7729" s="19"/>
      <c r="H7729" s="20" t="n">
        <f aca="false">Tabela14[[#This Row],[Hora Final]]-Tabela14[[#This Row],[Hora Inicial]]</f>
        <v>0</v>
      </c>
    </row>
    <row r="7730" customFormat="false" ht="15" hidden="false" customHeight="false" outlineLevel="0" collapsed="false">
      <c r="A7730" s="1" t="e">
        <f aca="false">MID(Tabela14[[#This Row],[Nota Fiscal]], 26, 9)</f>
        <v>#VALUE!</v>
      </c>
      <c r="G7730" s="19"/>
      <c r="H7730" s="20" t="n">
        <f aca="false">Tabela14[[#This Row],[Hora Final]]-Tabela14[[#This Row],[Hora Inicial]]</f>
        <v>0</v>
      </c>
    </row>
    <row r="7731" customFormat="false" ht="15" hidden="false" customHeight="false" outlineLevel="0" collapsed="false">
      <c r="A7731" s="1" t="e">
        <f aca="false">MID(Tabela14[[#This Row],[Nota Fiscal]], 26, 9)</f>
        <v>#VALUE!</v>
      </c>
      <c r="G7731" s="19"/>
      <c r="H7731" s="20" t="n">
        <f aca="false">Tabela14[[#This Row],[Hora Final]]-Tabela14[[#This Row],[Hora Inicial]]</f>
        <v>0</v>
      </c>
    </row>
    <row r="7732" customFormat="false" ht="15" hidden="false" customHeight="false" outlineLevel="0" collapsed="false">
      <c r="A7732" s="1" t="e">
        <f aca="false">MID(Tabela14[[#This Row],[Nota Fiscal]], 26, 9)</f>
        <v>#VALUE!</v>
      </c>
      <c r="G7732" s="19"/>
      <c r="H7732" s="20" t="n">
        <f aca="false">Tabela14[[#This Row],[Hora Final]]-Tabela14[[#This Row],[Hora Inicial]]</f>
        <v>0</v>
      </c>
    </row>
    <row r="7733" customFormat="false" ht="15" hidden="false" customHeight="false" outlineLevel="0" collapsed="false">
      <c r="A7733" s="1" t="e">
        <f aca="false">MID(Tabela14[[#This Row],[Nota Fiscal]], 26, 9)</f>
        <v>#VALUE!</v>
      </c>
      <c r="G7733" s="19"/>
      <c r="H7733" s="20" t="n">
        <f aca="false">Tabela14[[#This Row],[Hora Final]]-Tabela14[[#This Row],[Hora Inicial]]</f>
        <v>0</v>
      </c>
    </row>
    <row r="7734" customFormat="false" ht="15" hidden="false" customHeight="false" outlineLevel="0" collapsed="false">
      <c r="A7734" s="1" t="e">
        <f aca="false">MID(Tabela14[[#This Row],[Nota Fiscal]], 26, 9)</f>
        <v>#VALUE!</v>
      </c>
      <c r="G7734" s="19"/>
      <c r="H7734" s="20" t="n">
        <f aca="false">Tabela14[[#This Row],[Hora Final]]-Tabela14[[#This Row],[Hora Inicial]]</f>
        <v>0</v>
      </c>
    </row>
    <row r="7735" customFormat="false" ht="15" hidden="false" customHeight="false" outlineLevel="0" collapsed="false">
      <c r="A7735" s="1" t="e">
        <f aca="false">MID(Tabela14[[#This Row],[Nota Fiscal]], 26, 9)</f>
        <v>#VALUE!</v>
      </c>
      <c r="G7735" s="19"/>
      <c r="H7735" s="20" t="n">
        <f aca="false">Tabela14[[#This Row],[Hora Final]]-Tabela14[[#This Row],[Hora Inicial]]</f>
        <v>0</v>
      </c>
    </row>
    <row r="7736" customFormat="false" ht="15" hidden="false" customHeight="false" outlineLevel="0" collapsed="false">
      <c r="A7736" s="1" t="e">
        <f aca="false">MID(Tabela14[[#This Row],[Nota Fiscal]], 26, 9)</f>
        <v>#VALUE!</v>
      </c>
      <c r="G7736" s="19"/>
      <c r="H7736" s="20" t="n">
        <f aca="false">Tabela14[[#This Row],[Hora Final]]-Tabela14[[#This Row],[Hora Inicial]]</f>
        <v>0</v>
      </c>
    </row>
    <row r="7737" customFormat="false" ht="15" hidden="false" customHeight="false" outlineLevel="0" collapsed="false">
      <c r="A7737" s="1" t="e">
        <f aca="false">MID(Tabela14[[#This Row],[Nota Fiscal]], 26, 9)</f>
        <v>#VALUE!</v>
      </c>
      <c r="G7737" s="19"/>
      <c r="H7737" s="20" t="n">
        <f aca="false">Tabela14[[#This Row],[Hora Final]]-Tabela14[[#This Row],[Hora Inicial]]</f>
        <v>0</v>
      </c>
    </row>
    <row r="7738" customFormat="false" ht="15" hidden="false" customHeight="false" outlineLevel="0" collapsed="false">
      <c r="A7738" s="1" t="e">
        <f aca="false">MID(Tabela14[[#This Row],[Nota Fiscal]], 26, 9)</f>
        <v>#VALUE!</v>
      </c>
      <c r="G7738" s="19"/>
      <c r="H7738" s="20" t="n">
        <f aca="false">Tabela14[[#This Row],[Hora Final]]-Tabela14[[#This Row],[Hora Inicial]]</f>
        <v>0</v>
      </c>
    </row>
    <row r="7739" customFormat="false" ht="15" hidden="false" customHeight="false" outlineLevel="0" collapsed="false">
      <c r="A7739" s="1" t="e">
        <f aca="false">MID(Tabela14[[#This Row],[Nota Fiscal]], 26, 9)</f>
        <v>#VALUE!</v>
      </c>
      <c r="G7739" s="19"/>
      <c r="H7739" s="20" t="n">
        <f aca="false">Tabela14[[#This Row],[Hora Final]]-Tabela14[[#This Row],[Hora Inicial]]</f>
        <v>0</v>
      </c>
    </row>
    <row r="7740" customFormat="false" ht="15" hidden="false" customHeight="false" outlineLevel="0" collapsed="false">
      <c r="A7740" s="1" t="e">
        <f aca="false">MID(Tabela14[[#This Row],[Nota Fiscal]], 26, 9)</f>
        <v>#VALUE!</v>
      </c>
      <c r="G7740" s="19"/>
      <c r="H7740" s="20" t="n">
        <f aca="false">Tabela14[[#This Row],[Hora Final]]-Tabela14[[#This Row],[Hora Inicial]]</f>
        <v>0</v>
      </c>
    </row>
    <row r="7741" customFormat="false" ht="15" hidden="false" customHeight="false" outlineLevel="0" collapsed="false">
      <c r="A7741" s="1" t="e">
        <f aca="false">MID(Tabela14[[#This Row],[Nota Fiscal]], 26, 9)</f>
        <v>#VALUE!</v>
      </c>
      <c r="G7741" s="19"/>
      <c r="H7741" s="20" t="n">
        <f aca="false">Tabela14[[#This Row],[Hora Final]]-Tabela14[[#This Row],[Hora Inicial]]</f>
        <v>0</v>
      </c>
    </row>
    <row r="7742" customFormat="false" ht="15" hidden="false" customHeight="false" outlineLevel="0" collapsed="false">
      <c r="A7742" s="1" t="e">
        <f aca="false">MID(Tabela14[[#This Row],[Nota Fiscal]], 26, 9)</f>
        <v>#VALUE!</v>
      </c>
      <c r="G7742" s="19"/>
      <c r="H7742" s="20" t="n">
        <f aca="false">Tabela14[[#This Row],[Hora Final]]-Tabela14[[#This Row],[Hora Inicial]]</f>
        <v>0</v>
      </c>
    </row>
    <row r="7743" customFormat="false" ht="15" hidden="false" customHeight="false" outlineLevel="0" collapsed="false">
      <c r="A7743" s="1" t="e">
        <f aca="false">MID(Tabela14[[#This Row],[Nota Fiscal]], 26, 9)</f>
        <v>#VALUE!</v>
      </c>
      <c r="G7743" s="19"/>
      <c r="H7743" s="20" t="n">
        <f aca="false">Tabela14[[#This Row],[Hora Final]]-Tabela14[[#This Row],[Hora Inicial]]</f>
        <v>0</v>
      </c>
    </row>
    <row r="7744" customFormat="false" ht="15" hidden="false" customHeight="false" outlineLevel="0" collapsed="false">
      <c r="A7744" s="1" t="e">
        <f aca="false">MID(Tabela14[[#This Row],[Nota Fiscal]], 26, 9)</f>
        <v>#VALUE!</v>
      </c>
      <c r="G7744" s="19"/>
      <c r="H7744" s="20" t="n">
        <f aca="false">Tabela14[[#This Row],[Hora Final]]-Tabela14[[#This Row],[Hora Inicial]]</f>
        <v>0</v>
      </c>
    </row>
    <row r="7745" customFormat="false" ht="15" hidden="false" customHeight="false" outlineLevel="0" collapsed="false">
      <c r="A7745" s="1" t="e">
        <f aca="false">MID(Tabela14[[#This Row],[Nota Fiscal]], 26, 9)</f>
        <v>#VALUE!</v>
      </c>
      <c r="G7745" s="19"/>
      <c r="H7745" s="20" t="n">
        <f aca="false">Tabela14[[#This Row],[Hora Final]]-Tabela14[[#This Row],[Hora Inicial]]</f>
        <v>0</v>
      </c>
    </row>
    <row r="7746" customFormat="false" ht="15" hidden="false" customHeight="false" outlineLevel="0" collapsed="false">
      <c r="A7746" s="1" t="e">
        <f aca="false">MID(Tabela14[[#This Row],[Nota Fiscal]], 26, 9)</f>
        <v>#VALUE!</v>
      </c>
      <c r="G7746" s="19"/>
      <c r="H7746" s="20" t="n">
        <f aca="false">Tabela14[[#This Row],[Hora Final]]-Tabela14[[#This Row],[Hora Inicial]]</f>
        <v>0</v>
      </c>
    </row>
    <row r="7747" customFormat="false" ht="15" hidden="false" customHeight="false" outlineLevel="0" collapsed="false">
      <c r="A7747" s="1" t="e">
        <f aca="false">MID(Tabela14[[#This Row],[Nota Fiscal]], 26, 9)</f>
        <v>#VALUE!</v>
      </c>
      <c r="G7747" s="19"/>
      <c r="H7747" s="20" t="n">
        <f aca="false">Tabela14[[#This Row],[Hora Final]]-Tabela14[[#This Row],[Hora Inicial]]</f>
        <v>0</v>
      </c>
    </row>
    <row r="7748" customFormat="false" ht="15" hidden="false" customHeight="false" outlineLevel="0" collapsed="false">
      <c r="A7748" s="1" t="e">
        <f aca="false">MID(Tabela14[[#This Row],[Nota Fiscal]], 26, 9)</f>
        <v>#VALUE!</v>
      </c>
      <c r="G7748" s="19"/>
      <c r="H7748" s="20" t="n">
        <f aca="false">Tabela14[[#This Row],[Hora Final]]-Tabela14[[#This Row],[Hora Inicial]]</f>
        <v>0</v>
      </c>
    </row>
    <row r="7749" customFormat="false" ht="15" hidden="false" customHeight="false" outlineLevel="0" collapsed="false">
      <c r="A7749" s="1" t="e">
        <f aca="false">MID(Tabela14[[#This Row],[Nota Fiscal]], 26, 9)</f>
        <v>#VALUE!</v>
      </c>
      <c r="G7749" s="19"/>
      <c r="H7749" s="20" t="n">
        <f aca="false">Tabela14[[#This Row],[Hora Final]]-Tabela14[[#This Row],[Hora Inicial]]</f>
        <v>0</v>
      </c>
    </row>
    <row r="7750" customFormat="false" ht="15" hidden="false" customHeight="false" outlineLevel="0" collapsed="false">
      <c r="A7750" s="1" t="e">
        <f aca="false">MID(Tabela14[[#This Row],[Nota Fiscal]], 26, 9)</f>
        <v>#VALUE!</v>
      </c>
      <c r="G7750" s="19"/>
      <c r="H7750" s="20" t="n">
        <f aca="false">Tabela14[[#This Row],[Hora Final]]-Tabela14[[#This Row],[Hora Inicial]]</f>
        <v>0</v>
      </c>
    </row>
    <row r="7751" customFormat="false" ht="15" hidden="false" customHeight="false" outlineLevel="0" collapsed="false">
      <c r="A7751" s="1" t="e">
        <f aca="false">MID(Tabela14[[#This Row],[Nota Fiscal]], 26, 9)</f>
        <v>#VALUE!</v>
      </c>
      <c r="G7751" s="19"/>
      <c r="H7751" s="20" t="n">
        <f aca="false">Tabela14[[#This Row],[Hora Final]]-Tabela14[[#This Row],[Hora Inicial]]</f>
        <v>0</v>
      </c>
    </row>
    <row r="7752" customFormat="false" ht="15" hidden="false" customHeight="false" outlineLevel="0" collapsed="false">
      <c r="A7752" s="1" t="e">
        <f aca="false">MID(Tabela14[[#This Row],[Nota Fiscal]], 26, 9)</f>
        <v>#VALUE!</v>
      </c>
      <c r="G7752" s="19"/>
      <c r="H7752" s="20" t="n">
        <f aca="false">Tabela14[[#This Row],[Hora Final]]-Tabela14[[#This Row],[Hora Inicial]]</f>
        <v>0</v>
      </c>
    </row>
    <row r="7753" customFormat="false" ht="15" hidden="false" customHeight="false" outlineLevel="0" collapsed="false">
      <c r="A7753" s="1" t="e">
        <f aca="false">MID(Tabela14[[#This Row],[Nota Fiscal]], 26, 9)</f>
        <v>#VALUE!</v>
      </c>
      <c r="G7753" s="19"/>
      <c r="H7753" s="20" t="n">
        <f aca="false">Tabela14[[#This Row],[Hora Final]]-Tabela14[[#This Row],[Hora Inicial]]</f>
        <v>0</v>
      </c>
    </row>
    <row r="7754" customFormat="false" ht="15" hidden="false" customHeight="false" outlineLevel="0" collapsed="false">
      <c r="A7754" s="1" t="e">
        <f aca="false">MID(Tabela14[[#This Row],[Nota Fiscal]], 26, 9)</f>
        <v>#VALUE!</v>
      </c>
      <c r="G7754" s="19"/>
      <c r="H7754" s="20" t="n">
        <f aca="false">Tabela14[[#This Row],[Hora Final]]-Tabela14[[#This Row],[Hora Inicial]]</f>
        <v>0</v>
      </c>
    </row>
    <row r="7755" customFormat="false" ht="15" hidden="false" customHeight="false" outlineLevel="0" collapsed="false">
      <c r="A7755" s="1" t="e">
        <f aca="false">MID(Tabela14[[#This Row],[Nota Fiscal]], 26, 9)</f>
        <v>#VALUE!</v>
      </c>
      <c r="G7755" s="19"/>
      <c r="H7755" s="20" t="n">
        <f aca="false">Tabela14[[#This Row],[Hora Final]]-Tabela14[[#This Row],[Hora Inicial]]</f>
        <v>0</v>
      </c>
    </row>
    <row r="7756" customFormat="false" ht="15" hidden="false" customHeight="false" outlineLevel="0" collapsed="false">
      <c r="A7756" s="1" t="e">
        <f aca="false">MID(Tabela14[[#This Row],[Nota Fiscal]], 26, 9)</f>
        <v>#VALUE!</v>
      </c>
      <c r="G7756" s="19"/>
      <c r="H7756" s="20" t="n">
        <f aca="false">Tabela14[[#This Row],[Hora Final]]-Tabela14[[#This Row],[Hora Inicial]]</f>
        <v>0</v>
      </c>
    </row>
    <row r="7757" customFormat="false" ht="15" hidden="false" customHeight="false" outlineLevel="0" collapsed="false">
      <c r="A7757" s="1" t="e">
        <f aca="false">MID(Tabela14[[#This Row],[Nota Fiscal]], 26, 9)</f>
        <v>#VALUE!</v>
      </c>
      <c r="G7757" s="19"/>
      <c r="H7757" s="20" t="n">
        <f aca="false">Tabela14[[#This Row],[Hora Final]]-Tabela14[[#This Row],[Hora Inicial]]</f>
        <v>0</v>
      </c>
    </row>
    <row r="7758" customFormat="false" ht="15" hidden="false" customHeight="false" outlineLevel="0" collapsed="false">
      <c r="A7758" s="1" t="e">
        <f aca="false">MID(Tabela14[[#This Row],[Nota Fiscal]], 26, 9)</f>
        <v>#VALUE!</v>
      </c>
      <c r="G7758" s="19"/>
      <c r="H7758" s="20" t="n">
        <f aca="false">Tabela14[[#This Row],[Hora Final]]-Tabela14[[#This Row],[Hora Inicial]]</f>
        <v>0</v>
      </c>
    </row>
    <row r="7759" customFormat="false" ht="15" hidden="false" customHeight="false" outlineLevel="0" collapsed="false">
      <c r="A7759" s="1" t="e">
        <f aca="false">MID(Tabela14[[#This Row],[Nota Fiscal]], 26, 9)</f>
        <v>#VALUE!</v>
      </c>
      <c r="G7759" s="19"/>
      <c r="H7759" s="20" t="n">
        <f aca="false">Tabela14[[#This Row],[Hora Final]]-Tabela14[[#This Row],[Hora Inicial]]</f>
        <v>0</v>
      </c>
    </row>
    <row r="7760" customFormat="false" ht="15" hidden="false" customHeight="false" outlineLevel="0" collapsed="false">
      <c r="A7760" s="1" t="e">
        <f aca="false">MID(Tabela14[[#This Row],[Nota Fiscal]], 26, 9)</f>
        <v>#VALUE!</v>
      </c>
      <c r="G7760" s="19"/>
      <c r="H7760" s="20" t="n">
        <f aca="false">Tabela14[[#This Row],[Hora Final]]-Tabela14[[#This Row],[Hora Inicial]]</f>
        <v>0</v>
      </c>
    </row>
    <row r="7761" customFormat="false" ht="15" hidden="false" customHeight="false" outlineLevel="0" collapsed="false">
      <c r="A7761" s="1" t="e">
        <f aca="false">MID(Tabela14[[#This Row],[Nota Fiscal]], 26, 9)</f>
        <v>#VALUE!</v>
      </c>
      <c r="G7761" s="19"/>
      <c r="H7761" s="20" t="n">
        <f aca="false">Tabela14[[#This Row],[Hora Final]]-Tabela14[[#This Row],[Hora Inicial]]</f>
        <v>0</v>
      </c>
    </row>
    <row r="7762" customFormat="false" ht="15" hidden="false" customHeight="false" outlineLevel="0" collapsed="false">
      <c r="A7762" s="1" t="e">
        <f aca="false">MID(Tabela14[[#This Row],[Nota Fiscal]], 26, 9)</f>
        <v>#VALUE!</v>
      </c>
      <c r="G7762" s="19"/>
      <c r="H7762" s="20" t="n">
        <f aca="false">Tabela14[[#This Row],[Hora Final]]-Tabela14[[#This Row],[Hora Inicial]]</f>
        <v>0</v>
      </c>
    </row>
    <row r="7763" customFormat="false" ht="15" hidden="false" customHeight="false" outlineLevel="0" collapsed="false">
      <c r="A7763" s="1" t="e">
        <f aca="false">MID(Tabela14[[#This Row],[Nota Fiscal]], 26, 9)</f>
        <v>#VALUE!</v>
      </c>
      <c r="G7763" s="19"/>
      <c r="H7763" s="20" t="n">
        <f aca="false">Tabela14[[#This Row],[Hora Final]]-Tabela14[[#This Row],[Hora Inicial]]</f>
        <v>0</v>
      </c>
    </row>
    <row r="7764" customFormat="false" ht="15" hidden="false" customHeight="false" outlineLevel="0" collapsed="false">
      <c r="A7764" s="1" t="e">
        <f aca="false">MID(Tabela14[[#This Row],[Nota Fiscal]], 26, 9)</f>
        <v>#VALUE!</v>
      </c>
      <c r="G7764" s="19"/>
      <c r="H7764" s="20" t="n">
        <f aca="false">Tabela14[[#This Row],[Hora Final]]-Tabela14[[#This Row],[Hora Inicial]]</f>
        <v>0</v>
      </c>
    </row>
    <row r="7765" customFormat="false" ht="15" hidden="false" customHeight="false" outlineLevel="0" collapsed="false">
      <c r="A7765" s="1" t="e">
        <f aca="false">MID(Tabela14[[#This Row],[Nota Fiscal]], 26, 9)</f>
        <v>#VALUE!</v>
      </c>
      <c r="G7765" s="19"/>
      <c r="H7765" s="20" t="n">
        <f aca="false">Tabela14[[#This Row],[Hora Final]]-Tabela14[[#This Row],[Hora Inicial]]</f>
        <v>0</v>
      </c>
    </row>
    <row r="7766" customFormat="false" ht="15" hidden="false" customHeight="false" outlineLevel="0" collapsed="false">
      <c r="A7766" s="1" t="e">
        <f aca="false">MID(Tabela14[[#This Row],[Nota Fiscal]], 26, 9)</f>
        <v>#VALUE!</v>
      </c>
      <c r="G7766" s="19"/>
      <c r="H7766" s="20" t="n">
        <f aca="false">Tabela14[[#This Row],[Hora Final]]-Tabela14[[#This Row],[Hora Inicial]]</f>
        <v>0</v>
      </c>
    </row>
    <row r="7767" customFormat="false" ht="15" hidden="false" customHeight="false" outlineLevel="0" collapsed="false">
      <c r="A7767" s="1" t="e">
        <f aca="false">MID(Tabela14[[#This Row],[Nota Fiscal]], 26, 9)</f>
        <v>#VALUE!</v>
      </c>
      <c r="G7767" s="19"/>
      <c r="H7767" s="20" t="n">
        <f aca="false">Tabela14[[#This Row],[Hora Final]]-Tabela14[[#This Row],[Hora Inicial]]</f>
        <v>0</v>
      </c>
    </row>
    <row r="7768" customFormat="false" ht="15" hidden="false" customHeight="false" outlineLevel="0" collapsed="false">
      <c r="A7768" s="1" t="e">
        <f aca="false">MID(Tabela14[[#This Row],[Nota Fiscal]], 26, 9)</f>
        <v>#VALUE!</v>
      </c>
      <c r="G7768" s="19"/>
      <c r="H7768" s="20" t="n">
        <f aca="false">Tabela14[[#This Row],[Hora Final]]-Tabela14[[#This Row],[Hora Inicial]]</f>
        <v>0</v>
      </c>
    </row>
    <row r="7769" customFormat="false" ht="15" hidden="false" customHeight="false" outlineLevel="0" collapsed="false">
      <c r="A7769" s="1" t="e">
        <f aca="false">MID(Tabela14[[#This Row],[Nota Fiscal]], 26, 9)</f>
        <v>#VALUE!</v>
      </c>
      <c r="G7769" s="19"/>
      <c r="H7769" s="20" t="n">
        <f aca="false">Tabela14[[#This Row],[Hora Final]]-Tabela14[[#This Row],[Hora Inicial]]</f>
        <v>0</v>
      </c>
    </row>
    <row r="7770" customFormat="false" ht="15" hidden="false" customHeight="false" outlineLevel="0" collapsed="false">
      <c r="A7770" s="1" t="e">
        <f aca="false">MID(Tabela14[[#This Row],[Nota Fiscal]], 26, 9)</f>
        <v>#VALUE!</v>
      </c>
      <c r="G7770" s="19"/>
      <c r="H7770" s="20" t="n">
        <f aca="false">Tabela14[[#This Row],[Hora Final]]-Tabela14[[#This Row],[Hora Inicial]]</f>
        <v>0</v>
      </c>
    </row>
    <row r="7771" customFormat="false" ht="15" hidden="false" customHeight="false" outlineLevel="0" collapsed="false">
      <c r="A7771" s="1" t="e">
        <f aca="false">MID(Tabela14[[#This Row],[Nota Fiscal]], 26, 9)</f>
        <v>#VALUE!</v>
      </c>
      <c r="G7771" s="19"/>
      <c r="H7771" s="20" t="n">
        <f aca="false">Tabela14[[#This Row],[Hora Final]]-Tabela14[[#This Row],[Hora Inicial]]</f>
        <v>0</v>
      </c>
    </row>
    <row r="7772" customFormat="false" ht="15" hidden="false" customHeight="false" outlineLevel="0" collapsed="false">
      <c r="A7772" s="1" t="e">
        <f aca="false">MID(Tabela14[[#This Row],[Nota Fiscal]], 26, 9)</f>
        <v>#VALUE!</v>
      </c>
      <c r="G7772" s="19"/>
      <c r="H7772" s="20" t="n">
        <f aca="false">Tabela14[[#This Row],[Hora Final]]-Tabela14[[#This Row],[Hora Inicial]]</f>
        <v>0</v>
      </c>
    </row>
    <row r="7773" customFormat="false" ht="15" hidden="false" customHeight="false" outlineLevel="0" collapsed="false">
      <c r="A7773" s="1" t="e">
        <f aca="false">MID(Tabela14[[#This Row],[Nota Fiscal]], 26, 9)</f>
        <v>#VALUE!</v>
      </c>
      <c r="G7773" s="19"/>
      <c r="H7773" s="20" t="n">
        <f aca="false">Tabela14[[#This Row],[Hora Final]]-Tabela14[[#This Row],[Hora Inicial]]</f>
        <v>0</v>
      </c>
    </row>
    <row r="7774" customFormat="false" ht="15" hidden="false" customHeight="false" outlineLevel="0" collapsed="false">
      <c r="A7774" s="1" t="e">
        <f aca="false">MID(Tabela14[[#This Row],[Nota Fiscal]], 26, 9)</f>
        <v>#VALUE!</v>
      </c>
      <c r="G7774" s="19"/>
      <c r="H7774" s="20" t="n">
        <f aca="false">Tabela14[[#This Row],[Hora Final]]-Tabela14[[#This Row],[Hora Inicial]]</f>
        <v>0</v>
      </c>
    </row>
    <row r="7775" customFormat="false" ht="15" hidden="false" customHeight="false" outlineLevel="0" collapsed="false">
      <c r="A7775" s="1" t="e">
        <f aca="false">MID(Tabela14[[#This Row],[Nota Fiscal]], 26, 9)</f>
        <v>#VALUE!</v>
      </c>
      <c r="G7775" s="19"/>
      <c r="H7775" s="20" t="n">
        <f aca="false">Tabela14[[#This Row],[Hora Final]]-Tabela14[[#This Row],[Hora Inicial]]</f>
        <v>0</v>
      </c>
    </row>
    <row r="7776" customFormat="false" ht="15" hidden="false" customHeight="false" outlineLevel="0" collapsed="false">
      <c r="A7776" s="1" t="e">
        <f aca="false">MID(Tabela14[[#This Row],[Nota Fiscal]], 26, 9)</f>
        <v>#VALUE!</v>
      </c>
      <c r="G7776" s="19"/>
      <c r="H7776" s="20" t="n">
        <f aca="false">Tabela14[[#This Row],[Hora Final]]-Tabela14[[#This Row],[Hora Inicial]]</f>
        <v>0</v>
      </c>
    </row>
    <row r="7777" customFormat="false" ht="15" hidden="false" customHeight="false" outlineLevel="0" collapsed="false">
      <c r="A7777" s="1" t="e">
        <f aca="false">MID(Tabela14[[#This Row],[Nota Fiscal]], 26, 9)</f>
        <v>#VALUE!</v>
      </c>
      <c r="G7777" s="19"/>
      <c r="H7777" s="20" t="n">
        <f aca="false">Tabela14[[#This Row],[Hora Final]]-Tabela14[[#This Row],[Hora Inicial]]</f>
        <v>0</v>
      </c>
    </row>
    <row r="7778" customFormat="false" ht="15" hidden="false" customHeight="false" outlineLevel="0" collapsed="false">
      <c r="A7778" s="1" t="e">
        <f aca="false">MID(Tabela14[[#This Row],[Nota Fiscal]], 26, 9)</f>
        <v>#VALUE!</v>
      </c>
      <c r="G7778" s="19"/>
      <c r="H7778" s="20" t="n">
        <f aca="false">Tabela14[[#This Row],[Hora Final]]-Tabela14[[#This Row],[Hora Inicial]]</f>
        <v>0</v>
      </c>
    </row>
    <row r="7779" customFormat="false" ht="15" hidden="false" customHeight="false" outlineLevel="0" collapsed="false">
      <c r="A7779" s="1" t="e">
        <f aca="false">MID(Tabela14[[#This Row],[Nota Fiscal]], 26, 9)</f>
        <v>#VALUE!</v>
      </c>
      <c r="G7779" s="19"/>
      <c r="H7779" s="20" t="n">
        <f aca="false">Tabela14[[#This Row],[Hora Final]]-Tabela14[[#This Row],[Hora Inicial]]</f>
        <v>0</v>
      </c>
    </row>
    <row r="7780" customFormat="false" ht="15" hidden="false" customHeight="false" outlineLevel="0" collapsed="false">
      <c r="A7780" s="1" t="e">
        <f aca="false">MID(Tabela14[[#This Row],[Nota Fiscal]], 26, 9)</f>
        <v>#VALUE!</v>
      </c>
      <c r="G7780" s="19"/>
      <c r="H7780" s="20" t="n">
        <f aca="false">Tabela14[[#This Row],[Hora Final]]-Tabela14[[#This Row],[Hora Inicial]]</f>
        <v>0</v>
      </c>
    </row>
    <row r="7781" customFormat="false" ht="15" hidden="false" customHeight="false" outlineLevel="0" collapsed="false">
      <c r="A7781" s="1" t="e">
        <f aca="false">MID(Tabela14[[#This Row],[Nota Fiscal]], 26, 9)</f>
        <v>#VALUE!</v>
      </c>
      <c r="G7781" s="19"/>
      <c r="H7781" s="20" t="n">
        <f aca="false">Tabela14[[#This Row],[Hora Final]]-Tabela14[[#This Row],[Hora Inicial]]</f>
        <v>0</v>
      </c>
    </row>
    <row r="7782" customFormat="false" ht="15" hidden="false" customHeight="false" outlineLevel="0" collapsed="false">
      <c r="A7782" s="1" t="e">
        <f aca="false">MID(Tabela14[[#This Row],[Nota Fiscal]], 26, 9)</f>
        <v>#VALUE!</v>
      </c>
      <c r="G7782" s="19"/>
      <c r="H7782" s="20" t="n">
        <f aca="false">Tabela14[[#This Row],[Hora Final]]-Tabela14[[#This Row],[Hora Inicial]]</f>
        <v>0</v>
      </c>
    </row>
    <row r="7783" customFormat="false" ht="15" hidden="false" customHeight="false" outlineLevel="0" collapsed="false">
      <c r="A7783" s="1" t="e">
        <f aca="false">MID(Tabela14[[#This Row],[Nota Fiscal]], 26, 9)</f>
        <v>#VALUE!</v>
      </c>
      <c r="G7783" s="19"/>
      <c r="H7783" s="20" t="n">
        <f aca="false">Tabela14[[#This Row],[Hora Final]]-Tabela14[[#This Row],[Hora Inicial]]</f>
        <v>0</v>
      </c>
    </row>
    <row r="7784" customFormat="false" ht="15" hidden="false" customHeight="false" outlineLevel="0" collapsed="false">
      <c r="A7784" s="1" t="e">
        <f aca="false">MID(Tabela14[[#This Row],[Nota Fiscal]], 26, 9)</f>
        <v>#VALUE!</v>
      </c>
      <c r="G7784" s="19"/>
      <c r="H7784" s="20" t="n">
        <f aca="false">Tabela14[[#This Row],[Hora Final]]-Tabela14[[#This Row],[Hora Inicial]]</f>
        <v>0</v>
      </c>
    </row>
    <row r="7785" customFormat="false" ht="15" hidden="false" customHeight="false" outlineLevel="0" collapsed="false">
      <c r="A7785" s="1" t="e">
        <f aca="false">MID(Tabela14[[#This Row],[Nota Fiscal]], 26, 9)</f>
        <v>#VALUE!</v>
      </c>
      <c r="G7785" s="19"/>
      <c r="H7785" s="20" t="n">
        <f aca="false">Tabela14[[#This Row],[Hora Final]]-Tabela14[[#This Row],[Hora Inicial]]</f>
        <v>0</v>
      </c>
    </row>
    <row r="7786" customFormat="false" ht="15" hidden="false" customHeight="false" outlineLevel="0" collapsed="false">
      <c r="A7786" s="1" t="e">
        <f aca="false">MID(Tabela14[[#This Row],[Nota Fiscal]], 26, 9)</f>
        <v>#VALUE!</v>
      </c>
      <c r="G7786" s="19"/>
      <c r="H7786" s="20" t="n">
        <f aca="false">Tabela14[[#This Row],[Hora Final]]-Tabela14[[#This Row],[Hora Inicial]]</f>
        <v>0</v>
      </c>
    </row>
    <row r="7787" customFormat="false" ht="15" hidden="false" customHeight="false" outlineLevel="0" collapsed="false">
      <c r="A7787" s="1" t="e">
        <f aca="false">MID(Tabela14[[#This Row],[Nota Fiscal]], 26, 9)</f>
        <v>#VALUE!</v>
      </c>
      <c r="G7787" s="19"/>
      <c r="H7787" s="20" t="n">
        <f aca="false">Tabela14[[#This Row],[Hora Final]]-Tabela14[[#This Row],[Hora Inicial]]</f>
        <v>0</v>
      </c>
    </row>
    <row r="7788" customFormat="false" ht="15" hidden="false" customHeight="false" outlineLevel="0" collapsed="false">
      <c r="A7788" s="1" t="e">
        <f aca="false">MID(Tabela14[[#This Row],[Nota Fiscal]], 26, 9)</f>
        <v>#VALUE!</v>
      </c>
      <c r="G7788" s="19"/>
      <c r="H7788" s="20" t="n">
        <f aca="false">Tabela14[[#This Row],[Hora Final]]-Tabela14[[#This Row],[Hora Inicial]]</f>
        <v>0</v>
      </c>
    </row>
    <row r="7789" customFormat="false" ht="15" hidden="false" customHeight="false" outlineLevel="0" collapsed="false">
      <c r="A7789" s="1" t="e">
        <f aca="false">MID(Tabela14[[#This Row],[Nota Fiscal]], 26, 9)</f>
        <v>#VALUE!</v>
      </c>
      <c r="G7789" s="19"/>
      <c r="H7789" s="20" t="n">
        <f aca="false">Tabela14[[#This Row],[Hora Final]]-Tabela14[[#This Row],[Hora Inicial]]</f>
        <v>0</v>
      </c>
    </row>
    <row r="7790" customFormat="false" ht="15" hidden="false" customHeight="false" outlineLevel="0" collapsed="false">
      <c r="A7790" s="1" t="e">
        <f aca="false">MID(Tabela14[[#This Row],[Nota Fiscal]], 26, 9)</f>
        <v>#VALUE!</v>
      </c>
      <c r="G7790" s="19"/>
      <c r="H7790" s="20" t="n">
        <f aca="false">Tabela14[[#This Row],[Hora Final]]-Tabela14[[#This Row],[Hora Inicial]]</f>
        <v>0</v>
      </c>
    </row>
    <row r="7791" customFormat="false" ht="15" hidden="false" customHeight="false" outlineLevel="0" collapsed="false">
      <c r="A7791" s="1" t="e">
        <f aca="false">MID(Tabela14[[#This Row],[Nota Fiscal]], 26, 9)</f>
        <v>#VALUE!</v>
      </c>
      <c r="G7791" s="19"/>
      <c r="H7791" s="20" t="n">
        <f aca="false">Tabela14[[#This Row],[Hora Final]]-Tabela14[[#This Row],[Hora Inicial]]</f>
        <v>0</v>
      </c>
    </row>
    <row r="7792" customFormat="false" ht="15" hidden="false" customHeight="false" outlineLevel="0" collapsed="false">
      <c r="A7792" s="1" t="e">
        <f aca="false">MID(Tabela14[[#This Row],[Nota Fiscal]], 26, 9)</f>
        <v>#VALUE!</v>
      </c>
      <c r="G7792" s="19"/>
      <c r="H7792" s="20" t="n">
        <f aca="false">Tabela14[[#This Row],[Hora Final]]-Tabela14[[#This Row],[Hora Inicial]]</f>
        <v>0</v>
      </c>
    </row>
    <row r="7793" customFormat="false" ht="15" hidden="false" customHeight="false" outlineLevel="0" collapsed="false">
      <c r="A7793" s="1" t="e">
        <f aca="false">MID(Tabela14[[#This Row],[Nota Fiscal]], 26, 9)</f>
        <v>#VALUE!</v>
      </c>
      <c r="G7793" s="19"/>
      <c r="H7793" s="20" t="n">
        <f aca="false">Tabela14[[#This Row],[Hora Final]]-Tabela14[[#This Row],[Hora Inicial]]</f>
        <v>0</v>
      </c>
    </row>
    <row r="7794" customFormat="false" ht="15" hidden="false" customHeight="false" outlineLevel="0" collapsed="false">
      <c r="A7794" s="1" t="e">
        <f aca="false">MID(Tabela14[[#This Row],[Nota Fiscal]], 26, 9)</f>
        <v>#VALUE!</v>
      </c>
      <c r="G7794" s="19"/>
      <c r="H7794" s="20" t="n">
        <f aca="false">Tabela14[[#This Row],[Hora Final]]-Tabela14[[#This Row],[Hora Inicial]]</f>
        <v>0</v>
      </c>
    </row>
    <row r="7795" customFormat="false" ht="15" hidden="false" customHeight="false" outlineLevel="0" collapsed="false">
      <c r="A7795" s="1" t="e">
        <f aca="false">MID(Tabela14[[#This Row],[Nota Fiscal]], 26, 9)</f>
        <v>#VALUE!</v>
      </c>
      <c r="G7795" s="19"/>
      <c r="H7795" s="20" t="n">
        <f aca="false">Tabela14[[#This Row],[Hora Final]]-Tabela14[[#This Row],[Hora Inicial]]</f>
        <v>0</v>
      </c>
    </row>
    <row r="7796" customFormat="false" ht="15" hidden="false" customHeight="false" outlineLevel="0" collapsed="false">
      <c r="A7796" s="1" t="e">
        <f aca="false">MID(Tabela14[[#This Row],[Nota Fiscal]], 26, 9)</f>
        <v>#VALUE!</v>
      </c>
      <c r="G7796" s="19"/>
      <c r="H7796" s="20" t="n">
        <f aca="false">Tabela14[[#This Row],[Hora Final]]-Tabela14[[#This Row],[Hora Inicial]]</f>
        <v>0</v>
      </c>
    </row>
    <row r="7797" customFormat="false" ht="15" hidden="false" customHeight="false" outlineLevel="0" collapsed="false">
      <c r="A7797" s="1" t="e">
        <f aca="false">MID(Tabela14[[#This Row],[Nota Fiscal]], 26, 9)</f>
        <v>#VALUE!</v>
      </c>
      <c r="G7797" s="19"/>
      <c r="H7797" s="20" t="n">
        <f aca="false">Tabela14[[#This Row],[Hora Final]]-Tabela14[[#This Row],[Hora Inicial]]</f>
        <v>0</v>
      </c>
    </row>
    <row r="7798" customFormat="false" ht="15" hidden="false" customHeight="false" outlineLevel="0" collapsed="false">
      <c r="A7798" s="1" t="e">
        <f aca="false">MID(Tabela14[[#This Row],[Nota Fiscal]], 26, 9)</f>
        <v>#VALUE!</v>
      </c>
      <c r="G7798" s="19"/>
      <c r="H7798" s="20" t="n">
        <f aca="false">Tabela14[[#This Row],[Hora Final]]-Tabela14[[#This Row],[Hora Inicial]]</f>
        <v>0</v>
      </c>
    </row>
    <row r="7799" customFormat="false" ht="15" hidden="false" customHeight="false" outlineLevel="0" collapsed="false">
      <c r="A7799" s="1" t="e">
        <f aca="false">MID(Tabela14[[#This Row],[Nota Fiscal]], 26, 9)</f>
        <v>#VALUE!</v>
      </c>
      <c r="G7799" s="19"/>
      <c r="H7799" s="20" t="n">
        <f aca="false">Tabela14[[#This Row],[Hora Final]]-Tabela14[[#This Row],[Hora Inicial]]</f>
        <v>0</v>
      </c>
    </row>
    <row r="7800" customFormat="false" ht="15" hidden="false" customHeight="false" outlineLevel="0" collapsed="false">
      <c r="A7800" s="1" t="e">
        <f aca="false">MID(Tabela14[[#This Row],[Nota Fiscal]], 26, 9)</f>
        <v>#VALUE!</v>
      </c>
      <c r="G7800" s="19"/>
      <c r="H7800" s="20" t="n">
        <f aca="false">Tabela14[[#This Row],[Hora Final]]-Tabela14[[#This Row],[Hora Inicial]]</f>
        <v>0</v>
      </c>
    </row>
    <row r="7801" customFormat="false" ht="15" hidden="false" customHeight="false" outlineLevel="0" collapsed="false">
      <c r="A7801" s="1" t="e">
        <f aca="false">MID(Tabela14[[#This Row],[Nota Fiscal]], 26, 9)</f>
        <v>#VALUE!</v>
      </c>
      <c r="G7801" s="19"/>
      <c r="H7801" s="20" t="n">
        <f aca="false">Tabela14[[#This Row],[Hora Final]]-Tabela14[[#This Row],[Hora Inicial]]</f>
        <v>0</v>
      </c>
    </row>
    <row r="7802" customFormat="false" ht="15" hidden="false" customHeight="false" outlineLevel="0" collapsed="false">
      <c r="A7802" s="1" t="e">
        <f aca="false">MID(Tabela14[[#This Row],[Nota Fiscal]], 26, 9)</f>
        <v>#VALUE!</v>
      </c>
      <c r="G7802" s="19"/>
      <c r="H7802" s="20" t="n">
        <f aca="false">Tabela14[[#This Row],[Hora Final]]-Tabela14[[#This Row],[Hora Inicial]]</f>
        <v>0</v>
      </c>
    </row>
    <row r="7803" customFormat="false" ht="15" hidden="false" customHeight="false" outlineLevel="0" collapsed="false">
      <c r="A7803" s="1" t="e">
        <f aca="false">MID(Tabela14[[#This Row],[Nota Fiscal]], 26, 9)</f>
        <v>#VALUE!</v>
      </c>
      <c r="G7803" s="19"/>
      <c r="H7803" s="20" t="n">
        <f aca="false">Tabela14[[#This Row],[Hora Final]]-Tabela14[[#This Row],[Hora Inicial]]</f>
        <v>0</v>
      </c>
    </row>
    <row r="7804" customFormat="false" ht="15" hidden="false" customHeight="false" outlineLevel="0" collapsed="false">
      <c r="A7804" s="1" t="e">
        <f aca="false">MID(Tabela14[[#This Row],[Nota Fiscal]], 26, 9)</f>
        <v>#VALUE!</v>
      </c>
      <c r="G7804" s="19"/>
      <c r="H7804" s="20" t="n">
        <f aca="false">Tabela14[[#This Row],[Hora Final]]-Tabela14[[#This Row],[Hora Inicial]]</f>
        <v>0</v>
      </c>
    </row>
    <row r="7805" customFormat="false" ht="15" hidden="false" customHeight="false" outlineLevel="0" collapsed="false">
      <c r="A7805" s="1" t="e">
        <f aca="false">MID(Tabela14[[#This Row],[Nota Fiscal]], 26, 9)</f>
        <v>#VALUE!</v>
      </c>
      <c r="G7805" s="19"/>
      <c r="H7805" s="20" t="n">
        <f aca="false">Tabela14[[#This Row],[Hora Final]]-Tabela14[[#This Row],[Hora Inicial]]</f>
        <v>0</v>
      </c>
    </row>
    <row r="7806" customFormat="false" ht="15" hidden="false" customHeight="false" outlineLevel="0" collapsed="false">
      <c r="A7806" s="1" t="e">
        <f aca="false">MID(Tabela14[[#This Row],[Nota Fiscal]], 26, 9)</f>
        <v>#VALUE!</v>
      </c>
      <c r="G7806" s="19"/>
      <c r="H7806" s="20" t="n">
        <f aca="false">Tabela14[[#This Row],[Hora Final]]-Tabela14[[#This Row],[Hora Inicial]]</f>
        <v>0</v>
      </c>
    </row>
    <row r="7807" customFormat="false" ht="15" hidden="false" customHeight="false" outlineLevel="0" collapsed="false">
      <c r="A7807" s="1" t="e">
        <f aca="false">MID(Tabela14[[#This Row],[Nota Fiscal]], 26, 9)</f>
        <v>#VALUE!</v>
      </c>
      <c r="G7807" s="19"/>
      <c r="H7807" s="20" t="n">
        <f aca="false">Tabela14[[#This Row],[Hora Final]]-Tabela14[[#This Row],[Hora Inicial]]</f>
        <v>0</v>
      </c>
    </row>
    <row r="7808" customFormat="false" ht="15" hidden="false" customHeight="false" outlineLevel="0" collapsed="false">
      <c r="A7808" s="1" t="e">
        <f aca="false">MID(Tabela14[[#This Row],[Nota Fiscal]], 26, 9)</f>
        <v>#VALUE!</v>
      </c>
      <c r="G7808" s="19"/>
      <c r="H7808" s="20" t="n">
        <f aca="false">Tabela14[[#This Row],[Hora Final]]-Tabela14[[#This Row],[Hora Inicial]]</f>
        <v>0</v>
      </c>
    </row>
    <row r="7809" customFormat="false" ht="15" hidden="false" customHeight="false" outlineLevel="0" collapsed="false">
      <c r="A7809" s="1" t="e">
        <f aca="false">MID(Tabela14[[#This Row],[Nota Fiscal]], 26, 9)</f>
        <v>#VALUE!</v>
      </c>
      <c r="G7809" s="19"/>
      <c r="H7809" s="20" t="n">
        <f aca="false">Tabela14[[#This Row],[Hora Final]]-Tabela14[[#This Row],[Hora Inicial]]</f>
        <v>0</v>
      </c>
    </row>
    <row r="7810" customFormat="false" ht="15" hidden="false" customHeight="false" outlineLevel="0" collapsed="false">
      <c r="A7810" s="1" t="e">
        <f aca="false">MID(Tabela14[[#This Row],[Nota Fiscal]], 26, 9)</f>
        <v>#VALUE!</v>
      </c>
      <c r="G7810" s="19"/>
      <c r="H7810" s="20" t="n">
        <f aca="false">Tabela14[[#This Row],[Hora Final]]-Tabela14[[#This Row],[Hora Inicial]]</f>
        <v>0</v>
      </c>
    </row>
    <row r="7811" customFormat="false" ht="15" hidden="false" customHeight="false" outlineLevel="0" collapsed="false">
      <c r="A7811" s="1" t="e">
        <f aca="false">MID(Tabela14[[#This Row],[Nota Fiscal]], 26, 9)</f>
        <v>#VALUE!</v>
      </c>
      <c r="G7811" s="19"/>
      <c r="H7811" s="20" t="n">
        <f aca="false">Tabela14[[#This Row],[Hora Final]]-Tabela14[[#This Row],[Hora Inicial]]</f>
        <v>0</v>
      </c>
    </row>
    <row r="7812" customFormat="false" ht="15" hidden="false" customHeight="false" outlineLevel="0" collapsed="false">
      <c r="A7812" s="1" t="e">
        <f aca="false">MID(Tabela14[[#This Row],[Nota Fiscal]], 26, 9)</f>
        <v>#VALUE!</v>
      </c>
      <c r="G7812" s="19"/>
      <c r="H7812" s="20" t="n">
        <f aca="false">Tabela14[[#This Row],[Hora Final]]-Tabela14[[#This Row],[Hora Inicial]]</f>
        <v>0</v>
      </c>
    </row>
    <row r="7813" customFormat="false" ht="15" hidden="false" customHeight="false" outlineLevel="0" collapsed="false">
      <c r="A7813" s="1" t="e">
        <f aca="false">MID(Tabela14[[#This Row],[Nota Fiscal]], 26, 9)</f>
        <v>#VALUE!</v>
      </c>
      <c r="G7813" s="19"/>
      <c r="H7813" s="20" t="n">
        <f aca="false">Tabela14[[#This Row],[Hora Final]]-Tabela14[[#This Row],[Hora Inicial]]</f>
        <v>0</v>
      </c>
    </row>
    <row r="7814" customFormat="false" ht="15" hidden="false" customHeight="false" outlineLevel="0" collapsed="false">
      <c r="A7814" s="1" t="e">
        <f aca="false">MID(Tabela14[[#This Row],[Nota Fiscal]], 26, 9)</f>
        <v>#VALUE!</v>
      </c>
      <c r="G7814" s="19"/>
      <c r="H7814" s="20" t="n">
        <f aca="false">Tabela14[[#This Row],[Hora Final]]-Tabela14[[#This Row],[Hora Inicial]]</f>
        <v>0</v>
      </c>
    </row>
    <row r="7815" customFormat="false" ht="15" hidden="false" customHeight="false" outlineLevel="0" collapsed="false">
      <c r="A7815" s="1" t="e">
        <f aca="false">MID(Tabela14[[#This Row],[Nota Fiscal]], 26, 9)</f>
        <v>#VALUE!</v>
      </c>
      <c r="G7815" s="19"/>
      <c r="H7815" s="20" t="n">
        <f aca="false">Tabela14[[#This Row],[Hora Final]]-Tabela14[[#This Row],[Hora Inicial]]</f>
        <v>0</v>
      </c>
    </row>
    <row r="7816" customFormat="false" ht="15" hidden="false" customHeight="false" outlineLevel="0" collapsed="false">
      <c r="A7816" s="1" t="e">
        <f aca="false">MID(Tabela14[[#This Row],[Nota Fiscal]], 26, 9)</f>
        <v>#VALUE!</v>
      </c>
      <c r="G7816" s="19"/>
      <c r="H7816" s="20" t="n">
        <f aca="false">Tabela14[[#This Row],[Hora Final]]-Tabela14[[#This Row],[Hora Inicial]]</f>
        <v>0</v>
      </c>
    </row>
    <row r="7817" customFormat="false" ht="15" hidden="false" customHeight="false" outlineLevel="0" collapsed="false">
      <c r="A7817" s="1" t="e">
        <f aca="false">MID(Tabela14[[#This Row],[Nota Fiscal]], 26, 9)</f>
        <v>#VALUE!</v>
      </c>
      <c r="G7817" s="19"/>
      <c r="H7817" s="20" t="n">
        <f aca="false">Tabela14[[#This Row],[Hora Final]]-Tabela14[[#This Row],[Hora Inicial]]</f>
        <v>0</v>
      </c>
    </row>
    <row r="7818" customFormat="false" ht="15" hidden="false" customHeight="false" outlineLevel="0" collapsed="false">
      <c r="A7818" s="1" t="e">
        <f aca="false">MID(Tabela14[[#This Row],[Nota Fiscal]], 26, 9)</f>
        <v>#VALUE!</v>
      </c>
      <c r="G7818" s="19"/>
      <c r="H7818" s="20" t="n">
        <f aca="false">Tabela14[[#This Row],[Hora Final]]-Tabela14[[#This Row],[Hora Inicial]]</f>
        <v>0</v>
      </c>
    </row>
    <row r="7819" customFormat="false" ht="15" hidden="false" customHeight="false" outlineLevel="0" collapsed="false">
      <c r="A7819" s="1" t="e">
        <f aca="false">MID(Tabela14[[#This Row],[Nota Fiscal]], 26, 9)</f>
        <v>#VALUE!</v>
      </c>
      <c r="G7819" s="19"/>
      <c r="H7819" s="20" t="n">
        <f aca="false">Tabela14[[#This Row],[Hora Final]]-Tabela14[[#This Row],[Hora Inicial]]</f>
        <v>0</v>
      </c>
    </row>
    <row r="7820" customFormat="false" ht="15" hidden="false" customHeight="false" outlineLevel="0" collapsed="false">
      <c r="A7820" s="1" t="e">
        <f aca="false">MID(Tabela14[[#This Row],[Nota Fiscal]], 26, 9)</f>
        <v>#VALUE!</v>
      </c>
      <c r="G7820" s="19"/>
      <c r="H7820" s="20" t="n">
        <f aca="false">Tabela14[[#This Row],[Hora Final]]-Tabela14[[#This Row],[Hora Inicial]]</f>
        <v>0</v>
      </c>
    </row>
    <row r="7821" customFormat="false" ht="15" hidden="false" customHeight="false" outlineLevel="0" collapsed="false">
      <c r="A7821" s="1" t="e">
        <f aca="false">MID(Tabela14[[#This Row],[Nota Fiscal]], 26, 9)</f>
        <v>#VALUE!</v>
      </c>
      <c r="G7821" s="19"/>
      <c r="H7821" s="20" t="n">
        <f aca="false">Tabela14[[#This Row],[Hora Final]]-Tabela14[[#This Row],[Hora Inicial]]</f>
        <v>0</v>
      </c>
    </row>
    <row r="7822" customFormat="false" ht="15" hidden="false" customHeight="false" outlineLevel="0" collapsed="false">
      <c r="A7822" s="1" t="e">
        <f aca="false">MID(Tabela14[[#This Row],[Nota Fiscal]], 26, 9)</f>
        <v>#VALUE!</v>
      </c>
      <c r="G7822" s="19"/>
      <c r="H7822" s="20" t="n">
        <f aca="false">Tabela14[[#This Row],[Hora Final]]-Tabela14[[#This Row],[Hora Inicial]]</f>
        <v>0</v>
      </c>
    </row>
    <row r="7823" customFormat="false" ht="15" hidden="false" customHeight="false" outlineLevel="0" collapsed="false">
      <c r="A7823" s="1" t="e">
        <f aca="false">MID(Tabela14[[#This Row],[Nota Fiscal]], 26, 9)</f>
        <v>#VALUE!</v>
      </c>
      <c r="G7823" s="19"/>
      <c r="H7823" s="20" t="n">
        <f aca="false">Tabela14[[#This Row],[Hora Final]]-Tabela14[[#This Row],[Hora Inicial]]</f>
        <v>0</v>
      </c>
    </row>
    <row r="7824" customFormat="false" ht="15" hidden="false" customHeight="false" outlineLevel="0" collapsed="false">
      <c r="A7824" s="1" t="e">
        <f aca="false">MID(Tabela14[[#This Row],[Nota Fiscal]], 26, 9)</f>
        <v>#VALUE!</v>
      </c>
      <c r="G7824" s="19"/>
      <c r="H7824" s="20" t="n">
        <f aca="false">Tabela14[[#This Row],[Hora Final]]-Tabela14[[#This Row],[Hora Inicial]]</f>
        <v>0</v>
      </c>
    </row>
    <row r="7825" customFormat="false" ht="15" hidden="false" customHeight="false" outlineLevel="0" collapsed="false">
      <c r="A7825" s="1" t="e">
        <f aca="false">MID(Tabela14[[#This Row],[Nota Fiscal]], 26, 9)</f>
        <v>#VALUE!</v>
      </c>
      <c r="G7825" s="19"/>
      <c r="H7825" s="20" t="n">
        <f aca="false">Tabela14[[#This Row],[Hora Final]]-Tabela14[[#This Row],[Hora Inicial]]</f>
        <v>0</v>
      </c>
    </row>
    <row r="7826" customFormat="false" ht="15" hidden="false" customHeight="false" outlineLevel="0" collapsed="false">
      <c r="A7826" s="1" t="e">
        <f aca="false">MID(Tabela14[[#This Row],[Nota Fiscal]], 26, 9)</f>
        <v>#VALUE!</v>
      </c>
      <c r="G7826" s="19"/>
      <c r="H7826" s="20" t="n">
        <f aca="false">Tabela14[[#This Row],[Hora Final]]-Tabela14[[#This Row],[Hora Inicial]]</f>
        <v>0</v>
      </c>
    </row>
    <row r="7827" customFormat="false" ht="15" hidden="false" customHeight="false" outlineLevel="0" collapsed="false">
      <c r="A7827" s="1" t="e">
        <f aca="false">MID(Tabela14[[#This Row],[Nota Fiscal]], 26, 9)</f>
        <v>#VALUE!</v>
      </c>
      <c r="G7827" s="19"/>
      <c r="H7827" s="20" t="n">
        <f aca="false">Tabela14[[#This Row],[Hora Final]]-Tabela14[[#This Row],[Hora Inicial]]</f>
        <v>0</v>
      </c>
    </row>
    <row r="7828" customFormat="false" ht="15" hidden="false" customHeight="false" outlineLevel="0" collapsed="false">
      <c r="A7828" s="1" t="e">
        <f aca="false">MID(Tabela14[[#This Row],[Nota Fiscal]], 26, 9)</f>
        <v>#VALUE!</v>
      </c>
      <c r="G7828" s="19"/>
      <c r="H7828" s="20" t="n">
        <f aca="false">Tabela14[[#This Row],[Hora Final]]-Tabela14[[#This Row],[Hora Inicial]]</f>
        <v>0</v>
      </c>
    </row>
    <row r="7829" customFormat="false" ht="15" hidden="false" customHeight="false" outlineLevel="0" collapsed="false">
      <c r="A7829" s="1" t="e">
        <f aca="false">MID(Tabela14[[#This Row],[Nota Fiscal]], 26, 9)</f>
        <v>#VALUE!</v>
      </c>
      <c r="G7829" s="19"/>
      <c r="H7829" s="20" t="n">
        <f aca="false">Tabela14[[#This Row],[Hora Final]]-Tabela14[[#This Row],[Hora Inicial]]</f>
        <v>0</v>
      </c>
    </row>
    <row r="7830" customFormat="false" ht="15" hidden="false" customHeight="false" outlineLevel="0" collapsed="false">
      <c r="A7830" s="1" t="e">
        <f aca="false">MID(Tabela14[[#This Row],[Nota Fiscal]], 26, 9)</f>
        <v>#VALUE!</v>
      </c>
      <c r="G7830" s="19"/>
      <c r="H7830" s="20" t="n">
        <f aca="false">Tabela14[[#This Row],[Hora Final]]-Tabela14[[#This Row],[Hora Inicial]]</f>
        <v>0</v>
      </c>
    </row>
    <row r="7831" customFormat="false" ht="15" hidden="false" customHeight="false" outlineLevel="0" collapsed="false">
      <c r="A7831" s="1" t="e">
        <f aca="false">MID(Tabela14[[#This Row],[Nota Fiscal]], 26, 9)</f>
        <v>#VALUE!</v>
      </c>
      <c r="G7831" s="19"/>
      <c r="H7831" s="20" t="n">
        <f aca="false">Tabela14[[#This Row],[Hora Final]]-Tabela14[[#This Row],[Hora Inicial]]</f>
        <v>0</v>
      </c>
    </row>
    <row r="7832" customFormat="false" ht="15" hidden="false" customHeight="false" outlineLevel="0" collapsed="false">
      <c r="A7832" s="1" t="e">
        <f aca="false">MID(Tabela14[[#This Row],[Nota Fiscal]], 26, 9)</f>
        <v>#VALUE!</v>
      </c>
      <c r="G7832" s="19"/>
      <c r="H7832" s="20" t="n">
        <f aca="false">Tabela14[[#This Row],[Hora Final]]-Tabela14[[#This Row],[Hora Inicial]]</f>
        <v>0</v>
      </c>
    </row>
    <row r="7833" customFormat="false" ht="15" hidden="false" customHeight="false" outlineLevel="0" collapsed="false">
      <c r="A7833" s="1" t="e">
        <f aca="false">MID(Tabela14[[#This Row],[Nota Fiscal]], 26, 9)</f>
        <v>#VALUE!</v>
      </c>
      <c r="G7833" s="19"/>
      <c r="H7833" s="20" t="n">
        <f aca="false">Tabela14[[#This Row],[Hora Final]]-Tabela14[[#This Row],[Hora Inicial]]</f>
        <v>0</v>
      </c>
    </row>
    <row r="7834" customFormat="false" ht="15" hidden="false" customHeight="false" outlineLevel="0" collapsed="false">
      <c r="A7834" s="1" t="e">
        <f aca="false">MID(Tabela14[[#This Row],[Nota Fiscal]], 26, 9)</f>
        <v>#VALUE!</v>
      </c>
      <c r="G7834" s="19"/>
      <c r="H7834" s="20" t="n">
        <f aca="false">Tabela14[[#This Row],[Hora Final]]-Tabela14[[#This Row],[Hora Inicial]]</f>
        <v>0</v>
      </c>
    </row>
    <row r="7835" customFormat="false" ht="15" hidden="false" customHeight="false" outlineLevel="0" collapsed="false">
      <c r="A7835" s="1" t="e">
        <f aca="false">MID(Tabela14[[#This Row],[Nota Fiscal]], 26, 9)</f>
        <v>#VALUE!</v>
      </c>
      <c r="G7835" s="19"/>
      <c r="H7835" s="20" t="n">
        <f aca="false">Tabela14[[#This Row],[Hora Final]]-Tabela14[[#This Row],[Hora Inicial]]</f>
        <v>0</v>
      </c>
    </row>
    <row r="7836" customFormat="false" ht="15" hidden="false" customHeight="false" outlineLevel="0" collapsed="false">
      <c r="A7836" s="1" t="e">
        <f aca="false">MID(Tabela14[[#This Row],[Nota Fiscal]], 26, 9)</f>
        <v>#VALUE!</v>
      </c>
      <c r="G7836" s="19"/>
      <c r="H7836" s="20" t="n">
        <f aca="false">Tabela14[[#This Row],[Hora Final]]-Tabela14[[#This Row],[Hora Inicial]]</f>
        <v>0</v>
      </c>
    </row>
    <row r="7837" customFormat="false" ht="15" hidden="false" customHeight="false" outlineLevel="0" collapsed="false">
      <c r="A7837" s="1" t="e">
        <f aca="false">MID(Tabela14[[#This Row],[Nota Fiscal]], 26, 9)</f>
        <v>#VALUE!</v>
      </c>
      <c r="G7837" s="19"/>
      <c r="H7837" s="20" t="n">
        <f aca="false">Tabela14[[#This Row],[Hora Final]]-Tabela14[[#This Row],[Hora Inicial]]</f>
        <v>0</v>
      </c>
    </row>
    <row r="7838" customFormat="false" ht="15" hidden="false" customHeight="false" outlineLevel="0" collapsed="false">
      <c r="A7838" s="1" t="e">
        <f aca="false">MID(Tabela14[[#This Row],[Nota Fiscal]], 26, 9)</f>
        <v>#VALUE!</v>
      </c>
      <c r="G7838" s="19"/>
      <c r="H7838" s="20" t="n">
        <f aca="false">Tabela14[[#This Row],[Hora Final]]-Tabela14[[#This Row],[Hora Inicial]]</f>
        <v>0</v>
      </c>
    </row>
    <row r="7839" customFormat="false" ht="15" hidden="false" customHeight="false" outlineLevel="0" collapsed="false">
      <c r="A7839" s="1" t="e">
        <f aca="false">MID(Tabela14[[#This Row],[Nota Fiscal]], 26, 9)</f>
        <v>#VALUE!</v>
      </c>
      <c r="G7839" s="19"/>
      <c r="H7839" s="20" t="n">
        <f aca="false">Tabela14[[#This Row],[Hora Final]]-Tabela14[[#This Row],[Hora Inicial]]</f>
        <v>0</v>
      </c>
    </row>
    <row r="7840" customFormat="false" ht="15" hidden="false" customHeight="false" outlineLevel="0" collapsed="false">
      <c r="A7840" s="1" t="e">
        <f aca="false">MID(Tabela14[[#This Row],[Nota Fiscal]], 26, 9)</f>
        <v>#VALUE!</v>
      </c>
      <c r="G7840" s="19"/>
      <c r="H7840" s="20" t="n">
        <f aca="false">Tabela14[[#This Row],[Hora Final]]-Tabela14[[#This Row],[Hora Inicial]]</f>
        <v>0</v>
      </c>
    </row>
    <row r="7841" customFormat="false" ht="15" hidden="false" customHeight="false" outlineLevel="0" collapsed="false">
      <c r="A7841" s="1" t="e">
        <f aca="false">MID(Tabela14[[#This Row],[Nota Fiscal]], 26, 9)</f>
        <v>#VALUE!</v>
      </c>
      <c r="G7841" s="19"/>
      <c r="H7841" s="20" t="n">
        <f aca="false">Tabela14[[#This Row],[Hora Final]]-Tabela14[[#This Row],[Hora Inicial]]</f>
        <v>0</v>
      </c>
    </row>
    <row r="7842" customFormat="false" ht="15" hidden="false" customHeight="false" outlineLevel="0" collapsed="false">
      <c r="A7842" s="1" t="e">
        <f aca="false">MID(Tabela14[[#This Row],[Nota Fiscal]], 26, 9)</f>
        <v>#VALUE!</v>
      </c>
      <c r="G7842" s="19"/>
      <c r="H7842" s="20" t="n">
        <f aca="false">Tabela14[[#This Row],[Hora Final]]-Tabela14[[#This Row],[Hora Inicial]]</f>
        <v>0</v>
      </c>
    </row>
    <row r="7843" customFormat="false" ht="15" hidden="false" customHeight="false" outlineLevel="0" collapsed="false">
      <c r="A7843" s="1" t="e">
        <f aca="false">MID(Tabela14[[#This Row],[Nota Fiscal]], 26, 9)</f>
        <v>#VALUE!</v>
      </c>
      <c r="G7843" s="19"/>
      <c r="H7843" s="20" t="n">
        <f aca="false">Tabela14[[#This Row],[Hora Final]]-Tabela14[[#This Row],[Hora Inicial]]</f>
        <v>0</v>
      </c>
    </row>
    <row r="7844" customFormat="false" ht="15" hidden="false" customHeight="false" outlineLevel="0" collapsed="false">
      <c r="A7844" s="1" t="e">
        <f aca="false">MID(Tabela14[[#This Row],[Nota Fiscal]], 26, 9)</f>
        <v>#VALUE!</v>
      </c>
      <c r="G7844" s="19"/>
      <c r="H7844" s="20" t="n">
        <f aca="false">Tabela14[[#This Row],[Hora Final]]-Tabela14[[#This Row],[Hora Inicial]]</f>
        <v>0</v>
      </c>
    </row>
    <row r="7845" customFormat="false" ht="15" hidden="false" customHeight="false" outlineLevel="0" collapsed="false">
      <c r="A7845" s="1" t="e">
        <f aca="false">MID(Tabela14[[#This Row],[Nota Fiscal]], 26, 9)</f>
        <v>#VALUE!</v>
      </c>
      <c r="G7845" s="19"/>
      <c r="H7845" s="20" t="n">
        <f aca="false">Tabela14[[#This Row],[Hora Final]]-Tabela14[[#This Row],[Hora Inicial]]</f>
        <v>0</v>
      </c>
    </row>
    <row r="7846" customFormat="false" ht="15" hidden="false" customHeight="false" outlineLevel="0" collapsed="false">
      <c r="A7846" s="1" t="e">
        <f aca="false">MID(Tabela14[[#This Row],[Nota Fiscal]], 26, 9)</f>
        <v>#VALUE!</v>
      </c>
      <c r="G7846" s="19"/>
      <c r="H7846" s="20" t="n">
        <f aca="false">Tabela14[[#This Row],[Hora Final]]-Tabela14[[#This Row],[Hora Inicial]]</f>
        <v>0</v>
      </c>
    </row>
    <row r="7847" customFormat="false" ht="15" hidden="false" customHeight="false" outlineLevel="0" collapsed="false">
      <c r="A7847" s="1" t="e">
        <f aca="false">MID(Tabela14[[#This Row],[Nota Fiscal]], 26, 9)</f>
        <v>#VALUE!</v>
      </c>
      <c r="G7847" s="19"/>
      <c r="H7847" s="20" t="n">
        <f aca="false">Tabela14[[#This Row],[Hora Final]]-Tabela14[[#This Row],[Hora Inicial]]</f>
        <v>0</v>
      </c>
    </row>
    <row r="7848" customFormat="false" ht="15" hidden="false" customHeight="false" outlineLevel="0" collapsed="false">
      <c r="A7848" s="1" t="e">
        <f aca="false">MID(Tabela14[[#This Row],[Nota Fiscal]], 26, 9)</f>
        <v>#VALUE!</v>
      </c>
      <c r="G7848" s="19"/>
      <c r="H7848" s="20" t="n">
        <f aca="false">Tabela14[[#This Row],[Hora Final]]-Tabela14[[#This Row],[Hora Inicial]]</f>
        <v>0</v>
      </c>
    </row>
    <row r="7849" customFormat="false" ht="15" hidden="false" customHeight="false" outlineLevel="0" collapsed="false">
      <c r="A7849" s="1" t="e">
        <f aca="false">MID(Tabela14[[#This Row],[Nota Fiscal]], 26, 9)</f>
        <v>#VALUE!</v>
      </c>
      <c r="G7849" s="19"/>
      <c r="H7849" s="20" t="n">
        <f aca="false">Tabela14[[#This Row],[Hora Final]]-Tabela14[[#This Row],[Hora Inicial]]</f>
        <v>0</v>
      </c>
    </row>
    <row r="7850" customFormat="false" ht="15" hidden="false" customHeight="false" outlineLevel="0" collapsed="false">
      <c r="A7850" s="1" t="e">
        <f aca="false">MID(Tabela14[[#This Row],[Nota Fiscal]], 26, 9)</f>
        <v>#VALUE!</v>
      </c>
      <c r="G7850" s="19"/>
      <c r="H7850" s="20" t="n">
        <f aca="false">Tabela14[[#This Row],[Hora Final]]-Tabela14[[#This Row],[Hora Inicial]]</f>
        <v>0</v>
      </c>
    </row>
    <row r="7851" customFormat="false" ht="15" hidden="false" customHeight="false" outlineLevel="0" collapsed="false">
      <c r="A7851" s="1" t="e">
        <f aca="false">MID(Tabela14[[#This Row],[Nota Fiscal]], 26, 9)</f>
        <v>#VALUE!</v>
      </c>
      <c r="G7851" s="19"/>
      <c r="H7851" s="20" t="n">
        <f aca="false">Tabela14[[#This Row],[Hora Final]]-Tabela14[[#This Row],[Hora Inicial]]</f>
        <v>0</v>
      </c>
    </row>
    <row r="7852" customFormat="false" ht="15" hidden="false" customHeight="false" outlineLevel="0" collapsed="false">
      <c r="A7852" s="1" t="e">
        <f aca="false">MID(Tabela14[[#This Row],[Nota Fiscal]], 26, 9)</f>
        <v>#VALUE!</v>
      </c>
      <c r="G7852" s="19"/>
      <c r="H7852" s="20" t="n">
        <f aca="false">Tabela14[[#This Row],[Hora Final]]-Tabela14[[#This Row],[Hora Inicial]]</f>
        <v>0</v>
      </c>
    </row>
    <row r="7853" customFormat="false" ht="15" hidden="false" customHeight="false" outlineLevel="0" collapsed="false">
      <c r="A7853" s="1" t="e">
        <f aca="false">MID(Tabela14[[#This Row],[Nota Fiscal]], 26, 9)</f>
        <v>#VALUE!</v>
      </c>
      <c r="G7853" s="19"/>
      <c r="H7853" s="20" t="n">
        <f aca="false">Tabela14[[#This Row],[Hora Final]]-Tabela14[[#This Row],[Hora Inicial]]</f>
        <v>0</v>
      </c>
    </row>
    <row r="7854" customFormat="false" ht="15" hidden="false" customHeight="false" outlineLevel="0" collapsed="false">
      <c r="A7854" s="1" t="e">
        <f aca="false">MID(Tabela14[[#This Row],[Nota Fiscal]], 26, 9)</f>
        <v>#VALUE!</v>
      </c>
      <c r="G7854" s="19"/>
      <c r="H7854" s="20" t="n">
        <f aca="false">Tabela14[[#This Row],[Hora Final]]-Tabela14[[#This Row],[Hora Inicial]]</f>
        <v>0</v>
      </c>
    </row>
    <row r="7855" customFormat="false" ht="15" hidden="false" customHeight="false" outlineLevel="0" collapsed="false">
      <c r="A7855" s="1" t="e">
        <f aca="false">MID(Tabela14[[#This Row],[Nota Fiscal]], 26, 9)</f>
        <v>#VALUE!</v>
      </c>
      <c r="G7855" s="19"/>
      <c r="H7855" s="20" t="n">
        <f aca="false">Tabela14[[#This Row],[Hora Final]]-Tabela14[[#This Row],[Hora Inicial]]</f>
        <v>0</v>
      </c>
    </row>
    <row r="7856" customFormat="false" ht="15" hidden="false" customHeight="false" outlineLevel="0" collapsed="false">
      <c r="A7856" s="1" t="e">
        <f aca="false">MID(Tabela14[[#This Row],[Nota Fiscal]], 26, 9)</f>
        <v>#VALUE!</v>
      </c>
      <c r="G7856" s="19"/>
      <c r="H7856" s="20" t="n">
        <f aca="false">Tabela14[[#This Row],[Hora Final]]-Tabela14[[#This Row],[Hora Inicial]]</f>
        <v>0</v>
      </c>
    </row>
    <row r="7857" customFormat="false" ht="15" hidden="false" customHeight="false" outlineLevel="0" collapsed="false">
      <c r="A7857" s="1" t="e">
        <f aca="false">MID(Tabela14[[#This Row],[Nota Fiscal]], 26, 9)</f>
        <v>#VALUE!</v>
      </c>
      <c r="G7857" s="19"/>
      <c r="H7857" s="20" t="n">
        <f aca="false">Tabela14[[#This Row],[Hora Final]]-Tabela14[[#This Row],[Hora Inicial]]</f>
        <v>0</v>
      </c>
    </row>
    <row r="7858" customFormat="false" ht="15" hidden="false" customHeight="false" outlineLevel="0" collapsed="false">
      <c r="A7858" s="1" t="e">
        <f aca="false">MID(Tabela14[[#This Row],[Nota Fiscal]], 26, 9)</f>
        <v>#VALUE!</v>
      </c>
      <c r="G7858" s="19"/>
      <c r="H7858" s="20" t="n">
        <f aca="false">Tabela14[[#This Row],[Hora Final]]-Tabela14[[#This Row],[Hora Inicial]]</f>
        <v>0</v>
      </c>
    </row>
    <row r="7859" customFormat="false" ht="15" hidden="false" customHeight="false" outlineLevel="0" collapsed="false">
      <c r="A7859" s="1" t="e">
        <f aca="false">MID(Tabela14[[#This Row],[Nota Fiscal]], 26, 9)</f>
        <v>#VALUE!</v>
      </c>
      <c r="G7859" s="19"/>
      <c r="H7859" s="20" t="n">
        <f aca="false">Tabela14[[#This Row],[Hora Final]]-Tabela14[[#This Row],[Hora Inicial]]</f>
        <v>0</v>
      </c>
    </row>
    <row r="7860" customFormat="false" ht="15" hidden="false" customHeight="false" outlineLevel="0" collapsed="false">
      <c r="A7860" s="1" t="e">
        <f aca="false">MID(Tabela14[[#This Row],[Nota Fiscal]], 26, 9)</f>
        <v>#VALUE!</v>
      </c>
      <c r="G7860" s="19"/>
      <c r="H7860" s="20" t="n">
        <f aca="false">Tabela14[[#This Row],[Hora Final]]-Tabela14[[#This Row],[Hora Inicial]]</f>
        <v>0</v>
      </c>
    </row>
    <row r="7861" customFormat="false" ht="15" hidden="false" customHeight="false" outlineLevel="0" collapsed="false">
      <c r="A7861" s="1" t="e">
        <f aca="false">MID(Tabela14[[#This Row],[Nota Fiscal]], 26, 9)</f>
        <v>#VALUE!</v>
      </c>
      <c r="G7861" s="19"/>
      <c r="H7861" s="20" t="n">
        <f aca="false">Tabela14[[#This Row],[Hora Final]]-Tabela14[[#This Row],[Hora Inicial]]</f>
        <v>0</v>
      </c>
    </row>
    <row r="7862" customFormat="false" ht="15" hidden="false" customHeight="false" outlineLevel="0" collapsed="false">
      <c r="A7862" s="1" t="e">
        <f aca="false">MID(Tabela14[[#This Row],[Nota Fiscal]], 26, 9)</f>
        <v>#VALUE!</v>
      </c>
      <c r="G7862" s="19"/>
      <c r="H7862" s="20" t="n">
        <f aca="false">Tabela14[[#This Row],[Hora Final]]-Tabela14[[#This Row],[Hora Inicial]]</f>
        <v>0</v>
      </c>
    </row>
    <row r="7863" customFormat="false" ht="15" hidden="false" customHeight="false" outlineLevel="0" collapsed="false">
      <c r="A7863" s="1" t="e">
        <f aca="false">MID(Tabela14[[#This Row],[Nota Fiscal]], 26, 9)</f>
        <v>#VALUE!</v>
      </c>
      <c r="G7863" s="19"/>
      <c r="H7863" s="20" t="n">
        <f aca="false">Tabela14[[#This Row],[Hora Final]]-Tabela14[[#This Row],[Hora Inicial]]</f>
        <v>0</v>
      </c>
    </row>
    <row r="7864" customFormat="false" ht="15" hidden="false" customHeight="false" outlineLevel="0" collapsed="false">
      <c r="A7864" s="1" t="e">
        <f aca="false">MID(Tabela14[[#This Row],[Nota Fiscal]], 26, 9)</f>
        <v>#VALUE!</v>
      </c>
      <c r="G7864" s="19"/>
      <c r="H7864" s="20" t="n">
        <f aca="false">Tabela14[[#This Row],[Hora Final]]-Tabela14[[#This Row],[Hora Inicial]]</f>
        <v>0</v>
      </c>
    </row>
    <row r="7865" customFormat="false" ht="15" hidden="false" customHeight="false" outlineLevel="0" collapsed="false">
      <c r="A7865" s="1" t="e">
        <f aca="false">MID(Tabela14[[#This Row],[Nota Fiscal]], 26, 9)</f>
        <v>#VALUE!</v>
      </c>
      <c r="G7865" s="19"/>
      <c r="H7865" s="20" t="n">
        <f aca="false">Tabela14[[#This Row],[Hora Final]]-Tabela14[[#This Row],[Hora Inicial]]</f>
        <v>0</v>
      </c>
    </row>
    <row r="7866" customFormat="false" ht="15" hidden="false" customHeight="false" outlineLevel="0" collapsed="false">
      <c r="A7866" s="1" t="e">
        <f aca="false">MID(Tabela14[[#This Row],[Nota Fiscal]], 26, 9)</f>
        <v>#VALUE!</v>
      </c>
      <c r="G7866" s="19"/>
      <c r="H7866" s="20" t="n">
        <f aca="false">Tabela14[[#This Row],[Hora Final]]-Tabela14[[#This Row],[Hora Inicial]]</f>
        <v>0</v>
      </c>
    </row>
    <row r="7867" customFormat="false" ht="15" hidden="false" customHeight="false" outlineLevel="0" collapsed="false">
      <c r="A7867" s="1" t="e">
        <f aca="false">MID(Tabela14[[#This Row],[Nota Fiscal]], 26, 9)</f>
        <v>#VALUE!</v>
      </c>
      <c r="G7867" s="19"/>
      <c r="H7867" s="20" t="n">
        <f aca="false">Tabela14[[#This Row],[Hora Final]]-Tabela14[[#This Row],[Hora Inicial]]</f>
        <v>0</v>
      </c>
    </row>
    <row r="7868" customFormat="false" ht="15" hidden="false" customHeight="false" outlineLevel="0" collapsed="false">
      <c r="A7868" s="1" t="e">
        <f aca="false">MID(Tabela14[[#This Row],[Nota Fiscal]], 26, 9)</f>
        <v>#VALUE!</v>
      </c>
      <c r="G7868" s="19"/>
      <c r="H7868" s="20" t="n">
        <f aca="false">Tabela14[[#This Row],[Hora Final]]-Tabela14[[#This Row],[Hora Inicial]]</f>
        <v>0</v>
      </c>
    </row>
    <row r="7869" customFormat="false" ht="15" hidden="false" customHeight="false" outlineLevel="0" collapsed="false">
      <c r="A7869" s="1" t="e">
        <f aca="false">MID(Tabela14[[#This Row],[Nota Fiscal]], 26, 9)</f>
        <v>#VALUE!</v>
      </c>
      <c r="G7869" s="19"/>
      <c r="H7869" s="20" t="n">
        <f aca="false">Tabela14[[#This Row],[Hora Final]]-Tabela14[[#This Row],[Hora Inicial]]</f>
        <v>0</v>
      </c>
    </row>
    <row r="7870" customFormat="false" ht="15" hidden="false" customHeight="false" outlineLevel="0" collapsed="false">
      <c r="A7870" s="1" t="e">
        <f aca="false">MID(Tabela14[[#This Row],[Nota Fiscal]], 26, 9)</f>
        <v>#VALUE!</v>
      </c>
      <c r="G7870" s="19"/>
      <c r="H7870" s="20" t="n">
        <f aca="false">Tabela14[[#This Row],[Hora Final]]-Tabela14[[#This Row],[Hora Inicial]]</f>
        <v>0</v>
      </c>
    </row>
    <row r="7871" customFormat="false" ht="15" hidden="false" customHeight="false" outlineLevel="0" collapsed="false">
      <c r="A7871" s="1" t="e">
        <f aca="false">MID(Tabela14[[#This Row],[Nota Fiscal]], 26, 9)</f>
        <v>#VALUE!</v>
      </c>
      <c r="G7871" s="19"/>
      <c r="H7871" s="20" t="n">
        <f aca="false">Tabela14[[#This Row],[Hora Final]]-Tabela14[[#This Row],[Hora Inicial]]</f>
        <v>0</v>
      </c>
    </row>
    <row r="7872" customFormat="false" ht="15" hidden="false" customHeight="false" outlineLevel="0" collapsed="false">
      <c r="A7872" s="1" t="e">
        <f aca="false">MID(Tabela14[[#This Row],[Nota Fiscal]], 26, 9)</f>
        <v>#VALUE!</v>
      </c>
      <c r="G7872" s="19"/>
      <c r="H7872" s="20" t="n">
        <f aca="false">Tabela14[[#This Row],[Hora Final]]-Tabela14[[#This Row],[Hora Inicial]]</f>
        <v>0</v>
      </c>
    </row>
    <row r="7873" customFormat="false" ht="15" hidden="false" customHeight="false" outlineLevel="0" collapsed="false">
      <c r="A7873" s="1" t="e">
        <f aca="false">MID(Tabela14[[#This Row],[Nota Fiscal]], 26, 9)</f>
        <v>#VALUE!</v>
      </c>
      <c r="G7873" s="19"/>
      <c r="H7873" s="20" t="n">
        <f aca="false">Tabela14[[#This Row],[Hora Final]]-Tabela14[[#This Row],[Hora Inicial]]</f>
        <v>0</v>
      </c>
    </row>
    <row r="7874" customFormat="false" ht="15" hidden="false" customHeight="false" outlineLevel="0" collapsed="false">
      <c r="A7874" s="1" t="e">
        <f aca="false">MID(Tabela14[[#This Row],[Nota Fiscal]], 26, 9)</f>
        <v>#VALUE!</v>
      </c>
      <c r="G7874" s="19"/>
      <c r="H7874" s="20" t="n">
        <f aca="false">Tabela14[[#This Row],[Hora Final]]-Tabela14[[#This Row],[Hora Inicial]]</f>
        <v>0</v>
      </c>
    </row>
    <row r="7875" customFormat="false" ht="15" hidden="false" customHeight="false" outlineLevel="0" collapsed="false">
      <c r="A7875" s="1" t="e">
        <f aca="false">MID(Tabela14[[#This Row],[Nota Fiscal]], 26, 9)</f>
        <v>#VALUE!</v>
      </c>
      <c r="G7875" s="19"/>
      <c r="H7875" s="20" t="n">
        <f aca="false">Tabela14[[#This Row],[Hora Final]]-Tabela14[[#This Row],[Hora Inicial]]</f>
        <v>0</v>
      </c>
    </row>
    <row r="7876" customFormat="false" ht="15" hidden="false" customHeight="false" outlineLevel="0" collapsed="false">
      <c r="A7876" s="1" t="e">
        <f aca="false">MID(Tabela14[[#This Row],[Nota Fiscal]], 26, 9)</f>
        <v>#VALUE!</v>
      </c>
      <c r="G7876" s="19"/>
      <c r="H7876" s="20" t="n">
        <f aca="false">Tabela14[[#This Row],[Hora Final]]-Tabela14[[#This Row],[Hora Inicial]]</f>
        <v>0</v>
      </c>
    </row>
    <row r="7877" customFormat="false" ht="15" hidden="false" customHeight="false" outlineLevel="0" collapsed="false">
      <c r="A7877" s="1" t="e">
        <f aca="false">MID(Tabela14[[#This Row],[Nota Fiscal]], 26, 9)</f>
        <v>#VALUE!</v>
      </c>
      <c r="G7877" s="19"/>
      <c r="H7877" s="20" t="n">
        <f aca="false">Tabela14[[#This Row],[Hora Final]]-Tabela14[[#This Row],[Hora Inicial]]</f>
        <v>0</v>
      </c>
    </row>
    <row r="7878" customFormat="false" ht="15" hidden="false" customHeight="false" outlineLevel="0" collapsed="false">
      <c r="A7878" s="1" t="e">
        <f aca="false">MID(Tabela14[[#This Row],[Nota Fiscal]], 26, 9)</f>
        <v>#VALUE!</v>
      </c>
      <c r="G7878" s="19"/>
      <c r="H7878" s="20" t="n">
        <f aca="false">Tabela14[[#This Row],[Hora Final]]-Tabela14[[#This Row],[Hora Inicial]]</f>
        <v>0</v>
      </c>
    </row>
    <row r="7879" customFormat="false" ht="15" hidden="false" customHeight="false" outlineLevel="0" collapsed="false">
      <c r="A7879" s="1" t="e">
        <f aca="false">MID(Tabela14[[#This Row],[Nota Fiscal]], 26, 9)</f>
        <v>#VALUE!</v>
      </c>
      <c r="G7879" s="19"/>
      <c r="H7879" s="20" t="n">
        <f aca="false">Tabela14[[#This Row],[Hora Final]]-Tabela14[[#This Row],[Hora Inicial]]</f>
        <v>0</v>
      </c>
    </row>
    <row r="7880" customFormat="false" ht="15" hidden="false" customHeight="false" outlineLevel="0" collapsed="false">
      <c r="A7880" s="1" t="e">
        <f aca="false">MID(Tabela14[[#This Row],[Nota Fiscal]], 26, 9)</f>
        <v>#VALUE!</v>
      </c>
      <c r="G7880" s="19"/>
      <c r="H7880" s="20" t="n">
        <f aca="false">Tabela14[[#This Row],[Hora Final]]-Tabela14[[#This Row],[Hora Inicial]]</f>
        <v>0</v>
      </c>
    </row>
    <row r="7881" customFormat="false" ht="15" hidden="false" customHeight="false" outlineLevel="0" collapsed="false">
      <c r="A7881" s="1" t="e">
        <f aca="false">MID(Tabela14[[#This Row],[Nota Fiscal]], 26, 9)</f>
        <v>#VALUE!</v>
      </c>
      <c r="G7881" s="19"/>
      <c r="H7881" s="20" t="n">
        <f aca="false">Tabela14[[#This Row],[Hora Final]]-Tabela14[[#This Row],[Hora Inicial]]</f>
        <v>0</v>
      </c>
    </row>
    <row r="7882" customFormat="false" ht="15" hidden="false" customHeight="false" outlineLevel="0" collapsed="false">
      <c r="A7882" s="1" t="e">
        <f aca="false">MID(Tabela14[[#This Row],[Nota Fiscal]], 26, 9)</f>
        <v>#VALUE!</v>
      </c>
      <c r="G7882" s="19"/>
      <c r="H7882" s="20" t="n">
        <f aca="false">Tabela14[[#This Row],[Hora Final]]-Tabela14[[#This Row],[Hora Inicial]]</f>
        <v>0</v>
      </c>
    </row>
    <row r="7883" customFormat="false" ht="15" hidden="false" customHeight="false" outlineLevel="0" collapsed="false">
      <c r="A7883" s="1" t="e">
        <f aca="false">MID(Tabela14[[#This Row],[Nota Fiscal]], 26, 9)</f>
        <v>#VALUE!</v>
      </c>
      <c r="G7883" s="19"/>
      <c r="H7883" s="20" t="n">
        <f aca="false">Tabela14[[#This Row],[Hora Final]]-Tabela14[[#This Row],[Hora Inicial]]</f>
        <v>0</v>
      </c>
    </row>
    <row r="7884" customFormat="false" ht="15" hidden="false" customHeight="false" outlineLevel="0" collapsed="false">
      <c r="A7884" s="1" t="e">
        <f aca="false">MID(Tabela14[[#This Row],[Nota Fiscal]], 26, 9)</f>
        <v>#VALUE!</v>
      </c>
      <c r="G7884" s="19"/>
      <c r="H7884" s="20" t="n">
        <f aca="false">Tabela14[[#This Row],[Hora Final]]-Tabela14[[#This Row],[Hora Inicial]]</f>
        <v>0</v>
      </c>
    </row>
    <row r="7885" customFormat="false" ht="15" hidden="false" customHeight="false" outlineLevel="0" collapsed="false">
      <c r="A7885" s="1" t="e">
        <f aca="false">MID(Tabela14[[#This Row],[Nota Fiscal]], 26, 9)</f>
        <v>#VALUE!</v>
      </c>
      <c r="G7885" s="19"/>
      <c r="H7885" s="20" t="n">
        <f aca="false">Tabela14[[#This Row],[Hora Final]]-Tabela14[[#This Row],[Hora Inicial]]</f>
        <v>0</v>
      </c>
    </row>
    <row r="7886" customFormat="false" ht="15" hidden="false" customHeight="false" outlineLevel="0" collapsed="false">
      <c r="A7886" s="1" t="e">
        <f aca="false">MID(Tabela14[[#This Row],[Nota Fiscal]], 26, 9)</f>
        <v>#VALUE!</v>
      </c>
      <c r="G7886" s="19"/>
      <c r="H7886" s="20" t="n">
        <f aca="false">Tabela14[[#This Row],[Hora Final]]-Tabela14[[#This Row],[Hora Inicial]]</f>
        <v>0</v>
      </c>
    </row>
    <row r="7887" customFormat="false" ht="15" hidden="false" customHeight="false" outlineLevel="0" collapsed="false">
      <c r="A7887" s="1" t="e">
        <f aca="false">MID(Tabela14[[#This Row],[Nota Fiscal]], 26, 9)</f>
        <v>#VALUE!</v>
      </c>
      <c r="G7887" s="19"/>
      <c r="H7887" s="20" t="n">
        <f aca="false">Tabela14[[#This Row],[Hora Final]]-Tabela14[[#This Row],[Hora Inicial]]</f>
        <v>0</v>
      </c>
    </row>
    <row r="7888" customFormat="false" ht="15" hidden="false" customHeight="false" outlineLevel="0" collapsed="false">
      <c r="A7888" s="1" t="e">
        <f aca="false">MID(Tabela14[[#This Row],[Nota Fiscal]], 26, 9)</f>
        <v>#VALUE!</v>
      </c>
      <c r="G7888" s="19"/>
      <c r="H7888" s="20" t="n">
        <f aca="false">Tabela14[[#This Row],[Hora Final]]-Tabela14[[#This Row],[Hora Inicial]]</f>
        <v>0</v>
      </c>
    </row>
    <row r="7889" customFormat="false" ht="15" hidden="false" customHeight="false" outlineLevel="0" collapsed="false">
      <c r="A7889" s="1" t="e">
        <f aca="false">MID(Tabela14[[#This Row],[Nota Fiscal]], 26, 9)</f>
        <v>#VALUE!</v>
      </c>
      <c r="G7889" s="19"/>
      <c r="H7889" s="20" t="n">
        <f aca="false">Tabela14[[#This Row],[Hora Final]]-Tabela14[[#This Row],[Hora Inicial]]</f>
        <v>0</v>
      </c>
    </row>
    <row r="7890" customFormat="false" ht="15" hidden="false" customHeight="false" outlineLevel="0" collapsed="false">
      <c r="A7890" s="1" t="e">
        <f aca="false">MID(Tabela14[[#This Row],[Nota Fiscal]], 26, 9)</f>
        <v>#VALUE!</v>
      </c>
      <c r="G7890" s="19"/>
      <c r="H7890" s="20" t="n">
        <f aca="false">Tabela14[[#This Row],[Hora Final]]-Tabela14[[#This Row],[Hora Inicial]]</f>
        <v>0</v>
      </c>
    </row>
    <row r="7891" customFormat="false" ht="15" hidden="false" customHeight="false" outlineLevel="0" collapsed="false">
      <c r="A7891" s="1" t="e">
        <f aca="false">MID(Tabela14[[#This Row],[Nota Fiscal]], 26, 9)</f>
        <v>#VALUE!</v>
      </c>
      <c r="G7891" s="19"/>
      <c r="H7891" s="20" t="n">
        <f aca="false">Tabela14[[#This Row],[Hora Final]]-Tabela14[[#This Row],[Hora Inicial]]</f>
        <v>0</v>
      </c>
    </row>
    <row r="7892" customFormat="false" ht="15" hidden="false" customHeight="false" outlineLevel="0" collapsed="false">
      <c r="A7892" s="1" t="e">
        <f aca="false">MID(Tabela14[[#This Row],[Nota Fiscal]], 26, 9)</f>
        <v>#VALUE!</v>
      </c>
      <c r="G7892" s="19"/>
      <c r="H7892" s="20" t="n">
        <f aca="false">Tabela14[[#This Row],[Hora Final]]-Tabela14[[#This Row],[Hora Inicial]]</f>
        <v>0</v>
      </c>
    </row>
    <row r="7893" customFormat="false" ht="15" hidden="false" customHeight="false" outlineLevel="0" collapsed="false">
      <c r="A7893" s="1" t="e">
        <f aca="false">MID(Tabela14[[#This Row],[Nota Fiscal]], 26, 9)</f>
        <v>#VALUE!</v>
      </c>
      <c r="G7893" s="19"/>
      <c r="H7893" s="20" t="n">
        <f aca="false">Tabela14[[#This Row],[Hora Final]]-Tabela14[[#This Row],[Hora Inicial]]</f>
        <v>0</v>
      </c>
    </row>
    <row r="7894" customFormat="false" ht="15" hidden="false" customHeight="false" outlineLevel="0" collapsed="false">
      <c r="A7894" s="1" t="e">
        <f aca="false">MID(Tabela14[[#This Row],[Nota Fiscal]], 26, 9)</f>
        <v>#VALUE!</v>
      </c>
      <c r="G7894" s="19"/>
      <c r="H7894" s="20" t="n">
        <f aca="false">Tabela14[[#This Row],[Hora Final]]-Tabela14[[#This Row],[Hora Inicial]]</f>
        <v>0</v>
      </c>
    </row>
    <row r="7895" customFormat="false" ht="15" hidden="false" customHeight="false" outlineLevel="0" collapsed="false">
      <c r="A7895" s="1" t="e">
        <f aca="false">MID(Tabela14[[#This Row],[Nota Fiscal]], 26, 9)</f>
        <v>#VALUE!</v>
      </c>
      <c r="G7895" s="19"/>
      <c r="H7895" s="20" t="n">
        <f aca="false">Tabela14[[#This Row],[Hora Final]]-Tabela14[[#This Row],[Hora Inicial]]</f>
        <v>0</v>
      </c>
    </row>
    <row r="7896" customFormat="false" ht="15" hidden="false" customHeight="false" outlineLevel="0" collapsed="false">
      <c r="A7896" s="1" t="e">
        <f aca="false">MID(Tabela14[[#This Row],[Nota Fiscal]], 26, 9)</f>
        <v>#VALUE!</v>
      </c>
      <c r="G7896" s="19"/>
      <c r="H7896" s="20" t="n">
        <f aca="false">Tabela14[[#This Row],[Hora Final]]-Tabela14[[#This Row],[Hora Inicial]]</f>
        <v>0</v>
      </c>
    </row>
    <row r="7897" customFormat="false" ht="15" hidden="false" customHeight="false" outlineLevel="0" collapsed="false">
      <c r="A7897" s="1" t="e">
        <f aca="false">MID(Tabela14[[#This Row],[Nota Fiscal]], 26, 9)</f>
        <v>#VALUE!</v>
      </c>
      <c r="G7897" s="19"/>
      <c r="H7897" s="20" t="n">
        <f aca="false">Tabela14[[#This Row],[Hora Final]]-Tabela14[[#This Row],[Hora Inicial]]</f>
        <v>0</v>
      </c>
    </row>
    <row r="7898" customFormat="false" ht="15" hidden="false" customHeight="false" outlineLevel="0" collapsed="false">
      <c r="A7898" s="1" t="e">
        <f aca="false">MID(Tabela14[[#This Row],[Nota Fiscal]], 26, 9)</f>
        <v>#VALUE!</v>
      </c>
      <c r="G7898" s="19"/>
      <c r="H7898" s="20" t="n">
        <f aca="false">Tabela14[[#This Row],[Hora Final]]-Tabela14[[#This Row],[Hora Inicial]]</f>
        <v>0</v>
      </c>
    </row>
    <row r="7899" customFormat="false" ht="15" hidden="false" customHeight="false" outlineLevel="0" collapsed="false">
      <c r="A7899" s="1" t="e">
        <f aca="false">MID(Tabela14[[#This Row],[Nota Fiscal]], 26, 9)</f>
        <v>#VALUE!</v>
      </c>
      <c r="G7899" s="19"/>
      <c r="H7899" s="20" t="n">
        <f aca="false">Tabela14[[#This Row],[Hora Final]]-Tabela14[[#This Row],[Hora Inicial]]</f>
        <v>0</v>
      </c>
    </row>
    <row r="7900" customFormat="false" ht="15" hidden="false" customHeight="false" outlineLevel="0" collapsed="false">
      <c r="A7900" s="1" t="e">
        <f aca="false">MID(Tabela14[[#This Row],[Nota Fiscal]], 26, 9)</f>
        <v>#VALUE!</v>
      </c>
      <c r="G7900" s="19"/>
      <c r="H7900" s="20" t="n">
        <f aca="false">Tabela14[[#This Row],[Hora Final]]-Tabela14[[#This Row],[Hora Inicial]]</f>
        <v>0</v>
      </c>
    </row>
    <row r="7901" customFormat="false" ht="15" hidden="false" customHeight="false" outlineLevel="0" collapsed="false">
      <c r="A7901" s="1" t="e">
        <f aca="false">MID(Tabela14[[#This Row],[Nota Fiscal]], 26, 9)</f>
        <v>#VALUE!</v>
      </c>
      <c r="G7901" s="19"/>
      <c r="H7901" s="20" t="n">
        <f aca="false">Tabela14[[#This Row],[Hora Final]]-Tabela14[[#This Row],[Hora Inicial]]</f>
        <v>0</v>
      </c>
    </row>
    <row r="7902" customFormat="false" ht="15" hidden="false" customHeight="false" outlineLevel="0" collapsed="false">
      <c r="A7902" s="1" t="e">
        <f aca="false">MID(Tabela14[[#This Row],[Nota Fiscal]], 26, 9)</f>
        <v>#VALUE!</v>
      </c>
      <c r="G7902" s="19"/>
      <c r="H7902" s="20" t="n">
        <f aca="false">Tabela14[[#This Row],[Hora Final]]-Tabela14[[#This Row],[Hora Inicial]]</f>
        <v>0</v>
      </c>
    </row>
    <row r="7903" customFormat="false" ht="15" hidden="false" customHeight="false" outlineLevel="0" collapsed="false">
      <c r="A7903" s="1" t="e">
        <f aca="false">MID(Tabela14[[#This Row],[Nota Fiscal]], 26, 9)</f>
        <v>#VALUE!</v>
      </c>
      <c r="G7903" s="19"/>
      <c r="H7903" s="20" t="n">
        <f aca="false">Tabela14[[#This Row],[Hora Final]]-Tabela14[[#This Row],[Hora Inicial]]</f>
        <v>0</v>
      </c>
    </row>
    <row r="7904" customFormat="false" ht="15" hidden="false" customHeight="false" outlineLevel="0" collapsed="false">
      <c r="A7904" s="1" t="e">
        <f aca="false">MID(Tabela14[[#This Row],[Nota Fiscal]], 26, 9)</f>
        <v>#VALUE!</v>
      </c>
      <c r="G7904" s="19"/>
      <c r="H7904" s="20" t="n">
        <f aca="false">Tabela14[[#This Row],[Hora Final]]-Tabela14[[#This Row],[Hora Inicial]]</f>
        <v>0</v>
      </c>
    </row>
    <row r="7905" customFormat="false" ht="15" hidden="false" customHeight="false" outlineLevel="0" collapsed="false">
      <c r="A7905" s="1" t="e">
        <f aca="false">MID(Tabela14[[#This Row],[Nota Fiscal]], 26, 9)</f>
        <v>#VALUE!</v>
      </c>
      <c r="G7905" s="19"/>
      <c r="H7905" s="20" t="n">
        <f aca="false">Tabela14[[#This Row],[Hora Final]]-Tabela14[[#This Row],[Hora Inicial]]</f>
        <v>0</v>
      </c>
    </row>
    <row r="7906" customFormat="false" ht="15" hidden="false" customHeight="false" outlineLevel="0" collapsed="false">
      <c r="A7906" s="1" t="e">
        <f aca="false">MID(Tabela14[[#This Row],[Nota Fiscal]], 26, 9)</f>
        <v>#VALUE!</v>
      </c>
      <c r="G7906" s="19"/>
      <c r="H7906" s="20" t="n">
        <f aca="false">Tabela14[[#This Row],[Hora Final]]-Tabela14[[#This Row],[Hora Inicial]]</f>
        <v>0</v>
      </c>
    </row>
    <row r="7907" customFormat="false" ht="15" hidden="false" customHeight="false" outlineLevel="0" collapsed="false">
      <c r="A7907" s="1" t="e">
        <f aca="false">MID(Tabela14[[#This Row],[Nota Fiscal]], 26, 9)</f>
        <v>#VALUE!</v>
      </c>
      <c r="G7907" s="19"/>
      <c r="H7907" s="20" t="n">
        <f aca="false">Tabela14[[#This Row],[Hora Final]]-Tabela14[[#This Row],[Hora Inicial]]</f>
        <v>0</v>
      </c>
    </row>
    <row r="7908" customFormat="false" ht="15" hidden="false" customHeight="false" outlineLevel="0" collapsed="false">
      <c r="A7908" s="1" t="e">
        <f aca="false">MID(Tabela14[[#This Row],[Nota Fiscal]], 26, 9)</f>
        <v>#VALUE!</v>
      </c>
      <c r="G7908" s="19"/>
      <c r="H7908" s="20" t="n">
        <f aca="false">Tabela14[[#This Row],[Hora Final]]-Tabela14[[#This Row],[Hora Inicial]]</f>
        <v>0</v>
      </c>
    </row>
    <row r="7909" customFormat="false" ht="15" hidden="false" customHeight="false" outlineLevel="0" collapsed="false">
      <c r="A7909" s="1" t="e">
        <f aca="false">MID(Tabela14[[#This Row],[Nota Fiscal]], 26, 9)</f>
        <v>#VALUE!</v>
      </c>
      <c r="G7909" s="19"/>
      <c r="H7909" s="20" t="n">
        <f aca="false">Tabela14[[#This Row],[Hora Final]]-Tabela14[[#This Row],[Hora Inicial]]</f>
        <v>0</v>
      </c>
    </row>
    <row r="7910" customFormat="false" ht="15" hidden="false" customHeight="false" outlineLevel="0" collapsed="false">
      <c r="A7910" s="1" t="e">
        <f aca="false">MID(Tabela14[[#This Row],[Nota Fiscal]], 26, 9)</f>
        <v>#VALUE!</v>
      </c>
      <c r="G7910" s="19"/>
      <c r="H7910" s="20" t="n">
        <f aca="false">Tabela14[[#This Row],[Hora Final]]-Tabela14[[#This Row],[Hora Inicial]]</f>
        <v>0</v>
      </c>
    </row>
    <row r="7911" customFormat="false" ht="15" hidden="false" customHeight="false" outlineLevel="0" collapsed="false">
      <c r="A7911" s="1" t="e">
        <f aca="false">MID(Tabela14[[#This Row],[Nota Fiscal]], 26, 9)</f>
        <v>#VALUE!</v>
      </c>
      <c r="G7911" s="19"/>
      <c r="H7911" s="20" t="n">
        <f aca="false">Tabela14[[#This Row],[Hora Final]]-Tabela14[[#This Row],[Hora Inicial]]</f>
        <v>0</v>
      </c>
    </row>
    <row r="7912" customFormat="false" ht="15" hidden="false" customHeight="false" outlineLevel="0" collapsed="false">
      <c r="A7912" s="1" t="e">
        <f aca="false">MID(Tabela14[[#This Row],[Nota Fiscal]], 26, 9)</f>
        <v>#VALUE!</v>
      </c>
      <c r="G7912" s="19"/>
      <c r="H7912" s="20" t="n">
        <f aca="false">Tabela14[[#This Row],[Hora Final]]-Tabela14[[#This Row],[Hora Inicial]]</f>
        <v>0</v>
      </c>
    </row>
    <row r="7913" customFormat="false" ht="15" hidden="false" customHeight="false" outlineLevel="0" collapsed="false">
      <c r="A7913" s="1" t="e">
        <f aca="false">MID(Tabela14[[#This Row],[Nota Fiscal]], 26, 9)</f>
        <v>#VALUE!</v>
      </c>
      <c r="G7913" s="19"/>
      <c r="H7913" s="20" t="n">
        <f aca="false">Tabela14[[#This Row],[Hora Final]]-Tabela14[[#This Row],[Hora Inicial]]</f>
        <v>0</v>
      </c>
    </row>
    <row r="7914" customFormat="false" ht="15" hidden="false" customHeight="false" outlineLevel="0" collapsed="false">
      <c r="A7914" s="1" t="e">
        <f aca="false">MID(Tabela14[[#This Row],[Nota Fiscal]], 26, 9)</f>
        <v>#VALUE!</v>
      </c>
      <c r="G7914" s="19"/>
      <c r="H7914" s="20" t="n">
        <f aca="false">Tabela14[[#This Row],[Hora Final]]-Tabela14[[#This Row],[Hora Inicial]]</f>
        <v>0</v>
      </c>
    </row>
    <row r="7915" customFormat="false" ht="15" hidden="false" customHeight="false" outlineLevel="0" collapsed="false">
      <c r="A7915" s="1" t="e">
        <f aca="false">MID(Tabela14[[#This Row],[Nota Fiscal]], 26, 9)</f>
        <v>#VALUE!</v>
      </c>
      <c r="G7915" s="19"/>
      <c r="H7915" s="20" t="n">
        <f aca="false">Tabela14[[#This Row],[Hora Final]]-Tabela14[[#This Row],[Hora Inicial]]</f>
        <v>0</v>
      </c>
    </row>
    <row r="7916" customFormat="false" ht="15" hidden="false" customHeight="false" outlineLevel="0" collapsed="false">
      <c r="A7916" s="1" t="e">
        <f aca="false">MID(Tabela14[[#This Row],[Nota Fiscal]], 26, 9)</f>
        <v>#VALUE!</v>
      </c>
      <c r="G7916" s="19"/>
      <c r="H7916" s="20" t="n">
        <f aca="false">Tabela14[[#This Row],[Hora Final]]-Tabela14[[#This Row],[Hora Inicial]]</f>
        <v>0</v>
      </c>
    </row>
    <row r="7917" customFormat="false" ht="15" hidden="false" customHeight="false" outlineLevel="0" collapsed="false">
      <c r="A7917" s="1" t="e">
        <f aca="false">MID(Tabela14[[#This Row],[Nota Fiscal]], 26, 9)</f>
        <v>#VALUE!</v>
      </c>
      <c r="G7917" s="19"/>
      <c r="H7917" s="20" t="n">
        <f aca="false">Tabela14[[#This Row],[Hora Final]]-Tabela14[[#This Row],[Hora Inicial]]</f>
        <v>0</v>
      </c>
    </row>
    <row r="7918" customFormat="false" ht="15" hidden="false" customHeight="false" outlineLevel="0" collapsed="false">
      <c r="A7918" s="1" t="e">
        <f aca="false">MID(Tabela14[[#This Row],[Nota Fiscal]], 26, 9)</f>
        <v>#VALUE!</v>
      </c>
      <c r="G7918" s="19"/>
      <c r="H7918" s="20" t="n">
        <f aca="false">Tabela14[[#This Row],[Hora Final]]-Tabela14[[#This Row],[Hora Inicial]]</f>
        <v>0</v>
      </c>
    </row>
    <row r="7919" customFormat="false" ht="15" hidden="false" customHeight="false" outlineLevel="0" collapsed="false">
      <c r="A7919" s="1" t="e">
        <f aca="false">MID(Tabela14[[#This Row],[Nota Fiscal]], 26, 9)</f>
        <v>#VALUE!</v>
      </c>
      <c r="G7919" s="19"/>
      <c r="H7919" s="20" t="n">
        <f aca="false">Tabela14[[#This Row],[Hora Final]]-Tabela14[[#This Row],[Hora Inicial]]</f>
        <v>0</v>
      </c>
    </row>
    <row r="7920" customFormat="false" ht="15" hidden="false" customHeight="false" outlineLevel="0" collapsed="false">
      <c r="A7920" s="1" t="e">
        <f aca="false">MID(Tabela14[[#This Row],[Nota Fiscal]], 26, 9)</f>
        <v>#VALUE!</v>
      </c>
      <c r="G7920" s="19"/>
      <c r="H7920" s="20" t="n">
        <f aca="false">Tabela14[[#This Row],[Hora Final]]-Tabela14[[#This Row],[Hora Inicial]]</f>
        <v>0</v>
      </c>
    </row>
    <row r="7921" customFormat="false" ht="15" hidden="false" customHeight="false" outlineLevel="0" collapsed="false">
      <c r="A7921" s="1" t="e">
        <f aca="false">MID(Tabela14[[#This Row],[Nota Fiscal]], 26, 9)</f>
        <v>#VALUE!</v>
      </c>
      <c r="G7921" s="19"/>
      <c r="H7921" s="20" t="n">
        <f aca="false">Tabela14[[#This Row],[Hora Final]]-Tabela14[[#This Row],[Hora Inicial]]</f>
        <v>0</v>
      </c>
    </row>
    <row r="7922" customFormat="false" ht="15" hidden="false" customHeight="false" outlineLevel="0" collapsed="false">
      <c r="A7922" s="1" t="e">
        <f aca="false">MID(Tabela14[[#This Row],[Nota Fiscal]], 26, 9)</f>
        <v>#VALUE!</v>
      </c>
      <c r="G7922" s="19"/>
      <c r="H7922" s="20" t="n">
        <f aca="false">Tabela14[[#This Row],[Hora Final]]-Tabela14[[#This Row],[Hora Inicial]]</f>
        <v>0</v>
      </c>
    </row>
    <row r="7923" customFormat="false" ht="15" hidden="false" customHeight="false" outlineLevel="0" collapsed="false">
      <c r="A7923" s="1" t="e">
        <f aca="false">MID(Tabela14[[#This Row],[Nota Fiscal]], 26, 9)</f>
        <v>#VALUE!</v>
      </c>
      <c r="G7923" s="19"/>
      <c r="H7923" s="20" t="n">
        <f aca="false">Tabela14[[#This Row],[Hora Final]]-Tabela14[[#This Row],[Hora Inicial]]</f>
        <v>0</v>
      </c>
    </row>
    <row r="7924" customFormat="false" ht="15" hidden="false" customHeight="false" outlineLevel="0" collapsed="false">
      <c r="A7924" s="1" t="e">
        <f aca="false">MID(Tabela14[[#This Row],[Nota Fiscal]], 26, 9)</f>
        <v>#VALUE!</v>
      </c>
      <c r="G7924" s="19"/>
      <c r="H7924" s="20" t="n">
        <f aca="false">Tabela14[[#This Row],[Hora Final]]-Tabela14[[#This Row],[Hora Inicial]]</f>
        <v>0</v>
      </c>
    </row>
    <row r="7925" customFormat="false" ht="15" hidden="false" customHeight="false" outlineLevel="0" collapsed="false">
      <c r="A7925" s="1" t="e">
        <f aca="false">MID(Tabela14[[#This Row],[Nota Fiscal]], 26, 9)</f>
        <v>#VALUE!</v>
      </c>
      <c r="G7925" s="19"/>
      <c r="H7925" s="20" t="n">
        <f aca="false">Tabela14[[#This Row],[Hora Final]]-Tabela14[[#This Row],[Hora Inicial]]</f>
        <v>0</v>
      </c>
    </row>
    <row r="7926" customFormat="false" ht="15" hidden="false" customHeight="false" outlineLevel="0" collapsed="false">
      <c r="A7926" s="1" t="e">
        <f aca="false">MID(Tabela14[[#This Row],[Nota Fiscal]], 26, 9)</f>
        <v>#VALUE!</v>
      </c>
      <c r="G7926" s="19"/>
      <c r="H7926" s="20" t="n">
        <f aca="false">Tabela14[[#This Row],[Hora Final]]-Tabela14[[#This Row],[Hora Inicial]]</f>
        <v>0</v>
      </c>
    </row>
    <row r="7927" customFormat="false" ht="15" hidden="false" customHeight="false" outlineLevel="0" collapsed="false">
      <c r="A7927" s="1" t="e">
        <f aca="false">MID(Tabela14[[#This Row],[Nota Fiscal]], 26, 9)</f>
        <v>#VALUE!</v>
      </c>
      <c r="G7927" s="19"/>
      <c r="H7927" s="20" t="n">
        <f aca="false">Tabela14[[#This Row],[Hora Final]]-Tabela14[[#This Row],[Hora Inicial]]</f>
        <v>0</v>
      </c>
    </row>
    <row r="7928" customFormat="false" ht="15" hidden="false" customHeight="false" outlineLevel="0" collapsed="false">
      <c r="A7928" s="1" t="e">
        <f aca="false">MID(Tabela14[[#This Row],[Nota Fiscal]], 26, 9)</f>
        <v>#VALUE!</v>
      </c>
      <c r="G7928" s="19"/>
      <c r="H7928" s="20" t="n">
        <f aca="false">Tabela14[[#This Row],[Hora Final]]-Tabela14[[#This Row],[Hora Inicial]]</f>
        <v>0</v>
      </c>
    </row>
    <row r="7929" customFormat="false" ht="15" hidden="false" customHeight="false" outlineLevel="0" collapsed="false">
      <c r="A7929" s="1" t="e">
        <f aca="false">MID(Tabela14[[#This Row],[Nota Fiscal]], 26, 9)</f>
        <v>#VALUE!</v>
      </c>
      <c r="G7929" s="19"/>
      <c r="H7929" s="20" t="n">
        <f aca="false">Tabela14[[#This Row],[Hora Final]]-Tabela14[[#This Row],[Hora Inicial]]</f>
        <v>0</v>
      </c>
    </row>
    <row r="7930" customFormat="false" ht="15" hidden="false" customHeight="false" outlineLevel="0" collapsed="false">
      <c r="A7930" s="1" t="e">
        <f aca="false">MID(Tabela14[[#This Row],[Nota Fiscal]], 26, 9)</f>
        <v>#VALUE!</v>
      </c>
      <c r="G7930" s="19"/>
      <c r="H7930" s="20" t="n">
        <f aca="false">Tabela14[[#This Row],[Hora Final]]-Tabela14[[#This Row],[Hora Inicial]]</f>
        <v>0</v>
      </c>
    </row>
    <row r="7931" customFormat="false" ht="15" hidden="false" customHeight="false" outlineLevel="0" collapsed="false">
      <c r="A7931" s="1" t="e">
        <f aca="false">MID(Tabela14[[#This Row],[Nota Fiscal]], 26, 9)</f>
        <v>#VALUE!</v>
      </c>
      <c r="G7931" s="19"/>
      <c r="H7931" s="20" t="n">
        <f aca="false">Tabela14[[#This Row],[Hora Final]]-Tabela14[[#This Row],[Hora Inicial]]</f>
        <v>0</v>
      </c>
    </row>
    <row r="7932" customFormat="false" ht="15" hidden="false" customHeight="false" outlineLevel="0" collapsed="false">
      <c r="A7932" s="1" t="e">
        <f aca="false">MID(Tabela14[[#This Row],[Nota Fiscal]], 26, 9)</f>
        <v>#VALUE!</v>
      </c>
      <c r="G7932" s="19"/>
      <c r="H7932" s="20" t="n">
        <f aca="false">Tabela14[[#This Row],[Hora Final]]-Tabela14[[#This Row],[Hora Inicial]]</f>
        <v>0</v>
      </c>
    </row>
    <row r="7933" customFormat="false" ht="15" hidden="false" customHeight="false" outlineLevel="0" collapsed="false">
      <c r="A7933" s="1" t="e">
        <f aca="false">MID(Tabela14[[#This Row],[Nota Fiscal]], 26, 9)</f>
        <v>#VALUE!</v>
      </c>
      <c r="G7933" s="19"/>
      <c r="H7933" s="20" t="n">
        <f aca="false">Tabela14[[#This Row],[Hora Final]]-Tabela14[[#This Row],[Hora Inicial]]</f>
        <v>0</v>
      </c>
    </row>
    <row r="7934" customFormat="false" ht="15" hidden="false" customHeight="false" outlineLevel="0" collapsed="false">
      <c r="A7934" s="1" t="e">
        <f aca="false">MID(Tabela14[[#This Row],[Nota Fiscal]], 26, 9)</f>
        <v>#VALUE!</v>
      </c>
      <c r="G7934" s="19"/>
      <c r="H7934" s="20" t="n">
        <f aca="false">Tabela14[[#This Row],[Hora Final]]-Tabela14[[#This Row],[Hora Inicial]]</f>
        <v>0</v>
      </c>
    </row>
    <row r="7935" customFormat="false" ht="15" hidden="false" customHeight="false" outlineLevel="0" collapsed="false">
      <c r="A7935" s="1" t="e">
        <f aca="false">MID(Tabela14[[#This Row],[Nota Fiscal]], 26, 9)</f>
        <v>#VALUE!</v>
      </c>
      <c r="G7935" s="19"/>
      <c r="H7935" s="20" t="n">
        <f aca="false">Tabela14[[#This Row],[Hora Final]]-Tabela14[[#This Row],[Hora Inicial]]</f>
        <v>0</v>
      </c>
    </row>
    <row r="7936" customFormat="false" ht="15" hidden="false" customHeight="false" outlineLevel="0" collapsed="false">
      <c r="A7936" s="1" t="e">
        <f aca="false">MID(Tabela14[[#This Row],[Nota Fiscal]], 26, 9)</f>
        <v>#VALUE!</v>
      </c>
      <c r="G7936" s="19"/>
      <c r="H7936" s="20" t="n">
        <f aca="false">Tabela14[[#This Row],[Hora Final]]-Tabela14[[#This Row],[Hora Inicial]]</f>
        <v>0</v>
      </c>
    </row>
    <row r="7937" customFormat="false" ht="15" hidden="false" customHeight="false" outlineLevel="0" collapsed="false">
      <c r="A7937" s="1" t="e">
        <f aca="false">MID(Tabela14[[#This Row],[Nota Fiscal]], 26, 9)</f>
        <v>#VALUE!</v>
      </c>
      <c r="G7937" s="19"/>
      <c r="H7937" s="20" t="n">
        <f aca="false">Tabela14[[#This Row],[Hora Final]]-Tabela14[[#This Row],[Hora Inicial]]</f>
        <v>0</v>
      </c>
    </row>
    <row r="7938" customFormat="false" ht="15" hidden="false" customHeight="false" outlineLevel="0" collapsed="false">
      <c r="A7938" s="1" t="e">
        <f aca="false">MID(Tabela14[[#This Row],[Nota Fiscal]], 26, 9)</f>
        <v>#VALUE!</v>
      </c>
      <c r="G7938" s="19"/>
      <c r="H7938" s="20" t="n">
        <f aca="false">Tabela14[[#This Row],[Hora Final]]-Tabela14[[#This Row],[Hora Inicial]]</f>
        <v>0</v>
      </c>
    </row>
    <row r="7939" customFormat="false" ht="15" hidden="false" customHeight="false" outlineLevel="0" collapsed="false">
      <c r="A7939" s="1" t="e">
        <f aca="false">MID(Tabela14[[#This Row],[Nota Fiscal]], 26, 9)</f>
        <v>#VALUE!</v>
      </c>
      <c r="G7939" s="19"/>
      <c r="H7939" s="20" t="n">
        <f aca="false">Tabela14[[#This Row],[Hora Final]]-Tabela14[[#This Row],[Hora Inicial]]</f>
        <v>0</v>
      </c>
    </row>
    <row r="7940" customFormat="false" ht="15" hidden="false" customHeight="false" outlineLevel="0" collapsed="false">
      <c r="A7940" s="1" t="e">
        <f aca="false">MID(Tabela14[[#This Row],[Nota Fiscal]], 26, 9)</f>
        <v>#VALUE!</v>
      </c>
      <c r="G7940" s="19"/>
      <c r="H7940" s="20" t="n">
        <f aca="false">Tabela14[[#This Row],[Hora Final]]-Tabela14[[#This Row],[Hora Inicial]]</f>
        <v>0</v>
      </c>
    </row>
    <row r="7941" customFormat="false" ht="15" hidden="false" customHeight="false" outlineLevel="0" collapsed="false">
      <c r="A7941" s="1" t="e">
        <f aca="false">MID(Tabela14[[#This Row],[Nota Fiscal]], 26, 9)</f>
        <v>#VALUE!</v>
      </c>
      <c r="G7941" s="19"/>
      <c r="H7941" s="20" t="n">
        <f aca="false">Tabela14[[#This Row],[Hora Final]]-Tabela14[[#This Row],[Hora Inicial]]</f>
        <v>0</v>
      </c>
    </row>
    <row r="7942" customFormat="false" ht="15" hidden="false" customHeight="false" outlineLevel="0" collapsed="false">
      <c r="A7942" s="1" t="e">
        <f aca="false">MID(Tabela14[[#This Row],[Nota Fiscal]], 26, 9)</f>
        <v>#VALUE!</v>
      </c>
      <c r="G7942" s="19"/>
      <c r="H7942" s="20" t="n">
        <f aca="false">Tabela14[[#This Row],[Hora Final]]-Tabela14[[#This Row],[Hora Inicial]]</f>
        <v>0</v>
      </c>
    </row>
    <row r="7943" customFormat="false" ht="15" hidden="false" customHeight="false" outlineLevel="0" collapsed="false">
      <c r="A7943" s="1" t="e">
        <f aca="false">MID(Tabela14[[#This Row],[Nota Fiscal]], 26, 9)</f>
        <v>#VALUE!</v>
      </c>
      <c r="G7943" s="19"/>
      <c r="H7943" s="20" t="n">
        <f aca="false">Tabela14[[#This Row],[Hora Final]]-Tabela14[[#This Row],[Hora Inicial]]</f>
        <v>0</v>
      </c>
    </row>
    <row r="7944" customFormat="false" ht="15" hidden="false" customHeight="false" outlineLevel="0" collapsed="false">
      <c r="A7944" s="1" t="e">
        <f aca="false">MID(Tabela14[[#This Row],[Nota Fiscal]], 26, 9)</f>
        <v>#VALUE!</v>
      </c>
      <c r="G7944" s="19"/>
      <c r="H7944" s="20" t="n">
        <f aca="false">Tabela14[[#This Row],[Hora Final]]-Tabela14[[#This Row],[Hora Inicial]]</f>
        <v>0</v>
      </c>
    </row>
    <row r="7945" customFormat="false" ht="15" hidden="false" customHeight="false" outlineLevel="0" collapsed="false">
      <c r="A7945" s="1" t="e">
        <f aca="false">MID(Tabela14[[#This Row],[Nota Fiscal]], 26, 9)</f>
        <v>#VALUE!</v>
      </c>
      <c r="G7945" s="19"/>
      <c r="H7945" s="20" t="n">
        <f aca="false">Tabela14[[#This Row],[Hora Final]]-Tabela14[[#This Row],[Hora Inicial]]</f>
        <v>0</v>
      </c>
    </row>
    <row r="7946" customFormat="false" ht="15" hidden="false" customHeight="false" outlineLevel="0" collapsed="false">
      <c r="A7946" s="1" t="e">
        <f aca="false">MID(Tabela14[[#This Row],[Nota Fiscal]], 26, 9)</f>
        <v>#VALUE!</v>
      </c>
      <c r="G7946" s="19"/>
      <c r="H7946" s="20" t="n">
        <f aca="false">Tabela14[[#This Row],[Hora Final]]-Tabela14[[#This Row],[Hora Inicial]]</f>
        <v>0</v>
      </c>
    </row>
    <row r="7947" customFormat="false" ht="15" hidden="false" customHeight="false" outlineLevel="0" collapsed="false">
      <c r="A7947" s="1" t="e">
        <f aca="false">MID(Tabela14[[#This Row],[Nota Fiscal]], 26, 9)</f>
        <v>#VALUE!</v>
      </c>
      <c r="G7947" s="19"/>
      <c r="H7947" s="20" t="n">
        <f aca="false">Tabela14[[#This Row],[Hora Final]]-Tabela14[[#This Row],[Hora Inicial]]</f>
        <v>0</v>
      </c>
    </row>
    <row r="7948" customFormat="false" ht="15" hidden="false" customHeight="false" outlineLevel="0" collapsed="false">
      <c r="A7948" s="1" t="e">
        <f aca="false">MID(Tabela14[[#This Row],[Nota Fiscal]], 26, 9)</f>
        <v>#VALUE!</v>
      </c>
      <c r="G7948" s="19"/>
      <c r="H7948" s="20" t="n">
        <f aca="false">Tabela14[[#This Row],[Hora Final]]-Tabela14[[#This Row],[Hora Inicial]]</f>
        <v>0</v>
      </c>
    </row>
    <row r="7949" customFormat="false" ht="15" hidden="false" customHeight="false" outlineLevel="0" collapsed="false">
      <c r="A7949" s="1" t="e">
        <f aca="false">MID(Tabela14[[#This Row],[Nota Fiscal]], 26, 9)</f>
        <v>#VALUE!</v>
      </c>
      <c r="G7949" s="19"/>
      <c r="H7949" s="20" t="n">
        <f aca="false">Tabela14[[#This Row],[Hora Final]]-Tabela14[[#This Row],[Hora Inicial]]</f>
        <v>0</v>
      </c>
    </row>
    <row r="7950" customFormat="false" ht="15" hidden="false" customHeight="false" outlineLevel="0" collapsed="false">
      <c r="A7950" s="1" t="e">
        <f aca="false">MID(Tabela14[[#This Row],[Nota Fiscal]], 26, 9)</f>
        <v>#VALUE!</v>
      </c>
      <c r="G7950" s="19"/>
      <c r="H7950" s="20" t="n">
        <f aca="false">Tabela14[[#This Row],[Hora Final]]-Tabela14[[#This Row],[Hora Inicial]]</f>
        <v>0</v>
      </c>
    </row>
    <row r="7951" customFormat="false" ht="15" hidden="false" customHeight="false" outlineLevel="0" collapsed="false">
      <c r="A7951" s="1" t="e">
        <f aca="false">MID(Tabela14[[#This Row],[Nota Fiscal]], 26, 9)</f>
        <v>#VALUE!</v>
      </c>
      <c r="G7951" s="19"/>
      <c r="H7951" s="20" t="n">
        <f aca="false">Tabela14[[#This Row],[Hora Final]]-Tabela14[[#This Row],[Hora Inicial]]</f>
        <v>0</v>
      </c>
    </row>
    <row r="7952" customFormat="false" ht="15" hidden="false" customHeight="false" outlineLevel="0" collapsed="false">
      <c r="A7952" s="1" t="e">
        <f aca="false">MID(Tabela14[[#This Row],[Nota Fiscal]], 26, 9)</f>
        <v>#VALUE!</v>
      </c>
      <c r="G7952" s="19"/>
      <c r="H7952" s="20" t="n">
        <f aca="false">Tabela14[[#This Row],[Hora Final]]-Tabela14[[#This Row],[Hora Inicial]]</f>
        <v>0</v>
      </c>
    </row>
    <row r="7953" customFormat="false" ht="15" hidden="false" customHeight="false" outlineLevel="0" collapsed="false">
      <c r="A7953" s="1" t="e">
        <f aca="false">MID(Tabela14[[#This Row],[Nota Fiscal]], 26, 9)</f>
        <v>#VALUE!</v>
      </c>
      <c r="G7953" s="19"/>
      <c r="H7953" s="20" t="n">
        <f aca="false">Tabela14[[#This Row],[Hora Final]]-Tabela14[[#This Row],[Hora Inicial]]</f>
        <v>0</v>
      </c>
    </row>
    <row r="7954" customFormat="false" ht="15" hidden="false" customHeight="false" outlineLevel="0" collapsed="false">
      <c r="A7954" s="1" t="e">
        <f aca="false">MID(Tabela14[[#This Row],[Nota Fiscal]], 26, 9)</f>
        <v>#VALUE!</v>
      </c>
      <c r="G7954" s="19"/>
      <c r="H7954" s="20" t="n">
        <f aca="false">Tabela14[[#This Row],[Hora Final]]-Tabela14[[#This Row],[Hora Inicial]]</f>
        <v>0</v>
      </c>
    </row>
    <row r="7955" customFormat="false" ht="15" hidden="false" customHeight="false" outlineLevel="0" collapsed="false">
      <c r="A7955" s="1" t="e">
        <f aca="false">MID(Tabela14[[#This Row],[Nota Fiscal]], 26, 9)</f>
        <v>#VALUE!</v>
      </c>
      <c r="G7955" s="19"/>
      <c r="H7955" s="20" t="n">
        <f aca="false">Tabela14[[#This Row],[Hora Final]]-Tabela14[[#This Row],[Hora Inicial]]</f>
        <v>0</v>
      </c>
    </row>
    <row r="7956" customFormat="false" ht="15" hidden="false" customHeight="false" outlineLevel="0" collapsed="false">
      <c r="A7956" s="1" t="e">
        <f aca="false">MID(Tabela14[[#This Row],[Nota Fiscal]], 26, 9)</f>
        <v>#VALUE!</v>
      </c>
      <c r="G7956" s="19"/>
      <c r="H7956" s="20" t="n">
        <f aca="false">Tabela14[[#This Row],[Hora Final]]-Tabela14[[#This Row],[Hora Inicial]]</f>
        <v>0</v>
      </c>
    </row>
    <row r="7957" customFormat="false" ht="15" hidden="false" customHeight="false" outlineLevel="0" collapsed="false">
      <c r="A7957" s="1" t="e">
        <f aca="false">MID(Tabela14[[#This Row],[Nota Fiscal]], 26, 9)</f>
        <v>#VALUE!</v>
      </c>
      <c r="G7957" s="19"/>
      <c r="H7957" s="20" t="n">
        <f aca="false">Tabela14[[#This Row],[Hora Final]]-Tabela14[[#This Row],[Hora Inicial]]</f>
        <v>0</v>
      </c>
    </row>
    <row r="7958" customFormat="false" ht="15" hidden="false" customHeight="false" outlineLevel="0" collapsed="false">
      <c r="A7958" s="1" t="e">
        <f aca="false">MID(Tabela14[[#This Row],[Nota Fiscal]], 26, 9)</f>
        <v>#VALUE!</v>
      </c>
      <c r="G7958" s="19"/>
      <c r="H7958" s="20" t="n">
        <f aca="false">Tabela14[[#This Row],[Hora Final]]-Tabela14[[#This Row],[Hora Inicial]]</f>
        <v>0</v>
      </c>
    </row>
    <row r="7959" customFormat="false" ht="15" hidden="false" customHeight="false" outlineLevel="0" collapsed="false">
      <c r="A7959" s="1" t="e">
        <f aca="false">MID(Tabela14[[#This Row],[Nota Fiscal]], 26, 9)</f>
        <v>#VALUE!</v>
      </c>
      <c r="G7959" s="19"/>
      <c r="H7959" s="20" t="n">
        <f aca="false">Tabela14[[#This Row],[Hora Final]]-Tabela14[[#This Row],[Hora Inicial]]</f>
        <v>0</v>
      </c>
    </row>
    <row r="7960" customFormat="false" ht="15" hidden="false" customHeight="false" outlineLevel="0" collapsed="false">
      <c r="A7960" s="1" t="e">
        <f aca="false">MID(Tabela14[[#This Row],[Nota Fiscal]], 26, 9)</f>
        <v>#VALUE!</v>
      </c>
      <c r="G7960" s="19"/>
      <c r="H7960" s="20" t="n">
        <f aca="false">Tabela14[[#This Row],[Hora Final]]-Tabela14[[#This Row],[Hora Inicial]]</f>
        <v>0</v>
      </c>
    </row>
    <row r="7961" customFormat="false" ht="15" hidden="false" customHeight="false" outlineLevel="0" collapsed="false">
      <c r="A7961" s="1" t="e">
        <f aca="false">MID(Tabela14[[#This Row],[Nota Fiscal]], 26, 9)</f>
        <v>#VALUE!</v>
      </c>
      <c r="G7961" s="19"/>
      <c r="H7961" s="20" t="n">
        <f aca="false">Tabela14[[#This Row],[Hora Final]]-Tabela14[[#This Row],[Hora Inicial]]</f>
        <v>0</v>
      </c>
    </row>
    <row r="7962" customFormat="false" ht="15" hidden="false" customHeight="false" outlineLevel="0" collapsed="false">
      <c r="A7962" s="1" t="e">
        <f aca="false">MID(Tabela14[[#This Row],[Nota Fiscal]], 26, 9)</f>
        <v>#VALUE!</v>
      </c>
      <c r="G7962" s="19"/>
      <c r="H7962" s="20" t="n">
        <f aca="false">Tabela14[[#This Row],[Hora Final]]-Tabela14[[#This Row],[Hora Inicial]]</f>
        <v>0</v>
      </c>
    </row>
    <row r="7963" customFormat="false" ht="15" hidden="false" customHeight="false" outlineLevel="0" collapsed="false">
      <c r="A7963" s="1" t="e">
        <f aca="false">MID(Tabela14[[#This Row],[Nota Fiscal]], 26, 9)</f>
        <v>#VALUE!</v>
      </c>
      <c r="G7963" s="19"/>
      <c r="H7963" s="20" t="n">
        <f aca="false">Tabela14[[#This Row],[Hora Final]]-Tabela14[[#This Row],[Hora Inicial]]</f>
        <v>0</v>
      </c>
    </row>
    <row r="7964" customFormat="false" ht="15" hidden="false" customHeight="false" outlineLevel="0" collapsed="false">
      <c r="A7964" s="1" t="e">
        <f aca="false">MID(Tabela14[[#This Row],[Nota Fiscal]], 26, 9)</f>
        <v>#VALUE!</v>
      </c>
      <c r="G7964" s="19"/>
      <c r="H7964" s="20" t="n">
        <f aca="false">Tabela14[[#This Row],[Hora Final]]-Tabela14[[#This Row],[Hora Inicial]]</f>
        <v>0</v>
      </c>
    </row>
    <row r="7965" customFormat="false" ht="15" hidden="false" customHeight="false" outlineLevel="0" collapsed="false">
      <c r="A7965" s="1" t="e">
        <f aca="false">MID(Tabela14[[#This Row],[Nota Fiscal]], 26, 9)</f>
        <v>#VALUE!</v>
      </c>
      <c r="G7965" s="19"/>
      <c r="H7965" s="20" t="n">
        <f aca="false">Tabela14[[#This Row],[Hora Final]]-Tabela14[[#This Row],[Hora Inicial]]</f>
        <v>0</v>
      </c>
    </row>
    <row r="7966" customFormat="false" ht="15" hidden="false" customHeight="false" outlineLevel="0" collapsed="false">
      <c r="A7966" s="1" t="e">
        <f aca="false">MID(Tabela14[[#This Row],[Nota Fiscal]], 26, 9)</f>
        <v>#VALUE!</v>
      </c>
      <c r="G7966" s="19"/>
      <c r="H7966" s="20" t="n">
        <f aca="false">Tabela14[[#This Row],[Hora Final]]-Tabela14[[#This Row],[Hora Inicial]]</f>
        <v>0</v>
      </c>
    </row>
    <row r="7967" customFormat="false" ht="15" hidden="false" customHeight="false" outlineLevel="0" collapsed="false">
      <c r="A7967" s="1" t="e">
        <f aca="false">MID(Tabela14[[#This Row],[Nota Fiscal]], 26, 9)</f>
        <v>#VALUE!</v>
      </c>
      <c r="G7967" s="19"/>
      <c r="H7967" s="20" t="n">
        <f aca="false">Tabela14[[#This Row],[Hora Final]]-Tabela14[[#This Row],[Hora Inicial]]</f>
        <v>0</v>
      </c>
    </row>
    <row r="7968" customFormat="false" ht="15" hidden="false" customHeight="false" outlineLevel="0" collapsed="false">
      <c r="A7968" s="1" t="e">
        <f aca="false">MID(Tabela14[[#This Row],[Nota Fiscal]], 26, 9)</f>
        <v>#VALUE!</v>
      </c>
      <c r="G7968" s="19"/>
      <c r="H7968" s="20" t="n">
        <f aca="false">Tabela14[[#This Row],[Hora Final]]-Tabela14[[#This Row],[Hora Inicial]]</f>
        <v>0</v>
      </c>
    </row>
    <row r="7969" customFormat="false" ht="15" hidden="false" customHeight="false" outlineLevel="0" collapsed="false">
      <c r="A7969" s="1" t="e">
        <f aca="false">MID(Tabela14[[#This Row],[Nota Fiscal]], 26, 9)</f>
        <v>#VALUE!</v>
      </c>
      <c r="G7969" s="19"/>
      <c r="H7969" s="20" t="n">
        <f aca="false">Tabela14[[#This Row],[Hora Final]]-Tabela14[[#This Row],[Hora Inicial]]</f>
        <v>0</v>
      </c>
    </row>
    <row r="7970" customFormat="false" ht="15" hidden="false" customHeight="false" outlineLevel="0" collapsed="false">
      <c r="A7970" s="1" t="e">
        <f aca="false">MID(Tabela14[[#This Row],[Nota Fiscal]], 26, 9)</f>
        <v>#VALUE!</v>
      </c>
      <c r="G7970" s="19"/>
      <c r="H7970" s="20" t="n">
        <f aca="false">Tabela14[[#This Row],[Hora Final]]-Tabela14[[#This Row],[Hora Inicial]]</f>
        <v>0</v>
      </c>
    </row>
    <row r="7971" customFormat="false" ht="15" hidden="false" customHeight="false" outlineLevel="0" collapsed="false">
      <c r="A7971" s="1" t="e">
        <f aca="false">MID(Tabela14[[#This Row],[Nota Fiscal]], 26, 9)</f>
        <v>#VALUE!</v>
      </c>
      <c r="G7971" s="19"/>
      <c r="H7971" s="20" t="n">
        <f aca="false">Tabela14[[#This Row],[Hora Final]]-Tabela14[[#This Row],[Hora Inicial]]</f>
        <v>0</v>
      </c>
    </row>
    <row r="7972" customFormat="false" ht="15" hidden="false" customHeight="false" outlineLevel="0" collapsed="false">
      <c r="A7972" s="1" t="e">
        <f aca="false">MID(Tabela14[[#This Row],[Nota Fiscal]], 26, 9)</f>
        <v>#VALUE!</v>
      </c>
      <c r="G7972" s="19"/>
      <c r="H7972" s="20" t="n">
        <f aca="false">Tabela14[[#This Row],[Hora Final]]-Tabela14[[#This Row],[Hora Inicial]]</f>
        <v>0</v>
      </c>
    </row>
    <row r="7973" customFormat="false" ht="15" hidden="false" customHeight="false" outlineLevel="0" collapsed="false">
      <c r="A7973" s="1" t="e">
        <f aca="false">MID(Tabela14[[#This Row],[Nota Fiscal]], 26, 9)</f>
        <v>#VALUE!</v>
      </c>
      <c r="G7973" s="19"/>
      <c r="H7973" s="20" t="n">
        <f aca="false">Tabela14[[#This Row],[Hora Final]]-Tabela14[[#This Row],[Hora Inicial]]</f>
        <v>0</v>
      </c>
    </row>
    <row r="7974" customFormat="false" ht="15" hidden="false" customHeight="false" outlineLevel="0" collapsed="false">
      <c r="A7974" s="1" t="e">
        <f aca="false">MID(Tabela14[[#This Row],[Nota Fiscal]], 26, 9)</f>
        <v>#VALUE!</v>
      </c>
      <c r="G7974" s="19"/>
      <c r="H7974" s="20" t="n">
        <f aca="false">Tabela14[[#This Row],[Hora Final]]-Tabela14[[#This Row],[Hora Inicial]]</f>
        <v>0</v>
      </c>
    </row>
    <row r="7975" customFormat="false" ht="15" hidden="false" customHeight="false" outlineLevel="0" collapsed="false">
      <c r="A7975" s="1" t="e">
        <f aca="false">MID(Tabela14[[#This Row],[Nota Fiscal]], 26, 9)</f>
        <v>#VALUE!</v>
      </c>
      <c r="G7975" s="19"/>
      <c r="H7975" s="20" t="n">
        <f aca="false">Tabela14[[#This Row],[Hora Final]]-Tabela14[[#This Row],[Hora Inicial]]</f>
        <v>0</v>
      </c>
    </row>
    <row r="7976" customFormat="false" ht="15" hidden="false" customHeight="false" outlineLevel="0" collapsed="false">
      <c r="A7976" s="1" t="e">
        <f aca="false">MID(Tabela14[[#This Row],[Nota Fiscal]], 26, 9)</f>
        <v>#VALUE!</v>
      </c>
      <c r="G7976" s="19"/>
      <c r="H7976" s="20" t="n">
        <f aca="false">Tabela14[[#This Row],[Hora Final]]-Tabela14[[#This Row],[Hora Inicial]]</f>
        <v>0</v>
      </c>
    </row>
    <row r="7977" customFormat="false" ht="15" hidden="false" customHeight="false" outlineLevel="0" collapsed="false">
      <c r="A7977" s="1" t="e">
        <f aca="false">MID(Tabela14[[#This Row],[Nota Fiscal]], 26, 9)</f>
        <v>#VALUE!</v>
      </c>
      <c r="G7977" s="19"/>
      <c r="H7977" s="20" t="n">
        <f aca="false">Tabela14[[#This Row],[Hora Final]]-Tabela14[[#This Row],[Hora Inicial]]</f>
        <v>0</v>
      </c>
    </row>
    <row r="7978" customFormat="false" ht="15" hidden="false" customHeight="false" outlineLevel="0" collapsed="false">
      <c r="A7978" s="1" t="e">
        <f aca="false">MID(Tabela14[[#This Row],[Nota Fiscal]], 26, 9)</f>
        <v>#VALUE!</v>
      </c>
      <c r="G7978" s="19"/>
      <c r="H7978" s="20" t="n">
        <f aca="false">Tabela14[[#This Row],[Hora Final]]-Tabela14[[#This Row],[Hora Inicial]]</f>
        <v>0</v>
      </c>
    </row>
    <row r="7979" customFormat="false" ht="15" hidden="false" customHeight="false" outlineLevel="0" collapsed="false">
      <c r="A7979" s="1" t="e">
        <f aca="false">MID(Tabela14[[#This Row],[Nota Fiscal]], 26, 9)</f>
        <v>#VALUE!</v>
      </c>
      <c r="G7979" s="19"/>
      <c r="H7979" s="20" t="n">
        <f aca="false">Tabela14[[#This Row],[Hora Final]]-Tabela14[[#This Row],[Hora Inicial]]</f>
        <v>0</v>
      </c>
    </row>
    <row r="7980" customFormat="false" ht="15" hidden="false" customHeight="false" outlineLevel="0" collapsed="false">
      <c r="A7980" s="1" t="e">
        <f aca="false">MID(Tabela14[[#This Row],[Nota Fiscal]], 26, 9)</f>
        <v>#VALUE!</v>
      </c>
      <c r="G7980" s="19"/>
      <c r="H7980" s="20" t="n">
        <f aca="false">Tabela14[[#This Row],[Hora Final]]-Tabela14[[#This Row],[Hora Inicial]]</f>
        <v>0</v>
      </c>
    </row>
    <row r="7981" customFormat="false" ht="15" hidden="false" customHeight="false" outlineLevel="0" collapsed="false">
      <c r="A7981" s="1" t="e">
        <f aca="false">MID(Tabela14[[#This Row],[Nota Fiscal]], 26, 9)</f>
        <v>#VALUE!</v>
      </c>
      <c r="G7981" s="19"/>
      <c r="H7981" s="20" t="n">
        <f aca="false">Tabela14[[#This Row],[Hora Final]]-Tabela14[[#This Row],[Hora Inicial]]</f>
        <v>0</v>
      </c>
    </row>
    <row r="7982" customFormat="false" ht="15" hidden="false" customHeight="false" outlineLevel="0" collapsed="false">
      <c r="A7982" s="1" t="e">
        <f aca="false">MID(Tabela14[[#This Row],[Nota Fiscal]], 26, 9)</f>
        <v>#VALUE!</v>
      </c>
      <c r="G7982" s="19"/>
      <c r="H7982" s="20" t="n">
        <f aca="false">Tabela14[[#This Row],[Hora Final]]-Tabela14[[#This Row],[Hora Inicial]]</f>
        <v>0</v>
      </c>
    </row>
    <row r="7983" customFormat="false" ht="15" hidden="false" customHeight="false" outlineLevel="0" collapsed="false">
      <c r="A7983" s="1" t="e">
        <f aca="false">MID(Tabela14[[#This Row],[Nota Fiscal]], 26, 9)</f>
        <v>#VALUE!</v>
      </c>
      <c r="G7983" s="19"/>
      <c r="H7983" s="20" t="n">
        <f aca="false">Tabela14[[#This Row],[Hora Final]]-Tabela14[[#This Row],[Hora Inicial]]</f>
        <v>0</v>
      </c>
    </row>
    <row r="7984" customFormat="false" ht="15" hidden="false" customHeight="false" outlineLevel="0" collapsed="false">
      <c r="A7984" s="1" t="e">
        <f aca="false">MID(Tabela14[[#This Row],[Nota Fiscal]], 26, 9)</f>
        <v>#VALUE!</v>
      </c>
      <c r="G7984" s="19"/>
      <c r="H7984" s="20" t="n">
        <f aca="false">Tabela14[[#This Row],[Hora Final]]-Tabela14[[#This Row],[Hora Inicial]]</f>
        <v>0</v>
      </c>
    </row>
    <row r="7985" customFormat="false" ht="15" hidden="false" customHeight="false" outlineLevel="0" collapsed="false">
      <c r="A7985" s="1" t="e">
        <f aca="false">MID(Tabela14[[#This Row],[Nota Fiscal]], 26, 9)</f>
        <v>#VALUE!</v>
      </c>
      <c r="G7985" s="19"/>
      <c r="H7985" s="20" t="n">
        <f aca="false">Tabela14[[#This Row],[Hora Final]]-Tabela14[[#This Row],[Hora Inicial]]</f>
        <v>0</v>
      </c>
    </row>
    <row r="7986" customFormat="false" ht="15" hidden="false" customHeight="false" outlineLevel="0" collapsed="false">
      <c r="A7986" s="1" t="e">
        <f aca="false">MID(Tabela14[[#This Row],[Nota Fiscal]], 26, 9)</f>
        <v>#VALUE!</v>
      </c>
      <c r="G7986" s="19"/>
      <c r="H7986" s="20" t="n">
        <f aca="false">Tabela14[[#This Row],[Hora Final]]-Tabela14[[#This Row],[Hora Inicial]]</f>
        <v>0</v>
      </c>
    </row>
    <row r="7987" customFormat="false" ht="15" hidden="false" customHeight="false" outlineLevel="0" collapsed="false">
      <c r="A7987" s="1" t="e">
        <f aca="false">MID(Tabela14[[#This Row],[Nota Fiscal]], 26, 9)</f>
        <v>#VALUE!</v>
      </c>
      <c r="G7987" s="19"/>
      <c r="H7987" s="20" t="n">
        <f aca="false">Tabela14[[#This Row],[Hora Final]]-Tabela14[[#This Row],[Hora Inicial]]</f>
        <v>0</v>
      </c>
    </row>
    <row r="7988" customFormat="false" ht="15" hidden="false" customHeight="false" outlineLevel="0" collapsed="false">
      <c r="A7988" s="1" t="e">
        <f aca="false">MID(Tabela14[[#This Row],[Nota Fiscal]], 26, 9)</f>
        <v>#VALUE!</v>
      </c>
      <c r="G7988" s="19"/>
      <c r="H7988" s="20" t="n">
        <f aca="false">Tabela14[[#This Row],[Hora Final]]-Tabela14[[#This Row],[Hora Inicial]]</f>
        <v>0</v>
      </c>
    </row>
    <row r="7989" customFormat="false" ht="15" hidden="false" customHeight="false" outlineLevel="0" collapsed="false">
      <c r="A7989" s="1" t="e">
        <f aca="false">MID(Tabela14[[#This Row],[Nota Fiscal]], 26, 9)</f>
        <v>#VALUE!</v>
      </c>
      <c r="G7989" s="19"/>
      <c r="H7989" s="20" t="n">
        <f aca="false">Tabela14[[#This Row],[Hora Final]]-Tabela14[[#This Row],[Hora Inicial]]</f>
        <v>0</v>
      </c>
    </row>
    <row r="7990" customFormat="false" ht="15" hidden="false" customHeight="false" outlineLevel="0" collapsed="false">
      <c r="A7990" s="1" t="e">
        <f aca="false">MID(Tabela14[[#This Row],[Nota Fiscal]], 26, 9)</f>
        <v>#VALUE!</v>
      </c>
      <c r="G7990" s="19"/>
      <c r="H7990" s="20" t="n">
        <f aca="false">Tabela14[[#This Row],[Hora Final]]-Tabela14[[#This Row],[Hora Inicial]]</f>
        <v>0</v>
      </c>
    </row>
    <row r="7991" customFormat="false" ht="15" hidden="false" customHeight="false" outlineLevel="0" collapsed="false">
      <c r="A7991" s="1" t="e">
        <f aca="false">MID(Tabela14[[#This Row],[Nota Fiscal]], 26, 9)</f>
        <v>#VALUE!</v>
      </c>
      <c r="G7991" s="19"/>
      <c r="H7991" s="20" t="n">
        <f aca="false">Tabela14[[#This Row],[Hora Final]]-Tabela14[[#This Row],[Hora Inicial]]</f>
        <v>0</v>
      </c>
    </row>
    <row r="7992" customFormat="false" ht="15" hidden="false" customHeight="false" outlineLevel="0" collapsed="false">
      <c r="A7992" s="1" t="e">
        <f aca="false">MID(Tabela14[[#This Row],[Nota Fiscal]], 26, 9)</f>
        <v>#VALUE!</v>
      </c>
      <c r="G7992" s="19"/>
      <c r="H7992" s="20" t="n">
        <f aca="false">Tabela14[[#This Row],[Hora Final]]-Tabela14[[#This Row],[Hora Inicial]]</f>
        <v>0</v>
      </c>
    </row>
    <row r="7993" customFormat="false" ht="15" hidden="false" customHeight="false" outlineLevel="0" collapsed="false">
      <c r="A7993" s="1" t="e">
        <f aca="false">MID(Tabela14[[#This Row],[Nota Fiscal]], 26, 9)</f>
        <v>#VALUE!</v>
      </c>
      <c r="G7993" s="19"/>
      <c r="H7993" s="20" t="n">
        <f aca="false">Tabela14[[#This Row],[Hora Final]]-Tabela14[[#This Row],[Hora Inicial]]</f>
        <v>0</v>
      </c>
    </row>
    <row r="7994" customFormat="false" ht="15" hidden="false" customHeight="false" outlineLevel="0" collapsed="false">
      <c r="A7994" s="1" t="e">
        <f aca="false">MID(Tabela14[[#This Row],[Nota Fiscal]], 26, 9)</f>
        <v>#VALUE!</v>
      </c>
      <c r="G7994" s="19"/>
      <c r="H7994" s="20" t="n">
        <f aca="false">Tabela14[[#This Row],[Hora Final]]-Tabela14[[#This Row],[Hora Inicial]]</f>
        <v>0</v>
      </c>
    </row>
    <row r="7995" customFormat="false" ht="15" hidden="false" customHeight="false" outlineLevel="0" collapsed="false">
      <c r="A7995" s="1" t="e">
        <f aca="false">MID(Tabela14[[#This Row],[Nota Fiscal]], 26, 9)</f>
        <v>#VALUE!</v>
      </c>
      <c r="G7995" s="19"/>
      <c r="H7995" s="20" t="n">
        <f aca="false">Tabela14[[#This Row],[Hora Final]]-Tabela14[[#This Row],[Hora Inicial]]</f>
        <v>0</v>
      </c>
    </row>
    <row r="7996" customFormat="false" ht="15" hidden="false" customHeight="false" outlineLevel="0" collapsed="false">
      <c r="A7996" s="1" t="e">
        <f aca="false">MID(Tabela14[[#This Row],[Nota Fiscal]], 26, 9)</f>
        <v>#VALUE!</v>
      </c>
      <c r="G7996" s="19"/>
      <c r="H7996" s="20" t="n">
        <f aca="false">Tabela14[[#This Row],[Hora Final]]-Tabela14[[#This Row],[Hora Inicial]]</f>
        <v>0</v>
      </c>
    </row>
    <row r="7997" customFormat="false" ht="15" hidden="false" customHeight="false" outlineLevel="0" collapsed="false">
      <c r="A7997" s="1" t="e">
        <f aca="false">MID(Tabela14[[#This Row],[Nota Fiscal]], 26, 9)</f>
        <v>#VALUE!</v>
      </c>
      <c r="G7997" s="19"/>
      <c r="H7997" s="20" t="n">
        <f aca="false">Tabela14[[#This Row],[Hora Final]]-Tabela14[[#This Row],[Hora Inicial]]</f>
        <v>0</v>
      </c>
    </row>
    <row r="7998" customFormat="false" ht="15" hidden="false" customHeight="false" outlineLevel="0" collapsed="false">
      <c r="A7998" s="1" t="e">
        <f aca="false">MID(Tabela14[[#This Row],[Nota Fiscal]], 26, 9)</f>
        <v>#VALUE!</v>
      </c>
      <c r="G7998" s="19"/>
      <c r="H7998" s="20" t="n">
        <f aca="false">Tabela14[[#This Row],[Hora Final]]-Tabela14[[#This Row],[Hora Inicial]]</f>
        <v>0</v>
      </c>
    </row>
    <row r="7999" customFormat="false" ht="15" hidden="false" customHeight="false" outlineLevel="0" collapsed="false">
      <c r="A7999" s="1" t="e">
        <f aca="false">MID(Tabela14[[#This Row],[Nota Fiscal]], 26, 9)</f>
        <v>#VALUE!</v>
      </c>
      <c r="G7999" s="19"/>
      <c r="H7999" s="20" t="n">
        <f aca="false">Tabela14[[#This Row],[Hora Final]]-Tabela14[[#This Row],[Hora Inicial]]</f>
        <v>0</v>
      </c>
    </row>
    <row r="8000" customFormat="false" ht="15" hidden="false" customHeight="false" outlineLevel="0" collapsed="false">
      <c r="A8000" s="1" t="e">
        <f aca="false">MID(Tabela14[[#This Row],[Nota Fiscal]], 26, 9)</f>
        <v>#VALUE!</v>
      </c>
      <c r="G8000" s="19"/>
      <c r="H8000" s="20" t="n">
        <f aca="false">Tabela14[[#This Row],[Hora Final]]-Tabela14[[#This Row],[Hora Inicial]]</f>
        <v>0</v>
      </c>
    </row>
    <row r="8001" customFormat="false" ht="15" hidden="false" customHeight="false" outlineLevel="0" collapsed="false">
      <c r="A8001" s="1" t="e">
        <f aca="false">MID(Tabela14[[#This Row],[Nota Fiscal]], 26, 9)</f>
        <v>#VALUE!</v>
      </c>
      <c r="G8001" s="19"/>
      <c r="H8001" s="20" t="n">
        <f aca="false">Tabela14[[#This Row],[Hora Final]]-Tabela14[[#This Row],[Hora Inicial]]</f>
        <v>0</v>
      </c>
    </row>
    <row r="8002" customFormat="false" ht="15" hidden="false" customHeight="false" outlineLevel="0" collapsed="false">
      <c r="A8002" s="1" t="e">
        <f aca="false">MID(Tabela14[[#This Row],[Nota Fiscal]], 26, 9)</f>
        <v>#VALUE!</v>
      </c>
      <c r="G8002" s="19"/>
      <c r="H8002" s="20" t="n">
        <f aca="false">Tabela14[[#This Row],[Hora Final]]-Tabela14[[#This Row],[Hora Inicial]]</f>
        <v>0</v>
      </c>
    </row>
    <row r="8003" customFormat="false" ht="15" hidden="false" customHeight="false" outlineLevel="0" collapsed="false">
      <c r="A8003" s="1" t="e">
        <f aca="false">MID(Tabela14[[#This Row],[Nota Fiscal]], 26, 9)</f>
        <v>#VALUE!</v>
      </c>
      <c r="G8003" s="19"/>
      <c r="H8003" s="20" t="n">
        <f aca="false">Tabela14[[#This Row],[Hora Final]]-Tabela14[[#This Row],[Hora Inicial]]</f>
        <v>0</v>
      </c>
    </row>
    <row r="8004" customFormat="false" ht="15" hidden="false" customHeight="false" outlineLevel="0" collapsed="false">
      <c r="A8004" s="1" t="e">
        <f aca="false">MID(Tabela14[[#This Row],[Nota Fiscal]], 26, 9)</f>
        <v>#VALUE!</v>
      </c>
      <c r="G8004" s="19"/>
      <c r="H8004" s="20" t="n">
        <f aca="false">Tabela14[[#This Row],[Hora Final]]-Tabela14[[#This Row],[Hora Inicial]]</f>
        <v>0</v>
      </c>
    </row>
    <row r="8005" customFormat="false" ht="15" hidden="false" customHeight="false" outlineLevel="0" collapsed="false">
      <c r="A8005" s="1" t="e">
        <f aca="false">MID(Tabela14[[#This Row],[Nota Fiscal]], 26, 9)</f>
        <v>#VALUE!</v>
      </c>
      <c r="G8005" s="19"/>
      <c r="H8005" s="20" t="n">
        <f aca="false">Tabela14[[#This Row],[Hora Final]]-Tabela14[[#This Row],[Hora Inicial]]</f>
        <v>0</v>
      </c>
    </row>
    <row r="8006" customFormat="false" ht="15" hidden="false" customHeight="false" outlineLevel="0" collapsed="false">
      <c r="A8006" s="1" t="e">
        <f aca="false">MID(Tabela14[[#This Row],[Nota Fiscal]], 26, 9)</f>
        <v>#VALUE!</v>
      </c>
      <c r="G8006" s="19"/>
      <c r="H8006" s="20" t="n">
        <f aca="false">Tabela14[[#This Row],[Hora Final]]-Tabela14[[#This Row],[Hora Inicial]]</f>
        <v>0</v>
      </c>
    </row>
    <row r="8007" customFormat="false" ht="15" hidden="false" customHeight="false" outlineLevel="0" collapsed="false">
      <c r="A8007" s="1" t="e">
        <f aca="false">MID(Tabela14[[#This Row],[Nota Fiscal]], 26, 9)</f>
        <v>#VALUE!</v>
      </c>
      <c r="G8007" s="19"/>
      <c r="H8007" s="20" t="n">
        <f aca="false">Tabela14[[#This Row],[Hora Final]]-Tabela14[[#This Row],[Hora Inicial]]</f>
        <v>0</v>
      </c>
    </row>
    <row r="8008" customFormat="false" ht="15" hidden="false" customHeight="false" outlineLevel="0" collapsed="false">
      <c r="A8008" s="1" t="e">
        <f aca="false">MID(Tabela14[[#This Row],[Nota Fiscal]], 26, 9)</f>
        <v>#VALUE!</v>
      </c>
      <c r="G8008" s="19"/>
      <c r="H8008" s="20" t="n">
        <f aca="false">Tabela14[[#This Row],[Hora Final]]-Tabela14[[#This Row],[Hora Inicial]]</f>
        <v>0</v>
      </c>
    </row>
    <row r="8009" customFormat="false" ht="15" hidden="false" customHeight="false" outlineLevel="0" collapsed="false">
      <c r="A8009" s="1" t="e">
        <f aca="false">MID(Tabela14[[#This Row],[Nota Fiscal]], 26, 9)</f>
        <v>#VALUE!</v>
      </c>
      <c r="G8009" s="19"/>
      <c r="H8009" s="20" t="n">
        <f aca="false">Tabela14[[#This Row],[Hora Final]]-Tabela14[[#This Row],[Hora Inicial]]</f>
        <v>0</v>
      </c>
    </row>
    <row r="8010" customFormat="false" ht="15" hidden="false" customHeight="false" outlineLevel="0" collapsed="false">
      <c r="A8010" s="1" t="e">
        <f aca="false">MID(Tabela14[[#This Row],[Nota Fiscal]], 26, 9)</f>
        <v>#VALUE!</v>
      </c>
      <c r="G8010" s="19"/>
      <c r="H8010" s="20" t="n">
        <f aca="false">Tabela14[[#This Row],[Hora Final]]-Tabela14[[#This Row],[Hora Inicial]]</f>
        <v>0</v>
      </c>
    </row>
    <row r="8011" customFormat="false" ht="15" hidden="false" customHeight="false" outlineLevel="0" collapsed="false">
      <c r="A8011" s="1" t="e">
        <f aca="false">MID(Tabela14[[#This Row],[Nota Fiscal]], 26, 9)</f>
        <v>#VALUE!</v>
      </c>
      <c r="G8011" s="19"/>
      <c r="H8011" s="20" t="n">
        <f aca="false">Tabela14[[#This Row],[Hora Final]]-Tabela14[[#This Row],[Hora Inicial]]</f>
        <v>0</v>
      </c>
    </row>
    <row r="8012" customFormat="false" ht="15" hidden="false" customHeight="false" outlineLevel="0" collapsed="false">
      <c r="A8012" s="1" t="e">
        <f aca="false">MID(Tabela14[[#This Row],[Nota Fiscal]], 26, 9)</f>
        <v>#VALUE!</v>
      </c>
      <c r="G8012" s="19"/>
      <c r="H8012" s="20" t="n">
        <f aca="false">Tabela14[[#This Row],[Hora Final]]-Tabela14[[#This Row],[Hora Inicial]]</f>
        <v>0</v>
      </c>
    </row>
    <row r="8013" customFormat="false" ht="15" hidden="false" customHeight="false" outlineLevel="0" collapsed="false">
      <c r="A8013" s="1" t="e">
        <f aca="false">MID(Tabela14[[#This Row],[Nota Fiscal]], 26, 9)</f>
        <v>#VALUE!</v>
      </c>
      <c r="G8013" s="19"/>
      <c r="H8013" s="20" t="n">
        <f aca="false">Tabela14[[#This Row],[Hora Final]]-Tabela14[[#This Row],[Hora Inicial]]</f>
        <v>0</v>
      </c>
    </row>
    <row r="8014" customFormat="false" ht="15" hidden="false" customHeight="false" outlineLevel="0" collapsed="false">
      <c r="A8014" s="1" t="e">
        <f aca="false">MID(Tabela14[[#This Row],[Nota Fiscal]], 26, 9)</f>
        <v>#VALUE!</v>
      </c>
      <c r="G8014" s="19"/>
      <c r="H8014" s="20" t="n">
        <f aca="false">Tabela14[[#This Row],[Hora Final]]-Tabela14[[#This Row],[Hora Inicial]]</f>
        <v>0</v>
      </c>
    </row>
    <row r="8015" customFormat="false" ht="15" hidden="false" customHeight="false" outlineLevel="0" collapsed="false">
      <c r="A8015" s="1" t="e">
        <f aca="false">MID(Tabela14[[#This Row],[Nota Fiscal]], 26, 9)</f>
        <v>#VALUE!</v>
      </c>
      <c r="G8015" s="19"/>
      <c r="H8015" s="20" t="n">
        <f aca="false">Tabela14[[#This Row],[Hora Final]]-Tabela14[[#This Row],[Hora Inicial]]</f>
        <v>0</v>
      </c>
    </row>
    <row r="8016" customFormat="false" ht="15" hidden="false" customHeight="false" outlineLevel="0" collapsed="false">
      <c r="A8016" s="1" t="e">
        <f aca="false">MID(Tabela14[[#This Row],[Nota Fiscal]], 26, 9)</f>
        <v>#VALUE!</v>
      </c>
      <c r="G8016" s="19"/>
      <c r="H8016" s="20" t="n">
        <f aca="false">Tabela14[[#This Row],[Hora Final]]-Tabela14[[#This Row],[Hora Inicial]]</f>
        <v>0</v>
      </c>
    </row>
    <row r="8017" customFormat="false" ht="15" hidden="false" customHeight="false" outlineLevel="0" collapsed="false">
      <c r="A8017" s="1" t="e">
        <f aca="false">MID(Tabela14[[#This Row],[Nota Fiscal]], 26, 9)</f>
        <v>#VALUE!</v>
      </c>
      <c r="G8017" s="19"/>
      <c r="H8017" s="20" t="n">
        <f aca="false">Tabela14[[#This Row],[Hora Final]]-Tabela14[[#This Row],[Hora Inicial]]</f>
        <v>0</v>
      </c>
    </row>
    <row r="8018" customFormat="false" ht="15" hidden="false" customHeight="false" outlineLevel="0" collapsed="false">
      <c r="A8018" s="1" t="e">
        <f aca="false">MID(Tabela14[[#This Row],[Nota Fiscal]], 26, 9)</f>
        <v>#VALUE!</v>
      </c>
      <c r="G8018" s="19"/>
      <c r="H8018" s="20" t="n">
        <f aca="false">Tabela14[[#This Row],[Hora Final]]-Tabela14[[#This Row],[Hora Inicial]]</f>
        <v>0</v>
      </c>
    </row>
    <row r="8019" customFormat="false" ht="15" hidden="false" customHeight="false" outlineLevel="0" collapsed="false">
      <c r="A8019" s="1" t="e">
        <f aca="false">MID(Tabela14[[#This Row],[Nota Fiscal]], 26, 9)</f>
        <v>#VALUE!</v>
      </c>
      <c r="G8019" s="19"/>
      <c r="H8019" s="20" t="n">
        <f aca="false">Tabela14[[#This Row],[Hora Final]]-Tabela14[[#This Row],[Hora Inicial]]</f>
        <v>0</v>
      </c>
    </row>
    <row r="8020" customFormat="false" ht="15" hidden="false" customHeight="false" outlineLevel="0" collapsed="false">
      <c r="A8020" s="1" t="e">
        <f aca="false">MID(Tabela14[[#This Row],[Nota Fiscal]], 26, 9)</f>
        <v>#VALUE!</v>
      </c>
      <c r="G8020" s="19"/>
      <c r="H8020" s="20" t="n">
        <f aca="false">Tabela14[[#This Row],[Hora Final]]-Tabela14[[#This Row],[Hora Inicial]]</f>
        <v>0</v>
      </c>
    </row>
    <row r="8021" customFormat="false" ht="15" hidden="false" customHeight="false" outlineLevel="0" collapsed="false">
      <c r="A8021" s="1" t="e">
        <f aca="false">MID(Tabela14[[#This Row],[Nota Fiscal]], 26, 9)</f>
        <v>#VALUE!</v>
      </c>
      <c r="G8021" s="19"/>
      <c r="H8021" s="20" t="n">
        <f aca="false">Tabela14[[#This Row],[Hora Final]]-Tabela14[[#This Row],[Hora Inicial]]</f>
        <v>0</v>
      </c>
    </row>
    <row r="8022" customFormat="false" ht="15" hidden="false" customHeight="false" outlineLevel="0" collapsed="false">
      <c r="A8022" s="1" t="e">
        <f aca="false">MID(Tabela14[[#This Row],[Nota Fiscal]], 26, 9)</f>
        <v>#VALUE!</v>
      </c>
      <c r="G8022" s="19"/>
      <c r="H8022" s="20" t="n">
        <f aca="false">Tabela14[[#This Row],[Hora Final]]-Tabela14[[#This Row],[Hora Inicial]]</f>
        <v>0</v>
      </c>
    </row>
    <row r="8023" customFormat="false" ht="15" hidden="false" customHeight="false" outlineLevel="0" collapsed="false">
      <c r="A8023" s="1" t="e">
        <f aca="false">MID(Tabela14[[#This Row],[Nota Fiscal]], 26, 9)</f>
        <v>#VALUE!</v>
      </c>
      <c r="G8023" s="19"/>
      <c r="H8023" s="20" t="n">
        <f aca="false">Tabela14[[#This Row],[Hora Final]]-Tabela14[[#This Row],[Hora Inicial]]</f>
        <v>0</v>
      </c>
    </row>
    <row r="8024" customFormat="false" ht="15" hidden="false" customHeight="false" outlineLevel="0" collapsed="false">
      <c r="A8024" s="1" t="e">
        <f aca="false">MID(Tabela14[[#This Row],[Nota Fiscal]], 26, 9)</f>
        <v>#VALUE!</v>
      </c>
      <c r="G8024" s="19"/>
      <c r="H8024" s="20" t="n">
        <f aca="false">Tabela14[[#This Row],[Hora Final]]-Tabela14[[#This Row],[Hora Inicial]]</f>
        <v>0</v>
      </c>
    </row>
    <row r="8025" customFormat="false" ht="15" hidden="false" customHeight="false" outlineLevel="0" collapsed="false">
      <c r="A8025" s="1" t="e">
        <f aca="false">MID(Tabela14[[#This Row],[Nota Fiscal]], 26, 9)</f>
        <v>#VALUE!</v>
      </c>
      <c r="G8025" s="19"/>
      <c r="H8025" s="20" t="n">
        <f aca="false">Tabela14[[#This Row],[Hora Final]]-Tabela14[[#This Row],[Hora Inicial]]</f>
        <v>0</v>
      </c>
    </row>
    <row r="8026" customFormat="false" ht="15" hidden="false" customHeight="false" outlineLevel="0" collapsed="false">
      <c r="A8026" s="1" t="e">
        <f aca="false">MID(Tabela14[[#This Row],[Nota Fiscal]], 26, 9)</f>
        <v>#VALUE!</v>
      </c>
      <c r="G8026" s="19"/>
      <c r="H8026" s="20" t="n">
        <f aca="false">Tabela14[[#This Row],[Hora Final]]-Tabela14[[#This Row],[Hora Inicial]]</f>
        <v>0</v>
      </c>
    </row>
    <row r="8027" customFormat="false" ht="15" hidden="false" customHeight="false" outlineLevel="0" collapsed="false">
      <c r="A8027" s="1" t="e">
        <f aca="false">MID(Tabela14[[#This Row],[Nota Fiscal]], 26, 9)</f>
        <v>#VALUE!</v>
      </c>
      <c r="G8027" s="19"/>
      <c r="H8027" s="20" t="n">
        <f aca="false">Tabela14[[#This Row],[Hora Final]]-Tabela14[[#This Row],[Hora Inicial]]</f>
        <v>0</v>
      </c>
    </row>
    <row r="8028" customFormat="false" ht="15" hidden="false" customHeight="false" outlineLevel="0" collapsed="false">
      <c r="A8028" s="1" t="e">
        <f aca="false">MID(Tabela14[[#This Row],[Nota Fiscal]], 26, 9)</f>
        <v>#VALUE!</v>
      </c>
      <c r="G8028" s="19"/>
      <c r="H8028" s="20" t="n">
        <f aca="false">Tabela14[[#This Row],[Hora Final]]-Tabela14[[#This Row],[Hora Inicial]]</f>
        <v>0</v>
      </c>
    </row>
    <row r="8029" customFormat="false" ht="15" hidden="false" customHeight="false" outlineLevel="0" collapsed="false">
      <c r="A8029" s="1" t="e">
        <f aca="false">MID(Tabela14[[#This Row],[Nota Fiscal]], 26, 9)</f>
        <v>#VALUE!</v>
      </c>
      <c r="G8029" s="19"/>
      <c r="H8029" s="20" t="n">
        <f aca="false">Tabela14[[#This Row],[Hora Final]]-Tabela14[[#This Row],[Hora Inicial]]</f>
        <v>0</v>
      </c>
    </row>
    <row r="8030" customFormat="false" ht="15" hidden="false" customHeight="false" outlineLevel="0" collapsed="false">
      <c r="A8030" s="1" t="e">
        <f aca="false">MID(Tabela14[[#This Row],[Nota Fiscal]], 26, 9)</f>
        <v>#VALUE!</v>
      </c>
      <c r="G8030" s="19"/>
      <c r="H8030" s="20" t="n">
        <f aca="false">Tabela14[[#This Row],[Hora Final]]-Tabela14[[#This Row],[Hora Inicial]]</f>
        <v>0</v>
      </c>
    </row>
    <row r="8031" customFormat="false" ht="15" hidden="false" customHeight="false" outlineLevel="0" collapsed="false">
      <c r="A8031" s="1" t="e">
        <f aca="false">MID(Tabela14[[#This Row],[Nota Fiscal]], 26, 9)</f>
        <v>#VALUE!</v>
      </c>
      <c r="G8031" s="19"/>
      <c r="H8031" s="20" t="n">
        <f aca="false">Tabela14[[#This Row],[Hora Final]]-Tabela14[[#This Row],[Hora Inicial]]</f>
        <v>0</v>
      </c>
    </row>
    <row r="8032" customFormat="false" ht="15" hidden="false" customHeight="false" outlineLevel="0" collapsed="false">
      <c r="A8032" s="1" t="e">
        <f aca="false">MID(Tabela14[[#This Row],[Nota Fiscal]], 26, 9)</f>
        <v>#VALUE!</v>
      </c>
      <c r="G8032" s="19"/>
      <c r="H8032" s="20" t="n">
        <f aca="false">Tabela14[[#This Row],[Hora Final]]-Tabela14[[#This Row],[Hora Inicial]]</f>
        <v>0</v>
      </c>
    </row>
    <row r="8033" customFormat="false" ht="15" hidden="false" customHeight="false" outlineLevel="0" collapsed="false">
      <c r="A8033" s="1" t="e">
        <f aca="false">MID(Tabela14[[#This Row],[Nota Fiscal]], 26, 9)</f>
        <v>#VALUE!</v>
      </c>
      <c r="G8033" s="19"/>
      <c r="H8033" s="20" t="n">
        <f aca="false">Tabela14[[#This Row],[Hora Final]]-Tabela14[[#This Row],[Hora Inicial]]</f>
        <v>0</v>
      </c>
    </row>
    <row r="8034" customFormat="false" ht="15" hidden="false" customHeight="false" outlineLevel="0" collapsed="false">
      <c r="A8034" s="1" t="e">
        <f aca="false">MID(Tabela14[[#This Row],[Nota Fiscal]], 26, 9)</f>
        <v>#VALUE!</v>
      </c>
      <c r="G8034" s="19"/>
      <c r="H8034" s="20" t="n">
        <f aca="false">Tabela14[[#This Row],[Hora Final]]-Tabela14[[#This Row],[Hora Inicial]]</f>
        <v>0</v>
      </c>
    </row>
    <row r="8035" customFormat="false" ht="15" hidden="false" customHeight="false" outlineLevel="0" collapsed="false">
      <c r="A8035" s="1" t="e">
        <f aca="false">MID(Tabela14[[#This Row],[Nota Fiscal]], 26, 9)</f>
        <v>#VALUE!</v>
      </c>
      <c r="G8035" s="19"/>
      <c r="H8035" s="20" t="n">
        <f aca="false">Tabela14[[#This Row],[Hora Final]]-Tabela14[[#This Row],[Hora Inicial]]</f>
        <v>0</v>
      </c>
    </row>
    <row r="8036" customFormat="false" ht="15" hidden="false" customHeight="false" outlineLevel="0" collapsed="false">
      <c r="A8036" s="1" t="e">
        <f aca="false">MID(Tabela14[[#This Row],[Nota Fiscal]], 26, 9)</f>
        <v>#VALUE!</v>
      </c>
      <c r="G8036" s="19"/>
      <c r="H8036" s="20" t="n">
        <f aca="false">Tabela14[[#This Row],[Hora Final]]-Tabela14[[#This Row],[Hora Inicial]]</f>
        <v>0</v>
      </c>
    </row>
    <row r="8037" customFormat="false" ht="15" hidden="false" customHeight="false" outlineLevel="0" collapsed="false">
      <c r="A8037" s="1" t="e">
        <f aca="false">MID(Tabela14[[#This Row],[Nota Fiscal]], 26, 9)</f>
        <v>#VALUE!</v>
      </c>
      <c r="G8037" s="19"/>
      <c r="H8037" s="20" t="n">
        <f aca="false">Tabela14[[#This Row],[Hora Final]]-Tabela14[[#This Row],[Hora Inicial]]</f>
        <v>0</v>
      </c>
    </row>
    <row r="8038" customFormat="false" ht="15" hidden="false" customHeight="false" outlineLevel="0" collapsed="false">
      <c r="A8038" s="1" t="e">
        <f aca="false">MID(Tabela14[[#This Row],[Nota Fiscal]], 26, 9)</f>
        <v>#VALUE!</v>
      </c>
      <c r="G8038" s="19"/>
      <c r="H8038" s="20" t="n">
        <f aca="false">Tabela14[[#This Row],[Hora Final]]-Tabela14[[#This Row],[Hora Inicial]]</f>
        <v>0</v>
      </c>
    </row>
    <row r="8039" customFormat="false" ht="15" hidden="false" customHeight="false" outlineLevel="0" collapsed="false">
      <c r="A8039" s="1" t="e">
        <f aca="false">MID(Tabela14[[#This Row],[Nota Fiscal]], 26, 9)</f>
        <v>#VALUE!</v>
      </c>
      <c r="G8039" s="19"/>
      <c r="H8039" s="20" t="n">
        <f aca="false">Tabela14[[#This Row],[Hora Final]]-Tabela14[[#This Row],[Hora Inicial]]</f>
        <v>0</v>
      </c>
    </row>
    <row r="8040" customFormat="false" ht="15" hidden="false" customHeight="false" outlineLevel="0" collapsed="false">
      <c r="A8040" s="1" t="e">
        <f aca="false">MID(Tabela14[[#This Row],[Nota Fiscal]], 26, 9)</f>
        <v>#VALUE!</v>
      </c>
      <c r="G8040" s="19"/>
      <c r="H8040" s="20" t="n">
        <f aca="false">Tabela14[[#This Row],[Hora Final]]-Tabela14[[#This Row],[Hora Inicial]]</f>
        <v>0</v>
      </c>
    </row>
    <row r="8041" customFormat="false" ht="15" hidden="false" customHeight="false" outlineLevel="0" collapsed="false">
      <c r="A8041" s="1" t="e">
        <f aca="false">MID(Tabela14[[#This Row],[Nota Fiscal]], 26, 9)</f>
        <v>#VALUE!</v>
      </c>
      <c r="G8041" s="19"/>
      <c r="H8041" s="20" t="n">
        <f aca="false">Tabela14[[#This Row],[Hora Final]]-Tabela14[[#This Row],[Hora Inicial]]</f>
        <v>0</v>
      </c>
    </row>
    <row r="8042" customFormat="false" ht="15" hidden="false" customHeight="false" outlineLevel="0" collapsed="false">
      <c r="A8042" s="1" t="e">
        <f aca="false">MID(Tabela14[[#This Row],[Nota Fiscal]], 26, 9)</f>
        <v>#VALUE!</v>
      </c>
      <c r="G8042" s="19"/>
      <c r="H8042" s="20" t="n">
        <f aca="false">Tabela14[[#This Row],[Hora Final]]-Tabela14[[#This Row],[Hora Inicial]]</f>
        <v>0</v>
      </c>
    </row>
    <row r="8043" customFormat="false" ht="15" hidden="false" customHeight="false" outlineLevel="0" collapsed="false">
      <c r="A8043" s="1" t="e">
        <f aca="false">MID(Tabela14[[#This Row],[Nota Fiscal]], 26, 9)</f>
        <v>#VALUE!</v>
      </c>
      <c r="G8043" s="19"/>
      <c r="H8043" s="20" t="n">
        <f aca="false">Tabela14[[#This Row],[Hora Final]]-Tabela14[[#This Row],[Hora Inicial]]</f>
        <v>0</v>
      </c>
    </row>
    <row r="8044" customFormat="false" ht="15" hidden="false" customHeight="false" outlineLevel="0" collapsed="false">
      <c r="A8044" s="1" t="e">
        <f aca="false">MID(Tabela14[[#This Row],[Nota Fiscal]], 26, 9)</f>
        <v>#VALUE!</v>
      </c>
      <c r="G8044" s="19"/>
      <c r="H8044" s="20" t="n">
        <f aca="false">Tabela14[[#This Row],[Hora Final]]-Tabela14[[#This Row],[Hora Inicial]]</f>
        <v>0</v>
      </c>
    </row>
    <row r="8045" customFormat="false" ht="15" hidden="false" customHeight="false" outlineLevel="0" collapsed="false">
      <c r="A8045" s="1" t="e">
        <f aca="false">MID(Tabela14[[#This Row],[Nota Fiscal]], 26, 9)</f>
        <v>#VALUE!</v>
      </c>
      <c r="G8045" s="19"/>
      <c r="H8045" s="20" t="n">
        <f aca="false">Tabela14[[#This Row],[Hora Final]]-Tabela14[[#This Row],[Hora Inicial]]</f>
        <v>0</v>
      </c>
    </row>
    <row r="8046" customFormat="false" ht="15" hidden="false" customHeight="false" outlineLevel="0" collapsed="false">
      <c r="A8046" s="1" t="e">
        <f aca="false">MID(Tabela14[[#This Row],[Nota Fiscal]], 26, 9)</f>
        <v>#VALUE!</v>
      </c>
      <c r="G8046" s="19"/>
      <c r="H8046" s="20" t="n">
        <f aca="false">Tabela14[[#This Row],[Hora Final]]-Tabela14[[#This Row],[Hora Inicial]]</f>
        <v>0</v>
      </c>
    </row>
    <row r="8047" customFormat="false" ht="15" hidden="false" customHeight="false" outlineLevel="0" collapsed="false">
      <c r="A8047" s="1" t="e">
        <f aca="false">MID(Tabela14[[#This Row],[Nota Fiscal]], 26, 9)</f>
        <v>#VALUE!</v>
      </c>
      <c r="G8047" s="19"/>
      <c r="H8047" s="20" t="n">
        <f aca="false">Tabela14[[#This Row],[Hora Final]]-Tabela14[[#This Row],[Hora Inicial]]</f>
        <v>0</v>
      </c>
    </row>
    <row r="8048" customFormat="false" ht="15" hidden="false" customHeight="false" outlineLevel="0" collapsed="false">
      <c r="A8048" s="1" t="e">
        <f aca="false">MID(Tabela14[[#This Row],[Nota Fiscal]], 26, 9)</f>
        <v>#VALUE!</v>
      </c>
      <c r="G8048" s="19"/>
      <c r="H8048" s="20" t="n">
        <f aca="false">Tabela14[[#This Row],[Hora Final]]-Tabela14[[#This Row],[Hora Inicial]]</f>
        <v>0</v>
      </c>
    </row>
    <row r="8049" customFormat="false" ht="15" hidden="false" customHeight="false" outlineLevel="0" collapsed="false">
      <c r="A8049" s="1" t="e">
        <f aca="false">MID(Tabela14[[#This Row],[Nota Fiscal]], 26, 9)</f>
        <v>#VALUE!</v>
      </c>
      <c r="G8049" s="19"/>
      <c r="H8049" s="20" t="n">
        <f aca="false">Tabela14[[#This Row],[Hora Final]]-Tabela14[[#This Row],[Hora Inicial]]</f>
        <v>0</v>
      </c>
    </row>
    <row r="8050" customFormat="false" ht="15" hidden="false" customHeight="false" outlineLevel="0" collapsed="false">
      <c r="A8050" s="1" t="e">
        <f aca="false">MID(Tabela14[[#This Row],[Nota Fiscal]], 26, 9)</f>
        <v>#VALUE!</v>
      </c>
      <c r="G8050" s="19"/>
      <c r="H8050" s="20" t="n">
        <f aca="false">Tabela14[[#This Row],[Hora Final]]-Tabela14[[#This Row],[Hora Inicial]]</f>
        <v>0</v>
      </c>
    </row>
    <row r="8051" customFormat="false" ht="15" hidden="false" customHeight="false" outlineLevel="0" collapsed="false">
      <c r="A8051" s="1" t="e">
        <f aca="false">MID(Tabela14[[#This Row],[Nota Fiscal]], 26, 9)</f>
        <v>#VALUE!</v>
      </c>
      <c r="G8051" s="19"/>
      <c r="H8051" s="20" t="n">
        <f aca="false">Tabela14[[#This Row],[Hora Final]]-Tabela14[[#This Row],[Hora Inicial]]</f>
        <v>0</v>
      </c>
    </row>
    <row r="8052" customFormat="false" ht="15" hidden="false" customHeight="false" outlineLevel="0" collapsed="false">
      <c r="A8052" s="1" t="e">
        <f aca="false">MID(Tabela14[[#This Row],[Nota Fiscal]], 26, 9)</f>
        <v>#VALUE!</v>
      </c>
      <c r="G8052" s="19"/>
      <c r="H8052" s="20" t="n">
        <f aca="false">Tabela14[[#This Row],[Hora Final]]-Tabela14[[#This Row],[Hora Inicial]]</f>
        <v>0</v>
      </c>
    </row>
    <row r="8053" customFormat="false" ht="15" hidden="false" customHeight="false" outlineLevel="0" collapsed="false">
      <c r="A8053" s="1" t="e">
        <f aca="false">MID(Tabela14[[#This Row],[Nota Fiscal]], 26, 9)</f>
        <v>#VALUE!</v>
      </c>
      <c r="G8053" s="19"/>
      <c r="H8053" s="20" t="n">
        <f aca="false">Tabela14[[#This Row],[Hora Final]]-Tabela14[[#This Row],[Hora Inicial]]</f>
        <v>0</v>
      </c>
    </row>
    <row r="8054" customFormat="false" ht="15" hidden="false" customHeight="false" outlineLevel="0" collapsed="false">
      <c r="A8054" s="1" t="e">
        <f aca="false">MID(Tabela14[[#This Row],[Nota Fiscal]], 26, 9)</f>
        <v>#VALUE!</v>
      </c>
      <c r="G8054" s="19"/>
      <c r="H8054" s="20" t="n">
        <f aca="false">Tabela14[[#This Row],[Hora Final]]-Tabela14[[#This Row],[Hora Inicial]]</f>
        <v>0</v>
      </c>
    </row>
    <row r="8055" customFormat="false" ht="15" hidden="false" customHeight="false" outlineLevel="0" collapsed="false">
      <c r="A8055" s="1" t="e">
        <f aca="false">MID(Tabela14[[#This Row],[Nota Fiscal]], 26, 9)</f>
        <v>#VALUE!</v>
      </c>
      <c r="G8055" s="19"/>
      <c r="H8055" s="20" t="n">
        <f aca="false">Tabela14[[#This Row],[Hora Final]]-Tabela14[[#This Row],[Hora Inicial]]</f>
        <v>0</v>
      </c>
    </row>
    <row r="8056" customFormat="false" ht="15" hidden="false" customHeight="false" outlineLevel="0" collapsed="false">
      <c r="A8056" s="1" t="e">
        <f aca="false">MID(Tabela14[[#This Row],[Nota Fiscal]], 26, 9)</f>
        <v>#VALUE!</v>
      </c>
      <c r="G8056" s="19"/>
      <c r="H8056" s="20" t="n">
        <f aca="false">Tabela14[[#This Row],[Hora Final]]-Tabela14[[#This Row],[Hora Inicial]]</f>
        <v>0</v>
      </c>
    </row>
    <row r="8057" customFormat="false" ht="15" hidden="false" customHeight="false" outlineLevel="0" collapsed="false">
      <c r="A8057" s="1" t="e">
        <f aca="false">MID(Tabela14[[#This Row],[Nota Fiscal]], 26, 9)</f>
        <v>#VALUE!</v>
      </c>
      <c r="G8057" s="19"/>
      <c r="H8057" s="20" t="n">
        <f aca="false">Tabela14[[#This Row],[Hora Final]]-Tabela14[[#This Row],[Hora Inicial]]</f>
        <v>0</v>
      </c>
    </row>
    <row r="8058" customFormat="false" ht="15" hidden="false" customHeight="false" outlineLevel="0" collapsed="false">
      <c r="A8058" s="1" t="e">
        <f aca="false">MID(Tabela14[[#This Row],[Nota Fiscal]], 26, 9)</f>
        <v>#VALUE!</v>
      </c>
      <c r="G8058" s="19"/>
      <c r="H8058" s="20" t="n">
        <f aca="false">Tabela14[[#This Row],[Hora Final]]-Tabela14[[#This Row],[Hora Inicial]]</f>
        <v>0</v>
      </c>
    </row>
    <row r="8059" customFormat="false" ht="15" hidden="false" customHeight="false" outlineLevel="0" collapsed="false">
      <c r="A8059" s="1" t="e">
        <f aca="false">MID(Tabela14[[#This Row],[Nota Fiscal]], 26, 9)</f>
        <v>#VALUE!</v>
      </c>
      <c r="G8059" s="19"/>
      <c r="H8059" s="20" t="n">
        <f aca="false">Tabela14[[#This Row],[Hora Final]]-Tabela14[[#This Row],[Hora Inicial]]</f>
        <v>0</v>
      </c>
    </row>
    <row r="8060" customFormat="false" ht="15" hidden="false" customHeight="false" outlineLevel="0" collapsed="false">
      <c r="A8060" s="1" t="e">
        <f aca="false">MID(Tabela14[[#This Row],[Nota Fiscal]], 26, 9)</f>
        <v>#VALUE!</v>
      </c>
      <c r="G8060" s="19"/>
      <c r="H8060" s="20" t="n">
        <f aca="false">Tabela14[[#This Row],[Hora Final]]-Tabela14[[#This Row],[Hora Inicial]]</f>
        <v>0</v>
      </c>
    </row>
    <row r="8061" customFormat="false" ht="15" hidden="false" customHeight="false" outlineLevel="0" collapsed="false">
      <c r="A8061" s="1" t="e">
        <f aca="false">MID(Tabela14[[#This Row],[Nota Fiscal]], 26, 9)</f>
        <v>#VALUE!</v>
      </c>
      <c r="G8061" s="19"/>
      <c r="H8061" s="20" t="n">
        <f aca="false">Tabela14[[#This Row],[Hora Final]]-Tabela14[[#This Row],[Hora Inicial]]</f>
        <v>0</v>
      </c>
    </row>
    <row r="8062" customFormat="false" ht="15" hidden="false" customHeight="false" outlineLevel="0" collapsed="false">
      <c r="A8062" s="1" t="e">
        <f aca="false">MID(Tabela14[[#This Row],[Nota Fiscal]], 26, 9)</f>
        <v>#VALUE!</v>
      </c>
      <c r="G8062" s="19"/>
      <c r="H8062" s="20" t="n">
        <f aca="false">Tabela14[[#This Row],[Hora Final]]-Tabela14[[#This Row],[Hora Inicial]]</f>
        <v>0</v>
      </c>
    </row>
    <row r="8063" customFormat="false" ht="15" hidden="false" customHeight="false" outlineLevel="0" collapsed="false">
      <c r="A8063" s="1" t="e">
        <f aca="false">MID(Tabela14[[#This Row],[Nota Fiscal]], 26, 9)</f>
        <v>#VALUE!</v>
      </c>
      <c r="G8063" s="19"/>
      <c r="H8063" s="20" t="n">
        <f aca="false">Tabela14[[#This Row],[Hora Final]]-Tabela14[[#This Row],[Hora Inicial]]</f>
        <v>0</v>
      </c>
    </row>
    <row r="8064" customFormat="false" ht="15" hidden="false" customHeight="false" outlineLevel="0" collapsed="false">
      <c r="A8064" s="1" t="e">
        <f aca="false">MID(Tabela14[[#This Row],[Nota Fiscal]], 26, 9)</f>
        <v>#VALUE!</v>
      </c>
      <c r="G8064" s="19"/>
      <c r="H8064" s="20" t="n">
        <f aca="false">Tabela14[[#This Row],[Hora Final]]-Tabela14[[#This Row],[Hora Inicial]]</f>
        <v>0</v>
      </c>
    </row>
    <row r="8065" customFormat="false" ht="15" hidden="false" customHeight="false" outlineLevel="0" collapsed="false">
      <c r="A8065" s="1" t="e">
        <f aca="false">MID(Tabela14[[#This Row],[Nota Fiscal]], 26, 9)</f>
        <v>#VALUE!</v>
      </c>
      <c r="G8065" s="19"/>
      <c r="H8065" s="20" t="n">
        <f aca="false">Tabela14[[#This Row],[Hora Final]]-Tabela14[[#This Row],[Hora Inicial]]</f>
        <v>0</v>
      </c>
    </row>
    <row r="8066" customFormat="false" ht="15" hidden="false" customHeight="false" outlineLevel="0" collapsed="false">
      <c r="A8066" s="1" t="e">
        <f aca="false">MID(Tabela14[[#This Row],[Nota Fiscal]], 26, 9)</f>
        <v>#VALUE!</v>
      </c>
      <c r="G8066" s="19"/>
      <c r="H8066" s="20" t="n">
        <f aca="false">Tabela14[[#This Row],[Hora Final]]-Tabela14[[#This Row],[Hora Inicial]]</f>
        <v>0</v>
      </c>
    </row>
    <row r="8067" customFormat="false" ht="15" hidden="false" customHeight="false" outlineLevel="0" collapsed="false">
      <c r="A8067" s="1" t="e">
        <f aca="false">MID(Tabela14[[#This Row],[Nota Fiscal]], 26, 9)</f>
        <v>#VALUE!</v>
      </c>
      <c r="G8067" s="19"/>
      <c r="H8067" s="20" t="n">
        <f aca="false">Tabela14[[#This Row],[Hora Final]]-Tabela14[[#This Row],[Hora Inicial]]</f>
        <v>0</v>
      </c>
    </row>
    <row r="8068" customFormat="false" ht="15" hidden="false" customHeight="false" outlineLevel="0" collapsed="false">
      <c r="A8068" s="1" t="e">
        <f aca="false">MID(Tabela14[[#This Row],[Nota Fiscal]], 26, 9)</f>
        <v>#VALUE!</v>
      </c>
      <c r="G8068" s="19"/>
      <c r="H8068" s="20" t="n">
        <f aca="false">Tabela14[[#This Row],[Hora Final]]-Tabela14[[#This Row],[Hora Inicial]]</f>
        <v>0</v>
      </c>
    </row>
    <row r="8069" customFormat="false" ht="15" hidden="false" customHeight="false" outlineLevel="0" collapsed="false">
      <c r="A8069" s="1" t="e">
        <f aca="false">MID(Tabela14[[#This Row],[Nota Fiscal]], 26, 9)</f>
        <v>#VALUE!</v>
      </c>
      <c r="G8069" s="19"/>
      <c r="H8069" s="20" t="n">
        <f aca="false">Tabela14[[#This Row],[Hora Final]]-Tabela14[[#This Row],[Hora Inicial]]</f>
        <v>0</v>
      </c>
    </row>
    <row r="8070" customFormat="false" ht="15" hidden="false" customHeight="false" outlineLevel="0" collapsed="false">
      <c r="A8070" s="1" t="e">
        <f aca="false">MID(Tabela14[[#This Row],[Nota Fiscal]], 26, 9)</f>
        <v>#VALUE!</v>
      </c>
      <c r="G8070" s="19"/>
      <c r="H8070" s="20" t="n">
        <f aca="false">Tabela14[[#This Row],[Hora Final]]-Tabela14[[#This Row],[Hora Inicial]]</f>
        <v>0</v>
      </c>
    </row>
    <row r="8071" customFormat="false" ht="15" hidden="false" customHeight="false" outlineLevel="0" collapsed="false">
      <c r="A8071" s="1" t="e">
        <f aca="false">MID(Tabela14[[#This Row],[Nota Fiscal]], 26, 9)</f>
        <v>#VALUE!</v>
      </c>
      <c r="G8071" s="19"/>
      <c r="H8071" s="20" t="n">
        <f aca="false">Tabela14[[#This Row],[Hora Final]]-Tabela14[[#This Row],[Hora Inicial]]</f>
        <v>0</v>
      </c>
    </row>
    <row r="8072" customFormat="false" ht="15" hidden="false" customHeight="false" outlineLevel="0" collapsed="false">
      <c r="A8072" s="1" t="e">
        <f aca="false">MID(Tabela14[[#This Row],[Nota Fiscal]], 26, 9)</f>
        <v>#VALUE!</v>
      </c>
      <c r="G8072" s="19"/>
      <c r="H8072" s="20" t="n">
        <f aca="false">Tabela14[[#This Row],[Hora Final]]-Tabela14[[#This Row],[Hora Inicial]]</f>
        <v>0</v>
      </c>
    </row>
    <row r="8073" customFormat="false" ht="15" hidden="false" customHeight="false" outlineLevel="0" collapsed="false">
      <c r="A8073" s="1" t="e">
        <f aca="false">MID(Tabela14[[#This Row],[Nota Fiscal]], 26, 9)</f>
        <v>#VALUE!</v>
      </c>
      <c r="G8073" s="19"/>
      <c r="H8073" s="20" t="n">
        <f aca="false">Tabela14[[#This Row],[Hora Final]]-Tabela14[[#This Row],[Hora Inicial]]</f>
        <v>0</v>
      </c>
    </row>
    <row r="8074" customFormat="false" ht="15" hidden="false" customHeight="false" outlineLevel="0" collapsed="false">
      <c r="A8074" s="1" t="e">
        <f aca="false">MID(Tabela14[[#This Row],[Nota Fiscal]], 26, 9)</f>
        <v>#VALUE!</v>
      </c>
      <c r="G8074" s="19"/>
      <c r="H8074" s="20" t="n">
        <f aca="false">Tabela14[[#This Row],[Hora Final]]-Tabela14[[#This Row],[Hora Inicial]]</f>
        <v>0</v>
      </c>
    </row>
    <row r="8075" customFormat="false" ht="15" hidden="false" customHeight="false" outlineLevel="0" collapsed="false">
      <c r="A8075" s="1" t="e">
        <f aca="false">MID(Tabela14[[#This Row],[Nota Fiscal]], 26, 9)</f>
        <v>#VALUE!</v>
      </c>
      <c r="G8075" s="19"/>
      <c r="H8075" s="20" t="n">
        <f aca="false">Tabela14[[#This Row],[Hora Final]]-Tabela14[[#This Row],[Hora Inicial]]</f>
        <v>0</v>
      </c>
    </row>
    <row r="8076" customFormat="false" ht="15" hidden="false" customHeight="false" outlineLevel="0" collapsed="false">
      <c r="A8076" s="1" t="e">
        <f aca="false">MID(Tabela14[[#This Row],[Nota Fiscal]], 26, 9)</f>
        <v>#VALUE!</v>
      </c>
      <c r="G8076" s="19"/>
      <c r="H8076" s="20" t="n">
        <f aca="false">Tabela14[[#This Row],[Hora Final]]-Tabela14[[#This Row],[Hora Inicial]]</f>
        <v>0</v>
      </c>
    </row>
    <row r="8077" customFormat="false" ht="15" hidden="false" customHeight="false" outlineLevel="0" collapsed="false">
      <c r="A8077" s="1" t="e">
        <f aca="false">MID(Tabela14[[#This Row],[Nota Fiscal]], 26, 9)</f>
        <v>#VALUE!</v>
      </c>
      <c r="G8077" s="19"/>
      <c r="H8077" s="20" t="n">
        <f aca="false">Tabela14[[#This Row],[Hora Final]]-Tabela14[[#This Row],[Hora Inicial]]</f>
        <v>0</v>
      </c>
    </row>
    <row r="8078" customFormat="false" ht="15" hidden="false" customHeight="false" outlineLevel="0" collapsed="false">
      <c r="A8078" s="1" t="e">
        <f aca="false">MID(Tabela14[[#This Row],[Nota Fiscal]], 26, 9)</f>
        <v>#VALUE!</v>
      </c>
      <c r="G8078" s="19"/>
      <c r="H8078" s="20" t="n">
        <f aca="false">Tabela14[[#This Row],[Hora Final]]-Tabela14[[#This Row],[Hora Inicial]]</f>
        <v>0</v>
      </c>
    </row>
    <row r="8079" customFormat="false" ht="15" hidden="false" customHeight="false" outlineLevel="0" collapsed="false">
      <c r="A8079" s="1" t="e">
        <f aca="false">MID(Tabela14[[#This Row],[Nota Fiscal]], 26, 9)</f>
        <v>#VALUE!</v>
      </c>
      <c r="G8079" s="19"/>
      <c r="H8079" s="20" t="n">
        <f aca="false">Tabela14[[#This Row],[Hora Final]]-Tabela14[[#This Row],[Hora Inicial]]</f>
        <v>0</v>
      </c>
    </row>
    <row r="8080" customFormat="false" ht="15" hidden="false" customHeight="false" outlineLevel="0" collapsed="false">
      <c r="A8080" s="1" t="e">
        <f aca="false">MID(Tabela14[[#This Row],[Nota Fiscal]], 26, 9)</f>
        <v>#VALUE!</v>
      </c>
      <c r="G8080" s="19"/>
      <c r="H8080" s="20" t="n">
        <f aca="false">Tabela14[[#This Row],[Hora Final]]-Tabela14[[#This Row],[Hora Inicial]]</f>
        <v>0</v>
      </c>
    </row>
    <row r="8081" customFormat="false" ht="15" hidden="false" customHeight="false" outlineLevel="0" collapsed="false">
      <c r="A8081" s="1" t="e">
        <f aca="false">MID(Tabela14[[#This Row],[Nota Fiscal]], 26, 9)</f>
        <v>#VALUE!</v>
      </c>
      <c r="G8081" s="19"/>
      <c r="H8081" s="20" t="n">
        <f aca="false">Tabela14[[#This Row],[Hora Final]]-Tabela14[[#This Row],[Hora Inicial]]</f>
        <v>0</v>
      </c>
    </row>
    <row r="8082" customFormat="false" ht="15" hidden="false" customHeight="false" outlineLevel="0" collapsed="false">
      <c r="A8082" s="1" t="e">
        <f aca="false">MID(Tabela14[[#This Row],[Nota Fiscal]], 26, 9)</f>
        <v>#VALUE!</v>
      </c>
      <c r="G8082" s="19"/>
      <c r="H8082" s="20" t="n">
        <f aca="false">Tabela14[[#This Row],[Hora Final]]-Tabela14[[#This Row],[Hora Inicial]]</f>
        <v>0</v>
      </c>
    </row>
    <row r="8083" customFormat="false" ht="15" hidden="false" customHeight="false" outlineLevel="0" collapsed="false">
      <c r="A8083" s="1" t="e">
        <f aca="false">MID(Tabela14[[#This Row],[Nota Fiscal]], 26, 9)</f>
        <v>#VALUE!</v>
      </c>
      <c r="G8083" s="19"/>
      <c r="H8083" s="20" t="n">
        <f aca="false">Tabela14[[#This Row],[Hora Final]]-Tabela14[[#This Row],[Hora Inicial]]</f>
        <v>0</v>
      </c>
    </row>
    <row r="8084" customFormat="false" ht="15" hidden="false" customHeight="false" outlineLevel="0" collapsed="false">
      <c r="A8084" s="1" t="e">
        <f aca="false">MID(Tabela14[[#This Row],[Nota Fiscal]], 26, 9)</f>
        <v>#VALUE!</v>
      </c>
      <c r="G8084" s="19"/>
      <c r="H8084" s="20" t="n">
        <f aca="false">Tabela14[[#This Row],[Hora Final]]-Tabela14[[#This Row],[Hora Inicial]]</f>
        <v>0</v>
      </c>
    </row>
    <row r="8085" customFormat="false" ht="15" hidden="false" customHeight="false" outlineLevel="0" collapsed="false">
      <c r="A8085" s="1" t="e">
        <f aca="false">MID(Tabela14[[#This Row],[Nota Fiscal]], 26, 9)</f>
        <v>#VALUE!</v>
      </c>
      <c r="G8085" s="19"/>
      <c r="H8085" s="20" t="n">
        <f aca="false">Tabela14[[#This Row],[Hora Final]]-Tabela14[[#This Row],[Hora Inicial]]</f>
        <v>0</v>
      </c>
    </row>
    <row r="8086" customFormat="false" ht="15" hidden="false" customHeight="false" outlineLevel="0" collapsed="false">
      <c r="A8086" s="1" t="e">
        <f aca="false">MID(Tabela14[[#This Row],[Nota Fiscal]], 26, 9)</f>
        <v>#VALUE!</v>
      </c>
      <c r="G8086" s="19"/>
      <c r="H8086" s="20" t="n">
        <f aca="false">Tabela14[[#This Row],[Hora Final]]-Tabela14[[#This Row],[Hora Inicial]]</f>
        <v>0</v>
      </c>
    </row>
    <row r="8087" customFormat="false" ht="15" hidden="false" customHeight="false" outlineLevel="0" collapsed="false">
      <c r="A8087" s="1" t="e">
        <f aca="false">MID(Tabela14[[#This Row],[Nota Fiscal]], 26, 9)</f>
        <v>#VALUE!</v>
      </c>
      <c r="G8087" s="19"/>
      <c r="H8087" s="20" t="n">
        <f aca="false">Tabela14[[#This Row],[Hora Final]]-Tabela14[[#This Row],[Hora Inicial]]</f>
        <v>0</v>
      </c>
    </row>
    <row r="8088" customFormat="false" ht="15" hidden="false" customHeight="false" outlineLevel="0" collapsed="false">
      <c r="A8088" s="1" t="e">
        <f aca="false">MID(Tabela14[[#This Row],[Nota Fiscal]], 26, 9)</f>
        <v>#VALUE!</v>
      </c>
      <c r="G8088" s="19"/>
      <c r="H8088" s="20" t="n">
        <f aca="false">Tabela14[[#This Row],[Hora Final]]-Tabela14[[#This Row],[Hora Inicial]]</f>
        <v>0</v>
      </c>
    </row>
    <row r="8089" customFormat="false" ht="15" hidden="false" customHeight="false" outlineLevel="0" collapsed="false">
      <c r="A8089" s="1" t="e">
        <f aca="false">MID(Tabela14[[#This Row],[Nota Fiscal]], 26, 9)</f>
        <v>#VALUE!</v>
      </c>
      <c r="G8089" s="19"/>
      <c r="H8089" s="20" t="n">
        <f aca="false">Tabela14[[#This Row],[Hora Final]]-Tabela14[[#This Row],[Hora Inicial]]</f>
        <v>0</v>
      </c>
    </row>
    <row r="8090" customFormat="false" ht="15" hidden="false" customHeight="false" outlineLevel="0" collapsed="false">
      <c r="A8090" s="1" t="e">
        <f aca="false">MID(Tabela14[[#This Row],[Nota Fiscal]], 26, 9)</f>
        <v>#VALUE!</v>
      </c>
      <c r="G8090" s="19"/>
      <c r="H8090" s="20" t="n">
        <f aca="false">Tabela14[[#This Row],[Hora Final]]-Tabela14[[#This Row],[Hora Inicial]]</f>
        <v>0</v>
      </c>
    </row>
    <row r="8091" customFormat="false" ht="15" hidden="false" customHeight="false" outlineLevel="0" collapsed="false">
      <c r="A8091" s="1" t="e">
        <f aca="false">MID(Tabela14[[#This Row],[Nota Fiscal]], 26, 9)</f>
        <v>#VALUE!</v>
      </c>
      <c r="G8091" s="19"/>
      <c r="H8091" s="20" t="n">
        <f aca="false">Tabela14[[#This Row],[Hora Final]]-Tabela14[[#This Row],[Hora Inicial]]</f>
        <v>0</v>
      </c>
    </row>
    <row r="8092" customFormat="false" ht="15" hidden="false" customHeight="false" outlineLevel="0" collapsed="false">
      <c r="A8092" s="1" t="e">
        <f aca="false">MID(Tabela14[[#This Row],[Nota Fiscal]], 26, 9)</f>
        <v>#VALUE!</v>
      </c>
      <c r="G8092" s="19"/>
      <c r="H8092" s="20" t="n">
        <f aca="false">Tabela14[[#This Row],[Hora Final]]-Tabela14[[#This Row],[Hora Inicial]]</f>
        <v>0</v>
      </c>
    </row>
    <row r="8093" customFormat="false" ht="15" hidden="false" customHeight="false" outlineLevel="0" collapsed="false">
      <c r="A8093" s="1" t="e">
        <f aca="false">MID(Tabela14[[#This Row],[Nota Fiscal]], 26, 9)</f>
        <v>#VALUE!</v>
      </c>
      <c r="G8093" s="19"/>
      <c r="H8093" s="20" t="n">
        <f aca="false">Tabela14[[#This Row],[Hora Final]]-Tabela14[[#This Row],[Hora Inicial]]</f>
        <v>0</v>
      </c>
    </row>
    <row r="8094" customFormat="false" ht="15" hidden="false" customHeight="false" outlineLevel="0" collapsed="false">
      <c r="A8094" s="1" t="e">
        <f aca="false">MID(Tabela14[[#This Row],[Nota Fiscal]], 26, 9)</f>
        <v>#VALUE!</v>
      </c>
      <c r="G8094" s="19"/>
      <c r="H8094" s="20" t="n">
        <f aca="false">Tabela14[[#This Row],[Hora Final]]-Tabela14[[#This Row],[Hora Inicial]]</f>
        <v>0</v>
      </c>
    </row>
    <row r="8095" customFormat="false" ht="15" hidden="false" customHeight="false" outlineLevel="0" collapsed="false">
      <c r="A8095" s="1" t="e">
        <f aca="false">MID(Tabela14[[#This Row],[Nota Fiscal]], 26, 9)</f>
        <v>#VALUE!</v>
      </c>
      <c r="G8095" s="19"/>
      <c r="H8095" s="20" t="n">
        <f aca="false">Tabela14[[#This Row],[Hora Final]]-Tabela14[[#This Row],[Hora Inicial]]</f>
        <v>0</v>
      </c>
    </row>
    <row r="8096" customFormat="false" ht="15" hidden="false" customHeight="false" outlineLevel="0" collapsed="false">
      <c r="A8096" s="1" t="e">
        <f aca="false">MID(Tabela14[[#This Row],[Nota Fiscal]], 26, 9)</f>
        <v>#VALUE!</v>
      </c>
      <c r="G8096" s="19"/>
      <c r="H8096" s="20" t="n">
        <f aca="false">Tabela14[[#This Row],[Hora Final]]-Tabela14[[#This Row],[Hora Inicial]]</f>
        <v>0</v>
      </c>
    </row>
    <row r="8097" customFormat="false" ht="15" hidden="false" customHeight="false" outlineLevel="0" collapsed="false">
      <c r="A8097" s="1" t="e">
        <f aca="false">MID(Tabela14[[#This Row],[Nota Fiscal]], 26, 9)</f>
        <v>#VALUE!</v>
      </c>
      <c r="G8097" s="19"/>
      <c r="H8097" s="20" t="n">
        <f aca="false">Tabela14[[#This Row],[Hora Final]]-Tabela14[[#This Row],[Hora Inicial]]</f>
        <v>0</v>
      </c>
    </row>
    <row r="8098" customFormat="false" ht="15" hidden="false" customHeight="false" outlineLevel="0" collapsed="false">
      <c r="A8098" s="1" t="e">
        <f aca="false">MID(Tabela14[[#This Row],[Nota Fiscal]], 26, 9)</f>
        <v>#VALUE!</v>
      </c>
      <c r="G8098" s="19"/>
      <c r="H8098" s="20" t="n">
        <f aca="false">Tabela14[[#This Row],[Hora Final]]-Tabela14[[#This Row],[Hora Inicial]]</f>
        <v>0</v>
      </c>
    </row>
    <row r="8099" customFormat="false" ht="15" hidden="false" customHeight="false" outlineLevel="0" collapsed="false">
      <c r="A8099" s="1" t="e">
        <f aca="false">MID(Tabela14[[#This Row],[Nota Fiscal]], 26, 9)</f>
        <v>#VALUE!</v>
      </c>
      <c r="G8099" s="19"/>
      <c r="H8099" s="20" t="n">
        <f aca="false">Tabela14[[#This Row],[Hora Final]]-Tabela14[[#This Row],[Hora Inicial]]</f>
        <v>0</v>
      </c>
    </row>
    <row r="8100" customFormat="false" ht="15" hidden="false" customHeight="false" outlineLevel="0" collapsed="false">
      <c r="A8100" s="1" t="e">
        <f aca="false">MID(Tabela14[[#This Row],[Nota Fiscal]], 26, 9)</f>
        <v>#VALUE!</v>
      </c>
      <c r="G8100" s="19"/>
      <c r="H8100" s="20" t="n">
        <f aca="false">Tabela14[[#This Row],[Hora Final]]-Tabela14[[#This Row],[Hora Inicial]]</f>
        <v>0</v>
      </c>
    </row>
    <row r="8101" customFormat="false" ht="15" hidden="false" customHeight="false" outlineLevel="0" collapsed="false">
      <c r="A8101" s="1" t="e">
        <f aca="false">MID(Tabela14[[#This Row],[Nota Fiscal]], 26, 9)</f>
        <v>#VALUE!</v>
      </c>
      <c r="G8101" s="19"/>
      <c r="H8101" s="20" t="n">
        <f aca="false">Tabela14[[#This Row],[Hora Final]]-Tabela14[[#This Row],[Hora Inicial]]</f>
        <v>0</v>
      </c>
    </row>
    <row r="8102" customFormat="false" ht="15" hidden="false" customHeight="false" outlineLevel="0" collapsed="false">
      <c r="A8102" s="1" t="e">
        <f aca="false">MID(Tabela14[[#This Row],[Nota Fiscal]], 26, 9)</f>
        <v>#VALUE!</v>
      </c>
      <c r="G8102" s="19"/>
      <c r="H8102" s="20" t="n">
        <f aca="false">Tabela14[[#This Row],[Hora Final]]-Tabela14[[#This Row],[Hora Inicial]]</f>
        <v>0</v>
      </c>
    </row>
    <row r="8103" customFormat="false" ht="15" hidden="false" customHeight="false" outlineLevel="0" collapsed="false">
      <c r="A8103" s="1" t="e">
        <f aca="false">MID(Tabela14[[#This Row],[Nota Fiscal]], 26, 9)</f>
        <v>#VALUE!</v>
      </c>
      <c r="G8103" s="19"/>
      <c r="H8103" s="20" t="n">
        <f aca="false">Tabela14[[#This Row],[Hora Final]]-Tabela14[[#This Row],[Hora Inicial]]</f>
        <v>0</v>
      </c>
    </row>
    <row r="8104" customFormat="false" ht="15" hidden="false" customHeight="false" outlineLevel="0" collapsed="false">
      <c r="A8104" s="1" t="e">
        <f aca="false">MID(Tabela14[[#This Row],[Nota Fiscal]], 26, 9)</f>
        <v>#VALUE!</v>
      </c>
      <c r="G8104" s="19"/>
      <c r="H8104" s="20" t="n">
        <f aca="false">Tabela14[[#This Row],[Hora Final]]-Tabela14[[#This Row],[Hora Inicial]]</f>
        <v>0</v>
      </c>
    </row>
    <row r="8105" customFormat="false" ht="15" hidden="false" customHeight="false" outlineLevel="0" collapsed="false">
      <c r="A8105" s="1" t="e">
        <f aca="false">MID(Tabela14[[#This Row],[Nota Fiscal]], 26, 9)</f>
        <v>#VALUE!</v>
      </c>
      <c r="G8105" s="19"/>
      <c r="H8105" s="20" t="n">
        <f aca="false">Tabela14[[#This Row],[Hora Final]]-Tabela14[[#This Row],[Hora Inicial]]</f>
        <v>0</v>
      </c>
    </row>
    <row r="8106" customFormat="false" ht="15" hidden="false" customHeight="false" outlineLevel="0" collapsed="false">
      <c r="A8106" s="1" t="e">
        <f aca="false">MID(Tabela14[[#This Row],[Nota Fiscal]], 26, 9)</f>
        <v>#VALUE!</v>
      </c>
      <c r="G8106" s="19"/>
      <c r="H8106" s="20" t="n">
        <f aca="false">Tabela14[[#This Row],[Hora Final]]-Tabela14[[#This Row],[Hora Inicial]]</f>
        <v>0</v>
      </c>
    </row>
    <row r="8107" customFormat="false" ht="15" hidden="false" customHeight="false" outlineLevel="0" collapsed="false">
      <c r="A8107" s="1" t="e">
        <f aca="false">MID(Tabela14[[#This Row],[Nota Fiscal]], 26, 9)</f>
        <v>#VALUE!</v>
      </c>
      <c r="G8107" s="19"/>
      <c r="H8107" s="20" t="n">
        <f aca="false">Tabela14[[#This Row],[Hora Final]]-Tabela14[[#This Row],[Hora Inicial]]</f>
        <v>0</v>
      </c>
    </row>
    <row r="8108" customFormat="false" ht="15" hidden="false" customHeight="false" outlineLevel="0" collapsed="false">
      <c r="A8108" s="1" t="e">
        <f aca="false">MID(Tabela14[[#This Row],[Nota Fiscal]], 26, 9)</f>
        <v>#VALUE!</v>
      </c>
      <c r="G8108" s="19"/>
      <c r="H8108" s="20" t="n">
        <f aca="false">Tabela14[[#This Row],[Hora Final]]-Tabela14[[#This Row],[Hora Inicial]]</f>
        <v>0</v>
      </c>
    </row>
    <row r="8109" customFormat="false" ht="15" hidden="false" customHeight="false" outlineLevel="0" collapsed="false">
      <c r="A8109" s="1" t="e">
        <f aca="false">MID(Tabela14[[#This Row],[Nota Fiscal]], 26, 9)</f>
        <v>#VALUE!</v>
      </c>
      <c r="G8109" s="19"/>
      <c r="H8109" s="20" t="n">
        <f aca="false">Tabela14[[#This Row],[Hora Final]]-Tabela14[[#This Row],[Hora Inicial]]</f>
        <v>0</v>
      </c>
    </row>
    <row r="8110" customFormat="false" ht="15" hidden="false" customHeight="false" outlineLevel="0" collapsed="false">
      <c r="A8110" s="1" t="e">
        <f aca="false">MID(Tabela14[[#This Row],[Nota Fiscal]], 26, 9)</f>
        <v>#VALUE!</v>
      </c>
      <c r="G8110" s="19"/>
      <c r="H8110" s="20" t="n">
        <f aca="false">Tabela14[[#This Row],[Hora Final]]-Tabela14[[#This Row],[Hora Inicial]]</f>
        <v>0</v>
      </c>
    </row>
    <row r="8111" customFormat="false" ht="15" hidden="false" customHeight="false" outlineLevel="0" collapsed="false">
      <c r="A8111" s="1" t="e">
        <f aca="false">MID(Tabela14[[#This Row],[Nota Fiscal]], 26, 9)</f>
        <v>#VALUE!</v>
      </c>
      <c r="G8111" s="19"/>
      <c r="H8111" s="20" t="n">
        <f aca="false">Tabela14[[#This Row],[Hora Final]]-Tabela14[[#This Row],[Hora Inicial]]</f>
        <v>0</v>
      </c>
    </row>
    <row r="8112" customFormat="false" ht="15" hidden="false" customHeight="false" outlineLevel="0" collapsed="false">
      <c r="A8112" s="1" t="e">
        <f aca="false">MID(Tabela14[[#This Row],[Nota Fiscal]], 26, 9)</f>
        <v>#VALUE!</v>
      </c>
      <c r="G8112" s="19"/>
      <c r="H8112" s="20" t="n">
        <f aca="false">Tabela14[[#This Row],[Hora Final]]-Tabela14[[#This Row],[Hora Inicial]]</f>
        <v>0</v>
      </c>
    </row>
    <row r="8113" customFormat="false" ht="15" hidden="false" customHeight="false" outlineLevel="0" collapsed="false">
      <c r="A8113" s="1" t="e">
        <f aca="false">MID(Tabela14[[#This Row],[Nota Fiscal]], 26, 9)</f>
        <v>#VALUE!</v>
      </c>
      <c r="G8113" s="19"/>
      <c r="H8113" s="20" t="n">
        <f aca="false">Tabela14[[#This Row],[Hora Final]]-Tabela14[[#This Row],[Hora Inicial]]</f>
        <v>0</v>
      </c>
    </row>
    <row r="8114" customFormat="false" ht="15" hidden="false" customHeight="false" outlineLevel="0" collapsed="false">
      <c r="A8114" s="1" t="e">
        <f aca="false">MID(Tabela14[[#This Row],[Nota Fiscal]], 26, 9)</f>
        <v>#VALUE!</v>
      </c>
      <c r="G8114" s="19"/>
      <c r="H8114" s="20" t="n">
        <f aca="false">Tabela14[[#This Row],[Hora Final]]-Tabela14[[#This Row],[Hora Inicial]]</f>
        <v>0</v>
      </c>
    </row>
    <row r="8115" customFormat="false" ht="15" hidden="false" customHeight="false" outlineLevel="0" collapsed="false">
      <c r="A8115" s="1" t="e">
        <f aca="false">MID(Tabela14[[#This Row],[Nota Fiscal]], 26, 9)</f>
        <v>#VALUE!</v>
      </c>
      <c r="G8115" s="19"/>
      <c r="H8115" s="20" t="n">
        <f aca="false">Tabela14[[#This Row],[Hora Final]]-Tabela14[[#This Row],[Hora Inicial]]</f>
        <v>0</v>
      </c>
    </row>
    <row r="8116" customFormat="false" ht="15" hidden="false" customHeight="false" outlineLevel="0" collapsed="false">
      <c r="A8116" s="1" t="e">
        <f aca="false">MID(Tabela14[[#This Row],[Nota Fiscal]], 26, 9)</f>
        <v>#VALUE!</v>
      </c>
      <c r="G8116" s="19"/>
      <c r="H8116" s="20" t="n">
        <f aca="false">Tabela14[[#This Row],[Hora Final]]-Tabela14[[#This Row],[Hora Inicial]]</f>
        <v>0</v>
      </c>
    </row>
    <row r="8117" customFormat="false" ht="15" hidden="false" customHeight="false" outlineLevel="0" collapsed="false">
      <c r="A8117" s="1" t="e">
        <f aca="false">MID(Tabela14[[#This Row],[Nota Fiscal]], 26, 9)</f>
        <v>#VALUE!</v>
      </c>
      <c r="G8117" s="19"/>
      <c r="H8117" s="20" t="n">
        <f aca="false">Tabela14[[#This Row],[Hora Final]]-Tabela14[[#This Row],[Hora Inicial]]</f>
        <v>0</v>
      </c>
    </row>
    <row r="8118" customFormat="false" ht="15" hidden="false" customHeight="false" outlineLevel="0" collapsed="false">
      <c r="A8118" s="1" t="e">
        <f aca="false">MID(Tabela14[[#This Row],[Nota Fiscal]], 26, 9)</f>
        <v>#VALUE!</v>
      </c>
      <c r="G8118" s="19"/>
      <c r="H8118" s="20" t="n">
        <f aca="false">Tabela14[[#This Row],[Hora Final]]-Tabela14[[#This Row],[Hora Inicial]]</f>
        <v>0</v>
      </c>
    </row>
    <row r="8119" customFormat="false" ht="15" hidden="false" customHeight="false" outlineLevel="0" collapsed="false">
      <c r="A8119" s="1" t="e">
        <f aca="false">MID(Tabela14[[#This Row],[Nota Fiscal]], 26, 9)</f>
        <v>#VALUE!</v>
      </c>
      <c r="G8119" s="19"/>
      <c r="H8119" s="20" t="n">
        <f aca="false">Tabela14[[#This Row],[Hora Final]]-Tabela14[[#This Row],[Hora Inicial]]</f>
        <v>0</v>
      </c>
    </row>
    <row r="8120" customFormat="false" ht="15" hidden="false" customHeight="false" outlineLevel="0" collapsed="false">
      <c r="A8120" s="1" t="e">
        <f aca="false">MID(Tabela14[[#This Row],[Nota Fiscal]], 26, 9)</f>
        <v>#VALUE!</v>
      </c>
      <c r="G8120" s="19"/>
      <c r="H8120" s="20" t="n">
        <f aca="false">Tabela14[[#This Row],[Hora Final]]-Tabela14[[#This Row],[Hora Inicial]]</f>
        <v>0</v>
      </c>
    </row>
    <row r="8121" customFormat="false" ht="15" hidden="false" customHeight="false" outlineLevel="0" collapsed="false">
      <c r="A8121" s="1" t="e">
        <f aca="false">MID(Tabela14[[#This Row],[Nota Fiscal]], 26, 9)</f>
        <v>#VALUE!</v>
      </c>
      <c r="G8121" s="19"/>
      <c r="H8121" s="20" t="n">
        <f aca="false">Tabela14[[#This Row],[Hora Final]]-Tabela14[[#This Row],[Hora Inicial]]</f>
        <v>0</v>
      </c>
    </row>
    <row r="8122" customFormat="false" ht="15" hidden="false" customHeight="false" outlineLevel="0" collapsed="false">
      <c r="A8122" s="1" t="e">
        <f aca="false">MID(Tabela14[[#This Row],[Nota Fiscal]], 26, 9)</f>
        <v>#VALUE!</v>
      </c>
      <c r="G8122" s="19"/>
      <c r="H8122" s="20" t="n">
        <f aca="false">Tabela14[[#This Row],[Hora Final]]-Tabela14[[#This Row],[Hora Inicial]]</f>
        <v>0</v>
      </c>
    </row>
    <row r="8123" customFormat="false" ht="15" hidden="false" customHeight="false" outlineLevel="0" collapsed="false">
      <c r="A8123" s="1" t="e">
        <f aca="false">MID(Tabela14[[#This Row],[Nota Fiscal]], 26, 9)</f>
        <v>#VALUE!</v>
      </c>
      <c r="G8123" s="19"/>
      <c r="H8123" s="20" t="n">
        <f aca="false">Tabela14[[#This Row],[Hora Final]]-Tabela14[[#This Row],[Hora Inicial]]</f>
        <v>0</v>
      </c>
    </row>
    <row r="8124" customFormat="false" ht="15" hidden="false" customHeight="false" outlineLevel="0" collapsed="false">
      <c r="A8124" s="1" t="e">
        <f aca="false">MID(Tabela14[[#This Row],[Nota Fiscal]], 26, 9)</f>
        <v>#VALUE!</v>
      </c>
      <c r="G8124" s="19"/>
      <c r="H8124" s="20" t="n">
        <f aca="false">Tabela14[[#This Row],[Hora Final]]-Tabela14[[#This Row],[Hora Inicial]]</f>
        <v>0</v>
      </c>
    </row>
    <row r="8125" customFormat="false" ht="15" hidden="false" customHeight="false" outlineLevel="0" collapsed="false">
      <c r="A8125" s="1" t="e">
        <f aca="false">MID(Tabela14[[#This Row],[Nota Fiscal]], 26, 9)</f>
        <v>#VALUE!</v>
      </c>
      <c r="G8125" s="19"/>
      <c r="H8125" s="20" t="n">
        <f aca="false">Tabela14[[#This Row],[Hora Final]]-Tabela14[[#This Row],[Hora Inicial]]</f>
        <v>0</v>
      </c>
    </row>
    <row r="8126" customFormat="false" ht="15" hidden="false" customHeight="false" outlineLevel="0" collapsed="false">
      <c r="A8126" s="1" t="e">
        <f aca="false">MID(Tabela14[[#This Row],[Nota Fiscal]], 26, 9)</f>
        <v>#VALUE!</v>
      </c>
      <c r="G8126" s="19"/>
      <c r="H8126" s="20" t="n">
        <f aca="false">Tabela14[[#This Row],[Hora Final]]-Tabela14[[#This Row],[Hora Inicial]]</f>
        <v>0</v>
      </c>
    </row>
    <row r="8127" customFormat="false" ht="15" hidden="false" customHeight="false" outlineLevel="0" collapsed="false">
      <c r="A8127" s="1" t="e">
        <f aca="false">MID(Tabela14[[#This Row],[Nota Fiscal]], 26, 9)</f>
        <v>#VALUE!</v>
      </c>
      <c r="G8127" s="19"/>
      <c r="H8127" s="20" t="n">
        <f aca="false">Tabela14[[#This Row],[Hora Final]]-Tabela14[[#This Row],[Hora Inicial]]</f>
        <v>0</v>
      </c>
    </row>
    <row r="8128" customFormat="false" ht="15" hidden="false" customHeight="false" outlineLevel="0" collapsed="false">
      <c r="A8128" s="1" t="e">
        <f aca="false">MID(Tabela14[[#This Row],[Nota Fiscal]], 26, 9)</f>
        <v>#VALUE!</v>
      </c>
      <c r="G8128" s="19"/>
      <c r="H8128" s="20" t="n">
        <f aca="false">Tabela14[[#This Row],[Hora Final]]-Tabela14[[#This Row],[Hora Inicial]]</f>
        <v>0</v>
      </c>
    </row>
    <row r="8129" customFormat="false" ht="15" hidden="false" customHeight="false" outlineLevel="0" collapsed="false">
      <c r="A8129" s="1" t="e">
        <f aca="false">MID(Tabela14[[#This Row],[Nota Fiscal]], 26, 9)</f>
        <v>#VALUE!</v>
      </c>
      <c r="G8129" s="19"/>
      <c r="H8129" s="20" t="n">
        <f aca="false">Tabela14[[#This Row],[Hora Final]]-Tabela14[[#This Row],[Hora Inicial]]</f>
        <v>0</v>
      </c>
    </row>
    <row r="8130" customFormat="false" ht="15" hidden="false" customHeight="false" outlineLevel="0" collapsed="false">
      <c r="A8130" s="1" t="e">
        <f aca="false">MID(Tabela14[[#This Row],[Nota Fiscal]], 26, 9)</f>
        <v>#VALUE!</v>
      </c>
      <c r="G8130" s="19"/>
      <c r="H8130" s="20" t="n">
        <f aca="false">Tabela14[[#This Row],[Hora Final]]-Tabela14[[#This Row],[Hora Inicial]]</f>
        <v>0</v>
      </c>
    </row>
    <row r="8131" customFormat="false" ht="15" hidden="false" customHeight="false" outlineLevel="0" collapsed="false">
      <c r="A8131" s="1" t="e">
        <f aca="false">MID(Tabela14[[#This Row],[Nota Fiscal]], 26, 9)</f>
        <v>#VALUE!</v>
      </c>
      <c r="G8131" s="19"/>
      <c r="H8131" s="20" t="n">
        <f aca="false">Tabela14[[#This Row],[Hora Final]]-Tabela14[[#This Row],[Hora Inicial]]</f>
        <v>0</v>
      </c>
    </row>
    <row r="8132" customFormat="false" ht="15" hidden="false" customHeight="false" outlineLevel="0" collapsed="false">
      <c r="A8132" s="1" t="e">
        <f aca="false">MID(Tabela14[[#This Row],[Nota Fiscal]], 26, 9)</f>
        <v>#VALUE!</v>
      </c>
      <c r="G8132" s="19"/>
      <c r="H8132" s="20" t="n">
        <f aca="false">Tabela14[[#This Row],[Hora Final]]-Tabela14[[#This Row],[Hora Inicial]]</f>
        <v>0</v>
      </c>
    </row>
    <row r="8133" customFormat="false" ht="15" hidden="false" customHeight="false" outlineLevel="0" collapsed="false">
      <c r="A8133" s="1" t="e">
        <f aca="false">MID(Tabela14[[#This Row],[Nota Fiscal]], 26, 9)</f>
        <v>#VALUE!</v>
      </c>
      <c r="G8133" s="19"/>
      <c r="H8133" s="20" t="n">
        <f aca="false">Tabela14[[#This Row],[Hora Final]]-Tabela14[[#This Row],[Hora Inicial]]</f>
        <v>0</v>
      </c>
    </row>
    <row r="8134" customFormat="false" ht="15" hidden="false" customHeight="false" outlineLevel="0" collapsed="false">
      <c r="A8134" s="1" t="e">
        <f aca="false">MID(Tabela14[[#This Row],[Nota Fiscal]], 26, 9)</f>
        <v>#VALUE!</v>
      </c>
      <c r="G8134" s="19"/>
      <c r="H8134" s="20" t="n">
        <f aca="false">Tabela14[[#This Row],[Hora Final]]-Tabela14[[#This Row],[Hora Inicial]]</f>
        <v>0</v>
      </c>
    </row>
    <row r="8135" customFormat="false" ht="15" hidden="false" customHeight="false" outlineLevel="0" collapsed="false">
      <c r="A8135" s="1" t="e">
        <f aca="false">MID(Tabela14[[#This Row],[Nota Fiscal]], 26, 9)</f>
        <v>#VALUE!</v>
      </c>
      <c r="G8135" s="19"/>
      <c r="H8135" s="20" t="n">
        <f aca="false">Tabela14[[#This Row],[Hora Final]]-Tabela14[[#This Row],[Hora Inicial]]</f>
        <v>0</v>
      </c>
    </row>
    <row r="8136" customFormat="false" ht="15" hidden="false" customHeight="false" outlineLevel="0" collapsed="false">
      <c r="A8136" s="1" t="e">
        <f aca="false">MID(Tabela14[[#This Row],[Nota Fiscal]], 26, 9)</f>
        <v>#VALUE!</v>
      </c>
      <c r="G8136" s="19"/>
      <c r="H8136" s="20" t="n">
        <f aca="false">Tabela14[[#This Row],[Hora Final]]-Tabela14[[#This Row],[Hora Inicial]]</f>
        <v>0</v>
      </c>
    </row>
    <row r="8137" customFormat="false" ht="15" hidden="false" customHeight="false" outlineLevel="0" collapsed="false">
      <c r="A8137" s="1" t="e">
        <f aca="false">MID(Tabela14[[#This Row],[Nota Fiscal]], 26, 9)</f>
        <v>#VALUE!</v>
      </c>
      <c r="G8137" s="19"/>
      <c r="H8137" s="20" t="n">
        <f aca="false">Tabela14[[#This Row],[Hora Final]]-Tabela14[[#This Row],[Hora Inicial]]</f>
        <v>0</v>
      </c>
    </row>
    <row r="8138" customFormat="false" ht="15" hidden="false" customHeight="false" outlineLevel="0" collapsed="false">
      <c r="A8138" s="1" t="e">
        <f aca="false">MID(Tabela14[[#This Row],[Nota Fiscal]], 26, 9)</f>
        <v>#VALUE!</v>
      </c>
      <c r="G8138" s="19"/>
      <c r="H8138" s="20" t="n">
        <f aca="false">Tabela14[[#This Row],[Hora Final]]-Tabela14[[#This Row],[Hora Inicial]]</f>
        <v>0</v>
      </c>
    </row>
    <row r="8139" customFormat="false" ht="15" hidden="false" customHeight="false" outlineLevel="0" collapsed="false">
      <c r="A8139" s="1" t="e">
        <f aca="false">MID(Tabela14[[#This Row],[Nota Fiscal]], 26, 9)</f>
        <v>#VALUE!</v>
      </c>
      <c r="G8139" s="19"/>
      <c r="H8139" s="20" t="n">
        <f aca="false">Tabela14[[#This Row],[Hora Final]]-Tabela14[[#This Row],[Hora Inicial]]</f>
        <v>0</v>
      </c>
    </row>
    <row r="8140" customFormat="false" ht="15" hidden="false" customHeight="false" outlineLevel="0" collapsed="false">
      <c r="A8140" s="1" t="e">
        <f aca="false">MID(Tabela14[[#This Row],[Nota Fiscal]], 26, 9)</f>
        <v>#VALUE!</v>
      </c>
      <c r="G8140" s="19"/>
      <c r="H8140" s="20" t="n">
        <f aca="false">Tabela14[[#This Row],[Hora Final]]-Tabela14[[#This Row],[Hora Inicial]]</f>
        <v>0</v>
      </c>
    </row>
    <row r="8141" customFormat="false" ht="15" hidden="false" customHeight="false" outlineLevel="0" collapsed="false">
      <c r="A8141" s="1" t="e">
        <f aca="false">MID(Tabela14[[#This Row],[Nota Fiscal]], 26, 9)</f>
        <v>#VALUE!</v>
      </c>
      <c r="G8141" s="19"/>
      <c r="H8141" s="20" t="n">
        <f aca="false">Tabela14[[#This Row],[Hora Final]]-Tabela14[[#This Row],[Hora Inicial]]</f>
        <v>0</v>
      </c>
    </row>
    <row r="8142" customFormat="false" ht="15" hidden="false" customHeight="false" outlineLevel="0" collapsed="false">
      <c r="A8142" s="1" t="e">
        <f aca="false">MID(Tabela14[[#This Row],[Nota Fiscal]], 26, 9)</f>
        <v>#VALUE!</v>
      </c>
      <c r="G8142" s="19"/>
      <c r="H8142" s="20" t="n">
        <f aca="false">Tabela14[[#This Row],[Hora Final]]-Tabela14[[#This Row],[Hora Inicial]]</f>
        <v>0</v>
      </c>
    </row>
    <row r="8143" customFormat="false" ht="15" hidden="false" customHeight="false" outlineLevel="0" collapsed="false">
      <c r="A8143" s="1" t="e">
        <f aca="false">MID(Tabela14[[#This Row],[Nota Fiscal]], 26, 9)</f>
        <v>#VALUE!</v>
      </c>
      <c r="G8143" s="19"/>
      <c r="H8143" s="20" t="n">
        <f aca="false">Tabela14[[#This Row],[Hora Final]]-Tabela14[[#This Row],[Hora Inicial]]</f>
        <v>0</v>
      </c>
    </row>
    <row r="8144" customFormat="false" ht="15" hidden="false" customHeight="false" outlineLevel="0" collapsed="false">
      <c r="A8144" s="1" t="e">
        <f aca="false">MID(Tabela14[[#This Row],[Nota Fiscal]], 26, 9)</f>
        <v>#VALUE!</v>
      </c>
      <c r="G8144" s="19"/>
      <c r="H8144" s="20" t="n">
        <f aca="false">Tabela14[[#This Row],[Hora Final]]-Tabela14[[#This Row],[Hora Inicial]]</f>
        <v>0</v>
      </c>
    </row>
    <row r="8145" customFormat="false" ht="15" hidden="false" customHeight="false" outlineLevel="0" collapsed="false">
      <c r="A8145" s="1" t="e">
        <f aca="false">MID(Tabela14[[#This Row],[Nota Fiscal]], 26, 9)</f>
        <v>#VALUE!</v>
      </c>
      <c r="G8145" s="19"/>
      <c r="H8145" s="20" t="n">
        <f aca="false">Tabela14[[#This Row],[Hora Final]]-Tabela14[[#This Row],[Hora Inicial]]</f>
        <v>0</v>
      </c>
    </row>
    <row r="8146" customFormat="false" ht="15" hidden="false" customHeight="false" outlineLevel="0" collapsed="false">
      <c r="A8146" s="1" t="e">
        <f aca="false">MID(Tabela14[[#This Row],[Nota Fiscal]], 26, 9)</f>
        <v>#VALUE!</v>
      </c>
      <c r="G8146" s="19"/>
      <c r="H8146" s="20" t="n">
        <f aca="false">Tabela14[[#This Row],[Hora Final]]-Tabela14[[#This Row],[Hora Inicial]]</f>
        <v>0</v>
      </c>
    </row>
    <row r="8147" customFormat="false" ht="15" hidden="false" customHeight="false" outlineLevel="0" collapsed="false">
      <c r="A8147" s="1" t="e">
        <f aca="false">MID(Tabela14[[#This Row],[Nota Fiscal]], 26, 9)</f>
        <v>#VALUE!</v>
      </c>
      <c r="G8147" s="19"/>
      <c r="H8147" s="20" t="n">
        <f aca="false">Tabela14[[#This Row],[Hora Final]]-Tabela14[[#This Row],[Hora Inicial]]</f>
        <v>0</v>
      </c>
    </row>
    <row r="8148" customFormat="false" ht="15" hidden="false" customHeight="false" outlineLevel="0" collapsed="false">
      <c r="A8148" s="1" t="e">
        <f aca="false">MID(Tabela14[[#This Row],[Nota Fiscal]], 26, 9)</f>
        <v>#VALUE!</v>
      </c>
      <c r="G8148" s="19"/>
      <c r="H8148" s="20" t="n">
        <f aca="false">Tabela14[[#This Row],[Hora Final]]-Tabela14[[#This Row],[Hora Inicial]]</f>
        <v>0</v>
      </c>
    </row>
    <row r="8149" customFormat="false" ht="15" hidden="false" customHeight="false" outlineLevel="0" collapsed="false">
      <c r="A8149" s="1" t="e">
        <f aca="false">MID(Tabela14[[#This Row],[Nota Fiscal]], 26, 9)</f>
        <v>#VALUE!</v>
      </c>
      <c r="G8149" s="19"/>
      <c r="H8149" s="20" t="n">
        <f aca="false">Tabela14[[#This Row],[Hora Final]]-Tabela14[[#This Row],[Hora Inicial]]</f>
        <v>0</v>
      </c>
    </row>
    <row r="8150" customFormat="false" ht="15" hidden="false" customHeight="false" outlineLevel="0" collapsed="false">
      <c r="A8150" s="1" t="e">
        <f aca="false">MID(Tabela14[[#This Row],[Nota Fiscal]], 26, 9)</f>
        <v>#VALUE!</v>
      </c>
      <c r="G8150" s="19"/>
      <c r="H8150" s="20" t="n">
        <f aca="false">Tabela14[[#This Row],[Hora Final]]-Tabela14[[#This Row],[Hora Inicial]]</f>
        <v>0</v>
      </c>
    </row>
    <row r="8151" customFormat="false" ht="15" hidden="false" customHeight="false" outlineLevel="0" collapsed="false">
      <c r="A8151" s="1" t="e">
        <f aca="false">MID(Tabela14[[#This Row],[Nota Fiscal]], 26, 9)</f>
        <v>#VALUE!</v>
      </c>
      <c r="G8151" s="19"/>
      <c r="H8151" s="20" t="n">
        <f aca="false">Tabela14[[#This Row],[Hora Final]]-Tabela14[[#This Row],[Hora Inicial]]</f>
        <v>0</v>
      </c>
    </row>
    <row r="8152" customFormat="false" ht="15" hidden="false" customHeight="false" outlineLevel="0" collapsed="false">
      <c r="A8152" s="1" t="e">
        <f aca="false">MID(Tabela14[[#This Row],[Nota Fiscal]], 26, 9)</f>
        <v>#VALUE!</v>
      </c>
      <c r="G8152" s="19"/>
      <c r="H8152" s="20" t="n">
        <f aca="false">Tabela14[[#This Row],[Hora Final]]-Tabela14[[#This Row],[Hora Inicial]]</f>
        <v>0</v>
      </c>
    </row>
    <row r="8153" customFormat="false" ht="15" hidden="false" customHeight="false" outlineLevel="0" collapsed="false">
      <c r="A8153" s="1" t="e">
        <f aca="false">MID(Tabela14[[#This Row],[Nota Fiscal]], 26, 9)</f>
        <v>#VALUE!</v>
      </c>
      <c r="G8153" s="19"/>
      <c r="H8153" s="20" t="n">
        <f aca="false">Tabela14[[#This Row],[Hora Final]]-Tabela14[[#This Row],[Hora Inicial]]</f>
        <v>0</v>
      </c>
    </row>
    <row r="8154" customFormat="false" ht="15" hidden="false" customHeight="false" outlineLevel="0" collapsed="false">
      <c r="A8154" s="1" t="e">
        <f aca="false">MID(Tabela14[[#This Row],[Nota Fiscal]], 26, 9)</f>
        <v>#VALUE!</v>
      </c>
      <c r="G8154" s="19"/>
      <c r="H8154" s="20" t="n">
        <f aca="false">Tabela14[[#This Row],[Hora Final]]-Tabela14[[#This Row],[Hora Inicial]]</f>
        <v>0</v>
      </c>
    </row>
    <row r="8155" customFormat="false" ht="15" hidden="false" customHeight="false" outlineLevel="0" collapsed="false">
      <c r="A8155" s="1" t="e">
        <f aca="false">MID(Tabela14[[#This Row],[Nota Fiscal]], 26, 9)</f>
        <v>#VALUE!</v>
      </c>
      <c r="G8155" s="19"/>
      <c r="H8155" s="20" t="n">
        <f aca="false">Tabela14[[#This Row],[Hora Final]]-Tabela14[[#This Row],[Hora Inicial]]</f>
        <v>0</v>
      </c>
    </row>
    <row r="8156" customFormat="false" ht="15" hidden="false" customHeight="false" outlineLevel="0" collapsed="false">
      <c r="A8156" s="1" t="e">
        <f aca="false">MID(Tabela14[[#This Row],[Nota Fiscal]], 26, 9)</f>
        <v>#VALUE!</v>
      </c>
      <c r="G8156" s="19"/>
      <c r="H8156" s="20" t="n">
        <f aca="false">Tabela14[[#This Row],[Hora Final]]-Tabela14[[#This Row],[Hora Inicial]]</f>
        <v>0</v>
      </c>
    </row>
    <row r="8157" customFormat="false" ht="15" hidden="false" customHeight="false" outlineLevel="0" collapsed="false">
      <c r="A8157" s="1" t="e">
        <f aca="false">MID(Tabela14[[#This Row],[Nota Fiscal]], 26, 9)</f>
        <v>#VALUE!</v>
      </c>
      <c r="G8157" s="19"/>
      <c r="H8157" s="20" t="n">
        <f aca="false">Tabela14[[#This Row],[Hora Final]]-Tabela14[[#This Row],[Hora Inicial]]</f>
        <v>0</v>
      </c>
    </row>
    <row r="8158" customFormat="false" ht="15" hidden="false" customHeight="false" outlineLevel="0" collapsed="false">
      <c r="A8158" s="1" t="e">
        <f aca="false">MID(Tabela14[[#This Row],[Nota Fiscal]], 26, 9)</f>
        <v>#VALUE!</v>
      </c>
      <c r="G8158" s="19"/>
      <c r="H8158" s="20" t="n">
        <f aca="false">Tabela14[[#This Row],[Hora Final]]-Tabela14[[#This Row],[Hora Inicial]]</f>
        <v>0</v>
      </c>
    </row>
    <row r="8159" customFormat="false" ht="15" hidden="false" customHeight="false" outlineLevel="0" collapsed="false">
      <c r="A8159" s="1" t="e">
        <f aca="false">MID(Tabela14[[#This Row],[Nota Fiscal]], 26, 9)</f>
        <v>#VALUE!</v>
      </c>
      <c r="G8159" s="19"/>
      <c r="H8159" s="20" t="n">
        <f aca="false">Tabela14[[#This Row],[Hora Final]]-Tabela14[[#This Row],[Hora Inicial]]</f>
        <v>0</v>
      </c>
    </row>
    <row r="8160" customFormat="false" ht="15" hidden="false" customHeight="false" outlineLevel="0" collapsed="false">
      <c r="A8160" s="1" t="e">
        <f aca="false">MID(Tabela14[[#This Row],[Nota Fiscal]], 26, 9)</f>
        <v>#VALUE!</v>
      </c>
      <c r="G8160" s="19"/>
      <c r="H8160" s="20" t="n">
        <f aca="false">Tabela14[[#This Row],[Hora Final]]-Tabela14[[#This Row],[Hora Inicial]]</f>
        <v>0</v>
      </c>
    </row>
    <row r="8161" customFormat="false" ht="15" hidden="false" customHeight="false" outlineLevel="0" collapsed="false">
      <c r="A8161" s="1" t="e">
        <f aca="false">MID(Tabela14[[#This Row],[Nota Fiscal]], 26, 9)</f>
        <v>#VALUE!</v>
      </c>
      <c r="G8161" s="19"/>
      <c r="H8161" s="20" t="n">
        <f aca="false">Tabela14[[#This Row],[Hora Final]]-Tabela14[[#This Row],[Hora Inicial]]</f>
        <v>0</v>
      </c>
    </row>
    <row r="8162" customFormat="false" ht="15" hidden="false" customHeight="false" outlineLevel="0" collapsed="false">
      <c r="A8162" s="1" t="e">
        <f aca="false">MID(Tabela14[[#This Row],[Nota Fiscal]], 26, 9)</f>
        <v>#VALUE!</v>
      </c>
      <c r="G8162" s="19"/>
      <c r="H8162" s="20" t="n">
        <f aca="false">Tabela14[[#This Row],[Hora Final]]-Tabela14[[#This Row],[Hora Inicial]]</f>
        <v>0</v>
      </c>
    </row>
    <row r="8163" customFormat="false" ht="15" hidden="false" customHeight="false" outlineLevel="0" collapsed="false">
      <c r="A8163" s="1" t="e">
        <f aca="false">MID(Tabela14[[#This Row],[Nota Fiscal]], 26, 9)</f>
        <v>#VALUE!</v>
      </c>
      <c r="G8163" s="19"/>
      <c r="H8163" s="20" t="n">
        <f aca="false">Tabela14[[#This Row],[Hora Final]]-Tabela14[[#This Row],[Hora Inicial]]</f>
        <v>0</v>
      </c>
    </row>
    <row r="8164" customFormat="false" ht="15" hidden="false" customHeight="false" outlineLevel="0" collapsed="false">
      <c r="A8164" s="1" t="e">
        <f aca="false">MID(Tabela14[[#This Row],[Nota Fiscal]], 26, 9)</f>
        <v>#VALUE!</v>
      </c>
      <c r="G8164" s="19"/>
      <c r="H8164" s="20" t="n">
        <f aca="false">Tabela14[[#This Row],[Hora Final]]-Tabela14[[#This Row],[Hora Inicial]]</f>
        <v>0</v>
      </c>
    </row>
    <row r="8165" customFormat="false" ht="15" hidden="false" customHeight="false" outlineLevel="0" collapsed="false">
      <c r="A8165" s="1" t="e">
        <f aca="false">MID(Tabela14[[#This Row],[Nota Fiscal]], 26, 9)</f>
        <v>#VALUE!</v>
      </c>
      <c r="G8165" s="19"/>
      <c r="H8165" s="20" t="n">
        <f aca="false">Tabela14[[#This Row],[Hora Final]]-Tabela14[[#This Row],[Hora Inicial]]</f>
        <v>0</v>
      </c>
    </row>
    <row r="8166" customFormat="false" ht="15" hidden="false" customHeight="false" outlineLevel="0" collapsed="false">
      <c r="A8166" s="1" t="e">
        <f aca="false">MID(Tabela14[[#This Row],[Nota Fiscal]], 26, 9)</f>
        <v>#VALUE!</v>
      </c>
      <c r="G8166" s="19"/>
      <c r="H8166" s="20" t="n">
        <f aca="false">Tabela14[[#This Row],[Hora Final]]-Tabela14[[#This Row],[Hora Inicial]]</f>
        <v>0</v>
      </c>
    </row>
    <row r="8167" customFormat="false" ht="15" hidden="false" customHeight="false" outlineLevel="0" collapsed="false">
      <c r="A8167" s="1" t="e">
        <f aca="false">MID(Tabela14[[#This Row],[Nota Fiscal]], 26, 9)</f>
        <v>#VALUE!</v>
      </c>
      <c r="G8167" s="19"/>
      <c r="H8167" s="20" t="n">
        <f aca="false">Tabela14[[#This Row],[Hora Final]]-Tabela14[[#This Row],[Hora Inicial]]</f>
        <v>0</v>
      </c>
    </row>
    <row r="8168" customFormat="false" ht="15" hidden="false" customHeight="false" outlineLevel="0" collapsed="false">
      <c r="A8168" s="1" t="e">
        <f aca="false">MID(Tabela14[[#This Row],[Nota Fiscal]], 26, 9)</f>
        <v>#VALUE!</v>
      </c>
      <c r="G8168" s="19"/>
      <c r="H8168" s="20" t="n">
        <f aca="false">Tabela14[[#This Row],[Hora Final]]-Tabela14[[#This Row],[Hora Inicial]]</f>
        <v>0</v>
      </c>
    </row>
    <row r="8169" customFormat="false" ht="15" hidden="false" customHeight="false" outlineLevel="0" collapsed="false">
      <c r="A8169" s="1" t="e">
        <f aca="false">MID(Tabela14[[#This Row],[Nota Fiscal]], 26, 9)</f>
        <v>#VALUE!</v>
      </c>
      <c r="G8169" s="19"/>
      <c r="H8169" s="20" t="n">
        <f aca="false">Tabela14[[#This Row],[Hora Final]]-Tabela14[[#This Row],[Hora Inicial]]</f>
        <v>0</v>
      </c>
    </row>
    <row r="8170" customFormat="false" ht="15" hidden="false" customHeight="false" outlineLevel="0" collapsed="false">
      <c r="A8170" s="1" t="e">
        <f aca="false">MID(Tabela14[[#This Row],[Nota Fiscal]], 26, 9)</f>
        <v>#VALUE!</v>
      </c>
      <c r="G8170" s="19"/>
      <c r="H8170" s="20" t="n">
        <f aca="false">Tabela14[[#This Row],[Hora Final]]-Tabela14[[#This Row],[Hora Inicial]]</f>
        <v>0</v>
      </c>
    </row>
    <row r="8171" customFormat="false" ht="15" hidden="false" customHeight="false" outlineLevel="0" collapsed="false">
      <c r="A8171" s="1" t="e">
        <f aca="false">MID(Tabela14[[#This Row],[Nota Fiscal]], 26, 9)</f>
        <v>#VALUE!</v>
      </c>
      <c r="G8171" s="19"/>
      <c r="H8171" s="20" t="n">
        <f aca="false">Tabela14[[#This Row],[Hora Final]]-Tabela14[[#This Row],[Hora Inicial]]</f>
        <v>0</v>
      </c>
    </row>
    <row r="8172" customFormat="false" ht="15" hidden="false" customHeight="false" outlineLevel="0" collapsed="false">
      <c r="A8172" s="1" t="e">
        <f aca="false">MID(Tabela14[[#This Row],[Nota Fiscal]], 26, 9)</f>
        <v>#VALUE!</v>
      </c>
      <c r="G8172" s="19"/>
      <c r="H8172" s="20" t="n">
        <f aca="false">Tabela14[[#This Row],[Hora Final]]-Tabela14[[#This Row],[Hora Inicial]]</f>
        <v>0</v>
      </c>
    </row>
    <row r="8173" customFormat="false" ht="15" hidden="false" customHeight="false" outlineLevel="0" collapsed="false">
      <c r="A8173" s="1" t="e">
        <f aca="false">MID(Tabela14[[#This Row],[Nota Fiscal]], 26, 9)</f>
        <v>#VALUE!</v>
      </c>
      <c r="G8173" s="19"/>
      <c r="H8173" s="20" t="n">
        <f aca="false">Tabela14[[#This Row],[Hora Final]]-Tabela14[[#This Row],[Hora Inicial]]</f>
        <v>0</v>
      </c>
    </row>
    <row r="8174" customFormat="false" ht="15" hidden="false" customHeight="false" outlineLevel="0" collapsed="false">
      <c r="A8174" s="1" t="e">
        <f aca="false">MID(Tabela14[[#This Row],[Nota Fiscal]], 26, 9)</f>
        <v>#VALUE!</v>
      </c>
      <c r="G8174" s="19"/>
      <c r="H8174" s="20" t="n">
        <f aca="false">Tabela14[[#This Row],[Hora Final]]-Tabela14[[#This Row],[Hora Inicial]]</f>
        <v>0</v>
      </c>
    </row>
    <row r="8175" customFormat="false" ht="15" hidden="false" customHeight="false" outlineLevel="0" collapsed="false">
      <c r="A8175" s="1" t="e">
        <f aca="false">MID(Tabela14[[#This Row],[Nota Fiscal]], 26, 9)</f>
        <v>#VALUE!</v>
      </c>
      <c r="G8175" s="19"/>
      <c r="H8175" s="20" t="n">
        <f aca="false">Tabela14[[#This Row],[Hora Final]]-Tabela14[[#This Row],[Hora Inicial]]</f>
        <v>0</v>
      </c>
    </row>
    <row r="8176" customFormat="false" ht="15" hidden="false" customHeight="false" outlineLevel="0" collapsed="false">
      <c r="A8176" s="1" t="e">
        <f aca="false">MID(Tabela14[[#This Row],[Nota Fiscal]], 26, 9)</f>
        <v>#VALUE!</v>
      </c>
      <c r="G8176" s="19"/>
      <c r="H8176" s="20" t="n">
        <f aca="false">Tabela14[[#This Row],[Hora Final]]-Tabela14[[#This Row],[Hora Inicial]]</f>
        <v>0</v>
      </c>
    </row>
    <row r="8177" customFormat="false" ht="15" hidden="false" customHeight="false" outlineLevel="0" collapsed="false">
      <c r="A8177" s="1" t="e">
        <f aca="false">MID(Tabela14[[#This Row],[Nota Fiscal]], 26, 9)</f>
        <v>#VALUE!</v>
      </c>
      <c r="G8177" s="19"/>
      <c r="H8177" s="20" t="n">
        <f aca="false">Tabela14[[#This Row],[Hora Final]]-Tabela14[[#This Row],[Hora Inicial]]</f>
        <v>0</v>
      </c>
    </row>
    <row r="8178" customFormat="false" ht="15" hidden="false" customHeight="false" outlineLevel="0" collapsed="false">
      <c r="A8178" s="1" t="e">
        <f aca="false">MID(Tabela14[[#This Row],[Nota Fiscal]], 26, 9)</f>
        <v>#VALUE!</v>
      </c>
      <c r="G8178" s="19"/>
      <c r="H8178" s="20" t="n">
        <f aca="false">Tabela14[[#This Row],[Hora Final]]-Tabela14[[#This Row],[Hora Inicial]]</f>
        <v>0</v>
      </c>
    </row>
    <row r="8179" customFormat="false" ht="15" hidden="false" customHeight="false" outlineLevel="0" collapsed="false">
      <c r="A8179" s="1" t="e">
        <f aca="false">MID(Tabela14[[#This Row],[Nota Fiscal]], 26, 9)</f>
        <v>#VALUE!</v>
      </c>
      <c r="G8179" s="19"/>
      <c r="H8179" s="20" t="n">
        <f aca="false">Tabela14[[#This Row],[Hora Final]]-Tabela14[[#This Row],[Hora Inicial]]</f>
        <v>0</v>
      </c>
    </row>
    <row r="8180" customFormat="false" ht="15" hidden="false" customHeight="false" outlineLevel="0" collapsed="false">
      <c r="A8180" s="1" t="e">
        <f aca="false">MID(Tabela14[[#This Row],[Nota Fiscal]], 26, 9)</f>
        <v>#VALUE!</v>
      </c>
      <c r="G8180" s="19"/>
      <c r="H8180" s="20" t="n">
        <f aca="false">Tabela14[[#This Row],[Hora Final]]-Tabela14[[#This Row],[Hora Inicial]]</f>
        <v>0</v>
      </c>
    </row>
    <row r="8181" customFormat="false" ht="15" hidden="false" customHeight="false" outlineLevel="0" collapsed="false">
      <c r="A8181" s="1" t="e">
        <f aca="false">MID(Tabela14[[#This Row],[Nota Fiscal]], 26, 9)</f>
        <v>#VALUE!</v>
      </c>
      <c r="G8181" s="19"/>
      <c r="H8181" s="20" t="n">
        <f aca="false">Tabela14[[#This Row],[Hora Final]]-Tabela14[[#This Row],[Hora Inicial]]</f>
        <v>0</v>
      </c>
    </row>
    <row r="8182" customFormat="false" ht="15" hidden="false" customHeight="false" outlineLevel="0" collapsed="false">
      <c r="A8182" s="1" t="e">
        <f aca="false">MID(Tabela14[[#This Row],[Nota Fiscal]], 26, 9)</f>
        <v>#VALUE!</v>
      </c>
      <c r="G8182" s="19"/>
      <c r="H8182" s="20" t="n">
        <f aca="false">Tabela14[[#This Row],[Hora Final]]-Tabela14[[#This Row],[Hora Inicial]]</f>
        <v>0</v>
      </c>
    </row>
    <row r="8183" customFormat="false" ht="15" hidden="false" customHeight="false" outlineLevel="0" collapsed="false">
      <c r="A8183" s="1" t="e">
        <f aca="false">MID(Tabela14[[#This Row],[Nota Fiscal]], 26, 9)</f>
        <v>#VALUE!</v>
      </c>
      <c r="G8183" s="19"/>
      <c r="H8183" s="20" t="n">
        <f aca="false">Tabela14[[#This Row],[Hora Final]]-Tabela14[[#This Row],[Hora Inicial]]</f>
        <v>0</v>
      </c>
    </row>
    <row r="8184" customFormat="false" ht="15" hidden="false" customHeight="false" outlineLevel="0" collapsed="false">
      <c r="A8184" s="1" t="e">
        <f aca="false">MID(Tabela14[[#This Row],[Nota Fiscal]], 26, 9)</f>
        <v>#VALUE!</v>
      </c>
      <c r="G8184" s="19"/>
      <c r="H8184" s="20" t="n">
        <f aca="false">Tabela14[[#This Row],[Hora Final]]-Tabela14[[#This Row],[Hora Inicial]]</f>
        <v>0</v>
      </c>
    </row>
    <row r="8185" customFormat="false" ht="15" hidden="false" customHeight="false" outlineLevel="0" collapsed="false">
      <c r="A8185" s="1" t="e">
        <f aca="false">MID(Tabela14[[#This Row],[Nota Fiscal]], 26, 9)</f>
        <v>#VALUE!</v>
      </c>
      <c r="G8185" s="19"/>
      <c r="H8185" s="20" t="n">
        <f aca="false">Tabela14[[#This Row],[Hora Final]]-Tabela14[[#This Row],[Hora Inicial]]</f>
        <v>0</v>
      </c>
    </row>
    <row r="8186" customFormat="false" ht="15" hidden="false" customHeight="false" outlineLevel="0" collapsed="false">
      <c r="A8186" s="1" t="e">
        <f aca="false">MID(Tabela14[[#This Row],[Nota Fiscal]], 26, 9)</f>
        <v>#VALUE!</v>
      </c>
      <c r="G8186" s="19"/>
      <c r="H8186" s="20" t="n">
        <f aca="false">Tabela14[[#This Row],[Hora Final]]-Tabela14[[#This Row],[Hora Inicial]]</f>
        <v>0</v>
      </c>
    </row>
    <row r="8187" customFormat="false" ht="15" hidden="false" customHeight="false" outlineLevel="0" collapsed="false">
      <c r="A8187" s="1" t="e">
        <f aca="false">MID(Tabela14[[#This Row],[Nota Fiscal]], 26, 9)</f>
        <v>#VALUE!</v>
      </c>
      <c r="G8187" s="19"/>
      <c r="H8187" s="20" t="n">
        <f aca="false">Tabela14[[#This Row],[Hora Final]]-Tabela14[[#This Row],[Hora Inicial]]</f>
        <v>0</v>
      </c>
    </row>
    <row r="8188" customFormat="false" ht="15" hidden="false" customHeight="false" outlineLevel="0" collapsed="false">
      <c r="A8188" s="1" t="e">
        <f aca="false">MID(Tabela14[[#This Row],[Nota Fiscal]], 26, 9)</f>
        <v>#VALUE!</v>
      </c>
      <c r="G8188" s="19"/>
      <c r="H8188" s="20" t="n">
        <f aca="false">Tabela14[[#This Row],[Hora Final]]-Tabela14[[#This Row],[Hora Inicial]]</f>
        <v>0</v>
      </c>
    </row>
    <row r="8189" customFormat="false" ht="15" hidden="false" customHeight="false" outlineLevel="0" collapsed="false">
      <c r="A8189" s="1" t="e">
        <f aca="false">MID(Tabela14[[#This Row],[Nota Fiscal]], 26, 9)</f>
        <v>#VALUE!</v>
      </c>
      <c r="G8189" s="19"/>
      <c r="H8189" s="20" t="n">
        <f aca="false">Tabela14[[#This Row],[Hora Final]]-Tabela14[[#This Row],[Hora Inicial]]</f>
        <v>0</v>
      </c>
    </row>
    <row r="8190" customFormat="false" ht="15" hidden="false" customHeight="false" outlineLevel="0" collapsed="false">
      <c r="A8190" s="1" t="e">
        <f aca="false">MID(Tabela14[[#This Row],[Nota Fiscal]], 26, 9)</f>
        <v>#VALUE!</v>
      </c>
      <c r="G8190" s="19"/>
      <c r="H8190" s="20" t="n">
        <f aca="false">Tabela14[[#This Row],[Hora Final]]-Tabela14[[#This Row],[Hora Inicial]]</f>
        <v>0</v>
      </c>
    </row>
    <row r="8191" customFormat="false" ht="15" hidden="false" customHeight="false" outlineLevel="0" collapsed="false">
      <c r="A8191" s="1" t="e">
        <f aca="false">MID(Tabela14[[#This Row],[Nota Fiscal]], 26, 9)</f>
        <v>#VALUE!</v>
      </c>
      <c r="G8191" s="19"/>
      <c r="H8191" s="20" t="n">
        <f aca="false">Tabela14[[#This Row],[Hora Final]]-Tabela14[[#This Row],[Hora Inicial]]</f>
        <v>0</v>
      </c>
    </row>
    <row r="8192" customFormat="false" ht="15" hidden="false" customHeight="false" outlineLevel="0" collapsed="false">
      <c r="A8192" s="1" t="e">
        <f aca="false">MID(Tabela14[[#This Row],[Nota Fiscal]], 26, 9)</f>
        <v>#VALUE!</v>
      </c>
      <c r="G8192" s="19"/>
      <c r="H8192" s="20" t="n">
        <f aca="false">Tabela14[[#This Row],[Hora Final]]-Tabela14[[#This Row],[Hora Inicial]]</f>
        <v>0</v>
      </c>
    </row>
    <row r="8193" customFormat="false" ht="15" hidden="false" customHeight="false" outlineLevel="0" collapsed="false">
      <c r="A8193" s="1" t="e">
        <f aca="false">MID(Tabela14[[#This Row],[Nota Fiscal]], 26, 9)</f>
        <v>#VALUE!</v>
      </c>
      <c r="G8193" s="19"/>
      <c r="H8193" s="20" t="n">
        <f aca="false">Tabela14[[#This Row],[Hora Final]]-Tabela14[[#This Row],[Hora Inicial]]</f>
        <v>0</v>
      </c>
    </row>
    <row r="8194" customFormat="false" ht="15" hidden="false" customHeight="false" outlineLevel="0" collapsed="false">
      <c r="A8194" s="1" t="e">
        <f aca="false">MID(Tabela14[[#This Row],[Nota Fiscal]], 26, 9)</f>
        <v>#VALUE!</v>
      </c>
      <c r="G8194" s="19"/>
      <c r="H8194" s="20" t="n">
        <f aca="false">Tabela14[[#This Row],[Hora Final]]-Tabela14[[#This Row],[Hora Inicial]]</f>
        <v>0</v>
      </c>
    </row>
    <row r="8195" customFormat="false" ht="15" hidden="false" customHeight="false" outlineLevel="0" collapsed="false">
      <c r="A8195" s="1" t="e">
        <f aca="false">MID(Tabela14[[#This Row],[Nota Fiscal]], 26, 9)</f>
        <v>#VALUE!</v>
      </c>
      <c r="G8195" s="19"/>
      <c r="H8195" s="20" t="n">
        <f aca="false">Tabela14[[#This Row],[Hora Final]]-Tabela14[[#This Row],[Hora Inicial]]</f>
        <v>0</v>
      </c>
    </row>
    <row r="8196" customFormat="false" ht="15" hidden="false" customHeight="false" outlineLevel="0" collapsed="false">
      <c r="A8196" s="1" t="e">
        <f aca="false">MID(Tabela14[[#This Row],[Nota Fiscal]], 26, 9)</f>
        <v>#VALUE!</v>
      </c>
      <c r="G8196" s="19"/>
      <c r="H8196" s="20" t="n">
        <f aca="false">Tabela14[[#This Row],[Hora Final]]-Tabela14[[#This Row],[Hora Inicial]]</f>
        <v>0</v>
      </c>
    </row>
    <row r="8197" customFormat="false" ht="15" hidden="false" customHeight="false" outlineLevel="0" collapsed="false">
      <c r="A8197" s="1" t="e">
        <f aca="false">MID(Tabela14[[#This Row],[Nota Fiscal]], 26, 9)</f>
        <v>#VALUE!</v>
      </c>
      <c r="G8197" s="19"/>
      <c r="H8197" s="20" t="n">
        <f aca="false">Tabela14[[#This Row],[Hora Final]]-Tabela14[[#This Row],[Hora Inicial]]</f>
        <v>0</v>
      </c>
    </row>
    <row r="8198" customFormat="false" ht="15" hidden="false" customHeight="false" outlineLevel="0" collapsed="false">
      <c r="A8198" s="1" t="e">
        <f aca="false">MID(Tabela14[[#This Row],[Nota Fiscal]], 26, 9)</f>
        <v>#VALUE!</v>
      </c>
      <c r="G8198" s="19"/>
      <c r="H8198" s="20" t="n">
        <f aca="false">Tabela14[[#This Row],[Hora Final]]-Tabela14[[#This Row],[Hora Inicial]]</f>
        <v>0</v>
      </c>
    </row>
    <row r="8199" customFormat="false" ht="15" hidden="false" customHeight="false" outlineLevel="0" collapsed="false">
      <c r="A8199" s="1" t="e">
        <f aca="false">MID(Tabela14[[#This Row],[Nota Fiscal]], 26, 9)</f>
        <v>#VALUE!</v>
      </c>
      <c r="G8199" s="19"/>
      <c r="H8199" s="20" t="n">
        <f aca="false">Tabela14[[#This Row],[Hora Final]]-Tabela14[[#This Row],[Hora Inicial]]</f>
        <v>0</v>
      </c>
    </row>
    <row r="8200" customFormat="false" ht="15" hidden="false" customHeight="false" outlineLevel="0" collapsed="false">
      <c r="A8200" s="1" t="e">
        <f aca="false">MID(Tabela14[[#This Row],[Nota Fiscal]], 26, 9)</f>
        <v>#VALUE!</v>
      </c>
      <c r="G8200" s="19"/>
      <c r="H8200" s="20" t="n">
        <f aca="false">Tabela14[[#This Row],[Hora Final]]-Tabela14[[#This Row],[Hora Inicial]]</f>
        <v>0</v>
      </c>
    </row>
    <row r="8201" customFormat="false" ht="15" hidden="false" customHeight="false" outlineLevel="0" collapsed="false">
      <c r="A8201" s="1" t="e">
        <f aca="false">MID(Tabela14[[#This Row],[Nota Fiscal]], 26, 9)</f>
        <v>#VALUE!</v>
      </c>
      <c r="G8201" s="19"/>
      <c r="H8201" s="20" t="n">
        <f aca="false">Tabela14[[#This Row],[Hora Final]]-Tabela14[[#This Row],[Hora Inicial]]</f>
        <v>0</v>
      </c>
    </row>
    <row r="8202" customFormat="false" ht="15" hidden="false" customHeight="false" outlineLevel="0" collapsed="false">
      <c r="A8202" s="1" t="e">
        <f aca="false">MID(Tabela14[[#This Row],[Nota Fiscal]], 26, 9)</f>
        <v>#VALUE!</v>
      </c>
      <c r="G8202" s="19"/>
      <c r="H8202" s="20" t="n">
        <f aca="false">Tabela14[[#This Row],[Hora Final]]-Tabela14[[#This Row],[Hora Inicial]]</f>
        <v>0</v>
      </c>
    </row>
    <row r="8203" customFormat="false" ht="15" hidden="false" customHeight="false" outlineLevel="0" collapsed="false">
      <c r="A8203" s="1" t="e">
        <f aca="false">MID(Tabela14[[#This Row],[Nota Fiscal]], 26, 9)</f>
        <v>#VALUE!</v>
      </c>
      <c r="G8203" s="19"/>
      <c r="H8203" s="20" t="n">
        <f aca="false">Tabela14[[#This Row],[Hora Final]]-Tabela14[[#This Row],[Hora Inicial]]</f>
        <v>0</v>
      </c>
    </row>
    <row r="8204" customFormat="false" ht="15" hidden="false" customHeight="false" outlineLevel="0" collapsed="false">
      <c r="A8204" s="1" t="e">
        <f aca="false">MID(Tabela14[[#This Row],[Nota Fiscal]], 26, 9)</f>
        <v>#VALUE!</v>
      </c>
      <c r="G8204" s="19"/>
      <c r="H8204" s="20" t="n">
        <f aca="false">Tabela14[[#This Row],[Hora Final]]-Tabela14[[#This Row],[Hora Inicial]]</f>
        <v>0</v>
      </c>
    </row>
    <row r="8205" customFormat="false" ht="15" hidden="false" customHeight="false" outlineLevel="0" collapsed="false">
      <c r="A8205" s="1" t="e">
        <f aca="false">MID(Tabela14[[#This Row],[Nota Fiscal]], 26, 9)</f>
        <v>#VALUE!</v>
      </c>
      <c r="G8205" s="19"/>
      <c r="H8205" s="20" t="n">
        <f aca="false">Tabela14[[#This Row],[Hora Final]]-Tabela14[[#This Row],[Hora Inicial]]</f>
        <v>0</v>
      </c>
    </row>
    <row r="8206" customFormat="false" ht="15" hidden="false" customHeight="false" outlineLevel="0" collapsed="false">
      <c r="A8206" s="1" t="e">
        <f aca="false">MID(Tabela14[[#This Row],[Nota Fiscal]], 26, 9)</f>
        <v>#VALUE!</v>
      </c>
      <c r="G8206" s="19"/>
      <c r="H8206" s="20" t="n">
        <f aca="false">Tabela14[[#This Row],[Hora Final]]-Tabela14[[#This Row],[Hora Inicial]]</f>
        <v>0</v>
      </c>
    </row>
    <row r="8207" customFormat="false" ht="15" hidden="false" customHeight="false" outlineLevel="0" collapsed="false">
      <c r="A8207" s="1" t="e">
        <f aca="false">MID(Tabela14[[#This Row],[Nota Fiscal]], 26, 9)</f>
        <v>#VALUE!</v>
      </c>
      <c r="G8207" s="19"/>
      <c r="H8207" s="20" t="n">
        <f aca="false">Tabela14[[#This Row],[Hora Final]]-Tabela14[[#This Row],[Hora Inicial]]</f>
        <v>0</v>
      </c>
    </row>
    <row r="8208" customFormat="false" ht="15" hidden="false" customHeight="false" outlineLevel="0" collapsed="false">
      <c r="A8208" s="1" t="e">
        <f aca="false">MID(Tabela14[[#This Row],[Nota Fiscal]], 26, 9)</f>
        <v>#VALUE!</v>
      </c>
      <c r="G8208" s="19"/>
      <c r="H8208" s="20" t="n">
        <f aca="false">Tabela14[[#This Row],[Hora Final]]-Tabela14[[#This Row],[Hora Inicial]]</f>
        <v>0</v>
      </c>
    </row>
    <row r="8209" customFormat="false" ht="15" hidden="false" customHeight="false" outlineLevel="0" collapsed="false">
      <c r="A8209" s="1" t="e">
        <f aca="false">MID(Tabela14[[#This Row],[Nota Fiscal]], 26, 9)</f>
        <v>#VALUE!</v>
      </c>
      <c r="G8209" s="19"/>
      <c r="H8209" s="20" t="n">
        <f aca="false">Tabela14[[#This Row],[Hora Final]]-Tabela14[[#This Row],[Hora Inicial]]</f>
        <v>0</v>
      </c>
    </row>
    <row r="8210" customFormat="false" ht="15" hidden="false" customHeight="false" outlineLevel="0" collapsed="false">
      <c r="A8210" s="1" t="e">
        <f aca="false">MID(Tabela14[[#This Row],[Nota Fiscal]], 26, 9)</f>
        <v>#VALUE!</v>
      </c>
      <c r="G8210" s="19"/>
      <c r="H8210" s="20" t="n">
        <f aca="false">Tabela14[[#This Row],[Hora Final]]-Tabela14[[#This Row],[Hora Inicial]]</f>
        <v>0</v>
      </c>
    </row>
    <row r="8211" customFormat="false" ht="15" hidden="false" customHeight="false" outlineLevel="0" collapsed="false">
      <c r="A8211" s="1" t="e">
        <f aca="false">MID(Tabela14[[#This Row],[Nota Fiscal]], 26, 9)</f>
        <v>#VALUE!</v>
      </c>
      <c r="G8211" s="19"/>
      <c r="H8211" s="20" t="n">
        <f aca="false">Tabela14[[#This Row],[Hora Final]]-Tabela14[[#This Row],[Hora Inicial]]</f>
        <v>0</v>
      </c>
    </row>
    <row r="8212" customFormat="false" ht="15" hidden="false" customHeight="false" outlineLevel="0" collapsed="false">
      <c r="A8212" s="1" t="e">
        <f aca="false">MID(Tabela14[[#This Row],[Nota Fiscal]], 26, 9)</f>
        <v>#VALUE!</v>
      </c>
      <c r="G8212" s="19"/>
      <c r="H8212" s="20" t="n">
        <f aca="false">Tabela14[[#This Row],[Hora Final]]-Tabela14[[#This Row],[Hora Inicial]]</f>
        <v>0</v>
      </c>
    </row>
    <row r="8213" customFormat="false" ht="15" hidden="false" customHeight="false" outlineLevel="0" collapsed="false">
      <c r="A8213" s="1" t="e">
        <f aca="false">MID(Tabela14[[#This Row],[Nota Fiscal]], 26, 9)</f>
        <v>#VALUE!</v>
      </c>
      <c r="G8213" s="19"/>
      <c r="H8213" s="20" t="n">
        <f aca="false">Tabela14[[#This Row],[Hora Final]]-Tabela14[[#This Row],[Hora Inicial]]</f>
        <v>0</v>
      </c>
    </row>
    <row r="8214" customFormat="false" ht="15" hidden="false" customHeight="false" outlineLevel="0" collapsed="false">
      <c r="A8214" s="1" t="e">
        <f aca="false">MID(Tabela14[[#This Row],[Nota Fiscal]], 26, 9)</f>
        <v>#VALUE!</v>
      </c>
      <c r="G8214" s="19"/>
      <c r="H8214" s="20" t="n">
        <f aca="false">Tabela14[[#This Row],[Hora Final]]-Tabela14[[#This Row],[Hora Inicial]]</f>
        <v>0</v>
      </c>
    </row>
    <row r="8215" customFormat="false" ht="15" hidden="false" customHeight="false" outlineLevel="0" collapsed="false">
      <c r="A8215" s="1" t="e">
        <f aca="false">MID(Tabela14[[#This Row],[Nota Fiscal]], 26, 9)</f>
        <v>#VALUE!</v>
      </c>
      <c r="G8215" s="19"/>
      <c r="H8215" s="20" t="n">
        <f aca="false">Tabela14[[#This Row],[Hora Final]]-Tabela14[[#This Row],[Hora Inicial]]</f>
        <v>0</v>
      </c>
    </row>
    <row r="8216" customFormat="false" ht="15" hidden="false" customHeight="false" outlineLevel="0" collapsed="false">
      <c r="A8216" s="1" t="e">
        <f aca="false">MID(Tabela14[[#This Row],[Nota Fiscal]], 26, 9)</f>
        <v>#VALUE!</v>
      </c>
      <c r="G8216" s="19"/>
      <c r="H8216" s="20" t="n">
        <f aca="false">Tabela14[[#This Row],[Hora Final]]-Tabela14[[#This Row],[Hora Inicial]]</f>
        <v>0</v>
      </c>
    </row>
    <row r="8217" customFormat="false" ht="15" hidden="false" customHeight="false" outlineLevel="0" collapsed="false">
      <c r="A8217" s="1" t="e">
        <f aca="false">MID(Tabela14[[#This Row],[Nota Fiscal]], 26, 9)</f>
        <v>#VALUE!</v>
      </c>
      <c r="G8217" s="19"/>
      <c r="H8217" s="20" t="n">
        <f aca="false">Tabela14[[#This Row],[Hora Final]]-Tabela14[[#This Row],[Hora Inicial]]</f>
        <v>0</v>
      </c>
    </row>
    <row r="8218" customFormat="false" ht="15" hidden="false" customHeight="false" outlineLevel="0" collapsed="false">
      <c r="A8218" s="1" t="e">
        <f aca="false">MID(Tabela14[[#This Row],[Nota Fiscal]], 26, 9)</f>
        <v>#VALUE!</v>
      </c>
      <c r="G8218" s="19"/>
      <c r="H8218" s="20" t="n">
        <f aca="false">Tabela14[[#This Row],[Hora Final]]-Tabela14[[#This Row],[Hora Inicial]]</f>
        <v>0</v>
      </c>
    </row>
    <row r="8219" customFormat="false" ht="15" hidden="false" customHeight="false" outlineLevel="0" collapsed="false">
      <c r="A8219" s="1" t="e">
        <f aca="false">MID(Tabela14[[#This Row],[Nota Fiscal]], 26, 9)</f>
        <v>#VALUE!</v>
      </c>
      <c r="G8219" s="19"/>
      <c r="H8219" s="20" t="n">
        <f aca="false">Tabela14[[#This Row],[Hora Final]]-Tabela14[[#This Row],[Hora Inicial]]</f>
        <v>0</v>
      </c>
    </row>
    <row r="8220" customFormat="false" ht="15" hidden="false" customHeight="false" outlineLevel="0" collapsed="false">
      <c r="A8220" s="1" t="e">
        <f aca="false">MID(Tabela14[[#This Row],[Nota Fiscal]], 26, 9)</f>
        <v>#VALUE!</v>
      </c>
      <c r="G8220" s="19"/>
      <c r="H8220" s="20" t="n">
        <f aca="false">Tabela14[[#This Row],[Hora Final]]-Tabela14[[#This Row],[Hora Inicial]]</f>
        <v>0</v>
      </c>
    </row>
    <row r="8221" customFormat="false" ht="15" hidden="false" customHeight="false" outlineLevel="0" collapsed="false">
      <c r="A8221" s="1" t="e">
        <f aca="false">MID(Tabela14[[#This Row],[Nota Fiscal]], 26, 9)</f>
        <v>#VALUE!</v>
      </c>
      <c r="G8221" s="19"/>
      <c r="H8221" s="20" t="n">
        <f aca="false">Tabela14[[#This Row],[Hora Final]]-Tabela14[[#This Row],[Hora Inicial]]</f>
        <v>0</v>
      </c>
    </row>
    <row r="8222" customFormat="false" ht="15" hidden="false" customHeight="false" outlineLevel="0" collapsed="false">
      <c r="A8222" s="1" t="e">
        <f aca="false">MID(Tabela14[[#This Row],[Nota Fiscal]], 26, 9)</f>
        <v>#VALUE!</v>
      </c>
      <c r="G8222" s="19"/>
      <c r="H8222" s="20" t="n">
        <f aca="false">Tabela14[[#This Row],[Hora Final]]-Tabela14[[#This Row],[Hora Inicial]]</f>
        <v>0</v>
      </c>
    </row>
    <row r="8223" customFormat="false" ht="15" hidden="false" customHeight="false" outlineLevel="0" collapsed="false">
      <c r="A8223" s="1" t="e">
        <f aca="false">MID(Tabela14[[#This Row],[Nota Fiscal]], 26, 9)</f>
        <v>#VALUE!</v>
      </c>
      <c r="G8223" s="19"/>
      <c r="H8223" s="20" t="n">
        <f aca="false">Tabela14[[#This Row],[Hora Final]]-Tabela14[[#This Row],[Hora Inicial]]</f>
        <v>0</v>
      </c>
    </row>
    <row r="8224" customFormat="false" ht="15" hidden="false" customHeight="false" outlineLevel="0" collapsed="false">
      <c r="A8224" s="1" t="e">
        <f aca="false">MID(Tabela14[[#This Row],[Nota Fiscal]], 26, 9)</f>
        <v>#VALUE!</v>
      </c>
      <c r="G8224" s="19"/>
      <c r="H8224" s="20" t="n">
        <f aca="false">Tabela14[[#This Row],[Hora Final]]-Tabela14[[#This Row],[Hora Inicial]]</f>
        <v>0</v>
      </c>
    </row>
    <row r="8225" customFormat="false" ht="15" hidden="false" customHeight="false" outlineLevel="0" collapsed="false">
      <c r="A8225" s="1" t="e">
        <f aca="false">MID(Tabela14[[#This Row],[Nota Fiscal]], 26, 9)</f>
        <v>#VALUE!</v>
      </c>
      <c r="G8225" s="19"/>
      <c r="H8225" s="20" t="n">
        <f aca="false">Tabela14[[#This Row],[Hora Final]]-Tabela14[[#This Row],[Hora Inicial]]</f>
        <v>0</v>
      </c>
    </row>
    <row r="8226" customFormat="false" ht="15" hidden="false" customHeight="false" outlineLevel="0" collapsed="false">
      <c r="A8226" s="1" t="e">
        <f aca="false">MID(Tabela14[[#This Row],[Nota Fiscal]], 26, 9)</f>
        <v>#VALUE!</v>
      </c>
      <c r="G8226" s="19"/>
      <c r="H8226" s="20" t="n">
        <f aca="false">Tabela14[[#This Row],[Hora Final]]-Tabela14[[#This Row],[Hora Inicial]]</f>
        <v>0</v>
      </c>
    </row>
    <row r="8227" customFormat="false" ht="15" hidden="false" customHeight="false" outlineLevel="0" collapsed="false">
      <c r="A8227" s="1" t="e">
        <f aca="false">MID(Tabela14[[#This Row],[Nota Fiscal]], 26, 9)</f>
        <v>#VALUE!</v>
      </c>
      <c r="G8227" s="19"/>
      <c r="H8227" s="20" t="n">
        <f aca="false">Tabela14[[#This Row],[Hora Final]]-Tabela14[[#This Row],[Hora Inicial]]</f>
        <v>0</v>
      </c>
    </row>
    <row r="8228" customFormat="false" ht="15" hidden="false" customHeight="false" outlineLevel="0" collapsed="false">
      <c r="A8228" s="1" t="e">
        <f aca="false">MID(Tabela14[[#This Row],[Nota Fiscal]], 26, 9)</f>
        <v>#VALUE!</v>
      </c>
      <c r="G8228" s="19"/>
      <c r="H8228" s="20" t="n">
        <f aca="false">Tabela14[[#This Row],[Hora Final]]-Tabela14[[#This Row],[Hora Inicial]]</f>
        <v>0</v>
      </c>
    </row>
    <row r="8229" customFormat="false" ht="15" hidden="false" customHeight="false" outlineLevel="0" collapsed="false">
      <c r="A8229" s="1" t="e">
        <f aca="false">MID(Tabela14[[#This Row],[Nota Fiscal]], 26, 9)</f>
        <v>#VALUE!</v>
      </c>
      <c r="G8229" s="19"/>
      <c r="H8229" s="20" t="n">
        <f aca="false">Tabela14[[#This Row],[Hora Final]]-Tabela14[[#This Row],[Hora Inicial]]</f>
        <v>0</v>
      </c>
    </row>
    <row r="8230" customFormat="false" ht="15" hidden="false" customHeight="false" outlineLevel="0" collapsed="false">
      <c r="A8230" s="1" t="e">
        <f aca="false">MID(Tabela14[[#This Row],[Nota Fiscal]], 26, 9)</f>
        <v>#VALUE!</v>
      </c>
      <c r="G8230" s="19"/>
      <c r="H8230" s="20" t="n">
        <f aca="false">Tabela14[[#This Row],[Hora Final]]-Tabela14[[#This Row],[Hora Inicial]]</f>
        <v>0</v>
      </c>
    </row>
    <row r="8231" customFormat="false" ht="15" hidden="false" customHeight="false" outlineLevel="0" collapsed="false">
      <c r="A8231" s="1" t="e">
        <f aca="false">MID(Tabela14[[#This Row],[Nota Fiscal]], 26, 9)</f>
        <v>#VALUE!</v>
      </c>
      <c r="G8231" s="19"/>
      <c r="H8231" s="20" t="n">
        <f aca="false">Tabela14[[#This Row],[Hora Final]]-Tabela14[[#This Row],[Hora Inicial]]</f>
        <v>0</v>
      </c>
    </row>
    <row r="8232" customFormat="false" ht="15" hidden="false" customHeight="false" outlineLevel="0" collapsed="false">
      <c r="A8232" s="1" t="e">
        <f aca="false">MID(Tabela14[[#This Row],[Nota Fiscal]], 26, 9)</f>
        <v>#VALUE!</v>
      </c>
      <c r="G8232" s="19"/>
      <c r="H8232" s="20" t="n">
        <f aca="false">Tabela14[[#This Row],[Hora Final]]-Tabela14[[#This Row],[Hora Inicial]]</f>
        <v>0</v>
      </c>
    </row>
    <row r="8233" customFormat="false" ht="15" hidden="false" customHeight="false" outlineLevel="0" collapsed="false">
      <c r="A8233" s="1" t="e">
        <f aca="false">MID(Tabela14[[#This Row],[Nota Fiscal]], 26, 9)</f>
        <v>#VALUE!</v>
      </c>
      <c r="G8233" s="19"/>
      <c r="H8233" s="20" t="n">
        <f aca="false">Tabela14[[#This Row],[Hora Final]]-Tabela14[[#This Row],[Hora Inicial]]</f>
        <v>0</v>
      </c>
    </row>
    <row r="8234" customFormat="false" ht="15" hidden="false" customHeight="false" outlineLevel="0" collapsed="false">
      <c r="A8234" s="1" t="e">
        <f aca="false">MID(Tabela14[[#This Row],[Nota Fiscal]], 26, 9)</f>
        <v>#VALUE!</v>
      </c>
      <c r="G8234" s="19"/>
      <c r="H8234" s="20" t="n">
        <f aca="false">Tabela14[[#This Row],[Hora Final]]-Tabela14[[#This Row],[Hora Inicial]]</f>
        <v>0</v>
      </c>
    </row>
    <row r="8235" customFormat="false" ht="15" hidden="false" customHeight="false" outlineLevel="0" collapsed="false">
      <c r="A8235" s="1" t="e">
        <f aca="false">MID(Tabela14[[#This Row],[Nota Fiscal]], 26, 9)</f>
        <v>#VALUE!</v>
      </c>
      <c r="G8235" s="19"/>
      <c r="H8235" s="20" t="n">
        <f aca="false">Tabela14[[#This Row],[Hora Final]]-Tabela14[[#This Row],[Hora Inicial]]</f>
        <v>0</v>
      </c>
    </row>
    <row r="8236" customFormat="false" ht="15" hidden="false" customHeight="false" outlineLevel="0" collapsed="false">
      <c r="A8236" s="1" t="e">
        <f aca="false">MID(Tabela14[[#This Row],[Nota Fiscal]], 26, 9)</f>
        <v>#VALUE!</v>
      </c>
      <c r="G8236" s="19"/>
      <c r="H8236" s="20" t="n">
        <f aca="false">Tabela14[[#This Row],[Hora Final]]-Tabela14[[#This Row],[Hora Inicial]]</f>
        <v>0</v>
      </c>
    </row>
    <row r="8237" customFormat="false" ht="15" hidden="false" customHeight="false" outlineLevel="0" collapsed="false">
      <c r="A8237" s="1" t="e">
        <f aca="false">MID(Tabela14[[#This Row],[Nota Fiscal]], 26, 9)</f>
        <v>#VALUE!</v>
      </c>
      <c r="G8237" s="19"/>
      <c r="H8237" s="20" t="n">
        <f aca="false">Tabela14[[#This Row],[Hora Final]]-Tabela14[[#This Row],[Hora Inicial]]</f>
        <v>0</v>
      </c>
    </row>
    <row r="8238" customFormat="false" ht="15" hidden="false" customHeight="false" outlineLevel="0" collapsed="false">
      <c r="A8238" s="1" t="e">
        <f aca="false">MID(Tabela14[[#This Row],[Nota Fiscal]], 26, 9)</f>
        <v>#VALUE!</v>
      </c>
      <c r="G8238" s="19"/>
      <c r="H8238" s="20" t="n">
        <f aca="false">Tabela14[[#This Row],[Hora Final]]-Tabela14[[#This Row],[Hora Inicial]]</f>
        <v>0</v>
      </c>
    </row>
    <row r="8239" customFormat="false" ht="15" hidden="false" customHeight="false" outlineLevel="0" collapsed="false">
      <c r="A8239" s="1" t="e">
        <f aca="false">MID(Tabela14[[#This Row],[Nota Fiscal]], 26, 9)</f>
        <v>#VALUE!</v>
      </c>
      <c r="G8239" s="19"/>
      <c r="H8239" s="20" t="n">
        <f aca="false">Tabela14[[#This Row],[Hora Final]]-Tabela14[[#This Row],[Hora Inicial]]</f>
        <v>0</v>
      </c>
    </row>
    <row r="8240" customFormat="false" ht="15" hidden="false" customHeight="false" outlineLevel="0" collapsed="false">
      <c r="A8240" s="1" t="e">
        <f aca="false">MID(Tabela14[[#This Row],[Nota Fiscal]], 26, 9)</f>
        <v>#VALUE!</v>
      </c>
      <c r="G8240" s="19"/>
      <c r="H8240" s="20" t="n">
        <f aca="false">Tabela14[[#This Row],[Hora Final]]-Tabela14[[#This Row],[Hora Inicial]]</f>
        <v>0</v>
      </c>
    </row>
    <row r="8241" customFormat="false" ht="15" hidden="false" customHeight="false" outlineLevel="0" collapsed="false">
      <c r="A8241" s="1" t="e">
        <f aca="false">MID(Tabela14[[#This Row],[Nota Fiscal]], 26, 9)</f>
        <v>#VALUE!</v>
      </c>
      <c r="G8241" s="19"/>
      <c r="H8241" s="20" t="n">
        <f aca="false">Tabela14[[#This Row],[Hora Final]]-Tabela14[[#This Row],[Hora Inicial]]</f>
        <v>0</v>
      </c>
    </row>
    <row r="8242" customFormat="false" ht="15" hidden="false" customHeight="false" outlineLevel="0" collapsed="false">
      <c r="A8242" s="1" t="e">
        <f aca="false">MID(Tabela14[[#This Row],[Nota Fiscal]], 26, 9)</f>
        <v>#VALUE!</v>
      </c>
      <c r="G8242" s="19"/>
      <c r="H8242" s="20" t="n">
        <f aca="false">Tabela14[[#This Row],[Hora Final]]-Tabela14[[#This Row],[Hora Inicial]]</f>
        <v>0</v>
      </c>
    </row>
    <row r="8243" customFormat="false" ht="15" hidden="false" customHeight="false" outlineLevel="0" collapsed="false">
      <c r="A8243" s="1" t="e">
        <f aca="false">MID(Tabela14[[#This Row],[Nota Fiscal]], 26, 9)</f>
        <v>#VALUE!</v>
      </c>
      <c r="G8243" s="19"/>
      <c r="H8243" s="20" t="n">
        <f aca="false">Tabela14[[#This Row],[Hora Final]]-Tabela14[[#This Row],[Hora Inicial]]</f>
        <v>0</v>
      </c>
    </row>
    <row r="8244" customFormat="false" ht="15" hidden="false" customHeight="false" outlineLevel="0" collapsed="false">
      <c r="A8244" s="1" t="e">
        <f aca="false">MID(Tabela14[[#This Row],[Nota Fiscal]], 26, 9)</f>
        <v>#VALUE!</v>
      </c>
      <c r="G8244" s="19"/>
      <c r="H8244" s="20" t="n">
        <f aca="false">Tabela14[[#This Row],[Hora Final]]-Tabela14[[#This Row],[Hora Inicial]]</f>
        <v>0</v>
      </c>
    </row>
    <row r="8245" customFormat="false" ht="15" hidden="false" customHeight="false" outlineLevel="0" collapsed="false">
      <c r="A8245" s="1" t="e">
        <f aca="false">MID(Tabela14[[#This Row],[Nota Fiscal]], 26, 9)</f>
        <v>#VALUE!</v>
      </c>
      <c r="G8245" s="19"/>
      <c r="H8245" s="20" t="n">
        <f aca="false">Tabela14[[#This Row],[Hora Final]]-Tabela14[[#This Row],[Hora Inicial]]</f>
        <v>0</v>
      </c>
    </row>
    <row r="8246" customFormat="false" ht="15" hidden="false" customHeight="false" outlineLevel="0" collapsed="false">
      <c r="A8246" s="1" t="e">
        <f aca="false">MID(Tabela14[[#This Row],[Nota Fiscal]], 26, 9)</f>
        <v>#VALUE!</v>
      </c>
      <c r="G8246" s="19"/>
      <c r="H8246" s="20" t="n">
        <f aca="false">Tabela14[[#This Row],[Hora Final]]-Tabela14[[#This Row],[Hora Inicial]]</f>
        <v>0</v>
      </c>
    </row>
    <row r="8247" customFormat="false" ht="15" hidden="false" customHeight="false" outlineLevel="0" collapsed="false">
      <c r="A8247" s="1" t="e">
        <f aca="false">MID(Tabela14[[#This Row],[Nota Fiscal]], 26, 9)</f>
        <v>#VALUE!</v>
      </c>
      <c r="G8247" s="19"/>
      <c r="H8247" s="20" t="n">
        <f aca="false">Tabela14[[#This Row],[Hora Final]]-Tabela14[[#This Row],[Hora Inicial]]</f>
        <v>0</v>
      </c>
    </row>
    <row r="8248" customFormat="false" ht="15" hidden="false" customHeight="false" outlineLevel="0" collapsed="false">
      <c r="A8248" s="1" t="e">
        <f aca="false">MID(Tabela14[[#This Row],[Nota Fiscal]], 26, 9)</f>
        <v>#VALUE!</v>
      </c>
      <c r="G8248" s="19"/>
      <c r="H8248" s="20" t="n">
        <f aca="false">Tabela14[[#This Row],[Hora Final]]-Tabela14[[#This Row],[Hora Inicial]]</f>
        <v>0</v>
      </c>
    </row>
    <row r="8249" customFormat="false" ht="15" hidden="false" customHeight="false" outlineLevel="0" collapsed="false">
      <c r="A8249" s="1" t="e">
        <f aca="false">MID(Tabela14[[#This Row],[Nota Fiscal]], 26, 9)</f>
        <v>#VALUE!</v>
      </c>
      <c r="G8249" s="19"/>
      <c r="H8249" s="20" t="n">
        <f aca="false">Tabela14[[#This Row],[Hora Final]]-Tabela14[[#This Row],[Hora Inicial]]</f>
        <v>0</v>
      </c>
    </row>
    <row r="8250" customFormat="false" ht="15" hidden="false" customHeight="false" outlineLevel="0" collapsed="false">
      <c r="A8250" s="1" t="e">
        <f aca="false">MID(Tabela14[[#This Row],[Nota Fiscal]], 26, 9)</f>
        <v>#VALUE!</v>
      </c>
      <c r="G8250" s="19"/>
      <c r="H8250" s="20" t="n">
        <f aca="false">Tabela14[[#This Row],[Hora Final]]-Tabela14[[#This Row],[Hora Inicial]]</f>
        <v>0</v>
      </c>
    </row>
    <row r="8251" customFormat="false" ht="15" hidden="false" customHeight="false" outlineLevel="0" collapsed="false">
      <c r="A8251" s="1" t="e">
        <f aca="false">MID(Tabela14[[#This Row],[Nota Fiscal]], 26, 9)</f>
        <v>#VALUE!</v>
      </c>
      <c r="G8251" s="19"/>
      <c r="H8251" s="20" t="n">
        <f aca="false">Tabela14[[#This Row],[Hora Final]]-Tabela14[[#This Row],[Hora Inicial]]</f>
        <v>0</v>
      </c>
    </row>
    <row r="8252" customFormat="false" ht="15" hidden="false" customHeight="false" outlineLevel="0" collapsed="false">
      <c r="A8252" s="1" t="e">
        <f aca="false">MID(Tabela14[[#This Row],[Nota Fiscal]], 26, 9)</f>
        <v>#VALUE!</v>
      </c>
      <c r="G8252" s="19"/>
      <c r="H8252" s="20" t="n">
        <f aca="false">Tabela14[[#This Row],[Hora Final]]-Tabela14[[#This Row],[Hora Inicial]]</f>
        <v>0</v>
      </c>
    </row>
    <row r="8253" customFormat="false" ht="15" hidden="false" customHeight="false" outlineLevel="0" collapsed="false">
      <c r="A8253" s="1" t="e">
        <f aca="false">MID(Tabela14[[#This Row],[Nota Fiscal]], 26, 9)</f>
        <v>#VALUE!</v>
      </c>
      <c r="G8253" s="19"/>
      <c r="H8253" s="20" t="n">
        <f aca="false">Tabela14[[#This Row],[Hora Final]]-Tabela14[[#This Row],[Hora Inicial]]</f>
        <v>0</v>
      </c>
    </row>
    <row r="8254" customFormat="false" ht="15" hidden="false" customHeight="false" outlineLevel="0" collapsed="false">
      <c r="A8254" s="1" t="e">
        <f aca="false">MID(Tabela14[[#This Row],[Nota Fiscal]], 26, 9)</f>
        <v>#VALUE!</v>
      </c>
      <c r="G8254" s="19"/>
      <c r="H8254" s="20" t="n">
        <f aca="false">Tabela14[[#This Row],[Hora Final]]-Tabela14[[#This Row],[Hora Inicial]]</f>
        <v>0</v>
      </c>
    </row>
    <row r="8255" customFormat="false" ht="15" hidden="false" customHeight="false" outlineLevel="0" collapsed="false">
      <c r="A8255" s="1" t="e">
        <f aca="false">MID(Tabela14[[#This Row],[Nota Fiscal]], 26, 9)</f>
        <v>#VALUE!</v>
      </c>
      <c r="G8255" s="19"/>
      <c r="H8255" s="20" t="n">
        <f aca="false">Tabela14[[#This Row],[Hora Final]]-Tabela14[[#This Row],[Hora Inicial]]</f>
        <v>0</v>
      </c>
    </row>
    <row r="8256" customFormat="false" ht="15" hidden="false" customHeight="false" outlineLevel="0" collapsed="false">
      <c r="A8256" s="1" t="e">
        <f aca="false">MID(Tabela14[[#This Row],[Nota Fiscal]], 26, 9)</f>
        <v>#VALUE!</v>
      </c>
      <c r="G8256" s="19"/>
      <c r="H8256" s="20" t="n">
        <f aca="false">Tabela14[[#This Row],[Hora Final]]-Tabela14[[#This Row],[Hora Inicial]]</f>
        <v>0</v>
      </c>
    </row>
    <row r="8257" customFormat="false" ht="15" hidden="false" customHeight="false" outlineLevel="0" collapsed="false">
      <c r="A8257" s="1" t="e">
        <f aca="false">MID(Tabela14[[#This Row],[Nota Fiscal]], 26, 9)</f>
        <v>#VALUE!</v>
      </c>
      <c r="G8257" s="19"/>
      <c r="H8257" s="20" t="n">
        <f aca="false">Tabela14[[#This Row],[Hora Final]]-Tabela14[[#This Row],[Hora Inicial]]</f>
        <v>0</v>
      </c>
    </row>
    <row r="8258" customFormat="false" ht="15" hidden="false" customHeight="false" outlineLevel="0" collapsed="false">
      <c r="A8258" s="1" t="e">
        <f aca="false">MID(Tabela14[[#This Row],[Nota Fiscal]], 26, 9)</f>
        <v>#VALUE!</v>
      </c>
      <c r="G8258" s="19"/>
      <c r="H8258" s="20" t="n">
        <f aca="false">Tabela14[[#This Row],[Hora Final]]-Tabela14[[#This Row],[Hora Inicial]]</f>
        <v>0</v>
      </c>
    </row>
    <row r="8259" customFormat="false" ht="15" hidden="false" customHeight="false" outlineLevel="0" collapsed="false">
      <c r="A8259" s="1" t="e">
        <f aca="false">MID(Tabela14[[#This Row],[Nota Fiscal]], 26, 9)</f>
        <v>#VALUE!</v>
      </c>
      <c r="G8259" s="19"/>
      <c r="H8259" s="20" t="n">
        <f aca="false">Tabela14[[#This Row],[Hora Final]]-Tabela14[[#This Row],[Hora Inicial]]</f>
        <v>0</v>
      </c>
    </row>
    <row r="8260" customFormat="false" ht="15" hidden="false" customHeight="false" outlineLevel="0" collapsed="false">
      <c r="A8260" s="1" t="e">
        <f aca="false">MID(Tabela14[[#This Row],[Nota Fiscal]], 26, 9)</f>
        <v>#VALUE!</v>
      </c>
      <c r="G8260" s="19"/>
      <c r="H8260" s="20" t="n">
        <f aca="false">Tabela14[[#This Row],[Hora Final]]-Tabela14[[#This Row],[Hora Inicial]]</f>
        <v>0</v>
      </c>
    </row>
    <row r="8261" customFormat="false" ht="15" hidden="false" customHeight="false" outlineLevel="0" collapsed="false">
      <c r="A8261" s="1" t="e">
        <f aca="false">MID(Tabela14[[#This Row],[Nota Fiscal]], 26, 9)</f>
        <v>#VALUE!</v>
      </c>
      <c r="G8261" s="19"/>
      <c r="H8261" s="20" t="n">
        <f aca="false">Tabela14[[#This Row],[Hora Final]]-Tabela14[[#This Row],[Hora Inicial]]</f>
        <v>0</v>
      </c>
    </row>
    <row r="8262" customFormat="false" ht="15" hidden="false" customHeight="false" outlineLevel="0" collapsed="false">
      <c r="A8262" s="1" t="e">
        <f aca="false">MID(Tabela14[[#This Row],[Nota Fiscal]], 26, 9)</f>
        <v>#VALUE!</v>
      </c>
      <c r="G8262" s="19"/>
      <c r="H8262" s="20" t="n">
        <f aca="false">Tabela14[[#This Row],[Hora Final]]-Tabela14[[#This Row],[Hora Inicial]]</f>
        <v>0</v>
      </c>
    </row>
    <row r="8263" customFormat="false" ht="15" hidden="false" customHeight="false" outlineLevel="0" collapsed="false">
      <c r="A8263" s="1" t="e">
        <f aca="false">MID(Tabela14[[#This Row],[Nota Fiscal]], 26, 9)</f>
        <v>#VALUE!</v>
      </c>
      <c r="G8263" s="19"/>
      <c r="H8263" s="20" t="n">
        <f aca="false">Tabela14[[#This Row],[Hora Final]]-Tabela14[[#This Row],[Hora Inicial]]</f>
        <v>0</v>
      </c>
    </row>
    <row r="8264" customFormat="false" ht="15" hidden="false" customHeight="false" outlineLevel="0" collapsed="false">
      <c r="A8264" s="1" t="e">
        <f aca="false">MID(Tabela14[[#This Row],[Nota Fiscal]], 26, 9)</f>
        <v>#VALUE!</v>
      </c>
      <c r="G8264" s="19"/>
      <c r="H8264" s="20" t="n">
        <f aca="false">Tabela14[[#This Row],[Hora Final]]-Tabela14[[#This Row],[Hora Inicial]]</f>
        <v>0</v>
      </c>
    </row>
    <row r="8265" customFormat="false" ht="15" hidden="false" customHeight="false" outlineLevel="0" collapsed="false">
      <c r="A8265" s="1" t="e">
        <f aca="false">MID(Tabela14[[#This Row],[Nota Fiscal]], 26, 9)</f>
        <v>#VALUE!</v>
      </c>
      <c r="G8265" s="19"/>
      <c r="H8265" s="20" t="n">
        <f aca="false">Tabela14[[#This Row],[Hora Final]]-Tabela14[[#This Row],[Hora Inicial]]</f>
        <v>0</v>
      </c>
    </row>
    <row r="8266" customFormat="false" ht="15" hidden="false" customHeight="false" outlineLevel="0" collapsed="false">
      <c r="A8266" s="1" t="e">
        <f aca="false">MID(Tabela14[[#This Row],[Nota Fiscal]], 26, 9)</f>
        <v>#VALUE!</v>
      </c>
      <c r="G8266" s="19"/>
      <c r="H8266" s="20" t="n">
        <f aca="false">Tabela14[[#This Row],[Hora Final]]-Tabela14[[#This Row],[Hora Inicial]]</f>
        <v>0</v>
      </c>
    </row>
    <row r="8267" customFormat="false" ht="15" hidden="false" customHeight="false" outlineLevel="0" collapsed="false">
      <c r="A8267" s="1" t="e">
        <f aca="false">MID(Tabela14[[#This Row],[Nota Fiscal]], 26, 9)</f>
        <v>#VALUE!</v>
      </c>
      <c r="G8267" s="19"/>
      <c r="H8267" s="20" t="n">
        <f aca="false">Tabela14[[#This Row],[Hora Final]]-Tabela14[[#This Row],[Hora Inicial]]</f>
        <v>0</v>
      </c>
    </row>
    <row r="8268" customFormat="false" ht="15" hidden="false" customHeight="false" outlineLevel="0" collapsed="false">
      <c r="A8268" s="1" t="e">
        <f aca="false">MID(Tabela14[[#This Row],[Nota Fiscal]], 26, 9)</f>
        <v>#VALUE!</v>
      </c>
      <c r="G8268" s="19"/>
      <c r="H8268" s="20" t="n">
        <f aca="false">Tabela14[[#This Row],[Hora Final]]-Tabela14[[#This Row],[Hora Inicial]]</f>
        <v>0</v>
      </c>
    </row>
    <row r="8269" customFormat="false" ht="15" hidden="false" customHeight="false" outlineLevel="0" collapsed="false">
      <c r="A8269" s="1" t="e">
        <f aca="false">MID(Tabela14[[#This Row],[Nota Fiscal]], 26, 9)</f>
        <v>#VALUE!</v>
      </c>
      <c r="G8269" s="19"/>
      <c r="H8269" s="20" t="n">
        <f aca="false">Tabela14[[#This Row],[Hora Final]]-Tabela14[[#This Row],[Hora Inicial]]</f>
        <v>0</v>
      </c>
    </row>
    <row r="8270" customFormat="false" ht="15" hidden="false" customHeight="false" outlineLevel="0" collapsed="false">
      <c r="A8270" s="1" t="e">
        <f aca="false">MID(Tabela14[[#This Row],[Nota Fiscal]], 26, 9)</f>
        <v>#VALUE!</v>
      </c>
      <c r="G8270" s="19"/>
      <c r="H8270" s="20" t="n">
        <f aca="false">Tabela14[[#This Row],[Hora Final]]-Tabela14[[#This Row],[Hora Inicial]]</f>
        <v>0</v>
      </c>
    </row>
    <row r="8271" customFormat="false" ht="15" hidden="false" customHeight="false" outlineLevel="0" collapsed="false">
      <c r="A8271" s="1" t="e">
        <f aca="false">MID(Tabela14[[#This Row],[Nota Fiscal]], 26, 9)</f>
        <v>#VALUE!</v>
      </c>
      <c r="G8271" s="19"/>
      <c r="H8271" s="20" t="n">
        <f aca="false">Tabela14[[#This Row],[Hora Final]]-Tabela14[[#This Row],[Hora Inicial]]</f>
        <v>0</v>
      </c>
    </row>
    <row r="8272" customFormat="false" ht="15" hidden="false" customHeight="false" outlineLevel="0" collapsed="false">
      <c r="A8272" s="1" t="e">
        <f aca="false">MID(Tabela14[[#This Row],[Nota Fiscal]], 26, 9)</f>
        <v>#VALUE!</v>
      </c>
      <c r="G8272" s="19"/>
      <c r="H8272" s="20" t="n">
        <f aca="false">Tabela14[[#This Row],[Hora Final]]-Tabela14[[#This Row],[Hora Inicial]]</f>
        <v>0</v>
      </c>
    </row>
    <row r="8273" customFormat="false" ht="15" hidden="false" customHeight="false" outlineLevel="0" collapsed="false">
      <c r="A8273" s="1" t="e">
        <f aca="false">MID(Tabela14[[#This Row],[Nota Fiscal]], 26, 9)</f>
        <v>#VALUE!</v>
      </c>
      <c r="G8273" s="19"/>
      <c r="H8273" s="20" t="n">
        <f aca="false">Tabela14[[#This Row],[Hora Final]]-Tabela14[[#This Row],[Hora Inicial]]</f>
        <v>0</v>
      </c>
    </row>
    <row r="8274" customFormat="false" ht="15" hidden="false" customHeight="false" outlineLevel="0" collapsed="false">
      <c r="A8274" s="1" t="e">
        <f aca="false">MID(Tabela14[[#This Row],[Nota Fiscal]], 26, 9)</f>
        <v>#VALUE!</v>
      </c>
      <c r="G8274" s="19"/>
      <c r="H8274" s="20" t="n">
        <f aca="false">Tabela14[[#This Row],[Hora Final]]-Tabela14[[#This Row],[Hora Inicial]]</f>
        <v>0</v>
      </c>
    </row>
    <row r="8275" customFormat="false" ht="15" hidden="false" customHeight="false" outlineLevel="0" collapsed="false">
      <c r="A8275" s="1" t="e">
        <f aca="false">MID(Tabela14[[#This Row],[Nota Fiscal]], 26, 9)</f>
        <v>#VALUE!</v>
      </c>
      <c r="G8275" s="19"/>
      <c r="H8275" s="20" t="n">
        <f aca="false">Tabela14[[#This Row],[Hora Final]]-Tabela14[[#This Row],[Hora Inicial]]</f>
        <v>0</v>
      </c>
    </row>
    <row r="8276" customFormat="false" ht="15" hidden="false" customHeight="false" outlineLevel="0" collapsed="false">
      <c r="A8276" s="1" t="e">
        <f aca="false">MID(Tabela14[[#This Row],[Nota Fiscal]], 26, 9)</f>
        <v>#VALUE!</v>
      </c>
      <c r="G8276" s="19"/>
      <c r="H8276" s="20" t="n">
        <f aca="false">Tabela14[[#This Row],[Hora Final]]-Tabela14[[#This Row],[Hora Inicial]]</f>
        <v>0</v>
      </c>
    </row>
    <row r="8277" customFormat="false" ht="15" hidden="false" customHeight="false" outlineLevel="0" collapsed="false">
      <c r="A8277" s="1" t="e">
        <f aca="false">MID(Tabela14[[#This Row],[Nota Fiscal]], 26, 9)</f>
        <v>#VALUE!</v>
      </c>
      <c r="G8277" s="19"/>
      <c r="H8277" s="20" t="n">
        <f aca="false">Tabela14[[#This Row],[Hora Final]]-Tabela14[[#This Row],[Hora Inicial]]</f>
        <v>0</v>
      </c>
    </row>
    <row r="8278" customFormat="false" ht="15" hidden="false" customHeight="false" outlineLevel="0" collapsed="false">
      <c r="A8278" s="1" t="e">
        <f aca="false">MID(Tabela14[[#This Row],[Nota Fiscal]], 26, 9)</f>
        <v>#VALUE!</v>
      </c>
      <c r="G8278" s="19"/>
      <c r="H8278" s="20" t="n">
        <f aca="false">Tabela14[[#This Row],[Hora Final]]-Tabela14[[#This Row],[Hora Inicial]]</f>
        <v>0</v>
      </c>
    </row>
    <row r="8279" customFormat="false" ht="15" hidden="false" customHeight="false" outlineLevel="0" collapsed="false">
      <c r="A8279" s="1" t="e">
        <f aca="false">MID(Tabela14[[#This Row],[Nota Fiscal]], 26, 9)</f>
        <v>#VALUE!</v>
      </c>
      <c r="G8279" s="19"/>
      <c r="H8279" s="20" t="n">
        <f aca="false">Tabela14[[#This Row],[Hora Final]]-Tabela14[[#This Row],[Hora Inicial]]</f>
        <v>0</v>
      </c>
    </row>
    <row r="8280" customFormat="false" ht="15" hidden="false" customHeight="false" outlineLevel="0" collapsed="false">
      <c r="A8280" s="1" t="e">
        <f aca="false">MID(Tabela14[[#This Row],[Nota Fiscal]], 26, 9)</f>
        <v>#VALUE!</v>
      </c>
      <c r="G8280" s="19"/>
      <c r="H8280" s="20" t="n">
        <f aca="false">Tabela14[[#This Row],[Hora Final]]-Tabela14[[#This Row],[Hora Inicial]]</f>
        <v>0</v>
      </c>
    </row>
    <row r="8281" customFormat="false" ht="15" hidden="false" customHeight="false" outlineLevel="0" collapsed="false">
      <c r="A8281" s="1" t="e">
        <f aca="false">MID(Tabela14[[#This Row],[Nota Fiscal]], 26, 9)</f>
        <v>#VALUE!</v>
      </c>
      <c r="G8281" s="19"/>
      <c r="H8281" s="20" t="n">
        <f aca="false">Tabela14[[#This Row],[Hora Final]]-Tabela14[[#This Row],[Hora Inicial]]</f>
        <v>0</v>
      </c>
    </row>
    <row r="8282" customFormat="false" ht="15" hidden="false" customHeight="false" outlineLevel="0" collapsed="false">
      <c r="A8282" s="1" t="e">
        <f aca="false">MID(Tabela14[[#This Row],[Nota Fiscal]], 26, 9)</f>
        <v>#VALUE!</v>
      </c>
      <c r="G8282" s="19"/>
      <c r="H8282" s="20" t="n">
        <f aca="false">Tabela14[[#This Row],[Hora Final]]-Tabela14[[#This Row],[Hora Inicial]]</f>
        <v>0</v>
      </c>
    </row>
    <row r="8283" customFormat="false" ht="15" hidden="false" customHeight="false" outlineLevel="0" collapsed="false">
      <c r="A8283" s="1" t="e">
        <f aca="false">MID(Tabela14[[#This Row],[Nota Fiscal]], 26, 9)</f>
        <v>#VALUE!</v>
      </c>
      <c r="G8283" s="19"/>
      <c r="H8283" s="20" t="n">
        <f aca="false">Tabela14[[#This Row],[Hora Final]]-Tabela14[[#This Row],[Hora Inicial]]</f>
        <v>0</v>
      </c>
    </row>
    <row r="8284" customFormat="false" ht="15" hidden="false" customHeight="false" outlineLevel="0" collapsed="false">
      <c r="A8284" s="1" t="e">
        <f aca="false">MID(Tabela14[[#This Row],[Nota Fiscal]], 26, 9)</f>
        <v>#VALUE!</v>
      </c>
      <c r="G8284" s="19"/>
      <c r="H8284" s="20" t="n">
        <f aca="false">Tabela14[[#This Row],[Hora Final]]-Tabela14[[#This Row],[Hora Inicial]]</f>
        <v>0</v>
      </c>
    </row>
    <row r="8285" customFormat="false" ht="15" hidden="false" customHeight="false" outlineLevel="0" collapsed="false">
      <c r="A8285" s="1" t="e">
        <f aca="false">MID(Tabela14[[#This Row],[Nota Fiscal]], 26, 9)</f>
        <v>#VALUE!</v>
      </c>
      <c r="G8285" s="19"/>
      <c r="H8285" s="20" t="n">
        <f aca="false">Tabela14[[#This Row],[Hora Final]]-Tabela14[[#This Row],[Hora Inicial]]</f>
        <v>0</v>
      </c>
    </row>
    <row r="8286" customFormat="false" ht="15" hidden="false" customHeight="false" outlineLevel="0" collapsed="false">
      <c r="A8286" s="1" t="e">
        <f aca="false">MID(Tabela14[[#This Row],[Nota Fiscal]], 26, 9)</f>
        <v>#VALUE!</v>
      </c>
      <c r="G8286" s="19"/>
      <c r="H8286" s="20" t="n">
        <f aca="false">Tabela14[[#This Row],[Hora Final]]-Tabela14[[#This Row],[Hora Inicial]]</f>
        <v>0</v>
      </c>
    </row>
    <row r="8287" customFormat="false" ht="15" hidden="false" customHeight="false" outlineLevel="0" collapsed="false">
      <c r="A8287" s="1" t="e">
        <f aca="false">MID(Tabela14[[#This Row],[Nota Fiscal]], 26, 9)</f>
        <v>#VALUE!</v>
      </c>
      <c r="G8287" s="19"/>
      <c r="H8287" s="20" t="n">
        <f aca="false">Tabela14[[#This Row],[Hora Final]]-Tabela14[[#This Row],[Hora Inicial]]</f>
        <v>0</v>
      </c>
    </row>
    <row r="8288" customFormat="false" ht="15" hidden="false" customHeight="false" outlineLevel="0" collapsed="false">
      <c r="A8288" s="1" t="e">
        <f aca="false">MID(Tabela14[[#This Row],[Nota Fiscal]], 26, 9)</f>
        <v>#VALUE!</v>
      </c>
      <c r="G8288" s="19"/>
      <c r="H8288" s="20" t="n">
        <f aca="false">Tabela14[[#This Row],[Hora Final]]-Tabela14[[#This Row],[Hora Inicial]]</f>
        <v>0</v>
      </c>
    </row>
    <row r="8289" customFormat="false" ht="15" hidden="false" customHeight="false" outlineLevel="0" collapsed="false">
      <c r="A8289" s="1" t="e">
        <f aca="false">MID(Tabela14[[#This Row],[Nota Fiscal]], 26, 9)</f>
        <v>#VALUE!</v>
      </c>
      <c r="G8289" s="19"/>
      <c r="H8289" s="20" t="n">
        <f aca="false">Tabela14[[#This Row],[Hora Final]]-Tabela14[[#This Row],[Hora Inicial]]</f>
        <v>0</v>
      </c>
    </row>
    <row r="8290" customFormat="false" ht="15" hidden="false" customHeight="false" outlineLevel="0" collapsed="false">
      <c r="A8290" s="1" t="e">
        <f aca="false">MID(Tabela14[[#This Row],[Nota Fiscal]], 26, 9)</f>
        <v>#VALUE!</v>
      </c>
      <c r="G8290" s="19"/>
      <c r="H8290" s="20" t="n">
        <f aca="false">Tabela14[[#This Row],[Hora Final]]-Tabela14[[#This Row],[Hora Inicial]]</f>
        <v>0</v>
      </c>
    </row>
    <row r="8291" customFormat="false" ht="15" hidden="false" customHeight="false" outlineLevel="0" collapsed="false">
      <c r="A8291" s="1" t="e">
        <f aca="false">MID(Tabela14[[#This Row],[Nota Fiscal]], 26, 9)</f>
        <v>#VALUE!</v>
      </c>
      <c r="G8291" s="19"/>
      <c r="H8291" s="20" t="n">
        <f aca="false">Tabela14[[#This Row],[Hora Final]]-Tabela14[[#This Row],[Hora Inicial]]</f>
        <v>0</v>
      </c>
    </row>
    <row r="8292" customFormat="false" ht="15" hidden="false" customHeight="false" outlineLevel="0" collapsed="false">
      <c r="A8292" s="1" t="e">
        <f aca="false">MID(Tabela14[[#This Row],[Nota Fiscal]], 26, 9)</f>
        <v>#VALUE!</v>
      </c>
      <c r="G8292" s="19"/>
      <c r="H8292" s="20" t="n">
        <f aca="false">Tabela14[[#This Row],[Hora Final]]-Tabela14[[#This Row],[Hora Inicial]]</f>
        <v>0</v>
      </c>
    </row>
    <row r="8293" customFormat="false" ht="15" hidden="false" customHeight="false" outlineLevel="0" collapsed="false">
      <c r="A8293" s="1" t="e">
        <f aca="false">MID(Tabela14[[#This Row],[Nota Fiscal]], 26, 9)</f>
        <v>#VALUE!</v>
      </c>
      <c r="G8293" s="19"/>
      <c r="H8293" s="20" t="n">
        <f aca="false">Tabela14[[#This Row],[Hora Final]]-Tabela14[[#This Row],[Hora Inicial]]</f>
        <v>0</v>
      </c>
    </row>
    <row r="8294" customFormat="false" ht="15" hidden="false" customHeight="false" outlineLevel="0" collapsed="false">
      <c r="A8294" s="1" t="e">
        <f aca="false">MID(Tabela14[[#This Row],[Nota Fiscal]], 26, 9)</f>
        <v>#VALUE!</v>
      </c>
      <c r="G8294" s="19"/>
      <c r="H8294" s="20" t="n">
        <f aca="false">Tabela14[[#This Row],[Hora Final]]-Tabela14[[#This Row],[Hora Inicial]]</f>
        <v>0</v>
      </c>
    </row>
    <row r="8295" customFormat="false" ht="15" hidden="false" customHeight="false" outlineLevel="0" collapsed="false">
      <c r="A8295" s="1" t="e">
        <f aca="false">MID(Tabela14[[#This Row],[Nota Fiscal]], 26, 9)</f>
        <v>#VALUE!</v>
      </c>
      <c r="G8295" s="19"/>
      <c r="H8295" s="20" t="n">
        <f aca="false">Tabela14[[#This Row],[Hora Final]]-Tabela14[[#This Row],[Hora Inicial]]</f>
        <v>0</v>
      </c>
    </row>
    <row r="8296" customFormat="false" ht="15" hidden="false" customHeight="false" outlineLevel="0" collapsed="false">
      <c r="A8296" s="1" t="e">
        <f aca="false">MID(Tabela14[[#This Row],[Nota Fiscal]], 26, 9)</f>
        <v>#VALUE!</v>
      </c>
      <c r="G8296" s="19"/>
      <c r="H8296" s="20" t="n">
        <f aca="false">Tabela14[[#This Row],[Hora Final]]-Tabela14[[#This Row],[Hora Inicial]]</f>
        <v>0</v>
      </c>
    </row>
    <row r="8297" customFormat="false" ht="15" hidden="false" customHeight="false" outlineLevel="0" collapsed="false">
      <c r="A8297" s="1" t="e">
        <f aca="false">MID(Tabela14[[#This Row],[Nota Fiscal]], 26, 9)</f>
        <v>#VALUE!</v>
      </c>
      <c r="G8297" s="19"/>
      <c r="H8297" s="20" t="n">
        <f aca="false">Tabela14[[#This Row],[Hora Final]]-Tabela14[[#This Row],[Hora Inicial]]</f>
        <v>0</v>
      </c>
    </row>
    <row r="8298" customFormat="false" ht="15" hidden="false" customHeight="false" outlineLevel="0" collapsed="false">
      <c r="A8298" s="1" t="e">
        <f aca="false">MID(Tabela14[[#This Row],[Nota Fiscal]], 26, 9)</f>
        <v>#VALUE!</v>
      </c>
      <c r="G8298" s="19"/>
      <c r="H8298" s="20" t="n">
        <f aca="false">Tabela14[[#This Row],[Hora Final]]-Tabela14[[#This Row],[Hora Inicial]]</f>
        <v>0</v>
      </c>
    </row>
    <row r="8299" customFormat="false" ht="15" hidden="false" customHeight="false" outlineLevel="0" collapsed="false">
      <c r="A8299" s="1" t="e">
        <f aca="false">MID(Tabela14[[#This Row],[Nota Fiscal]], 26, 9)</f>
        <v>#VALUE!</v>
      </c>
      <c r="G8299" s="19"/>
      <c r="H8299" s="20" t="n">
        <f aca="false">Tabela14[[#This Row],[Hora Final]]-Tabela14[[#This Row],[Hora Inicial]]</f>
        <v>0</v>
      </c>
    </row>
    <row r="8300" customFormat="false" ht="15" hidden="false" customHeight="false" outlineLevel="0" collapsed="false">
      <c r="A8300" s="1" t="e">
        <f aca="false">MID(Tabela14[[#This Row],[Nota Fiscal]], 26, 9)</f>
        <v>#VALUE!</v>
      </c>
      <c r="G8300" s="19"/>
      <c r="H8300" s="20" t="n">
        <f aca="false">Tabela14[[#This Row],[Hora Final]]-Tabela14[[#This Row],[Hora Inicial]]</f>
        <v>0</v>
      </c>
    </row>
    <row r="8301" customFormat="false" ht="15" hidden="false" customHeight="false" outlineLevel="0" collapsed="false">
      <c r="A8301" s="1" t="e">
        <f aca="false">MID(Tabela14[[#This Row],[Nota Fiscal]], 26, 9)</f>
        <v>#VALUE!</v>
      </c>
      <c r="G8301" s="19"/>
      <c r="H8301" s="20" t="n">
        <f aca="false">Tabela14[[#This Row],[Hora Final]]-Tabela14[[#This Row],[Hora Inicial]]</f>
        <v>0</v>
      </c>
    </row>
    <row r="8302" customFormat="false" ht="15" hidden="false" customHeight="false" outlineLevel="0" collapsed="false">
      <c r="A8302" s="1" t="e">
        <f aca="false">MID(Tabela14[[#This Row],[Nota Fiscal]], 26, 9)</f>
        <v>#VALUE!</v>
      </c>
      <c r="G8302" s="19"/>
      <c r="H8302" s="20" t="n">
        <f aca="false">Tabela14[[#This Row],[Hora Final]]-Tabela14[[#This Row],[Hora Inicial]]</f>
        <v>0</v>
      </c>
    </row>
    <row r="8303" customFormat="false" ht="15" hidden="false" customHeight="false" outlineLevel="0" collapsed="false">
      <c r="A8303" s="1" t="e">
        <f aca="false">MID(Tabela14[[#This Row],[Nota Fiscal]], 26, 9)</f>
        <v>#VALUE!</v>
      </c>
      <c r="G8303" s="19"/>
      <c r="H8303" s="20" t="n">
        <f aca="false">Tabela14[[#This Row],[Hora Final]]-Tabela14[[#This Row],[Hora Inicial]]</f>
        <v>0</v>
      </c>
    </row>
    <row r="8304" customFormat="false" ht="15" hidden="false" customHeight="false" outlineLevel="0" collapsed="false">
      <c r="A8304" s="1" t="e">
        <f aca="false">MID(Tabela14[[#This Row],[Nota Fiscal]], 26, 9)</f>
        <v>#VALUE!</v>
      </c>
      <c r="G8304" s="19"/>
      <c r="H8304" s="20" t="n">
        <f aca="false">Tabela14[[#This Row],[Hora Final]]-Tabela14[[#This Row],[Hora Inicial]]</f>
        <v>0</v>
      </c>
    </row>
    <row r="8305" customFormat="false" ht="15" hidden="false" customHeight="false" outlineLevel="0" collapsed="false">
      <c r="A8305" s="1" t="e">
        <f aca="false">MID(Tabela14[[#This Row],[Nota Fiscal]], 26, 9)</f>
        <v>#VALUE!</v>
      </c>
      <c r="G8305" s="19"/>
      <c r="H8305" s="20" t="n">
        <f aca="false">Tabela14[[#This Row],[Hora Final]]-Tabela14[[#This Row],[Hora Inicial]]</f>
        <v>0</v>
      </c>
    </row>
    <row r="8306" customFormat="false" ht="15" hidden="false" customHeight="false" outlineLevel="0" collapsed="false">
      <c r="A8306" s="1" t="e">
        <f aca="false">MID(Tabela14[[#This Row],[Nota Fiscal]], 26, 9)</f>
        <v>#VALUE!</v>
      </c>
      <c r="G8306" s="19"/>
      <c r="H8306" s="20" t="n">
        <f aca="false">Tabela14[[#This Row],[Hora Final]]-Tabela14[[#This Row],[Hora Inicial]]</f>
        <v>0</v>
      </c>
    </row>
    <row r="8307" customFormat="false" ht="15" hidden="false" customHeight="false" outlineLevel="0" collapsed="false">
      <c r="A8307" s="1" t="e">
        <f aca="false">MID(Tabela14[[#This Row],[Nota Fiscal]], 26, 9)</f>
        <v>#VALUE!</v>
      </c>
      <c r="G8307" s="19"/>
      <c r="H8307" s="20" t="n">
        <f aca="false">Tabela14[[#This Row],[Hora Final]]-Tabela14[[#This Row],[Hora Inicial]]</f>
        <v>0</v>
      </c>
    </row>
    <row r="8308" customFormat="false" ht="15" hidden="false" customHeight="false" outlineLevel="0" collapsed="false">
      <c r="A8308" s="1" t="e">
        <f aca="false">MID(Tabela14[[#This Row],[Nota Fiscal]], 26, 9)</f>
        <v>#VALUE!</v>
      </c>
      <c r="G8308" s="19"/>
      <c r="H8308" s="20" t="n">
        <f aca="false">Tabela14[[#This Row],[Hora Final]]-Tabela14[[#This Row],[Hora Inicial]]</f>
        <v>0</v>
      </c>
    </row>
    <row r="8309" customFormat="false" ht="15" hidden="false" customHeight="false" outlineLevel="0" collapsed="false">
      <c r="A8309" s="1" t="e">
        <f aca="false">MID(Tabela14[[#This Row],[Nota Fiscal]], 26, 9)</f>
        <v>#VALUE!</v>
      </c>
      <c r="G8309" s="19"/>
      <c r="H8309" s="20" t="n">
        <f aca="false">Tabela14[[#This Row],[Hora Final]]-Tabela14[[#This Row],[Hora Inicial]]</f>
        <v>0</v>
      </c>
    </row>
    <row r="8310" customFormat="false" ht="15" hidden="false" customHeight="false" outlineLevel="0" collapsed="false">
      <c r="A8310" s="1" t="e">
        <f aca="false">MID(Tabela14[[#This Row],[Nota Fiscal]], 26, 9)</f>
        <v>#VALUE!</v>
      </c>
      <c r="G8310" s="19"/>
      <c r="H8310" s="20" t="n">
        <f aca="false">Tabela14[[#This Row],[Hora Final]]-Tabela14[[#This Row],[Hora Inicial]]</f>
        <v>0</v>
      </c>
    </row>
    <row r="8311" customFormat="false" ht="15" hidden="false" customHeight="false" outlineLevel="0" collapsed="false">
      <c r="A8311" s="1" t="e">
        <f aca="false">MID(Tabela14[[#This Row],[Nota Fiscal]], 26, 9)</f>
        <v>#VALUE!</v>
      </c>
      <c r="G8311" s="19"/>
      <c r="H8311" s="20" t="n">
        <f aca="false">Tabela14[[#This Row],[Hora Final]]-Tabela14[[#This Row],[Hora Inicial]]</f>
        <v>0</v>
      </c>
    </row>
    <row r="8312" customFormat="false" ht="15" hidden="false" customHeight="false" outlineLevel="0" collapsed="false">
      <c r="A8312" s="1" t="e">
        <f aca="false">MID(Tabela14[[#This Row],[Nota Fiscal]], 26, 9)</f>
        <v>#VALUE!</v>
      </c>
      <c r="G8312" s="19"/>
      <c r="H8312" s="20" t="n">
        <f aca="false">Tabela14[[#This Row],[Hora Final]]-Tabela14[[#This Row],[Hora Inicial]]</f>
        <v>0</v>
      </c>
    </row>
    <row r="8313" customFormat="false" ht="15" hidden="false" customHeight="false" outlineLevel="0" collapsed="false">
      <c r="A8313" s="1" t="e">
        <f aca="false">MID(Tabela14[[#This Row],[Nota Fiscal]], 26, 9)</f>
        <v>#VALUE!</v>
      </c>
      <c r="G8313" s="19"/>
      <c r="H8313" s="20" t="n">
        <f aca="false">Tabela14[[#This Row],[Hora Final]]-Tabela14[[#This Row],[Hora Inicial]]</f>
        <v>0</v>
      </c>
    </row>
    <row r="8314" customFormat="false" ht="15" hidden="false" customHeight="false" outlineLevel="0" collapsed="false">
      <c r="A8314" s="1" t="e">
        <f aca="false">MID(Tabela14[[#This Row],[Nota Fiscal]], 26, 9)</f>
        <v>#VALUE!</v>
      </c>
      <c r="G8314" s="19"/>
      <c r="H8314" s="20" t="n">
        <f aca="false">Tabela14[[#This Row],[Hora Final]]-Tabela14[[#This Row],[Hora Inicial]]</f>
        <v>0</v>
      </c>
    </row>
    <row r="8315" customFormat="false" ht="15" hidden="false" customHeight="false" outlineLevel="0" collapsed="false">
      <c r="A8315" s="1" t="e">
        <f aca="false">MID(Tabela14[[#This Row],[Nota Fiscal]], 26, 9)</f>
        <v>#VALUE!</v>
      </c>
      <c r="G8315" s="19"/>
      <c r="H8315" s="20" t="n">
        <f aca="false">Tabela14[[#This Row],[Hora Final]]-Tabela14[[#This Row],[Hora Inicial]]</f>
        <v>0</v>
      </c>
    </row>
    <row r="8316" customFormat="false" ht="15" hidden="false" customHeight="false" outlineLevel="0" collapsed="false">
      <c r="A8316" s="1" t="e">
        <f aca="false">MID(Tabela14[[#This Row],[Nota Fiscal]], 26, 9)</f>
        <v>#VALUE!</v>
      </c>
      <c r="G8316" s="19"/>
      <c r="H8316" s="20" t="n">
        <f aca="false">Tabela14[[#This Row],[Hora Final]]-Tabela14[[#This Row],[Hora Inicial]]</f>
        <v>0</v>
      </c>
    </row>
    <row r="8317" customFormat="false" ht="15" hidden="false" customHeight="false" outlineLevel="0" collapsed="false">
      <c r="A8317" s="1" t="e">
        <f aca="false">MID(Tabela14[[#This Row],[Nota Fiscal]], 26, 9)</f>
        <v>#VALUE!</v>
      </c>
      <c r="G8317" s="19"/>
      <c r="H8317" s="20" t="n">
        <f aca="false">Tabela14[[#This Row],[Hora Final]]-Tabela14[[#This Row],[Hora Inicial]]</f>
        <v>0</v>
      </c>
    </row>
    <row r="8318" customFormat="false" ht="15" hidden="false" customHeight="false" outlineLevel="0" collapsed="false">
      <c r="A8318" s="1" t="e">
        <f aca="false">MID(Tabela14[[#This Row],[Nota Fiscal]], 26, 9)</f>
        <v>#VALUE!</v>
      </c>
      <c r="G8318" s="19"/>
      <c r="H8318" s="20" t="n">
        <f aca="false">Tabela14[[#This Row],[Hora Final]]-Tabela14[[#This Row],[Hora Inicial]]</f>
        <v>0</v>
      </c>
    </row>
    <row r="8319" customFormat="false" ht="15" hidden="false" customHeight="false" outlineLevel="0" collapsed="false">
      <c r="A8319" s="1" t="e">
        <f aca="false">MID(Tabela14[[#This Row],[Nota Fiscal]], 26, 9)</f>
        <v>#VALUE!</v>
      </c>
      <c r="G8319" s="19"/>
      <c r="H8319" s="20" t="n">
        <f aca="false">Tabela14[[#This Row],[Hora Final]]-Tabela14[[#This Row],[Hora Inicial]]</f>
        <v>0</v>
      </c>
    </row>
    <row r="8320" customFormat="false" ht="15" hidden="false" customHeight="false" outlineLevel="0" collapsed="false">
      <c r="A8320" s="1" t="e">
        <f aca="false">MID(Tabela14[[#This Row],[Nota Fiscal]], 26, 9)</f>
        <v>#VALUE!</v>
      </c>
      <c r="G8320" s="19"/>
      <c r="H8320" s="20" t="n">
        <f aca="false">Tabela14[[#This Row],[Hora Final]]-Tabela14[[#This Row],[Hora Inicial]]</f>
        <v>0</v>
      </c>
    </row>
    <row r="8321" customFormat="false" ht="15" hidden="false" customHeight="false" outlineLevel="0" collapsed="false">
      <c r="A8321" s="1" t="e">
        <f aca="false">MID(Tabela14[[#This Row],[Nota Fiscal]], 26, 9)</f>
        <v>#VALUE!</v>
      </c>
      <c r="G8321" s="19"/>
      <c r="H8321" s="20" t="n">
        <f aca="false">Tabela14[[#This Row],[Hora Final]]-Tabela14[[#This Row],[Hora Inicial]]</f>
        <v>0</v>
      </c>
    </row>
    <row r="8322" customFormat="false" ht="15" hidden="false" customHeight="false" outlineLevel="0" collapsed="false">
      <c r="A8322" s="1" t="e">
        <f aca="false">MID(Tabela14[[#This Row],[Nota Fiscal]], 26, 9)</f>
        <v>#VALUE!</v>
      </c>
      <c r="G8322" s="19"/>
      <c r="H8322" s="20" t="n">
        <f aca="false">Tabela14[[#This Row],[Hora Final]]-Tabela14[[#This Row],[Hora Inicial]]</f>
        <v>0</v>
      </c>
    </row>
    <row r="8323" customFormat="false" ht="15" hidden="false" customHeight="false" outlineLevel="0" collapsed="false">
      <c r="A8323" s="1" t="e">
        <f aca="false">MID(Tabela14[[#This Row],[Nota Fiscal]], 26, 9)</f>
        <v>#VALUE!</v>
      </c>
      <c r="G8323" s="19"/>
      <c r="H8323" s="20" t="n">
        <f aca="false">Tabela14[[#This Row],[Hora Final]]-Tabela14[[#This Row],[Hora Inicial]]</f>
        <v>0</v>
      </c>
    </row>
    <row r="8324" customFormat="false" ht="15" hidden="false" customHeight="false" outlineLevel="0" collapsed="false">
      <c r="A8324" s="1" t="e">
        <f aca="false">MID(Tabela14[[#This Row],[Nota Fiscal]], 26, 9)</f>
        <v>#VALUE!</v>
      </c>
      <c r="G8324" s="19"/>
      <c r="H8324" s="20" t="n">
        <f aca="false">Tabela14[[#This Row],[Hora Final]]-Tabela14[[#This Row],[Hora Inicial]]</f>
        <v>0</v>
      </c>
    </row>
    <row r="8325" customFormat="false" ht="15" hidden="false" customHeight="false" outlineLevel="0" collapsed="false">
      <c r="A8325" s="1" t="e">
        <f aca="false">MID(Tabela14[[#This Row],[Nota Fiscal]], 26, 9)</f>
        <v>#VALUE!</v>
      </c>
      <c r="G8325" s="19"/>
      <c r="H8325" s="20" t="n">
        <f aca="false">Tabela14[[#This Row],[Hora Final]]-Tabela14[[#This Row],[Hora Inicial]]</f>
        <v>0</v>
      </c>
    </row>
    <row r="8326" customFormat="false" ht="15" hidden="false" customHeight="false" outlineLevel="0" collapsed="false">
      <c r="A8326" s="1" t="e">
        <f aca="false">MID(Tabela14[[#This Row],[Nota Fiscal]], 26, 9)</f>
        <v>#VALUE!</v>
      </c>
      <c r="G8326" s="19"/>
      <c r="H8326" s="20" t="n">
        <f aca="false">Tabela14[[#This Row],[Hora Final]]-Tabela14[[#This Row],[Hora Inicial]]</f>
        <v>0</v>
      </c>
    </row>
    <row r="8327" customFormat="false" ht="15" hidden="false" customHeight="false" outlineLevel="0" collapsed="false">
      <c r="A8327" s="1" t="e">
        <f aca="false">MID(Tabela14[[#This Row],[Nota Fiscal]], 26, 9)</f>
        <v>#VALUE!</v>
      </c>
      <c r="G8327" s="19"/>
      <c r="H8327" s="20" t="n">
        <f aca="false">Tabela14[[#This Row],[Hora Final]]-Tabela14[[#This Row],[Hora Inicial]]</f>
        <v>0</v>
      </c>
    </row>
    <row r="8328" customFormat="false" ht="15" hidden="false" customHeight="false" outlineLevel="0" collapsed="false">
      <c r="A8328" s="1" t="e">
        <f aca="false">MID(Tabela14[[#This Row],[Nota Fiscal]], 26, 9)</f>
        <v>#VALUE!</v>
      </c>
      <c r="G8328" s="19"/>
      <c r="H8328" s="20" t="n">
        <f aca="false">Tabela14[[#This Row],[Hora Final]]-Tabela14[[#This Row],[Hora Inicial]]</f>
        <v>0</v>
      </c>
    </row>
    <row r="8329" customFormat="false" ht="15" hidden="false" customHeight="false" outlineLevel="0" collapsed="false">
      <c r="A8329" s="1" t="e">
        <f aca="false">MID(Tabela14[[#This Row],[Nota Fiscal]], 26, 9)</f>
        <v>#VALUE!</v>
      </c>
      <c r="G8329" s="19"/>
      <c r="H8329" s="20" t="n">
        <f aca="false">Tabela14[[#This Row],[Hora Final]]-Tabela14[[#This Row],[Hora Inicial]]</f>
        <v>0</v>
      </c>
    </row>
    <row r="8330" customFormat="false" ht="15" hidden="false" customHeight="false" outlineLevel="0" collapsed="false">
      <c r="A8330" s="1" t="e">
        <f aca="false">MID(Tabela14[[#This Row],[Nota Fiscal]], 26, 9)</f>
        <v>#VALUE!</v>
      </c>
      <c r="G8330" s="19"/>
      <c r="H8330" s="20" t="n">
        <f aca="false">Tabela14[[#This Row],[Hora Final]]-Tabela14[[#This Row],[Hora Inicial]]</f>
        <v>0</v>
      </c>
    </row>
    <row r="8331" customFormat="false" ht="15" hidden="false" customHeight="false" outlineLevel="0" collapsed="false">
      <c r="A8331" s="1" t="e">
        <f aca="false">MID(Tabela14[[#This Row],[Nota Fiscal]], 26, 9)</f>
        <v>#VALUE!</v>
      </c>
      <c r="G8331" s="19"/>
      <c r="H8331" s="20" t="n">
        <f aca="false">Tabela14[[#This Row],[Hora Final]]-Tabela14[[#This Row],[Hora Inicial]]</f>
        <v>0</v>
      </c>
    </row>
    <row r="8332" customFormat="false" ht="15" hidden="false" customHeight="false" outlineLevel="0" collapsed="false">
      <c r="A8332" s="1" t="e">
        <f aca="false">MID(Tabela14[[#This Row],[Nota Fiscal]], 26, 9)</f>
        <v>#VALUE!</v>
      </c>
      <c r="G8332" s="19"/>
      <c r="H8332" s="20" t="n">
        <f aca="false">Tabela14[[#This Row],[Hora Final]]-Tabela14[[#This Row],[Hora Inicial]]</f>
        <v>0</v>
      </c>
    </row>
    <row r="8333" customFormat="false" ht="15" hidden="false" customHeight="false" outlineLevel="0" collapsed="false">
      <c r="A8333" s="1" t="e">
        <f aca="false">MID(Tabela14[[#This Row],[Nota Fiscal]], 26, 9)</f>
        <v>#VALUE!</v>
      </c>
      <c r="G8333" s="19"/>
      <c r="H8333" s="20" t="n">
        <f aca="false">Tabela14[[#This Row],[Hora Final]]-Tabela14[[#This Row],[Hora Inicial]]</f>
        <v>0</v>
      </c>
    </row>
    <row r="8334" customFormat="false" ht="15" hidden="false" customHeight="false" outlineLevel="0" collapsed="false">
      <c r="A8334" s="1" t="e">
        <f aca="false">MID(Tabela14[[#This Row],[Nota Fiscal]], 26, 9)</f>
        <v>#VALUE!</v>
      </c>
      <c r="G8334" s="19"/>
      <c r="H8334" s="20" t="n">
        <f aca="false">Tabela14[[#This Row],[Hora Final]]-Tabela14[[#This Row],[Hora Inicial]]</f>
        <v>0</v>
      </c>
    </row>
    <row r="8335" customFormat="false" ht="15" hidden="false" customHeight="false" outlineLevel="0" collapsed="false">
      <c r="A8335" s="1" t="e">
        <f aca="false">MID(Tabela14[[#This Row],[Nota Fiscal]], 26, 9)</f>
        <v>#VALUE!</v>
      </c>
      <c r="G8335" s="19"/>
      <c r="H8335" s="20" t="n">
        <f aca="false">Tabela14[[#This Row],[Hora Final]]-Tabela14[[#This Row],[Hora Inicial]]</f>
        <v>0</v>
      </c>
    </row>
    <row r="8336" customFormat="false" ht="15" hidden="false" customHeight="false" outlineLevel="0" collapsed="false">
      <c r="A8336" s="1" t="e">
        <f aca="false">MID(Tabela14[[#This Row],[Nota Fiscal]], 26, 9)</f>
        <v>#VALUE!</v>
      </c>
      <c r="G8336" s="19"/>
      <c r="H8336" s="20" t="n">
        <f aca="false">Tabela14[[#This Row],[Hora Final]]-Tabela14[[#This Row],[Hora Inicial]]</f>
        <v>0</v>
      </c>
    </row>
    <row r="8337" customFormat="false" ht="15" hidden="false" customHeight="false" outlineLevel="0" collapsed="false">
      <c r="A8337" s="1" t="e">
        <f aca="false">MID(Tabela14[[#This Row],[Nota Fiscal]], 26, 9)</f>
        <v>#VALUE!</v>
      </c>
      <c r="G8337" s="19"/>
      <c r="H8337" s="20" t="n">
        <f aca="false">Tabela14[[#This Row],[Hora Final]]-Tabela14[[#This Row],[Hora Inicial]]</f>
        <v>0</v>
      </c>
    </row>
    <row r="8338" customFormat="false" ht="15" hidden="false" customHeight="false" outlineLevel="0" collapsed="false">
      <c r="A8338" s="1" t="e">
        <f aca="false">MID(Tabela14[[#This Row],[Nota Fiscal]], 26, 9)</f>
        <v>#VALUE!</v>
      </c>
      <c r="G8338" s="19"/>
      <c r="H8338" s="20" t="n">
        <f aca="false">Tabela14[[#This Row],[Hora Final]]-Tabela14[[#This Row],[Hora Inicial]]</f>
        <v>0</v>
      </c>
    </row>
    <row r="8339" customFormat="false" ht="15" hidden="false" customHeight="false" outlineLevel="0" collapsed="false">
      <c r="A8339" s="1" t="e">
        <f aca="false">MID(Tabela14[[#This Row],[Nota Fiscal]], 26, 9)</f>
        <v>#VALUE!</v>
      </c>
      <c r="G8339" s="19"/>
      <c r="H8339" s="20" t="n">
        <f aca="false">Tabela14[[#This Row],[Hora Final]]-Tabela14[[#This Row],[Hora Inicial]]</f>
        <v>0</v>
      </c>
    </row>
    <row r="8340" customFormat="false" ht="15" hidden="false" customHeight="false" outlineLevel="0" collapsed="false">
      <c r="A8340" s="1" t="e">
        <f aca="false">MID(Tabela14[[#This Row],[Nota Fiscal]], 26, 9)</f>
        <v>#VALUE!</v>
      </c>
      <c r="G8340" s="19"/>
      <c r="H8340" s="20" t="n">
        <f aca="false">Tabela14[[#This Row],[Hora Final]]-Tabela14[[#This Row],[Hora Inicial]]</f>
        <v>0</v>
      </c>
    </row>
    <row r="8341" customFormat="false" ht="15" hidden="false" customHeight="false" outlineLevel="0" collapsed="false">
      <c r="A8341" s="1" t="e">
        <f aca="false">MID(Tabela14[[#This Row],[Nota Fiscal]], 26, 9)</f>
        <v>#VALUE!</v>
      </c>
      <c r="G8341" s="19"/>
      <c r="H8341" s="20" t="n">
        <f aca="false">Tabela14[[#This Row],[Hora Final]]-Tabela14[[#This Row],[Hora Inicial]]</f>
        <v>0</v>
      </c>
    </row>
    <row r="8342" customFormat="false" ht="15" hidden="false" customHeight="false" outlineLevel="0" collapsed="false">
      <c r="A8342" s="1" t="e">
        <f aca="false">MID(Tabela14[[#This Row],[Nota Fiscal]], 26, 9)</f>
        <v>#VALUE!</v>
      </c>
      <c r="G8342" s="19"/>
      <c r="H8342" s="20" t="n">
        <f aca="false">Tabela14[[#This Row],[Hora Final]]-Tabela14[[#This Row],[Hora Inicial]]</f>
        <v>0</v>
      </c>
    </row>
    <row r="8343" customFormat="false" ht="15" hidden="false" customHeight="false" outlineLevel="0" collapsed="false">
      <c r="A8343" s="1" t="e">
        <f aca="false">MID(Tabela14[[#This Row],[Nota Fiscal]], 26, 9)</f>
        <v>#VALUE!</v>
      </c>
      <c r="G8343" s="19"/>
      <c r="H8343" s="20" t="n">
        <f aca="false">Tabela14[[#This Row],[Hora Final]]-Tabela14[[#This Row],[Hora Inicial]]</f>
        <v>0</v>
      </c>
    </row>
    <row r="8344" customFormat="false" ht="15" hidden="false" customHeight="false" outlineLevel="0" collapsed="false">
      <c r="A8344" s="1" t="e">
        <f aca="false">MID(Tabela14[[#This Row],[Nota Fiscal]], 26, 9)</f>
        <v>#VALUE!</v>
      </c>
      <c r="G8344" s="19"/>
      <c r="H8344" s="20" t="n">
        <f aca="false">Tabela14[[#This Row],[Hora Final]]-Tabela14[[#This Row],[Hora Inicial]]</f>
        <v>0</v>
      </c>
    </row>
    <row r="8345" customFormat="false" ht="15" hidden="false" customHeight="false" outlineLevel="0" collapsed="false">
      <c r="A8345" s="1" t="e">
        <f aca="false">MID(Tabela14[[#This Row],[Nota Fiscal]], 26, 9)</f>
        <v>#VALUE!</v>
      </c>
      <c r="G8345" s="19"/>
      <c r="H8345" s="20" t="n">
        <f aca="false">Tabela14[[#This Row],[Hora Final]]-Tabela14[[#This Row],[Hora Inicial]]</f>
        <v>0</v>
      </c>
    </row>
    <row r="8346" customFormat="false" ht="15" hidden="false" customHeight="false" outlineLevel="0" collapsed="false">
      <c r="A8346" s="1" t="e">
        <f aca="false">MID(Tabela14[[#This Row],[Nota Fiscal]], 26, 9)</f>
        <v>#VALUE!</v>
      </c>
      <c r="G8346" s="19"/>
      <c r="H8346" s="20" t="n">
        <f aca="false">Tabela14[[#This Row],[Hora Final]]-Tabela14[[#This Row],[Hora Inicial]]</f>
        <v>0</v>
      </c>
    </row>
    <row r="8347" customFormat="false" ht="15" hidden="false" customHeight="false" outlineLevel="0" collapsed="false">
      <c r="A8347" s="1" t="e">
        <f aca="false">MID(Tabela14[[#This Row],[Nota Fiscal]], 26, 9)</f>
        <v>#VALUE!</v>
      </c>
      <c r="G8347" s="19"/>
      <c r="H8347" s="20" t="n">
        <f aca="false">Tabela14[[#This Row],[Hora Final]]-Tabela14[[#This Row],[Hora Inicial]]</f>
        <v>0</v>
      </c>
    </row>
    <row r="8348" customFormat="false" ht="15" hidden="false" customHeight="false" outlineLevel="0" collapsed="false">
      <c r="A8348" s="1" t="e">
        <f aca="false">MID(Tabela14[[#This Row],[Nota Fiscal]], 26, 9)</f>
        <v>#VALUE!</v>
      </c>
      <c r="G8348" s="19"/>
      <c r="H8348" s="20" t="n">
        <f aca="false">Tabela14[[#This Row],[Hora Final]]-Tabela14[[#This Row],[Hora Inicial]]</f>
        <v>0</v>
      </c>
    </row>
    <row r="8349" customFormat="false" ht="15" hidden="false" customHeight="false" outlineLevel="0" collapsed="false">
      <c r="A8349" s="1" t="e">
        <f aca="false">MID(Tabela14[[#This Row],[Nota Fiscal]], 26, 9)</f>
        <v>#VALUE!</v>
      </c>
      <c r="G8349" s="19"/>
      <c r="H8349" s="20" t="n">
        <f aca="false">Tabela14[[#This Row],[Hora Final]]-Tabela14[[#This Row],[Hora Inicial]]</f>
        <v>0</v>
      </c>
    </row>
    <row r="8350" customFormat="false" ht="15" hidden="false" customHeight="false" outlineLevel="0" collapsed="false">
      <c r="A8350" s="1" t="e">
        <f aca="false">MID(Tabela14[[#This Row],[Nota Fiscal]], 26, 9)</f>
        <v>#VALUE!</v>
      </c>
      <c r="G8350" s="19"/>
      <c r="H8350" s="20" t="n">
        <f aca="false">Tabela14[[#This Row],[Hora Final]]-Tabela14[[#This Row],[Hora Inicial]]</f>
        <v>0</v>
      </c>
    </row>
    <row r="8351" customFormat="false" ht="15" hidden="false" customHeight="false" outlineLevel="0" collapsed="false">
      <c r="A8351" s="1" t="e">
        <f aca="false">MID(Tabela14[[#This Row],[Nota Fiscal]], 26, 9)</f>
        <v>#VALUE!</v>
      </c>
      <c r="G8351" s="19"/>
      <c r="H8351" s="20" t="n">
        <f aca="false">Tabela14[[#This Row],[Hora Final]]-Tabela14[[#This Row],[Hora Inicial]]</f>
        <v>0</v>
      </c>
    </row>
    <row r="8352" customFormat="false" ht="15" hidden="false" customHeight="false" outlineLevel="0" collapsed="false">
      <c r="A8352" s="1" t="e">
        <f aca="false">MID(Tabela14[[#This Row],[Nota Fiscal]], 26, 9)</f>
        <v>#VALUE!</v>
      </c>
      <c r="G8352" s="19"/>
      <c r="H8352" s="20" t="n">
        <f aca="false">Tabela14[[#This Row],[Hora Final]]-Tabela14[[#This Row],[Hora Inicial]]</f>
        <v>0</v>
      </c>
    </row>
    <row r="8353" customFormat="false" ht="15" hidden="false" customHeight="false" outlineLevel="0" collapsed="false">
      <c r="A8353" s="1" t="e">
        <f aca="false">MID(Tabela14[[#This Row],[Nota Fiscal]], 26, 9)</f>
        <v>#VALUE!</v>
      </c>
      <c r="G8353" s="19"/>
      <c r="H8353" s="20" t="n">
        <f aca="false">Tabela14[[#This Row],[Hora Final]]-Tabela14[[#This Row],[Hora Inicial]]</f>
        <v>0</v>
      </c>
    </row>
    <row r="8354" customFormat="false" ht="15" hidden="false" customHeight="false" outlineLevel="0" collapsed="false">
      <c r="A8354" s="1" t="e">
        <f aca="false">MID(Tabela14[[#This Row],[Nota Fiscal]], 26, 9)</f>
        <v>#VALUE!</v>
      </c>
      <c r="G8354" s="19"/>
      <c r="H8354" s="20" t="n">
        <f aca="false">Tabela14[[#This Row],[Hora Final]]-Tabela14[[#This Row],[Hora Inicial]]</f>
        <v>0</v>
      </c>
    </row>
    <row r="8355" customFormat="false" ht="15" hidden="false" customHeight="false" outlineLevel="0" collapsed="false">
      <c r="A8355" s="1" t="e">
        <f aca="false">MID(Tabela14[[#This Row],[Nota Fiscal]], 26, 9)</f>
        <v>#VALUE!</v>
      </c>
      <c r="G8355" s="19"/>
      <c r="H8355" s="20" t="n">
        <f aca="false">Tabela14[[#This Row],[Hora Final]]-Tabela14[[#This Row],[Hora Inicial]]</f>
        <v>0</v>
      </c>
    </row>
    <row r="8356" customFormat="false" ht="15" hidden="false" customHeight="false" outlineLevel="0" collapsed="false">
      <c r="A8356" s="1" t="e">
        <f aca="false">MID(Tabela14[[#This Row],[Nota Fiscal]], 26, 9)</f>
        <v>#VALUE!</v>
      </c>
      <c r="G8356" s="19"/>
      <c r="H8356" s="20" t="n">
        <f aca="false">Tabela14[[#This Row],[Hora Final]]-Tabela14[[#This Row],[Hora Inicial]]</f>
        <v>0</v>
      </c>
    </row>
    <row r="8357" customFormat="false" ht="15" hidden="false" customHeight="false" outlineLevel="0" collapsed="false">
      <c r="A8357" s="1" t="e">
        <f aca="false">MID(Tabela14[[#This Row],[Nota Fiscal]], 26, 9)</f>
        <v>#VALUE!</v>
      </c>
      <c r="G8357" s="19"/>
      <c r="H8357" s="20" t="n">
        <f aca="false">Tabela14[[#This Row],[Hora Final]]-Tabela14[[#This Row],[Hora Inicial]]</f>
        <v>0</v>
      </c>
    </row>
    <row r="8358" customFormat="false" ht="15" hidden="false" customHeight="false" outlineLevel="0" collapsed="false">
      <c r="A8358" s="1" t="e">
        <f aca="false">MID(Tabela14[[#This Row],[Nota Fiscal]], 26, 9)</f>
        <v>#VALUE!</v>
      </c>
      <c r="G8358" s="19"/>
      <c r="H8358" s="20" t="n">
        <f aca="false">Tabela14[[#This Row],[Hora Final]]-Tabela14[[#This Row],[Hora Inicial]]</f>
        <v>0</v>
      </c>
    </row>
    <row r="8359" customFormat="false" ht="15" hidden="false" customHeight="false" outlineLevel="0" collapsed="false">
      <c r="A8359" s="1" t="e">
        <f aca="false">MID(Tabela14[[#This Row],[Nota Fiscal]], 26, 9)</f>
        <v>#VALUE!</v>
      </c>
      <c r="G8359" s="19"/>
      <c r="H8359" s="20" t="n">
        <f aca="false">Tabela14[[#This Row],[Hora Final]]-Tabela14[[#This Row],[Hora Inicial]]</f>
        <v>0</v>
      </c>
    </row>
    <row r="8360" customFormat="false" ht="15" hidden="false" customHeight="false" outlineLevel="0" collapsed="false">
      <c r="A8360" s="1" t="e">
        <f aca="false">MID(Tabela14[[#This Row],[Nota Fiscal]], 26, 9)</f>
        <v>#VALUE!</v>
      </c>
      <c r="G8360" s="19"/>
      <c r="H8360" s="20" t="n">
        <f aca="false">Tabela14[[#This Row],[Hora Final]]-Tabela14[[#This Row],[Hora Inicial]]</f>
        <v>0</v>
      </c>
    </row>
    <row r="8361" customFormat="false" ht="15" hidden="false" customHeight="false" outlineLevel="0" collapsed="false">
      <c r="A8361" s="1" t="e">
        <f aca="false">MID(Tabela14[[#This Row],[Nota Fiscal]], 26, 9)</f>
        <v>#VALUE!</v>
      </c>
      <c r="G8361" s="19"/>
      <c r="H8361" s="20" t="n">
        <f aca="false">Tabela14[[#This Row],[Hora Final]]-Tabela14[[#This Row],[Hora Inicial]]</f>
        <v>0</v>
      </c>
    </row>
    <row r="8362" customFormat="false" ht="15" hidden="false" customHeight="false" outlineLevel="0" collapsed="false">
      <c r="A8362" s="1" t="e">
        <f aca="false">MID(Tabela14[[#This Row],[Nota Fiscal]], 26, 9)</f>
        <v>#VALUE!</v>
      </c>
      <c r="G8362" s="19"/>
      <c r="H8362" s="20" t="n">
        <f aca="false">Tabela14[[#This Row],[Hora Final]]-Tabela14[[#This Row],[Hora Inicial]]</f>
        <v>0</v>
      </c>
    </row>
    <row r="8363" customFormat="false" ht="15" hidden="false" customHeight="false" outlineLevel="0" collapsed="false">
      <c r="A8363" s="1" t="e">
        <f aca="false">MID(Tabela14[[#This Row],[Nota Fiscal]], 26, 9)</f>
        <v>#VALUE!</v>
      </c>
      <c r="G8363" s="19"/>
      <c r="H8363" s="20" t="n">
        <f aca="false">Tabela14[[#This Row],[Hora Final]]-Tabela14[[#This Row],[Hora Inicial]]</f>
        <v>0</v>
      </c>
    </row>
    <row r="8364" customFormat="false" ht="15" hidden="false" customHeight="false" outlineLevel="0" collapsed="false">
      <c r="A8364" s="1" t="e">
        <f aca="false">MID(Tabela14[[#This Row],[Nota Fiscal]], 26, 9)</f>
        <v>#VALUE!</v>
      </c>
      <c r="G8364" s="19"/>
      <c r="H8364" s="20" t="n">
        <f aca="false">Tabela14[[#This Row],[Hora Final]]-Tabela14[[#This Row],[Hora Inicial]]</f>
        <v>0</v>
      </c>
    </row>
    <row r="8365" customFormat="false" ht="15" hidden="false" customHeight="false" outlineLevel="0" collapsed="false">
      <c r="A8365" s="1" t="e">
        <f aca="false">MID(Tabela14[[#This Row],[Nota Fiscal]], 26, 9)</f>
        <v>#VALUE!</v>
      </c>
      <c r="G8365" s="19"/>
      <c r="H8365" s="20" t="n">
        <f aca="false">Tabela14[[#This Row],[Hora Final]]-Tabela14[[#This Row],[Hora Inicial]]</f>
        <v>0</v>
      </c>
    </row>
    <row r="8366" customFormat="false" ht="15" hidden="false" customHeight="false" outlineLevel="0" collapsed="false">
      <c r="A8366" s="1" t="e">
        <f aca="false">MID(Tabela14[[#This Row],[Nota Fiscal]], 26, 9)</f>
        <v>#VALUE!</v>
      </c>
      <c r="G8366" s="19"/>
      <c r="H8366" s="20" t="n">
        <f aca="false">Tabela14[[#This Row],[Hora Final]]-Tabela14[[#This Row],[Hora Inicial]]</f>
        <v>0</v>
      </c>
    </row>
    <row r="8367" customFormat="false" ht="15" hidden="false" customHeight="false" outlineLevel="0" collapsed="false">
      <c r="A8367" s="1" t="e">
        <f aca="false">MID(Tabela14[[#This Row],[Nota Fiscal]], 26, 9)</f>
        <v>#VALUE!</v>
      </c>
      <c r="G8367" s="19"/>
      <c r="H8367" s="20" t="n">
        <f aca="false">Tabela14[[#This Row],[Hora Final]]-Tabela14[[#This Row],[Hora Inicial]]</f>
        <v>0</v>
      </c>
    </row>
    <row r="8368" customFormat="false" ht="15" hidden="false" customHeight="false" outlineLevel="0" collapsed="false">
      <c r="A8368" s="1" t="e">
        <f aca="false">MID(Tabela14[[#This Row],[Nota Fiscal]], 26, 9)</f>
        <v>#VALUE!</v>
      </c>
      <c r="G8368" s="19"/>
      <c r="H8368" s="20" t="n">
        <f aca="false">Tabela14[[#This Row],[Hora Final]]-Tabela14[[#This Row],[Hora Inicial]]</f>
        <v>0</v>
      </c>
    </row>
    <row r="8369" customFormat="false" ht="15" hidden="false" customHeight="false" outlineLevel="0" collapsed="false">
      <c r="A8369" s="1" t="e">
        <f aca="false">MID(Tabela14[[#This Row],[Nota Fiscal]], 26, 9)</f>
        <v>#VALUE!</v>
      </c>
      <c r="G8369" s="19"/>
      <c r="H8369" s="20" t="n">
        <f aca="false">Tabela14[[#This Row],[Hora Final]]-Tabela14[[#This Row],[Hora Inicial]]</f>
        <v>0</v>
      </c>
    </row>
    <row r="8370" customFormat="false" ht="15" hidden="false" customHeight="false" outlineLevel="0" collapsed="false">
      <c r="A8370" s="1" t="e">
        <f aca="false">MID(Tabela14[[#This Row],[Nota Fiscal]], 26, 9)</f>
        <v>#VALUE!</v>
      </c>
      <c r="G8370" s="19"/>
      <c r="H8370" s="20" t="n">
        <f aca="false">Tabela14[[#This Row],[Hora Final]]-Tabela14[[#This Row],[Hora Inicial]]</f>
        <v>0</v>
      </c>
    </row>
    <row r="8371" customFormat="false" ht="15" hidden="false" customHeight="false" outlineLevel="0" collapsed="false">
      <c r="A8371" s="1" t="e">
        <f aca="false">MID(Tabela14[[#This Row],[Nota Fiscal]], 26, 9)</f>
        <v>#VALUE!</v>
      </c>
      <c r="G8371" s="19"/>
      <c r="H8371" s="20" t="n">
        <f aca="false">Tabela14[[#This Row],[Hora Final]]-Tabela14[[#This Row],[Hora Inicial]]</f>
        <v>0</v>
      </c>
    </row>
    <row r="8372" customFormat="false" ht="15" hidden="false" customHeight="false" outlineLevel="0" collapsed="false">
      <c r="A8372" s="1" t="e">
        <f aca="false">MID(Tabela14[[#This Row],[Nota Fiscal]], 26, 9)</f>
        <v>#VALUE!</v>
      </c>
      <c r="G8372" s="19"/>
      <c r="H8372" s="20" t="n">
        <f aca="false">Tabela14[[#This Row],[Hora Final]]-Tabela14[[#This Row],[Hora Inicial]]</f>
        <v>0</v>
      </c>
    </row>
    <row r="8373" customFormat="false" ht="15" hidden="false" customHeight="false" outlineLevel="0" collapsed="false">
      <c r="A8373" s="1" t="e">
        <f aca="false">MID(Tabela14[[#This Row],[Nota Fiscal]], 26, 9)</f>
        <v>#VALUE!</v>
      </c>
      <c r="G8373" s="19"/>
      <c r="H8373" s="20" t="n">
        <f aca="false">Tabela14[[#This Row],[Hora Final]]-Tabela14[[#This Row],[Hora Inicial]]</f>
        <v>0</v>
      </c>
    </row>
    <row r="8374" customFormat="false" ht="15" hidden="false" customHeight="false" outlineLevel="0" collapsed="false">
      <c r="A8374" s="1" t="e">
        <f aca="false">MID(Tabela14[[#This Row],[Nota Fiscal]], 26, 9)</f>
        <v>#VALUE!</v>
      </c>
      <c r="G8374" s="19"/>
      <c r="H8374" s="20" t="n">
        <f aca="false">Tabela14[[#This Row],[Hora Final]]-Tabela14[[#This Row],[Hora Inicial]]</f>
        <v>0</v>
      </c>
    </row>
    <row r="8375" customFormat="false" ht="15" hidden="false" customHeight="false" outlineLevel="0" collapsed="false">
      <c r="A8375" s="1" t="e">
        <f aca="false">MID(Tabela14[[#This Row],[Nota Fiscal]], 26, 9)</f>
        <v>#VALUE!</v>
      </c>
      <c r="G8375" s="19"/>
      <c r="H8375" s="20" t="n">
        <f aca="false">Tabela14[[#This Row],[Hora Final]]-Tabela14[[#This Row],[Hora Inicial]]</f>
        <v>0</v>
      </c>
    </row>
    <row r="8376" customFormat="false" ht="15" hidden="false" customHeight="false" outlineLevel="0" collapsed="false">
      <c r="A8376" s="1" t="e">
        <f aca="false">MID(Tabela14[[#This Row],[Nota Fiscal]], 26, 9)</f>
        <v>#VALUE!</v>
      </c>
      <c r="G8376" s="19"/>
      <c r="H8376" s="20" t="n">
        <f aca="false">Tabela14[[#This Row],[Hora Final]]-Tabela14[[#This Row],[Hora Inicial]]</f>
        <v>0</v>
      </c>
    </row>
    <row r="8377" customFormat="false" ht="15" hidden="false" customHeight="false" outlineLevel="0" collapsed="false">
      <c r="A8377" s="1" t="e">
        <f aca="false">MID(Tabela14[[#This Row],[Nota Fiscal]], 26, 9)</f>
        <v>#VALUE!</v>
      </c>
      <c r="G8377" s="19"/>
      <c r="H8377" s="20" t="n">
        <f aca="false">Tabela14[[#This Row],[Hora Final]]-Tabela14[[#This Row],[Hora Inicial]]</f>
        <v>0</v>
      </c>
    </row>
    <row r="8378" customFormat="false" ht="15" hidden="false" customHeight="false" outlineLevel="0" collapsed="false">
      <c r="A8378" s="1" t="e">
        <f aca="false">MID(Tabela14[[#This Row],[Nota Fiscal]], 26, 9)</f>
        <v>#VALUE!</v>
      </c>
      <c r="G8378" s="19"/>
      <c r="H8378" s="20" t="n">
        <f aca="false">Tabela14[[#This Row],[Hora Final]]-Tabela14[[#This Row],[Hora Inicial]]</f>
        <v>0</v>
      </c>
    </row>
    <row r="8379" customFormat="false" ht="15" hidden="false" customHeight="false" outlineLevel="0" collapsed="false">
      <c r="A8379" s="1" t="e">
        <f aca="false">MID(Tabela14[[#This Row],[Nota Fiscal]], 26, 9)</f>
        <v>#VALUE!</v>
      </c>
      <c r="G8379" s="19"/>
      <c r="H8379" s="20" t="n">
        <f aca="false">Tabela14[[#This Row],[Hora Final]]-Tabela14[[#This Row],[Hora Inicial]]</f>
        <v>0</v>
      </c>
    </row>
    <row r="8380" customFormat="false" ht="15" hidden="false" customHeight="false" outlineLevel="0" collapsed="false">
      <c r="A8380" s="1" t="e">
        <f aca="false">MID(Tabela14[[#This Row],[Nota Fiscal]], 26, 9)</f>
        <v>#VALUE!</v>
      </c>
      <c r="G8380" s="19"/>
      <c r="H8380" s="20" t="n">
        <f aca="false">Tabela14[[#This Row],[Hora Final]]-Tabela14[[#This Row],[Hora Inicial]]</f>
        <v>0</v>
      </c>
    </row>
    <row r="8381" customFormat="false" ht="15" hidden="false" customHeight="false" outlineLevel="0" collapsed="false">
      <c r="A8381" s="1" t="e">
        <f aca="false">MID(Tabela14[[#This Row],[Nota Fiscal]], 26, 9)</f>
        <v>#VALUE!</v>
      </c>
      <c r="G8381" s="19"/>
      <c r="H8381" s="20" t="n">
        <f aca="false">Tabela14[[#This Row],[Hora Final]]-Tabela14[[#This Row],[Hora Inicial]]</f>
        <v>0</v>
      </c>
    </row>
    <row r="8382" customFormat="false" ht="15" hidden="false" customHeight="false" outlineLevel="0" collapsed="false">
      <c r="A8382" s="1" t="e">
        <f aca="false">MID(Tabela14[[#This Row],[Nota Fiscal]], 26, 9)</f>
        <v>#VALUE!</v>
      </c>
      <c r="G8382" s="19"/>
      <c r="H8382" s="20" t="n">
        <f aca="false">Tabela14[[#This Row],[Hora Final]]-Tabela14[[#This Row],[Hora Inicial]]</f>
        <v>0</v>
      </c>
    </row>
    <row r="8383" customFormat="false" ht="15" hidden="false" customHeight="false" outlineLevel="0" collapsed="false">
      <c r="A8383" s="1" t="e">
        <f aca="false">MID(Tabela14[[#This Row],[Nota Fiscal]], 26, 9)</f>
        <v>#VALUE!</v>
      </c>
      <c r="G8383" s="19"/>
      <c r="H8383" s="20" t="n">
        <f aca="false">Tabela14[[#This Row],[Hora Final]]-Tabela14[[#This Row],[Hora Inicial]]</f>
        <v>0</v>
      </c>
    </row>
    <row r="8384" customFormat="false" ht="15" hidden="false" customHeight="false" outlineLevel="0" collapsed="false">
      <c r="A8384" s="1" t="e">
        <f aca="false">MID(Tabela14[[#This Row],[Nota Fiscal]], 26, 9)</f>
        <v>#VALUE!</v>
      </c>
      <c r="G8384" s="19"/>
      <c r="H8384" s="20" t="n">
        <f aca="false">Tabela14[[#This Row],[Hora Final]]-Tabela14[[#This Row],[Hora Inicial]]</f>
        <v>0</v>
      </c>
    </row>
    <row r="8385" customFormat="false" ht="15" hidden="false" customHeight="false" outlineLevel="0" collapsed="false">
      <c r="A8385" s="1" t="e">
        <f aca="false">MID(Tabela14[[#This Row],[Nota Fiscal]], 26, 9)</f>
        <v>#VALUE!</v>
      </c>
      <c r="G8385" s="19"/>
      <c r="H8385" s="20" t="n">
        <f aca="false">Tabela14[[#This Row],[Hora Final]]-Tabela14[[#This Row],[Hora Inicial]]</f>
        <v>0</v>
      </c>
    </row>
    <row r="8386" customFormat="false" ht="15" hidden="false" customHeight="false" outlineLevel="0" collapsed="false">
      <c r="A8386" s="1" t="e">
        <f aca="false">MID(Tabela14[[#This Row],[Nota Fiscal]], 26, 9)</f>
        <v>#VALUE!</v>
      </c>
      <c r="G8386" s="19"/>
      <c r="H8386" s="20" t="n">
        <f aca="false">Tabela14[[#This Row],[Hora Final]]-Tabela14[[#This Row],[Hora Inicial]]</f>
        <v>0</v>
      </c>
    </row>
    <row r="8387" customFormat="false" ht="15" hidden="false" customHeight="false" outlineLevel="0" collapsed="false">
      <c r="A8387" s="1" t="e">
        <f aca="false">MID(Tabela14[[#This Row],[Nota Fiscal]], 26, 9)</f>
        <v>#VALUE!</v>
      </c>
      <c r="G8387" s="19"/>
      <c r="H8387" s="20" t="n">
        <f aca="false">Tabela14[[#This Row],[Hora Final]]-Tabela14[[#This Row],[Hora Inicial]]</f>
        <v>0</v>
      </c>
    </row>
    <row r="8388" customFormat="false" ht="15" hidden="false" customHeight="false" outlineLevel="0" collapsed="false">
      <c r="A8388" s="1" t="e">
        <f aca="false">MID(Tabela14[[#This Row],[Nota Fiscal]], 26, 9)</f>
        <v>#VALUE!</v>
      </c>
      <c r="G8388" s="19"/>
      <c r="H8388" s="20" t="n">
        <f aca="false">Tabela14[[#This Row],[Hora Final]]-Tabela14[[#This Row],[Hora Inicial]]</f>
        <v>0</v>
      </c>
    </row>
    <row r="8389" customFormat="false" ht="15" hidden="false" customHeight="false" outlineLevel="0" collapsed="false">
      <c r="A8389" s="1" t="e">
        <f aca="false">MID(Tabela14[[#This Row],[Nota Fiscal]], 26, 9)</f>
        <v>#VALUE!</v>
      </c>
      <c r="G8389" s="19"/>
      <c r="H8389" s="20" t="n">
        <f aca="false">Tabela14[[#This Row],[Hora Final]]-Tabela14[[#This Row],[Hora Inicial]]</f>
        <v>0</v>
      </c>
    </row>
    <row r="8390" customFormat="false" ht="15" hidden="false" customHeight="false" outlineLevel="0" collapsed="false">
      <c r="A8390" s="1" t="e">
        <f aca="false">MID(Tabela14[[#This Row],[Nota Fiscal]], 26, 9)</f>
        <v>#VALUE!</v>
      </c>
      <c r="G8390" s="19"/>
      <c r="H8390" s="20" t="n">
        <f aca="false">Tabela14[[#This Row],[Hora Final]]-Tabela14[[#This Row],[Hora Inicial]]</f>
        <v>0</v>
      </c>
    </row>
    <row r="8391" customFormat="false" ht="15" hidden="false" customHeight="false" outlineLevel="0" collapsed="false">
      <c r="A8391" s="1" t="e">
        <f aca="false">MID(Tabela14[[#This Row],[Nota Fiscal]], 26, 9)</f>
        <v>#VALUE!</v>
      </c>
      <c r="G8391" s="19"/>
      <c r="H8391" s="20" t="n">
        <f aca="false">Tabela14[[#This Row],[Hora Final]]-Tabela14[[#This Row],[Hora Inicial]]</f>
        <v>0</v>
      </c>
    </row>
    <row r="8392" customFormat="false" ht="15" hidden="false" customHeight="false" outlineLevel="0" collapsed="false">
      <c r="A8392" s="1" t="e">
        <f aca="false">MID(Tabela14[[#This Row],[Nota Fiscal]], 26, 9)</f>
        <v>#VALUE!</v>
      </c>
      <c r="G8392" s="19"/>
      <c r="H8392" s="20" t="n">
        <f aca="false">Tabela14[[#This Row],[Hora Final]]-Tabela14[[#This Row],[Hora Inicial]]</f>
        <v>0</v>
      </c>
    </row>
    <row r="8393" customFormat="false" ht="15" hidden="false" customHeight="false" outlineLevel="0" collapsed="false">
      <c r="A8393" s="1" t="e">
        <f aca="false">MID(Tabela14[[#This Row],[Nota Fiscal]], 26, 9)</f>
        <v>#VALUE!</v>
      </c>
      <c r="G8393" s="19"/>
      <c r="H8393" s="20" t="n">
        <f aca="false">Tabela14[[#This Row],[Hora Final]]-Tabela14[[#This Row],[Hora Inicial]]</f>
        <v>0</v>
      </c>
    </row>
    <row r="8394" customFormat="false" ht="15" hidden="false" customHeight="false" outlineLevel="0" collapsed="false">
      <c r="A8394" s="1" t="e">
        <f aca="false">MID(Tabela14[[#This Row],[Nota Fiscal]], 26, 9)</f>
        <v>#VALUE!</v>
      </c>
      <c r="G8394" s="19"/>
      <c r="H8394" s="20" t="n">
        <f aca="false">Tabela14[[#This Row],[Hora Final]]-Tabela14[[#This Row],[Hora Inicial]]</f>
        <v>0</v>
      </c>
    </row>
    <row r="8395" customFormat="false" ht="15" hidden="false" customHeight="false" outlineLevel="0" collapsed="false">
      <c r="A8395" s="1" t="e">
        <f aca="false">MID(Tabela14[[#This Row],[Nota Fiscal]], 26, 9)</f>
        <v>#VALUE!</v>
      </c>
      <c r="G8395" s="19"/>
      <c r="H8395" s="20" t="n">
        <f aca="false">Tabela14[[#This Row],[Hora Final]]-Tabela14[[#This Row],[Hora Inicial]]</f>
        <v>0</v>
      </c>
    </row>
    <row r="8396" customFormat="false" ht="15" hidden="false" customHeight="false" outlineLevel="0" collapsed="false">
      <c r="A8396" s="1" t="e">
        <f aca="false">MID(Tabela14[[#This Row],[Nota Fiscal]], 26, 9)</f>
        <v>#VALUE!</v>
      </c>
      <c r="G8396" s="19"/>
      <c r="H8396" s="20" t="n">
        <f aca="false">Tabela14[[#This Row],[Hora Final]]-Tabela14[[#This Row],[Hora Inicial]]</f>
        <v>0</v>
      </c>
    </row>
    <row r="8397" customFormat="false" ht="15" hidden="false" customHeight="false" outlineLevel="0" collapsed="false">
      <c r="A8397" s="1" t="e">
        <f aca="false">MID(Tabela14[[#This Row],[Nota Fiscal]], 26, 9)</f>
        <v>#VALUE!</v>
      </c>
      <c r="G8397" s="19"/>
      <c r="H8397" s="20" t="n">
        <f aca="false">Tabela14[[#This Row],[Hora Final]]-Tabela14[[#This Row],[Hora Inicial]]</f>
        <v>0</v>
      </c>
    </row>
    <row r="8398" customFormat="false" ht="15" hidden="false" customHeight="false" outlineLevel="0" collapsed="false">
      <c r="A8398" s="1" t="e">
        <f aca="false">MID(Tabela14[[#This Row],[Nota Fiscal]], 26, 9)</f>
        <v>#VALUE!</v>
      </c>
      <c r="G8398" s="19"/>
      <c r="H8398" s="20" t="n">
        <f aca="false">Tabela14[[#This Row],[Hora Final]]-Tabela14[[#This Row],[Hora Inicial]]</f>
        <v>0</v>
      </c>
    </row>
    <row r="8399" customFormat="false" ht="15" hidden="false" customHeight="false" outlineLevel="0" collapsed="false">
      <c r="A8399" s="1" t="e">
        <f aca="false">MID(Tabela14[[#This Row],[Nota Fiscal]], 26, 9)</f>
        <v>#VALUE!</v>
      </c>
      <c r="G8399" s="19"/>
      <c r="H8399" s="20" t="n">
        <f aca="false">Tabela14[[#This Row],[Hora Final]]-Tabela14[[#This Row],[Hora Inicial]]</f>
        <v>0</v>
      </c>
    </row>
    <row r="8400" customFormat="false" ht="15" hidden="false" customHeight="false" outlineLevel="0" collapsed="false">
      <c r="A8400" s="1" t="e">
        <f aca="false">MID(Tabela14[[#This Row],[Nota Fiscal]], 26, 9)</f>
        <v>#VALUE!</v>
      </c>
      <c r="G8400" s="19"/>
      <c r="H8400" s="20" t="n">
        <f aca="false">Tabela14[[#This Row],[Hora Final]]-Tabela14[[#This Row],[Hora Inicial]]</f>
        <v>0</v>
      </c>
    </row>
    <row r="8401" customFormat="false" ht="15" hidden="false" customHeight="false" outlineLevel="0" collapsed="false">
      <c r="A8401" s="1" t="e">
        <f aca="false">MID(Tabela14[[#This Row],[Nota Fiscal]], 26, 9)</f>
        <v>#VALUE!</v>
      </c>
      <c r="G8401" s="19"/>
      <c r="H8401" s="20" t="n">
        <f aca="false">Tabela14[[#This Row],[Hora Final]]-Tabela14[[#This Row],[Hora Inicial]]</f>
        <v>0</v>
      </c>
    </row>
    <row r="8402" customFormat="false" ht="15" hidden="false" customHeight="false" outlineLevel="0" collapsed="false">
      <c r="A8402" s="1" t="e">
        <f aca="false">MID(Tabela14[[#This Row],[Nota Fiscal]], 26, 9)</f>
        <v>#VALUE!</v>
      </c>
      <c r="G8402" s="19"/>
      <c r="H8402" s="20" t="n">
        <f aca="false">Tabela14[[#This Row],[Hora Final]]-Tabela14[[#This Row],[Hora Inicial]]</f>
        <v>0</v>
      </c>
    </row>
    <row r="8403" customFormat="false" ht="15" hidden="false" customHeight="false" outlineLevel="0" collapsed="false">
      <c r="A8403" s="1" t="e">
        <f aca="false">MID(Tabela14[[#This Row],[Nota Fiscal]], 26, 9)</f>
        <v>#VALUE!</v>
      </c>
      <c r="G8403" s="19"/>
      <c r="H8403" s="20" t="n">
        <f aca="false">Tabela14[[#This Row],[Hora Final]]-Tabela14[[#This Row],[Hora Inicial]]</f>
        <v>0</v>
      </c>
    </row>
    <row r="8404" customFormat="false" ht="15" hidden="false" customHeight="false" outlineLevel="0" collapsed="false">
      <c r="A8404" s="1" t="e">
        <f aca="false">MID(Tabela14[[#This Row],[Nota Fiscal]], 26, 9)</f>
        <v>#VALUE!</v>
      </c>
      <c r="G8404" s="19"/>
      <c r="H8404" s="20" t="n">
        <f aca="false">Tabela14[[#This Row],[Hora Final]]-Tabela14[[#This Row],[Hora Inicial]]</f>
        <v>0</v>
      </c>
    </row>
    <row r="8405" customFormat="false" ht="15" hidden="false" customHeight="false" outlineLevel="0" collapsed="false">
      <c r="A8405" s="1" t="e">
        <f aca="false">MID(Tabela14[[#This Row],[Nota Fiscal]], 26, 9)</f>
        <v>#VALUE!</v>
      </c>
      <c r="G8405" s="19"/>
      <c r="H8405" s="20" t="n">
        <f aca="false">Tabela14[[#This Row],[Hora Final]]-Tabela14[[#This Row],[Hora Inicial]]</f>
        <v>0</v>
      </c>
    </row>
    <row r="8406" customFormat="false" ht="15" hidden="false" customHeight="false" outlineLevel="0" collapsed="false">
      <c r="A8406" s="1" t="e">
        <f aca="false">MID(Tabela14[[#This Row],[Nota Fiscal]], 26, 9)</f>
        <v>#VALUE!</v>
      </c>
      <c r="G8406" s="19"/>
      <c r="H8406" s="20" t="n">
        <f aca="false">Tabela14[[#This Row],[Hora Final]]-Tabela14[[#This Row],[Hora Inicial]]</f>
        <v>0</v>
      </c>
    </row>
    <row r="8407" customFormat="false" ht="15" hidden="false" customHeight="false" outlineLevel="0" collapsed="false">
      <c r="A8407" s="1" t="e">
        <f aca="false">MID(Tabela14[[#This Row],[Nota Fiscal]], 26, 9)</f>
        <v>#VALUE!</v>
      </c>
      <c r="G8407" s="19"/>
      <c r="H8407" s="20" t="n">
        <f aca="false">Tabela14[[#This Row],[Hora Final]]-Tabela14[[#This Row],[Hora Inicial]]</f>
        <v>0</v>
      </c>
    </row>
    <row r="8408" customFormat="false" ht="15" hidden="false" customHeight="false" outlineLevel="0" collapsed="false">
      <c r="A8408" s="1" t="e">
        <f aca="false">MID(Tabela14[[#This Row],[Nota Fiscal]], 26, 9)</f>
        <v>#VALUE!</v>
      </c>
      <c r="G8408" s="19"/>
      <c r="H8408" s="20" t="n">
        <f aca="false">Tabela14[[#This Row],[Hora Final]]-Tabela14[[#This Row],[Hora Inicial]]</f>
        <v>0</v>
      </c>
    </row>
    <row r="8409" customFormat="false" ht="15" hidden="false" customHeight="false" outlineLevel="0" collapsed="false">
      <c r="A8409" s="1" t="e">
        <f aca="false">MID(Tabela14[[#This Row],[Nota Fiscal]], 26, 9)</f>
        <v>#VALUE!</v>
      </c>
      <c r="G8409" s="19"/>
      <c r="H8409" s="20" t="n">
        <f aca="false">Tabela14[[#This Row],[Hora Final]]-Tabela14[[#This Row],[Hora Inicial]]</f>
        <v>0</v>
      </c>
    </row>
    <row r="8410" customFormat="false" ht="15" hidden="false" customHeight="false" outlineLevel="0" collapsed="false">
      <c r="A8410" s="1" t="e">
        <f aca="false">MID(Tabela14[[#This Row],[Nota Fiscal]], 26, 9)</f>
        <v>#VALUE!</v>
      </c>
      <c r="G8410" s="19"/>
      <c r="H8410" s="20" t="n">
        <f aca="false">Tabela14[[#This Row],[Hora Final]]-Tabela14[[#This Row],[Hora Inicial]]</f>
        <v>0</v>
      </c>
    </row>
    <row r="8411" customFormat="false" ht="15" hidden="false" customHeight="false" outlineLevel="0" collapsed="false">
      <c r="A8411" s="1" t="e">
        <f aca="false">MID(Tabela14[[#This Row],[Nota Fiscal]], 26, 9)</f>
        <v>#VALUE!</v>
      </c>
      <c r="G8411" s="19"/>
      <c r="H8411" s="20" t="n">
        <f aca="false">Tabela14[[#This Row],[Hora Final]]-Tabela14[[#This Row],[Hora Inicial]]</f>
        <v>0</v>
      </c>
    </row>
    <row r="8412" customFormat="false" ht="15" hidden="false" customHeight="false" outlineLevel="0" collapsed="false">
      <c r="A8412" s="1" t="e">
        <f aca="false">MID(Tabela14[[#This Row],[Nota Fiscal]], 26, 9)</f>
        <v>#VALUE!</v>
      </c>
      <c r="G8412" s="19"/>
      <c r="H8412" s="20" t="n">
        <f aca="false">Tabela14[[#This Row],[Hora Final]]-Tabela14[[#This Row],[Hora Inicial]]</f>
        <v>0</v>
      </c>
    </row>
    <row r="8413" customFormat="false" ht="15" hidden="false" customHeight="false" outlineLevel="0" collapsed="false">
      <c r="A8413" s="1" t="e">
        <f aca="false">MID(Tabela14[[#This Row],[Nota Fiscal]], 26, 9)</f>
        <v>#VALUE!</v>
      </c>
      <c r="G8413" s="19"/>
      <c r="H8413" s="20" t="n">
        <f aca="false">Tabela14[[#This Row],[Hora Final]]-Tabela14[[#This Row],[Hora Inicial]]</f>
        <v>0</v>
      </c>
    </row>
    <row r="8414" customFormat="false" ht="15" hidden="false" customHeight="false" outlineLevel="0" collapsed="false">
      <c r="A8414" s="1" t="e">
        <f aca="false">MID(Tabela14[[#This Row],[Nota Fiscal]], 26, 9)</f>
        <v>#VALUE!</v>
      </c>
      <c r="G8414" s="19"/>
      <c r="H8414" s="20" t="n">
        <f aca="false">Tabela14[[#This Row],[Hora Final]]-Tabela14[[#This Row],[Hora Inicial]]</f>
        <v>0</v>
      </c>
    </row>
    <row r="8415" customFormat="false" ht="15" hidden="false" customHeight="false" outlineLevel="0" collapsed="false">
      <c r="A8415" s="1" t="e">
        <f aca="false">MID(Tabela14[[#This Row],[Nota Fiscal]], 26, 9)</f>
        <v>#VALUE!</v>
      </c>
      <c r="G8415" s="19"/>
      <c r="H8415" s="20" t="n">
        <f aca="false">Tabela14[[#This Row],[Hora Final]]-Tabela14[[#This Row],[Hora Inicial]]</f>
        <v>0</v>
      </c>
    </row>
    <row r="8416" customFormat="false" ht="15" hidden="false" customHeight="false" outlineLevel="0" collapsed="false">
      <c r="A8416" s="1" t="e">
        <f aca="false">MID(Tabela14[[#This Row],[Nota Fiscal]], 26, 9)</f>
        <v>#VALUE!</v>
      </c>
      <c r="G8416" s="19"/>
      <c r="H8416" s="20" t="n">
        <f aca="false">Tabela14[[#This Row],[Hora Final]]-Tabela14[[#This Row],[Hora Inicial]]</f>
        <v>0</v>
      </c>
    </row>
    <row r="8417" customFormat="false" ht="15" hidden="false" customHeight="false" outlineLevel="0" collapsed="false">
      <c r="A8417" s="1" t="e">
        <f aca="false">MID(Tabela14[[#This Row],[Nota Fiscal]], 26, 9)</f>
        <v>#VALUE!</v>
      </c>
      <c r="G8417" s="19"/>
      <c r="H8417" s="20" t="n">
        <f aca="false">Tabela14[[#This Row],[Hora Final]]-Tabela14[[#This Row],[Hora Inicial]]</f>
        <v>0</v>
      </c>
    </row>
    <row r="8418" customFormat="false" ht="15" hidden="false" customHeight="false" outlineLevel="0" collapsed="false">
      <c r="A8418" s="1" t="e">
        <f aca="false">MID(Tabela14[[#This Row],[Nota Fiscal]], 26, 9)</f>
        <v>#VALUE!</v>
      </c>
      <c r="G8418" s="19"/>
      <c r="H8418" s="20" t="n">
        <f aca="false">Tabela14[[#This Row],[Hora Final]]-Tabela14[[#This Row],[Hora Inicial]]</f>
        <v>0</v>
      </c>
    </row>
    <row r="8419" customFormat="false" ht="15" hidden="false" customHeight="false" outlineLevel="0" collapsed="false">
      <c r="A8419" s="1" t="e">
        <f aca="false">MID(Tabela14[[#This Row],[Nota Fiscal]], 26, 9)</f>
        <v>#VALUE!</v>
      </c>
      <c r="G8419" s="19"/>
      <c r="H8419" s="20" t="n">
        <f aca="false">Tabela14[[#This Row],[Hora Final]]-Tabela14[[#This Row],[Hora Inicial]]</f>
        <v>0</v>
      </c>
    </row>
    <row r="8420" customFormat="false" ht="15" hidden="false" customHeight="false" outlineLevel="0" collapsed="false">
      <c r="A8420" s="1" t="e">
        <f aca="false">MID(Tabela14[[#This Row],[Nota Fiscal]], 26, 9)</f>
        <v>#VALUE!</v>
      </c>
      <c r="G8420" s="19"/>
      <c r="H8420" s="20" t="n">
        <f aca="false">Tabela14[[#This Row],[Hora Final]]-Tabela14[[#This Row],[Hora Inicial]]</f>
        <v>0</v>
      </c>
    </row>
    <row r="8421" customFormat="false" ht="15" hidden="false" customHeight="false" outlineLevel="0" collapsed="false">
      <c r="A8421" s="1" t="e">
        <f aca="false">MID(Tabela14[[#This Row],[Nota Fiscal]], 26, 9)</f>
        <v>#VALUE!</v>
      </c>
      <c r="G8421" s="19"/>
      <c r="H8421" s="20" t="n">
        <f aca="false">Tabela14[[#This Row],[Hora Final]]-Tabela14[[#This Row],[Hora Inicial]]</f>
        <v>0</v>
      </c>
    </row>
    <row r="8422" customFormat="false" ht="15" hidden="false" customHeight="false" outlineLevel="0" collapsed="false">
      <c r="A8422" s="1" t="e">
        <f aca="false">MID(Tabela14[[#This Row],[Nota Fiscal]], 26, 9)</f>
        <v>#VALUE!</v>
      </c>
      <c r="G8422" s="19"/>
      <c r="H8422" s="20" t="n">
        <f aca="false">Tabela14[[#This Row],[Hora Final]]-Tabela14[[#This Row],[Hora Inicial]]</f>
        <v>0</v>
      </c>
    </row>
    <row r="8423" customFormat="false" ht="15" hidden="false" customHeight="false" outlineLevel="0" collapsed="false">
      <c r="A8423" s="1" t="e">
        <f aca="false">MID(Tabela14[[#This Row],[Nota Fiscal]], 26, 9)</f>
        <v>#VALUE!</v>
      </c>
      <c r="G8423" s="19"/>
      <c r="H8423" s="20" t="n">
        <f aca="false">Tabela14[[#This Row],[Hora Final]]-Tabela14[[#This Row],[Hora Inicial]]</f>
        <v>0</v>
      </c>
    </row>
    <row r="8424" customFormat="false" ht="15" hidden="false" customHeight="false" outlineLevel="0" collapsed="false">
      <c r="A8424" s="1" t="e">
        <f aca="false">MID(Tabela14[[#This Row],[Nota Fiscal]], 26, 9)</f>
        <v>#VALUE!</v>
      </c>
      <c r="G8424" s="19"/>
      <c r="H8424" s="20" t="n">
        <f aca="false">Tabela14[[#This Row],[Hora Final]]-Tabela14[[#This Row],[Hora Inicial]]</f>
        <v>0</v>
      </c>
    </row>
    <row r="8425" customFormat="false" ht="15" hidden="false" customHeight="false" outlineLevel="0" collapsed="false">
      <c r="A8425" s="1" t="e">
        <f aca="false">MID(Tabela14[[#This Row],[Nota Fiscal]], 26, 9)</f>
        <v>#VALUE!</v>
      </c>
      <c r="G8425" s="19"/>
      <c r="H8425" s="20" t="n">
        <f aca="false">Tabela14[[#This Row],[Hora Final]]-Tabela14[[#This Row],[Hora Inicial]]</f>
        <v>0</v>
      </c>
    </row>
    <row r="8426" customFormat="false" ht="15" hidden="false" customHeight="false" outlineLevel="0" collapsed="false">
      <c r="A8426" s="1" t="e">
        <f aca="false">MID(Tabela14[[#This Row],[Nota Fiscal]], 26, 9)</f>
        <v>#VALUE!</v>
      </c>
      <c r="G8426" s="19"/>
      <c r="H8426" s="20" t="n">
        <f aca="false">Tabela14[[#This Row],[Hora Final]]-Tabela14[[#This Row],[Hora Inicial]]</f>
        <v>0</v>
      </c>
    </row>
    <row r="8427" customFormat="false" ht="15" hidden="false" customHeight="false" outlineLevel="0" collapsed="false">
      <c r="A8427" s="1" t="e">
        <f aca="false">MID(Tabela14[[#This Row],[Nota Fiscal]], 26, 9)</f>
        <v>#VALUE!</v>
      </c>
      <c r="G8427" s="19"/>
      <c r="H8427" s="20" t="n">
        <f aca="false">Tabela14[[#This Row],[Hora Final]]-Tabela14[[#This Row],[Hora Inicial]]</f>
        <v>0</v>
      </c>
    </row>
    <row r="8428" customFormat="false" ht="15" hidden="false" customHeight="false" outlineLevel="0" collapsed="false">
      <c r="A8428" s="1" t="e">
        <f aca="false">MID(Tabela14[[#This Row],[Nota Fiscal]], 26, 9)</f>
        <v>#VALUE!</v>
      </c>
      <c r="G8428" s="19"/>
      <c r="H8428" s="20" t="n">
        <f aca="false">Tabela14[[#This Row],[Hora Final]]-Tabela14[[#This Row],[Hora Inicial]]</f>
        <v>0</v>
      </c>
    </row>
    <row r="8429" customFormat="false" ht="15" hidden="false" customHeight="false" outlineLevel="0" collapsed="false">
      <c r="A8429" s="1" t="e">
        <f aca="false">MID(Tabela14[[#This Row],[Nota Fiscal]], 26, 9)</f>
        <v>#VALUE!</v>
      </c>
      <c r="G8429" s="19"/>
      <c r="H8429" s="20" t="n">
        <f aca="false">Tabela14[[#This Row],[Hora Final]]-Tabela14[[#This Row],[Hora Inicial]]</f>
        <v>0</v>
      </c>
    </row>
    <row r="8430" customFormat="false" ht="15" hidden="false" customHeight="false" outlineLevel="0" collapsed="false">
      <c r="A8430" s="1" t="e">
        <f aca="false">MID(Tabela14[[#This Row],[Nota Fiscal]], 26, 9)</f>
        <v>#VALUE!</v>
      </c>
      <c r="G8430" s="19"/>
      <c r="H8430" s="20" t="n">
        <f aca="false">Tabela14[[#This Row],[Hora Final]]-Tabela14[[#This Row],[Hora Inicial]]</f>
        <v>0</v>
      </c>
    </row>
    <row r="8431" customFormat="false" ht="15" hidden="false" customHeight="false" outlineLevel="0" collapsed="false">
      <c r="A8431" s="1" t="e">
        <f aca="false">MID(Tabela14[[#This Row],[Nota Fiscal]], 26, 9)</f>
        <v>#VALUE!</v>
      </c>
      <c r="G8431" s="19"/>
      <c r="H8431" s="20" t="n">
        <f aca="false">Tabela14[[#This Row],[Hora Final]]-Tabela14[[#This Row],[Hora Inicial]]</f>
        <v>0</v>
      </c>
    </row>
    <row r="8432" customFormat="false" ht="15" hidden="false" customHeight="false" outlineLevel="0" collapsed="false">
      <c r="A8432" s="1" t="e">
        <f aca="false">MID(Tabela14[[#This Row],[Nota Fiscal]], 26, 9)</f>
        <v>#VALUE!</v>
      </c>
      <c r="G8432" s="19"/>
      <c r="H8432" s="20" t="n">
        <f aca="false">Tabela14[[#This Row],[Hora Final]]-Tabela14[[#This Row],[Hora Inicial]]</f>
        <v>0</v>
      </c>
    </row>
    <row r="8433" customFormat="false" ht="15" hidden="false" customHeight="false" outlineLevel="0" collapsed="false">
      <c r="A8433" s="1" t="e">
        <f aca="false">MID(Tabela14[[#This Row],[Nota Fiscal]], 26, 9)</f>
        <v>#VALUE!</v>
      </c>
      <c r="G8433" s="19"/>
      <c r="H8433" s="20" t="n">
        <f aca="false">Tabela14[[#This Row],[Hora Final]]-Tabela14[[#This Row],[Hora Inicial]]</f>
        <v>0</v>
      </c>
    </row>
    <row r="8434" customFormat="false" ht="15" hidden="false" customHeight="false" outlineLevel="0" collapsed="false">
      <c r="A8434" s="1" t="e">
        <f aca="false">MID(Tabela14[[#This Row],[Nota Fiscal]], 26, 9)</f>
        <v>#VALUE!</v>
      </c>
      <c r="G8434" s="19"/>
      <c r="H8434" s="20" t="n">
        <f aca="false">Tabela14[[#This Row],[Hora Final]]-Tabela14[[#This Row],[Hora Inicial]]</f>
        <v>0</v>
      </c>
    </row>
    <row r="8435" customFormat="false" ht="15" hidden="false" customHeight="false" outlineLevel="0" collapsed="false">
      <c r="A8435" s="1" t="e">
        <f aca="false">MID(Tabela14[[#This Row],[Nota Fiscal]], 26, 9)</f>
        <v>#VALUE!</v>
      </c>
      <c r="G8435" s="19"/>
      <c r="H8435" s="20" t="n">
        <f aca="false">Tabela14[[#This Row],[Hora Final]]-Tabela14[[#This Row],[Hora Inicial]]</f>
        <v>0</v>
      </c>
    </row>
    <row r="8436" customFormat="false" ht="15" hidden="false" customHeight="false" outlineLevel="0" collapsed="false">
      <c r="A8436" s="1" t="e">
        <f aca="false">MID(Tabela14[[#This Row],[Nota Fiscal]], 26, 9)</f>
        <v>#VALUE!</v>
      </c>
      <c r="G8436" s="19"/>
      <c r="H8436" s="20" t="n">
        <f aca="false">Tabela14[[#This Row],[Hora Final]]-Tabela14[[#This Row],[Hora Inicial]]</f>
        <v>0</v>
      </c>
    </row>
    <row r="8437" customFormat="false" ht="15" hidden="false" customHeight="false" outlineLevel="0" collapsed="false">
      <c r="A8437" s="1" t="e">
        <f aca="false">MID(Tabela14[[#This Row],[Nota Fiscal]], 26, 9)</f>
        <v>#VALUE!</v>
      </c>
      <c r="G8437" s="19"/>
      <c r="H8437" s="20" t="n">
        <f aca="false">Tabela14[[#This Row],[Hora Final]]-Tabela14[[#This Row],[Hora Inicial]]</f>
        <v>0</v>
      </c>
    </row>
    <row r="8438" customFormat="false" ht="15" hidden="false" customHeight="false" outlineLevel="0" collapsed="false">
      <c r="A8438" s="1" t="e">
        <f aca="false">MID(Tabela14[[#This Row],[Nota Fiscal]], 26, 9)</f>
        <v>#VALUE!</v>
      </c>
      <c r="G8438" s="19"/>
      <c r="H8438" s="20" t="n">
        <f aca="false">Tabela14[[#This Row],[Hora Final]]-Tabela14[[#This Row],[Hora Inicial]]</f>
        <v>0</v>
      </c>
    </row>
    <row r="8439" customFormat="false" ht="15" hidden="false" customHeight="false" outlineLevel="0" collapsed="false">
      <c r="A8439" s="1" t="e">
        <f aca="false">MID(Tabela14[[#This Row],[Nota Fiscal]], 26, 9)</f>
        <v>#VALUE!</v>
      </c>
      <c r="G8439" s="19"/>
      <c r="H8439" s="20" t="n">
        <f aca="false">Tabela14[[#This Row],[Hora Final]]-Tabela14[[#This Row],[Hora Inicial]]</f>
        <v>0</v>
      </c>
    </row>
    <row r="8440" customFormat="false" ht="15" hidden="false" customHeight="false" outlineLevel="0" collapsed="false">
      <c r="A8440" s="1" t="e">
        <f aca="false">MID(Tabela14[[#This Row],[Nota Fiscal]], 26, 9)</f>
        <v>#VALUE!</v>
      </c>
      <c r="G8440" s="19"/>
      <c r="H8440" s="20" t="n">
        <f aca="false">Tabela14[[#This Row],[Hora Final]]-Tabela14[[#This Row],[Hora Inicial]]</f>
        <v>0</v>
      </c>
    </row>
    <row r="8441" customFormat="false" ht="15" hidden="false" customHeight="false" outlineLevel="0" collapsed="false">
      <c r="A8441" s="1" t="e">
        <f aca="false">MID(Tabela14[[#This Row],[Nota Fiscal]], 26, 9)</f>
        <v>#VALUE!</v>
      </c>
      <c r="G8441" s="19"/>
      <c r="H8441" s="20" t="n">
        <f aca="false">Tabela14[[#This Row],[Hora Final]]-Tabela14[[#This Row],[Hora Inicial]]</f>
        <v>0</v>
      </c>
    </row>
    <row r="8442" customFormat="false" ht="15" hidden="false" customHeight="false" outlineLevel="0" collapsed="false">
      <c r="A8442" s="1" t="e">
        <f aca="false">MID(Tabela14[[#This Row],[Nota Fiscal]], 26, 9)</f>
        <v>#VALUE!</v>
      </c>
      <c r="G8442" s="19"/>
      <c r="H8442" s="20" t="n">
        <f aca="false">Tabela14[[#This Row],[Hora Final]]-Tabela14[[#This Row],[Hora Inicial]]</f>
        <v>0</v>
      </c>
    </row>
    <row r="8443" customFormat="false" ht="15" hidden="false" customHeight="false" outlineLevel="0" collapsed="false">
      <c r="A8443" s="1" t="e">
        <f aca="false">MID(Tabela14[[#This Row],[Nota Fiscal]], 26, 9)</f>
        <v>#VALUE!</v>
      </c>
      <c r="G8443" s="19"/>
      <c r="H8443" s="20" t="n">
        <f aca="false">Tabela14[[#This Row],[Hora Final]]-Tabela14[[#This Row],[Hora Inicial]]</f>
        <v>0</v>
      </c>
    </row>
    <row r="8444" customFormat="false" ht="15" hidden="false" customHeight="false" outlineLevel="0" collapsed="false">
      <c r="A8444" s="1" t="e">
        <f aca="false">MID(Tabela14[[#This Row],[Nota Fiscal]], 26, 9)</f>
        <v>#VALUE!</v>
      </c>
      <c r="G8444" s="19"/>
      <c r="H8444" s="20" t="n">
        <f aca="false">Tabela14[[#This Row],[Hora Final]]-Tabela14[[#This Row],[Hora Inicial]]</f>
        <v>0</v>
      </c>
    </row>
    <row r="8445" customFormat="false" ht="15" hidden="false" customHeight="false" outlineLevel="0" collapsed="false">
      <c r="A8445" s="1" t="e">
        <f aca="false">MID(Tabela14[[#This Row],[Nota Fiscal]], 26, 9)</f>
        <v>#VALUE!</v>
      </c>
      <c r="G8445" s="19"/>
      <c r="H8445" s="20" t="n">
        <f aca="false">Tabela14[[#This Row],[Hora Final]]-Tabela14[[#This Row],[Hora Inicial]]</f>
        <v>0</v>
      </c>
    </row>
    <row r="8446" customFormat="false" ht="15" hidden="false" customHeight="false" outlineLevel="0" collapsed="false">
      <c r="A8446" s="1" t="e">
        <f aca="false">MID(Tabela14[[#This Row],[Nota Fiscal]], 26, 9)</f>
        <v>#VALUE!</v>
      </c>
      <c r="G8446" s="19"/>
      <c r="H8446" s="20" t="n">
        <f aca="false">Tabela14[[#This Row],[Hora Final]]-Tabela14[[#This Row],[Hora Inicial]]</f>
        <v>0</v>
      </c>
    </row>
    <row r="8447" customFormat="false" ht="15" hidden="false" customHeight="false" outlineLevel="0" collapsed="false">
      <c r="A8447" s="1" t="e">
        <f aca="false">MID(Tabela14[[#This Row],[Nota Fiscal]], 26, 9)</f>
        <v>#VALUE!</v>
      </c>
      <c r="G8447" s="19"/>
      <c r="H8447" s="20" t="n">
        <f aca="false">Tabela14[[#This Row],[Hora Final]]-Tabela14[[#This Row],[Hora Inicial]]</f>
        <v>0</v>
      </c>
    </row>
    <row r="8448" customFormat="false" ht="15" hidden="false" customHeight="false" outlineLevel="0" collapsed="false">
      <c r="A8448" s="1" t="e">
        <f aca="false">MID(Tabela14[[#This Row],[Nota Fiscal]], 26, 9)</f>
        <v>#VALUE!</v>
      </c>
      <c r="G8448" s="19"/>
      <c r="H8448" s="20" t="n">
        <f aca="false">Tabela14[[#This Row],[Hora Final]]-Tabela14[[#This Row],[Hora Inicial]]</f>
        <v>0</v>
      </c>
    </row>
    <row r="8449" customFormat="false" ht="15" hidden="false" customHeight="false" outlineLevel="0" collapsed="false">
      <c r="A8449" s="1" t="e">
        <f aca="false">MID(Tabela14[[#This Row],[Nota Fiscal]], 26, 9)</f>
        <v>#VALUE!</v>
      </c>
      <c r="G8449" s="19"/>
      <c r="H8449" s="20" t="n">
        <f aca="false">Tabela14[[#This Row],[Hora Final]]-Tabela14[[#This Row],[Hora Inicial]]</f>
        <v>0</v>
      </c>
    </row>
    <row r="8450" customFormat="false" ht="15" hidden="false" customHeight="false" outlineLevel="0" collapsed="false">
      <c r="A8450" s="1" t="e">
        <f aca="false">MID(Tabela14[[#This Row],[Nota Fiscal]], 26, 9)</f>
        <v>#VALUE!</v>
      </c>
      <c r="G8450" s="19"/>
      <c r="H8450" s="20" t="n">
        <f aca="false">Tabela14[[#This Row],[Hora Final]]-Tabela14[[#This Row],[Hora Inicial]]</f>
        <v>0</v>
      </c>
    </row>
    <row r="8451" customFormat="false" ht="15" hidden="false" customHeight="false" outlineLevel="0" collapsed="false">
      <c r="A8451" s="1" t="e">
        <f aca="false">MID(Tabela14[[#This Row],[Nota Fiscal]], 26, 9)</f>
        <v>#VALUE!</v>
      </c>
      <c r="G8451" s="19"/>
      <c r="H8451" s="20" t="n">
        <f aca="false">Tabela14[[#This Row],[Hora Final]]-Tabela14[[#This Row],[Hora Inicial]]</f>
        <v>0</v>
      </c>
    </row>
    <row r="8452" customFormat="false" ht="15" hidden="false" customHeight="false" outlineLevel="0" collapsed="false">
      <c r="A8452" s="1" t="e">
        <f aca="false">MID(Tabela14[[#This Row],[Nota Fiscal]], 26, 9)</f>
        <v>#VALUE!</v>
      </c>
      <c r="G8452" s="19"/>
      <c r="H8452" s="20" t="n">
        <f aca="false">Tabela14[[#This Row],[Hora Final]]-Tabela14[[#This Row],[Hora Inicial]]</f>
        <v>0</v>
      </c>
    </row>
    <row r="8453" customFormat="false" ht="15" hidden="false" customHeight="false" outlineLevel="0" collapsed="false">
      <c r="A8453" s="1" t="e">
        <f aca="false">MID(Tabela14[[#This Row],[Nota Fiscal]], 26, 9)</f>
        <v>#VALUE!</v>
      </c>
      <c r="G8453" s="19"/>
      <c r="H8453" s="20" t="n">
        <f aca="false">Tabela14[[#This Row],[Hora Final]]-Tabela14[[#This Row],[Hora Inicial]]</f>
        <v>0</v>
      </c>
    </row>
    <row r="8454" customFormat="false" ht="15" hidden="false" customHeight="false" outlineLevel="0" collapsed="false">
      <c r="A8454" s="1" t="e">
        <f aca="false">MID(Tabela14[[#This Row],[Nota Fiscal]], 26, 9)</f>
        <v>#VALUE!</v>
      </c>
      <c r="G8454" s="19"/>
      <c r="H8454" s="20" t="n">
        <f aca="false">Tabela14[[#This Row],[Hora Final]]-Tabela14[[#This Row],[Hora Inicial]]</f>
        <v>0</v>
      </c>
    </row>
    <row r="8455" customFormat="false" ht="15" hidden="false" customHeight="false" outlineLevel="0" collapsed="false">
      <c r="A8455" s="1" t="e">
        <f aca="false">MID(Tabela14[[#This Row],[Nota Fiscal]], 26, 9)</f>
        <v>#VALUE!</v>
      </c>
      <c r="G8455" s="19"/>
      <c r="H8455" s="20" t="n">
        <f aca="false">Tabela14[[#This Row],[Hora Final]]-Tabela14[[#This Row],[Hora Inicial]]</f>
        <v>0</v>
      </c>
    </row>
    <row r="8456" customFormat="false" ht="15" hidden="false" customHeight="false" outlineLevel="0" collapsed="false">
      <c r="A8456" s="1" t="e">
        <f aca="false">MID(Tabela14[[#This Row],[Nota Fiscal]], 26, 9)</f>
        <v>#VALUE!</v>
      </c>
      <c r="G8456" s="19"/>
      <c r="H8456" s="20" t="n">
        <f aca="false">Tabela14[[#This Row],[Hora Final]]-Tabela14[[#This Row],[Hora Inicial]]</f>
        <v>0</v>
      </c>
    </row>
    <row r="8457" customFormat="false" ht="15" hidden="false" customHeight="false" outlineLevel="0" collapsed="false">
      <c r="A8457" s="1" t="e">
        <f aca="false">MID(Tabela14[[#This Row],[Nota Fiscal]], 26, 9)</f>
        <v>#VALUE!</v>
      </c>
      <c r="G8457" s="19"/>
      <c r="H8457" s="20" t="n">
        <f aca="false">Tabela14[[#This Row],[Hora Final]]-Tabela14[[#This Row],[Hora Inicial]]</f>
        <v>0</v>
      </c>
    </row>
    <row r="8458" customFormat="false" ht="15" hidden="false" customHeight="false" outlineLevel="0" collapsed="false">
      <c r="A8458" s="1" t="e">
        <f aca="false">MID(Tabela14[[#This Row],[Nota Fiscal]], 26, 9)</f>
        <v>#VALUE!</v>
      </c>
      <c r="G8458" s="19"/>
      <c r="H8458" s="20" t="n">
        <f aca="false">Tabela14[[#This Row],[Hora Final]]-Tabela14[[#This Row],[Hora Inicial]]</f>
        <v>0</v>
      </c>
    </row>
    <row r="8459" customFormat="false" ht="15" hidden="false" customHeight="false" outlineLevel="0" collapsed="false">
      <c r="A8459" s="1" t="e">
        <f aca="false">MID(Tabela14[[#This Row],[Nota Fiscal]], 26, 9)</f>
        <v>#VALUE!</v>
      </c>
      <c r="G8459" s="19"/>
      <c r="H8459" s="20" t="n">
        <f aca="false">Tabela14[[#This Row],[Hora Final]]-Tabela14[[#This Row],[Hora Inicial]]</f>
        <v>0</v>
      </c>
    </row>
    <row r="8460" customFormat="false" ht="15" hidden="false" customHeight="false" outlineLevel="0" collapsed="false">
      <c r="A8460" s="1" t="e">
        <f aca="false">MID(Tabela14[[#This Row],[Nota Fiscal]], 26, 9)</f>
        <v>#VALUE!</v>
      </c>
      <c r="G8460" s="19"/>
      <c r="H8460" s="20" t="n">
        <f aca="false">Tabela14[[#This Row],[Hora Final]]-Tabela14[[#This Row],[Hora Inicial]]</f>
        <v>0</v>
      </c>
    </row>
    <row r="8461" customFormat="false" ht="15" hidden="false" customHeight="false" outlineLevel="0" collapsed="false">
      <c r="A8461" s="1" t="e">
        <f aca="false">MID(Tabela14[[#This Row],[Nota Fiscal]], 26, 9)</f>
        <v>#VALUE!</v>
      </c>
      <c r="G8461" s="19"/>
      <c r="H8461" s="20" t="n">
        <f aca="false">Tabela14[[#This Row],[Hora Final]]-Tabela14[[#This Row],[Hora Inicial]]</f>
        <v>0</v>
      </c>
    </row>
    <row r="8462" customFormat="false" ht="15" hidden="false" customHeight="false" outlineLevel="0" collapsed="false">
      <c r="A8462" s="1" t="e">
        <f aca="false">MID(Tabela14[[#This Row],[Nota Fiscal]], 26, 9)</f>
        <v>#VALUE!</v>
      </c>
      <c r="G8462" s="19"/>
      <c r="H8462" s="20" t="n">
        <f aca="false">Tabela14[[#This Row],[Hora Final]]-Tabela14[[#This Row],[Hora Inicial]]</f>
        <v>0</v>
      </c>
    </row>
    <row r="8463" customFormat="false" ht="15" hidden="false" customHeight="false" outlineLevel="0" collapsed="false">
      <c r="A8463" s="1" t="e">
        <f aca="false">MID(Tabela14[[#This Row],[Nota Fiscal]], 26, 9)</f>
        <v>#VALUE!</v>
      </c>
      <c r="G8463" s="19"/>
      <c r="H8463" s="20" t="n">
        <f aca="false">Tabela14[[#This Row],[Hora Final]]-Tabela14[[#This Row],[Hora Inicial]]</f>
        <v>0</v>
      </c>
    </row>
    <row r="8464" customFormat="false" ht="15" hidden="false" customHeight="false" outlineLevel="0" collapsed="false">
      <c r="A8464" s="1" t="e">
        <f aca="false">MID(Tabela14[[#This Row],[Nota Fiscal]], 26, 9)</f>
        <v>#VALUE!</v>
      </c>
      <c r="G8464" s="19"/>
      <c r="H8464" s="20" t="n">
        <f aca="false">Tabela14[[#This Row],[Hora Final]]-Tabela14[[#This Row],[Hora Inicial]]</f>
        <v>0</v>
      </c>
    </row>
    <row r="8465" customFormat="false" ht="15" hidden="false" customHeight="false" outlineLevel="0" collapsed="false">
      <c r="A8465" s="1" t="e">
        <f aca="false">MID(Tabela14[[#This Row],[Nota Fiscal]], 26, 9)</f>
        <v>#VALUE!</v>
      </c>
      <c r="G8465" s="19"/>
      <c r="H8465" s="20" t="n">
        <f aca="false">Tabela14[[#This Row],[Hora Final]]-Tabela14[[#This Row],[Hora Inicial]]</f>
        <v>0</v>
      </c>
    </row>
    <row r="8466" customFormat="false" ht="15" hidden="false" customHeight="false" outlineLevel="0" collapsed="false">
      <c r="A8466" s="1" t="e">
        <f aca="false">MID(Tabela14[[#This Row],[Nota Fiscal]], 26, 9)</f>
        <v>#VALUE!</v>
      </c>
      <c r="G8466" s="19"/>
      <c r="H8466" s="20" t="n">
        <f aca="false">Tabela14[[#This Row],[Hora Final]]-Tabela14[[#This Row],[Hora Inicial]]</f>
        <v>0</v>
      </c>
    </row>
    <row r="8467" customFormat="false" ht="15" hidden="false" customHeight="false" outlineLevel="0" collapsed="false">
      <c r="A8467" s="1" t="e">
        <f aca="false">MID(Tabela14[[#This Row],[Nota Fiscal]], 26, 9)</f>
        <v>#VALUE!</v>
      </c>
      <c r="G8467" s="19"/>
      <c r="H8467" s="20" t="n">
        <f aca="false">Tabela14[[#This Row],[Hora Final]]-Tabela14[[#This Row],[Hora Inicial]]</f>
        <v>0</v>
      </c>
    </row>
    <row r="8468" customFormat="false" ht="15" hidden="false" customHeight="false" outlineLevel="0" collapsed="false">
      <c r="A8468" s="1" t="e">
        <f aca="false">MID(Tabela14[[#This Row],[Nota Fiscal]], 26, 9)</f>
        <v>#VALUE!</v>
      </c>
      <c r="G8468" s="19"/>
      <c r="H8468" s="20" t="n">
        <f aca="false">Tabela14[[#This Row],[Hora Final]]-Tabela14[[#This Row],[Hora Inicial]]</f>
        <v>0</v>
      </c>
    </row>
    <row r="8469" customFormat="false" ht="15" hidden="false" customHeight="false" outlineLevel="0" collapsed="false">
      <c r="A8469" s="1" t="e">
        <f aca="false">MID(Tabela14[[#This Row],[Nota Fiscal]], 26, 9)</f>
        <v>#VALUE!</v>
      </c>
      <c r="G8469" s="19"/>
      <c r="H8469" s="20" t="n">
        <f aca="false">Tabela14[[#This Row],[Hora Final]]-Tabela14[[#This Row],[Hora Inicial]]</f>
        <v>0</v>
      </c>
    </row>
    <row r="8470" customFormat="false" ht="15" hidden="false" customHeight="false" outlineLevel="0" collapsed="false">
      <c r="A8470" s="1" t="e">
        <f aca="false">MID(Tabela14[[#This Row],[Nota Fiscal]], 26, 9)</f>
        <v>#VALUE!</v>
      </c>
      <c r="G8470" s="19"/>
      <c r="H8470" s="20" t="n">
        <f aca="false">Tabela14[[#This Row],[Hora Final]]-Tabela14[[#This Row],[Hora Inicial]]</f>
        <v>0</v>
      </c>
    </row>
    <row r="8471" customFormat="false" ht="15" hidden="false" customHeight="false" outlineLevel="0" collapsed="false">
      <c r="A8471" s="1" t="e">
        <f aca="false">MID(Tabela14[[#This Row],[Nota Fiscal]], 26, 9)</f>
        <v>#VALUE!</v>
      </c>
      <c r="G8471" s="19"/>
      <c r="H8471" s="20" t="n">
        <f aca="false">Tabela14[[#This Row],[Hora Final]]-Tabela14[[#This Row],[Hora Inicial]]</f>
        <v>0</v>
      </c>
    </row>
    <row r="8472" customFormat="false" ht="15" hidden="false" customHeight="false" outlineLevel="0" collapsed="false">
      <c r="A8472" s="1" t="e">
        <f aca="false">MID(Tabela14[[#This Row],[Nota Fiscal]], 26, 9)</f>
        <v>#VALUE!</v>
      </c>
      <c r="G8472" s="19"/>
      <c r="H8472" s="20" t="n">
        <f aca="false">Tabela14[[#This Row],[Hora Final]]-Tabela14[[#This Row],[Hora Inicial]]</f>
        <v>0</v>
      </c>
    </row>
    <row r="8473" customFormat="false" ht="15" hidden="false" customHeight="false" outlineLevel="0" collapsed="false">
      <c r="A8473" s="1" t="e">
        <f aca="false">MID(Tabela14[[#This Row],[Nota Fiscal]], 26, 9)</f>
        <v>#VALUE!</v>
      </c>
      <c r="G8473" s="19"/>
      <c r="H8473" s="20" t="n">
        <f aca="false">Tabela14[[#This Row],[Hora Final]]-Tabela14[[#This Row],[Hora Inicial]]</f>
        <v>0</v>
      </c>
    </row>
    <row r="8474" customFormat="false" ht="15" hidden="false" customHeight="false" outlineLevel="0" collapsed="false">
      <c r="A8474" s="1" t="e">
        <f aca="false">MID(Tabela14[[#This Row],[Nota Fiscal]], 26, 9)</f>
        <v>#VALUE!</v>
      </c>
      <c r="G8474" s="19"/>
      <c r="H8474" s="20" t="n">
        <f aca="false">Tabela14[[#This Row],[Hora Final]]-Tabela14[[#This Row],[Hora Inicial]]</f>
        <v>0</v>
      </c>
    </row>
    <row r="8475" customFormat="false" ht="15" hidden="false" customHeight="false" outlineLevel="0" collapsed="false">
      <c r="A8475" s="1" t="e">
        <f aca="false">MID(Tabela14[[#This Row],[Nota Fiscal]], 26, 9)</f>
        <v>#VALUE!</v>
      </c>
      <c r="G8475" s="19"/>
      <c r="H8475" s="20" t="n">
        <f aca="false">Tabela14[[#This Row],[Hora Final]]-Tabela14[[#This Row],[Hora Inicial]]</f>
        <v>0</v>
      </c>
    </row>
    <row r="8476" customFormat="false" ht="15" hidden="false" customHeight="false" outlineLevel="0" collapsed="false">
      <c r="A8476" s="1" t="e">
        <f aca="false">MID(Tabela14[[#This Row],[Nota Fiscal]], 26, 9)</f>
        <v>#VALUE!</v>
      </c>
      <c r="G8476" s="19"/>
      <c r="H8476" s="20" t="n">
        <f aca="false">Tabela14[[#This Row],[Hora Final]]-Tabela14[[#This Row],[Hora Inicial]]</f>
        <v>0</v>
      </c>
    </row>
    <row r="8477" customFormat="false" ht="15" hidden="false" customHeight="false" outlineLevel="0" collapsed="false">
      <c r="A8477" s="1" t="e">
        <f aca="false">MID(Tabela14[[#This Row],[Nota Fiscal]], 26, 9)</f>
        <v>#VALUE!</v>
      </c>
      <c r="G8477" s="19"/>
      <c r="H8477" s="20" t="n">
        <f aca="false">Tabela14[[#This Row],[Hora Final]]-Tabela14[[#This Row],[Hora Inicial]]</f>
        <v>0</v>
      </c>
    </row>
    <row r="8478" customFormat="false" ht="15" hidden="false" customHeight="false" outlineLevel="0" collapsed="false">
      <c r="A8478" s="1" t="e">
        <f aca="false">MID(Tabela14[[#This Row],[Nota Fiscal]], 26, 9)</f>
        <v>#VALUE!</v>
      </c>
      <c r="G8478" s="19"/>
      <c r="H8478" s="20" t="n">
        <f aca="false">Tabela14[[#This Row],[Hora Final]]-Tabela14[[#This Row],[Hora Inicial]]</f>
        <v>0</v>
      </c>
    </row>
    <row r="8479" customFormat="false" ht="15" hidden="false" customHeight="false" outlineLevel="0" collapsed="false">
      <c r="A8479" s="1" t="e">
        <f aca="false">MID(Tabela14[[#This Row],[Nota Fiscal]], 26, 9)</f>
        <v>#VALUE!</v>
      </c>
      <c r="G8479" s="19"/>
      <c r="H8479" s="20" t="n">
        <f aca="false">Tabela14[[#This Row],[Hora Final]]-Tabela14[[#This Row],[Hora Inicial]]</f>
        <v>0</v>
      </c>
    </row>
    <row r="8480" customFormat="false" ht="15" hidden="false" customHeight="false" outlineLevel="0" collapsed="false">
      <c r="A8480" s="1" t="e">
        <f aca="false">MID(Tabela14[[#This Row],[Nota Fiscal]], 26, 9)</f>
        <v>#VALUE!</v>
      </c>
      <c r="G8480" s="19"/>
      <c r="H8480" s="20" t="n">
        <f aca="false">Tabela14[[#This Row],[Hora Final]]-Tabela14[[#This Row],[Hora Inicial]]</f>
        <v>0</v>
      </c>
    </row>
    <row r="8481" customFormat="false" ht="15" hidden="false" customHeight="false" outlineLevel="0" collapsed="false">
      <c r="A8481" s="1" t="e">
        <f aca="false">MID(Tabela14[[#This Row],[Nota Fiscal]], 26, 9)</f>
        <v>#VALUE!</v>
      </c>
      <c r="G8481" s="19"/>
      <c r="H8481" s="20" t="n">
        <f aca="false">Tabela14[[#This Row],[Hora Final]]-Tabela14[[#This Row],[Hora Inicial]]</f>
        <v>0</v>
      </c>
    </row>
    <row r="8482" customFormat="false" ht="15" hidden="false" customHeight="false" outlineLevel="0" collapsed="false">
      <c r="A8482" s="1" t="e">
        <f aca="false">MID(Tabela14[[#This Row],[Nota Fiscal]], 26, 9)</f>
        <v>#VALUE!</v>
      </c>
      <c r="G8482" s="19"/>
      <c r="H8482" s="20" t="n">
        <f aca="false">Tabela14[[#This Row],[Hora Final]]-Tabela14[[#This Row],[Hora Inicial]]</f>
        <v>0</v>
      </c>
    </row>
    <row r="8483" customFormat="false" ht="15" hidden="false" customHeight="false" outlineLevel="0" collapsed="false">
      <c r="A8483" s="1" t="e">
        <f aca="false">MID(Tabela14[[#This Row],[Nota Fiscal]], 26, 9)</f>
        <v>#VALUE!</v>
      </c>
      <c r="G8483" s="19"/>
      <c r="H8483" s="20" t="n">
        <f aca="false">Tabela14[[#This Row],[Hora Final]]-Tabela14[[#This Row],[Hora Inicial]]</f>
        <v>0</v>
      </c>
    </row>
    <row r="8484" customFormat="false" ht="15" hidden="false" customHeight="false" outlineLevel="0" collapsed="false">
      <c r="A8484" s="1" t="e">
        <f aca="false">MID(Tabela14[[#This Row],[Nota Fiscal]], 26, 9)</f>
        <v>#VALUE!</v>
      </c>
      <c r="G8484" s="19"/>
      <c r="H8484" s="20" t="n">
        <f aca="false">Tabela14[[#This Row],[Hora Final]]-Tabela14[[#This Row],[Hora Inicial]]</f>
        <v>0</v>
      </c>
    </row>
    <row r="8485" customFormat="false" ht="15" hidden="false" customHeight="false" outlineLevel="0" collapsed="false">
      <c r="A8485" s="1" t="e">
        <f aca="false">MID(Tabela14[[#This Row],[Nota Fiscal]], 26, 9)</f>
        <v>#VALUE!</v>
      </c>
      <c r="G8485" s="19"/>
      <c r="H8485" s="20" t="n">
        <f aca="false">Tabela14[[#This Row],[Hora Final]]-Tabela14[[#This Row],[Hora Inicial]]</f>
        <v>0</v>
      </c>
    </row>
    <row r="8486" customFormat="false" ht="15" hidden="false" customHeight="false" outlineLevel="0" collapsed="false">
      <c r="A8486" s="1" t="e">
        <f aca="false">MID(Tabela14[[#This Row],[Nota Fiscal]], 26, 9)</f>
        <v>#VALUE!</v>
      </c>
      <c r="G8486" s="19"/>
      <c r="H8486" s="20" t="n">
        <f aca="false">Tabela14[[#This Row],[Hora Final]]-Tabela14[[#This Row],[Hora Inicial]]</f>
        <v>0</v>
      </c>
    </row>
    <row r="8487" customFormat="false" ht="15" hidden="false" customHeight="false" outlineLevel="0" collapsed="false">
      <c r="A8487" s="1" t="e">
        <f aca="false">MID(Tabela14[[#This Row],[Nota Fiscal]], 26, 9)</f>
        <v>#VALUE!</v>
      </c>
      <c r="G8487" s="19"/>
      <c r="H8487" s="20" t="n">
        <f aca="false">Tabela14[[#This Row],[Hora Final]]-Tabela14[[#This Row],[Hora Inicial]]</f>
        <v>0</v>
      </c>
    </row>
    <row r="8488" customFormat="false" ht="15" hidden="false" customHeight="false" outlineLevel="0" collapsed="false">
      <c r="A8488" s="1" t="e">
        <f aca="false">MID(Tabela14[[#This Row],[Nota Fiscal]], 26, 9)</f>
        <v>#VALUE!</v>
      </c>
      <c r="G8488" s="19"/>
      <c r="H8488" s="20" t="n">
        <f aca="false">Tabela14[[#This Row],[Hora Final]]-Tabela14[[#This Row],[Hora Inicial]]</f>
        <v>0</v>
      </c>
    </row>
    <row r="8489" customFormat="false" ht="15" hidden="false" customHeight="false" outlineLevel="0" collapsed="false">
      <c r="A8489" s="1" t="e">
        <f aca="false">MID(Tabela14[[#This Row],[Nota Fiscal]], 26, 9)</f>
        <v>#VALUE!</v>
      </c>
      <c r="G8489" s="19"/>
      <c r="H8489" s="20" t="n">
        <f aca="false">Tabela14[[#This Row],[Hora Final]]-Tabela14[[#This Row],[Hora Inicial]]</f>
        <v>0</v>
      </c>
    </row>
    <row r="8490" customFormat="false" ht="15" hidden="false" customHeight="false" outlineLevel="0" collapsed="false">
      <c r="A8490" s="1" t="e">
        <f aca="false">MID(Tabela14[[#This Row],[Nota Fiscal]], 26, 9)</f>
        <v>#VALUE!</v>
      </c>
      <c r="G8490" s="19"/>
      <c r="H8490" s="20" t="n">
        <f aca="false">Tabela14[[#This Row],[Hora Final]]-Tabela14[[#This Row],[Hora Inicial]]</f>
        <v>0</v>
      </c>
    </row>
    <row r="8491" customFormat="false" ht="15" hidden="false" customHeight="false" outlineLevel="0" collapsed="false">
      <c r="A8491" s="1" t="e">
        <f aca="false">MID(Tabela14[[#This Row],[Nota Fiscal]], 26, 9)</f>
        <v>#VALUE!</v>
      </c>
      <c r="G8491" s="19"/>
      <c r="H8491" s="20" t="n">
        <f aca="false">Tabela14[[#This Row],[Hora Final]]-Tabela14[[#This Row],[Hora Inicial]]</f>
        <v>0</v>
      </c>
    </row>
    <row r="8492" customFormat="false" ht="15" hidden="false" customHeight="false" outlineLevel="0" collapsed="false">
      <c r="A8492" s="1" t="e">
        <f aca="false">MID(Tabela14[[#This Row],[Nota Fiscal]], 26, 9)</f>
        <v>#VALUE!</v>
      </c>
      <c r="G8492" s="19"/>
      <c r="H8492" s="20" t="n">
        <f aca="false">Tabela14[[#This Row],[Hora Final]]-Tabela14[[#This Row],[Hora Inicial]]</f>
        <v>0</v>
      </c>
    </row>
    <row r="8493" customFormat="false" ht="15" hidden="false" customHeight="false" outlineLevel="0" collapsed="false">
      <c r="A8493" s="1" t="e">
        <f aca="false">MID(Tabela14[[#This Row],[Nota Fiscal]], 26, 9)</f>
        <v>#VALUE!</v>
      </c>
      <c r="G8493" s="19"/>
      <c r="H8493" s="20" t="n">
        <f aca="false">Tabela14[[#This Row],[Hora Final]]-Tabela14[[#This Row],[Hora Inicial]]</f>
        <v>0</v>
      </c>
    </row>
    <row r="8494" customFormat="false" ht="15" hidden="false" customHeight="false" outlineLevel="0" collapsed="false">
      <c r="A8494" s="1" t="e">
        <f aca="false">MID(Tabela14[[#This Row],[Nota Fiscal]], 26, 9)</f>
        <v>#VALUE!</v>
      </c>
      <c r="G8494" s="19"/>
      <c r="H8494" s="20" t="n">
        <f aca="false">Tabela14[[#This Row],[Hora Final]]-Tabela14[[#This Row],[Hora Inicial]]</f>
        <v>0</v>
      </c>
    </row>
    <row r="8495" customFormat="false" ht="15" hidden="false" customHeight="false" outlineLevel="0" collapsed="false">
      <c r="A8495" s="1" t="e">
        <f aca="false">MID(Tabela14[[#This Row],[Nota Fiscal]], 26, 9)</f>
        <v>#VALUE!</v>
      </c>
      <c r="G8495" s="19"/>
      <c r="H8495" s="20" t="n">
        <f aca="false">Tabela14[[#This Row],[Hora Final]]-Tabela14[[#This Row],[Hora Inicial]]</f>
        <v>0</v>
      </c>
    </row>
    <row r="8496" customFormat="false" ht="15" hidden="false" customHeight="false" outlineLevel="0" collapsed="false">
      <c r="A8496" s="1" t="e">
        <f aca="false">MID(Tabela14[[#This Row],[Nota Fiscal]], 26, 9)</f>
        <v>#VALUE!</v>
      </c>
      <c r="G8496" s="19"/>
      <c r="H8496" s="20" t="n">
        <f aca="false">Tabela14[[#This Row],[Hora Final]]-Tabela14[[#This Row],[Hora Inicial]]</f>
        <v>0</v>
      </c>
    </row>
    <row r="8497" customFormat="false" ht="15" hidden="false" customHeight="false" outlineLevel="0" collapsed="false">
      <c r="A8497" s="1" t="e">
        <f aca="false">MID(Tabela14[[#This Row],[Nota Fiscal]], 26, 9)</f>
        <v>#VALUE!</v>
      </c>
      <c r="G8497" s="19"/>
      <c r="H8497" s="20" t="n">
        <f aca="false">Tabela14[[#This Row],[Hora Final]]-Tabela14[[#This Row],[Hora Inicial]]</f>
        <v>0</v>
      </c>
    </row>
    <row r="8498" customFormat="false" ht="15" hidden="false" customHeight="false" outlineLevel="0" collapsed="false">
      <c r="A8498" s="1" t="e">
        <f aca="false">MID(Tabela14[[#This Row],[Nota Fiscal]], 26, 9)</f>
        <v>#VALUE!</v>
      </c>
      <c r="G8498" s="19"/>
      <c r="H8498" s="20" t="n">
        <f aca="false">Tabela14[[#This Row],[Hora Final]]-Tabela14[[#This Row],[Hora Inicial]]</f>
        <v>0</v>
      </c>
    </row>
    <row r="8499" customFormat="false" ht="15" hidden="false" customHeight="false" outlineLevel="0" collapsed="false">
      <c r="A8499" s="1" t="e">
        <f aca="false">MID(Tabela14[[#This Row],[Nota Fiscal]], 26, 9)</f>
        <v>#VALUE!</v>
      </c>
      <c r="G8499" s="19"/>
      <c r="H8499" s="20" t="n">
        <f aca="false">Tabela14[[#This Row],[Hora Final]]-Tabela14[[#This Row],[Hora Inicial]]</f>
        <v>0</v>
      </c>
    </row>
    <row r="8500" customFormat="false" ht="15" hidden="false" customHeight="false" outlineLevel="0" collapsed="false">
      <c r="A8500" s="1" t="e">
        <f aca="false">MID(Tabela14[[#This Row],[Nota Fiscal]], 26, 9)</f>
        <v>#VALUE!</v>
      </c>
      <c r="G8500" s="19"/>
      <c r="H8500" s="20" t="n">
        <f aca="false">Tabela14[[#This Row],[Hora Final]]-Tabela14[[#This Row],[Hora Inicial]]</f>
        <v>0</v>
      </c>
    </row>
    <row r="8501" customFormat="false" ht="15" hidden="false" customHeight="false" outlineLevel="0" collapsed="false">
      <c r="A8501" s="1" t="e">
        <f aca="false">MID(Tabela14[[#This Row],[Nota Fiscal]], 26, 9)</f>
        <v>#VALUE!</v>
      </c>
      <c r="G8501" s="19"/>
      <c r="H8501" s="20" t="n">
        <f aca="false">Tabela14[[#This Row],[Hora Final]]-Tabela14[[#This Row],[Hora Inicial]]</f>
        <v>0</v>
      </c>
    </row>
    <row r="8502" customFormat="false" ht="15" hidden="false" customHeight="false" outlineLevel="0" collapsed="false">
      <c r="A8502" s="1" t="e">
        <f aca="false">MID(Tabela14[[#This Row],[Nota Fiscal]], 26, 9)</f>
        <v>#VALUE!</v>
      </c>
      <c r="G8502" s="19"/>
      <c r="H8502" s="20" t="n">
        <f aca="false">Tabela14[[#This Row],[Hora Final]]-Tabela14[[#This Row],[Hora Inicial]]</f>
        <v>0</v>
      </c>
    </row>
    <row r="8503" customFormat="false" ht="15" hidden="false" customHeight="false" outlineLevel="0" collapsed="false">
      <c r="A8503" s="1" t="e">
        <f aca="false">MID(Tabela14[[#This Row],[Nota Fiscal]], 26, 9)</f>
        <v>#VALUE!</v>
      </c>
      <c r="G8503" s="19"/>
      <c r="H8503" s="20" t="n">
        <f aca="false">Tabela14[[#This Row],[Hora Final]]-Tabela14[[#This Row],[Hora Inicial]]</f>
        <v>0</v>
      </c>
    </row>
    <row r="8504" customFormat="false" ht="15" hidden="false" customHeight="false" outlineLevel="0" collapsed="false">
      <c r="A8504" s="1" t="e">
        <f aca="false">MID(Tabela14[[#This Row],[Nota Fiscal]], 26, 9)</f>
        <v>#VALUE!</v>
      </c>
      <c r="G8504" s="19"/>
      <c r="H8504" s="20" t="n">
        <f aca="false">Tabela14[[#This Row],[Hora Final]]-Tabela14[[#This Row],[Hora Inicial]]</f>
        <v>0</v>
      </c>
    </row>
    <row r="8505" customFormat="false" ht="15" hidden="false" customHeight="false" outlineLevel="0" collapsed="false">
      <c r="A8505" s="1" t="e">
        <f aca="false">MID(Tabela14[[#This Row],[Nota Fiscal]], 26, 9)</f>
        <v>#VALUE!</v>
      </c>
      <c r="G8505" s="19"/>
      <c r="H8505" s="20" t="n">
        <f aca="false">Tabela14[[#This Row],[Hora Final]]-Tabela14[[#This Row],[Hora Inicial]]</f>
        <v>0</v>
      </c>
    </row>
    <row r="8506" customFormat="false" ht="15" hidden="false" customHeight="false" outlineLevel="0" collapsed="false">
      <c r="A8506" s="1" t="e">
        <f aca="false">MID(Tabela14[[#This Row],[Nota Fiscal]], 26, 9)</f>
        <v>#VALUE!</v>
      </c>
      <c r="G8506" s="19"/>
      <c r="H8506" s="20" t="n">
        <f aca="false">Tabela14[[#This Row],[Hora Final]]-Tabela14[[#This Row],[Hora Inicial]]</f>
        <v>0</v>
      </c>
    </row>
    <row r="8507" customFormat="false" ht="15" hidden="false" customHeight="false" outlineLevel="0" collapsed="false">
      <c r="A8507" s="1" t="e">
        <f aca="false">MID(Tabela14[[#This Row],[Nota Fiscal]], 26, 9)</f>
        <v>#VALUE!</v>
      </c>
      <c r="G8507" s="19"/>
      <c r="H8507" s="20" t="n">
        <f aca="false">Tabela14[[#This Row],[Hora Final]]-Tabela14[[#This Row],[Hora Inicial]]</f>
        <v>0</v>
      </c>
    </row>
    <row r="8508" customFormat="false" ht="15" hidden="false" customHeight="false" outlineLevel="0" collapsed="false">
      <c r="A8508" s="1" t="e">
        <f aca="false">MID(Tabela14[[#This Row],[Nota Fiscal]], 26, 9)</f>
        <v>#VALUE!</v>
      </c>
      <c r="G8508" s="19"/>
      <c r="H8508" s="20" t="n">
        <f aca="false">Tabela14[[#This Row],[Hora Final]]-Tabela14[[#This Row],[Hora Inicial]]</f>
        <v>0</v>
      </c>
    </row>
    <row r="8509" customFormat="false" ht="15" hidden="false" customHeight="false" outlineLevel="0" collapsed="false">
      <c r="A8509" s="1" t="e">
        <f aca="false">MID(Tabela14[[#This Row],[Nota Fiscal]], 26, 9)</f>
        <v>#VALUE!</v>
      </c>
      <c r="G8509" s="19"/>
      <c r="H8509" s="20" t="n">
        <f aca="false">Tabela14[[#This Row],[Hora Final]]-Tabela14[[#This Row],[Hora Inicial]]</f>
        <v>0</v>
      </c>
    </row>
    <row r="8510" customFormat="false" ht="15" hidden="false" customHeight="false" outlineLevel="0" collapsed="false">
      <c r="A8510" s="1" t="e">
        <f aca="false">MID(Tabela14[[#This Row],[Nota Fiscal]], 26, 9)</f>
        <v>#VALUE!</v>
      </c>
      <c r="G8510" s="19"/>
      <c r="H8510" s="20" t="n">
        <f aca="false">Tabela14[[#This Row],[Hora Final]]-Tabela14[[#This Row],[Hora Inicial]]</f>
        <v>0</v>
      </c>
    </row>
    <row r="8511" customFormat="false" ht="15" hidden="false" customHeight="false" outlineLevel="0" collapsed="false">
      <c r="A8511" s="1" t="e">
        <f aca="false">MID(Tabela14[[#This Row],[Nota Fiscal]], 26, 9)</f>
        <v>#VALUE!</v>
      </c>
      <c r="G8511" s="19"/>
      <c r="H8511" s="20" t="n">
        <f aca="false">Tabela14[[#This Row],[Hora Final]]-Tabela14[[#This Row],[Hora Inicial]]</f>
        <v>0</v>
      </c>
    </row>
    <row r="8512" customFormat="false" ht="15" hidden="false" customHeight="false" outlineLevel="0" collapsed="false">
      <c r="A8512" s="1" t="e">
        <f aca="false">MID(Tabela14[[#This Row],[Nota Fiscal]], 26, 9)</f>
        <v>#VALUE!</v>
      </c>
      <c r="G8512" s="19"/>
      <c r="H8512" s="20" t="n">
        <f aca="false">Tabela14[[#This Row],[Hora Final]]-Tabela14[[#This Row],[Hora Inicial]]</f>
        <v>0</v>
      </c>
    </row>
    <row r="8513" customFormat="false" ht="15" hidden="false" customHeight="false" outlineLevel="0" collapsed="false">
      <c r="A8513" s="1" t="e">
        <f aca="false">MID(Tabela14[[#This Row],[Nota Fiscal]], 26, 9)</f>
        <v>#VALUE!</v>
      </c>
      <c r="G8513" s="19"/>
      <c r="H8513" s="20" t="n">
        <f aca="false">Tabela14[[#This Row],[Hora Final]]-Tabela14[[#This Row],[Hora Inicial]]</f>
        <v>0</v>
      </c>
    </row>
    <row r="8514" customFormat="false" ht="15" hidden="false" customHeight="false" outlineLevel="0" collapsed="false">
      <c r="A8514" s="1" t="e">
        <f aca="false">MID(Tabela14[[#This Row],[Nota Fiscal]], 26, 9)</f>
        <v>#VALUE!</v>
      </c>
      <c r="G8514" s="19"/>
      <c r="H8514" s="20" t="n">
        <f aca="false">Tabela14[[#This Row],[Hora Final]]-Tabela14[[#This Row],[Hora Inicial]]</f>
        <v>0</v>
      </c>
    </row>
    <row r="8515" customFormat="false" ht="15" hidden="false" customHeight="false" outlineLevel="0" collapsed="false">
      <c r="A8515" s="1" t="e">
        <f aca="false">MID(Tabela14[[#This Row],[Nota Fiscal]], 26, 9)</f>
        <v>#VALUE!</v>
      </c>
      <c r="G8515" s="19"/>
      <c r="H8515" s="20" t="n">
        <f aca="false">Tabela14[[#This Row],[Hora Final]]-Tabela14[[#This Row],[Hora Inicial]]</f>
        <v>0</v>
      </c>
    </row>
    <row r="8516" customFormat="false" ht="15" hidden="false" customHeight="false" outlineLevel="0" collapsed="false">
      <c r="A8516" s="1" t="e">
        <f aca="false">MID(Tabela14[[#This Row],[Nota Fiscal]], 26, 9)</f>
        <v>#VALUE!</v>
      </c>
      <c r="G8516" s="19"/>
      <c r="H8516" s="20" t="n">
        <f aca="false">Tabela14[[#This Row],[Hora Final]]-Tabela14[[#This Row],[Hora Inicial]]</f>
        <v>0</v>
      </c>
    </row>
    <row r="8517" customFormat="false" ht="15" hidden="false" customHeight="false" outlineLevel="0" collapsed="false">
      <c r="A8517" s="1" t="e">
        <f aca="false">MID(Tabela14[[#This Row],[Nota Fiscal]], 26, 9)</f>
        <v>#VALUE!</v>
      </c>
      <c r="G8517" s="19"/>
      <c r="H8517" s="20" t="n">
        <f aca="false">Tabela14[[#This Row],[Hora Final]]-Tabela14[[#This Row],[Hora Inicial]]</f>
        <v>0</v>
      </c>
    </row>
    <row r="8518" customFormat="false" ht="15" hidden="false" customHeight="false" outlineLevel="0" collapsed="false">
      <c r="A8518" s="1" t="e">
        <f aca="false">MID(Tabela14[[#This Row],[Nota Fiscal]], 26, 9)</f>
        <v>#VALUE!</v>
      </c>
      <c r="G8518" s="19"/>
      <c r="H8518" s="20" t="n">
        <f aca="false">Tabela14[[#This Row],[Hora Final]]-Tabela14[[#This Row],[Hora Inicial]]</f>
        <v>0</v>
      </c>
    </row>
    <row r="8519" customFormat="false" ht="15" hidden="false" customHeight="false" outlineLevel="0" collapsed="false">
      <c r="A8519" s="1" t="e">
        <f aca="false">MID(Tabela14[[#This Row],[Nota Fiscal]], 26, 9)</f>
        <v>#VALUE!</v>
      </c>
      <c r="G8519" s="19"/>
      <c r="H8519" s="20" t="n">
        <f aca="false">Tabela14[[#This Row],[Hora Final]]-Tabela14[[#This Row],[Hora Inicial]]</f>
        <v>0</v>
      </c>
    </row>
    <row r="8520" customFormat="false" ht="15" hidden="false" customHeight="false" outlineLevel="0" collapsed="false">
      <c r="A8520" s="1" t="e">
        <f aca="false">MID(Tabela14[[#This Row],[Nota Fiscal]], 26, 9)</f>
        <v>#VALUE!</v>
      </c>
      <c r="G8520" s="19"/>
      <c r="H8520" s="20" t="n">
        <f aca="false">Tabela14[[#This Row],[Hora Final]]-Tabela14[[#This Row],[Hora Inicial]]</f>
        <v>0</v>
      </c>
    </row>
    <row r="8521" customFormat="false" ht="15" hidden="false" customHeight="false" outlineLevel="0" collapsed="false">
      <c r="A8521" s="1" t="e">
        <f aca="false">MID(Tabela14[[#This Row],[Nota Fiscal]], 26, 9)</f>
        <v>#VALUE!</v>
      </c>
      <c r="G8521" s="19"/>
      <c r="H8521" s="20" t="n">
        <f aca="false">Tabela14[[#This Row],[Hora Final]]-Tabela14[[#This Row],[Hora Inicial]]</f>
        <v>0</v>
      </c>
    </row>
    <row r="8522" customFormat="false" ht="15" hidden="false" customHeight="false" outlineLevel="0" collapsed="false">
      <c r="A8522" s="1" t="e">
        <f aca="false">MID(Tabela14[[#This Row],[Nota Fiscal]], 26, 9)</f>
        <v>#VALUE!</v>
      </c>
      <c r="G8522" s="19"/>
      <c r="H8522" s="20" t="n">
        <f aca="false">Tabela14[[#This Row],[Hora Final]]-Tabela14[[#This Row],[Hora Inicial]]</f>
        <v>0</v>
      </c>
    </row>
    <row r="8523" customFormat="false" ht="15" hidden="false" customHeight="false" outlineLevel="0" collapsed="false">
      <c r="A8523" s="1" t="e">
        <f aca="false">MID(Tabela14[[#This Row],[Nota Fiscal]], 26, 9)</f>
        <v>#VALUE!</v>
      </c>
      <c r="G8523" s="19"/>
      <c r="H8523" s="20" t="n">
        <f aca="false">Tabela14[[#This Row],[Hora Final]]-Tabela14[[#This Row],[Hora Inicial]]</f>
        <v>0</v>
      </c>
    </row>
    <row r="8524" customFormat="false" ht="15" hidden="false" customHeight="false" outlineLevel="0" collapsed="false">
      <c r="A8524" s="1" t="e">
        <f aca="false">MID(Tabela14[[#This Row],[Nota Fiscal]], 26, 9)</f>
        <v>#VALUE!</v>
      </c>
      <c r="G8524" s="19"/>
      <c r="H8524" s="20" t="n">
        <f aca="false">Tabela14[[#This Row],[Hora Final]]-Tabela14[[#This Row],[Hora Inicial]]</f>
        <v>0</v>
      </c>
    </row>
    <row r="8525" customFormat="false" ht="15" hidden="false" customHeight="false" outlineLevel="0" collapsed="false">
      <c r="A8525" s="1" t="e">
        <f aca="false">MID(Tabela14[[#This Row],[Nota Fiscal]], 26, 9)</f>
        <v>#VALUE!</v>
      </c>
      <c r="G8525" s="19"/>
      <c r="H8525" s="20" t="n">
        <f aca="false">Tabela14[[#This Row],[Hora Final]]-Tabela14[[#This Row],[Hora Inicial]]</f>
        <v>0</v>
      </c>
    </row>
    <row r="8526" customFormat="false" ht="15" hidden="false" customHeight="false" outlineLevel="0" collapsed="false">
      <c r="A8526" s="1" t="e">
        <f aca="false">MID(Tabela14[[#This Row],[Nota Fiscal]], 26, 9)</f>
        <v>#VALUE!</v>
      </c>
      <c r="G8526" s="19"/>
      <c r="H8526" s="20" t="n">
        <f aca="false">Tabela14[[#This Row],[Hora Final]]-Tabela14[[#This Row],[Hora Inicial]]</f>
        <v>0</v>
      </c>
    </row>
    <row r="8527" customFormat="false" ht="15" hidden="false" customHeight="false" outlineLevel="0" collapsed="false">
      <c r="A8527" s="1" t="e">
        <f aca="false">MID(Tabela14[[#This Row],[Nota Fiscal]], 26, 9)</f>
        <v>#VALUE!</v>
      </c>
      <c r="G8527" s="19"/>
      <c r="H8527" s="20" t="n">
        <f aca="false">Tabela14[[#This Row],[Hora Final]]-Tabela14[[#This Row],[Hora Inicial]]</f>
        <v>0</v>
      </c>
    </row>
    <row r="8528" customFormat="false" ht="15" hidden="false" customHeight="false" outlineLevel="0" collapsed="false">
      <c r="A8528" s="1" t="e">
        <f aca="false">MID(Tabela14[[#This Row],[Nota Fiscal]], 26, 9)</f>
        <v>#VALUE!</v>
      </c>
      <c r="G8528" s="19"/>
      <c r="H8528" s="20" t="n">
        <f aca="false">Tabela14[[#This Row],[Hora Final]]-Tabela14[[#This Row],[Hora Inicial]]</f>
        <v>0</v>
      </c>
    </row>
    <row r="8529" customFormat="false" ht="15" hidden="false" customHeight="false" outlineLevel="0" collapsed="false">
      <c r="A8529" s="1" t="e">
        <f aca="false">MID(Tabela14[[#This Row],[Nota Fiscal]], 26, 9)</f>
        <v>#VALUE!</v>
      </c>
      <c r="G8529" s="19"/>
      <c r="H8529" s="20" t="n">
        <f aca="false">Tabela14[[#This Row],[Hora Final]]-Tabela14[[#This Row],[Hora Inicial]]</f>
        <v>0</v>
      </c>
    </row>
    <row r="8530" customFormat="false" ht="15" hidden="false" customHeight="false" outlineLevel="0" collapsed="false">
      <c r="A8530" s="1" t="e">
        <f aca="false">MID(Tabela14[[#This Row],[Nota Fiscal]], 26, 9)</f>
        <v>#VALUE!</v>
      </c>
      <c r="G8530" s="19"/>
      <c r="H8530" s="20" t="n">
        <f aca="false">Tabela14[[#This Row],[Hora Final]]-Tabela14[[#This Row],[Hora Inicial]]</f>
        <v>0</v>
      </c>
    </row>
    <row r="8531" customFormat="false" ht="15" hidden="false" customHeight="false" outlineLevel="0" collapsed="false">
      <c r="A8531" s="1" t="e">
        <f aca="false">MID(Tabela14[[#This Row],[Nota Fiscal]], 26, 9)</f>
        <v>#VALUE!</v>
      </c>
      <c r="G8531" s="19"/>
      <c r="H8531" s="20" t="n">
        <f aca="false">Tabela14[[#This Row],[Hora Final]]-Tabela14[[#This Row],[Hora Inicial]]</f>
        <v>0</v>
      </c>
    </row>
    <row r="8532" customFormat="false" ht="15" hidden="false" customHeight="false" outlineLevel="0" collapsed="false">
      <c r="A8532" s="1" t="e">
        <f aca="false">MID(Tabela14[[#This Row],[Nota Fiscal]], 26, 9)</f>
        <v>#VALUE!</v>
      </c>
      <c r="G8532" s="19"/>
      <c r="H8532" s="20" t="n">
        <f aca="false">Tabela14[[#This Row],[Hora Final]]-Tabela14[[#This Row],[Hora Inicial]]</f>
        <v>0</v>
      </c>
    </row>
    <row r="8533" customFormat="false" ht="15" hidden="false" customHeight="false" outlineLevel="0" collapsed="false">
      <c r="A8533" s="1" t="e">
        <f aca="false">MID(Tabela14[[#This Row],[Nota Fiscal]], 26, 9)</f>
        <v>#VALUE!</v>
      </c>
      <c r="G8533" s="19"/>
      <c r="H8533" s="20" t="n">
        <f aca="false">Tabela14[[#This Row],[Hora Final]]-Tabela14[[#This Row],[Hora Inicial]]</f>
        <v>0</v>
      </c>
    </row>
    <row r="8534" customFormat="false" ht="15" hidden="false" customHeight="false" outlineLevel="0" collapsed="false">
      <c r="A8534" s="1" t="e">
        <f aca="false">MID(Tabela14[[#This Row],[Nota Fiscal]], 26, 9)</f>
        <v>#VALUE!</v>
      </c>
      <c r="G8534" s="19"/>
      <c r="H8534" s="20" t="n">
        <f aca="false">Tabela14[[#This Row],[Hora Final]]-Tabela14[[#This Row],[Hora Inicial]]</f>
        <v>0</v>
      </c>
    </row>
    <row r="8535" customFormat="false" ht="15" hidden="false" customHeight="false" outlineLevel="0" collapsed="false">
      <c r="A8535" s="1" t="e">
        <f aca="false">MID(Tabela14[[#This Row],[Nota Fiscal]], 26, 9)</f>
        <v>#VALUE!</v>
      </c>
      <c r="G8535" s="19"/>
      <c r="H8535" s="20" t="n">
        <f aca="false">Tabela14[[#This Row],[Hora Final]]-Tabela14[[#This Row],[Hora Inicial]]</f>
        <v>0</v>
      </c>
    </row>
    <row r="8536" customFormat="false" ht="15" hidden="false" customHeight="false" outlineLevel="0" collapsed="false">
      <c r="A8536" s="1" t="e">
        <f aca="false">MID(Tabela14[[#This Row],[Nota Fiscal]], 26, 9)</f>
        <v>#VALUE!</v>
      </c>
      <c r="G8536" s="19"/>
      <c r="H8536" s="20" t="n">
        <f aca="false">Tabela14[[#This Row],[Hora Final]]-Tabela14[[#This Row],[Hora Inicial]]</f>
        <v>0</v>
      </c>
    </row>
    <row r="8537" customFormat="false" ht="15" hidden="false" customHeight="false" outlineLevel="0" collapsed="false">
      <c r="A8537" s="1" t="e">
        <f aca="false">MID(Tabela14[[#This Row],[Nota Fiscal]], 26, 9)</f>
        <v>#VALUE!</v>
      </c>
      <c r="G8537" s="19"/>
      <c r="H8537" s="20" t="n">
        <f aca="false">Tabela14[[#This Row],[Hora Final]]-Tabela14[[#This Row],[Hora Inicial]]</f>
        <v>0</v>
      </c>
    </row>
    <row r="8538" customFormat="false" ht="15" hidden="false" customHeight="false" outlineLevel="0" collapsed="false">
      <c r="A8538" s="1" t="e">
        <f aca="false">MID(Tabela14[[#This Row],[Nota Fiscal]], 26, 9)</f>
        <v>#VALUE!</v>
      </c>
      <c r="G8538" s="19"/>
      <c r="H8538" s="20" t="n">
        <f aca="false">Tabela14[[#This Row],[Hora Final]]-Tabela14[[#This Row],[Hora Inicial]]</f>
        <v>0</v>
      </c>
    </row>
    <row r="8539" customFormat="false" ht="15" hidden="false" customHeight="false" outlineLevel="0" collapsed="false">
      <c r="A8539" s="1" t="e">
        <f aca="false">MID(Tabela14[[#This Row],[Nota Fiscal]], 26, 9)</f>
        <v>#VALUE!</v>
      </c>
      <c r="G8539" s="19"/>
      <c r="H8539" s="20" t="n">
        <f aca="false">Tabela14[[#This Row],[Hora Final]]-Tabela14[[#This Row],[Hora Inicial]]</f>
        <v>0</v>
      </c>
    </row>
    <row r="8540" customFormat="false" ht="15" hidden="false" customHeight="false" outlineLevel="0" collapsed="false">
      <c r="A8540" s="1" t="e">
        <f aca="false">MID(Tabela14[[#This Row],[Nota Fiscal]], 26, 9)</f>
        <v>#VALUE!</v>
      </c>
      <c r="G8540" s="19"/>
      <c r="H8540" s="20" t="n">
        <f aca="false">Tabela14[[#This Row],[Hora Final]]-Tabela14[[#This Row],[Hora Inicial]]</f>
        <v>0</v>
      </c>
    </row>
    <row r="8541" customFormat="false" ht="15" hidden="false" customHeight="false" outlineLevel="0" collapsed="false">
      <c r="A8541" s="1" t="e">
        <f aca="false">MID(Tabela14[[#This Row],[Nota Fiscal]], 26, 9)</f>
        <v>#VALUE!</v>
      </c>
      <c r="G8541" s="19"/>
      <c r="H8541" s="20" t="n">
        <f aca="false">Tabela14[[#This Row],[Hora Final]]-Tabela14[[#This Row],[Hora Inicial]]</f>
        <v>0</v>
      </c>
    </row>
    <row r="8542" customFormat="false" ht="15" hidden="false" customHeight="false" outlineLevel="0" collapsed="false">
      <c r="A8542" s="1" t="e">
        <f aca="false">MID(Tabela14[[#This Row],[Nota Fiscal]], 26, 9)</f>
        <v>#VALUE!</v>
      </c>
      <c r="G8542" s="19"/>
      <c r="H8542" s="20" t="n">
        <f aca="false">Tabela14[[#This Row],[Hora Final]]-Tabela14[[#This Row],[Hora Inicial]]</f>
        <v>0</v>
      </c>
    </row>
    <row r="8543" customFormat="false" ht="15" hidden="false" customHeight="false" outlineLevel="0" collapsed="false">
      <c r="A8543" s="1" t="e">
        <f aca="false">MID(Tabela14[[#This Row],[Nota Fiscal]], 26, 9)</f>
        <v>#VALUE!</v>
      </c>
      <c r="G8543" s="19"/>
      <c r="H8543" s="20" t="n">
        <f aca="false">Tabela14[[#This Row],[Hora Final]]-Tabela14[[#This Row],[Hora Inicial]]</f>
        <v>0</v>
      </c>
    </row>
    <row r="8544" customFormat="false" ht="15" hidden="false" customHeight="false" outlineLevel="0" collapsed="false">
      <c r="A8544" s="1" t="e">
        <f aca="false">MID(Tabela14[[#This Row],[Nota Fiscal]], 26, 9)</f>
        <v>#VALUE!</v>
      </c>
      <c r="G8544" s="19"/>
      <c r="H8544" s="20" t="n">
        <f aca="false">Tabela14[[#This Row],[Hora Final]]-Tabela14[[#This Row],[Hora Inicial]]</f>
        <v>0</v>
      </c>
    </row>
    <row r="8545" customFormat="false" ht="15" hidden="false" customHeight="false" outlineLevel="0" collapsed="false">
      <c r="A8545" s="1" t="e">
        <f aca="false">MID(Tabela14[[#This Row],[Nota Fiscal]], 26, 9)</f>
        <v>#VALUE!</v>
      </c>
      <c r="G8545" s="19"/>
      <c r="H8545" s="20" t="n">
        <f aca="false">Tabela14[[#This Row],[Hora Final]]-Tabela14[[#This Row],[Hora Inicial]]</f>
        <v>0</v>
      </c>
    </row>
    <row r="8546" customFormat="false" ht="15" hidden="false" customHeight="false" outlineLevel="0" collapsed="false">
      <c r="A8546" s="1" t="e">
        <f aca="false">MID(Tabela14[[#This Row],[Nota Fiscal]], 26, 9)</f>
        <v>#VALUE!</v>
      </c>
      <c r="G8546" s="19"/>
      <c r="H8546" s="20" t="n">
        <f aca="false">Tabela14[[#This Row],[Hora Final]]-Tabela14[[#This Row],[Hora Inicial]]</f>
        <v>0</v>
      </c>
    </row>
    <row r="8547" customFormat="false" ht="15" hidden="false" customHeight="false" outlineLevel="0" collapsed="false">
      <c r="A8547" s="1" t="e">
        <f aca="false">MID(Tabela14[[#This Row],[Nota Fiscal]], 26, 9)</f>
        <v>#VALUE!</v>
      </c>
      <c r="G8547" s="19"/>
      <c r="H8547" s="20" t="n">
        <f aca="false">Tabela14[[#This Row],[Hora Final]]-Tabela14[[#This Row],[Hora Inicial]]</f>
        <v>0</v>
      </c>
    </row>
    <row r="8548" customFormat="false" ht="15" hidden="false" customHeight="false" outlineLevel="0" collapsed="false">
      <c r="A8548" s="1" t="e">
        <f aca="false">MID(Tabela14[[#This Row],[Nota Fiscal]], 26, 9)</f>
        <v>#VALUE!</v>
      </c>
      <c r="G8548" s="19"/>
      <c r="H8548" s="20" t="n">
        <f aca="false">Tabela14[[#This Row],[Hora Final]]-Tabela14[[#This Row],[Hora Inicial]]</f>
        <v>0</v>
      </c>
    </row>
    <row r="8549" customFormat="false" ht="15" hidden="false" customHeight="false" outlineLevel="0" collapsed="false">
      <c r="A8549" s="1" t="e">
        <f aca="false">MID(Tabela14[[#This Row],[Nota Fiscal]], 26, 9)</f>
        <v>#VALUE!</v>
      </c>
      <c r="G8549" s="19"/>
      <c r="H8549" s="20" t="n">
        <f aca="false">Tabela14[[#This Row],[Hora Final]]-Tabela14[[#This Row],[Hora Inicial]]</f>
        <v>0</v>
      </c>
    </row>
    <row r="8550" customFormat="false" ht="15" hidden="false" customHeight="false" outlineLevel="0" collapsed="false">
      <c r="A8550" s="1" t="e">
        <f aca="false">MID(Tabela14[[#This Row],[Nota Fiscal]], 26, 9)</f>
        <v>#VALUE!</v>
      </c>
      <c r="G8550" s="19"/>
      <c r="H8550" s="20" t="n">
        <f aca="false">Tabela14[[#This Row],[Hora Final]]-Tabela14[[#This Row],[Hora Inicial]]</f>
        <v>0</v>
      </c>
    </row>
    <row r="8551" customFormat="false" ht="15" hidden="false" customHeight="false" outlineLevel="0" collapsed="false">
      <c r="A8551" s="1" t="e">
        <f aca="false">MID(Tabela14[[#This Row],[Nota Fiscal]], 26, 9)</f>
        <v>#VALUE!</v>
      </c>
      <c r="G8551" s="19"/>
      <c r="H8551" s="20" t="n">
        <f aca="false">Tabela14[[#This Row],[Hora Final]]-Tabela14[[#This Row],[Hora Inicial]]</f>
        <v>0</v>
      </c>
    </row>
    <row r="8552" customFormat="false" ht="15" hidden="false" customHeight="false" outlineLevel="0" collapsed="false">
      <c r="A8552" s="1" t="e">
        <f aca="false">MID(Tabela14[[#This Row],[Nota Fiscal]], 26, 9)</f>
        <v>#VALUE!</v>
      </c>
      <c r="G8552" s="19"/>
      <c r="H8552" s="20" t="n">
        <f aca="false">Tabela14[[#This Row],[Hora Final]]-Tabela14[[#This Row],[Hora Inicial]]</f>
        <v>0</v>
      </c>
    </row>
    <row r="8553" customFormat="false" ht="15" hidden="false" customHeight="false" outlineLevel="0" collapsed="false">
      <c r="A8553" s="1" t="e">
        <f aca="false">MID(Tabela14[[#This Row],[Nota Fiscal]], 26, 9)</f>
        <v>#VALUE!</v>
      </c>
      <c r="G8553" s="19"/>
      <c r="H8553" s="20" t="n">
        <f aca="false">Tabela14[[#This Row],[Hora Final]]-Tabela14[[#This Row],[Hora Inicial]]</f>
        <v>0</v>
      </c>
    </row>
    <row r="8554" customFormat="false" ht="15" hidden="false" customHeight="false" outlineLevel="0" collapsed="false">
      <c r="A8554" s="1" t="e">
        <f aca="false">MID(Tabela14[[#This Row],[Nota Fiscal]], 26, 9)</f>
        <v>#VALUE!</v>
      </c>
      <c r="G8554" s="19"/>
      <c r="H8554" s="20" t="n">
        <f aca="false">Tabela14[[#This Row],[Hora Final]]-Tabela14[[#This Row],[Hora Inicial]]</f>
        <v>0</v>
      </c>
    </row>
    <row r="8555" customFormat="false" ht="15" hidden="false" customHeight="false" outlineLevel="0" collapsed="false">
      <c r="A8555" s="1" t="e">
        <f aca="false">MID(Tabela14[[#This Row],[Nota Fiscal]], 26, 9)</f>
        <v>#VALUE!</v>
      </c>
      <c r="G8555" s="19"/>
      <c r="H8555" s="20" t="n">
        <f aca="false">Tabela14[[#This Row],[Hora Final]]-Tabela14[[#This Row],[Hora Inicial]]</f>
        <v>0</v>
      </c>
    </row>
    <row r="8556" customFormat="false" ht="15" hidden="false" customHeight="false" outlineLevel="0" collapsed="false">
      <c r="A8556" s="1" t="e">
        <f aca="false">MID(Tabela14[[#This Row],[Nota Fiscal]], 26, 9)</f>
        <v>#VALUE!</v>
      </c>
      <c r="G8556" s="19"/>
      <c r="H8556" s="20" t="n">
        <f aca="false">Tabela14[[#This Row],[Hora Final]]-Tabela14[[#This Row],[Hora Inicial]]</f>
        <v>0</v>
      </c>
    </row>
    <row r="8557" customFormat="false" ht="15" hidden="false" customHeight="false" outlineLevel="0" collapsed="false">
      <c r="A8557" s="1" t="e">
        <f aca="false">MID(Tabela14[[#This Row],[Nota Fiscal]], 26, 9)</f>
        <v>#VALUE!</v>
      </c>
      <c r="G8557" s="19"/>
      <c r="H8557" s="20" t="n">
        <f aca="false">Tabela14[[#This Row],[Hora Final]]-Tabela14[[#This Row],[Hora Inicial]]</f>
        <v>0</v>
      </c>
    </row>
    <row r="8558" customFormat="false" ht="15" hidden="false" customHeight="false" outlineLevel="0" collapsed="false">
      <c r="A8558" s="1" t="e">
        <f aca="false">MID(Tabela14[[#This Row],[Nota Fiscal]], 26, 9)</f>
        <v>#VALUE!</v>
      </c>
      <c r="G8558" s="19"/>
      <c r="H8558" s="20" t="n">
        <f aca="false">Tabela14[[#This Row],[Hora Final]]-Tabela14[[#This Row],[Hora Inicial]]</f>
        <v>0</v>
      </c>
    </row>
    <row r="8559" customFormat="false" ht="15" hidden="false" customHeight="false" outlineLevel="0" collapsed="false">
      <c r="A8559" s="1" t="e">
        <f aca="false">MID(Tabela14[[#This Row],[Nota Fiscal]], 26, 9)</f>
        <v>#VALUE!</v>
      </c>
      <c r="G8559" s="19"/>
      <c r="H8559" s="20" t="n">
        <f aca="false">Tabela14[[#This Row],[Hora Final]]-Tabela14[[#This Row],[Hora Inicial]]</f>
        <v>0</v>
      </c>
    </row>
    <row r="8560" customFormat="false" ht="15" hidden="false" customHeight="false" outlineLevel="0" collapsed="false">
      <c r="A8560" s="1" t="e">
        <f aca="false">MID(Tabela14[[#This Row],[Nota Fiscal]], 26, 9)</f>
        <v>#VALUE!</v>
      </c>
      <c r="G8560" s="19"/>
      <c r="H8560" s="20" t="n">
        <f aca="false">Tabela14[[#This Row],[Hora Final]]-Tabela14[[#This Row],[Hora Inicial]]</f>
        <v>0</v>
      </c>
    </row>
    <row r="8561" customFormat="false" ht="15" hidden="false" customHeight="false" outlineLevel="0" collapsed="false">
      <c r="A8561" s="1" t="e">
        <f aca="false">MID(Tabela14[[#This Row],[Nota Fiscal]], 26, 9)</f>
        <v>#VALUE!</v>
      </c>
      <c r="G8561" s="19"/>
      <c r="H8561" s="20" t="n">
        <f aca="false">Tabela14[[#This Row],[Hora Final]]-Tabela14[[#This Row],[Hora Inicial]]</f>
        <v>0</v>
      </c>
    </row>
    <row r="8562" customFormat="false" ht="15" hidden="false" customHeight="false" outlineLevel="0" collapsed="false">
      <c r="A8562" s="1" t="e">
        <f aca="false">MID(Tabela14[[#This Row],[Nota Fiscal]], 26, 9)</f>
        <v>#VALUE!</v>
      </c>
      <c r="G8562" s="19"/>
      <c r="H8562" s="20" t="n">
        <f aca="false">Tabela14[[#This Row],[Hora Final]]-Tabela14[[#This Row],[Hora Inicial]]</f>
        <v>0</v>
      </c>
    </row>
    <row r="8563" customFormat="false" ht="15" hidden="false" customHeight="false" outlineLevel="0" collapsed="false">
      <c r="A8563" s="1" t="e">
        <f aca="false">MID(Tabela14[[#This Row],[Nota Fiscal]], 26, 9)</f>
        <v>#VALUE!</v>
      </c>
      <c r="G8563" s="19"/>
      <c r="H8563" s="20" t="n">
        <f aca="false">Tabela14[[#This Row],[Hora Final]]-Tabela14[[#This Row],[Hora Inicial]]</f>
        <v>0</v>
      </c>
    </row>
    <row r="8564" customFormat="false" ht="15" hidden="false" customHeight="false" outlineLevel="0" collapsed="false">
      <c r="A8564" s="1" t="e">
        <f aca="false">MID(Tabela14[[#This Row],[Nota Fiscal]], 26, 9)</f>
        <v>#VALUE!</v>
      </c>
      <c r="G8564" s="19"/>
      <c r="H8564" s="20" t="n">
        <f aca="false">Tabela14[[#This Row],[Hora Final]]-Tabela14[[#This Row],[Hora Inicial]]</f>
        <v>0</v>
      </c>
    </row>
    <row r="8565" customFormat="false" ht="15" hidden="false" customHeight="false" outlineLevel="0" collapsed="false">
      <c r="A8565" s="1" t="e">
        <f aca="false">MID(Tabela14[[#This Row],[Nota Fiscal]], 26, 9)</f>
        <v>#VALUE!</v>
      </c>
      <c r="G8565" s="19"/>
      <c r="H8565" s="20" t="n">
        <f aca="false">Tabela14[[#This Row],[Hora Final]]-Tabela14[[#This Row],[Hora Inicial]]</f>
        <v>0</v>
      </c>
    </row>
    <row r="8566" customFormat="false" ht="15" hidden="false" customHeight="false" outlineLevel="0" collapsed="false">
      <c r="A8566" s="1" t="e">
        <f aca="false">MID(Tabela14[[#This Row],[Nota Fiscal]], 26, 9)</f>
        <v>#VALUE!</v>
      </c>
      <c r="G8566" s="19"/>
      <c r="H8566" s="20" t="n">
        <f aca="false">Tabela14[[#This Row],[Hora Final]]-Tabela14[[#This Row],[Hora Inicial]]</f>
        <v>0</v>
      </c>
    </row>
    <row r="8567" customFormat="false" ht="15" hidden="false" customHeight="false" outlineLevel="0" collapsed="false">
      <c r="A8567" s="1" t="e">
        <f aca="false">MID(Tabela14[[#This Row],[Nota Fiscal]], 26, 9)</f>
        <v>#VALUE!</v>
      </c>
      <c r="G8567" s="19"/>
      <c r="H8567" s="20" t="n">
        <f aca="false">Tabela14[[#This Row],[Hora Final]]-Tabela14[[#This Row],[Hora Inicial]]</f>
        <v>0</v>
      </c>
    </row>
    <row r="8568" customFormat="false" ht="15" hidden="false" customHeight="false" outlineLevel="0" collapsed="false">
      <c r="A8568" s="1" t="e">
        <f aca="false">MID(Tabela14[[#This Row],[Nota Fiscal]], 26, 9)</f>
        <v>#VALUE!</v>
      </c>
      <c r="G8568" s="19"/>
      <c r="H8568" s="20" t="n">
        <f aca="false">Tabela14[[#This Row],[Hora Final]]-Tabela14[[#This Row],[Hora Inicial]]</f>
        <v>0</v>
      </c>
    </row>
    <row r="8569" customFormat="false" ht="15" hidden="false" customHeight="false" outlineLevel="0" collapsed="false">
      <c r="A8569" s="1" t="e">
        <f aca="false">MID(Tabela14[[#This Row],[Nota Fiscal]], 26, 9)</f>
        <v>#VALUE!</v>
      </c>
      <c r="G8569" s="19"/>
      <c r="H8569" s="20" t="n">
        <f aca="false">Tabela14[[#This Row],[Hora Final]]-Tabela14[[#This Row],[Hora Inicial]]</f>
        <v>0</v>
      </c>
    </row>
    <row r="8570" customFormat="false" ht="15" hidden="false" customHeight="false" outlineLevel="0" collapsed="false">
      <c r="A8570" s="1" t="e">
        <f aca="false">MID(Tabela14[[#This Row],[Nota Fiscal]], 26, 9)</f>
        <v>#VALUE!</v>
      </c>
      <c r="G8570" s="19"/>
      <c r="H8570" s="20" t="n">
        <f aca="false">Tabela14[[#This Row],[Hora Final]]-Tabela14[[#This Row],[Hora Inicial]]</f>
        <v>0</v>
      </c>
    </row>
    <row r="8571" customFormat="false" ht="15" hidden="false" customHeight="false" outlineLevel="0" collapsed="false">
      <c r="A8571" s="1" t="e">
        <f aca="false">MID(Tabela14[[#This Row],[Nota Fiscal]], 26, 9)</f>
        <v>#VALUE!</v>
      </c>
      <c r="G8571" s="19"/>
      <c r="H8571" s="20" t="n">
        <f aca="false">Tabela14[[#This Row],[Hora Final]]-Tabela14[[#This Row],[Hora Inicial]]</f>
        <v>0</v>
      </c>
    </row>
    <row r="8572" customFormat="false" ht="15" hidden="false" customHeight="false" outlineLevel="0" collapsed="false">
      <c r="A8572" s="1" t="e">
        <f aca="false">MID(Tabela14[[#This Row],[Nota Fiscal]], 26, 9)</f>
        <v>#VALUE!</v>
      </c>
      <c r="G8572" s="19"/>
      <c r="H8572" s="20" t="n">
        <f aca="false">Tabela14[[#This Row],[Hora Final]]-Tabela14[[#This Row],[Hora Inicial]]</f>
        <v>0</v>
      </c>
    </row>
    <row r="8573" customFormat="false" ht="15" hidden="false" customHeight="false" outlineLevel="0" collapsed="false">
      <c r="A8573" s="1" t="e">
        <f aca="false">MID(Tabela14[[#This Row],[Nota Fiscal]], 26, 9)</f>
        <v>#VALUE!</v>
      </c>
      <c r="G8573" s="19"/>
      <c r="H8573" s="20" t="n">
        <f aca="false">Tabela14[[#This Row],[Hora Final]]-Tabela14[[#This Row],[Hora Inicial]]</f>
        <v>0</v>
      </c>
    </row>
    <row r="8574" customFormat="false" ht="15" hidden="false" customHeight="false" outlineLevel="0" collapsed="false">
      <c r="A8574" s="1" t="e">
        <f aca="false">MID(Tabela14[[#This Row],[Nota Fiscal]], 26, 9)</f>
        <v>#VALUE!</v>
      </c>
      <c r="G8574" s="19"/>
      <c r="H8574" s="20" t="n">
        <f aca="false">Tabela14[[#This Row],[Hora Final]]-Tabela14[[#This Row],[Hora Inicial]]</f>
        <v>0</v>
      </c>
    </row>
    <row r="8575" customFormat="false" ht="15" hidden="false" customHeight="false" outlineLevel="0" collapsed="false">
      <c r="A8575" s="1" t="e">
        <f aca="false">MID(Tabela14[[#This Row],[Nota Fiscal]], 26, 9)</f>
        <v>#VALUE!</v>
      </c>
      <c r="G8575" s="19"/>
      <c r="H8575" s="20" t="n">
        <f aca="false">Tabela14[[#This Row],[Hora Final]]-Tabela14[[#This Row],[Hora Inicial]]</f>
        <v>0</v>
      </c>
    </row>
    <row r="8576" customFormat="false" ht="15" hidden="false" customHeight="false" outlineLevel="0" collapsed="false">
      <c r="A8576" s="1" t="e">
        <f aca="false">MID(Tabela14[[#This Row],[Nota Fiscal]], 26, 9)</f>
        <v>#VALUE!</v>
      </c>
      <c r="G8576" s="19"/>
      <c r="H8576" s="20" t="n">
        <f aca="false">Tabela14[[#This Row],[Hora Final]]-Tabela14[[#This Row],[Hora Inicial]]</f>
        <v>0</v>
      </c>
    </row>
    <row r="8577" customFormat="false" ht="15" hidden="false" customHeight="false" outlineLevel="0" collapsed="false">
      <c r="A8577" s="1" t="e">
        <f aca="false">MID(Tabela14[[#This Row],[Nota Fiscal]], 26, 9)</f>
        <v>#VALUE!</v>
      </c>
      <c r="G8577" s="19"/>
      <c r="H8577" s="20" t="n">
        <f aca="false">Tabela14[[#This Row],[Hora Final]]-Tabela14[[#This Row],[Hora Inicial]]</f>
        <v>0</v>
      </c>
    </row>
    <row r="8578" customFormat="false" ht="15" hidden="false" customHeight="false" outlineLevel="0" collapsed="false">
      <c r="A8578" s="1" t="e">
        <f aca="false">MID(Tabela14[[#This Row],[Nota Fiscal]], 26, 9)</f>
        <v>#VALUE!</v>
      </c>
      <c r="G8578" s="19"/>
      <c r="H8578" s="20" t="n">
        <f aca="false">Tabela14[[#This Row],[Hora Final]]-Tabela14[[#This Row],[Hora Inicial]]</f>
        <v>0</v>
      </c>
    </row>
    <row r="8579" customFormat="false" ht="15" hidden="false" customHeight="false" outlineLevel="0" collapsed="false">
      <c r="A8579" s="1" t="e">
        <f aca="false">MID(Tabela14[[#This Row],[Nota Fiscal]], 26, 9)</f>
        <v>#VALUE!</v>
      </c>
      <c r="G8579" s="19"/>
      <c r="H8579" s="20" t="n">
        <f aca="false">Tabela14[[#This Row],[Hora Final]]-Tabela14[[#This Row],[Hora Inicial]]</f>
        <v>0</v>
      </c>
    </row>
    <row r="8580" customFormat="false" ht="15" hidden="false" customHeight="false" outlineLevel="0" collapsed="false">
      <c r="A8580" s="1" t="e">
        <f aca="false">MID(Tabela14[[#This Row],[Nota Fiscal]], 26, 9)</f>
        <v>#VALUE!</v>
      </c>
      <c r="G8580" s="19"/>
      <c r="H8580" s="20" t="n">
        <f aca="false">Tabela14[[#This Row],[Hora Final]]-Tabela14[[#This Row],[Hora Inicial]]</f>
        <v>0</v>
      </c>
    </row>
    <row r="8581" customFormat="false" ht="15" hidden="false" customHeight="false" outlineLevel="0" collapsed="false">
      <c r="A8581" s="1" t="e">
        <f aca="false">MID(Tabela14[[#This Row],[Nota Fiscal]], 26, 9)</f>
        <v>#VALUE!</v>
      </c>
      <c r="G8581" s="19"/>
      <c r="H8581" s="20" t="n">
        <f aca="false">Tabela14[[#This Row],[Hora Final]]-Tabela14[[#This Row],[Hora Inicial]]</f>
        <v>0</v>
      </c>
    </row>
    <row r="8582" customFormat="false" ht="15" hidden="false" customHeight="false" outlineLevel="0" collapsed="false">
      <c r="A8582" s="1" t="e">
        <f aca="false">MID(Tabela14[[#This Row],[Nota Fiscal]], 26, 9)</f>
        <v>#VALUE!</v>
      </c>
      <c r="G8582" s="19"/>
      <c r="H8582" s="20" t="n">
        <f aca="false">Tabela14[[#This Row],[Hora Final]]-Tabela14[[#This Row],[Hora Inicial]]</f>
        <v>0</v>
      </c>
    </row>
    <row r="8583" customFormat="false" ht="15" hidden="false" customHeight="false" outlineLevel="0" collapsed="false">
      <c r="A8583" s="1" t="e">
        <f aca="false">MID(Tabela14[[#This Row],[Nota Fiscal]], 26, 9)</f>
        <v>#VALUE!</v>
      </c>
      <c r="G8583" s="19"/>
      <c r="H8583" s="20" t="n">
        <f aca="false">Tabela14[[#This Row],[Hora Final]]-Tabela14[[#This Row],[Hora Inicial]]</f>
        <v>0</v>
      </c>
    </row>
    <row r="8584" customFormat="false" ht="15" hidden="false" customHeight="false" outlineLevel="0" collapsed="false">
      <c r="A8584" s="1" t="e">
        <f aca="false">MID(Tabela14[[#This Row],[Nota Fiscal]], 26, 9)</f>
        <v>#VALUE!</v>
      </c>
      <c r="G8584" s="19"/>
      <c r="H8584" s="20" t="n">
        <f aca="false">Tabela14[[#This Row],[Hora Final]]-Tabela14[[#This Row],[Hora Inicial]]</f>
        <v>0</v>
      </c>
    </row>
    <row r="8585" customFormat="false" ht="15" hidden="false" customHeight="false" outlineLevel="0" collapsed="false">
      <c r="A8585" s="1" t="e">
        <f aca="false">MID(Tabela14[[#This Row],[Nota Fiscal]], 26, 9)</f>
        <v>#VALUE!</v>
      </c>
      <c r="G8585" s="19"/>
      <c r="H8585" s="20" t="n">
        <f aca="false">Tabela14[[#This Row],[Hora Final]]-Tabela14[[#This Row],[Hora Inicial]]</f>
        <v>0</v>
      </c>
    </row>
    <row r="8586" customFormat="false" ht="15" hidden="false" customHeight="false" outlineLevel="0" collapsed="false">
      <c r="A8586" s="1" t="e">
        <f aca="false">MID(Tabela14[[#This Row],[Nota Fiscal]], 26, 9)</f>
        <v>#VALUE!</v>
      </c>
      <c r="G8586" s="19"/>
      <c r="H8586" s="20" t="n">
        <f aca="false">Tabela14[[#This Row],[Hora Final]]-Tabela14[[#This Row],[Hora Inicial]]</f>
        <v>0</v>
      </c>
    </row>
    <row r="8587" customFormat="false" ht="15" hidden="false" customHeight="false" outlineLevel="0" collapsed="false">
      <c r="A8587" s="1" t="e">
        <f aca="false">MID(Tabela14[[#This Row],[Nota Fiscal]], 26, 9)</f>
        <v>#VALUE!</v>
      </c>
      <c r="G8587" s="19"/>
      <c r="H8587" s="20" t="n">
        <f aca="false">Tabela14[[#This Row],[Hora Final]]-Tabela14[[#This Row],[Hora Inicial]]</f>
        <v>0</v>
      </c>
    </row>
    <row r="8588" customFormat="false" ht="15" hidden="false" customHeight="false" outlineLevel="0" collapsed="false">
      <c r="A8588" s="1" t="e">
        <f aca="false">MID(Tabela14[[#This Row],[Nota Fiscal]], 26, 9)</f>
        <v>#VALUE!</v>
      </c>
      <c r="G8588" s="19"/>
      <c r="H8588" s="20" t="n">
        <f aca="false">Tabela14[[#This Row],[Hora Final]]-Tabela14[[#This Row],[Hora Inicial]]</f>
        <v>0</v>
      </c>
    </row>
    <row r="8589" customFormat="false" ht="15" hidden="false" customHeight="false" outlineLevel="0" collapsed="false">
      <c r="A8589" s="1" t="e">
        <f aca="false">MID(Tabela14[[#This Row],[Nota Fiscal]], 26, 9)</f>
        <v>#VALUE!</v>
      </c>
      <c r="G8589" s="19"/>
      <c r="H8589" s="20" t="n">
        <f aca="false">Tabela14[[#This Row],[Hora Final]]-Tabela14[[#This Row],[Hora Inicial]]</f>
        <v>0</v>
      </c>
    </row>
    <row r="8590" customFormat="false" ht="15" hidden="false" customHeight="false" outlineLevel="0" collapsed="false">
      <c r="A8590" s="1" t="e">
        <f aca="false">MID(Tabela14[[#This Row],[Nota Fiscal]], 26, 9)</f>
        <v>#VALUE!</v>
      </c>
      <c r="G8590" s="19"/>
      <c r="H8590" s="20" t="n">
        <f aca="false">Tabela14[[#This Row],[Hora Final]]-Tabela14[[#This Row],[Hora Inicial]]</f>
        <v>0</v>
      </c>
    </row>
    <row r="8591" customFormat="false" ht="15" hidden="false" customHeight="false" outlineLevel="0" collapsed="false">
      <c r="A8591" s="1" t="e">
        <f aca="false">MID(Tabela14[[#This Row],[Nota Fiscal]], 26, 9)</f>
        <v>#VALUE!</v>
      </c>
      <c r="G8591" s="19"/>
      <c r="H8591" s="20" t="n">
        <f aca="false">Tabela14[[#This Row],[Hora Final]]-Tabela14[[#This Row],[Hora Inicial]]</f>
        <v>0</v>
      </c>
    </row>
    <row r="8592" customFormat="false" ht="15" hidden="false" customHeight="false" outlineLevel="0" collapsed="false">
      <c r="A8592" s="1" t="e">
        <f aca="false">MID(Tabela14[[#This Row],[Nota Fiscal]], 26, 9)</f>
        <v>#VALUE!</v>
      </c>
      <c r="G8592" s="19"/>
      <c r="H8592" s="20" t="n">
        <f aca="false">Tabela14[[#This Row],[Hora Final]]-Tabela14[[#This Row],[Hora Inicial]]</f>
        <v>0</v>
      </c>
    </row>
    <row r="8593" customFormat="false" ht="15" hidden="false" customHeight="false" outlineLevel="0" collapsed="false">
      <c r="A8593" s="1" t="e">
        <f aca="false">MID(Tabela14[[#This Row],[Nota Fiscal]], 26, 9)</f>
        <v>#VALUE!</v>
      </c>
      <c r="G8593" s="19"/>
      <c r="H8593" s="20" t="n">
        <f aca="false">Tabela14[[#This Row],[Hora Final]]-Tabela14[[#This Row],[Hora Inicial]]</f>
        <v>0</v>
      </c>
    </row>
    <row r="8594" customFormat="false" ht="15" hidden="false" customHeight="false" outlineLevel="0" collapsed="false">
      <c r="A8594" s="1" t="e">
        <f aca="false">MID(Tabela14[[#This Row],[Nota Fiscal]], 26, 9)</f>
        <v>#VALUE!</v>
      </c>
      <c r="G8594" s="19"/>
      <c r="H8594" s="20" t="n">
        <f aca="false">Tabela14[[#This Row],[Hora Final]]-Tabela14[[#This Row],[Hora Inicial]]</f>
        <v>0</v>
      </c>
    </row>
    <row r="8595" customFormat="false" ht="15" hidden="false" customHeight="false" outlineLevel="0" collapsed="false">
      <c r="A8595" s="1" t="e">
        <f aca="false">MID(Tabela14[[#This Row],[Nota Fiscal]], 26, 9)</f>
        <v>#VALUE!</v>
      </c>
      <c r="G8595" s="19"/>
      <c r="H8595" s="20" t="n">
        <f aca="false">Tabela14[[#This Row],[Hora Final]]-Tabela14[[#This Row],[Hora Inicial]]</f>
        <v>0</v>
      </c>
    </row>
    <row r="8596" customFormat="false" ht="15" hidden="false" customHeight="false" outlineLevel="0" collapsed="false">
      <c r="A8596" s="1" t="e">
        <f aca="false">MID(Tabela14[[#This Row],[Nota Fiscal]], 26, 9)</f>
        <v>#VALUE!</v>
      </c>
      <c r="G8596" s="19"/>
      <c r="H8596" s="20" t="n">
        <f aca="false">Tabela14[[#This Row],[Hora Final]]-Tabela14[[#This Row],[Hora Inicial]]</f>
        <v>0</v>
      </c>
    </row>
    <row r="8597" customFormat="false" ht="15" hidden="false" customHeight="false" outlineLevel="0" collapsed="false">
      <c r="A8597" s="1" t="e">
        <f aca="false">MID(Tabela14[[#This Row],[Nota Fiscal]], 26, 9)</f>
        <v>#VALUE!</v>
      </c>
      <c r="G8597" s="19"/>
      <c r="H8597" s="20" t="n">
        <f aca="false">Tabela14[[#This Row],[Hora Final]]-Tabela14[[#This Row],[Hora Inicial]]</f>
        <v>0</v>
      </c>
    </row>
    <row r="8598" customFormat="false" ht="15" hidden="false" customHeight="false" outlineLevel="0" collapsed="false">
      <c r="A8598" s="1" t="e">
        <f aca="false">MID(Tabela14[[#This Row],[Nota Fiscal]], 26, 9)</f>
        <v>#VALUE!</v>
      </c>
      <c r="G8598" s="19"/>
      <c r="H8598" s="20" t="n">
        <f aca="false">Tabela14[[#This Row],[Hora Final]]-Tabela14[[#This Row],[Hora Inicial]]</f>
        <v>0</v>
      </c>
    </row>
    <row r="8599" customFormat="false" ht="15" hidden="false" customHeight="false" outlineLevel="0" collapsed="false">
      <c r="A8599" s="1" t="e">
        <f aca="false">MID(Tabela14[[#This Row],[Nota Fiscal]], 26, 9)</f>
        <v>#VALUE!</v>
      </c>
      <c r="G8599" s="19"/>
      <c r="H8599" s="20" t="n">
        <f aca="false">Tabela14[[#This Row],[Hora Final]]-Tabela14[[#This Row],[Hora Inicial]]</f>
        <v>0</v>
      </c>
    </row>
    <row r="8600" customFormat="false" ht="15" hidden="false" customHeight="false" outlineLevel="0" collapsed="false">
      <c r="A8600" s="1" t="e">
        <f aca="false">MID(Tabela14[[#This Row],[Nota Fiscal]], 26, 9)</f>
        <v>#VALUE!</v>
      </c>
      <c r="G8600" s="19"/>
      <c r="H8600" s="20" t="n">
        <f aca="false">Tabela14[[#This Row],[Hora Final]]-Tabela14[[#This Row],[Hora Inicial]]</f>
        <v>0</v>
      </c>
    </row>
    <row r="8601" customFormat="false" ht="15" hidden="false" customHeight="false" outlineLevel="0" collapsed="false">
      <c r="A8601" s="1" t="e">
        <f aca="false">MID(Tabela14[[#This Row],[Nota Fiscal]], 26, 9)</f>
        <v>#VALUE!</v>
      </c>
      <c r="G8601" s="19"/>
      <c r="H8601" s="20" t="n">
        <f aca="false">Tabela14[[#This Row],[Hora Final]]-Tabela14[[#This Row],[Hora Inicial]]</f>
        <v>0</v>
      </c>
    </row>
    <row r="8602" customFormat="false" ht="15" hidden="false" customHeight="false" outlineLevel="0" collapsed="false">
      <c r="A8602" s="1" t="e">
        <f aca="false">MID(Tabela14[[#This Row],[Nota Fiscal]], 26, 9)</f>
        <v>#VALUE!</v>
      </c>
      <c r="G8602" s="19"/>
      <c r="H8602" s="20" t="n">
        <f aca="false">Tabela14[[#This Row],[Hora Final]]-Tabela14[[#This Row],[Hora Inicial]]</f>
        <v>0</v>
      </c>
    </row>
    <row r="8603" customFormat="false" ht="15" hidden="false" customHeight="false" outlineLevel="0" collapsed="false">
      <c r="A8603" s="1" t="e">
        <f aca="false">MID(Tabela14[[#This Row],[Nota Fiscal]], 26, 9)</f>
        <v>#VALUE!</v>
      </c>
      <c r="G8603" s="19"/>
      <c r="H8603" s="20" t="n">
        <f aca="false">Tabela14[[#This Row],[Hora Final]]-Tabela14[[#This Row],[Hora Inicial]]</f>
        <v>0</v>
      </c>
    </row>
    <row r="8604" customFormat="false" ht="15" hidden="false" customHeight="false" outlineLevel="0" collapsed="false">
      <c r="A8604" s="1" t="e">
        <f aca="false">MID(Tabela14[[#This Row],[Nota Fiscal]], 26, 9)</f>
        <v>#VALUE!</v>
      </c>
      <c r="G8604" s="19"/>
      <c r="H8604" s="20" t="n">
        <f aca="false">Tabela14[[#This Row],[Hora Final]]-Tabela14[[#This Row],[Hora Inicial]]</f>
        <v>0</v>
      </c>
    </row>
    <row r="8605" customFormat="false" ht="15" hidden="false" customHeight="false" outlineLevel="0" collapsed="false">
      <c r="A8605" s="1" t="e">
        <f aca="false">MID(Tabela14[[#This Row],[Nota Fiscal]], 26, 9)</f>
        <v>#VALUE!</v>
      </c>
      <c r="G8605" s="19"/>
      <c r="H8605" s="20" t="n">
        <f aca="false">Tabela14[[#This Row],[Hora Final]]-Tabela14[[#This Row],[Hora Inicial]]</f>
        <v>0</v>
      </c>
    </row>
    <row r="8606" customFormat="false" ht="15" hidden="false" customHeight="false" outlineLevel="0" collapsed="false">
      <c r="A8606" s="1" t="e">
        <f aca="false">MID(Tabela14[[#This Row],[Nota Fiscal]], 26, 9)</f>
        <v>#VALUE!</v>
      </c>
      <c r="G8606" s="19"/>
      <c r="H8606" s="20" t="n">
        <f aca="false">Tabela14[[#This Row],[Hora Final]]-Tabela14[[#This Row],[Hora Inicial]]</f>
        <v>0</v>
      </c>
    </row>
    <row r="8607" customFormat="false" ht="15" hidden="false" customHeight="false" outlineLevel="0" collapsed="false">
      <c r="A8607" s="1" t="e">
        <f aca="false">MID(Tabela14[[#This Row],[Nota Fiscal]], 26, 9)</f>
        <v>#VALUE!</v>
      </c>
      <c r="G8607" s="19"/>
      <c r="H8607" s="20" t="n">
        <f aca="false">Tabela14[[#This Row],[Hora Final]]-Tabela14[[#This Row],[Hora Inicial]]</f>
        <v>0</v>
      </c>
    </row>
    <row r="8608" customFormat="false" ht="15" hidden="false" customHeight="false" outlineLevel="0" collapsed="false">
      <c r="A8608" s="1" t="e">
        <f aca="false">MID(Tabela14[[#This Row],[Nota Fiscal]], 26, 9)</f>
        <v>#VALUE!</v>
      </c>
      <c r="G8608" s="19"/>
      <c r="H8608" s="20" t="n">
        <f aca="false">Tabela14[[#This Row],[Hora Final]]-Tabela14[[#This Row],[Hora Inicial]]</f>
        <v>0</v>
      </c>
    </row>
    <row r="8609" customFormat="false" ht="15" hidden="false" customHeight="false" outlineLevel="0" collapsed="false">
      <c r="A8609" s="1" t="e">
        <f aca="false">MID(Tabela14[[#This Row],[Nota Fiscal]], 26, 9)</f>
        <v>#VALUE!</v>
      </c>
      <c r="G8609" s="19"/>
      <c r="H8609" s="20" t="n">
        <f aca="false">Tabela14[[#This Row],[Hora Final]]-Tabela14[[#This Row],[Hora Inicial]]</f>
        <v>0</v>
      </c>
    </row>
    <row r="8610" customFormat="false" ht="15" hidden="false" customHeight="false" outlineLevel="0" collapsed="false">
      <c r="A8610" s="1" t="e">
        <f aca="false">MID(Tabela14[[#This Row],[Nota Fiscal]], 26, 9)</f>
        <v>#VALUE!</v>
      </c>
      <c r="G8610" s="19"/>
      <c r="H8610" s="20" t="n">
        <f aca="false">Tabela14[[#This Row],[Hora Final]]-Tabela14[[#This Row],[Hora Inicial]]</f>
        <v>0</v>
      </c>
    </row>
    <row r="8611" customFormat="false" ht="15" hidden="false" customHeight="false" outlineLevel="0" collapsed="false">
      <c r="A8611" s="1" t="e">
        <f aca="false">MID(Tabela14[[#This Row],[Nota Fiscal]], 26, 9)</f>
        <v>#VALUE!</v>
      </c>
      <c r="G8611" s="19"/>
      <c r="H8611" s="20" t="n">
        <f aca="false">Tabela14[[#This Row],[Hora Final]]-Tabela14[[#This Row],[Hora Inicial]]</f>
        <v>0</v>
      </c>
    </row>
    <row r="8612" customFormat="false" ht="15" hidden="false" customHeight="false" outlineLevel="0" collapsed="false">
      <c r="A8612" s="1" t="e">
        <f aca="false">MID(Tabela14[[#This Row],[Nota Fiscal]], 26, 9)</f>
        <v>#VALUE!</v>
      </c>
      <c r="G8612" s="19"/>
      <c r="H8612" s="20" t="n">
        <f aca="false">Tabela14[[#This Row],[Hora Final]]-Tabela14[[#This Row],[Hora Inicial]]</f>
        <v>0</v>
      </c>
    </row>
    <row r="8613" customFormat="false" ht="15" hidden="false" customHeight="false" outlineLevel="0" collapsed="false">
      <c r="A8613" s="1" t="e">
        <f aca="false">MID(Tabela14[[#This Row],[Nota Fiscal]], 26, 9)</f>
        <v>#VALUE!</v>
      </c>
      <c r="G8613" s="19"/>
      <c r="H8613" s="20" t="n">
        <f aca="false">Tabela14[[#This Row],[Hora Final]]-Tabela14[[#This Row],[Hora Inicial]]</f>
        <v>0</v>
      </c>
    </row>
    <row r="8614" customFormat="false" ht="15" hidden="false" customHeight="false" outlineLevel="0" collapsed="false">
      <c r="A8614" s="1" t="e">
        <f aca="false">MID(Tabela14[[#This Row],[Nota Fiscal]], 26, 9)</f>
        <v>#VALUE!</v>
      </c>
      <c r="G8614" s="19"/>
      <c r="H8614" s="20" t="n">
        <f aca="false">Tabela14[[#This Row],[Hora Final]]-Tabela14[[#This Row],[Hora Inicial]]</f>
        <v>0</v>
      </c>
    </row>
    <row r="8615" customFormat="false" ht="15" hidden="false" customHeight="false" outlineLevel="0" collapsed="false">
      <c r="A8615" s="1" t="e">
        <f aca="false">MID(Tabela14[[#This Row],[Nota Fiscal]], 26, 9)</f>
        <v>#VALUE!</v>
      </c>
      <c r="G8615" s="19"/>
      <c r="H8615" s="20" t="n">
        <f aca="false">Tabela14[[#This Row],[Hora Final]]-Tabela14[[#This Row],[Hora Inicial]]</f>
        <v>0</v>
      </c>
    </row>
    <row r="8616" customFormat="false" ht="15" hidden="false" customHeight="false" outlineLevel="0" collapsed="false">
      <c r="A8616" s="1" t="e">
        <f aca="false">MID(Tabela14[[#This Row],[Nota Fiscal]], 26, 9)</f>
        <v>#VALUE!</v>
      </c>
      <c r="G8616" s="19"/>
      <c r="H8616" s="20" t="n">
        <f aca="false">Tabela14[[#This Row],[Hora Final]]-Tabela14[[#This Row],[Hora Inicial]]</f>
        <v>0</v>
      </c>
    </row>
    <row r="8617" customFormat="false" ht="15" hidden="false" customHeight="false" outlineLevel="0" collapsed="false">
      <c r="A8617" s="1" t="e">
        <f aca="false">MID(Tabela14[[#This Row],[Nota Fiscal]], 26, 9)</f>
        <v>#VALUE!</v>
      </c>
      <c r="G8617" s="19"/>
      <c r="H8617" s="20" t="n">
        <f aca="false">Tabela14[[#This Row],[Hora Final]]-Tabela14[[#This Row],[Hora Inicial]]</f>
        <v>0</v>
      </c>
    </row>
    <row r="8618" customFormat="false" ht="15" hidden="false" customHeight="false" outlineLevel="0" collapsed="false">
      <c r="A8618" s="1" t="e">
        <f aca="false">MID(Tabela14[[#This Row],[Nota Fiscal]], 26, 9)</f>
        <v>#VALUE!</v>
      </c>
      <c r="G8618" s="19"/>
      <c r="H8618" s="20" t="n">
        <f aca="false">Tabela14[[#This Row],[Hora Final]]-Tabela14[[#This Row],[Hora Inicial]]</f>
        <v>0</v>
      </c>
    </row>
    <row r="8619" customFormat="false" ht="15" hidden="false" customHeight="false" outlineLevel="0" collapsed="false">
      <c r="A8619" s="1" t="e">
        <f aca="false">MID(Tabela14[[#This Row],[Nota Fiscal]], 26, 9)</f>
        <v>#VALUE!</v>
      </c>
      <c r="G8619" s="19"/>
      <c r="H8619" s="20" t="n">
        <f aca="false">Tabela14[[#This Row],[Hora Final]]-Tabela14[[#This Row],[Hora Inicial]]</f>
        <v>0</v>
      </c>
    </row>
    <row r="8620" customFormat="false" ht="15" hidden="false" customHeight="false" outlineLevel="0" collapsed="false">
      <c r="A8620" s="1" t="e">
        <f aca="false">MID(Tabela14[[#This Row],[Nota Fiscal]], 26, 9)</f>
        <v>#VALUE!</v>
      </c>
      <c r="G8620" s="19"/>
      <c r="H8620" s="20" t="n">
        <f aca="false">Tabela14[[#This Row],[Hora Final]]-Tabela14[[#This Row],[Hora Inicial]]</f>
        <v>0</v>
      </c>
    </row>
    <row r="8621" customFormat="false" ht="15" hidden="false" customHeight="false" outlineLevel="0" collapsed="false">
      <c r="A8621" s="1" t="e">
        <f aca="false">MID(Tabela14[[#This Row],[Nota Fiscal]], 26, 9)</f>
        <v>#VALUE!</v>
      </c>
      <c r="G8621" s="19"/>
      <c r="H8621" s="20" t="n">
        <f aca="false">Tabela14[[#This Row],[Hora Final]]-Tabela14[[#This Row],[Hora Inicial]]</f>
        <v>0</v>
      </c>
    </row>
    <row r="8622" customFormat="false" ht="15" hidden="false" customHeight="false" outlineLevel="0" collapsed="false">
      <c r="A8622" s="1" t="e">
        <f aca="false">MID(Tabela14[[#This Row],[Nota Fiscal]], 26, 9)</f>
        <v>#VALUE!</v>
      </c>
      <c r="G8622" s="19"/>
      <c r="H8622" s="20" t="n">
        <f aca="false">Tabela14[[#This Row],[Hora Final]]-Tabela14[[#This Row],[Hora Inicial]]</f>
        <v>0</v>
      </c>
    </row>
    <row r="8623" customFormat="false" ht="15" hidden="false" customHeight="false" outlineLevel="0" collapsed="false">
      <c r="A8623" s="1" t="e">
        <f aca="false">MID(Tabela14[[#This Row],[Nota Fiscal]], 26, 9)</f>
        <v>#VALUE!</v>
      </c>
      <c r="G8623" s="19"/>
      <c r="H8623" s="20" t="n">
        <f aca="false">Tabela14[[#This Row],[Hora Final]]-Tabela14[[#This Row],[Hora Inicial]]</f>
        <v>0</v>
      </c>
    </row>
    <row r="8624" customFormat="false" ht="15" hidden="false" customHeight="false" outlineLevel="0" collapsed="false">
      <c r="A8624" s="1" t="e">
        <f aca="false">MID(Tabela14[[#This Row],[Nota Fiscal]], 26, 9)</f>
        <v>#VALUE!</v>
      </c>
      <c r="G8624" s="19"/>
      <c r="H8624" s="20" t="n">
        <f aca="false">Tabela14[[#This Row],[Hora Final]]-Tabela14[[#This Row],[Hora Inicial]]</f>
        <v>0</v>
      </c>
    </row>
    <row r="8625" customFormat="false" ht="15" hidden="false" customHeight="false" outlineLevel="0" collapsed="false">
      <c r="A8625" s="1" t="e">
        <f aca="false">MID(Tabela14[[#This Row],[Nota Fiscal]], 26, 9)</f>
        <v>#VALUE!</v>
      </c>
      <c r="G8625" s="19"/>
      <c r="H8625" s="20" t="n">
        <f aca="false">Tabela14[[#This Row],[Hora Final]]-Tabela14[[#This Row],[Hora Inicial]]</f>
        <v>0</v>
      </c>
    </row>
    <row r="8626" customFormat="false" ht="15" hidden="false" customHeight="false" outlineLevel="0" collapsed="false">
      <c r="A8626" s="1" t="e">
        <f aca="false">MID(Tabela14[[#This Row],[Nota Fiscal]], 26, 9)</f>
        <v>#VALUE!</v>
      </c>
      <c r="G8626" s="19"/>
      <c r="H8626" s="20" t="n">
        <f aca="false">Tabela14[[#This Row],[Hora Final]]-Tabela14[[#This Row],[Hora Inicial]]</f>
        <v>0</v>
      </c>
    </row>
    <row r="8627" customFormat="false" ht="15" hidden="false" customHeight="false" outlineLevel="0" collapsed="false">
      <c r="A8627" s="1" t="e">
        <f aca="false">MID(Tabela14[[#This Row],[Nota Fiscal]], 26, 9)</f>
        <v>#VALUE!</v>
      </c>
      <c r="G8627" s="19"/>
      <c r="H8627" s="20" t="n">
        <f aca="false">Tabela14[[#This Row],[Hora Final]]-Tabela14[[#This Row],[Hora Inicial]]</f>
        <v>0</v>
      </c>
    </row>
    <row r="8628" customFormat="false" ht="15" hidden="false" customHeight="false" outlineLevel="0" collapsed="false">
      <c r="A8628" s="1" t="e">
        <f aca="false">MID(Tabela14[[#This Row],[Nota Fiscal]], 26, 9)</f>
        <v>#VALUE!</v>
      </c>
      <c r="G8628" s="19"/>
      <c r="H8628" s="20" t="n">
        <f aca="false">Tabela14[[#This Row],[Hora Final]]-Tabela14[[#This Row],[Hora Inicial]]</f>
        <v>0</v>
      </c>
    </row>
    <row r="8629" customFormat="false" ht="15" hidden="false" customHeight="false" outlineLevel="0" collapsed="false">
      <c r="A8629" s="1" t="e">
        <f aca="false">MID(Tabela14[[#This Row],[Nota Fiscal]], 26, 9)</f>
        <v>#VALUE!</v>
      </c>
      <c r="G8629" s="19"/>
      <c r="H8629" s="20" t="n">
        <f aca="false">Tabela14[[#This Row],[Hora Final]]-Tabela14[[#This Row],[Hora Inicial]]</f>
        <v>0</v>
      </c>
    </row>
    <row r="8630" customFormat="false" ht="15" hidden="false" customHeight="false" outlineLevel="0" collapsed="false">
      <c r="A8630" s="1" t="e">
        <f aca="false">MID(Tabela14[[#This Row],[Nota Fiscal]], 26, 9)</f>
        <v>#VALUE!</v>
      </c>
      <c r="G8630" s="19"/>
      <c r="H8630" s="20" t="n">
        <f aca="false">Tabela14[[#This Row],[Hora Final]]-Tabela14[[#This Row],[Hora Inicial]]</f>
        <v>0</v>
      </c>
    </row>
    <row r="8631" customFormat="false" ht="15" hidden="false" customHeight="false" outlineLevel="0" collapsed="false">
      <c r="A8631" s="1" t="e">
        <f aca="false">MID(Tabela14[[#This Row],[Nota Fiscal]], 26, 9)</f>
        <v>#VALUE!</v>
      </c>
      <c r="G8631" s="19"/>
      <c r="H8631" s="20" t="n">
        <f aca="false">Tabela14[[#This Row],[Hora Final]]-Tabela14[[#This Row],[Hora Inicial]]</f>
        <v>0</v>
      </c>
    </row>
    <row r="8632" customFormat="false" ht="15" hidden="false" customHeight="false" outlineLevel="0" collapsed="false">
      <c r="A8632" s="1" t="e">
        <f aca="false">MID(Tabela14[[#This Row],[Nota Fiscal]], 26, 9)</f>
        <v>#VALUE!</v>
      </c>
      <c r="G8632" s="19"/>
      <c r="H8632" s="20" t="n">
        <f aca="false">Tabela14[[#This Row],[Hora Final]]-Tabela14[[#This Row],[Hora Inicial]]</f>
        <v>0</v>
      </c>
    </row>
    <row r="8633" customFormat="false" ht="15" hidden="false" customHeight="false" outlineLevel="0" collapsed="false">
      <c r="A8633" s="1" t="e">
        <f aca="false">MID(Tabela14[[#This Row],[Nota Fiscal]], 26, 9)</f>
        <v>#VALUE!</v>
      </c>
      <c r="G8633" s="19"/>
      <c r="H8633" s="20" t="n">
        <f aca="false">Tabela14[[#This Row],[Hora Final]]-Tabela14[[#This Row],[Hora Inicial]]</f>
        <v>0</v>
      </c>
    </row>
    <row r="8634" customFormat="false" ht="15" hidden="false" customHeight="false" outlineLevel="0" collapsed="false">
      <c r="A8634" s="1" t="e">
        <f aca="false">MID(Tabela14[[#This Row],[Nota Fiscal]], 26, 9)</f>
        <v>#VALUE!</v>
      </c>
      <c r="G8634" s="19"/>
      <c r="H8634" s="20" t="n">
        <f aca="false">Tabela14[[#This Row],[Hora Final]]-Tabela14[[#This Row],[Hora Inicial]]</f>
        <v>0</v>
      </c>
    </row>
    <row r="8635" customFormat="false" ht="15" hidden="false" customHeight="false" outlineLevel="0" collapsed="false">
      <c r="A8635" s="1" t="e">
        <f aca="false">MID(Tabela14[[#This Row],[Nota Fiscal]], 26, 9)</f>
        <v>#VALUE!</v>
      </c>
      <c r="G8635" s="19"/>
      <c r="H8635" s="20" t="n">
        <f aca="false">Tabela14[[#This Row],[Hora Final]]-Tabela14[[#This Row],[Hora Inicial]]</f>
        <v>0</v>
      </c>
    </row>
    <row r="8636" customFormat="false" ht="15" hidden="false" customHeight="false" outlineLevel="0" collapsed="false">
      <c r="A8636" s="1" t="e">
        <f aca="false">MID(Tabela14[[#This Row],[Nota Fiscal]], 26, 9)</f>
        <v>#VALUE!</v>
      </c>
      <c r="G8636" s="19"/>
      <c r="H8636" s="20" t="n">
        <f aca="false">Tabela14[[#This Row],[Hora Final]]-Tabela14[[#This Row],[Hora Inicial]]</f>
        <v>0</v>
      </c>
    </row>
    <row r="8637" customFormat="false" ht="15" hidden="false" customHeight="false" outlineLevel="0" collapsed="false">
      <c r="A8637" s="1" t="e">
        <f aca="false">MID(Tabela14[[#This Row],[Nota Fiscal]], 26, 9)</f>
        <v>#VALUE!</v>
      </c>
      <c r="G8637" s="19"/>
      <c r="H8637" s="20" t="n">
        <f aca="false">Tabela14[[#This Row],[Hora Final]]-Tabela14[[#This Row],[Hora Inicial]]</f>
        <v>0</v>
      </c>
    </row>
    <row r="8638" customFormat="false" ht="15" hidden="false" customHeight="false" outlineLevel="0" collapsed="false">
      <c r="A8638" s="1" t="e">
        <f aca="false">MID(Tabela14[[#This Row],[Nota Fiscal]], 26, 9)</f>
        <v>#VALUE!</v>
      </c>
      <c r="G8638" s="19"/>
      <c r="H8638" s="20" t="n">
        <f aca="false">Tabela14[[#This Row],[Hora Final]]-Tabela14[[#This Row],[Hora Inicial]]</f>
        <v>0</v>
      </c>
    </row>
    <row r="8639" customFormat="false" ht="15" hidden="false" customHeight="false" outlineLevel="0" collapsed="false">
      <c r="A8639" s="1" t="e">
        <f aca="false">MID(Tabela14[[#This Row],[Nota Fiscal]], 26, 9)</f>
        <v>#VALUE!</v>
      </c>
      <c r="G8639" s="19"/>
      <c r="H8639" s="20" t="n">
        <f aca="false">Tabela14[[#This Row],[Hora Final]]-Tabela14[[#This Row],[Hora Inicial]]</f>
        <v>0</v>
      </c>
    </row>
    <row r="8640" customFormat="false" ht="15" hidden="false" customHeight="false" outlineLevel="0" collapsed="false">
      <c r="A8640" s="1" t="e">
        <f aca="false">MID(Tabela14[[#This Row],[Nota Fiscal]], 26, 9)</f>
        <v>#VALUE!</v>
      </c>
      <c r="G8640" s="19"/>
      <c r="H8640" s="20" t="n">
        <f aca="false">Tabela14[[#This Row],[Hora Final]]-Tabela14[[#This Row],[Hora Inicial]]</f>
        <v>0</v>
      </c>
    </row>
    <row r="8641" customFormat="false" ht="15" hidden="false" customHeight="false" outlineLevel="0" collapsed="false">
      <c r="A8641" s="1" t="e">
        <f aca="false">MID(Tabela14[[#This Row],[Nota Fiscal]], 26, 9)</f>
        <v>#VALUE!</v>
      </c>
      <c r="G8641" s="19"/>
      <c r="H8641" s="20" t="n">
        <f aca="false">Tabela14[[#This Row],[Hora Final]]-Tabela14[[#This Row],[Hora Inicial]]</f>
        <v>0</v>
      </c>
    </row>
    <row r="8642" customFormat="false" ht="15" hidden="false" customHeight="false" outlineLevel="0" collapsed="false">
      <c r="A8642" s="1" t="e">
        <f aca="false">MID(Tabela14[[#This Row],[Nota Fiscal]], 26, 9)</f>
        <v>#VALUE!</v>
      </c>
      <c r="G8642" s="19"/>
      <c r="H8642" s="20" t="n">
        <f aca="false">Tabela14[[#This Row],[Hora Final]]-Tabela14[[#This Row],[Hora Inicial]]</f>
        <v>0</v>
      </c>
    </row>
    <row r="8643" customFormat="false" ht="15" hidden="false" customHeight="false" outlineLevel="0" collapsed="false">
      <c r="A8643" s="1" t="e">
        <f aca="false">MID(Tabela14[[#This Row],[Nota Fiscal]], 26, 9)</f>
        <v>#VALUE!</v>
      </c>
      <c r="G8643" s="19"/>
      <c r="H8643" s="20" t="n">
        <f aca="false">Tabela14[[#This Row],[Hora Final]]-Tabela14[[#This Row],[Hora Inicial]]</f>
        <v>0</v>
      </c>
    </row>
    <row r="8644" customFormat="false" ht="15" hidden="false" customHeight="false" outlineLevel="0" collapsed="false">
      <c r="A8644" s="1" t="e">
        <f aca="false">MID(Tabela14[[#This Row],[Nota Fiscal]], 26, 9)</f>
        <v>#VALUE!</v>
      </c>
      <c r="G8644" s="19"/>
      <c r="H8644" s="20" t="n">
        <f aca="false">Tabela14[[#This Row],[Hora Final]]-Tabela14[[#This Row],[Hora Inicial]]</f>
        <v>0</v>
      </c>
    </row>
    <row r="8645" customFormat="false" ht="15" hidden="false" customHeight="false" outlineLevel="0" collapsed="false">
      <c r="A8645" s="1" t="e">
        <f aca="false">MID(Tabela14[[#This Row],[Nota Fiscal]], 26, 9)</f>
        <v>#VALUE!</v>
      </c>
      <c r="G8645" s="19"/>
      <c r="H8645" s="20" t="n">
        <f aca="false">Tabela14[[#This Row],[Hora Final]]-Tabela14[[#This Row],[Hora Inicial]]</f>
        <v>0</v>
      </c>
    </row>
    <row r="8646" customFormat="false" ht="15" hidden="false" customHeight="false" outlineLevel="0" collapsed="false">
      <c r="A8646" s="1" t="e">
        <f aca="false">MID(Tabela14[[#This Row],[Nota Fiscal]], 26, 9)</f>
        <v>#VALUE!</v>
      </c>
      <c r="G8646" s="19"/>
      <c r="H8646" s="20" t="n">
        <f aca="false">Tabela14[[#This Row],[Hora Final]]-Tabela14[[#This Row],[Hora Inicial]]</f>
        <v>0</v>
      </c>
    </row>
    <row r="8647" customFormat="false" ht="15" hidden="false" customHeight="false" outlineLevel="0" collapsed="false">
      <c r="A8647" s="1" t="e">
        <f aca="false">MID(Tabela14[[#This Row],[Nota Fiscal]], 26, 9)</f>
        <v>#VALUE!</v>
      </c>
      <c r="G8647" s="19"/>
      <c r="H8647" s="20" t="n">
        <f aca="false">Tabela14[[#This Row],[Hora Final]]-Tabela14[[#This Row],[Hora Inicial]]</f>
        <v>0</v>
      </c>
    </row>
    <row r="8648" customFormat="false" ht="15" hidden="false" customHeight="false" outlineLevel="0" collapsed="false">
      <c r="A8648" s="1" t="e">
        <f aca="false">MID(Tabela14[[#This Row],[Nota Fiscal]], 26, 9)</f>
        <v>#VALUE!</v>
      </c>
      <c r="G8648" s="19"/>
      <c r="H8648" s="20" t="n">
        <f aca="false">Tabela14[[#This Row],[Hora Final]]-Tabela14[[#This Row],[Hora Inicial]]</f>
        <v>0</v>
      </c>
    </row>
    <row r="8649" customFormat="false" ht="15" hidden="false" customHeight="false" outlineLevel="0" collapsed="false">
      <c r="A8649" s="1" t="e">
        <f aca="false">MID(Tabela14[[#This Row],[Nota Fiscal]], 26, 9)</f>
        <v>#VALUE!</v>
      </c>
      <c r="G8649" s="19"/>
      <c r="H8649" s="20" t="n">
        <f aca="false">Tabela14[[#This Row],[Hora Final]]-Tabela14[[#This Row],[Hora Inicial]]</f>
        <v>0</v>
      </c>
    </row>
    <row r="8650" customFormat="false" ht="15" hidden="false" customHeight="false" outlineLevel="0" collapsed="false">
      <c r="A8650" s="1" t="e">
        <f aca="false">MID(Tabela14[[#This Row],[Nota Fiscal]], 26, 9)</f>
        <v>#VALUE!</v>
      </c>
      <c r="G8650" s="19"/>
      <c r="H8650" s="20" t="n">
        <f aca="false">Tabela14[[#This Row],[Hora Final]]-Tabela14[[#This Row],[Hora Inicial]]</f>
        <v>0</v>
      </c>
    </row>
    <row r="8651" customFormat="false" ht="15" hidden="false" customHeight="false" outlineLevel="0" collapsed="false">
      <c r="A8651" s="1" t="e">
        <f aca="false">MID(Tabela14[[#This Row],[Nota Fiscal]], 26, 9)</f>
        <v>#VALUE!</v>
      </c>
      <c r="G8651" s="19"/>
      <c r="H8651" s="20" t="n">
        <f aca="false">Tabela14[[#This Row],[Hora Final]]-Tabela14[[#This Row],[Hora Inicial]]</f>
        <v>0</v>
      </c>
    </row>
    <row r="8652" customFormat="false" ht="15" hidden="false" customHeight="false" outlineLevel="0" collapsed="false">
      <c r="A8652" s="1" t="e">
        <f aca="false">MID(Tabela14[[#This Row],[Nota Fiscal]], 26, 9)</f>
        <v>#VALUE!</v>
      </c>
      <c r="G8652" s="19"/>
      <c r="H8652" s="20" t="n">
        <f aca="false">Tabela14[[#This Row],[Hora Final]]-Tabela14[[#This Row],[Hora Inicial]]</f>
        <v>0</v>
      </c>
    </row>
    <row r="8653" customFormat="false" ht="15" hidden="false" customHeight="false" outlineLevel="0" collapsed="false">
      <c r="A8653" s="1" t="e">
        <f aca="false">MID(Tabela14[[#This Row],[Nota Fiscal]], 26, 9)</f>
        <v>#VALUE!</v>
      </c>
      <c r="G8653" s="19"/>
      <c r="H8653" s="20" t="n">
        <f aca="false">Tabela14[[#This Row],[Hora Final]]-Tabela14[[#This Row],[Hora Inicial]]</f>
        <v>0</v>
      </c>
    </row>
    <row r="8654" customFormat="false" ht="15" hidden="false" customHeight="false" outlineLevel="0" collapsed="false">
      <c r="A8654" s="1" t="e">
        <f aca="false">MID(Tabela14[[#This Row],[Nota Fiscal]], 26, 9)</f>
        <v>#VALUE!</v>
      </c>
      <c r="G8654" s="19"/>
      <c r="H8654" s="20" t="n">
        <f aca="false">Tabela14[[#This Row],[Hora Final]]-Tabela14[[#This Row],[Hora Inicial]]</f>
        <v>0</v>
      </c>
    </row>
    <row r="8655" customFormat="false" ht="15" hidden="false" customHeight="false" outlineLevel="0" collapsed="false">
      <c r="A8655" s="1" t="e">
        <f aca="false">MID(Tabela14[[#This Row],[Nota Fiscal]], 26, 9)</f>
        <v>#VALUE!</v>
      </c>
      <c r="G8655" s="19"/>
      <c r="H8655" s="20" t="n">
        <f aca="false">Tabela14[[#This Row],[Hora Final]]-Tabela14[[#This Row],[Hora Inicial]]</f>
        <v>0</v>
      </c>
    </row>
    <row r="8656" customFormat="false" ht="15" hidden="false" customHeight="false" outlineLevel="0" collapsed="false">
      <c r="A8656" s="1" t="e">
        <f aca="false">MID(Tabela14[[#This Row],[Nota Fiscal]], 26, 9)</f>
        <v>#VALUE!</v>
      </c>
      <c r="G8656" s="19"/>
      <c r="H8656" s="20" t="n">
        <f aca="false">Tabela14[[#This Row],[Hora Final]]-Tabela14[[#This Row],[Hora Inicial]]</f>
        <v>0</v>
      </c>
    </row>
    <row r="8657" customFormat="false" ht="15" hidden="false" customHeight="false" outlineLevel="0" collapsed="false">
      <c r="A8657" s="1" t="e">
        <f aca="false">MID(Tabela14[[#This Row],[Nota Fiscal]], 26, 9)</f>
        <v>#VALUE!</v>
      </c>
      <c r="G8657" s="19"/>
      <c r="H8657" s="20" t="n">
        <f aca="false">Tabela14[[#This Row],[Hora Final]]-Tabela14[[#This Row],[Hora Inicial]]</f>
        <v>0</v>
      </c>
    </row>
    <row r="8658" customFormat="false" ht="15" hidden="false" customHeight="false" outlineLevel="0" collapsed="false">
      <c r="A8658" s="1" t="e">
        <f aca="false">MID(Tabela14[[#This Row],[Nota Fiscal]], 26, 9)</f>
        <v>#VALUE!</v>
      </c>
      <c r="G8658" s="19"/>
      <c r="H8658" s="20" t="n">
        <f aca="false">Tabela14[[#This Row],[Hora Final]]-Tabela14[[#This Row],[Hora Inicial]]</f>
        <v>0</v>
      </c>
    </row>
    <row r="8659" customFormat="false" ht="15" hidden="false" customHeight="false" outlineLevel="0" collapsed="false">
      <c r="A8659" s="1" t="e">
        <f aca="false">MID(Tabela14[[#This Row],[Nota Fiscal]], 26, 9)</f>
        <v>#VALUE!</v>
      </c>
      <c r="G8659" s="19"/>
      <c r="H8659" s="20" t="n">
        <f aca="false">Tabela14[[#This Row],[Hora Final]]-Tabela14[[#This Row],[Hora Inicial]]</f>
        <v>0</v>
      </c>
    </row>
    <row r="8660" customFormat="false" ht="15" hidden="false" customHeight="false" outlineLevel="0" collapsed="false">
      <c r="A8660" s="1" t="e">
        <f aca="false">MID(Tabela14[[#This Row],[Nota Fiscal]], 26, 9)</f>
        <v>#VALUE!</v>
      </c>
      <c r="G8660" s="19"/>
      <c r="H8660" s="20" t="n">
        <f aca="false">Tabela14[[#This Row],[Hora Final]]-Tabela14[[#This Row],[Hora Inicial]]</f>
        <v>0</v>
      </c>
    </row>
    <row r="8661" customFormat="false" ht="15" hidden="false" customHeight="false" outlineLevel="0" collapsed="false">
      <c r="A8661" s="1" t="e">
        <f aca="false">MID(Tabela14[[#This Row],[Nota Fiscal]], 26, 9)</f>
        <v>#VALUE!</v>
      </c>
      <c r="G8661" s="19"/>
      <c r="H8661" s="20" t="n">
        <f aca="false">Tabela14[[#This Row],[Hora Final]]-Tabela14[[#This Row],[Hora Inicial]]</f>
        <v>0</v>
      </c>
    </row>
    <row r="8662" customFormat="false" ht="15" hidden="false" customHeight="false" outlineLevel="0" collapsed="false">
      <c r="A8662" s="1" t="e">
        <f aca="false">MID(Tabela14[[#This Row],[Nota Fiscal]], 26, 9)</f>
        <v>#VALUE!</v>
      </c>
      <c r="G8662" s="19"/>
      <c r="H8662" s="20" t="n">
        <f aca="false">Tabela14[[#This Row],[Hora Final]]-Tabela14[[#This Row],[Hora Inicial]]</f>
        <v>0</v>
      </c>
    </row>
    <row r="8663" customFormat="false" ht="15" hidden="false" customHeight="false" outlineLevel="0" collapsed="false">
      <c r="A8663" s="1" t="e">
        <f aca="false">MID(Tabela14[[#This Row],[Nota Fiscal]], 26, 9)</f>
        <v>#VALUE!</v>
      </c>
      <c r="G8663" s="19"/>
      <c r="H8663" s="20" t="n">
        <f aca="false">Tabela14[[#This Row],[Hora Final]]-Tabela14[[#This Row],[Hora Inicial]]</f>
        <v>0</v>
      </c>
    </row>
    <row r="8664" customFormat="false" ht="15" hidden="false" customHeight="false" outlineLevel="0" collapsed="false">
      <c r="A8664" s="1" t="e">
        <f aca="false">MID(Tabela14[[#This Row],[Nota Fiscal]], 26, 9)</f>
        <v>#VALUE!</v>
      </c>
      <c r="G8664" s="19"/>
      <c r="H8664" s="20" t="n">
        <f aca="false">Tabela14[[#This Row],[Hora Final]]-Tabela14[[#This Row],[Hora Inicial]]</f>
        <v>0</v>
      </c>
    </row>
    <row r="8665" customFormat="false" ht="15" hidden="false" customHeight="false" outlineLevel="0" collapsed="false">
      <c r="A8665" s="1" t="e">
        <f aca="false">MID(Tabela14[[#This Row],[Nota Fiscal]], 26, 9)</f>
        <v>#VALUE!</v>
      </c>
      <c r="G8665" s="19"/>
      <c r="H8665" s="20" t="n">
        <f aca="false">Tabela14[[#This Row],[Hora Final]]-Tabela14[[#This Row],[Hora Inicial]]</f>
        <v>0</v>
      </c>
    </row>
    <row r="8666" customFormat="false" ht="15" hidden="false" customHeight="false" outlineLevel="0" collapsed="false">
      <c r="A8666" s="1" t="e">
        <f aca="false">MID(Tabela14[[#This Row],[Nota Fiscal]], 26, 9)</f>
        <v>#VALUE!</v>
      </c>
      <c r="G8666" s="19"/>
      <c r="H8666" s="20" t="n">
        <f aca="false">Tabela14[[#This Row],[Hora Final]]-Tabela14[[#This Row],[Hora Inicial]]</f>
        <v>0</v>
      </c>
    </row>
    <row r="8667" customFormat="false" ht="15" hidden="false" customHeight="false" outlineLevel="0" collapsed="false">
      <c r="A8667" s="1" t="e">
        <f aca="false">MID(Tabela14[[#This Row],[Nota Fiscal]], 26, 9)</f>
        <v>#VALUE!</v>
      </c>
      <c r="G8667" s="19"/>
      <c r="H8667" s="20" t="n">
        <f aca="false">Tabela14[[#This Row],[Hora Final]]-Tabela14[[#This Row],[Hora Inicial]]</f>
        <v>0</v>
      </c>
    </row>
    <row r="8668" customFormat="false" ht="15" hidden="false" customHeight="false" outlineLevel="0" collapsed="false">
      <c r="A8668" s="1" t="e">
        <f aca="false">MID(Tabela14[[#This Row],[Nota Fiscal]], 26, 9)</f>
        <v>#VALUE!</v>
      </c>
      <c r="G8668" s="19"/>
      <c r="H8668" s="20" t="n">
        <f aca="false">Tabela14[[#This Row],[Hora Final]]-Tabela14[[#This Row],[Hora Inicial]]</f>
        <v>0</v>
      </c>
    </row>
    <row r="8669" customFormat="false" ht="15" hidden="false" customHeight="false" outlineLevel="0" collapsed="false">
      <c r="A8669" s="1" t="e">
        <f aca="false">MID(Tabela14[[#This Row],[Nota Fiscal]], 26, 9)</f>
        <v>#VALUE!</v>
      </c>
      <c r="G8669" s="19"/>
      <c r="H8669" s="20" t="n">
        <f aca="false">Tabela14[[#This Row],[Hora Final]]-Tabela14[[#This Row],[Hora Inicial]]</f>
        <v>0</v>
      </c>
    </row>
    <row r="8670" customFormat="false" ht="15" hidden="false" customHeight="false" outlineLevel="0" collapsed="false">
      <c r="A8670" s="1" t="e">
        <f aca="false">MID(Tabela14[[#This Row],[Nota Fiscal]], 26, 9)</f>
        <v>#VALUE!</v>
      </c>
      <c r="G8670" s="19"/>
      <c r="H8670" s="20" t="n">
        <f aca="false">Tabela14[[#This Row],[Hora Final]]-Tabela14[[#This Row],[Hora Inicial]]</f>
        <v>0</v>
      </c>
    </row>
    <row r="8671" customFormat="false" ht="15" hidden="false" customHeight="false" outlineLevel="0" collapsed="false">
      <c r="A8671" s="1" t="e">
        <f aca="false">MID(Tabela14[[#This Row],[Nota Fiscal]], 26, 9)</f>
        <v>#VALUE!</v>
      </c>
      <c r="G8671" s="19"/>
      <c r="H8671" s="20" t="n">
        <f aca="false">Tabela14[[#This Row],[Hora Final]]-Tabela14[[#This Row],[Hora Inicial]]</f>
        <v>0</v>
      </c>
    </row>
    <row r="8672" customFormat="false" ht="15" hidden="false" customHeight="false" outlineLevel="0" collapsed="false">
      <c r="A8672" s="1" t="e">
        <f aca="false">MID(Tabela14[[#This Row],[Nota Fiscal]], 26, 9)</f>
        <v>#VALUE!</v>
      </c>
      <c r="G8672" s="19"/>
      <c r="H8672" s="20" t="n">
        <f aca="false">Tabela14[[#This Row],[Hora Final]]-Tabela14[[#This Row],[Hora Inicial]]</f>
        <v>0</v>
      </c>
    </row>
    <row r="8673" customFormat="false" ht="15" hidden="false" customHeight="false" outlineLevel="0" collapsed="false">
      <c r="A8673" s="1" t="e">
        <f aca="false">MID(Tabela14[[#This Row],[Nota Fiscal]], 26, 9)</f>
        <v>#VALUE!</v>
      </c>
      <c r="G8673" s="19"/>
      <c r="H8673" s="20" t="n">
        <f aca="false">Tabela14[[#This Row],[Hora Final]]-Tabela14[[#This Row],[Hora Inicial]]</f>
        <v>0</v>
      </c>
    </row>
    <row r="8674" customFormat="false" ht="15" hidden="false" customHeight="false" outlineLevel="0" collapsed="false">
      <c r="A8674" s="1" t="e">
        <f aca="false">MID(Tabela14[[#This Row],[Nota Fiscal]], 26, 9)</f>
        <v>#VALUE!</v>
      </c>
      <c r="G8674" s="19"/>
      <c r="H8674" s="20" t="n">
        <f aca="false">Tabela14[[#This Row],[Hora Final]]-Tabela14[[#This Row],[Hora Inicial]]</f>
        <v>0</v>
      </c>
    </row>
    <row r="8675" customFormat="false" ht="15" hidden="false" customHeight="false" outlineLevel="0" collapsed="false">
      <c r="A8675" s="1" t="e">
        <f aca="false">MID(Tabela14[[#This Row],[Nota Fiscal]], 26, 9)</f>
        <v>#VALUE!</v>
      </c>
      <c r="G8675" s="19"/>
      <c r="H8675" s="20" t="n">
        <f aca="false">Tabela14[[#This Row],[Hora Final]]-Tabela14[[#This Row],[Hora Inicial]]</f>
        <v>0</v>
      </c>
    </row>
    <row r="8676" customFormat="false" ht="15" hidden="false" customHeight="false" outlineLevel="0" collapsed="false">
      <c r="A8676" s="1" t="e">
        <f aca="false">MID(Tabela14[[#This Row],[Nota Fiscal]], 26, 9)</f>
        <v>#VALUE!</v>
      </c>
      <c r="G8676" s="19"/>
      <c r="H8676" s="20" t="n">
        <f aca="false">Tabela14[[#This Row],[Hora Final]]-Tabela14[[#This Row],[Hora Inicial]]</f>
        <v>0</v>
      </c>
    </row>
    <row r="8677" customFormat="false" ht="15" hidden="false" customHeight="false" outlineLevel="0" collapsed="false">
      <c r="A8677" s="1" t="e">
        <f aca="false">MID(Tabela14[[#This Row],[Nota Fiscal]], 26, 9)</f>
        <v>#VALUE!</v>
      </c>
      <c r="G8677" s="19"/>
      <c r="H8677" s="20" t="n">
        <f aca="false">Tabela14[[#This Row],[Hora Final]]-Tabela14[[#This Row],[Hora Inicial]]</f>
        <v>0</v>
      </c>
    </row>
    <row r="8678" customFormat="false" ht="15" hidden="false" customHeight="false" outlineLevel="0" collapsed="false">
      <c r="A8678" s="1" t="e">
        <f aca="false">MID(Tabela14[[#This Row],[Nota Fiscal]], 26, 9)</f>
        <v>#VALUE!</v>
      </c>
      <c r="G8678" s="19"/>
      <c r="H8678" s="20" t="n">
        <f aca="false">Tabela14[[#This Row],[Hora Final]]-Tabela14[[#This Row],[Hora Inicial]]</f>
        <v>0</v>
      </c>
    </row>
    <row r="8679" customFormat="false" ht="15" hidden="false" customHeight="false" outlineLevel="0" collapsed="false">
      <c r="A8679" s="1" t="e">
        <f aca="false">MID(Tabela14[[#This Row],[Nota Fiscal]], 26, 9)</f>
        <v>#VALUE!</v>
      </c>
      <c r="G8679" s="19"/>
      <c r="H8679" s="20" t="n">
        <f aca="false">Tabela14[[#This Row],[Hora Final]]-Tabela14[[#This Row],[Hora Inicial]]</f>
        <v>0</v>
      </c>
    </row>
    <row r="8680" customFormat="false" ht="15" hidden="false" customHeight="false" outlineLevel="0" collapsed="false">
      <c r="A8680" s="1" t="e">
        <f aca="false">MID(Tabela14[[#This Row],[Nota Fiscal]], 26, 9)</f>
        <v>#VALUE!</v>
      </c>
      <c r="G8680" s="19"/>
      <c r="H8680" s="20" t="n">
        <f aca="false">Tabela14[[#This Row],[Hora Final]]-Tabela14[[#This Row],[Hora Inicial]]</f>
        <v>0</v>
      </c>
    </row>
    <row r="8681" customFormat="false" ht="15" hidden="false" customHeight="false" outlineLevel="0" collapsed="false">
      <c r="A8681" s="1" t="e">
        <f aca="false">MID(Tabela14[[#This Row],[Nota Fiscal]], 26, 9)</f>
        <v>#VALUE!</v>
      </c>
      <c r="G8681" s="19"/>
      <c r="H8681" s="20" t="n">
        <f aca="false">Tabela14[[#This Row],[Hora Final]]-Tabela14[[#This Row],[Hora Inicial]]</f>
        <v>0</v>
      </c>
    </row>
    <row r="8682" customFormat="false" ht="15" hidden="false" customHeight="false" outlineLevel="0" collapsed="false">
      <c r="A8682" s="1" t="e">
        <f aca="false">MID(Tabela14[[#This Row],[Nota Fiscal]], 26, 9)</f>
        <v>#VALUE!</v>
      </c>
      <c r="G8682" s="19"/>
      <c r="H8682" s="20" t="n">
        <f aca="false">Tabela14[[#This Row],[Hora Final]]-Tabela14[[#This Row],[Hora Inicial]]</f>
        <v>0</v>
      </c>
    </row>
    <row r="8683" customFormat="false" ht="15" hidden="false" customHeight="false" outlineLevel="0" collapsed="false">
      <c r="A8683" s="1" t="e">
        <f aca="false">MID(Tabela14[[#This Row],[Nota Fiscal]], 26, 9)</f>
        <v>#VALUE!</v>
      </c>
      <c r="G8683" s="19"/>
      <c r="H8683" s="20" t="n">
        <f aca="false">Tabela14[[#This Row],[Hora Final]]-Tabela14[[#This Row],[Hora Inicial]]</f>
        <v>0</v>
      </c>
    </row>
    <row r="8684" customFormat="false" ht="15" hidden="false" customHeight="false" outlineLevel="0" collapsed="false">
      <c r="A8684" s="1" t="e">
        <f aca="false">MID(Tabela14[[#This Row],[Nota Fiscal]], 26, 9)</f>
        <v>#VALUE!</v>
      </c>
      <c r="G8684" s="19"/>
      <c r="H8684" s="20" t="n">
        <f aca="false">Tabela14[[#This Row],[Hora Final]]-Tabela14[[#This Row],[Hora Inicial]]</f>
        <v>0</v>
      </c>
    </row>
    <row r="8685" customFormat="false" ht="15" hidden="false" customHeight="false" outlineLevel="0" collapsed="false">
      <c r="A8685" s="1" t="e">
        <f aca="false">MID(Tabela14[[#This Row],[Nota Fiscal]], 26, 9)</f>
        <v>#VALUE!</v>
      </c>
      <c r="G8685" s="19"/>
      <c r="H8685" s="20" t="n">
        <f aca="false">Tabela14[[#This Row],[Hora Final]]-Tabela14[[#This Row],[Hora Inicial]]</f>
        <v>0</v>
      </c>
    </row>
    <row r="8686" customFormat="false" ht="15" hidden="false" customHeight="false" outlineLevel="0" collapsed="false">
      <c r="A8686" s="1" t="e">
        <f aca="false">MID(Tabela14[[#This Row],[Nota Fiscal]], 26, 9)</f>
        <v>#VALUE!</v>
      </c>
      <c r="G8686" s="19"/>
      <c r="H8686" s="20" t="n">
        <f aca="false">Tabela14[[#This Row],[Hora Final]]-Tabela14[[#This Row],[Hora Inicial]]</f>
        <v>0</v>
      </c>
    </row>
    <row r="8687" customFormat="false" ht="15" hidden="false" customHeight="false" outlineLevel="0" collapsed="false">
      <c r="A8687" s="1" t="e">
        <f aca="false">MID(Tabela14[[#This Row],[Nota Fiscal]], 26, 9)</f>
        <v>#VALUE!</v>
      </c>
      <c r="G8687" s="19"/>
      <c r="H8687" s="20" t="n">
        <f aca="false">Tabela14[[#This Row],[Hora Final]]-Tabela14[[#This Row],[Hora Inicial]]</f>
        <v>0</v>
      </c>
    </row>
    <row r="8688" customFormat="false" ht="15" hidden="false" customHeight="false" outlineLevel="0" collapsed="false">
      <c r="A8688" s="1" t="e">
        <f aca="false">MID(Tabela14[[#This Row],[Nota Fiscal]], 26, 9)</f>
        <v>#VALUE!</v>
      </c>
      <c r="G8688" s="19"/>
      <c r="H8688" s="20" t="n">
        <f aca="false">Tabela14[[#This Row],[Hora Final]]-Tabela14[[#This Row],[Hora Inicial]]</f>
        <v>0</v>
      </c>
    </row>
    <row r="8689" customFormat="false" ht="15" hidden="false" customHeight="false" outlineLevel="0" collapsed="false">
      <c r="A8689" s="1" t="e">
        <f aca="false">MID(Tabela14[[#This Row],[Nota Fiscal]], 26, 9)</f>
        <v>#VALUE!</v>
      </c>
      <c r="G8689" s="19"/>
      <c r="H8689" s="20" t="n">
        <f aca="false">Tabela14[[#This Row],[Hora Final]]-Tabela14[[#This Row],[Hora Inicial]]</f>
        <v>0</v>
      </c>
    </row>
    <row r="8690" customFormat="false" ht="15" hidden="false" customHeight="false" outlineLevel="0" collapsed="false">
      <c r="A8690" s="1" t="e">
        <f aca="false">MID(Tabela14[[#This Row],[Nota Fiscal]], 26, 9)</f>
        <v>#VALUE!</v>
      </c>
      <c r="G8690" s="19"/>
      <c r="H8690" s="20" t="n">
        <f aca="false">Tabela14[[#This Row],[Hora Final]]-Tabela14[[#This Row],[Hora Inicial]]</f>
        <v>0</v>
      </c>
    </row>
    <row r="8691" customFormat="false" ht="15" hidden="false" customHeight="false" outlineLevel="0" collapsed="false">
      <c r="A8691" s="1" t="e">
        <f aca="false">MID(Tabela14[[#This Row],[Nota Fiscal]], 26, 9)</f>
        <v>#VALUE!</v>
      </c>
      <c r="G8691" s="19"/>
      <c r="H8691" s="20" t="n">
        <f aca="false">Tabela14[[#This Row],[Hora Final]]-Tabela14[[#This Row],[Hora Inicial]]</f>
        <v>0</v>
      </c>
    </row>
    <row r="8692" customFormat="false" ht="15" hidden="false" customHeight="false" outlineLevel="0" collapsed="false">
      <c r="A8692" s="1" t="e">
        <f aca="false">MID(Tabela14[[#This Row],[Nota Fiscal]], 26, 9)</f>
        <v>#VALUE!</v>
      </c>
      <c r="G8692" s="19"/>
      <c r="H8692" s="20" t="n">
        <f aca="false">Tabela14[[#This Row],[Hora Final]]-Tabela14[[#This Row],[Hora Inicial]]</f>
        <v>0</v>
      </c>
    </row>
    <row r="8693" customFormat="false" ht="15" hidden="false" customHeight="false" outlineLevel="0" collapsed="false">
      <c r="A8693" s="1" t="e">
        <f aca="false">MID(Tabela14[[#This Row],[Nota Fiscal]], 26, 9)</f>
        <v>#VALUE!</v>
      </c>
      <c r="G8693" s="19"/>
      <c r="H8693" s="20" t="n">
        <f aca="false">Tabela14[[#This Row],[Hora Final]]-Tabela14[[#This Row],[Hora Inicial]]</f>
        <v>0</v>
      </c>
    </row>
    <row r="8694" customFormat="false" ht="15" hidden="false" customHeight="false" outlineLevel="0" collapsed="false">
      <c r="A8694" s="1" t="e">
        <f aca="false">MID(Tabela14[[#This Row],[Nota Fiscal]], 26, 9)</f>
        <v>#VALUE!</v>
      </c>
      <c r="G8694" s="19"/>
      <c r="H8694" s="20" t="n">
        <f aca="false">Tabela14[[#This Row],[Hora Final]]-Tabela14[[#This Row],[Hora Inicial]]</f>
        <v>0</v>
      </c>
    </row>
    <row r="8695" customFormat="false" ht="15" hidden="false" customHeight="false" outlineLevel="0" collapsed="false">
      <c r="A8695" s="1" t="e">
        <f aca="false">MID(Tabela14[[#This Row],[Nota Fiscal]], 26, 9)</f>
        <v>#VALUE!</v>
      </c>
      <c r="G8695" s="19"/>
      <c r="H8695" s="20" t="n">
        <f aca="false">Tabela14[[#This Row],[Hora Final]]-Tabela14[[#This Row],[Hora Inicial]]</f>
        <v>0</v>
      </c>
    </row>
    <row r="8696" customFormat="false" ht="15" hidden="false" customHeight="false" outlineLevel="0" collapsed="false">
      <c r="A8696" s="1" t="e">
        <f aca="false">MID(Tabela14[[#This Row],[Nota Fiscal]], 26, 9)</f>
        <v>#VALUE!</v>
      </c>
      <c r="G8696" s="19"/>
      <c r="H8696" s="20" t="n">
        <f aca="false">Tabela14[[#This Row],[Hora Final]]-Tabela14[[#This Row],[Hora Inicial]]</f>
        <v>0</v>
      </c>
    </row>
    <row r="8697" customFormat="false" ht="15" hidden="false" customHeight="false" outlineLevel="0" collapsed="false">
      <c r="A8697" s="1" t="e">
        <f aca="false">MID(Tabela14[[#This Row],[Nota Fiscal]], 26, 9)</f>
        <v>#VALUE!</v>
      </c>
      <c r="G8697" s="19"/>
      <c r="H8697" s="20" t="n">
        <f aca="false">Tabela14[[#This Row],[Hora Final]]-Tabela14[[#This Row],[Hora Inicial]]</f>
        <v>0</v>
      </c>
    </row>
    <row r="8698" customFormat="false" ht="15" hidden="false" customHeight="false" outlineLevel="0" collapsed="false">
      <c r="A8698" s="1" t="e">
        <f aca="false">MID(Tabela14[[#This Row],[Nota Fiscal]], 26, 9)</f>
        <v>#VALUE!</v>
      </c>
      <c r="G8698" s="19"/>
      <c r="H8698" s="20" t="n">
        <f aca="false">Tabela14[[#This Row],[Hora Final]]-Tabela14[[#This Row],[Hora Inicial]]</f>
        <v>0</v>
      </c>
    </row>
    <row r="8699" customFormat="false" ht="15" hidden="false" customHeight="false" outlineLevel="0" collapsed="false">
      <c r="A8699" s="1" t="e">
        <f aca="false">MID(Tabela14[[#This Row],[Nota Fiscal]], 26, 9)</f>
        <v>#VALUE!</v>
      </c>
      <c r="G8699" s="19"/>
      <c r="H8699" s="20" t="n">
        <f aca="false">Tabela14[[#This Row],[Hora Final]]-Tabela14[[#This Row],[Hora Inicial]]</f>
        <v>0</v>
      </c>
    </row>
    <row r="8700" customFormat="false" ht="15" hidden="false" customHeight="false" outlineLevel="0" collapsed="false">
      <c r="A8700" s="1" t="e">
        <f aca="false">MID(Tabela14[[#This Row],[Nota Fiscal]], 26, 9)</f>
        <v>#VALUE!</v>
      </c>
      <c r="G8700" s="19"/>
      <c r="H8700" s="20" t="n">
        <f aca="false">Tabela14[[#This Row],[Hora Final]]-Tabela14[[#This Row],[Hora Inicial]]</f>
        <v>0</v>
      </c>
    </row>
    <row r="8701" customFormat="false" ht="15" hidden="false" customHeight="false" outlineLevel="0" collapsed="false">
      <c r="A8701" s="1" t="e">
        <f aca="false">MID(Tabela14[[#This Row],[Nota Fiscal]], 26, 9)</f>
        <v>#VALUE!</v>
      </c>
      <c r="G8701" s="19"/>
      <c r="H8701" s="20" t="n">
        <f aca="false">Tabela14[[#This Row],[Hora Final]]-Tabela14[[#This Row],[Hora Inicial]]</f>
        <v>0</v>
      </c>
    </row>
    <row r="8702" customFormat="false" ht="15" hidden="false" customHeight="false" outlineLevel="0" collapsed="false">
      <c r="A8702" s="1" t="e">
        <f aca="false">MID(Tabela14[[#This Row],[Nota Fiscal]], 26, 9)</f>
        <v>#VALUE!</v>
      </c>
      <c r="G8702" s="19"/>
      <c r="H8702" s="20" t="n">
        <f aca="false">Tabela14[[#This Row],[Hora Final]]-Tabela14[[#This Row],[Hora Inicial]]</f>
        <v>0</v>
      </c>
    </row>
    <row r="8703" customFormat="false" ht="15" hidden="false" customHeight="false" outlineLevel="0" collapsed="false">
      <c r="A8703" s="1" t="e">
        <f aca="false">MID(Tabela14[[#This Row],[Nota Fiscal]], 26, 9)</f>
        <v>#VALUE!</v>
      </c>
      <c r="G8703" s="19"/>
      <c r="H8703" s="20" t="n">
        <f aca="false">Tabela14[[#This Row],[Hora Final]]-Tabela14[[#This Row],[Hora Inicial]]</f>
        <v>0</v>
      </c>
    </row>
    <row r="8704" customFormat="false" ht="15" hidden="false" customHeight="false" outlineLevel="0" collapsed="false">
      <c r="A8704" s="1" t="e">
        <f aca="false">MID(Tabela14[[#This Row],[Nota Fiscal]], 26, 9)</f>
        <v>#VALUE!</v>
      </c>
      <c r="G8704" s="19"/>
      <c r="H8704" s="20" t="n">
        <f aca="false">Tabela14[[#This Row],[Hora Final]]-Tabela14[[#This Row],[Hora Inicial]]</f>
        <v>0</v>
      </c>
    </row>
    <row r="8705" customFormat="false" ht="15" hidden="false" customHeight="false" outlineLevel="0" collapsed="false">
      <c r="A8705" s="1" t="e">
        <f aca="false">MID(Tabela14[[#This Row],[Nota Fiscal]], 26, 9)</f>
        <v>#VALUE!</v>
      </c>
      <c r="G8705" s="19"/>
      <c r="H8705" s="20" t="n">
        <f aca="false">Tabela14[[#This Row],[Hora Final]]-Tabela14[[#This Row],[Hora Inicial]]</f>
        <v>0</v>
      </c>
    </row>
    <row r="8706" customFormat="false" ht="15" hidden="false" customHeight="false" outlineLevel="0" collapsed="false">
      <c r="A8706" s="1" t="e">
        <f aca="false">MID(Tabela14[[#This Row],[Nota Fiscal]], 26, 9)</f>
        <v>#VALUE!</v>
      </c>
      <c r="G8706" s="19"/>
      <c r="H8706" s="20" t="n">
        <f aca="false">Tabela14[[#This Row],[Hora Final]]-Tabela14[[#This Row],[Hora Inicial]]</f>
        <v>0</v>
      </c>
    </row>
    <row r="8707" customFormat="false" ht="15" hidden="false" customHeight="false" outlineLevel="0" collapsed="false">
      <c r="A8707" s="1" t="e">
        <f aca="false">MID(Tabela14[[#This Row],[Nota Fiscal]], 26, 9)</f>
        <v>#VALUE!</v>
      </c>
      <c r="G8707" s="19"/>
      <c r="H8707" s="20" t="n">
        <f aca="false">Tabela14[[#This Row],[Hora Final]]-Tabela14[[#This Row],[Hora Inicial]]</f>
        <v>0</v>
      </c>
    </row>
    <row r="8708" customFormat="false" ht="15" hidden="false" customHeight="false" outlineLevel="0" collapsed="false">
      <c r="A8708" s="1" t="e">
        <f aca="false">MID(Tabela14[[#This Row],[Nota Fiscal]], 26, 9)</f>
        <v>#VALUE!</v>
      </c>
      <c r="G8708" s="19"/>
      <c r="H8708" s="20" t="n">
        <f aca="false">Tabela14[[#This Row],[Hora Final]]-Tabela14[[#This Row],[Hora Inicial]]</f>
        <v>0</v>
      </c>
    </row>
    <row r="8709" customFormat="false" ht="15" hidden="false" customHeight="false" outlineLevel="0" collapsed="false">
      <c r="A8709" s="1" t="e">
        <f aca="false">MID(Tabela14[[#This Row],[Nota Fiscal]], 26, 9)</f>
        <v>#VALUE!</v>
      </c>
      <c r="G8709" s="19"/>
      <c r="H8709" s="20" t="n">
        <f aca="false">Tabela14[[#This Row],[Hora Final]]-Tabela14[[#This Row],[Hora Inicial]]</f>
        <v>0</v>
      </c>
    </row>
    <row r="8710" customFormat="false" ht="15" hidden="false" customHeight="false" outlineLevel="0" collapsed="false">
      <c r="A8710" s="1" t="e">
        <f aca="false">MID(Tabela14[[#This Row],[Nota Fiscal]], 26, 9)</f>
        <v>#VALUE!</v>
      </c>
      <c r="G8710" s="19"/>
      <c r="H8710" s="20" t="n">
        <f aca="false">Tabela14[[#This Row],[Hora Final]]-Tabela14[[#This Row],[Hora Inicial]]</f>
        <v>0</v>
      </c>
    </row>
    <row r="8711" customFormat="false" ht="15" hidden="false" customHeight="false" outlineLevel="0" collapsed="false">
      <c r="A8711" s="1" t="e">
        <f aca="false">MID(Tabela14[[#This Row],[Nota Fiscal]], 26, 9)</f>
        <v>#VALUE!</v>
      </c>
      <c r="G8711" s="19"/>
      <c r="H8711" s="20" t="n">
        <f aca="false">Tabela14[[#This Row],[Hora Final]]-Tabela14[[#This Row],[Hora Inicial]]</f>
        <v>0</v>
      </c>
    </row>
    <row r="8712" customFormat="false" ht="15" hidden="false" customHeight="false" outlineLevel="0" collapsed="false">
      <c r="A8712" s="1" t="e">
        <f aca="false">MID(Tabela14[[#This Row],[Nota Fiscal]], 26, 9)</f>
        <v>#VALUE!</v>
      </c>
      <c r="G8712" s="19"/>
      <c r="H8712" s="20" t="n">
        <f aca="false">Tabela14[[#This Row],[Hora Final]]-Tabela14[[#This Row],[Hora Inicial]]</f>
        <v>0</v>
      </c>
    </row>
    <row r="8713" customFormat="false" ht="15" hidden="false" customHeight="false" outlineLevel="0" collapsed="false">
      <c r="A8713" s="1" t="e">
        <f aca="false">MID(Tabela14[[#This Row],[Nota Fiscal]], 26, 9)</f>
        <v>#VALUE!</v>
      </c>
      <c r="G8713" s="19"/>
      <c r="H8713" s="20" t="n">
        <f aca="false">Tabela14[[#This Row],[Hora Final]]-Tabela14[[#This Row],[Hora Inicial]]</f>
        <v>0</v>
      </c>
    </row>
    <row r="8714" customFormat="false" ht="15" hidden="false" customHeight="false" outlineLevel="0" collapsed="false">
      <c r="A8714" s="1" t="e">
        <f aca="false">MID(Tabela14[[#This Row],[Nota Fiscal]], 26, 9)</f>
        <v>#VALUE!</v>
      </c>
      <c r="G8714" s="19"/>
      <c r="H8714" s="20" t="n">
        <f aca="false">Tabela14[[#This Row],[Hora Final]]-Tabela14[[#This Row],[Hora Inicial]]</f>
        <v>0</v>
      </c>
    </row>
    <row r="8715" customFormat="false" ht="15" hidden="false" customHeight="false" outlineLevel="0" collapsed="false">
      <c r="A8715" s="1" t="e">
        <f aca="false">MID(Tabela14[[#This Row],[Nota Fiscal]], 26, 9)</f>
        <v>#VALUE!</v>
      </c>
      <c r="G8715" s="19"/>
      <c r="H8715" s="20" t="n">
        <f aca="false">Tabela14[[#This Row],[Hora Final]]-Tabela14[[#This Row],[Hora Inicial]]</f>
        <v>0</v>
      </c>
    </row>
    <row r="8716" customFormat="false" ht="15" hidden="false" customHeight="false" outlineLevel="0" collapsed="false">
      <c r="A8716" s="1" t="e">
        <f aca="false">MID(Tabela14[[#This Row],[Nota Fiscal]], 26, 9)</f>
        <v>#VALUE!</v>
      </c>
      <c r="G8716" s="19"/>
      <c r="H8716" s="20" t="n">
        <f aca="false">Tabela14[[#This Row],[Hora Final]]-Tabela14[[#This Row],[Hora Inicial]]</f>
        <v>0</v>
      </c>
    </row>
    <row r="8717" customFormat="false" ht="15" hidden="false" customHeight="false" outlineLevel="0" collapsed="false">
      <c r="A8717" s="1" t="e">
        <f aca="false">MID(Tabela14[[#This Row],[Nota Fiscal]], 26, 9)</f>
        <v>#VALUE!</v>
      </c>
      <c r="G8717" s="19"/>
      <c r="H8717" s="20" t="n">
        <f aca="false">Tabela14[[#This Row],[Hora Final]]-Tabela14[[#This Row],[Hora Inicial]]</f>
        <v>0</v>
      </c>
    </row>
    <row r="8718" customFormat="false" ht="15" hidden="false" customHeight="false" outlineLevel="0" collapsed="false">
      <c r="A8718" s="1" t="e">
        <f aca="false">MID(Tabela14[[#This Row],[Nota Fiscal]], 26, 9)</f>
        <v>#VALUE!</v>
      </c>
      <c r="G8718" s="19"/>
      <c r="H8718" s="20" t="n">
        <f aca="false">Tabela14[[#This Row],[Hora Final]]-Tabela14[[#This Row],[Hora Inicial]]</f>
        <v>0</v>
      </c>
    </row>
    <row r="8719" customFormat="false" ht="15" hidden="false" customHeight="false" outlineLevel="0" collapsed="false">
      <c r="A8719" s="1" t="e">
        <f aca="false">MID(Tabela14[[#This Row],[Nota Fiscal]], 26, 9)</f>
        <v>#VALUE!</v>
      </c>
      <c r="G8719" s="19"/>
      <c r="H8719" s="20" t="n">
        <f aca="false">Tabela14[[#This Row],[Hora Final]]-Tabela14[[#This Row],[Hora Inicial]]</f>
        <v>0</v>
      </c>
    </row>
    <row r="8720" customFormat="false" ht="15" hidden="false" customHeight="false" outlineLevel="0" collapsed="false">
      <c r="A8720" s="1" t="e">
        <f aca="false">MID(Tabela14[[#This Row],[Nota Fiscal]], 26, 9)</f>
        <v>#VALUE!</v>
      </c>
      <c r="G8720" s="19"/>
      <c r="H8720" s="20" t="n">
        <f aca="false">Tabela14[[#This Row],[Hora Final]]-Tabela14[[#This Row],[Hora Inicial]]</f>
        <v>0</v>
      </c>
    </row>
    <row r="8721" customFormat="false" ht="15" hidden="false" customHeight="false" outlineLevel="0" collapsed="false">
      <c r="A8721" s="1" t="e">
        <f aca="false">MID(Tabela14[[#This Row],[Nota Fiscal]], 26, 9)</f>
        <v>#VALUE!</v>
      </c>
      <c r="G8721" s="19"/>
      <c r="H8721" s="20" t="n">
        <f aca="false">Tabela14[[#This Row],[Hora Final]]-Tabela14[[#This Row],[Hora Inicial]]</f>
        <v>0</v>
      </c>
    </row>
    <row r="8722" customFormat="false" ht="15" hidden="false" customHeight="false" outlineLevel="0" collapsed="false">
      <c r="A8722" s="1" t="e">
        <f aca="false">MID(Tabela14[[#This Row],[Nota Fiscal]], 26, 9)</f>
        <v>#VALUE!</v>
      </c>
      <c r="G8722" s="19"/>
      <c r="H8722" s="20" t="n">
        <f aca="false">Tabela14[[#This Row],[Hora Final]]-Tabela14[[#This Row],[Hora Inicial]]</f>
        <v>0</v>
      </c>
    </row>
    <row r="8723" customFormat="false" ht="15" hidden="false" customHeight="false" outlineLevel="0" collapsed="false">
      <c r="A8723" s="1" t="e">
        <f aca="false">MID(Tabela14[[#This Row],[Nota Fiscal]], 26, 9)</f>
        <v>#VALUE!</v>
      </c>
      <c r="G8723" s="19"/>
      <c r="H8723" s="20" t="n">
        <f aca="false">Tabela14[[#This Row],[Hora Final]]-Tabela14[[#This Row],[Hora Inicial]]</f>
        <v>0</v>
      </c>
    </row>
    <row r="8724" customFormat="false" ht="15" hidden="false" customHeight="false" outlineLevel="0" collapsed="false">
      <c r="A8724" s="1" t="e">
        <f aca="false">MID(Tabela14[[#This Row],[Nota Fiscal]], 26, 9)</f>
        <v>#VALUE!</v>
      </c>
      <c r="G8724" s="19"/>
      <c r="H8724" s="20" t="n">
        <f aca="false">Tabela14[[#This Row],[Hora Final]]-Tabela14[[#This Row],[Hora Inicial]]</f>
        <v>0</v>
      </c>
    </row>
    <row r="8725" customFormat="false" ht="15" hidden="false" customHeight="false" outlineLevel="0" collapsed="false">
      <c r="A8725" s="1" t="e">
        <f aca="false">MID(Tabela14[[#This Row],[Nota Fiscal]], 26, 9)</f>
        <v>#VALUE!</v>
      </c>
      <c r="G8725" s="19"/>
      <c r="H8725" s="20" t="n">
        <f aca="false">Tabela14[[#This Row],[Hora Final]]-Tabela14[[#This Row],[Hora Inicial]]</f>
        <v>0</v>
      </c>
    </row>
    <row r="8726" customFormat="false" ht="15" hidden="false" customHeight="false" outlineLevel="0" collapsed="false">
      <c r="A8726" s="1" t="e">
        <f aca="false">MID(Tabela14[[#This Row],[Nota Fiscal]], 26, 9)</f>
        <v>#VALUE!</v>
      </c>
      <c r="G8726" s="19"/>
      <c r="H8726" s="20" t="n">
        <f aca="false">Tabela14[[#This Row],[Hora Final]]-Tabela14[[#This Row],[Hora Inicial]]</f>
        <v>0</v>
      </c>
    </row>
    <row r="8727" customFormat="false" ht="15" hidden="false" customHeight="false" outlineLevel="0" collapsed="false">
      <c r="A8727" s="1" t="e">
        <f aca="false">MID(Tabela14[[#This Row],[Nota Fiscal]], 26, 9)</f>
        <v>#VALUE!</v>
      </c>
      <c r="G8727" s="19"/>
      <c r="H8727" s="20" t="n">
        <f aca="false">Tabela14[[#This Row],[Hora Final]]-Tabela14[[#This Row],[Hora Inicial]]</f>
        <v>0</v>
      </c>
    </row>
    <row r="8728" customFormat="false" ht="15" hidden="false" customHeight="false" outlineLevel="0" collapsed="false">
      <c r="A8728" s="1" t="e">
        <f aca="false">MID(Tabela14[[#This Row],[Nota Fiscal]], 26, 9)</f>
        <v>#VALUE!</v>
      </c>
      <c r="G8728" s="19"/>
      <c r="H8728" s="20" t="n">
        <f aca="false">Tabela14[[#This Row],[Hora Final]]-Tabela14[[#This Row],[Hora Inicial]]</f>
        <v>0</v>
      </c>
    </row>
    <row r="8729" customFormat="false" ht="15" hidden="false" customHeight="false" outlineLevel="0" collapsed="false">
      <c r="A8729" s="1" t="e">
        <f aca="false">MID(Tabela14[[#This Row],[Nota Fiscal]], 26, 9)</f>
        <v>#VALUE!</v>
      </c>
      <c r="G8729" s="19"/>
      <c r="H8729" s="20" t="n">
        <f aca="false">Tabela14[[#This Row],[Hora Final]]-Tabela14[[#This Row],[Hora Inicial]]</f>
        <v>0</v>
      </c>
    </row>
    <row r="8730" customFormat="false" ht="15" hidden="false" customHeight="false" outlineLevel="0" collapsed="false">
      <c r="A8730" s="1" t="e">
        <f aca="false">MID(Tabela14[[#This Row],[Nota Fiscal]], 26, 9)</f>
        <v>#VALUE!</v>
      </c>
      <c r="G8730" s="19"/>
      <c r="H8730" s="20" t="n">
        <f aca="false">Tabela14[[#This Row],[Hora Final]]-Tabela14[[#This Row],[Hora Inicial]]</f>
        <v>0</v>
      </c>
    </row>
    <row r="8731" customFormat="false" ht="15" hidden="false" customHeight="false" outlineLevel="0" collapsed="false">
      <c r="A8731" s="1" t="e">
        <f aca="false">MID(Tabela14[[#This Row],[Nota Fiscal]], 26, 9)</f>
        <v>#VALUE!</v>
      </c>
      <c r="G8731" s="19"/>
      <c r="H8731" s="20" t="n">
        <f aca="false">Tabela14[[#This Row],[Hora Final]]-Tabela14[[#This Row],[Hora Inicial]]</f>
        <v>0</v>
      </c>
    </row>
    <row r="8732" customFormat="false" ht="15" hidden="false" customHeight="false" outlineLevel="0" collapsed="false">
      <c r="A8732" s="1" t="e">
        <f aca="false">MID(Tabela14[[#This Row],[Nota Fiscal]], 26, 9)</f>
        <v>#VALUE!</v>
      </c>
      <c r="G8732" s="19"/>
      <c r="H8732" s="20" t="n">
        <f aca="false">Tabela14[[#This Row],[Hora Final]]-Tabela14[[#This Row],[Hora Inicial]]</f>
        <v>0</v>
      </c>
    </row>
    <row r="8733" customFormat="false" ht="15" hidden="false" customHeight="false" outlineLevel="0" collapsed="false">
      <c r="A8733" s="1" t="e">
        <f aca="false">MID(Tabela14[[#This Row],[Nota Fiscal]], 26, 9)</f>
        <v>#VALUE!</v>
      </c>
      <c r="G8733" s="19"/>
      <c r="H8733" s="20" t="n">
        <f aca="false">Tabela14[[#This Row],[Hora Final]]-Tabela14[[#This Row],[Hora Inicial]]</f>
        <v>0</v>
      </c>
    </row>
    <row r="8734" customFormat="false" ht="15" hidden="false" customHeight="false" outlineLevel="0" collapsed="false">
      <c r="A8734" s="1" t="e">
        <f aca="false">MID(Tabela14[[#This Row],[Nota Fiscal]], 26, 9)</f>
        <v>#VALUE!</v>
      </c>
      <c r="G8734" s="19"/>
      <c r="H8734" s="20" t="n">
        <f aca="false">Tabela14[[#This Row],[Hora Final]]-Tabela14[[#This Row],[Hora Inicial]]</f>
        <v>0</v>
      </c>
    </row>
    <row r="8735" customFormat="false" ht="15" hidden="false" customHeight="false" outlineLevel="0" collapsed="false">
      <c r="A8735" s="1" t="e">
        <f aca="false">MID(Tabela14[[#This Row],[Nota Fiscal]], 26, 9)</f>
        <v>#VALUE!</v>
      </c>
      <c r="G8735" s="19"/>
      <c r="H8735" s="20" t="n">
        <f aca="false">Tabela14[[#This Row],[Hora Final]]-Tabela14[[#This Row],[Hora Inicial]]</f>
        <v>0</v>
      </c>
    </row>
    <row r="8736" customFormat="false" ht="15" hidden="false" customHeight="false" outlineLevel="0" collapsed="false">
      <c r="A8736" s="1" t="e">
        <f aca="false">MID(Tabela14[[#This Row],[Nota Fiscal]], 26, 9)</f>
        <v>#VALUE!</v>
      </c>
      <c r="G8736" s="19"/>
      <c r="H8736" s="20" t="n">
        <f aca="false">Tabela14[[#This Row],[Hora Final]]-Tabela14[[#This Row],[Hora Inicial]]</f>
        <v>0</v>
      </c>
    </row>
    <row r="8737" customFormat="false" ht="15" hidden="false" customHeight="false" outlineLevel="0" collapsed="false">
      <c r="A8737" s="1" t="e">
        <f aca="false">MID(Tabela14[[#This Row],[Nota Fiscal]], 26, 9)</f>
        <v>#VALUE!</v>
      </c>
      <c r="G8737" s="19"/>
      <c r="H8737" s="20" t="n">
        <f aca="false">Tabela14[[#This Row],[Hora Final]]-Tabela14[[#This Row],[Hora Inicial]]</f>
        <v>0</v>
      </c>
    </row>
    <row r="8738" customFormat="false" ht="15" hidden="false" customHeight="false" outlineLevel="0" collapsed="false">
      <c r="A8738" s="1" t="e">
        <f aca="false">MID(Tabela14[[#This Row],[Nota Fiscal]], 26, 9)</f>
        <v>#VALUE!</v>
      </c>
      <c r="G8738" s="19"/>
      <c r="H8738" s="20" t="n">
        <f aca="false">Tabela14[[#This Row],[Hora Final]]-Tabela14[[#This Row],[Hora Inicial]]</f>
        <v>0</v>
      </c>
    </row>
    <row r="8739" customFormat="false" ht="15" hidden="false" customHeight="false" outlineLevel="0" collapsed="false">
      <c r="A8739" s="1" t="e">
        <f aca="false">MID(Tabela14[[#This Row],[Nota Fiscal]], 26, 9)</f>
        <v>#VALUE!</v>
      </c>
      <c r="G8739" s="19"/>
      <c r="H8739" s="20" t="n">
        <f aca="false">Tabela14[[#This Row],[Hora Final]]-Tabela14[[#This Row],[Hora Inicial]]</f>
        <v>0</v>
      </c>
    </row>
    <row r="8740" customFormat="false" ht="15" hidden="false" customHeight="false" outlineLevel="0" collapsed="false">
      <c r="A8740" s="1" t="e">
        <f aca="false">MID(Tabela14[[#This Row],[Nota Fiscal]], 26, 9)</f>
        <v>#VALUE!</v>
      </c>
      <c r="G8740" s="19"/>
      <c r="H8740" s="20" t="n">
        <f aca="false">Tabela14[[#This Row],[Hora Final]]-Tabela14[[#This Row],[Hora Inicial]]</f>
        <v>0</v>
      </c>
    </row>
    <row r="8741" customFormat="false" ht="15" hidden="false" customHeight="false" outlineLevel="0" collapsed="false">
      <c r="A8741" s="1" t="e">
        <f aca="false">MID(Tabela14[[#This Row],[Nota Fiscal]], 26, 9)</f>
        <v>#VALUE!</v>
      </c>
      <c r="G8741" s="19"/>
      <c r="H8741" s="20" t="n">
        <f aca="false">Tabela14[[#This Row],[Hora Final]]-Tabela14[[#This Row],[Hora Inicial]]</f>
        <v>0</v>
      </c>
    </row>
    <row r="8742" customFormat="false" ht="15" hidden="false" customHeight="false" outlineLevel="0" collapsed="false">
      <c r="A8742" s="1" t="e">
        <f aca="false">MID(Tabela14[[#This Row],[Nota Fiscal]], 26, 9)</f>
        <v>#VALUE!</v>
      </c>
      <c r="G8742" s="19"/>
      <c r="H8742" s="20" t="n">
        <f aca="false">Tabela14[[#This Row],[Hora Final]]-Tabela14[[#This Row],[Hora Inicial]]</f>
        <v>0</v>
      </c>
    </row>
    <row r="8743" customFormat="false" ht="15" hidden="false" customHeight="false" outlineLevel="0" collapsed="false">
      <c r="A8743" s="1" t="e">
        <f aca="false">MID(Tabela14[[#This Row],[Nota Fiscal]], 26, 9)</f>
        <v>#VALUE!</v>
      </c>
      <c r="G8743" s="19"/>
      <c r="H8743" s="20" t="n">
        <f aca="false">Tabela14[[#This Row],[Hora Final]]-Tabela14[[#This Row],[Hora Inicial]]</f>
        <v>0</v>
      </c>
    </row>
    <row r="8744" customFormat="false" ht="15" hidden="false" customHeight="false" outlineLevel="0" collapsed="false">
      <c r="A8744" s="1" t="e">
        <f aca="false">MID(Tabela14[[#This Row],[Nota Fiscal]], 26, 9)</f>
        <v>#VALUE!</v>
      </c>
      <c r="G8744" s="19"/>
      <c r="H8744" s="20" t="n">
        <f aca="false">Tabela14[[#This Row],[Hora Final]]-Tabela14[[#This Row],[Hora Inicial]]</f>
        <v>0</v>
      </c>
    </row>
    <row r="8745" customFormat="false" ht="15" hidden="false" customHeight="false" outlineLevel="0" collapsed="false">
      <c r="A8745" s="1" t="e">
        <f aca="false">MID(Tabela14[[#This Row],[Nota Fiscal]], 26, 9)</f>
        <v>#VALUE!</v>
      </c>
      <c r="G8745" s="19"/>
      <c r="H8745" s="20" t="n">
        <f aca="false">Tabela14[[#This Row],[Hora Final]]-Tabela14[[#This Row],[Hora Inicial]]</f>
        <v>0</v>
      </c>
    </row>
    <row r="8746" customFormat="false" ht="15" hidden="false" customHeight="false" outlineLevel="0" collapsed="false">
      <c r="A8746" s="1" t="e">
        <f aca="false">MID(Tabela14[[#This Row],[Nota Fiscal]], 26, 9)</f>
        <v>#VALUE!</v>
      </c>
      <c r="G8746" s="19"/>
      <c r="H8746" s="20" t="n">
        <f aca="false">Tabela14[[#This Row],[Hora Final]]-Tabela14[[#This Row],[Hora Inicial]]</f>
        <v>0</v>
      </c>
    </row>
    <row r="8747" customFormat="false" ht="15" hidden="false" customHeight="false" outlineLevel="0" collapsed="false">
      <c r="A8747" s="1" t="e">
        <f aca="false">MID(Tabela14[[#This Row],[Nota Fiscal]], 26, 9)</f>
        <v>#VALUE!</v>
      </c>
      <c r="G8747" s="19"/>
      <c r="H8747" s="20" t="n">
        <f aca="false">Tabela14[[#This Row],[Hora Final]]-Tabela14[[#This Row],[Hora Inicial]]</f>
        <v>0</v>
      </c>
    </row>
    <row r="8748" customFormat="false" ht="15" hidden="false" customHeight="false" outlineLevel="0" collapsed="false">
      <c r="A8748" s="1" t="e">
        <f aca="false">MID(Tabela14[[#This Row],[Nota Fiscal]], 26, 9)</f>
        <v>#VALUE!</v>
      </c>
      <c r="G8748" s="19"/>
      <c r="H8748" s="20" t="n">
        <f aca="false">Tabela14[[#This Row],[Hora Final]]-Tabela14[[#This Row],[Hora Inicial]]</f>
        <v>0</v>
      </c>
    </row>
    <row r="8749" customFormat="false" ht="15" hidden="false" customHeight="false" outlineLevel="0" collapsed="false">
      <c r="A8749" s="1" t="e">
        <f aca="false">MID(Tabela14[[#This Row],[Nota Fiscal]], 26, 9)</f>
        <v>#VALUE!</v>
      </c>
      <c r="G8749" s="19"/>
      <c r="H8749" s="20" t="n">
        <f aca="false">Tabela14[[#This Row],[Hora Final]]-Tabela14[[#This Row],[Hora Inicial]]</f>
        <v>0</v>
      </c>
    </row>
    <row r="8750" customFormat="false" ht="15" hidden="false" customHeight="false" outlineLevel="0" collapsed="false">
      <c r="A8750" s="1" t="e">
        <f aca="false">MID(Tabela14[[#This Row],[Nota Fiscal]], 26, 9)</f>
        <v>#VALUE!</v>
      </c>
      <c r="G8750" s="19"/>
      <c r="H8750" s="20" t="n">
        <f aca="false">Tabela14[[#This Row],[Hora Final]]-Tabela14[[#This Row],[Hora Inicial]]</f>
        <v>0</v>
      </c>
    </row>
    <row r="8751" customFormat="false" ht="15" hidden="false" customHeight="false" outlineLevel="0" collapsed="false">
      <c r="A8751" s="1" t="e">
        <f aca="false">MID(Tabela14[[#This Row],[Nota Fiscal]], 26, 9)</f>
        <v>#VALUE!</v>
      </c>
      <c r="G8751" s="19"/>
      <c r="H8751" s="20" t="n">
        <f aca="false">Tabela14[[#This Row],[Hora Final]]-Tabela14[[#This Row],[Hora Inicial]]</f>
        <v>0</v>
      </c>
    </row>
    <row r="8752" customFormat="false" ht="15" hidden="false" customHeight="false" outlineLevel="0" collapsed="false">
      <c r="A8752" s="1" t="e">
        <f aca="false">MID(Tabela14[[#This Row],[Nota Fiscal]], 26, 9)</f>
        <v>#VALUE!</v>
      </c>
      <c r="G8752" s="19"/>
      <c r="H8752" s="20" t="n">
        <f aca="false">Tabela14[[#This Row],[Hora Final]]-Tabela14[[#This Row],[Hora Inicial]]</f>
        <v>0</v>
      </c>
    </row>
    <row r="8753" customFormat="false" ht="15" hidden="false" customHeight="false" outlineLevel="0" collapsed="false">
      <c r="A8753" s="1" t="e">
        <f aca="false">MID(Tabela14[[#This Row],[Nota Fiscal]], 26, 9)</f>
        <v>#VALUE!</v>
      </c>
      <c r="G8753" s="19"/>
      <c r="H8753" s="20" t="n">
        <f aca="false">Tabela14[[#This Row],[Hora Final]]-Tabela14[[#This Row],[Hora Inicial]]</f>
        <v>0</v>
      </c>
    </row>
    <row r="8754" customFormat="false" ht="15" hidden="false" customHeight="false" outlineLevel="0" collapsed="false">
      <c r="A8754" s="1" t="e">
        <f aca="false">MID(Tabela14[[#This Row],[Nota Fiscal]], 26, 9)</f>
        <v>#VALUE!</v>
      </c>
      <c r="G8754" s="19"/>
      <c r="H8754" s="20" t="n">
        <f aca="false">Tabela14[[#This Row],[Hora Final]]-Tabela14[[#This Row],[Hora Inicial]]</f>
        <v>0</v>
      </c>
    </row>
    <row r="8755" customFormat="false" ht="15" hidden="false" customHeight="false" outlineLevel="0" collapsed="false">
      <c r="A8755" s="1" t="e">
        <f aca="false">MID(Tabela14[[#This Row],[Nota Fiscal]], 26, 9)</f>
        <v>#VALUE!</v>
      </c>
      <c r="G8755" s="19"/>
      <c r="H8755" s="20" t="n">
        <f aca="false">Tabela14[[#This Row],[Hora Final]]-Tabela14[[#This Row],[Hora Inicial]]</f>
        <v>0</v>
      </c>
    </row>
    <row r="8756" customFormat="false" ht="15" hidden="false" customHeight="false" outlineLevel="0" collapsed="false">
      <c r="A8756" s="1" t="e">
        <f aca="false">MID(Tabela14[[#This Row],[Nota Fiscal]], 26, 9)</f>
        <v>#VALUE!</v>
      </c>
      <c r="G8756" s="19"/>
      <c r="H8756" s="20" t="n">
        <f aca="false">Tabela14[[#This Row],[Hora Final]]-Tabela14[[#This Row],[Hora Inicial]]</f>
        <v>0</v>
      </c>
    </row>
    <row r="8757" customFormat="false" ht="15" hidden="false" customHeight="false" outlineLevel="0" collapsed="false">
      <c r="A8757" s="1" t="e">
        <f aca="false">MID(Tabela14[[#This Row],[Nota Fiscal]], 26, 9)</f>
        <v>#VALUE!</v>
      </c>
      <c r="G8757" s="19"/>
      <c r="H8757" s="20" t="n">
        <f aca="false">Tabela14[[#This Row],[Hora Final]]-Tabela14[[#This Row],[Hora Inicial]]</f>
        <v>0</v>
      </c>
    </row>
    <row r="8758" customFormat="false" ht="15" hidden="false" customHeight="false" outlineLevel="0" collapsed="false">
      <c r="A8758" s="1" t="e">
        <f aca="false">MID(Tabela14[[#This Row],[Nota Fiscal]], 26, 9)</f>
        <v>#VALUE!</v>
      </c>
      <c r="G8758" s="19"/>
      <c r="H8758" s="20" t="n">
        <f aca="false">Tabela14[[#This Row],[Hora Final]]-Tabela14[[#This Row],[Hora Inicial]]</f>
        <v>0</v>
      </c>
    </row>
    <row r="8759" customFormat="false" ht="15" hidden="false" customHeight="false" outlineLevel="0" collapsed="false">
      <c r="A8759" s="1" t="e">
        <f aca="false">MID(Tabela14[[#This Row],[Nota Fiscal]], 26, 9)</f>
        <v>#VALUE!</v>
      </c>
      <c r="G8759" s="19"/>
      <c r="H8759" s="20" t="n">
        <f aca="false">Tabela14[[#This Row],[Hora Final]]-Tabela14[[#This Row],[Hora Inicial]]</f>
        <v>0</v>
      </c>
    </row>
    <row r="8760" customFormat="false" ht="15" hidden="false" customHeight="false" outlineLevel="0" collapsed="false">
      <c r="A8760" s="1" t="e">
        <f aca="false">MID(Tabela14[[#This Row],[Nota Fiscal]], 26, 9)</f>
        <v>#VALUE!</v>
      </c>
      <c r="G8760" s="19"/>
      <c r="H8760" s="20" t="n">
        <f aca="false">Tabela14[[#This Row],[Hora Final]]-Tabela14[[#This Row],[Hora Inicial]]</f>
        <v>0</v>
      </c>
    </row>
    <row r="8761" customFormat="false" ht="15" hidden="false" customHeight="false" outlineLevel="0" collapsed="false">
      <c r="A8761" s="1" t="e">
        <f aca="false">MID(Tabela14[[#This Row],[Nota Fiscal]], 26, 9)</f>
        <v>#VALUE!</v>
      </c>
      <c r="G8761" s="19"/>
      <c r="H8761" s="20" t="n">
        <f aca="false">Tabela14[[#This Row],[Hora Final]]-Tabela14[[#This Row],[Hora Inicial]]</f>
        <v>0</v>
      </c>
    </row>
    <row r="8762" customFormat="false" ht="15" hidden="false" customHeight="false" outlineLevel="0" collapsed="false">
      <c r="A8762" s="1" t="e">
        <f aca="false">MID(Tabela14[[#This Row],[Nota Fiscal]], 26, 9)</f>
        <v>#VALUE!</v>
      </c>
      <c r="G8762" s="19"/>
      <c r="H8762" s="20" t="n">
        <f aca="false">Tabela14[[#This Row],[Hora Final]]-Tabela14[[#This Row],[Hora Inicial]]</f>
        <v>0</v>
      </c>
    </row>
    <row r="8763" customFormat="false" ht="15" hidden="false" customHeight="false" outlineLevel="0" collapsed="false">
      <c r="A8763" s="1" t="e">
        <f aca="false">MID(Tabela14[[#This Row],[Nota Fiscal]], 26, 9)</f>
        <v>#VALUE!</v>
      </c>
      <c r="G8763" s="19"/>
      <c r="H8763" s="20" t="n">
        <f aca="false">Tabela14[[#This Row],[Hora Final]]-Tabela14[[#This Row],[Hora Inicial]]</f>
        <v>0</v>
      </c>
    </row>
    <row r="8764" customFormat="false" ht="15" hidden="false" customHeight="false" outlineLevel="0" collapsed="false">
      <c r="A8764" s="1" t="e">
        <f aca="false">MID(Tabela14[[#This Row],[Nota Fiscal]], 26, 9)</f>
        <v>#VALUE!</v>
      </c>
      <c r="G8764" s="19"/>
      <c r="H8764" s="20" t="n">
        <f aca="false">Tabela14[[#This Row],[Hora Final]]-Tabela14[[#This Row],[Hora Inicial]]</f>
        <v>0</v>
      </c>
    </row>
    <row r="8765" customFormat="false" ht="15" hidden="false" customHeight="false" outlineLevel="0" collapsed="false">
      <c r="A8765" s="1" t="e">
        <f aca="false">MID(Tabela14[[#This Row],[Nota Fiscal]], 26, 9)</f>
        <v>#VALUE!</v>
      </c>
      <c r="G8765" s="19"/>
      <c r="H8765" s="20" t="n">
        <f aca="false">Tabela14[[#This Row],[Hora Final]]-Tabela14[[#This Row],[Hora Inicial]]</f>
        <v>0</v>
      </c>
    </row>
    <row r="8766" customFormat="false" ht="15" hidden="false" customHeight="false" outlineLevel="0" collapsed="false">
      <c r="A8766" s="1" t="e">
        <f aca="false">MID(Tabela14[[#This Row],[Nota Fiscal]], 26, 9)</f>
        <v>#VALUE!</v>
      </c>
      <c r="G8766" s="19"/>
      <c r="H8766" s="20" t="n">
        <f aca="false">Tabela14[[#This Row],[Hora Final]]-Tabela14[[#This Row],[Hora Inicial]]</f>
        <v>0</v>
      </c>
    </row>
    <row r="8767" customFormat="false" ht="15" hidden="false" customHeight="false" outlineLevel="0" collapsed="false">
      <c r="A8767" s="1" t="e">
        <f aca="false">MID(Tabela14[[#This Row],[Nota Fiscal]], 26, 9)</f>
        <v>#VALUE!</v>
      </c>
      <c r="G8767" s="19"/>
      <c r="H8767" s="20" t="n">
        <f aca="false">Tabela14[[#This Row],[Hora Final]]-Tabela14[[#This Row],[Hora Inicial]]</f>
        <v>0</v>
      </c>
    </row>
    <row r="8768" customFormat="false" ht="15" hidden="false" customHeight="false" outlineLevel="0" collapsed="false">
      <c r="A8768" s="1" t="e">
        <f aca="false">MID(Tabela14[[#This Row],[Nota Fiscal]], 26, 9)</f>
        <v>#VALUE!</v>
      </c>
      <c r="G8768" s="19"/>
      <c r="H8768" s="20" t="n">
        <f aca="false">Tabela14[[#This Row],[Hora Final]]-Tabela14[[#This Row],[Hora Inicial]]</f>
        <v>0</v>
      </c>
    </row>
    <row r="8769" customFormat="false" ht="15" hidden="false" customHeight="false" outlineLevel="0" collapsed="false">
      <c r="A8769" s="1" t="e">
        <f aca="false">MID(Tabela14[[#This Row],[Nota Fiscal]], 26, 9)</f>
        <v>#VALUE!</v>
      </c>
      <c r="G8769" s="19"/>
      <c r="H8769" s="20" t="n">
        <f aca="false">Tabela14[[#This Row],[Hora Final]]-Tabela14[[#This Row],[Hora Inicial]]</f>
        <v>0</v>
      </c>
    </row>
    <row r="8770" customFormat="false" ht="15" hidden="false" customHeight="false" outlineLevel="0" collapsed="false">
      <c r="A8770" s="1" t="e">
        <f aca="false">MID(Tabela14[[#This Row],[Nota Fiscal]], 26, 9)</f>
        <v>#VALUE!</v>
      </c>
      <c r="G8770" s="19"/>
      <c r="H8770" s="20" t="n">
        <f aca="false">Tabela14[[#This Row],[Hora Final]]-Tabela14[[#This Row],[Hora Inicial]]</f>
        <v>0</v>
      </c>
    </row>
    <row r="8771" customFormat="false" ht="15" hidden="false" customHeight="false" outlineLevel="0" collapsed="false">
      <c r="A8771" s="1" t="e">
        <f aca="false">MID(Tabela14[[#This Row],[Nota Fiscal]], 26, 9)</f>
        <v>#VALUE!</v>
      </c>
      <c r="G8771" s="19"/>
      <c r="H8771" s="20" t="n">
        <f aca="false">Tabela14[[#This Row],[Hora Final]]-Tabela14[[#This Row],[Hora Inicial]]</f>
        <v>0</v>
      </c>
    </row>
    <row r="8772" customFormat="false" ht="15" hidden="false" customHeight="false" outlineLevel="0" collapsed="false">
      <c r="A8772" s="1" t="e">
        <f aca="false">MID(Tabela14[[#This Row],[Nota Fiscal]], 26, 9)</f>
        <v>#VALUE!</v>
      </c>
      <c r="G8772" s="19"/>
      <c r="H8772" s="20" t="n">
        <f aca="false">Tabela14[[#This Row],[Hora Final]]-Tabela14[[#This Row],[Hora Inicial]]</f>
        <v>0</v>
      </c>
    </row>
    <row r="8773" customFormat="false" ht="15" hidden="false" customHeight="false" outlineLevel="0" collapsed="false">
      <c r="A8773" s="1" t="e">
        <f aca="false">MID(Tabela14[[#This Row],[Nota Fiscal]], 26, 9)</f>
        <v>#VALUE!</v>
      </c>
      <c r="G8773" s="19"/>
      <c r="H8773" s="20" t="n">
        <f aca="false">Tabela14[[#This Row],[Hora Final]]-Tabela14[[#This Row],[Hora Inicial]]</f>
        <v>0</v>
      </c>
    </row>
    <row r="8774" customFormat="false" ht="15" hidden="false" customHeight="false" outlineLevel="0" collapsed="false">
      <c r="A8774" s="1" t="e">
        <f aca="false">MID(Tabela14[[#This Row],[Nota Fiscal]], 26, 9)</f>
        <v>#VALUE!</v>
      </c>
      <c r="G8774" s="19"/>
      <c r="H8774" s="20" t="n">
        <f aca="false">Tabela14[[#This Row],[Hora Final]]-Tabela14[[#This Row],[Hora Inicial]]</f>
        <v>0</v>
      </c>
    </row>
    <row r="8775" customFormat="false" ht="15" hidden="false" customHeight="false" outlineLevel="0" collapsed="false">
      <c r="A8775" s="1" t="e">
        <f aca="false">MID(Tabela14[[#This Row],[Nota Fiscal]], 26, 9)</f>
        <v>#VALUE!</v>
      </c>
      <c r="G8775" s="19"/>
      <c r="H8775" s="20" t="n">
        <f aca="false">Tabela14[[#This Row],[Hora Final]]-Tabela14[[#This Row],[Hora Inicial]]</f>
        <v>0</v>
      </c>
    </row>
    <row r="8776" customFormat="false" ht="15" hidden="false" customHeight="false" outlineLevel="0" collapsed="false">
      <c r="A8776" s="1" t="e">
        <f aca="false">MID(Tabela14[[#This Row],[Nota Fiscal]], 26, 9)</f>
        <v>#VALUE!</v>
      </c>
      <c r="G8776" s="19"/>
      <c r="H8776" s="20" t="n">
        <f aca="false">Tabela14[[#This Row],[Hora Final]]-Tabela14[[#This Row],[Hora Inicial]]</f>
        <v>0</v>
      </c>
    </row>
    <row r="8777" customFormat="false" ht="15" hidden="false" customHeight="false" outlineLevel="0" collapsed="false">
      <c r="A8777" s="1" t="e">
        <f aca="false">MID(Tabela14[[#This Row],[Nota Fiscal]], 26, 9)</f>
        <v>#VALUE!</v>
      </c>
      <c r="G8777" s="19"/>
      <c r="H8777" s="20" t="n">
        <f aca="false">Tabela14[[#This Row],[Hora Final]]-Tabela14[[#This Row],[Hora Inicial]]</f>
        <v>0</v>
      </c>
    </row>
    <row r="8778" customFormat="false" ht="15" hidden="false" customHeight="false" outlineLevel="0" collapsed="false">
      <c r="A8778" s="1" t="e">
        <f aca="false">MID(Tabela14[[#This Row],[Nota Fiscal]], 26, 9)</f>
        <v>#VALUE!</v>
      </c>
      <c r="G8778" s="19"/>
      <c r="H8778" s="20" t="n">
        <f aca="false">Tabela14[[#This Row],[Hora Final]]-Tabela14[[#This Row],[Hora Inicial]]</f>
        <v>0</v>
      </c>
    </row>
    <row r="8779" customFormat="false" ht="15" hidden="false" customHeight="false" outlineLevel="0" collapsed="false">
      <c r="A8779" s="1" t="e">
        <f aca="false">MID(Tabela14[[#This Row],[Nota Fiscal]], 26, 9)</f>
        <v>#VALUE!</v>
      </c>
      <c r="G8779" s="19"/>
      <c r="H8779" s="20" t="n">
        <f aca="false">Tabela14[[#This Row],[Hora Final]]-Tabela14[[#This Row],[Hora Inicial]]</f>
        <v>0</v>
      </c>
    </row>
    <row r="8780" customFormat="false" ht="15" hidden="false" customHeight="false" outlineLevel="0" collapsed="false">
      <c r="A8780" s="1" t="e">
        <f aca="false">MID(Tabela14[[#This Row],[Nota Fiscal]], 26, 9)</f>
        <v>#VALUE!</v>
      </c>
      <c r="G8780" s="19"/>
      <c r="H8780" s="20" t="n">
        <f aca="false">Tabela14[[#This Row],[Hora Final]]-Tabela14[[#This Row],[Hora Inicial]]</f>
        <v>0</v>
      </c>
    </row>
    <row r="8781" customFormat="false" ht="15" hidden="false" customHeight="false" outlineLevel="0" collapsed="false">
      <c r="A8781" s="1" t="e">
        <f aca="false">MID(Tabela14[[#This Row],[Nota Fiscal]], 26, 9)</f>
        <v>#VALUE!</v>
      </c>
      <c r="G8781" s="19"/>
      <c r="H8781" s="20" t="n">
        <f aca="false">Tabela14[[#This Row],[Hora Final]]-Tabela14[[#This Row],[Hora Inicial]]</f>
        <v>0</v>
      </c>
    </row>
    <row r="8782" customFormat="false" ht="15" hidden="false" customHeight="false" outlineLevel="0" collapsed="false">
      <c r="A8782" s="1" t="e">
        <f aca="false">MID(Tabela14[[#This Row],[Nota Fiscal]], 26, 9)</f>
        <v>#VALUE!</v>
      </c>
      <c r="G8782" s="19"/>
      <c r="H8782" s="20" t="n">
        <f aca="false">Tabela14[[#This Row],[Hora Final]]-Tabela14[[#This Row],[Hora Inicial]]</f>
        <v>0</v>
      </c>
    </row>
    <row r="8783" customFormat="false" ht="15" hidden="false" customHeight="false" outlineLevel="0" collapsed="false">
      <c r="A8783" s="1" t="e">
        <f aca="false">MID(Tabela14[[#This Row],[Nota Fiscal]], 26, 9)</f>
        <v>#VALUE!</v>
      </c>
      <c r="G8783" s="19"/>
      <c r="H8783" s="20" t="n">
        <f aca="false">Tabela14[[#This Row],[Hora Final]]-Tabela14[[#This Row],[Hora Inicial]]</f>
        <v>0</v>
      </c>
    </row>
    <row r="8784" customFormat="false" ht="15" hidden="false" customHeight="false" outlineLevel="0" collapsed="false">
      <c r="A8784" s="1" t="e">
        <f aca="false">MID(Tabela14[[#This Row],[Nota Fiscal]], 26, 9)</f>
        <v>#VALUE!</v>
      </c>
      <c r="G8784" s="19"/>
      <c r="H8784" s="20" t="n">
        <f aca="false">Tabela14[[#This Row],[Hora Final]]-Tabela14[[#This Row],[Hora Inicial]]</f>
        <v>0</v>
      </c>
    </row>
    <row r="8785" customFormat="false" ht="15" hidden="false" customHeight="false" outlineLevel="0" collapsed="false">
      <c r="A8785" s="1" t="e">
        <f aca="false">MID(Tabela14[[#This Row],[Nota Fiscal]], 26, 9)</f>
        <v>#VALUE!</v>
      </c>
      <c r="G8785" s="19"/>
      <c r="H8785" s="20" t="n">
        <f aca="false">Tabela14[[#This Row],[Hora Final]]-Tabela14[[#This Row],[Hora Inicial]]</f>
        <v>0</v>
      </c>
    </row>
    <row r="8786" customFormat="false" ht="15" hidden="false" customHeight="false" outlineLevel="0" collapsed="false">
      <c r="A8786" s="1" t="e">
        <f aca="false">MID(Tabela14[[#This Row],[Nota Fiscal]], 26, 9)</f>
        <v>#VALUE!</v>
      </c>
      <c r="G8786" s="19"/>
      <c r="H8786" s="20" t="n">
        <f aca="false">Tabela14[[#This Row],[Hora Final]]-Tabela14[[#This Row],[Hora Inicial]]</f>
        <v>0</v>
      </c>
    </row>
    <row r="8787" customFormat="false" ht="15" hidden="false" customHeight="false" outlineLevel="0" collapsed="false">
      <c r="A8787" s="1" t="e">
        <f aca="false">MID(Tabela14[[#This Row],[Nota Fiscal]], 26, 9)</f>
        <v>#VALUE!</v>
      </c>
      <c r="G8787" s="19"/>
      <c r="H8787" s="20" t="n">
        <f aca="false">Tabela14[[#This Row],[Hora Final]]-Tabela14[[#This Row],[Hora Inicial]]</f>
        <v>0</v>
      </c>
    </row>
    <row r="8788" customFormat="false" ht="15" hidden="false" customHeight="false" outlineLevel="0" collapsed="false">
      <c r="A8788" s="1" t="e">
        <f aca="false">MID(Tabela14[[#This Row],[Nota Fiscal]], 26, 9)</f>
        <v>#VALUE!</v>
      </c>
      <c r="G8788" s="19"/>
      <c r="H8788" s="20" t="n">
        <f aca="false">Tabela14[[#This Row],[Hora Final]]-Tabela14[[#This Row],[Hora Inicial]]</f>
        <v>0</v>
      </c>
    </row>
    <row r="8789" customFormat="false" ht="15" hidden="false" customHeight="false" outlineLevel="0" collapsed="false">
      <c r="A8789" s="1" t="e">
        <f aca="false">MID(Tabela14[[#This Row],[Nota Fiscal]], 26, 9)</f>
        <v>#VALUE!</v>
      </c>
      <c r="G8789" s="19"/>
      <c r="H8789" s="20" t="n">
        <f aca="false">Tabela14[[#This Row],[Hora Final]]-Tabela14[[#This Row],[Hora Inicial]]</f>
        <v>0</v>
      </c>
    </row>
    <row r="8790" customFormat="false" ht="15" hidden="false" customHeight="false" outlineLevel="0" collapsed="false">
      <c r="A8790" s="1" t="e">
        <f aca="false">MID(Tabela14[[#This Row],[Nota Fiscal]], 26, 9)</f>
        <v>#VALUE!</v>
      </c>
      <c r="G8790" s="19"/>
      <c r="H8790" s="20" t="n">
        <f aca="false">Tabela14[[#This Row],[Hora Final]]-Tabela14[[#This Row],[Hora Inicial]]</f>
        <v>0</v>
      </c>
    </row>
    <row r="8791" customFormat="false" ht="15" hidden="false" customHeight="false" outlineLevel="0" collapsed="false">
      <c r="A8791" s="1" t="e">
        <f aca="false">MID(Tabela14[[#This Row],[Nota Fiscal]], 26, 9)</f>
        <v>#VALUE!</v>
      </c>
      <c r="G8791" s="19"/>
      <c r="H8791" s="20" t="n">
        <f aca="false">Tabela14[[#This Row],[Hora Final]]-Tabela14[[#This Row],[Hora Inicial]]</f>
        <v>0</v>
      </c>
    </row>
    <row r="8792" customFormat="false" ht="15" hidden="false" customHeight="false" outlineLevel="0" collapsed="false">
      <c r="A8792" s="1" t="e">
        <f aca="false">MID(Tabela14[[#This Row],[Nota Fiscal]], 26, 9)</f>
        <v>#VALUE!</v>
      </c>
      <c r="G8792" s="19"/>
      <c r="H8792" s="20" t="n">
        <f aca="false">Tabela14[[#This Row],[Hora Final]]-Tabela14[[#This Row],[Hora Inicial]]</f>
        <v>0</v>
      </c>
    </row>
    <row r="8793" customFormat="false" ht="15" hidden="false" customHeight="false" outlineLevel="0" collapsed="false">
      <c r="A8793" s="1" t="e">
        <f aca="false">MID(Tabela14[[#This Row],[Nota Fiscal]], 26, 9)</f>
        <v>#VALUE!</v>
      </c>
      <c r="G8793" s="19"/>
      <c r="H8793" s="20" t="n">
        <f aca="false">Tabela14[[#This Row],[Hora Final]]-Tabela14[[#This Row],[Hora Inicial]]</f>
        <v>0</v>
      </c>
    </row>
    <row r="8794" customFormat="false" ht="15" hidden="false" customHeight="false" outlineLevel="0" collapsed="false">
      <c r="A8794" s="1" t="e">
        <f aca="false">MID(Tabela14[[#This Row],[Nota Fiscal]], 26, 9)</f>
        <v>#VALUE!</v>
      </c>
      <c r="G8794" s="19"/>
      <c r="H8794" s="20" t="n">
        <f aca="false">Tabela14[[#This Row],[Hora Final]]-Tabela14[[#This Row],[Hora Inicial]]</f>
        <v>0</v>
      </c>
    </row>
    <row r="8795" customFormat="false" ht="15" hidden="false" customHeight="false" outlineLevel="0" collapsed="false">
      <c r="A8795" s="1" t="e">
        <f aca="false">MID(Tabela14[[#This Row],[Nota Fiscal]], 26, 9)</f>
        <v>#VALUE!</v>
      </c>
      <c r="G8795" s="19"/>
      <c r="H8795" s="20" t="n">
        <f aca="false">Tabela14[[#This Row],[Hora Final]]-Tabela14[[#This Row],[Hora Inicial]]</f>
        <v>0</v>
      </c>
    </row>
    <row r="8796" customFormat="false" ht="15" hidden="false" customHeight="false" outlineLevel="0" collapsed="false">
      <c r="A8796" s="1" t="e">
        <f aca="false">MID(Tabela14[[#This Row],[Nota Fiscal]], 26, 9)</f>
        <v>#VALUE!</v>
      </c>
      <c r="G8796" s="19"/>
      <c r="H8796" s="20" t="n">
        <f aca="false">Tabela14[[#This Row],[Hora Final]]-Tabela14[[#This Row],[Hora Inicial]]</f>
        <v>0</v>
      </c>
    </row>
    <row r="8797" customFormat="false" ht="15" hidden="false" customHeight="false" outlineLevel="0" collapsed="false">
      <c r="A8797" s="1" t="e">
        <f aca="false">MID(Tabela14[[#This Row],[Nota Fiscal]], 26, 9)</f>
        <v>#VALUE!</v>
      </c>
      <c r="G8797" s="19"/>
      <c r="H8797" s="20" t="n">
        <f aca="false">Tabela14[[#This Row],[Hora Final]]-Tabela14[[#This Row],[Hora Inicial]]</f>
        <v>0</v>
      </c>
    </row>
    <row r="8798" customFormat="false" ht="15" hidden="false" customHeight="false" outlineLevel="0" collapsed="false">
      <c r="A8798" s="1" t="e">
        <f aca="false">MID(Tabela14[[#This Row],[Nota Fiscal]], 26, 9)</f>
        <v>#VALUE!</v>
      </c>
      <c r="G8798" s="19"/>
      <c r="H8798" s="20" t="n">
        <f aca="false">Tabela14[[#This Row],[Hora Final]]-Tabela14[[#This Row],[Hora Inicial]]</f>
        <v>0</v>
      </c>
    </row>
    <row r="8799" customFormat="false" ht="15" hidden="false" customHeight="false" outlineLevel="0" collapsed="false">
      <c r="A8799" s="1" t="e">
        <f aca="false">MID(Tabela14[[#This Row],[Nota Fiscal]], 26, 9)</f>
        <v>#VALUE!</v>
      </c>
      <c r="G8799" s="19"/>
      <c r="H8799" s="20" t="n">
        <f aca="false">Tabela14[[#This Row],[Hora Final]]-Tabela14[[#This Row],[Hora Inicial]]</f>
        <v>0</v>
      </c>
    </row>
    <row r="8800" customFormat="false" ht="15" hidden="false" customHeight="false" outlineLevel="0" collapsed="false">
      <c r="A8800" s="1" t="e">
        <f aca="false">MID(Tabela14[[#This Row],[Nota Fiscal]], 26, 9)</f>
        <v>#VALUE!</v>
      </c>
      <c r="G8800" s="19"/>
      <c r="H8800" s="20" t="n">
        <f aca="false">Tabela14[[#This Row],[Hora Final]]-Tabela14[[#This Row],[Hora Inicial]]</f>
        <v>0</v>
      </c>
    </row>
    <row r="8801" customFormat="false" ht="15" hidden="false" customHeight="false" outlineLevel="0" collapsed="false">
      <c r="A8801" s="1" t="e">
        <f aca="false">MID(Tabela14[[#This Row],[Nota Fiscal]], 26, 9)</f>
        <v>#VALUE!</v>
      </c>
      <c r="G8801" s="19"/>
      <c r="H8801" s="20" t="n">
        <f aca="false">Tabela14[[#This Row],[Hora Final]]-Tabela14[[#This Row],[Hora Inicial]]</f>
        <v>0</v>
      </c>
    </row>
    <row r="8802" customFormat="false" ht="15" hidden="false" customHeight="false" outlineLevel="0" collapsed="false">
      <c r="A8802" s="1" t="e">
        <f aca="false">MID(Tabela14[[#This Row],[Nota Fiscal]], 26, 9)</f>
        <v>#VALUE!</v>
      </c>
      <c r="G8802" s="19"/>
      <c r="H8802" s="20" t="n">
        <f aca="false">Tabela14[[#This Row],[Hora Final]]-Tabela14[[#This Row],[Hora Inicial]]</f>
        <v>0</v>
      </c>
    </row>
    <row r="8803" customFormat="false" ht="15" hidden="false" customHeight="false" outlineLevel="0" collapsed="false">
      <c r="A8803" s="1" t="e">
        <f aca="false">MID(Tabela14[[#This Row],[Nota Fiscal]], 26, 9)</f>
        <v>#VALUE!</v>
      </c>
      <c r="G8803" s="19"/>
      <c r="H8803" s="20" t="n">
        <f aca="false">Tabela14[[#This Row],[Hora Final]]-Tabela14[[#This Row],[Hora Inicial]]</f>
        <v>0</v>
      </c>
    </row>
    <row r="8804" customFormat="false" ht="15" hidden="false" customHeight="false" outlineLevel="0" collapsed="false">
      <c r="A8804" s="1" t="e">
        <f aca="false">MID(Tabela14[[#This Row],[Nota Fiscal]], 26, 9)</f>
        <v>#VALUE!</v>
      </c>
      <c r="G8804" s="19"/>
      <c r="H8804" s="20" t="n">
        <f aca="false">Tabela14[[#This Row],[Hora Final]]-Tabela14[[#This Row],[Hora Inicial]]</f>
        <v>0</v>
      </c>
    </row>
    <row r="8805" customFormat="false" ht="15" hidden="false" customHeight="false" outlineLevel="0" collapsed="false">
      <c r="A8805" s="1" t="e">
        <f aca="false">MID(Tabela14[[#This Row],[Nota Fiscal]], 26, 9)</f>
        <v>#VALUE!</v>
      </c>
      <c r="G8805" s="19"/>
      <c r="H8805" s="20" t="n">
        <f aca="false">Tabela14[[#This Row],[Hora Final]]-Tabela14[[#This Row],[Hora Inicial]]</f>
        <v>0</v>
      </c>
    </row>
    <row r="8806" customFormat="false" ht="15" hidden="false" customHeight="false" outlineLevel="0" collapsed="false">
      <c r="A8806" s="1" t="e">
        <f aca="false">MID(Tabela14[[#This Row],[Nota Fiscal]], 26, 9)</f>
        <v>#VALUE!</v>
      </c>
      <c r="G8806" s="19"/>
      <c r="H8806" s="20" t="n">
        <f aca="false">Tabela14[[#This Row],[Hora Final]]-Tabela14[[#This Row],[Hora Inicial]]</f>
        <v>0</v>
      </c>
    </row>
    <row r="8807" customFormat="false" ht="15" hidden="false" customHeight="false" outlineLevel="0" collapsed="false">
      <c r="A8807" s="1" t="e">
        <f aca="false">MID(Tabela14[[#This Row],[Nota Fiscal]], 26, 9)</f>
        <v>#VALUE!</v>
      </c>
      <c r="G8807" s="19"/>
      <c r="H8807" s="20" t="n">
        <f aca="false">Tabela14[[#This Row],[Hora Final]]-Tabela14[[#This Row],[Hora Inicial]]</f>
        <v>0</v>
      </c>
    </row>
    <row r="8808" customFormat="false" ht="15" hidden="false" customHeight="false" outlineLevel="0" collapsed="false">
      <c r="A8808" s="1" t="e">
        <f aca="false">MID(Tabela14[[#This Row],[Nota Fiscal]], 26, 9)</f>
        <v>#VALUE!</v>
      </c>
      <c r="G8808" s="19"/>
      <c r="H8808" s="20" t="n">
        <f aca="false">Tabela14[[#This Row],[Hora Final]]-Tabela14[[#This Row],[Hora Inicial]]</f>
        <v>0</v>
      </c>
    </row>
    <row r="8809" customFormat="false" ht="15" hidden="false" customHeight="false" outlineLevel="0" collapsed="false">
      <c r="A8809" s="1" t="e">
        <f aca="false">MID(Tabela14[[#This Row],[Nota Fiscal]], 26, 9)</f>
        <v>#VALUE!</v>
      </c>
      <c r="G8809" s="19"/>
      <c r="H8809" s="20" t="n">
        <f aca="false">Tabela14[[#This Row],[Hora Final]]-Tabela14[[#This Row],[Hora Inicial]]</f>
        <v>0</v>
      </c>
    </row>
    <row r="8810" customFormat="false" ht="15" hidden="false" customHeight="false" outlineLevel="0" collapsed="false">
      <c r="A8810" s="1" t="e">
        <f aca="false">MID(Tabela14[[#This Row],[Nota Fiscal]], 26, 9)</f>
        <v>#VALUE!</v>
      </c>
      <c r="G8810" s="19"/>
      <c r="H8810" s="20" t="n">
        <f aca="false">Tabela14[[#This Row],[Hora Final]]-Tabela14[[#This Row],[Hora Inicial]]</f>
        <v>0</v>
      </c>
    </row>
    <row r="8811" customFormat="false" ht="15" hidden="false" customHeight="false" outlineLevel="0" collapsed="false">
      <c r="A8811" s="1" t="e">
        <f aca="false">MID(Tabela14[[#This Row],[Nota Fiscal]], 26, 9)</f>
        <v>#VALUE!</v>
      </c>
      <c r="G8811" s="19"/>
      <c r="H8811" s="20" t="n">
        <f aca="false">Tabela14[[#This Row],[Hora Final]]-Tabela14[[#This Row],[Hora Inicial]]</f>
        <v>0</v>
      </c>
    </row>
    <row r="8812" customFormat="false" ht="15" hidden="false" customHeight="false" outlineLevel="0" collapsed="false">
      <c r="A8812" s="1" t="e">
        <f aca="false">MID(Tabela14[[#This Row],[Nota Fiscal]], 26, 9)</f>
        <v>#VALUE!</v>
      </c>
      <c r="G8812" s="19"/>
      <c r="H8812" s="20" t="n">
        <f aca="false">Tabela14[[#This Row],[Hora Final]]-Tabela14[[#This Row],[Hora Inicial]]</f>
        <v>0</v>
      </c>
    </row>
    <row r="8813" customFormat="false" ht="15" hidden="false" customHeight="false" outlineLevel="0" collapsed="false">
      <c r="A8813" s="1" t="e">
        <f aca="false">MID(Tabela14[[#This Row],[Nota Fiscal]], 26, 9)</f>
        <v>#VALUE!</v>
      </c>
      <c r="G8813" s="19"/>
      <c r="H8813" s="20" t="n">
        <f aca="false">Tabela14[[#This Row],[Hora Final]]-Tabela14[[#This Row],[Hora Inicial]]</f>
        <v>0</v>
      </c>
    </row>
    <row r="8814" customFormat="false" ht="15" hidden="false" customHeight="false" outlineLevel="0" collapsed="false">
      <c r="A8814" s="1" t="e">
        <f aca="false">MID(Tabela14[[#This Row],[Nota Fiscal]], 26, 9)</f>
        <v>#VALUE!</v>
      </c>
      <c r="G8814" s="19"/>
      <c r="H8814" s="20" t="n">
        <f aca="false">Tabela14[[#This Row],[Hora Final]]-Tabela14[[#This Row],[Hora Inicial]]</f>
        <v>0</v>
      </c>
    </row>
    <row r="8815" customFormat="false" ht="15" hidden="false" customHeight="false" outlineLevel="0" collapsed="false">
      <c r="A8815" s="1" t="e">
        <f aca="false">MID(Tabela14[[#This Row],[Nota Fiscal]], 26, 9)</f>
        <v>#VALUE!</v>
      </c>
      <c r="G8815" s="19"/>
      <c r="H8815" s="20" t="n">
        <f aca="false">Tabela14[[#This Row],[Hora Final]]-Tabela14[[#This Row],[Hora Inicial]]</f>
        <v>0</v>
      </c>
    </row>
    <row r="8816" customFormat="false" ht="15" hidden="false" customHeight="false" outlineLevel="0" collapsed="false">
      <c r="A8816" s="1" t="e">
        <f aca="false">MID(Tabela14[[#This Row],[Nota Fiscal]], 26, 9)</f>
        <v>#VALUE!</v>
      </c>
      <c r="G8816" s="19"/>
      <c r="H8816" s="20" t="n">
        <f aca="false">Tabela14[[#This Row],[Hora Final]]-Tabela14[[#This Row],[Hora Inicial]]</f>
        <v>0</v>
      </c>
    </row>
    <row r="8817" customFormat="false" ht="15" hidden="false" customHeight="false" outlineLevel="0" collapsed="false">
      <c r="A8817" s="1" t="e">
        <f aca="false">MID(Tabela14[[#This Row],[Nota Fiscal]], 26, 9)</f>
        <v>#VALUE!</v>
      </c>
      <c r="G8817" s="19"/>
      <c r="H8817" s="20" t="n">
        <f aca="false">Tabela14[[#This Row],[Hora Final]]-Tabela14[[#This Row],[Hora Inicial]]</f>
        <v>0</v>
      </c>
    </row>
    <row r="8818" customFormat="false" ht="15" hidden="false" customHeight="false" outlineLevel="0" collapsed="false">
      <c r="A8818" s="1" t="e">
        <f aca="false">MID(Tabela14[[#This Row],[Nota Fiscal]], 26, 9)</f>
        <v>#VALUE!</v>
      </c>
      <c r="G8818" s="19"/>
      <c r="H8818" s="20" t="n">
        <f aca="false">Tabela14[[#This Row],[Hora Final]]-Tabela14[[#This Row],[Hora Inicial]]</f>
        <v>0</v>
      </c>
    </row>
    <row r="8819" customFormat="false" ht="15" hidden="false" customHeight="false" outlineLevel="0" collapsed="false">
      <c r="A8819" s="1" t="e">
        <f aca="false">MID(Tabela14[[#This Row],[Nota Fiscal]], 26, 9)</f>
        <v>#VALUE!</v>
      </c>
      <c r="G8819" s="19"/>
      <c r="H8819" s="20" t="n">
        <f aca="false">Tabela14[[#This Row],[Hora Final]]-Tabela14[[#This Row],[Hora Inicial]]</f>
        <v>0</v>
      </c>
    </row>
    <row r="8820" customFormat="false" ht="15" hidden="false" customHeight="false" outlineLevel="0" collapsed="false">
      <c r="A8820" s="1" t="e">
        <f aca="false">MID(Tabela14[[#This Row],[Nota Fiscal]], 26, 9)</f>
        <v>#VALUE!</v>
      </c>
      <c r="G8820" s="19"/>
      <c r="H8820" s="20" t="n">
        <f aca="false">Tabela14[[#This Row],[Hora Final]]-Tabela14[[#This Row],[Hora Inicial]]</f>
        <v>0</v>
      </c>
    </row>
    <row r="8821" customFormat="false" ht="15" hidden="false" customHeight="false" outlineLevel="0" collapsed="false">
      <c r="A8821" s="1" t="e">
        <f aca="false">MID(Tabela14[[#This Row],[Nota Fiscal]], 26, 9)</f>
        <v>#VALUE!</v>
      </c>
      <c r="G8821" s="19"/>
      <c r="H8821" s="20" t="n">
        <f aca="false">Tabela14[[#This Row],[Hora Final]]-Tabela14[[#This Row],[Hora Inicial]]</f>
        <v>0</v>
      </c>
    </row>
    <row r="8822" customFormat="false" ht="15" hidden="false" customHeight="false" outlineLevel="0" collapsed="false">
      <c r="A8822" s="1" t="e">
        <f aca="false">MID(Tabela14[[#This Row],[Nota Fiscal]], 26, 9)</f>
        <v>#VALUE!</v>
      </c>
      <c r="G8822" s="19"/>
      <c r="H8822" s="20" t="n">
        <f aca="false">Tabela14[[#This Row],[Hora Final]]-Tabela14[[#This Row],[Hora Inicial]]</f>
        <v>0</v>
      </c>
    </row>
    <row r="8823" customFormat="false" ht="15" hidden="false" customHeight="false" outlineLevel="0" collapsed="false">
      <c r="A8823" s="1" t="e">
        <f aca="false">MID(Tabela14[[#This Row],[Nota Fiscal]], 26, 9)</f>
        <v>#VALUE!</v>
      </c>
      <c r="G8823" s="19"/>
      <c r="H8823" s="20" t="n">
        <f aca="false">Tabela14[[#This Row],[Hora Final]]-Tabela14[[#This Row],[Hora Inicial]]</f>
        <v>0</v>
      </c>
    </row>
    <row r="8824" customFormat="false" ht="15" hidden="false" customHeight="false" outlineLevel="0" collapsed="false">
      <c r="A8824" s="1" t="e">
        <f aca="false">MID(Tabela14[[#This Row],[Nota Fiscal]], 26, 9)</f>
        <v>#VALUE!</v>
      </c>
      <c r="G8824" s="19"/>
      <c r="H8824" s="20" t="n">
        <f aca="false">Tabela14[[#This Row],[Hora Final]]-Tabela14[[#This Row],[Hora Inicial]]</f>
        <v>0</v>
      </c>
    </row>
    <row r="8825" customFormat="false" ht="15" hidden="false" customHeight="false" outlineLevel="0" collapsed="false">
      <c r="A8825" s="1" t="e">
        <f aca="false">MID(Tabela14[[#This Row],[Nota Fiscal]], 26, 9)</f>
        <v>#VALUE!</v>
      </c>
      <c r="G8825" s="19"/>
      <c r="H8825" s="20" t="n">
        <f aca="false">Tabela14[[#This Row],[Hora Final]]-Tabela14[[#This Row],[Hora Inicial]]</f>
        <v>0</v>
      </c>
    </row>
    <row r="8826" customFormat="false" ht="15" hidden="false" customHeight="false" outlineLevel="0" collapsed="false">
      <c r="A8826" s="1" t="e">
        <f aca="false">MID(Tabela14[[#This Row],[Nota Fiscal]], 26, 9)</f>
        <v>#VALUE!</v>
      </c>
      <c r="G8826" s="19"/>
      <c r="H8826" s="20" t="n">
        <f aca="false">Tabela14[[#This Row],[Hora Final]]-Tabela14[[#This Row],[Hora Inicial]]</f>
        <v>0</v>
      </c>
    </row>
    <row r="8827" customFormat="false" ht="15" hidden="false" customHeight="false" outlineLevel="0" collapsed="false">
      <c r="A8827" s="1" t="e">
        <f aca="false">MID(Tabela14[[#This Row],[Nota Fiscal]], 26, 9)</f>
        <v>#VALUE!</v>
      </c>
      <c r="G8827" s="19"/>
      <c r="H8827" s="20" t="n">
        <f aca="false">Tabela14[[#This Row],[Hora Final]]-Tabela14[[#This Row],[Hora Inicial]]</f>
        <v>0</v>
      </c>
    </row>
    <row r="8828" customFormat="false" ht="15" hidden="false" customHeight="false" outlineLevel="0" collapsed="false">
      <c r="A8828" s="1" t="e">
        <f aca="false">MID(Tabela14[[#This Row],[Nota Fiscal]], 26, 9)</f>
        <v>#VALUE!</v>
      </c>
      <c r="G8828" s="19"/>
      <c r="H8828" s="20" t="n">
        <f aca="false">Tabela14[[#This Row],[Hora Final]]-Tabela14[[#This Row],[Hora Inicial]]</f>
        <v>0</v>
      </c>
    </row>
    <row r="8829" customFormat="false" ht="15" hidden="false" customHeight="false" outlineLevel="0" collapsed="false">
      <c r="A8829" s="1" t="e">
        <f aca="false">MID(Tabela14[[#This Row],[Nota Fiscal]], 26, 9)</f>
        <v>#VALUE!</v>
      </c>
      <c r="G8829" s="19"/>
      <c r="H8829" s="20" t="n">
        <f aca="false">Tabela14[[#This Row],[Hora Final]]-Tabela14[[#This Row],[Hora Inicial]]</f>
        <v>0</v>
      </c>
    </row>
    <row r="8830" customFormat="false" ht="15" hidden="false" customHeight="false" outlineLevel="0" collapsed="false">
      <c r="A8830" s="1" t="e">
        <f aca="false">MID(Tabela14[[#This Row],[Nota Fiscal]], 26, 9)</f>
        <v>#VALUE!</v>
      </c>
      <c r="G8830" s="19"/>
      <c r="H8830" s="20" t="n">
        <f aca="false">Tabela14[[#This Row],[Hora Final]]-Tabela14[[#This Row],[Hora Inicial]]</f>
        <v>0</v>
      </c>
    </row>
    <row r="8831" customFormat="false" ht="15" hidden="false" customHeight="false" outlineLevel="0" collapsed="false">
      <c r="A8831" s="1" t="e">
        <f aca="false">MID(Tabela14[[#This Row],[Nota Fiscal]], 26, 9)</f>
        <v>#VALUE!</v>
      </c>
      <c r="G8831" s="19"/>
      <c r="H8831" s="20" t="n">
        <f aca="false">Tabela14[[#This Row],[Hora Final]]-Tabela14[[#This Row],[Hora Inicial]]</f>
        <v>0</v>
      </c>
    </row>
    <row r="8832" customFormat="false" ht="15" hidden="false" customHeight="false" outlineLevel="0" collapsed="false">
      <c r="A8832" s="1" t="e">
        <f aca="false">MID(Tabela14[[#This Row],[Nota Fiscal]], 26, 9)</f>
        <v>#VALUE!</v>
      </c>
      <c r="G8832" s="19"/>
      <c r="H8832" s="20" t="n">
        <f aca="false">Tabela14[[#This Row],[Hora Final]]-Tabela14[[#This Row],[Hora Inicial]]</f>
        <v>0</v>
      </c>
    </row>
    <row r="8833" customFormat="false" ht="15" hidden="false" customHeight="false" outlineLevel="0" collapsed="false">
      <c r="A8833" s="1" t="e">
        <f aca="false">MID(Tabela14[[#This Row],[Nota Fiscal]], 26, 9)</f>
        <v>#VALUE!</v>
      </c>
      <c r="G8833" s="19"/>
      <c r="H8833" s="20" t="n">
        <f aca="false">Tabela14[[#This Row],[Hora Final]]-Tabela14[[#This Row],[Hora Inicial]]</f>
        <v>0</v>
      </c>
    </row>
    <row r="8834" customFormat="false" ht="15" hidden="false" customHeight="false" outlineLevel="0" collapsed="false">
      <c r="A8834" s="1" t="e">
        <f aca="false">MID(Tabela14[[#This Row],[Nota Fiscal]], 26, 9)</f>
        <v>#VALUE!</v>
      </c>
      <c r="G8834" s="19"/>
      <c r="H8834" s="20" t="n">
        <f aca="false">Tabela14[[#This Row],[Hora Final]]-Tabela14[[#This Row],[Hora Inicial]]</f>
        <v>0</v>
      </c>
    </row>
    <row r="8835" customFormat="false" ht="15" hidden="false" customHeight="false" outlineLevel="0" collapsed="false">
      <c r="A8835" s="1" t="e">
        <f aca="false">MID(Tabela14[[#This Row],[Nota Fiscal]], 26, 9)</f>
        <v>#VALUE!</v>
      </c>
      <c r="G8835" s="19"/>
      <c r="H8835" s="20" t="n">
        <f aca="false">Tabela14[[#This Row],[Hora Final]]-Tabela14[[#This Row],[Hora Inicial]]</f>
        <v>0</v>
      </c>
    </row>
    <row r="8836" customFormat="false" ht="15" hidden="false" customHeight="false" outlineLevel="0" collapsed="false">
      <c r="A8836" s="1" t="e">
        <f aca="false">MID(Tabela14[[#This Row],[Nota Fiscal]], 26, 9)</f>
        <v>#VALUE!</v>
      </c>
      <c r="G8836" s="19"/>
      <c r="H8836" s="20" t="n">
        <f aca="false">Tabela14[[#This Row],[Hora Final]]-Tabela14[[#This Row],[Hora Inicial]]</f>
        <v>0</v>
      </c>
    </row>
    <row r="8837" customFormat="false" ht="15" hidden="false" customHeight="false" outlineLevel="0" collapsed="false">
      <c r="A8837" s="1" t="e">
        <f aca="false">MID(Tabela14[[#This Row],[Nota Fiscal]], 26, 9)</f>
        <v>#VALUE!</v>
      </c>
      <c r="G8837" s="19"/>
      <c r="H8837" s="20" t="n">
        <f aca="false">Tabela14[[#This Row],[Hora Final]]-Tabela14[[#This Row],[Hora Inicial]]</f>
        <v>0</v>
      </c>
    </row>
    <row r="8838" customFormat="false" ht="15" hidden="false" customHeight="false" outlineLevel="0" collapsed="false">
      <c r="A8838" s="1" t="e">
        <f aca="false">MID(Tabela14[[#This Row],[Nota Fiscal]], 26, 9)</f>
        <v>#VALUE!</v>
      </c>
      <c r="G8838" s="19"/>
      <c r="H8838" s="20" t="n">
        <f aca="false">Tabela14[[#This Row],[Hora Final]]-Tabela14[[#This Row],[Hora Inicial]]</f>
        <v>0</v>
      </c>
    </row>
    <row r="8839" customFormat="false" ht="15" hidden="false" customHeight="false" outlineLevel="0" collapsed="false">
      <c r="A8839" s="1" t="e">
        <f aca="false">MID(Tabela14[[#This Row],[Nota Fiscal]], 26, 9)</f>
        <v>#VALUE!</v>
      </c>
      <c r="G8839" s="19"/>
      <c r="H8839" s="20" t="n">
        <f aca="false">Tabela14[[#This Row],[Hora Final]]-Tabela14[[#This Row],[Hora Inicial]]</f>
        <v>0</v>
      </c>
    </row>
    <row r="8840" customFormat="false" ht="15" hidden="false" customHeight="false" outlineLevel="0" collapsed="false">
      <c r="A8840" s="1" t="e">
        <f aca="false">MID(Tabela14[[#This Row],[Nota Fiscal]], 26, 9)</f>
        <v>#VALUE!</v>
      </c>
      <c r="G8840" s="19"/>
      <c r="H8840" s="20" t="n">
        <f aca="false">Tabela14[[#This Row],[Hora Final]]-Tabela14[[#This Row],[Hora Inicial]]</f>
        <v>0</v>
      </c>
    </row>
    <row r="8841" customFormat="false" ht="15" hidden="false" customHeight="false" outlineLevel="0" collapsed="false">
      <c r="A8841" s="1" t="e">
        <f aca="false">MID(Tabela14[[#This Row],[Nota Fiscal]], 26, 9)</f>
        <v>#VALUE!</v>
      </c>
      <c r="G8841" s="19"/>
      <c r="H8841" s="20" t="n">
        <f aca="false">Tabela14[[#This Row],[Hora Final]]-Tabela14[[#This Row],[Hora Inicial]]</f>
        <v>0</v>
      </c>
    </row>
    <row r="8842" customFormat="false" ht="15" hidden="false" customHeight="false" outlineLevel="0" collapsed="false">
      <c r="A8842" s="1" t="e">
        <f aca="false">MID(Tabela14[[#This Row],[Nota Fiscal]], 26, 9)</f>
        <v>#VALUE!</v>
      </c>
      <c r="G8842" s="19"/>
      <c r="H8842" s="20" t="n">
        <f aca="false">Tabela14[[#This Row],[Hora Final]]-Tabela14[[#This Row],[Hora Inicial]]</f>
        <v>0</v>
      </c>
    </row>
    <row r="8843" customFormat="false" ht="15" hidden="false" customHeight="false" outlineLevel="0" collapsed="false">
      <c r="A8843" s="1" t="e">
        <f aca="false">MID(Tabela14[[#This Row],[Nota Fiscal]], 26, 9)</f>
        <v>#VALUE!</v>
      </c>
      <c r="G8843" s="19"/>
      <c r="H8843" s="20" t="n">
        <f aca="false">Tabela14[[#This Row],[Hora Final]]-Tabela14[[#This Row],[Hora Inicial]]</f>
        <v>0</v>
      </c>
    </row>
    <row r="8844" customFormat="false" ht="15" hidden="false" customHeight="false" outlineLevel="0" collapsed="false">
      <c r="A8844" s="1" t="e">
        <f aca="false">MID(Tabela14[[#This Row],[Nota Fiscal]], 26, 9)</f>
        <v>#VALUE!</v>
      </c>
      <c r="G8844" s="19"/>
      <c r="H8844" s="20" t="n">
        <f aca="false">Tabela14[[#This Row],[Hora Final]]-Tabela14[[#This Row],[Hora Inicial]]</f>
        <v>0</v>
      </c>
    </row>
    <row r="8845" customFormat="false" ht="15" hidden="false" customHeight="false" outlineLevel="0" collapsed="false">
      <c r="A8845" s="1" t="e">
        <f aca="false">MID(Tabela14[[#This Row],[Nota Fiscal]], 26, 9)</f>
        <v>#VALUE!</v>
      </c>
      <c r="G8845" s="19"/>
      <c r="H8845" s="20" t="n">
        <f aca="false">Tabela14[[#This Row],[Hora Final]]-Tabela14[[#This Row],[Hora Inicial]]</f>
        <v>0</v>
      </c>
    </row>
    <row r="8846" customFormat="false" ht="15" hidden="false" customHeight="false" outlineLevel="0" collapsed="false">
      <c r="A8846" s="1" t="e">
        <f aca="false">MID(Tabela14[[#This Row],[Nota Fiscal]], 26, 9)</f>
        <v>#VALUE!</v>
      </c>
      <c r="G8846" s="19"/>
      <c r="H8846" s="20" t="n">
        <f aca="false">Tabela14[[#This Row],[Hora Final]]-Tabela14[[#This Row],[Hora Inicial]]</f>
        <v>0</v>
      </c>
    </row>
    <row r="8847" customFormat="false" ht="15" hidden="false" customHeight="false" outlineLevel="0" collapsed="false">
      <c r="A8847" s="1" t="e">
        <f aca="false">MID(Tabela14[[#This Row],[Nota Fiscal]], 26, 9)</f>
        <v>#VALUE!</v>
      </c>
      <c r="G8847" s="19"/>
      <c r="H8847" s="20" t="n">
        <f aca="false">Tabela14[[#This Row],[Hora Final]]-Tabela14[[#This Row],[Hora Inicial]]</f>
        <v>0</v>
      </c>
    </row>
    <row r="8848" customFormat="false" ht="15" hidden="false" customHeight="false" outlineLevel="0" collapsed="false">
      <c r="A8848" s="1" t="e">
        <f aca="false">MID(Tabela14[[#This Row],[Nota Fiscal]], 26, 9)</f>
        <v>#VALUE!</v>
      </c>
      <c r="G8848" s="19"/>
      <c r="H8848" s="20" t="n">
        <f aca="false">Tabela14[[#This Row],[Hora Final]]-Tabela14[[#This Row],[Hora Inicial]]</f>
        <v>0</v>
      </c>
    </row>
    <row r="8849" customFormat="false" ht="15" hidden="false" customHeight="false" outlineLevel="0" collapsed="false">
      <c r="A8849" s="1" t="e">
        <f aca="false">MID(Tabela14[[#This Row],[Nota Fiscal]], 26, 9)</f>
        <v>#VALUE!</v>
      </c>
      <c r="G8849" s="19"/>
      <c r="H8849" s="20" t="n">
        <f aca="false">Tabela14[[#This Row],[Hora Final]]-Tabela14[[#This Row],[Hora Inicial]]</f>
        <v>0</v>
      </c>
    </row>
    <row r="8850" customFormat="false" ht="15" hidden="false" customHeight="false" outlineLevel="0" collapsed="false">
      <c r="A8850" s="1" t="e">
        <f aca="false">MID(Tabela14[[#This Row],[Nota Fiscal]], 26, 9)</f>
        <v>#VALUE!</v>
      </c>
      <c r="G8850" s="19"/>
      <c r="H8850" s="20" t="n">
        <f aca="false">Tabela14[[#This Row],[Hora Final]]-Tabela14[[#This Row],[Hora Inicial]]</f>
        <v>0</v>
      </c>
    </row>
    <row r="8851" customFormat="false" ht="15" hidden="false" customHeight="false" outlineLevel="0" collapsed="false">
      <c r="A8851" s="1" t="e">
        <f aca="false">MID(Tabela14[[#This Row],[Nota Fiscal]], 26, 9)</f>
        <v>#VALUE!</v>
      </c>
      <c r="G8851" s="19"/>
      <c r="H8851" s="20" t="n">
        <f aca="false">Tabela14[[#This Row],[Hora Final]]-Tabela14[[#This Row],[Hora Inicial]]</f>
        <v>0</v>
      </c>
    </row>
    <row r="8852" customFormat="false" ht="15" hidden="false" customHeight="false" outlineLevel="0" collapsed="false">
      <c r="A8852" s="1" t="e">
        <f aca="false">MID(Tabela14[[#This Row],[Nota Fiscal]], 26, 9)</f>
        <v>#VALUE!</v>
      </c>
      <c r="G8852" s="19"/>
      <c r="H8852" s="20" t="n">
        <f aca="false">Tabela14[[#This Row],[Hora Final]]-Tabela14[[#This Row],[Hora Inicial]]</f>
        <v>0</v>
      </c>
    </row>
    <row r="8853" customFormat="false" ht="15" hidden="false" customHeight="false" outlineLevel="0" collapsed="false">
      <c r="A8853" s="1" t="e">
        <f aca="false">MID(Tabela14[[#This Row],[Nota Fiscal]], 26, 9)</f>
        <v>#VALUE!</v>
      </c>
      <c r="G8853" s="19"/>
      <c r="H8853" s="20" t="n">
        <f aca="false">Tabela14[[#This Row],[Hora Final]]-Tabela14[[#This Row],[Hora Inicial]]</f>
        <v>0</v>
      </c>
    </row>
    <row r="8854" customFormat="false" ht="15" hidden="false" customHeight="false" outlineLevel="0" collapsed="false">
      <c r="A8854" s="1" t="e">
        <f aca="false">MID(Tabela14[[#This Row],[Nota Fiscal]], 26, 9)</f>
        <v>#VALUE!</v>
      </c>
      <c r="G8854" s="19"/>
      <c r="H8854" s="20" t="n">
        <f aca="false">Tabela14[[#This Row],[Hora Final]]-Tabela14[[#This Row],[Hora Inicial]]</f>
        <v>0</v>
      </c>
    </row>
    <row r="8855" customFormat="false" ht="15" hidden="false" customHeight="false" outlineLevel="0" collapsed="false">
      <c r="A8855" s="1" t="e">
        <f aca="false">MID(Tabela14[[#This Row],[Nota Fiscal]], 26, 9)</f>
        <v>#VALUE!</v>
      </c>
      <c r="G8855" s="19"/>
      <c r="H8855" s="20" t="n">
        <f aca="false">Tabela14[[#This Row],[Hora Final]]-Tabela14[[#This Row],[Hora Inicial]]</f>
        <v>0</v>
      </c>
    </row>
    <row r="8856" customFormat="false" ht="15" hidden="false" customHeight="false" outlineLevel="0" collapsed="false">
      <c r="A8856" s="1" t="e">
        <f aca="false">MID(Tabela14[[#This Row],[Nota Fiscal]], 26, 9)</f>
        <v>#VALUE!</v>
      </c>
      <c r="G8856" s="19"/>
      <c r="H8856" s="20" t="n">
        <f aca="false">Tabela14[[#This Row],[Hora Final]]-Tabela14[[#This Row],[Hora Inicial]]</f>
        <v>0</v>
      </c>
    </row>
    <row r="8857" customFormat="false" ht="15" hidden="false" customHeight="false" outlineLevel="0" collapsed="false">
      <c r="A8857" s="1" t="e">
        <f aca="false">MID(Tabela14[[#This Row],[Nota Fiscal]], 26, 9)</f>
        <v>#VALUE!</v>
      </c>
      <c r="G8857" s="19"/>
      <c r="H8857" s="20" t="n">
        <f aca="false">Tabela14[[#This Row],[Hora Final]]-Tabela14[[#This Row],[Hora Inicial]]</f>
        <v>0</v>
      </c>
    </row>
    <row r="8858" customFormat="false" ht="15" hidden="false" customHeight="false" outlineLevel="0" collapsed="false">
      <c r="A8858" s="1" t="e">
        <f aca="false">MID(Tabela14[[#This Row],[Nota Fiscal]], 26, 9)</f>
        <v>#VALUE!</v>
      </c>
      <c r="G8858" s="19"/>
      <c r="H8858" s="20" t="n">
        <f aca="false">Tabela14[[#This Row],[Hora Final]]-Tabela14[[#This Row],[Hora Inicial]]</f>
        <v>0</v>
      </c>
    </row>
    <row r="8859" customFormat="false" ht="15" hidden="false" customHeight="false" outlineLevel="0" collapsed="false">
      <c r="A8859" s="1" t="e">
        <f aca="false">MID(Tabela14[[#This Row],[Nota Fiscal]], 26, 9)</f>
        <v>#VALUE!</v>
      </c>
      <c r="G8859" s="19"/>
      <c r="H8859" s="20" t="n">
        <f aca="false">Tabela14[[#This Row],[Hora Final]]-Tabela14[[#This Row],[Hora Inicial]]</f>
        <v>0</v>
      </c>
    </row>
    <row r="8860" customFormat="false" ht="15" hidden="false" customHeight="false" outlineLevel="0" collapsed="false">
      <c r="A8860" s="1" t="e">
        <f aca="false">MID(Tabela14[[#This Row],[Nota Fiscal]], 26, 9)</f>
        <v>#VALUE!</v>
      </c>
      <c r="G8860" s="19"/>
      <c r="H8860" s="20" t="n">
        <f aca="false">Tabela14[[#This Row],[Hora Final]]-Tabela14[[#This Row],[Hora Inicial]]</f>
        <v>0</v>
      </c>
    </row>
    <row r="8861" customFormat="false" ht="15" hidden="false" customHeight="false" outlineLevel="0" collapsed="false">
      <c r="A8861" s="1" t="e">
        <f aca="false">MID(Tabela14[[#This Row],[Nota Fiscal]], 26, 9)</f>
        <v>#VALUE!</v>
      </c>
      <c r="G8861" s="19"/>
      <c r="H8861" s="20" t="n">
        <f aca="false">Tabela14[[#This Row],[Hora Final]]-Tabela14[[#This Row],[Hora Inicial]]</f>
        <v>0</v>
      </c>
    </row>
    <row r="8862" customFormat="false" ht="15" hidden="false" customHeight="false" outlineLevel="0" collapsed="false">
      <c r="A8862" s="1" t="e">
        <f aca="false">MID(Tabela14[[#This Row],[Nota Fiscal]], 26, 9)</f>
        <v>#VALUE!</v>
      </c>
      <c r="G8862" s="19"/>
      <c r="H8862" s="20" t="n">
        <f aca="false">Tabela14[[#This Row],[Hora Final]]-Tabela14[[#This Row],[Hora Inicial]]</f>
        <v>0</v>
      </c>
    </row>
    <row r="8863" customFormat="false" ht="15" hidden="false" customHeight="false" outlineLevel="0" collapsed="false">
      <c r="A8863" s="1" t="e">
        <f aca="false">MID(Tabela14[[#This Row],[Nota Fiscal]], 26, 9)</f>
        <v>#VALUE!</v>
      </c>
      <c r="G8863" s="19"/>
      <c r="H8863" s="20" t="n">
        <f aca="false">Tabela14[[#This Row],[Hora Final]]-Tabela14[[#This Row],[Hora Inicial]]</f>
        <v>0</v>
      </c>
    </row>
    <row r="8864" customFormat="false" ht="15" hidden="false" customHeight="false" outlineLevel="0" collapsed="false">
      <c r="A8864" s="1" t="e">
        <f aca="false">MID(Tabela14[[#This Row],[Nota Fiscal]], 26, 9)</f>
        <v>#VALUE!</v>
      </c>
      <c r="G8864" s="19"/>
      <c r="H8864" s="20" t="n">
        <f aca="false">Tabela14[[#This Row],[Hora Final]]-Tabela14[[#This Row],[Hora Inicial]]</f>
        <v>0</v>
      </c>
    </row>
    <row r="8865" customFormat="false" ht="15" hidden="false" customHeight="false" outlineLevel="0" collapsed="false">
      <c r="A8865" s="1" t="e">
        <f aca="false">MID(Tabela14[[#This Row],[Nota Fiscal]], 26, 9)</f>
        <v>#VALUE!</v>
      </c>
      <c r="G8865" s="19"/>
      <c r="H8865" s="20" t="n">
        <f aca="false">Tabela14[[#This Row],[Hora Final]]-Tabela14[[#This Row],[Hora Inicial]]</f>
        <v>0</v>
      </c>
    </row>
    <row r="8866" customFormat="false" ht="15" hidden="false" customHeight="false" outlineLevel="0" collapsed="false">
      <c r="A8866" s="1" t="e">
        <f aca="false">MID(Tabela14[[#This Row],[Nota Fiscal]], 26, 9)</f>
        <v>#VALUE!</v>
      </c>
      <c r="G8866" s="19"/>
      <c r="H8866" s="20" t="n">
        <f aca="false">Tabela14[[#This Row],[Hora Final]]-Tabela14[[#This Row],[Hora Inicial]]</f>
        <v>0</v>
      </c>
    </row>
    <row r="8867" customFormat="false" ht="15" hidden="false" customHeight="false" outlineLevel="0" collapsed="false">
      <c r="A8867" s="1" t="e">
        <f aca="false">MID(Tabela14[[#This Row],[Nota Fiscal]], 26, 9)</f>
        <v>#VALUE!</v>
      </c>
      <c r="G8867" s="19"/>
      <c r="H8867" s="20" t="n">
        <f aca="false">Tabela14[[#This Row],[Hora Final]]-Tabela14[[#This Row],[Hora Inicial]]</f>
        <v>0</v>
      </c>
    </row>
    <row r="8868" customFormat="false" ht="15" hidden="false" customHeight="false" outlineLevel="0" collapsed="false">
      <c r="A8868" s="1" t="e">
        <f aca="false">MID(Tabela14[[#This Row],[Nota Fiscal]], 26, 9)</f>
        <v>#VALUE!</v>
      </c>
      <c r="G8868" s="19"/>
      <c r="H8868" s="20" t="n">
        <f aca="false">Tabela14[[#This Row],[Hora Final]]-Tabela14[[#This Row],[Hora Inicial]]</f>
        <v>0</v>
      </c>
    </row>
    <row r="8869" customFormat="false" ht="15" hidden="false" customHeight="false" outlineLevel="0" collapsed="false">
      <c r="A8869" s="1" t="e">
        <f aca="false">MID(Tabela14[[#This Row],[Nota Fiscal]], 26, 9)</f>
        <v>#VALUE!</v>
      </c>
      <c r="G8869" s="19"/>
      <c r="H8869" s="20" t="n">
        <f aca="false">Tabela14[[#This Row],[Hora Final]]-Tabela14[[#This Row],[Hora Inicial]]</f>
        <v>0</v>
      </c>
    </row>
    <row r="8870" customFormat="false" ht="15" hidden="false" customHeight="false" outlineLevel="0" collapsed="false">
      <c r="A8870" s="1" t="e">
        <f aca="false">MID(Tabela14[[#This Row],[Nota Fiscal]], 26, 9)</f>
        <v>#VALUE!</v>
      </c>
      <c r="G8870" s="19"/>
      <c r="H8870" s="20" t="n">
        <f aca="false">Tabela14[[#This Row],[Hora Final]]-Tabela14[[#This Row],[Hora Inicial]]</f>
        <v>0</v>
      </c>
    </row>
    <row r="8871" customFormat="false" ht="15" hidden="false" customHeight="false" outlineLevel="0" collapsed="false">
      <c r="A8871" s="1" t="e">
        <f aca="false">MID(Tabela14[[#This Row],[Nota Fiscal]], 26, 9)</f>
        <v>#VALUE!</v>
      </c>
      <c r="G8871" s="19"/>
      <c r="H8871" s="20" t="n">
        <f aca="false">Tabela14[[#This Row],[Hora Final]]-Tabela14[[#This Row],[Hora Inicial]]</f>
        <v>0</v>
      </c>
    </row>
    <row r="8872" customFormat="false" ht="15" hidden="false" customHeight="false" outlineLevel="0" collapsed="false">
      <c r="A8872" s="1" t="e">
        <f aca="false">MID(Tabela14[[#This Row],[Nota Fiscal]], 26, 9)</f>
        <v>#VALUE!</v>
      </c>
      <c r="G8872" s="19"/>
      <c r="H8872" s="20" t="n">
        <f aca="false">Tabela14[[#This Row],[Hora Final]]-Tabela14[[#This Row],[Hora Inicial]]</f>
        <v>0</v>
      </c>
    </row>
    <row r="8873" customFormat="false" ht="15" hidden="false" customHeight="false" outlineLevel="0" collapsed="false">
      <c r="A8873" s="1" t="e">
        <f aca="false">MID(Tabela14[[#This Row],[Nota Fiscal]], 26, 9)</f>
        <v>#VALUE!</v>
      </c>
      <c r="G8873" s="19"/>
      <c r="H8873" s="20" t="n">
        <f aca="false">Tabela14[[#This Row],[Hora Final]]-Tabela14[[#This Row],[Hora Inicial]]</f>
        <v>0</v>
      </c>
    </row>
    <row r="8874" customFormat="false" ht="15" hidden="false" customHeight="false" outlineLevel="0" collapsed="false">
      <c r="A8874" s="1" t="e">
        <f aca="false">MID(Tabela14[[#This Row],[Nota Fiscal]], 26, 9)</f>
        <v>#VALUE!</v>
      </c>
      <c r="G8874" s="19"/>
      <c r="H8874" s="20" t="n">
        <f aca="false">Tabela14[[#This Row],[Hora Final]]-Tabela14[[#This Row],[Hora Inicial]]</f>
        <v>0</v>
      </c>
    </row>
    <row r="8875" customFormat="false" ht="15" hidden="false" customHeight="false" outlineLevel="0" collapsed="false">
      <c r="A8875" s="1" t="e">
        <f aca="false">MID(Tabela14[[#This Row],[Nota Fiscal]], 26, 9)</f>
        <v>#VALUE!</v>
      </c>
      <c r="G8875" s="19"/>
      <c r="H8875" s="20" t="n">
        <f aca="false">Tabela14[[#This Row],[Hora Final]]-Tabela14[[#This Row],[Hora Inicial]]</f>
        <v>0</v>
      </c>
    </row>
    <row r="8876" customFormat="false" ht="15" hidden="false" customHeight="false" outlineLevel="0" collapsed="false">
      <c r="A8876" s="1" t="e">
        <f aca="false">MID(Tabela14[[#This Row],[Nota Fiscal]], 26, 9)</f>
        <v>#VALUE!</v>
      </c>
      <c r="G8876" s="19"/>
      <c r="H8876" s="20" t="n">
        <f aca="false">Tabela14[[#This Row],[Hora Final]]-Tabela14[[#This Row],[Hora Inicial]]</f>
        <v>0</v>
      </c>
    </row>
    <row r="8877" customFormat="false" ht="15" hidden="false" customHeight="false" outlineLevel="0" collapsed="false">
      <c r="A8877" s="1" t="e">
        <f aca="false">MID(Tabela14[[#This Row],[Nota Fiscal]], 26, 9)</f>
        <v>#VALUE!</v>
      </c>
      <c r="G8877" s="19"/>
      <c r="H8877" s="20" t="n">
        <f aca="false">Tabela14[[#This Row],[Hora Final]]-Tabela14[[#This Row],[Hora Inicial]]</f>
        <v>0</v>
      </c>
    </row>
    <row r="8878" customFormat="false" ht="15" hidden="false" customHeight="false" outlineLevel="0" collapsed="false">
      <c r="A8878" s="1" t="e">
        <f aca="false">MID(Tabela14[[#This Row],[Nota Fiscal]], 26, 9)</f>
        <v>#VALUE!</v>
      </c>
      <c r="G8878" s="19"/>
      <c r="H8878" s="20" t="n">
        <f aca="false">Tabela14[[#This Row],[Hora Final]]-Tabela14[[#This Row],[Hora Inicial]]</f>
        <v>0</v>
      </c>
    </row>
    <row r="8879" customFormat="false" ht="15" hidden="false" customHeight="false" outlineLevel="0" collapsed="false">
      <c r="A8879" s="1" t="e">
        <f aca="false">MID(Tabela14[[#This Row],[Nota Fiscal]], 26, 9)</f>
        <v>#VALUE!</v>
      </c>
      <c r="G8879" s="19"/>
      <c r="H8879" s="20" t="n">
        <f aca="false">Tabela14[[#This Row],[Hora Final]]-Tabela14[[#This Row],[Hora Inicial]]</f>
        <v>0</v>
      </c>
    </row>
    <row r="8880" customFormat="false" ht="15" hidden="false" customHeight="false" outlineLevel="0" collapsed="false">
      <c r="A8880" s="1" t="e">
        <f aca="false">MID(Tabela14[[#This Row],[Nota Fiscal]], 26, 9)</f>
        <v>#VALUE!</v>
      </c>
      <c r="G8880" s="19"/>
      <c r="H8880" s="20" t="n">
        <f aca="false">Tabela14[[#This Row],[Hora Final]]-Tabela14[[#This Row],[Hora Inicial]]</f>
        <v>0</v>
      </c>
    </row>
    <row r="8881" customFormat="false" ht="15" hidden="false" customHeight="false" outlineLevel="0" collapsed="false">
      <c r="A8881" s="1" t="e">
        <f aca="false">MID(Tabela14[[#This Row],[Nota Fiscal]], 26, 9)</f>
        <v>#VALUE!</v>
      </c>
      <c r="G8881" s="19"/>
      <c r="H8881" s="20" t="n">
        <f aca="false">Tabela14[[#This Row],[Hora Final]]-Tabela14[[#This Row],[Hora Inicial]]</f>
        <v>0</v>
      </c>
    </row>
    <row r="8882" customFormat="false" ht="15" hidden="false" customHeight="false" outlineLevel="0" collapsed="false">
      <c r="A8882" s="1" t="e">
        <f aca="false">MID(Tabela14[[#This Row],[Nota Fiscal]], 26, 9)</f>
        <v>#VALUE!</v>
      </c>
      <c r="G8882" s="19"/>
      <c r="H8882" s="20" t="n">
        <f aca="false">Tabela14[[#This Row],[Hora Final]]-Tabela14[[#This Row],[Hora Inicial]]</f>
        <v>0</v>
      </c>
    </row>
    <row r="8883" customFormat="false" ht="15" hidden="false" customHeight="false" outlineLevel="0" collapsed="false">
      <c r="A8883" s="1" t="e">
        <f aca="false">MID(Tabela14[[#This Row],[Nota Fiscal]], 26, 9)</f>
        <v>#VALUE!</v>
      </c>
      <c r="G8883" s="19"/>
      <c r="H8883" s="20" t="n">
        <f aca="false">Tabela14[[#This Row],[Hora Final]]-Tabela14[[#This Row],[Hora Inicial]]</f>
        <v>0</v>
      </c>
    </row>
    <row r="8884" customFormat="false" ht="15" hidden="false" customHeight="false" outlineLevel="0" collapsed="false">
      <c r="A8884" s="1" t="e">
        <f aca="false">MID(Tabela14[[#This Row],[Nota Fiscal]], 26, 9)</f>
        <v>#VALUE!</v>
      </c>
      <c r="G8884" s="19"/>
      <c r="H8884" s="20" t="n">
        <f aca="false">Tabela14[[#This Row],[Hora Final]]-Tabela14[[#This Row],[Hora Inicial]]</f>
        <v>0</v>
      </c>
    </row>
    <row r="8885" customFormat="false" ht="15" hidden="false" customHeight="false" outlineLevel="0" collapsed="false">
      <c r="A8885" s="1" t="e">
        <f aca="false">MID(Tabela14[[#This Row],[Nota Fiscal]], 26, 9)</f>
        <v>#VALUE!</v>
      </c>
      <c r="G8885" s="19"/>
      <c r="H8885" s="20" t="n">
        <f aca="false">Tabela14[[#This Row],[Hora Final]]-Tabela14[[#This Row],[Hora Inicial]]</f>
        <v>0</v>
      </c>
    </row>
    <row r="8886" customFormat="false" ht="15" hidden="false" customHeight="false" outlineLevel="0" collapsed="false">
      <c r="A8886" s="1" t="e">
        <f aca="false">MID(Tabela14[[#This Row],[Nota Fiscal]], 26, 9)</f>
        <v>#VALUE!</v>
      </c>
      <c r="G8886" s="19"/>
      <c r="H8886" s="20" t="n">
        <f aca="false">Tabela14[[#This Row],[Hora Final]]-Tabela14[[#This Row],[Hora Inicial]]</f>
        <v>0</v>
      </c>
    </row>
    <row r="8887" customFormat="false" ht="15" hidden="false" customHeight="false" outlineLevel="0" collapsed="false">
      <c r="A8887" s="1" t="e">
        <f aca="false">MID(Tabela14[[#This Row],[Nota Fiscal]], 26, 9)</f>
        <v>#VALUE!</v>
      </c>
      <c r="G8887" s="19"/>
      <c r="H8887" s="20" t="n">
        <f aca="false">Tabela14[[#This Row],[Hora Final]]-Tabela14[[#This Row],[Hora Inicial]]</f>
        <v>0</v>
      </c>
    </row>
    <row r="8888" customFormat="false" ht="15" hidden="false" customHeight="false" outlineLevel="0" collapsed="false">
      <c r="A8888" s="1" t="e">
        <f aca="false">MID(Tabela14[[#This Row],[Nota Fiscal]], 26, 9)</f>
        <v>#VALUE!</v>
      </c>
      <c r="G8888" s="19"/>
      <c r="H8888" s="20" t="n">
        <f aca="false">Tabela14[[#This Row],[Hora Final]]-Tabela14[[#This Row],[Hora Inicial]]</f>
        <v>0</v>
      </c>
    </row>
    <row r="8889" customFormat="false" ht="15" hidden="false" customHeight="false" outlineLevel="0" collapsed="false">
      <c r="A8889" s="1" t="e">
        <f aca="false">MID(Tabela14[[#This Row],[Nota Fiscal]], 26, 9)</f>
        <v>#VALUE!</v>
      </c>
      <c r="G8889" s="19"/>
      <c r="H8889" s="20" t="n">
        <f aca="false">Tabela14[[#This Row],[Hora Final]]-Tabela14[[#This Row],[Hora Inicial]]</f>
        <v>0</v>
      </c>
    </row>
    <row r="8890" customFormat="false" ht="15" hidden="false" customHeight="false" outlineLevel="0" collapsed="false">
      <c r="A8890" s="1" t="e">
        <f aca="false">MID(Tabela14[[#This Row],[Nota Fiscal]], 26, 9)</f>
        <v>#VALUE!</v>
      </c>
      <c r="G8890" s="19"/>
      <c r="H8890" s="20" t="n">
        <f aca="false">Tabela14[[#This Row],[Hora Final]]-Tabela14[[#This Row],[Hora Inicial]]</f>
        <v>0</v>
      </c>
    </row>
    <row r="8891" customFormat="false" ht="15" hidden="false" customHeight="false" outlineLevel="0" collapsed="false">
      <c r="A8891" s="1" t="e">
        <f aca="false">MID(Tabela14[[#This Row],[Nota Fiscal]], 26, 9)</f>
        <v>#VALUE!</v>
      </c>
      <c r="G8891" s="19"/>
      <c r="H8891" s="20" t="n">
        <f aca="false">Tabela14[[#This Row],[Hora Final]]-Tabela14[[#This Row],[Hora Inicial]]</f>
        <v>0</v>
      </c>
    </row>
    <row r="8892" customFormat="false" ht="15" hidden="false" customHeight="false" outlineLevel="0" collapsed="false">
      <c r="A8892" s="1" t="e">
        <f aca="false">MID(Tabela14[[#This Row],[Nota Fiscal]], 26, 9)</f>
        <v>#VALUE!</v>
      </c>
      <c r="G8892" s="19"/>
      <c r="H8892" s="20" t="n">
        <f aca="false">Tabela14[[#This Row],[Hora Final]]-Tabela14[[#This Row],[Hora Inicial]]</f>
        <v>0</v>
      </c>
    </row>
    <row r="8893" customFormat="false" ht="15" hidden="false" customHeight="false" outlineLevel="0" collapsed="false">
      <c r="A8893" s="1" t="e">
        <f aca="false">MID(Tabela14[[#This Row],[Nota Fiscal]], 26, 9)</f>
        <v>#VALUE!</v>
      </c>
      <c r="G8893" s="19"/>
      <c r="H8893" s="20" t="n">
        <f aca="false">Tabela14[[#This Row],[Hora Final]]-Tabela14[[#This Row],[Hora Inicial]]</f>
        <v>0</v>
      </c>
    </row>
    <row r="8894" customFormat="false" ht="15" hidden="false" customHeight="false" outlineLevel="0" collapsed="false">
      <c r="A8894" s="1" t="e">
        <f aca="false">MID(Tabela14[[#This Row],[Nota Fiscal]], 26, 9)</f>
        <v>#VALUE!</v>
      </c>
      <c r="G8894" s="19"/>
      <c r="H8894" s="20" t="n">
        <f aca="false">Tabela14[[#This Row],[Hora Final]]-Tabela14[[#This Row],[Hora Inicial]]</f>
        <v>0</v>
      </c>
    </row>
    <row r="8895" customFormat="false" ht="15" hidden="false" customHeight="false" outlineLevel="0" collapsed="false">
      <c r="A8895" s="1" t="e">
        <f aca="false">MID(Tabela14[[#This Row],[Nota Fiscal]], 26, 9)</f>
        <v>#VALUE!</v>
      </c>
      <c r="G8895" s="19"/>
      <c r="H8895" s="20" t="n">
        <f aca="false">Tabela14[[#This Row],[Hora Final]]-Tabela14[[#This Row],[Hora Inicial]]</f>
        <v>0</v>
      </c>
    </row>
    <row r="8896" customFormat="false" ht="15" hidden="false" customHeight="false" outlineLevel="0" collapsed="false">
      <c r="A8896" s="1" t="e">
        <f aca="false">MID(Tabela14[[#This Row],[Nota Fiscal]], 26, 9)</f>
        <v>#VALUE!</v>
      </c>
      <c r="G8896" s="19"/>
      <c r="H8896" s="20" t="n">
        <f aca="false">Tabela14[[#This Row],[Hora Final]]-Tabela14[[#This Row],[Hora Inicial]]</f>
        <v>0</v>
      </c>
    </row>
    <row r="8897" customFormat="false" ht="15" hidden="false" customHeight="false" outlineLevel="0" collapsed="false">
      <c r="A8897" s="1" t="e">
        <f aca="false">MID(Tabela14[[#This Row],[Nota Fiscal]], 26, 9)</f>
        <v>#VALUE!</v>
      </c>
      <c r="G8897" s="19"/>
      <c r="H8897" s="20" t="n">
        <f aca="false">Tabela14[[#This Row],[Hora Final]]-Tabela14[[#This Row],[Hora Inicial]]</f>
        <v>0</v>
      </c>
    </row>
    <row r="8898" customFormat="false" ht="15" hidden="false" customHeight="false" outlineLevel="0" collapsed="false">
      <c r="A8898" s="1" t="e">
        <f aca="false">MID(Tabela14[[#This Row],[Nota Fiscal]], 26, 9)</f>
        <v>#VALUE!</v>
      </c>
      <c r="G8898" s="19"/>
      <c r="H8898" s="20" t="n">
        <f aca="false">Tabela14[[#This Row],[Hora Final]]-Tabela14[[#This Row],[Hora Inicial]]</f>
        <v>0</v>
      </c>
    </row>
    <row r="8899" customFormat="false" ht="15" hidden="false" customHeight="false" outlineLevel="0" collapsed="false">
      <c r="A8899" s="1" t="e">
        <f aca="false">MID(Tabela14[[#This Row],[Nota Fiscal]], 26, 9)</f>
        <v>#VALUE!</v>
      </c>
      <c r="G8899" s="19"/>
      <c r="H8899" s="20" t="n">
        <f aca="false">Tabela14[[#This Row],[Hora Final]]-Tabela14[[#This Row],[Hora Inicial]]</f>
        <v>0</v>
      </c>
    </row>
    <row r="8900" customFormat="false" ht="15" hidden="false" customHeight="false" outlineLevel="0" collapsed="false">
      <c r="A8900" s="1" t="e">
        <f aca="false">MID(Tabela14[[#This Row],[Nota Fiscal]], 26, 9)</f>
        <v>#VALUE!</v>
      </c>
      <c r="G8900" s="19"/>
      <c r="H8900" s="20" t="n">
        <f aca="false">Tabela14[[#This Row],[Hora Final]]-Tabela14[[#This Row],[Hora Inicial]]</f>
        <v>0</v>
      </c>
    </row>
    <row r="8901" customFormat="false" ht="15" hidden="false" customHeight="false" outlineLevel="0" collapsed="false">
      <c r="A8901" s="1" t="e">
        <f aca="false">MID(Tabela14[[#This Row],[Nota Fiscal]], 26, 9)</f>
        <v>#VALUE!</v>
      </c>
      <c r="G8901" s="19"/>
      <c r="H8901" s="20" t="n">
        <f aca="false">Tabela14[[#This Row],[Hora Final]]-Tabela14[[#This Row],[Hora Inicial]]</f>
        <v>0</v>
      </c>
    </row>
    <row r="8902" customFormat="false" ht="15" hidden="false" customHeight="false" outlineLevel="0" collapsed="false">
      <c r="A8902" s="1" t="e">
        <f aca="false">MID(Tabela14[[#This Row],[Nota Fiscal]], 26, 9)</f>
        <v>#VALUE!</v>
      </c>
      <c r="G8902" s="19"/>
      <c r="H8902" s="20" t="n">
        <f aca="false">Tabela14[[#This Row],[Hora Final]]-Tabela14[[#This Row],[Hora Inicial]]</f>
        <v>0</v>
      </c>
    </row>
    <row r="8903" customFormat="false" ht="15" hidden="false" customHeight="false" outlineLevel="0" collapsed="false">
      <c r="A8903" s="1" t="e">
        <f aca="false">MID(Tabela14[[#This Row],[Nota Fiscal]], 26, 9)</f>
        <v>#VALUE!</v>
      </c>
      <c r="G8903" s="19"/>
      <c r="H8903" s="20" t="n">
        <f aca="false">Tabela14[[#This Row],[Hora Final]]-Tabela14[[#This Row],[Hora Inicial]]</f>
        <v>0</v>
      </c>
    </row>
    <row r="8904" customFormat="false" ht="15" hidden="false" customHeight="false" outlineLevel="0" collapsed="false">
      <c r="A8904" s="1" t="e">
        <f aca="false">MID(Tabela14[[#This Row],[Nota Fiscal]], 26, 9)</f>
        <v>#VALUE!</v>
      </c>
      <c r="G8904" s="19"/>
      <c r="H8904" s="20" t="n">
        <f aca="false">Tabela14[[#This Row],[Hora Final]]-Tabela14[[#This Row],[Hora Inicial]]</f>
        <v>0</v>
      </c>
    </row>
    <row r="8905" customFormat="false" ht="15" hidden="false" customHeight="false" outlineLevel="0" collapsed="false">
      <c r="A8905" s="1" t="e">
        <f aca="false">MID(Tabela14[[#This Row],[Nota Fiscal]], 26, 9)</f>
        <v>#VALUE!</v>
      </c>
      <c r="G8905" s="19"/>
      <c r="H8905" s="20" t="n">
        <f aca="false">Tabela14[[#This Row],[Hora Final]]-Tabela14[[#This Row],[Hora Inicial]]</f>
        <v>0</v>
      </c>
    </row>
    <row r="8906" customFormat="false" ht="15" hidden="false" customHeight="false" outlineLevel="0" collapsed="false">
      <c r="A8906" s="1" t="e">
        <f aca="false">MID(Tabela14[[#This Row],[Nota Fiscal]], 26, 9)</f>
        <v>#VALUE!</v>
      </c>
      <c r="G8906" s="19"/>
      <c r="H8906" s="20" t="n">
        <f aca="false">Tabela14[[#This Row],[Hora Final]]-Tabela14[[#This Row],[Hora Inicial]]</f>
        <v>0</v>
      </c>
    </row>
    <row r="8907" customFormat="false" ht="15" hidden="false" customHeight="false" outlineLevel="0" collapsed="false">
      <c r="A8907" s="1" t="e">
        <f aca="false">MID(Tabela14[[#This Row],[Nota Fiscal]], 26, 9)</f>
        <v>#VALUE!</v>
      </c>
      <c r="G8907" s="19"/>
      <c r="H8907" s="20" t="n">
        <f aca="false">Tabela14[[#This Row],[Hora Final]]-Tabela14[[#This Row],[Hora Inicial]]</f>
        <v>0</v>
      </c>
    </row>
    <row r="8908" customFormat="false" ht="15" hidden="false" customHeight="false" outlineLevel="0" collapsed="false">
      <c r="A8908" s="1" t="e">
        <f aca="false">MID(Tabela14[[#This Row],[Nota Fiscal]], 26, 9)</f>
        <v>#VALUE!</v>
      </c>
      <c r="G8908" s="19"/>
      <c r="H8908" s="20" t="n">
        <f aca="false">Tabela14[[#This Row],[Hora Final]]-Tabela14[[#This Row],[Hora Inicial]]</f>
        <v>0</v>
      </c>
    </row>
    <row r="8909" customFormat="false" ht="15" hidden="false" customHeight="false" outlineLevel="0" collapsed="false">
      <c r="A8909" s="1" t="e">
        <f aca="false">MID(Tabela14[[#This Row],[Nota Fiscal]], 26, 9)</f>
        <v>#VALUE!</v>
      </c>
      <c r="G8909" s="19"/>
      <c r="H8909" s="20" t="n">
        <f aca="false">Tabela14[[#This Row],[Hora Final]]-Tabela14[[#This Row],[Hora Inicial]]</f>
        <v>0</v>
      </c>
    </row>
    <row r="8910" customFormat="false" ht="15" hidden="false" customHeight="false" outlineLevel="0" collapsed="false">
      <c r="A8910" s="1" t="e">
        <f aca="false">MID(Tabela14[[#This Row],[Nota Fiscal]], 26, 9)</f>
        <v>#VALUE!</v>
      </c>
      <c r="G8910" s="19"/>
      <c r="H8910" s="20" t="n">
        <f aca="false">Tabela14[[#This Row],[Hora Final]]-Tabela14[[#This Row],[Hora Inicial]]</f>
        <v>0</v>
      </c>
    </row>
    <row r="8911" customFormat="false" ht="15" hidden="false" customHeight="false" outlineLevel="0" collapsed="false">
      <c r="A8911" s="1" t="e">
        <f aca="false">MID(Tabela14[[#This Row],[Nota Fiscal]], 26, 9)</f>
        <v>#VALUE!</v>
      </c>
      <c r="G8911" s="19"/>
      <c r="H8911" s="20" t="n">
        <f aca="false">Tabela14[[#This Row],[Hora Final]]-Tabela14[[#This Row],[Hora Inicial]]</f>
        <v>0</v>
      </c>
    </row>
    <row r="8912" customFormat="false" ht="15" hidden="false" customHeight="false" outlineLevel="0" collapsed="false">
      <c r="A8912" s="1" t="e">
        <f aca="false">MID(Tabela14[[#This Row],[Nota Fiscal]], 26, 9)</f>
        <v>#VALUE!</v>
      </c>
      <c r="G8912" s="19"/>
      <c r="H8912" s="20" t="n">
        <f aca="false">Tabela14[[#This Row],[Hora Final]]-Tabela14[[#This Row],[Hora Inicial]]</f>
        <v>0</v>
      </c>
    </row>
    <row r="8913" customFormat="false" ht="15" hidden="false" customHeight="false" outlineLevel="0" collapsed="false">
      <c r="A8913" s="1" t="e">
        <f aca="false">MID(Tabela14[[#This Row],[Nota Fiscal]], 26, 9)</f>
        <v>#VALUE!</v>
      </c>
      <c r="G8913" s="19"/>
      <c r="H8913" s="20" t="n">
        <f aca="false">Tabela14[[#This Row],[Hora Final]]-Tabela14[[#This Row],[Hora Inicial]]</f>
        <v>0</v>
      </c>
    </row>
    <row r="8914" customFormat="false" ht="15" hidden="false" customHeight="false" outlineLevel="0" collapsed="false">
      <c r="A8914" s="1" t="e">
        <f aca="false">MID(Tabela14[[#This Row],[Nota Fiscal]], 26, 9)</f>
        <v>#VALUE!</v>
      </c>
      <c r="G8914" s="19"/>
      <c r="H8914" s="20" t="n">
        <f aca="false">Tabela14[[#This Row],[Hora Final]]-Tabela14[[#This Row],[Hora Inicial]]</f>
        <v>0</v>
      </c>
    </row>
    <row r="8915" customFormat="false" ht="15" hidden="false" customHeight="false" outlineLevel="0" collapsed="false">
      <c r="A8915" s="1" t="e">
        <f aca="false">MID(Tabela14[[#This Row],[Nota Fiscal]], 26, 9)</f>
        <v>#VALUE!</v>
      </c>
      <c r="G8915" s="19"/>
      <c r="H8915" s="20" t="n">
        <f aca="false">Tabela14[[#This Row],[Hora Final]]-Tabela14[[#This Row],[Hora Inicial]]</f>
        <v>0</v>
      </c>
    </row>
    <row r="8916" customFormat="false" ht="15" hidden="false" customHeight="false" outlineLevel="0" collapsed="false">
      <c r="A8916" s="1" t="e">
        <f aca="false">MID(Tabela14[[#This Row],[Nota Fiscal]], 26, 9)</f>
        <v>#VALUE!</v>
      </c>
      <c r="G8916" s="19"/>
      <c r="H8916" s="20" t="n">
        <f aca="false">Tabela14[[#This Row],[Hora Final]]-Tabela14[[#This Row],[Hora Inicial]]</f>
        <v>0</v>
      </c>
    </row>
    <row r="8917" customFormat="false" ht="15" hidden="false" customHeight="false" outlineLevel="0" collapsed="false">
      <c r="A8917" s="1" t="e">
        <f aca="false">MID(Tabela14[[#This Row],[Nota Fiscal]], 26, 9)</f>
        <v>#VALUE!</v>
      </c>
      <c r="G8917" s="19"/>
      <c r="H8917" s="20" t="n">
        <f aca="false">Tabela14[[#This Row],[Hora Final]]-Tabela14[[#This Row],[Hora Inicial]]</f>
        <v>0</v>
      </c>
    </row>
    <row r="8918" customFormat="false" ht="15" hidden="false" customHeight="false" outlineLevel="0" collapsed="false">
      <c r="A8918" s="1" t="e">
        <f aca="false">MID(Tabela14[[#This Row],[Nota Fiscal]], 26, 9)</f>
        <v>#VALUE!</v>
      </c>
      <c r="G8918" s="19"/>
      <c r="H8918" s="20" t="n">
        <f aca="false">Tabela14[[#This Row],[Hora Final]]-Tabela14[[#This Row],[Hora Inicial]]</f>
        <v>0</v>
      </c>
    </row>
    <row r="8919" customFormat="false" ht="15" hidden="false" customHeight="false" outlineLevel="0" collapsed="false">
      <c r="A8919" s="1" t="e">
        <f aca="false">MID(Tabela14[[#This Row],[Nota Fiscal]], 26, 9)</f>
        <v>#VALUE!</v>
      </c>
      <c r="G8919" s="19"/>
      <c r="H8919" s="20" t="n">
        <f aca="false">Tabela14[[#This Row],[Hora Final]]-Tabela14[[#This Row],[Hora Inicial]]</f>
        <v>0</v>
      </c>
    </row>
    <row r="8920" customFormat="false" ht="15" hidden="false" customHeight="false" outlineLevel="0" collapsed="false">
      <c r="A8920" s="1" t="e">
        <f aca="false">MID(Tabela14[[#This Row],[Nota Fiscal]], 26, 9)</f>
        <v>#VALUE!</v>
      </c>
      <c r="G8920" s="19"/>
      <c r="H8920" s="20" t="n">
        <f aca="false">Tabela14[[#This Row],[Hora Final]]-Tabela14[[#This Row],[Hora Inicial]]</f>
        <v>0</v>
      </c>
    </row>
    <row r="8921" customFormat="false" ht="15" hidden="false" customHeight="false" outlineLevel="0" collapsed="false">
      <c r="A8921" s="1" t="e">
        <f aca="false">MID(Tabela14[[#This Row],[Nota Fiscal]], 26, 9)</f>
        <v>#VALUE!</v>
      </c>
      <c r="G8921" s="19"/>
      <c r="H8921" s="20" t="n">
        <f aca="false">Tabela14[[#This Row],[Hora Final]]-Tabela14[[#This Row],[Hora Inicial]]</f>
        <v>0</v>
      </c>
    </row>
    <row r="8922" customFormat="false" ht="15" hidden="false" customHeight="false" outlineLevel="0" collapsed="false">
      <c r="A8922" s="1" t="e">
        <f aca="false">MID(Tabela14[[#This Row],[Nota Fiscal]], 26, 9)</f>
        <v>#VALUE!</v>
      </c>
      <c r="G8922" s="19"/>
      <c r="H8922" s="20" t="n">
        <f aca="false">Tabela14[[#This Row],[Hora Final]]-Tabela14[[#This Row],[Hora Inicial]]</f>
        <v>0</v>
      </c>
    </row>
    <row r="8923" customFormat="false" ht="15" hidden="false" customHeight="false" outlineLevel="0" collapsed="false">
      <c r="A8923" s="1" t="e">
        <f aca="false">MID(Tabela14[[#This Row],[Nota Fiscal]], 26, 9)</f>
        <v>#VALUE!</v>
      </c>
      <c r="G8923" s="19"/>
      <c r="H8923" s="20" t="n">
        <f aca="false">Tabela14[[#This Row],[Hora Final]]-Tabela14[[#This Row],[Hora Inicial]]</f>
        <v>0</v>
      </c>
    </row>
    <row r="8924" customFormat="false" ht="15" hidden="false" customHeight="false" outlineLevel="0" collapsed="false">
      <c r="A8924" s="1" t="e">
        <f aca="false">MID(Tabela14[[#This Row],[Nota Fiscal]], 26, 9)</f>
        <v>#VALUE!</v>
      </c>
      <c r="G8924" s="19"/>
      <c r="H8924" s="20" t="n">
        <f aca="false">Tabela14[[#This Row],[Hora Final]]-Tabela14[[#This Row],[Hora Inicial]]</f>
        <v>0</v>
      </c>
    </row>
    <row r="8925" customFormat="false" ht="15" hidden="false" customHeight="false" outlineLevel="0" collapsed="false">
      <c r="A8925" s="1" t="e">
        <f aca="false">MID(Tabela14[[#This Row],[Nota Fiscal]], 26, 9)</f>
        <v>#VALUE!</v>
      </c>
      <c r="G8925" s="19"/>
      <c r="H8925" s="20" t="n">
        <f aca="false">Tabela14[[#This Row],[Hora Final]]-Tabela14[[#This Row],[Hora Inicial]]</f>
        <v>0</v>
      </c>
    </row>
    <row r="8926" customFormat="false" ht="15" hidden="false" customHeight="false" outlineLevel="0" collapsed="false">
      <c r="A8926" s="1" t="e">
        <f aca="false">MID(Tabela14[[#This Row],[Nota Fiscal]], 26, 9)</f>
        <v>#VALUE!</v>
      </c>
      <c r="G8926" s="19"/>
      <c r="H8926" s="20" t="n">
        <f aca="false">Tabela14[[#This Row],[Hora Final]]-Tabela14[[#This Row],[Hora Inicial]]</f>
        <v>0</v>
      </c>
    </row>
    <row r="8927" customFormat="false" ht="15" hidden="false" customHeight="false" outlineLevel="0" collapsed="false">
      <c r="A8927" s="1" t="e">
        <f aca="false">MID(Tabela14[[#This Row],[Nota Fiscal]], 26, 9)</f>
        <v>#VALUE!</v>
      </c>
      <c r="G8927" s="19"/>
      <c r="H8927" s="20" t="n">
        <f aca="false">Tabela14[[#This Row],[Hora Final]]-Tabela14[[#This Row],[Hora Inicial]]</f>
        <v>0</v>
      </c>
    </row>
    <row r="8928" customFormat="false" ht="15" hidden="false" customHeight="false" outlineLevel="0" collapsed="false">
      <c r="A8928" s="1" t="e">
        <f aca="false">MID(Tabela14[[#This Row],[Nota Fiscal]], 26, 9)</f>
        <v>#VALUE!</v>
      </c>
      <c r="G8928" s="19"/>
      <c r="H8928" s="20" t="n">
        <f aca="false">Tabela14[[#This Row],[Hora Final]]-Tabela14[[#This Row],[Hora Inicial]]</f>
        <v>0</v>
      </c>
    </row>
    <row r="8929" customFormat="false" ht="15" hidden="false" customHeight="false" outlineLevel="0" collapsed="false">
      <c r="A8929" s="1" t="e">
        <f aca="false">MID(Tabela14[[#This Row],[Nota Fiscal]], 26, 9)</f>
        <v>#VALUE!</v>
      </c>
      <c r="G8929" s="19"/>
      <c r="H8929" s="20" t="n">
        <f aca="false">Tabela14[[#This Row],[Hora Final]]-Tabela14[[#This Row],[Hora Inicial]]</f>
        <v>0</v>
      </c>
    </row>
    <row r="8930" customFormat="false" ht="15" hidden="false" customHeight="false" outlineLevel="0" collapsed="false">
      <c r="A8930" s="1" t="e">
        <f aca="false">MID(Tabela14[[#This Row],[Nota Fiscal]], 26, 9)</f>
        <v>#VALUE!</v>
      </c>
      <c r="G8930" s="19"/>
      <c r="H8930" s="20" t="n">
        <f aca="false">Tabela14[[#This Row],[Hora Final]]-Tabela14[[#This Row],[Hora Inicial]]</f>
        <v>0</v>
      </c>
    </row>
    <row r="8931" customFormat="false" ht="15" hidden="false" customHeight="false" outlineLevel="0" collapsed="false">
      <c r="A8931" s="1" t="e">
        <f aca="false">MID(Tabela14[[#This Row],[Nota Fiscal]], 26, 9)</f>
        <v>#VALUE!</v>
      </c>
      <c r="G8931" s="19"/>
      <c r="H8931" s="20" t="n">
        <f aca="false">Tabela14[[#This Row],[Hora Final]]-Tabela14[[#This Row],[Hora Inicial]]</f>
        <v>0</v>
      </c>
    </row>
    <row r="8932" customFormat="false" ht="15" hidden="false" customHeight="false" outlineLevel="0" collapsed="false">
      <c r="A8932" s="1" t="e">
        <f aca="false">MID(Tabela14[[#This Row],[Nota Fiscal]], 26, 9)</f>
        <v>#VALUE!</v>
      </c>
      <c r="G8932" s="19"/>
      <c r="H8932" s="20" t="n">
        <f aca="false">Tabela14[[#This Row],[Hora Final]]-Tabela14[[#This Row],[Hora Inicial]]</f>
        <v>0</v>
      </c>
    </row>
    <row r="8933" customFormat="false" ht="15" hidden="false" customHeight="false" outlineLevel="0" collapsed="false">
      <c r="A8933" s="1" t="e">
        <f aca="false">MID(Tabela14[[#This Row],[Nota Fiscal]], 26, 9)</f>
        <v>#VALUE!</v>
      </c>
      <c r="G8933" s="19"/>
      <c r="H8933" s="20" t="n">
        <f aca="false">Tabela14[[#This Row],[Hora Final]]-Tabela14[[#This Row],[Hora Inicial]]</f>
        <v>0</v>
      </c>
    </row>
    <row r="8934" customFormat="false" ht="15" hidden="false" customHeight="false" outlineLevel="0" collapsed="false">
      <c r="A8934" s="1" t="e">
        <f aca="false">MID(Tabela14[[#This Row],[Nota Fiscal]], 26, 9)</f>
        <v>#VALUE!</v>
      </c>
      <c r="G8934" s="19"/>
      <c r="H8934" s="20" t="n">
        <f aca="false">Tabela14[[#This Row],[Hora Final]]-Tabela14[[#This Row],[Hora Inicial]]</f>
        <v>0</v>
      </c>
    </row>
    <row r="8935" customFormat="false" ht="15" hidden="false" customHeight="false" outlineLevel="0" collapsed="false">
      <c r="A8935" s="1" t="e">
        <f aca="false">MID(Tabela14[[#This Row],[Nota Fiscal]], 26, 9)</f>
        <v>#VALUE!</v>
      </c>
      <c r="G8935" s="19"/>
      <c r="H8935" s="20" t="n">
        <f aca="false">Tabela14[[#This Row],[Hora Final]]-Tabela14[[#This Row],[Hora Inicial]]</f>
        <v>0</v>
      </c>
    </row>
    <row r="8936" customFormat="false" ht="15" hidden="false" customHeight="false" outlineLevel="0" collapsed="false">
      <c r="A8936" s="1" t="e">
        <f aca="false">MID(Tabela14[[#This Row],[Nota Fiscal]], 26, 9)</f>
        <v>#VALUE!</v>
      </c>
      <c r="G8936" s="19"/>
      <c r="H8936" s="20" t="n">
        <f aca="false">Tabela14[[#This Row],[Hora Final]]-Tabela14[[#This Row],[Hora Inicial]]</f>
        <v>0</v>
      </c>
    </row>
    <row r="8937" customFormat="false" ht="15" hidden="false" customHeight="false" outlineLevel="0" collapsed="false">
      <c r="A8937" s="1" t="e">
        <f aca="false">MID(Tabela14[[#This Row],[Nota Fiscal]], 26, 9)</f>
        <v>#VALUE!</v>
      </c>
      <c r="G8937" s="19"/>
      <c r="H8937" s="20" t="n">
        <f aca="false">Tabela14[[#This Row],[Hora Final]]-Tabela14[[#This Row],[Hora Inicial]]</f>
        <v>0</v>
      </c>
    </row>
    <row r="8938" customFormat="false" ht="15" hidden="false" customHeight="false" outlineLevel="0" collapsed="false">
      <c r="A8938" s="1" t="e">
        <f aca="false">MID(Tabela14[[#This Row],[Nota Fiscal]], 26, 9)</f>
        <v>#VALUE!</v>
      </c>
      <c r="G8938" s="19"/>
      <c r="H8938" s="20" t="n">
        <f aca="false">Tabela14[[#This Row],[Hora Final]]-Tabela14[[#This Row],[Hora Inicial]]</f>
        <v>0</v>
      </c>
    </row>
    <row r="8939" customFormat="false" ht="15" hidden="false" customHeight="false" outlineLevel="0" collapsed="false">
      <c r="A8939" s="1" t="e">
        <f aca="false">MID(Tabela14[[#This Row],[Nota Fiscal]], 26, 9)</f>
        <v>#VALUE!</v>
      </c>
      <c r="G8939" s="19"/>
      <c r="H8939" s="20" t="n">
        <f aca="false">Tabela14[[#This Row],[Hora Final]]-Tabela14[[#This Row],[Hora Inicial]]</f>
        <v>0</v>
      </c>
    </row>
    <row r="8940" customFormat="false" ht="15" hidden="false" customHeight="false" outlineLevel="0" collapsed="false">
      <c r="A8940" s="1" t="e">
        <f aca="false">MID(Tabela14[[#This Row],[Nota Fiscal]], 26, 9)</f>
        <v>#VALUE!</v>
      </c>
      <c r="G8940" s="19"/>
      <c r="H8940" s="20" t="n">
        <f aca="false">Tabela14[[#This Row],[Hora Final]]-Tabela14[[#This Row],[Hora Inicial]]</f>
        <v>0</v>
      </c>
    </row>
    <row r="8941" customFormat="false" ht="15" hidden="false" customHeight="false" outlineLevel="0" collapsed="false">
      <c r="A8941" s="1" t="e">
        <f aca="false">MID(Tabela14[[#This Row],[Nota Fiscal]], 26, 9)</f>
        <v>#VALUE!</v>
      </c>
      <c r="G8941" s="19"/>
      <c r="H8941" s="20" t="n">
        <f aca="false">Tabela14[[#This Row],[Hora Final]]-Tabela14[[#This Row],[Hora Inicial]]</f>
        <v>0</v>
      </c>
    </row>
    <row r="8942" customFormat="false" ht="15" hidden="false" customHeight="false" outlineLevel="0" collapsed="false">
      <c r="A8942" s="1" t="e">
        <f aca="false">MID(Tabela14[[#This Row],[Nota Fiscal]], 26, 9)</f>
        <v>#VALUE!</v>
      </c>
      <c r="G8942" s="19"/>
      <c r="H8942" s="20" t="n">
        <f aca="false">Tabela14[[#This Row],[Hora Final]]-Tabela14[[#This Row],[Hora Inicial]]</f>
        <v>0</v>
      </c>
    </row>
    <row r="8943" customFormat="false" ht="15" hidden="false" customHeight="false" outlineLevel="0" collapsed="false">
      <c r="A8943" s="1" t="e">
        <f aca="false">MID(Tabela14[[#This Row],[Nota Fiscal]], 26, 9)</f>
        <v>#VALUE!</v>
      </c>
      <c r="G8943" s="19"/>
      <c r="H8943" s="20" t="n">
        <f aca="false">Tabela14[[#This Row],[Hora Final]]-Tabela14[[#This Row],[Hora Inicial]]</f>
        <v>0</v>
      </c>
    </row>
    <row r="8944" customFormat="false" ht="15" hidden="false" customHeight="false" outlineLevel="0" collapsed="false">
      <c r="A8944" s="1" t="e">
        <f aca="false">MID(Tabela14[[#This Row],[Nota Fiscal]], 26, 9)</f>
        <v>#VALUE!</v>
      </c>
      <c r="G8944" s="19"/>
      <c r="H8944" s="20" t="n">
        <f aca="false">Tabela14[[#This Row],[Hora Final]]-Tabela14[[#This Row],[Hora Inicial]]</f>
        <v>0</v>
      </c>
    </row>
    <row r="8945" customFormat="false" ht="15" hidden="false" customHeight="false" outlineLevel="0" collapsed="false">
      <c r="A8945" s="1" t="e">
        <f aca="false">MID(Tabela14[[#This Row],[Nota Fiscal]], 26, 9)</f>
        <v>#VALUE!</v>
      </c>
      <c r="G8945" s="19"/>
      <c r="H8945" s="20" t="n">
        <f aca="false">Tabela14[[#This Row],[Hora Final]]-Tabela14[[#This Row],[Hora Inicial]]</f>
        <v>0</v>
      </c>
    </row>
    <row r="8946" customFormat="false" ht="15" hidden="false" customHeight="false" outlineLevel="0" collapsed="false">
      <c r="A8946" s="1" t="e">
        <f aca="false">MID(Tabela14[[#This Row],[Nota Fiscal]], 26, 9)</f>
        <v>#VALUE!</v>
      </c>
      <c r="G8946" s="19"/>
      <c r="H8946" s="20" t="n">
        <f aca="false">Tabela14[[#This Row],[Hora Final]]-Tabela14[[#This Row],[Hora Inicial]]</f>
        <v>0</v>
      </c>
    </row>
    <row r="8947" customFormat="false" ht="15" hidden="false" customHeight="false" outlineLevel="0" collapsed="false">
      <c r="A8947" s="1" t="e">
        <f aca="false">MID(Tabela14[[#This Row],[Nota Fiscal]], 26, 9)</f>
        <v>#VALUE!</v>
      </c>
      <c r="G8947" s="19"/>
      <c r="H8947" s="20" t="n">
        <f aca="false">Tabela14[[#This Row],[Hora Final]]-Tabela14[[#This Row],[Hora Inicial]]</f>
        <v>0</v>
      </c>
    </row>
    <row r="8948" customFormat="false" ht="15" hidden="false" customHeight="false" outlineLevel="0" collapsed="false">
      <c r="A8948" s="1" t="e">
        <f aca="false">MID(Tabela14[[#This Row],[Nota Fiscal]], 26, 9)</f>
        <v>#VALUE!</v>
      </c>
      <c r="G8948" s="19"/>
      <c r="H8948" s="20" t="n">
        <f aca="false">Tabela14[[#This Row],[Hora Final]]-Tabela14[[#This Row],[Hora Inicial]]</f>
        <v>0</v>
      </c>
    </row>
    <row r="8949" customFormat="false" ht="15" hidden="false" customHeight="false" outlineLevel="0" collapsed="false">
      <c r="A8949" s="1" t="e">
        <f aca="false">MID(Tabela14[[#This Row],[Nota Fiscal]], 26, 9)</f>
        <v>#VALUE!</v>
      </c>
      <c r="G8949" s="19"/>
      <c r="H8949" s="20" t="n">
        <f aca="false">Tabela14[[#This Row],[Hora Final]]-Tabela14[[#This Row],[Hora Inicial]]</f>
        <v>0</v>
      </c>
    </row>
    <row r="8950" customFormat="false" ht="15" hidden="false" customHeight="false" outlineLevel="0" collapsed="false">
      <c r="A8950" s="1" t="e">
        <f aca="false">MID(Tabela14[[#This Row],[Nota Fiscal]], 26, 9)</f>
        <v>#VALUE!</v>
      </c>
      <c r="G8950" s="19"/>
      <c r="H8950" s="20" t="n">
        <f aca="false">Tabela14[[#This Row],[Hora Final]]-Tabela14[[#This Row],[Hora Inicial]]</f>
        <v>0</v>
      </c>
    </row>
    <row r="8951" customFormat="false" ht="15" hidden="false" customHeight="false" outlineLevel="0" collapsed="false">
      <c r="A8951" s="1" t="e">
        <f aca="false">MID(Tabela14[[#This Row],[Nota Fiscal]], 26, 9)</f>
        <v>#VALUE!</v>
      </c>
      <c r="G8951" s="19"/>
      <c r="H8951" s="20" t="n">
        <f aca="false">Tabela14[[#This Row],[Hora Final]]-Tabela14[[#This Row],[Hora Inicial]]</f>
        <v>0</v>
      </c>
    </row>
    <row r="8952" customFormat="false" ht="15" hidden="false" customHeight="false" outlineLevel="0" collapsed="false">
      <c r="A8952" s="1" t="e">
        <f aca="false">MID(Tabela14[[#This Row],[Nota Fiscal]], 26, 9)</f>
        <v>#VALUE!</v>
      </c>
      <c r="G8952" s="19"/>
      <c r="H8952" s="20" t="n">
        <f aca="false">Tabela14[[#This Row],[Hora Final]]-Tabela14[[#This Row],[Hora Inicial]]</f>
        <v>0</v>
      </c>
    </row>
    <row r="8953" customFormat="false" ht="15" hidden="false" customHeight="false" outlineLevel="0" collapsed="false">
      <c r="A8953" s="1" t="e">
        <f aca="false">MID(Tabela14[[#This Row],[Nota Fiscal]], 26, 9)</f>
        <v>#VALUE!</v>
      </c>
      <c r="G8953" s="19"/>
      <c r="H8953" s="20" t="n">
        <f aca="false">Tabela14[[#This Row],[Hora Final]]-Tabela14[[#This Row],[Hora Inicial]]</f>
        <v>0</v>
      </c>
    </row>
    <row r="8954" customFormat="false" ht="15" hidden="false" customHeight="false" outlineLevel="0" collapsed="false">
      <c r="A8954" s="1" t="e">
        <f aca="false">MID(Tabela14[[#This Row],[Nota Fiscal]], 26, 9)</f>
        <v>#VALUE!</v>
      </c>
      <c r="G8954" s="19"/>
      <c r="H8954" s="20" t="n">
        <f aca="false">Tabela14[[#This Row],[Hora Final]]-Tabela14[[#This Row],[Hora Inicial]]</f>
        <v>0</v>
      </c>
    </row>
    <row r="8955" customFormat="false" ht="15" hidden="false" customHeight="false" outlineLevel="0" collapsed="false">
      <c r="A8955" s="1" t="e">
        <f aca="false">MID(Tabela14[[#This Row],[Nota Fiscal]], 26, 9)</f>
        <v>#VALUE!</v>
      </c>
      <c r="G8955" s="19"/>
      <c r="H8955" s="20" t="n">
        <f aca="false">Tabela14[[#This Row],[Hora Final]]-Tabela14[[#This Row],[Hora Inicial]]</f>
        <v>0</v>
      </c>
    </row>
    <row r="8956" customFormat="false" ht="15" hidden="false" customHeight="false" outlineLevel="0" collapsed="false">
      <c r="A8956" s="1" t="e">
        <f aca="false">MID(Tabela14[[#This Row],[Nota Fiscal]], 26, 9)</f>
        <v>#VALUE!</v>
      </c>
      <c r="G8956" s="19"/>
      <c r="H8956" s="20" t="n">
        <f aca="false">Tabela14[[#This Row],[Hora Final]]-Tabela14[[#This Row],[Hora Inicial]]</f>
        <v>0</v>
      </c>
    </row>
    <row r="8957" customFormat="false" ht="15" hidden="false" customHeight="false" outlineLevel="0" collapsed="false">
      <c r="A8957" s="1" t="e">
        <f aca="false">MID(Tabela14[[#This Row],[Nota Fiscal]], 26, 9)</f>
        <v>#VALUE!</v>
      </c>
      <c r="G8957" s="19"/>
      <c r="H8957" s="20" t="n">
        <f aca="false">Tabela14[[#This Row],[Hora Final]]-Tabela14[[#This Row],[Hora Inicial]]</f>
        <v>0</v>
      </c>
    </row>
    <row r="8958" customFormat="false" ht="15" hidden="false" customHeight="false" outlineLevel="0" collapsed="false">
      <c r="A8958" s="1" t="e">
        <f aca="false">MID(Tabela14[[#This Row],[Nota Fiscal]], 26, 9)</f>
        <v>#VALUE!</v>
      </c>
      <c r="G8958" s="19"/>
      <c r="H8958" s="20" t="n">
        <f aca="false">Tabela14[[#This Row],[Hora Final]]-Tabela14[[#This Row],[Hora Inicial]]</f>
        <v>0</v>
      </c>
    </row>
    <row r="8959" customFormat="false" ht="15" hidden="false" customHeight="false" outlineLevel="0" collapsed="false">
      <c r="A8959" s="1" t="e">
        <f aca="false">MID(Tabela14[[#This Row],[Nota Fiscal]], 26, 9)</f>
        <v>#VALUE!</v>
      </c>
      <c r="G8959" s="19"/>
      <c r="H8959" s="20" t="n">
        <f aca="false">Tabela14[[#This Row],[Hora Final]]-Tabela14[[#This Row],[Hora Inicial]]</f>
        <v>0</v>
      </c>
    </row>
    <row r="8960" customFormat="false" ht="15" hidden="false" customHeight="false" outlineLevel="0" collapsed="false">
      <c r="A8960" s="1" t="e">
        <f aca="false">MID(Tabela14[[#This Row],[Nota Fiscal]], 26, 9)</f>
        <v>#VALUE!</v>
      </c>
      <c r="G8960" s="19"/>
      <c r="H8960" s="20" t="n">
        <f aca="false">Tabela14[[#This Row],[Hora Final]]-Tabela14[[#This Row],[Hora Inicial]]</f>
        <v>0</v>
      </c>
    </row>
    <row r="8961" customFormat="false" ht="15" hidden="false" customHeight="false" outlineLevel="0" collapsed="false">
      <c r="A8961" s="1" t="e">
        <f aca="false">MID(Tabela14[[#This Row],[Nota Fiscal]], 26, 9)</f>
        <v>#VALUE!</v>
      </c>
      <c r="G8961" s="19"/>
      <c r="H8961" s="20" t="n">
        <f aca="false">Tabela14[[#This Row],[Hora Final]]-Tabela14[[#This Row],[Hora Inicial]]</f>
        <v>0</v>
      </c>
    </row>
    <row r="8962" customFormat="false" ht="15" hidden="false" customHeight="false" outlineLevel="0" collapsed="false">
      <c r="A8962" s="1" t="e">
        <f aca="false">MID(Tabela14[[#This Row],[Nota Fiscal]], 26, 9)</f>
        <v>#VALUE!</v>
      </c>
      <c r="G8962" s="19"/>
      <c r="H8962" s="20" t="n">
        <f aca="false">Tabela14[[#This Row],[Hora Final]]-Tabela14[[#This Row],[Hora Inicial]]</f>
        <v>0</v>
      </c>
    </row>
    <row r="8963" customFormat="false" ht="15" hidden="false" customHeight="false" outlineLevel="0" collapsed="false">
      <c r="A8963" s="1" t="e">
        <f aca="false">MID(Tabela14[[#This Row],[Nota Fiscal]], 26, 9)</f>
        <v>#VALUE!</v>
      </c>
      <c r="G8963" s="19"/>
      <c r="H8963" s="20" t="n">
        <f aca="false">Tabela14[[#This Row],[Hora Final]]-Tabela14[[#This Row],[Hora Inicial]]</f>
        <v>0</v>
      </c>
    </row>
    <row r="8964" customFormat="false" ht="15" hidden="false" customHeight="false" outlineLevel="0" collapsed="false">
      <c r="A8964" s="1" t="e">
        <f aca="false">MID(Tabela14[[#This Row],[Nota Fiscal]], 26, 9)</f>
        <v>#VALUE!</v>
      </c>
      <c r="G8964" s="19"/>
      <c r="H8964" s="20" t="n">
        <f aca="false">Tabela14[[#This Row],[Hora Final]]-Tabela14[[#This Row],[Hora Inicial]]</f>
        <v>0</v>
      </c>
    </row>
    <row r="8965" customFormat="false" ht="15" hidden="false" customHeight="false" outlineLevel="0" collapsed="false">
      <c r="A8965" s="1" t="e">
        <f aca="false">MID(Tabela14[[#This Row],[Nota Fiscal]], 26, 9)</f>
        <v>#VALUE!</v>
      </c>
      <c r="G8965" s="19"/>
      <c r="H8965" s="20" t="n">
        <f aca="false">Tabela14[[#This Row],[Hora Final]]-Tabela14[[#This Row],[Hora Inicial]]</f>
        <v>0</v>
      </c>
    </row>
    <row r="8966" customFormat="false" ht="15" hidden="false" customHeight="false" outlineLevel="0" collapsed="false">
      <c r="A8966" s="1" t="e">
        <f aca="false">MID(Tabela14[[#This Row],[Nota Fiscal]], 26, 9)</f>
        <v>#VALUE!</v>
      </c>
      <c r="G8966" s="19"/>
      <c r="H8966" s="20" t="n">
        <f aca="false">Tabela14[[#This Row],[Hora Final]]-Tabela14[[#This Row],[Hora Inicial]]</f>
        <v>0</v>
      </c>
    </row>
    <row r="8967" customFormat="false" ht="15" hidden="false" customHeight="false" outlineLevel="0" collapsed="false">
      <c r="A8967" s="1" t="e">
        <f aca="false">MID(Tabela14[[#This Row],[Nota Fiscal]], 26, 9)</f>
        <v>#VALUE!</v>
      </c>
      <c r="G8967" s="19"/>
      <c r="H8967" s="20" t="n">
        <f aca="false">Tabela14[[#This Row],[Hora Final]]-Tabela14[[#This Row],[Hora Inicial]]</f>
        <v>0</v>
      </c>
    </row>
    <row r="8968" customFormat="false" ht="15" hidden="false" customHeight="false" outlineLevel="0" collapsed="false">
      <c r="A8968" s="1" t="e">
        <f aca="false">MID(Tabela14[[#This Row],[Nota Fiscal]], 26, 9)</f>
        <v>#VALUE!</v>
      </c>
      <c r="G8968" s="19"/>
      <c r="H8968" s="20" t="n">
        <f aca="false">Tabela14[[#This Row],[Hora Final]]-Tabela14[[#This Row],[Hora Inicial]]</f>
        <v>0</v>
      </c>
    </row>
    <row r="8969" customFormat="false" ht="15" hidden="false" customHeight="false" outlineLevel="0" collapsed="false">
      <c r="A8969" s="1" t="e">
        <f aca="false">MID(Tabela14[[#This Row],[Nota Fiscal]], 26, 9)</f>
        <v>#VALUE!</v>
      </c>
      <c r="G8969" s="19"/>
      <c r="H8969" s="20" t="n">
        <f aca="false">Tabela14[[#This Row],[Hora Final]]-Tabela14[[#This Row],[Hora Inicial]]</f>
        <v>0</v>
      </c>
    </row>
    <row r="8970" customFormat="false" ht="15" hidden="false" customHeight="false" outlineLevel="0" collapsed="false">
      <c r="A8970" s="1" t="e">
        <f aca="false">MID(Tabela14[[#This Row],[Nota Fiscal]], 26, 9)</f>
        <v>#VALUE!</v>
      </c>
      <c r="G8970" s="19"/>
      <c r="H8970" s="20" t="n">
        <f aca="false">Tabela14[[#This Row],[Hora Final]]-Tabela14[[#This Row],[Hora Inicial]]</f>
        <v>0</v>
      </c>
    </row>
    <row r="8971" customFormat="false" ht="15" hidden="false" customHeight="false" outlineLevel="0" collapsed="false">
      <c r="A8971" s="1" t="e">
        <f aca="false">MID(Tabela14[[#This Row],[Nota Fiscal]], 26, 9)</f>
        <v>#VALUE!</v>
      </c>
      <c r="G8971" s="19"/>
      <c r="H8971" s="20" t="n">
        <f aca="false">Tabela14[[#This Row],[Hora Final]]-Tabela14[[#This Row],[Hora Inicial]]</f>
        <v>0</v>
      </c>
    </row>
    <row r="8972" customFormat="false" ht="15" hidden="false" customHeight="false" outlineLevel="0" collapsed="false">
      <c r="A8972" s="1" t="e">
        <f aca="false">MID(Tabela14[[#This Row],[Nota Fiscal]], 26, 9)</f>
        <v>#VALUE!</v>
      </c>
      <c r="G8972" s="19"/>
      <c r="H8972" s="20" t="n">
        <f aca="false">Tabela14[[#This Row],[Hora Final]]-Tabela14[[#This Row],[Hora Inicial]]</f>
        <v>0</v>
      </c>
    </row>
    <row r="8973" customFormat="false" ht="15" hidden="false" customHeight="false" outlineLevel="0" collapsed="false">
      <c r="A8973" s="1" t="e">
        <f aca="false">MID(Tabela14[[#This Row],[Nota Fiscal]], 26, 9)</f>
        <v>#VALUE!</v>
      </c>
      <c r="G8973" s="19"/>
      <c r="H8973" s="20" t="n">
        <f aca="false">Tabela14[[#This Row],[Hora Final]]-Tabela14[[#This Row],[Hora Inicial]]</f>
        <v>0</v>
      </c>
    </row>
    <row r="8974" customFormat="false" ht="15" hidden="false" customHeight="false" outlineLevel="0" collapsed="false">
      <c r="A8974" s="1" t="e">
        <f aca="false">MID(Tabela14[[#This Row],[Nota Fiscal]], 26, 9)</f>
        <v>#VALUE!</v>
      </c>
      <c r="G8974" s="19"/>
      <c r="H8974" s="20" t="n">
        <f aca="false">Tabela14[[#This Row],[Hora Final]]-Tabela14[[#This Row],[Hora Inicial]]</f>
        <v>0</v>
      </c>
    </row>
    <row r="8975" customFormat="false" ht="15" hidden="false" customHeight="false" outlineLevel="0" collapsed="false">
      <c r="A8975" s="1" t="e">
        <f aca="false">MID(Tabela14[[#This Row],[Nota Fiscal]], 26, 9)</f>
        <v>#VALUE!</v>
      </c>
      <c r="G8975" s="19"/>
      <c r="H8975" s="20" t="n">
        <f aca="false">Tabela14[[#This Row],[Hora Final]]-Tabela14[[#This Row],[Hora Inicial]]</f>
        <v>0</v>
      </c>
    </row>
    <row r="8976" customFormat="false" ht="15" hidden="false" customHeight="false" outlineLevel="0" collapsed="false">
      <c r="A8976" s="1" t="e">
        <f aca="false">MID(Tabela14[[#This Row],[Nota Fiscal]], 26, 9)</f>
        <v>#VALUE!</v>
      </c>
      <c r="G8976" s="19"/>
      <c r="H8976" s="20" t="n">
        <f aca="false">Tabela14[[#This Row],[Hora Final]]-Tabela14[[#This Row],[Hora Inicial]]</f>
        <v>0</v>
      </c>
    </row>
    <row r="8977" customFormat="false" ht="15" hidden="false" customHeight="false" outlineLevel="0" collapsed="false">
      <c r="A8977" s="1" t="e">
        <f aca="false">MID(Tabela14[[#This Row],[Nota Fiscal]], 26, 9)</f>
        <v>#VALUE!</v>
      </c>
      <c r="G8977" s="19"/>
      <c r="H8977" s="20" t="n">
        <f aca="false">Tabela14[[#This Row],[Hora Final]]-Tabela14[[#This Row],[Hora Inicial]]</f>
        <v>0</v>
      </c>
    </row>
    <row r="8978" customFormat="false" ht="15" hidden="false" customHeight="false" outlineLevel="0" collapsed="false">
      <c r="A8978" s="1" t="e">
        <f aca="false">MID(Tabela14[[#This Row],[Nota Fiscal]], 26, 9)</f>
        <v>#VALUE!</v>
      </c>
      <c r="G8978" s="19"/>
      <c r="H8978" s="20" t="n">
        <f aca="false">Tabela14[[#This Row],[Hora Final]]-Tabela14[[#This Row],[Hora Inicial]]</f>
        <v>0</v>
      </c>
    </row>
    <row r="8979" customFormat="false" ht="15" hidden="false" customHeight="false" outlineLevel="0" collapsed="false">
      <c r="A8979" s="1" t="e">
        <f aca="false">MID(Tabela14[[#This Row],[Nota Fiscal]], 26, 9)</f>
        <v>#VALUE!</v>
      </c>
      <c r="G8979" s="19"/>
      <c r="H8979" s="20" t="n">
        <f aca="false">Tabela14[[#This Row],[Hora Final]]-Tabela14[[#This Row],[Hora Inicial]]</f>
        <v>0</v>
      </c>
    </row>
    <row r="8980" customFormat="false" ht="15" hidden="false" customHeight="false" outlineLevel="0" collapsed="false">
      <c r="A8980" s="1" t="e">
        <f aca="false">MID(Tabela14[[#This Row],[Nota Fiscal]], 26, 9)</f>
        <v>#VALUE!</v>
      </c>
      <c r="G8980" s="19"/>
      <c r="H8980" s="20" t="n">
        <f aca="false">Tabela14[[#This Row],[Hora Final]]-Tabela14[[#This Row],[Hora Inicial]]</f>
        <v>0</v>
      </c>
    </row>
    <row r="8981" customFormat="false" ht="15" hidden="false" customHeight="false" outlineLevel="0" collapsed="false">
      <c r="A8981" s="1" t="e">
        <f aca="false">MID(Tabela14[[#This Row],[Nota Fiscal]], 26, 9)</f>
        <v>#VALUE!</v>
      </c>
      <c r="G8981" s="19"/>
      <c r="H8981" s="20" t="n">
        <f aca="false">Tabela14[[#This Row],[Hora Final]]-Tabela14[[#This Row],[Hora Inicial]]</f>
        <v>0</v>
      </c>
    </row>
    <row r="8982" customFormat="false" ht="15" hidden="false" customHeight="false" outlineLevel="0" collapsed="false">
      <c r="A8982" s="1" t="e">
        <f aca="false">MID(Tabela14[[#This Row],[Nota Fiscal]], 26, 9)</f>
        <v>#VALUE!</v>
      </c>
      <c r="G8982" s="19"/>
      <c r="H8982" s="20" t="n">
        <f aca="false">Tabela14[[#This Row],[Hora Final]]-Tabela14[[#This Row],[Hora Inicial]]</f>
        <v>0</v>
      </c>
    </row>
    <row r="8983" customFormat="false" ht="15" hidden="false" customHeight="false" outlineLevel="0" collapsed="false">
      <c r="A8983" s="1" t="e">
        <f aca="false">MID(Tabela14[[#This Row],[Nota Fiscal]], 26, 9)</f>
        <v>#VALUE!</v>
      </c>
      <c r="G8983" s="19"/>
      <c r="H8983" s="20" t="n">
        <f aca="false">Tabela14[[#This Row],[Hora Final]]-Tabela14[[#This Row],[Hora Inicial]]</f>
        <v>0</v>
      </c>
    </row>
    <row r="8984" customFormat="false" ht="15" hidden="false" customHeight="false" outlineLevel="0" collapsed="false">
      <c r="A8984" s="1" t="e">
        <f aca="false">MID(Tabela14[[#This Row],[Nota Fiscal]], 26, 9)</f>
        <v>#VALUE!</v>
      </c>
      <c r="G8984" s="19"/>
      <c r="H8984" s="20" t="n">
        <f aca="false">Tabela14[[#This Row],[Hora Final]]-Tabela14[[#This Row],[Hora Inicial]]</f>
        <v>0</v>
      </c>
    </row>
    <row r="8985" customFormat="false" ht="15" hidden="false" customHeight="false" outlineLevel="0" collapsed="false">
      <c r="A8985" s="1" t="e">
        <f aca="false">MID(Tabela14[[#This Row],[Nota Fiscal]], 26, 9)</f>
        <v>#VALUE!</v>
      </c>
      <c r="G8985" s="19"/>
      <c r="H8985" s="20" t="n">
        <f aca="false">Tabela14[[#This Row],[Hora Final]]-Tabela14[[#This Row],[Hora Inicial]]</f>
        <v>0</v>
      </c>
    </row>
    <row r="8986" customFormat="false" ht="15" hidden="false" customHeight="false" outlineLevel="0" collapsed="false">
      <c r="A8986" s="1" t="e">
        <f aca="false">MID(Tabela14[[#This Row],[Nota Fiscal]], 26, 9)</f>
        <v>#VALUE!</v>
      </c>
      <c r="G8986" s="19"/>
      <c r="H8986" s="20" t="n">
        <f aca="false">Tabela14[[#This Row],[Hora Final]]-Tabela14[[#This Row],[Hora Inicial]]</f>
        <v>0</v>
      </c>
    </row>
    <row r="8987" customFormat="false" ht="15" hidden="false" customHeight="false" outlineLevel="0" collapsed="false">
      <c r="A8987" s="1" t="e">
        <f aca="false">MID(Tabela14[[#This Row],[Nota Fiscal]], 26, 9)</f>
        <v>#VALUE!</v>
      </c>
      <c r="G8987" s="19"/>
      <c r="H8987" s="20" t="n">
        <f aca="false">Tabela14[[#This Row],[Hora Final]]-Tabela14[[#This Row],[Hora Inicial]]</f>
        <v>0</v>
      </c>
    </row>
    <row r="8988" customFormat="false" ht="15" hidden="false" customHeight="false" outlineLevel="0" collapsed="false">
      <c r="A8988" s="1" t="e">
        <f aca="false">MID(Tabela14[[#This Row],[Nota Fiscal]], 26, 9)</f>
        <v>#VALUE!</v>
      </c>
      <c r="G8988" s="19"/>
      <c r="H8988" s="20" t="n">
        <f aca="false">Tabela14[[#This Row],[Hora Final]]-Tabela14[[#This Row],[Hora Inicial]]</f>
        <v>0</v>
      </c>
    </row>
    <row r="8989" customFormat="false" ht="15" hidden="false" customHeight="false" outlineLevel="0" collapsed="false">
      <c r="A8989" s="1" t="e">
        <f aca="false">MID(Tabela14[[#This Row],[Nota Fiscal]], 26, 9)</f>
        <v>#VALUE!</v>
      </c>
      <c r="G8989" s="19"/>
      <c r="H8989" s="20" t="n">
        <f aca="false">Tabela14[[#This Row],[Hora Final]]-Tabela14[[#This Row],[Hora Inicial]]</f>
        <v>0</v>
      </c>
    </row>
    <row r="8990" customFormat="false" ht="15" hidden="false" customHeight="false" outlineLevel="0" collapsed="false">
      <c r="A8990" s="1" t="e">
        <f aca="false">MID(Tabela14[[#This Row],[Nota Fiscal]], 26, 9)</f>
        <v>#VALUE!</v>
      </c>
      <c r="G8990" s="19"/>
      <c r="H8990" s="20" t="n">
        <f aca="false">Tabela14[[#This Row],[Hora Final]]-Tabela14[[#This Row],[Hora Inicial]]</f>
        <v>0</v>
      </c>
    </row>
    <row r="8991" customFormat="false" ht="15" hidden="false" customHeight="false" outlineLevel="0" collapsed="false">
      <c r="A8991" s="1" t="e">
        <f aca="false">MID(Tabela14[[#This Row],[Nota Fiscal]], 26, 9)</f>
        <v>#VALUE!</v>
      </c>
      <c r="G8991" s="19"/>
      <c r="H8991" s="20" t="n">
        <f aca="false">Tabela14[[#This Row],[Hora Final]]-Tabela14[[#This Row],[Hora Inicial]]</f>
        <v>0</v>
      </c>
    </row>
    <row r="8992" customFormat="false" ht="15" hidden="false" customHeight="false" outlineLevel="0" collapsed="false">
      <c r="A8992" s="1" t="e">
        <f aca="false">MID(Tabela14[[#This Row],[Nota Fiscal]], 26, 9)</f>
        <v>#VALUE!</v>
      </c>
      <c r="G8992" s="19"/>
      <c r="H8992" s="20" t="n">
        <f aca="false">Tabela14[[#This Row],[Hora Final]]-Tabela14[[#This Row],[Hora Inicial]]</f>
        <v>0</v>
      </c>
    </row>
    <row r="8993" customFormat="false" ht="15" hidden="false" customHeight="false" outlineLevel="0" collapsed="false">
      <c r="A8993" s="1" t="e">
        <f aca="false">MID(Tabela14[[#This Row],[Nota Fiscal]], 26, 9)</f>
        <v>#VALUE!</v>
      </c>
      <c r="G8993" s="19"/>
      <c r="H8993" s="20" t="n">
        <f aca="false">Tabela14[[#This Row],[Hora Final]]-Tabela14[[#This Row],[Hora Inicial]]</f>
        <v>0</v>
      </c>
    </row>
    <row r="8994" customFormat="false" ht="15" hidden="false" customHeight="false" outlineLevel="0" collapsed="false">
      <c r="A8994" s="1" t="e">
        <f aca="false">MID(Tabela14[[#This Row],[Nota Fiscal]], 26, 9)</f>
        <v>#VALUE!</v>
      </c>
      <c r="G8994" s="19"/>
      <c r="H8994" s="20" t="n">
        <f aca="false">Tabela14[[#This Row],[Hora Final]]-Tabela14[[#This Row],[Hora Inicial]]</f>
        <v>0</v>
      </c>
    </row>
    <row r="8995" customFormat="false" ht="15" hidden="false" customHeight="false" outlineLevel="0" collapsed="false">
      <c r="A8995" s="1" t="e">
        <f aca="false">MID(Tabela14[[#This Row],[Nota Fiscal]], 26, 9)</f>
        <v>#VALUE!</v>
      </c>
      <c r="G8995" s="19"/>
      <c r="H8995" s="20" t="n">
        <f aca="false">Tabela14[[#This Row],[Hora Final]]-Tabela14[[#This Row],[Hora Inicial]]</f>
        <v>0</v>
      </c>
    </row>
    <row r="8996" customFormat="false" ht="15" hidden="false" customHeight="false" outlineLevel="0" collapsed="false">
      <c r="A8996" s="1" t="e">
        <f aca="false">MID(Tabela14[[#This Row],[Nota Fiscal]], 26, 9)</f>
        <v>#VALUE!</v>
      </c>
      <c r="G8996" s="19"/>
      <c r="H8996" s="20" t="n">
        <f aca="false">Tabela14[[#This Row],[Hora Final]]-Tabela14[[#This Row],[Hora Inicial]]</f>
        <v>0</v>
      </c>
    </row>
    <row r="8997" customFormat="false" ht="15" hidden="false" customHeight="false" outlineLevel="0" collapsed="false">
      <c r="A8997" s="1" t="e">
        <f aca="false">MID(Tabela14[[#This Row],[Nota Fiscal]], 26, 9)</f>
        <v>#VALUE!</v>
      </c>
      <c r="G8997" s="19"/>
      <c r="H8997" s="20" t="n">
        <f aca="false">Tabela14[[#This Row],[Hora Final]]-Tabela14[[#This Row],[Hora Inicial]]</f>
        <v>0</v>
      </c>
    </row>
    <row r="8998" customFormat="false" ht="15" hidden="false" customHeight="false" outlineLevel="0" collapsed="false">
      <c r="A8998" s="1" t="e">
        <f aca="false">MID(Tabela14[[#This Row],[Nota Fiscal]], 26, 9)</f>
        <v>#VALUE!</v>
      </c>
      <c r="G8998" s="19"/>
      <c r="H8998" s="20" t="n">
        <f aca="false">Tabela14[[#This Row],[Hora Final]]-Tabela14[[#This Row],[Hora Inicial]]</f>
        <v>0</v>
      </c>
    </row>
    <row r="8999" customFormat="false" ht="15" hidden="false" customHeight="false" outlineLevel="0" collapsed="false">
      <c r="A8999" s="1" t="e">
        <f aca="false">MID(Tabela14[[#This Row],[Nota Fiscal]], 26, 9)</f>
        <v>#VALUE!</v>
      </c>
      <c r="G8999" s="19"/>
      <c r="H8999" s="20" t="n">
        <f aca="false">Tabela14[[#This Row],[Hora Final]]-Tabela14[[#This Row],[Hora Inicial]]</f>
        <v>0</v>
      </c>
    </row>
    <row r="9000" customFormat="false" ht="15" hidden="false" customHeight="false" outlineLevel="0" collapsed="false">
      <c r="A9000" s="1" t="e">
        <f aca="false">MID(Tabela14[[#This Row],[Nota Fiscal]], 26, 9)</f>
        <v>#VALUE!</v>
      </c>
      <c r="G9000" s="19"/>
      <c r="H9000" s="20" t="n">
        <f aca="false">Tabela14[[#This Row],[Hora Final]]-Tabela14[[#This Row],[Hora Inicial]]</f>
        <v>0</v>
      </c>
    </row>
    <row r="9001" customFormat="false" ht="15" hidden="false" customHeight="false" outlineLevel="0" collapsed="false">
      <c r="A9001" s="1" t="e">
        <f aca="false">MID(Tabela14[[#This Row],[Nota Fiscal]], 26, 9)</f>
        <v>#VALUE!</v>
      </c>
      <c r="G9001" s="19"/>
      <c r="H9001" s="20" t="n">
        <f aca="false">Tabela14[[#This Row],[Hora Final]]-Tabela14[[#This Row],[Hora Inicial]]</f>
        <v>0</v>
      </c>
    </row>
    <row r="9002" customFormat="false" ht="15" hidden="false" customHeight="false" outlineLevel="0" collapsed="false">
      <c r="A9002" s="1" t="e">
        <f aca="false">MID(Tabela14[[#This Row],[Nota Fiscal]], 26, 9)</f>
        <v>#VALUE!</v>
      </c>
      <c r="G9002" s="19"/>
      <c r="H9002" s="20" t="n">
        <f aca="false">Tabela14[[#This Row],[Hora Final]]-Tabela14[[#This Row],[Hora Inicial]]</f>
        <v>0</v>
      </c>
    </row>
    <row r="9003" customFormat="false" ht="15" hidden="false" customHeight="false" outlineLevel="0" collapsed="false">
      <c r="A9003" s="1" t="e">
        <f aca="false">MID(Tabela14[[#This Row],[Nota Fiscal]], 26, 9)</f>
        <v>#VALUE!</v>
      </c>
      <c r="G9003" s="19"/>
      <c r="H9003" s="20" t="n">
        <f aca="false">Tabela14[[#This Row],[Hora Final]]-Tabela14[[#This Row],[Hora Inicial]]</f>
        <v>0</v>
      </c>
    </row>
    <row r="9004" customFormat="false" ht="15" hidden="false" customHeight="false" outlineLevel="0" collapsed="false">
      <c r="A9004" s="1" t="e">
        <f aca="false">MID(Tabela14[[#This Row],[Nota Fiscal]], 26, 9)</f>
        <v>#VALUE!</v>
      </c>
      <c r="G9004" s="19"/>
      <c r="H9004" s="20" t="n">
        <f aca="false">Tabela14[[#This Row],[Hora Final]]-Tabela14[[#This Row],[Hora Inicial]]</f>
        <v>0</v>
      </c>
    </row>
    <row r="9005" customFormat="false" ht="15" hidden="false" customHeight="false" outlineLevel="0" collapsed="false">
      <c r="A9005" s="1" t="e">
        <f aca="false">MID(Tabela14[[#This Row],[Nota Fiscal]], 26, 9)</f>
        <v>#VALUE!</v>
      </c>
      <c r="G9005" s="19"/>
      <c r="H9005" s="20" t="n">
        <f aca="false">Tabela14[[#This Row],[Hora Final]]-Tabela14[[#This Row],[Hora Inicial]]</f>
        <v>0</v>
      </c>
    </row>
    <row r="9006" customFormat="false" ht="15" hidden="false" customHeight="false" outlineLevel="0" collapsed="false">
      <c r="A9006" s="1" t="e">
        <f aca="false">MID(Tabela14[[#This Row],[Nota Fiscal]], 26, 9)</f>
        <v>#VALUE!</v>
      </c>
      <c r="G9006" s="19"/>
      <c r="H9006" s="20" t="n">
        <f aca="false">Tabela14[[#This Row],[Hora Final]]-Tabela14[[#This Row],[Hora Inicial]]</f>
        <v>0</v>
      </c>
    </row>
    <row r="9007" customFormat="false" ht="15" hidden="false" customHeight="false" outlineLevel="0" collapsed="false">
      <c r="A9007" s="1" t="e">
        <f aca="false">MID(Tabela14[[#This Row],[Nota Fiscal]], 26, 9)</f>
        <v>#VALUE!</v>
      </c>
      <c r="G9007" s="19"/>
      <c r="H9007" s="20" t="n">
        <f aca="false">Tabela14[[#This Row],[Hora Final]]-Tabela14[[#This Row],[Hora Inicial]]</f>
        <v>0</v>
      </c>
    </row>
    <row r="9008" customFormat="false" ht="15" hidden="false" customHeight="false" outlineLevel="0" collapsed="false">
      <c r="A9008" s="1" t="e">
        <f aca="false">MID(Tabela14[[#This Row],[Nota Fiscal]], 26, 9)</f>
        <v>#VALUE!</v>
      </c>
      <c r="G9008" s="19"/>
      <c r="H9008" s="20" t="n">
        <f aca="false">Tabela14[[#This Row],[Hora Final]]-Tabela14[[#This Row],[Hora Inicial]]</f>
        <v>0</v>
      </c>
    </row>
    <row r="9009" customFormat="false" ht="15" hidden="false" customHeight="false" outlineLevel="0" collapsed="false">
      <c r="A9009" s="1" t="e">
        <f aca="false">MID(Tabela14[[#This Row],[Nota Fiscal]], 26, 9)</f>
        <v>#VALUE!</v>
      </c>
      <c r="G9009" s="19"/>
      <c r="H9009" s="20" t="n">
        <f aca="false">Tabela14[[#This Row],[Hora Final]]-Tabela14[[#This Row],[Hora Inicial]]</f>
        <v>0</v>
      </c>
    </row>
    <row r="9010" customFormat="false" ht="15" hidden="false" customHeight="false" outlineLevel="0" collapsed="false">
      <c r="A9010" s="1" t="e">
        <f aca="false">MID(Tabela14[[#This Row],[Nota Fiscal]], 26, 9)</f>
        <v>#VALUE!</v>
      </c>
      <c r="G9010" s="19"/>
      <c r="H9010" s="20" t="n">
        <f aca="false">Tabela14[[#This Row],[Hora Final]]-Tabela14[[#This Row],[Hora Inicial]]</f>
        <v>0</v>
      </c>
    </row>
    <row r="9011" customFormat="false" ht="15" hidden="false" customHeight="false" outlineLevel="0" collapsed="false">
      <c r="A9011" s="1" t="e">
        <f aca="false">MID(Tabela14[[#This Row],[Nota Fiscal]], 26, 9)</f>
        <v>#VALUE!</v>
      </c>
      <c r="G9011" s="19"/>
      <c r="H9011" s="20" t="n">
        <f aca="false">Tabela14[[#This Row],[Hora Final]]-Tabela14[[#This Row],[Hora Inicial]]</f>
        <v>0</v>
      </c>
    </row>
    <row r="9012" customFormat="false" ht="15" hidden="false" customHeight="false" outlineLevel="0" collapsed="false">
      <c r="A9012" s="1" t="e">
        <f aca="false">MID(Tabela14[[#This Row],[Nota Fiscal]], 26, 9)</f>
        <v>#VALUE!</v>
      </c>
      <c r="G9012" s="19"/>
      <c r="H9012" s="20" t="n">
        <f aca="false">Tabela14[[#This Row],[Hora Final]]-Tabela14[[#This Row],[Hora Inicial]]</f>
        <v>0</v>
      </c>
    </row>
    <row r="9013" customFormat="false" ht="15" hidden="false" customHeight="false" outlineLevel="0" collapsed="false">
      <c r="A9013" s="1" t="e">
        <f aca="false">MID(Tabela14[[#This Row],[Nota Fiscal]], 26, 9)</f>
        <v>#VALUE!</v>
      </c>
      <c r="G9013" s="19"/>
      <c r="H9013" s="20" t="n">
        <f aca="false">Tabela14[[#This Row],[Hora Final]]-Tabela14[[#This Row],[Hora Inicial]]</f>
        <v>0</v>
      </c>
    </row>
    <row r="9014" customFormat="false" ht="15" hidden="false" customHeight="false" outlineLevel="0" collapsed="false">
      <c r="A9014" s="1" t="e">
        <f aca="false">MID(Tabela14[[#This Row],[Nota Fiscal]], 26, 9)</f>
        <v>#VALUE!</v>
      </c>
      <c r="G9014" s="19"/>
      <c r="H9014" s="20" t="n">
        <f aca="false">Tabela14[[#This Row],[Hora Final]]-Tabela14[[#This Row],[Hora Inicial]]</f>
        <v>0</v>
      </c>
    </row>
    <row r="9015" customFormat="false" ht="15" hidden="false" customHeight="false" outlineLevel="0" collapsed="false">
      <c r="A9015" s="1" t="e">
        <f aca="false">MID(Tabela14[[#This Row],[Nota Fiscal]], 26, 9)</f>
        <v>#VALUE!</v>
      </c>
      <c r="G9015" s="19"/>
      <c r="H9015" s="20" t="n">
        <f aca="false">Tabela14[[#This Row],[Hora Final]]-Tabela14[[#This Row],[Hora Inicial]]</f>
        <v>0</v>
      </c>
    </row>
    <row r="9016" customFormat="false" ht="15" hidden="false" customHeight="false" outlineLevel="0" collapsed="false">
      <c r="A9016" s="1" t="e">
        <f aca="false">MID(Tabela14[[#This Row],[Nota Fiscal]], 26, 9)</f>
        <v>#VALUE!</v>
      </c>
      <c r="G9016" s="19"/>
      <c r="H9016" s="20" t="n">
        <f aca="false">Tabela14[[#This Row],[Hora Final]]-Tabela14[[#This Row],[Hora Inicial]]</f>
        <v>0</v>
      </c>
    </row>
    <row r="9017" customFormat="false" ht="15" hidden="false" customHeight="false" outlineLevel="0" collapsed="false">
      <c r="A9017" s="1" t="e">
        <f aca="false">MID(Tabela14[[#This Row],[Nota Fiscal]], 26, 9)</f>
        <v>#VALUE!</v>
      </c>
      <c r="G9017" s="19"/>
      <c r="H9017" s="20" t="n">
        <f aca="false">Tabela14[[#This Row],[Hora Final]]-Tabela14[[#This Row],[Hora Inicial]]</f>
        <v>0</v>
      </c>
    </row>
    <row r="9018" customFormat="false" ht="15" hidden="false" customHeight="false" outlineLevel="0" collapsed="false">
      <c r="A9018" s="1" t="e">
        <f aca="false">MID(Tabela14[[#This Row],[Nota Fiscal]], 26, 9)</f>
        <v>#VALUE!</v>
      </c>
      <c r="G9018" s="19"/>
      <c r="H9018" s="20" t="n">
        <f aca="false">Tabela14[[#This Row],[Hora Final]]-Tabela14[[#This Row],[Hora Inicial]]</f>
        <v>0</v>
      </c>
    </row>
    <row r="9019" customFormat="false" ht="15" hidden="false" customHeight="false" outlineLevel="0" collapsed="false">
      <c r="A9019" s="1" t="e">
        <f aca="false">MID(Tabela14[[#This Row],[Nota Fiscal]], 26, 9)</f>
        <v>#VALUE!</v>
      </c>
      <c r="G9019" s="19"/>
      <c r="H9019" s="20" t="n">
        <f aca="false">Tabela14[[#This Row],[Hora Final]]-Tabela14[[#This Row],[Hora Inicial]]</f>
        <v>0</v>
      </c>
    </row>
    <row r="9020" customFormat="false" ht="15" hidden="false" customHeight="false" outlineLevel="0" collapsed="false">
      <c r="A9020" s="1" t="e">
        <f aca="false">MID(Tabela14[[#This Row],[Nota Fiscal]], 26, 9)</f>
        <v>#VALUE!</v>
      </c>
      <c r="G9020" s="19"/>
      <c r="H9020" s="20" t="n">
        <f aca="false">Tabela14[[#This Row],[Hora Final]]-Tabela14[[#This Row],[Hora Inicial]]</f>
        <v>0</v>
      </c>
    </row>
    <row r="9021" customFormat="false" ht="15" hidden="false" customHeight="false" outlineLevel="0" collapsed="false">
      <c r="A9021" s="1" t="e">
        <f aca="false">MID(Tabela14[[#This Row],[Nota Fiscal]], 26, 9)</f>
        <v>#VALUE!</v>
      </c>
      <c r="G9021" s="19"/>
      <c r="H9021" s="20" t="n">
        <f aca="false">Tabela14[[#This Row],[Hora Final]]-Tabela14[[#This Row],[Hora Inicial]]</f>
        <v>0</v>
      </c>
    </row>
    <row r="9022" customFormat="false" ht="15" hidden="false" customHeight="false" outlineLevel="0" collapsed="false">
      <c r="A9022" s="1" t="e">
        <f aca="false">MID(Tabela14[[#This Row],[Nota Fiscal]], 26, 9)</f>
        <v>#VALUE!</v>
      </c>
      <c r="G9022" s="19"/>
      <c r="H9022" s="20" t="n">
        <f aca="false">Tabela14[[#This Row],[Hora Final]]-Tabela14[[#This Row],[Hora Inicial]]</f>
        <v>0</v>
      </c>
    </row>
    <row r="9023" customFormat="false" ht="15" hidden="false" customHeight="false" outlineLevel="0" collapsed="false">
      <c r="A9023" s="1" t="e">
        <f aca="false">MID(Tabela14[[#This Row],[Nota Fiscal]], 26, 9)</f>
        <v>#VALUE!</v>
      </c>
      <c r="G9023" s="19"/>
      <c r="H9023" s="20" t="n">
        <f aca="false">Tabela14[[#This Row],[Hora Final]]-Tabela14[[#This Row],[Hora Inicial]]</f>
        <v>0</v>
      </c>
    </row>
    <row r="9024" customFormat="false" ht="15" hidden="false" customHeight="false" outlineLevel="0" collapsed="false">
      <c r="A9024" s="1" t="e">
        <f aca="false">MID(Tabela14[[#This Row],[Nota Fiscal]], 26, 9)</f>
        <v>#VALUE!</v>
      </c>
      <c r="G9024" s="19"/>
      <c r="H9024" s="20" t="n">
        <f aca="false">Tabela14[[#This Row],[Hora Final]]-Tabela14[[#This Row],[Hora Inicial]]</f>
        <v>0</v>
      </c>
    </row>
    <row r="9025" customFormat="false" ht="15" hidden="false" customHeight="false" outlineLevel="0" collapsed="false">
      <c r="A9025" s="1" t="e">
        <f aca="false">MID(Tabela14[[#This Row],[Nota Fiscal]], 26, 9)</f>
        <v>#VALUE!</v>
      </c>
      <c r="G9025" s="19"/>
      <c r="H9025" s="20" t="n">
        <f aca="false">Tabela14[[#This Row],[Hora Final]]-Tabela14[[#This Row],[Hora Inicial]]</f>
        <v>0</v>
      </c>
    </row>
    <row r="9026" customFormat="false" ht="15" hidden="false" customHeight="false" outlineLevel="0" collapsed="false">
      <c r="A9026" s="1" t="e">
        <f aca="false">MID(Tabela14[[#This Row],[Nota Fiscal]], 26, 9)</f>
        <v>#VALUE!</v>
      </c>
      <c r="G9026" s="19"/>
      <c r="H9026" s="20" t="n">
        <f aca="false">Tabela14[[#This Row],[Hora Final]]-Tabela14[[#This Row],[Hora Inicial]]</f>
        <v>0</v>
      </c>
    </row>
    <row r="9027" customFormat="false" ht="15" hidden="false" customHeight="false" outlineLevel="0" collapsed="false">
      <c r="A9027" s="1" t="e">
        <f aca="false">MID(Tabela14[[#This Row],[Nota Fiscal]], 26, 9)</f>
        <v>#VALUE!</v>
      </c>
      <c r="G9027" s="19"/>
      <c r="H9027" s="20" t="n">
        <f aca="false">Tabela14[[#This Row],[Hora Final]]-Tabela14[[#This Row],[Hora Inicial]]</f>
        <v>0</v>
      </c>
    </row>
    <row r="9028" customFormat="false" ht="15" hidden="false" customHeight="false" outlineLevel="0" collapsed="false">
      <c r="A9028" s="1" t="e">
        <f aca="false">MID(Tabela14[[#This Row],[Nota Fiscal]], 26, 9)</f>
        <v>#VALUE!</v>
      </c>
      <c r="G9028" s="19"/>
      <c r="H9028" s="20" t="n">
        <f aca="false">Tabela14[[#This Row],[Hora Final]]-Tabela14[[#This Row],[Hora Inicial]]</f>
        <v>0</v>
      </c>
    </row>
    <row r="9029" customFormat="false" ht="15" hidden="false" customHeight="false" outlineLevel="0" collapsed="false">
      <c r="A9029" s="1" t="e">
        <f aca="false">MID(Tabela14[[#This Row],[Nota Fiscal]], 26, 9)</f>
        <v>#VALUE!</v>
      </c>
      <c r="G9029" s="19"/>
      <c r="H9029" s="20" t="n">
        <f aca="false">Tabela14[[#This Row],[Hora Final]]-Tabela14[[#This Row],[Hora Inicial]]</f>
        <v>0</v>
      </c>
    </row>
    <row r="9030" customFormat="false" ht="15" hidden="false" customHeight="false" outlineLevel="0" collapsed="false">
      <c r="A9030" s="1" t="e">
        <f aca="false">MID(Tabela14[[#This Row],[Nota Fiscal]], 26, 9)</f>
        <v>#VALUE!</v>
      </c>
      <c r="G9030" s="19"/>
      <c r="H9030" s="20" t="n">
        <f aca="false">Tabela14[[#This Row],[Hora Final]]-Tabela14[[#This Row],[Hora Inicial]]</f>
        <v>0</v>
      </c>
    </row>
    <row r="9031" customFormat="false" ht="15" hidden="false" customHeight="false" outlineLevel="0" collapsed="false">
      <c r="A9031" s="1" t="e">
        <f aca="false">MID(Tabela14[[#This Row],[Nota Fiscal]], 26, 9)</f>
        <v>#VALUE!</v>
      </c>
      <c r="G9031" s="19"/>
      <c r="H9031" s="20" t="n">
        <f aca="false">Tabela14[[#This Row],[Hora Final]]-Tabela14[[#This Row],[Hora Inicial]]</f>
        <v>0</v>
      </c>
    </row>
    <row r="9032" customFormat="false" ht="15" hidden="false" customHeight="false" outlineLevel="0" collapsed="false">
      <c r="A9032" s="1" t="e">
        <f aca="false">MID(Tabela14[[#This Row],[Nota Fiscal]], 26, 9)</f>
        <v>#VALUE!</v>
      </c>
      <c r="G9032" s="19"/>
      <c r="H9032" s="20" t="n">
        <f aca="false">Tabela14[[#This Row],[Hora Final]]-Tabela14[[#This Row],[Hora Inicial]]</f>
        <v>0</v>
      </c>
    </row>
    <row r="9033" customFormat="false" ht="15" hidden="false" customHeight="false" outlineLevel="0" collapsed="false">
      <c r="A9033" s="1" t="e">
        <f aca="false">MID(Tabela14[[#This Row],[Nota Fiscal]], 26, 9)</f>
        <v>#VALUE!</v>
      </c>
      <c r="G9033" s="19"/>
      <c r="H9033" s="20" t="n">
        <f aca="false">Tabela14[[#This Row],[Hora Final]]-Tabela14[[#This Row],[Hora Inicial]]</f>
        <v>0</v>
      </c>
    </row>
    <row r="9034" customFormat="false" ht="15" hidden="false" customHeight="false" outlineLevel="0" collapsed="false">
      <c r="A9034" s="1" t="e">
        <f aca="false">MID(Tabela14[[#This Row],[Nota Fiscal]], 26, 9)</f>
        <v>#VALUE!</v>
      </c>
      <c r="G9034" s="19"/>
      <c r="H9034" s="20" t="n">
        <f aca="false">Tabela14[[#This Row],[Hora Final]]-Tabela14[[#This Row],[Hora Inicial]]</f>
        <v>0</v>
      </c>
    </row>
    <row r="9035" customFormat="false" ht="15" hidden="false" customHeight="false" outlineLevel="0" collapsed="false">
      <c r="A9035" s="1" t="e">
        <f aca="false">MID(Tabela14[[#This Row],[Nota Fiscal]], 26, 9)</f>
        <v>#VALUE!</v>
      </c>
      <c r="G9035" s="19"/>
      <c r="H9035" s="20" t="n">
        <f aca="false">Tabela14[[#This Row],[Hora Final]]-Tabela14[[#This Row],[Hora Inicial]]</f>
        <v>0</v>
      </c>
    </row>
    <row r="9036" customFormat="false" ht="15" hidden="false" customHeight="false" outlineLevel="0" collapsed="false">
      <c r="A9036" s="1" t="e">
        <f aca="false">MID(Tabela14[[#This Row],[Nota Fiscal]], 26, 9)</f>
        <v>#VALUE!</v>
      </c>
      <c r="G9036" s="19"/>
      <c r="H9036" s="20" t="n">
        <f aca="false">Tabela14[[#This Row],[Hora Final]]-Tabela14[[#This Row],[Hora Inicial]]</f>
        <v>0</v>
      </c>
    </row>
    <row r="9037" customFormat="false" ht="15" hidden="false" customHeight="false" outlineLevel="0" collapsed="false">
      <c r="A9037" s="1" t="e">
        <f aca="false">MID(Tabela14[[#This Row],[Nota Fiscal]], 26, 9)</f>
        <v>#VALUE!</v>
      </c>
      <c r="G9037" s="19"/>
      <c r="H9037" s="20" t="n">
        <f aca="false">Tabela14[[#This Row],[Hora Final]]-Tabela14[[#This Row],[Hora Inicial]]</f>
        <v>0</v>
      </c>
    </row>
    <row r="9038" customFormat="false" ht="15" hidden="false" customHeight="false" outlineLevel="0" collapsed="false">
      <c r="A9038" s="1" t="e">
        <f aca="false">MID(Tabela14[[#This Row],[Nota Fiscal]], 26, 9)</f>
        <v>#VALUE!</v>
      </c>
      <c r="G9038" s="19"/>
      <c r="H9038" s="20" t="n">
        <f aca="false">Tabela14[[#This Row],[Hora Final]]-Tabela14[[#This Row],[Hora Inicial]]</f>
        <v>0</v>
      </c>
    </row>
    <row r="9039" customFormat="false" ht="15" hidden="false" customHeight="false" outlineLevel="0" collapsed="false">
      <c r="A9039" s="1" t="e">
        <f aca="false">MID(Tabela14[[#This Row],[Nota Fiscal]], 26, 9)</f>
        <v>#VALUE!</v>
      </c>
      <c r="G9039" s="19"/>
      <c r="H9039" s="20" t="n">
        <f aca="false">Tabela14[[#This Row],[Hora Final]]-Tabela14[[#This Row],[Hora Inicial]]</f>
        <v>0</v>
      </c>
    </row>
    <row r="9040" customFormat="false" ht="15" hidden="false" customHeight="false" outlineLevel="0" collapsed="false">
      <c r="A9040" s="1" t="e">
        <f aca="false">MID(Tabela14[[#This Row],[Nota Fiscal]], 26, 9)</f>
        <v>#VALUE!</v>
      </c>
      <c r="G9040" s="19"/>
      <c r="H9040" s="20" t="n">
        <f aca="false">Tabela14[[#This Row],[Hora Final]]-Tabela14[[#This Row],[Hora Inicial]]</f>
        <v>0</v>
      </c>
    </row>
    <row r="9041" customFormat="false" ht="15" hidden="false" customHeight="false" outlineLevel="0" collapsed="false">
      <c r="A9041" s="1" t="e">
        <f aca="false">MID(Tabela14[[#This Row],[Nota Fiscal]], 26, 9)</f>
        <v>#VALUE!</v>
      </c>
      <c r="G9041" s="19"/>
      <c r="H9041" s="20" t="n">
        <f aca="false">Tabela14[[#This Row],[Hora Final]]-Tabela14[[#This Row],[Hora Inicial]]</f>
        <v>0</v>
      </c>
    </row>
    <row r="9042" customFormat="false" ht="15" hidden="false" customHeight="false" outlineLevel="0" collapsed="false">
      <c r="A9042" s="1" t="e">
        <f aca="false">MID(Tabela14[[#This Row],[Nota Fiscal]], 26, 9)</f>
        <v>#VALUE!</v>
      </c>
      <c r="G9042" s="19"/>
      <c r="H9042" s="20" t="n">
        <f aca="false">Tabela14[[#This Row],[Hora Final]]-Tabela14[[#This Row],[Hora Inicial]]</f>
        <v>0</v>
      </c>
    </row>
    <row r="9043" customFormat="false" ht="15" hidden="false" customHeight="false" outlineLevel="0" collapsed="false">
      <c r="A9043" s="1" t="e">
        <f aca="false">MID(Tabela14[[#This Row],[Nota Fiscal]], 26, 9)</f>
        <v>#VALUE!</v>
      </c>
      <c r="G9043" s="19"/>
      <c r="H9043" s="20" t="n">
        <f aca="false">Tabela14[[#This Row],[Hora Final]]-Tabela14[[#This Row],[Hora Inicial]]</f>
        <v>0</v>
      </c>
    </row>
    <row r="9044" customFormat="false" ht="15" hidden="false" customHeight="false" outlineLevel="0" collapsed="false">
      <c r="A9044" s="1" t="e">
        <f aca="false">MID(Tabela14[[#This Row],[Nota Fiscal]], 26, 9)</f>
        <v>#VALUE!</v>
      </c>
      <c r="G9044" s="19"/>
      <c r="H9044" s="20" t="n">
        <f aca="false">Tabela14[[#This Row],[Hora Final]]-Tabela14[[#This Row],[Hora Inicial]]</f>
        <v>0</v>
      </c>
    </row>
    <row r="9045" customFormat="false" ht="15" hidden="false" customHeight="false" outlineLevel="0" collapsed="false">
      <c r="A9045" s="1" t="e">
        <f aca="false">MID(Tabela14[[#This Row],[Nota Fiscal]], 26, 9)</f>
        <v>#VALUE!</v>
      </c>
      <c r="G9045" s="19"/>
      <c r="H9045" s="20" t="n">
        <f aca="false">Tabela14[[#This Row],[Hora Final]]-Tabela14[[#This Row],[Hora Inicial]]</f>
        <v>0</v>
      </c>
    </row>
    <row r="9046" customFormat="false" ht="15" hidden="false" customHeight="false" outlineLevel="0" collapsed="false">
      <c r="A9046" s="1" t="e">
        <f aca="false">MID(Tabela14[[#This Row],[Nota Fiscal]], 26, 9)</f>
        <v>#VALUE!</v>
      </c>
      <c r="G9046" s="19"/>
      <c r="H9046" s="20" t="n">
        <f aca="false">Tabela14[[#This Row],[Hora Final]]-Tabela14[[#This Row],[Hora Inicial]]</f>
        <v>0</v>
      </c>
    </row>
    <row r="9047" customFormat="false" ht="15" hidden="false" customHeight="false" outlineLevel="0" collapsed="false">
      <c r="A9047" s="1" t="e">
        <f aca="false">MID(Tabela14[[#This Row],[Nota Fiscal]], 26, 9)</f>
        <v>#VALUE!</v>
      </c>
      <c r="G9047" s="19"/>
      <c r="H9047" s="20" t="n">
        <f aca="false">Tabela14[[#This Row],[Hora Final]]-Tabela14[[#This Row],[Hora Inicial]]</f>
        <v>0</v>
      </c>
    </row>
    <row r="9048" customFormat="false" ht="15" hidden="false" customHeight="false" outlineLevel="0" collapsed="false">
      <c r="A9048" s="1" t="e">
        <f aca="false">MID(Tabela14[[#This Row],[Nota Fiscal]], 26, 9)</f>
        <v>#VALUE!</v>
      </c>
      <c r="G9048" s="19"/>
      <c r="H9048" s="20" t="n">
        <f aca="false">Tabela14[[#This Row],[Hora Final]]-Tabela14[[#This Row],[Hora Inicial]]</f>
        <v>0</v>
      </c>
    </row>
    <row r="9049" customFormat="false" ht="15" hidden="false" customHeight="false" outlineLevel="0" collapsed="false">
      <c r="A9049" s="1" t="e">
        <f aca="false">MID(Tabela14[[#This Row],[Nota Fiscal]], 26, 9)</f>
        <v>#VALUE!</v>
      </c>
      <c r="G9049" s="19"/>
      <c r="H9049" s="20" t="n">
        <f aca="false">Tabela14[[#This Row],[Hora Final]]-Tabela14[[#This Row],[Hora Inicial]]</f>
        <v>0</v>
      </c>
    </row>
    <row r="9050" customFormat="false" ht="15" hidden="false" customHeight="false" outlineLevel="0" collapsed="false">
      <c r="A9050" s="1" t="e">
        <f aca="false">MID(Tabela14[[#This Row],[Nota Fiscal]], 26, 9)</f>
        <v>#VALUE!</v>
      </c>
      <c r="G9050" s="19"/>
      <c r="H9050" s="20" t="n">
        <f aca="false">Tabela14[[#This Row],[Hora Final]]-Tabela14[[#This Row],[Hora Inicial]]</f>
        <v>0</v>
      </c>
    </row>
    <row r="9051" customFormat="false" ht="15" hidden="false" customHeight="false" outlineLevel="0" collapsed="false">
      <c r="A9051" s="1" t="e">
        <f aca="false">MID(Tabela14[[#This Row],[Nota Fiscal]], 26, 9)</f>
        <v>#VALUE!</v>
      </c>
      <c r="G9051" s="19"/>
      <c r="H9051" s="20" t="n">
        <f aca="false">Tabela14[[#This Row],[Hora Final]]-Tabela14[[#This Row],[Hora Inicial]]</f>
        <v>0</v>
      </c>
    </row>
    <row r="9052" customFormat="false" ht="15" hidden="false" customHeight="false" outlineLevel="0" collapsed="false">
      <c r="A9052" s="1" t="e">
        <f aca="false">MID(Tabela14[[#This Row],[Nota Fiscal]], 26, 9)</f>
        <v>#VALUE!</v>
      </c>
      <c r="G9052" s="19"/>
      <c r="H9052" s="20" t="n">
        <f aca="false">Tabela14[[#This Row],[Hora Final]]-Tabela14[[#This Row],[Hora Inicial]]</f>
        <v>0</v>
      </c>
    </row>
    <row r="9053" customFormat="false" ht="15" hidden="false" customHeight="false" outlineLevel="0" collapsed="false">
      <c r="A9053" s="1" t="e">
        <f aca="false">MID(Tabela14[[#This Row],[Nota Fiscal]], 26, 9)</f>
        <v>#VALUE!</v>
      </c>
      <c r="G9053" s="19"/>
      <c r="H9053" s="20" t="n">
        <f aca="false">Tabela14[[#This Row],[Hora Final]]-Tabela14[[#This Row],[Hora Inicial]]</f>
        <v>0</v>
      </c>
    </row>
    <row r="9054" customFormat="false" ht="15" hidden="false" customHeight="false" outlineLevel="0" collapsed="false">
      <c r="A9054" s="1" t="e">
        <f aca="false">MID(Tabela14[[#This Row],[Nota Fiscal]], 26, 9)</f>
        <v>#VALUE!</v>
      </c>
      <c r="G9054" s="19"/>
      <c r="H9054" s="20" t="n">
        <f aca="false">Tabela14[[#This Row],[Hora Final]]-Tabela14[[#This Row],[Hora Inicial]]</f>
        <v>0</v>
      </c>
    </row>
    <row r="9055" customFormat="false" ht="15" hidden="false" customHeight="false" outlineLevel="0" collapsed="false">
      <c r="A9055" s="1" t="e">
        <f aca="false">MID(Tabela14[[#This Row],[Nota Fiscal]], 26, 9)</f>
        <v>#VALUE!</v>
      </c>
      <c r="G9055" s="19"/>
      <c r="H9055" s="20" t="n">
        <f aca="false">Tabela14[[#This Row],[Hora Final]]-Tabela14[[#This Row],[Hora Inicial]]</f>
        <v>0</v>
      </c>
    </row>
    <row r="9056" customFormat="false" ht="15" hidden="false" customHeight="false" outlineLevel="0" collapsed="false">
      <c r="A9056" s="1" t="e">
        <f aca="false">MID(Tabela14[[#This Row],[Nota Fiscal]], 26, 9)</f>
        <v>#VALUE!</v>
      </c>
      <c r="G9056" s="19"/>
      <c r="H9056" s="20" t="n">
        <f aca="false">Tabela14[[#This Row],[Hora Final]]-Tabela14[[#This Row],[Hora Inicial]]</f>
        <v>0</v>
      </c>
    </row>
    <row r="9057" customFormat="false" ht="15" hidden="false" customHeight="false" outlineLevel="0" collapsed="false">
      <c r="A9057" s="1" t="e">
        <f aca="false">MID(Tabela14[[#This Row],[Nota Fiscal]], 26, 9)</f>
        <v>#VALUE!</v>
      </c>
      <c r="G9057" s="19"/>
      <c r="H9057" s="20" t="n">
        <f aca="false">Tabela14[[#This Row],[Hora Final]]-Tabela14[[#This Row],[Hora Inicial]]</f>
        <v>0</v>
      </c>
    </row>
    <row r="9058" customFormat="false" ht="15" hidden="false" customHeight="false" outlineLevel="0" collapsed="false">
      <c r="A9058" s="1" t="e">
        <f aca="false">MID(Tabela14[[#This Row],[Nota Fiscal]], 26, 9)</f>
        <v>#VALUE!</v>
      </c>
      <c r="G9058" s="19"/>
      <c r="H9058" s="20" t="n">
        <f aca="false">Tabela14[[#This Row],[Hora Final]]-Tabela14[[#This Row],[Hora Inicial]]</f>
        <v>0</v>
      </c>
    </row>
    <row r="9059" customFormat="false" ht="15" hidden="false" customHeight="false" outlineLevel="0" collapsed="false">
      <c r="A9059" s="1" t="e">
        <f aca="false">MID(Tabela14[[#This Row],[Nota Fiscal]], 26, 9)</f>
        <v>#VALUE!</v>
      </c>
      <c r="G9059" s="19"/>
      <c r="H9059" s="20" t="n">
        <f aca="false">Tabela14[[#This Row],[Hora Final]]-Tabela14[[#This Row],[Hora Inicial]]</f>
        <v>0</v>
      </c>
    </row>
    <row r="9060" customFormat="false" ht="15" hidden="false" customHeight="false" outlineLevel="0" collapsed="false">
      <c r="A9060" s="1" t="e">
        <f aca="false">MID(Tabela14[[#This Row],[Nota Fiscal]], 26, 9)</f>
        <v>#VALUE!</v>
      </c>
      <c r="G9060" s="19"/>
      <c r="H9060" s="20" t="n">
        <f aca="false">Tabela14[[#This Row],[Hora Final]]-Tabela14[[#This Row],[Hora Inicial]]</f>
        <v>0</v>
      </c>
    </row>
    <row r="9061" customFormat="false" ht="15" hidden="false" customHeight="false" outlineLevel="0" collapsed="false">
      <c r="A9061" s="1" t="e">
        <f aca="false">MID(Tabela14[[#This Row],[Nota Fiscal]], 26, 9)</f>
        <v>#VALUE!</v>
      </c>
      <c r="G9061" s="19"/>
      <c r="H9061" s="20" t="n">
        <f aca="false">Tabela14[[#This Row],[Hora Final]]-Tabela14[[#This Row],[Hora Inicial]]</f>
        <v>0</v>
      </c>
    </row>
    <row r="9062" customFormat="false" ht="15" hidden="false" customHeight="false" outlineLevel="0" collapsed="false">
      <c r="A9062" s="1" t="e">
        <f aca="false">MID(Tabela14[[#This Row],[Nota Fiscal]], 26, 9)</f>
        <v>#VALUE!</v>
      </c>
      <c r="G9062" s="19"/>
      <c r="H9062" s="20" t="n">
        <f aca="false">Tabela14[[#This Row],[Hora Final]]-Tabela14[[#This Row],[Hora Inicial]]</f>
        <v>0</v>
      </c>
    </row>
    <row r="9063" customFormat="false" ht="15" hidden="false" customHeight="false" outlineLevel="0" collapsed="false">
      <c r="A9063" s="1" t="e">
        <f aca="false">MID(Tabela14[[#This Row],[Nota Fiscal]], 26, 9)</f>
        <v>#VALUE!</v>
      </c>
      <c r="G9063" s="19"/>
      <c r="H9063" s="20" t="n">
        <f aca="false">Tabela14[[#This Row],[Hora Final]]-Tabela14[[#This Row],[Hora Inicial]]</f>
        <v>0</v>
      </c>
    </row>
    <row r="9064" customFormat="false" ht="15" hidden="false" customHeight="false" outlineLevel="0" collapsed="false">
      <c r="A9064" s="1" t="e">
        <f aca="false">MID(Tabela14[[#This Row],[Nota Fiscal]], 26, 9)</f>
        <v>#VALUE!</v>
      </c>
      <c r="G9064" s="19"/>
      <c r="H9064" s="20" t="n">
        <f aca="false">Tabela14[[#This Row],[Hora Final]]-Tabela14[[#This Row],[Hora Inicial]]</f>
        <v>0</v>
      </c>
    </row>
    <row r="9065" customFormat="false" ht="15" hidden="false" customHeight="false" outlineLevel="0" collapsed="false">
      <c r="A9065" s="1" t="e">
        <f aca="false">MID(Tabela14[[#This Row],[Nota Fiscal]], 26, 9)</f>
        <v>#VALUE!</v>
      </c>
      <c r="G9065" s="19"/>
      <c r="H9065" s="20" t="n">
        <f aca="false">Tabela14[[#This Row],[Hora Final]]-Tabela14[[#This Row],[Hora Inicial]]</f>
        <v>0</v>
      </c>
    </row>
    <row r="9066" customFormat="false" ht="15" hidden="false" customHeight="false" outlineLevel="0" collapsed="false">
      <c r="A9066" s="1" t="e">
        <f aca="false">MID(Tabela14[[#This Row],[Nota Fiscal]], 26, 9)</f>
        <v>#VALUE!</v>
      </c>
      <c r="G9066" s="19"/>
      <c r="H9066" s="20" t="n">
        <f aca="false">Tabela14[[#This Row],[Hora Final]]-Tabela14[[#This Row],[Hora Inicial]]</f>
        <v>0</v>
      </c>
    </row>
    <row r="9067" customFormat="false" ht="15" hidden="false" customHeight="false" outlineLevel="0" collapsed="false">
      <c r="A9067" s="1" t="e">
        <f aca="false">MID(Tabela14[[#This Row],[Nota Fiscal]], 26, 9)</f>
        <v>#VALUE!</v>
      </c>
      <c r="G9067" s="19"/>
      <c r="H9067" s="20" t="n">
        <f aca="false">Tabela14[[#This Row],[Hora Final]]-Tabela14[[#This Row],[Hora Inicial]]</f>
        <v>0</v>
      </c>
    </row>
    <row r="9068" customFormat="false" ht="15" hidden="false" customHeight="false" outlineLevel="0" collapsed="false">
      <c r="A9068" s="1" t="e">
        <f aca="false">MID(Tabela14[[#This Row],[Nota Fiscal]], 26, 9)</f>
        <v>#VALUE!</v>
      </c>
      <c r="G9068" s="19"/>
      <c r="H9068" s="20" t="n">
        <f aca="false">Tabela14[[#This Row],[Hora Final]]-Tabela14[[#This Row],[Hora Inicial]]</f>
        <v>0</v>
      </c>
    </row>
    <row r="9069" customFormat="false" ht="15" hidden="false" customHeight="false" outlineLevel="0" collapsed="false">
      <c r="A9069" s="1" t="e">
        <f aca="false">MID(Tabela14[[#This Row],[Nota Fiscal]], 26, 9)</f>
        <v>#VALUE!</v>
      </c>
      <c r="G9069" s="19"/>
      <c r="H9069" s="20" t="n">
        <f aca="false">Tabela14[[#This Row],[Hora Final]]-Tabela14[[#This Row],[Hora Inicial]]</f>
        <v>0</v>
      </c>
    </row>
    <row r="9070" customFormat="false" ht="15" hidden="false" customHeight="false" outlineLevel="0" collapsed="false">
      <c r="A9070" s="1" t="e">
        <f aca="false">MID(Tabela14[[#This Row],[Nota Fiscal]], 26, 9)</f>
        <v>#VALUE!</v>
      </c>
      <c r="G9070" s="19"/>
      <c r="H9070" s="20" t="n">
        <f aca="false">Tabela14[[#This Row],[Hora Final]]-Tabela14[[#This Row],[Hora Inicial]]</f>
        <v>0</v>
      </c>
    </row>
    <row r="9071" customFormat="false" ht="15" hidden="false" customHeight="false" outlineLevel="0" collapsed="false">
      <c r="A9071" s="1" t="e">
        <f aca="false">MID(Tabela14[[#This Row],[Nota Fiscal]], 26, 9)</f>
        <v>#VALUE!</v>
      </c>
      <c r="G9071" s="19"/>
      <c r="H9071" s="20" t="n">
        <f aca="false">Tabela14[[#This Row],[Hora Final]]-Tabela14[[#This Row],[Hora Inicial]]</f>
        <v>0</v>
      </c>
    </row>
    <row r="9072" customFormat="false" ht="15" hidden="false" customHeight="false" outlineLevel="0" collapsed="false">
      <c r="A9072" s="1" t="e">
        <f aca="false">MID(Tabela14[[#This Row],[Nota Fiscal]], 26, 9)</f>
        <v>#VALUE!</v>
      </c>
      <c r="G9072" s="19"/>
      <c r="H9072" s="20" t="n">
        <f aca="false">Tabela14[[#This Row],[Hora Final]]-Tabela14[[#This Row],[Hora Inicial]]</f>
        <v>0</v>
      </c>
    </row>
    <row r="9073" customFormat="false" ht="15" hidden="false" customHeight="false" outlineLevel="0" collapsed="false">
      <c r="A9073" s="1" t="e">
        <f aca="false">MID(Tabela14[[#This Row],[Nota Fiscal]], 26, 9)</f>
        <v>#VALUE!</v>
      </c>
      <c r="G9073" s="19"/>
      <c r="H9073" s="20" t="n">
        <f aca="false">Tabela14[[#This Row],[Hora Final]]-Tabela14[[#This Row],[Hora Inicial]]</f>
        <v>0</v>
      </c>
    </row>
    <row r="9074" customFormat="false" ht="15" hidden="false" customHeight="false" outlineLevel="0" collapsed="false">
      <c r="A9074" s="1" t="e">
        <f aca="false">MID(Tabela14[[#This Row],[Nota Fiscal]], 26, 9)</f>
        <v>#VALUE!</v>
      </c>
      <c r="G9074" s="19"/>
      <c r="H9074" s="20" t="n">
        <f aca="false">Tabela14[[#This Row],[Hora Final]]-Tabela14[[#This Row],[Hora Inicial]]</f>
        <v>0</v>
      </c>
    </row>
    <row r="9075" customFormat="false" ht="15" hidden="false" customHeight="false" outlineLevel="0" collapsed="false">
      <c r="A9075" s="1" t="e">
        <f aca="false">MID(Tabela14[[#This Row],[Nota Fiscal]], 26, 9)</f>
        <v>#VALUE!</v>
      </c>
      <c r="G9075" s="19"/>
      <c r="H9075" s="20" t="n">
        <f aca="false">Tabela14[[#This Row],[Hora Final]]-Tabela14[[#This Row],[Hora Inicial]]</f>
        <v>0</v>
      </c>
    </row>
    <row r="9076" customFormat="false" ht="15" hidden="false" customHeight="false" outlineLevel="0" collapsed="false">
      <c r="A9076" s="1" t="e">
        <f aca="false">MID(Tabela14[[#This Row],[Nota Fiscal]], 26, 9)</f>
        <v>#VALUE!</v>
      </c>
      <c r="G9076" s="19"/>
      <c r="H9076" s="20" t="n">
        <f aca="false">Tabela14[[#This Row],[Hora Final]]-Tabela14[[#This Row],[Hora Inicial]]</f>
        <v>0</v>
      </c>
    </row>
    <row r="9077" customFormat="false" ht="15" hidden="false" customHeight="false" outlineLevel="0" collapsed="false">
      <c r="A9077" s="1" t="e">
        <f aca="false">MID(Tabela14[[#This Row],[Nota Fiscal]], 26, 9)</f>
        <v>#VALUE!</v>
      </c>
      <c r="G9077" s="19"/>
      <c r="H9077" s="20" t="n">
        <f aca="false">Tabela14[[#This Row],[Hora Final]]-Tabela14[[#This Row],[Hora Inicial]]</f>
        <v>0</v>
      </c>
    </row>
    <row r="9078" customFormat="false" ht="15" hidden="false" customHeight="false" outlineLevel="0" collapsed="false">
      <c r="A9078" s="1" t="e">
        <f aca="false">MID(Tabela14[[#This Row],[Nota Fiscal]], 26, 9)</f>
        <v>#VALUE!</v>
      </c>
      <c r="G9078" s="19"/>
      <c r="H9078" s="20" t="n">
        <f aca="false">Tabela14[[#This Row],[Hora Final]]-Tabela14[[#This Row],[Hora Inicial]]</f>
        <v>0</v>
      </c>
    </row>
    <row r="9079" customFormat="false" ht="15" hidden="false" customHeight="false" outlineLevel="0" collapsed="false">
      <c r="A9079" s="1" t="e">
        <f aca="false">MID(Tabela14[[#This Row],[Nota Fiscal]], 26, 9)</f>
        <v>#VALUE!</v>
      </c>
      <c r="G9079" s="19"/>
      <c r="H9079" s="20" t="n">
        <f aca="false">Tabela14[[#This Row],[Hora Final]]-Tabela14[[#This Row],[Hora Inicial]]</f>
        <v>0</v>
      </c>
    </row>
    <row r="9080" customFormat="false" ht="15" hidden="false" customHeight="false" outlineLevel="0" collapsed="false">
      <c r="A9080" s="1" t="e">
        <f aca="false">MID(Tabela14[[#This Row],[Nota Fiscal]], 26, 9)</f>
        <v>#VALUE!</v>
      </c>
      <c r="G9080" s="19"/>
      <c r="H9080" s="20" t="n">
        <f aca="false">Tabela14[[#This Row],[Hora Final]]-Tabela14[[#This Row],[Hora Inicial]]</f>
        <v>0</v>
      </c>
    </row>
    <row r="9081" customFormat="false" ht="15" hidden="false" customHeight="false" outlineLevel="0" collapsed="false">
      <c r="A9081" s="1" t="e">
        <f aca="false">MID(Tabela14[[#This Row],[Nota Fiscal]], 26, 9)</f>
        <v>#VALUE!</v>
      </c>
      <c r="G9081" s="19"/>
      <c r="H9081" s="20" t="n">
        <f aca="false">Tabela14[[#This Row],[Hora Final]]-Tabela14[[#This Row],[Hora Inicial]]</f>
        <v>0</v>
      </c>
    </row>
    <row r="9082" customFormat="false" ht="15" hidden="false" customHeight="false" outlineLevel="0" collapsed="false">
      <c r="A9082" s="1" t="e">
        <f aca="false">MID(Tabela14[[#This Row],[Nota Fiscal]], 26, 9)</f>
        <v>#VALUE!</v>
      </c>
      <c r="G9082" s="19"/>
      <c r="H9082" s="20" t="n">
        <f aca="false">Tabela14[[#This Row],[Hora Final]]-Tabela14[[#This Row],[Hora Inicial]]</f>
        <v>0</v>
      </c>
    </row>
    <row r="9083" customFormat="false" ht="15" hidden="false" customHeight="false" outlineLevel="0" collapsed="false">
      <c r="A9083" s="1" t="e">
        <f aca="false">MID(Tabela14[[#This Row],[Nota Fiscal]], 26, 9)</f>
        <v>#VALUE!</v>
      </c>
      <c r="G9083" s="19"/>
      <c r="H9083" s="20" t="n">
        <f aca="false">Tabela14[[#This Row],[Hora Final]]-Tabela14[[#This Row],[Hora Inicial]]</f>
        <v>0</v>
      </c>
    </row>
    <row r="9084" customFormat="false" ht="15" hidden="false" customHeight="false" outlineLevel="0" collapsed="false">
      <c r="A9084" s="1" t="e">
        <f aca="false">MID(Tabela14[[#This Row],[Nota Fiscal]], 26, 9)</f>
        <v>#VALUE!</v>
      </c>
      <c r="G9084" s="19"/>
      <c r="H9084" s="20" t="n">
        <f aca="false">Tabela14[[#This Row],[Hora Final]]-Tabela14[[#This Row],[Hora Inicial]]</f>
        <v>0</v>
      </c>
    </row>
    <row r="9085" customFormat="false" ht="15" hidden="false" customHeight="false" outlineLevel="0" collapsed="false">
      <c r="A9085" s="1" t="e">
        <f aca="false">MID(Tabela14[[#This Row],[Nota Fiscal]], 26, 9)</f>
        <v>#VALUE!</v>
      </c>
      <c r="G9085" s="19"/>
      <c r="H9085" s="20" t="n">
        <f aca="false">Tabela14[[#This Row],[Hora Final]]-Tabela14[[#This Row],[Hora Inicial]]</f>
        <v>0</v>
      </c>
    </row>
    <row r="9086" customFormat="false" ht="15" hidden="false" customHeight="false" outlineLevel="0" collapsed="false">
      <c r="A9086" s="1" t="e">
        <f aca="false">MID(Tabela14[[#This Row],[Nota Fiscal]], 26, 9)</f>
        <v>#VALUE!</v>
      </c>
      <c r="G9086" s="19"/>
      <c r="H9086" s="20" t="n">
        <f aca="false">Tabela14[[#This Row],[Hora Final]]-Tabela14[[#This Row],[Hora Inicial]]</f>
        <v>0</v>
      </c>
    </row>
    <row r="9087" customFormat="false" ht="15" hidden="false" customHeight="false" outlineLevel="0" collapsed="false">
      <c r="A9087" s="1" t="e">
        <f aca="false">MID(Tabela14[[#This Row],[Nota Fiscal]], 26, 9)</f>
        <v>#VALUE!</v>
      </c>
      <c r="G9087" s="19"/>
      <c r="H9087" s="20" t="n">
        <f aca="false">Tabela14[[#This Row],[Hora Final]]-Tabela14[[#This Row],[Hora Inicial]]</f>
        <v>0</v>
      </c>
    </row>
    <row r="9088" customFormat="false" ht="15" hidden="false" customHeight="false" outlineLevel="0" collapsed="false">
      <c r="A9088" s="1" t="e">
        <f aca="false">MID(Tabela14[[#This Row],[Nota Fiscal]], 26, 9)</f>
        <v>#VALUE!</v>
      </c>
      <c r="G9088" s="19"/>
      <c r="H9088" s="20" t="n">
        <f aca="false">Tabela14[[#This Row],[Hora Final]]-Tabela14[[#This Row],[Hora Inicial]]</f>
        <v>0</v>
      </c>
    </row>
    <row r="9089" customFormat="false" ht="15" hidden="false" customHeight="false" outlineLevel="0" collapsed="false">
      <c r="A9089" s="1" t="e">
        <f aca="false">MID(Tabela14[[#This Row],[Nota Fiscal]], 26, 9)</f>
        <v>#VALUE!</v>
      </c>
      <c r="G9089" s="19"/>
      <c r="H9089" s="20" t="n">
        <f aca="false">Tabela14[[#This Row],[Hora Final]]-Tabela14[[#This Row],[Hora Inicial]]</f>
        <v>0</v>
      </c>
    </row>
    <row r="9090" customFormat="false" ht="15" hidden="false" customHeight="false" outlineLevel="0" collapsed="false">
      <c r="A9090" s="1" t="e">
        <f aca="false">MID(Tabela14[[#This Row],[Nota Fiscal]], 26, 9)</f>
        <v>#VALUE!</v>
      </c>
      <c r="G9090" s="19"/>
      <c r="H9090" s="20" t="n">
        <f aca="false">Tabela14[[#This Row],[Hora Final]]-Tabela14[[#This Row],[Hora Inicial]]</f>
        <v>0</v>
      </c>
    </row>
    <row r="9091" customFormat="false" ht="15" hidden="false" customHeight="false" outlineLevel="0" collapsed="false">
      <c r="A9091" s="1" t="e">
        <f aca="false">MID(Tabela14[[#This Row],[Nota Fiscal]], 26, 9)</f>
        <v>#VALUE!</v>
      </c>
      <c r="G9091" s="19"/>
      <c r="H9091" s="20" t="n">
        <f aca="false">Tabela14[[#This Row],[Hora Final]]-Tabela14[[#This Row],[Hora Inicial]]</f>
        <v>0</v>
      </c>
    </row>
    <row r="9092" customFormat="false" ht="15" hidden="false" customHeight="false" outlineLevel="0" collapsed="false">
      <c r="A9092" s="1" t="e">
        <f aca="false">MID(Tabela14[[#This Row],[Nota Fiscal]], 26, 9)</f>
        <v>#VALUE!</v>
      </c>
      <c r="G9092" s="19"/>
      <c r="H9092" s="20" t="n">
        <f aca="false">Tabela14[[#This Row],[Hora Final]]-Tabela14[[#This Row],[Hora Inicial]]</f>
        <v>0</v>
      </c>
    </row>
    <row r="9093" customFormat="false" ht="15" hidden="false" customHeight="false" outlineLevel="0" collapsed="false">
      <c r="A9093" s="1" t="e">
        <f aca="false">MID(Tabela14[[#This Row],[Nota Fiscal]], 26, 9)</f>
        <v>#VALUE!</v>
      </c>
      <c r="G9093" s="19"/>
      <c r="H9093" s="20" t="n">
        <f aca="false">Tabela14[[#This Row],[Hora Final]]-Tabela14[[#This Row],[Hora Inicial]]</f>
        <v>0</v>
      </c>
    </row>
    <row r="9094" customFormat="false" ht="15" hidden="false" customHeight="false" outlineLevel="0" collapsed="false">
      <c r="A9094" s="1" t="e">
        <f aca="false">MID(Tabela14[[#This Row],[Nota Fiscal]], 26, 9)</f>
        <v>#VALUE!</v>
      </c>
      <c r="G9094" s="19"/>
      <c r="H9094" s="20" t="n">
        <f aca="false">Tabela14[[#This Row],[Hora Final]]-Tabela14[[#This Row],[Hora Inicial]]</f>
        <v>0</v>
      </c>
    </row>
    <row r="9095" customFormat="false" ht="15" hidden="false" customHeight="false" outlineLevel="0" collapsed="false">
      <c r="A9095" s="1" t="e">
        <f aca="false">MID(Tabela14[[#This Row],[Nota Fiscal]], 26, 9)</f>
        <v>#VALUE!</v>
      </c>
      <c r="G9095" s="19"/>
      <c r="H9095" s="20" t="n">
        <f aca="false">Tabela14[[#This Row],[Hora Final]]-Tabela14[[#This Row],[Hora Inicial]]</f>
        <v>0</v>
      </c>
    </row>
    <row r="9096" customFormat="false" ht="15" hidden="false" customHeight="false" outlineLevel="0" collapsed="false">
      <c r="A9096" s="1" t="e">
        <f aca="false">MID(Tabela14[[#This Row],[Nota Fiscal]], 26, 9)</f>
        <v>#VALUE!</v>
      </c>
      <c r="G9096" s="19"/>
      <c r="H9096" s="20" t="n">
        <f aca="false">Tabela14[[#This Row],[Hora Final]]-Tabela14[[#This Row],[Hora Inicial]]</f>
        <v>0</v>
      </c>
    </row>
    <row r="9097" customFormat="false" ht="15" hidden="false" customHeight="false" outlineLevel="0" collapsed="false">
      <c r="A9097" s="1" t="e">
        <f aca="false">MID(Tabela14[[#This Row],[Nota Fiscal]], 26, 9)</f>
        <v>#VALUE!</v>
      </c>
      <c r="G9097" s="19"/>
      <c r="H9097" s="20" t="n">
        <f aca="false">Tabela14[[#This Row],[Hora Final]]-Tabela14[[#This Row],[Hora Inicial]]</f>
        <v>0</v>
      </c>
    </row>
    <row r="9098" customFormat="false" ht="15" hidden="false" customHeight="false" outlineLevel="0" collapsed="false">
      <c r="A9098" s="1" t="e">
        <f aca="false">MID(Tabela14[[#This Row],[Nota Fiscal]], 26, 9)</f>
        <v>#VALUE!</v>
      </c>
      <c r="G9098" s="19"/>
      <c r="H9098" s="20" t="n">
        <f aca="false">Tabela14[[#This Row],[Hora Final]]-Tabela14[[#This Row],[Hora Inicial]]</f>
        <v>0</v>
      </c>
    </row>
    <row r="9099" customFormat="false" ht="15" hidden="false" customHeight="false" outlineLevel="0" collapsed="false">
      <c r="A9099" s="1" t="e">
        <f aca="false">MID(Tabela14[[#This Row],[Nota Fiscal]], 26, 9)</f>
        <v>#VALUE!</v>
      </c>
      <c r="G9099" s="19"/>
      <c r="H9099" s="20" t="n">
        <f aca="false">Tabela14[[#This Row],[Hora Final]]-Tabela14[[#This Row],[Hora Inicial]]</f>
        <v>0</v>
      </c>
    </row>
    <row r="9100" customFormat="false" ht="15" hidden="false" customHeight="false" outlineLevel="0" collapsed="false">
      <c r="A9100" s="1" t="e">
        <f aca="false">MID(Tabela14[[#This Row],[Nota Fiscal]], 26, 9)</f>
        <v>#VALUE!</v>
      </c>
      <c r="G9100" s="19"/>
      <c r="H9100" s="20" t="n">
        <f aca="false">Tabela14[[#This Row],[Hora Final]]-Tabela14[[#This Row],[Hora Inicial]]</f>
        <v>0</v>
      </c>
    </row>
    <row r="9101" customFormat="false" ht="15" hidden="false" customHeight="false" outlineLevel="0" collapsed="false">
      <c r="A9101" s="1" t="e">
        <f aca="false">MID(Tabela14[[#This Row],[Nota Fiscal]], 26, 9)</f>
        <v>#VALUE!</v>
      </c>
      <c r="G9101" s="19"/>
      <c r="H9101" s="20" t="n">
        <f aca="false">Tabela14[[#This Row],[Hora Final]]-Tabela14[[#This Row],[Hora Inicial]]</f>
        <v>0</v>
      </c>
    </row>
    <row r="9102" customFormat="false" ht="15" hidden="false" customHeight="false" outlineLevel="0" collapsed="false">
      <c r="A9102" s="1" t="e">
        <f aca="false">MID(Tabela14[[#This Row],[Nota Fiscal]], 26, 9)</f>
        <v>#VALUE!</v>
      </c>
      <c r="G9102" s="19"/>
      <c r="H9102" s="20" t="n">
        <f aca="false">Tabela14[[#This Row],[Hora Final]]-Tabela14[[#This Row],[Hora Inicial]]</f>
        <v>0</v>
      </c>
    </row>
    <row r="9103" customFormat="false" ht="15" hidden="false" customHeight="false" outlineLevel="0" collapsed="false">
      <c r="A9103" s="1" t="e">
        <f aca="false">MID(Tabela14[[#This Row],[Nota Fiscal]], 26, 9)</f>
        <v>#VALUE!</v>
      </c>
      <c r="G9103" s="19"/>
      <c r="H9103" s="20" t="n">
        <f aca="false">Tabela14[[#This Row],[Hora Final]]-Tabela14[[#This Row],[Hora Inicial]]</f>
        <v>0</v>
      </c>
    </row>
    <row r="9104" customFormat="false" ht="15" hidden="false" customHeight="false" outlineLevel="0" collapsed="false">
      <c r="A9104" s="1" t="e">
        <f aca="false">MID(Tabela14[[#This Row],[Nota Fiscal]], 26, 9)</f>
        <v>#VALUE!</v>
      </c>
      <c r="G9104" s="19"/>
      <c r="H9104" s="20" t="n">
        <f aca="false">Tabela14[[#This Row],[Hora Final]]-Tabela14[[#This Row],[Hora Inicial]]</f>
        <v>0</v>
      </c>
    </row>
    <row r="9105" customFormat="false" ht="15" hidden="false" customHeight="false" outlineLevel="0" collapsed="false">
      <c r="A9105" s="1" t="e">
        <f aca="false">MID(Tabela14[[#This Row],[Nota Fiscal]], 26, 9)</f>
        <v>#VALUE!</v>
      </c>
      <c r="G9105" s="19"/>
      <c r="H9105" s="20" t="n">
        <f aca="false">Tabela14[[#This Row],[Hora Final]]-Tabela14[[#This Row],[Hora Inicial]]</f>
        <v>0</v>
      </c>
    </row>
    <row r="9106" customFormat="false" ht="15" hidden="false" customHeight="false" outlineLevel="0" collapsed="false">
      <c r="A9106" s="1" t="e">
        <f aca="false">MID(Tabela14[[#This Row],[Nota Fiscal]], 26, 9)</f>
        <v>#VALUE!</v>
      </c>
      <c r="G9106" s="19"/>
      <c r="H9106" s="20" t="n">
        <f aca="false">Tabela14[[#This Row],[Hora Final]]-Tabela14[[#This Row],[Hora Inicial]]</f>
        <v>0</v>
      </c>
    </row>
    <row r="9107" customFormat="false" ht="15" hidden="false" customHeight="false" outlineLevel="0" collapsed="false">
      <c r="A9107" s="1" t="e">
        <f aca="false">MID(Tabela14[[#This Row],[Nota Fiscal]], 26, 9)</f>
        <v>#VALUE!</v>
      </c>
      <c r="G9107" s="19"/>
      <c r="H9107" s="20" t="n">
        <f aca="false">Tabela14[[#This Row],[Hora Final]]-Tabela14[[#This Row],[Hora Inicial]]</f>
        <v>0</v>
      </c>
    </row>
    <row r="9108" customFormat="false" ht="15" hidden="false" customHeight="false" outlineLevel="0" collapsed="false">
      <c r="A9108" s="1" t="e">
        <f aca="false">MID(Tabela14[[#This Row],[Nota Fiscal]], 26, 9)</f>
        <v>#VALUE!</v>
      </c>
      <c r="G9108" s="19"/>
      <c r="H9108" s="20" t="n">
        <f aca="false">Tabela14[[#This Row],[Hora Final]]-Tabela14[[#This Row],[Hora Inicial]]</f>
        <v>0</v>
      </c>
    </row>
    <row r="9109" customFormat="false" ht="15" hidden="false" customHeight="false" outlineLevel="0" collapsed="false">
      <c r="A9109" s="1" t="e">
        <f aca="false">MID(Tabela14[[#This Row],[Nota Fiscal]], 26, 9)</f>
        <v>#VALUE!</v>
      </c>
      <c r="G9109" s="19"/>
      <c r="H9109" s="20" t="n">
        <f aca="false">Tabela14[[#This Row],[Hora Final]]-Tabela14[[#This Row],[Hora Inicial]]</f>
        <v>0</v>
      </c>
    </row>
    <row r="9110" customFormat="false" ht="15" hidden="false" customHeight="false" outlineLevel="0" collapsed="false">
      <c r="A9110" s="1" t="e">
        <f aca="false">MID(Tabela14[[#This Row],[Nota Fiscal]], 26, 9)</f>
        <v>#VALUE!</v>
      </c>
      <c r="G9110" s="19"/>
      <c r="H9110" s="20" t="n">
        <f aca="false">Tabela14[[#This Row],[Hora Final]]-Tabela14[[#This Row],[Hora Inicial]]</f>
        <v>0</v>
      </c>
    </row>
    <row r="9111" customFormat="false" ht="15" hidden="false" customHeight="false" outlineLevel="0" collapsed="false">
      <c r="A9111" s="1" t="e">
        <f aca="false">MID(Tabela14[[#This Row],[Nota Fiscal]], 26, 9)</f>
        <v>#VALUE!</v>
      </c>
      <c r="G9111" s="19"/>
      <c r="H9111" s="20" t="n">
        <f aca="false">Tabela14[[#This Row],[Hora Final]]-Tabela14[[#This Row],[Hora Inicial]]</f>
        <v>0</v>
      </c>
    </row>
    <row r="9112" customFormat="false" ht="15" hidden="false" customHeight="false" outlineLevel="0" collapsed="false">
      <c r="A9112" s="1" t="e">
        <f aca="false">MID(Tabela14[[#This Row],[Nota Fiscal]], 26, 9)</f>
        <v>#VALUE!</v>
      </c>
      <c r="G9112" s="19"/>
      <c r="H9112" s="20" t="n">
        <f aca="false">Tabela14[[#This Row],[Hora Final]]-Tabela14[[#This Row],[Hora Inicial]]</f>
        <v>0</v>
      </c>
    </row>
    <row r="9113" customFormat="false" ht="15" hidden="false" customHeight="false" outlineLevel="0" collapsed="false">
      <c r="A9113" s="1" t="e">
        <f aca="false">MID(Tabela14[[#This Row],[Nota Fiscal]], 26, 9)</f>
        <v>#VALUE!</v>
      </c>
      <c r="G9113" s="19"/>
      <c r="H9113" s="20" t="n">
        <f aca="false">Tabela14[[#This Row],[Hora Final]]-Tabela14[[#This Row],[Hora Inicial]]</f>
        <v>0</v>
      </c>
    </row>
    <row r="9114" customFormat="false" ht="15" hidden="false" customHeight="false" outlineLevel="0" collapsed="false">
      <c r="A9114" s="1" t="e">
        <f aca="false">MID(Tabela14[[#This Row],[Nota Fiscal]], 26, 9)</f>
        <v>#VALUE!</v>
      </c>
      <c r="G9114" s="19"/>
      <c r="H9114" s="20" t="n">
        <f aca="false">Tabela14[[#This Row],[Hora Final]]-Tabela14[[#This Row],[Hora Inicial]]</f>
        <v>0</v>
      </c>
    </row>
    <row r="9115" customFormat="false" ht="15" hidden="false" customHeight="false" outlineLevel="0" collapsed="false">
      <c r="A9115" s="1" t="e">
        <f aca="false">MID(Tabela14[[#This Row],[Nota Fiscal]], 26, 9)</f>
        <v>#VALUE!</v>
      </c>
      <c r="G9115" s="19"/>
      <c r="H9115" s="20" t="n">
        <f aca="false">Tabela14[[#This Row],[Hora Final]]-Tabela14[[#This Row],[Hora Inicial]]</f>
        <v>0</v>
      </c>
    </row>
    <row r="9116" customFormat="false" ht="15" hidden="false" customHeight="false" outlineLevel="0" collapsed="false">
      <c r="A9116" s="1" t="e">
        <f aca="false">MID(Tabela14[[#This Row],[Nota Fiscal]], 26, 9)</f>
        <v>#VALUE!</v>
      </c>
      <c r="G9116" s="19"/>
      <c r="H9116" s="20" t="n">
        <f aca="false">Tabela14[[#This Row],[Hora Final]]-Tabela14[[#This Row],[Hora Inicial]]</f>
        <v>0</v>
      </c>
    </row>
    <row r="9117" customFormat="false" ht="15" hidden="false" customHeight="false" outlineLevel="0" collapsed="false">
      <c r="A9117" s="1" t="e">
        <f aca="false">MID(Tabela14[[#This Row],[Nota Fiscal]], 26, 9)</f>
        <v>#VALUE!</v>
      </c>
      <c r="G9117" s="19"/>
      <c r="H9117" s="20" t="n">
        <f aca="false">Tabela14[[#This Row],[Hora Final]]-Tabela14[[#This Row],[Hora Inicial]]</f>
        <v>0</v>
      </c>
    </row>
    <row r="9118" customFormat="false" ht="15" hidden="false" customHeight="false" outlineLevel="0" collapsed="false">
      <c r="A9118" s="1" t="e">
        <f aca="false">MID(Tabela14[[#This Row],[Nota Fiscal]], 26, 9)</f>
        <v>#VALUE!</v>
      </c>
      <c r="G9118" s="19"/>
      <c r="H9118" s="20" t="n">
        <f aca="false">Tabela14[[#This Row],[Hora Final]]-Tabela14[[#This Row],[Hora Inicial]]</f>
        <v>0</v>
      </c>
    </row>
    <row r="9119" customFormat="false" ht="15" hidden="false" customHeight="false" outlineLevel="0" collapsed="false">
      <c r="A9119" s="1" t="e">
        <f aca="false">MID(Tabela14[[#This Row],[Nota Fiscal]], 26, 9)</f>
        <v>#VALUE!</v>
      </c>
      <c r="G9119" s="19"/>
      <c r="H9119" s="20" t="n">
        <f aca="false">Tabela14[[#This Row],[Hora Final]]-Tabela14[[#This Row],[Hora Inicial]]</f>
        <v>0</v>
      </c>
    </row>
    <row r="9120" customFormat="false" ht="15" hidden="false" customHeight="false" outlineLevel="0" collapsed="false">
      <c r="A9120" s="1" t="e">
        <f aca="false">MID(Tabela14[[#This Row],[Nota Fiscal]], 26, 9)</f>
        <v>#VALUE!</v>
      </c>
      <c r="G9120" s="19"/>
      <c r="H9120" s="20" t="n">
        <f aca="false">Tabela14[[#This Row],[Hora Final]]-Tabela14[[#This Row],[Hora Inicial]]</f>
        <v>0</v>
      </c>
    </row>
    <row r="9121" customFormat="false" ht="15" hidden="false" customHeight="false" outlineLevel="0" collapsed="false">
      <c r="A9121" s="1" t="e">
        <f aca="false">MID(Tabela14[[#This Row],[Nota Fiscal]], 26, 9)</f>
        <v>#VALUE!</v>
      </c>
      <c r="G9121" s="19"/>
      <c r="H9121" s="20" t="n">
        <f aca="false">Tabela14[[#This Row],[Hora Final]]-Tabela14[[#This Row],[Hora Inicial]]</f>
        <v>0</v>
      </c>
    </row>
    <row r="9122" customFormat="false" ht="15" hidden="false" customHeight="false" outlineLevel="0" collapsed="false">
      <c r="A9122" s="1" t="e">
        <f aca="false">MID(Tabela14[[#This Row],[Nota Fiscal]], 26, 9)</f>
        <v>#VALUE!</v>
      </c>
      <c r="G9122" s="19"/>
      <c r="H9122" s="20" t="n">
        <f aca="false">Tabela14[[#This Row],[Hora Final]]-Tabela14[[#This Row],[Hora Inicial]]</f>
        <v>0</v>
      </c>
    </row>
    <row r="9123" customFormat="false" ht="15" hidden="false" customHeight="false" outlineLevel="0" collapsed="false">
      <c r="A9123" s="1" t="e">
        <f aca="false">MID(Tabela14[[#This Row],[Nota Fiscal]], 26, 9)</f>
        <v>#VALUE!</v>
      </c>
      <c r="G9123" s="19"/>
      <c r="H9123" s="20" t="n">
        <f aca="false">Tabela14[[#This Row],[Hora Final]]-Tabela14[[#This Row],[Hora Inicial]]</f>
        <v>0</v>
      </c>
    </row>
    <row r="9124" customFormat="false" ht="15" hidden="false" customHeight="false" outlineLevel="0" collapsed="false">
      <c r="A9124" s="1" t="e">
        <f aca="false">MID(Tabela14[[#This Row],[Nota Fiscal]], 26, 9)</f>
        <v>#VALUE!</v>
      </c>
      <c r="G9124" s="19"/>
      <c r="H9124" s="20" t="n">
        <f aca="false">Tabela14[[#This Row],[Hora Final]]-Tabela14[[#This Row],[Hora Inicial]]</f>
        <v>0</v>
      </c>
    </row>
    <row r="9125" customFormat="false" ht="15" hidden="false" customHeight="false" outlineLevel="0" collapsed="false">
      <c r="A9125" s="1" t="e">
        <f aca="false">MID(Tabela14[[#This Row],[Nota Fiscal]], 26, 9)</f>
        <v>#VALUE!</v>
      </c>
      <c r="G9125" s="19"/>
      <c r="H9125" s="20" t="n">
        <f aca="false">Tabela14[[#This Row],[Hora Final]]-Tabela14[[#This Row],[Hora Inicial]]</f>
        <v>0</v>
      </c>
    </row>
    <row r="9126" customFormat="false" ht="15" hidden="false" customHeight="false" outlineLevel="0" collapsed="false">
      <c r="A9126" s="1" t="e">
        <f aca="false">MID(Tabela14[[#This Row],[Nota Fiscal]], 26, 9)</f>
        <v>#VALUE!</v>
      </c>
      <c r="G9126" s="19"/>
      <c r="H9126" s="20" t="n">
        <f aca="false">Tabela14[[#This Row],[Hora Final]]-Tabela14[[#This Row],[Hora Inicial]]</f>
        <v>0</v>
      </c>
    </row>
    <row r="9127" customFormat="false" ht="15" hidden="false" customHeight="false" outlineLevel="0" collapsed="false">
      <c r="A9127" s="1" t="e">
        <f aca="false">MID(Tabela14[[#This Row],[Nota Fiscal]], 26, 9)</f>
        <v>#VALUE!</v>
      </c>
      <c r="G9127" s="19"/>
      <c r="H9127" s="20" t="n">
        <f aca="false">Tabela14[[#This Row],[Hora Final]]-Tabela14[[#This Row],[Hora Inicial]]</f>
        <v>0</v>
      </c>
    </row>
    <row r="9128" customFormat="false" ht="15" hidden="false" customHeight="false" outlineLevel="0" collapsed="false">
      <c r="A9128" s="1" t="e">
        <f aca="false">MID(Tabela14[[#This Row],[Nota Fiscal]], 26, 9)</f>
        <v>#VALUE!</v>
      </c>
      <c r="G9128" s="19"/>
      <c r="H9128" s="20" t="n">
        <f aca="false">Tabela14[[#This Row],[Hora Final]]-Tabela14[[#This Row],[Hora Inicial]]</f>
        <v>0</v>
      </c>
    </row>
    <row r="9129" customFormat="false" ht="15" hidden="false" customHeight="false" outlineLevel="0" collapsed="false">
      <c r="A9129" s="1" t="e">
        <f aca="false">MID(Tabela14[[#This Row],[Nota Fiscal]], 26, 9)</f>
        <v>#VALUE!</v>
      </c>
      <c r="G9129" s="19"/>
      <c r="H9129" s="20" t="n">
        <f aca="false">Tabela14[[#This Row],[Hora Final]]-Tabela14[[#This Row],[Hora Inicial]]</f>
        <v>0</v>
      </c>
    </row>
    <row r="9130" customFormat="false" ht="15" hidden="false" customHeight="false" outlineLevel="0" collapsed="false">
      <c r="A9130" s="1" t="e">
        <f aca="false">MID(Tabela14[[#This Row],[Nota Fiscal]], 26, 9)</f>
        <v>#VALUE!</v>
      </c>
      <c r="G9130" s="19"/>
      <c r="H9130" s="20" t="n">
        <f aca="false">Tabela14[[#This Row],[Hora Final]]-Tabela14[[#This Row],[Hora Inicial]]</f>
        <v>0</v>
      </c>
    </row>
    <row r="9131" customFormat="false" ht="15" hidden="false" customHeight="false" outlineLevel="0" collapsed="false">
      <c r="A9131" s="1" t="e">
        <f aca="false">MID(Tabela14[[#This Row],[Nota Fiscal]], 26, 9)</f>
        <v>#VALUE!</v>
      </c>
      <c r="G9131" s="19"/>
      <c r="H9131" s="20" t="n">
        <f aca="false">Tabela14[[#This Row],[Hora Final]]-Tabela14[[#This Row],[Hora Inicial]]</f>
        <v>0</v>
      </c>
    </row>
    <row r="9132" customFormat="false" ht="15" hidden="false" customHeight="false" outlineLevel="0" collapsed="false">
      <c r="A9132" s="1" t="e">
        <f aca="false">MID(Tabela14[[#This Row],[Nota Fiscal]], 26, 9)</f>
        <v>#VALUE!</v>
      </c>
      <c r="G9132" s="19"/>
      <c r="H9132" s="20" t="n">
        <f aca="false">Tabela14[[#This Row],[Hora Final]]-Tabela14[[#This Row],[Hora Inicial]]</f>
        <v>0</v>
      </c>
    </row>
    <row r="9133" customFormat="false" ht="15" hidden="false" customHeight="false" outlineLevel="0" collapsed="false">
      <c r="A9133" s="1" t="e">
        <f aca="false">MID(Tabela14[[#This Row],[Nota Fiscal]], 26, 9)</f>
        <v>#VALUE!</v>
      </c>
      <c r="G9133" s="19"/>
      <c r="H9133" s="20" t="n">
        <f aca="false">Tabela14[[#This Row],[Hora Final]]-Tabela14[[#This Row],[Hora Inicial]]</f>
        <v>0</v>
      </c>
    </row>
    <row r="9134" customFormat="false" ht="15" hidden="false" customHeight="false" outlineLevel="0" collapsed="false">
      <c r="A9134" s="1" t="e">
        <f aca="false">MID(Tabela14[[#This Row],[Nota Fiscal]], 26, 9)</f>
        <v>#VALUE!</v>
      </c>
      <c r="G9134" s="19"/>
      <c r="H9134" s="20" t="n">
        <f aca="false">Tabela14[[#This Row],[Hora Final]]-Tabela14[[#This Row],[Hora Inicial]]</f>
        <v>0</v>
      </c>
    </row>
    <row r="9135" customFormat="false" ht="15" hidden="false" customHeight="false" outlineLevel="0" collapsed="false">
      <c r="A9135" s="1" t="e">
        <f aca="false">MID(Tabela14[[#This Row],[Nota Fiscal]], 26, 9)</f>
        <v>#VALUE!</v>
      </c>
      <c r="G9135" s="19"/>
      <c r="H9135" s="20" t="n">
        <f aca="false">Tabela14[[#This Row],[Hora Final]]-Tabela14[[#This Row],[Hora Inicial]]</f>
        <v>0</v>
      </c>
    </row>
    <row r="9136" customFormat="false" ht="15" hidden="false" customHeight="false" outlineLevel="0" collapsed="false">
      <c r="A9136" s="1" t="e">
        <f aca="false">MID(Tabela14[[#This Row],[Nota Fiscal]], 26, 9)</f>
        <v>#VALUE!</v>
      </c>
      <c r="G9136" s="19"/>
      <c r="H9136" s="20" t="n">
        <f aca="false">Tabela14[[#This Row],[Hora Final]]-Tabela14[[#This Row],[Hora Inicial]]</f>
        <v>0</v>
      </c>
    </row>
    <row r="9137" customFormat="false" ht="15" hidden="false" customHeight="false" outlineLevel="0" collapsed="false">
      <c r="A9137" s="1" t="e">
        <f aca="false">MID(Tabela14[[#This Row],[Nota Fiscal]], 26, 9)</f>
        <v>#VALUE!</v>
      </c>
      <c r="G9137" s="19"/>
      <c r="H9137" s="20" t="n">
        <f aca="false">Tabela14[[#This Row],[Hora Final]]-Tabela14[[#This Row],[Hora Inicial]]</f>
        <v>0</v>
      </c>
    </row>
    <row r="9138" customFormat="false" ht="15" hidden="false" customHeight="false" outlineLevel="0" collapsed="false">
      <c r="A9138" s="1" t="e">
        <f aca="false">MID(Tabela14[[#This Row],[Nota Fiscal]], 26, 9)</f>
        <v>#VALUE!</v>
      </c>
      <c r="G9138" s="19"/>
      <c r="H9138" s="20" t="n">
        <f aca="false">Tabela14[[#This Row],[Hora Final]]-Tabela14[[#This Row],[Hora Inicial]]</f>
        <v>0</v>
      </c>
    </row>
    <row r="9139" customFormat="false" ht="15" hidden="false" customHeight="false" outlineLevel="0" collapsed="false">
      <c r="A9139" s="1" t="e">
        <f aca="false">MID(Tabela14[[#This Row],[Nota Fiscal]], 26, 9)</f>
        <v>#VALUE!</v>
      </c>
      <c r="G9139" s="19"/>
      <c r="H9139" s="20" t="n">
        <f aca="false">Tabela14[[#This Row],[Hora Final]]-Tabela14[[#This Row],[Hora Inicial]]</f>
        <v>0</v>
      </c>
    </row>
    <row r="9140" customFormat="false" ht="15" hidden="false" customHeight="false" outlineLevel="0" collapsed="false">
      <c r="A9140" s="1" t="e">
        <f aca="false">MID(Tabela14[[#This Row],[Nota Fiscal]], 26, 9)</f>
        <v>#VALUE!</v>
      </c>
      <c r="G9140" s="19"/>
      <c r="H9140" s="20" t="n">
        <f aca="false">Tabela14[[#This Row],[Hora Final]]-Tabela14[[#This Row],[Hora Inicial]]</f>
        <v>0</v>
      </c>
    </row>
    <row r="9141" customFormat="false" ht="15" hidden="false" customHeight="false" outlineLevel="0" collapsed="false">
      <c r="A9141" s="1" t="e">
        <f aca="false">MID(Tabela14[[#This Row],[Nota Fiscal]], 26, 9)</f>
        <v>#VALUE!</v>
      </c>
      <c r="G9141" s="19"/>
      <c r="H9141" s="20" t="n">
        <f aca="false">Tabela14[[#This Row],[Hora Final]]-Tabela14[[#This Row],[Hora Inicial]]</f>
        <v>0</v>
      </c>
    </row>
    <row r="9142" customFormat="false" ht="15" hidden="false" customHeight="false" outlineLevel="0" collapsed="false">
      <c r="A9142" s="1" t="e">
        <f aca="false">MID(Tabela14[[#This Row],[Nota Fiscal]], 26, 9)</f>
        <v>#VALUE!</v>
      </c>
      <c r="G9142" s="19"/>
      <c r="H9142" s="20" t="n">
        <f aca="false">Tabela14[[#This Row],[Hora Final]]-Tabela14[[#This Row],[Hora Inicial]]</f>
        <v>0</v>
      </c>
    </row>
    <row r="9143" customFormat="false" ht="15" hidden="false" customHeight="false" outlineLevel="0" collapsed="false">
      <c r="A9143" s="1" t="e">
        <f aca="false">MID(Tabela14[[#This Row],[Nota Fiscal]], 26, 9)</f>
        <v>#VALUE!</v>
      </c>
      <c r="G9143" s="19"/>
      <c r="H9143" s="20" t="n">
        <f aca="false">Tabela14[[#This Row],[Hora Final]]-Tabela14[[#This Row],[Hora Inicial]]</f>
        <v>0</v>
      </c>
    </row>
    <row r="9144" customFormat="false" ht="15" hidden="false" customHeight="false" outlineLevel="0" collapsed="false">
      <c r="A9144" s="1" t="e">
        <f aca="false">MID(Tabela14[[#This Row],[Nota Fiscal]], 26, 9)</f>
        <v>#VALUE!</v>
      </c>
      <c r="G9144" s="19"/>
      <c r="H9144" s="20" t="n">
        <f aca="false">Tabela14[[#This Row],[Hora Final]]-Tabela14[[#This Row],[Hora Inicial]]</f>
        <v>0</v>
      </c>
    </row>
    <row r="9145" customFormat="false" ht="15" hidden="false" customHeight="false" outlineLevel="0" collapsed="false">
      <c r="A9145" s="1" t="e">
        <f aca="false">MID(Tabela14[[#This Row],[Nota Fiscal]], 26, 9)</f>
        <v>#VALUE!</v>
      </c>
      <c r="G9145" s="19"/>
      <c r="H9145" s="20" t="n">
        <f aca="false">Tabela14[[#This Row],[Hora Final]]-Tabela14[[#This Row],[Hora Inicial]]</f>
        <v>0</v>
      </c>
    </row>
    <row r="9146" customFormat="false" ht="15" hidden="false" customHeight="false" outlineLevel="0" collapsed="false">
      <c r="A9146" s="1" t="e">
        <f aca="false">MID(Tabela14[[#This Row],[Nota Fiscal]], 26, 9)</f>
        <v>#VALUE!</v>
      </c>
      <c r="G9146" s="19"/>
      <c r="H9146" s="20" t="n">
        <f aca="false">Tabela14[[#This Row],[Hora Final]]-Tabela14[[#This Row],[Hora Inicial]]</f>
        <v>0</v>
      </c>
    </row>
    <row r="9147" customFormat="false" ht="15" hidden="false" customHeight="false" outlineLevel="0" collapsed="false">
      <c r="A9147" s="1" t="e">
        <f aca="false">MID(Tabela14[[#This Row],[Nota Fiscal]], 26, 9)</f>
        <v>#VALUE!</v>
      </c>
      <c r="G9147" s="19"/>
      <c r="H9147" s="20" t="n">
        <f aca="false">Tabela14[[#This Row],[Hora Final]]-Tabela14[[#This Row],[Hora Inicial]]</f>
        <v>0</v>
      </c>
    </row>
    <row r="9148" customFormat="false" ht="15" hidden="false" customHeight="false" outlineLevel="0" collapsed="false">
      <c r="A9148" s="1" t="e">
        <f aca="false">MID(Tabela14[[#This Row],[Nota Fiscal]], 26, 9)</f>
        <v>#VALUE!</v>
      </c>
      <c r="G9148" s="19"/>
      <c r="H9148" s="20" t="n">
        <f aca="false">Tabela14[[#This Row],[Hora Final]]-Tabela14[[#This Row],[Hora Inicial]]</f>
        <v>0</v>
      </c>
    </row>
    <row r="9149" customFormat="false" ht="15" hidden="false" customHeight="false" outlineLevel="0" collapsed="false">
      <c r="A9149" s="1" t="e">
        <f aca="false">MID(Tabela14[[#This Row],[Nota Fiscal]], 26, 9)</f>
        <v>#VALUE!</v>
      </c>
      <c r="G9149" s="19"/>
      <c r="H9149" s="20" t="n">
        <f aca="false">Tabela14[[#This Row],[Hora Final]]-Tabela14[[#This Row],[Hora Inicial]]</f>
        <v>0</v>
      </c>
    </row>
    <row r="9150" customFormat="false" ht="15" hidden="false" customHeight="false" outlineLevel="0" collapsed="false">
      <c r="A9150" s="1" t="e">
        <f aca="false">MID(Tabela14[[#This Row],[Nota Fiscal]], 26, 9)</f>
        <v>#VALUE!</v>
      </c>
      <c r="G9150" s="19"/>
      <c r="H9150" s="20" t="n">
        <f aca="false">Tabela14[[#This Row],[Hora Final]]-Tabela14[[#This Row],[Hora Inicial]]</f>
        <v>0</v>
      </c>
    </row>
    <row r="9151" customFormat="false" ht="15" hidden="false" customHeight="false" outlineLevel="0" collapsed="false">
      <c r="A9151" s="1" t="e">
        <f aca="false">MID(Tabela14[[#This Row],[Nota Fiscal]], 26, 9)</f>
        <v>#VALUE!</v>
      </c>
      <c r="G9151" s="19"/>
      <c r="H9151" s="20" t="n">
        <f aca="false">Tabela14[[#This Row],[Hora Final]]-Tabela14[[#This Row],[Hora Inicial]]</f>
        <v>0</v>
      </c>
    </row>
    <row r="9152" customFormat="false" ht="15" hidden="false" customHeight="false" outlineLevel="0" collapsed="false">
      <c r="A9152" s="1" t="e">
        <f aca="false">MID(Tabela14[[#This Row],[Nota Fiscal]], 26, 9)</f>
        <v>#VALUE!</v>
      </c>
      <c r="G9152" s="19"/>
      <c r="H9152" s="20" t="n">
        <f aca="false">Tabela14[[#This Row],[Hora Final]]-Tabela14[[#This Row],[Hora Inicial]]</f>
        <v>0</v>
      </c>
    </row>
    <row r="9153" customFormat="false" ht="15" hidden="false" customHeight="false" outlineLevel="0" collapsed="false">
      <c r="A9153" s="1" t="e">
        <f aca="false">MID(Tabela14[[#This Row],[Nota Fiscal]], 26, 9)</f>
        <v>#VALUE!</v>
      </c>
      <c r="G9153" s="19"/>
      <c r="H9153" s="20" t="n">
        <f aca="false">Tabela14[[#This Row],[Hora Final]]-Tabela14[[#This Row],[Hora Inicial]]</f>
        <v>0</v>
      </c>
    </row>
    <row r="9154" customFormat="false" ht="15" hidden="false" customHeight="false" outlineLevel="0" collapsed="false">
      <c r="A9154" s="1" t="e">
        <f aca="false">MID(Tabela14[[#This Row],[Nota Fiscal]], 26, 9)</f>
        <v>#VALUE!</v>
      </c>
      <c r="G9154" s="19"/>
      <c r="H9154" s="20" t="n">
        <f aca="false">Tabela14[[#This Row],[Hora Final]]-Tabela14[[#This Row],[Hora Inicial]]</f>
        <v>0</v>
      </c>
    </row>
    <row r="9155" customFormat="false" ht="15" hidden="false" customHeight="false" outlineLevel="0" collapsed="false">
      <c r="A9155" s="1" t="e">
        <f aca="false">MID(Tabela14[[#This Row],[Nota Fiscal]], 26, 9)</f>
        <v>#VALUE!</v>
      </c>
      <c r="G9155" s="19"/>
      <c r="H9155" s="20" t="n">
        <f aca="false">Tabela14[[#This Row],[Hora Final]]-Tabela14[[#This Row],[Hora Inicial]]</f>
        <v>0</v>
      </c>
    </row>
    <row r="9156" customFormat="false" ht="15" hidden="false" customHeight="false" outlineLevel="0" collapsed="false">
      <c r="A9156" s="1" t="e">
        <f aca="false">MID(Tabela14[[#This Row],[Nota Fiscal]], 26, 9)</f>
        <v>#VALUE!</v>
      </c>
      <c r="G9156" s="19"/>
      <c r="H9156" s="20" t="n">
        <f aca="false">Tabela14[[#This Row],[Hora Final]]-Tabela14[[#This Row],[Hora Inicial]]</f>
        <v>0</v>
      </c>
    </row>
    <row r="9157" customFormat="false" ht="15" hidden="false" customHeight="false" outlineLevel="0" collapsed="false">
      <c r="A9157" s="1" t="e">
        <f aca="false">MID(Tabela14[[#This Row],[Nota Fiscal]], 26, 9)</f>
        <v>#VALUE!</v>
      </c>
      <c r="G9157" s="19"/>
      <c r="H9157" s="20" t="n">
        <f aca="false">Tabela14[[#This Row],[Hora Final]]-Tabela14[[#This Row],[Hora Inicial]]</f>
        <v>0</v>
      </c>
    </row>
    <row r="9158" customFormat="false" ht="15" hidden="false" customHeight="false" outlineLevel="0" collapsed="false">
      <c r="A9158" s="1" t="e">
        <f aca="false">MID(Tabela14[[#This Row],[Nota Fiscal]], 26, 9)</f>
        <v>#VALUE!</v>
      </c>
      <c r="G9158" s="19"/>
      <c r="H9158" s="20" t="n">
        <f aca="false">Tabela14[[#This Row],[Hora Final]]-Tabela14[[#This Row],[Hora Inicial]]</f>
        <v>0</v>
      </c>
    </row>
    <row r="9159" customFormat="false" ht="15" hidden="false" customHeight="false" outlineLevel="0" collapsed="false">
      <c r="A9159" s="1" t="e">
        <f aca="false">MID(Tabela14[[#This Row],[Nota Fiscal]], 26, 9)</f>
        <v>#VALUE!</v>
      </c>
      <c r="G9159" s="19"/>
      <c r="H9159" s="20" t="n">
        <f aca="false">Tabela14[[#This Row],[Hora Final]]-Tabela14[[#This Row],[Hora Inicial]]</f>
        <v>0</v>
      </c>
    </row>
    <row r="9160" customFormat="false" ht="15" hidden="false" customHeight="false" outlineLevel="0" collapsed="false">
      <c r="A9160" s="1" t="e">
        <f aca="false">MID(Tabela14[[#This Row],[Nota Fiscal]], 26, 9)</f>
        <v>#VALUE!</v>
      </c>
      <c r="G9160" s="19"/>
      <c r="H9160" s="20" t="n">
        <f aca="false">Tabela14[[#This Row],[Hora Final]]-Tabela14[[#This Row],[Hora Inicial]]</f>
        <v>0</v>
      </c>
    </row>
    <row r="9161" customFormat="false" ht="15" hidden="false" customHeight="false" outlineLevel="0" collapsed="false">
      <c r="A9161" s="1" t="e">
        <f aca="false">MID(Tabela14[[#This Row],[Nota Fiscal]], 26, 9)</f>
        <v>#VALUE!</v>
      </c>
      <c r="G9161" s="19"/>
      <c r="H9161" s="20" t="n">
        <f aca="false">Tabela14[[#This Row],[Hora Final]]-Tabela14[[#This Row],[Hora Inicial]]</f>
        <v>0</v>
      </c>
    </row>
    <row r="9162" customFormat="false" ht="15" hidden="false" customHeight="false" outlineLevel="0" collapsed="false">
      <c r="A9162" s="1" t="e">
        <f aca="false">MID(Tabela14[[#This Row],[Nota Fiscal]], 26, 9)</f>
        <v>#VALUE!</v>
      </c>
      <c r="G9162" s="19"/>
      <c r="H9162" s="20" t="n">
        <f aca="false">Tabela14[[#This Row],[Hora Final]]-Tabela14[[#This Row],[Hora Inicial]]</f>
        <v>0</v>
      </c>
    </row>
    <row r="9163" customFormat="false" ht="15" hidden="false" customHeight="false" outlineLevel="0" collapsed="false">
      <c r="A9163" s="1" t="e">
        <f aca="false">MID(Tabela14[[#This Row],[Nota Fiscal]], 26, 9)</f>
        <v>#VALUE!</v>
      </c>
      <c r="G9163" s="19"/>
      <c r="H9163" s="20" t="n">
        <f aca="false">Tabela14[[#This Row],[Hora Final]]-Tabela14[[#This Row],[Hora Inicial]]</f>
        <v>0</v>
      </c>
    </row>
    <row r="9164" customFormat="false" ht="15" hidden="false" customHeight="false" outlineLevel="0" collapsed="false">
      <c r="A9164" s="1" t="e">
        <f aca="false">MID(Tabela14[[#This Row],[Nota Fiscal]], 26, 9)</f>
        <v>#VALUE!</v>
      </c>
      <c r="G9164" s="19"/>
      <c r="H9164" s="20" t="n">
        <f aca="false">Tabela14[[#This Row],[Hora Final]]-Tabela14[[#This Row],[Hora Inicial]]</f>
        <v>0</v>
      </c>
    </row>
    <row r="9165" customFormat="false" ht="15" hidden="false" customHeight="false" outlineLevel="0" collapsed="false">
      <c r="A9165" s="1" t="e">
        <f aca="false">MID(Tabela14[[#This Row],[Nota Fiscal]], 26, 9)</f>
        <v>#VALUE!</v>
      </c>
      <c r="G9165" s="19"/>
      <c r="H9165" s="20" t="n">
        <f aca="false">Tabela14[[#This Row],[Hora Final]]-Tabela14[[#This Row],[Hora Inicial]]</f>
        <v>0</v>
      </c>
    </row>
    <row r="9166" customFormat="false" ht="15" hidden="false" customHeight="false" outlineLevel="0" collapsed="false">
      <c r="A9166" s="1" t="e">
        <f aca="false">MID(Tabela14[[#This Row],[Nota Fiscal]], 26, 9)</f>
        <v>#VALUE!</v>
      </c>
      <c r="G9166" s="19"/>
      <c r="H9166" s="20" t="n">
        <f aca="false">Tabela14[[#This Row],[Hora Final]]-Tabela14[[#This Row],[Hora Inicial]]</f>
        <v>0</v>
      </c>
    </row>
    <row r="9167" customFormat="false" ht="15" hidden="false" customHeight="false" outlineLevel="0" collapsed="false">
      <c r="A9167" s="1" t="e">
        <f aca="false">MID(Tabela14[[#This Row],[Nota Fiscal]], 26, 9)</f>
        <v>#VALUE!</v>
      </c>
      <c r="G9167" s="19"/>
      <c r="H9167" s="20" t="n">
        <f aca="false">Tabela14[[#This Row],[Hora Final]]-Tabela14[[#This Row],[Hora Inicial]]</f>
        <v>0</v>
      </c>
    </row>
    <row r="9168" customFormat="false" ht="15" hidden="false" customHeight="false" outlineLevel="0" collapsed="false">
      <c r="A9168" s="1" t="e">
        <f aca="false">MID(Tabela14[[#This Row],[Nota Fiscal]], 26, 9)</f>
        <v>#VALUE!</v>
      </c>
      <c r="G9168" s="19"/>
      <c r="H9168" s="20" t="n">
        <f aca="false">Tabela14[[#This Row],[Hora Final]]-Tabela14[[#This Row],[Hora Inicial]]</f>
        <v>0</v>
      </c>
    </row>
    <row r="9169" customFormat="false" ht="15" hidden="false" customHeight="false" outlineLevel="0" collapsed="false">
      <c r="A9169" s="1" t="e">
        <f aca="false">MID(Tabela14[[#This Row],[Nota Fiscal]], 26, 9)</f>
        <v>#VALUE!</v>
      </c>
      <c r="G9169" s="19"/>
      <c r="H9169" s="20" t="n">
        <f aca="false">Tabela14[[#This Row],[Hora Final]]-Tabela14[[#This Row],[Hora Inicial]]</f>
        <v>0</v>
      </c>
    </row>
    <row r="9170" customFormat="false" ht="15" hidden="false" customHeight="false" outlineLevel="0" collapsed="false">
      <c r="A9170" s="1" t="e">
        <f aca="false">MID(Tabela14[[#This Row],[Nota Fiscal]], 26, 9)</f>
        <v>#VALUE!</v>
      </c>
      <c r="G9170" s="19"/>
      <c r="H9170" s="20" t="n">
        <f aca="false">Tabela14[[#This Row],[Hora Final]]-Tabela14[[#This Row],[Hora Inicial]]</f>
        <v>0</v>
      </c>
    </row>
    <row r="9171" customFormat="false" ht="15" hidden="false" customHeight="false" outlineLevel="0" collapsed="false">
      <c r="A9171" s="1" t="e">
        <f aca="false">MID(Tabela14[[#This Row],[Nota Fiscal]], 26, 9)</f>
        <v>#VALUE!</v>
      </c>
      <c r="G9171" s="19"/>
      <c r="H9171" s="20" t="n">
        <f aca="false">Tabela14[[#This Row],[Hora Final]]-Tabela14[[#This Row],[Hora Inicial]]</f>
        <v>0</v>
      </c>
    </row>
    <row r="9172" customFormat="false" ht="15" hidden="false" customHeight="false" outlineLevel="0" collapsed="false">
      <c r="A9172" s="1" t="e">
        <f aca="false">MID(Tabela14[[#This Row],[Nota Fiscal]], 26, 9)</f>
        <v>#VALUE!</v>
      </c>
      <c r="G9172" s="19"/>
      <c r="H9172" s="20" t="n">
        <f aca="false">Tabela14[[#This Row],[Hora Final]]-Tabela14[[#This Row],[Hora Inicial]]</f>
        <v>0</v>
      </c>
    </row>
    <row r="9173" customFormat="false" ht="15" hidden="false" customHeight="false" outlineLevel="0" collapsed="false">
      <c r="A9173" s="1" t="e">
        <f aca="false">MID(Tabela14[[#This Row],[Nota Fiscal]], 26, 9)</f>
        <v>#VALUE!</v>
      </c>
      <c r="G9173" s="19"/>
      <c r="H9173" s="20" t="n">
        <f aca="false">Tabela14[[#This Row],[Hora Final]]-Tabela14[[#This Row],[Hora Inicial]]</f>
        <v>0</v>
      </c>
    </row>
    <row r="9174" customFormat="false" ht="15" hidden="false" customHeight="false" outlineLevel="0" collapsed="false">
      <c r="A9174" s="1" t="e">
        <f aca="false">MID(Tabela14[[#This Row],[Nota Fiscal]], 26, 9)</f>
        <v>#VALUE!</v>
      </c>
      <c r="G9174" s="19"/>
      <c r="H9174" s="20" t="n">
        <f aca="false">Tabela14[[#This Row],[Hora Final]]-Tabela14[[#This Row],[Hora Inicial]]</f>
        <v>0</v>
      </c>
    </row>
    <row r="9175" customFormat="false" ht="15" hidden="false" customHeight="false" outlineLevel="0" collapsed="false">
      <c r="A9175" s="1" t="e">
        <f aca="false">MID(Tabela14[[#This Row],[Nota Fiscal]], 26, 9)</f>
        <v>#VALUE!</v>
      </c>
      <c r="G9175" s="19"/>
      <c r="H9175" s="20" t="n">
        <f aca="false">Tabela14[[#This Row],[Hora Final]]-Tabela14[[#This Row],[Hora Inicial]]</f>
        <v>0</v>
      </c>
    </row>
    <row r="9176" customFormat="false" ht="15" hidden="false" customHeight="false" outlineLevel="0" collapsed="false">
      <c r="A9176" s="1" t="e">
        <f aca="false">MID(Tabela14[[#This Row],[Nota Fiscal]], 26, 9)</f>
        <v>#VALUE!</v>
      </c>
      <c r="G9176" s="19"/>
      <c r="H9176" s="20" t="n">
        <f aca="false">Tabela14[[#This Row],[Hora Final]]-Tabela14[[#This Row],[Hora Inicial]]</f>
        <v>0</v>
      </c>
    </row>
    <row r="9177" customFormat="false" ht="15" hidden="false" customHeight="false" outlineLevel="0" collapsed="false">
      <c r="A9177" s="1" t="e">
        <f aca="false">MID(Tabela14[[#This Row],[Nota Fiscal]], 26, 9)</f>
        <v>#VALUE!</v>
      </c>
      <c r="G9177" s="19"/>
      <c r="H9177" s="20" t="n">
        <f aca="false">Tabela14[[#This Row],[Hora Final]]-Tabela14[[#This Row],[Hora Inicial]]</f>
        <v>0</v>
      </c>
    </row>
    <row r="9178" customFormat="false" ht="15" hidden="false" customHeight="false" outlineLevel="0" collapsed="false">
      <c r="A9178" s="1" t="e">
        <f aca="false">MID(Tabela14[[#This Row],[Nota Fiscal]], 26, 9)</f>
        <v>#VALUE!</v>
      </c>
      <c r="G9178" s="19"/>
      <c r="H9178" s="20" t="n">
        <f aca="false">Tabela14[[#This Row],[Hora Final]]-Tabela14[[#This Row],[Hora Inicial]]</f>
        <v>0</v>
      </c>
    </row>
    <row r="9179" customFormat="false" ht="15" hidden="false" customHeight="false" outlineLevel="0" collapsed="false">
      <c r="A9179" s="1" t="e">
        <f aca="false">MID(Tabela14[[#This Row],[Nota Fiscal]], 26, 9)</f>
        <v>#VALUE!</v>
      </c>
      <c r="G9179" s="19"/>
      <c r="H9179" s="20" t="n">
        <f aca="false">Tabela14[[#This Row],[Hora Final]]-Tabela14[[#This Row],[Hora Inicial]]</f>
        <v>0</v>
      </c>
    </row>
    <row r="9180" customFormat="false" ht="15" hidden="false" customHeight="false" outlineLevel="0" collapsed="false">
      <c r="A9180" s="1" t="e">
        <f aca="false">MID(Tabela14[[#This Row],[Nota Fiscal]], 26, 9)</f>
        <v>#VALUE!</v>
      </c>
      <c r="G9180" s="19"/>
      <c r="H9180" s="20" t="n">
        <f aca="false">Tabela14[[#This Row],[Hora Final]]-Tabela14[[#This Row],[Hora Inicial]]</f>
        <v>0</v>
      </c>
    </row>
    <row r="9181" customFormat="false" ht="15" hidden="false" customHeight="false" outlineLevel="0" collapsed="false">
      <c r="A9181" s="1" t="e">
        <f aca="false">MID(Tabela14[[#This Row],[Nota Fiscal]], 26, 9)</f>
        <v>#VALUE!</v>
      </c>
      <c r="G9181" s="19"/>
      <c r="H9181" s="20" t="n">
        <f aca="false">Tabela14[[#This Row],[Hora Final]]-Tabela14[[#This Row],[Hora Inicial]]</f>
        <v>0</v>
      </c>
    </row>
    <row r="9182" customFormat="false" ht="15" hidden="false" customHeight="false" outlineLevel="0" collapsed="false">
      <c r="A9182" s="1" t="e">
        <f aca="false">MID(Tabela14[[#This Row],[Nota Fiscal]], 26, 9)</f>
        <v>#VALUE!</v>
      </c>
      <c r="G9182" s="19"/>
      <c r="H9182" s="20" t="n">
        <f aca="false">Tabela14[[#This Row],[Hora Final]]-Tabela14[[#This Row],[Hora Inicial]]</f>
        <v>0</v>
      </c>
    </row>
    <row r="9183" customFormat="false" ht="15" hidden="false" customHeight="false" outlineLevel="0" collapsed="false">
      <c r="A9183" s="1" t="e">
        <f aca="false">MID(Tabela14[[#This Row],[Nota Fiscal]], 26, 9)</f>
        <v>#VALUE!</v>
      </c>
      <c r="G9183" s="19"/>
      <c r="H9183" s="20" t="n">
        <f aca="false">Tabela14[[#This Row],[Hora Final]]-Tabela14[[#This Row],[Hora Inicial]]</f>
        <v>0</v>
      </c>
    </row>
    <row r="9184" customFormat="false" ht="15" hidden="false" customHeight="false" outlineLevel="0" collapsed="false">
      <c r="A9184" s="1" t="e">
        <f aca="false">MID(Tabela14[[#This Row],[Nota Fiscal]], 26, 9)</f>
        <v>#VALUE!</v>
      </c>
      <c r="G9184" s="19"/>
      <c r="H9184" s="20" t="n">
        <f aca="false">Tabela14[[#This Row],[Hora Final]]-Tabela14[[#This Row],[Hora Inicial]]</f>
        <v>0</v>
      </c>
    </row>
    <row r="9185" customFormat="false" ht="15" hidden="false" customHeight="false" outlineLevel="0" collapsed="false">
      <c r="A9185" s="1" t="e">
        <f aca="false">MID(Tabela14[[#This Row],[Nota Fiscal]], 26, 9)</f>
        <v>#VALUE!</v>
      </c>
      <c r="G9185" s="19"/>
      <c r="H9185" s="20" t="n">
        <f aca="false">Tabela14[[#This Row],[Hora Final]]-Tabela14[[#This Row],[Hora Inicial]]</f>
        <v>0</v>
      </c>
    </row>
    <row r="9186" customFormat="false" ht="15" hidden="false" customHeight="false" outlineLevel="0" collapsed="false">
      <c r="A9186" s="1" t="e">
        <f aca="false">MID(Tabela14[[#This Row],[Nota Fiscal]], 26, 9)</f>
        <v>#VALUE!</v>
      </c>
      <c r="G9186" s="19"/>
      <c r="H9186" s="20" t="n">
        <f aca="false">Tabela14[[#This Row],[Hora Final]]-Tabela14[[#This Row],[Hora Inicial]]</f>
        <v>0</v>
      </c>
    </row>
    <row r="9187" customFormat="false" ht="15" hidden="false" customHeight="false" outlineLevel="0" collapsed="false">
      <c r="A9187" s="1" t="e">
        <f aca="false">MID(Tabela14[[#This Row],[Nota Fiscal]], 26, 9)</f>
        <v>#VALUE!</v>
      </c>
      <c r="G9187" s="19"/>
      <c r="H9187" s="20" t="n">
        <f aca="false">Tabela14[[#This Row],[Hora Final]]-Tabela14[[#This Row],[Hora Inicial]]</f>
        <v>0</v>
      </c>
    </row>
    <row r="9188" customFormat="false" ht="15" hidden="false" customHeight="false" outlineLevel="0" collapsed="false">
      <c r="A9188" s="1" t="e">
        <f aca="false">MID(Tabela14[[#This Row],[Nota Fiscal]], 26, 9)</f>
        <v>#VALUE!</v>
      </c>
      <c r="G9188" s="19"/>
      <c r="H9188" s="20" t="n">
        <f aca="false">Tabela14[[#This Row],[Hora Final]]-Tabela14[[#This Row],[Hora Inicial]]</f>
        <v>0</v>
      </c>
    </row>
    <row r="9189" customFormat="false" ht="15" hidden="false" customHeight="false" outlineLevel="0" collapsed="false">
      <c r="A9189" s="1" t="e">
        <f aca="false">MID(Tabela14[[#This Row],[Nota Fiscal]], 26, 9)</f>
        <v>#VALUE!</v>
      </c>
      <c r="G9189" s="19"/>
      <c r="H9189" s="20" t="n">
        <f aca="false">Tabela14[[#This Row],[Hora Final]]-Tabela14[[#This Row],[Hora Inicial]]</f>
        <v>0</v>
      </c>
    </row>
    <row r="9190" customFormat="false" ht="15" hidden="false" customHeight="false" outlineLevel="0" collapsed="false">
      <c r="A9190" s="1" t="e">
        <f aca="false">MID(Tabela14[[#This Row],[Nota Fiscal]], 26, 9)</f>
        <v>#VALUE!</v>
      </c>
      <c r="G9190" s="19"/>
      <c r="H9190" s="20" t="n">
        <f aca="false">Tabela14[[#This Row],[Hora Final]]-Tabela14[[#This Row],[Hora Inicial]]</f>
        <v>0</v>
      </c>
    </row>
    <row r="9191" customFormat="false" ht="15" hidden="false" customHeight="false" outlineLevel="0" collapsed="false">
      <c r="A9191" s="1" t="e">
        <f aca="false">MID(Tabela14[[#This Row],[Nota Fiscal]], 26, 9)</f>
        <v>#VALUE!</v>
      </c>
      <c r="G9191" s="19"/>
      <c r="H9191" s="20" t="n">
        <f aca="false">Tabela14[[#This Row],[Hora Final]]-Tabela14[[#This Row],[Hora Inicial]]</f>
        <v>0</v>
      </c>
    </row>
    <row r="9192" customFormat="false" ht="15" hidden="false" customHeight="false" outlineLevel="0" collapsed="false">
      <c r="A9192" s="1" t="e">
        <f aca="false">MID(Tabela14[[#This Row],[Nota Fiscal]], 26, 9)</f>
        <v>#VALUE!</v>
      </c>
      <c r="G9192" s="19"/>
      <c r="H9192" s="20" t="n">
        <f aca="false">Tabela14[[#This Row],[Hora Final]]-Tabela14[[#This Row],[Hora Inicial]]</f>
        <v>0</v>
      </c>
    </row>
    <row r="9193" customFormat="false" ht="15" hidden="false" customHeight="false" outlineLevel="0" collapsed="false">
      <c r="A9193" s="1" t="e">
        <f aca="false">MID(Tabela14[[#This Row],[Nota Fiscal]], 26, 9)</f>
        <v>#VALUE!</v>
      </c>
      <c r="G9193" s="19"/>
      <c r="H9193" s="20" t="n">
        <f aca="false">Tabela14[[#This Row],[Hora Final]]-Tabela14[[#This Row],[Hora Inicial]]</f>
        <v>0</v>
      </c>
    </row>
    <row r="9194" customFormat="false" ht="15" hidden="false" customHeight="false" outlineLevel="0" collapsed="false">
      <c r="A9194" s="1" t="e">
        <f aca="false">MID(Tabela14[[#This Row],[Nota Fiscal]], 26, 9)</f>
        <v>#VALUE!</v>
      </c>
      <c r="G9194" s="19"/>
      <c r="H9194" s="20" t="n">
        <f aca="false">Tabela14[[#This Row],[Hora Final]]-Tabela14[[#This Row],[Hora Inicial]]</f>
        <v>0</v>
      </c>
    </row>
    <row r="9195" customFormat="false" ht="15" hidden="false" customHeight="false" outlineLevel="0" collapsed="false">
      <c r="A9195" s="1" t="e">
        <f aca="false">MID(Tabela14[[#This Row],[Nota Fiscal]], 26, 9)</f>
        <v>#VALUE!</v>
      </c>
      <c r="G9195" s="19"/>
      <c r="H9195" s="20" t="n">
        <f aca="false">Tabela14[[#This Row],[Hora Final]]-Tabela14[[#This Row],[Hora Inicial]]</f>
        <v>0</v>
      </c>
    </row>
    <row r="9196" customFormat="false" ht="15" hidden="false" customHeight="false" outlineLevel="0" collapsed="false">
      <c r="A9196" s="1" t="e">
        <f aca="false">MID(Tabela14[[#This Row],[Nota Fiscal]], 26, 9)</f>
        <v>#VALUE!</v>
      </c>
      <c r="G9196" s="19"/>
      <c r="H9196" s="20" t="n">
        <f aca="false">Tabela14[[#This Row],[Hora Final]]-Tabela14[[#This Row],[Hora Inicial]]</f>
        <v>0</v>
      </c>
    </row>
    <row r="9197" customFormat="false" ht="15" hidden="false" customHeight="false" outlineLevel="0" collapsed="false">
      <c r="A9197" s="1" t="e">
        <f aca="false">MID(Tabela14[[#This Row],[Nota Fiscal]], 26, 9)</f>
        <v>#VALUE!</v>
      </c>
      <c r="G9197" s="19"/>
      <c r="H9197" s="20" t="n">
        <f aca="false">Tabela14[[#This Row],[Hora Final]]-Tabela14[[#This Row],[Hora Inicial]]</f>
        <v>0</v>
      </c>
    </row>
    <row r="9198" customFormat="false" ht="15" hidden="false" customHeight="false" outlineLevel="0" collapsed="false">
      <c r="A9198" s="1" t="e">
        <f aca="false">MID(Tabela14[[#This Row],[Nota Fiscal]], 26, 9)</f>
        <v>#VALUE!</v>
      </c>
      <c r="G9198" s="19"/>
      <c r="H9198" s="20" t="n">
        <f aca="false">Tabela14[[#This Row],[Hora Final]]-Tabela14[[#This Row],[Hora Inicial]]</f>
        <v>0</v>
      </c>
    </row>
    <row r="9199" customFormat="false" ht="15" hidden="false" customHeight="false" outlineLevel="0" collapsed="false">
      <c r="A9199" s="1" t="e">
        <f aca="false">MID(Tabela14[[#This Row],[Nota Fiscal]], 26, 9)</f>
        <v>#VALUE!</v>
      </c>
      <c r="G9199" s="19"/>
      <c r="H9199" s="20" t="n">
        <f aca="false">Tabela14[[#This Row],[Hora Final]]-Tabela14[[#This Row],[Hora Inicial]]</f>
        <v>0</v>
      </c>
    </row>
    <row r="9200" customFormat="false" ht="15" hidden="false" customHeight="false" outlineLevel="0" collapsed="false">
      <c r="A9200" s="1" t="e">
        <f aca="false">MID(Tabela14[[#This Row],[Nota Fiscal]], 26, 9)</f>
        <v>#VALUE!</v>
      </c>
      <c r="G9200" s="19"/>
      <c r="H9200" s="20" t="n">
        <f aca="false">Tabela14[[#This Row],[Hora Final]]-Tabela14[[#This Row],[Hora Inicial]]</f>
        <v>0</v>
      </c>
    </row>
    <row r="9201" customFormat="false" ht="15" hidden="false" customHeight="false" outlineLevel="0" collapsed="false">
      <c r="A9201" s="1" t="e">
        <f aca="false">MID(Tabela14[[#This Row],[Nota Fiscal]], 26, 9)</f>
        <v>#VALUE!</v>
      </c>
      <c r="G9201" s="19"/>
      <c r="H9201" s="20" t="n">
        <f aca="false">Tabela14[[#This Row],[Hora Final]]-Tabela14[[#This Row],[Hora Inicial]]</f>
        <v>0</v>
      </c>
    </row>
    <row r="9202" customFormat="false" ht="15" hidden="false" customHeight="false" outlineLevel="0" collapsed="false">
      <c r="A9202" s="1" t="e">
        <f aca="false">MID(Tabela14[[#This Row],[Nota Fiscal]], 26, 9)</f>
        <v>#VALUE!</v>
      </c>
      <c r="G9202" s="19"/>
      <c r="H9202" s="20" t="n">
        <f aca="false">Tabela14[[#This Row],[Hora Final]]-Tabela14[[#This Row],[Hora Inicial]]</f>
        <v>0</v>
      </c>
    </row>
    <row r="9203" customFormat="false" ht="15" hidden="false" customHeight="false" outlineLevel="0" collapsed="false">
      <c r="A9203" s="1" t="e">
        <f aca="false">MID(Tabela14[[#This Row],[Nota Fiscal]], 26, 9)</f>
        <v>#VALUE!</v>
      </c>
      <c r="G9203" s="19"/>
      <c r="H9203" s="20" t="n">
        <f aca="false">Tabela14[[#This Row],[Hora Final]]-Tabela14[[#This Row],[Hora Inicial]]</f>
        <v>0</v>
      </c>
    </row>
    <row r="9204" customFormat="false" ht="15" hidden="false" customHeight="false" outlineLevel="0" collapsed="false">
      <c r="A9204" s="1" t="e">
        <f aca="false">MID(Tabela14[[#This Row],[Nota Fiscal]], 26, 9)</f>
        <v>#VALUE!</v>
      </c>
      <c r="G9204" s="19"/>
      <c r="H9204" s="20" t="n">
        <f aca="false">Tabela14[[#This Row],[Hora Final]]-Tabela14[[#This Row],[Hora Inicial]]</f>
        <v>0</v>
      </c>
    </row>
    <row r="9205" customFormat="false" ht="15" hidden="false" customHeight="false" outlineLevel="0" collapsed="false">
      <c r="A9205" s="1" t="e">
        <f aca="false">MID(Tabela14[[#This Row],[Nota Fiscal]], 26, 9)</f>
        <v>#VALUE!</v>
      </c>
      <c r="G9205" s="19"/>
      <c r="H9205" s="20" t="n">
        <f aca="false">Tabela14[[#This Row],[Hora Final]]-Tabela14[[#This Row],[Hora Inicial]]</f>
        <v>0</v>
      </c>
    </row>
    <row r="9206" customFormat="false" ht="15" hidden="false" customHeight="false" outlineLevel="0" collapsed="false">
      <c r="A9206" s="1" t="e">
        <f aca="false">MID(Tabela14[[#This Row],[Nota Fiscal]], 26, 9)</f>
        <v>#VALUE!</v>
      </c>
      <c r="G9206" s="19"/>
      <c r="H9206" s="20" t="n">
        <f aca="false">Tabela14[[#This Row],[Hora Final]]-Tabela14[[#This Row],[Hora Inicial]]</f>
        <v>0</v>
      </c>
    </row>
    <row r="9207" customFormat="false" ht="15" hidden="false" customHeight="false" outlineLevel="0" collapsed="false">
      <c r="A9207" s="1" t="e">
        <f aca="false">MID(Tabela14[[#This Row],[Nota Fiscal]], 26, 9)</f>
        <v>#VALUE!</v>
      </c>
      <c r="G9207" s="19"/>
      <c r="H9207" s="20" t="n">
        <f aca="false">Tabela14[[#This Row],[Hora Final]]-Tabela14[[#This Row],[Hora Inicial]]</f>
        <v>0</v>
      </c>
    </row>
    <row r="9208" customFormat="false" ht="15" hidden="false" customHeight="false" outlineLevel="0" collapsed="false">
      <c r="A9208" s="1" t="e">
        <f aca="false">MID(Tabela14[[#This Row],[Nota Fiscal]], 26, 9)</f>
        <v>#VALUE!</v>
      </c>
      <c r="G9208" s="19"/>
      <c r="H9208" s="20" t="n">
        <f aca="false">Tabela14[[#This Row],[Hora Final]]-Tabela14[[#This Row],[Hora Inicial]]</f>
        <v>0</v>
      </c>
    </row>
    <row r="9209" customFormat="false" ht="15" hidden="false" customHeight="false" outlineLevel="0" collapsed="false">
      <c r="A9209" s="1" t="e">
        <f aca="false">MID(Tabela14[[#This Row],[Nota Fiscal]], 26, 9)</f>
        <v>#VALUE!</v>
      </c>
      <c r="G9209" s="19"/>
      <c r="H9209" s="20" t="n">
        <f aca="false">Tabela14[[#This Row],[Hora Final]]-Tabela14[[#This Row],[Hora Inicial]]</f>
        <v>0</v>
      </c>
    </row>
    <row r="9210" customFormat="false" ht="15" hidden="false" customHeight="false" outlineLevel="0" collapsed="false">
      <c r="A9210" s="1" t="e">
        <f aca="false">MID(Tabela14[[#This Row],[Nota Fiscal]], 26, 9)</f>
        <v>#VALUE!</v>
      </c>
      <c r="G9210" s="19"/>
      <c r="H9210" s="20" t="n">
        <f aca="false">Tabela14[[#This Row],[Hora Final]]-Tabela14[[#This Row],[Hora Inicial]]</f>
        <v>0</v>
      </c>
    </row>
    <row r="9211" customFormat="false" ht="15" hidden="false" customHeight="false" outlineLevel="0" collapsed="false">
      <c r="A9211" s="1" t="e">
        <f aca="false">MID(Tabela14[[#This Row],[Nota Fiscal]], 26, 9)</f>
        <v>#VALUE!</v>
      </c>
      <c r="G9211" s="19"/>
      <c r="H9211" s="20" t="n">
        <f aca="false">Tabela14[[#This Row],[Hora Final]]-Tabela14[[#This Row],[Hora Inicial]]</f>
        <v>0</v>
      </c>
    </row>
    <row r="9212" customFormat="false" ht="15" hidden="false" customHeight="false" outlineLevel="0" collapsed="false">
      <c r="A9212" s="1" t="e">
        <f aca="false">MID(Tabela14[[#This Row],[Nota Fiscal]], 26, 9)</f>
        <v>#VALUE!</v>
      </c>
      <c r="G9212" s="19"/>
      <c r="H9212" s="20" t="n">
        <f aca="false">Tabela14[[#This Row],[Hora Final]]-Tabela14[[#This Row],[Hora Inicial]]</f>
        <v>0</v>
      </c>
    </row>
    <row r="9213" customFormat="false" ht="15" hidden="false" customHeight="false" outlineLevel="0" collapsed="false">
      <c r="A9213" s="1" t="e">
        <f aca="false">MID(Tabela14[[#This Row],[Nota Fiscal]], 26, 9)</f>
        <v>#VALUE!</v>
      </c>
      <c r="G9213" s="19"/>
      <c r="H9213" s="20" t="n">
        <f aca="false">Tabela14[[#This Row],[Hora Final]]-Tabela14[[#This Row],[Hora Inicial]]</f>
        <v>0</v>
      </c>
    </row>
    <row r="9214" customFormat="false" ht="15" hidden="false" customHeight="false" outlineLevel="0" collapsed="false">
      <c r="A9214" s="1" t="e">
        <f aca="false">MID(Tabela14[[#This Row],[Nota Fiscal]], 26, 9)</f>
        <v>#VALUE!</v>
      </c>
      <c r="G9214" s="19"/>
      <c r="H9214" s="20" t="n">
        <f aca="false">Tabela14[[#This Row],[Hora Final]]-Tabela14[[#This Row],[Hora Inicial]]</f>
        <v>0</v>
      </c>
    </row>
    <row r="9215" customFormat="false" ht="15" hidden="false" customHeight="false" outlineLevel="0" collapsed="false">
      <c r="A9215" s="1" t="e">
        <f aca="false">MID(Tabela14[[#This Row],[Nota Fiscal]], 26, 9)</f>
        <v>#VALUE!</v>
      </c>
      <c r="G9215" s="19"/>
      <c r="H9215" s="20" t="n">
        <f aca="false">Tabela14[[#This Row],[Hora Final]]-Tabela14[[#This Row],[Hora Inicial]]</f>
        <v>0</v>
      </c>
    </row>
    <row r="9216" customFormat="false" ht="15" hidden="false" customHeight="false" outlineLevel="0" collapsed="false">
      <c r="A9216" s="1" t="e">
        <f aca="false">MID(Tabela14[[#This Row],[Nota Fiscal]], 26, 9)</f>
        <v>#VALUE!</v>
      </c>
      <c r="G9216" s="19"/>
      <c r="H9216" s="20" t="n">
        <f aca="false">Tabela14[[#This Row],[Hora Final]]-Tabela14[[#This Row],[Hora Inicial]]</f>
        <v>0</v>
      </c>
    </row>
    <row r="9217" customFormat="false" ht="15" hidden="false" customHeight="false" outlineLevel="0" collapsed="false">
      <c r="A9217" s="1" t="e">
        <f aca="false">MID(Tabela14[[#This Row],[Nota Fiscal]], 26, 9)</f>
        <v>#VALUE!</v>
      </c>
      <c r="G9217" s="19"/>
      <c r="H9217" s="20" t="n">
        <f aca="false">Tabela14[[#This Row],[Hora Final]]-Tabela14[[#This Row],[Hora Inicial]]</f>
        <v>0</v>
      </c>
    </row>
    <row r="9218" customFormat="false" ht="15" hidden="false" customHeight="false" outlineLevel="0" collapsed="false">
      <c r="A9218" s="1" t="e">
        <f aca="false">MID(Tabela14[[#This Row],[Nota Fiscal]], 26, 9)</f>
        <v>#VALUE!</v>
      </c>
      <c r="G9218" s="19"/>
      <c r="H9218" s="20" t="n">
        <f aca="false">Tabela14[[#This Row],[Hora Final]]-Tabela14[[#This Row],[Hora Inicial]]</f>
        <v>0</v>
      </c>
    </row>
    <row r="9219" customFormat="false" ht="15" hidden="false" customHeight="false" outlineLevel="0" collapsed="false">
      <c r="A9219" s="1" t="e">
        <f aca="false">MID(Tabela14[[#This Row],[Nota Fiscal]], 26, 9)</f>
        <v>#VALUE!</v>
      </c>
      <c r="G9219" s="19"/>
      <c r="H9219" s="20" t="n">
        <f aca="false">Tabela14[[#This Row],[Hora Final]]-Tabela14[[#This Row],[Hora Inicial]]</f>
        <v>0</v>
      </c>
    </row>
    <row r="9220" customFormat="false" ht="15" hidden="false" customHeight="false" outlineLevel="0" collapsed="false">
      <c r="A9220" s="1" t="e">
        <f aca="false">MID(Tabela14[[#This Row],[Nota Fiscal]], 26, 9)</f>
        <v>#VALUE!</v>
      </c>
      <c r="G9220" s="19"/>
      <c r="H9220" s="20" t="n">
        <f aca="false">Tabela14[[#This Row],[Hora Final]]-Tabela14[[#This Row],[Hora Inicial]]</f>
        <v>0</v>
      </c>
    </row>
    <row r="9221" customFormat="false" ht="15" hidden="false" customHeight="false" outlineLevel="0" collapsed="false">
      <c r="A9221" s="1" t="e">
        <f aca="false">MID(Tabela14[[#This Row],[Nota Fiscal]], 26, 9)</f>
        <v>#VALUE!</v>
      </c>
      <c r="G9221" s="19"/>
      <c r="H9221" s="20" t="n">
        <f aca="false">Tabela14[[#This Row],[Hora Final]]-Tabela14[[#This Row],[Hora Inicial]]</f>
        <v>0</v>
      </c>
    </row>
    <row r="9222" customFormat="false" ht="15" hidden="false" customHeight="false" outlineLevel="0" collapsed="false">
      <c r="A9222" s="1" t="e">
        <f aca="false">MID(Tabela14[[#This Row],[Nota Fiscal]], 26, 9)</f>
        <v>#VALUE!</v>
      </c>
      <c r="G9222" s="19"/>
      <c r="H9222" s="20" t="n">
        <f aca="false">Tabela14[[#This Row],[Hora Final]]-Tabela14[[#This Row],[Hora Inicial]]</f>
        <v>0</v>
      </c>
    </row>
    <row r="9223" customFormat="false" ht="15" hidden="false" customHeight="false" outlineLevel="0" collapsed="false">
      <c r="A9223" s="1" t="e">
        <f aca="false">MID(Tabela14[[#This Row],[Nota Fiscal]], 26, 9)</f>
        <v>#VALUE!</v>
      </c>
      <c r="G9223" s="19"/>
      <c r="H9223" s="20" t="n">
        <f aca="false">Tabela14[[#This Row],[Hora Final]]-Tabela14[[#This Row],[Hora Inicial]]</f>
        <v>0</v>
      </c>
    </row>
    <row r="9224" customFormat="false" ht="15" hidden="false" customHeight="false" outlineLevel="0" collapsed="false">
      <c r="A9224" s="1" t="e">
        <f aca="false">MID(Tabela14[[#This Row],[Nota Fiscal]], 26, 9)</f>
        <v>#VALUE!</v>
      </c>
      <c r="G9224" s="19"/>
      <c r="H9224" s="20" t="n">
        <f aca="false">Tabela14[[#This Row],[Hora Final]]-Tabela14[[#This Row],[Hora Inicial]]</f>
        <v>0</v>
      </c>
    </row>
    <row r="9225" customFormat="false" ht="15" hidden="false" customHeight="false" outlineLevel="0" collapsed="false">
      <c r="A9225" s="1" t="e">
        <f aca="false">MID(Tabela14[[#This Row],[Nota Fiscal]], 26, 9)</f>
        <v>#VALUE!</v>
      </c>
      <c r="G9225" s="19"/>
      <c r="H9225" s="20" t="n">
        <f aca="false">Tabela14[[#This Row],[Hora Final]]-Tabela14[[#This Row],[Hora Inicial]]</f>
        <v>0</v>
      </c>
    </row>
    <row r="9226" customFormat="false" ht="15" hidden="false" customHeight="false" outlineLevel="0" collapsed="false">
      <c r="A9226" s="1" t="e">
        <f aca="false">MID(Tabela14[[#This Row],[Nota Fiscal]], 26, 9)</f>
        <v>#VALUE!</v>
      </c>
      <c r="G9226" s="19"/>
      <c r="H9226" s="20" t="n">
        <f aca="false">Tabela14[[#This Row],[Hora Final]]-Tabela14[[#This Row],[Hora Inicial]]</f>
        <v>0</v>
      </c>
    </row>
    <row r="9227" customFormat="false" ht="15" hidden="false" customHeight="false" outlineLevel="0" collapsed="false">
      <c r="A9227" s="1" t="e">
        <f aca="false">MID(Tabela14[[#This Row],[Nota Fiscal]], 26, 9)</f>
        <v>#VALUE!</v>
      </c>
      <c r="G9227" s="19"/>
      <c r="H9227" s="20" t="n">
        <f aca="false">Tabela14[[#This Row],[Hora Final]]-Tabela14[[#This Row],[Hora Inicial]]</f>
        <v>0</v>
      </c>
    </row>
    <row r="9228" customFormat="false" ht="15" hidden="false" customHeight="false" outlineLevel="0" collapsed="false">
      <c r="A9228" s="1" t="e">
        <f aca="false">MID(Tabela14[[#This Row],[Nota Fiscal]], 26, 9)</f>
        <v>#VALUE!</v>
      </c>
      <c r="G9228" s="19"/>
      <c r="H9228" s="20" t="n">
        <f aca="false">Tabela14[[#This Row],[Hora Final]]-Tabela14[[#This Row],[Hora Inicial]]</f>
        <v>0</v>
      </c>
    </row>
    <row r="9229" customFormat="false" ht="15" hidden="false" customHeight="false" outlineLevel="0" collapsed="false">
      <c r="A9229" s="1" t="e">
        <f aca="false">MID(Tabela14[[#This Row],[Nota Fiscal]], 26, 9)</f>
        <v>#VALUE!</v>
      </c>
      <c r="G9229" s="19"/>
      <c r="H9229" s="20" t="n">
        <f aca="false">Tabela14[[#This Row],[Hora Final]]-Tabela14[[#This Row],[Hora Inicial]]</f>
        <v>0</v>
      </c>
    </row>
    <row r="9230" customFormat="false" ht="15" hidden="false" customHeight="false" outlineLevel="0" collapsed="false">
      <c r="A9230" s="1" t="e">
        <f aca="false">MID(Tabela14[[#This Row],[Nota Fiscal]], 26, 9)</f>
        <v>#VALUE!</v>
      </c>
      <c r="G9230" s="19"/>
      <c r="H9230" s="20" t="n">
        <f aca="false">Tabela14[[#This Row],[Hora Final]]-Tabela14[[#This Row],[Hora Inicial]]</f>
        <v>0</v>
      </c>
    </row>
    <row r="9231" customFormat="false" ht="15" hidden="false" customHeight="false" outlineLevel="0" collapsed="false">
      <c r="A9231" s="1" t="e">
        <f aca="false">MID(Tabela14[[#This Row],[Nota Fiscal]], 26, 9)</f>
        <v>#VALUE!</v>
      </c>
      <c r="G9231" s="19"/>
      <c r="H9231" s="20" t="n">
        <f aca="false">Tabela14[[#This Row],[Hora Final]]-Tabela14[[#This Row],[Hora Inicial]]</f>
        <v>0</v>
      </c>
    </row>
    <row r="9232" customFormat="false" ht="15" hidden="false" customHeight="false" outlineLevel="0" collapsed="false">
      <c r="A9232" s="1" t="e">
        <f aca="false">MID(Tabela14[[#This Row],[Nota Fiscal]], 26, 9)</f>
        <v>#VALUE!</v>
      </c>
      <c r="G9232" s="19"/>
      <c r="H9232" s="20" t="n">
        <f aca="false">Tabela14[[#This Row],[Hora Final]]-Tabela14[[#This Row],[Hora Inicial]]</f>
        <v>0</v>
      </c>
    </row>
    <row r="9233" customFormat="false" ht="15" hidden="false" customHeight="false" outlineLevel="0" collapsed="false">
      <c r="A9233" s="1" t="e">
        <f aca="false">MID(Tabela14[[#This Row],[Nota Fiscal]], 26, 9)</f>
        <v>#VALUE!</v>
      </c>
      <c r="G9233" s="19"/>
      <c r="H9233" s="20" t="n">
        <f aca="false">Tabela14[[#This Row],[Hora Final]]-Tabela14[[#This Row],[Hora Inicial]]</f>
        <v>0</v>
      </c>
    </row>
    <row r="9234" customFormat="false" ht="15" hidden="false" customHeight="false" outlineLevel="0" collapsed="false">
      <c r="A9234" s="1" t="e">
        <f aca="false">MID(Tabela14[[#This Row],[Nota Fiscal]], 26, 9)</f>
        <v>#VALUE!</v>
      </c>
      <c r="G9234" s="19"/>
      <c r="H9234" s="20" t="n">
        <f aca="false">Tabela14[[#This Row],[Hora Final]]-Tabela14[[#This Row],[Hora Inicial]]</f>
        <v>0</v>
      </c>
    </row>
    <row r="9235" customFormat="false" ht="15" hidden="false" customHeight="false" outlineLevel="0" collapsed="false">
      <c r="A9235" s="1" t="e">
        <f aca="false">MID(Tabela14[[#This Row],[Nota Fiscal]], 26, 9)</f>
        <v>#VALUE!</v>
      </c>
      <c r="G9235" s="19"/>
      <c r="H9235" s="20" t="n">
        <f aca="false">Tabela14[[#This Row],[Hora Final]]-Tabela14[[#This Row],[Hora Inicial]]</f>
        <v>0</v>
      </c>
    </row>
    <row r="9236" customFormat="false" ht="15" hidden="false" customHeight="false" outlineLevel="0" collapsed="false">
      <c r="A9236" s="1" t="e">
        <f aca="false">MID(Tabela14[[#This Row],[Nota Fiscal]], 26, 9)</f>
        <v>#VALUE!</v>
      </c>
      <c r="G9236" s="19"/>
      <c r="H9236" s="20" t="n">
        <f aca="false">Tabela14[[#This Row],[Hora Final]]-Tabela14[[#This Row],[Hora Inicial]]</f>
        <v>0</v>
      </c>
    </row>
    <row r="9237" customFormat="false" ht="15" hidden="false" customHeight="false" outlineLevel="0" collapsed="false">
      <c r="A9237" s="1" t="e">
        <f aca="false">MID(Tabela14[[#This Row],[Nota Fiscal]], 26, 9)</f>
        <v>#VALUE!</v>
      </c>
      <c r="G9237" s="19"/>
      <c r="H9237" s="20" t="n">
        <f aca="false">Tabela14[[#This Row],[Hora Final]]-Tabela14[[#This Row],[Hora Inicial]]</f>
        <v>0</v>
      </c>
    </row>
    <row r="9238" customFormat="false" ht="15" hidden="false" customHeight="false" outlineLevel="0" collapsed="false">
      <c r="A9238" s="1" t="e">
        <f aca="false">MID(Tabela14[[#This Row],[Nota Fiscal]], 26, 9)</f>
        <v>#VALUE!</v>
      </c>
      <c r="G9238" s="19"/>
      <c r="H9238" s="20" t="n">
        <f aca="false">Tabela14[[#This Row],[Hora Final]]-Tabela14[[#This Row],[Hora Inicial]]</f>
        <v>0</v>
      </c>
    </row>
    <row r="9239" customFormat="false" ht="15" hidden="false" customHeight="false" outlineLevel="0" collapsed="false">
      <c r="A9239" s="1" t="e">
        <f aca="false">MID(Tabela14[[#This Row],[Nota Fiscal]], 26, 9)</f>
        <v>#VALUE!</v>
      </c>
      <c r="G9239" s="19"/>
      <c r="H9239" s="20" t="n">
        <f aca="false">Tabela14[[#This Row],[Hora Final]]-Tabela14[[#This Row],[Hora Inicial]]</f>
        <v>0</v>
      </c>
    </row>
    <row r="9240" customFormat="false" ht="15" hidden="false" customHeight="false" outlineLevel="0" collapsed="false">
      <c r="A9240" s="1" t="e">
        <f aca="false">MID(Tabela14[[#This Row],[Nota Fiscal]], 26, 9)</f>
        <v>#VALUE!</v>
      </c>
      <c r="G9240" s="19"/>
      <c r="H9240" s="20" t="n">
        <f aca="false">Tabela14[[#This Row],[Hora Final]]-Tabela14[[#This Row],[Hora Inicial]]</f>
        <v>0</v>
      </c>
    </row>
    <row r="9241" customFormat="false" ht="15" hidden="false" customHeight="false" outlineLevel="0" collapsed="false">
      <c r="A9241" s="1" t="e">
        <f aca="false">MID(Tabela14[[#This Row],[Nota Fiscal]], 26, 9)</f>
        <v>#VALUE!</v>
      </c>
      <c r="G9241" s="19"/>
      <c r="H9241" s="20" t="n">
        <f aca="false">Tabela14[[#This Row],[Hora Final]]-Tabela14[[#This Row],[Hora Inicial]]</f>
        <v>0</v>
      </c>
    </row>
    <row r="9242" customFormat="false" ht="15" hidden="false" customHeight="false" outlineLevel="0" collapsed="false">
      <c r="A9242" s="1" t="e">
        <f aca="false">MID(Tabela14[[#This Row],[Nota Fiscal]], 26, 9)</f>
        <v>#VALUE!</v>
      </c>
      <c r="G9242" s="19"/>
      <c r="H9242" s="20" t="n">
        <f aca="false">Tabela14[[#This Row],[Hora Final]]-Tabela14[[#This Row],[Hora Inicial]]</f>
        <v>0</v>
      </c>
    </row>
    <row r="9243" customFormat="false" ht="15" hidden="false" customHeight="false" outlineLevel="0" collapsed="false">
      <c r="A9243" s="1" t="e">
        <f aca="false">MID(Tabela14[[#This Row],[Nota Fiscal]], 26, 9)</f>
        <v>#VALUE!</v>
      </c>
      <c r="G9243" s="19"/>
      <c r="H9243" s="20" t="n">
        <f aca="false">Tabela14[[#This Row],[Hora Final]]-Tabela14[[#This Row],[Hora Inicial]]</f>
        <v>0</v>
      </c>
    </row>
    <row r="9244" customFormat="false" ht="15" hidden="false" customHeight="false" outlineLevel="0" collapsed="false">
      <c r="A9244" s="1" t="e">
        <f aca="false">MID(Tabela14[[#This Row],[Nota Fiscal]], 26, 9)</f>
        <v>#VALUE!</v>
      </c>
      <c r="G9244" s="19"/>
      <c r="H9244" s="20" t="n">
        <f aca="false">Tabela14[[#This Row],[Hora Final]]-Tabela14[[#This Row],[Hora Inicial]]</f>
        <v>0</v>
      </c>
    </row>
    <row r="9245" customFormat="false" ht="15" hidden="false" customHeight="false" outlineLevel="0" collapsed="false">
      <c r="A9245" s="1" t="e">
        <f aca="false">MID(Tabela14[[#This Row],[Nota Fiscal]], 26, 9)</f>
        <v>#VALUE!</v>
      </c>
      <c r="G9245" s="19"/>
      <c r="H9245" s="20" t="n">
        <f aca="false">Tabela14[[#This Row],[Hora Final]]-Tabela14[[#This Row],[Hora Inicial]]</f>
        <v>0</v>
      </c>
    </row>
    <row r="9246" customFormat="false" ht="15" hidden="false" customHeight="false" outlineLevel="0" collapsed="false">
      <c r="A9246" s="1" t="e">
        <f aca="false">MID(Tabela14[[#This Row],[Nota Fiscal]], 26, 9)</f>
        <v>#VALUE!</v>
      </c>
      <c r="G9246" s="19"/>
      <c r="H9246" s="20" t="n">
        <f aca="false">Tabela14[[#This Row],[Hora Final]]-Tabela14[[#This Row],[Hora Inicial]]</f>
        <v>0</v>
      </c>
    </row>
    <row r="9247" customFormat="false" ht="15" hidden="false" customHeight="false" outlineLevel="0" collapsed="false">
      <c r="A9247" s="1" t="e">
        <f aca="false">MID(Tabela14[[#This Row],[Nota Fiscal]], 26, 9)</f>
        <v>#VALUE!</v>
      </c>
      <c r="G9247" s="19"/>
      <c r="H9247" s="20" t="n">
        <f aca="false">Tabela14[[#This Row],[Hora Final]]-Tabela14[[#This Row],[Hora Inicial]]</f>
        <v>0</v>
      </c>
    </row>
    <row r="9248" customFormat="false" ht="15" hidden="false" customHeight="false" outlineLevel="0" collapsed="false">
      <c r="A9248" s="1" t="e">
        <f aca="false">MID(Tabela14[[#This Row],[Nota Fiscal]], 26, 9)</f>
        <v>#VALUE!</v>
      </c>
      <c r="G9248" s="19"/>
      <c r="H9248" s="20" t="n">
        <f aca="false">Tabela14[[#This Row],[Hora Final]]-Tabela14[[#This Row],[Hora Inicial]]</f>
        <v>0</v>
      </c>
    </row>
    <row r="9249" customFormat="false" ht="15" hidden="false" customHeight="false" outlineLevel="0" collapsed="false">
      <c r="A9249" s="1" t="e">
        <f aca="false">MID(Tabela14[[#This Row],[Nota Fiscal]], 26, 9)</f>
        <v>#VALUE!</v>
      </c>
      <c r="G9249" s="19"/>
      <c r="H9249" s="20" t="n">
        <f aca="false">Tabela14[[#This Row],[Hora Final]]-Tabela14[[#This Row],[Hora Inicial]]</f>
        <v>0</v>
      </c>
    </row>
    <row r="9250" customFormat="false" ht="15" hidden="false" customHeight="false" outlineLevel="0" collapsed="false">
      <c r="A9250" s="1" t="e">
        <f aca="false">MID(Tabela14[[#This Row],[Nota Fiscal]], 26, 9)</f>
        <v>#VALUE!</v>
      </c>
      <c r="G9250" s="19"/>
      <c r="H9250" s="20" t="n">
        <f aca="false">Tabela14[[#This Row],[Hora Final]]-Tabela14[[#This Row],[Hora Inicial]]</f>
        <v>0</v>
      </c>
    </row>
    <row r="9251" customFormat="false" ht="15" hidden="false" customHeight="false" outlineLevel="0" collapsed="false">
      <c r="A9251" s="1" t="e">
        <f aca="false">MID(Tabela14[[#This Row],[Nota Fiscal]], 26, 9)</f>
        <v>#VALUE!</v>
      </c>
      <c r="G9251" s="19"/>
      <c r="H9251" s="20" t="n">
        <f aca="false">Tabela14[[#This Row],[Hora Final]]-Tabela14[[#This Row],[Hora Inicial]]</f>
        <v>0</v>
      </c>
    </row>
    <row r="9252" customFormat="false" ht="15" hidden="false" customHeight="false" outlineLevel="0" collapsed="false">
      <c r="A9252" s="1" t="e">
        <f aca="false">MID(Tabela14[[#This Row],[Nota Fiscal]], 26, 9)</f>
        <v>#VALUE!</v>
      </c>
      <c r="G9252" s="19"/>
      <c r="H9252" s="20" t="n">
        <f aca="false">Tabela14[[#This Row],[Hora Final]]-Tabela14[[#This Row],[Hora Inicial]]</f>
        <v>0</v>
      </c>
    </row>
    <row r="9253" customFormat="false" ht="15" hidden="false" customHeight="false" outlineLevel="0" collapsed="false">
      <c r="A9253" s="1" t="e">
        <f aca="false">MID(Tabela14[[#This Row],[Nota Fiscal]], 26, 9)</f>
        <v>#VALUE!</v>
      </c>
      <c r="G9253" s="19"/>
      <c r="H9253" s="20" t="n">
        <f aca="false">Tabela14[[#This Row],[Hora Final]]-Tabela14[[#This Row],[Hora Inicial]]</f>
        <v>0</v>
      </c>
    </row>
    <row r="9254" customFormat="false" ht="15" hidden="false" customHeight="false" outlineLevel="0" collapsed="false">
      <c r="A9254" s="1" t="e">
        <f aca="false">MID(Tabela14[[#This Row],[Nota Fiscal]], 26, 9)</f>
        <v>#VALUE!</v>
      </c>
      <c r="G9254" s="19"/>
      <c r="H9254" s="20" t="n">
        <f aca="false">Tabela14[[#This Row],[Hora Final]]-Tabela14[[#This Row],[Hora Inicial]]</f>
        <v>0</v>
      </c>
    </row>
    <row r="9255" customFormat="false" ht="15" hidden="false" customHeight="false" outlineLevel="0" collapsed="false">
      <c r="A9255" s="1" t="e">
        <f aca="false">MID(Tabela14[[#This Row],[Nota Fiscal]], 26, 9)</f>
        <v>#VALUE!</v>
      </c>
      <c r="G9255" s="19"/>
      <c r="H9255" s="20" t="n">
        <f aca="false">Tabela14[[#This Row],[Hora Final]]-Tabela14[[#This Row],[Hora Inicial]]</f>
        <v>0</v>
      </c>
    </row>
    <row r="9256" customFormat="false" ht="15" hidden="false" customHeight="false" outlineLevel="0" collapsed="false">
      <c r="A9256" s="1" t="e">
        <f aca="false">MID(Tabela14[[#This Row],[Nota Fiscal]], 26, 9)</f>
        <v>#VALUE!</v>
      </c>
      <c r="G9256" s="19"/>
      <c r="H9256" s="20" t="n">
        <f aca="false">Tabela14[[#This Row],[Hora Final]]-Tabela14[[#This Row],[Hora Inicial]]</f>
        <v>0</v>
      </c>
    </row>
    <row r="9257" customFormat="false" ht="15" hidden="false" customHeight="false" outlineLevel="0" collapsed="false">
      <c r="A9257" s="1" t="e">
        <f aca="false">MID(Tabela14[[#This Row],[Nota Fiscal]], 26, 9)</f>
        <v>#VALUE!</v>
      </c>
      <c r="G9257" s="19"/>
      <c r="H9257" s="20" t="n">
        <f aca="false">Tabela14[[#This Row],[Hora Final]]-Tabela14[[#This Row],[Hora Inicial]]</f>
        <v>0</v>
      </c>
    </row>
    <row r="9258" customFormat="false" ht="15" hidden="false" customHeight="false" outlineLevel="0" collapsed="false">
      <c r="A9258" s="1" t="e">
        <f aca="false">MID(Tabela14[[#This Row],[Nota Fiscal]], 26, 9)</f>
        <v>#VALUE!</v>
      </c>
      <c r="G9258" s="19"/>
      <c r="H9258" s="20" t="n">
        <f aca="false">Tabela14[[#This Row],[Hora Final]]-Tabela14[[#This Row],[Hora Inicial]]</f>
        <v>0</v>
      </c>
    </row>
    <row r="9259" customFormat="false" ht="15" hidden="false" customHeight="false" outlineLevel="0" collapsed="false">
      <c r="A9259" s="1" t="e">
        <f aca="false">MID(Tabela14[[#This Row],[Nota Fiscal]], 26, 9)</f>
        <v>#VALUE!</v>
      </c>
      <c r="G9259" s="19"/>
      <c r="H9259" s="20" t="n">
        <f aca="false">Tabela14[[#This Row],[Hora Final]]-Tabela14[[#This Row],[Hora Inicial]]</f>
        <v>0</v>
      </c>
    </row>
    <row r="9260" customFormat="false" ht="15" hidden="false" customHeight="false" outlineLevel="0" collapsed="false">
      <c r="A9260" s="1" t="e">
        <f aca="false">MID(Tabela14[[#This Row],[Nota Fiscal]], 26, 9)</f>
        <v>#VALUE!</v>
      </c>
      <c r="G9260" s="19"/>
      <c r="H9260" s="20" t="n">
        <f aca="false">Tabela14[[#This Row],[Hora Final]]-Tabela14[[#This Row],[Hora Inicial]]</f>
        <v>0</v>
      </c>
    </row>
    <row r="9261" customFormat="false" ht="15" hidden="false" customHeight="false" outlineLevel="0" collapsed="false">
      <c r="A9261" s="1" t="e">
        <f aca="false">MID(Tabela14[[#This Row],[Nota Fiscal]], 26, 9)</f>
        <v>#VALUE!</v>
      </c>
      <c r="G9261" s="19"/>
      <c r="H9261" s="20" t="n">
        <f aca="false">Tabela14[[#This Row],[Hora Final]]-Tabela14[[#This Row],[Hora Inicial]]</f>
        <v>0</v>
      </c>
    </row>
    <row r="9262" customFormat="false" ht="15" hidden="false" customHeight="false" outlineLevel="0" collapsed="false">
      <c r="A9262" s="1" t="e">
        <f aca="false">MID(Tabela14[[#This Row],[Nota Fiscal]], 26, 9)</f>
        <v>#VALUE!</v>
      </c>
      <c r="G9262" s="19"/>
      <c r="H9262" s="20" t="n">
        <f aca="false">Tabela14[[#This Row],[Hora Final]]-Tabela14[[#This Row],[Hora Inicial]]</f>
        <v>0</v>
      </c>
    </row>
    <row r="9263" customFormat="false" ht="15" hidden="false" customHeight="false" outlineLevel="0" collapsed="false">
      <c r="A9263" s="1" t="e">
        <f aca="false">MID(Tabela14[[#This Row],[Nota Fiscal]], 26, 9)</f>
        <v>#VALUE!</v>
      </c>
      <c r="G9263" s="19"/>
      <c r="H9263" s="20" t="n">
        <f aca="false">Tabela14[[#This Row],[Hora Final]]-Tabela14[[#This Row],[Hora Inicial]]</f>
        <v>0</v>
      </c>
    </row>
    <row r="9264" customFormat="false" ht="15" hidden="false" customHeight="false" outlineLevel="0" collapsed="false">
      <c r="A9264" s="1" t="e">
        <f aca="false">MID(Tabela14[[#This Row],[Nota Fiscal]], 26, 9)</f>
        <v>#VALUE!</v>
      </c>
      <c r="G9264" s="19"/>
      <c r="H9264" s="20" t="n">
        <f aca="false">Tabela14[[#This Row],[Hora Final]]-Tabela14[[#This Row],[Hora Inicial]]</f>
        <v>0</v>
      </c>
    </row>
    <row r="9265" customFormat="false" ht="15" hidden="false" customHeight="false" outlineLevel="0" collapsed="false">
      <c r="A9265" s="1" t="e">
        <f aca="false">MID(Tabela14[[#This Row],[Nota Fiscal]], 26, 9)</f>
        <v>#VALUE!</v>
      </c>
      <c r="G9265" s="19"/>
      <c r="H9265" s="20" t="n">
        <f aca="false">Tabela14[[#This Row],[Hora Final]]-Tabela14[[#This Row],[Hora Inicial]]</f>
        <v>0</v>
      </c>
    </row>
    <row r="9266" customFormat="false" ht="15" hidden="false" customHeight="false" outlineLevel="0" collapsed="false">
      <c r="A9266" s="1" t="e">
        <f aca="false">MID(Tabela14[[#This Row],[Nota Fiscal]], 26, 9)</f>
        <v>#VALUE!</v>
      </c>
      <c r="G9266" s="19"/>
      <c r="H9266" s="20" t="n">
        <f aca="false">Tabela14[[#This Row],[Hora Final]]-Tabela14[[#This Row],[Hora Inicial]]</f>
        <v>0</v>
      </c>
    </row>
    <row r="9267" customFormat="false" ht="15" hidden="false" customHeight="false" outlineLevel="0" collapsed="false">
      <c r="A9267" s="1" t="e">
        <f aca="false">MID(Tabela14[[#This Row],[Nota Fiscal]], 26, 9)</f>
        <v>#VALUE!</v>
      </c>
      <c r="G9267" s="19"/>
      <c r="H9267" s="20" t="n">
        <f aca="false">Tabela14[[#This Row],[Hora Final]]-Tabela14[[#This Row],[Hora Inicial]]</f>
        <v>0</v>
      </c>
    </row>
    <row r="9268" customFormat="false" ht="15" hidden="false" customHeight="false" outlineLevel="0" collapsed="false">
      <c r="A9268" s="1" t="e">
        <f aca="false">MID(Tabela14[[#This Row],[Nota Fiscal]], 26, 9)</f>
        <v>#VALUE!</v>
      </c>
      <c r="G9268" s="19"/>
      <c r="H9268" s="20" t="n">
        <f aca="false">Tabela14[[#This Row],[Hora Final]]-Tabela14[[#This Row],[Hora Inicial]]</f>
        <v>0</v>
      </c>
    </row>
    <row r="9269" customFormat="false" ht="15" hidden="false" customHeight="false" outlineLevel="0" collapsed="false">
      <c r="A9269" s="1" t="e">
        <f aca="false">MID(Tabela14[[#This Row],[Nota Fiscal]], 26, 9)</f>
        <v>#VALUE!</v>
      </c>
      <c r="G9269" s="19"/>
      <c r="H9269" s="20" t="n">
        <f aca="false">Tabela14[[#This Row],[Hora Final]]-Tabela14[[#This Row],[Hora Inicial]]</f>
        <v>0</v>
      </c>
    </row>
    <row r="9270" customFormat="false" ht="15" hidden="false" customHeight="false" outlineLevel="0" collapsed="false">
      <c r="A9270" s="1" t="e">
        <f aca="false">MID(Tabela14[[#This Row],[Nota Fiscal]], 26, 9)</f>
        <v>#VALUE!</v>
      </c>
      <c r="G9270" s="19"/>
      <c r="H9270" s="20" t="n">
        <f aca="false">Tabela14[[#This Row],[Hora Final]]-Tabela14[[#This Row],[Hora Inicial]]</f>
        <v>0</v>
      </c>
    </row>
    <row r="9271" customFormat="false" ht="15" hidden="false" customHeight="false" outlineLevel="0" collapsed="false">
      <c r="A9271" s="1" t="e">
        <f aca="false">MID(Tabela14[[#This Row],[Nota Fiscal]], 26, 9)</f>
        <v>#VALUE!</v>
      </c>
      <c r="G9271" s="19"/>
      <c r="H9271" s="20" t="n">
        <f aca="false">Tabela14[[#This Row],[Hora Final]]-Tabela14[[#This Row],[Hora Inicial]]</f>
        <v>0</v>
      </c>
    </row>
    <row r="9272" customFormat="false" ht="15" hidden="false" customHeight="false" outlineLevel="0" collapsed="false">
      <c r="A9272" s="1" t="e">
        <f aca="false">MID(Tabela14[[#This Row],[Nota Fiscal]], 26, 9)</f>
        <v>#VALUE!</v>
      </c>
      <c r="G9272" s="19"/>
      <c r="H9272" s="20" t="n">
        <f aca="false">Tabela14[[#This Row],[Hora Final]]-Tabela14[[#This Row],[Hora Inicial]]</f>
        <v>0</v>
      </c>
    </row>
    <row r="9273" customFormat="false" ht="15" hidden="false" customHeight="false" outlineLevel="0" collapsed="false">
      <c r="A9273" s="1" t="e">
        <f aca="false">MID(Tabela14[[#This Row],[Nota Fiscal]], 26, 9)</f>
        <v>#VALUE!</v>
      </c>
      <c r="G9273" s="19"/>
      <c r="H9273" s="20" t="n">
        <f aca="false">Tabela14[[#This Row],[Hora Final]]-Tabela14[[#This Row],[Hora Inicial]]</f>
        <v>0</v>
      </c>
    </row>
    <row r="9274" customFormat="false" ht="15" hidden="false" customHeight="false" outlineLevel="0" collapsed="false">
      <c r="A9274" s="1" t="e">
        <f aca="false">MID(Tabela14[[#This Row],[Nota Fiscal]], 26, 9)</f>
        <v>#VALUE!</v>
      </c>
      <c r="G9274" s="19"/>
      <c r="H9274" s="20" t="n">
        <f aca="false">Tabela14[[#This Row],[Hora Final]]-Tabela14[[#This Row],[Hora Inicial]]</f>
        <v>0</v>
      </c>
    </row>
    <row r="9275" customFormat="false" ht="15" hidden="false" customHeight="false" outlineLevel="0" collapsed="false">
      <c r="A9275" s="1" t="e">
        <f aca="false">MID(Tabela14[[#This Row],[Nota Fiscal]], 26, 9)</f>
        <v>#VALUE!</v>
      </c>
      <c r="G9275" s="19"/>
      <c r="H9275" s="20" t="n">
        <f aca="false">Tabela14[[#This Row],[Hora Final]]-Tabela14[[#This Row],[Hora Inicial]]</f>
        <v>0</v>
      </c>
    </row>
    <row r="9276" customFormat="false" ht="15" hidden="false" customHeight="false" outlineLevel="0" collapsed="false">
      <c r="A9276" s="1" t="e">
        <f aca="false">MID(Tabela14[[#This Row],[Nota Fiscal]], 26, 9)</f>
        <v>#VALUE!</v>
      </c>
      <c r="G9276" s="19"/>
      <c r="H9276" s="20" t="n">
        <f aca="false">Tabela14[[#This Row],[Hora Final]]-Tabela14[[#This Row],[Hora Inicial]]</f>
        <v>0</v>
      </c>
    </row>
    <row r="9277" customFormat="false" ht="15" hidden="false" customHeight="false" outlineLevel="0" collapsed="false">
      <c r="A9277" s="1" t="e">
        <f aca="false">MID(Tabela14[[#This Row],[Nota Fiscal]], 26, 9)</f>
        <v>#VALUE!</v>
      </c>
      <c r="G9277" s="19"/>
      <c r="H9277" s="20" t="n">
        <f aca="false">Tabela14[[#This Row],[Hora Final]]-Tabela14[[#This Row],[Hora Inicial]]</f>
        <v>0</v>
      </c>
    </row>
    <row r="9278" customFormat="false" ht="15" hidden="false" customHeight="false" outlineLevel="0" collapsed="false">
      <c r="A9278" s="1" t="e">
        <f aca="false">MID(Tabela14[[#This Row],[Nota Fiscal]], 26, 9)</f>
        <v>#VALUE!</v>
      </c>
      <c r="G9278" s="19"/>
      <c r="H9278" s="20" t="n">
        <f aca="false">Tabela14[[#This Row],[Hora Final]]-Tabela14[[#This Row],[Hora Inicial]]</f>
        <v>0</v>
      </c>
    </row>
    <row r="9279" customFormat="false" ht="15" hidden="false" customHeight="false" outlineLevel="0" collapsed="false">
      <c r="A9279" s="1" t="e">
        <f aca="false">MID(Tabela14[[#This Row],[Nota Fiscal]], 26, 9)</f>
        <v>#VALUE!</v>
      </c>
      <c r="G9279" s="19"/>
      <c r="H9279" s="20" t="n">
        <f aca="false">Tabela14[[#This Row],[Hora Final]]-Tabela14[[#This Row],[Hora Inicial]]</f>
        <v>0</v>
      </c>
    </row>
    <row r="9280" customFormat="false" ht="15" hidden="false" customHeight="false" outlineLevel="0" collapsed="false">
      <c r="A9280" s="1" t="e">
        <f aca="false">MID(Tabela14[[#This Row],[Nota Fiscal]], 26, 9)</f>
        <v>#VALUE!</v>
      </c>
      <c r="G9280" s="19"/>
      <c r="H9280" s="20" t="n">
        <f aca="false">Tabela14[[#This Row],[Hora Final]]-Tabela14[[#This Row],[Hora Inicial]]</f>
        <v>0</v>
      </c>
    </row>
    <row r="9281" customFormat="false" ht="15" hidden="false" customHeight="false" outlineLevel="0" collapsed="false">
      <c r="A9281" s="1" t="e">
        <f aca="false">MID(Tabela14[[#This Row],[Nota Fiscal]], 26, 9)</f>
        <v>#VALUE!</v>
      </c>
      <c r="G9281" s="19"/>
      <c r="H9281" s="20" t="n">
        <f aca="false">Tabela14[[#This Row],[Hora Final]]-Tabela14[[#This Row],[Hora Inicial]]</f>
        <v>0</v>
      </c>
    </row>
    <row r="9282" customFormat="false" ht="15" hidden="false" customHeight="false" outlineLevel="0" collapsed="false">
      <c r="A9282" s="1" t="e">
        <f aca="false">MID(Tabela14[[#This Row],[Nota Fiscal]], 26, 9)</f>
        <v>#VALUE!</v>
      </c>
      <c r="G9282" s="19"/>
      <c r="H9282" s="20" t="n">
        <f aca="false">Tabela14[[#This Row],[Hora Final]]-Tabela14[[#This Row],[Hora Inicial]]</f>
        <v>0</v>
      </c>
    </row>
    <row r="9283" customFormat="false" ht="15" hidden="false" customHeight="false" outlineLevel="0" collapsed="false">
      <c r="A9283" s="1" t="e">
        <f aca="false">MID(Tabela14[[#This Row],[Nota Fiscal]], 26, 9)</f>
        <v>#VALUE!</v>
      </c>
      <c r="G9283" s="19"/>
      <c r="H9283" s="20" t="n">
        <f aca="false">Tabela14[[#This Row],[Hora Final]]-Tabela14[[#This Row],[Hora Inicial]]</f>
        <v>0</v>
      </c>
    </row>
    <row r="9284" customFormat="false" ht="15" hidden="false" customHeight="false" outlineLevel="0" collapsed="false">
      <c r="A9284" s="1" t="e">
        <f aca="false">MID(Tabela14[[#This Row],[Nota Fiscal]], 26, 9)</f>
        <v>#VALUE!</v>
      </c>
      <c r="G9284" s="19"/>
      <c r="H9284" s="20" t="n">
        <f aca="false">Tabela14[[#This Row],[Hora Final]]-Tabela14[[#This Row],[Hora Inicial]]</f>
        <v>0</v>
      </c>
    </row>
    <row r="9285" customFormat="false" ht="15" hidden="false" customHeight="false" outlineLevel="0" collapsed="false">
      <c r="A9285" s="1" t="e">
        <f aca="false">MID(Tabela14[[#This Row],[Nota Fiscal]], 26, 9)</f>
        <v>#VALUE!</v>
      </c>
      <c r="G9285" s="19"/>
      <c r="H9285" s="20" t="n">
        <f aca="false">Tabela14[[#This Row],[Hora Final]]-Tabela14[[#This Row],[Hora Inicial]]</f>
        <v>0</v>
      </c>
    </row>
    <row r="9286" customFormat="false" ht="15" hidden="false" customHeight="false" outlineLevel="0" collapsed="false">
      <c r="A9286" s="1" t="e">
        <f aca="false">MID(Tabela14[[#This Row],[Nota Fiscal]], 26, 9)</f>
        <v>#VALUE!</v>
      </c>
      <c r="G9286" s="19"/>
      <c r="H9286" s="20" t="n">
        <f aca="false">Tabela14[[#This Row],[Hora Final]]-Tabela14[[#This Row],[Hora Inicial]]</f>
        <v>0</v>
      </c>
    </row>
    <row r="9287" customFormat="false" ht="15" hidden="false" customHeight="false" outlineLevel="0" collapsed="false">
      <c r="A9287" s="1" t="e">
        <f aca="false">MID(Tabela14[[#This Row],[Nota Fiscal]], 26, 9)</f>
        <v>#VALUE!</v>
      </c>
      <c r="G9287" s="19"/>
      <c r="H9287" s="20" t="n">
        <f aca="false">Tabela14[[#This Row],[Hora Final]]-Tabela14[[#This Row],[Hora Inicial]]</f>
        <v>0</v>
      </c>
    </row>
    <row r="9288" customFormat="false" ht="15" hidden="false" customHeight="false" outlineLevel="0" collapsed="false">
      <c r="A9288" s="1" t="e">
        <f aca="false">MID(Tabela14[[#This Row],[Nota Fiscal]], 26, 9)</f>
        <v>#VALUE!</v>
      </c>
      <c r="G9288" s="19"/>
      <c r="H9288" s="20" t="n">
        <f aca="false">Tabela14[[#This Row],[Hora Final]]-Tabela14[[#This Row],[Hora Inicial]]</f>
        <v>0</v>
      </c>
    </row>
    <row r="9289" customFormat="false" ht="15" hidden="false" customHeight="false" outlineLevel="0" collapsed="false">
      <c r="A9289" s="1" t="e">
        <f aca="false">MID(Tabela14[[#This Row],[Nota Fiscal]], 26, 9)</f>
        <v>#VALUE!</v>
      </c>
      <c r="G9289" s="19"/>
      <c r="H9289" s="20" t="n">
        <f aca="false">Tabela14[[#This Row],[Hora Final]]-Tabela14[[#This Row],[Hora Inicial]]</f>
        <v>0</v>
      </c>
    </row>
    <row r="9290" customFormat="false" ht="15" hidden="false" customHeight="false" outlineLevel="0" collapsed="false">
      <c r="A9290" s="1" t="e">
        <f aca="false">MID(Tabela14[[#This Row],[Nota Fiscal]], 26, 9)</f>
        <v>#VALUE!</v>
      </c>
      <c r="G9290" s="19"/>
      <c r="H9290" s="20" t="n">
        <f aca="false">Tabela14[[#This Row],[Hora Final]]-Tabela14[[#This Row],[Hora Inicial]]</f>
        <v>0</v>
      </c>
    </row>
    <row r="9291" customFormat="false" ht="15" hidden="false" customHeight="false" outlineLevel="0" collapsed="false">
      <c r="A9291" s="1" t="e">
        <f aca="false">MID(Tabela14[[#This Row],[Nota Fiscal]], 26, 9)</f>
        <v>#VALUE!</v>
      </c>
      <c r="G9291" s="19"/>
      <c r="H9291" s="20" t="n">
        <f aca="false">Tabela14[[#This Row],[Hora Final]]-Tabela14[[#This Row],[Hora Inicial]]</f>
        <v>0</v>
      </c>
    </row>
    <row r="9292" customFormat="false" ht="15" hidden="false" customHeight="false" outlineLevel="0" collapsed="false">
      <c r="A9292" s="1" t="e">
        <f aca="false">MID(Tabela14[[#This Row],[Nota Fiscal]], 26, 9)</f>
        <v>#VALUE!</v>
      </c>
      <c r="G9292" s="19"/>
      <c r="H9292" s="20" t="n">
        <f aca="false">Tabela14[[#This Row],[Hora Final]]-Tabela14[[#This Row],[Hora Inicial]]</f>
        <v>0</v>
      </c>
    </row>
    <row r="9293" customFormat="false" ht="15" hidden="false" customHeight="false" outlineLevel="0" collapsed="false">
      <c r="A9293" s="1" t="e">
        <f aca="false">MID(Tabela14[[#This Row],[Nota Fiscal]], 26, 9)</f>
        <v>#VALUE!</v>
      </c>
      <c r="G9293" s="19"/>
      <c r="H9293" s="20" t="n">
        <f aca="false">Tabela14[[#This Row],[Hora Final]]-Tabela14[[#This Row],[Hora Inicial]]</f>
        <v>0</v>
      </c>
    </row>
    <row r="9294" customFormat="false" ht="15" hidden="false" customHeight="false" outlineLevel="0" collapsed="false">
      <c r="A9294" s="1" t="e">
        <f aca="false">MID(Tabela14[[#This Row],[Nota Fiscal]], 26, 9)</f>
        <v>#VALUE!</v>
      </c>
      <c r="G9294" s="19"/>
      <c r="H9294" s="20" t="n">
        <f aca="false">Tabela14[[#This Row],[Hora Final]]-Tabela14[[#This Row],[Hora Inicial]]</f>
        <v>0</v>
      </c>
    </row>
    <row r="9295" customFormat="false" ht="15" hidden="false" customHeight="false" outlineLevel="0" collapsed="false">
      <c r="A9295" s="1" t="e">
        <f aca="false">MID(Tabela14[[#This Row],[Nota Fiscal]], 26, 9)</f>
        <v>#VALUE!</v>
      </c>
      <c r="G9295" s="19"/>
      <c r="H9295" s="20" t="n">
        <f aca="false">Tabela14[[#This Row],[Hora Final]]-Tabela14[[#This Row],[Hora Inicial]]</f>
        <v>0</v>
      </c>
    </row>
    <row r="9296" customFormat="false" ht="15" hidden="false" customHeight="false" outlineLevel="0" collapsed="false">
      <c r="A9296" s="1" t="e">
        <f aca="false">MID(Tabela14[[#This Row],[Nota Fiscal]], 26, 9)</f>
        <v>#VALUE!</v>
      </c>
      <c r="G9296" s="19"/>
      <c r="H9296" s="20" t="n">
        <f aca="false">Tabela14[[#This Row],[Hora Final]]-Tabela14[[#This Row],[Hora Inicial]]</f>
        <v>0</v>
      </c>
    </row>
    <row r="9297" customFormat="false" ht="15" hidden="false" customHeight="false" outlineLevel="0" collapsed="false">
      <c r="A9297" s="1" t="e">
        <f aca="false">MID(Tabela14[[#This Row],[Nota Fiscal]], 26, 9)</f>
        <v>#VALUE!</v>
      </c>
      <c r="G9297" s="19"/>
      <c r="H9297" s="20" t="n">
        <f aca="false">Tabela14[[#This Row],[Hora Final]]-Tabela14[[#This Row],[Hora Inicial]]</f>
        <v>0</v>
      </c>
    </row>
    <row r="9298" customFormat="false" ht="15" hidden="false" customHeight="false" outlineLevel="0" collapsed="false">
      <c r="A9298" s="1" t="e">
        <f aca="false">MID(Tabela14[[#This Row],[Nota Fiscal]], 26, 9)</f>
        <v>#VALUE!</v>
      </c>
      <c r="G9298" s="19"/>
      <c r="H9298" s="20" t="n">
        <f aca="false">Tabela14[[#This Row],[Hora Final]]-Tabela14[[#This Row],[Hora Inicial]]</f>
        <v>0</v>
      </c>
    </row>
    <row r="9299" customFormat="false" ht="15" hidden="false" customHeight="false" outlineLevel="0" collapsed="false">
      <c r="A9299" s="1" t="e">
        <f aca="false">MID(Tabela14[[#This Row],[Nota Fiscal]], 26, 9)</f>
        <v>#VALUE!</v>
      </c>
      <c r="G9299" s="19"/>
      <c r="H9299" s="20" t="n">
        <f aca="false">Tabela14[[#This Row],[Hora Final]]-Tabela14[[#This Row],[Hora Inicial]]</f>
        <v>0</v>
      </c>
    </row>
    <row r="9300" customFormat="false" ht="15" hidden="false" customHeight="false" outlineLevel="0" collapsed="false">
      <c r="A9300" s="1" t="e">
        <f aca="false">MID(Tabela14[[#This Row],[Nota Fiscal]], 26, 9)</f>
        <v>#VALUE!</v>
      </c>
      <c r="G9300" s="19"/>
      <c r="H9300" s="20" t="n">
        <f aca="false">Tabela14[[#This Row],[Hora Final]]-Tabela14[[#This Row],[Hora Inicial]]</f>
        <v>0</v>
      </c>
    </row>
    <row r="9301" customFormat="false" ht="15" hidden="false" customHeight="false" outlineLevel="0" collapsed="false">
      <c r="A9301" s="1" t="e">
        <f aca="false">MID(Tabela14[[#This Row],[Nota Fiscal]], 26, 9)</f>
        <v>#VALUE!</v>
      </c>
      <c r="G9301" s="19"/>
      <c r="H9301" s="20" t="n">
        <f aca="false">Tabela14[[#This Row],[Hora Final]]-Tabela14[[#This Row],[Hora Inicial]]</f>
        <v>0</v>
      </c>
    </row>
    <row r="9302" customFormat="false" ht="15" hidden="false" customHeight="false" outlineLevel="0" collapsed="false">
      <c r="A9302" s="1" t="e">
        <f aca="false">MID(Tabela14[[#This Row],[Nota Fiscal]], 26, 9)</f>
        <v>#VALUE!</v>
      </c>
      <c r="G9302" s="19"/>
      <c r="H9302" s="20" t="n">
        <f aca="false">Tabela14[[#This Row],[Hora Final]]-Tabela14[[#This Row],[Hora Inicial]]</f>
        <v>0</v>
      </c>
    </row>
    <row r="9303" customFormat="false" ht="15" hidden="false" customHeight="false" outlineLevel="0" collapsed="false">
      <c r="A9303" s="1" t="e">
        <f aca="false">MID(Tabela14[[#This Row],[Nota Fiscal]], 26, 9)</f>
        <v>#VALUE!</v>
      </c>
      <c r="G9303" s="19"/>
      <c r="H9303" s="20" t="n">
        <f aca="false">Tabela14[[#This Row],[Hora Final]]-Tabela14[[#This Row],[Hora Inicial]]</f>
        <v>0</v>
      </c>
    </row>
    <row r="9304" customFormat="false" ht="15" hidden="false" customHeight="false" outlineLevel="0" collapsed="false">
      <c r="A9304" s="1" t="e">
        <f aca="false">MID(Tabela14[[#This Row],[Nota Fiscal]], 26, 9)</f>
        <v>#VALUE!</v>
      </c>
      <c r="G9304" s="19"/>
      <c r="H9304" s="20" t="n">
        <f aca="false">Tabela14[[#This Row],[Hora Final]]-Tabela14[[#This Row],[Hora Inicial]]</f>
        <v>0</v>
      </c>
    </row>
    <row r="9305" customFormat="false" ht="15" hidden="false" customHeight="false" outlineLevel="0" collapsed="false">
      <c r="A9305" s="1" t="e">
        <f aca="false">MID(Tabela14[[#This Row],[Nota Fiscal]], 26, 9)</f>
        <v>#VALUE!</v>
      </c>
      <c r="G9305" s="19"/>
      <c r="H9305" s="20" t="n">
        <f aca="false">Tabela14[[#This Row],[Hora Final]]-Tabela14[[#This Row],[Hora Inicial]]</f>
        <v>0</v>
      </c>
    </row>
    <row r="9306" customFormat="false" ht="15" hidden="false" customHeight="false" outlineLevel="0" collapsed="false">
      <c r="A9306" s="1" t="e">
        <f aca="false">MID(Tabela14[[#This Row],[Nota Fiscal]], 26, 9)</f>
        <v>#VALUE!</v>
      </c>
      <c r="G9306" s="19"/>
      <c r="H9306" s="20" t="n">
        <f aca="false">Tabela14[[#This Row],[Hora Final]]-Tabela14[[#This Row],[Hora Inicial]]</f>
        <v>0</v>
      </c>
    </row>
    <row r="9307" customFormat="false" ht="15" hidden="false" customHeight="false" outlineLevel="0" collapsed="false">
      <c r="A9307" s="1" t="e">
        <f aca="false">MID(Tabela14[[#This Row],[Nota Fiscal]], 26, 9)</f>
        <v>#VALUE!</v>
      </c>
      <c r="G9307" s="19"/>
      <c r="H9307" s="20" t="n">
        <f aca="false">Tabela14[[#This Row],[Hora Final]]-Tabela14[[#This Row],[Hora Inicial]]</f>
        <v>0</v>
      </c>
    </row>
    <row r="9308" customFormat="false" ht="15" hidden="false" customHeight="false" outlineLevel="0" collapsed="false">
      <c r="A9308" s="1" t="e">
        <f aca="false">MID(Tabela14[[#This Row],[Nota Fiscal]], 26, 9)</f>
        <v>#VALUE!</v>
      </c>
      <c r="G9308" s="19"/>
      <c r="H9308" s="20" t="n">
        <f aca="false">Tabela14[[#This Row],[Hora Final]]-Tabela14[[#This Row],[Hora Inicial]]</f>
        <v>0</v>
      </c>
    </row>
    <row r="9309" customFormat="false" ht="15" hidden="false" customHeight="false" outlineLevel="0" collapsed="false">
      <c r="A9309" s="1" t="e">
        <f aca="false">MID(Tabela14[[#This Row],[Nota Fiscal]], 26, 9)</f>
        <v>#VALUE!</v>
      </c>
      <c r="G9309" s="19"/>
      <c r="H9309" s="20" t="n">
        <f aca="false">Tabela14[[#This Row],[Hora Final]]-Tabela14[[#This Row],[Hora Inicial]]</f>
        <v>0</v>
      </c>
    </row>
    <row r="9310" customFormat="false" ht="15" hidden="false" customHeight="false" outlineLevel="0" collapsed="false">
      <c r="A9310" s="1" t="e">
        <f aca="false">MID(Tabela14[[#This Row],[Nota Fiscal]], 26, 9)</f>
        <v>#VALUE!</v>
      </c>
      <c r="G9310" s="19"/>
      <c r="H9310" s="20" t="n">
        <f aca="false">Tabela14[[#This Row],[Hora Final]]-Tabela14[[#This Row],[Hora Inicial]]</f>
        <v>0</v>
      </c>
    </row>
    <row r="9311" customFormat="false" ht="15" hidden="false" customHeight="false" outlineLevel="0" collapsed="false">
      <c r="A9311" s="1" t="e">
        <f aca="false">MID(Tabela14[[#This Row],[Nota Fiscal]], 26, 9)</f>
        <v>#VALUE!</v>
      </c>
      <c r="G9311" s="19"/>
      <c r="H9311" s="20" t="n">
        <f aca="false">Tabela14[[#This Row],[Hora Final]]-Tabela14[[#This Row],[Hora Inicial]]</f>
        <v>0</v>
      </c>
    </row>
    <row r="9312" customFormat="false" ht="15" hidden="false" customHeight="false" outlineLevel="0" collapsed="false">
      <c r="A9312" s="1" t="e">
        <f aca="false">MID(Tabela14[[#This Row],[Nota Fiscal]], 26, 9)</f>
        <v>#VALUE!</v>
      </c>
      <c r="G9312" s="19"/>
      <c r="H9312" s="20" t="n">
        <f aca="false">Tabela14[[#This Row],[Hora Final]]-Tabela14[[#This Row],[Hora Inicial]]</f>
        <v>0</v>
      </c>
    </row>
    <row r="9313" customFormat="false" ht="15" hidden="false" customHeight="false" outlineLevel="0" collapsed="false">
      <c r="A9313" s="1" t="e">
        <f aca="false">MID(Tabela14[[#This Row],[Nota Fiscal]], 26, 9)</f>
        <v>#VALUE!</v>
      </c>
      <c r="G9313" s="19"/>
      <c r="H9313" s="20" t="n">
        <f aca="false">Tabela14[[#This Row],[Hora Final]]-Tabela14[[#This Row],[Hora Inicial]]</f>
        <v>0</v>
      </c>
    </row>
    <row r="9314" customFormat="false" ht="15" hidden="false" customHeight="false" outlineLevel="0" collapsed="false">
      <c r="A9314" s="1" t="e">
        <f aca="false">MID(Tabela14[[#This Row],[Nota Fiscal]], 26, 9)</f>
        <v>#VALUE!</v>
      </c>
      <c r="G9314" s="19"/>
      <c r="H9314" s="20" t="n">
        <f aca="false">Tabela14[[#This Row],[Hora Final]]-Tabela14[[#This Row],[Hora Inicial]]</f>
        <v>0</v>
      </c>
    </row>
    <row r="9315" customFormat="false" ht="15" hidden="false" customHeight="false" outlineLevel="0" collapsed="false">
      <c r="A9315" s="1" t="e">
        <f aca="false">MID(Tabela14[[#This Row],[Nota Fiscal]], 26, 9)</f>
        <v>#VALUE!</v>
      </c>
      <c r="G9315" s="19"/>
      <c r="H9315" s="20" t="n">
        <f aca="false">Tabela14[[#This Row],[Hora Final]]-Tabela14[[#This Row],[Hora Inicial]]</f>
        <v>0</v>
      </c>
    </row>
    <row r="9316" customFormat="false" ht="15" hidden="false" customHeight="false" outlineLevel="0" collapsed="false">
      <c r="A9316" s="1" t="e">
        <f aca="false">MID(Tabela14[[#This Row],[Nota Fiscal]], 26, 9)</f>
        <v>#VALUE!</v>
      </c>
      <c r="G9316" s="19"/>
      <c r="H9316" s="20" t="n">
        <f aca="false">Tabela14[[#This Row],[Hora Final]]-Tabela14[[#This Row],[Hora Inicial]]</f>
        <v>0</v>
      </c>
    </row>
    <row r="9317" customFormat="false" ht="15" hidden="false" customHeight="false" outlineLevel="0" collapsed="false">
      <c r="A9317" s="1" t="e">
        <f aca="false">MID(Tabela14[[#This Row],[Nota Fiscal]], 26, 9)</f>
        <v>#VALUE!</v>
      </c>
      <c r="G9317" s="19"/>
      <c r="H9317" s="20" t="n">
        <f aca="false">Tabela14[[#This Row],[Hora Final]]-Tabela14[[#This Row],[Hora Inicial]]</f>
        <v>0</v>
      </c>
    </row>
    <row r="9318" customFormat="false" ht="15" hidden="false" customHeight="false" outlineLevel="0" collapsed="false">
      <c r="A9318" s="1" t="e">
        <f aca="false">MID(Tabela14[[#This Row],[Nota Fiscal]], 26, 9)</f>
        <v>#VALUE!</v>
      </c>
      <c r="G9318" s="19"/>
      <c r="H9318" s="20" t="n">
        <f aca="false">Tabela14[[#This Row],[Hora Final]]-Tabela14[[#This Row],[Hora Inicial]]</f>
        <v>0</v>
      </c>
    </row>
    <row r="9319" customFormat="false" ht="15" hidden="false" customHeight="false" outlineLevel="0" collapsed="false">
      <c r="A9319" s="1" t="e">
        <f aca="false">MID(Tabela14[[#This Row],[Nota Fiscal]], 26, 9)</f>
        <v>#VALUE!</v>
      </c>
      <c r="G9319" s="19"/>
      <c r="H9319" s="20" t="n">
        <f aca="false">Tabela14[[#This Row],[Hora Final]]-Tabela14[[#This Row],[Hora Inicial]]</f>
        <v>0</v>
      </c>
    </row>
    <row r="9320" customFormat="false" ht="15" hidden="false" customHeight="false" outlineLevel="0" collapsed="false">
      <c r="A9320" s="1" t="e">
        <f aca="false">MID(Tabela14[[#This Row],[Nota Fiscal]], 26, 9)</f>
        <v>#VALUE!</v>
      </c>
      <c r="G9320" s="19"/>
      <c r="H9320" s="20" t="n">
        <f aca="false">Tabela14[[#This Row],[Hora Final]]-Tabela14[[#This Row],[Hora Inicial]]</f>
        <v>0</v>
      </c>
    </row>
    <row r="9321" customFormat="false" ht="15" hidden="false" customHeight="false" outlineLevel="0" collapsed="false">
      <c r="A9321" s="1" t="e">
        <f aca="false">MID(Tabela14[[#This Row],[Nota Fiscal]], 26, 9)</f>
        <v>#VALUE!</v>
      </c>
      <c r="G9321" s="19"/>
      <c r="H9321" s="20" t="n">
        <f aca="false">Tabela14[[#This Row],[Hora Final]]-Tabela14[[#This Row],[Hora Inicial]]</f>
        <v>0</v>
      </c>
    </row>
    <row r="9322" customFormat="false" ht="15" hidden="false" customHeight="false" outlineLevel="0" collapsed="false">
      <c r="A9322" s="1" t="e">
        <f aca="false">MID(Tabela14[[#This Row],[Nota Fiscal]], 26, 9)</f>
        <v>#VALUE!</v>
      </c>
      <c r="G9322" s="19"/>
      <c r="H9322" s="20" t="n">
        <f aca="false">Tabela14[[#This Row],[Hora Final]]-Tabela14[[#This Row],[Hora Inicial]]</f>
        <v>0</v>
      </c>
    </row>
    <row r="9323" customFormat="false" ht="15" hidden="false" customHeight="false" outlineLevel="0" collapsed="false">
      <c r="A9323" s="1" t="e">
        <f aca="false">MID(Tabela14[[#This Row],[Nota Fiscal]], 26, 9)</f>
        <v>#VALUE!</v>
      </c>
      <c r="G9323" s="19"/>
      <c r="H9323" s="20" t="n">
        <f aca="false">Tabela14[[#This Row],[Hora Final]]-Tabela14[[#This Row],[Hora Inicial]]</f>
        <v>0</v>
      </c>
    </row>
    <row r="9324" customFormat="false" ht="15" hidden="false" customHeight="false" outlineLevel="0" collapsed="false">
      <c r="A9324" s="1" t="e">
        <f aca="false">MID(Tabela14[[#This Row],[Nota Fiscal]], 26, 9)</f>
        <v>#VALUE!</v>
      </c>
      <c r="G9324" s="19"/>
      <c r="H9324" s="20" t="n">
        <f aca="false">Tabela14[[#This Row],[Hora Final]]-Tabela14[[#This Row],[Hora Inicial]]</f>
        <v>0</v>
      </c>
    </row>
    <row r="9325" customFormat="false" ht="15" hidden="false" customHeight="false" outlineLevel="0" collapsed="false">
      <c r="A9325" s="1" t="e">
        <f aca="false">MID(Tabela14[[#This Row],[Nota Fiscal]], 26, 9)</f>
        <v>#VALUE!</v>
      </c>
      <c r="G9325" s="19"/>
      <c r="H9325" s="20" t="n">
        <f aca="false">Tabela14[[#This Row],[Hora Final]]-Tabela14[[#This Row],[Hora Inicial]]</f>
        <v>0</v>
      </c>
    </row>
    <row r="9326" customFormat="false" ht="15" hidden="false" customHeight="false" outlineLevel="0" collapsed="false">
      <c r="A9326" s="1" t="e">
        <f aca="false">MID(Tabela14[[#This Row],[Nota Fiscal]], 26, 9)</f>
        <v>#VALUE!</v>
      </c>
      <c r="G9326" s="19"/>
      <c r="H9326" s="20" t="n">
        <f aca="false">Tabela14[[#This Row],[Hora Final]]-Tabela14[[#This Row],[Hora Inicial]]</f>
        <v>0</v>
      </c>
    </row>
    <row r="9327" customFormat="false" ht="15" hidden="false" customHeight="false" outlineLevel="0" collapsed="false">
      <c r="A9327" s="1" t="e">
        <f aca="false">MID(Tabela14[[#This Row],[Nota Fiscal]], 26, 9)</f>
        <v>#VALUE!</v>
      </c>
      <c r="G9327" s="19"/>
      <c r="H9327" s="20" t="n">
        <f aca="false">Tabela14[[#This Row],[Hora Final]]-Tabela14[[#This Row],[Hora Inicial]]</f>
        <v>0</v>
      </c>
    </row>
    <row r="9328" customFormat="false" ht="15" hidden="false" customHeight="false" outlineLevel="0" collapsed="false">
      <c r="A9328" s="1" t="e">
        <f aca="false">MID(Tabela14[[#This Row],[Nota Fiscal]], 26, 9)</f>
        <v>#VALUE!</v>
      </c>
      <c r="G9328" s="19"/>
      <c r="H9328" s="20" t="n">
        <f aca="false">Tabela14[[#This Row],[Hora Final]]-Tabela14[[#This Row],[Hora Inicial]]</f>
        <v>0</v>
      </c>
    </row>
    <row r="9329" customFormat="false" ht="15" hidden="false" customHeight="false" outlineLevel="0" collapsed="false">
      <c r="A9329" s="1" t="e">
        <f aca="false">MID(Tabela14[[#This Row],[Nota Fiscal]], 26, 9)</f>
        <v>#VALUE!</v>
      </c>
      <c r="G9329" s="19"/>
      <c r="H9329" s="20" t="n">
        <f aca="false">Tabela14[[#This Row],[Hora Final]]-Tabela14[[#This Row],[Hora Inicial]]</f>
        <v>0</v>
      </c>
    </row>
    <row r="9330" customFormat="false" ht="15" hidden="false" customHeight="false" outlineLevel="0" collapsed="false">
      <c r="A9330" s="1" t="e">
        <f aca="false">MID(Tabela14[[#This Row],[Nota Fiscal]], 26, 9)</f>
        <v>#VALUE!</v>
      </c>
      <c r="G9330" s="19"/>
      <c r="H9330" s="20" t="n">
        <f aca="false">Tabela14[[#This Row],[Hora Final]]-Tabela14[[#This Row],[Hora Inicial]]</f>
        <v>0</v>
      </c>
    </row>
    <row r="9331" customFormat="false" ht="15" hidden="false" customHeight="false" outlineLevel="0" collapsed="false">
      <c r="A9331" s="1" t="e">
        <f aca="false">MID(Tabela14[[#This Row],[Nota Fiscal]], 26, 9)</f>
        <v>#VALUE!</v>
      </c>
      <c r="G9331" s="19"/>
      <c r="H9331" s="20" t="n">
        <f aca="false">Tabela14[[#This Row],[Hora Final]]-Tabela14[[#This Row],[Hora Inicial]]</f>
        <v>0</v>
      </c>
    </row>
    <row r="9332" customFormat="false" ht="15" hidden="false" customHeight="false" outlineLevel="0" collapsed="false">
      <c r="A9332" s="1" t="e">
        <f aca="false">MID(Tabela14[[#This Row],[Nota Fiscal]], 26, 9)</f>
        <v>#VALUE!</v>
      </c>
      <c r="G9332" s="19"/>
      <c r="H9332" s="20" t="n">
        <f aca="false">Tabela14[[#This Row],[Hora Final]]-Tabela14[[#This Row],[Hora Inicial]]</f>
        <v>0</v>
      </c>
    </row>
    <row r="9333" customFormat="false" ht="15" hidden="false" customHeight="false" outlineLevel="0" collapsed="false">
      <c r="A9333" s="1" t="e">
        <f aca="false">MID(Tabela14[[#This Row],[Nota Fiscal]], 26, 9)</f>
        <v>#VALUE!</v>
      </c>
      <c r="G9333" s="19"/>
      <c r="H9333" s="20" t="n">
        <f aca="false">Tabela14[[#This Row],[Hora Final]]-Tabela14[[#This Row],[Hora Inicial]]</f>
        <v>0</v>
      </c>
    </row>
    <row r="9334" customFormat="false" ht="15" hidden="false" customHeight="false" outlineLevel="0" collapsed="false">
      <c r="A9334" s="1" t="e">
        <f aca="false">MID(Tabela14[[#This Row],[Nota Fiscal]], 26, 9)</f>
        <v>#VALUE!</v>
      </c>
      <c r="G9334" s="19"/>
      <c r="H9334" s="20" t="n">
        <f aca="false">Tabela14[[#This Row],[Hora Final]]-Tabela14[[#This Row],[Hora Inicial]]</f>
        <v>0</v>
      </c>
    </row>
    <row r="9335" customFormat="false" ht="15" hidden="false" customHeight="false" outlineLevel="0" collapsed="false">
      <c r="A9335" s="1" t="e">
        <f aca="false">MID(Tabela14[[#This Row],[Nota Fiscal]], 26, 9)</f>
        <v>#VALUE!</v>
      </c>
      <c r="G9335" s="19"/>
      <c r="H9335" s="20" t="n">
        <f aca="false">Tabela14[[#This Row],[Hora Final]]-Tabela14[[#This Row],[Hora Inicial]]</f>
        <v>0</v>
      </c>
    </row>
    <row r="9336" customFormat="false" ht="15" hidden="false" customHeight="false" outlineLevel="0" collapsed="false">
      <c r="A9336" s="1" t="e">
        <f aca="false">MID(Tabela14[[#This Row],[Nota Fiscal]], 26, 9)</f>
        <v>#VALUE!</v>
      </c>
      <c r="G9336" s="19"/>
      <c r="H9336" s="20" t="n">
        <f aca="false">Tabela14[[#This Row],[Hora Final]]-Tabela14[[#This Row],[Hora Inicial]]</f>
        <v>0</v>
      </c>
    </row>
    <row r="9337" customFormat="false" ht="15" hidden="false" customHeight="false" outlineLevel="0" collapsed="false">
      <c r="A9337" s="1" t="e">
        <f aca="false">MID(Tabela14[[#This Row],[Nota Fiscal]], 26, 9)</f>
        <v>#VALUE!</v>
      </c>
      <c r="G9337" s="19"/>
      <c r="H9337" s="20" t="n">
        <f aca="false">Tabela14[[#This Row],[Hora Final]]-Tabela14[[#This Row],[Hora Inicial]]</f>
        <v>0</v>
      </c>
    </row>
    <row r="9338" customFormat="false" ht="15" hidden="false" customHeight="false" outlineLevel="0" collapsed="false">
      <c r="A9338" s="1" t="e">
        <f aca="false">MID(Tabela14[[#This Row],[Nota Fiscal]], 26, 9)</f>
        <v>#VALUE!</v>
      </c>
      <c r="G9338" s="19"/>
      <c r="H9338" s="20" t="n">
        <f aca="false">Tabela14[[#This Row],[Hora Final]]-Tabela14[[#This Row],[Hora Inicial]]</f>
        <v>0</v>
      </c>
    </row>
    <row r="9339" customFormat="false" ht="15" hidden="false" customHeight="false" outlineLevel="0" collapsed="false">
      <c r="A9339" s="1" t="e">
        <f aca="false">MID(Tabela14[[#This Row],[Nota Fiscal]], 26, 9)</f>
        <v>#VALUE!</v>
      </c>
      <c r="G9339" s="19"/>
      <c r="H9339" s="20" t="n">
        <f aca="false">Tabela14[[#This Row],[Hora Final]]-Tabela14[[#This Row],[Hora Inicial]]</f>
        <v>0</v>
      </c>
    </row>
    <row r="9340" customFormat="false" ht="15" hidden="false" customHeight="false" outlineLevel="0" collapsed="false">
      <c r="A9340" s="1" t="e">
        <f aca="false">MID(Tabela14[[#This Row],[Nota Fiscal]], 26, 9)</f>
        <v>#VALUE!</v>
      </c>
      <c r="G9340" s="19"/>
      <c r="H9340" s="20" t="n">
        <f aca="false">Tabela14[[#This Row],[Hora Final]]-Tabela14[[#This Row],[Hora Inicial]]</f>
        <v>0</v>
      </c>
    </row>
    <row r="9341" customFormat="false" ht="15" hidden="false" customHeight="false" outlineLevel="0" collapsed="false">
      <c r="A9341" s="1" t="e">
        <f aca="false">MID(Tabela14[[#This Row],[Nota Fiscal]], 26, 9)</f>
        <v>#VALUE!</v>
      </c>
      <c r="G9341" s="19"/>
      <c r="H9341" s="20" t="n">
        <f aca="false">Tabela14[[#This Row],[Hora Final]]-Tabela14[[#This Row],[Hora Inicial]]</f>
        <v>0</v>
      </c>
    </row>
    <row r="9342" customFormat="false" ht="15" hidden="false" customHeight="false" outlineLevel="0" collapsed="false">
      <c r="A9342" s="1" t="e">
        <f aca="false">MID(Tabela14[[#This Row],[Nota Fiscal]], 26, 9)</f>
        <v>#VALUE!</v>
      </c>
      <c r="G9342" s="19"/>
      <c r="H9342" s="20" t="n">
        <f aca="false">Tabela14[[#This Row],[Hora Final]]-Tabela14[[#This Row],[Hora Inicial]]</f>
        <v>0</v>
      </c>
    </row>
    <row r="9343" customFormat="false" ht="15" hidden="false" customHeight="false" outlineLevel="0" collapsed="false">
      <c r="A9343" s="1" t="e">
        <f aca="false">MID(Tabela14[[#This Row],[Nota Fiscal]], 26, 9)</f>
        <v>#VALUE!</v>
      </c>
      <c r="G9343" s="19"/>
      <c r="H9343" s="20" t="n">
        <f aca="false">Tabela14[[#This Row],[Hora Final]]-Tabela14[[#This Row],[Hora Inicial]]</f>
        <v>0</v>
      </c>
    </row>
    <row r="9344" customFormat="false" ht="15" hidden="false" customHeight="false" outlineLevel="0" collapsed="false">
      <c r="A9344" s="1" t="e">
        <f aca="false">MID(Tabela14[[#This Row],[Nota Fiscal]], 26, 9)</f>
        <v>#VALUE!</v>
      </c>
      <c r="G9344" s="19"/>
      <c r="H9344" s="20" t="n">
        <f aca="false">Tabela14[[#This Row],[Hora Final]]-Tabela14[[#This Row],[Hora Inicial]]</f>
        <v>0</v>
      </c>
    </row>
    <row r="9345" customFormat="false" ht="15" hidden="false" customHeight="false" outlineLevel="0" collapsed="false">
      <c r="A9345" s="1" t="e">
        <f aca="false">MID(Tabela14[[#This Row],[Nota Fiscal]], 26, 9)</f>
        <v>#VALUE!</v>
      </c>
      <c r="G9345" s="19"/>
      <c r="H9345" s="20" t="n">
        <f aca="false">Tabela14[[#This Row],[Hora Final]]-Tabela14[[#This Row],[Hora Inicial]]</f>
        <v>0</v>
      </c>
    </row>
    <row r="9346" customFormat="false" ht="15" hidden="false" customHeight="false" outlineLevel="0" collapsed="false">
      <c r="A9346" s="1" t="e">
        <f aca="false">MID(Tabela14[[#This Row],[Nota Fiscal]], 26, 9)</f>
        <v>#VALUE!</v>
      </c>
      <c r="G9346" s="19"/>
      <c r="H9346" s="20" t="n">
        <f aca="false">Tabela14[[#This Row],[Hora Final]]-Tabela14[[#This Row],[Hora Inicial]]</f>
        <v>0</v>
      </c>
    </row>
    <row r="9347" customFormat="false" ht="15" hidden="false" customHeight="false" outlineLevel="0" collapsed="false">
      <c r="A9347" s="1" t="e">
        <f aca="false">MID(Tabela14[[#This Row],[Nota Fiscal]], 26, 9)</f>
        <v>#VALUE!</v>
      </c>
      <c r="G9347" s="19"/>
      <c r="H9347" s="20" t="n">
        <f aca="false">Tabela14[[#This Row],[Hora Final]]-Tabela14[[#This Row],[Hora Inicial]]</f>
        <v>0</v>
      </c>
    </row>
    <row r="9348" customFormat="false" ht="15" hidden="false" customHeight="false" outlineLevel="0" collapsed="false">
      <c r="A9348" s="1" t="e">
        <f aca="false">MID(Tabela14[[#This Row],[Nota Fiscal]], 26, 9)</f>
        <v>#VALUE!</v>
      </c>
      <c r="G9348" s="19"/>
      <c r="H9348" s="20" t="n">
        <f aca="false">Tabela14[[#This Row],[Hora Final]]-Tabela14[[#This Row],[Hora Inicial]]</f>
        <v>0</v>
      </c>
    </row>
    <row r="9349" customFormat="false" ht="15" hidden="false" customHeight="false" outlineLevel="0" collapsed="false">
      <c r="A9349" s="1" t="e">
        <f aca="false">MID(Tabela14[[#This Row],[Nota Fiscal]], 26, 9)</f>
        <v>#VALUE!</v>
      </c>
      <c r="G9349" s="19"/>
      <c r="H9349" s="20" t="n">
        <f aca="false">Tabela14[[#This Row],[Hora Final]]-Tabela14[[#This Row],[Hora Inicial]]</f>
        <v>0</v>
      </c>
    </row>
    <row r="9350" customFormat="false" ht="15" hidden="false" customHeight="false" outlineLevel="0" collapsed="false">
      <c r="A9350" s="1" t="e">
        <f aca="false">MID(Tabela14[[#This Row],[Nota Fiscal]], 26, 9)</f>
        <v>#VALUE!</v>
      </c>
      <c r="G9350" s="19"/>
      <c r="H9350" s="20" t="n">
        <f aca="false">Tabela14[[#This Row],[Hora Final]]-Tabela14[[#This Row],[Hora Inicial]]</f>
        <v>0</v>
      </c>
    </row>
    <row r="9351" customFormat="false" ht="15" hidden="false" customHeight="false" outlineLevel="0" collapsed="false">
      <c r="A9351" s="1" t="e">
        <f aca="false">MID(Tabela14[[#This Row],[Nota Fiscal]], 26, 9)</f>
        <v>#VALUE!</v>
      </c>
      <c r="G9351" s="19"/>
      <c r="H9351" s="20" t="n">
        <f aca="false">Tabela14[[#This Row],[Hora Final]]-Tabela14[[#This Row],[Hora Inicial]]</f>
        <v>0</v>
      </c>
    </row>
    <row r="9352" customFormat="false" ht="15" hidden="false" customHeight="false" outlineLevel="0" collapsed="false">
      <c r="A9352" s="1" t="e">
        <f aca="false">MID(Tabela14[[#This Row],[Nota Fiscal]], 26, 9)</f>
        <v>#VALUE!</v>
      </c>
      <c r="G9352" s="19"/>
      <c r="H9352" s="20" t="n">
        <f aca="false">Tabela14[[#This Row],[Hora Final]]-Tabela14[[#This Row],[Hora Inicial]]</f>
        <v>0</v>
      </c>
    </row>
    <row r="9353" customFormat="false" ht="15" hidden="false" customHeight="false" outlineLevel="0" collapsed="false">
      <c r="A9353" s="1" t="e">
        <f aca="false">MID(Tabela14[[#This Row],[Nota Fiscal]], 26, 9)</f>
        <v>#VALUE!</v>
      </c>
      <c r="G9353" s="19"/>
      <c r="H9353" s="20" t="n">
        <f aca="false">Tabela14[[#This Row],[Hora Final]]-Tabela14[[#This Row],[Hora Inicial]]</f>
        <v>0</v>
      </c>
    </row>
    <row r="9354" customFormat="false" ht="15" hidden="false" customHeight="false" outlineLevel="0" collapsed="false">
      <c r="A9354" s="1" t="e">
        <f aca="false">MID(Tabela14[[#This Row],[Nota Fiscal]], 26, 9)</f>
        <v>#VALUE!</v>
      </c>
      <c r="G9354" s="19"/>
      <c r="H9354" s="20" t="n">
        <f aca="false">Tabela14[[#This Row],[Hora Final]]-Tabela14[[#This Row],[Hora Inicial]]</f>
        <v>0</v>
      </c>
    </row>
    <row r="9355" customFormat="false" ht="15" hidden="false" customHeight="false" outlineLevel="0" collapsed="false">
      <c r="A9355" s="1" t="e">
        <f aca="false">MID(Tabela14[[#This Row],[Nota Fiscal]], 26, 9)</f>
        <v>#VALUE!</v>
      </c>
      <c r="G9355" s="19"/>
      <c r="H9355" s="20" t="n">
        <f aca="false">Tabela14[[#This Row],[Hora Final]]-Tabela14[[#This Row],[Hora Inicial]]</f>
        <v>0</v>
      </c>
    </row>
    <row r="9356" customFormat="false" ht="15" hidden="false" customHeight="false" outlineLevel="0" collapsed="false">
      <c r="A9356" s="1" t="e">
        <f aca="false">MID(Tabela14[[#This Row],[Nota Fiscal]], 26, 9)</f>
        <v>#VALUE!</v>
      </c>
      <c r="G9356" s="19"/>
      <c r="H9356" s="20" t="n">
        <f aca="false">Tabela14[[#This Row],[Hora Final]]-Tabela14[[#This Row],[Hora Inicial]]</f>
        <v>0</v>
      </c>
    </row>
    <row r="9357" customFormat="false" ht="15" hidden="false" customHeight="false" outlineLevel="0" collapsed="false">
      <c r="A9357" s="1" t="e">
        <f aca="false">MID(Tabela14[[#This Row],[Nota Fiscal]], 26, 9)</f>
        <v>#VALUE!</v>
      </c>
      <c r="G9357" s="19"/>
      <c r="H9357" s="20" t="n">
        <f aca="false">Tabela14[[#This Row],[Hora Final]]-Tabela14[[#This Row],[Hora Inicial]]</f>
        <v>0</v>
      </c>
    </row>
    <row r="9358" customFormat="false" ht="15" hidden="false" customHeight="false" outlineLevel="0" collapsed="false">
      <c r="A9358" s="1" t="e">
        <f aca="false">MID(Tabela14[[#This Row],[Nota Fiscal]], 26, 9)</f>
        <v>#VALUE!</v>
      </c>
      <c r="G9358" s="19"/>
      <c r="H9358" s="20" t="n">
        <f aca="false">Tabela14[[#This Row],[Hora Final]]-Tabela14[[#This Row],[Hora Inicial]]</f>
        <v>0</v>
      </c>
    </row>
    <row r="9359" customFormat="false" ht="15" hidden="false" customHeight="false" outlineLevel="0" collapsed="false">
      <c r="A9359" s="1" t="e">
        <f aca="false">MID(Tabela14[[#This Row],[Nota Fiscal]], 26, 9)</f>
        <v>#VALUE!</v>
      </c>
      <c r="G9359" s="19"/>
      <c r="H9359" s="20" t="n">
        <f aca="false">Tabela14[[#This Row],[Hora Final]]-Tabela14[[#This Row],[Hora Inicial]]</f>
        <v>0</v>
      </c>
    </row>
    <row r="9360" customFormat="false" ht="15" hidden="false" customHeight="false" outlineLevel="0" collapsed="false">
      <c r="A9360" s="1" t="e">
        <f aca="false">MID(Tabela14[[#This Row],[Nota Fiscal]], 26, 9)</f>
        <v>#VALUE!</v>
      </c>
      <c r="G9360" s="19"/>
      <c r="H9360" s="20" t="n">
        <f aca="false">Tabela14[[#This Row],[Hora Final]]-Tabela14[[#This Row],[Hora Inicial]]</f>
        <v>0</v>
      </c>
    </row>
    <row r="9361" customFormat="false" ht="15" hidden="false" customHeight="false" outlineLevel="0" collapsed="false">
      <c r="A9361" s="1" t="e">
        <f aca="false">MID(Tabela14[[#This Row],[Nota Fiscal]], 26, 9)</f>
        <v>#VALUE!</v>
      </c>
      <c r="G9361" s="19"/>
      <c r="H9361" s="20" t="n">
        <f aca="false">Tabela14[[#This Row],[Hora Final]]-Tabela14[[#This Row],[Hora Inicial]]</f>
        <v>0</v>
      </c>
    </row>
    <row r="9362" customFormat="false" ht="15" hidden="false" customHeight="false" outlineLevel="0" collapsed="false">
      <c r="A9362" s="1" t="e">
        <f aca="false">MID(Tabela14[[#This Row],[Nota Fiscal]], 26, 9)</f>
        <v>#VALUE!</v>
      </c>
      <c r="G9362" s="19"/>
      <c r="H9362" s="20" t="n">
        <f aca="false">Tabela14[[#This Row],[Hora Final]]-Tabela14[[#This Row],[Hora Inicial]]</f>
        <v>0</v>
      </c>
    </row>
    <row r="9363" customFormat="false" ht="15" hidden="false" customHeight="false" outlineLevel="0" collapsed="false">
      <c r="A9363" s="1" t="e">
        <f aca="false">MID(Tabela14[[#This Row],[Nota Fiscal]], 26, 9)</f>
        <v>#VALUE!</v>
      </c>
      <c r="G9363" s="19"/>
      <c r="H9363" s="20" t="n">
        <f aca="false">Tabela14[[#This Row],[Hora Final]]-Tabela14[[#This Row],[Hora Inicial]]</f>
        <v>0</v>
      </c>
    </row>
    <row r="9364" customFormat="false" ht="15" hidden="false" customHeight="false" outlineLevel="0" collapsed="false">
      <c r="A9364" s="1" t="e">
        <f aca="false">MID(Tabela14[[#This Row],[Nota Fiscal]], 26, 9)</f>
        <v>#VALUE!</v>
      </c>
      <c r="G9364" s="19"/>
      <c r="H9364" s="20" t="n">
        <f aca="false">Tabela14[[#This Row],[Hora Final]]-Tabela14[[#This Row],[Hora Inicial]]</f>
        <v>0</v>
      </c>
    </row>
    <row r="9365" customFormat="false" ht="15" hidden="false" customHeight="false" outlineLevel="0" collapsed="false">
      <c r="A9365" s="1" t="e">
        <f aca="false">MID(Tabela14[[#This Row],[Nota Fiscal]], 26, 9)</f>
        <v>#VALUE!</v>
      </c>
      <c r="G9365" s="19"/>
      <c r="H9365" s="20" t="n">
        <f aca="false">Tabela14[[#This Row],[Hora Final]]-Tabela14[[#This Row],[Hora Inicial]]</f>
        <v>0</v>
      </c>
    </row>
    <row r="9366" customFormat="false" ht="15" hidden="false" customHeight="false" outlineLevel="0" collapsed="false">
      <c r="A9366" s="1" t="e">
        <f aca="false">MID(Tabela14[[#This Row],[Nota Fiscal]], 26, 9)</f>
        <v>#VALUE!</v>
      </c>
      <c r="G9366" s="19"/>
      <c r="H9366" s="20" t="n">
        <f aca="false">Tabela14[[#This Row],[Hora Final]]-Tabela14[[#This Row],[Hora Inicial]]</f>
        <v>0</v>
      </c>
    </row>
    <row r="9367" customFormat="false" ht="15" hidden="false" customHeight="false" outlineLevel="0" collapsed="false">
      <c r="A9367" s="1" t="e">
        <f aca="false">MID(Tabela14[[#This Row],[Nota Fiscal]], 26, 9)</f>
        <v>#VALUE!</v>
      </c>
      <c r="G9367" s="19"/>
      <c r="H9367" s="20" t="n">
        <f aca="false">Tabela14[[#This Row],[Hora Final]]-Tabela14[[#This Row],[Hora Inicial]]</f>
        <v>0</v>
      </c>
    </row>
    <row r="9368" customFormat="false" ht="15" hidden="false" customHeight="false" outlineLevel="0" collapsed="false">
      <c r="A9368" s="1" t="e">
        <f aca="false">MID(Tabela14[[#This Row],[Nota Fiscal]], 26, 9)</f>
        <v>#VALUE!</v>
      </c>
      <c r="G9368" s="19"/>
      <c r="H9368" s="20" t="n">
        <f aca="false">Tabela14[[#This Row],[Hora Final]]-Tabela14[[#This Row],[Hora Inicial]]</f>
        <v>0</v>
      </c>
    </row>
    <row r="9369" customFormat="false" ht="15" hidden="false" customHeight="false" outlineLevel="0" collapsed="false">
      <c r="A9369" s="1" t="e">
        <f aca="false">MID(Tabela14[[#This Row],[Nota Fiscal]], 26, 9)</f>
        <v>#VALUE!</v>
      </c>
      <c r="G9369" s="19"/>
      <c r="H9369" s="20" t="n">
        <f aca="false">Tabela14[[#This Row],[Hora Final]]-Tabela14[[#This Row],[Hora Inicial]]</f>
        <v>0</v>
      </c>
    </row>
    <row r="9370" customFormat="false" ht="15" hidden="false" customHeight="false" outlineLevel="0" collapsed="false">
      <c r="A9370" s="1" t="e">
        <f aca="false">MID(Tabela14[[#This Row],[Nota Fiscal]], 26, 9)</f>
        <v>#VALUE!</v>
      </c>
      <c r="G9370" s="19"/>
      <c r="H9370" s="20" t="n">
        <f aca="false">Tabela14[[#This Row],[Hora Final]]-Tabela14[[#This Row],[Hora Inicial]]</f>
        <v>0</v>
      </c>
    </row>
    <row r="9371" customFormat="false" ht="15" hidden="false" customHeight="false" outlineLevel="0" collapsed="false">
      <c r="A9371" s="1" t="e">
        <f aca="false">MID(Tabela14[[#This Row],[Nota Fiscal]], 26, 9)</f>
        <v>#VALUE!</v>
      </c>
      <c r="G9371" s="19"/>
      <c r="H9371" s="20" t="n">
        <f aca="false">Tabela14[[#This Row],[Hora Final]]-Tabela14[[#This Row],[Hora Inicial]]</f>
        <v>0</v>
      </c>
    </row>
    <row r="9372" customFormat="false" ht="15" hidden="false" customHeight="false" outlineLevel="0" collapsed="false">
      <c r="A9372" s="1" t="e">
        <f aca="false">MID(Tabela14[[#This Row],[Nota Fiscal]], 26, 9)</f>
        <v>#VALUE!</v>
      </c>
      <c r="G9372" s="19"/>
      <c r="H9372" s="20" t="n">
        <f aca="false">Tabela14[[#This Row],[Hora Final]]-Tabela14[[#This Row],[Hora Inicial]]</f>
        <v>0</v>
      </c>
    </row>
    <row r="9373" customFormat="false" ht="15" hidden="false" customHeight="false" outlineLevel="0" collapsed="false">
      <c r="A9373" s="1" t="e">
        <f aca="false">MID(Tabela14[[#This Row],[Nota Fiscal]], 26, 9)</f>
        <v>#VALUE!</v>
      </c>
      <c r="G9373" s="19"/>
      <c r="H9373" s="20" t="n">
        <f aca="false">Tabela14[[#This Row],[Hora Final]]-Tabela14[[#This Row],[Hora Inicial]]</f>
        <v>0</v>
      </c>
    </row>
    <row r="9374" customFormat="false" ht="15" hidden="false" customHeight="false" outlineLevel="0" collapsed="false">
      <c r="A9374" s="1" t="e">
        <f aca="false">MID(Tabela14[[#This Row],[Nota Fiscal]], 26, 9)</f>
        <v>#VALUE!</v>
      </c>
      <c r="G9374" s="19"/>
      <c r="H9374" s="20" t="n">
        <f aca="false">Tabela14[[#This Row],[Hora Final]]-Tabela14[[#This Row],[Hora Inicial]]</f>
        <v>0</v>
      </c>
    </row>
    <row r="9375" customFormat="false" ht="15" hidden="false" customHeight="false" outlineLevel="0" collapsed="false">
      <c r="A9375" s="1" t="e">
        <f aca="false">MID(Tabela14[[#This Row],[Nota Fiscal]], 26, 9)</f>
        <v>#VALUE!</v>
      </c>
      <c r="G9375" s="19"/>
      <c r="H9375" s="20" t="n">
        <f aca="false">Tabela14[[#This Row],[Hora Final]]-Tabela14[[#This Row],[Hora Inicial]]</f>
        <v>0</v>
      </c>
    </row>
    <row r="9376" customFormat="false" ht="15" hidden="false" customHeight="false" outlineLevel="0" collapsed="false">
      <c r="A9376" s="1" t="e">
        <f aca="false">MID(Tabela14[[#This Row],[Nota Fiscal]], 26, 9)</f>
        <v>#VALUE!</v>
      </c>
      <c r="G9376" s="19"/>
      <c r="H9376" s="20" t="n">
        <f aca="false">Tabela14[[#This Row],[Hora Final]]-Tabela14[[#This Row],[Hora Inicial]]</f>
        <v>0</v>
      </c>
    </row>
    <row r="9377" customFormat="false" ht="15" hidden="false" customHeight="false" outlineLevel="0" collapsed="false">
      <c r="A9377" s="1" t="e">
        <f aca="false">MID(Tabela14[[#This Row],[Nota Fiscal]], 26, 9)</f>
        <v>#VALUE!</v>
      </c>
      <c r="G9377" s="19"/>
      <c r="H9377" s="20" t="n">
        <f aca="false">Tabela14[[#This Row],[Hora Final]]-Tabela14[[#This Row],[Hora Inicial]]</f>
        <v>0</v>
      </c>
    </row>
    <row r="9378" customFormat="false" ht="15" hidden="false" customHeight="false" outlineLevel="0" collapsed="false">
      <c r="A9378" s="1" t="e">
        <f aca="false">MID(Tabela14[[#This Row],[Nota Fiscal]], 26, 9)</f>
        <v>#VALUE!</v>
      </c>
      <c r="G9378" s="19"/>
      <c r="H9378" s="20" t="n">
        <f aca="false">Tabela14[[#This Row],[Hora Final]]-Tabela14[[#This Row],[Hora Inicial]]</f>
        <v>0</v>
      </c>
    </row>
    <row r="9379" customFormat="false" ht="15" hidden="false" customHeight="false" outlineLevel="0" collapsed="false">
      <c r="A9379" s="1" t="e">
        <f aca="false">MID(Tabela14[[#This Row],[Nota Fiscal]], 26, 9)</f>
        <v>#VALUE!</v>
      </c>
      <c r="G9379" s="19"/>
      <c r="H9379" s="20" t="n">
        <f aca="false">Tabela14[[#This Row],[Hora Final]]-Tabela14[[#This Row],[Hora Inicial]]</f>
        <v>0</v>
      </c>
    </row>
    <row r="9380" customFormat="false" ht="15" hidden="false" customHeight="false" outlineLevel="0" collapsed="false">
      <c r="A9380" s="1" t="e">
        <f aca="false">MID(Tabela14[[#This Row],[Nota Fiscal]], 26, 9)</f>
        <v>#VALUE!</v>
      </c>
      <c r="G9380" s="19"/>
      <c r="H9380" s="20" t="n">
        <f aca="false">Tabela14[[#This Row],[Hora Final]]-Tabela14[[#This Row],[Hora Inicial]]</f>
        <v>0</v>
      </c>
    </row>
    <row r="9381" customFormat="false" ht="15" hidden="false" customHeight="false" outlineLevel="0" collapsed="false">
      <c r="A9381" s="1" t="e">
        <f aca="false">MID(Tabela14[[#This Row],[Nota Fiscal]], 26, 9)</f>
        <v>#VALUE!</v>
      </c>
      <c r="G9381" s="19"/>
      <c r="H9381" s="20" t="n">
        <f aca="false">Tabela14[[#This Row],[Hora Final]]-Tabela14[[#This Row],[Hora Inicial]]</f>
        <v>0</v>
      </c>
    </row>
    <row r="9382" customFormat="false" ht="15" hidden="false" customHeight="false" outlineLevel="0" collapsed="false">
      <c r="A9382" s="1" t="e">
        <f aca="false">MID(Tabela14[[#This Row],[Nota Fiscal]], 26, 9)</f>
        <v>#VALUE!</v>
      </c>
      <c r="G9382" s="19"/>
      <c r="H9382" s="20" t="n">
        <f aca="false">Tabela14[[#This Row],[Hora Final]]-Tabela14[[#This Row],[Hora Inicial]]</f>
        <v>0</v>
      </c>
    </row>
    <row r="9383" customFormat="false" ht="15" hidden="false" customHeight="false" outlineLevel="0" collapsed="false">
      <c r="A9383" s="1" t="e">
        <f aca="false">MID(Tabela14[[#This Row],[Nota Fiscal]], 26, 9)</f>
        <v>#VALUE!</v>
      </c>
      <c r="G9383" s="19"/>
      <c r="H9383" s="20" t="n">
        <f aca="false">Tabela14[[#This Row],[Hora Final]]-Tabela14[[#This Row],[Hora Inicial]]</f>
        <v>0</v>
      </c>
    </row>
    <row r="9384" customFormat="false" ht="15" hidden="false" customHeight="false" outlineLevel="0" collapsed="false">
      <c r="A9384" s="1" t="e">
        <f aca="false">MID(Tabela14[[#This Row],[Nota Fiscal]], 26, 9)</f>
        <v>#VALUE!</v>
      </c>
      <c r="G9384" s="19"/>
      <c r="H9384" s="20" t="n">
        <f aca="false">Tabela14[[#This Row],[Hora Final]]-Tabela14[[#This Row],[Hora Inicial]]</f>
        <v>0</v>
      </c>
    </row>
    <row r="9385" customFormat="false" ht="15" hidden="false" customHeight="false" outlineLevel="0" collapsed="false">
      <c r="A9385" s="1" t="e">
        <f aca="false">MID(Tabela14[[#This Row],[Nota Fiscal]], 26, 9)</f>
        <v>#VALUE!</v>
      </c>
      <c r="G9385" s="19"/>
      <c r="H9385" s="20" t="n">
        <f aca="false">Tabela14[[#This Row],[Hora Final]]-Tabela14[[#This Row],[Hora Inicial]]</f>
        <v>0</v>
      </c>
    </row>
    <row r="9386" customFormat="false" ht="15" hidden="false" customHeight="false" outlineLevel="0" collapsed="false">
      <c r="A9386" s="1" t="e">
        <f aca="false">MID(Tabela14[[#This Row],[Nota Fiscal]], 26, 9)</f>
        <v>#VALUE!</v>
      </c>
      <c r="G9386" s="19"/>
      <c r="H9386" s="20" t="n">
        <f aca="false">Tabela14[[#This Row],[Hora Final]]-Tabela14[[#This Row],[Hora Inicial]]</f>
        <v>0</v>
      </c>
    </row>
    <row r="9387" customFormat="false" ht="15" hidden="false" customHeight="false" outlineLevel="0" collapsed="false">
      <c r="A9387" s="1" t="e">
        <f aca="false">MID(Tabela14[[#This Row],[Nota Fiscal]], 26, 9)</f>
        <v>#VALUE!</v>
      </c>
      <c r="G9387" s="19"/>
      <c r="H9387" s="20" t="n">
        <f aca="false">Tabela14[[#This Row],[Hora Final]]-Tabela14[[#This Row],[Hora Inicial]]</f>
        <v>0</v>
      </c>
    </row>
    <row r="9388" customFormat="false" ht="15" hidden="false" customHeight="false" outlineLevel="0" collapsed="false">
      <c r="A9388" s="1" t="e">
        <f aca="false">MID(Tabela14[[#This Row],[Nota Fiscal]], 26, 9)</f>
        <v>#VALUE!</v>
      </c>
      <c r="G9388" s="19"/>
      <c r="H9388" s="20" t="n">
        <f aca="false">Tabela14[[#This Row],[Hora Final]]-Tabela14[[#This Row],[Hora Inicial]]</f>
        <v>0</v>
      </c>
    </row>
    <row r="9389" customFormat="false" ht="15" hidden="false" customHeight="false" outlineLevel="0" collapsed="false">
      <c r="A9389" s="1" t="e">
        <f aca="false">MID(Tabela14[[#This Row],[Nota Fiscal]], 26, 9)</f>
        <v>#VALUE!</v>
      </c>
      <c r="G9389" s="19"/>
      <c r="H9389" s="20" t="n">
        <f aca="false">Tabela14[[#This Row],[Hora Final]]-Tabela14[[#This Row],[Hora Inicial]]</f>
        <v>0</v>
      </c>
    </row>
    <row r="9390" customFormat="false" ht="15" hidden="false" customHeight="false" outlineLevel="0" collapsed="false">
      <c r="A9390" s="1" t="e">
        <f aca="false">MID(Tabela14[[#This Row],[Nota Fiscal]], 26, 9)</f>
        <v>#VALUE!</v>
      </c>
      <c r="G9390" s="19"/>
      <c r="H9390" s="20" t="n">
        <f aca="false">Tabela14[[#This Row],[Hora Final]]-Tabela14[[#This Row],[Hora Inicial]]</f>
        <v>0</v>
      </c>
    </row>
    <row r="9391" customFormat="false" ht="15" hidden="false" customHeight="false" outlineLevel="0" collapsed="false">
      <c r="A9391" s="1" t="e">
        <f aca="false">MID(Tabela14[[#This Row],[Nota Fiscal]], 26, 9)</f>
        <v>#VALUE!</v>
      </c>
      <c r="G9391" s="19"/>
      <c r="H9391" s="20" t="n">
        <f aca="false">Tabela14[[#This Row],[Hora Final]]-Tabela14[[#This Row],[Hora Inicial]]</f>
        <v>0</v>
      </c>
    </row>
    <row r="9392" customFormat="false" ht="15" hidden="false" customHeight="false" outlineLevel="0" collapsed="false">
      <c r="A9392" s="1" t="e">
        <f aca="false">MID(Tabela14[[#This Row],[Nota Fiscal]], 26, 9)</f>
        <v>#VALUE!</v>
      </c>
      <c r="G9392" s="19"/>
      <c r="H9392" s="20" t="n">
        <f aca="false">Tabela14[[#This Row],[Hora Final]]-Tabela14[[#This Row],[Hora Inicial]]</f>
        <v>0</v>
      </c>
    </row>
    <row r="9393" customFormat="false" ht="15" hidden="false" customHeight="false" outlineLevel="0" collapsed="false">
      <c r="A9393" s="1" t="e">
        <f aca="false">MID(Tabela14[[#This Row],[Nota Fiscal]], 26, 9)</f>
        <v>#VALUE!</v>
      </c>
      <c r="G9393" s="19"/>
      <c r="H9393" s="20" t="n">
        <f aca="false">Tabela14[[#This Row],[Hora Final]]-Tabela14[[#This Row],[Hora Inicial]]</f>
        <v>0</v>
      </c>
    </row>
    <row r="9394" customFormat="false" ht="15" hidden="false" customHeight="false" outlineLevel="0" collapsed="false">
      <c r="A9394" s="1" t="e">
        <f aca="false">MID(Tabela14[[#This Row],[Nota Fiscal]], 26, 9)</f>
        <v>#VALUE!</v>
      </c>
      <c r="G9394" s="19"/>
      <c r="H9394" s="20" t="n">
        <f aca="false">Tabela14[[#This Row],[Hora Final]]-Tabela14[[#This Row],[Hora Inicial]]</f>
        <v>0</v>
      </c>
    </row>
    <row r="9395" customFormat="false" ht="15" hidden="false" customHeight="false" outlineLevel="0" collapsed="false">
      <c r="A9395" s="1" t="e">
        <f aca="false">MID(Tabela14[[#This Row],[Nota Fiscal]], 26, 9)</f>
        <v>#VALUE!</v>
      </c>
      <c r="G9395" s="19"/>
      <c r="H9395" s="20" t="n">
        <f aca="false">Tabela14[[#This Row],[Hora Final]]-Tabela14[[#This Row],[Hora Inicial]]</f>
        <v>0</v>
      </c>
    </row>
    <row r="9396" customFormat="false" ht="15" hidden="false" customHeight="false" outlineLevel="0" collapsed="false">
      <c r="A9396" s="1" t="e">
        <f aca="false">MID(Tabela14[[#This Row],[Nota Fiscal]], 26, 9)</f>
        <v>#VALUE!</v>
      </c>
      <c r="G9396" s="19"/>
      <c r="H9396" s="20" t="n">
        <f aca="false">Tabela14[[#This Row],[Hora Final]]-Tabela14[[#This Row],[Hora Inicial]]</f>
        <v>0</v>
      </c>
    </row>
    <row r="9397" customFormat="false" ht="15" hidden="false" customHeight="false" outlineLevel="0" collapsed="false">
      <c r="A9397" s="1" t="e">
        <f aca="false">MID(Tabela14[[#This Row],[Nota Fiscal]], 26, 9)</f>
        <v>#VALUE!</v>
      </c>
      <c r="G9397" s="19"/>
      <c r="H9397" s="20" t="n">
        <f aca="false">Tabela14[[#This Row],[Hora Final]]-Tabela14[[#This Row],[Hora Inicial]]</f>
        <v>0</v>
      </c>
    </row>
    <row r="9398" customFormat="false" ht="15" hidden="false" customHeight="false" outlineLevel="0" collapsed="false">
      <c r="A9398" s="1" t="e">
        <f aca="false">MID(Tabela14[[#This Row],[Nota Fiscal]], 26, 9)</f>
        <v>#VALUE!</v>
      </c>
      <c r="G9398" s="19"/>
      <c r="H9398" s="20" t="n">
        <f aca="false">Tabela14[[#This Row],[Hora Final]]-Tabela14[[#This Row],[Hora Inicial]]</f>
        <v>0</v>
      </c>
    </row>
    <row r="9399" customFormat="false" ht="15" hidden="false" customHeight="false" outlineLevel="0" collapsed="false">
      <c r="A9399" s="1" t="e">
        <f aca="false">MID(Tabela14[[#This Row],[Nota Fiscal]], 26, 9)</f>
        <v>#VALUE!</v>
      </c>
      <c r="G9399" s="19"/>
      <c r="H9399" s="20" t="n">
        <f aca="false">Tabela14[[#This Row],[Hora Final]]-Tabela14[[#This Row],[Hora Inicial]]</f>
        <v>0</v>
      </c>
    </row>
    <row r="9400" customFormat="false" ht="15" hidden="false" customHeight="false" outlineLevel="0" collapsed="false">
      <c r="A9400" s="1" t="e">
        <f aca="false">MID(Tabela14[[#This Row],[Nota Fiscal]], 26, 9)</f>
        <v>#VALUE!</v>
      </c>
      <c r="G9400" s="19"/>
      <c r="H9400" s="20" t="n">
        <f aca="false">Tabela14[[#This Row],[Hora Final]]-Tabela14[[#This Row],[Hora Inicial]]</f>
        <v>0</v>
      </c>
    </row>
    <row r="9401" customFormat="false" ht="15" hidden="false" customHeight="false" outlineLevel="0" collapsed="false">
      <c r="A9401" s="1" t="e">
        <f aca="false">MID(Tabela14[[#This Row],[Nota Fiscal]], 26, 9)</f>
        <v>#VALUE!</v>
      </c>
      <c r="G9401" s="19"/>
      <c r="H9401" s="20" t="n">
        <f aca="false">Tabela14[[#This Row],[Hora Final]]-Tabela14[[#This Row],[Hora Inicial]]</f>
        <v>0</v>
      </c>
    </row>
    <row r="9402" customFormat="false" ht="15" hidden="false" customHeight="false" outlineLevel="0" collapsed="false">
      <c r="A9402" s="1" t="e">
        <f aca="false">MID(Tabela14[[#This Row],[Nota Fiscal]], 26, 9)</f>
        <v>#VALUE!</v>
      </c>
      <c r="G9402" s="19"/>
      <c r="H9402" s="20" t="n">
        <f aca="false">Tabela14[[#This Row],[Hora Final]]-Tabela14[[#This Row],[Hora Inicial]]</f>
        <v>0</v>
      </c>
    </row>
    <row r="9403" customFormat="false" ht="15" hidden="false" customHeight="false" outlineLevel="0" collapsed="false">
      <c r="A9403" s="1" t="e">
        <f aca="false">MID(Tabela14[[#This Row],[Nota Fiscal]], 26, 9)</f>
        <v>#VALUE!</v>
      </c>
      <c r="G9403" s="19"/>
      <c r="H9403" s="20" t="n">
        <f aca="false">Tabela14[[#This Row],[Hora Final]]-Tabela14[[#This Row],[Hora Inicial]]</f>
        <v>0</v>
      </c>
    </row>
    <row r="9404" customFormat="false" ht="15" hidden="false" customHeight="false" outlineLevel="0" collapsed="false">
      <c r="A9404" s="1" t="e">
        <f aca="false">MID(Tabela14[[#This Row],[Nota Fiscal]], 26, 9)</f>
        <v>#VALUE!</v>
      </c>
      <c r="G9404" s="19"/>
      <c r="H9404" s="20" t="n">
        <f aca="false">Tabela14[[#This Row],[Hora Final]]-Tabela14[[#This Row],[Hora Inicial]]</f>
        <v>0</v>
      </c>
    </row>
    <row r="9405" customFormat="false" ht="15" hidden="false" customHeight="false" outlineLevel="0" collapsed="false">
      <c r="A9405" s="1" t="e">
        <f aca="false">MID(Tabela14[[#This Row],[Nota Fiscal]], 26, 9)</f>
        <v>#VALUE!</v>
      </c>
      <c r="G9405" s="19"/>
      <c r="H9405" s="20" t="n">
        <f aca="false">Tabela14[[#This Row],[Hora Final]]-Tabela14[[#This Row],[Hora Inicial]]</f>
        <v>0</v>
      </c>
    </row>
    <row r="9406" customFormat="false" ht="15" hidden="false" customHeight="false" outlineLevel="0" collapsed="false">
      <c r="A9406" s="1" t="e">
        <f aca="false">MID(Tabela14[[#This Row],[Nota Fiscal]], 26, 9)</f>
        <v>#VALUE!</v>
      </c>
      <c r="G9406" s="19"/>
      <c r="H9406" s="20" t="n">
        <f aca="false">Tabela14[[#This Row],[Hora Final]]-Tabela14[[#This Row],[Hora Inicial]]</f>
        <v>0</v>
      </c>
    </row>
    <row r="9407" customFormat="false" ht="15" hidden="false" customHeight="false" outlineLevel="0" collapsed="false">
      <c r="A9407" s="1" t="e">
        <f aca="false">MID(Tabela14[[#This Row],[Nota Fiscal]], 26, 9)</f>
        <v>#VALUE!</v>
      </c>
      <c r="G9407" s="19"/>
      <c r="H9407" s="20" t="n">
        <f aca="false">Tabela14[[#This Row],[Hora Final]]-Tabela14[[#This Row],[Hora Inicial]]</f>
        <v>0</v>
      </c>
    </row>
    <row r="9408" customFormat="false" ht="15" hidden="false" customHeight="false" outlineLevel="0" collapsed="false">
      <c r="A9408" s="1" t="e">
        <f aca="false">MID(Tabela14[[#This Row],[Nota Fiscal]], 26, 9)</f>
        <v>#VALUE!</v>
      </c>
      <c r="G9408" s="19"/>
      <c r="H9408" s="20" t="n">
        <f aca="false">Tabela14[[#This Row],[Hora Final]]-Tabela14[[#This Row],[Hora Inicial]]</f>
        <v>0</v>
      </c>
    </row>
    <row r="9409" customFormat="false" ht="15" hidden="false" customHeight="false" outlineLevel="0" collapsed="false">
      <c r="A9409" s="1" t="e">
        <f aca="false">MID(Tabela14[[#This Row],[Nota Fiscal]], 26, 9)</f>
        <v>#VALUE!</v>
      </c>
      <c r="G9409" s="19"/>
      <c r="H9409" s="20" t="n">
        <f aca="false">Tabela14[[#This Row],[Hora Final]]-Tabela14[[#This Row],[Hora Inicial]]</f>
        <v>0</v>
      </c>
    </row>
    <row r="9410" customFormat="false" ht="15" hidden="false" customHeight="false" outlineLevel="0" collapsed="false">
      <c r="A9410" s="1" t="e">
        <f aca="false">MID(Tabela14[[#This Row],[Nota Fiscal]], 26, 9)</f>
        <v>#VALUE!</v>
      </c>
      <c r="G9410" s="19"/>
      <c r="H9410" s="20" t="n">
        <f aca="false">Tabela14[[#This Row],[Hora Final]]-Tabela14[[#This Row],[Hora Inicial]]</f>
        <v>0</v>
      </c>
    </row>
    <row r="9411" customFormat="false" ht="15" hidden="false" customHeight="false" outlineLevel="0" collapsed="false">
      <c r="A9411" s="1" t="e">
        <f aca="false">MID(Tabela14[[#This Row],[Nota Fiscal]], 26, 9)</f>
        <v>#VALUE!</v>
      </c>
      <c r="G9411" s="19"/>
      <c r="H9411" s="20" t="n">
        <f aca="false">Tabela14[[#This Row],[Hora Final]]-Tabela14[[#This Row],[Hora Inicial]]</f>
        <v>0</v>
      </c>
    </row>
    <row r="9412" customFormat="false" ht="15" hidden="false" customHeight="false" outlineLevel="0" collapsed="false">
      <c r="A9412" s="1" t="e">
        <f aca="false">MID(Tabela14[[#This Row],[Nota Fiscal]], 26, 9)</f>
        <v>#VALUE!</v>
      </c>
      <c r="G9412" s="19"/>
      <c r="H9412" s="20" t="n">
        <f aca="false">Tabela14[[#This Row],[Hora Final]]-Tabela14[[#This Row],[Hora Inicial]]</f>
        <v>0</v>
      </c>
    </row>
    <row r="9413" customFormat="false" ht="15" hidden="false" customHeight="false" outlineLevel="0" collapsed="false">
      <c r="A9413" s="1" t="e">
        <f aca="false">MID(Tabela14[[#This Row],[Nota Fiscal]], 26, 9)</f>
        <v>#VALUE!</v>
      </c>
      <c r="G9413" s="19"/>
      <c r="H9413" s="20" t="n">
        <f aca="false">Tabela14[[#This Row],[Hora Final]]-Tabela14[[#This Row],[Hora Inicial]]</f>
        <v>0</v>
      </c>
    </row>
    <row r="9414" customFormat="false" ht="15" hidden="false" customHeight="false" outlineLevel="0" collapsed="false">
      <c r="A9414" s="1" t="e">
        <f aca="false">MID(Tabela14[[#This Row],[Nota Fiscal]], 26, 9)</f>
        <v>#VALUE!</v>
      </c>
      <c r="G9414" s="19"/>
      <c r="H9414" s="20" t="n">
        <f aca="false">Tabela14[[#This Row],[Hora Final]]-Tabela14[[#This Row],[Hora Inicial]]</f>
        <v>0</v>
      </c>
    </row>
    <row r="9415" customFormat="false" ht="15" hidden="false" customHeight="false" outlineLevel="0" collapsed="false">
      <c r="A9415" s="1" t="e">
        <f aca="false">MID(Tabela14[[#This Row],[Nota Fiscal]], 26, 9)</f>
        <v>#VALUE!</v>
      </c>
      <c r="G9415" s="19"/>
      <c r="H9415" s="20" t="n">
        <f aca="false">Tabela14[[#This Row],[Hora Final]]-Tabela14[[#This Row],[Hora Inicial]]</f>
        <v>0</v>
      </c>
    </row>
    <row r="9416" customFormat="false" ht="15" hidden="false" customHeight="false" outlineLevel="0" collapsed="false">
      <c r="A9416" s="1" t="e">
        <f aca="false">MID(Tabela14[[#This Row],[Nota Fiscal]], 26, 9)</f>
        <v>#VALUE!</v>
      </c>
      <c r="G9416" s="19"/>
      <c r="H9416" s="20" t="n">
        <f aca="false">Tabela14[[#This Row],[Hora Final]]-Tabela14[[#This Row],[Hora Inicial]]</f>
        <v>0</v>
      </c>
    </row>
    <row r="9417" customFormat="false" ht="15" hidden="false" customHeight="false" outlineLevel="0" collapsed="false">
      <c r="A9417" s="1" t="e">
        <f aca="false">MID(Tabela14[[#This Row],[Nota Fiscal]], 26, 9)</f>
        <v>#VALUE!</v>
      </c>
      <c r="G9417" s="19"/>
      <c r="H9417" s="20" t="n">
        <f aca="false">Tabela14[[#This Row],[Hora Final]]-Tabela14[[#This Row],[Hora Inicial]]</f>
        <v>0</v>
      </c>
    </row>
    <row r="9418" customFormat="false" ht="15" hidden="false" customHeight="false" outlineLevel="0" collapsed="false">
      <c r="A9418" s="1" t="e">
        <f aca="false">MID(Tabela14[[#This Row],[Nota Fiscal]], 26, 9)</f>
        <v>#VALUE!</v>
      </c>
      <c r="G9418" s="19"/>
      <c r="H9418" s="20" t="n">
        <f aca="false">Tabela14[[#This Row],[Hora Final]]-Tabela14[[#This Row],[Hora Inicial]]</f>
        <v>0</v>
      </c>
    </row>
    <row r="9419" customFormat="false" ht="15" hidden="false" customHeight="false" outlineLevel="0" collapsed="false">
      <c r="A9419" s="1" t="e">
        <f aca="false">MID(Tabela14[[#This Row],[Nota Fiscal]], 26, 9)</f>
        <v>#VALUE!</v>
      </c>
      <c r="G9419" s="19"/>
      <c r="H9419" s="20" t="n">
        <f aca="false">Tabela14[[#This Row],[Hora Final]]-Tabela14[[#This Row],[Hora Inicial]]</f>
        <v>0</v>
      </c>
    </row>
    <row r="9420" customFormat="false" ht="15" hidden="false" customHeight="false" outlineLevel="0" collapsed="false">
      <c r="A9420" s="1" t="e">
        <f aca="false">MID(Tabela14[[#This Row],[Nota Fiscal]], 26, 9)</f>
        <v>#VALUE!</v>
      </c>
      <c r="G9420" s="19"/>
      <c r="H9420" s="20" t="n">
        <f aca="false">Tabela14[[#This Row],[Hora Final]]-Tabela14[[#This Row],[Hora Inicial]]</f>
        <v>0</v>
      </c>
    </row>
    <row r="9421" customFormat="false" ht="15" hidden="false" customHeight="false" outlineLevel="0" collapsed="false">
      <c r="A9421" s="1" t="e">
        <f aca="false">MID(Tabela14[[#This Row],[Nota Fiscal]], 26, 9)</f>
        <v>#VALUE!</v>
      </c>
      <c r="G9421" s="19"/>
      <c r="H9421" s="20" t="n">
        <f aca="false">Tabela14[[#This Row],[Hora Final]]-Tabela14[[#This Row],[Hora Inicial]]</f>
        <v>0</v>
      </c>
    </row>
    <row r="9422" customFormat="false" ht="15" hidden="false" customHeight="false" outlineLevel="0" collapsed="false">
      <c r="A9422" s="1" t="e">
        <f aca="false">MID(Tabela14[[#This Row],[Nota Fiscal]], 26, 9)</f>
        <v>#VALUE!</v>
      </c>
      <c r="G9422" s="19"/>
      <c r="H9422" s="20" t="n">
        <f aca="false">Tabela14[[#This Row],[Hora Final]]-Tabela14[[#This Row],[Hora Inicial]]</f>
        <v>0</v>
      </c>
    </row>
    <row r="9423" customFormat="false" ht="15" hidden="false" customHeight="false" outlineLevel="0" collapsed="false">
      <c r="A9423" s="1" t="e">
        <f aca="false">MID(Tabela14[[#This Row],[Nota Fiscal]], 26, 9)</f>
        <v>#VALUE!</v>
      </c>
      <c r="G9423" s="19"/>
      <c r="H9423" s="20" t="n">
        <f aca="false">Tabela14[[#This Row],[Hora Final]]-Tabela14[[#This Row],[Hora Inicial]]</f>
        <v>0</v>
      </c>
    </row>
    <row r="9424" customFormat="false" ht="15" hidden="false" customHeight="false" outlineLevel="0" collapsed="false">
      <c r="A9424" s="1" t="e">
        <f aca="false">MID(Tabela14[[#This Row],[Nota Fiscal]], 26, 9)</f>
        <v>#VALUE!</v>
      </c>
      <c r="G9424" s="19"/>
      <c r="H9424" s="20" t="n">
        <f aca="false">Tabela14[[#This Row],[Hora Final]]-Tabela14[[#This Row],[Hora Inicial]]</f>
        <v>0</v>
      </c>
    </row>
    <row r="9425" customFormat="false" ht="15" hidden="false" customHeight="false" outlineLevel="0" collapsed="false">
      <c r="A9425" s="1" t="e">
        <f aca="false">MID(Tabela14[[#This Row],[Nota Fiscal]], 26, 9)</f>
        <v>#VALUE!</v>
      </c>
      <c r="G9425" s="19"/>
      <c r="H9425" s="20" t="n">
        <f aca="false">Tabela14[[#This Row],[Hora Final]]-Tabela14[[#This Row],[Hora Inicial]]</f>
        <v>0</v>
      </c>
    </row>
    <row r="9426" customFormat="false" ht="15" hidden="false" customHeight="false" outlineLevel="0" collapsed="false">
      <c r="A9426" s="1" t="e">
        <f aca="false">MID(Tabela14[[#This Row],[Nota Fiscal]], 26, 9)</f>
        <v>#VALUE!</v>
      </c>
      <c r="G9426" s="19"/>
      <c r="H9426" s="20" t="n">
        <f aca="false">Tabela14[[#This Row],[Hora Final]]-Tabela14[[#This Row],[Hora Inicial]]</f>
        <v>0</v>
      </c>
    </row>
    <row r="9427" customFormat="false" ht="15" hidden="false" customHeight="false" outlineLevel="0" collapsed="false">
      <c r="A9427" s="1" t="e">
        <f aca="false">MID(Tabela14[[#This Row],[Nota Fiscal]], 26, 9)</f>
        <v>#VALUE!</v>
      </c>
      <c r="G9427" s="19"/>
      <c r="H9427" s="20" t="n">
        <f aca="false">Tabela14[[#This Row],[Hora Final]]-Tabela14[[#This Row],[Hora Inicial]]</f>
        <v>0</v>
      </c>
    </row>
    <row r="9428" customFormat="false" ht="15" hidden="false" customHeight="false" outlineLevel="0" collapsed="false">
      <c r="A9428" s="1" t="e">
        <f aca="false">MID(Tabela14[[#This Row],[Nota Fiscal]], 26, 9)</f>
        <v>#VALUE!</v>
      </c>
      <c r="G9428" s="19"/>
      <c r="H9428" s="20" t="n">
        <f aca="false">Tabela14[[#This Row],[Hora Final]]-Tabela14[[#This Row],[Hora Inicial]]</f>
        <v>0</v>
      </c>
    </row>
    <row r="9429" customFormat="false" ht="15" hidden="false" customHeight="false" outlineLevel="0" collapsed="false">
      <c r="A9429" s="1" t="e">
        <f aca="false">MID(Tabela14[[#This Row],[Nota Fiscal]], 26, 9)</f>
        <v>#VALUE!</v>
      </c>
      <c r="G9429" s="19"/>
      <c r="H9429" s="20" t="n">
        <f aca="false">Tabela14[[#This Row],[Hora Final]]-Tabela14[[#This Row],[Hora Inicial]]</f>
        <v>0</v>
      </c>
    </row>
    <row r="9430" customFormat="false" ht="15" hidden="false" customHeight="false" outlineLevel="0" collapsed="false">
      <c r="A9430" s="1" t="e">
        <f aca="false">MID(Tabela14[[#This Row],[Nota Fiscal]], 26, 9)</f>
        <v>#VALUE!</v>
      </c>
      <c r="G9430" s="19"/>
      <c r="H9430" s="20" t="n">
        <f aca="false">Tabela14[[#This Row],[Hora Final]]-Tabela14[[#This Row],[Hora Inicial]]</f>
        <v>0</v>
      </c>
    </row>
    <row r="9431" customFormat="false" ht="15" hidden="false" customHeight="false" outlineLevel="0" collapsed="false">
      <c r="A9431" s="1" t="e">
        <f aca="false">MID(Tabela14[[#This Row],[Nota Fiscal]], 26, 9)</f>
        <v>#VALUE!</v>
      </c>
      <c r="G9431" s="19"/>
      <c r="H9431" s="20" t="n">
        <f aca="false">Tabela14[[#This Row],[Hora Final]]-Tabela14[[#This Row],[Hora Inicial]]</f>
        <v>0</v>
      </c>
    </row>
    <row r="9432" customFormat="false" ht="15" hidden="false" customHeight="false" outlineLevel="0" collapsed="false">
      <c r="A9432" s="1" t="e">
        <f aca="false">MID(Tabela14[[#This Row],[Nota Fiscal]], 26, 9)</f>
        <v>#VALUE!</v>
      </c>
      <c r="G9432" s="19"/>
      <c r="H9432" s="20" t="n">
        <f aca="false">Tabela14[[#This Row],[Hora Final]]-Tabela14[[#This Row],[Hora Inicial]]</f>
        <v>0</v>
      </c>
    </row>
    <row r="9433" customFormat="false" ht="15" hidden="false" customHeight="false" outlineLevel="0" collapsed="false">
      <c r="A9433" s="1" t="e">
        <f aca="false">MID(Tabela14[[#This Row],[Nota Fiscal]], 26, 9)</f>
        <v>#VALUE!</v>
      </c>
      <c r="G9433" s="19"/>
      <c r="H9433" s="20" t="n">
        <f aca="false">Tabela14[[#This Row],[Hora Final]]-Tabela14[[#This Row],[Hora Inicial]]</f>
        <v>0</v>
      </c>
    </row>
    <row r="9434" customFormat="false" ht="15" hidden="false" customHeight="false" outlineLevel="0" collapsed="false">
      <c r="A9434" s="1" t="e">
        <f aca="false">MID(Tabela14[[#This Row],[Nota Fiscal]], 26, 9)</f>
        <v>#VALUE!</v>
      </c>
      <c r="G9434" s="19"/>
      <c r="H9434" s="20" t="n">
        <f aca="false">Tabela14[[#This Row],[Hora Final]]-Tabela14[[#This Row],[Hora Inicial]]</f>
        <v>0</v>
      </c>
    </row>
    <row r="9435" customFormat="false" ht="15" hidden="false" customHeight="false" outlineLevel="0" collapsed="false">
      <c r="A9435" s="1" t="e">
        <f aca="false">MID(Tabela14[[#This Row],[Nota Fiscal]], 26, 9)</f>
        <v>#VALUE!</v>
      </c>
      <c r="G9435" s="19"/>
      <c r="H9435" s="20" t="n">
        <f aca="false">Tabela14[[#This Row],[Hora Final]]-Tabela14[[#This Row],[Hora Inicial]]</f>
        <v>0</v>
      </c>
    </row>
    <row r="9436" customFormat="false" ht="15" hidden="false" customHeight="false" outlineLevel="0" collapsed="false">
      <c r="A9436" s="1" t="e">
        <f aca="false">MID(Tabela14[[#This Row],[Nota Fiscal]], 26, 9)</f>
        <v>#VALUE!</v>
      </c>
      <c r="G9436" s="19"/>
      <c r="H9436" s="20" t="n">
        <f aca="false">Tabela14[[#This Row],[Hora Final]]-Tabela14[[#This Row],[Hora Inicial]]</f>
        <v>0</v>
      </c>
    </row>
    <row r="9437" customFormat="false" ht="15" hidden="false" customHeight="false" outlineLevel="0" collapsed="false">
      <c r="A9437" s="1" t="e">
        <f aca="false">MID(Tabela14[[#This Row],[Nota Fiscal]], 26, 9)</f>
        <v>#VALUE!</v>
      </c>
      <c r="G9437" s="19"/>
      <c r="H9437" s="20" t="n">
        <f aca="false">Tabela14[[#This Row],[Hora Final]]-Tabela14[[#This Row],[Hora Inicial]]</f>
        <v>0</v>
      </c>
    </row>
    <row r="9438" customFormat="false" ht="15" hidden="false" customHeight="false" outlineLevel="0" collapsed="false">
      <c r="A9438" s="1" t="e">
        <f aca="false">MID(Tabela14[[#This Row],[Nota Fiscal]], 26, 9)</f>
        <v>#VALUE!</v>
      </c>
      <c r="G9438" s="19"/>
      <c r="H9438" s="20" t="n">
        <f aca="false">Tabela14[[#This Row],[Hora Final]]-Tabela14[[#This Row],[Hora Inicial]]</f>
        <v>0</v>
      </c>
    </row>
    <row r="9439" customFormat="false" ht="15" hidden="false" customHeight="false" outlineLevel="0" collapsed="false">
      <c r="A9439" s="1" t="e">
        <f aca="false">MID(Tabela14[[#This Row],[Nota Fiscal]], 26, 9)</f>
        <v>#VALUE!</v>
      </c>
      <c r="G9439" s="19"/>
      <c r="H9439" s="20" t="n">
        <f aca="false">Tabela14[[#This Row],[Hora Final]]-Tabela14[[#This Row],[Hora Inicial]]</f>
        <v>0</v>
      </c>
    </row>
    <row r="9440" customFormat="false" ht="15" hidden="false" customHeight="false" outlineLevel="0" collapsed="false">
      <c r="A9440" s="1" t="e">
        <f aca="false">MID(Tabela14[[#This Row],[Nota Fiscal]], 26, 9)</f>
        <v>#VALUE!</v>
      </c>
      <c r="G9440" s="19"/>
      <c r="H9440" s="20" t="n">
        <f aca="false">Tabela14[[#This Row],[Hora Final]]-Tabela14[[#This Row],[Hora Inicial]]</f>
        <v>0</v>
      </c>
    </row>
    <row r="9441" customFormat="false" ht="15" hidden="false" customHeight="false" outlineLevel="0" collapsed="false">
      <c r="A9441" s="1" t="e">
        <f aca="false">MID(Tabela14[[#This Row],[Nota Fiscal]], 26, 9)</f>
        <v>#VALUE!</v>
      </c>
      <c r="G9441" s="19"/>
      <c r="H9441" s="20" t="n">
        <f aca="false">Tabela14[[#This Row],[Hora Final]]-Tabela14[[#This Row],[Hora Inicial]]</f>
        <v>0</v>
      </c>
    </row>
    <row r="9442" customFormat="false" ht="15" hidden="false" customHeight="false" outlineLevel="0" collapsed="false">
      <c r="A9442" s="1" t="e">
        <f aca="false">MID(Tabela14[[#This Row],[Nota Fiscal]], 26, 9)</f>
        <v>#VALUE!</v>
      </c>
      <c r="G9442" s="19"/>
      <c r="H9442" s="20" t="n">
        <f aca="false">Tabela14[[#This Row],[Hora Final]]-Tabela14[[#This Row],[Hora Inicial]]</f>
        <v>0</v>
      </c>
    </row>
    <row r="9443" customFormat="false" ht="15" hidden="false" customHeight="false" outlineLevel="0" collapsed="false">
      <c r="A9443" s="1" t="e">
        <f aca="false">MID(Tabela14[[#This Row],[Nota Fiscal]], 26, 9)</f>
        <v>#VALUE!</v>
      </c>
      <c r="G9443" s="19"/>
      <c r="H9443" s="20" t="n">
        <f aca="false">Tabela14[[#This Row],[Hora Final]]-Tabela14[[#This Row],[Hora Inicial]]</f>
        <v>0</v>
      </c>
    </row>
    <row r="9444" customFormat="false" ht="15" hidden="false" customHeight="false" outlineLevel="0" collapsed="false">
      <c r="A9444" s="1" t="e">
        <f aca="false">MID(Tabela14[[#This Row],[Nota Fiscal]], 26, 9)</f>
        <v>#VALUE!</v>
      </c>
      <c r="G9444" s="19"/>
      <c r="H9444" s="20" t="n">
        <f aca="false">Tabela14[[#This Row],[Hora Final]]-Tabela14[[#This Row],[Hora Inicial]]</f>
        <v>0</v>
      </c>
    </row>
    <row r="9445" customFormat="false" ht="15" hidden="false" customHeight="false" outlineLevel="0" collapsed="false">
      <c r="A9445" s="1" t="e">
        <f aca="false">MID(Tabela14[[#This Row],[Nota Fiscal]], 26, 9)</f>
        <v>#VALUE!</v>
      </c>
      <c r="G9445" s="19"/>
      <c r="H9445" s="20" t="n">
        <f aca="false">Tabela14[[#This Row],[Hora Final]]-Tabela14[[#This Row],[Hora Inicial]]</f>
        <v>0</v>
      </c>
    </row>
    <row r="9446" customFormat="false" ht="15" hidden="false" customHeight="false" outlineLevel="0" collapsed="false">
      <c r="A9446" s="1" t="e">
        <f aca="false">MID(Tabela14[[#This Row],[Nota Fiscal]], 26, 9)</f>
        <v>#VALUE!</v>
      </c>
      <c r="G9446" s="19"/>
      <c r="H9446" s="20" t="n">
        <f aca="false">Tabela14[[#This Row],[Hora Final]]-Tabela14[[#This Row],[Hora Inicial]]</f>
        <v>0</v>
      </c>
    </row>
    <row r="9447" customFormat="false" ht="15" hidden="false" customHeight="false" outlineLevel="0" collapsed="false">
      <c r="A9447" s="1" t="e">
        <f aca="false">MID(Tabela14[[#This Row],[Nota Fiscal]], 26, 9)</f>
        <v>#VALUE!</v>
      </c>
      <c r="G9447" s="19"/>
      <c r="H9447" s="20" t="n">
        <f aca="false">Tabela14[[#This Row],[Hora Final]]-Tabela14[[#This Row],[Hora Inicial]]</f>
        <v>0</v>
      </c>
    </row>
    <row r="9448" customFormat="false" ht="15" hidden="false" customHeight="false" outlineLevel="0" collapsed="false">
      <c r="A9448" s="1" t="e">
        <f aca="false">MID(Tabela14[[#This Row],[Nota Fiscal]], 26, 9)</f>
        <v>#VALUE!</v>
      </c>
      <c r="G9448" s="19"/>
      <c r="H9448" s="20" t="n">
        <f aca="false">Tabela14[[#This Row],[Hora Final]]-Tabela14[[#This Row],[Hora Inicial]]</f>
        <v>0</v>
      </c>
    </row>
    <row r="9449" customFormat="false" ht="15" hidden="false" customHeight="false" outlineLevel="0" collapsed="false">
      <c r="A9449" s="1" t="e">
        <f aca="false">MID(Tabela14[[#This Row],[Nota Fiscal]], 26, 9)</f>
        <v>#VALUE!</v>
      </c>
      <c r="G9449" s="19"/>
      <c r="H9449" s="20" t="n">
        <f aca="false">Tabela14[[#This Row],[Hora Final]]-Tabela14[[#This Row],[Hora Inicial]]</f>
        <v>0</v>
      </c>
    </row>
    <row r="9450" customFormat="false" ht="15" hidden="false" customHeight="false" outlineLevel="0" collapsed="false">
      <c r="A9450" s="1" t="e">
        <f aca="false">MID(Tabela14[[#This Row],[Nota Fiscal]], 26, 9)</f>
        <v>#VALUE!</v>
      </c>
      <c r="G9450" s="19"/>
      <c r="H9450" s="20" t="n">
        <f aca="false">Tabela14[[#This Row],[Hora Final]]-Tabela14[[#This Row],[Hora Inicial]]</f>
        <v>0</v>
      </c>
    </row>
    <row r="9451" customFormat="false" ht="15" hidden="false" customHeight="false" outlineLevel="0" collapsed="false">
      <c r="A9451" s="1" t="e">
        <f aca="false">MID(Tabela14[[#This Row],[Nota Fiscal]], 26, 9)</f>
        <v>#VALUE!</v>
      </c>
      <c r="G9451" s="19"/>
      <c r="H9451" s="20" t="n">
        <f aca="false">Tabela14[[#This Row],[Hora Final]]-Tabela14[[#This Row],[Hora Inicial]]</f>
        <v>0</v>
      </c>
    </row>
    <row r="9452" customFormat="false" ht="15" hidden="false" customHeight="false" outlineLevel="0" collapsed="false">
      <c r="A9452" s="1" t="e">
        <f aca="false">MID(Tabela14[[#This Row],[Nota Fiscal]], 26, 9)</f>
        <v>#VALUE!</v>
      </c>
      <c r="G9452" s="19"/>
      <c r="H9452" s="20" t="n">
        <f aca="false">Tabela14[[#This Row],[Hora Final]]-Tabela14[[#This Row],[Hora Inicial]]</f>
        <v>0</v>
      </c>
    </row>
    <row r="9453" customFormat="false" ht="15" hidden="false" customHeight="false" outlineLevel="0" collapsed="false">
      <c r="A9453" s="1" t="e">
        <f aca="false">MID(Tabela14[[#This Row],[Nota Fiscal]], 26, 9)</f>
        <v>#VALUE!</v>
      </c>
      <c r="G9453" s="19"/>
      <c r="H9453" s="20" t="n">
        <f aca="false">Tabela14[[#This Row],[Hora Final]]-Tabela14[[#This Row],[Hora Inicial]]</f>
        <v>0</v>
      </c>
    </row>
    <row r="9454" customFormat="false" ht="15" hidden="false" customHeight="false" outlineLevel="0" collapsed="false">
      <c r="A9454" s="1" t="e">
        <f aca="false">MID(Tabela14[[#This Row],[Nota Fiscal]], 26, 9)</f>
        <v>#VALUE!</v>
      </c>
      <c r="G9454" s="19"/>
      <c r="H9454" s="20" t="n">
        <f aca="false">Tabela14[[#This Row],[Hora Final]]-Tabela14[[#This Row],[Hora Inicial]]</f>
        <v>0</v>
      </c>
    </row>
    <row r="9455" customFormat="false" ht="15" hidden="false" customHeight="false" outlineLevel="0" collapsed="false">
      <c r="A9455" s="1" t="e">
        <f aca="false">MID(Tabela14[[#This Row],[Nota Fiscal]], 26, 9)</f>
        <v>#VALUE!</v>
      </c>
      <c r="G9455" s="19"/>
      <c r="H9455" s="20" t="n">
        <f aca="false">Tabela14[[#This Row],[Hora Final]]-Tabela14[[#This Row],[Hora Inicial]]</f>
        <v>0</v>
      </c>
    </row>
    <row r="9456" customFormat="false" ht="15" hidden="false" customHeight="false" outlineLevel="0" collapsed="false">
      <c r="A9456" s="1" t="e">
        <f aca="false">MID(Tabela14[[#This Row],[Nota Fiscal]], 26, 9)</f>
        <v>#VALUE!</v>
      </c>
      <c r="G9456" s="19"/>
      <c r="H9456" s="20" t="n">
        <f aca="false">Tabela14[[#This Row],[Hora Final]]-Tabela14[[#This Row],[Hora Inicial]]</f>
        <v>0</v>
      </c>
    </row>
    <row r="9457" customFormat="false" ht="15" hidden="false" customHeight="false" outlineLevel="0" collapsed="false">
      <c r="A9457" s="1" t="e">
        <f aca="false">MID(Tabela14[[#This Row],[Nota Fiscal]], 26, 9)</f>
        <v>#VALUE!</v>
      </c>
      <c r="G9457" s="19"/>
      <c r="H9457" s="20" t="n">
        <f aca="false">Tabela14[[#This Row],[Hora Final]]-Tabela14[[#This Row],[Hora Inicial]]</f>
        <v>0</v>
      </c>
    </row>
    <row r="9458" customFormat="false" ht="15" hidden="false" customHeight="false" outlineLevel="0" collapsed="false">
      <c r="A9458" s="1" t="e">
        <f aca="false">MID(Tabela14[[#This Row],[Nota Fiscal]], 26, 9)</f>
        <v>#VALUE!</v>
      </c>
      <c r="G9458" s="19"/>
      <c r="H9458" s="20" t="n">
        <f aca="false">Tabela14[[#This Row],[Hora Final]]-Tabela14[[#This Row],[Hora Inicial]]</f>
        <v>0</v>
      </c>
    </row>
    <row r="9459" customFormat="false" ht="15" hidden="false" customHeight="false" outlineLevel="0" collapsed="false">
      <c r="A9459" s="1" t="e">
        <f aca="false">MID(Tabela14[[#This Row],[Nota Fiscal]], 26, 9)</f>
        <v>#VALUE!</v>
      </c>
      <c r="G9459" s="19"/>
      <c r="H9459" s="20" t="n">
        <f aca="false">Tabela14[[#This Row],[Hora Final]]-Tabela14[[#This Row],[Hora Inicial]]</f>
        <v>0</v>
      </c>
    </row>
    <row r="9460" customFormat="false" ht="15" hidden="false" customHeight="false" outlineLevel="0" collapsed="false">
      <c r="A9460" s="1" t="e">
        <f aca="false">MID(Tabela14[[#This Row],[Nota Fiscal]], 26, 9)</f>
        <v>#VALUE!</v>
      </c>
      <c r="G9460" s="19"/>
      <c r="H9460" s="20" t="n">
        <f aca="false">Tabela14[[#This Row],[Hora Final]]-Tabela14[[#This Row],[Hora Inicial]]</f>
        <v>0</v>
      </c>
    </row>
    <row r="9461" customFormat="false" ht="15" hidden="false" customHeight="false" outlineLevel="0" collapsed="false">
      <c r="A9461" s="1" t="e">
        <f aca="false">MID(Tabela14[[#This Row],[Nota Fiscal]], 26, 9)</f>
        <v>#VALUE!</v>
      </c>
      <c r="G9461" s="19"/>
      <c r="H9461" s="20" t="n">
        <f aca="false">Tabela14[[#This Row],[Hora Final]]-Tabela14[[#This Row],[Hora Inicial]]</f>
        <v>0</v>
      </c>
    </row>
    <row r="9462" customFormat="false" ht="15" hidden="false" customHeight="false" outlineLevel="0" collapsed="false">
      <c r="A9462" s="1" t="e">
        <f aca="false">MID(Tabela14[[#This Row],[Nota Fiscal]], 26, 9)</f>
        <v>#VALUE!</v>
      </c>
      <c r="G9462" s="19"/>
      <c r="H9462" s="20" t="n">
        <f aca="false">Tabela14[[#This Row],[Hora Final]]-Tabela14[[#This Row],[Hora Inicial]]</f>
        <v>0</v>
      </c>
    </row>
    <row r="9463" customFormat="false" ht="15" hidden="false" customHeight="false" outlineLevel="0" collapsed="false">
      <c r="A9463" s="1" t="e">
        <f aca="false">MID(Tabela14[[#This Row],[Nota Fiscal]], 26, 9)</f>
        <v>#VALUE!</v>
      </c>
      <c r="G9463" s="19"/>
      <c r="H9463" s="20" t="n">
        <f aca="false">Tabela14[[#This Row],[Hora Final]]-Tabela14[[#This Row],[Hora Inicial]]</f>
        <v>0</v>
      </c>
    </row>
    <row r="9464" customFormat="false" ht="15" hidden="false" customHeight="false" outlineLevel="0" collapsed="false">
      <c r="A9464" s="1" t="e">
        <f aca="false">MID(Tabela14[[#This Row],[Nota Fiscal]], 26, 9)</f>
        <v>#VALUE!</v>
      </c>
      <c r="G9464" s="19"/>
      <c r="H9464" s="20" t="n">
        <f aca="false">Tabela14[[#This Row],[Hora Final]]-Tabela14[[#This Row],[Hora Inicial]]</f>
        <v>0</v>
      </c>
    </row>
    <row r="9465" customFormat="false" ht="15" hidden="false" customHeight="false" outlineLevel="0" collapsed="false">
      <c r="A9465" s="1" t="e">
        <f aca="false">MID(Tabela14[[#This Row],[Nota Fiscal]], 26, 9)</f>
        <v>#VALUE!</v>
      </c>
      <c r="G9465" s="19"/>
      <c r="H9465" s="20" t="n">
        <f aca="false">Tabela14[[#This Row],[Hora Final]]-Tabela14[[#This Row],[Hora Inicial]]</f>
        <v>0</v>
      </c>
    </row>
    <row r="9466" customFormat="false" ht="15" hidden="false" customHeight="false" outlineLevel="0" collapsed="false">
      <c r="A9466" s="1" t="e">
        <f aca="false">MID(Tabela14[[#This Row],[Nota Fiscal]], 26, 9)</f>
        <v>#VALUE!</v>
      </c>
      <c r="G9466" s="19"/>
      <c r="H9466" s="20" t="n">
        <f aca="false">Tabela14[[#This Row],[Hora Final]]-Tabela14[[#This Row],[Hora Inicial]]</f>
        <v>0</v>
      </c>
    </row>
    <row r="9467" customFormat="false" ht="15" hidden="false" customHeight="false" outlineLevel="0" collapsed="false">
      <c r="A9467" s="1" t="e">
        <f aca="false">MID(Tabela14[[#This Row],[Nota Fiscal]], 26, 9)</f>
        <v>#VALUE!</v>
      </c>
      <c r="G9467" s="19"/>
      <c r="H9467" s="20" t="n">
        <f aca="false">Tabela14[[#This Row],[Hora Final]]-Tabela14[[#This Row],[Hora Inicial]]</f>
        <v>0</v>
      </c>
    </row>
    <row r="9468" customFormat="false" ht="15" hidden="false" customHeight="false" outlineLevel="0" collapsed="false">
      <c r="A9468" s="1" t="e">
        <f aca="false">MID(Tabela14[[#This Row],[Nota Fiscal]], 26, 9)</f>
        <v>#VALUE!</v>
      </c>
      <c r="G9468" s="19"/>
      <c r="H9468" s="20" t="n">
        <f aca="false">Tabela14[[#This Row],[Hora Final]]-Tabela14[[#This Row],[Hora Inicial]]</f>
        <v>0</v>
      </c>
    </row>
    <row r="9469" customFormat="false" ht="15" hidden="false" customHeight="false" outlineLevel="0" collapsed="false">
      <c r="A9469" s="1" t="e">
        <f aca="false">MID(Tabela14[[#This Row],[Nota Fiscal]], 26, 9)</f>
        <v>#VALUE!</v>
      </c>
      <c r="G9469" s="19"/>
      <c r="H9469" s="20" t="n">
        <f aca="false">Tabela14[[#This Row],[Hora Final]]-Tabela14[[#This Row],[Hora Inicial]]</f>
        <v>0</v>
      </c>
    </row>
    <row r="9470" customFormat="false" ht="15" hidden="false" customHeight="false" outlineLevel="0" collapsed="false">
      <c r="A9470" s="1" t="e">
        <f aca="false">MID(Tabela14[[#This Row],[Nota Fiscal]], 26, 9)</f>
        <v>#VALUE!</v>
      </c>
      <c r="G9470" s="19"/>
      <c r="H9470" s="20" t="n">
        <f aca="false">Tabela14[[#This Row],[Hora Final]]-Tabela14[[#This Row],[Hora Inicial]]</f>
        <v>0</v>
      </c>
    </row>
    <row r="9471" customFormat="false" ht="15" hidden="false" customHeight="false" outlineLevel="0" collapsed="false">
      <c r="A9471" s="1" t="e">
        <f aca="false">MID(Tabela14[[#This Row],[Nota Fiscal]], 26, 9)</f>
        <v>#VALUE!</v>
      </c>
      <c r="G9471" s="19"/>
      <c r="H9471" s="20" t="n">
        <f aca="false">Tabela14[[#This Row],[Hora Final]]-Tabela14[[#This Row],[Hora Inicial]]</f>
        <v>0</v>
      </c>
    </row>
    <row r="9472" customFormat="false" ht="15" hidden="false" customHeight="false" outlineLevel="0" collapsed="false">
      <c r="A9472" s="1" t="e">
        <f aca="false">MID(Tabela14[[#This Row],[Nota Fiscal]], 26, 9)</f>
        <v>#VALUE!</v>
      </c>
      <c r="G9472" s="19"/>
      <c r="H9472" s="20" t="n">
        <f aca="false">Tabela14[[#This Row],[Hora Final]]-Tabela14[[#This Row],[Hora Inicial]]</f>
        <v>0</v>
      </c>
    </row>
    <row r="9473" customFormat="false" ht="15" hidden="false" customHeight="false" outlineLevel="0" collapsed="false">
      <c r="A9473" s="1" t="e">
        <f aca="false">MID(Tabela14[[#This Row],[Nota Fiscal]], 26, 9)</f>
        <v>#VALUE!</v>
      </c>
      <c r="G9473" s="19"/>
      <c r="H9473" s="20" t="n">
        <f aca="false">Tabela14[[#This Row],[Hora Final]]-Tabela14[[#This Row],[Hora Inicial]]</f>
        <v>0</v>
      </c>
    </row>
    <row r="9474" customFormat="false" ht="15" hidden="false" customHeight="false" outlineLevel="0" collapsed="false">
      <c r="A9474" s="1" t="e">
        <f aca="false">MID(Tabela14[[#This Row],[Nota Fiscal]], 26, 9)</f>
        <v>#VALUE!</v>
      </c>
      <c r="G9474" s="19"/>
      <c r="H9474" s="20" t="n">
        <f aca="false">Tabela14[[#This Row],[Hora Final]]-Tabela14[[#This Row],[Hora Inicial]]</f>
        <v>0</v>
      </c>
    </row>
    <row r="9475" customFormat="false" ht="15" hidden="false" customHeight="false" outlineLevel="0" collapsed="false">
      <c r="A9475" s="1" t="e">
        <f aca="false">MID(Tabela14[[#This Row],[Nota Fiscal]], 26, 9)</f>
        <v>#VALUE!</v>
      </c>
      <c r="G9475" s="19"/>
      <c r="H9475" s="20" t="n">
        <f aca="false">Tabela14[[#This Row],[Hora Final]]-Tabela14[[#This Row],[Hora Inicial]]</f>
        <v>0</v>
      </c>
    </row>
    <row r="9476" customFormat="false" ht="15" hidden="false" customHeight="false" outlineLevel="0" collapsed="false">
      <c r="A9476" s="1" t="e">
        <f aca="false">MID(Tabela14[[#This Row],[Nota Fiscal]], 26, 9)</f>
        <v>#VALUE!</v>
      </c>
      <c r="G9476" s="19"/>
      <c r="H9476" s="20" t="n">
        <f aca="false">Tabela14[[#This Row],[Hora Final]]-Tabela14[[#This Row],[Hora Inicial]]</f>
        <v>0</v>
      </c>
    </row>
    <row r="9477" customFormat="false" ht="15" hidden="false" customHeight="false" outlineLevel="0" collapsed="false">
      <c r="A9477" s="1" t="e">
        <f aca="false">MID(Tabela14[[#This Row],[Nota Fiscal]], 26, 9)</f>
        <v>#VALUE!</v>
      </c>
      <c r="G9477" s="19"/>
      <c r="H9477" s="20" t="n">
        <f aca="false">Tabela14[[#This Row],[Hora Final]]-Tabela14[[#This Row],[Hora Inicial]]</f>
        <v>0</v>
      </c>
    </row>
    <row r="9478" customFormat="false" ht="15" hidden="false" customHeight="false" outlineLevel="0" collapsed="false">
      <c r="A9478" s="1" t="e">
        <f aca="false">MID(Tabela14[[#This Row],[Nota Fiscal]], 26, 9)</f>
        <v>#VALUE!</v>
      </c>
      <c r="G9478" s="19"/>
      <c r="H9478" s="20" t="n">
        <f aca="false">Tabela14[[#This Row],[Hora Final]]-Tabela14[[#This Row],[Hora Inicial]]</f>
        <v>0</v>
      </c>
    </row>
    <row r="9479" customFormat="false" ht="15" hidden="false" customHeight="false" outlineLevel="0" collapsed="false">
      <c r="A9479" s="1" t="e">
        <f aca="false">MID(Tabela14[[#This Row],[Nota Fiscal]], 26, 9)</f>
        <v>#VALUE!</v>
      </c>
      <c r="G9479" s="19"/>
      <c r="H9479" s="20" t="n">
        <f aca="false">Tabela14[[#This Row],[Hora Final]]-Tabela14[[#This Row],[Hora Inicial]]</f>
        <v>0</v>
      </c>
    </row>
    <row r="9480" customFormat="false" ht="15" hidden="false" customHeight="false" outlineLevel="0" collapsed="false">
      <c r="A9480" s="1" t="e">
        <f aca="false">MID(Tabela14[[#This Row],[Nota Fiscal]], 26, 9)</f>
        <v>#VALUE!</v>
      </c>
      <c r="G9480" s="19"/>
      <c r="H9480" s="20" t="n">
        <f aca="false">Tabela14[[#This Row],[Hora Final]]-Tabela14[[#This Row],[Hora Inicial]]</f>
        <v>0</v>
      </c>
    </row>
    <row r="9481" customFormat="false" ht="15" hidden="false" customHeight="false" outlineLevel="0" collapsed="false">
      <c r="A9481" s="1" t="e">
        <f aca="false">MID(Tabela14[[#This Row],[Nota Fiscal]], 26, 9)</f>
        <v>#VALUE!</v>
      </c>
      <c r="G9481" s="19"/>
      <c r="H9481" s="20" t="n">
        <f aca="false">Tabela14[[#This Row],[Hora Final]]-Tabela14[[#This Row],[Hora Inicial]]</f>
        <v>0</v>
      </c>
    </row>
    <row r="9482" customFormat="false" ht="15" hidden="false" customHeight="false" outlineLevel="0" collapsed="false">
      <c r="A9482" s="1" t="e">
        <f aca="false">MID(Tabela14[[#This Row],[Nota Fiscal]], 26, 9)</f>
        <v>#VALUE!</v>
      </c>
      <c r="G9482" s="19"/>
      <c r="H9482" s="20" t="n">
        <f aca="false">Tabela14[[#This Row],[Hora Final]]-Tabela14[[#This Row],[Hora Inicial]]</f>
        <v>0</v>
      </c>
    </row>
    <row r="9483" customFormat="false" ht="15" hidden="false" customHeight="false" outlineLevel="0" collapsed="false">
      <c r="A9483" s="1" t="e">
        <f aca="false">MID(Tabela14[[#This Row],[Nota Fiscal]], 26, 9)</f>
        <v>#VALUE!</v>
      </c>
      <c r="G9483" s="19"/>
      <c r="H9483" s="20" t="n">
        <f aca="false">Tabela14[[#This Row],[Hora Final]]-Tabela14[[#This Row],[Hora Inicial]]</f>
        <v>0</v>
      </c>
    </row>
    <row r="9484" customFormat="false" ht="15" hidden="false" customHeight="false" outlineLevel="0" collapsed="false">
      <c r="A9484" s="1" t="e">
        <f aca="false">MID(Tabela14[[#This Row],[Nota Fiscal]], 26, 9)</f>
        <v>#VALUE!</v>
      </c>
      <c r="G9484" s="19"/>
      <c r="H9484" s="20" t="n">
        <f aca="false">Tabela14[[#This Row],[Hora Final]]-Tabela14[[#This Row],[Hora Inicial]]</f>
        <v>0</v>
      </c>
    </row>
    <row r="9485" customFormat="false" ht="15" hidden="false" customHeight="false" outlineLevel="0" collapsed="false">
      <c r="A9485" s="1" t="e">
        <f aca="false">MID(Tabela14[[#This Row],[Nota Fiscal]], 26, 9)</f>
        <v>#VALUE!</v>
      </c>
      <c r="G9485" s="19"/>
      <c r="H9485" s="20" t="n">
        <f aca="false">Tabela14[[#This Row],[Hora Final]]-Tabela14[[#This Row],[Hora Inicial]]</f>
        <v>0</v>
      </c>
    </row>
    <row r="9486" customFormat="false" ht="15" hidden="false" customHeight="false" outlineLevel="0" collapsed="false">
      <c r="A9486" s="1" t="e">
        <f aca="false">MID(Tabela14[[#This Row],[Nota Fiscal]], 26, 9)</f>
        <v>#VALUE!</v>
      </c>
      <c r="G9486" s="19"/>
      <c r="H9486" s="20" t="n">
        <f aca="false">Tabela14[[#This Row],[Hora Final]]-Tabela14[[#This Row],[Hora Inicial]]</f>
        <v>0</v>
      </c>
    </row>
    <row r="9487" customFormat="false" ht="15" hidden="false" customHeight="false" outlineLevel="0" collapsed="false">
      <c r="A9487" s="1" t="e">
        <f aca="false">MID(Tabela14[[#This Row],[Nota Fiscal]], 26, 9)</f>
        <v>#VALUE!</v>
      </c>
      <c r="G9487" s="19"/>
      <c r="H9487" s="20" t="n">
        <f aca="false">Tabela14[[#This Row],[Hora Final]]-Tabela14[[#This Row],[Hora Inicial]]</f>
        <v>0</v>
      </c>
    </row>
    <row r="9488" customFormat="false" ht="15" hidden="false" customHeight="false" outlineLevel="0" collapsed="false">
      <c r="A9488" s="1" t="e">
        <f aca="false">MID(Tabela14[[#This Row],[Nota Fiscal]], 26, 9)</f>
        <v>#VALUE!</v>
      </c>
      <c r="G9488" s="19"/>
      <c r="H9488" s="20" t="n">
        <f aca="false">Tabela14[[#This Row],[Hora Final]]-Tabela14[[#This Row],[Hora Inicial]]</f>
        <v>0</v>
      </c>
    </row>
    <row r="9489" customFormat="false" ht="15" hidden="false" customHeight="false" outlineLevel="0" collapsed="false">
      <c r="A9489" s="1" t="e">
        <f aca="false">MID(Tabela14[[#This Row],[Nota Fiscal]], 26, 9)</f>
        <v>#VALUE!</v>
      </c>
      <c r="G9489" s="19"/>
      <c r="H9489" s="20" t="n">
        <f aca="false">Tabela14[[#This Row],[Hora Final]]-Tabela14[[#This Row],[Hora Inicial]]</f>
        <v>0</v>
      </c>
    </row>
    <row r="9490" customFormat="false" ht="15" hidden="false" customHeight="false" outlineLevel="0" collapsed="false">
      <c r="A9490" s="1" t="e">
        <f aca="false">MID(Tabela14[[#This Row],[Nota Fiscal]], 26, 9)</f>
        <v>#VALUE!</v>
      </c>
      <c r="G9490" s="19"/>
      <c r="H9490" s="20" t="n">
        <f aca="false">Tabela14[[#This Row],[Hora Final]]-Tabela14[[#This Row],[Hora Inicial]]</f>
        <v>0</v>
      </c>
    </row>
    <row r="9491" customFormat="false" ht="15" hidden="false" customHeight="false" outlineLevel="0" collapsed="false">
      <c r="A9491" s="1" t="e">
        <f aca="false">MID(Tabela14[[#This Row],[Nota Fiscal]], 26, 9)</f>
        <v>#VALUE!</v>
      </c>
      <c r="G9491" s="19"/>
      <c r="H9491" s="20" t="n">
        <f aca="false">Tabela14[[#This Row],[Hora Final]]-Tabela14[[#This Row],[Hora Inicial]]</f>
        <v>0</v>
      </c>
    </row>
    <row r="9492" customFormat="false" ht="15" hidden="false" customHeight="false" outlineLevel="0" collapsed="false">
      <c r="A9492" s="1" t="e">
        <f aca="false">MID(Tabela14[[#This Row],[Nota Fiscal]], 26, 9)</f>
        <v>#VALUE!</v>
      </c>
      <c r="G9492" s="19"/>
      <c r="H9492" s="20" t="n">
        <f aca="false">Tabela14[[#This Row],[Hora Final]]-Tabela14[[#This Row],[Hora Inicial]]</f>
        <v>0</v>
      </c>
    </row>
    <row r="9493" customFormat="false" ht="15" hidden="false" customHeight="false" outlineLevel="0" collapsed="false">
      <c r="A9493" s="1" t="e">
        <f aca="false">MID(Tabela14[[#This Row],[Nota Fiscal]], 26, 9)</f>
        <v>#VALUE!</v>
      </c>
      <c r="G9493" s="19"/>
      <c r="H9493" s="20" t="n">
        <f aca="false">Tabela14[[#This Row],[Hora Final]]-Tabela14[[#This Row],[Hora Inicial]]</f>
        <v>0</v>
      </c>
    </row>
    <row r="9494" customFormat="false" ht="15" hidden="false" customHeight="false" outlineLevel="0" collapsed="false">
      <c r="A9494" s="1" t="e">
        <f aca="false">MID(Tabela14[[#This Row],[Nota Fiscal]], 26, 9)</f>
        <v>#VALUE!</v>
      </c>
      <c r="G9494" s="19"/>
      <c r="H9494" s="20" t="n">
        <f aca="false">Tabela14[[#This Row],[Hora Final]]-Tabela14[[#This Row],[Hora Inicial]]</f>
        <v>0</v>
      </c>
    </row>
    <row r="9495" customFormat="false" ht="15" hidden="false" customHeight="false" outlineLevel="0" collapsed="false">
      <c r="A9495" s="1" t="e">
        <f aca="false">MID(Tabela14[[#This Row],[Nota Fiscal]], 26, 9)</f>
        <v>#VALUE!</v>
      </c>
      <c r="G9495" s="19"/>
      <c r="H9495" s="20" t="n">
        <f aca="false">Tabela14[[#This Row],[Hora Final]]-Tabela14[[#This Row],[Hora Inicial]]</f>
        <v>0</v>
      </c>
    </row>
    <row r="9496" customFormat="false" ht="15" hidden="false" customHeight="false" outlineLevel="0" collapsed="false">
      <c r="A9496" s="1" t="e">
        <f aca="false">MID(Tabela14[[#This Row],[Nota Fiscal]], 26, 9)</f>
        <v>#VALUE!</v>
      </c>
      <c r="G9496" s="19"/>
      <c r="H9496" s="20" t="n">
        <f aca="false">Tabela14[[#This Row],[Hora Final]]-Tabela14[[#This Row],[Hora Inicial]]</f>
        <v>0</v>
      </c>
    </row>
    <row r="9497" customFormat="false" ht="15" hidden="false" customHeight="false" outlineLevel="0" collapsed="false">
      <c r="A9497" s="1" t="e">
        <f aca="false">MID(Tabela14[[#This Row],[Nota Fiscal]], 26, 9)</f>
        <v>#VALUE!</v>
      </c>
      <c r="G9497" s="19"/>
      <c r="H9497" s="20" t="n">
        <f aca="false">Tabela14[[#This Row],[Hora Final]]-Tabela14[[#This Row],[Hora Inicial]]</f>
        <v>0</v>
      </c>
    </row>
    <row r="9498" customFormat="false" ht="15" hidden="false" customHeight="false" outlineLevel="0" collapsed="false">
      <c r="A9498" s="1" t="e">
        <f aca="false">MID(Tabela14[[#This Row],[Nota Fiscal]], 26, 9)</f>
        <v>#VALUE!</v>
      </c>
      <c r="G9498" s="19"/>
      <c r="H9498" s="20" t="n">
        <f aca="false">Tabela14[[#This Row],[Hora Final]]-Tabela14[[#This Row],[Hora Inicial]]</f>
        <v>0</v>
      </c>
    </row>
    <row r="9499" customFormat="false" ht="15" hidden="false" customHeight="false" outlineLevel="0" collapsed="false">
      <c r="A9499" s="1" t="e">
        <f aca="false">MID(Tabela14[[#This Row],[Nota Fiscal]], 26, 9)</f>
        <v>#VALUE!</v>
      </c>
      <c r="G9499" s="19"/>
      <c r="H9499" s="20" t="n">
        <f aca="false">Tabela14[[#This Row],[Hora Final]]-Tabela14[[#This Row],[Hora Inicial]]</f>
        <v>0</v>
      </c>
    </row>
    <row r="9500" customFormat="false" ht="15" hidden="false" customHeight="false" outlineLevel="0" collapsed="false">
      <c r="A9500" s="1" t="e">
        <f aca="false">MID(Tabela14[[#This Row],[Nota Fiscal]], 26, 9)</f>
        <v>#VALUE!</v>
      </c>
      <c r="G9500" s="19"/>
      <c r="H9500" s="20" t="n">
        <f aca="false">Tabela14[[#This Row],[Hora Final]]-Tabela14[[#This Row],[Hora Inicial]]</f>
        <v>0</v>
      </c>
    </row>
    <row r="9501" customFormat="false" ht="15" hidden="false" customHeight="false" outlineLevel="0" collapsed="false">
      <c r="A9501" s="1" t="e">
        <f aca="false">MID(Tabela14[[#This Row],[Nota Fiscal]], 26, 9)</f>
        <v>#VALUE!</v>
      </c>
      <c r="G9501" s="19"/>
      <c r="H9501" s="20" t="n">
        <f aca="false">Tabela14[[#This Row],[Hora Final]]-Tabela14[[#This Row],[Hora Inicial]]</f>
        <v>0</v>
      </c>
    </row>
    <row r="9502" customFormat="false" ht="15" hidden="false" customHeight="false" outlineLevel="0" collapsed="false">
      <c r="A9502" s="1" t="e">
        <f aca="false">MID(Tabela14[[#This Row],[Nota Fiscal]], 26, 9)</f>
        <v>#VALUE!</v>
      </c>
      <c r="G9502" s="19"/>
      <c r="H9502" s="20" t="n">
        <f aca="false">Tabela14[[#This Row],[Hora Final]]-Tabela14[[#This Row],[Hora Inicial]]</f>
        <v>0</v>
      </c>
    </row>
    <row r="9503" customFormat="false" ht="15" hidden="false" customHeight="false" outlineLevel="0" collapsed="false">
      <c r="A9503" s="1" t="e">
        <f aca="false">MID(Tabela14[[#This Row],[Nota Fiscal]], 26, 9)</f>
        <v>#VALUE!</v>
      </c>
      <c r="G9503" s="19"/>
      <c r="H9503" s="20" t="n">
        <f aca="false">Tabela14[[#This Row],[Hora Final]]-Tabela14[[#This Row],[Hora Inicial]]</f>
        <v>0</v>
      </c>
    </row>
    <row r="9504" customFormat="false" ht="15" hidden="false" customHeight="false" outlineLevel="0" collapsed="false">
      <c r="A9504" s="1" t="e">
        <f aca="false">MID(Tabela14[[#This Row],[Nota Fiscal]], 26, 9)</f>
        <v>#VALUE!</v>
      </c>
      <c r="G9504" s="19"/>
      <c r="H9504" s="20" t="n">
        <f aca="false">Tabela14[[#This Row],[Hora Final]]-Tabela14[[#This Row],[Hora Inicial]]</f>
        <v>0</v>
      </c>
    </row>
    <row r="9505" customFormat="false" ht="15" hidden="false" customHeight="false" outlineLevel="0" collapsed="false">
      <c r="A9505" s="1" t="e">
        <f aca="false">MID(Tabela14[[#This Row],[Nota Fiscal]], 26, 9)</f>
        <v>#VALUE!</v>
      </c>
      <c r="G9505" s="19"/>
      <c r="H9505" s="20" t="n">
        <f aca="false">Tabela14[[#This Row],[Hora Final]]-Tabela14[[#This Row],[Hora Inicial]]</f>
        <v>0</v>
      </c>
    </row>
    <row r="9506" customFormat="false" ht="15" hidden="false" customHeight="false" outlineLevel="0" collapsed="false">
      <c r="A9506" s="1" t="e">
        <f aca="false">MID(Tabela14[[#This Row],[Nota Fiscal]], 26, 9)</f>
        <v>#VALUE!</v>
      </c>
      <c r="G9506" s="19"/>
      <c r="H9506" s="20" t="n">
        <f aca="false">Tabela14[[#This Row],[Hora Final]]-Tabela14[[#This Row],[Hora Inicial]]</f>
        <v>0</v>
      </c>
    </row>
    <row r="9507" customFormat="false" ht="15" hidden="false" customHeight="false" outlineLevel="0" collapsed="false">
      <c r="A9507" s="1" t="e">
        <f aca="false">MID(Tabela14[[#This Row],[Nota Fiscal]], 26, 9)</f>
        <v>#VALUE!</v>
      </c>
      <c r="G9507" s="19"/>
      <c r="H9507" s="20" t="n">
        <f aca="false">Tabela14[[#This Row],[Hora Final]]-Tabela14[[#This Row],[Hora Inicial]]</f>
        <v>0</v>
      </c>
    </row>
    <row r="9508" customFormat="false" ht="15" hidden="false" customHeight="false" outlineLevel="0" collapsed="false">
      <c r="A9508" s="1" t="e">
        <f aca="false">MID(Tabela14[[#This Row],[Nota Fiscal]], 26, 9)</f>
        <v>#VALUE!</v>
      </c>
      <c r="G9508" s="19"/>
      <c r="H9508" s="20" t="n">
        <f aca="false">Tabela14[[#This Row],[Hora Final]]-Tabela14[[#This Row],[Hora Inicial]]</f>
        <v>0</v>
      </c>
    </row>
    <row r="9509" customFormat="false" ht="15" hidden="false" customHeight="false" outlineLevel="0" collapsed="false">
      <c r="A9509" s="1" t="e">
        <f aca="false">MID(Tabela14[[#This Row],[Nota Fiscal]], 26, 9)</f>
        <v>#VALUE!</v>
      </c>
      <c r="G9509" s="19"/>
      <c r="H9509" s="20" t="n">
        <f aca="false">Tabela14[[#This Row],[Hora Final]]-Tabela14[[#This Row],[Hora Inicial]]</f>
        <v>0</v>
      </c>
    </row>
    <row r="9510" customFormat="false" ht="15" hidden="false" customHeight="false" outlineLevel="0" collapsed="false">
      <c r="A9510" s="1" t="e">
        <f aca="false">MID(Tabela14[[#This Row],[Nota Fiscal]], 26, 9)</f>
        <v>#VALUE!</v>
      </c>
      <c r="G9510" s="19"/>
      <c r="H9510" s="20" t="n">
        <f aca="false">Tabela14[[#This Row],[Hora Final]]-Tabela14[[#This Row],[Hora Inicial]]</f>
        <v>0</v>
      </c>
    </row>
    <row r="9511" customFormat="false" ht="15" hidden="false" customHeight="false" outlineLevel="0" collapsed="false">
      <c r="A9511" s="1" t="e">
        <f aca="false">MID(Tabela14[[#This Row],[Nota Fiscal]], 26, 9)</f>
        <v>#VALUE!</v>
      </c>
      <c r="G9511" s="19"/>
      <c r="H9511" s="20" t="n">
        <f aca="false">Tabela14[[#This Row],[Hora Final]]-Tabela14[[#This Row],[Hora Inicial]]</f>
        <v>0</v>
      </c>
    </row>
    <row r="9512" customFormat="false" ht="15" hidden="false" customHeight="false" outlineLevel="0" collapsed="false">
      <c r="A9512" s="1" t="e">
        <f aca="false">MID(Tabela14[[#This Row],[Nota Fiscal]], 26, 9)</f>
        <v>#VALUE!</v>
      </c>
      <c r="G9512" s="19"/>
      <c r="H9512" s="20" t="n">
        <f aca="false">Tabela14[[#This Row],[Hora Final]]-Tabela14[[#This Row],[Hora Inicial]]</f>
        <v>0</v>
      </c>
    </row>
    <row r="9513" customFormat="false" ht="15" hidden="false" customHeight="false" outlineLevel="0" collapsed="false">
      <c r="A9513" s="1" t="e">
        <f aca="false">MID(Tabela14[[#This Row],[Nota Fiscal]], 26, 9)</f>
        <v>#VALUE!</v>
      </c>
      <c r="G9513" s="19"/>
      <c r="H9513" s="20" t="n">
        <f aca="false">Tabela14[[#This Row],[Hora Final]]-Tabela14[[#This Row],[Hora Inicial]]</f>
        <v>0</v>
      </c>
    </row>
    <row r="9514" customFormat="false" ht="15" hidden="false" customHeight="false" outlineLevel="0" collapsed="false">
      <c r="A9514" s="1" t="e">
        <f aca="false">MID(Tabela14[[#This Row],[Nota Fiscal]], 26, 9)</f>
        <v>#VALUE!</v>
      </c>
      <c r="G9514" s="19"/>
      <c r="H9514" s="20" t="n">
        <f aca="false">Tabela14[[#This Row],[Hora Final]]-Tabela14[[#This Row],[Hora Inicial]]</f>
        <v>0</v>
      </c>
    </row>
    <row r="9515" customFormat="false" ht="15" hidden="false" customHeight="false" outlineLevel="0" collapsed="false">
      <c r="A9515" s="1" t="e">
        <f aca="false">MID(Tabela14[[#This Row],[Nota Fiscal]], 26, 9)</f>
        <v>#VALUE!</v>
      </c>
      <c r="G9515" s="19"/>
      <c r="H9515" s="20" t="n">
        <f aca="false">Tabela14[[#This Row],[Hora Final]]-Tabela14[[#This Row],[Hora Inicial]]</f>
        <v>0</v>
      </c>
    </row>
    <row r="9516" customFormat="false" ht="15" hidden="false" customHeight="false" outlineLevel="0" collapsed="false">
      <c r="A9516" s="1" t="e">
        <f aca="false">MID(Tabela14[[#This Row],[Nota Fiscal]], 26, 9)</f>
        <v>#VALUE!</v>
      </c>
      <c r="G9516" s="19"/>
      <c r="H9516" s="20" t="n">
        <f aca="false">Tabela14[[#This Row],[Hora Final]]-Tabela14[[#This Row],[Hora Inicial]]</f>
        <v>0</v>
      </c>
    </row>
    <row r="9517" customFormat="false" ht="15" hidden="false" customHeight="false" outlineLevel="0" collapsed="false">
      <c r="A9517" s="1" t="e">
        <f aca="false">MID(Tabela14[[#This Row],[Nota Fiscal]], 26, 9)</f>
        <v>#VALUE!</v>
      </c>
      <c r="G9517" s="19"/>
      <c r="H9517" s="20" t="n">
        <f aca="false">Tabela14[[#This Row],[Hora Final]]-Tabela14[[#This Row],[Hora Inicial]]</f>
        <v>0</v>
      </c>
    </row>
    <row r="9518" customFormat="false" ht="15" hidden="false" customHeight="false" outlineLevel="0" collapsed="false">
      <c r="A9518" s="1" t="e">
        <f aca="false">MID(Tabela14[[#This Row],[Nota Fiscal]], 26, 9)</f>
        <v>#VALUE!</v>
      </c>
      <c r="G9518" s="19"/>
      <c r="H9518" s="20" t="n">
        <f aca="false">Tabela14[[#This Row],[Hora Final]]-Tabela14[[#This Row],[Hora Inicial]]</f>
        <v>0</v>
      </c>
    </row>
    <row r="9519" customFormat="false" ht="15" hidden="false" customHeight="false" outlineLevel="0" collapsed="false">
      <c r="A9519" s="1" t="e">
        <f aca="false">MID(Tabela14[[#This Row],[Nota Fiscal]], 26, 9)</f>
        <v>#VALUE!</v>
      </c>
      <c r="G9519" s="19"/>
      <c r="H9519" s="20" t="n">
        <f aca="false">Tabela14[[#This Row],[Hora Final]]-Tabela14[[#This Row],[Hora Inicial]]</f>
        <v>0</v>
      </c>
    </row>
    <row r="9520" customFormat="false" ht="15" hidden="false" customHeight="false" outlineLevel="0" collapsed="false">
      <c r="A9520" s="1" t="e">
        <f aca="false">MID(Tabela14[[#This Row],[Nota Fiscal]], 26, 9)</f>
        <v>#VALUE!</v>
      </c>
      <c r="G9520" s="19"/>
      <c r="H9520" s="20" t="n">
        <f aca="false">Tabela14[[#This Row],[Hora Final]]-Tabela14[[#This Row],[Hora Inicial]]</f>
        <v>0</v>
      </c>
    </row>
    <row r="9521" customFormat="false" ht="15" hidden="false" customHeight="false" outlineLevel="0" collapsed="false">
      <c r="A9521" s="1" t="e">
        <f aca="false">MID(Tabela14[[#This Row],[Nota Fiscal]], 26, 9)</f>
        <v>#VALUE!</v>
      </c>
      <c r="G9521" s="19"/>
      <c r="H9521" s="20" t="n">
        <f aca="false">Tabela14[[#This Row],[Hora Final]]-Tabela14[[#This Row],[Hora Inicial]]</f>
        <v>0</v>
      </c>
    </row>
    <row r="9522" customFormat="false" ht="15" hidden="false" customHeight="false" outlineLevel="0" collapsed="false">
      <c r="A9522" s="1" t="e">
        <f aca="false">MID(Tabela14[[#This Row],[Nota Fiscal]], 26, 9)</f>
        <v>#VALUE!</v>
      </c>
      <c r="G9522" s="19"/>
      <c r="H9522" s="20" t="n">
        <f aca="false">Tabela14[[#This Row],[Hora Final]]-Tabela14[[#This Row],[Hora Inicial]]</f>
        <v>0</v>
      </c>
    </row>
    <row r="9523" customFormat="false" ht="15" hidden="false" customHeight="false" outlineLevel="0" collapsed="false">
      <c r="A9523" s="1" t="e">
        <f aca="false">MID(Tabela14[[#This Row],[Nota Fiscal]], 26, 9)</f>
        <v>#VALUE!</v>
      </c>
      <c r="G9523" s="19"/>
      <c r="H9523" s="20" t="n">
        <f aca="false">Tabela14[[#This Row],[Hora Final]]-Tabela14[[#This Row],[Hora Inicial]]</f>
        <v>0</v>
      </c>
    </row>
    <row r="9524" customFormat="false" ht="15" hidden="false" customHeight="false" outlineLevel="0" collapsed="false">
      <c r="A9524" s="1" t="e">
        <f aca="false">MID(Tabela14[[#This Row],[Nota Fiscal]], 26, 9)</f>
        <v>#VALUE!</v>
      </c>
      <c r="G9524" s="19"/>
      <c r="H9524" s="20" t="n">
        <f aca="false">Tabela14[[#This Row],[Hora Final]]-Tabela14[[#This Row],[Hora Inicial]]</f>
        <v>0</v>
      </c>
    </row>
    <row r="9525" customFormat="false" ht="15" hidden="false" customHeight="false" outlineLevel="0" collapsed="false">
      <c r="A9525" s="1" t="e">
        <f aca="false">MID(Tabela14[[#This Row],[Nota Fiscal]], 26, 9)</f>
        <v>#VALUE!</v>
      </c>
      <c r="G9525" s="19"/>
      <c r="H9525" s="20" t="n">
        <f aca="false">Tabela14[[#This Row],[Hora Final]]-Tabela14[[#This Row],[Hora Inicial]]</f>
        <v>0</v>
      </c>
    </row>
    <row r="9526" customFormat="false" ht="15" hidden="false" customHeight="false" outlineLevel="0" collapsed="false">
      <c r="A9526" s="1" t="e">
        <f aca="false">MID(Tabela14[[#This Row],[Nota Fiscal]], 26, 9)</f>
        <v>#VALUE!</v>
      </c>
      <c r="G9526" s="19"/>
      <c r="H9526" s="20" t="n">
        <f aca="false">Tabela14[[#This Row],[Hora Final]]-Tabela14[[#This Row],[Hora Inicial]]</f>
        <v>0</v>
      </c>
    </row>
    <row r="9527" customFormat="false" ht="15" hidden="false" customHeight="false" outlineLevel="0" collapsed="false">
      <c r="A9527" s="1" t="e">
        <f aca="false">MID(Tabela14[[#This Row],[Nota Fiscal]], 26, 9)</f>
        <v>#VALUE!</v>
      </c>
      <c r="G9527" s="19"/>
      <c r="H9527" s="20" t="n">
        <f aca="false">Tabela14[[#This Row],[Hora Final]]-Tabela14[[#This Row],[Hora Inicial]]</f>
        <v>0</v>
      </c>
    </row>
    <row r="9528" customFormat="false" ht="15" hidden="false" customHeight="false" outlineLevel="0" collapsed="false">
      <c r="A9528" s="1" t="e">
        <f aca="false">MID(Tabela14[[#This Row],[Nota Fiscal]], 26, 9)</f>
        <v>#VALUE!</v>
      </c>
      <c r="G9528" s="19"/>
      <c r="H9528" s="20" t="n">
        <f aca="false">Tabela14[[#This Row],[Hora Final]]-Tabela14[[#This Row],[Hora Inicial]]</f>
        <v>0</v>
      </c>
    </row>
    <row r="9529" customFormat="false" ht="15" hidden="false" customHeight="false" outlineLevel="0" collapsed="false">
      <c r="A9529" s="1" t="e">
        <f aca="false">MID(Tabela14[[#This Row],[Nota Fiscal]], 26, 9)</f>
        <v>#VALUE!</v>
      </c>
      <c r="G9529" s="19"/>
      <c r="H9529" s="20" t="n">
        <f aca="false">Tabela14[[#This Row],[Hora Final]]-Tabela14[[#This Row],[Hora Inicial]]</f>
        <v>0</v>
      </c>
    </row>
    <row r="9530" customFormat="false" ht="15" hidden="false" customHeight="false" outlineLevel="0" collapsed="false">
      <c r="A9530" s="1" t="e">
        <f aca="false">MID(Tabela14[[#This Row],[Nota Fiscal]], 26, 9)</f>
        <v>#VALUE!</v>
      </c>
      <c r="G9530" s="19"/>
      <c r="H9530" s="20" t="n">
        <f aca="false">Tabela14[[#This Row],[Hora Final]]-Tabela14[[#This Row],[Hora Inicial]]</f>
        <v>0</v>
      </c>
    </row>
    <row r="9531" customFormat="false" ht="15" hidden="false" customHeight="false" outlineLevel="0" collapsed="false">
      <c r="A9531" s="1" t="e">
        <f aca="false">MID(Tabela14[[#This Row],[Nota Fiscal]], 26, 9)</f>
        <v>#VALUE!</v>
      </c>
      <c r="G9531" s="19"/>
      <c r="H9531" s="20" t="n">
        <f aca="false">Tabela14[[#This Row],[Hora Final]]-Tabela14[[#This Row],[Hora Inicial]]</f>
        <v>0</v>
      </c>
    </row>
    <row r="9532" customFormat="false" ht="15" hidden="false" customHeight="false" outlineLevel="0" collapsed="false">
      <c r="A9532" s="1" t="e">
        <f aca="false">MID(Tabela14[[#This Row],[Nota Fiscal]], 26, 9)</f>
        <v>#VALUE!</v>
      </c>
      <c r="G9532" s="19"/>
      <c r="H9532" s="20" t="n">
        <f aca="false">Tabela14[[#This Row],[Hora Final]]-Tabela14[[#This Row],[Hora Inicial]]</f>
        <v>0</v>
      </c>
    </row>
    <row r="9533" customFormat="false" ht="15" hidden="false" customHeight="false" outlineLevel="0" collapsed="false">
      <c r="A9533" s="1" t="e">
        <f aca="false">MID(Tabela14[[#This Row],[Nota Fiscal]], 26, 9)</f>
        <v>#VALUE!</v>
      </c>
      <c r="G9533" s="19"/>
      <c r="H9533" s="20" t="n">
        <f aca="false">Tabela14[[#This Row],[Hora Final]]-Tabela14[[#This Row],[Hora Inicial]]</f>
        <v>0</v>
      </c>
    </row>
    <row r="9534" customFormat="false" ht="15" hidden="false" customHeight="false" outlineLevel="0" collapsed="false">
      <c r="A9534" s="1" t="e">
        <f aca="false">MID(Tabela14[[#This Row],[Nota Fiscal]], 26, 9)</f>
        <v>#VALUE!</v>
      </c>
      <c r="G9534" s="19"/>
      <c r="H9534" s="20" t="n">
        <f aca="false">Tabela14[[#This Row],[Hora Final]]-Tabela14[[#This Row],[Hora Inicial]]</f>
        <v>0</v>
      </c>
    </row>
    <row r="9535" customFormat="false" ht="15" hidden="false" customHeight="false" outlineLevel="0" collapsed="false">
      <c r="A9535" s="1" t="e">
        <f aca="false">MID(Tabela14[[#This Row],[Nota Fiscal]], 26, 9)</f>
        <v>#VALUE!</v>
      </c>
      <c r="G9535" s="19"/>
      <c r="H9535" s="20" t="n">
        <f aca="false">Tabela14[[#This Row],[Hora Final]]-Tabela14[[#This Row],[Hora Inicial]]</f>
        <v>0</v>
      </c>
    </row>
    <row r="9536" customFormat="false" ht="15" hidden="false" customHeight="false" outlineLevel="0" collapsed="false">
      <c r="A9536" s="1" t="e">
        <f aca="false">MID(Tabela14[[#This Row],[Nota Fiscal]], 26, 9)</f>
        <v>#VALUE!</v>
      </c>
      <c r="G9536" s="19"/>
      <c r="H9536" s="20" t="n">
        <f aca="false">Tabela14[[#This Row],[Hora Final]]-Tabela14[[#This Row],[Hora Inicial]]</f>
        <v>0</v>
      </c>
    </row>
    <row r="9537" customFormat="false" ht="15" hidden="false" customHeight="false" outlineLevel="0" collapsed="false">
      <c r="A9537" s="1" t="e">
        <f aca="false">MID(Tabela14[[#This Row],[Nota Fiscal]], 26, 9)</f>
        <v>#VALUE!</v>
      </c>
      <c r="G9537" s="19"/>
      <c r="H9537" s="20" t="n">
        <f aca="false">Tabela14[[#This Row],[Hora Final]]-Tabela14[[#This Row],[Hora Inicial]]</f>
        <v>0</v>
      </c>
    </row>
    <row r="9538" customFormat="false" ht="15" hidden="false" customHeight="false" outlineLevel="0" collapsed="false">
      <c r="A9538" s="1" t="e">
        <f aca="false">MID(Tabela14[[#This Row],[Nota Fiscal]], 26, 9)</f>
        <v>#VALUE!</v>
      </c>
      <c r="G9538" s="19"/>
      <c r="H9538" s="20" t="n">
        <f aca="false">Tabela14[[#This Row],[Hora Final]]-Tabela14[[#This Row],[Hora Inicial]]</f>
        <v>0</v>
      </c>
    </row>
    <row r="9539" customFormat="false" ht="15" hidden="false" customHeight="false" outlineLevel="0" collapsed="false">
      <c r="A9539" s="1" t="e">
        <f aca="false">MID(Tabela14[[#This Row],[Nota Fiscal]], 26, 9)</f>
        <v>#VALUE!</v>
      </c>
      <c r="G9539" s="19"/>
      <c r="H9539" s="20" t="n">
        <f aca="false">Tabela14[[#This Row],[Hora Final]]-Tabela14[[#This Row],[Hora Inicial]]</f>
        <v>0</v>
      </c>
    </row>
    <row r="9540" customFormat="false" ht="15" hidden="false" customHeight="false" outlineLevel="0" collapsed="false">
      <c r="A9540" s="1" t="e">
        <f aca="false">MID(Tabela14[[#This Row],[Nota Fiscal]], 26, 9)</f>
        <v>#VALUE!</v>
      </c>
      <c r="G9540" s="19"/>
      <c r="H9540" s="20" t="n">
        <f aca="false">Tabela14[[#This Row],[Hora Final]]-Tabela14[[#This Row],[Hora Inicial]]</f>
        <v>0</v>
      </c>
    </row>
    <row r="9541" customFormat="false" ht="15" hidden="false" customHeight="false" outlineLevel="0" collapsed="false">
      <c r="A9541" s="1" t="e">
        <f aca="false">MID(Tabela14[[#This Row],[Nota Fiscal]], 26, 9)</f>
        <v>#VALUE!</v>
      </c>
      <c r="G9541" s="19"/>
      <c r="H9541" s="20" t="n">
        <f aca="false">Tabela14[[#This Row],[Hora Final]]-Tabela14[[#This Row],[Hora Inicial]]</f>
        <v>0</v>
      </c>
    </row>
    <row r="9542" customFormat="false" ht="15" hidden="false" customHeight="false" outlineLevel="0" collapsed="false">
      <c r="A9542" s="1" t="e">
        <f aca="false">MID(Tabela14[[#This Row],[Nota Fiscal]], 26, 9)</f>
        <v>#VALUE!</v>
      </c>
      <c r="G9542" s="19"/>
      <c r="H9542" s="20" t="n">
        <f aca="false">Tabela14[[#This Row],[Hora Final]]-Tabela14[[#This Row],[Hora Inicial]]</f>
        <v>0</v>
      </c>
    </row>
    <row r="9543" customFormat="false" ht="15" hidden="false" customHeight="false" outlineLevel="0" collapsed="false">
      <c r="A9543" s="1" t="e">
        <f aca="false">MID(Tabela14[[#This Row],[Nota Fiscal]], 26, 9)</f>
        <v>#VALUE!</v>
      </c>
      <c r="G9543" s="19"/>
      <c r="H9543" s="20" t="n">
        <f aca="false">Tabela14[[#This Row],[Hora Final]]-Tabela14[[#This Row],[Hora Inicial]]</f>
        <v>0</v>
      </c>
    </row>
    <row r="9544" customFormat="false" ht="15" hidden="false" customHeight="false" outlineLevel="0" collapsed="false">
      <c r="A9544" s="1" t="e">
        <f aca="false">MID(Tabela14[[#This Row],[Nota Fiscal]], 26, 9)</f>
        <v>#VALUE!</v>
      </c>
      <c r="G9544" s="19"/>
      <c r="H9544" s="20" t="n">
        <f aca="false">Tabela14[[#This Row],[Hora Final]]-Tabela14[[#This Row],[Hora Inicial]]</f>
        <v>0</v>
      </c>
    </row>
    <row r="9545" customFormat="false" ht="15" hidden="false" customHeight="false" outlineLevel="0" collapsed="false">
      <c r="A9545" s="1" t="e">
        <f aca="false">MID(Tabela14[[#This Row],[Nota Fiscal]], 26, 9)</f>
        <v>#VALUE!</v>
      </c>
      <c r="G9545" s="19"/>
      <c r="H9545" s="20" t="n">
        <f aca="false">Tabela14[[#This Row],[Hora Final]]-Tabela14[[#This Row],[Hora Inicial]]</f>
        <v>0</v>
      </c>
    </row>
    <row r="9546" customFormat="false" ht="15" hidden="false" customHeight="false" outlineLevel="0" collapsed="false">
      <c r="A9546" s="1" t="e">
        <f aca="false">MID(Tabela14[[#This Row],[Nota Fiscal]], 26, 9)</f>
        <v>#VALUE!</v>
      </c>
      <c r="G9546" s="19"/>
      <c r="H9546" s="20" t="n">
        <f aca="false">Tabela14[[#This Row],[Hora Final]]-Tabela14[[#This Row],[Hora Inicial]]</f>
        <v>0</v>
      </c>
    </row>
    <row r="9547" customFormat="false" ht="15" hidden="false" customHeight="false" outlineLevel="0" collapsed="false">
      <c r="A9547" s="1" t="e">
        <f aca="false">MID(Tabela14[[#This Row],[Nota Fiscal]], 26, 9)</f>
        <v>#VALUE!</v>
      </c>
      <c r="G9547" s="19"/>
      <c r="H9547" s="20" t="n">
        <f aca="false">Tabela14[[#This Row],[Hora Final]]-Tabela14[[#This Row],[Hora Inicial]]</f>
        <v>0</v>
      </c>
    </row>
    <row r="9548" customFormat="false" ht="15" hidden="false" customHeight="false" outlineLevel="0" collapsed="false">
      <c r="A9548" s="1" t="e">
        <f aca="false">MID(Tabela14[[#This Row],[Nota Fiscal]], 26, 9)</f>
        <v>#VALUE!</v>
      </c>
      <c r="G9548" s="19"/>
      <c r="H9548" s="20" t="n">
        <f aca="false">Tabela14[[#This Row],[Hora Final]]-Tabela14[[#This Row],[Hora Inicial]]</f>
        <v>0</v>
      </c>
    </row>
    <row r="9549" customFormat="false" ht="15" hidden="false" customHeight="false" outlineLevel="0" collapsed="false">
      <c r="A9549" s="1" t="e">
        <f aca="false">MID(Tabela14[[#This Row],[Nota Fiscal]], 26, 9)</f>
        <v>#VALUE!</v>
      </c>
      <c r="G9549" s="19"/>
      <c r="H9549" s="20" t="n">
        <f aca="false">Tabela14[[#This Row],[Hora Final]]-Tabela14[[#This Row],[Hora Inicial]]</f>
        <v>0</v>
      </c>
    </row>
    <row r="9550" customFormat="false" ht="15" hidden="false" customHeight="false" outlineLevel="0" collapsed="false">
      <c r="A9550" s="1" t="e">
        <f aca="false">MID(Tabela14[[#This Row],[Nota Fiscal]], 26, 9)</f>
        <v>#VALUE!</v>
      </c>
      <c r="G9550" s="19"/>
      <c r="H9550" s="20" t="n">
        <f aca="false">Tabela14[[#This Row],[Hora Final]]-Tabela14[[#This Row],[Hora Inicial]]</f>
        <v>0</v>
      </c>
    </row>
    <row r="9551" customFormat="false" ht="15" hidden="false" customHeight="false" outlineLevel="0" collapsed="false">
      <c r="A9551" s="1" t="e">
        <f aca="false">MID(Tabela14[[#This Row],[Nota Fiscal]], 26, 9)</f>
        <v>#VALUE!</v>
      </c>
      <c r="G9551" s="19"/>
      <c r="H9551" s="20" t="n">
        <f aca="false">Tabela14[[#This Row],[Hora Final]]-Tabela14[[#This Row],[Hora Inicial]]</f>
        <v>0</v>
      </c>
    </row>
    <row r="9552" customFormat="false" ht="15" hidden="false" customHeight="false" outlineLevel="0" collapsed="false">
      <c r="A9552" s="1" t="e">
        <f aca="false">MID(Tabela14[[#This Row],[Nota Fiscal]], 26, 9)</f>
        <v>#VALUE!</v>
      </c>
      <c r="G9552" s="19"/>
      <c r="H9552" s="20" t="n">
        <f aca="false">Tabela14[[#This Row],[Hora Final]]-Tabela14[[#This Row],[Hora Inicial]]</f>
        <v>0</v>
      </c>
    </row>
    <row r="9553" customFormat="false" ht="15" hidden="false" customHeight="false" outlineLevel="0" collapsed="false">
      <c r="A9553" s="1" t="e">
        <f aca="false">MID(Tabela14[[#This Row],[Nota Fiscal]], 26, 9)</f>
        <v>#VALUE!</v>
      </c>
      <c r="G9553" s="19"/>
      <c r="H9553" s="20" t="n">
        <f aca="false">Tabela14[[#This Row],[Hora Final]]-Tabela14[[#This Row],[Hora Inicial]]</f>
        <v>0</v>
      </c>
    </row>
    <row r="9554" customFormat="false" ht="15" hidden="false" customHeight="false" outlineLevel="0" collapsed="false">
      <c r="A9554" s="1" t="e">
        <f aca="false">MID(Tabela14[[#This Row],[Nota Fiscal]], 26, 9)</f>
        <v>#VALUE!</v>
      </c>
      <c r="G9554" s="19"/>
      <c r="H9554" s="20" t="n">
        <f aca="false">Tabela14[[#This Row],[Hora Final]]-Tabela14[[#This Row],[Hora Inicial]]</f>
        <v>0</v>
      </c>
    </row>
    <row r="9555" customFormat="false" ht="15" hidden="false" customHeight="false" outlineLevel="0" collapsed="false">
      <c r="A9555" s="1" t="e">
        <f aca="false">MID(Tabela14[[#This Row],[Nota Fiscal]], 26, 9)</f>
        <v>#VALUE!</v>
      </c>
      <c r="G9555" s="19"/>
      <c r="H9555" s="20" t="n">
        <f aca="false">Tabela14[[#This Row],[Hora Final]]-Tabela14[[#This Row],[Hora Inicial]]</f>
        <v>0</v>
      </c>
    </row>
    <row r="9556" customFormat="false" ht="15" hidden="false" customHeight="false" outlineLevel="0" collapsed="false">
      <c r="A9556" s="1" t="e">
        <f aca="false">MID(Tabela14[[#This Row],[Nota Fiscal]], 26, 9)</f>
        <v>#VALUE!</v>
      </c>
      <c r="G9556" s="19"/>
      <c r="H9556" s="20" t="n">
        <f aca="false">Tabela14[[#This Row],[Hora Final]]-Tabela14[[#This Row],[Hora Inicial]]</f>
        <v>0</v>
      </c>
    </row>
    <row r="9557" customFormat="false" ht="15" hidden="false" customHeight="false" outlineLevel="0" collapsed="false">
      <c r="A9557" s="1" t="e">
        <f aca="false">MID(Tabela14[[#This Row],[Nota Fiscal]], 26, 9)</f>
        <v>#VALUE!</v>
      </c>
      <c r="G9557" s="19"/>
      <c r="H9557" s="20" t="n">
        <f aca="false">Tabela14[[#This Row],[Hora Final]]-Tabela14[[#This Row],[Hora Inicial]]</f>
        <v>0</v>
      </c>
    </row>
    <row r="9558" customFormat="false" ht="15" hidden="false" customHeight="false" outlineLevel="0" collapsed="false">
      <c r="A9558" s="1" t="e">
        <f aca="false">MID(Tabela14[[#This Row],[Nota Fiscal]], 26, 9)</f>
        <v>#VALUE!</v>
      </c>
      <c r="G9558" s="19"/>
      <c r="H9558" s="20" t="n">
        <f aca="false">Tabela14[[#This Row],[Hora Final]]-Tabela14[[#This Row],[Hora Inicial]]</f>
        <v>0</v>
      </c>
    </row>
    <row r="9559" customFormat="false" ht="15" hidden="false" customHeight="false" outlineLevel="0" collapsed="false">
      <c r="A9559" s="1" t="e">
        <f aca="false">MID(Tabela14[[#This Row],[Nota Fiscal]], 26, 9)</f>
        <v>#VALUE!</v>
      </c>
      <c r="G9559" s="19"/>
      <c r="H9559" s="20" t="n">
        <f aca="false">Tabela14[[#This Row],[Hora Final]]-Tabela14[[#This Row],[Hora Inicial]]</f>
        <v>0</v>
      </c>
    </row>
    <row r="9560" customFormat="false" ht="15" hidden="false" customHeight="false" outlineLevel="0" collapsed="false">
      <c r="A9560" s="1" t="e">
        <f aca="false">MID(Tabela14[[#This Row],[Nota Fiscal]], 26, 9)</f>
        <v>#VALUE!</v>
      </c>
      <c r="G9560" s="19"/>
      <c r="H9560" s="20" t="n">
        <f aca="false">Tabela14[[#This Row],[Hora Final]]-Tabela14[[#This Row],[Hora Inicial]]</f>
        <v>0</v>
      </c>
    </row>
    <row r="9561" customFormat="false" ht="15" hidden="false" customHeight="false" outlineLevel="0" collapsed="false">
      <c r="A9561" s="1" t="e">
        <f aca="false">MID(Tabela14[[#This Row],[Nota Fiscal]], 26, 9)</f>
        <v>#VALUE!</v>
      </c>
      <c r="G9561" s="19"/>
      <c r="H9561" s="20" t="n">
        <f aca="false">Tabela14[[#This Row],[Hora Final]]-Tabela14[[#This Row],[Hora Inicial]]</f>
        <v>0</v>
      </c>
    </row>
    <row r="9562" customFormat="false" ht="15" hidden="false" customHeight="false" outlineLevel="0" collapsed="false">
      <c r="A9562" s="1" t="e">
        <f aca="false">MID(Tabela14[[#This Row],[Nota Fiscal]], 26, 9)</f>
        <v>#VALUE!</v>
      </c>
      <c r="G9562" s="19"/>
      <c r="H9562" s="20" t="n">
        <f aca="false">Tabela14[[#This Row],[Hora Final]]-Tabela14[[#This Row],[Hora Inicial]]</f>
        <v>0</v>
      </c>
    </row>
    <row r="9563" customFormat="false" ht="15" hidden="false" customHeight="false" outlineLevel="0" collapsed="false">
      <c r="A9563" s="1" t="e">
        <f aca="false">MID(Tabela14[[#This Row],[Nota Fiscal]], 26, 9)</f>
        <v>#VALUE!</v>
      </c>
      <c r="G9563" s="19"/>
      <c r="H9563" s="20" t="n">
        <f aca="false">Tabela14[[#This Row],[Hora Final]]-Tabela14[[#This Row],[Hora Inicial]]</f>
        <v>0</v>
      </c>
    </row>
    <row r="9564" customFormat="false" ht="15" hidden="false" customHeight="false" outlineLevel="0" collapsed="false">
      <c r="A9564" s="1" t="e">
        <f aca="false">MID(Tabela14[[#This Row],[Nota Fiscal]], 26, 9)</f>
        <v>#VALUE!</v>
      </c>
      <c r="G9564" s="19"/>
      <c r="H9564" s="20" t="n">
        <f aca="false">Tabela14[[#This Row],[Hora Final]]-Tabela14[[#This Row],[Hora Inicial]]</f>
        <v>0</v>
      </c>
    </row>
    <row r="9565" customFormat="false" ht="15" hidden="false" customHeight="false" outlineLevel="0" collapsed="false">
      <c r="A9565" s="1" t="e">
        <f aca="false">MID(Tabela14[[#This Row],[Nota Fiscal]], 26, 9)</f>
        <v>#VALUE!</v>
      </c>
      <c r="G9565" s="19"/>
      <c r="H9565" s="20" t="n">
        <f aca="false">Tabela14[[#This Row],[Hora Final]]-Tabela14[[#This Row],[Hora Inicial]]</f>
        <v>0</v>
      </c>
    </row>
    <row r="9566" customFormat="false" ht="15" hidden="false" customHeight="false" outlineLevel="0" collapsed="false">
      <c r="A9566" s="1" t="e">
        <f aca="false">MID(Tabela14[[#This Row],[Nota Fiscal]], 26, 9)</f>
        <v>#VALUE!</v>
      </c>
      <c r="G9566" s="19"/>
      <c r="H9566" s="20" t="n">
        <f aca="false">Tabela14[[#This Row],[Hora Final]]-Tabela14[[#This Row],[Hora Inicial]]</f>
        <v>0</v>
      </c>
    </row>
    <row r="9567" customFormat="false" ht="15" hidden="false" customHeight="false" outlineLevel="0" collapsed="false">
      <c r="A9567" s="1" t="e">
        <f aca="false">MID(Tabela14[[#This Row],[Nota Fiscal]], 26, 9)</f>
        <v>#VALUE!</v>
      </c>
      <c r="G9567" s="19"/>
      <c r="H9567" s="20" t="n">
        <f aca="false">Tabela14[[#This Row],[Hora Final]]-Tabela14[[#This Row],[Hora Inicial]]</f>
        <v>0</v>
      </c>
    </row>
    <row r="9568" customFormat="false" ht="15" hidden="false" customHeight="false" outlineLevel="0" collapsed="false">
      <c r="A9568" s="1" t="e">
        <f aca="false">MID(Tabela14[[#This Row],[Nota Fiscal]], 26, 9)</f>
        <v>#VALUE!</v>
      </c>
      <c r="G9568" s="19"/>
      <c r="H9568" s="20" t="n">
        <f aca="false">Tabela14[[#This Row],[Hora Final]]-Tabela14[[#This Row],[Hora Inicial]]</f>
        <v>0</v>
      </c>
    </row>
    <row r="9569" customFormat="false" ht="15" hidden="false" customHeight="false" outlineLevel="0" collapsed="false">
      <c r="A9569" s="1" t="e">
        <f aca="false">MID(Tabela14[[#This Row],[Nota Fiscal]], 26, 9)</f>
        <v>#VALUE!</v>
      </c>
      <c r="G9569" s="19"/>
      <c r="H9569" s="20" t="n">
        <f aca="false">Tabela14[[#This Row],[Hora Final]]-Tabela14[[#This Row],[Hora Inicial]]</f>
        <v>0</v>
      </c>
    </row>
    <row r="9570" customFormat="false" ht="15" hidden="false" customHeight="false" outlineLevel="0" collapsed="false">
      <c r="A9570" s="1" t="e">
        <f aca="false">MID(Tabela14[[#This Row],[Nota Fiscal]], 26, 9)</f>
        <v>#VALUE!</v>
      </c>
      <c r="G9570" s="19"/>
      <c r="H9570" s="20" t="n">
        <f aca="false">Tabela14[[#This Row],[Hora Final]]-Tabela14[[#This Row],[Hora Inicial]]</f>
        <v>0</v>
      </c>
    </row>
    <row r="9571" customFormat="false" ht="15" hidden="false" customHeight="false" outlineLevel="0" collapsed="false">
      <c r="A9571" s="1" t="e">
        <f aca="false">MID(Tabela14[[#This Row],[Nota Fiscal]], 26, 9)</f>
        <v>#VALUE!</v>
      </c>
      <c r="G9571" s="19"/>
      <c r="H9571" s="20" t="n">
        <f aca="false">Tabela14[[#This Row],[Hora Final]]-Tabela14[[#This Row],[Hora Inicial]]</f>
        <v>0</v>
      </c>
    </row>
    <row r="9572" customFormat="false" ht="15" hidden="false" customHeight="false" outlineLevel="0" collapsed="false">
      <c r="A9572" s="1" t="e">
        <f aca="false">MID(Tabela14[[#This Row],[Nota Fiscal]], 26, 9)</f>
        <v>#VALUE!</v>
      </c>
      <c r="G9572" s="19"/>
      <c r="H9572" s="20" t="n">
        <f aca="false">Tabela14[[#This Row],[Hora Final]]-Tabela14[[#This Row],[Hora Inicial]]</f>
        <v>0</v>
      </c>
    </row>
    <row r="9573" customFormat="false" ht="15" hidden="false" customHeight="false" outlineLevel="0" collapsed="false">
      <c r="A9573" s="1" t="e">
        <f aca="false">MID(Tabela14[[#This Row],[Nota Fiscal]], 26, 9)</f>
        <v>#VALUE!</v>
      </c>
      <c r="G9573" s="19"/>
      <c r="H9573" s="20" t="n">
        <f aca="false">Tabela14[[#This Row],[Hora Final]]-Tabela14[[#This Row],[Hora Inicial]]</f>
        <v>0</v>
      </c>
    </row>
    <row r="9574" customFormat="false" ht="15" hidden="false" customHeight="false" outlineLevel="0" collapsed="false">
      <c r="A9574" s="1" t="e">
        <f aca="false">MID(Tabela14[[#This Row],[Nota Fiscal]], 26, 9)</f>
        <v>#VALUE!</v>
      </c>
      <c r="G9574" s="19"/>
      <c r="H9574" s="20" t="n">
        <f aca="false">Tabela14[[#This Row],[Hora Final]]-Tabela14[[#This Row],[Hora Inicial]]</f>
        <v>0</v>
      </c>
    </row>
    <row r="9575" customFormat="false" ht="15" hidden="false" customHeight="false" outlineLevel="0" collapsed="false">
      <c r="A9575" s="1" t="e">
        <f aca="false">MID(Tabela14[[#This Row],[Nota Fiscal]], 26, 9)</f>
        <v>#VALUE!</v>
      </c>
      <c r="G9575" s="19"/>
      <c r="H9575" s="20" t="n">
        <f aca="false">Tabela14[[#This Row],[Hora Final]]-Tabela14[[#This Row],[Hora Inicial]]</f>
        <v>0</v>
      </c>
    </row>
    <row r="9576" customFormat="false" ht="15" hidden="false" customHeight="false" outlineLevel="0" collapsed="false">
      <c r="A9576" s="1" t="e">
        <f aca="false">MID(Tabela14[[#This Row],[Nota Fiscal]], 26, 9)</f>
        <v>#VALUE!</v>
      </c>
      <c r="G9576" s="19"/>
      <c r="H9576" s="20" t="n">
        <f aca="false">Tabela14[[#This Row],[Hora Final]]-Tabela14[[#This Row],[Hora Inicial]]</f>
        <v>0</v>
      </c>
    </row>
    <row r="9577" customFormat="false" ht="15" hidden="false" customHeight="false" outlineLevel="0" collapsed="false">
      <c r="A9577" s="1" t="e">
        <f aca="false">MID(Tabela14[[#This Row],[Nota Fiscal]], 26, 9)</f>
        <v>#VALUE!</v>
      </c>
      <c r="G9577" s="19"/>
      <c r="H9577" s="20" t="n">
        <f aca="false">Tabela14[[#This Row],[Hora Final]]-Tabela14[[#This Row],[Hora Inicial]]</f>
        <v>0</v>
      </c>
    </row>
    <row r="9578" customFormat="false" ht="15" hidden="false" customHeight="false" outlineLevel="0" collapsed="false">
      <c r="A9578" s="1" t="e">
        <f aca="false">MID(Tabela14[[#This Row],[Nota Fiscal]], 26, 9)</f>
        <v>#VALUE!</v>
      </c>
      <c r="G9578" s="19"/>
      <c r="H9578" s="20" t="n">
        <f aca="false">Tabela14[[#This Row],[Hora Final]]-Tabela14[[#This Row],[Hora Inicial]]</f>
        <v>0</v>
      </c>
    </row>
    <row r="9579" customFormat="false" ht="15" hidden="false" customHeight="false" outlineLevel="0" collapsed="false">
      <c r="A9579" s="1" t="e">
        <f aca="false">MID(Tabela14[[#This Row],[Nota Fiscal]], 26, 9)</f>
        <v>#VALUE!</v>
      </c>
      <c r="G9579" s="19"/>
      <c r="H9579" s="20" t="n">
        <f aca="false">Tabela14[[#This Row],[Hora Final]]-Tabela14[[#This Row],[Hora Inicial]]</f>
        <v>0</v>
      </c>
    </row>
    <row r="9580" customFormat="false" ht="15" hidden="false" customHeight="false" outlineLevel="0" collapsed="false">
      <c r="A9580" s="1" t="e">
        <f aca="false">MID(Tabela14[[#This Row],[Nota Fiscal]], 26, 9)</f>
        <v>#VALUE!</v>
      </c>
      <c r="G9580" s="19"/>
      <c r="H9580" s="20" t="n">
        <f aca="false">Tabela14[[#This Row],[Hora Final]]-Tabela14[[#This Row],[Hora Inicial]]</f>
        <v>0</v>
      </c>
    </row>
    <row r="9581" customFormat="false" ht="15" hidden="false" customHeight="false" outlineLevel="0" collapsed="false">
      <c r="A9581" s="1" t="e">
        <f aca="false">MID(Tabela14[[#This Row],[Nota Fiscal]], 26, 9)</f>
        <v>#VALUE!</v>
      </c>
      <c r="G9581" s="19"/>
      <c r="H9581" s="20" t="n">
        <f aca="false">Tabela14[[#This Row],[Hora Final]]-Tabela14[[#This Row],[Hora Inicial]]</f>
        <v>0</v>
      </c>
    </row>
    <row r="9582" customFormat="false" ht="15" hidden="false" customHeight="false" outlineLevel="0" collapsed="false">
      <c r="A9582" s="1" t="e">
        <f aca="false">MID(Tabela14[[#This Row],[Nota Fiscal]], 26, 9)</f>
        <v>#VALUE!</v>
      </c>
      <c r="G9582" s="19"/>
      <c r="H9582" s="20" t="n">
        <f aca="false">Tabela14[[#This Row],[Hora Final]]-Tabela14[[#This Row],[Hora Inicial]]</f>
        <v>0</v>
      </c>
    </row>
    <row r="9583" customFormat="false" ht="15" hidden="false" customHeight="false" outlineLevel="0" collapsed="false">
      <c r="A9583" s="1" t="e">
        <f aca="false">MID(Tabela14[[#This Row],[Nota Fiscal]], 26, 9)</f>
        <v>#VALUE!</v>
      </c>
      <c r="G9583" s="19"/>
      <c r="H9583" s="20" t="n">
        <f aca="false">Tabela14[[#This Row],[Hora Final]]-Tabela14[[#This Row],[Hora Inicial]]</f>
        <v>0</v>
      </c>
    </row>
    <row r="9584" customFormat="false" ht="15" hidden="false" customHeight="false" outlineLevel="0" collapsed="false">
      <c r="A9584" s="1" t="e">
        <f aca="false">MID(Tabela14[[#This Row],[Nota Fiscal]], 26, 9)</f>
        <v>#VALUE!</v>
      </c>
      <c r="G9584" s="19"/>
      <c r="H9584" s="20" t="n">
        <f aca="false">Tabela14[[#This Row],[Hora Final]]-Tabela14[[#This Row],[Hora Inicial]]</f>
        <v>0</v>
      </c>
    </row>
    <row r="9585" customFormat="false" ht="15" hidden="false" customHeight="false" outlineLevel="0" collapsed="false">
      <c r="A9585" s="1" t="e">
        <f aca="false">MID(Tabela14[[#This Row],[Nota Fiscal]], 26, 9)</f>
        <v>#VALUE!</v>
      </c>
      <c r="G9585" s="19"/>
      <c r="H9585" s="20" t="n">
        <f aca="false">Tabela14[[#This Row],[Hora Final]]-Tabela14[[#This Row],[Hora Inicial]]</f>
        <v>0</v>
      </c>
    </row>
    <row r="9586" customFormat="false" ht="15" hidden="false" customHeight="false" outlineLevel="0" collapsed="false">
      <c r="A9586" s="1" t="e">
        <f aca="false">MID(Tabela14[[#This Row],[Nota Fiscal]], 26, 9)</f>
        <v>#VALUE!</v>
      </c>
      <c r="G9586" s="19"/>
      <c r="H9586" s="20" t="n">
        <f aca="false">Tabela14[[#This Row],[Hora Final]]-Tabela14[[#This Row],[Hora Inicial]]</f>
        <v>0</v>
      </c>
    </row>
    <row r="9587" customFormat="false" ht="15" hidden="false" customHeight="false" outlineLevel="0" collapsed="false">
      <c r="A9587" s="1" t="e">
        <f aca="false">MID(Tabela14[[#This Row],[Nota Fiscal]], 26, 9)</f>
        <v>#VALUE!</v>
      </c>
      <c r="G9587" s="19"/>
      <c r="H9587" s="20" t="n">
        <f aca="false">Tabela14[[#This Row],[Hora Final]]-Tabela14[[#This Row],[Hora Inicial]]</f>
        <v>0</v>
      </c>
    </row>
    <row r="9588" customFormat="false" ht="15" hidden="false" customHeight="false" outlineLevel="0" collapsed="false">
      <c r="A9588" s="1" t="e">
        <f aca="false">MID(Tabela14[[#This Row],[Nota Fiscal]], 26, 9)</f>
        <v>#VALUE!</v>
      </c>
      <c r="G9588" s="19"/>
      <c r="H9588" s="20" t="n">
        <f aca="false">Tabela14[[#This Row],[Hora Final]]-Tabela14[[#This Row],[Hora Inicial]]</f>
        <v>0</v>
      </c>
    </row>
    <row r="9589" customFormat="false" ht="15" hidden="false" customHeight="false" outlineLevel="0" collapsed="false">
      <c r="A9589" s="1" t="e">
        <f aca="false">MID(Tabela14[[#This Row],[Nota Fiscal]], 26, 9)</f>
        <v>#VALUE!</v>
      </c>
      <c r="G9589" s="19"/>
      <c r="H9589" s="20" t="n">
        <f aca="false">Tabela14[[#This Row],[Hora Final]]-Tabela14[[#This Row],[Hora Inicial]]</f>
        <v>0</v>
      </c>
    </row>
    <row r="9590" customFormat="false" ht="15" hidden="false" customHeight="false" outlineLevel="0" collapsed="false">
      <c r="A9590" s="1" t="e">
        <f aca="false">MID(Tabela14[[#This Row],[Nota Fiscal]], 26, 9)</f>
        <v>#VALUE!</v>
      </c>
      <c r="G9590" s="19"/>
      <c r="H9590" s="20" t="n">
        <f aca="false">Tabela14[[#This Row],[Hora Final]]-Tabela14[[#This Row],[Hora Inicial]]</f>
        <v>0</v>
      </c>
    </row>
    <row r="9591" customFormat="false" ht="15" hidden="false" customHeight="false" outlineLevel="0" collapsed="false">
      <c r="A9591" s="1" t="e">
        <f aca="false">MID(Tabela14[[#This Row],[Nota Fiscal]], 26, 9)</f>
        <v>#VALUE!</v>
      </c>
      <c r="G9591" s="19"/>
      <c r="H9591" s="20" t="n">
        <f aca="false">Tabela14[[#This Row],[Hora Final]]-Tabela14[[#This Row],[Hora Inicial]]</f>
        <v>0</v>
      </c>
    </row>
    <row r="9592" customFormat="false" ht="15" hidden="false" customHeight="false" outlineLevel="0" collapsed="false">
      <c r="A9592" s="1" t="e">
        <f aca="false">MID(Tabela14[[#This Row],[Nota Fiscal]], 26, 9)</f>
        <v>#VALUE!</v>
      </c>
      <c r="G9592" s="19"/>
      <c r="H9592" s="20" t="n">
        <f aca="false">Tabela14[[#This Row],[Hora Final]]-Tabela14[[#This Row],[Hora Inicial]]</f>
        <v>0</v>
      </c>
    </row>
    <row r="9593" customFormat="false" ht="15" hidden="false" customHeight="false" outlineLevel="0" collapsed="false">
      <c r="A9593" s="1" t="e">
        <f aca="false">MID(Tabela14[[#This Row],[Nota Fiscal]], 26, 9)</f>
        <v>#VALUE!</v>
      </c>
      <c r="G9593" s="19"/>
      <c r="H9593" s="20" t="n">
        <f aca="false">Tabela14[[#This Row],[Hora Final]]-Tabela14[[#This Row],[Hora Inicial]]</f>
        <v>0</v>
      </c>
    </row>
    <row r="9594" customFormat="false" ht="15" hidden="false" customHeight="false" outlineLevel="0" collapsed="false">
      <c r="A9594" s="1" t="e">
        <f aca="false">MID(Tabela14[[#This Row],[Nota Fiscal]], 26, 9)</f>
        <v>#VALUE!</v>
      </c>
      <c r="G9594" s="19"/>
      <c r="H9594" s="20" t="n">
        <f aca="false">Tabela14[[#This Row],[Hora Final]]-Tabela14[[#This Row],[Hora Inicial]]</f>
        <v>0</v>
      </c>
    </row>
    <row r="9595" customFormat="false" ht="15" hidden="false" customHeight="false" outlineLevel="0" collapsed="false">
      <c r="A9595" s="1" t="e">
        <f aca="false">MID(Tabela14[[#This Row],[Nota Fiscal]], 26, 9)</f>
        <v>#VALUE!</v>
      </c>
      <c r="G9595" s="19"/>
      <c r="H9595" s="20" t="n">
        <f aca="false">Tabela14[[#This Row],[Hora Final]]-Tabela14[[#This Row],[Hora Inicial]]</f>
        <v>0</v>
      </c>
    </row>
    <row r="9596" customFormat="false" ht="15" hidden="false" customHeight="false" outlineLevel="0" collapsed="false">
      <c r="A9596" s="1" t="e">
        <f aca="false">MID(Tabela14[[#This Row],[Nota Fiscal]], 26, 9)</f>
        <v>#VALUE!</v>
      </c>
      <c r="G9596" s="19"/>
      <c r="H9596" s="20" t="n">
        <f aca="false">Tabela14[[#This Row],[Hora Final]]-Tabela14[[#This Row],[Hora Inicial]]</f>
        <v>0</v>
      </c>
    </row>
    <row r="9597" customFormat="false" ht="15" hidden="false" customHeight="false" outlineLevel="0" collapsed="false">
      <c r="A9597" s="1" t="e">
        <f aca="false">MID(Tabela14[[#This Row],[Nota Fiscal]], 26, 9)</f>
        <v>#VALUE!</v>
      </c>
      <c r="G9597" s="19"/>
      <c r="H9597" s="20" t="n">
        <f aca="false">Tabela14[[#This Row],[Hora Final]]-Tabela14[[#This Row],[Hora Inicial]]</f>
        <v>0</v>
      </c>
    </row>
    <row r="9598" customFormat="false" ht="15" hidden="false" customHeight="false" outlineLevel="0" collapsed="false">
      <c r="A9598" s="1" t="e">
        <f aca="false">MID(Tabela14[[#This Row],[Nota Fiscal]], 26, 9)</f>
        <v>#VALUE!</v>
      </c>
      <c r="G9598" s="19"/>
      <c r="H9598" s="20" t="n">
        <f aca="false">Tabela14[[#This Row],[Hora Final]]-Tabela14[[#This Row],[Hora Inicial]]</f>
        <v>0</v>
      </c>
    </row>
    <row r="9599" customFormat="false" ht="15" hidden="false" customHeight="false" outlineLevel="0" collapsed="false">
      <c r="A9599" s="1" t="e">
        <f aca="false">MID(Tabela14[[#This Row],[Nota Fiscal]], 26, 9)</f>
        <v>#VALUE!</v>
      </c>
      <c r="G9599" s="19"/>
      <c r="H9599" s="20" t="n">
        <f aca="false">Tabela14[[#This Row],[Hora Final]]-Tabela14[[#This Row],[Hora Inicial]]</f>
        <v>0</v>
      </c>
    </row>
    <row r="9600" customFormat="false" ht="15" hidden="false" customHeight="false" outlineLevel="0" collapsed="false">
      <c r="A9600" s="1" t="e">
        <f aca="false">MID(Tabela14[[#This Row],[Nota Fiscal]], 26, 9)</f>
        <v>#VALUE!</v>
      </c>
      <c r="G9600" s="19"/>
      <c r="H9600" s="20" t="n">
        <f aca="false">Tabela14[[#This Row],[Hora Final]]-Tabela14[[#This Row],[Hora Inicial]]</f>
        <v>0</v>
      </c>
    </row>
    <row r="9601" customFormat="false" ht="15" hidden="false" customHeight="false" outlineLevel="0" collapsed="false">
      <c r="A9601" s="1" t="e">
        <f aca="false">MID(Tabela14[[#This Row],[Nota Fiscal]], 26, 9)</f>
        <v>#VALUE!</v>
      </c>
      <c r="G9601" s="19"/>
      <c r="H9601" s="20" t="n">
        <f aca="false">Tabela14[[#This Row],[Hora Final]]-Tabela14[[#This Row],[Hora Inicial]]</f>
        <v>0</v>
      </c>
    </row>
    <row r="9602" customFormat="false" ht="15" hidden="false" customHeight="false" outlineLevel="0" collapsed="false">
      <c r="A9602" s="1" t="e">
        <f aca="false">MID(Tabela14[[#This Row],[Nota Fiscal]], 26, 9)</f>
        <v>#VALUE!</v>
      </c>
      <c r="G9602" s="19"/>
      <c r="H9602" s="20" t="n">
        <f aca="false">Tabela14[[#This Row],[Hora Final]]-Tabela14[[#This Row],[Hora Inicial]]</f>
        <v>0</v>
      </c>
    </row>
    <row r="9603" customFormat="false" ht="15" hidden="false" customHeight="false" outlineLevel="0" collapsed="false">
      <c r="A9603" s="1" t="e">
        <f aca="false">MID(Tabela14[[#This Row],[Nota Fiscal]], 26, 9)</f>
        <v>#VALUE!</v>
      </c>
      <c r="G9603" s="19"/>
      <c r="H9603" s="20" t="n">
        <f aca="false">Tabela14[[#This Row],[Hora Final]]-Tabela14[[#This Row],[Hora Inicial]]</f>
        <v>0</v>
      </c>
    </row>
    <row r="9604" customFormat="false" ht="15" hidden="false" customHeight="false" outlineLevel="0" collapsed="false">
      <c r="A9604" s="1" t="e">
        <f aca="false">MID(Tabela14[[#This Row],[Nota Fiscal]], 26, 9)</f>
        <v>#VALUE!</v>
      </c>
      <c r="G9604" s="19"/>
      <c r="H9604" s="20" t="n">
        <f aca="false">Tabela14[[#This Row],[Hora Final]]-Tabela14[[#This Row],[Hora Inicial]]</f>
        <v>0</v>
      </c>
    </row>
    <row r="9605" customFormat="false" ht="15" hidden="false" customHeight="false" outlineLevel="0" collapsed="false">
      <c r="A9605" s="1" t="e">
        <f aca="false">MID(Tabela14[[#This Row],[Nota Fiscal]], 26, 9)</f>
        <v>#VALUE!</v>
      </c>
      <c r="G9605" s="19"/>
      <c r="H9605" s="20" t="n">
        <f aca="false">Tabela14[[#This Row],[Hora Final]]-Tabela14[[#This Row],[Hora Inicial]]</f>
        <v>0</v>
      </c>
    </row>
    <row r="9606" customFormat="false" ht="15" hidden="false" customHeight="false" outlineLevel="0" collapsed="false">
      <c r="A9606" s="1" t="e">
        <f aca="false">MID(Tabela14[[#This Row],[Nota Fiscal]], 26, 9)</f>
        <v>#VALUE!</v>
      </c>
      <c r="G9606" s="19"/>
      <c r="H9606" s="20" t="n">
        <f aca="false">Tabela14[[#This Row],[Hora Final]]-Tabela14[[#This Row],[Hora Inicial]]</f>
        <v>0</v>
      </c>
    </row>
    <row r="9607" customFormat="false" ht="15" hidden="false" customHeight="false" outlineLevel="0" collapsed="false">
      <c r="A9607" s="1" t="e">
        <f aca="false">MID(Tabela14[[#This Row],[Nota Fiscal]], 26, 9)</f>
        <v>#VALUE!</v>
      </c>
      <c r="G9607" s="19"/>
      <c r="H9607" s="20" t="n">
        <f aca="false">Tabela14[[#This Row],[Hora Final]]-Tabela14[[#This Row],[Hora Inicial]]</f>
        <v>0</v>
      </c>
    </row>
    <row r="9608" customFormat="false" ht="15" hidden="false" customHeight="false" outlineLevel="0" collapsed="false">
      <c r="A9608" s="1" t="e">
        <f aca="false">MID(Tabela14[[#This Row],[Nota Fiscal]], 26, 9)</f>
        <v>#VALUE!</v>
      </c>
      <c r="G9608" s="19"/>
      <c r="H9608" s="20" t="n">
        <f aca="false">Tabela14[[#This Row],[Hora Final]]-Tabela14[[#This Row],[Hora Inicial]]</f>
        <v>0</v>
      </c>
    </row>
    <row r="9609" customFormat="false" ht="15" hidden="false" customHeight="false" outlineLevel="0" collapsed="false">
      <c r="A9609" s="1" t="e">
        <f aca="false">MID(Tabela14[[#This Row],[Nota Fiscal]], 26, 9)</f>
        <v>#VALUE!</v>
      </c>
      <c r="G9609" s="19"/>
      <c r="H9609" s="20" t="n">
        <f aca="false">Tabela14[[#This Row],[Hora Final]]-Tabela14[[#This Row],[Hora Inicial]]</f>
        <v>0</v>
      </c>
    </row>
    <row r="9610" customFormat="false" ht="15" hidden="false" customHeight="false" outlineLevel="0" collapsed="false">
      <c r="A9610" s="1" t="e">
        <f aca="false">MID(Tabela14[[#This Row],[Nota Fiscal]], 26, 9)</f>
        <v>#VALUE!</v>
      </c>
      <c r="G9610" s="19"/>
      <c r="H9610" s="20" t="n">
        <f aca="false">Tabela14[[#This Row],[Hora Final]]-Tabela14[[#This Row],[Hora Inicial]]</f>
        <v>0</v>
      </c>
    </row>
    <row r="9611" customFormat="false" ht="15" hidden="false" customHeight="false" outlineLevel="0" collapsed="false">
      <c r="A9611" s="1" t="e">
        <f aca="false">MID(Tabela14[[#This Row],[Nota Fiscal]], 26, 9)</f>
        <v>#VALUE!</v>
      </c>
      <c r="G9611" s="19"/>
      <c r="H9611" s="20" t="n">
        <f aca="false">Tabela14[[#This Row],[Hora Final]]-Tabela14[[#This Row],[Hora Inicial]]</f>
        <v>0</v>
      </c>
    </row>
    <row r="9612" customFormat="false" ht="15" hidden="false" customHeight="false" outlineLevel="0" collapsed="false">
      <c r="A9612" s="1" t="e">
        <f aca="false">MID(Tabela14[[#This Row],[Nota Fiscal]], 26, 9)</f>
        <v>#VALUE!</v>
      </c>
      <c r="G9612" s="19"/>
      <c r="H9612" s="20" t="n">
        <f aca="false">Tabela14[[#This Row],[Hora Final]]-Tabela14[[#This Row],[Hora Inicial]]</f>
        <v>0</v>
      </c>
    </row>
    <row r="9613" customFormat="false" ht="15" hidden="false" customHeight="false" outlineLevel="0" collapsed="false">
      <c r="A9613" s="1" t="e">
        <f aca="false">MID(Tabela14[[#This Row],[Nota Fiscal]], 26, 9)</f>
        <v>#VALUE!</v>
      </c>
      <c r="G9613" s="19"/>
      <c r="H9613" s="20" t="n">
        <f aca="false">Tabela14[[#This Row],[Hora Final]]-Tabela14[[#This Row],[Hora Inicial]]</f>
        <v>0</v>
      </c>
    </row>
    <row r="9614" customFormat="false" ht="15" hidden="false" customHeight="false" outlineLevel="0" collapsed="false">
      <c r="A9614" s="1" t="e">
        <f aca="false">MID(Tabela14[[#This Row],[Nota Fiscal]], 26, 9)</f>
        <v>#VALUE!</v>
      </c>
      <c r="G9614" s="19"/>
      <c r="H9614" s="20" t="n">
        <f aca="false">Tabela14[[#This Row],[Hora Final]]-Tabela14[[#This Row],[Hora Inicial]]</f>
        <v>0</v>
      </c>
    </row>
    <row r="9615" customFormat="false" ht="15" hidden="false" customHeight="false" outlineLevel="0" collapsed="false">
      <c r="A9615" s="1" t="e">
        <f aca="false">MID(Tabela14[[#This Row],[Nota Fiscal]], 26, 9)</f>
        <v>#VALUE!</v>
      </c>
      <c r="G9615" s="19"/>
      <c r="H9615" s="20" t="n">
        <f aca="false">Tabela14[[#This Row],[Hora Final]]-Tabela14[[#This Row],[Hora Inicial]]</f>
        <v>0</v>
      </c>
    </row>
    <row r="9616" customFormat="false" ht="15" hidden="false" customHeight="false" outlineLevel="0" collapsed="false">
      <c r="A9616" s="1" t="e">
        <f aca="false">MID(Tabela14[[#This Row],[Nota Fiscal]], 26, 9)</f>
        <v>#VALUE!</v>
      </c>
      <c r="G9616" s="19"/>
      <c r="H9616" s="20" t="n">
        <f aca="false">Tabela14[[#This Row],[Hora Final]]-Tabela14[[#This Row],[Hora Inicial]]</f>
        <v>0</v>
      </c>
    </row>
    <row r="9617" customFormat="false" ht="15" hidden="false" customHeight="false" outlineLevel="0" collapsed="false">
      <c r="A9617" s="1" t="e">
        <f aca="false">MID(Tabela14[[#This Row],[Nota Fiscal]], 26, 9)</f>
        <v>#VALUE!</v>
      </c>
      <c r="G9617" s="19"/>
      <c r="H9617" s="20" t="n">
        <f aca="false">Tabela14[[#This Row],[Hora Final]]-Tabela14[[#This Row],[Hora Inicial]]</f>
        <v>0</v>
      </c>
    </row>
    <row r="9618" customFormat="false" ht="15" hidden="false" customHeight="false" outlineLevel="0" collapsed="false">
      <c r="A9618" s="1" t="e">
        <f aca="false">MID(Tabela14[[#This Row],[Nota Fiscal]], 26, 9)</f>
        <v>#VALUE!</v>
      </c>
      <c r="G9618" s="19"/>
      <c r="H9618" s="20" t="n">
        <f aca="false">Tabela14[[#This Row],[Hora Final]]-Tabela14[[#This Row],[Hora Inicial]]</f>
        <v>0</v>
      </c>
    </row>
    <row r="9619" customFormat="false" ht="15" hidden="false" customHeight="false" outlineLevel="0" collapsed="false">
      <c r="A9619" s="1" t="e">
        <f aca="false">MID(Tabela14[[#This Row],[Nota Fiscal]], 26, 9)</f>
        <v>#VALUE!</v>
      </c>
      <c r="G9619" s="19"/>
      <c r="H9619" s="20" t="n">
        <f aca="false">Tabela14[[#This Row],[Hora Final]]-Tabela14[[#This Row],[Hora Inicial]]</f>
        <v>0</v>
      </c>
    </row>
    <row r="9620" customFormat="false" ht="15" hidden="false" customHeight="false" outlineLevel="0" collapsed="false">
      <c r="A9620" s="1" t="e">
        <f aca="false">MID(Tabela14[[#This Row],[Nota Fiscal]], 26, 9)</f>
        <v>#VALUE!</v>
      </c>
      <c r="G9620" s="19"/>
      <c r="H9620" s="20" t="n">
        <f aca="false">Tabela14[[#This Row],[Hora Final]]-Tabela14[[#This Row],[Hora Inicial]]</f>
        <v>0</v>
      </c>
    </row>
    <row r="9621" customFormat="false" ht="15" hidden="false" customHeight="false" outlineLevel="0" collapsed="false">
      <c r="A9621" s="1" t="e">
        <f aca="false">MID(Tabela14[[#This Row],[Nota Fiscal]], 26, 9)</f>
        <v>#VALUE!</v>
      </c>
      <c r="G9621" s="19"/>
      <c r="H9621" s="20" t="n">
        <f aca="false">Tabela14[[#This Row],[Hora Final]]-Tabela14[[#This Row],[Hora Inicial]]</f>
        <v>0</v>
      </c>
    </row>
    <row r="9622" customFormat="false" ht="15" hidden="false" customHeight="false" outlineLevel="0" collapsed="false">
      <c r="A9622" s="1" t="e">
        <f aca="false">MID(Tabela14[[#This Row],[Nota Fiscal]], 26, 9)</f>
        <v>#VALUE!</v>
      </c>
      <c r="G9622" s="19"/>
      <c r="H9622" s="20" t="n">
        <f aca="false">Tabela14[[#This Row],[Hora Final]]-Tabela14[[#This Row],[Hora Inicial]]</f>
        <v>0</v>
      </c>
    </row>
    <row r="9623" customFormat="false" ht="15" hidden="false" customHeight="false" outlineLevel="0" collapsed="false">
      <c r="A9623" s="1" t="e">
        <f aca="false">MID(Tabela14[[#This Row],[Nota Fiscal]], 26, 9)</f>
        <v>#VALUE!</v>
      </c>
      <c r="G9623" s="19"/>
      <c r="H9623" s="20" t="n">
        <f aca="false">Tabela14[[#This Row],[Hora Final]]-Tabela14[[#This Row],[Hora Inicial]]</f>
        <v>0</v>
      </c>
    </row>
    <row r="9624" customFormat="false" ht="15" hidden="false" customHeight="false" outlineLevel="0" collapsed="false">
      <c r="A9624" s="1" t="e">
        <f aca="false">MID(Tabela14[[#This Row],[Nota Fiscal]], 26, 9)</f>
        <v>#VALUE!</v>
      </c>
      <c r="G9624" s="19"/>
      <c r="H9624" s="20" t="n">
        <f aca="false">Tabela14[[#This Row],[Hora Final]]-Tabela14[[#This Row],[Hora Inicial]]</f>
        <v>0</v>
      </c>
    </row>
    <row r="9625" customFormat="false" ht="15" hidden="false" customHeight="false" outlineLevel="0" collapsed="false">
      <c r="A9625" s="1" t="e">
        <f aca="false">MID(Tabela14[[#This Row],[Nota Fiscal]], 26, 9)</f>
        <v>#VALUE!</v>
      </c>
      <c r="G9625" s="19"/>
      <c r="H9625" s="20" t="n">
        <f aca="false">Tabela14[[#This Row],[Hora Final]]-Tabela14[[#This Row],[Hora Inicial]]</f>
        <v>0</v>
      </c>
    </row>
    <row r="9626" customFormat="false" ht="15" hidden="false" customHeight="false" outlineLevel="0" collapsed="false">
      <c r="A9626" s="1" t="e">
        <f aca="false">MID(Tabela14[[#This Row],[Nota Fiscal]], 26, 9)</f>
        <v>#VALUE!</v>
      </c>
      <c r="G9626" s="19"/>
      <c r="H9626" s="20" t="n">
        <f aca="false">Tabela14[[#This Row],[Hora Final]]-Tabela14[[#This Row],[Hora Inicial]]</f>
        <v>0</v>
      </c>
    </row>
    <row r="9627" customFormat="false" ht="15" hidden="false" customHeight="false" outlineLevel="0" collapsed="false">
      <c r="A9627" s="1" t="e">
        <f aca="false">MID(Tabela14[[#This Row],[Nota Fiscal]], 26, 9)</f>
        <v>#VALUE!</v>
      </c>
      <c r="G9627" s="19"/>
      <c r="H9627" s="20" t="n">
        <f aca="false">Tabela14[[#This Row],[Hora Final]]-Tabela14[[#This Row],[Hora Inicial]]</f>
        <v>0</v>
      </c>
    </row>
    <row r="9628" customFormat="false" ht="15" hidden="false" customHeight="false" outlineLevel="0" collapsed="false">
      <c r="A9628" s="1" t="e">
        <f aca="false">MID(Tabela14[[#This Row],[Nota Fiscal]], 26, 9)</f>
        <v>#VALUE!</v>
      </c>
      <c r="G9628" s="19"/>
      <c r="H9628" s="20" t="n">
        <f aca="false">Tabela14[[#This Row],[Hora Final]]-Tabela14[[#This Row],[Hora Inicial]]</f>
        <v>0</v>
      </c>
    </row>
    <row r="9629" customFormat="false" ht="15" hidden="false" customHeight="false" outlineLevel="0" collapsed="false">
      <c r="A9629" s="1" t="e">
        <f aca="false">MID(Tabela14[[#This Row],[Nota Fiscal]], 26, 9)</f>
        <v>#VALUE!</v>
      </c>
      <c r="G9629" s="19"/>
      <c r="H9629" s="20" t="n">
        <f aca="false">Tabela14[[#This Row],[Hora Final]]-Tabela14[[#This Row],[Hora Inicial]]</f>
        <v>0</v>
      </c>
    </row>
    <row r="9630" customFormat="false" ht="15" hidden="false" customHeight="false" outlineLevel="0" collapsed="false">
      <c r="A9630" s="1" t="e">
        <f aca="false">MID(Tabela14[[#This Row],[Nota Fiscal]], 26, 9)</f>
        <v>#VALUE!</v>
      </c>
      <c r="G9630" s="19"/>
      <c r="H9630" s="20" t="n">
        <f aca="false">Tabela14[[#This Row],[Hora Final]]-Tabela14[[#This Row],[Hora Inicial]]</f>
        <v>0</v>
      </c>
    </row>
    <row r="9631" customFormat="false" ht="15" hidden="false" customHeight="false" outlineLevel="0" collapsed="false">
      <c r="A9631" s="1" t="e">
        <f aca="false">MID(Tabela14[[#This Row],[Nota Fiscal]], 26, 9)</f>
        <v>#VALUE!</v>
      </c>
      <c r="G9631" s="19"/>
      <c r="H9631" s="20" t="n">
        <f aca="false">Tabela14[[#This Row],[Hora Final]]-Tabela14[[#This Row],[Hora Inicial]]</f>
        <v>0</v>
      </c>
    </row>
    <row r="9632" customFormat="false" ht="15" hidden="false" customHeight="false" outlineLevel="0" collapsed="false">
      <c r="A9632" s="1" t="e">
        <f aca="false">MID(Tabela14[[#This Row],[Nota Fiscal]], 26, 9)</f>
        <v>#VALUE!</v>
      </c>
      <c r="G9632" s="19"/>
      <c r="H9632" s="20" t="n">
        <f aca="false">Tabela14[[#This Row],[Hora Final]]-Tabela14[[#This Row],[Hora Inicial]]</f>
        <v>0</v>
      </c>
    </row>
    <row r="9633" customFormat="false" ht="15" hidden="false" customHeight="false" outlineLevel="0" collapsed="false">
      <c r="A9633" s="1" t="e">
        <f aca="false">MID(Tabela14[[#This Row],[Nota Fiscal]], 26, 9)</f>
        <v>#VALUE!</v>
      </c>
      <c r="G9633" s="19"/>
      <c r="H9633" s="20" t="n">
        <f aca="false">Tabela14[[#This Row],[Hora Final]]-Tabela14[[#This Row],[Hora Inicial]]</f>
        <v>0</v>
      </c>
    </row>
    <row r="9634" customFormat="false" ht="15" hidden="false" customHeight="false" outlineLevel="0" collapsed="false">
      <c r="A9634" s="1" t="e">
        <f aca="false">MID(Tabela14[[#This Row],[Nota Fiscal]], 26, 9)</f>
        <v>#VALUE!</v>
      </c>
      <c r="G9634" s="19"/>
      <c r="H9634" s="20" t="n">
        <f aca="false">Tabela14[[#This Row],[Hora Final]]-Tabela14[[#This Row],[Hora Inicial]]</f>
        <v>0</v>
      </c>
    </row>
    <row r="9635" customFormat="false" ht="15" hidden="false" customHeight="false" outlineLevel="0" collapsed="false">
      <c r="A9635" s="1" t="e">
        <f aca="false">MID(Tabela14[[#This Row],[Nota Fiscal]], 26, 9)</f>
        <v>#VALUE!</v>
      </c>
      <c r="G9635" s="19"/>
      <c r="H9635" s="20" t="n">
        <f aca="false">Tabela14[[#This Row],[Hora Final]]-Tabela14[[#This Row],[Hora Inicial]]</f>
        <v>0</v>
      </c>
    </row>
    <row r="9636" customFormat="false" ht="15" hidden="false" customHeight="false" outlineLevel="0" collapsed="false">
      <c r="A9636" s="1" t="e">
        <f aca="false">MID(Tabela14[[#This Row],[Nota Fiscal]], 26, 9)</f>
        <v>#VALUE!</v>
      </c>
      <c r="G9636" s="19"/>
      <c r="H9636" s="20" t="n">
        <f aca="false">Tabela14[[#This Row],[Hora Final]]-Tabela14[[#This Row],[Hora Inicial]]</f>
        <v>0</v>
      </c>
    </row>
    <row r="9637" customFormat="false" ht="15" hidden="false" customHeight="false" outlineLevel="0" collapsed="false">
      <c r="A9637" s="1" t="e">
        <f aca="false">MID(Tabela14[[#This Row],[Nota Fiscal]], 26, 9)</f>
        <v>#VALUE!</v>
      </c>
      <c r="G9637" s="19"/>
      <c r="H9637" s="20" t="n">
        <f aca="false">Tabela14[[#This Row],[Hora Final]]-Tabela14[[#This Row],[Hora Inicial]]</f>
        <v>0</v>
      </c>
    </row>
    <row r="9638" customFormat="false" ht="15" hidden="false" customHeight="false" outlineLevel="0" collapsed="false">
      <c r="A9638" s="1" t="e">
        <f aca="false">MID(Tabela14[[#This Row],[Nota Fiscal]], 26, 9)</f>
        <v>#VALUE!</v>
      </c>
      <c r="G9638" s="19"/>
      <c r="H9638" s="20" t="n">
        <f aca="false">Tabela14[[#This Row],[Hora Final]]-Tabela14[[#This Row],[Hora Inicial]]</f>
        <v>0</v>
      </c>
    </row>
    <row r="9639" customFormat="false" ht="15" hidden="false" customHeight="false" outlineLevel="0" collapsed="false">
      <c r="A9639" s="1" t="e">
        <f aca="false">MID(Tabela14[[#This Row],[Nota Fiscal]], 26, 9)</f>
        <v>#VALUE!</v>
      </c>
      <c r="G9639" s="19"/>
      <c r="H9639" s="20" t="n">
        <f aca="false">Tabela14[[#This Row],[Hora Final]]-Tabela14[[#This Row],[Hora Inicial]]</f>
        <v>0</v>
      </c>
    </row>
    <row r="9640" customFormat="false" ht="15" hidden="false" customHeight="false" outlineLevel="0" collapsed="false">
      <c r="A9640" s="1" t="e">
        <f aca="false">MID(Tabela14[[#This Row],[Nota Fiscal]], 26, 9)</f>
        <v>#VALUE!</v>
      </c>
      <c r="G9640" s="19"/>
      <c r="H9640" s="20" t="n">
        <f aca="false">Tabela14[[#This Row],[Hora Final]]-Tabela14[[#This Row],[Hora Inicial]]</f>
        <v>0</v>
      </c>
    </row>
    <row r="9641" customFormat="false" ht="15" hidden="false" customHeight="false" outlineLevel="0" collapsed="false">
      <c r="A9641" s="1" t="e">
        <f aca="false">MID(Tabela14[[#This Row],[Nota Fiscal]], 26, 9)</f>
        <v>#VALUE!</v>
      </c>
      <c r="G9641" s="19"/>
      <c r="H9641" s="20" t="n">
        <f aca="false">Tabela14[[#This Row],[Hora Final]]-Tabela14[[#This Row],[Hora Inicial]]</f>
        <v>0</v>
      </c>
    </row>
    <row r="9642" customFormat="false" ht="15" hidden="false" customHeight="false" outlineLevel="0" collapsed="false">
      <c r="A9642" s="1" t="e">
        <f aca="false">MID(Tabela14[[#This Row],[Nota Fiscal]], 26, 9)</f>
        <v>#VALUE!</v>
      </c>
      <c r="G9642" s="19"/>
      <c r="H9642" s="20" t="n">
        <f aca="false">Tabela14[[#This Row],[Hora Final]]-Tabela14[[#This Row],[Hora Inicial]]</f>
        <v>0</v>
      </c>
    </row>
    <row r="9643" customFormat="false" ht="15" hidden="false" customHeight="false" outlineLevel="0" collapsed="false">
      <c r="A9643" s="1" t="e">
        <f aca="false">MID(Tabela14[[#This Row],[Nota Fiscal]], 26, 9)</f>
        <v>#VALUE!</v>
      </c>
      <c r="G9643" s="19"/>
      <c r="H9643" s="20" t="n">
        <f aca="false">Tabela14[[#This Row],[Hora Final]]-Tabela14[[#This Row],[Hora Inicial]]</f>
        <v>0</v>
      </c>
    </row>
    <row r="9644" customFormat="false" ht="15" hidden="false" customHeight="false" outlineLevel="0" collapsed="false">
      <c r="A9644" s="1" t="e">
        <f aca="false">MID(Tabela14[[#This Row],[Nota Fiscal]], 26, 9)</f>
        <v>#VALUE!</v>
      </c>
      <c r="G9644" s="19"/>
      <c r="H9644" s="20" t="n">
        <f aca="false">Tabela14[[#This Row],[Hora Final]]-Tabela14[[#This Row],[Hora Inicial]]</f>
        <v>0</v>
      </c>
    </row>
    <row r="9645" customFormat="false" ht="15" hidden="false" customHeight="false" outlineLevel="0" collapsed="false">
      <c r="A9645" s="1" t="e">
        <f aca="false">MID(Tabela14[[#This Row],[Nota Fiscal]], 26, 9)</f>
        <v>#VALUE!</v>
      </c>
      <c r="G9645" s="19"/>
      <c r="H9645" s="20" t="n">
        <f aca="false">Tabela14[[#This Row],[Hora Final]]-Tabela14[[#This Row],[Hora Inicial]]</f>
        <v>0</v>
      </c>
    </row>
    <row r="9646" customFormat="false" ht="15" hidden="false" customHeight="false" outlineLevel="0" collapsed="false">
      <c r="A9646" s="1" t="e">
        <f aca="false">MID(Tabela14[[#This Row],[Nota Fiscal]], 26, 9)</f>
        <v>#VALUE!</v>
      </c>
      <c r="G9646" s="19"/>
      <c r="H9646" s="20" t="n">
        <f aca="false">Tabela14[[#This Row],[Hora Final]]-Tabela14[[#This Row],[Hora Inicial]]</f>
        <v>0</v>
      </c>
    </row>
    <row r="9647" customFormat="false" ht="15" hidden="false" customHeight="false" outlineLevel="0" collapsed="false">
      <c r="A9647" s="1" t="e">
        <f aca="false">MID(Tabela14[[#This Row],[Nota Fiscal]], 26, 9)</f>
        <v>#VALUE!</v>
      </c>
      <c r="G9647" s="19"/>
      <c r="H9647" s="20" t="n">
        <f aca="false">Tabela14[[#This Row],[Hora Final]]-Tabela14[[#This Row],[Hora Inicial]]</f>
        <v>0</v>
      </c>
    </row>
    <row r="9648" customFormat="false" ht="15" hidden="false" customHeight="false" outlineLevel="0" collapsed="false">
      <c r="A9648" s="1" t="e">
        <f aca="false">MID(Tabela14[[#This Row],[Nota Fiscal]], 26, 9)</f>
        <v>#VALUE!</v>
      </c>
      <c r="G9648" s="19"/>
      <c r="H9648" s="20" t="n">
        <f aca="false">Tabela14[[#This Row],[Hora Final]]-Tabela14[[#This Row],[Hora Inicial]]</f>
        <v>0</v>
      </c>
    </row>
    <row r="9649" customFormat="false" ht="15" hidden="false" customHeight="false" outlineLevel="0" collapsed="false">
      <c r="A9649" s="1" t="e">
        <f aca="false">MID(Tabela14[[#This Row],[Nota Fiscal]], 26, 9)</f>
        <v>#VALUE!</v>
      </c>
      <c r="G9649" s="19"/>
      <c r="H9649" s="20" t="n">
        <f aca="false">Tabela14[[#This Row],[Hora Final]]-Tabela14[[#This Row],[Hora Inicial]]</f>
        <v>0</v>
      </c>
    </row>
    <row r="9650" customFormat="false" ht="15" hidden="false" customHeight="false" outlineLevel="0" collapsed="false">
      <c r="A9650" s="1" t="e">
        <f aca="false">MID(Tabela14[[#This Row],[Nota Fiscal]], 26, 9)</f>
        <v>#VALUE!</v>
      </c>
      <c r="G9650" s="19"/>
      <c r="H9650" s="20" t="n">
        <f aca="false">Tabela14[[#This Row],[Hora Final]]-Tabela14[[#This Row],[Hora Inicial]]</f>
        <v>0</v>
      </c>
    </row>
    <row r="9651" customFormat="false" ht="15" hidden="false" customHeight="false" outlineLevel="0" collapsed="false">
      <c r="A9651" s="1" t="e">
        <f aca="false">MID(Tabela14[[#This Row],[Nota Fiscal]], 26, 9)</f>
        <v>#VALUE!</v>
      </c>
      <c r="G9651" s="19"/>
      <c r="H9651" s="20" t="n">
        <f aca="false">Tabela14[[#This Row],[Hora Final]]-Tabela14[[#This Row],[Hora Inicial]]</f>
        <v>0</v>
      </c>
    </row>
    <row r="9652" customFormat="false" ht="15" hidden="false" customHeight="false" outlineLevel="0" collapsed="false">
      <c r="A9652" s="1" t="e">
        <f aca="false">MID(Tabela14[[#This Row],[Nota Fiscal]], 26, 9)</f>
        <v>#VALUE!</v>
      </c>
      <c r="G9652" s="19"/>
      <c r="H9652" s="20" t="n">
        <f aca="false">Tabela14[[#This Row],[Hora Final]]-Tabela14[[#This Row],[Hora Inicial]]</f>
        <v>0</v>
      </c>
    </row>
    <row r="9653" customFormat="false" ht="15" hidden="false" customHeight="false" outlineLevel="0" collapsed="false">
      <c r="A9653" s="1" t="e">
        <f aca="false">MID(Tabela14[[#This Row],[Nota Fiscal]], 26, 9)</f>
        <v>#VALUE!</v>
      </c>
      <c r="G9653" s="19"/>
      <c r="H9653" s="20" t="n">
        <f aca="false">Tabela14[[#This Row],[Hora Final]]-Tabela14[[#This Row],[Hora Inicial]]</f>
        <v>0</v>
      </c>
    </row>
    <row r="9654" customFormat="false" ht="15" hidden="false" customHeight="false" outlineLevel="0" collapsed="false">
      <c r="A9654" s="1" t="e">
        <f aca="false">MID(Tabela14[[#This Row],[Nota Fiscal]], 26, 9)</f>
        <v>#VALUE!</v>
      </c>
      <c r="G9654" s="19"/>
      <c r="H9654" s="20" t="n">
        <f aca="false">Tabela14[[#This Row],[Hora Final]]-Tabela14[[#This Row],[Hora Inicial]]</f>
        <v>0</v>
      </c>
    </row>
    <row r="9655" customFormat="false" ht="15" hidden="false" customHeight="false" outlineLevel="0" collapsed="false">
      <c r="A9655" s="1" t="e">
        <f aca="false">MID(Tabela14[[#This Row],[Nota Fiscal]], 26, 9)</f>
        <v>#VALUE!</v>
      </c>
      <c r="G9655" s="19"/>
      <c r="H9655" s="20" t="n">
        <f aca="false">Tabela14[[#This Row],[Hora Final]]-Tabela14[[#This Row],[Hora Inicial]]</f>
        <v>0</v>
      </c>
    </row>
    <row r="9656" customFormat="false" ht="15" hidden="false" customHeight="false" outlineLevel="0" collapsed="false">
      <c r="A9656" s="1" t="e">
        <f aca="false">MID(Tabela14[[#This Row],[Nota Fiscal]], 26, 9)</f>
        <v>#VALUE!</v>
      </c>
      <c r="G9656" s="19"/>
      <c r="H9656" s="20" t="n">
        <f aca="false">Tabela14[[#This Row],[Hora Final]]-Tabela14[[#This Row],[Hora Inicial]]</f>
        <v>0</v>
      </c>
    </row>
    <row r="9657" customFormat="false" ht="15" hidden="false" customHeight="false" outlineLevel="0" collapsed="false">
      <c r="A9657" s="1" t="e">
        <f aca="false">MID(Tabela14[[#This Row],[Nota Fiscal]], 26, 9)</f>
        <v>#VALUE!</v>
      </c>
      <c r="G9657" s="19"/>
      <c r="H9657" s="20" t="n">
        <f aca="false">Tabela14[[#This Row],[Hora Final]]-Tabela14[[#This Row],[Hora Inicial]]</f>
        <v>0</v>
      </c>
    </row>
    <row r="9658" customFormat="false" ht="15" hidden="false" customHeight="false" outlineLevel="0" collapsed="false">
      <c r="A9658" s="1" t="e">
        <f aca="false">MID(Tabela14[[#This Row],[Nota Fiscal]], 26, 9)</f>
        <v>#VALUE!</v>
      </c>
      <c r="G9658" s="19"/>
      <c r="H9658" s="20" t="n">
        <f aca="false">Tabela14[[#This Row],[Hora Final]]-Tabela14[[#This Row],[Hora Inicial]]</f>
        <v>0</v>
      </c>
    </row>
    <row r="9659" customFormat="false" ht="15" hidden="false" customHeight="false" outlineLevel="0" collapsed="false">
      <c r="A9659" s="1" t="e">
        <f aca="false">MID(Tabela14[[#This Row],[Nota Fiscal]], 26, 9)</f>
        <v>#VALUE!</v>
      </c>
      <c r="G9659" s="19"/>
      <c r="H9659" s="20" t="n">
        <f aca="false">Tabela14[[#This Row],[Hora Final]]-Tabela14[[#This Row],[Hora Inicial]]</f>
        <v>0</v>
      </c>
    </row>
    <row r="9660" customFormat="false" ht="15" hidden="false" customHeight="false" outlineLevel="0" collapsed="false">
      <c r="A9660" s="1" t="e">
        <f aca="false">MID(Tabela14[[#This Row],[Nota Fiscal]], 26, 9)</f>
        <v>#VALUE!</v>
      </c>
      <c r="G9660" s="19"/>
      <c r="H9660" s="20" t="n">
        <f aca="false">Tabela14[[#This Row],[Hora Final]]-Tabela14[[#This Row],[Hora Inicial]]</f>
        <v>0</v>
      </c>
    </row>
    <row r="9661" customFormat="false" ht="15" hidden="false" customHeight="false" outlineLevel="0" collapsed="false">
      <c r="A9661" s="1" t="e">
        <f aca="false">MID(Tabela14[[#This Row],[Nota Fiscal]], 26, 9)</f>
        <v>#VALUE!</v>
      </c>
      <c r="G9661" s="19"/>
      <c r="H9661" s="20" t="n">
        <f aca="false">Tabela14[[#This Row],[Hora Final]]-Tabela14[[#This Row],[Hora Inicial]]</f>
        <v>0</v>
      </c>
    </row>
    <row r="9662" customFormat="false" ht="15" hidden="false" customHeight="false" outlineLevel="0" collapsed="false">
      <c r="A9662" s="1" t="e">
        <f aca="false">MID(Tabela14[[#This Row],[Nota Fiscal]], 26, 9)</f>
        <v>#VALUE!</v>
      </c>
      <c r="G9662" s="19"/>
      <c r="H9662" s="20" t="n">
        <f aca="false">Tabela14[[#This Row],[Hora Final]]-Tabela14[[#This Row],[Hora Inicial]]</f>
        <v>0</v>
      </c>
    </row>
    <row r="9663" customFormat="false" ht="15" hidden="false" customHeight="false" outlineLevel="0" collapsed="false">
      <c r="A9663" s="1" t="e">
        <f aca="false">MID(Tabela14[[#This Row],[Nota Fiscal]], 26, 9)</f>
        <v>#VALUE!</v>
      </c>
      <c r="G9663" s="19"/>
      <c r="H9663" s="20" t="n">
        <f aca="false">Tabela14[[#This Row],[Hora Final]]-Tabela14[[#This Row],[Hora Inicial]]</f>
        <v>0</v>
      </c>
    </row>
    <row r="9664" customFormat="false" ht="15" hidden="false" customHeight="false" outlineLevel="0" collapsed="false">
      <c r="A9664" s="1" t="e">
        <f aca="false">MID(Tabela14[[#This Row],[Nota Fiscal]], 26, 9)</f>
        <v>#VALUE!</v>
      </c>
      <c r="G9664" s="19"/>
      <c r="H9664" s="20" t="n">
        <f aca="false">Tabela14[[#This Row],[Hora Final]]-Tabela14[[#This Row],[Hora Inicial]]</f>
        <v>0</v>
      </c>
    </row>
    <row r="9665" customFormat="false" ht="15" hidden="false" customHeight="false" outlineLevel="0" collapsed="false">
      <c r="A9665" s="1" t="e">
        <f aca="false">MID(Tabela14[[#This Row],[Nota Fiscal]], 26, 9)</f>
        <v>#VALUE!</v>
      </c>
      <c r="G9665" s="19"/>
      <c r="H9665" s="20" t="n">
        <f aca="false">Tabela14[[#This Row],[Hora Final]]-Tabela14[[#This Row],[Hora Inicial]]</f>
        <v>0</v>
      </c>
    </row>
    <row r="9666" customFormat="false" ht="15" hidden="false" customHeight="false" outlineLevel="0" collapsed="false">
      <c r="A9666" s="1" t="e">
        <f aca="false">MID(Tabela14[[#This Row],[Nota Fiscal]], 26, 9)</f>
        <v>#VALUE!</v>
      </c>
      <c r="G9666" s="19"/>
      <c r="H9666" s="20" t="n">
        <f aca="false">Tabela14[[#This Row],[Hora Final]]-Tabela14[[#This Row],[Hora Inicial]]</f>
        <v>0</v>
      </c>
    </row>
    <row r="9667" customFormat="false" ht="15" hidden="false" customHeight="false" outlineLevel="0" collapsed="false">
      <c r="A9667" s="1" t="e">
        <f aca="false">MID(Tabela14[[#This Row],[Nota Fiscal]], 26, 9)</f>
        <v>#VALUE!</v>
      </c>
      <c r="G9667" s="19"/>
      <c r="H9667" s="20" t="n">
        <f aca="false">Tabela14[[#This Row],[Hora Final]]-Tabela14[[#This Row],[Hora Inicial]]</f>
        <v>0</v>
      </c>
    </row>
    <row r="9668" customFormat="false" ht="15" hidden="false" customHeight="false" outlineLevel="0" collapsed="false">
      <c r="A9668" s="1" t="e">
        <f aca="false">MID(Tabela14[[#This Row],[Nota Fiscal]], 26, 9)</f>
        <v>#VALUE!</v>
      </c>
      <c r="G9668" s="19"/>
      <c r="H9668" s="20" t="n">
        <f aca="false">Tabela14[[#This Row],[Hora Final]]-Tabela14[[#This Row],[Hora Inicial]]</f>
        <v>0</v>
      </c>
    </row>
    <row r="9669" customFormat="false" ht="15" hidden="false" customHeight="false" outlineLevel="0" collapsed="false">
      <c r="A9669" s="1" t="e">
        <f aca="false">MID(Tabela14[[#This Row],[Nota Fiscal]], 26, 9)</f>
        <v>#VALUE!</v>
      </c>
      <c r="G9669" s="19"/>
      <c r="H9669" s="20" t="n">
        <f aca="false">Tabela14[[#This Row],[Hora Final]]-Tabela14[[#This Row],[Hora Inicial]]</f>
        <v>0</v>
      </c>
    </row>
    <row r="9670" customFormat="false" ht="15" hidden="false" customHeight="false" outlineLevel="0" collapsed="false">
      <c r="A9670" s="1" t="e">
        <f aca="false">MID(Tabela14[[#This Row],[Nota Fiscal]], 26, 9)</f>
        <v>#VALUE!</v>
      </c>
      <c r="G9670" s="19"/>
      <c r="H9670" s="20" t="n">
        <f aca="false">Tabela14[[#This Row],[Hora Final]]-Tabela14[[#This Row],[Hora Inicial]]</f>
        <v>0</v>
      </c>
    </row>
    <row r="9671" customFormat="false" ht="15" hidden="false" customHeight="false" outlineLevel="0" collapsed="false">
      <c r="A9671" s="1" t="e">
        <f aca="false">MID(Tabela14[[#This Row],[Nota Fiscal]], 26, 9)</f>
        <v>#VALUE!</v>
      </c>
      <c r="G9671" s="19"/>
      <c r="H9671" s="20" t="n">
        <f aca="false">Tabela14[[#This Row],[Hora Final]]-Tabela14[[#This Row],[Hora Inicial]]</f>
        <v>0</v>
      </c>
    </row>
    <row r="9672" customFormat="false" ht="15" hidden="false" customHeight="false" outlineLevel="0" collapsed="false">
      <c r="A9672" s="1" t="e">
        <f aca="false">MID(Tabela14[[#This Row],[Nota Fiscal]], 26, 9)</f>
        <v>#VALUE!</v>
      </c>
      <c r="G9672" s="19"/>
      <c r="H9672" s="20" t="n">
        <f aca="false">Tabela14[[#This Row],[Hora Final]]-Tabela14[[#This Row],[Hora Inicial]]</f>
        <v>0</v>
      </c>
    </row>
    <row r="9673" customFormat="false" ht="15" hidden="false" customHeight="false" outlineLevel="0" collapsed="false">
      <c r="A9673" s="1" t="e">
        <f aca="false">MID(Tabela14[[#This Row],[Nota Fiscal]], 26, 9)</f>
        <v>#VALUE!</v>
      </c>
      <c r="G9673" s="19"/>
      <c r="H9673" s="20" t="n">
        <f aca="false">Tabela14[[#This Row],[Hora Final]]-Tabela14[[#This Row],[Hora Inicial]]</f>
        <v>0</v>
      </c>
    </row>
    <row r="9674" customFormat="false" ht="15" hidden="false" customHeight="false" outlineLevel="0" collapsed="false">
      <c r="A9674" s="1" t="e">
        <f aca="false">MID(Tabela14[[#This Row],[Nota Fiscal]], 26, 9)</f>
        <v>#VALUE!</v>
      </c>
      <c r="G9674" s="19"/>
      <c r="H9674" s="20" t="n">
        <f aca="false">Tabela14[[#This Row],[Hora Final]]-Tabela14[[#This Row],[Hora Inicial]]</f>
        <v>0</v>
      </c>
    </row>
    <row r="9675" customFormat="false" ht="15" hidden="false" customHeight="false" outlineLevel="0" collapsed="false">
      <c r="A9675" s="1" t="e">
        <f aca="false">MID(Tabela14[[#This Row],[Nota Fiscal]], 26, 9)</f>
        <v>#VALUE!</v>
      </c>
      <c r="G9675" s="19"/>
      <c r="H9675" s="20" t="n">
        <f aca="false">Tabela14[[#This Row],[Hora Final]]-Tabela14[[#This Row],[Hora Inicial]]</f>
        <v>0</v>
      </c>
    </row>
    <row r="9676" customFormat="false" ht="15" hidden="false" customHeight="false" outlineLevel="0" collapsed="false">
      <c r="A9676" s="1" t="e">
        <f aca="false">MID(Tabela14[[#This Row],[Nota Fiscal]], 26, 9)</f>
        <v>#VALUE!</v>
      </c>
      <c r="G9676" s="19"/>
      <c r="H9676" s="20" t="n">
        <f aca="false">Tabela14[[#This Row],[Hora Final]]-Tabela14[[#This Row],[Hora Inicial]]</f>
        <v>0</v>
      </c>
    </row>
    <row r="9677" customFormat="false" ht="15" hidden="false" customHeight="false" outlineLevel="0" collapsed="false">
      <c r="A9677" s="1" t="e">
        <f aca="false">MID(Tabela14[[#This Row],[Nota Fiscal]], 26, 9)</f>
        <v>#VALUE!</v>
      </c>
      <c r="G9677" s="19"/>
      <c r="H9677" s="20" t="n">
        <f aca="false">Tabela14[[#This Row],[Hora Final]]-Tabela14[[#This Row],[Hora Inicial]]</f>
        <v>0</v>
      </c>
    </row>
    <row r="9678" customFormat="false" ht="15" hidden="false" customHeight="false" outlineLevel="0" collapsed="false">
      <c r="A9678" s="1" t="e">
        <f aca="false">MID(Tabela14[[#This Row],[Nota Fiscal]], 26, 9)</f>
        <v>#VALUE!</v>
      </c>
      <c r="G9678" s="19"/>
      <c r="H9678" s="20" t="n">
        <f aca="false">Tabela14[[#This Row],[Hora Final]]-Tabela14[[#This Row],[Hora Inicial]]</f>
        <v>0</v>
      </c>
    </row>
    <row r="9679" customFormat="false" ht="15" hidden="false" customHeight="false" outlineLevel="0" collapsed="false">
      <c r="A9679" s="1" t="e">
        <f aca="false">MID(Tabela14[[#This Row],[Nota Fiscal]], 26, 9)</f>
        <v>#VALUE!</v>
      </c>
      <c r="G9679" s="19"/>
      <c r="H9679" s="20" t="n">
        <f aca="false">Tabela14[[#This Row],[Hora Final]]-Tabela14[[#This Row],[Hora Inicial]]</f>
        <v>0</v>
      </c>
    </row>
    <row r="9680" customFormat="false" ht="15" hidden="false" customHeight="false" outlineLevel="0" collapsed="false">
      <c r="A9680" s="1" t="e">
        <f aca="false">MID(Tabela14[[#This Row],[Nota Fiscal]], 26, 9)</f>
        <v>#VALUE!</v>
      </c>
      <c r="G9680" s="19"/>
      <c r="H9680" s="20" t="n">
        <f aca="false">Tabela14[[#This Row],[Hora Final]]-Tabela14[[#This Row],[Hora Inicial]]</f>
        <v>0</v>
      </c>
    </row>
    <row r="9681" customFormat="false" ht="15" hidden="false" customHeight="false" outlineLevel="0" collapsed="false">
      <c r="A9681" s="1" t="e">
        <f aca="false">MID(Tabela14[[#This Row],[Nota Fiscal]], 26, 9)</f>
        <v>#VALUE!</v>
      </c>
      <c r="G9681" s="19"/>
      <c r="H9681" s="20" t="n">
        <f aca="false">Tabela14[[#This Row],[Hora Final]]-Tabela14[[#This Row],[Hora Inicial]]</f>
        <v>0</v>
      </c>
    </row>
    <row r="9682" customFormat="false" ht="15" hidden="false" customHeight="false" outlineLevel="0" collapsed="false">
      <c r="A9682" s="1" t="e">
        <f aca="false">MID(Tabela14[[#This Row],[Nota Fiscal]], 26, 9)</f>
        <v>#VALUE!</v>
      </c>
      <c r="G9682" s="19"/>
      <c r="H9682" s="20" t="n">
        <f aca="false">Tabela14[[#This Row],[Hora Final]]-Tabela14[[#This Row],[Hora Inicial]]</f>
        <v>0</v>
      </c>
    </row>
    <row r="9683" customFormat="false" ht="15" hidden="false" customHeight="false" outlineLevel="0" collapsed="false">
      <c r="A9683" s="1" t="e">
        <f aca="false">MID(Tabela14[[#This Row],[Nota Fiscal]], 26, 9)</f>
        <v>#VALUE!</v>
      </c>
      <c r="G9683" s="19"/>
      <c r="H9683" s="20" t="n">
        <f aca="false">Tabela14[[#This Row],[Hora Final]]-Tabela14[[#This Row],[Hora Inicial]]</f>
        <v>0</v>
      </c>
    </row>
    <row r="9684" customFormat="false" ht="15" hidden="false" customHeight="false" outlineLevel="0" collapsed="false">
      <c r="A9684" s="1" t="e">
        <f aca="false">MID(Tabela14[[#This Row],[Nota Fiscal]], 26, 9)</f>
        <v>#VALUE!</v>
      </c>
      <c r="G9684" s="19"/>
      <c r="H9684" s="20" t="n">
        <f aca="false">Tabela14[[#This Row],[Hora Final]]-Tabela14[[#This Row],[Hora Inicial]]</f>
        <v>0</v>
      </c>
    </row>
    <row r="9685" customFormat="false" ht="15" hidden="false" customHeight="false" outlineLevel="0" collapsed="false">
      <c r="A9685" s="1" t="e">
        <f aca="false">MID(Tabela14[[#This Row],[Nota Fiscal]], 26, 9)</f>
        <v>#VALUE!</v>
      </c>
      <c r="G9685" s="19"/>
      <c r="H9685" s="20" t="n">
        <f aca="false">Tabela14[[#This Row],[Hora Final]]-Tabela14[[#This Row],[Hora Inicial]]</f>
        <v>0</v>
      </c>
    </row>
    <row r="9686" customFormat="false" ht="15" hidden="false" customHeight="false" outlineLevel="0" collapsed="false">
      <c r="A9686" s="1" t="e">
        <f aca="false">MID(Tabela14[[#This Row],[Nota Fiscal]], 26, 9)</f>
        <v>#VALUE!</v>
      </c>
      <c r="G9686" s="19"/>
      <c r="H9686" s="20" t="n">
        <f aca="false">Tabela14[[#This Row],[Hora Final]]-Tabela14[[#This Row],[Hora Inicial]]</f>
        <v>0</v>
      </c>
    </row>
    <row r="9687" customFormat="false" ht="15" hidden="false" customHeight="false" outlineLevel="0" collapsed="false">
      <c r="A9687" s="1" t="e">
        <f aca="false">MID(Tabela14[[#This Row],[Nota Fiscal]], 26, 9)</f>
        <v>#VALUE!</v>
      </c>
      <c r="G9687" s="19"/>
      <c r="H9687" s="20" t="n">
        <f aca="false">Tabela14[[#This Row],[Hora Final]]-Tabela14[[#This Row],[Hora Inicial]]</f>
        <v>0</v>
      </c>
    </row>
    <row r="9688" customFormat="false" ht="15" hidden="false" customHeight="false" outlineLevel="0" collapsed="false">
      <c r="A9688" s="1" t="e">
        <f aca="false">MID(Tabela14[[#This Row],[Nota Fiscal]], 26, 9)</f>
        <v>#VALUE!</v>
      </c>
      <c r="G9688" s="19"/>
      <c r="H9688" s="20" t="n">
        <f aca="false">Tabela14[[#This Row],[Hora Final]]-Tabela14[[#This Row],[Hora Inicial]]</f>
        <v>0</v>
      </c>
    </row>
    <row r="9689" customFormat="false" ht="15" hidden="false" customHeight="false" outlineLevel="0" collapsed="false">
      <c r="A9689" s="1" t="e">
        <f aca="false">MID(Tabela14[[#This Row],[Nota Fiscal]], 26, 9)</f>
        <v>#VALUE!</v>
      </c>
      <c r="G9689" s="19"/>
      <c r="H9689" s="20" t="n">
        <f aca="false">Tabela14[[#This Row],[Hora Final]]-Tabela14[[#This Row],[Hora Inicial]]</f>
        <v>0</v>
      </c>
    </row>
    <row r="9690" customFormat="false" ht="15" hidden="false" customHeight="false" outlineLevel="0" collapsed="false">
      <c r="A9690" s="1" t="e">
        <f aca="false">MID(Tabela14[[#This Row],[Nota Fiscal]], 26, 9)</f>
        <v>#VALUE!</v>
      </c>
      <c r="G9690" s="19"/>
      <c r="H9690" s="20" t="n">
        <f aca="false">Tabela14[[#This Row],[Hora Final]]-Tabela14[[#This Row],[Hora Inicial]]</f>
        <v>0</v>
      </c>
    </row>
    <row r="9691" customFormat="false" ht="15" hidden="false" customHeight="false" outlineLevel="0" collapsed="false">
      <c r="A9691" s="1" t="e">
        <f aca="false">MID(Tabela14[[#This Row],[Nota Fiscal]], 26, 9)</f>
        <v>#VALUE!</v>
      </c>
      <c r="G9691" s="19"/>
      <c r="H9691" s="20" t="n">
        <f aca="false">Tabela14[[#This Row],[Hora Final]]-Tabela14[[#This Row],[Hora Inicial]]</f>
        <v>0</v>
      </c>
    </row>
    <row r="9692" customFormat="false" ht="15" hidden="false" customHeight="false" outlineLevel="0" collapsed="false">
      <c r="A9692" s="1" t="e">
        <f aca="false">MID(Tabela14[[#This Row],[Nota Fiscal]], 26, 9)</f>
        <v>#VALUE!</v>
      </c>
      <c r="G9692" s="19"/>
      <c r="H9692" s="20" t="n">
        <f aca="false">Tabela14[[#This Row],[Hora Final]]-Tabela14[[#This Row],[Hora Inicial]]</f>
        <v>0</v>
      </c>
    </row>
    <row r="9693" customFormat="false" ht="15" hidden="false" customHeight="false" outlineLevel="0" collapsed="false">
      <c r="A9693" s="1" t="e">
        <f aca="false">MID(Tabela14[[#This Row],[Nota Fiscal]], 26, 9)</f>
        <v>#VALUE!</v>
      </c>
      <c r="G9693" s="19"/>
      <c r="H9693" s="20" t="n">
        <f aca="false">Tabela14[[#This Row],[Hora Final]]-Tabela14[[#This Row],[Hora Inicial]]</f>
        <v>0</v>
      </c>
    </row>
    <row r="9694" customFormat="false" ht="15" hidden="false" customHeight="false" outlineLevel="0" collapsed="false">
      <c r="A9694" s="1" t="e">
        <f aca="false">MID(Tabela14[[#This Row],[Nota Fiscal]], 26, 9)</f>
        <v>#VALUE!</v>
      </c>
      <c r="G9694" s="19"/>
      <c r="H9694" s="20" t="n">
        <f aca="false">Tabela14[[#This Row],[Hora Final]]-Tabela14[[#This Row],[Hora Inicial]]</f>
        <v>0</v>
      </c>
    </row>
    <row r="9695" customFormat="false" ht="15" hidden="false" customHeight="false" outlineLevel="0" collapsed="false">
      <c r="A9695" s="1" t="e">
        <f aca="false">MID(Tabela14[[#This Row],[Nota Fiscal]], 26, 9)</f>
        <v>#VALUE!</v>
      </c>
      <c r="G9695" s="19"/>
      <c r="H9695" s="20" t="n">
        <f aca="false">Tabela14[[#This Row],[Hora Final]]-Tabela14[[#This Row],[Hora Inicial]]</f>
        <v>0</v>
      </c>
    </row>
    <row r="9696" customFormat="false" ht="15" hidden="false" customHeight="false" outlineLevel="0" collapsed="false">
      <c r="A9696" s="1" t="e">
        <f aca="false">MID(Tabela14[[#This Row],[Nota Fiscal]], 26, 9)</f>
        <v>#VALUE!</v>
      </c>
      <c r="G9696" s="19"/>
      <c r="H9696" s="20" t="n">
        <f aca="false">Tabela14[[#This Row],[Hora Final]]-Tabela14[[#This Row],[Hora Inicial]]</f>
        <v>0</v>
      </c>
    </row>
    <row r="9697" customFormat="false" ht="15" hidden="false" customHeight="false" outlineLevel="0" collapsed="false">
      <c r="A9697" s="1" t="e">
        <f aca="false">MID(Tabela14[[#This Row],[Nota Fiscal]], 26, 9)</f>
        <v>#VALUE!</v>
      </c>
      <c r="G9697" s="19"/>
      <c r="H9697" s="20" t="n">
        <f aca="false">Tabela14[[#This Row],[Hora Final]]-Tabela14[[#This Row],[Hora Inicial]]</f>
        <v>0</v>
      </c>
    </row>
    <row r="9698" customFormat="false" ht="15" hidden="false" customHeight="false" outlineLevel="0" collapsed="false">
      <c r="A9698" s="1" t="e">
        <f aca="false">MID(Tabela14[[#This Row],[Nota Fiscal]], 26, 9)</f>
        <v>#VALUE!</v>
      </c>
      <c r="G9698" s="19"/>
      <c r="H9698" s="20" t="n">
        <f aca="false">Tabela14[[#This Row],[Hora Final]]-Tabela14[[#This Row],[Hora Inicial]]</f>
        <v>0</v>
      </c>
    </row>
    <row r="9699" customFormat="false" ht="15" hidden="false" customHeight="false" outlineLevel="0" collapsed="false">
      <c r="A9699" s="1" t="e">
        <f aca="false">MID(Tabela14[[#This Row],[Nota Fiscal]], 26, 9)</f>
        <v>#VALUE!</v>
      </c>
      <c r="G9699" s="19"/>
      <c r="H9699" s="20" t="n">
        <f aca="false">Tabela14[[#This Row],[Hora Final]]-Tabela14[[#This Row],[Hora Inicial]]</f>
        <v>0</v>
      </c>
    </row>
    <row r="9700" customFormat="false" ht="15" hidden="false" customHeight="false" outlineLevel="0" collapsed="false">
      <c r="A9700" s="1" t="e">
        <f aca="false">MID(Tabela14[[#This Row],[Nota Fiscal]], 26, 9)</f>
        <v>#VALUE!</v>
      </c>
      <c r="G9700" s="19"/>
      <c r="H9700" s="20" t="n">
        <f aca="false">Tabela14[[#This Row],[Hora Final]]-Tabela14[[#This Row],[Hora Inicial]]</f>
        <v>0</v>
      </c>
    </row>
    <row r="9701" customFormat="false" ht="15" hidden="false" customHeight="false" outlineLevel="0" collapsed="false">
      <c r="A9701" s="1" t="e">
        <f aca="false">MID(Tabela14[[#This Row],[Nota Fiscal]], 26, 9)</f>
        <v>#VALUE!</v>
      </c>
      <c r="G9701" s="19"/>
      <c r="H9701" s="20" t="n">
        <f aca="false">Tabela14[[#This Row],[Hora Final]]-Tabela14[[#This Row],[Hora Inicial]]</f>
        <v>0</v>
      </c>
    </row>
    <row r="9702" customFormat="false" ht="15" hidden="false" customHeight="false" outlineLevel="0" collapsed="false">
      <c r="A9702" s="1" t="e">
        <f aca="false">MID(Tabela14[[#This Row],[Nota Fiscal]], 26, 9)</f>
        <v>#VALUE!</v>
      </c>
      <c r="G9702" s="19"/>
      <c r="H9702" s="20" t="n">
        <f aca="false">Tabela14[[#This Row],[Hora Final]]-Tabela14[[#This Row],[Hora Inicial]]</f>
        <v>0</v>
      </c>
    </row>
    <row r="9703" customFormat="false" ht="15" hidden="false" customHeight="false" outlineLevel="0" collapsed="false">
      <c r="A9703" s="1" t="e">
        <f aca="false">MID(Tabela14[[#This Row],[Nota Fiscal]], 26, 9)</f>
        <v>#VALUE!</v>
      </c>
      <c r="G9703" s="19"/>
      <c r="H9703" s="20" t="n">
        <f aca="false">Tabela14[[#This Row],[Hora Final]]-Tabela14[[#This Row],[Hora Inicial]]</f>
        <v>0</v>
      </c>
    </row>
    <row r="9704" customFormat="false" ht="15" hidden="false" customHeight="false" outlineLevel="0" collapsed="false">
      <c r="A9704" s="1" t="e">
        <f aca="false">MID(Tabela14[[#This Row],[Nota Fiscal]], 26, 9)</f>
        <v>#VALUE!</v>
      </c>
      <c r="G9704" s="19"/>
      <c r="H9704" s="20" t="n">
        <f aca="false">Tabela14[[#This Row],[Hora Final]]-Tabela14[[#This Row],[Hora Inicial]]</f>
        <v>0</v>
      </c>
    </row>
    <row r="9705" customFormat="false" ht="15" hidden="false" customHeight="false" outlineLevel="0" collapsed="false">
      <c r="A9705" s="1" t="e">
        <f aca="false">MID(Tabela14[[#This Row],[Nota Fiscal]], 26, 9)</f>
        <v>#VALUE!</v>
      </c>
      <c r="G9705" s="19"/>
      <c r="H9705" s="20" t="n">
        <f aca="false">Tabela14[[#This Row],[Hora Final]]-Tabela14[[#This Row],[Hora Inicial]]</f>
        <v>0</v>
      </c>
    </row>
    <row r="9706" customFormat="false" ht="15" hidden="false" customHeight="false" outlineLevel="0" collapsed="false">
      <c r="A9706" s="1" t="e">
        <f aca="false">MID(Tabela14[[#This Row],[Nota Fiscal]], 26, 9)</f>
        <v>#VALUE!</v>
      </c>
      <c r="G9706" s="19"/>
      <c r="H9706" s="20" t="n">
        <f aca="false">Tabela14[[#This Row],[Hora Final]]-Tabela14[[#This Row],[Hora Inicial]]</f>
        <v>0</v>
      </c>
    </row>
    <row r="9707" customFormat="false" ht="15" hidden="false" customHeight="false" outlineLevel="0" collapsed="false">
      <c r="A9707" s="1" t="e">
        <f aca="false">MID(Tabela14[[#This Row],[Nota Fiscal]], 26, 9)</f>
        <v>#VALUE!</v>
      </c>
      <c r="G9707" s="19"/>
      <c r="H9707" s="20" t="n">
        <f aca="false">Tabela14[[#This Row],[Hora Final]]-Tabela14[[#This Row],[Hora Inicial]]</f>
        <v>0</v>
      </c>
    </row>
    <row r="9708" customFormat="false" ht="15" hidden="false" customHeight="false" outlineLevel="0" collapsed="false">
      <c r="A9708" s="1" t="e">
        <f aca="false">MID(Tabela14[[#This Row],[Nota Fiscal]], 26, 9)</f>
        <v>#VALUE!</v>
      </c>
      <c r="G9708" s="19"/>
      <c r="H9708" s="20" t="n">
        <f aca="false">Tabela14[[#This Row],[Hora Final]]-Tabela14[[#This Row],[Hora Inicial]]</f>
        <v>0</v>
      </c>
    </row>
    <row r="9709" customFormat="false" ht="15" hidden="false" customHeight="false" outlineLevel="0" collapsed="false">
      <c r="A9709" s="1" t="e">
        <f aca="false">MID(Tabela14[[#This Row],[Nota Fiscal]], 26, 9)</f>
        <v>#VALUE!</v>
      </c>
      <c r="G9709" s="19"/>
      <c r="H9709" s="20" t="n">
        <f aca="false">Tabela14[[#This Row],[Hora Final]]-Tabela14[[#This Row],[Hora Inicial]]</f>
        <v>0</v>
      </c>
    </row>
    <row r="9710" customFormat="false" ht="15" hidden="false" customHeight="false" outlineLevel="0" collapsed="false">
      <c r="A9710" s="1" t="e">
        <f aca="false">MID(Tabela14[[#This Row],[Nota Fiscal]], 26, 9)</f>
        <v>#VALUE!</v>
      </c>
      <c r="G9710" s="19"/>
      <c r="H9710" s="20" t="n">
        <f aca="false">Tabela14[[#This Row],[Hora Final]]-Tabela14[[#This Row],[Hora Inicial]]</f>
        <v>0</v>
      </c>
    </row>
    <row r="9711" customFormat="false" ht="15" hidden="false" customHeight="false" outlineLevel="0" collapsed="false">
      <c r="A9711" s="1" t="e">
        <f aca="false">MID(Tabela14[[#This Row],[Nota Fiscal]], 26, 9)</f>
        <v>#VALUE!</v>
      </c>
      <c r="G9711" s="19"/>
      <c r="H9711" s="20" t="n">
        <f aca="false">Tabela14[[#This Row],[Hora Final]]-Tabela14[[#This Row],[Hora Inicial]]</f>
        <v>0</v>
      </c>
    </row>
    <row r="9712" customFormat="false" ht="15" hidden="false" customHeight="false" outlineLevel="0" collapsed="false">
      <c r="A9712" s="1" t="e">
        <f aca="false">MID(Tabela14[[#This Row],[Nota Fiscal]], 26, 9)</f>
        <v>#VALUE!</v>
      </c>
      <c r="G9712" s="19"/>
      <c r="H9712" s="20" t="n">
        <f aca="false">Tabela14[[#This Row],[Hora Final]]-Tabela14[[#This Row],[Hora Inicial]]</f>
        <v>0</v>
      </c>
    </row>
    <row r="9713" customFormat="false" ht="15" hidden="false" customHeight="false" outlineLevel="0" collapsed="false">
      <c r="A9713" s="1" t="e">
        <f aca="false">MID(Tabela14[[#This Row],[Nota Fiscal]], 26, 9)</f>
        <v>#VALUE!</v>
      </c>
      <c r="G9713" s="19"/>
      <c r="H9713" s="20" t="n">
        <f aca="false">Tabela14[[#This Row],[Hora Final]]-Tabela14[[#This Row],[Hora Inicial]]</f>
        <v>0</v>
      </c>
    </row>
    <row r="9714" customFormat="false" ht="15" hidden="false" customHeight="false" outlineLevel="0" collapsed="false">
      <c r="A9714" s="1" t="e">
        <f aca="false">MID(Tabela14[[#This Row],[Nota Fiscal]], 26, 9)</f>
        <v>#VALUE!</v>
      </c>
      <c r="G9714" s="19"/>
      <c r="H9714" s="20" t="n">
        <f aca="false">Tabela14[[#This Row],[Hora Final]]-Tabela14[[#This Row],[Hora Inicial]]</f>
        <v>0</v>
      </c>
    </row>
    <row r="9715" customFormat="false" ht="15" hidden="false" customHeight="false" outlineLevel="0" collapsed="false">
      <c r="A9715" s="1" t="e">
        <f aca="false">MID(Tabela14[[#This Row],[Nota Fiscal]], 26, 9)</f>
        <v>#VALUE!</v>
      </c>
      <c r="G9715" s="19"/>
      <c r="H9715" s="20" t="n">
        <f aca="false">Tabela14[[#This Row],[Hora Final]]-Tabela14[[#This Row],[Hora Inicial]]</f>
        <v>0</v>
      </c>
    </row>
    <row r="9716" customFormat="false" ht="15" hidden="false" customHeight="false" outlineLevel="0" collapsed="false">
      <c r="A9716" s="1" t="e">
        <f aca="false">MID(Tabela14[[#This Row],[Nota Fiscal]], 26, 9)</f>
        <v>#VALUE!</v>
      </c>
      <c r="G9716" s="19"/>
      <c r="H9716" s="20" t="n">
        <f aca="false">Tabela14[[#This Row],[Hora Final]]-Tabela14[[#This Row],[Hora Inicial]]</f>
        <v>0</v>
      </c>
    </row>
    <row r="9717" customFormat="false" ht="15" hidden="false" customHeight="false" outlineLevel="0" collapsed="false">
      <c r="A9717" s="1" t="e">
        <f aca="false">MID(Tabela14[[#This Row],[Nota Fiscal]], 26, 9)</f>
        <v>#VALUE!</v>
      </c>
      <c r="G9717" s="19"/>
      <c r="H9717" s="20" t="n">
        <f aca="false">Tabela14[[#This Row],[Hora Final]]-Tabela14[[#This Row],[Hora Inicial]]</f>
        <v>0</v>
      </c>
    </row>
    <row r="9718" customFormat="false" ht="15" hidden="false" customHeight="false" outlineLevel="0" collapsed="false">
      <c r="A9718" s="1" t="e">
        <f aca="false">MID(Tabela14[[#This Row],[Nota Fiscal]], 26, 9)</f>
        <v>#VALUE!</v>
      </c>
      <c r="G9718" s="19"/>
      <c r="H9718" s="20" t="n">
        <f aca="false">Tabela14[[#This Row],[Hora Final]]-Tabela14[[#This Row],[Hora Inicial]]</f>
        <v>0</v>
      </c>
    </row>
    <row r="9719" customFormat="false" ht="15" hidden="false" customHeight="false" outlineLevel="0" collapsed="false">
      <c r="A9719" s="1" t="e">
        <f aca="false">MID(Tabela14[[#This Row],[Nota Fiscal]], 26, 9)</f>
        <v>#VALUE!</v>
      </c>
      <c r="G9719" s="19"/>
      <c r="H9719" s="20" t="n">
        <f aca="false">Tabela14[[#This Row],[Hora Final]]-Tabela14[[#This Row],[Hora Inicial]]</f>
        <v>0</v>
      </c>
    </row>
    <row r="9720" customFormat="false" ht="15" hidden="false" customHeight="false" outlineLevel="0" collapsed="false">
      <c r="A9720" s="1" t="e">
        <f aca="false">MID(Tabela14[[#This Row],[Nota Fiscal]], 26, 9)</f>
        <v>#VALUE!</v>
      </c>
      <c r="G9720" s="19"/>
      <c r="H9720" s="20" t="n">
        <f aca="false">Tabela14[[#This Row],[Hora Final]]-Tabela14[[#This Row],[Hora Inicial]]</f>
        <v>0</v>
      </c>
    </row>
    <row r="9721" customFormat="false" ht="15" hidden="false" customHeight="false" outlineLevel="0" collapsed="false">
      <c r="A9721" s="1" t="e">
        <f aca="false">MID(Tabela14[[#This Row],[Nota Fiscal]], 26, 9)</f>
        <v>#VALUE!</v>
      </c>
      <c r="G9721" s="19"/>
      <c r="H9721" s="20" t="n">
        <f aca="false">Tabela14[[#This Row],[Hora Final]]-Tabela14[[#This Row],[Hora Inicial]]</f>
        <v>0</v>
      </c>
    </row>
    <row r="9722" customFormat="false" ht="15" hidden="false" customHeight="false" outlineLevel="0" collapsed="false">
      <c r="A9722" s="1" t="e">
        <f aca="false">MID(Tabela14[[#This Row],[Nota Fiscal]], 26, 9)</f>
        <v>#VALUE!</v>
      </c>
      <c r="G9722" s="19"/>
      <c r="H9722" s="20" t="n">
        <f aca="false">Tabela14[[#This Row],[Hora Final]]-Tabela14[[#This Row],[Hora Inicial]]</f>
        <v>0</v>
      </c>
    </row>
    <row r="9723" customFormat="false" ht="15" hidden="false" customHeight="false" outlineLevel="0" collapsed="false">
      <c r="A9723" s="1" t="e">
        <f aca="false">MID(Tabela14[[#This Row],[Nota Fiscal]], 26, 9)</f>
        <v>#VALUE!</v>
      </c>
      <c r="G9723" s="19"/>
      <c r="H9723" s="20" t="n">
        <f aca="false">Tabela14[[#This Row],[Hora Final]]-Tabela14[[#This Row],[Hora Inicial]]</f>
        <v>0</v>
      </c>
    </row>
    <row r="9724" customFormat="false" ht="15" hidden="false" customHeight="false" outlineLevel="0" collapsed="false">
      <c r="A9724" s="1" t="e">
        <f aca="false">MID(Tabela14[[#This Row],[Nota Fiscal]], 26, 9)</f>
        <v>#VALUE!</v>
      </c>
      <c r="G9724" s="19"/>
      <c r="H9724" s="20" t="n">
        <f aca="false">Tabela14[[#This Row],[Hora Final]]-Tabela14[[#This Row],[Hora Inicial]]</f>
        <v>0</v>
      </c>
    </row>
    <row r="9725" customFormat="false" ht="15" hidden="false" customHeight="false" outlineLevel="0" collapsed="false">
      <c r="A9725" s="1" t="e">
        <f aca="false">MID(Tabela14[[#This Row],[Nota Fiscal]], 26, 9)</f>
        <v>#VALUE!</v>
      </c>
      <c r="G9725" s="19"/>
      <c r="H9725" s="20" t="n">
        <f aca="false">Tabela14[[#This Row],[Hora Final]]-Tabela14[[#This Row],[Hora Inicial]]</f>
        <v>0</v>
      </c>
    </row>
    <row r="9726" customFormat="false" ht="15" hidden="false" customHeight="false" outlineLevel="0" collapsed="false">
      <c r="A9726" s="1" t="e">
        <f aca="false">MID(Tabela14[[#This Row],[Nota Fiscal]], 26, 9)</f>
        <v>#VALUE!</v>
      </c>
      <c r="G9726" s="19"/>
      <c r="H9726" s="20" t="n">
        <f aca="false">Tabela14[[#This Row],[Hora Final]]-Tabela14[[#This Row],[Hora Inicial]]</f>
        <v>0</v>
      </c>
    </row>
    <row r="9727" customFormat="false" ht="15" hidden="false" customHeight="false" outlineLevel="0" collapsed="false">
      <c r="A9727" s="1" t="e">
        <f aca="false">MID(Tabela14[[#This Row],[Nota Fiscal]], 26, 9)</f>
        <v>#VALUE!</v>
      </c>
      <c r="G9727" s="19"/>
      <c r="H9727" s="20" t="n">
        <f aca="false">Tabela14[[#This Row],[Hora Final]]-Tabela14[[#This Row],[Hora Inicial]]</f>
        <v>0</v>
      </c>
    </row>
    <row r="9728" customFormat="false" ht="15" hidden="false" customHeight="false" outlineLevel="0" collapsed="false">
      <c r="A9728" s="1" t="e">
        <f aca="false">MID(Tabela14[[#This Row],[Nota Fiscal]], 26, 9)</f>
        <v>#VALUE!</v>
      </c>
      <c r="G9728" s="19"/>
      <c r="H9728" s="20" t="n">
        <f aca="false">Tabela14[[#This Row],[Hora Final]]-Tabela14[[#This Row],[Hora Inicial]]</f>
        <v>0</v>
      </c>
    </row>
    <row r="9729" customFormat="false" ht="15" hidden="false" customHeight="false" outlineLevel="0" collapsed="false">
      <c r="A9729" s="1" t="e">
        <f aca="false">MID(Tabela14[[#This Row],[Nota Fiscal]], 26, 9)</f>
        <v>#VALUE!</v>
      </c>
      <c r="G9729" s="19"/>
      <c r="H9729" s="20" t="n">
        <f aca="false">Tabela14[[#This Row],[Hora Final]]-Tabela14[[#This Row],[Hora Inicial]]</f>
        <v>0</v>
      </c>
    </row>
    <row r="9730" customFormat="false" ht="15" hidden="false" customHeight="false" outlineLevel="0" collapsed="false">
      <c r="A9730" s="1" t="e">
        <f aca="false">MID(Tabela14[[#This Row],[Nota Fiscal]], 26, 9)</f>
        <v>#VALUE!</v>
      </c>
      <c r="G9730" s="19"/>
      <c r="H9730" s="20" t="n">
        <f aca="false">Tabela14[[#This Row],[Hora Final]]-Tabela14[[#This Row],[Hora Inicial]]</f>
        <v>0</v>
      </c>
    </row>
    <row r="9731" customFormat="false" ht="15" hidden="false" customHeight="false" outlineLevel="0" collapsed="false">
      <c r="A9731" s="1" t="e">
        <f aca="false">MID(Tabela14[[#This Row],[Nota Fiscal]], 26, 9)</f>
        <v>#VALUE!</v>
      </c>
      <c r="G9731" s="19"/>
      <c r="H9731" s="20" t="n">
        <f aca="false">Tabela14[[#This Row],[Hora Final]]-Tabela14[[#This Row],[Hora Inicial]]</f>
        <v>0</v>
      </c>
    </row>
    <row r="9732" customFormat="false" ht="15" hidden="false" customHeight="false" outlineLevel="0" collapsed="false">
      <c r="A9732" s="1" t="e">
        <f aca="false">MID(Tabela14[[#This Row],[Nota Fiscal]], 26, 9)</f>
        <v>#VALUE!</v>
      </c>
      <c r="G9732" s="19"/>
      <c r="H9732" s="20" t="n">
        <f aca="false">Tabela14[[#This Row],[Hora Final]]-Tabela14[[#This Row],[Hora Inicial]]</f>
        <v>0</v>
      </c>
    </row>
    <row r="9733" customFormat="false" ht="15" hidden="false" customHeight="false" outlineLevel="0" collapsed="false">
      <c r="A9733" s="1" t="e">
        <f aca="false">MID(Tabela14[[#This Row],[Nota Fiscal]], 26, 9)</f>
        <v>#VALUE!</v>
      </c>
      <c r="G9733" s="19"/>
      <c r="H9733" s="20" t="n">
        <f aca="false">Tabela14[[#This Row],[Hora Final]]-Tabela14[[#This Row],[Hora Inicial]]</f>
        <v>0</v>
      </c>
    </row>
    <row r="9734" customFormat="false" ht="15" hidden="false" customHeight="false" outlineLevel="0" collapsed="false">
      <c r="A9734" s="1" t="e">
        <f aca="false">MID(Tabela14[[#This Row],[Nota Fiscal]], 26, 9)</f>
        <v>#VALUE!</v>
      </c>
      <c r="G9734" s="19"/>
      <c r="H9734" s="20" t="n">
        <f aca="false">Tabela14[[#This Row],[Hora Final]]-Tabela14[[#This Row],[Hora Inicial]]</f>
        <v>0</v>
      </c>
    </row>
    <row r="9735" customFormat="false" ht="15" hidden="false" customHeight="false" outlineLevel="0" collapsed="false">
      <c r="A9735" s="1" t="e">
        <f aca="false">MID(Tabela14[[#This Row],[Nota Fiscal]], 26, 9)</f>
        <v>#VALUE!</v>
      </c>
      <c r="G9735" s="19"/>
      <c r="H9735" s="20" t="n">
        <f aca="false">Tabela14[[#This Row],[Hora Final]]-Tabela14[[#This Row],[Hora Inicial]]</f>
        <v>0</v>
      </c>
    </row>
    <row r="9736" customFormat="false" ht="15" hidden="false" customHeight="false" outlineLevel="0" collapsed="false">
      <c r="A9736" s="1" t="e">
        <f aca="false">MID(Tabela14[[#This Row],[Nota Fiscal]], 26, 9)</f>
        <v>#VALUE!</v>
      </c>
      <c r="G9736" s="19"/>
      <c r="H9736" s="20" t="n">
        <f aca="false">Tabela14[[#This Row],[Hora Final]]-Tabela14[[#This Row],[Hora Inicial]]</f>
        <v>0</v>
      </c>
    </row>
    <row r="9737" customFormat="false" ht="15" hidden="false" customHeight="false" outlineLevel="0" collapsed="false">
      <c r="A9737" s="1" t="e">
        <f aca="false">MID(Tabela14[[#This Row],[Nota Fiscal]], 26, 9)</f>
        <v>#VALUE!</v>
      </c>
      <c r="G9737" s="19"/>
      <c r="H9737" s="20" t="n">
        <f aca="false">Tabela14[[#This Row],[Hora Final]]-Tabela14[[#This Row],[Hora Inicial]]</f>
        <v>0</v>
      </c>
    </row>
    <row r="9738" customFormat="false" ht="15" hidden="false" customHeight="false" outlineLevel="0" collapsed="false">
      <c r="A9738" s="1" t="e">
        <f aca="false">MID(Tabela14[[#This Row],[Nota Fiscal]], 26, 9)</f>
        <v>#VALUE!</v>
      </c>
      <c r="G9738" s="19"/>
      <c r="H9738" s="20" t="n">
        <f aca="false">Tabela14[[#This Row],[Hora Final]]-Tabela14[[#This Row],[Hora Inicial]]</f>
        <v>0</v>
      </c>
    </row>
    <row r="9739" customFormat="false" ht="15" hidden="false" customHeight="false" outlineLevel="0" collapsed="false">
      <c r="A9739" s="1" t="e">
        <f aca="false">MID(Tabela14[[#This Row],[Nota Fiscal]], 26, 9)</f>
        <v>#VALUE!</v>
      </c>
      <c r="G9739" s="19"/>
      <c r="H9739" s="20" t="n">
        <f aca="false">Tabela14[[#This Row],[Hora Final]]-Tabela14[[#This Row],[Hora Inicial]]</f>
        <v>0</v>
      </c>
    </row>
    <row r="9740" customFormat="false" ht="15" hidden="false" customHeight="false" outlineLevel="0" collapsed="false">
      <c r="A9740" s="1" t="e">
        <f aca="false">MID(Tabela14[[#This Row],[Nota Fiscal]], 26, 9)</f>
        <v>#VALUE!</v>
      </c>
      <c r="G9740" s="19"/>
      <c r="H9740" s="20" t="n">
        <f aca="false">Tabela14[[#This Row],[Hora Final]]-Tabela14[[#This Row],[Hora Inicial]]</f>
        <v>0</v>
      </c>
    </row>
    <row r="9741" customFormat="false" ht="15" hidden="false" customHeight="false" outlineLevel="0" collapsed="false">
      <c r="A9741" s="1" t="e">
        <f aca="false">MID(Tabela14[[#This Row],[Nota Fiscal]], 26, 9)</f>
        <v>#VALUE!</v>
      </c>
      <c r="G9741" s="19"/>
      <c r="H9741" s="20" t="n">
        <f aca="false">Tabela14[[#This Row],[Hora Final]]-Tabela14[[#This Row],[Hora Inicial]]</f>
        <v>0</v>
      </c>
    </row>
    <row r="9742" customFormat="false" ht="15" hidden="false" customHeight="false" outlineLevel="0" collapsed="false">
      <c r="A9742" s="1" t="e">
        <f aca="false">MID(Tabela14[[#This Row],[Nota Fiscal]], 26, 9)</f>
        <v>#VALUE!</v>
      </c>
      <c r="G9742" s="19"/>
      <c r="H9742" s="20" t="n">
        <f aca="false">Tabela14[[#This Row],[Hora Final]]-Tabela14[[#This Row],[Hora Inicial]]</f>
        <v>0</v>
      </c>
    </row>
    <row r="9743" customFormat="false" ht="15" hidden="false" customHeight="false" outlineLevel="0" collapsed="false">
      <c r="A9743" s="1" t="e">
        <f aca="false">MID(Tabela14[[#This Row],[Nota Fiscal]], 26, 9)</f>
        <v>#VALUE!</v>
      </c>
      <c r="G9743" s="19"/>
      <c r="H9743" s="20" t="n">
        <f aca="false">Tabela14[[#This Row],[Hora Final]]-Tabela14[[#This Row],[Hora Inicial]]</f>
        <v>0</v>
      </c>
    </row>
    <row r="9744" customFormat="false" ht="15" hidden="false" customHeight="false" outlineLevel="0" collapsed="false">
      <c r="A9744" s="1" t="e">
        <f aca="false">MID(Tabela14[[#This Row],[Nota Fiscal]], 26, 9)</f>
        <v>#VALUE!</v>
      </c>
      <c r="G9744" s="19"/>
      <c r="H9744" s="20" t="n">
        <f aca="false">Tabela14[[#This Row],[Hora Final]]-Tabela14[[#This Row],[Hora Inicial]]</f>
        <v>0</v>
      </c>
    </row>
    <row r="9745" customFormat="false" ht="15" hidden="false" customHeight="false" outlineLevel="0" collapsed="false">
      <c r="A9745" s="1" t="e">
        <f aca="false">MID(Tabela14[[#This Row],[Nota Fiscal]], 26, 9)</f>
        <v>#VALUE!</v>
      </c>
      <c r="G9745" s="19"/>
      <c r="H9745" s="20" t="n">
        <f aca="false">Tabela14[[#This Row],[Hora Final]]-Tabela14[[#This Row],[Hora Inicial]]</f>
        <v>0</v>
      </c>
    </row>
    <row r="9746" customFormat="false" ht="15" hidden="false" customHeight="false" outlineLevel="0" collapsed="false">
      <c r="A9746" s="1" t="e">
        <f aca="false">MID(Tabela14[[#This Row],[Nota Fiscal]], 26, 9)</f>
        <v>#VALUE!</v>
      </c>
      <c r="G9746" s="19"/>
      <c r="H9746" s="20" t="n">
        <f aca="false">Tabela14[[#This Row],[Hora Final]]-Tabela14[[#This Row],[Hora Inicial]]</f>
        <v>0</v>
      </c>
    </row>
    <row r="9747" customFormat="false" ht="15" hidden="false" customHeight="false" outlineLevel="0" collapsed="false">
      <c r="A9747" s="1" t="e">
        <f aca="false">MID(Tabela14[[#This Row],[Nota Fiscal]], 26, 9)</f>
        <v>#VALUE!</v>
      </c>
      <c r="G9747" s="19"/>
      <c r="H9747" s="20" t="n">
        <f aca="false">Tabela14[[#This Row],[Hora Final]]-Tabela14[[#This Row],[Hora Inicial]]</f>
        <v>0</v>
      </c>
    </row>
    <row r="9748" customFormat="false" ht="15" hidden="false" customHeight="false" outlineLevel="0" collapsed="false">
      <c r="A9748" s="1" t="e">
        <f aca="false">MID(Tabela14[[#This Row],[Nota Fiscal]], 26, 9)</f>
        <v>#VALUE!</v>
      </c>
      <c r="G9748" s="19"/>
      <c r="H9748" s="20" t="n">
        <f aca="false">Tabela14[[#This Row],[Hora Final]]-Tabela14[[#This Row],[Hora Inicial]]</f>
        <v>0</v>
      </c>
    </row>
    <row r="9749" customFormat="false" ht="15" hidden="false" customHeight="false" outlineLevel="0" collapsed="false">
      <c r="A9749" s="1" t="e">
        <f aca="false">MID(Tabela14[[#This Row],[Nota Fiscal]], 26, 9)</f>
        <v>#VALUE!</v>
      </c>
      <c r="G9749" s="19"/>
      <c r="H9749" s="20" t="n">
        <f aca="false">Tabela14[[#This Row],[Hora Final]]-Tabela14[[#This Row],[Hora Inicial]]</f>
        <v>0</v>
      </c>
    </row>
    <row r="9750" customFormat="false" ht="15" hidden="false" customHeight="false" outlineLevel="0" collapsed="false">
      <c r="A9750" s="1" t="e">
        <f aca="false">MID(Tabela14[[#This Row],[Nota Fiscal]], 26, 9)</f>
        <v>#VALUE!</v>
      </c>
      <c r="G9750" s="19"/>
      <c r="H9750" s="20" t="n">
        <f aca="false">Tabela14[[#This Row],[Hora Final]]-Tabela14[[#This Row],[Hora Inicial]]</f>
        <v>0</v>
      </c>
    </row>
    <row r="9751" customFormat="false" ht="15" hidden="false" customHeight="false" outlineLevel="0" collapsed="false">
      <c r="A9751" s="1" t="e">
        <f aca="false">MID(Tabela14[[#This Row],[Nota Fiscal]], 26, 9)</f>
        <v>#VALUE!</v>
      </c>
      <c r="G9751" s="19"/>
      <c r="H9751" s="20" t="n">
        <f aca="false">Tabela14[[#This Row],[Hora Final]]-Tabela14[[#This Row],[Hora Inicial]]</f>
        <v>0</v>
      </c>
    </row>
    <row r="9752" customFormat="false" ht="15" hidden="false" customHeight="false" outlineLevel="0" collapsed="false">
      <c r="A9752" s="1" t="e">
        <f aca="false">MID(Tabela14[[#This Row],[Nota Fiscal]], 26, 9)</f>
        <v>#VALUE!</v>
      </c>
      <c r="G9752" s="19"/>
      <c r="H9752" s="20" t="n">
        <f aca="false">Tabela14[[#This Row],[Hora Final]]-Tabela14[[#This Row],[Hora Inicial]]</f>
        <v>0</v>
      </c>
    </row>
    <row r="9753" customFormat="false" ht="15" hidden="false" customHeight="false" outlineLevel="0" collapsed="false">
      <c r="A9753" s="1" t="e">
        <f aca="false">MID(Tabela14[[#This Row],[Nota Fiscal]], 26, 9)</f>
        <v>#VALUE!</v>
      </c>
      <c r="G9753" s="19"/>
      <c r="H9753" s="20" t="n">
        <f aca="false">Tabela14[[#This Row],[Hora Final]]-Tabela14[[#This Row],[Hora Inicial]]</f>
        <v>0</v>
      </c>
    </row>
    <row r="9754" customFormat="false" ht="15" hidden="false" customHeight="false" outlineLevel="0" collapsed="false">
      <c r="A9754" s="1" t="e">
        <f aca="false">MID(Tabela14[[#This Row],[Nota Fiscal]], 26, 9)</f>
        <v>#VALUE!</v>
      </c>
      <c r="G9754" s="19"/>
      <c r="H9754" s="20" t="n">
        <f aca="false">Tabela14[[#This Row],[Hora Final]]-Tabela14[[#This Row],[Hora Inicial]]</f>
        <v>0</v>
      </c>
    </row>
    <row r="9755" customFormat="false" ht="15" hidden="false" customHeight="false" outlineLevel="0" collapsed="false">
      <c r="A9755" s="1" t="e">
        <f aca="false">MID(Tabela14[[#This Row],[Nota Fiscal]], 26, 9)</f>
        <v>#VALUE!</v>
      </c>
      <c r="G9755" s="19"/>
      <c r="H9755" s="20" t="n">
        <f aca="false">Tabela14[[#This Row],[Hora Final]]-Tabela14[[#This Row],[Hora Inicial]]</f>
        <v>0</v>
      </c>
    </row>
    <row r="9756" customFormat="false" ht="15" hidden="false" customHeight="false" outlineLevel="0" collapsed="false">
      <c r="A9756" s="1" t="e">
        <f aca="false">MID(Tabela14[[#This Row],[Nota Fiscal]], 26, 9)</f>
        <v>#VALUE!</v>
      </c>
      <c r="G9756" s="19"/>
      <c r="H9756" s="20" t="n">
        <f aca="false">Tabela14[[#This Row],[Hora Final]]-Tabela14[[#This Row],[Hora Inicial]]</f>
        <v>0</v>
      </c>
    </row>
    <row r="9757" customFormat="false" ht="15" hidden="false" customHeight="false" outlineLevel="0" collapsed="false">
      <c r="A9757" s="1" t="e">
        <f aca="false">MID(Tabela14[[#This Row],[Nota Fiscal]], 26, 9)</f>
        <v>#VALUE!</v>
      </c>
      <c r="G9757" s="19"/>
      <c r="H9757" s="20" t="n">
        <f aca="false">Tabela14[[#This Row],[Hora Final]]-Tabela14[[#This Row],[Hora Inicial]]</f>
        <v>0</v>
      </c>
    </row>
    <row r="9758" customFormat="false" ht="15" hidden="false" customHeight="false" outlineLevel="0" collapsed="false">
      <c r="A9758" s="1" t="e">
        <f aca="false">MID(Tabela14[[#This Row],[Nota Fiscal]], 26, 9)</f>
        <v>#VALUE!</v>
      </c>
      <c r="G9758" s="19"/>
      <c r="H9758" s="20" t="n">
        <f aca="false">Tabela14[[#This Row],[Hora Final]]-Tabela14[[#This Row],[Hora Inicial]]</f>
        <v>0</v>
      </c>
    </row>
    <row r="9759" customFormat="false" ht="15" hidden="false" customHeight="false" outlineLevel="0" collapsed="false">
      <c r="A9759" s="1" t="e">
        <f aca="false">MID(Tabela14[[#This Row],[Nota Fiscal]], 26, 9)</f>
        <v>#VALUE!</v>
      </c>
      <c r="G9759" s="19"/>
      <c r="H9759" s="20" t="n">
        <f aca="false">Tabela14[[#This Row],[Hora Final]]-Tabela14[[#This Row],[Hora Inicial]]</f>
        <v>0</v>
      </c>
    </row>
    <row r="9760" customFormat="false" ht="15" hidden="false" customHeight="false" outlineLevel="0" collapsed="false">
      <c r="A9760" s="1" t="e">
        <f aca="false">MID(Tabela14[[#This Row],[Nota Fiscal]], 26, 9)</f>
        <v>#VALUE!</v>
      </c>
      <c r="G9760" s="19"/>
      <c r="H9760" s="20" t="n">
        <f aca="false">Tabela14[[#This Row],[Hora Final]]-Tabela14[[#This Row],[Hora Inicial]]</f>
        <v>0</v>
      </c>
    </row>
    <row r="9761" customFormat="false" ht="15" hidden="false" customHeight="false" outlineLevel="0" collapsed="false">
      <c r="A9761" s="1" t="e">
        <f aca="false">MID(Tabela14[[#This Row],[Nota Fiscal]], 26, 9)</f>
        <v>#VALUE!</v>
      </c>
      <c r="G9761" s="19"/>
      <c r="H9761" s="20" t="n">
        <f aca="false">Tabela14[[#This Row],[Hora Final]]-Tabela14[[#This Row],[Hora Inicial]]</f>
        <v>0</v>
      </c>
    </row>
    <row r="9762" customFormat="false" ht="15" hidden="false" customHeight="false" outlineLevel="0" collapsed="false">
      <c r="A9762" s="1" t="e">
        <f aca="false">MID(Tabela14[[#This Row],[Nota Fiscal]], 26, 9)</f>
        <v>#VALUE!</v>
      </c>
      <c r="G9762" s="19"/>
      <c r="H9762" s="20" t="n">
        <f aca="false">Tabela14[[#This Row],[Hora Final]]-Tabela14[[#This Row],[Hora Inicial]]</f>
        <v>0</v>
      </c>
    </row>
    <row r="9763" customFormat="false" ht="15" hidden="false" customHeight="false" outlineLevel="0" collapsed="false">
      <c r="A9763" s="1" t="e">
        <f aca="false">MID(Tabela14[[#This Row],[Nota Fiscal]], 26, 9)</f>
        <v>#VALUE!</v>
      </c>
      <c r="G9763" s="19"/>
      <c r="H9763" s="20" t="n">
        <f aca="false">Tabela14[[#This Row],[Hora Final]]-Tabela14[[#This Row],[Hora Inicial]]</f>
        <v>0</v>
      </c>
    </row>
    <row r="9764" customFormat="false" ht="15" hidden="false" customHeight="false" outlineLevel="0" collapsed="false">
      <c r="A9764" s="1" t="e">
        <f aca="false">MID(Tabela14[[#This Row],[Nota Fiscal]], 26, 9)</f>
        <v>#VALUE!</v>
      </c>
      <c r="G9764" s="19"/>
      <c r="H9764" s="20" t="n">
        <f aca="false">Tabela14[[#This Row],[Hora Final]]-Tabela14[[#This Row],[Hora Inicial]]</f>
        <v>0</v>
      </c>
    </row>
    <row r="9765" customFormat="false" ht="15" hidden="false" customHeight="false" outlineLevel="0" collapsed="false">
      <c r="A9765" s="1" t="e">
        <f aca="false">MID(Tabela14[[#This Row],[Nota Fiscal]], 26, 9)</f>
        <v>#VALUE!</v>
      </c>
      <c r="G9765" s="19"/>
      <c r="H9765" s="20" t="n">
        <f aca="false">Tabela14[[#This Row],[Hora Final]]-Tabela14[[#This Row],[Hora Inicial]]</f>
        <v>0</v>
      </c>
    </row>
    <row r="9766" customFormat="false" ht="15" hidden="false" customHeight="false" outlineLevel="0" collapsed="false">
      <c r="A9766" s="1" t="e">
        <f aca="false">MID(Tabela14[[#This Row],[Nota Fiscal]], 26, 9)</f>
        <v>#VALUE!</v>
      </c>
      <c r="G9766" s="19"/>
      <c r="H9766" s="20" t="n">
        <f aca="false">Tabela14[[#This Row],[Hora Final]]-Tabela14[[#This Row],[Hora Inicial]]</f>
        <v>0</v>
      </c>
    </row>
    <row r="9767" customFormat="false" ht="15" hidden="false" customHeight="false" outlineLevel="0" collapsed="false">
      <c r="A9767" s="1" t="e">
        <f aca="false">MID(Tabela14[[#This Row],[Nota Fiscal]], 26, 9)</f>
        <v>#VALUE!</v>
      </c>
      <c r="G9767" s="19"/>
      <c r="H9767" s="20" t="n">
        <f aca="false">Tabela14[[#This Row],[Hora Final]]-Tabela14[[#This Row],[Hora Inicial]]</f>
        <v>0</v>
      </c>
    </row>
    <row r="9768" customFormat="false" ht="15" hidden="false" customHeight="false" outlineLevel="0" collapsed="false">
      <c r="A9768" s="1" t="e">
        <f aca="false">MID(Tabela14[[#This Row],[Nota Fiscal]], 26, 9)</f>
        <v>#VALUE!</v>
      </c>
      <c r="G9768" s="19"/>
      <c r="H9768" s="20" t="n">
        <f aca="false">Tabela14[[#This Row],[Hora Final]]-Tabela14[[#This Row],[Hora Inicial]]</f>
        <v>0</v>
      </c>
    </row>
    <row r="9769" customFormat="false" ht="15" hidden="false" customHeight="false" outlineLevel="0" collapsed="false">
      <c r="A9769" s="1" t="e">
        <f aca="false">MID(Tabela14[[#This Row],[Nota Fiscal]], 26, 9)</f>
        <v>#VALUE!</v>
      </c>
      <c r="G9769" s="19"/>
      <c r="H9769" s="20" t="n">
        <f aca="false">Tabela14[[#This Row],[Hora Final]]-Tabela14[[#This Row],[Hora Inicial]]</f>
        <v>0</v>
      </c>
    </row>
    <row r="9770" customFormat="false" ht="15" hidden="false" customHeight="false" outlineLevel="0" collapsed="false">
      <c r="A9770" s="1" t="e">
        <f aca="false">MID(Tabela14[[#This Row],[Nota Fiscal]], 26, 9)</f>
        <v>#VALUE!</v>
      </c>
      <c r="G9770" s="19"/>
      <c r="H9770" s="20" t="n">
        <f aca="false">Tabela14[[#This Row],[Hora Final]]-Tabela14[[#This Row],[Hora Inicial]]</f>
        <v>0</v>
      </c>
    </row>
    <row r="9771" customFormat="false" ht="15" hidden="false" customHeight="false" outlineLevel="0" collapsed="false">
      <c r="A9771" s="1" t="e">
        <f aca="false">MID(Tabela14[[#This Row],[Nota Fiscal]], 26, 9)</f>
        <v>#VALUE!</v>
      </c>
      <c r="G9771" s="19"/>
      <c r="H9771" s="20" t="n">
        <f aca="false">Tabela14[[#This Row],[Hora Final]]-Tabela14[[#This Row],[Hora Inicial]]</f>
        <v>0</v>
      </c>
    </row>
    <row r="9772" customFormat="false" ht="15" hidden="false" customHeight="false" outlineLevel="0" collapsed="false">
      <c r="A9772" s="1" t="e">
        <f aca="false">MID(Tabela14[[#This Row],[Nota Fiscal]], 26, 9)</f>
        <v>#VALUE!</v>
      </c>
      <c r="G9772" s="19"/>
      <c r="H9772" s="20" t="n">
        <f aca="false">Tabela14[[#This Row],[Hora Final]]-Tabela14[[#This Row],[Hora Inicial]]</f>
        <v>0</v>
      </c>
    </row>
    <row r="9773" customFormat="false" ht="15" hidden="false" customHeight="false" outlineLevel="0" collapsed="false">
      <c r="A9773" s="1" t="e">
        <f aca="false">MID(Tabela14[[#This Row],[Nota Fiscal]], 26, 9)</f>
        <v>#VALUE!</v>
      </c>
      <c r="G9773" s="19"/>
      <c r="H9773" s="20" t="n">
        <f aca="false">Tabela14[[#This Row],[Hora Final]]-Tabela14[[#This Row],[Hora Inicial]]</f>
        <v>0</v>
      </c>
    </row>
    <row r="9774" customFormat="false" ht="15" hidden="false" customHeight="false" outlineLevel="0" collapsed="false">
      <c r="A9774" s="1" t="e">
        <f aca="false">MID(Tabela14[[#This Row],[Nota Fiscal]], 26, 9)</f>
        <v>#VALUE!</v>
      </c>
      <c r="G9774" s="19"/>
      <c r="H9774" s="20" t="n">
        <f aca="false">Tabela14[[#This Row],[Hora Final]]-Tabela14[[#This Row],[Hora Inicial]]</f>
        <v>0</v>
      </c>
    </row>
    <row r="9775" customFormat="false" ht="15" hidden="false" customHeight="false" outlineLevel="0" collapsed="false">
      <c r="A9775" s="1" t="e">
        <f aca="false">MID(Tabela14[[#This Row],[Nota Fiscal]], 26, 9)</f>
        <v>#VALUE!</v>
      </c>
      <c r="G9775" s="19"/>
      <c r="H9775" s="20" t="n">
        <f aca="false">Tabela14[[#This Row],[Hora Final]]-Tabela14[[#This Row],[Hora Inicial]]</f>
        <v>0</v>
      </c>
    </row>
    <row r="9776" customFormat="false" ht="15" hidden="false" customHeight="false" outlineLevel="0" collapsed="false">
      <c r="A9776" s="1" t="e">
        <f aca="false">MID(Tabela14[[#This Row],[Nota Fiscal]], 26, 9)</f>
        <v>#VALUE!</v>
      </c>
      <c r="G9776" s="19"/>
      <c r="H9776" s="20" t="n">
        <f aca="false">Tabela14[[#This Row],[Hora Final]]-Tabela14[[#This Row],[Hora Inicial]]</f>
        <v>0</v>
      </c>
    </row>
    <row r="9777" customFormat="false" ht="15" hidden="false" customHeight="false" outlineLevel="0" collapsed="false">
      <c r="A9777" s="1" t="e">
        <f aca="false">MID(Tabela14[[#This Row],[Nota Fiscal]], 26, 9)</f>
        <v>#VALUE!</v>
      </c>
      <c r="G9777" s="19"/>
      <c r="H9777" s="20" t="n">
        <f aca="false">Tabela14[[#This Row],[Hora Final]]-Tabela14[[#This Row],[Hora Inicial]]</f>
        <v>0</v>
      </c>
    </row>
    <row r="9778" customFormat="false" ht="15" hidden="false" customHeight="false" outlineLevel="0" collapsed="false">
      <c r="A9778" s="1" t="e">
        <f aca="false">MID(Tabela14[[#This Row],[Nota Fiscal]], 26, 9)</f>
        <v>#VALUE!</v>
      </c>
      <c r="G9778" s="19"/>
      <c r="H9778" s="20" t="n">
        <f aca="false">Tabela14[[#This Row],[Hora Final]]-Tabela14[[#This Row],[Hora Inicial]]</f>
        <v>0</v>
      </c>
    </row>
    <row r="9779" customFormat="false" ht="15" hidden="false" customHeight="false" outlineLevel="0" collapsed="false">
      <c r="A9779" s="1" t="e">
        <f aca="false">MID(Tabela14[[#This Row],[Nota Fiscal]], 26, 9)</f>
        <v>#VALUE!</v>
      </c>
      <c r="G9779" s="19"/>
      <c r="H9779" s="20" t="n">
        <f aca="false">Tabela14[[#This Row],[Hora Final]]-Tabela14[[#This Row],[Hora Inicial]]</f>
        <v>0</v>
      </c>
    </row>
    <row r="9780" customFormat="false" ht="15" hidden="false" customHeight="false" outlineLevel="0" collapsed="false">
      <c r="A9780" s="1" t="e">
        <f aca="false">MID(Tabela14[[#This Row],[Nota Fiscal]], 26, 9)</f>
        <v>#VALUE!</v>
      </c>
      <c r="G9780" s="19"/>
      <c r="H9780" s="20" t="n">
        <f aca="false">Tabela14[[#This Row],[Hora Final]]-Tabela14[[#This Row],[Hora Inicial]]</f>
        <v>0</v>
      </c>
    </row>
    <row r="9781" customFormat="false" ht="15" hidden="false" customHeight="false" outlineLevel="0" collapsed="false">
      <c r="A9781" s="1" t="e">
        <f aca="false">MID(Tabela14[[#This Row],[Nota Fiscal]], 26, 9)</f>
        <v>#VALUE!</v>
      </c>
      <c r="G9781" s="19"/>
      <c r="H9781" s="20" t="n">
        <f aca="false">Tabela14[[#This Row],[Hora Final]]-Tabela14[[#This Row],[Hora Inicial]]</f>
        <v>0</v>
      </c>
    </row>
    <row r="9782" customFormat="false" ht="15" hidden="false" customHeight="false" outlineLevel="0" collapsed="false">
      <c r="A9782" s="1" t="e">
        <f aca="false">MID(Tabela14[[#This Row],[Nota Fiscal]], 26, 9)</f>
        <v>#VALUE!</v>
      </c>
      <c r="G9782" s="19"/>
      <c r="H9782" s="20" t="n">
        <f aca="false">Tabela14[[#This Row],[Hora Final]]-Tabela14[[#This Row],[Hora Inicial]]</f>
        <v>0</v>
      </c>
    </row>
    <row r="9783" customFormat="false" ht="15" hidden="false" customHeight="false" outlineLevel="0" collapsed="false">
      <c r="A9783" s="1" t="e">
        <f aca="false">MID(Tabela14[[#This Row],[Nota Fiscal]], 26, 9)</f>
        <v>#VALUE!</v>
      </c>
      <c r="G9783" s="19"/>
      <c r="H9783" s="20" t="n">
        <f aca="false">Tabela14[[#This Row],[Hora Final]]-Tabela14[[#This Row],[Hora Inicial]]</f>
        <v>0</v>
      </c>
    </row>
    <row r="9784" customFormat="false" ht="15" hidden="false" customHeight="false" outlineLevel="0" collapsed="false">
      <c r="A9784" s="1" t="e">
        <f aca="false">MID(Tabela14[[#This Row],[Nota Fiscal]], 26, 9)</f>
        <v>#VALUE!</v>
      </c>
      <c r="G9784" s="19"/>
      <c r="H9784" s="20" t="n">
        <f aca="false">Tabela14[[#This Row],[Hora Final]]-Tabela14[[#This Row],[Hora Inicial]]</f>
        <v>0</v>
      </c>
    </row>
    <row r="9785" customFormat="false" ht="15" hidden="false" customHeight="false" outlineLevel="0" collapsed="false">
      <c r="A9785" s="1" t="e">
        <f aca="false">MID(Tabela14[[#This Row],[Nota Fiscal]], 26, 9)</f>
        <v>#VALUE!</v>
      </c>
      <c r="G9785" s="19"/>
      <c r="H9785" s="20" t="n">
        <f aca="false">Tabela14[[#This Row],[Hora Final]]-Tabela14[[#This Row],[Hora Inicial]]</f>
        <v>0</v>
      </c>
    </row>
    <row r="9786" customFormat="false" ht="15" hidden="false" customHeight="false" outlineLevel="0" collapsed="false">
      <c r="A9786" s="1" t="e">
        <f aca="false">MID(Tabela14[[#This Row],[Nota Fiscal]], 26, 9)</f>
        <v>#VALUE!</v>
      </c>
      <c r="G9786" s="19"/>
      <c r="H9786" s="20" t="n">
        <f aca="false">Tabela14[[#This Row],[Hora Final]]-Tabela14[[#This Row],[Hora Inicial]]</f>
        <v>0</v>
      </c>
    </row>
    <row r="9787" customFormat="false" ht="15" hidden="false" customHeight="false" outlineLevel="0" collapsed="false">
      <c r="A9787" s="1" t="e">
        <f aca="false">MID(Tabela14[[#This Row],[Nota Fiscal]], 26, 9)</f>
        <v>#VALUE!</v>
      </c>
      <c r="G9787" s="19"/>
      <c r="H9787" s="20" t="n">
        <f aca="false">Tabela14[[#This Row],[Hora Final]]-Tabela14[[#This Row],[Hora Inicial]]</f>
        <v>0</v>
      </c>
    </row>
    <row r="9788" customFormat="false" ht="15" hidden="false" customHeight="false" outlineLevel="0" collapsed="false">
      <c r="A9788" s="1" t="e">
        <f aca="false">MID(Tabela14[[#This Row],[Nota Fiscal]], 26, 9)</f>
        <v>#VALUE!</v>
      </c>
      <c r="G9788" s="19"/>
      <c r="H9788" s="20" t="n">
        <f aca="false">Tabela14[[#This Row],[Hora Final]]-Tabela14[[#This Row],[Hora Inicial]]</f>
        <v>0</v>
      </c>
    </row>
    <row r="9789" customFormat="false" ht="15" hidden="false" customHeight="false" outlineLevel="0" collapsed="false">
      <c r="A9789" s="1" t="e">
        <f aca="false">MID(Tabela14[[#This Row],[Nota Fiscal]], 26, 9)</f>
        <v>#VALUE!</v>
      </c>
      <c r="G9789" s="19"/>
      <c r="H9789" s="20" t="n">
        <f aca="false">Tabela14[[#This Row],[Hora Final]]-Tabela14[[#This Row],[Hora Inicial]]</f>
        <v>0</v>
      </c>
    </row>
    <row r="9790" customFormat="false" ht="15" hidden="false" customHeight="false" outlineLevel="0" collapsed="false">
      <c r="A9790" s="1" t="e">
        <f aca="false">MID(Tabela14[[#This Row],[Nota Fiscal]], 26, 9)</f>
        <v>#VALUE!</v>
      </c>
      <c r="G9790" s="19"/>
      <c r="H9790" s="20" t="n">
        <f aca="false">Tabela14[[#This Row],[Hora Final]]-Tabela14[[#This Row],[Hora Inicial]]</f>
        <v>0</v>
      </c>
    </row>
    <row r="9791" customFormat="false" ht="15" hidden="false" customHeight="false" outlineLevel="0" collapsed="false">
      <c r="A9791" s="1" t="e">
        <f aca="false">MID(Tabela14[[#This Row],[Nota Fiscal]], 26, 9)</f>
        <v>#VALUE!</v>
      </c>
      <c r="G9791" s="19"/>
      <c r="H9791" s="20" t="n">
        <f aca="false">Tabela14[[#This Row],[Hora Final]]-Tabela14[[#This Row],[Hora Inicial]]</f>
        <v>0</v>
      </c>
    </row>
    <row r="9792" customFormat="false" ht="15" hidden="false" customHeight="false" outlineLevel="0" collapsed="false">
      <c r="A9792" s="1" t="e">
        <f aca="false">MID(Tabela14[[#This Row],[Nota Fiscal]], 26, 9)</f>
        <v>#VALUE!</v>
      </c>
      <c r="G9792" s="19"/>
      <c r="H9792" s="20" t="n">
        <f aca="false">Tabela14[[#This Row],[Hora Final]]-Tabela14[[#This Row],[Hora Inicial]]</f>
        <v>0</v>
      </c>
    </row>
    <row r="9793" customFormat="false" ht="15" hidden="false" customHeight="false" outlineLevel="0" collapsed="false">
      <c r="A9793" s="1" t="e">
        <f aca="false">MID(Tabela14[[#This Row],[Nota Fiscal]], 26, 9)</f>
        <v>#VALUE!</v>
      </c>
      <c r="G9793" s="19"/>
      <c r="H9793" s="20" t="n">
        <f aca="false">Tabela14[[#This Row],[Hora Final]]-Tabela14[[#This Row],[Hora Inicial]]</f>
        <v>0</v>
      </c>
    </row>
    <row r="9794" customFormat="false" ht="15" hidden="false" customHeight="false" outlineLevel="0" collapsed="false">
      <c r="A9794" s="1" t="e">
        <f aca="false">MID(Tabela14[[#This Row],[Nota Fiscal]], 26, 9)</f>
        <v>#VALUE!</v>
      </c>
      <c r="G9794" s="19"/>
      <c r="H9794" s="20" t="n">
        <f aca="false">Tabela14[[#This Row],[Hora Final]]-Tabela14[[#This Row],[Hora Inicial]]</f>
        <v>0</v>
      </c>
    </row>
    <row r="9795" customFormat="false" ht="15" hidden="false" customHeight="false" outlineLevel="0" collapsed="false">
      <c r="A9795" s="1" t="e">
        <f aca="false">MID(Tabela14[[#This Row],[Nota Fiscal]], 26, 9)</f>
        <v>#VALUE!</v>
      </c>
      <c r="G9795" s="19"/>
      <c r="H9795" s="20" t="n">
        <f aca="false">Tabela14[[#This Row],[Hora Final]]-Tabela14[[#This Row],[Hora Inicial]]</f>
        <v>0</v>
      </c>
    </row>
    <row r="9796" customFormat="false" ht="15" hidden="false" customHeight="false" outlineLevel="0" collapsed="false">
      <c r="A9796" s="1" t="e">
        <f aca="false">MID(Tabela14[[#This Row],[Nota Fiscal]], 26, 9)</f>
        <v>#VALUE!</v>
      </c>
      <c r="G9796" s="19"/>
      <c r="H9796" s="20" t="n">
        <f aca="false">Tabela14[[#This Row],[Hora Final]]-Tabela14[[#This Row],[Hora Inicial]]</f>
        <v>0</v>
      </c>
    </row>
    <row r="9797" customFormat="false" ht="15" hidden="false" customHeight="false" outlineLevel="0" collapsed="false">
      <c r="A9797" s="1" t="e">
        <f aca="false">MID(Tabela14[[#This Row],[Nota Fiscal]], 26, 9)</f>
        <v>#VALUE!</v>
      </c>
      <c r="G9797" s="19"/>
      <c r="H9797" s="20" t="n">
        <f aca="false">Tabela14[[#This Row],[Hora Final]]-Tabela14[[#This Row],[Hora Inicial]]</f>
        <v>0</v>
      </c>
    </row>
    <row r="9798" customFormat="false" ht="15" hidden="false" customHeight="false" outlineLevel="0" collapsed="false">
      <c r="A9798" s="1" t="e">
        <f aca="false">MID(Tabela14[[#This Row],[Nota Fiscal]], 26, 9)</f>
        <v>#VALUE!</v>
      </c>
      <c r="G9798" s="19"/>
      <c r="H9798" s="20" t="n">
        <f aca="false">Tabela14[[#This Row],[Hora Final]]-Tabela14[[#This Row],[Hora Inicial]]</f>
        <v>0</v>
      </c>
    </row>
    <row r="9799" customFormat="false" ht="15" hidden="false" customHeight="false" outlineLevel="0" collapsed="false">
      <c r="A9799" s="1" t="e">
        <f aca="false">MID(Tabela14[[#This Row],[Nota Fiscal]], 26, 9)</f>
        <v>#VALUE!</v>
      </c>
      <c r="G9799" s="19"/>
      <c r="H9799" s="20" t="n">
        <f aca="false">Tabela14[[#This Row],[Hora Final]]-Tabela14[[#This Row],[Hora Inicial]]</f>
        <v>0</v>
      </c>
    </row>
    <row r="9800" customFormat="false" ht="15" hidden="false" customHeight="false" outlineLevel="0" collapsed="false">
      <c r="A9800" s="1" t="e">
        <f aca="false">MID(Tabela14[[#This Row],[Nota Fiscal]], 26, 9)</f>
        <v>#VALUE!</v>
      </c>
      <c r="G9800" s="19"/>
      <c r="H9800" s="20" t="n">
        <f aca="false">Tabela14[[#This Row],[Hora Final]]-Tabela14[[#This Row],[Hora Inicial]]</f>
        <v>0</v>
      </c>
    </row>
    <row r="9801" customFormat="false" ht="15" hidden="false" customHeight="false" outlineLevel="0" collapsed="false">
      <c r="A9801" s="1" t="e">
        <f aca="false">MID(Tabela14[[#This Row],[Nota Fiscal]], 26, 9)</f>
        <v>#VALUE!</v>
      </c>
      <c r="G9801" s="19"/>
      <c r="H9801" s="20" t="n">
        <f aca="false">Tabela14[[#This Row],[Hora Final]]-Tabela14[[#This Row],[Hora Inicial]]</f>
        <v>0</v>
      </c>
    </row>
    <row r="9802" customFormat="false" ht="15" hidden="false" customHeight="false" outlineLevel="0" collapsed="false">
      <c r="A9802" s="1" t="e">
        <f aca="false">MID(Tabela14[[#This Row],[Nota Fiscal]], 26, 9)</f>
        <v>#VALUE!</v>
      </c>
      <c r="G9802" s="19"/>
      <c r="H9802" s="20" t="n">
        <f aca="false">Tabela14[[#This Row],[Hora Final]]-Tabela14[[#This Row],[Hora Inicial]]</f>
        <v>0</v>
      </c>
    </row>
    <row r="9803" customFormat="false" ht="15" hidden="false" customHeight="false" outlineLevel="0" collapsed="false">
      <c r="A9803" s="1" t="e">
        <f aca="false">MID(Tabela14[[#This Row],[Nota Fiscal]], 26, 9)</f>
        <v>#VALUE!</v>
      </c>
      <c r="G9803" s="19"/>
      <c r="H9803" s="20" t="n">
        <f aca="false">Tabela14[[#This Row],[Hora Final]]-Tabela14[[#This Row],[Hora Inicial]]</f>
        <v>0</v>
      </c>
    </row>
    <row r="9804" customFormat="false" ht="15" hidden="false" customHeight="false" outlineLevel="0" collapsed="false">
      <c r="A9804" s="1" t="e">
        <f aca="false">MID(Tabela14[[#This Row],[Nota Fiscal]], 26, 9)</f>
        <v>#VALUE!</v>
      </c>
      <c r="G9804" s="19"/>
      <c r="H9804" s="20" t="n">
        <f aca="false">Tabela14[[#This Row],[Hora Final]]-Tabela14[[#This Row],[Hora Inicial]]</f>
        <v>0</v>
      </c>
    </row>
    <row r="9805" customFormat="false" ht="15" hidden="false" customHeight="false" outlineLevel="0" collapsed="false">
      <c r="A9805" s="1" t="e">
        <f aca="false">MID(Tabela14[[#This Row],[Nota Fiscal]], 26, 9)</f>
        <v>#VALUE!</v>
      </c>
      <c r="G9805" s="19"/>
      <c r="H9805" s="20" t="n">
        <f aca="false">Tabela14[[#This Row],[Hora Final]]-Tabela14[[#This Row],[Hora Inicial]]</f>
        <v>0</v>
      </c>
    </row>
    <row r="9806" customFormat="false" ht="15" hidden="false" customHeight="false" outlineLevel="0" collapsed="false">
      <c r="A9806" s="1" t="e">
        <f aca="false">MID(Tabela14[[#This Row],[Nota Fiscal]], 26, 9)</f>
        <v>#VALUE!</v>
      </c>
      <c r="G9806" s="19"/>
      <c r="H9806" s="20" t="n">
        <f aca="false">Tabela14[[#This Row],[Hora Final]]-Tabela14[[#This Row],[Hora Inicial]]</f>
        <v>0</v>
      </c>
    </row>
    <row r="9807" customFormat="false" ht="15" hidden="false" customHeight="false" outlineLevel="0" collapsed="false">
      <c r="A9807" s="1" t="e">
        <f aca="false">MID(Tabela14[[#This Row],[Nota Fiscal]], 26, 9)</f>
        <v>#VALUE!</v>
      </c>
      <c r="G9807" s="19"/>
      <c r="H9807" s="20" t="n">
        <f aca="false">Tabela14[[#This Row],[Hora Final]]-Tabela14[[#This Row],[Hora Inicial]]</f>
        <v>0</v>
      </c>
    </row>
    <row r="9808" customFormat="false" ht="15" hidden="false" customHeight="false" outlineLevel="0" collapsed="false">
      <c r="A9808" s="1" t="e">
        <f aca="false">MID(Tabela14[[#This Row],[Nota Fiscal]], 26, 9)</f>
        <v>#VALUE!</v>
      </c>
      <c r="G9808" s="19"/>
      <c r="H9808" s="20" t="n">
        <f aca="false">Tabela14[[#This Row],[Hora Final]]-Tabela14[[#This Row],[Hora Inicial]]</f>
        <v>0</v>
      </c>
    </row>
    <row r="9809" customFormat="false" ht="15" hidden="false" customHeight="false" outlineLevel="0" collapsed="false">
      <c r="A9809" s="1" t="e">
        <f aca="false">MID(Tabela14[[#This Row],[Nota Fiscal]], 26, 9)</f>
        <v>#VALUE!</v>
      </c>
      <c r="G9809" s="19"/>
      <c r="H9809" s="20" t="n">
        <f aca="false">Tabela14[[#This Row],[Hora Final]]-Tabela14[[#This Row],[Hora Inicial]]</f>
        <v>0</v>
      </c>
    </row>
    <row r="9810" customFormat="false" ht="15" hidden="false" customHeight="false" outlineLevel="0" collapsed="false">
      <c r="A9810" s="1" t="e">
        <f aca="false">MID(Tabela14[[#This Row],[Nota Fiscal]], 26, 9)</f>
        <v>#VALUE!</v>
      </c>
      <c r="G9810" s="19"/>
      <c r="H9810" s="20" t="n">
        <f aca="false">Tabela14[[#This Row],[Hora Final]]-Tabela14[[#This Row],[Hora Inicial]]</f>
        <v>0</v>
      </c>
    </row>
    <row r="9811" customFormat="false" ht="15" hidden="false" customHeight="false" outlineLevel="0" collapsed="false">
      <c r="A9811" s="1" t="e">
        <f aca="false">MID(Tabela14[[#This Row],[Nota Fiscal]], 26, 9)</f>
        <v>#VALUE!</v>
      </c>
      <c r="G9811" s="19"/>
      <c r="H9811" s="20" t="n">
        <f aca="false">Tabela14[[#This Row],[Hora Final]]-Tabela14[[#This Row],[Hora Inicial]]</f>
        <v>0</v>
      </c>
    </row>
    <row r="9812" customFormat="false" ht="15" hidden="false" customHeight="false" outlineLevel="0" collapsed="false">
      <c r="A9812" s="1" t="e">
        <f aca="false">MID(Tabela14[[#This Row],[Nota Fiscal]], 26, 9)</f>
        <v>#VALUE!</v>
      </c>
      <c r="G9812" s="19"/>
      <c r="H9812" s="20" t="n">
        <f aca="false">Tabela14[[#This Row],[Hora Final]]-Tabela14[[#This Row],[Hora Inicial]]</f>
        <v>0</v>
      </c>
    </row>
    <row r="9813" customFormat="false" ht="15" hidden="false" customHeight="false" outlineLevel="0" collapsed="false">
      <c r="A9813" s="1" t="e">
        <f aca="false">MID(Tabela14[[#This Row],[Nota Fiscal]], 26, 9)</f>
        <v>#VALUE!</v>
      </c>
      <c r="G9813" s="19"/>
      <c r="H9813" s="20" t="n">
        <f aca="false">Tabela14[[#This Row],[Hora Final]]-Tabela14[[#This Row],[Hora Inicial]]</f>
        <v>0</v>
      </c>
    </row>
    <row r="9814" customFormat="false" ht="15" hidden="false" customHeight="false" outlineLevel="0" collapsed="false">
      <c r="A9814" s="1" t="e">
        <f aca="false">MID(Tabela14[[#This Row],[Nota Fiscal]], 26, 9)</f>
        <v>#VALUE!</v>
      </c>
      <c r="G9814" s="19"/>
      <c r="H9814" s="20" t="n">
        <f aca="false">Tabela14[[#This Row],[Hora Final]]-Tabela14[[#This Row],[Hora Inicial]]</f>
        <v>0</v>
      </c>
    </row>
    <row r="9815" customFormat="false" ht="15" hidden="false" customHeight="false" outlineLevel="0" collapsed="false">
      <c r="A9815" s="1" t="e">
        <f aca="false">MID(Tabela14[[#This Row],[Nota Fiscal]], 26, 9)</f>
        <v>#VALUE!</v>
      </c>
      <c r="G9815" s="19"/>
      <c r="H9815" s="20" t="n">
        <f aca="false">Tabela14[[#This Row],[Hora Final]]-Tabela14[[#This Row],[Hora Inicial]]</f>
        <v>0</v>
      </c>
    </row>
    <row r="9816" customFormat="false" ht="15" hidden="false" customHeight="false" outlineLevel="0" collapsed="false">
      <c r="A9816" s="1" t="e">
        <f aca="false">MID(Tabela14[[#This Row],[Nota Fiscal]], 26, 9)</f>
        <v>#VALUE!</v>
      </c>
      <c r="G9816" s="19"/>
      <c r="H9816" s="20" t="n">
        <f aca="false">Tabela14[[#This Row],[Hora Final]]-Tabela14[[#This Row],[Hora Inicial]]</f>
        <v>0</v>
      </c>
    </row>
    <row r="9817" customFormat="false" ht="15" hidden="false" customHeight="false" outlineLevel="0" collapsed="false">
      <c r="A9817" s="1" t="e">
        <f aca="false">MID(Tabela14[[#This Row],[Nota Fiscal]], 26, 9)</f>
        <v>#VALUE!</v>
      </c>
      <c r="G9817" s="19"/>
      <c r="H9817" s="20" t="n">
        <f aca="false">Tabela14[[#This Row],[Hora Final]]-Tabela14[[#This Row],[Hora Inicial]]</f>
        <v>0</v>
      </c>
    </row>
    <row r="9818" customFormat="false" ht="15" hidden="false" customHeight="false" outlineLevel="0" collapsed="false">
      <c r="A9818" s="1" t="e">
        <f aca="false">MID(Tabela14[[#This Row],[Nota Fiscal]], 26, 9)</f>
        <v>#VALUE!</v>
      </c>
      <c r="G9818" s="19"/>
      <c r="H9818" s="20" t="n">
        <f aca="false">Tabela14[[#This Row],[Hora Final]]-Tabela14[[#This Row],[Hora Inicial]]</f>
        <v>0</v>
      </c>
    </row>
    <row r="9819" customFormat="false" ht="15" hidden="false" customHeight="false" outlineLevel="0" collapsed="false">
      <c r="A9819" s="1" t="e">
        <f aca="false">MID(Tabela14[[#This Row],[Nota Fiscal]], 26, 9)</f>
        <v>#VALUE!</v>
      </c>
      <c r="G9819" s="19"/>
      <c r="H9819" s="20" t="n">
        <f aca="false">Tabela14[[#This Row],[Hora Final]]-Tabela14[[#This Row],[Hora Inicial]]</f>
        <v>0</v>
      </c>
    </row>
    <row r="9820" customFormat="false" ht="15" hidden="false" customHeight="false" outlineLevel="0" collapsed="false">
      <c r="A9820" s="1" t="e">
        <f aca="false">MID(Tabela14[[#This Row],[Nota Fiscal]], 26, 9)</f>
        <v>#VALUE!</v>
      </c>
      <c r="G9820" s="19"/>
      <c r="H9820" s="20" t="n">
        <f aca="false">Tabela14[[#This Row],[Hora Final]]-Tabela14[[#This Row],[Hora Inicial]]</f>
        <v>0</v>
      </c>
    </row>
    <row r="9821" customFormat="false" ht="15" hidden="false" customHeight="false" outlineLevel="0" collapsed="false">
      <c r="A9821" s="1" t="e">
        <f aca="false">MID(Tabela14[[#This Row],[Nota Fiscal]], 26, 9)</f>
        <v>#VALUE!</v>
      </c>
      <c r="G9821" s="19"/>
      <c r="H9821" s="20" t="n">
        <f aca="false">Tabela14[[#This Row],[Hora Final]]-Tabela14[[#This Row],[Hora Inicial]]</f>
        <v>0</v>
      </c>
    </row>
    <row r="9822" customFormat="false" ht="15" hidden="false" customHeight="false" outlineLevel="0" collapsed="false">
      <c r="A9822" s="1" t="e">
        <f aca="false">MID(Tabela14[[#This Row],[Nota Fiscal]], 26, 9)</f>
        <v>#VALUE!</v>
      </c>
      <c r="G9822" s="19"/>
      <c r="H9822" s="20" t="n">
        <f aca="false">Tabela14[[#This Row],[Hora Final]]-Tabela14[[#This Row],[Hora Inicial]]</f>
        <v>0</v>
      </c>
    </row>
    <row r="9823" customFormat="false" ht="15" hidden="false" customHeight="false" outlineLevel="0" collapsed="false">
      <c r="A9823" s="1" t="e">
        <f aca="false">MID(Tabela14[[#This Row],[Nota Fiscal]], 26, 9)</f>
        <v>#VALUE!</v>
      </c>
      <c r="G9823" s="19"/>
      <c r="H9823" s="20" t="n">
        <f aca="false">Tabela14[[#This Row],[Hora Final]]-Tabela14[[#This Row],[Hora Inicial]]</f>
        <v>0</v>
      </c>
    </row>
    <row r="9824" customFormat="false" ht="15" hidden="false" customHeight="false" outlineLevel="0" collapsed="false">
      <c r="A9824" s="1" t="e">
        <f aca="false">MID(Tabela14[[#This Row],[Nota Fiscal]], 26, 9)</f>
        <v>#VALUE!</v>
      </c>
      <c r="G9824" s="19"/>
      <c r="H9824" s="20" t="n">
        <f aca="false">Tabela14[[#This Row],[Hora Final]]-Tabela14[[#This Row],[Hora Inicial]]</f>
        <v>0</v>
      </c>
    </row>
    <row r="9825" customFormat="false" ht="15" hidden="false" customHeight="false" outlineLevel="0" collapsed="false">
      <c r="A9825" s="1" t="e">
        <f aca="false">MID(Tabela14[[#This Row],[Nota Fiscal]], 26, 9)</f>
        <v>#VALUE!</v>
      </c>
      <c r="G9825" s="19"/>
      <c r="H9825" s="20" t="n">
        <f aca="false">Tabela14[[#This Row],[Hora Final]]-Tabela14[[#This Row],[Hora Inicial]]</f>
        <v>0</v>
      </c>
    </row>
    <row r="9826" customFormat="false" ht="15" hidden="false" customHeight="false" outlineLevel="0" collapsed="false">
      <c r="A9826" s="1" t="e">
        <f aca="false">MID(Tabela14[[#This Row],[Nota Fiscal]], 26, 9)</f>
        <v>#VALUE!</v>
      </c>
      <c r="G9826" s="19"/>
      <c r="H9826" s="20" t="n">
        <f aca="false">Tabela14[[#This Row],[Hora Final]]-Tabela14[[#This Row],[Hora Inicial]]</f>
        <v>0</v>
      </c>
    </row>
    <row r="9827" customFormat="false" ht="15" hidden="false" customHeight="false" outlineLevel="0" collapsed="false">
      <c r="A9827" s="1" t="e">
        <f aca="false">MID(Tabela14[[#This Row],[Nota Fiscal]], 26, 9)</f>
        <v>#VALUE!</v>
      </c>
      <c r="G9827" s="19"/>
      <c r="H9827" s="20" t="n">
        <f aca="false">Tabela14[[#This Row],[Hora Final]]-Tabela14[[#This Row],[Hora Inicial]]</f>
        <v>0</v>
      </c>
    </row>
    <row r="9828" customFormat="false" ht="15" hidden="false" customHeight="false" outlineLevel="0" collapsed="false">
      <c r="A9828" s="1" t="e">
        <f aca="false">MID(Tabela14[[#This Row],[Nota Fiscal]], 26, 9)</f>
        <v>#VALUE!</v>
      </c>
      <c r="G9828" s="19"/>
      <c r="H9828" s="20" t="n">
        <f aca="false">Tabela14[[#This Row],[Hora Final]]-Tabela14[[#This Row],[Hora Inicial]]</f>
        <v>0</v>
      </c>
    </row>
    <row r="9829" customFormat="false" ht="15" hidden="false" customHeight="false" outlineLevel="0" collapsed="false">
      <c r="A9829" s="1" t="e">
        <f aca="false">MID(Tabela14[[#This Row],[Nota Fiscal]], 26, 9)</f>
        <v>#VALUE!</v>
      </c>
      <c r="G9829" s="19"/>
      <c r="H9829" s="20" t="n">
        <f aca="false">Tabela14[[#This Row],[Hora Final]]-Tabela14[[#This Row],[Hora Inicial]]</f>
        <v>0</v>
      </c>
    </row>
    <row r="9830" customFormat="false" ht="15" hidden="false" customHeight="false" outlineLevel="0" collapsed="false">
      <c r="A9830" s="1" t="e">
        <f aca="false">MID(Tabela14[[#This Row],[Nota Fiscal]], 26, 9)</f>
        <v>#VALUE!</v>
      </c>
      <c r="G9830" s="19"/>
      <c r="H9830" s="20" t="n">
        <f aca="false">Tabela14[[#This Row],[Hora Final]]-Tabela14[[#This Row],[Hora Inicial]]</f>
        <v>0</v>
      </c>
    </row>
    <row r="9831" customFormat="false" ht="15" hidden="false" customHeight="false" outlineLevel="0" collapsed="false">
      <c r="A9831" s="1" t="e">
        <f aca="false">MID(Tabela14[[#This Row],[Nota Fiscal]], 26, 9)</f>
        <v>#VALUE!</v>
      </c>
      <c r="G9831" s="19"/>
      <c r="H9831" s="20" t="n">
        <f aca="false">Tabela14[[#This Row],[Hora Final]]-Tabela14[[#This Row],[Hora Inicial]]</f>
        <v>0</v>
      </c>
    </row>
    <row r="9832" customFormat="false" ht="15" hidden="false" customHeight="false" outlineLevel="0" collapsed="false">
      <c r="A9832" s="1" t="e">
        <f aca="false">MID(Tabela14[[#This Row],[Nota Fiscal]], 26, 9)</f>
        <v>#VALUE!</v>
      </c>
      <c r="G9832" s="19"/>
      <c r="H9832" s="20" t="n">
        <f aca="false">Tabela14[[#This Row],[Hora Final]]-Tabela14[[#This Row],[Hora Inicial]]</f>
        <v>0</v>
      </c>
    </row>
    <row r="9833" customFormat="false" ht="15" hidden="false" customHeight="false" outlineLevel="0" collapsed="false">
      <c r="A9833" s="1" t="e">
        <f aca="false">MID(Tabela14[[#This Row],[Nota Fiscal]], 26, 9)</f>
        <v>#VALUE!</v>
      </c>
      <c r="G9833" s="19"/>
      <c r="H9833" s="20" t="n">
        <f aca="false">Tabela14[[#This Row],[Hora Final]]-Tabela14[[#This Row],[Hora Inicial]]</f>
        <v>0</v>
      </c>
    </row>
    <row r="9834" customFormat="false" ht="15" hidden="false" customHeight="false" outlineLevel="0" collapsed="false">
      <c r="A9834" s="1" t="e">
        <f aca="false">MID(Tabela14[[#This Row],[Nota Fiscal]], 26, 9)</f>
        <v>#VALUE!</v>
      </c>
      <c r="G9834" s="19"/>
      <c r="H9834" s="20" t="n">
        <f aca="false">Tabela14[[#This Row],[Hora Final]]-Tabela14[[#This Row],[Hora Inicial]]</f>
        <v>0</v>
      </c>
    </row>
    <row r="9835" customFormat="false" ht="15" hidden="false" customHeight="false" outlineLevel="0" collapsed="false">
      <c r="A9835" s="1" t="e">
        <f aca="false">MID(Tabela14[[#This Row],[Nota Fiscal]], 26, 9)</f>
        <v>#VALUE!</v>
      </c>
      <c r="G9835" s="19"/>
      <c r="H9835" s="20" t="n">
        <f aca="false">Tabela14[[#This Row],[Hora Final]]-Tabela14[[#This Row],[Hora Inicial]]</f>
        <v>0</v>
      </c>
    </row>
    <row r="9836" customFormat="false" ht="15" hidden="false" customHeight="false" outlineLevel="0" collapsed="false">
      <c r="A9836" s="1" t="e">
        <f aca="false">MID(Tabela14[[#This Row],[Nota Fiscal]], 26, 9)</f>
        <v>#VALUE!</v>
      </c>
      <c r="G9836" s="19"/>
      <c r="H9836" s="20" t="n">
        <f aca="false">Tabela14[[#This Row],[Hora Final]]-Tabela14[[#This Row],[Hora Inicial]]</f>
        <v>0</v>
      </c>
    </row>
    <row r="9837" customFormat="false" ht="15" hidden="false" customHeight="false" outlineLevel="0" collapsed="false">
      <c r="A9837" s="1" t="e">
        <f aca="false">MID(Tabela14[[#This Row],[Nota Fiscal]], 26, 9)</f>
        <v>#VALUE!</v>
      </c>
      <c r="G9837" s="19"/>
      <c r="H9837" s="20" t="n">
        <f aca="false">Tabela14[[#This Row],[Hora Final]]-Tabela14[[#This Row],[Hora Inicial]]</f>
        <v>0</v>
      </c>
    </row>
    <row r="9838" customFormat="false" ht="15" hidden="false" customHeight="false" outlineLevel="0" collapsed="false">
      <c r="A9838" s="1" t="e">
        <f aca="false">MID(Tabela14[[#This Row],[Nota Fiscal]], 26, 9)</f>
        <v>#VALUE!</v>
      </c>
      <c r="G9838" s="19"/>
      <c r="H9838" s="20" t="n">
        <f aca="false">Tabela14[[#This Row],[Hora Final]]-Tabela14[[#This Row],[Hora Inicial]]</f>
        <v>0</v>
      </c>
    </row>
    <row r="9839" customFormat="false" ht="15" hidden="false" customHeight="false" outlineLevel="0" collapsed="false">
      <c r="A9839" s="1" t="e">
        <f aca="false">MID(Tabela14[[#This Row],[Nota Fiscal]], 26, 9)</f>
        <v>#VALUE!</v>
      </c>
      <c r="G9839" s="19"/>
      <c r="H9839" s="20" t="n">
        <f aca="false">Tabela14[[#This Row],[Hora Final]]-Tabela14[[#This Row],[Hora Inicial]]</f>
        <v>0</v>
      </c>
    </row>
    <row r="9840" customFormat="false" ht="15" hidden="false" customHeight="false" outlineLevel="0" collapsed="false">
      <c r="A9840" s="1" t="e">
        <f aca="false">MID(Tabela14[[#This Row],[Nota Fiscal]], 26, 9)</f>
        <v>#VALUE!</v>
      </c>
      <c r="G9840" s="19"/>
      <c r="H9840" s="20" t="n">
        <f aca="false">Tabela14[[#This Row],[Hora Final]]-Tabela14[[#This Row],[Hora Inicial]]</f>
        <v>0</v>
      </c>
    </row>
    <row r="9841" customFormat="false" ht="15" hidden="false" customHeight="false" outlineLevel="0" collapsed="false">
      <c r="A9841" s="1" t="e">
        <f aca="false">MID(Tabela14[[#This Row],[Nota Fiscal]], 26, 9)</f>
        <v>#VALUE!</v>
      </c>
      <c r="G9841" s="19"/>
      <c r="H9841" s="20" t="n">
        <f aca="false">Tabela14[[#This Row],[Hora Final]]-Tabela14[[#This Row],[Hora Inicial]]</f>
        <v>0</v>
      </c>
    </row>
    <row r="9842" customFormat="false" ht="15" hidden="false" customHeight="false" outlineLevel="0" collapsed="false">
      <c r="A9842" s="1" t="e">
        <f aca="false">MID(Tabela14[[#This Row],[Nota Fiscal]], 26, 9)</f>
        <v>#VALUE!</v>
      </c>
      <c r="G9842" s="19"/>
      <c r="H9842" s="20" t="n">
        <f aca="false">Tabela14[[#This Row],[Hora Final]]-Tabela14[[#This Row],[Hora Inicial]]</f>
        <v>0</v>
      </c>
    </row>
    <row r="9843" customFormat="false" ht="15" hidden="false" customHeight="false" outlineLevel="0" collapsed="false">
      <c r="A9843" s="1" t="e">
        <f aca="false">MID(Tabela14[[#This Row],[Nota Fiscal]], 26, 9)</f>
        <v>#VALUE!</v>
      </c>
      <c r="G9843" s="19"/>
      <c r="H9843" s="20" t="n">
        <f aca="false">Tabela14[[#This Row],[Hora Final]]-Tabela14[[#This Row],[Hora Inicial]]</f>
        <v>0</v>
      </c>
    </row>
    <row r="9844" customFormat="false" ht="15" hidden="false" customHeight="false" outlineLevel="0" collapsed="false">
      <c r="A9844" s="1" t="e">
        <f aca="false">MID(Tabela14[[#This Row],[Nota Fiscal]], 26, 9)</f>
        <v>#VALUE!</v>
      </c>
      <c r="G9844" s="19"/>
      <c r="H9844" s="20" t="n">
        <f aca="false">Tabela14[[#This Row],[Hora Final]]-Tabela14[[#This Row],[Hora Inicial]]</f>
        <v>0</v>
      </c>
    </row>
    <row r="9845" customFormat="false" ht="15" hidden="false" customHeight="false" outlineLevel="0" collapsed="false">
      <c r="A9845" s="1" t="e">
        <f aca="false">MID(Tabela14[[#This Row],[Nota Fiscal]], 26, 9)</f>
        <v>#VALUE!</v>
      </c>
      <c r="G9845" s="19"/>
      <c r="H9845" s="20" t="n">
        <f aca="false">Tabela14[[#This Row],[Hora Final]]-Tabela14[[#This Row],[Hora Inicial]]</f>
        <v>0</v>
      </c>
    </row>
    <row r="9846" customFormat="false" ht="15" hidden="false" customHeight="false" outlineLevel="0" collapsed="false">
      <c r="A9846" s="1" t="e">
        <f aca="false">MID(Tabela14[[#This Row],[Nota Fiscal]], 26, 9)</f>
        <v>#VALUE!</v>
      </c>
      <c r="G9846" s="19"/>
      <c r="H9846" s="20" t="n">
        <f aca="false">Tabela14[[#This Row],[Hora Final]]-Tabela14[[#This Row],[Hora Inicial]]</f>
        <v>0</v>
      </c>
    </row>
    <row r="9847" customFormat="false" ht="15" hidden="false" customHeight="false" outlineLevel="0" collapsed="false">
      <c r="A9847" s="1" t="e">
        <f aca="false">MID(Tabela14[[#This Row],[Nota Fiscal]], 26, 9)</f>
        <v>#VALUE!</v>
      </c>
      <c r="G9847" s="19"/>
      <c r="H9847" s="20" t="n">
        <f aca="false">Tabela14[[#This Row],[Hora Final]]-Tabela14[[#This Row],[Hora Inicial]]</f>
        <v>0</v>
      </c>
    </row>
    <row r="9848" customFormat="false" ht="15" hidden="false" customHeight="false" outlineLevel="0" collapsed="false">
      <c r="A9848" s="1" t="e">
        <f aca="false">MID(Tabela14[[#This Row],[Nota Fiscal]], 26, 9)</f>
        <v>#VALUE!</v>
      </c>
      <c r="G9848" s="19"/>
      <c r="H9848" s="20" t="n">
        <f aca="false">Tabela14[[#This Row],[Hora Final]]-Tabela14[[#This Row],[Hora Inicial]]</f>
        <v>0</v>
      </c>
    </row>
    <row r="9849" customFormat="false" ht="15" hidden="false" customHeight="false" outlineLevel="0" collapsed="false">
      <c r="A9849" s="1" t="e">
        <f aca="false">MID(Tabela14[[#This Row],[Nota Fiscal]], 26, 9)</f>
        <v>#VALUE!</v>
      </c>
      <c r="G9849" s="19"/>
      <c r="H9849" s="20" t="n">
        <f aca="false">Tabela14[[#This Row],[Hora Final]]-Tabela14[[#This Row],[Hora Inicial]]</f>
        <v>0</v>
      </c>
    </row>
    <row r="9850" customFormat="false" ht="15" hidden="false" customHeight="false" outlineLevel="0" collapsed="false">
      <c r="A9850" s="1" t="e">
        <f aca="false">MID(Tabela14[[#This Row],[Nota Fiscal]], 26, 9)</f>
        <v>#VALUE!</v>
      </c>
      <c r="G9850" s="19"/>
      <c r="H9850" s="20" t="n">
        <f aca="false">Tabela14[[#This Row],[Hora Final]]-Tabela14[[#This Row],[Hora Inicial]]</f>
        <v>0</v>
      </c>
    </row>
    <row r="9851" customFormat="false" ht="15" hidden="false" customHeight="false" outlineLevel="0" collapsed="false">
      <c r="A9851" s="1" t="e">
        <f aca="false">MID(Tabela14[[#This Row],[Nota Fiscal]], 26, 9)</f>
        <v>#VALUE!</v>
      </c>
      <c r="G9851" s="19"/>
      <c r="H9851" s="20" t="n">
        <f aca="false">Tabela14[[#This Row],[Hora Final]]-Tabela14[[#This Row],[Hora Inicial]]</f>
        <v>0</v>
      </c>
    </row>
    <row r="9852" customFormat="false" ht="15" hidden="false" customHeight="false" outlineLevel="0" collapsed="false">
      <c r="A9852" s="1" t="e">
        <f aca="false">MID(Tabela14[[#This Row],[Nota Fiscal]], 26, 9)</f>
        <v>#VALUE!</v>
      </c>
      <c r="G9852" s="19"/>
      <c r="H9852" s="20" t="n">
        <f aca="false">Tabela14[[#This Row],[Hora Final]]-Tabela14[[#This Row],[Hora Inicial]]</f>
        <v>0</v>
      </c>
    </row>
    <row r="9853" customFormat="false" ht="15" hidden="false" customHeight="false" outlineLevel="0" collapsed="false">
      <c r="A9853" s="1" t="e">
        <f aca="false">MID(Tabela14[[#This Row],[Nota Fiscal]], 26, 9)</f>
        <v>#VALUE!</v>
      </c>
      <c r="G9853" s="19"/>
      <c r="H9853" s="20" t="n">
        <f aca="false">Tabela14[[#This Row],[Hora Final]]-Tabela14[[#This Row],[Hora Inicial]]</f>
        <v>0</v>
      </c>
    </row>
    <row r="9854" customFormat="false" ht="15" hidden="false" customHeight="false" outlineLevel="0" collapsed="false">
      <c r="A9854" s="1" t="e">
        <f aca="false">MID(Tabela14[[#This Row],[Nota Fiscal]], 26, 9)</f>
        <v>#VALUE!</v>
      </c>
      <c r="G9854" s="19"/>
      <c r="H9854" s="20" t="n">
        <f aca="false">Tabela14[[#This Row],[Hora Final]]-Tabela14[[#This Row],[Hora Inicial]]</f>
        <v>0</v>
      </c>
    </row>
    <row r="9855" customFormat="false" ht="15" hidden="false" customHeight="false" outlineLevel="0" collapsed="false">
      <c r="A9855" s="1" t="e">
        <f aca="false">MID(Tabela14[[#This Row],[Nota Fiscal]], 26, 9)</f>
        <v>#VALUE!</v>
      </c>
      <c r="G9855" s="19"/>
      <c r="H9855" s="20" t="n">
        <f aca="false">Tabela14[[#This Row],[Hora Final]]-Tabela14[[#This Row],[Hora Inicial]]</f>
        <v>0</v>
      </c>
    </row>
    <row r="9856" customFormat="false" ht="15" hidden="false" customHeight="false" outlineLevel="0" collapsed="false">
      <c r="A9856" s="1" t="e">
        <f aca="false">MID(Tabela14[[#This Row],[Nota Fiscal]], 26, 9)</f>
        <v>#VALUE!</v>
      </c>
      <c r="G9856" s="19"/>
      <c r="H9856" s="20" t="n">
        <f aca="false">Tabela14[[#This Row],[Hora Final]]-Tabela14[[#This Row],[Hora Inicial]]</f>
        <v>0</v>
      </c>
    </row>
    <row r="9857" customFormat="false" ht="15" hidden="false" customHeight="false" outlineLevel="0" collapsed="false">
      <c r="A9857" s="1" t="e">
        <f aca="false">MID(Tabela14[[#This Row],[Nota Fiscal]], 26, 9)</f>
        <v>#VALUE!</v>
      </c>
      <c r="G9857" s="19"/>
      <c r="H9857" s="20" t="n">
        <f aca="false">Tabela14[[#This Row],[Hora Final]]-Tabela14[[#This Row],[Hora Inicial]]</f>
        <v>0</v>
      </c>
    </row>
    <row r="9858" customFormat="false" ht="15" hidden="false" customHeight="false" outlineLevel="0" collapsed="false">
      <c r="A9858" s="1" t="e">
        <f aca="false">MID(Tabela14[[#This Row],[Nota Fiscal]], 26, 9)</f>
        <v>#VALUE!</v>
      </c>
      <c r="G9858" s="19"/>
      <c r="H9858" s="20" t="n">
        <f aca="false">Tabela14[[#This Row],[Hora Final]]-Tabela14[[#This Row],[Hora Inicial]]</f>
        <v>0</v>
      </c>
    </row>
    <row r="9859" customFormat="false" ht="15" hidden="false" customHeight="false" outlineLevel="0" collapsed="false">
      <c r="A9859" s="1" t="e">
        <f aca="false">MID(Tabela14[[#This Row],[Nota Fiscal]], 26, 9)</f>
        <v>#VALUE!</v>
      </c>
      <c r="G9859" s="19"/>
      <c r="H9859" s="20" t="n">
        <f aca="false">Tabela14[[#This Row],[Hora Final]]-Tabela14[[#This Row],[Hora Inicial]]</f>
        <v>0</v>
      </c>
    </row>
    <row r="9860" customFormat="false" ht="15" hidden="false" customHeight="false" outlineLevel="0" collapsed="false">
      <c r="A9860" s="1" t="e">
        <f aca="false">MID(Tabela14[[#This Row],[Nota Fiscal]], 26, 9)</f>
        <v>#VALUE!</v>
      </c>
      <c r="G9860" s="19"/>
      <c r="H9860" s="20" t="n">
        <f aca="false">Tabela14[[#This Row],[Hora Final]]-Tabela14[[#This Row],[Hora Inicial]]</f>
        <v>0</v>
      </c>
    </row>
    <row r="9861" customFormat="false" ht="15" hidden="false" customHeight="false" outlineLevel="0" collapsed="false">
      <c r="A9861" s="1" t="e">
        <f aca="false">MID(Tabela14[[#This Row],[Nota Fiscal]], 26, 9)</f>
        <v>#VALUE!</v>
      </c>
      <c r="G9861" s="19"/>
      <c r="H9861" s="20" t="n">
        <f aca="false">Tabela14[[#This Row],[Hora Final]]-Tabela14[[#This Row],[Hora Inicial]]</f>
        <v>0</v>
      </c>
    </row>
    <row r="9862" customFormat="false" ht="15" hidden="false" customHeight="false" outlineLevel="0" collapsed="false">
      <c r="A9862" s="1" t="e">
        <f aca="false">MID(Tabela14[[#This Row],[Nota Fiscal]], 26, 9)</f>
        <v>#VALUE!</v>
      </c>
      <c r="G9862" s="19"/>
      <c r="H9862" s="20" t="n">
        <f aca="false">Tabela14[[#This Row],[Hora Final]]-Tabela14[[#This Row],[Hora Inicial]]</f>
        <v>0</v>
      </c>
    </row>
    <row r="9863" customFormat="false" ht="15" hidden="false" customHeight="false" outlineLevel="0" collapsed="false">
      <c r="A9863" s="1" t="e">
        <f aca="false">MID(Tabela14[[#This Row],[Nota Fiscal]], 26, 9)</f>
        <v>#VALUE!</v>
      </c>
      <c r="G9863" s="19"/>
      <c r="H9863" s="20" t="n">
        <f aca="false">Tabela14[[#This Row],[Hora Final]]-Tabela14[[#This Row],[Hora Inicial]]</f>
        <v>0</v>
      </c>
    </row>
    <row r="9864" customFormat="false" ht="15" hidden="false" customHeight="false" outlineLevel="0" collapsed="false">
      <c r="A9864" s="1" t="e">
        <f aca="false">MID(Tabela14[[#This Row],[Nota Fiscal]], 26, 9)</f>
        <v>#VALUE!</v>
      </c>
      <c r="G9864" s="19"/>
      <c r="H9864" s="20" t="n">
        <f aca="false">Tabela14[[#This Row],[Hora Final]]-Tabela14[[#This Row],[Hora Inicial]]</f>
        <v>0</v>
      </c>
    </row>
    <row r="9865" customFormat="false" ht="15" hidden="false" customHeight="false" outlineLevel="0" collapsed="false">
      <c r="A9865" s="1" t="e">
        <f aca="false">MID(Tabela14[[#This Row],[Nota Fiscal]], 26, 9)</f>
        <v>#VALUE!</v>
      </c>
      <c r="G9865" s="19"/>
      <c r="H9865" s="20" t="n">
        <f aca="false">Tabela14[[#This Row],[Hora Final]]-Tabela14[[#This Row],[Hora Inicial]]</f>
        <v>0</v>
      </c>
    </row>
    <row r="9866" customFormat="false" ht="15" hidden="false" customHeight="false" outlineLevel="0" collapsed="false">
      <c r="A9866" s="1" t="e">
        <f aca="false">MID(Tabela14[[#This Row],[Nota Fiscal]], 26, 9)</f>
        <v>#VALUE!</v>
      </c>
      <c r="G9866" s="19"/>
      <c r="H9866" s="20" t="n">
        <f aca="false">Tabela14[[#This Row],[Hora Final]]-Tabela14[[#This Row],[Hora Inicial]]</f>
        <v>0</v>
      </c>
    </row>
    <row r="9867" customFormat="false" ht="15" hidden="false" customHeight="false" outlineLevel="0" collapsed="false">
      <c r="A9867" s="1" t="e">
        <f aca="false">MID(Tabela14[[#This Row],[Nota Fiscal]], 26, 9)</f>
        <v>#VALUE!</v>
      </c>
      <c r="G9867" s="19"/>
      <c r="H9867" s="20" t="n">
        <f aca="false">Tabela14[[#This Row],[Hora Final]]-Tabela14[[#This Row],[Hora Inicial]]</f>
        <v>0</v>
      </c>
    </row>
    <row r="9868" customFormat="false" ht="15" hidden="false" customHeight="false" outlineLevel="0" collapsed="false">
      <c r="A9868" s="1" t="e">
        <f aca="false">MID(Tabela14[[#This Row],[Nota Fiscal]], 26, 9)</f>
        <v>#VALUE!</v>
      </c>
      <c r="G9868" s="19"/>
      <c r="H9868" s="20" t="n">
        <f aca="false">Tabela14[[#This Row],[Hora Final]]-Tabela14[[#This Row],[Hora Inicial]]</f>
        <v>0</v>
      </c>
    </row>
    <row r="9869" customFormat="false" ht="15" hidden="false" customHeight="false" outlineLevel="0" collapsed="false">
      <c r="A9869" s="1" t="e">
        <f aca="false">MID(Tabela14[[#This Row],[Nota Fiscal]], 26, 9)</f>
        <v>#VALUE!</v>
      </c>
      <c r="G9869" s="19"/>
      <c r="H9869" s="20" t="n">
        <f aca="false">Tabela14[[#This Row],[Hora Final]]-Tabela14[[#This Row],[Hora Inicial]]</f>
        <v>0</v>
      </c>
    </row>
    <row r="9870" customFormat="false" ht="15" hidden="false" customHeight="false" outlineLevel="0" collapsed="false">
      <c r="A9870" s="1" t="e">
        <f aca="false">MID(Tabela14[[#This Row],[Nota Fiscal]], 26, 9)</f>
        <v>#VALUE!</v>
      </c>
      <c r="G9870" s="19"/>
      <c r="H9870" s="20" t="n">
        <f aca="false">Tabela14[[#This Row],[Hora Final]]-Tabela14[[#This Row],[Hora Inicial]]</f>
        <v>0</v>
      </c>
    </row>
    <row r="9871" customFormat="false" ht="15" hidden="false" customHeight="false" outlineLevel="0" collapsed="false">
      <c r="A9871" s="1" t="e">
        <f aca="false">MID(Tabela14[[#This Row],[Nota Fiscal]], 26, 9)</f>
        <v>#VALUE!</v>
      </c>
      <c r="G9871" s="19"/>
      <c r="H9871" s="20" t="n">
        <f aca="false">Tabela14[[#This Row],[Hora Final]]-Tabela14[[#This Row],[Hora Inicial]]</f>
        <v>0</v>
      </c>
    </row>
    <row r="9872" customFormat="false" ht="15" hidden="false" customHeight="false" outlineLevel="0" collapsed="false">
      <c r="A9872" s="1" t="e">
        <f aca="false">MID(Tabela14[[#This Row],[Nota Fiscal]], 26, 9)</f>
        <v>#VALUE!</v>
      </c>
      <c r="G9872" s="19"/>
      <c r="H9872" s="20" t="n">
        <f aca="false">Tabela14[[#This Row],[Hora Final]]-Tabela14[[#This Row],[Hora Inicial]]</f>
        <v>0</v>
      </c>
    </row>
    <row r="9873" customFormat="false" ht="15" hidden="false" customHeight="false" outlineLevel="0" collapsed="false">
      <c r="A9873" s="1" t="e">
        <f aca="false">MID(Tabela14[[#This Row],[Nota Fiscal]], 26, 9)</f>
        <v>#VALUE!</v>
      </c>
      <c r="G9873" s="19"/>
      <c r="H9873" s="20" t="n">
        <f aca="false">Tabela14[[#This Row],[Hora Final]]-Tabela14[[#This Row],[Hora Inicial]]</f>
        <v>0</v>
      </c>
    </row>
    <row r="9874" customFormat="false" ht="15" hidden="false" customHeight="false" outlineLevel="0" collapsed="false">
      <c r="A9874" s="1" t="e">
        <f aca="false">MID(Tabela14[[#This Row],[Nota Fiscal]], 26, 9)</f>
        <v>#VALUE!</v>
      </c>
      <c r="G9874" s="19"/>
      <c r="H9874" s="20" t="n">
        <f aca="false">Tabela14[[#This Row],[Hora Final]]-Tabela14[[#This Row],[Hora Inicial]]</f>
        <v>0</v>
      </c>
    </row>
    <row r="9875" customFormat="false" ht="15" hidden="false" customHeight="false" outlineLevel="0" collapsed="false">
      <c r="A9875" s="1" t="e">
        <f aca="false">MID(Tabela14[[#This Row],[Nota Fiscal]], 26, 9)</f>
        <v>#VALUE!</v>
      </c>
      <c r="G9875" s="19"/>
      <c r="H9875" s="20" t="n">
        <f aca="false">Tabela14[[#This Row],[Hora Final]]-Tabela14[[#This Row],[Hora Inicial]]</f>
        <v>0</v>
      </c>
    </row>
    <row r="9876" customFormat="false" ht="15" hidden="false" customHeight="false" outlineLevel="0" collapsed="false">
      <c r="A9876" s="1" t="e">
        <f aca="false">MID(Tabela14[[#This Row],[Nota Fiscal]], 26, 9)</f>
        <v>#VALUE!</v>
      </c>
      <c r="G9876" s="19"/>
      <c r="H9876" s="20" t="n">
        <f aca="false">Tabela14[[#This Row],[Hora Final]]-Tabela14[[#This Row],[Hora Inicial]]</f>
        <v>0</v>
      </c>
    </row>
    <row r="9877" customFormat="false" ht="15" hidden="false" customHeight="false" outlineLevel="0" collapsed="false">
      <c r="A9877" s="1" t="e">
        <f aca="false">MID(Tabela14[[#This Row],[Nota Fiscal]], 26, 9)</f>
        <v>#VALUE!</v>
      </c>
      <c r="G9877" s="19"/>
      <c r="H9877" s="20" t="n">
        <f aca="false">Tabela14[[#This Row],[Hora Final]]-Tabela14[[#This Row],[Hora Inicial]]</f>
        <v>0</v>
      </c>
    </row>
    <row r="9878" customFormat="false" ht="15" hidden="false" customHeight="false" outlineLevel="0" collapsed="false">
      <c r="A9878" s="1" t="e">
        <f aca="false">MID(Tabela14[[#This Row],[Nota Fiscal]], 26, 9)</f>
        <v>#VALUE!</v>
      </c>
      <c r="G9878" s="19"/>
      <c r="H9878" s="20" t="n">
        <f aca="false">Tabela14[[#This Row],[Hora Final]]-Tabela14[[#This Row],[Hora Inicial]]</f>
        <v>0</v>
      </c>
    </row>
    <row r="9879" customFormat="false" ht="15" hidden="false" customHeight="false" outlineLevel="0" collapsed="false">
      <c r="A9879" s="1" t="e">
        <f aca="false">MID(Tabela14[[#This Row],[Nota Fiscal]], 26, 9)</f>
        <v>#VALUE!</v>
      </c>
      <c r="G9879" s="19"/>
      <c r="H9879" s="20" t="n">
        <f aca="false">Tabela14[[#This Row],[Hora Final]]-Tabela14[[#This Row],[Hora Inicial]]</f>
        <v>0</v>
      </c>
    </row>
    <row r="9880" customFormat="false" ht="15" hidden="false" customHeight="false" outlineLevel="0" collapsed="false">
      <c r="A9880" s="1" t="e">
        <f aca="false">MID(Tabela14[[#This Row],[Nota Fiscal]], 26, 9)</f>
        <v>#VALUE!</v>
      </c>
      <c r="G9880" s="19"/>
      <c r="H9880" s="20" t="n">
        <f aca="false">Tabela14[[#This Row],[Hora Final]]-Tabela14[[#This Row],[Hora Inicial]]</f>
        <v>0</v>
      </c>
    </row>
    <row r="9881" customFormat="false" ht="15" hidden="false" customHeight="false" outlineLevel="0" collapsed="false">
      <c r="A9881" s="1" t="e">
        <f aca="false">MID(Tabela14[[#This Row],[Nota Fiscal]], 26, 9)</f>
        <v>#VALUE!</v>
      </c>
      <c r="G9881" s="19"/>
      <c r="H9881" s="20" t="n">
        <f aca="false">Tabela14[[#This Row],[Hora Final]]-Tabela14[[#This Row],[Hora Inicial]]</f>
        <v>0</v>
      </c>
    </row>
    <row r="9882" customFormat="false" ht="15" hidden="false" customHeight="false" outlineLevel="0" collapsed="false">
      <c r="A9882" s="1" t="e">
        <f aca="false">MID(Tabela14[[#This Row],[Nota Fiscal]], 26, 9)</f>
        <v>#VALUE!</v>
      </c>
      <c r="G9882" s="19"/>
      <c r="H9882" s="20" t="n">
        <f aca="false">Tabela14[[#This Row],[Hora Final]]-Tabela14[[#This Row],[Hora Inicial]]</f>
        <v>0</v>
      </c>
    </row>
    <row r="9883" customFormat="false" ht="15" hidden="false" customHeight="false" outlineLevel="0" collapsed="false">
      <c r="A9883" s="1" t="e">
        <f aca="false">MID(Tabela14[[#This Row],[Nota Fiscal]], 26, 9)</f>
        <v>#VALUE!</v>
      </c>
      <c r="G9883" s="19"/>
      <c r="H9883" s="20" t="n">
        <f aca="false">Tabela14[[#This Row],[Hora Final]]-Tabela14[[#This Row],[Hora Inicial]]</f>
        <v>0</v>
      </c>
    </row>
    <row r="9884" customFormat="false" ht="15" hidden="false" customHeight="false" outlineLevel="0" collapsed="false">
      <c r="A9884" s="1" t="e">
        <f aca="false">MID(Tabela14[[#This Row],[Nota Fiscal]], 26, 9)</f>
        <v>#VALUE!</v>
      </c>
      <c r="G9884" s="19"/>
      <c r="H9884" s="20" t="n">
        <f aca="false">Tabela14[[#This Row],[Hora Final]]-Tabela14[[#This Row],[Hora Inicial]]</f>
        <v>0</v>
      </c>
    </row>
    <row r="9885" customFormat="false" ht="15" hidden="false" customHeight="false" outlineLevel="0" collapsed="false">
      <c r="A9885" s="1" t="e">
        <f aca="false">MID(Tabela14[[#This Row],[Nota Fiscal]], 26, 9)</f>
        <v>#VALUE!</v>
      </c>
      <c r="G9885" s="19"/>
      <c r="H9885" s="20" t="n">
        <f aca="false">Tabela14[[#This Row],[Hora Final]]-Tabela14[[#This Row],[Hora Inicial]]</f>
        <v>0</v>
      </c>
    </row>
    <row r="9886" customFormat="false" ht="15" hidden="false" customHeight="false" outlineLevel="0" collapsed="false">
      <c r="A9886" s="1" t="e">
        <f aca="false">MID(Tabela14[[#This Row],[Nota Fiscal]], 26, 9)</f>
        <v>#VALUE!</v>
      </c>
      <c r="G9886" s="19"/>
      <c r="H9886" s="20" t="n">
        <f aca="false">Tabela14[[#This Row],[Hora Final]]-Tabela14[[#This Row],[Hora Inicial]]</f>
        <v>0</v>
      </c>
    </row>
    <row r="9887" customFormat="false" ht="15" hidden="false" customHeight="false" outlineLevel="0" collapsed="false">
      <c r="A9887" s="1" t="e">
        <f aca="false">MID(Tabela14[[#This Row],[Nota Fiscal]], 26, 9)</f>
        <v>#VALUE!</v>
      </c>
      <c r="G9887" s="19"/>
      <c r="H9887" s="20" t="n">
        <f aca="false">Tabela14[[#This Row],[Hora Final]]-Tabela14[[#This Row],[Hora Inicial]]</f>
        <v>0</v>
      </c>
    </row>
    <row r="9888" customFormat="false" ht="15" hidden="false" customHeight="false" outlineLevel="0" collapsed="false">
      <c r="A9888" s="1" t="e">
        <f aca="false">MID(Tabela14[[#This Row],[Nota Fiscal]], 26, 9)</f>
        <v>#VALUE!</v>
      </c>
      <c r="G9888" s="19"/>
      <c r="H9888" s="20" t="n">
        <f aca="false">Tabela14[[#This Row],[Hora Final]]-Tabela14[[#This Row],[Hora Inicial]]</f>
        <v>0</v>
      </c>
    </row>
    <row r="9889" customFormat="false" ht="15" hidden="false" customHeight="false" outlineLevel="0" collapsed="false">
      <c r="A9889" s="1" t="e">
        <f aca="false">MID(Tabela14[[#This Row],[Nota Fiscal]], 26, 9)</f>
        <v>#VALUE!</v>
      </c>
      <c r="G9889" s="19"/>
      <c r="H9889" s="20" t="n">
        <f aca="false">Tabela14[[#This Row],[Hora Final]]-Tabela14[[#This Row],[Hora Inicial]]</f>
        <v>0</v>
      </c>
    </row>
    <row r="9890" customFormat="false" ht="15" hidden="false" customHeight="false" outlineLevel="0" collapsed="false">
      <c r="A9890" s="1" t="e">
        <f aca="false">MID(Tabela14[[#This Row],[Nota Fiscal]], 26, 9)</f>
        <v>#VALUE!</v>
      </c>
      <c r="G9890" s="19"/>
      <c r="H9890" s="20" t="n">
        <f aca="false">Tabela14[[#This Row],[Hora Final]]-Tabela14[[#This Row],[Hora Inicial]]</f>
        <v>0</v>
      </c>
    </row>
    <row r="9891" customFormat="false" ht="15" hidden="false" customHeight="false" outlineLevel="0" collapsed="false">
      <c r="A9891" s="1" t="e">
        <f aca="false">MID(Tabela14[[#This Row],[Nota Fiscal]], 26, 9)</f>
        <v>#VALUE!</v>
      </c>
      <c r="G9891" s="19"/>
      <c r="H9891" s="20" t="n">
        <f aca="false">Tabela14[[#This Row],[Hora Final]]-Tabela14[[#This Row],[Hora Inicial]]</f>
        <v>0</v>
      </c>
    </row>
    <row r="9892" customFormat="false" ht="15" hidden="false" customHeight="false" outlineLevel="0" collapsed="false">
      <c r="A9892" s="1" t="e">
        <f aca="false">MID(Tabela14[[#This Row],[Nota Fiscal]], 26, 9)</f>
        <v>#VALUE!</v>
      </c>
      <c r="G9892" s="19"/>
      <c r="H9892" s="20" t="n">
        <f aca="false">Tabela14[[#This Row],[Hora Final]]-Tabela14[[#This Row],[Hora Inicial]]</f>
        <v>0</v>
      </c>
    </row>
    <row r="9893" customFormat="false" ht="15" hidden="false" customHeight="false" outlineLevel="0" collapsed="false">
      <c r="A9893" s="1" t="e">
        <f aca="false">MID(Tabela14[[#This Row],[Nota Fiscal]], 26, 9)</f>
        <v>#VALUE!</v>
      </c>
      <c r="G9893" s="19"/>
      <c r="H9893" s="20" t="n">
        <f aca="false">Tabela14[[#This Row],[Hora Final]]-Tabela14[[#This Row],[Hora Inicial]]</f>
        <v>0</v>
      </c>
    </row>
    <row r="9894" customFormat="false" ht="15" hidden="false" customHeight="false" outlineLevel="0" collapsed="false">
      <c r="A9894" s="1" t="e">
        <f aca="false">MID(Tabela14[[#This Row],[Nota Fiscal]], 26, 9)</f>
        <v>#VALUE!</v>
      </c>
      <c r="G9894" s="19"/>
      <c r="H9894" s="20" t="n">
        <f aca="false">Tabela14[[#This Row],[Hora Final]]-Tabela14[[#This Row],[Hora Inicial]]</f>
        <v>0</v>
      </c>
    </row>
    <row r="9895" customFormat="false" ht="15" hidden="false" customHeight="false" outlineLevel="0" collapsed="false">
      <c r="A9895" s="1" t="e">
        <f aca="false">MID(Tabela14[[#This Row],[Nota Fiscal]], 26, 9)</f>
        <v>#VALUE!</v>
      </c>
      <c r="G9895" s="19"/>
      <c r="H9895" s="20" t="n">
        <f aca="false">Tabela14[[#This Row],[Hora Final]]-Tabela14[[#This Row],[Hora Inicial]]</f>
        <v>0</v>
      </c>
    </row>
    <row r="9896" customFormat="false" ht="15" hidden="false" customHeight="false" outlineLevel="0" collapsed="false">
      <c r="A9896" s="1" t="e">
        <f aca="false">MID(Tabela14[[#This Row],[Nota Fiscal]], 26, 9)</f>
        <v>#VALUE!</v>
      </c>
      <c r="G9896" s="19"/>
      <c r="H9896" s="20" t="n">
        <f aca="false">Tabela14[[#This Row],[Hora Final]]-Tabela14[[#This Row],[Hora Inicial]]</f>
        <v>0</v>
      </c>
    </row>
    <row r="9897" customFormat="false" ht="15" hidden="false" customHeight="false" outlineLevel="0" collapsed="false">
      <c r="A9897" s="1" t="e">
        <f aca="false">MID(Tabela14[[#This Row],[Nota Fiscal]], 26, 9)</f>
        <v>#VALUE!</v>
      </c>
      <c r="G9897" s="19"/>
      <c r="H9897" s="20" t="n">
        <f aca="false">Tabela14[[#This Row],[Hora Final]]-Tabela14[[#This Row],[Hora Inicial]]</f>
        <v>0</v>
      </c>
    </row>
    <row r="9898" customFormat="false" ht="15" hidden="false" customHeight="false" outlineLevel="0" collapsed="false">
      <c r="A9898" s="1" t="e">
        <f aca="false">MID(Tabela14[[#This Row],[Nota Fiscal]], 26, 9)</f>
        <v>#VALUE!</v>
      </c>
      <c r="G9898" s="19"/>
      <c r="H9898" s="20" t="n">
        <f aca="false">Tabela14[[#This Row],[Hora Final]]-Tabela14[[#This Row],[Hora Inicial]]</f>
        <v>0</v>
      </c>
    </row>
    <row r="9899" customFormat="false" ht="15" hidden="false" customHeight="false" outlineLevel="0" collapsed="false">
      <c r="A9899" s="1" t="e">
        <f aca="false">MID(Tabela14[[#This Row],[Nota Fiscal]], 26, 9)</f>
        <v>#VALUE!</v>
      </c>
      <c r="G9899" s="19"/>
      <c r="H9899" s="20" t="n">
        <f aca="false">Tabela14[[#This Row],[Hora Final]]-Tabela14[[#This Row],[Hora Inicial]]</f>
        <v>0</v>
      </c>
    </row>
    <row r="9900" customFormat="false" ht="15" hidden="false" customHeight="false" outlineLevel="0" collapsed="false">
      <c r="A9900" s="1" t="e">
        <f aca="false">MID(Tabela14[[#This Row],[Nota Fiscal]], 26, 9)</f>
        <v>#VALUE!</v>
      </c>
      <c r="G9900" s="19"/>
      <c r="H9900" s="20" t="n">
        <f aca="false">Tabela14[[#This Row],[Hora Final]]-Tabela14[[#This Row],[Hora Inicial]]</f>
        <v>0</v>
      </c>
    </row>
    <row r="9901" customFormat="false" ht="15" hidden="false" customHeight="false" outlineLevel="0" collapsed="false">
      <c r="A9901" s="1" t="e">
        <f aca="false">MID(Tabela14[[#This Row],[Nota Fiscal]], 26, 9)</f>
        <v>#VALUE!</v>
      </c>
      <c r="G9901" s="19"/>
      <c r="H9901" s="20" t="n">
        <f aca="false">Tabela14[[#This Row],[Hora Final]]-Tabela14[[#This Row],[Hora Inicial]]</f>
        <v>0</v>
      </c>
    </row>
    <row r="9902" customFormat="false" ht="15" hidden="false" customHeight="false" outlineLevel="0" collapsed="false">
      <c r="A9902" s="1" t="e">
        <f aca="false">MID(Tabela14[[#This Row],[Nota Fiscal]], 26, 9)</f>
        <v>#VALUE!</v>
      </c>
      <c r="G9902" s="19"/>
      <c r="H9902" s="20" t="n">
        <f aca="false">Tabela14[[#This Row],[Hora Final]]-Tabela14[[#This Row],[Hora Inicial]]</f>
        <v>0</v>
      </c>
    </row>
    <row r="9903" customFormat="false" ht="15" hidden="false" customHeight="false" outlineLevel="0" collapsed="false">
      <c r="A9903" s="1" t="e">
        <f aca="false">MID(Tabela14[[#This Row],[Nota Fiscal]], 26, 9)</f>
        <v>#VALUE!</v>
      </c>
      <c r="G9903" s="19"/>
      <c r="H9903" s="20" t="n">
        <f aca="false">Tabela14[[#This Row],[Hora Final]]-Tabela14[[#This Row],[Hora Inicial]]</f>
        <v>0</v>
      </c>
    </row>
    <row r="9904" customFormat="false" ht="15" hidden="false" customHeight="false" outlineLevel="0" collapsed="false">
      <c r="A9904" s="1" t="e">
        <f aca="false">MID(Tabela14[[#This Row],[Nota Fiscal]], 26, 9)</f>
        <v>#VALUE!</v>
      </c>
      <c r="G9904" s="19"/>
      <c r="H9904" s="20" t="n">
        <f aca="false">Tabela14[[#This Row],[Hora Final]]-Tabela14[[#This Row],[Hora Inicial]]</f>
        <v>0</v>
      </c>
    </row>
    <row r="9905" customFormat="false" ht="15" hidden="false" customHeight="false" outlineLevel="0" collapsed="false">
      <c r="A9905" s="1" t="e">
        <f aca="false">MID(Tabela14[[#This Row],[Nota Fiscal]], 26, 9)</f>
        <v>#VALUE!</v>
      </c>
      <c r="G9905" s="19"/>
      <c r="H9905" s="20" t="n">
        <f aca="false">Tabela14[[#This Row],[Hora Final]]-Tabela14[[#This Row],[Hora Inicial]]</f>
        <v>0</v>
      </c>
    </row>
    <row r="9906" customFormat="false" ht="15" hidden="false" customHeight="false" outlineLevel="0" collapsed="false">
      <c r="A9906" s="1" t="e">
        <f aca="false">MID(Tabela14[[#This Row],[Nota Fiscal]], 26, 9)</f>
        <v>#VALUE!</v>
      </c>
      <c r="G9906" s="19"/>
      <c r="H9906" s="20" t="n">
        <f aca="false">Tabela14[[#This Row],[Hora Final]]-Tabela14[[#This Row],[Hora Inicial]]</f>
        <v>0</v>
      </c>
    </row>
    <row r="9907" customFormat="false" ht="15" hidden="false" customHeight="false" outlineLevel="0" collapsed="false">
      <c r="A9907" s="1" t="e">
        <f aca="false">MID(Tabela14[[#This Row],[Nota Fiscal]], 26, 9)</f>
        <v>#VALUE!</v>
      </c>
      <c r="G9907" s="19"/>
      <c r="H9907" s="20" t="n">
        <f aca="false">Tabela14[[#This Row],[Hora Final]]-Tabela14[[#This Row],[Hora Inicial]]</f>
        <v>0</v>
      </c>
    </row>
    <row r="9908" customFormat="false" ht="15" hidden="false" customHeight="false" outlineLevel="0" collapsed="false">
      <c r="A9908" s="1" t="e">
        <f aca="false">MID(Tabela14[[#This Row],[Nota Fiscal]], 26, 9)</f>
        <v>#VALUE!</v>
      </c>
      <c r="G9908" s="19"/>
      <c r="H9908" s="20" t="n">
        <f aca="false">Tabela14[[#This Row],[Hora Final]]-Tabela14[[#This Row],[Hora Inicial]]</f>
        <v>0</v>
      </c>
    </row>
    <row r="9909" customFormat="false" ht="15" hidden="false" customHeight="false" outlineLevel="0" collapsed="false">
      <c r="A9909" s="1" t="e">
        <f aca="false">MID(Tabela14[[#This Row],[Nota Fiscal]], 26, 9)</f>
        <v>#VALUE!</v>
      </c>
      <c r="G9909" s="19"/>
      <c r="H9909" s="20" t="n">
        <f aca="false">Tabela14[[#This Row],[Hora Final]]-Tabela14[[#This Row],[Hora Inicial]]</f>
        <v>0</v>
      </c>
    </row>
    <row r="9910" customFormat="false" ht="15" hidden="false" customHeight="false" outlineLevel="0" collapsed="false">
      <c r="A9910" s="1" t="e">
        <f aca="false">MID(Tabela14[[#This Row],[Nota Fiscal]], 26, 9)</f>
        <v>#VALUE!</v>
      </c>
      <c r="G9910" s="19"/>
      <c r="H9910" s="20" t="n">
        <f aca="false">Tabela14[[#This Row],[Hora Final]]-Tabela14[[#This Row],[Hora Inicial]]</f>
        <v>0</v>
      </c>
    </row>
    <row r="9911" customFormat="false" ht="15" hidden="false" customHeight="false" outlineLevel="0" collapsed="false">
      <c r="A9911" s="1" t="e">
        <f aca="false">MID(Tabela14[[#This Row],[Nota Fiscal]], 26, 9)</f>
        <v>#VALUE!</v>
      </c>
      <c r="G9911" s="19"/>
      <c r="H9911" s="20" t="n">
        <f aca="false">Tabela14[[#This Row],[Hora Final]]-Tabela14[[#This Row],[Hora Inicial]]</f>
        <v>0</v>
      </c>
    </row>
    <row r="9912" customFormat="false" ht="15" hidden="false" customHeight="false" outlineLevel="0" collapsed="false">
      <c r="A9912" s="1" t="e">
        <f aca="false">MID(Tabela14[[#This Row],[Nota Fiscal]], 26, 9)</f>
        <v>#VALUE!</v>
      </c>
      <c r="G9912" s="19"/>
      <c r="H9912" s="20" t="n">
        <f aca="false">Tabela14[[#This Row],[Hora Final]]-Tabela14[[#This Row],[Hora Inicial]]</f>
        <v>0</v>
      </c>
    </row>
    <row r="9913" customFormat="false" ht="15" hidden="false" customHeight="false" outlineLevel="0" collapsed="false">
      <c r="A9913" s="1" t="e">
        <f aca="false">MID(Tabela14[[#This Row],[Nota Fiscal]], 26, 9)</f>
        <v>#VALUE!</v>
      </c>
      <c r="G9913" s="19"/>
      <c r="H9913" s="20" t="n">
        <f aca="false">Tabela14[[#This Row],[Hora Final]]-Tabela14[[#This Row],[Hora Inicial]]</f>
        <v>0</v>
      </c>
    </row>
    <row r="9914" customFormat="false" ht="15" hidden="false" customHeight="false" outlineLevel="0" collapsed="false">
      <c r="A9914" s="1" t="e">
        <f aca="false">MID(Tabela14[[#This Row],[Nota Fiscal]], 26, 9)</f>
        <v>#VALUE!</v>
      </c>
      <c r="G9914" s="19"/>
      <c r="H9914" s="20" t="n">
        <f aca="false">Tabela14[[#This Row],[Hora Final]]-Tabela14[[#This Row],[Hora Inicial]]</f>
        <v>0</v>
      </c>
    </row>
    <row r="9915" customFormat="false" ht="15" hidden="false" customHeight="false" outlineLevel="0" collapsed="false">
      <c r="A9915" s="1" t="e">
        <f aca="false">MID(Tabela14[[#This Row],[Nota Fiscal]], 26, 9)</f>
        <v>#VALUE!</v>
      </c>
      <c r="G9915" s="19"/>
      <c r="H9915" s="20" t="n">
        <f aca="false">Tabela14[[#This Row],[Hora Final]]-Tabela14[[#This Row],[Hora Inicial]]</f>
        <v>0</v>
      </c>
    </row>
    <row r="9916" customFormat="false" ht="15" hidden="false" customHeight="false" outlineLevel="0" collapsed="false">
      <c r="A9916" s="1" t="e">
        <f aca="false">MID(Tabela14[[#This Row],[Nota Fiscal]], 26, 9)</f>
        <v>#VALUE!</v>
      </c>
      <c r="G9916" s="19"/>
      <c r="H9916" s="20" t="n">
        <f aca="false">Tabela14[[#This Row],[Hora Final]]-Tabela14[[#This Row],[Hora Inicial]]</f>
        <v>0</v>
      </c>
    </row>
    <row r="9917" customFormat="false" ht="15" hidden="false" customHeight="false" outlineLevel="0" collapsed="false">
      <c r="A9917" s="1" t="e">
        <f aca="false">MID(Tabela14[[#This Row],[Nota Fiscal]], 26, 9)</f>
        <v>#VALUE!</v>
      </c>
      <c r="G9917" s="19"/>
      <c r="H9917" s="20" t="n">
        <f aca="false">Tabela14[[#This Row],[Hora Final]]-Tabela14[[#This Row],[Hora Inicial]]</f>
        <v>0</v>
      </c>
    </row>
    <row r="9918" customFormat="false" ht="15" hidden="false" customHeight="false" outlineLevel="0" collapsed="false">
      <c r="A9918" s="1" t="e">
        <f aca="false">MID(Tabela14[[#This Row],[Nota Fiscal]], 26, 9)</f>
        <v>#VALUE!</v>
      </c>
      <c r="G9918" s="19"/>
      <c r="H9918" s="20" t="n">
        <f aca="false">Tabela14[[#This Row],[Hora Final]]-Tabela14[[#This Row],[Hora Inicial]]</f>
        <v>0</v>
      </c>
    </row>
    <row r="9919" customFormat="false" ht="15" hidden="false" customHeight="false" outlineLevel="0" collapsed="false">
      <c r="A9919" s="1" t="e">
        <f aca="false">MID(Tabela14[[#This Row],[Nota Fiscal]], 26, 9)</f>
        <v>#VALUE!</v>
      </c>
      <c r="G9919" s="19"/>
      <c r="H9919" s="20" t="n">
        <f aca="false">Tabela14[[#This Row],[Hora Final]]-Tabela14[[#This Row],[Hora Inicial]]</f>
        <v>0</v>
      </c>
    </row>
    <row r="9920" customFormat="false" ht="15" hidden="false" customHeight="false" outlineLevel="0" collapsed="false">
      <c r="A9920" s="1" t="e">
        <f aca="false">MID(Tabela14[[#This Row],[Nota Fiscal]], 26, 9)</f>
        <v>#VALUE!</v>
      </c>
      <c r="G9920" s="19"/>
      <c r="H9920" s="20" t="n">
        <f aca="false">Tabela14[[#This Row],[Hora Final]]-Tabela14[[#This Row],[Hora Inicial]]</f>
        <v>0</v>
      </c>
    </row>
    <row r="9921" customFormat="false" ht="15" hidden="false" customHeight="false" outlineLevel="0" collapsed="false">
      <c r="A9921" s="1" t="e">
        <f aca="false">MID(Tabela14[[#This Row],[Nota Fiscal]], 26, 9)</f>
        <v>#VALUE!</v>
      </c>
      <c r="G9921" s="19"/>
      <c r="H9921" s="20" t="n">
        <f aca="false">Tabela14[[#This Row],[Hora Final]]-Tabela14[[#This Row],[Hora Inicial]]</f>
        <v>0</v>
      </c>
    </row>
    <row r="9922" customFormat="false" ht="15" hidden="false" customHeight="false" outlineLevel="0" collapsed="false">
      <c r="A9922" s="1" t="e">
        <f aca="false">MID(Tabela14[[#This Row],[Nota Fiscal]], 26, 9)</f>
        <v>#VALUE!</v>
      </c>
      <c r="G9922" s="19"/>
      <c r="H9922" s="20" t="n">
        <f aca="false">Tabela14[[#This Row],[Hora Final]]-Tabela14[[#This Row],[Hora Inicial]]</f>
        <v>0</v>
      </c>
    </row>
    <row r="9923" customFormat="false" ht="15" hidden="false" customHeight="false" outlineLevel="0" collapsed="false">
      <c r="A9923" s="1" t="e">
        <f aca="false">MID(Tabela14[[#This Row],[Nota Fiscal]], 26, 9)</f>
        <v>#VALUE!</v>
      </c>
      <c r="G9923" s="19"/>
      <c r="H9923" s="20" t="n">
        <f aca="false">Tabela14[[#This Row],[Hora Final]]-Tabela14[[#This Row],[Hora Inicial]]</f>
        <v>0</v>
      </c>
    </row>
    <row r="9924" customFormat="false" ht="15" hidden="false" customHeight="false" outlineLevel="0" collapsed="false">
      <c r="A9924" s="1" t="e">
        <f aca="false">MID(Tabela14[[#This Row],[Nota Fiscal]], 26, 9)</f>
        <v>#VALUE!</v>
      </c>
      <c r="G9924" s="19"/>
      <c r="H9924" s="20" t="n">
        <f aca="false">Tabela14[[#This Row],[Hora Final]]-Tabela14[[#This Row],[Hora Inicial]]</f>
        <v>0</v>
      </c>
    </row>
    <row r="9925" customFormat="false" ht="15" hidden="false" customHeight="false" outlineLevel="0" collapsed="false">
      <c r="A9925" s="1" t="e">
        <f aca="false">MID(Tabela14[[#This Row],[Nota Fiscal]], 26, 9)</f>
        <v>#VALUE!</v>
      </c>
      <c r="G9925" s="19"/>
      <c r="H9925" s="20" t="n">
        <f aca="false">Tabela14[[#This Row],[Hora Final]]-Tabela14[[#This Row],[Hora Inicial]]</f>
        <v>0</v>
      </c>
    </row>
    <row r="9926" customFormat="false" ht="15" hidden="false" customHeight="false" outlineLevel="0" collapsed="false">
      <c r="A9926" s="1" t="e">
        <f aca="false">MID(Tabela14[[#This Row],[Nota Fiscal]], 26, 9)</f>
        <v>#VALUE!</v>
      </c>
      <c r="G9926" s="19"/>
      <c r="H9926" s="20" t="n">
        <f aca="false">Tabela14[[#This Row],[Hora Final]]-Tabela14[[#This Row],[Hora Inicial]]</f>
        <v>0</v>
      </c>
    </row>
    <row r="9927" customFormat="false" ht="15" hidden="false" customHeight="false" outlineLevel="0" collapsed="false">
      <c r="A9927" s="1" t="e">
        <f aca="false">MID(Tabela14[[#This Row],[Nota Fiscal]], 26, 9)</f>
        <v>#VALUE!</v>
      </c>
      <c r="G9927" s="19"/>
      <c r="H9927" s="20" t="n">
        <f aca="false">Tabela14[[#This Row],[Hora Final]]-Tabela14[[#This Row],[Hora Inicial]]</f>
        <v>0</v>
      </c>
    </row>
    <row r="9928" customFormat="false" ht="15" hidden="false" customHeight="false" outlineLevel="0" collapsed="false">
      <c r="A9928" s="1" t="e">
        <f aca="false">MID(Tabela14[[#This Row],[Nota Fiscal]], 26, 9)</f>
        <v>#VALUE!</v>
      </c>
      <c r="G9928" s="19"/>
      <c r="H9928" s="20" t="n">
        <f aca="false">Tabela14[[#This Row],[Hora Final]]-Tabela14[[#This Row],[Hora Inicial]]</f>
        <v>0</v>
      </c>
    </row>
    <row r="9929" customFormat="false" ht="15" hidden="false" customHeight="false" outlineLevel="0" collapsed="false">
      <c r="A9929" s="1" t="e">
        <f aca="false">MID(Tabela14[[#This Row],[Nota Fiscal]], 26, 9)</f>
        <v>#VALUE!</v>
      </c>
      <c r="G9929" s="19"/>
      <c r="H9929" s="20" t="n">
        <f aca="false">Tabela14[[#This Row],[Hora Final]]-Tabela14[[#This Row],[Hora Inicial]]</f>
        <v>0</v>
      </c>
    </row>
    <row r="9930" customFormat="false" ht="15" hidden="false" customHeight="false" outlineLevel="0" collapsed="false">
      <c r="A9930" s="1" t="e">
        <f aca="false">MID(Tabela14[[#This Row],[Nota Fiscal]], 26, 9)</f>
        <v>#VALUE!</v>
      </c>
      <c r="G9930" s="19"/>
      <c r="H9930" s="20" t="n">
        <f aca="false">Tabela14[[#This Row],[Hora Final]]-Tabela14[[#This Row],[Hora Inicial]]</f>
        <v>0</v>
      </c>
    </row>
    <row r="9931" customFormat="false" ht="15" hidden="false" customHeight="false" outlineLevel="0" collapsed="false">
      <c r="A9931" s="1" t="e">
        <f aca="false">MID(Tabela14[[#This Row],[Nota Fiscal]], 26, 9)</f>
        <v>#VALUE!</v>
      </c>
      <c r="G9931" s="19"/>
      <c r="H9931" s="20" t="n">
        <f aca="false">Tabela14[[#This Row],[Hora Final]]-Tabela14[[#This Row],[Hora Inicial]]</f>
        <v>0</v>
      </c>
    </row>
    <row r="9932" customFormat="false" ht="15" hidden="false" customHeight="false" outlineLevel="0" collapsed="false">
      <c r="A9932" s="1" t="e">
        <f aca="false">MID(Tabela14[[#This Row],[Nota Fiscal]], 26, 9)</f>
        <v>#VALUE!</v>
      </c>
      <c r="G9932" s="19"/>
      <c r="H9932" s="20" t="n">
        <f aca="false">Tabela14[[#This Row],[Hora Final]]-Tabela14[[#This Row],[Hora Inicial]]</f>
        <v>0</v>
      </c>
    </row>
    <row r="9933" customFormat="false" ht="15" hidden="false" customHeight="false" outlineLevel="0" collapsed="false">
      <c r="A9933" s="1" t="e">
        <f aca="false">MID(Tabela14[[#This Row],[Nota Fiscal]], 26, 9)</f>
        <v>#VALUE!</v>
      </c>
      <c r="G9933" s="19"/>
      <c r="H9933" s="20" t="n">
        <f aca="false">Tabela14[[#This Row],[Hora Final]]-Tabela14[[#This Row],[Hora Inicial]]</f>
        <v>0</v>
      </c>
    </row>
    <row r="9934" customFormat="false" ht="15" hidden="false" customHeight="false" outlineLevel="0" collapsed="false">
      <c r="A9934" s="1" t="e">
        <f aca="false">MID(Tabela14[[#This Row],[Nota Fiscal]], 26, 9)</f>
        <v>#VALUE!</v>
      </c>
      <c r="G9934" s="19"/>
      <c r="H9934" s="20" t="n">
        <f aca="false">Tabela14[[#This Row],[Hora Final]]-Tabela14[[#This Row],[Hora Inicial]]</f>
        <v>0</v>
      </c>
    </row>
    <row r="9935" customFormat="false" ht="15" hidden="false" customHeight="false" outlineLevel="0" collapsed="false">
      <c r="A9935" s="1" t="e">
        <f aca="false">MID(Tabela14[[#This Row],[Nota Fiscal]], 26, 9)</f>
        <v>#VALUE!</v>
      </c>
      <c r="G9935" s="19"/>
      <c r="H9935" s="20" t="n">
        <f aca="false">Tabela14[[#This Row],[Hora Final]]-Tabela14[[#This Row],[Hora Inicial]]</f>
        <v>0</v>
      </c>
    </row>
    <row r="9936" customFormat="false" ht="15" hidden="false" customHeight="false" outlineLevel="0" collapsed="false">
      <c r="A9936" s="1" t="e">
        <f aca="false">MID(Tabela14[[#This Row],[Nota Fiscal]], 26, 9)</f>
        <v>#VALUE!</v>
      </c>
      <c r="G9936" s="19"/>
      <c r="H9936" s="20" t="n">
        <f aca="false">Tabela14[[#This Row],[Hora Final]]-Tabela14[[#This Row],[Hora Inicial]]</f>
        <v>0</v>
      </c>
    </row>
    <row r="9937" customFormat="false" ht="15" hidden="false" customHeight="false" outlineLevel="0" collapsed="false">
      <c r="A9937" s="1" t="e">
        <f aca="false">MID(Tabela14[[#This Row],[Nota Fiscal]], 26, 9)</f>
        <v>#VALUE!</v>
      </c>
      <c r="G9937" s="19"/>
      <c r="H9937" s="20" t="n">
        <f aca="false">Tabela14[[#This Row],[Hora Final]]-Tabela14[[#This Row],[Hora Inicial]]</f>
        <v>0</v>
      </c>
    </row>
    <row r="9938" customFormat="false" ht="15" hidden="false" customHeight="false" outlineLevel="0" collapsed="false">
      <c r="A9938" s="1" t="e">
        <f aca="false">MID(Tabela14[[#This Row],[Nota Fiscal]], 26, 9)</f>
        <v>#VALUE!</v>
      </c>
      <c r="G9938" s="19"/>
      <c r="H9938" s="20" t="n">
        <f aca="false">Tabela14[[#This Row],[Hora Final]]-Tabela14[[#This Row],[Hora Inicial]]</f>
        <v>0</v>
      </c>
    </row>
    <row r="9939" customFormat="false" ht="15" hidden="false" customHeight="false" outlineLevel="0" collapsed="false">
      <c r="A9939" s="1" t="e">
        <f aca="false">MID(Tabela14[[#This Row],[Nota Fiscal]], 26, 9)</f>
        <v>#VALUE!</v>
      </c>
      <c r="G9939" s="19"/>
      <c r="H9939" s="20" t="n">
        <f aca="false">Tabela14[[#This Row],[Hora Final]]-Tabela14[[#This Row],[Hora Inicial]]</f>
        <v>0</v>
      </c>
    </row>
    <row r="9940" customFormat="false" ht="15" hidden="false" customHeight="false" outlineLevel="0" collapsed="false">
      <c r="A9940" s="1" t="e">
        <f aca="false">MID(Tabela14[[#This Row],[Nota Fiscal]], 26, 9)</f>
        <v>#VALUE!</v>
      </c>
      <c r="G9940" s="19"/>
      <c r="H9940" s="20" t="n">
        <f aca="false">Tabela14[[#This Row],[Hora Final]]-Tabela14[[#This Row],[Hora Inicial]]</f>
        <v>0</v>
      </c>
    </row>
    <row r="9941" customFormat="false" ht="15" hidden="false" customHeight="false" outlineLevel="0" collapsed="false">
      <c r="A9941" s="1" t="e">
        <f aca="false">MID(Tabela14[[#This Row],[Nota Fiscal]], 26, 9)</f>
        <v>#VALUE!</v>
      </c>
      <c r="G9941" s="19"/>
      <c r="H9941" s="20" t="n">
        <f aca="false">Tabela14[[#This Row],[Hora Final]]-Tabela14[[#This Row],[Hora Inicial]]</f>
        <v>0</v>
      </c>
    </row>
    <row r="9942" customFormat="false" ht="15" hidden="false" customHeight="false" outlineLevel="0" collapsed="false">
      <c r="A9942" s="1" t="e">
        <f aca="false">MID(Tabela14[[#This Row],[Nota Fiscal]], 26, 9)</f>
        <v>#VALUE!</v>
      </c>
      <c r="G9942" s="19"/>
      <c r="H9942" s="20" t="n">
        <f aca="false">Tabela14[[#This Row],[Hora Final]]-Tabela14[[#This Row],[Hora Inicial]]</f>
        <v>0</v>
      </c>
    </row>
    <row r="9943" customFormat="false" ht="15" hidden="false" customHeight="false" outlineLevel="0" collapsed="false">
      <c r="A9943" s="1" t="e">
        <f aca="false">MID(Tabela14[[#This Row],[Nota Fiscal]], 26, 9)</f>
        <v>#VALUE!</v>
      </c>
      <c r="G9943" s="19"/>
      <c r="H9943" s="20" t="n">
        <f aca="false">Tabela14[[#This Row],[Hora Final]]-Tabela14[[#This Row],[Hora Inicial]]</f>
        <v>0</v>
      </c>
    </row>
    <row r="9944" customFormat="false" ht="15" hidden="false" customHeight="false" outlineLevel="0" collapsed="false">
      <c r="A9944" s="1" t="e">
        <f aca="false">MID(Tabela14[[#This Row],[Nota Fiscal]], 26, 9)</f>
        <v>#VALUE!</v>
      </c>
      <c r="G9944" s="19"/>
      <c r="H9944" s="20" t="n">
        <f aca="false">Tabela14[[#This Row],[Hora Final]]-Tabela14[[#This Row],[Hora Inicial]]</f>
        <v>0</v>
      </c>
    </row>
    <row r="9945" customFormat="false" ht="15" hidden="false" customHeight="false" outlineLevel="0" collapsed="false">
      <c r="A9945" s="1" t="e">
        <f aca="false">MID(Tabela14[[#This Row],[Nota Fiscal]], 26, 9)</f>
        <v>#VALUE!</v>
      </c>
      <c r="G9945" s="19"/>
      <c r="H9945" s="20" t="n">
        <f aca="false">Tabela14[[#This Row],[Hora Final]]-Tabela14[[#This Row],[Hora Inicial]]</f>
        <v>0</v>
      </c>
    </row>
    <row r="9946" customFormat="false" ht="15" hidden="false" customHeight="false" outlineLevel="0" collapsed="false">
      <c r="A9946" s="1" t="e">
        <f aca="false">MID(Tabela14[[#This Row],[Nota Fiscal]], 26, 9)</f>
        <v>#VALUE!</v>
      </c>
      <c r="G9946" s="19"/>
      <c r="H9946" s="20" t="n">
        <f aca="false">Tabela14[[#This Row],[Hora Final]]-Tabela14[[#This Row],[Hora Inicial]]</f>
        <v>0</v>
      </c>
    </row>
    <row r="9947" customFormat="false" ht="15" hidden="false" customHeight="false" outlineLevel="0" collapsed="false">
      <c r="A9947" s="1" t="e">
        <f aca="false">MID(Tabela14[[#This Row],[Nota Fiscal]], 26, 9)</f>
        <v>#VALUE!</v>
      </c>
      <c r="G9947" s="19"/>
      <c r="H9947" s="20" t="n">
        <f aca="false">Tabela14[[#This Row],[Hora Final]]-Tabela14[[#This Row],[Hora Inicial]]</f>
        <v>0</v>
      </c>
    </row>
    <row r="9948" customFormat="false" ht="15" hidden="false" customHeight="false" outlineLevel="0" collapsed="false">
      <c r="A9948" s="1" t="e">
        <f aca="false">MID(Tabela14[[#This Row],[Nota Fiscal]], 26, 9)</f>
        <v>#VALUE!</v>
      </c>
      <c r="G9948" s="19"/>
      <c r="H9948" s="20" t="n">
        <f aca="false">Tabela14[[#This Row],[Hora Final]]-Tabela14[[#This Row],[Hora Inicial]]</f>
        <v>0</v>
      </c>
    </row>
    <row r="9949" customFormat="false" ht="15" hidden="false" customHeight="false" outlineLevel="0" collapsed="false">
      <c r="A9949" s="1" t="e">
        <f aca="false">MID(Tabela14[[#This Row],[Nota Fiscal]], 26, 9)</f>
        <v>#VALUE!</v>
      </c>
      <c r="G9949" s="19"/>
      <c r="H9949" s="20" t="n">
        <f aca="false">Tabela14[[#This Row],[Hora Final]]-Tabela14[[#This Row],[Hora Inicial]]</f>
        <v>0</v>
      </c>
    </row>
    <row r="9950" customFormat="false" ht="15" hidden="false" customHeight="false" outlineLevel="0" collapsed="false">
      <c r="A9950" s="1" t="e">
        <f aca="false">MID(Tabela14[[#This Row],[Nota Fiscal]], 26, 9)</f>
        <v>#VALUE!</v>
      </c>
      <c r="G9950" s="19"/>
      <c r="H9950" s="20" t="n">
        <f aca="false">Tabela14[[#This Row],[Hora Final]]-Tabela14[[#This Row],[Hora Inicial]]</f>
        <v>0</v>
      </c>
    </row>
    <row r="9951" customFormat="false" ht="15" hidden="false" customHeight="false" outlineLevel="0" collapsed="false">
      <c r="A9951" s="1" t="e">
        <f aca="false">MID(Tabela14[[#This Row],[Nota Fiscal]], 26, 9)</f>
        <v>#VALUE!</v>
      </c>
      <c r="G9951" s="19"/>
      <c r="H9951" s="20" t="n">
        <f aca="false">Tabela14[[#This Row],[Hora Final]]-Tabela14[[#This Row],[Hora Inicial]]</f>
        <v>0</v>
      </c>
    </row>
    <row r="9952" customFormat="false" ht="15" hidden="false" customHeight="false" outlineLevel="0" collapsed="false">
      <c r="A9952" s="1" t="e">
        <f aca="false">MID(Tabela14[[#This Row],[Nota Fiscal]], 26, 9)</f>
        <v>#VALUE!</v>
      </c>
      <c r="G9952" s="19"/>
      <c r="H9952" s="20" t="n">
        <f aca="false">Tabela14[[#This Row],[Hora Final]]-Tabela14[[#This Row],[Hora Inicial]]</f>
        <v>0</v>
      </c>
    </row>
    <row r="9953" customFormat="false" ht="15" hidden="false" customHeight="false" outlineLevel="0" collapsed="false">
      <c r="A9953" s="1" t="e">
        <f aca="false">MID(Tabela14[[#This Row],[Nota Fiscal]], 26, 9)</f>
        <v>#VALUE!</v>
      </c>
      <c r="G9953" s="19"/>
      <c r="H9953" s="20" t="n">
        <f aca="false">Tabela14[[#This Row],[Hora Final]]-Tabela14[[#This Row],[Hora Inicial]]</f>
        <v>0</v>
      </c>
    </row>
    <row r="9954" customFormat="false" ht="15" hidden="false" customHeight="false" outlineLevel="0" collapsed="false">
      <c r="A9954" s="1" t="e">
        <f aca="false">MID(Tabela14[[#This Row],[Nota Fiscal]], 26, 9)</f>
        <v>#VALUE!</v>
      </c>
      <c r="G9954" s="19"/>
      <c r="H9954" s="20" t="n">
        <f aca="false">Tabela14[[#This Row],[Hora Final]]-Tabela14[[#This Row],[Hora Inicial]]</f>
        <v>0</v>
      </c>
    </row>
    <row r="9955" customFormat="false" ht="15" hidden="false" customHeight="false" outlineLevel="0" collapsed="false">
      <c r="A9955" s="1" t="e">
        <f aca="false">MID(Tabela14[[#This Row],[Nota Fiscal]], 26, 9)</f>
        <v>#VALUE!</v>
      </c>
      <c r="G9955" s="19"/>
      <c r="H9955" s="20" t="n">
        <f aca="false">Tabela14[[#This Row],[Hora Final]]-Tabela14[[#This Row],[Hora Inicial]]</f>
        <v>0</v>
      </c>
    </row>
    <row r="9956" customFormat="false" ht="15" hidden="false" customHeight="false" outlineLevel="0" collapsed="false">
      <c r="A9956" s="1" t="e">
        <f aca="false">MID(Tabela14[[#This Row],[Nota Fiscal]], 26, 9)</f>
        <v>#VALUE!</v>
      </c>
      <c r="G9956" s="19"/>
      <c r="H9956" s="20" t="n">
        <f aca="false">Tabela14[[#This Row],[Hora Final]]-Tabela14[[#This Row],[Hora Inicial]]</f>
        <v>0</v>
      </c>
    </row>
    <row r="9957" customFormat="false" ht="15" hidden="false" customHeight="false" outlineLevel="0" collapsed="false">
      <c r="A9957" s="1" t="e">
        <f aca="false">MID(Tabela14[[#This Row],[Nota Fiscal]], 26, 9)</f>
        <v>#VALUE!</v>
      </c>
      <c r="G9957" s="19"/>
      <c r="H9957" s="20" t="n">
        <f aca="false">Tabela14[[#This Row],[Hora Final]]-Tabela14[[#This Row],[Hora Inicial]]</f>
        <v>0</v>
      </c>
    </row>
    <row r="9958" customFormat="false" ht="15" hidden="false" customHeight="false" outlineLevel="0" collapsed="false">
      <c r="A9958" s="1" t="e">
        <f aca="false">MID(Tabela14[[#This Row],[Nota Fiscal]], 26, 9)</f>
        <v>#VALUE!</v>
      </c>
      <c r="G9958" s="19"/>
      <c r="H9958" s="20" t="n">
        <f aca="false">Tabela14[[#This Row],[Hora Final]]-Tabela14[[#This Row],[Hora Inicial]]</f>
        <v>0</v>
      </c>
    </row>
    <row r="9959" customFormat="false" ht="15" hidden="false" customHeight="false" outlineLevel="0" collapsed="false">
      <c r="A9959" s="1" t="e">
        <f aca="false">MID(Tabela14[[#This Row],[Nota Fiscal]], 26, 9)</f>
        <v>#VALUE!</v>
      </c>
      <c r="G9959" s="19"/>
      <c r="H9959" s="20" t="n">
        <f aca="false">Tabela14[[#This Row],[Hora Final]]-Tabela14[[#This Row],[Hora Inicial]]</f>
        <v>0</v>
      </c>
    </row>
    <row r="9960" customFormat="false" ht="15" hidden="false" customHeight="false" outlineLevel="0" collapsed="false">
      <c r="A9960" s="1" t="e">
        <f aca="false">MID(Tabela14[[#This Row],[Nota Fiscal]], 26, 9)</f>
        <v>#VALUE!</v>
      </c>
      <c r="G9960" s="19"/>
      <c r="H9960" s="20" t="n">
        <f aca="false">Tabela14[[#This Row],[Hora Final]]-Tabela14[[#This Row],[Hora Inicial]]</f>
        <v>0</v>
      </c>
    </row>
    <row r="9961" customFormat="false" ht="15" hidden="false" customHeight="false" outlineLevel="0" collapsed="false">
      <c r="A9961" s="1" t="e">
        <f aca="false">MID(Tabela14[[#This Row],[Nota Fiscal]], 26, 9)</f>
        <v>#VALUE!</v>
      </c>
      <c r="G9961" s="19"/>
      <c r="H9961" s="20" t="n">
        <f aca="false">Tabela14[[#This Row],[Hora Final]]-Tabela14[[#This Row],[Hora Inicial]]</f>
        <v>0</v>
      </c>
    </row>
    <row r="9962" customFormat="false" ht="15" hidden="false" customHeight="false" outlineLevel="0" collapsed="false">
      <c r="A9962" s="1" t="e">
        <f aca="false">MID(Tabela14[[#This Row],[Nota Fiscal]], 26, 9)</f>
        <v>#VALUE!</v>
      </c>
      <c r="G9962" s="19"/>
      <c r="H9962" s="20" t="n">
        <f aca="false">Tabela14[[#This Row],[Hora Final]]-Tabela14[[#This Row],[Hora Inicial]]</f>
        <v>0</v>
      </c>
    </row>
    <row r="9963" customFormat="false" ht="15" hidden="false" customHeight="false" outlineLevel="0" collapsed="false">
      <c r="A9963" s="1" t="e">
        <f aca="false">MID(Tabela14[[#This Row],[Nota Fiscal]], 26, 9)</f>
        <v>#VALUE!</v>
      </c>
      <c r="G9963" s="19"/>
      <c r="H9963" s="20" t="n">
        <f aca="false">Tabela14[[#This Row],[Hora Final]]-Tabela14[[#This Row],[Hora Inicial]]</f>
        <v>0</v>
      </c>
    </row>
    <row r="9964" customFormat="false" ht="15" hidden="false" customHeight="false" outlineLevel="0" collapsed="false">
      <c r="A9964" s="1" t="e">
        <f aca="false">MID(Tabela14[[#This Row],[Nota Fiscal]], 26, 9)</f>
        <v>#VALUE!</v>
      </c>
      <c r="G9964" s="19"/>
      <c r="H9964" s="20" t="n">
        <f aca="false">Tabela14[[#This Row],[Hora Final]]-Tabela14[[#This Row],[Hora Inicial]]</f>
        <v>0</v>
      </c>
    </row>
    <row r="9965" customFormat="false" ht="15" hidden="false" customHeight="false" outlineLevel="0" collapsed="false">
      <c r="A9965" s="1" t="e">
        <f aca="false">MID(Tabela14[[#This Row],[Nota Fiscal]], 26, 9)</f>
        <v>#VALUE!</v>
      </c>
      <c r="G9965" s="19"/>
      <c r="H9965" s="20" t="n">
        <f aca="false">Tabela14[[#This Row],[Hora Final]]-Tabela14[[#This Row],[Hora Inicial]]</f>
        <v>0</v>
      </c>
    </row>
    <row r="9966" customFormat="false" ht="15" hidden="false" customHeight="false" outlineLevel="0" collapsed="false">
      <c r="A9966" s="1" t="e">
        <f aca="false">MID(Tabela14[[#This Row],[Nota Fiscal]], 26, 9)</f>
        <v>#VALUE!</v>
      </c>
      <c r="G9966" s="19"/>
      <c r="H9966" s="20" t="n">
        <f aca="false">Tabela14[[#This Row],[Hora Final]]-Tabela14[[#This Row],[Hora Inicial]]</f>
        <v>0</v>
      </c>
    </row>
    <row r="9967" customFormat="false" ht="15" hidden="false" customHeight="false" outlineLevel="0" collapsed="false">
      <c r="A9967" s="1" t="e">
        <f aca="false">MID(Tabela14[[#This Row],[Nota Fiscal]], 26, 9)</f>
        <v>#VALUE!</v>
      </c>
      <c r="G9967" s="19"/>
      <c r="H9967" s="20" t="n">
        <f aca="false">Tabela14[[#This Row],[Hora Final]]-Tabela14[[#This Row],[Hora Inicial]]</f>
        <v>0</v>
      </c>
    </row>
    <row r="9968" customFormat="false" ht="15" hidden="false" customHeight="false" outlineLevel="0" collapsed="false">
      <c r="A9968" s="1" t="e">
        <f aca="false">MID(Tabela14[[#This Row],[Nota Fiscal]], 26, 9)</f>
        <v>#VALUE!</v>
      </c>
      <c r="G9968" s="19"/>
      <c r="H9968" s="20" t="n">
        <f aca="false">Tabela14[[#This Row],[Hora Final]]-Tabela14[[#This Row],[Hora Inicial]]</f>
        <v>0</v>
      </c>
    </row>
    <row r="9969" customFormat="false" ht="15" hidden="false" customHeight="false" outlineLevel="0" collapsed="false">
      <c r="A9969" s="1" t="e">
        <f aca="false">MID(Tabela14[[#This Row],[Nota Fiscal]], 26, 9)</f>
        <v>#VALUE!</v>
      </c>
      <c r="G9969" s="19"/>
      <c r="H9969" s="20" t="n">
        <f aca="false">Tabela14[[#This Row],[Hora Final]]-Tabela14[[#This Row],[Hora Inicial]]</f>
        <v>0</v>
      </c>
    </row>
    <row r="9970" customFormat="false" ht="15" hidden="false" customHeight="false" outlineLevel="0" collapsed="false">
      <c r="A9970" s="1" t="e">
        <f aca="false">MID(Tabela14[[#This Row],[Nota Fiscal]], 26, 9)</f>
        <v>#VALUE!</v>
      </c>
      <c r="G9970" s="19"/>
      <c r="H9970" s="20" t="n">
        <f aca="false">Tabela14[[#This Row],[Hora Final]]-Tabela14[[#This Row],[Hora Inicial]]</f>
        <v>0</v>
      </c>
    </row>
    <row r="9971" customFormat="false" ht="15" hidden="false" customHeight="false" outlineLevel="0" collapsed="false">
      <c r="A9971" s="1" t="e">
        <f aca="false">MID(Tabela14[[#This Row],[Nota Fiscal]], 26, 9)</f>
        <v>#VALUE!</v>
      </c>
      <c r="G9971" s="19"/>
      <c r="H9971" s="20" t="n">
        <f aca="false">Tabela14[[#This Row],[Hora Final]]-Tabela14[[#This Row],[Hora Inicial]]</f>
        <v>0</v>
      </c>
    </row>
    <row r="9972" customFormat="false" ht="15" hidden="false" customHeight="false" outlineLevel="0" collapsed="false">
      <c r="A9972" s="1" t="e">
        <f aca="false">MID(Tabela14[[#This Row],[Nota Fiscal]], 26, 9)</f>
        <v>#VALUE!</v>
      </c>
      <c r="G9972" s="19"/>
      <c r="H9972" s="20" t="n">
        <f aca="false">Tabela14[[#This Row],[Hora Final]]-Tabela14[[#This Row],[Hora Inicial]]</f>
        <v>0</v>
      </c>
    </row>
    <row r="9973" customFormat="false" ht="15" hidden="false" customHeight="false" outlineLevel="0" collapsed="false">
      <c r="A9973" s="1" t="e">
        <f aca="false">MID(Tabela14[[#This Row],[Nota Fiscal]], 26, 9)</f>
        <v>#VALUE!</v>
      </c>
      <c r="G9973" s="19"/>
      <c r="H9973" s="20" t="n">
        <f aca="false">Tabela14[[#This Row],[Hora Final]]-Tabela14[[#This Row],[Hora Inicial]]</f>
        <v>0</v>
      </c>
    </row>
    <row r="9974" customFormat="false" ht="15" hidden="false" customHeight="false" outlineLevel="0" collapsed="false">
      <c r="A9974" s="1" t="e">
        <f aca="false">MID(Tabela14[[#This Row],[Nota Fiscal]], 26, 9)</f>
        <v>#VALUE!</v>
      </c>
      <c r="G9974" s="19"/>
      <c r="H9974" s="20" t="n">
        <f aca="false">Tabela14[[#This Row],[Hora Final]]-Tabela14[[#This Row],[Hora Inicial]]</f>
        <v>0</v>
      </c>
    </row>
    <row r="9975" customFormat="false" ht="15" hidden="false" customHeight="false" outlineLevel="0" collapsed="false">
      <c r="A9975" s="1" t="e">
        <f aca="false">MID(Tabela14[[#This Row],[Nota Fiscal]], 26, 9)</f>
        <v>#VALUE!</v>
      </c>
      <c r="G9975" s="19"/>
      <c r="H9975" s="20" t="n">
        <f aca="false">Tabela14[[#This Row],[Hora Final]]-Tabela14[[#This Row],[Hora Inicial]]</f>
        <v>0</v>
      </c>
    </row>
    <row r="9976" customFormat="false" ht="15" hidden="false" customHeight="false" outlineLevel="0" collapsed="false">
      <c r="A9976" s="1" t="e">
        <f aca="false">MID(Tabela14[[#This Row],[Nota Fiscal]], 26, 9)</f>
        <v>#VALUE!</v>
      </c>
      <c r="G9976" s="19"/>
      <c r="H9976" s="20" t="n">
        <f aca="false">Tabela14[[#This Row],[Hora Final]]-Tabela14[[#This Row],[Hora Inicial]]</f>
        <v>0</v>
      </c>
    </row>
    <row r="9977" customFormat="false" ht="15" hidden="false" customHeight="false" outlineLevel="0" collapsed="false">
      <c r="A9977" s="1" t="e">
        <f aca="false">MID(Tabela14[[#This Row],[Nota Fiscal]], 26, 9)</f>
        <v>#VALUE!</v>
      </c>
      <c r="G9977" s="19"/>
      <c r="H9977" s="20" t="n">
        <f aca="false">Tabela14[[#This Row],[Hora Final]]-Tabela14[[#This Row],[Hora Inicial]]</f>
        <v>0</v>
      </c>
    </row>
    <row r="9978" customFormat="false" ht="15" hidden="false" customHeight="false" outlineLevel="0" collapsed="false">
      <c r="A9978" s="1" t="e">
        <f aca="false">MID(Tabela14[[#This Row],[Nota Fiscal]], 26, 9)</f>
        <v>#VALUE!</v>
      </c>
      <c r="G9978" s="19"/>
      <c r="H9978" s="20" t="n">
        <f aca="false">Tabela14[[#This Row],[Hora Final]]-Tabela14[[#This Row],[Hora Inicial]]</f>
        <v>0</v>
      </c>
    </row>
    <row r="9979" customFormat="false" ht="15" hidden="false" customHeight="false" outlineLevel="0" collapsed="false">
      <c r="A9979" s="1" t="e">
        <f aca="false">MID(Tabela14[[#This Row],[Nota Fiscal]], 26, 9)</f>
        <v>#VALUE!</v>
      </c>
      <c r="G9979" s="19"/>
      <c r="H9979" s="20" t="n">
        <f aca="false">Tabela14[[#This Row],[Hora Final]]-Tabela14[[#This Row],[Hora Inicial]]</f>
        <v>0</v>
      </c>
    </row>
    <row r="9980" customFormat="false" ht="15" hidden="false" customHeight="false" outlineLevel="0" collapsed="false">
      <c r="A9980" s="1" t="e">
        <f aca="false">MID(Tabela14[[#This Row],[Nota Fiscal]], 26, 9)</f>
        <v>#VALUE!</v>
      </c>
      <c r="G9980" s="19"/>
      <c r="H9980" s="20" t="n">
        <f aca="false">Tabela14[[#This Row],[Hora Final]]-Tabela14[[#This Row],[Hora Inicial]]</f>
        <v>0</v>
      </c>
    </row>
    <row r="9981" customFormat="false" ht="15" hidden="false" customHeight="false" outlineLevel="0" collapsed="false">
      <c r="A9981" s="1" t="e">
        <f aca="false">MID(Tabela14[[#This Row],[Nota Fiscal]], 26, 9)</f>
        <v>#VALUE!</v>
      </c>
      <c r="G9981" s="19"/>
      <c r="H9981" s="20" t="n">
        <f aca="false">Tabela14[[#This Row],[Hora Final]]-Tabela14[[#This Row],[Hora Inicial]]</f>
        <v>0</v>
      </c>
    </row>
    <row r="9982" customFormat="false" ht="15" hidden="false" customHeight="false" outlineLevel="0" collapsed="false">
      <c r="A9982" s="1" t="e">
        <f aca="false">MID(Tabela14[[#This Row],[Nota Fiscal]], 26, 9)</f>
        <v>#VALUE!</v>
      </c>
      <c r="G9982" s="19"/>
      <c r="H9982" s="20" t="n">
        <f aca="false">Tabela14[[#This Row],[Hora Final]]-Tabela14[[#This Row],[Hora Inicial]]</f>
        <v>0</v>
      </c>
    </row>
    <row r="9983" customFormat="false" ht="15" hidden="false" customHeight="false" outlineLevel="0" collapsed="false">
      <c r="A9983" s="1" t="e">
        <f aca="false">MID(Tabela14[[#This Row],[Nota Fiscal]], 26, 9)</f>
        <v>#VALUE!</v>
      </c>
      <c r="G9983" s="19"/>
      <c r="H9983" s="20" t="n">
        <f aca="false">Tabela14[[#This Row],[Hora Final]]-Tabela14[[#This Row],[Hora Inicial]]</f>
        <v>0</v>
      </c>
    </row>
    <row r="9984" customFormat="false" ht="15" hidden="false" customHeight="false" outlineLevel="0" collapsed="false">
      <c r="A9984" s="1" t="e">
        <f aca="false">MID(Tabela14[[#This Row],[Nota Fiscal]], 26, 9)</f>
        <v>#VALUE!</v>
      </c>
      <c r="G9984" s="19"/>
      <c r="H9984" s="20" t="n">
        <f aca="false">Tabela14[[#This Row],[Hora Final]]-Tabela14[[#This Row],[Hora Inicial]]</f>
        <v>0</v>
      </c>
    </row>
    <row r="9985" customFormat="false" ht="15" hidden="false" customHeight="false" outlineLevel="0" collapsed="false">
      <c r="A9985" s="1" t="e">
        <f aca="false">MID(Tabela14[[#This Row],[Nota Fiscal]], 26, 9)</f>
        <v>#VALUE!</v>
      </c>
      <c r="G9985" s="19"/>
      <c r="H9985" s="20" t="n">
        <f aca="false">Tabela14[[#This Row],[Hora Final]]-Tabela14[[#This Row],[Hora Inicial]]</f>
        <v>0</v>
      </c>
    </row>
    <row r="9986" customFormat="false" ht="15" hidden="false" customHeight="false" outlineLevel="0" collapsed="false">
      <c r="A9986" s="1" t="e">
        <f aca="false">MID(Tabela14[[#This Row],[Nota Fiscal]], 26, 9)</f>
        <v>#VALUE!</v>
      </c>
      <c r="G9986" s="19"/>
      <c r="H9986" s="20" t="n">
        <f aca="false">Tabela14[[#This Row],[Hora Final]]-Tabela14[[#This Row],[Hora Inicial]]</f>
        <v>0</v>
      </c>
    </row>
    <row r="9987" customFormat="false" ht="15" hidden="false" customHeight="false" outlineLevel="0" collapsed="false">
      <c r="A9987" s="1" t="e">
        <f aca="false">MID(Tabela14[[#This Row],[Nota Fiscal]], 26, 9)</f>
        <v>#VALUE!</v>
      </c>
      <c r="G9987" s="19"/>
      <c r="H9987" s="20" t="n">
        <f aca="false">Tabela14[[#This Row],[Hora Final]]-Tabela14[[#This Row],[Hora Inicial]]</f>
        <v>0</v>
      </c>
    </row>
    <row r="9988" customFormat="false" ht="15" hidden="false" customHeight="false" outlineLevel="0" collapsed="false">
      <c r="A9988" s="1" t="e">
        <f aca="false">MID(Tabela14[[#This Row],[Nota Fiscal]], 26, 9)</f>
        <v>#VALUE!</v>
      </c>
      <c r="G9988" s="19"/>
      <c r="H9988" s="20" t="n">
        <f aca="false">Tabela14[[#This Row],[Hora Final]]-Tabela14[[#This Row],[Hora Inicial]]</f>
        <v>0</v>
      </c>
    </row>
    <row r="9989" customFormat="false" ht="15" hidden="false" customHeight="false" outlineLevel="0" collapsed="false">
      <c r="A9989" s="1" t="e">
        <f aca="false">MID(Tabela14[[#This Row],[Nota Fiscal]], 26, 9)</f>
        <v>#VALUE!</v>
      </c>
      <c r="G9989" s="19"/>
      <c r="H9989" s="20" t="n">
        <f aca="false">Tabela14[[#This Row],[Hora Final]]-Tabela14[[#This Row],[Hora Inicial]]</f>
        <v>0</v>
      </c>
    </row>
    <row r="9990" customFormat="false" ht="15" hidden="false" customHeight="false" outlineLevel="0" collapsed="false">
      <c r="A9990" s="1" t="e">
        <f aca="false">MID(Tabela14[[#This Row],[Nota Fiscal]], 26, 9)</f>
        <v>#VALUE!</v>
      </c>
      <c r="G9990" s="19"/>
      <c r="H9990" s="20" t="n">
        <f aca="false">Tabela14[[#This Row],[Hora Final]]-Tabela14[[#This Row],[Hora Inicial]]</f>
        <v>0</v>
      </c>
    </row>
    <row r="9991" customFormat="false" ht="15" hidden="false" customHeight="false" outlineLevel="0" collapsed="false">
      <c r="A9991" s="1" t="e">
        <f aca="false">MID(Tabela14[[#This Row],[Nota Fiscal]], 26, 9)</f>
        <v>#VALUE!</v>
      </c>
      <c r="G9991" s="19"/>
      <c r="H9991" s="20" t="n">
        <f aca="false">Tabela14[[#This Row],[Hora Final]]-Tabela14[[#This Row],[Hora Inicial]]</f>
        <v>0</v>
      </c>
    </row>
    <row r="9992" customFormat="false" ht="15" hidden="false" customHeight="false" outlineLevel="0" collapsed="false">
      <c r="A9992" s="1" t="e">
        <f aca="false">MID(Tabela14[[#This Row],[Nota Fiscal]], 26, 9)</f>
        <v>#VALUE!</v>
      </c>
      <c r="G9992" s="19"/>
      <c r="H9992" s="20" t="n">
        <f aca="false">Tabela14[[#This Row],[Hora Final]]-Tabela14[[#This Row],[Hora Inicial]]</f>
        <v>0</v>
      </c>
    </row>
    <row r="9993" customFormat="false" ht="15" hidden="false" customHeight="false" outlineLevel="0" collapsed="false">
      <c r="A9993" s="1" t="e">
        <f aca="false">MID(Tabela14[[#This Row],[Nota Fiscal]], 26, 9)</f>
        <v>#VALUE!</v>
      </c>
      <c r="G9993" s="19"/>
      <c r="H9993" s="20" t="n">
        <f aca="false">Tabela14[[#This Row],[Hora Final]]-Tabela14[[#This Row],[Hora Inicial]]</f>
        <v>0</v>
      </c>
    </row>
    <row r="9994" customFormat="false" ht="15" hidden="false" customHeight="false" outlineLevel="0" collapsed="false">
      <c r="A9994" s="1" t="e">
        <f aca="false">MID(Tabela14[[#This Row],[Nota Fiscal]], 26, 9)</f>
        <v>#VALUE!</v>
      </c>
      <c r="G9994" s="19"/>
      <c r="H9994" s="20" t="n">
        <f aca="false">Tabela14[[#This Row],[Hora Final]]-Tabela14[[#This Row],[Hora Inicial]]</f>
        <v>0</v>
      </c>
    </row>
    <row r="9995" customFormat="false" ht="15" hidden="false" customHeight="false" outlineLevel="0" collapsed="false">
      <c r="A9995" s="1" t="e">
        <f aca="false">MID(Tabela14[[#This Row],[Nota Fiscal]], 26, 9)</f>
        <v>#VALUE!</v>
      </c>
      <c r="G9995" s="19"/>
      <c r="H9995" s="20" t="n">
        <f aca="false">Tabela14[[#This Row],[Hora Final]]-Tabela14[[#This Row],[Hora Inicial]]</f>
        <v>0</v>
      </c>
    </row>
    <row r="9996" customFormat="false" ht="15" hidden="false" customHeight="false" outlineLevel="0" collapsed="false">
      <c r="A9996" s="1" t="e">
        <f aca="false">MID(Tabela14[[#This Row],[Nota Fiscal]], 26, 9)</f>
        <v>#VALUE!</v>
      </c>
      <c r="G9996" s="19"/>
      <c r="H9996" s="20" t="n">
        <f aca="false">Tabela14[[#This Row],[Hora Final]]-Tabela14[[#This Row],[Hora Inicial]]</f>
        <v>0</v>
      </c>
    </row>
    <row r="9997" customFormat="false" ht="15" hidden="false" customHeight="false" outlineLevel="0" collapsed="false">
      <c r="A9997" s="1" t="e">
        <f aca="false">MID(Tabela14[[#This Row],[Nota Fiscal]], 26, 9)</f>
        <v>#VALUE!</v>
      </c>
      <c r="G9997" s="19"/>
      <c r="H9997" s="20" t="n">
        <f aca="false">Tabela14[[#This Row],[Hora Final]]-Tabela14[[#This Row],[Hora Inicial]]</f>
        <v>0</v>
      </c>
    </row>
    <row r="9998" customFormat="false" ht="15" hidden="false" customHeight="false" outlineLevel="0" collapsed="false">
      <c r="A9998" s="1" t="e">
        <f aca="false">MID(Tabela14[[#This Row],[Nota Fiscal]], 26, 9)</f>
        <v>#VALUE!</v>
      </c>
      <c r="G9998" s="19"/>
      <c r="H9998" s="20" t="n">
        <f aca="false">Tabela14[[#This Row],[Hora Final]]-Tabela14[[#This Row],[Hora Inicial]]</f>
        <v>0</v>
      </c>
    </row>
    <row r="9999" customFormat="false" ht="15" hidden="false" customHeight="false" outlineLevel="0" collapsed="false">
      <c r="A9999" s="1" t="e">
        <f aca="false">MID(Tabela14[[#This Row],[Nota Fiscal]], 26, 9)</f>
        <v>#VALUE!</v>
      </c>
      <c r="G9999" s="19"/>
      <c r="H9999" s="20" t="n">
        <f aca="false">Tabela14[[#This Row],[Hora Final]]-Tabela14[[#This Row],[Hora Inicial]]</f>
        <v>0</v>
      </c>
    </row>
    <row r="10000" customFormat="false" ht="15" hidden="false" customHeight="false" outlineLevel="0" collapsed="false">
      <c r="A10000" s="1" t="e">
        <f aca="false">MID(Tabela14[[#This Row],[Nota Fiscal]], 26, 9)</f>
        <v>#VALUE!</v>
      </c>
      <c r="G10000" s="19"/>
      <c r="H10000" s="20" t="n">
        <f aca="false">Tabela14[[#This Row],[Hora Final]]-Tabela14[[#This Row],[Hora Inicial]]</f>
        <v>0</v>
      </c>
    </row>
    <row r="10001" customFormat="false" ht="15" hidden="false" customHeight="false" outlineLevel="0" collapsed="false">
      <c r="A10001" s="1" t="e">
        <f aca="false">MID(Tabela14[[#This Row],[Nota Fiscal]], 26, 9)</f>
        <v>#VALUE!</v>
      </c>
      <c r="G10001" s="19"/>
      <c r="H10001" s="20" t="n">
        <f aca="false">Tabela14[[#This Row],[Hora Final]]-Tabela14[[#This Row],[Hora Inicial]]</f>
        <v>0</v>
      </c>
    </row>
    <row r="10002" customFormat="false" ht="15" hidden="false" customHeight="false" outlineLevel="0" collapsed="false">
      <c r="A10002" s="1" t="e">
        <f aca="false">MID(Tabela14[[#This Row],[Nota Fiscal]], 26, 9)</f>
        <v>#VALUE!</v>
      </c>
      <c r="G10002" s="19"/>
      <c r="H10002" s="20" t="n">
        <f aca="false">Tabela14[[#This Row],[Hora Final]]-Tabela14[[#This Row],[Hora Inicial]]</f>
        <v>0</v>
      </c>
    </row>
    <row r="10003" customFormat="false" ht="15" hidden="false" customHeight="false" outlineLevel="0" collapsed="false">
      <c r="A10003" s="1" t="e">
        <f aca="false">MID(Tabela14[[#This Row],[Nota Fiscal]], 26, 9)</f>
        <v>#VALUE!</v>
      </c>
      <c r="G10003" s="19"/>
      <c r="H10003" s="20" t="n">
        <f aca="false">Tabela14[[#This Row],[Hora Final]]-Tabela14[[#This Row],[Hora Inicial]]</f>
        <v>0</v>
      </c>
    </row>
    <row r="10004" customFormat="false" ht="15" hidden="false" customHeight="false" outlineLevel="0" collapsed="false">
      <c r="A10004" s="1" t="e">
        <f aca="false">MID(Tabela14[[#This Row],[Nota Fiscal]], 26, 9)</f>
        <v>#VALUE!</v>
      </c>
      <c r="G10004" s="19"/>
      <c r="H10004" s="20" t="n">
        <f aca="false">Tabela14[[#This Row],[Hora Final]]-Tabela14[[#This Row],[Hora Inicial]]</f>
        <v>0</v>
      </c>
    </row>
    <row r="10005" customFormat="false" ht="15" hidden="false" customHeight="false" outlineLevel="0" collapsed="false">
      <c r="A10005" s="1" t="e">
        <f aca="false">MID(Tabela14[[#This Row],[Nota Fiscal]], 26, 9)</f>
        <v>#VALUE!</v>
      </c>
      <c r="G10005" s="19"/>
      <c r="H10005" s="20" t="n">
        <f aca="false">Tabela14[[#This Row],[Hora Final]]-Tabela14[[#This Row],[Hora Inicial]]</f>
        <v>0</v>
      </c>
    </row>
    <row r="10006" customFormat="false" ht="15" hidden="false" customHeight="false" outlineLevel="0" collapsed="false">
      <c r="A10006" s="1" t="e">
        <f aca="false">MID(Tabela14[[#This Row],[Nota Fiscal]], 26, 9)</f>
        <v>#VALUE!</v>
      </c>
      <c r="G10006" s="19"/>
      <c r="H10006" s="20" t="n">
        <f aca="false">Tabela14[[#This Row],[Hora Final]]-Tabela14[[#This Row],[Hora Inicial]]</f>
        <v>0</v>
      </c>
    </row>
    <row r="10007" customFormat="false" ht="15" hidden="false" customHeight="false" outlineLevel="0" collapsed="false">
      <c r="A10007" s="1" t="e">
        <f aca="false">MID(Tabela14[[#This Row],[Nota Fiscal]], 26, 9)</f>
        <v>#VALUE!</v>
      </c>
      <c r="G10007" s="19"/>
      <c r="H10007" s="20" t="n">
        <f aca="false">Tabela14[[#This Row],[Hora Final]]-Tabela14[[#This Row],[Hora Inicial]]</f>
        <v>0</v>
      </c>
    </row>
    <row r="10008" customFormat="false" ht="15" hidden="false" customHeight="false" outlineLevel="0" collapsed="false">
      <c r="A10008" s="1" t="e">
        <f aca="false">MID(Tabela14[[#This Row],[Nota Fiscal]], 26, 9)</f>
        <v>#VALUE!</v>
      </c>
      <c r="G10008" s="19"/>
      <c r="H10008" s="20" t="n">
        <f aca="false">Tabela14[[#This Row],[Hora Final]]-Tabela14[[#This Row],[Hora Inicial]]</f>
        <v>0</v>
      </c>
    </row>
    <row r="10009" customFormat="false" ht="15" hidden="false" customHeight="false" outlineLevel="0" collapsed="false">
      <c r="A10009" s="1" t="e">
        <f aca="false">MID(Tabela14[[#This Row],[Nota Fiscal]], 26, 9)</f>
        <v>#VALUE!</v>
      </c>
      <c r="G10009" s="19"/>
      <c r="H10009" s="20" t="n">
        <f aca="false">Tabela14[[#This Row],[Hora Final]]-Tabela14[[#This Row],[Hora Inicial]]</f>
        <v>0</v>
      </c>
    </row>
    <row r="10010" customFormat="false" ht="15" hidden="false" customHeight="false" outlineLevel="0" collapsed="false">
      <c r="A10010" s="1" t="e">
        <f aca="false">MID(Tabela14[[#This Row],[Nota Fiscal]], 26, 9)</f>
        <v>#VALUE!</v>
      </c>
      <c r="G10010" s="19"/>
      <c r="H10010" s="20" t="n">
        <f aca="false">Tabela14[[#This Row],[Hora Final]]-Tabela14[[#This Row],[Hora Inicial]]</f>
        <v>0</v>
      </c>
    </row>
    <row r="10011" customFormat="false" ht="15" hidden="false" customHeight="false" outlineLevel="0" collapsed="false">
      <c r="A10011" s="1" t="e">
        <f aca="false">MID(Tabela14[[#This Row],[Nota Fiscal]], 26, 9)</f>
        <v>#VALUE!</v>
      </c>
      <c r="G10011" s="19"/>
      <c r="H10011" s="20" t="n">
        <f aca="false">Tabela14[[#This Row],[Hora Final]]-Tabela14[[#This Row],[Hora Inicial]]</f>
        <v>0</v>
      </c>
    </row>
    <row r="10012" customFormat="false" ht="15" hidden="false" customHeight="false" outlineLevel="0" collapsed="false">
      <c r="A10012" s="1" t="e">
        <f aca="false">MID(Tabela14[[#This Row],[Nota Fiscal]], 26, 9)</f>
        <v>#VALUE!</v>
      </c>
      <c r="G10012" s="19"/>
      <c r="H10012" s="20" t="n">
        <f aca="false">Tabela14[[#This Row],[Hora Final]]-Tabela14[[#This Row],[Hora Inicial]]</f>
        <v>0</v>
      </c>
    </row>
    <row r="10013" customFormat="false" ht="15" hidden="false" customHeight="false" outlineLevel="0" collapsed="false">
      <c r="A10013" s="1" t="e">
        <f aca="false">MID(Tabela14[[#This Row],[Nota Fiscal]], 26, 9)</f>
        <v>#VALUE!</v>
      </c>
      <c r="G10013" s="19"/>
      <c r="H10013" s="20" t="n">
        <f aca="false">Tabela14[[#This Row],[Hora Final]]-Tabela14[[#This Row],[Hora Inicial]]</f>
        <v>0</v>
      </c>
    </row>
    <row r="10014" customFormat="false" ht="15" hidden="false" customHeight="false" outlineLevel="0" collapsed="false">
      <c r="A10014" s="1" t="e">
        <f aca="false">MID(Tabela14[[#This Row],[Nota Fiscal]], 26, 9)</f>
        <v>#VALUE!</v>
      </c>
      <c r="G10014" s="19"/>
      <c r="H10014" s="20" t="n">
        <f aca="false">Tabela14[[#This Row],[Hora Final]]-Tabela14[[#This Row],[Hora Inicial]]</f>
        <v>0</v>
      </c>
    </row>
    <row r="10015" customFormat="false" ht="15" hidden="false" customHeight="false" outlineLevel="0" collapsed="false">
      <c r="A10015" s="1" t="e">
        <f aca="false">MID(Tabela14[[#This Row],[Nota Fiscal]], 26, 9)</f>
        <v>#VALUE!</v>
      </c>
      <c r="G10015" s="19"/>
      <c r="H10015" s="20" t="n">
        <f aca="false">Tabela14[[#This Row],[Hora Final]]-Tabela14[[#This Row],[Hora Inicial]]</f>
        <v>0</v>
      </c>
    </row>
    <row r="10016" customFormat="false" ht="15" hidden="false" customHeight="false" outlineLevel="0" collapsed="false">
      <c r="A10016" s="1" t="e">
        <f aca="false">MID(Tabela14[[#This Row],[Nota Fiscal]], 26, 9)</f>
        <v>#VALUE!</v>
      </c>
      <c r="G10016" s="19"/>
      <c r="H10016" s="20" t="n">
        <f aca="false">Tabela14[[#This Row],[Hora Final]]-Tabela14[[#This Row],[Hora Inicial]]</f>
        <v>0</v>
      </c>
    </row>
    <row r="10017" customFormat="false" ht="15" hidden="false" customHeight="false" outlineLevel="0" collapsed="false">
      <c r="A10017" s="1" t="e">
        <f aca="false">MID(Tabela14[[#This Row],[Nota Fiscal]], 26, 9)</f>
        <v>#VALUE!</v>
      </c>
      <c r="G10017" s="19"/>
      <c r="H10017" s="20" t="n">
        <f aca="false">Tabela14[[#This Row],[Hora Final]]-Tabela14[[#This Row],[Hora Inicial]]</f>
        <v>0</v>
      </c>
    </row>
    <row r="10018" customFormat="false" ht="15" hidden="false" customHeight="false" outlineLevel="0" collapsed="false">
      <c r="A10018" s="1" t="e">
        <f aca="false">MID(Tabela14[[#This Row],[Nota Fiscal]], 26, 9)</f>
        <v>#VALUE!</v>
      </c>
      <c r="G10018" s="19"/>
      <c r="H10018" s="20" t="n">
        <f aca="false">Tabela14[[#This Row],[Hora Final]]-Tabela14[[#This Row],[Hora Inicial]]</f>
        <v>0</v>
      </c>
    </row>
    <row r="10019" customFormat="false" ht="15" hidden="false" customHeight="false" outlineLevel="0" collapsed="false">
      <c r="A10019" s="1" t="e">
        <f aca="false">MID(Tabela14[[#This Row],[Nota Fiscal]], 26, 9)</f>
        <v>#VALUE!</v>
      </c>
      <c r="G10019" s="19"/>
      <c r="H10019" s="20" t="n">
        <f aca="false">Tabela14[[#This Row],[Hora Final]]-Tabela14[[#This Row],[Hora Inicial]]</f>
        <v>0</v>
      </c>
    </row>
    <row r="10020" customFormat="false" ht="15" hidden="false" customHeight="false" outlineLevel="0" collapsed="false">
      <c r="A10020" s="1" t="e">
        <f aca="false">MID(Tabela14[[#This Row],[Nota Fiscal]], 26, 9)</f>
        <v>#VALUE!</v>
      </c>
      <c r="G10020" s="19"/>
      <c r="H10020" s="20" t="n">
        <f aca="false">Tabela14[[#This Row],[Hora Final]]-Tabela14[[#This Row],[Hora Inicial]]</f>
        <v>0</v>
      </c>
    </row>
    <row r="10021" customFormat="false" ht="15" hidden="false" customHeight="false" outlineLevel="0" collapsed="false">
      <c r="A10021" s="1" t="e">
        <f aca="false">MID(Tabela14[[#This Row],[Nota Fiscal]], 26, 9)</f>
        <v>#VALUE!</v>
      </c>
      <c r="G10021" s="19"/>
      <c r="H10021" s="20" t="n">
        <f aca="false">Tabela14[[#This Row],[Hora Final]]-Tabela14[[#This Row],[Hora Inicial]]</f>
        <v>0</v>
      </c>
    </row>
    <row r="10022" customFormat="false" ht="15" hidden="false" customHeight="false" outlineLevel="0" collapsed="false">
      <c r="A10022" s="1" t="e">
        <f aca="false">MID(Tabela14[[#This Row],[Nota Fiscal]], 26, 9)</f>
        <v>#VALUE!</v>
      </c>
      <c r="G10022" s="19"/>
      <c r="H10022" s="20" t="n">
        <f aca="false">Tabela14[[#This Row],[Hora Final]]-Tabela14[[#This Row],[Hora Inicial]]</f>
        <v>0</v>
      </c>
    </row>
    <row r="10023" customFormat="false" ht="15" hidden="false" customHeight="false" outlineLevel="0" collapsed="false">
      <c r="A10023" s="1" t="e">
        <f aca="false">MID(Tabela14[[#This Row],[Nota Fiscal]], 26, 9)</f>
        <v>#VALUE!</v>
      </c>
      <c r="G10023" s="19"/>
      <c r="H10023" s="20" t="n">
        <f aca="false">Tabela14[[#This Row],[Hora Final]]-Tabela14[[#This Row],[Hora Inicial]]</f>
        <v>0</v>
      </c>
    </row>
    <row r="10024" customFormat="false" ht="15" hidden="false" customHeight="false" outlineLevel="0" collapsed="false">
      <c r="A10024" s="1" t="e">
        <f aca="false">MID(Tabela14[[#This Row],[Nota Fiscal]], 26, 9)</f>
        <v>#VALUE!</v>
      </c>
      <c r="G10024" s="19"/>
      <c r="H10024" s="20" t="n">
        <f aca="false">Tabela14[[#This Row],[Hora Final]]-Tabela14[[#This Row],[Hora Inicial]]</f>
        <v>0</v>
      </c>
    </row>
    <row r="10025" customFormat="false" ht="15" hidden="false" customHeight="false" outlineLevel="0" collapsed="false">
      <c r="A10025" s="1" t="e">
        <f aca="false">MID(Tabela14[[#This Row],[Nota Fiscal]], 26, 9)</f>
        <v>#VALUE!</v>
      </c>
      <c r="G10025" s="19"/>
      <c r="H10025" s="20" t="n">
        <f aca="false">Tabela14[[#This Row],[Hora Final]]-Tabela14[[#This Row],[Hora Inicial]]</f>
        <v>0</v>
      </c>
    </row>
    <row r="10026" customFormat="false" ht="15" hidden="false" customHeight="false" outlineLevel="0" collapsed="false">
      <c r="A10026" s="1" t="e">
        <f aca="false">MID(Tabela14[[#This Row],[Nota Fiscal]], 26, 9)</f>
        <v>#VALUE!</v>
      </c>
      <c r="G10026" s="19"/>
      <c r="H10026" s="20" t="n">
        <f aca="false">Tabela14[[#This Row],[Hora Final]]-Tabela14[[#This Row],[Hora Inicial]]</f>
        <v>0</v>
      </c>
    </row>
    <row r="10027" customFormat="false" ht="15" hidden="false" customHeight="false" outlineLevel="0" collapsed="false">
      <c r="A10027" s="1" t="e">
        <f aca="false">MID(Tabela14[[#This Row],[Nota Fiscal]], 26, 9)</f>
        <v>#VALUE!</v>
      </c>
      <c r="G10027" s="19"/>
      <c r="H10027" s="20" t="n">
        <f aca="false">Tabela14[[#This Row],[Hora Final]]-Tabela14[[#This Row],[Hora Inicial]]</f>
        <v>0</v>
      </c>
    </row>
    <row r="10028" customFormat="false" ht="15" hidden="false" customHeight="false" outlineLevel="0" collapsed="false">
      <c r="A10028" s="1" t="e">
        <f aca="false">MID(Tabela14[[#This Row],[Nota Fiscal]], 26, 9)</f>
        <v>#VALUE!</v>
      </c>
      <c r="G10028" s="19"/>
      <c r="H10028" s="20" t="n">
        <f aca="false">Tabela14[[#This Row],[Hora Final]]-Tabela14[[#This Row],[Hora Inicial]]</f>
        <v>0</v>
      </c>
    </row>
    <row r="10029" customFormat="false" ht="15" hidden="false" customHeight="false" outlineLevel="0" collapsed="false">
      <c r="A10029" s="1" t="e">
        <f aca="false">MID(Tabela14[[#This Row],[Nota Fiscal]], 26, 9)</f>
        <v>#VALUE!</v>
      </c>
      <c r="G10029" s="19"/>
      <c r="H10029" s="20" t="n">
        <f aca="false">Tabela14[[#This Row],[Hora Final]]-Tabela14[[#This Row],[Hora Inicial]]</f>
        <v>0</v>
      </c>
    </row>
    <row r="10030" customFormat="false" ht="15" hidden="false" customHeight="false" outlineLevel="0" collapsed="false">
      <c r="A10030" s="1" t="e">
        <f aca="false">MID(Tabela14[[#This Row],[Nota Fiscal]], 26, 9)</f>
        <v>#VALUE!</v>
      </c>
      <c r="G10030" s="19"/>
      <c r="H10030" s="20" t="n">
        <f aca="false">Tabela14[[#This Row],[Hora Final]]-Tabela14[[#This Row],[Hora Inicial]]</f>
        <v>0</v>
      </c>
    </row>
    <row r="10031" customFormat="false" ht="15" hidden="false" customHeight="false" outlineLevel="0" collapsed="false">
      <c r="A10031" s="1" t="e">
        <f aca="false">MID(Tabela14[[#This Row],[Nota Fiscal]], 26, 9)</f>
        <v>#VALUE!</v>
      </c>
      <c r="G10031" s="19"/>
      <c r="H10031" s="20" t="n">
        <f aca="false">Tabela14[[#This Row],[Hora Final]]-Tabela14[[#This Row],[Hora Inicial]]</f>
        <v>0</v>
      </c>
    </row>
    <row r="10032" customFormat="false" ht="15" hidden="false" customHeight="false" outlineLevel="0" collapsed="false">
      <c r="A10032" s="1" t="e">
        <f aca="false">MID(Tabela14[[#This Row],[Nota Fiscal]], 26, 9)</f>
        <v>#VALUE!</v>
      </c>
      <c r="G10032" s="19"/>
      <c r="H10032" s="20" t="n">
        <f aca="false">Tabela14[[#This Row],[Hora Final]]-Tabela14[[#This Row],[Hora Inicial]]</f>
        <v>0</v>
      </c>
    </row>
    <row r="10033" customFormat="false" ht="15" hidden="false" customHeight="false" outlineLevel="0" collapsed="false">
      <c r="A10033" s="1" t="e">
        <f aca="false">MID(Tabela14[[#This Row],[Nota Fiscal]], 26, 9)</f>
        <v>#VALUE!</v>
      </c>
      <c r="G10033" s="19"/>
      <c r="H10033" s="20" t="n">
        <f aca="false">Tabela14[[#This Row],[Hora Final]]-Tabela14[[#This Row],[Hora Inicial]]</f>
        <v>0</v>
      </c>
    </row>
    <row r="10034" customFormat="false" ht="15" hidden="false" customHeight="false" outlineLevel="0" collapsed="false">
      <c r="A10034" s="1" t="e">
        <f aca="false">MID(Tabela14[[#This Row],[Nota Fiscal]], 26, 9)</f>
        <v>#VALUE!</v>
      </c>
      <c r="G10034" s="19"/>
      <c r="H10034" s="20" t="n">
        <f aca="false">Tabela14[[#This Row],[Hora Final]]-Tabela14[[#This Row],[Hora Inicial]]</f>
        <v>0</v>
      </c>
    </row>
    <row r="10035" customFormat="false" ht="15" hidden="false" customHeight="false" outlineLevel="0" collapsed="false">
      <c r="A10035" s="1" t="e">
        <f aca="false">MID(Tabela14[[#This Row],[Nota Fiscal]], 26, 9)</f>
        <v>#VALUE!</v>
      </c>
      <c r="G10035" s="19"/>
      <c r="H10035" s="20" t="n">
        <f aca="false">Tabela14[[#This Row],[Hora Final]]-Tabela14[[#This Row],[Hora Inicial]]</f>
        <v>0</v>
      </c>
    </row>
    <row r="10036" customFormat="false" ht="15" hidden="false" customHeight="false" outlineLevel="0" collapsed="false">
      <c r="A10036" s="1" t="e">
        <f aca="false">MID(Tabela14[[#This Row],[Nota Fiscal]], 26, 9)</f>
        <v>#VALUE!</v>
      </c>
      <c r="G10036" s="19"/>
      <c r="H10036" s="20" t="n">
        <f aca="false">Tabela14[[#This Row],[Hora Final]]-Tabela14[[#This Row],[Hora Inicial]]</f>
        <v>0</v>
      </c>
    </row>
    <row r="10037" customFormat="false" ht="15" hidden="false" customHeight="false" outlineLevel="0" collapsed="false">
      <c r="A10037" s="1" t="e">
        <f aca="false">MID(Tabela14[[#This Row],[Nota Fiscal]], 26, 9)</f>
        <v>#VALUE!</v>
      </c>
      <c r="G10037" s="19"/>
      <c r="H10037" s="20" t="n">
        <f aca="false">Tabela14[[#This Row],[Hora Final]]-Tabela14[[#This Row],[Hora Inicial]]</f>
        <v>0</v>
      </c>
    </row>
    <row r="10038" customFormat="false" ht="15" hidden="false" customHeight="false" outlineLevel="0" collapsed="false">
      <c r="A10038" s="1" t="e">
        <f aca="false">MID(Tabela14[[#This Row],[Nota Fiscal]], 26, 9)</f>
        <v>#VALUE!</v>
      </c>
      <c r="G10038" s="19"/>
      <c r="H10038" s="20" t="n">
        <f aca="false">Tabela14[[#This Row],[Hora Final]]-Tabela14[[#This Row],[Hora Inicial]]</f>
        <v>0</v>
      </c>
    </row>
    <row r="10039" customFormat="false" ht="15" hidden="false" customHeight="false" outlineLevel="0" collapsed="false">
      <c r="A10039" s="1" t="e">
        <f aca="false">MID(Tabela14[[#This Row],[Nota Fiscal]], 26, 9)</f>
        <v>#VALUE!</v>
      </c>
      <c r="G10039" s="19"/>
      <c r="H10039" s="20" t="n">
        <f aca="false">Tabela14[[#This Row],[Hora Final]]-Tabela14[[#This Row],[Hora Inicial]]</f>
        <v>0</v>
      </c>
    </row>
    <row r="10040" customFormat="false" ht="15" hidden="false" customHeight="false" outlineLevel="0" collapsed="false">
      <c r="A10040" s="1" t="e">
        <f aca="false">MID(Tabela14[[#This Row],[Nota Fiscal]], 26, 9)</f>
        <v>#VALUE!</v>
      </c>
      <c r="G10040" s="19"/>
      <c r="H10040" s="20" t="n">
        <f aca="false">Tabela14[[#This Row],[Hora Final]]-Tabela14[[#This Row],[Hora Inicial]]</f>
        <v>0</v>
      </c>
    </row>
    <row r="10041" customFormat="false" ht="15" hidden="false" customHeight="false" outlineLevel="0" collapsed="false">
      <c r="A10041" s="1" t="e">
        <f aca="false">MID(Tabela14[[#This Row],[Nota Fiscal]], 26, 9)</f>
        <v>#VALUE!</v>
      </c>
      <c r="G10041" s="19"/>
      <c r="H10041" s="20" t="n">
        <f aca="false">Tabela14[[#This Row],[Hora Final]]-Tabela14[[#This Row],[Hora Inicial]]</f>
        <v>0</v>
      </c>
    </row>
    <row r="10042" customFormat="false" ht="15" hidden="false" customHeight="false" outlineLevel="0" collapsed="false">
      <c r="A10042" s="1" t="e">
        <f aca="false">MID(Tabela14[[#This Row],[Nota Fiscal]], 26, 9)</f>
        <v>#VALUE!</v>
      </c>
      <c r="G10042" s="19"/>
      <c r="H10042" s="20" t="n">
        <f aca="false">Tabela14[[#This Row],[Hora Final]]-Tabela14[[#This Row],[Hora Inicial]]</f>
        <v>0</v>
      </c>
    </row>
    <row r="10043" customFormat="false" ht="15" hidden="false" customHeight="false" outlineLevel="0" collapsed="false">
      <c r="A10043" s="1" t="e">
        <f aca="false">MID(Tabela14[[#This Row],[Nota Fiscal]], 26, 9)</f>
        <v>#VALUE!</v>
      </c>
      <c r="G10043" s="19"/>
      <c r="H10043" s="20" t="n">
        <f aca="false">Tabela14[[#This Row],[Hora Final]]-Tabela14[[#This Row],[Hora Inicial]]</f>
        <v>0</v>
      </c>
    </row>
    <row r="10044" customFormat="false" ht="15" hidden="false" customHeight="false" outlineLevel="0" collapsed="false">
      <c r="A10044" s="1" t="e">
        <f aca="false">MID(Tabela14[[#This Row],[Nota Fiscal]], 26, 9)</f>
        <v>#VALUE!</v>
      </c>
      <c r="G10044" s="19"/>
      <c r="H10044" s="20" t="n">
        <f aca="false">Tabela14[[#This Row],[Hora Final]]-Tabela14[[#This Row],[Hora Inicial]]</f>
        <v>0</v>
      </c>
    </row>
    <row r="10045" customFormat="false" ht="15" hidden="false" customHeight="false" outlineLevel="0" collapsed="false">
      <c r="A10045" s="1" t="e">
        <f aca="false">MID(Tabela14[[#This Row],[Nota Fiscal]], 26, 9)</f>
        <v>#VALUE!</v>
      </c>
      <c r="G10045" s="19"/>
      <c r="H10045" s="20" t="n">
        <f aca="false">Tabela14[[#This Row],[Hora Final]]-Tabela14[[#This Row],[Hora Inicial]]</f>
        <v>0</v>
      </c>
    </row>
    <row r="10046" customFormat="false" ht="15" hidden="false" customHeight="false" outlineLevel="0" collapsed="false">
      <c r="A10046" s="1" t="e">
        <f aca="false">MID(Tabela14[[#This Row],[Nota Fiscal]], 26, 9)</f>
        <v>#VALUE!</v>
      </c>
      <c r="G10046" s="19"/>
      <c r="H10046" s="20" t="n">
        <f aca="false">Tabela14[[#This Row],[Hora Final]]-Tabela14[[#This Row],[Hora Inicial]]</f>
        <v>0</v>
      </c>
    </row>
    <row r="10047" customFormat="false" ht="15" hidden="false" customHeight="false" outlineLevel="0" collapsed="false">
      <c r="A10047" s="1" t="e">
        <f aca="false">MID(Tabela14[[#This Row],[Nota Fiscal]], 26, 9)</f>
        <v>#VALUE!</v>
      </c>
      <c r="G10047" s="19"/>
      <c r="H10047" s="20" t="n">
        <f aca="false">Tabela14[[#This Row],[Hora Final]]-Tabela14[[#This Row],[Hora Inicial]]</f>
        <v>0</v>
      </c>
    </row>
    <row r="10048" customFormat="false" ht="15" hidden="false" customHeight="false" outlineLevel="0" collapsed="false">
      <c r="A10048" s="1" t="e">
        <f aca="false">MID(Tabela14[[#This Row],[Nota Fiscal]], 26, 9)</f>
        <v>#VALUE!</v>
      </c>
      <c r="G10048" s="19"/>
      <c r="H10048" s="20" t="n">
        <f aca="false">Tabela14[[#This Row],[Hora Final]]-Tabela14[[#This Row],[Hora Inicial]]</f>
        <v>0</v>
      </c>
    </row>
    <row r="10049" customFormat="false" ht="15" hidden="false" customHeight="false" outlineLevel="0" collapsed="false">
      <c r="A10049" s="1" t="e">
        <f aca="false">MID(Tabela14[[#This Row],[Nota Fiscal]], 26, 9)</f>
        <v>#VALUE!</v>
      </c>
      <c r="G10049" s="19"/>
      <c r="H10049" s="20" t="n">
        <f aca="false">Tabela14[[#This Row],[Hora Final]]-Tabela14[[#This Row],[Hora Inicial]]</f>
        <v>0</v>
      </c>
    </row>
    <row r="10050" customFormat="false" ht="15" hidden="false" customHeight="false" outlineLevel="0" collapsed="false">
      <c r="A10050" s="1" t="e">
        <f aca="false">MID(Tabela14[[#This Row],[Nota Fiscal]], 26, 9)</f>
        <v>#VALUE!</v>
      </c>
      <c r="G10050" s="19"/>
      <c r="H10050" s="20" t="n">
        <f aca="false">Tabela14[[#This Row],[Hora Final]]-Tabela14[[#This Row],[Hora Inicial]]</f>
        <v>0</v>
      </c>
    </row>
    <row r="10051" customFormat="false" ht="15" hidden="false" customHeight="false" outlineLevel="0" collapsed="false">
      <c r="A10051" s="1" t="e">
        <f aca="false">MID(Tabela14[[#This Row],[Nota Fiscal]], 26, 9)</f>
        <v>#VALUE!</v>
      </c>
      <c r="G10051" s="19"/>
      <c r="H10051" s="20" t="n">
        <f aca="false">Tabela14[[#This Row],[Hora Final]]-Tabela14[[#This Row],[Hora Inicial]]</f>
        <v>0</v>
      </c>
    </row>
    <row r="10052" customFormat="false" ht="15" hidden="false" customHeight="false" outlineLevel="0" collapsed="false">
      <c r="A10052" s="1" t="e">
        <f aca="false">MID(Tabela14[[#This Row],[Nota Fiscal]], 26, 9)</f>
        <v>#VALUE!</v>
      </c>
      <c r="G10052" s="19"/>
      <c r="H10052" s="20" t="n">
        <f aca="false">Tabela14[[#This Row],[Hora Final]]-Tabela14[[#This Row],[Hora Inicial]]</f>
        <v>0</v>
      </c>
    </row>
    <row r="10053" customFormat="false" ht="15" hidden="false" customHeight="false" outlineLevel="0" collapsed="false">
      <c r="A10053" s="1" t="e">
        <f aca="false">MID(Tabela14[[#This Row],[Nota Fiscal]], 26, 9)</f>
        <v>#VALUE!</v>
      </c>
      <c r="G10053" s="19"/>
      <c r="H10053" s="20" t="n">
        <f aca="false">Tabela14[[#This Row],[Hora Final]]-Tabela14[[#This Row],[Hora Inicial]]</f>
        <v>0</v>
      </c>
    </row>
    <row r="10054" customFormat="false" ht="15" hidden="false" customHeight="false" outlineLevel="0" collapsed="false">
      <c r="A10054" s="1" t="e">
        <f aca="false">MID(Tabela14[[#This Row],[Nota Fiscal]], 26, 9)</f>
        <v>#VALUE!</v>
      </c>
      <c r="G10054" s="19"/>
      <c r="H10054" s="20" t="n">
        <f aca="false">Tabela14[[#This Row],[Hora Final]]-Tabela14[[#This Row],[Hora Inicial]]</f>
        <v>0</v>
      </c>
    </row>
    <row r="10055" customFormat="false" ht="15" hidden="false" customHeight="false" outlineLevel="0" collapsed="false">
      <c r="A10055" s="1" t="e">
        <f aca="false">MID(Tabela14[[#This Row],[Nota Fiscal]], 26, 9)</f>
        <v>#VALUE!</v>
      </c>
      <c r="G10055" s="19"/>
      <c r="H10055" s="20" t="n">
        <f aca="false">Tabela14[[#This Row],[Hora Final]]-Tabela14[[#This Row],[Hora Inicial]]</f>
        <v>0</v>
      </c>
    </row>
    <row r="10056" customFormat="false" ht="15" hidden="false" customHeight="false" outlineLevel="0" collapsed="false">
      <c r="A10056" s="1" t="e">
        <f aca="false">MID(Tabela14[[#This Row],[Nota Fiscal]], 26, 9)</f>
        <v>#VALUE!</v>
      </c>
      <c r="G10056" s="19"/>
      <c r="H10056" s="20" t="n">
        <f aca="false">Tabela14[[#This Row],[Hora Final]]-Tabela14[[#This Row],[Hora Inicial]]</f>
        <v>0</v>
      </c>
    </row>
    <row r="10057" customFormat="false" ht="15" hidden="false" customHeight="false" outlineLevel="0" collapsed="false">
      <c r="A10057" s="1" t="e">
        <f aca="false">MID(Tabela14[[#This Row],[Nota Fiscal]], 26, 9)</f>
        <v>#VALUE!</v>
      </c>
      <c r="G10057" s="19"/>
      <c r="H10057" s="20" t="n">
        <f aca="false">Tabela14[[#This Row],[Hora Final]]-Tabela14[[#This Row],[Hora Inicial]]</f>
        <v>0</v>
      </c>
    </row>
    <row r="10058" customFormat="false" ht="15" hidden="false" customHeight="false" outlineLevel="0" collapsed="false">
      <c r="A10058" s="1" t="e">
        <f aca="false">MID(Tabela14[[#This Row],[Nota Fiscal]], 26, 9)</f>
        <v>#VALUE!</v>
      </c>
      <c r="G10058" s="19"/>
      <c r="H10058" s="20" t="n">
        <f aca="false">Tabela14[[#This Row],[Hora Final]]-Tabela14[[#This Row],[Hora Inicial]]</f>
        <v>0</v>
      </c>
    </row>
    <row r="10059" customFormat="false" ht="15" hidden="false" customHeight="false" outlineLevel="0" collapsed="false">
      <c r="A10059" s="1" t="e">
        <f aca="false">MID(Tabela14[[#This Row],[Nota Fiscal]], 26, 9)</f>
        <v>#VALUE!</v>
      </c>
      <c r="G10059" s="19"/>
      <c r="H10059" s="20" t="n">
        <f aca="false">Tabela14[[#This Row],[Hora Final]]-Tabela14[[#This Row],[Hora Inicial]]</f>
        <v>0</v>
      </c>
    </row>
    <row r="10060" customFormat="false" ht="15" hidden="false" customHeight="false" outlineLevel="0" collapsed="false">
      <c r="A10060" s="1" t="e">
        <f aca="false">MID(Tabela14[[#This Row],[Nota Fiscal]], 26, 9)</f>
        <v>#VALUE!</v>
      </c>
      <c r="G10060" s="19"/>
      <c r="H10060" s="20" t="n">
        <f aca="false">Tabela14[[#This Row],[Hora Final]]-Tabela14[[#This Row],[Hora Inicial]]</f>
        <v>0</v>
      </c>
    </row>
    <row r="10061" customFormat="false" ht="15" hidden="false" customHeight="false" outlineLevel="0" collapsed="false">
      <c r="A10061" s="1" t="e">
        <f aca="false">MID(Tabela14[[#This Row],[Nota Fiscal]], 26, 9)</f>
        <v>#VALUE!</v>
      </c>
      <c r="G10061" s="19"/>
      <c r="H10061" s="20" t="n">
        <f aca="false">Tabela14[[#This Row],[Hora Final]]-Tabela14[[#This Row],[Hora Inicial]]</f>
        <v>0</v>
      </c>
    </row>
    <row r="10062" customFormat="false" ht="15" hidden="false" customHeight="false" outlineLevel="0" collapsed="false">
      <c r="A10062" s="1" t="e">
        <f aca="false">MID(Tabela14[[#This Row],[Nota Fiscal]], 26, 9)</f>
        <v>#VALUE!</v>
      </c>
      <c r="G10062" s="19"/>
      <c r="H10062" s="20" t="n">
        <f aca="false">Tabela14[[#This Row],[Hora Final]]-Tabela14[[#This Row],[Hora Inicial]]</f>
        <v>0</v>
      </c>
    </row>
    <row r="10063" customFormat="false" ht="15" hidden="false" customHeight="false" outlineLevel="0" collapsed="false">
      <c r="A10063" s="1" t="e">
        <f aca="false">MID(Tabela14[[#This Row],[Nota Fiscal]], 26, 9)</f>
        <v>#VALUE!</v>
      </c>
      <c r="G10063" s="19"/>
      <c r="H10063" s="20" t="n">
        <f aca="false">Tabela14[[#This Row],[Hora Final]]-Tabela14[[#This Row],[Hora Inicial]]</f>
        <v>0</v>
      </c>
    </row>
    <row r="10064" customFormat="false" ht="15" hidden="false" customHeight="false" outlineLevel="0" collapsed="false">
      <c r="A10064" s="1" t="e">
        <f aca="false">MID(Tabela14[[#This Row],[Nota Fiscal]], 26, 9)</f>
        <v>#VALUE!</v>
      </c>
      <c r="G10064" s="19"/>
      <c r="H10064" s="20" t="n">
        <f aca="false">Tabela14[[#This Row],[Hora Final]]-Tabela14[[#This Row],[Hora Inicial]]</f>
        <v>0</v>
      </c>
    </row>
    <row r="10065" customFormat="false" ht="15" hidden="false" customHeight="false" outlineLevel="0" collapsed="false">
      <c r="A10065" s="1" t="e">
        <f aca="false">MID(Tabela14[[#This Row],[Nota Fiscal]], 26, 9)</f>
        <v>#VALUE!</v>
      </c>
      <c r="G10065" s="19"/>
      <c r="H10065" s="20" t="n">
        <f aca="false">Tabela14[[#This Row],[Hora Final]]-Tabela14[[#This Row],[Hora Inicial]]</f>
        <v>0</v>
      </c>
    </row>
    <row r="10066" customFormat="false" ht="15" hidden="false" customHeight="false" outlineLevel="0" collapsed="false">
      <c r="A10066" s="1" t="e">
        <f aca="false">MID(Tabela14[[#This Row],[Nota Fiscal]], 26, 9)</f>
        <v>#VALUE!</v>
      </c>
      <c r="G10066" s="19"/>
      <c r="H10066" s="20" t="n">
        <f aca="false">Tabela14[[#This Row],[Hora Final]]-Tabela14[[#This Row],[Hora Inicial]]</f>
        <v>0</v>
      </c>
    </row>
    <row r="10067" customFormat="false" ht="15" hidden="false" customHeight="false" outlineLevel="0" collapsed="false">
      <c r="A10067" s="1" t="e">
        <f aca="false">MID(Tabela14[[#This Row],[Nota Fiscal]], 26, 9)</f>
        <v>#VALUE!</v>
      </c>
      <c r="G10067" s="19"/>
      <c r="H10067" s="20" t="n">
        <f aca="false">Tabela14[[#This Row],[Hora Final]]-Tabela14[[#This Row],[Hora Inicial]]</f>
        <v>0</v>
      </c>
    </row>
    <row r="10068" customFormat="false" ht="15" hidden="false" customHeight="false" outlineLevel="0" collapsed="false">
      <c r="A10068" s="1" t="e">
        <f aca="false">MID(Tabela14[[#This Row],[Nota Fiscal]], 26, 9)</f>
        <v>#VALUE!</v>
      </c>
      <c r="G10068" s="19"/>
      <c r="H10068" s="20" t="n">
        <f aca="false">Tabela14[[#This Row],[Hora Final]]-Tabela14[[#This Row],[Hora Inicial]]</f>
        <v>0</v>
      </c>
    </row>
    <row r="10069" customFormat="false" ht="15" hidden="false" customHeight="false" outlineLevel="0" collapsed="false">
      <c r="A10069" s="1" t="e">
        <f aca="false">MID(Tabela14[[#This Row],[Nota Fiscal]], 26, 9)</f>
        <v>#VALUE!</v>
      </c>
      <c r="G10069" s="19"/>
      <c r="H10069" s="20" t="n">
        <f aca="false">Tabela14[[#This Row],[Hora Final]]-Tabela14[[#This Row],[Hora Inicial]]</f>
        <v>0</v>
      </c>
    </row>
    <row r="10070" customFormat="false" ht="15" hidden="false" customHeight="false" outlineLevel="0" collapsed="false">
      <c r="A10070" s="1" t="e">
        <f aca="false">MID(Tabela14[[#This Row],[Nota Fiscal]], 26, 9)</f>
        <v>#VALUE!</v>
      </c>
      <c r="G10070" s="19"/>
      <c r="H10070" s="20" t="n">
        <f aca="false">Tabela14[[#This Row],[Hora Final]]-Tabela14[[#This Row],[Hora Inicial]]</f>
        <v>0</v>
      </c>
    </row>
    <row r="10071" customFormat="false" ht="15" hidden="false" customHeight="false" outlineLevel="0" collapsed="false">
      <c r="A10071" s="1" t="e">
        <f aca="false">MID(Tabela14[[#This Row],[Nota Fiscal]], 26, 9)</f>
        <v>#VALUE!</v>
      </c>
      <c r="G10071" s="19"/>
      <c r="H10071" s="20" t="n">
        <f aca="false">Tabela14[[#This Row],[Hora Final]]-Tabela14[[#This Row],[Hora Inicial]]</f>
        <v>0</v>
      </c>
    </row>
    <row r="10072" customFormat="false" ht="15" hidden="false" customHeight="false" outlineLevel="0" collapsed="false">
      <c r="A10072" s="1" t="e">
        <f aca="false">MID(Tabela14[[#This Row],[Nota Fiscal]], 26, 9)</f>
        <v>#VALUE!</v>
      </c>
      <c r="G10072" s="19"/>
      <c r="H10072" s="20" t="n">
        <f aca="false">Tabela14[[#This Row],[Hora Final]]-Tabela14[[#This Row],[Hora Inicial]]</f>
        <v>0</v>
      </c>
    </row>
    <row r="10073" customFormat="false" ht="15" hidden="false" customHeight="false" outlineLevel="0" collapsed="false">
      <c r="A10073" s="1" t="e">
        <f aca="false">MID(Tabela14[[#This Row],[Nota Fiscal]], 26, 9)</f>
        <v>#VALUE!</v>
      </c>
      <c r="G10073" s="19"/>
      <c r="H10073" s="20" t="n">
        <f aca="false">Tabela14[[#This Row],[Hora Final]]-Tabela14[[#This Row],[Hora Inicial]]</f>
        <v>0</v>
      </c>
    </row>
    <row r="10074" customFormat="false" ht="15" hidden="false" customHeight="false" outlineLevel="0" collapsed="false">
      <c r="A10074" s="1" t="e">
        <f aca="false">MID(Tabela14[[#This Row],[Nota Fiscal]], 26, 9)</f>
        <v>#VALUE!</v>
      </c>
      <c r="G10074" s="19"/>
      <c r="H10074" s="20" t="n">
        <f aca="false">Tabela14[[#This Row],[Hora Final]]-Tabela14[[#This Row],[Hora Inicial]]</f>
        <v>0</v>
      </c>
    </row>
    <row r="10075" customFormat="false" ht="15" hidden="false" customHeight="false" outlineLevel="0" collapsed="false">
      <c r="A10075" s="1" t="e">
        <f aca="false">MID(Tabela14[[#This Row],[Nota Fiscal]], 26, 9)</f>
        <v>#VALUE!</v>
      </c>
      <c r="G10075" s="19"/>
      <c r="H10075" s="20" t="n">
        <f aca="false">Tabela14[[#This Row],[Hora Final]]-Tabela14[[#This Row],[Hora Inicial]]</f>
        <v>0</v>
      </c>
    </row>
    <row r="10076" customFormat="false" ht="15" hidden="false" customHeight="false" outlineLevel="0" collapsed="false">
      <c r="A10076" s="1" t="e">
        <f aca="false">MID(Tabela14[[#This Row],[Nota Fiscal]], 26, 9)</f>
        <v>#VALUE!</v>
      </c>
      <c r="G10076" s="19"/>
      <c r="H10076" s="20" t="n">
        <f aca="false">Tabela14[[#This Row],[Hora Final]]-Tabela14[[#This Row],[Hora Inicial]]</f>
        <v>0</v>
      </c>
    </row>
    <row r="10077" customFormat="false" ht="15" hidden="false" customHeight="false" outlineLevel="0" collapsed="false">
      <c r="A10077" s="1" t="e">
        <f aca="false">MID(Tabela14[[#This Row],[Nota Fiscal]], 26, 9)</f>
        <v>#VALUE!</v>
      </c>
      <c r="G10077" s="19"/>
      <c r="H10077" s="20" t="n">
        <f aca="false">Tabela14[[#This Row],[Hora Final]]-Tabela14[[#This Row],[Hora Inicial]]</f>
        <v>0</v>
      </c>
    </row>
    <row r="10078" customFormat="false" ht="15" hidden="false" customHeight="false" outlineLevel="0" collapsed="false">
      <c r="A10078" s="1" t="e">
        <f aca="false">MID(Tabela14[[#This Row],[Nota Fiscal]], 26, 9)</f>
        <v>#VALUE!</v>
      </c>
      <c r="G10078" s="19"/>
      <c r="H10078" s="20" t="n">
        <f aca="false">Tabela14[[#This Row],[Hora Final]]-Tabela14[[#This Row],[Hora Inicial]]</f>
        <v>0</v>
      </c>
    </row>
    <row r="10079" customFormat="false" ht="15" hidden="false" customHeight="false" outlineLevel="0" collapsed="false">
      <c r="A10079" s="1" t="e">
        <f aca="false">MID(Tabela14[[#This Row],[Nota Fiscal]], 26, 9)</f>
        <v>#VALUE!</v>
      </c>
      <c r="G10079" s="19"/>
      <c r="H10079" s="20" t="n">
        <f aca="false">Tabela14[[#This Row],[Hora Final]]-Tabela14[[#This Row],[Hora Inicial]]</f>
        <v>0</v>
      </c>
    </row>
    <row r="10080" customFormat="false" ht="15" hidden="false" customHeight="false" outlineLevel="0" collapsed="false">
      <c r="A10080" s="1" t="e">
        <f aca="false">MID(Tabela14[[#This Row],[Nota Fiscal]], 26, 9)</f>
        <v>#VALUE!</v>
      </c>
      <c r="G10080" s="19"/>
      <c r="H10080" s="20" t="n">
        <f aca="false">Tabela14[[#This Row],[Hora Final]]-Tabela14[[#This Row],[Hora Inicial]]</f>
        <v>0</v>
      </c>
    </row>
    <row r="10081" customFormat="false" ht="15" hidden="false" customHeight="false" outlineLevel="0" collapsed="false">
      <c r="A10081" s="1" t="e">
        <f aca="false">MID(Tabela14[[#This Row],[Nota Fiscal]], 26, 9)</f>
        <v>#VALUE!</v>
      </c>
      <c r="G10081" s="19"/>
      <c r="H10081" s="20" t="n">
        <f aca="false">Tabela14[[#This Row],[Hora Final]]-Tabela14[[#This Row],[Hora Inicial]]</f>
        <v>0</v>
      </c>
    </row>
    <row r="10082" customFormat="false" ht="15" hidden="false" customHeight="false" outlineLevel="0" collapsed="false">
      <c r="A10082" s="1" t="e">
        <f aca="false">MID(Tabela14[[#This Row],[Nota Fiscal]], 26, 9)</f>
        <v>#VALUE!</v>
      </c>
      <c r="G10082" s="19"/>
      <c r="H10082" s="20" t="n">
        <f aca="false">Tabela14[[#This Row],[Hora Final]]-Tabela14[[#This Row],[Hora Inicial]]</f>
        <v>0</v>
      </c>
    </row>
    <row r="10083" customFormat="false" ht="15" hidden="false" customHeight="false" outlineLevel="0" collapsed="false">
      <c r="A10083" s="1" t="e">
        <f aca="false">MID(Tabela14[[#This Row],[Nota Fiscal]], 26, 9)</f>
        <v>#VALUE!</v>
      </c>
      <c r="G10083" s="19"/>
      <c r="H10083" s="20" t="n">
        <f aca="false">Tabela14[[#This Row],[Hora Final]]-Tabela14[[#This Row],[Hora Inicial]]</f>
        <v>0</v>
      </c>
    </row>
    <row r="10084" customFormat="false" ht="15" hidden="false" customHeight="false" outlineLevel="0" collapsed="false">
      <c r="A10084" s="1" t="e">
        <f aca="false">MID(Tabela14[[#This Row],[Nota Fiscal]], 26, 9)</f>
        <v>#VALUE!</v>
      </c>
      <c r="G10084" s="19"/>
      <c r="H10084" s="20" t="n">
        <f aca="false">Tabela14[[#This Row],[Hora Final]]-Tabela14[[#This Row],[Hora Inicial]]</f>
        <v>0</v>
      </c>
    </row>
    <row r="10085" customFormat="false" ht="15" hidden="false" customHeight="false" outlineLevel="0" collapsed="false">
      <c r="A10085" s="1" t="e">
        <f aca="false">MID(Tabela14[[#This Row],[Nota Fiscal]], 26, 9)</f>
        <v>#VALUE!</v>
      </c>
      <c r="G10085" s="19"/>
      <c r="H10085" s="20" t="n">
        <f aca="false">Tabela14[[#This Row],[Hora Final]]-Tabela14[[#This Row],[Hora Inicial]]</f>
        <v>0</v>
      </c>
    </row>
    <row r="10086" customFormat="false" ht="15" hidden="false" customHeight="false" outlineLevel="0" collapsed="false">
      <c r="A10086" s="1" t="e">
        <f aca="false">MID(Tabela14[[#This Row],[Nota Fiscal]], 26, 9)</f>
        <v>#VALUE!</v>
      </c>
      <c r="G10086" s="19"/>
      <c r="H10086" s="20" t="n">
        <f aca="false">Tabela14[[#This Row],[Hora Final]]-Tabela14[[#This Row],[Hora Inicial]]</f>
        <v>0</v>
      </c>
    </row>
    <row r="10087" customFormat="false" ht="15" hidden="false" customHeight="false" outlineLevel="0" collapsed="false">
      <c r="A10087" s="1" t="e">
        <f aca="false">MID(Tabela14[[#This Row],[Nota Fiscal]], 26, 9)</f>
        <v>#VALUE!</v>
      </c>
      <c r="G10087" s="19"/>
      <c r="H10087" s="20" t="n">
        <f aca="false">Tabela14[[#This Row],[Hora Final]]-Tabela14[[#This Row],[Hora Inicial]]</f>
        <v>0</v>
      </c>
    </row>
    <row r="10088" customFormat="false" ht="15" hidden="false" customHeight="false" outlineLevel="0" collapsed="false">
      <c r="A10088" s="1" t="e">
        <f aca="false">MID(Tabela14[[#This Row],[Nota Fiscal]], 26, 9)</f>
        <v>#VALUE!</v>
      </c>
      <c r="G10088" s="19"/>
      <c r="H10088" s="20" t="n">
        <f aca="false">Tabela14[[#This Row],[Hora Final]]-Tabela14[[#This Row],[Hora Inicial]]</f>
        <v>0</v>
      </c>
    </row>
    <row r="10089" customFormat="false" ht="15" hidden="false" customHeight="false" outlineLevel="0" collapsed="false">
      <c r="A10089" s="1" t="e">
        <f aca="false">MID(Tabela14[[#This Row],[Nota Fiscal]], 26, 9)</f>
        <v>#VALUE!</v>
      </c>
      <c r="G10089" s="19"/>
      <c r="H10089" s="20" t="n">
        <f aca="false">Tabela14[[#This Row],[Hora Final]]-Tabela14[[#This Row],[Hora Inicial]]</f>
        <v>0</v>
      </c>
    </row>
    <row r="10090" customFormat="false" ht="15" hidden="false" customHeight="false" outlineLevel="0" collapsed="false">
      <c r="A10090" s="1" t="e">
        <f aca="false">MID(Tabela14[[#This Row],[Nota Fiscal]], 26, 9)</f>
        <v>#VALUE!</v>
      </c>
      <c r="G10090" s="19"/>
      <c r="H10090" s="20" t="n">
        <f aca="false">Tabela14[[#This Row],[Hora Final]]-Tabela14[[#This Row],[Hora Inicial]]</f>
        <v>0</v>
      </c>
    </row>
    <row r="10091" customFormat="false" ht="15" hidden="false" customHeight="false" outlineLevel="0" collapsed="false">
      <c r="A10091" s="1" t="e">
        <f aca="false">MID(Tabela14[[#This Row],[Nota Fiscal]], 26, 9)</f>
        <v>#VALUE!</v>
      </c>
      <c r="G10091" s="19"/>
      <c r="H10091" s="20" t="n">
        <f aca="false">Tabela14[[#This Row],[Hora Final]]-Tabela14[[#This Row],[Hora Inicial]]</f>
        <v>0</v>
      </c>
    </row>
    <row r="10092" customFormat="false" ht="15" hidden="false" customHeight="false" outlineLevel="0" collapsed="false">
      <c r="A10092" s="1" t="e">
        <f aca="false">MID(Tabela14[[#This Row],[Nota Fiscal]], 26, 9)</f>
        <v>#VALUE!</v>
      </c>
      <c r="G10092" s="19"/>
      <c r="H10092" s="20" t="n">
        <f aca="false">Tabela14[[#This Row],[Hora Final]]-Tabela14[[#This Row],[Hora Inicial]]</f>
        <v>0</v>
      </c>
    </row>
    <row r="10093" customFormat="false" ht="15" hidden="false" customHeight="false" outlineLevel="0" collapsed="false">
      <c r="A10093" s="1" t="e">
        <f aca="false">MID(Tabela14[[#This Row],[Nota Fiscal]], 26, 9)</f>
        <v>#VALUE!</v>
      </c>
      <c r="G10093" s="19"/>
      <c r="H10093" s="20" t="n">
        <f aca="false">Tabela14[[#This Row],[Hora Final]]-Tabela14[[#This Row],[Hora Inicial]]</f>
        <v>0</v>
      </c>
    </row>
    <row r="10094" customFormat="false" ht="15" hidden="false" customHeight="false" outlineLevel="0" collapsed="false">
      <c r="A10094" s="1" t="e">
        <f aca="false">MID(Tabela14[[#This Row],[Nota Fiscal]], 26, 9)</f>
        <v>#VALUE!</v>
      </c>
      <c r="G10094" s="19"/>
      <c r="H10094" s="20" t="n">
        <f aca="false">Tabela14[[#This Row],[Hora Final]]-Tabela14[[#This Row],[Hora Inicial]]</f>
        <v>0</v>
      </c>
    </row>
    <row r="10095" customFormat="false" ht="15" hidden="false" customHeight="false" outlineLevel="0" collapsed="false">
      <c r="A10095" s="1" t="e">
        <f aca="false">MID(Tabela14[[#This Row],[Nota Fiscal]], 26, 9)</f>
        <v>#VALUE!</v>
      </c>
      <c r="G10095" s="19"/>
      <c r="H10095" s="20" t="n">
        <f aca="false">Tabela14[[#This Row],[Hora Final]]-Tabela14[[#This Row],[Hora Inicial]]</f>
        <v>0</v>
      </c>
    </row>
    <row r="10096" customFormat="false" ht="15" hidden="false" customHeight="false" outlineLevel="0" collapsed="false">
      <c r="A10096" s="1" t="e">
        <f aca="false">MID(Tabela14[[#This Row],[Nota Fiscal]], 26, 9)</f>
        <v>#VALUE!</v>
      </c>
      <c r="G10096" s="19"/>
      <c r="H10096" s="20" t="n">
        <f aca="false">Tabela14[[#This Row],[Hora Final]]-Tabela14[[#This Row],[Hora Inicial]]</f>
        <v>0</v>
      </c>
    </row>
    <row r="10097" customFormat="false" ht="15" hidden="false" customHeight="false" outlineLevel="0" collapsed="false">
      <c r="A10097" s="1" t="e">
        <f aca="false">MID(Tabela14[[#This Row],[Nota Fiscal]], 26, 9)</f>
        <v>#VALUE!</v>
      </c>
      <c r="G10097" s="19"/>
      <c r="H10097" s="20" t="n">
        <f aca="false">Tabela14[[#This Row],[Hora Final]]-Tabela14[[#This Row],[Hora Inicial]]</f>
        <v>0</v>
      </c>
    </row>
    <row r="10098" customFormat="false" ht="15" hidden="false" customHeight="false" outlineLevel="0" collapsed="false">
      <c r="A10098" s="1" t="e">
        <f aca="false">MID(Tabela14[[#This Row],[Nota Fiscal]], 26, 9)</f>
        <v>#VALUE!</v>
      </c>
      <c r="G10098" s="19"/>
      <c r="H10098" s="20" t="n">
        <f aca="false">Tabela14[[#This Row],[Hora Final]]-Tabela14[[#This Row],[Hora Inicial]]</f>
        <v>0</v>
      </c>
    </row>
    <row r="10099" customFormat="false" ht="15" hidden="false" customHeight="false" outlineLevel="0" collapsed="false">
      <c r="A10099" s="1" t="e">
        <f aca="false">MID(Tabela14[[#This Row],[Nota Fiscal]], 26, 9)</f>
        <v>#VALUE!</v>
      </c>
      <c r="G10099" s="19"/>
      <c r="H10099" s="20" t="n">
        <f aca="false">Tabela14[[#This Row],[Hora Final]]-Tabela14[[#This Row],[Hora Inicial]]</f>
        <v>0</v>
      </c>
    </row>
    <row r="10100" customFormat="false" ht="15" hidden="false" customHeight="false" outlineLevel="0" collapsed="false">
      <c r="A10100" s="1" t="e">
        <f aca="false">MID(Tabela14[[#This Row],[Nota Fiscal]], 26, 9)</f>
        <v>#VALUE!</v>
      </c>
      <c r="G10100" s="19"/>
      <c r="H10100" s="20" t="n">
        <f aca="false">Tabela14[[#This Row],[Hora Final]]-Tabela14[[#This Row],[Hora Inicial]]</f>
        <v>0</v>
      </c>
    </row>
    <row r="10101" customFormat="false" ht="15" hidden="false" customHeight="false" outlineLevel="0" collapsed="false">
      <c r="A10101" s="1" t="e">
        <f aca="false">MID(Tabela14[[#This Row],[Nota Fiscal]], 26, 9)</f>
        <v>#VALUE!</v>
      </c>
      <c r="G10101" s="19"/>
      <c r="H10101" s="20" t="n">
        <f aca="false">Tabela14[[#This Row],[Hora Final]]-Tabela14[[#This Row],[Hora Inicial]]</f>
        <v>0</v>
      </c>
    </row>
    <row r="10102" customFormat="false" ht="15" hidden="false" customHeight="false" outlineLevel="0" collapsed="false">
      <c r="A10102" s="1" t="e">
        <f aca="false">MID(Tabela14[[#This Row],[Nota Fiscal]], 26, 9)</f>
        <v>#VALUE!</v>
      </c>
      <c r="G10102" s="19"/>
      <c r="H10102" s="20" t="n">
        <f aca="false">Tabela14[[#This Row],[Hora Final]]-Tabela14[[#This Row],[Hora Inicial]]</f>
        <v>0</v>
      </c>
    </row>
    <row r="10103" customFormat="false" ht="15" hidden="false" customHeight="false" outlineLevel="0" collapsed="false">
      <c r="A10103" s="1" t="e">
        <f aca="false">MID(Tabela14[[#This Row],[Nota Fiscal]], 26, 9)</f>
        <v>#VALUE!</v>
      </c>
      <c r="G10103" s="19"/>
      <c r="H10103" s="20" t="n">
        <f aca="false">Tabela14[[#This Row],[Hora Final]]-Tabela14[[#This Row],[Hora Inicial]]</f>
        <v>0</v>
      </c>
    </row>
    <row r="10104" customFormat="false" ht="15" hidden="false" customHeight="false" outlineLevel="0" collapsed="false">
      <c r="A10104" s="1" t="e">
        <f aca="false">MID(Tabela14[[#This Row],[Nota Fiscal]], 26, 9)</f>
        <v>#VALUE!</v>
      </c>
      <c r="G10104" s="19"/>
      <c r="H10104" s="20" t="n">
        <f aca="false">Tabela14[[#This Row],[Hora Final]]-Tabela14[[#This Row],[Hora Inicial]]</f>
        <v>0</v>
      </c>
    </row>
    <row r="10105" customFormat="false" ht="15" hidden="false" customHeight="false" outlineLevel="0" collapsed="false">
      <c r="A10105" s="1" t="e">
        <f aca="false">MID(Tabela14[[#This Row],[Nota Fiscal]], 26, 9)</f>
        <v>#VALUE!</v>
      </c>
      <c r="G10105" s="19"/>
      <c r="H10105" s="20" t="n">
        <f aca="false">Tabela14[[#This Row],[Hora Final]]-Tabela14[[#This Row],[Hora Inicial]]</f>
        <v>0</v>
      </c>
    </row>
    <row r="10106" customFormat="false" ht="15" hidden="false" customHeight="false" outlineLevel="0" collapsed="false">
      <c r="A10106" s="1" t="e">
        <f aca="false">MID(Tabela14[[#This Row],[Nota Fiscal]], 26, 9)</f>
        <v>#VALUE!</v>
      </c>
      <c r="G10106" s="19"/>
      <c r="H10106" s="20" t="n">
        <f aca="false">Tabela14[[#This Row],[Hora Final]]-Tabela14[[#This Row],[Hora Inicial]]</f>
        <v>0</v>
      </c>
    </row>
    <row r="10107" customFormat="false" ht="15" hidden="false" customHeight="false" outlineLevel="0" collapsed="false">
      <c r="A10107" s="1" t="e">
        <f aca="false">MID(Tabela14[[#This Row],[Nota Fiscal]], 26, 9)</f>
        <v>#VALUE!</v>
      </c>
      <c r="G10107" s="19"/>
      <c r="H10107" s="20" t="n">
        <f aca="false">Tabela14[[#This Row],[Hora Final]]-Tabela14[[#This Row],[Hora Inicial]]</f>
        <v>0</v>
      </c>
    </row>
    <row r="10108" customFormat="false" ht="15" hidden="false" customHeight="false" outlineLevel="0" collapsed="false">
      <c r="A10108" s="1" t="e">
        <f aca="false">MID(Tabela14[[#This Row],[Nota Fiscal]], 26, 9)</f>
        <v>#VALUE!</v>
      </c>
      <c r="G10108" s="19"/>
      <c r="H10108" s="20" t="n">
        <f aca="false">Tabela14[[#This Row],[Hora Final]]-Tabela14[[#This Row],[Hora Inicial]]</f>
        <v>0</v>
      </c>
    </row>
    <row r="10109" customFormat="false" ht="15" hidden="false" customHeight="false" outlineLevel="0" collapsed="false">
      <c r="A10109" s="1" t="e">
        <f aca="false">MID(Tabela14[[#This Row],[Nota Fiscal]], 26, 9)</f>
        <v>#VALUE!</v>
      </c>
      <c r="G10109" s="19"/>
      <c r="H10109" s="20" t="n">
        <f aca="false">Tabela14[[#This Row],[Hora Final]]-Tabela14[[#This Row],[Hora Inicial]]</f>
        <v>0</v>
      </c>
    </row>
    <row r="10110" customFormat="false" ht="15" hidden="false" customHeight="false" outlineLevel="0" collapsed="false">
      <c r="A10110" s="1" t="e">
        <f aca="false">MID(Tabela14[[#This Row],[Nota Fiscal]], 26, 9)</f>
        <v>#VALUE!</v>
      </c>
      <c r="G10110" s="19"/>
      <c r="H10110" s="20" t="n">
        <f aca="false">Tabela14[[#This Row],[Hora Final]]-Tabela14[[#This Row],[Hora Inicial]]</f>
        <v>0</v>
      </c>
    </row>
    <row r="10111" customFormat="false" ht="15" hidden="false" customHeight="false" outlineLevel="0" collapsed="false">
      <c r="A10111" s="1" t="e">
        <f aca="false">MID(Tabela14[[#This Row],[Nota Fiscal]], 26, 9)</f>
        <v>#VALUE!</v>
      </c>
      <c r="G10111" s="19"/>
      <c r="H10111" s="20" t="n">
        <f aca="false">Tabela14[[#This Row],[Hora Final]]-Tabela14[[#This Row],[Hora Inicial]]</f>
        <v>0</v>
      </c>
    </row>
    <row r="10112" customFormat="false" ht="15" hidden="false" customHeight="false" outlineLevel="0" collapsed="false">
      <c r="A10112" s="1" t="e">
        <f aca="false">MID(Tabela14[[#This Row],[Nota Fiscal]], 26, 9)</f>
        <v>#VALUE!</v>
      </c>
      <c r="G10112" s="19"/>
      <c r="H10112" s="20" t="n">
        <f aca="false">Tabela14[[#This Row],[Hora Final]]-Tabela14[[#This Row],[Hora Inicial]]</f>
        <v>0</v>
      </c>
    </row>
    <row r="10113" customFormat="false" ht="15" hidden="false" customHeight="false" outlineLevel="0" collapsed="false">
      <c r="A10113" s="1" t="e">
        <f aca="false">MID(Tabela14[[#This Row],[Nota Fiscal]], 26, 9)</f>
        <v>#VALUE!</v>
      </c>
      <c r="G10113" s="19"/>
      <c r="H10113" s="20" t="n">
        <f aca="false">Tabela14[[#This Row],[Hora Final]]-Tabela14[[#This Row],[Hora Inicial]]</f>
        <v>0</v>
      </c>
    </row>
    <row r="10114" customFormat="false" ht="15" hidden="false" customHeight="false" outlineLevel="0" collapsed="false">
      <c r="A10114" s="1" t="e">
        <f aca="false">MID(Tabela14[[#This Row],[Nota Fiscal]], 26, 9)</f>
        <v>#VALUE!</v>
      </c>
      <c r="G10114" s="19"/>
      <c r="H10114" s="20" t="n">
        <f aca="false">Tabela14[[#This Row],[Hora Final]]-Tabela14[[#This Row],[Hora Inicial]]</f>
        <v>0</v>
      </c>
    </row>
    <row r="10115" customFormat="false" ht="15" hidden="false" customHeight="false" outlineLevel="0" collapsed="false">
      <c r="A10115" s="1" t="e">
        <f aca="false">MID(Tabela14[[#This Row],[Nota Fiscal]], 26, 9)</f>
        <v>#VALUE!</v>
      </c>
      <c r="G10115" s="19"/>
      <c r="H10115" s="20" t="n">
        <f aca="false">Tabela14[[#This Row],[Hora Final]]-Tabela14[[#This Row],[Hora Inicial]]</f>
        <v>0</v>
      </c>
    </row>
    <row r="10116" customFormat="false" ht="15" hidden="false" customHeight="false" outlineLevel="0" collapsed="false">
      <c r="A10116" s="1" t="e">
        <f aca="false">MID(Tabela14[[#This Row],[Nota Fiscal]], 26, 9)</f>
        <v>#VALUE!</v>
      </c>
      <c r="G10116" s="19"/>
      <c r="H10116" s="20" t="n">
        <f aca="false">Tabela14[[#This Row],[Hora Final]]-Tabela14[[#This Row],[Hora Inicial]]</f>
        <v>0</v>
      </c>
    </row>
    <row r="10117" customFormat="false" ht="15" hidden="false" customHeight="false" outlineLevel="0" collapsed="false">
      <c r="A10117" s="1" t="e">
        <f aca="false">MID(Tabela14[[#This Row],[Nota Fiscal]], 26, 9)</f>
        <v>#VALUE!</v>
      </c>
      <c r="G10117" s="19"/>
      <c r="H10117" s="20" t="n">
        <f aca="false">Tabela14[[#This Row],[Hora Final]]-Tabela14[[#This Row],[Hora Inicial]]</f>
        <v>0</v>
      </c>
    </row>
    <row r="10118" customFormat="false" ht="15" hidden="false" customHeight="false" outlineLevel="0" collapsed="false">
      <c r="A10118" s="1" t="e">
        <f aca="false">MID(Tabela14[[#This Row],[Nota Fiscal]], 26, 9)</f>
        <v>#VALUE!</v>
      </c>
      <c r="G10118" s="19"/>
      <c r="H10118" s="20" t="n">
        <f aca="false">Tabela14[[#This Row],[Hora Final]]-Tabela14[[#This Row],[Hora Inicial]]</f>
        <v>0</v>
      </c>
    </row>
    <row r="10119" customFormat="false" ht="15" hidden="false" customHeight="false" outlineLevel="0" collapsed="false">
      <c r="A10119" s="1" t="e">
        <f aca="false">MID(Tabela14[[#This Row],[Nota Fiscal]], 26, 9)</f>
        <v>#VALUE!</v>
      </c>
      <c r="G10119" s="19"/>
      <c r="H10119" s="20" t="n">
        <f aca="false">Tabela14[[#This Row],[Hora Final]]-Tabela14[[#This Row],[Hora Inicial]]</f>
        <v>0</v>
      </c>
    </row>
    <row r="10120" customFormat="false" ht="15" hidden="false" customHeight="false" outlineLevel="0" collapsed="false">
      <c r="A10120" s="1" t="e">
        <f aca="false">MID(Tabela14[[#This Row],[Nota Fiscal]], 26, 9)</f>
        <v>#VALUE!</v>
      </c>
      <c r="G10120" s="19"/>
      <c r="H10120" s="20" t="n">
        <f aca="false">Tabela14[[#This Row],[Hora Final]]-Tabela14[[#This Row],[Hora Inicial]]</f>
        <v>0</v>
      </c>
    </row>
    <row r="10121" customFormat="false" ht="15" hidden="false" customHeight="false" outlineLevel="0" collapsed="false">
      <c r="A10121" s="1" t="e">
        <f aca="false">MID(Tabela14[[#This Row],[Nota Fiscal]], 26, 9)</f>
        <v>#VALUE!</v>
      </c>
      <c r="G10121" s="19"/>
      <c r="H10121" s="20" t="n">
        <f aca="false">Tabela14[[#This Row],[Hora Final]]-Tabela14[[#This Row],[Hora Inicial]]</f>
        <v>0</v>
      </c>
    </row>
    <row r="10122" customFormat="false" ht="15" hidden="false" customHeight="false" outlineLevel="0" collapsed="false">
      <c r="A10122" s="1" t="e">
        <f aca="false">MID(Tabela14[[#This Row],[Nota Fiscal]], 26, 9)</f>
        <v>#VALUE!</v>
      </c>
      <c r="G10122" s="19"/>
      <c r="H10122" s="20" t="n">
        <f aca="false">Tabela14[[#This Row],[Hora Final]]-Tabela14[[#This Row],[Hora Inicial]]</f>
        <v>0</v>
      </c>
    </row>
    <row r="10123" customFormat="false" ht="15" hidden="false" customHeight="false" outlineLevel="0" collapsed="false">
      <c r="A10123" s="1" t="e">
        <f aca="false">MID(Tabela14[[#This Row],[Nota Fiscal]], 26, 9)</f>
        <v>#VALUE!</v>
      </c>
      <c r="G10123" s="19"/>
      <c r="H10123" s="20" t="n">
        <f aca="false">Tabela14[[#This Row],[Hora Final]]-Tabela14[[#This Row],[Hora Inicial]]</f>
        <v>0</v>
      </c>
    </row>
    <row r="10124" customFormat="false" ht="15" hidden="false" customHeight="false" outlineLevel="0" collapsed="false">
      <c r="A10124" s="1" t="e">
        <f aca="false">MID(Tabela14[[#This Row],[Nota Fiscal]], 26, 9)</f>
        <v>#VALUE!</v>
      </c>
      <c r="G10124" s="19"/>
      <c r="H10124" s="20" t="n">
        <f aca="false">Tabela14[[#This Row],[Hora Final]]-Tabela14[[#This Row],[Hora Inicial]]</f>
        <v>0</v>
      </c>
    </row>
    <row r="10125" customFormat="false" ht="15" hidden="false" customHeight="false" outlineLevel="0" collapsed="false">
      <c r="A10125" s="1" t="e">
        <f aca="false">MID(Tabela14[[#This Row],[Nota Fiscal]], 26, 9)</f>
        <v>#VALUE!</v>
      </c>
      <c r="G10125" s="19"/>
      <c r="H10125" s="20" t="n">
        <f aca="false">Tabela14[[#This Row],[Hora Final]]-Tabela14[[#This Row],[Hora Inicial]]</f>
        <v>0</v>
      </c>
    </row>
    <row r="10126" customFormat="false" ht="15" hidden="false" customHeight="false" outlineLevel="0" collapsed="false">
      <c r="A10126" s="1" t="e">
        <f aca="false">MID(Tabela14[[#This Row],[Nota Fiscal]], 26, 9)</f>
        <v>#VALUE!</v>
      </c>
      <c r="G10126" s="19"/>
      <c r="H10126" s="20" t="n">
        <f aca="false">Tabela14[[#This Row],[Hora Final]]-Tabela14[[#This Row],[Hora Inicial]]</f>
        <v>0</v>
      </c>
    </row>
    <row r="10127" customFormat="false" ht="15" hidden="false" customHeight="false" outlineLevel="0" collapsed="false">
      <c r="A10127" s="1" t="e">
        <f aca="false">MID(Tabela14[[#This Row],[Nota Fiscal]], 26, 9)</f>
        <v>#VALUE!</v>
      </c>
      <c r="G10127" s="19"/>
      <c r="H10127" s="20" t="n">
        <f aca="false">Tabela14[[#This Row],[Hora Final]]-Tabela14[[#This Row],[Hora Inicial]]</f>
        <v>0</v>
      </c>
    </row>
    <row r="10128" customFormat="false" ht="15" hidden="false" customHeight="false" outlineLevel="0" collapsed="false">
      <c r="A10128" s="1" t="e">
        <f aca="false">MID(Tabela14[[#This Row],[Nota Fiscal]], 26, 9)</f>
        <v>#VALUE!</v>
      </c>
      <c r="G10128" s="19"/>
      <c r="H10128" s="20" t="n">
        <f aca="false">Tabela14[[#This Row],[Hora Final]]-Tabela14[[#This Row],[Hora Inicial]]</f>
        <v>0</v>
      </c>
    </row>
    <row r="10129" customFormat="false" ht="15" hidden="false" customHeight="false" outlineLevel="0" collapsed="false">
      <c r="A10129" s="1" t="e">
        <f aca="false">MID(Tabela14[[#This Row],[Nota Fiscal]], 26, 9)</f>
        <v>#VALUE!</v>
      </c>
      <c r="G10129" s="19"/>
      <c r="H10129" s="20" t="n">
        <f aca="false">Tabela14[[#This Row],[Hora Final]]-Tabela14[[#This Row],[Hora Inicial]]</f>
        <v>0</v>
      </c>
    </row>
    <row r="10130" customFormat="false" ht="15" hidden="false" customHeight="false" outlineLevel="0" collapsed="false">
      <c r="A10130" s="1" t="e">
        <f aca="false">MID(Tabela14[[#This Row],[Nota Fiscal]], 26, 9)</f>
        <v>#VALUE!</v>
      </c>
      <c r="G10130" s="19"/>
      <c r="H10130" s="20" t="n">
        <f aca="false">Tabela14[[#This Row],[Hora Final]]-Tabela14[[#This Row],[Hora Inicial]]</f>
        <v>0</v>
      </c>
    </row>
    <row r="10131" customFormat="false" ht="15" hidden="false" customHeight="false" outlineLevel="0" collapsed="false">
      <c r="A10131" s="1" t="e">
        <f aca="false">MID(Tabela14[[#This Row],[Nota Fiscal]], 26, 9)</f>
        <v>#VALUE!</v>
      </c>
      <c r="G10131" s="19"/>
      <c r="H10131" s="20" t="n">
        <f aca="false">Tabela14[[#This Row],[Hora Final]]-Tabela14[[#This Row],[Hora Inicial]]</f>
        <v>0</v>
      </c>
    </row>
    <row r="10132" customFormat="false" ht="15" hidden="false" customHeight="false" outlineLevel="0" collapsed="false">
      <c r="A10132" s="1" t="e">
        <f aca="false">MID(Tabela14[[#This Row],[Nota Fiscal]], 26, 9)</f>
        <v>#VALUE!</v>
      </c>
      <c r="G10132" s="19"/>
      <c r="H10132" s="20" t="n">
        <f aca="false">Tabela14[[#This Row],[Hora Final]]-Tabela14[[#This Row],[Hora Inicial]]</f>
        <v>0</v>
      </c>
    </row>
    <row r="10133" customFormat="false" ht="15" hidden="false" customHeight="false" outlineLevel="0" collapsed="false">
      <c r="A10133" s="1" t="e">
        <f aca="false">MID(Tabela14[[#This Row],[Nota Fiscal]], 26, 9)</f>
        <v>#VALUE!</v>
      </c>
      <c r="G10133" s="19"/>
      <c r="H10133" s="20" t="n">
        <f aca="false">Tabela14[[#This Row],[Hora Final]]-Tabela14[[#This Row],[Hora Inicial]]</f>
        <v>0</v>
      </c>
    </row>
    <row r="10134" customFormat="false" ht="15" hidden="false" customHeight="false" outlineLevel="0" collapsed="false">
      <c r="A10134" s="1" t="e">
        <f aca="false">MID(Tabela14[[#This Row],[Nota Fiscal]], 26, 9)</f>
        <v>#VALUE!</v>
      </c>
      <c r="G10134" s="19"/>
      <c r="H10134" s="20" t="n">
        <f aca="false">Tabela14[[#This Row],[Hora Final]]-Tabela14[[#This Row],[Hora Inicial]]</f>
        <v>0</v>
      </c>
    </row>
    <row r="10135" customFormat="false" ht="15" hidden="false" customHeight="false" outlineLevel="0" collapsed="false">
      <c r="A10135" s="1" t="e">
        <f aca="false">MID(Tabela14[[#This Row],[Nota Fiscal]], 26, 9)</f>
        <v>#VALUE!</v>
      </c>
      <c r="G10135" s="19"/>
      <c r="H10135" s="20" t="n">
        <f aca="false">Tabela14[[#This Row],[Hora Final]]-Tabela14[[#This Row],[Hora Inicial]]</f>
        <v>0</v>
      </c>
    </row>
    <row r="10136" customFormat="false" ht="15" hidden="false" customHeight="false" outlineLevel="0" collapsed="false">
      <c r="A10136" s="1" t="e">
        <f aca="false">MID(Tabela14[[#This Row],[Nota Fiscal]], 26, 9)</f>
        <v>#VALUE!</v>
      </c>
      <c r="G10136" s="19"/>
      <c r="H10136" s="20" t="n">
        <f aca="false">Tabela14[[#This Row],[Hora Final]]-Tabela14[[#This Row],[Hora Inicial]]</f>
        <v>0</v>
      </c>
    </row>
    <row r="10137" customFormat="false" ht="15" hidden="false" customHeight="false" outlineLevel="0" collapsed="false">
      <c r="A10137" s="1" t="e">
        <f aca="false">MID(Tabela14[[#This Row],[Nota Fiscal]], 26, 9)</f>
        <v>#VALUE!</v>
      </c>
      <c r="G10137" s="19"/>
      <c r="H10137" s="20" t="n">
        <f aca="false">Tabela14[[#This Row],[Hora Final]]-Tabela14[[#This Row],[Hora Inicial]]</f>
        <v>0</v>
      </c>
    </row>
    <row r="10138" customFormat="false" ht="15" hidden="false" customHeight="false" outlineLevel="0" collapsed="false">
      <c r="A10138" s="1" t="e">
        <f aca="false">MID(Tabela14[[#This Row],[Nota Fiscal]], 26, 9)</f>
        <v>#VALUE!</v>
      </c>
      <c r="G10138" s="19"/>
      <c r="H10138" s="20" t="n">
        <f aca="false">Tabela14[[#This Row],[Hora Final]]-Tabela14[[#This Row],[Hora Inicial]]</f>
        <v>0</v>
      </c>
    </row>
    <row r="10139" customFormat="false" ht="15" hidden="false" customHeight="false" outlineLevel="0" collapsed="false">
      <c r="A10139" s="1" t="e">
        <f aca="false">MID(Tabela14[[#This Row],[Nota Fiscal]], 26, 9)</f>
        <v>#VALUE!</v>
      </c>
      <c r="G10139" s="19"/>
      <c r="H10139" s="20" t="n">
        <f aca="false">Tabela14[[#This Row],[Hora Final]]-Tabela14[[#This Row],[Hora Inicial]]</f>
        <v>0</v>
      </c>
    </row>
    <row r="10140" customFormat="false" ht="15" hidden="false" customHeight="false" outlineLevel="0" collapsed="false">
      <c r="A10140" s="1" t="e">
        <f aca="false">MID(Tabela14[[#This Row],[Nota Fiscal]], 26, 9)</f>
        <v>#VALUE!</v>
      </c>
      <c r="G10140" s="19"/>
      <c r="H10140" s="20" t="n">
        <f aca="false">Tabela14[[#This Row],[Hora Final]]-Tabela14[[#This Row],[Hora Inicial]]</f>
        <v>0</v>
      </c>
    </row>
    <row r="10141" customFormat="false" ht="15" hidden="false" customHeight="false" outlineLevel="0" collapsed="false">
      <c r="A10141" s="1" t="e">
        <f aca="false">MID(Tabela14[[#This Row],[Nota Fiscal]], 26, 9)</f>
        <v>#VALUE!</v>
      </c>
      <c r="G10141" s="19"/>
      <c r="H10141" s="20" t="n">
        <f aca="false">Tabela14[[#This Row],[Hora Final]]-Tabela14[[#This Row],[Hora Inicial]]</f>
        <v>0</v>
      </c>
    </row>
    <row r="10142" customFormat="false" ht="15" hidden="false" customHeight="false" outlineLevel="0" collapsed="false">
      <c r="A10142" s="1" t="e">
        <f aca="false">MID(Tabela14[[#This Row],[Nota Fiscal]], 26, 9)</f>
        <v>#VALUE!</v>
      </c>
      <c r="G10142" s="19"/>
      <c r="H10142" s="20" t="n">
        <f aca="false">Tabela14[[#This Row],[Hora Final]]-Tabela14[[#This Row],[Hora Inicial]]</f>
        <v>0</v>
      </c>
    </row>
    <row r="10143" customFormat="false" ht="15" hidden="false" customHeight="false" outlineLevel="0" collapsed="false">
      <c r="A10143" s="1" t="e">
        <f aca="false">MID(Tabela14[[#This Row],[Nota Fiscal]], 26, 9)</f>
        <v>#VALUE!</v>
      </c>
      <c r="G10143" s="19"/>
      <c r="H10143" s="20" t="n">
        <f aca="false">Tabela14[[#This Row],[Hora Final]]-Tabela14[[#This Row],[Hora Inicial]]</f>
        <v>0</v>
      </c>
    </row>
    <row r="10144" customFormat="false" ht="15" hidden="false" customHeight="false" outlineLevel="0" collapsed="false">
      <c r="A10144" s="1" t="e">
        <f aca="false">MID(Tabela14[[#This Row],[Nota Fiscal]], 26, 9)</f>
        <v>#VALUE!</v>
      </c>
      <c r="G10144" s="19"/>
      <c r="H10144" s="20" t="n">
        <f aca="false">Tabela14[[#This Row],[Hora Final]]-Tabela14[[#This Row],[Hora Inicial]]</f>
        <v>0</v>
      </c>
    </row>
    <row r="10145" customFormat="false" ht="15" hidden="false" customHeight="false" outlineLevel="0" collapsed="false">
      <c r="A10145" s="1" t="e">
        <f aca="false">MID(Tabela14[[#This Row],[Nota Fiscal]], 26, 9)</f>
        <v>#VALUE!</v>
      </c>
      <c r="G10145" s="19"/>
      <c r="H10145" s="20" t="n">
        <f aca="false">Tabela14[[#This Row],[Hora Final]]-Tabela14[[#This Row],[Hora Inicial]]</f>
        <v>0</v>
      </c>
    </row>
    <row r="10146" customFormat="false" ht="15" hidden="false" customHeight="false" outlineLevel="0" collapsed="false">
      <c r="A10146" s="1" t="e">
        <f aca="false">MID(Tabela14[[#This Row],[Nota Fiscal]], 26, 9)</f>
        <v>#VALUE!</v>
      </c>
      <c r="G10146" s="19"/>
      <c r="H10146" s="20" t="n">
        <f aca="false">Tabela14[[#This Row],[Hora Final]]-Tabela14[[#This Row],[Hora Inicial]]</f>
        <v>0</v>
      </c>
    </row>
    <row r="10147" customFormat="false" ht="15" hidden="false" customHeight="false" outlineLevel="0" collapsed="false">
      <c r="A10147" s="1" t="e">
        <f aca="false">MID(Tabela14[[#This Row],[Nota Fiscal]], 26, 9)</f>
        <v>#VALUE!</v>
      </c>
      <c r="G10147" s="19"/>
      <c r="H10147" s="20" t="n">
        <f aca="false">Tabela14[[#This Row],[Hora Final]]-Tabela14[[#This Row],[Hora Inicial]]</f>
        <v>0</v>
      </c>
    </row>
    <row r="10148" customFormat="false" ht="15" hidden="false" customHeight="false" outlineLevel="0" collapsed="false">
      <c r="A10148" s="1" t="e">
        <f aca="false">MID(Tabela14[[#This Row],[Nota Fiscal]], 26, 9)</f>
        <v>#VALUE!</v>
      </c>
      <c r="G10148" s="19"/>
      <c r="H10148" s="20" t="n">
        <f aca="false">Tabela14[[#This Row],[Hora Final]]-Tabela14[[#This Row],[Hora Inicial]]</f>
        <v>0</v>
      </c>
    </row>
    <row r="10149" customFormat="false" ht="15" hidden="false" customHeight="false" outlineLevel="0" collapsed="false">
      <c r="A10149" s="1" t="e">
        <f aca="false">MID(Tabela14[[#This Row],[Nota Fiscal]], 26, 9)</f>
        <v>#VALUE!</v>
      </c>
      <c r="G10149" s="19"/>
      <c r="H10149" s="20" t="n">
        <f aca="false">Tabela14[[#This Row],[Hora Final]]-Tabela14[[#This Row],[Hora Inicial]]</f>
        <v>0</v>
      </c>
    </row>
    <row r="10150" customFormat="false" ht="15" hidden="false" customHeight="false" outlineLevel="0" collapsed="false">
      <c r="A10150" s="1" t="e">
        <f aca="false">MID(Tabela14[[#This Row],[Nota Fiscal]], 26, 9)</f>
        <v>#VALUE!</v>
      </c>
      <c r="G10150" s="19"/>
      <c r="H10150" s="20" t="n">
        <f aca="false">Tabela14[[#This Row],[Hora Final]]-Tabela14[[#This Row],[Hora Inicial]]</f>
        <v>0</v>
      </c>
    </row>
    <row r="10151" customFormat="false" ht="15" hidden="false" customHeight="false" outlineLevel="0" collapsed="false">
      <c r="A10151" s="1" t="e">
        <f aca="false">MID(Tabela14[[#This Row],[Nota Fiscal]], 26, 9)</f>
        <v>#VALUE!</v>
      </c>
      <c r="G10151" s="19"/>
      <c r="H10151" s="20" t="n">
        <f aca="false">Tabela14[[#This Row],[Hora Final]]-Tabela14[[#This Row],[Hora Inicial]]</f>
        <v>0</v>
      </c>
    </row>
    <row r="10152" customFormat="false" ht="15" hidden="false" customHeight="false" outlineLevel="0" collapsed="false">
      <c r="A10152" s="1" t="e">
        <f aca="false">MID(Tabela14[[#This Row],[Nota Fiscal]], 26, 9)</f>
        <v>#VALUE!</v>
      </c>
      <c r="G10152" s="19"/>
      <c r="H10152" s="20" t="n">
        <f aca="false">Tabela14[[#This Row],[Hora Final]]-Tabela14[[#This Row],[Hora Inicial]]</f>
        <v>0</v>
      </c>
    </row>
    <row r="10153" customFormat="false" ht="15" hidden="false" customHeight="false" outlineLevel="0" collapsed="false">
      <c r="A10153" s="1" t="e">
        <f aca="false">MID(Tabela14[[#This Row],[Nota Fiscal]], 26, 9)</f>
        <v>#VALUE!</v>
      </c>
      <c r="G10153" s="19"/>
      <c r="H10153" s="20" t="n">
        <f aca="false">Tabela14[[#This Row],[Hora Final]]-Tabela14[[#This Row],[Hora Inicial]]</f>
        <v>0</v>
      </c>
    </row>
    <row r="10154" customFormat="false" ht="15" hidden="false" customHeight="false" outlineLevel="0" collapsed="false">
      <c r="A10154" s="1" t="e">
        <f aca="false">MID(Tabela14[[#This Row],[Nota Fiscal]], 26, 9)</f>
        <v>#VALUE!</v>
      </c>
      <c r="G10154" s="19"/>
      <c r="H10154" s="20" t="n">
        <f aca="false">Tabela14[[#This Row],[Hora Final]]-Tabela14[[#This Row],[Hora Inicial]]</f>
        <v>0</v>
      </c>
    </row>
    <row r="10155" customFormat="false" ht="15" hidden="false" customHeight="false" outlineLevel="0" collapsed="false">
      <c r="A10155" s="1" t="e">
        <f aca="false">MID(Tabela14[[#This Row],[Nota Fiscal]], 26, 9)</f>
        <v>#VALUE!</v>
      </c>
      <c r="G10155" s="19"/>
      <c r="H10155" s="20" t="n">
        <f aca="false">Tabela14[[#This Row],[Hora Final]]-Tabela14[[#This Row],[Hora Inicial]]</f>
        <v>0</v>
      </c>
    </row>
    <row r="10156" customFormat="false" ht="15" hidden="false" customHeight="false" outlineLevel="0" collapsed="false">
      <c r="A10156" s="1" t="e">
        <f aca="false">MID(Tabela14[[#This Row],[Nota Fiscal]], 26, 9)</f>
        <v>#VALUE!</v>
      </c>
      <c r="G10156" s="19"/>
      <c r="H10156" s="20" t="n">
        <f aca="false">Tabela14[[#This Row],[Hora Final]]-Tabela14[[#This Row],[Hora Inicial]]</f>
        <v>0</v>
      </c>
    </row>
    <row r="10157" customFormat="false" ht="15" hidden="false" customHeight="false" outlineLevel="0" collapsed="false">
      <c r="A10157" s="1" t="e">
        <f aca="false">MID(Tabela14[[#This Row],[Nota Fiscal]], 26, 9)</f>
        <v>#VALUE!</v>
      </c>
      <c r="G10157" s="19"/>
      <c r="H10157" s="20" t="n">
        <f aca="false">Tabela14[[#This Row],[Hora Final]]-Tabela14[[#This Row],[Hora Inicial]]</f>
        <v>0</v>
      </c>
    </row>
    <row r="10158" customFormat="false" ht="15" hidden="false" customHeight="false" outlineLevel="0" collapsed="false">
      <c r="A10158" s="1" t="e">
        <f aca="false">MID(Tabela14[[#This Row],[Nota Fiscal]], 26, 9)</f>
        <v>#VALUE!</v>
      </c>
      <c r="G10158" s="19"/>
      <c r="H10158" s="20" t="n">
        <f aca="false">Tabela14[[#This Row],[Hora Final]]-Tabela14[[#This Row],[Hora Inicial]]</f>
        <v>0</v>
      </c>
    </row>
    <row r="10159" customFormat="false" ht="15" hidden="false" customHeight="false" outlineLevel="0" collapsed="false">
      <c r="A10159" s="1" t="e">
        <f aca="false">MID(Tabela14[[#This Row],[Nota Fiscal]], 26, 9)</f>
        <v>#VALUE!</v>
      </c>
      <c r="G10159" s="19"/>
      <c r="H10159" s="20" t="n">
        <f aca="false">Tabela14[[#This Row],[Hora Final]]-Tabela14[[#This Row],[Hora Inicial]]</f>
        <v>0</v>
      </c>
    </row>
    <row r="10160" customFormat="false" ht="15" hidden="false" customHeight="false" outlineLevel="0" collapsed="false">
      <c r="A10160" s="1" t="e">
        <f aca="false">MID(Tabela14[[#This Row],[Nota Fiscal]], 26, 9)</f>
        <v>#VALUE!</v>
      </c>
      <c r="G10160" s="19"/>
      <c r="H10160" s="20" t="n">
        <f aca="false">Tabela14[[#This Row],[Hora Final]]-Tabela14[[#This Row],[Hora Inicial]]</f>
        <v>0</v>
      </c>
    </row>
    <row r="10161" customFormat="false" ht="15" hidden="false" customHeight="false" outlineLevel="0" collapsed="false">
      <c r="A10161" s="1" t="e">
        <f aca="false">MID(Tabela14[[#This Row],[Nota Fiscal]], 26, 9)</f>
        <v>#VALUE!</v>
      </c>
      <c r="G10161" s="19"/>
      <c r="H10161" s="20" t="n">
        <f aca="false">Tabela14[[#This Row],[Hora Final]]-Tabela14[[#This Row],[Hora Inicial]]</f>
        <v>0</v>
      </c>
    </row>
    <row r="10162" customFormat="false" ht="15" hidden="false" customHeight="false" outlineLevel="0" collapsed="false">
      <c r="A10162" s="1" t="e">
        <f aca="false">MID(Tabela14[[#This Row],[Nota Fiscal]], 26, 9)</f>
        <v>#VALUE!</v>
      </c>
      <c r="G10162" s="19"/>
      <c r="H10162" s="20" t="n">
        <f aca="false">Tabela14[[#This Row],[Hora Final]]-Tabela14[[#This Row],[Hora Inicial]]</f>
        <v>0</v>
      </c>
    </row>
    <row r="10163" customFormat="false" ht="15" hidden="false" customHeight="false" outlineLevel="0" collapsed="false">
      <c r="A10163" s="1" t="e">
        <f aca="false">MID(Tabela14[[#This Row],[Nota Fiscal]], 26, 9)</f>
        <v>#VALUE!</v>
      </c>
      <c r="G10163" s="19"/>
      <c r="H10163" s="20" t="n">
        <f aca="false">Tabela14[[#This Row],[Hora Final]]-Tabela14[[#This Row],[Hora Inicial]]</f>
        <v>0</v>
      </c>
    </row>
    <row r="10164" customFormat="false" ht="15" hidden="false" customHeight="false" outlineLevel="0" collapsed="false">
      <c r="A10164" s="1" t="e">
        <f aca="false">MID(Tabela14[[#This Row],[Nota Fiscal]], 26, 9)</f>
        <v>#VALUE!</v>
      </c>
      <c r="G10164" s="19"/>
      <c r="H10164" s="20" t="n">
        <f aca="false">Tabela14[[#This Row],[Hora Final]]-Tabela14[[#This Row],[Hora Inicial]]</f>
        <v>0</v>
      </c>
    </row>
    <row r="10165" customFormat="false" ht="15" hidden="false" customHeight="false" outlineLevel="0" collapsed="false">
      <c r="A10165" s="1" t="e">
        <f aca="false">MID(Tabela14[[#This Row],[Nota Fiscal]], 26, 9)</f>
        <v>#VALUE!</v>
      </c>
      <c r="G10165" s="19"/>
      <c r="H10165" s="20" t="n">
        <f aca="false">Tabela14[[#This Row],[Hora Final]]-Tabela14[[#This Row],[Hora Inicial]]</f>
        <v>0</v>
      </c>
    </row>
    <row r="10166" customFormat="false" ht="15" hidden="false" customHeight="false" outlineLevel="0" collapsed="false">
      <c r="A10166" s="1" t="e">
        <f aca="false">MID(Tabela14[[#This Row],[Nota Fiscal]], 26, 9)</f>
        <v>#VALUE!</v>
      </c>
      <c r="G10166" s="19"/>
      <c r="H10166" s="20" t="n">
        <f aca="false">Tabela14[[#This Row],[Hora Final]]-Tabela14[[#This Row],[Hora Inicial]]</f>
        <v>0</v>
      </c>
    </row>
    <row r="10167" customFormat="false" ht="15" hidden="false" customHeight="false" outlineLevel="0" collapsed="false">
      <c r="A10167" s="1" t="e">
        <f aca="false">MID(Tabela14[[#This Row],[Nota Fiscal]], 26, 9)</f>
        <v>#VALUE!</v>
      </c>
      <c r="G10167" s="19"/>
      <c r="H10167" s="20" t="n">
        <f aca="false">Tabela14[[#This Row],[Hora Final]]-Tabela14[[#This Row],[Hora Inicial]]</f>
        <v>0</v>
      </c>
    </row>
    <row r="10168" customFormat="false" ht="15" hidden="false" customHeight="false" outlineLevel="0" collapsed="false">
      <c r="A10168" s="1" t="e">
        <f aca="false">MID(Tabela14[[#This Row],[Nota Fiscal]], 26, 9)</f>
        <v>#VALUE!</v>
      </c>
      <c r="G10168" s="19"/>
      <c r="H10168" s="20" t="n">
        <f aca="false">Tabela14[[#This Row],[Hora Final]]-Tabela14[[#This Row],[Hora Inicial]]</f>
        <v>0</v>
      </c>
    </row>
    <row r="10169" customFormat="false" ht="15" hidden="false" customHeight="false" outlineLevel="0" collapsed="false">
      <c r="A10169" s="1" t="e">
        <f aca="false">MID(Tabela14[[#This Row],[Nota Fiscal]], 26, 9)</f>
        <v>#VALUE!</v>
      </c>
      <c r="G10169" s="19"/>
      <c r="H10169" s="20" t="n">
        <f aca="false">Tabela14[[#This Row],[Hora Final]]-Tabela14[[#This Row],[Hora Inicial]]</f>
        <v>0</v>
      </c>
    </row>
    <row r="10170" customFormat="false" ht="15" hidden="false" customHeight="false" outlineLevel="0" collapsed="false">
      <c r="A10170" s="1" t="e">
        <f aca="false">MID(Tabela14[[#This Row],[Nota Fiscal]], 26, 9)</f>
        <v>#VALUE!</v>
      </c>
      <c r="G10170" s="19"/>
      <c r="H10170" s="20" t="n">
        <f aca="false">Tabela14[[#This Row],[Hora Final]]-Tabela14[[#This Row],[Hora Inicial]]</f>
        <v>0</v>
      </c>
    </row>
    <row r="10171" customFormat="false" ht="15" hidden="false" customHeight="false" outlineLevel="0" collapsed="false">
      <c r="A10171" s="1" t="e">
        <f aca="false">MID(Tabela14[[#This Row],[Nota Fiscal]], 26, 9)</f>
        <v>#VALUE!</v>
      </c>
      <c r="G10171" s="19"/>
      <c r="H10171" s="20" t="n">
        <f aca="false">Tabela14[[#This Row],[Hora Final]]-Tabela14[[#This Row],[Hora Inicial]]</f>
        <v>0</v>
      </c>
    </row>
    <row r="10172" customFormat="false" ht="15" hidden="false" customHeight="false" outlineLevel="0" collapsed="false">
      <c r="A10172" s="1" t="e">
        <f aca="false">MID(Tabela14[[#This Row],[Nota Fiscal]], 26, 9)</f>
        <v>#VALUE!</v>
      </c>
      <c r="G10172" s="19"/>
      <c r="H10172" s="20" t="n">
        <f aca="false">Tabela14[[#This Row],[Hora Final]]-Tabela14[[#This Row],[Hora Inicial]]</f>
        <v>0</v>
      </c>
    </row>
    <row r="10173" customFormat="false" ht="15" hidden="false" customHeight="false" outlineLevel="0" collapsed="false">
      <c r="A10173" s="1" t="e">
        <f aca="false">MID(Tabela14[[#This Row],[Nota Fiscal]], 26, 9)</f>
        <v>#VALUE!</v>
      </c>
      <c r="G10173" s="19"/>
      <c r="H10173" s="20" t="n">
        <f aca="false">Tabela14[[#This Row],[Hora Final]]-Tabela14[[#This Row],[Hora Inicial]]</f>
        <v>0</v>
      </c>
    </row>
    <row r="10174" customFormat="false" ht="15" hidden="false" customHeight="false" outlineLevel="0" collapsed="false">
      <c r="A10174" s="1" t="e">
        <f aca="false">MID(Tabela14[[#This Row],[Nota Fiscal]], 26, 9)</f>
        <v>#VALUE!</v>
      </c>
      <c r="G10174" s="19"/>
      <c r="H10174" s="20" t="n">
        <f aca="false">Tabela14[[#This Row],[Hora Final]]-Tabela14[[#This Row],[Hora Inicial]]</f>
        <v>0</v>
      </c>
    </row>
    <row r="10175" customFormat="false" ht="15" hidden="false" customHeight="false" outlineLevel="0" collapsed="false">
      <c r="A10175" s="1" t="e">
        <f aca="false">MID(Tabela14[[#This Row],[Nota Fiscal]], 26, 9)</f>
        <v>#VALUE!</v>
      </c>
      <c r="G10175" s="19"/>
      <c r="H10175" s="20" t="n">
        <f aca="false">Tabela14[[#This Row],[Hora Final]]-Tabela14[[#This Row],[Hora Inicial]]</f>
        <v>0</v>
      </c>
    </row>
    <row r="10176" customFormat="false" ht="15" hidden="false" customHeight="false" outlineLevel="0" collapsed="false">
      <c r="A10176" s="1" t="e">
        <f aca="false">MID(Tabela14[[#This Row],[Nota Fiscal]], 26, 9)</f>
        <v>#VALUE!</v>
      </c>
      <c r="G10176" s="19"/>
      <c r="H10176" s="20" t="n">
        <f aca="false">Tabela14[[#This Row],[Hora Final]]-Tabela14[[#This Row],[Hora Inicial]]</f>
        <v>0</v>
      </c>
    </row>
    <row r="10177" customFormat="false" ht="15" hidden="false" customHeight="false" outlineLevel="0" collapsed="false">
      <c r="A10177" s="1" t="e">
        <f aca="false">MID(Tabela14[[#This Row],[Nota Fiscal]], 26, 9)</f>
        <v>#VALUE!</v>
      </c>
      <c r="G10177" s="19"/>
      <c r="H10177" s="20" t="n">
        <f aca="false">Tabela14[[#This Row],[Hora Final]]-Tabela14[[#This Row],[Hora Inicial]]</f>
        <v>0</v>
      </c>
    </row>
    <row r="10178" customFormat="false" ht="15" hidden="false" customHeight="false" outlineLevel="0" collapsed="false">
      <c r="A10178" s="1" t="e">
        <f aca="false">MID(Tabela14[[#This Row],[Nota Fiscal]], 26, 9)</f>
        <v>#VALUE!</v>
      </c>
      <c r="G10178" s="19"/>
      <c r="H10178" s="20" t="n">
        <f aca="false">Tabela14[[#This Row],[Hora Final]]-Tabela14[[#This Row],[Hora Inicial]]</f>
        <v>0</v>
      </c>
    </row>
    <row r="10179" customFormat="false" ht="15" hidden="false" customHeight="false" outlineLevel="0" collapsed="false">
      <c r="A10179" s="1" t="e">
        <f aca="false">MID(Tabela14[[#This Row],[Nota Fiscal]], 26, 9)</f>
        <v>#VALUE!</v>
      </c>
      <c r="G10179" s="19"/>
      <c r="H10179" s="20" t="n">
        <f aca="false">Tabela14[[#This Row],[Hora Final]]-Tabela14[[#This Row],[Hora Inicial]]</f>
        <v>0</v>
      </c>
    </row>
    <row r="10180" customFormat="false" ht="15" hidden="false" customHeight="false" outlineLevel="0" collapsed="false">
      <c r="A10180" s="1" t="e">
        <f aca="false">MID(Tabela14[[#This Row],[Nota Fiscal]], 26, 9)</f>
        <v>#VALUE!</v>
      </c>
      <c r="G10180" s="19"/>
      <c r="H10180" s="20" t="n">
        <f aca="false">Tabela14[[#This Row],[Hora Final]]-Tabela14[[#This Row],[Hora Inicial]]</f>
        <v>0</v>
      </c>
    </row>
    <row r="10181" customFormat="false" ht="15" hidden="false" customHeight="false" outlineLevel="0" collapsed="false">
      <c r="A10181" s="1" t="e">
        <f aca="false">MID(Tabela14[[#This Row],[Nota Fiscal]], 26, 9)</f>
        <v>#VALUE!</v>
      </c>
      <c r="G10181" s="19"/>
      <c r="H10181" s="20" t="n">
        <f aca="false">Tabela14[[#This Row],[Hora Final]]-Tabela14[[#This Row],[Hora Inicial]]</f>
        <v>0</v>
      </c>
    </row>
    <row r="10182" customFormat="false" ht="15" hidden="false" customHeight="false" outlineLevel="0" collapsed="false">
      <c r="A10182" s="1" t="e">
        <f aca="false">MID(Tabela14[[#This Row],[Nota Fiscal]], 26, 9)</f>
        <v>#VALUE!</v>
      </c>
      <c r="G10182" s="19"/>
      <c r="H10182" s="20" t="n">
        <f aca="false">Tabela14[[#This Row],[Hora Final]]-Tabela14[[#This Row],[Hora Inicial]]</f>
        <v>0</v>
      </c>
    </row>
    <row r="10183" customFormat="false" ht="15" hidden="false" customHeight="false" outlineLevel="0" collapsed="false">
      <c r="A10183" s="1" t="e">
        <f aca="false">MID(Tabela14[[#This Row],[Nota Fiscal]], 26, 9)</f>
        <v>#VALUE!</v>
      </c>
      <c r="G10183" s="19"/>
      <c r="H10183" s="20" t="n">
        <f aca="false">Tabela14[[#This Row],[Hora Final]]-Tabela14[[#This Row],[Hora Inicial]]</f>
        <v>0</v>
      </c>
    </row>
    <row r="10184" customFormat="false" ht="15" hidden="false" customHeight="false" outlineLevel="0" collapsed="false">
      <c r="A10184" s="1" t="e">
        <f aca="false">MID(Tabela14[[#This Row],[Nota Fiscal]], 26, 9)</f>
        <v>#VALUE!</v>
      </c>
      <c r="G10184" s="19"/>
      <c r="H10184" s="20" t="n">
        <f aca="false">Tabela14[[#This Row],[Hora Final]]-Tabela14[[#This Row],[Hora Inicial]]</f>
        <v>0</v>
      </c>
    </row>
    <row r="10185" customFormat="false" ht="15" hidden="false" customHeight="false" outlineLevel="0" collapsed="false">
      <c r="A10185" s="1" t="e">
        <f aca="false">MID(Tabela14[[#This Row],[Nota Fiscal]], 26, 9)</f>
        <v>#VALUE!</v>
      </c>
      <c r="G10185" s="19"/>
      <c r="H10185" s="20" t="n">
        <f aca="false">Tabela14[[#This Row],[Hora Final]]-Tabela14[[#This Row],[Hora Inicial]]</f>
        <v>0</v>
      </c>
    </row>
    <row r="10186" customFormat="false" ht="15" hidden="false" customHeight="false" outlineLevel="0" collapsed="false">
      <c r="A10186" s="1" t="e">
        <f aca="false">MID(Tabela14[[#This Row],[Nota Fiscal]], 26, 9)</f>
        <v>#VALUE!</v>
      </c>
      <c r="G10186" s="19"/>
      <c r="H10186" s="20" t="n">
        <f aca="false">Tabela14[[#This Row],[Hora Final]]-Tabela14[[#This Row],[Hora Inicial]]</f>
        <v>0</v>
      </c>
    </row>
    <row r="10187" customFormat="false" ht="15" hidden="false" customHeight="false" outlineLevel="0" collapsed="false">
      <c r="A10187" s="1" t="e">
        <f aca="false">MID(Tabela14[[#This Row],[Nota Fiscal]], 26, 9)</f>
        <v>#VALUE!</v>
      </c>
      <c r="G10187" s="19"/>
      <c r="H10187" s="20" t="n">
        <f aca="false">Tabela14[[#This Row],[Hora Final]]-Tabela14[[#This Row],[Hora Inicial]]</f>
        <v>0</v>
      </c>
    </row>
    <row r="10188" customFormat="false" ht="15" hidden="false" customHeight="false" outlineLevel="0" collapsed="false">
      <c r="A10188" s="1" t="e">
        <f aca="false">MID(Tabela14[[#This Row],[Nota Fiscal]], 26, 9)</f>
        <v>#VALUE!</v>
      </c>
      <c r="G10188" s="19"/>
      <c r="H10188" s="20" t="n">
        <f aca="false">Tabela14[[#This Row],[Hora Final]]-Tabela14[[#This Row],[Hora Inicial]]</f>
        <v>0</v>
      </c>
    </row>
    <row r="10189" customFormat="false" ht="15" hidden="false" customHeight="false" outlineLevel="0" collapsed="false">
      <c r="A10189" s="1" t="e">
        <f aca="false">MID(Tabela14[[#This Row],[Nota Fiscal]], 26, 9)</f>
        <v>#VALUE!</v>
      </c>
      <c r="G10189" s="19"/>
      <c r="H10189" s="20" t="n">
        <f aca="false">Tabela14[[#This Row],[Hora Final]]-Tabela14[[#This Row],[Hora Inicial]]</f>
        <v>0</v>
      </c>
    </row>
    <row r="10190" customFormat="false" ht="15" hidden="false" customHeight="false" outlineLevel="0" collapsed="false">
      <c r="A10190" s="1" t="e">
        <f aca="false">MID(Tabela14[[#This Row],[Nota Fiscal]], 26, 9)</f>
        <v>#VALUE!</v>
      </c>
      <c r="G10190" s="19"/>
      <c r="H10190" s="20" t="n">
        <f aca="false">Tabela14[[#This Row],[Hora Final]]-Tabela14[[#This Row],[Hora Inicial]]</f>
        <v>0</v>
      </c>
    </row>
    <row r="10191" customFormat="false" ht="15" hidden="false" customHeight="false" outlineLevel="0" collapsed="false">
      <c r="A10191" s="1" t="e">
        <f aca="false">MID(Tabela14[[#This Row],[Nota Fiscal]], 26, 9)</f>
        <v>#VALUE!</v>
      </c>
      <c r="G10191" s="19"/>
      <c r="H10191" s="20" t="n">
        <f aca="false">Tabela14[[#This Row],[Hora Final]]-Tabela14[[#This Row],[Hora Inicial]]</f>
        <v>0</v>
      </c>
    </row>
    <row r="10192" customFormat="false" ht="15" hidden="false" customHeight="false" outlineLevel="0" collapsed="false">
      <c r="A10192" s="1" t="e">
        <f aca="false">MID(Tabela14[[#This Row],[Nota Fiscal]], 26, 9)</f>
        <v>#VALUE!</v>
      </c>
      <c r="G10192" s="19"/>
      <c r="H10192" s="20" t="n">
        <f aca="false">Tabela14[[#This Row],[Hora Final]]-Tabela14[[#This Row],[Hora Inicial]]</f>
        <v>0</v>
      </c>
    </row>
    <row r="10193" customFormat="false" ht="15" hidden="false" customHeight="false" outlineLevel="0" collapsed="false">
      <c r="A10193" s="1" t="e">
        <f aca="false">MID(Tabela14[[#This Row],[Nota Fiscal]], 26, 9)</f>
        <v>#VALUE!</v>
      </c>
      <c r="G10193" s="19"/>
      <c r="H10193" s="20" t="n">
        <f aca="false">Tabela14[[#This Row],[Hora Final]]-Tabela14[[#This Row],[Hora Inicial]]</f>
        <v>0</v>
      </c>
    </row>
    <row r="10194" customFormat="false" ht="15" hidden="false" customHeight="false" outlineLevel="0" collapsed="false">
      <c r="A10194" s="1" t="e">
        <f aca="false">MID(Tabela14[[#This Row],[Nota Fiscal]], 26, 9)</f>
        <v>#VALUE!</v>
      </c>
      <c r="G10194" s="19"/>
      <c r="H10194" s="20" t="n">
        <f aca="false">Tabela14[[#This Row],[Hora Final]]-Tabela14[[#This Row],[Hora Inicial]]</f>
        <v>0</v>
      </c>
    </row>
    <row r="10195" customFormat="false" ht="15" hidden="false" customHeight="false" outlineLevel="0" collapsed="false">
      <c r="A10195" s="1" t="e">
        <f aca="false">MID(Tabela14[[#This Row],[Nota Fiscal]], 26, 9)</f>
        <v>#VALUE!</v>
      </c>
      <c r="G10195" s="19"/>
      <c r="H10195" s="20" t="n">
        <f aca="false">Tabela14[[#This Row],[Hora Final]]-Tabela14[[#This Row],[Hora Inicial]]</f>
        <v>0</v>
      </c>
    </row>
    <row r="10196" customFormat="false" ht="15" hidden="false" customHeight="false" outlineLevel="0" collapsed="false">
      <c r="A10196" s="1" t="e">
        <f aca="false">MID(Tabela14[[#This Row],[Nota Fiscal]], 26, 9)</f>
        <v>#VALUE!</v>
      </c>
      <c r="G10196" s="19"/>
      <c r="H10196" s="20" t="n">
        <f aca="false">Tabela14[[#This Row],[Hora Final]]-Tabela14[[#This Row],[Hora Inicial]]</f>
        <v>0</v>
      </c>
    </row>
    <row r="10197" customFormat="false" ht="15" hidden="false" customHeight="false" outlineLevel="0" collapsed="false">
      <c r="A10197" s="1" t="e">
        <f aca="false">MID(Tabela14[[#This Row],[Nota Fiscal]], 26, 9)</f>
        <v>#VALUE!</v>
      </c>
      <c r="G10197" s="19"/>
      <c r="H10197" s="20" t="n">
        <f aca="false">Tabela14[[#This Row],[Hora Final]]-Tabela14[[#This Row],[Hora Inicial]]</f>
        <v>0</v>
      </c>
    </row>
    <row r="10198" customFormat="false" ht="15" hidden="false" customHeight="false" outlineLevel="0" collapsed="false">
      <c r="A10198" s="1" t="e">
        <f aca="false">MID(Tabela14[[#This Row],[Nota Fiscal]], 26, 9)</f>
        <v>#VALUE!</v>
      </c>
      <c r="G10198" s="19"/>
      <c r="H10198" s="20" t="n">
        <f aca="false">Tabela14[[#This Row],[Hora Final]]-Tabela14[[#This Row],[Hora Inicial]]</f>
        <v>0</v>
      </c>
    </row>
    <row r="10199" customFormat="false" ht="15" hidden="false" customHeight="false" outlineLevel="0" collapsed="false">
      <c r="A10199" s="1" t="e">
        <f aca="false">MID(Tabela14[[#This Row],[Nota Fiscal]], 26, 9)</f>
        <v>#VALUE!</v>
      </c>
      <c r="G10199" s="19"/>
      <c r="H10199" s="20" t="n">
        <f aca="false">Tabela14[[#This Row],[Hora Final]]-Tabela14[[#This Row],[Hora Inicial]]</f>
        <v>0</v>
      </c>
    </row>
    <row r="10200" customFormat="false" ht="15" hidden="false" customHeight="false" outlineLevel="0" collapsed="false">
      <c r="A10200" s="1" t="e">
        <f aca="false">MID(Tabela14[[#This Row],[Nota Fiscal]], 26, 9)</f>
        <v>#VALUE!</v>
      </c>
      <c r="G10200" s="19"/>
      <c r="H10200" s="20" t="n">
        <f aca="false">Tabela14[[#This Row],[Hora Final]]-Tabela14[[#This Row],[Hora Inicial]]</f>
        <v>0</v>
      </c>
    </row>
    <row r="10201" customFormat="false" ht="15" hidden="false" customHeight="false" outlineLevel="0" collapsed="false">
      <c r="A10201" s="1" t="e">
        <f aca="false">MID(Tabela14[[#This Row],[Nota Fiscal]], 26, 9)</f>
        <v>#VALUE!</v>
      </c>
      <c r="G10201" s="19"/>
      <c r="H10201" s="20" t="n">
        <f aca="false">Tabela14[[#This Row],[Hora Final]]-Tabela14[[#This Row],[Hora Inicial]]</f>
        <v>0</v>
      </c>
    </row>
    <row r="10202" customFormat="false" ht="15" hidden="false" customHeight="false" outlineLevel="0" collapsed="false">
      <c r="A10202" s="1" t="e">
        <f aca="false">MID(Tabela14[[#This Row],[Nota Fiscal]], 26, 9)</f>
        <v>#VALUE!</v>
      </c>
      <c r="G10202" s="19"/>
      <c r="H10202" s="20" t="n">
        <f aca="false">Tabela14[[#This Row],[Hora Final]]-Tabela14[[#This Row],[Hora Inicial]]</f>
        <v>0</v>
      </c>
    </row>
    <row r="10203" customFormat="false" ht="15" hidden="false" customHeight="false" outlineLevel="0" collapsed="false">
      <c r="A10203" s="1" t="e">
        <f aca="false">MID(Tabela14[[#This Row],[Nota Fiscal]], 26, 9)</f>
        <v>#VALUE!</v>
      </c>
      <c r="G10203" s="19"/>
      <c r="H10203" s="20" t="n">
        <f aca="false">Tabela14[[#This Row],[Hora Final]]-Tabela14[[#This Row],[Hora Inicial]]</f>
        <v>0</v>
      </c>
    </row>
    <row r="10204" customFormat="false" ht="15" hidden="false" customHeight="false" outlineLevel="0" collapsed="false">
      <c r="A10204" s="1" t="e">
        <f aca="false">MID(Tabela14[[#This Row],[Nota Fiscal]], 26, 9)</f>
        <v>#VALUE!</v>
      </c>
      <c r="G10204" s="19"/>
      <c r="H10204" s="20" t="n">
        <f aca="false">Tabela14[[#This Row],[Hora Final]]-Tabela14[[#This Row],[Hora Inicial]]</f>
        <v>0</v>
      </c>
    </row>
    <row r="10205" customFormat="false" ht="15" hidden="false" customHeight="false" outlineLevel="0" collapsed="false">
      <c r="A10205" s="1" t="e">
        <f aca="false">MID(Tabela14[[#This Row],[Nota Fiscal]], 26, 9)</f>
        <v>#VALUE!</v>
      </c>
      <c r="G10205" s="19"/>
      <c r="H10205" s="20" t="n">
        <f aca="false">Tabela14[[#This Row],[Hora Final]]-Tabela14[[#This Row],[Hora Inicial]]</f>
        <v>0</v>
      </c>
    </row>
    <row r="10206" customFormat="false" ht="15" hidden="false" customHeight="false" outlineLevel="0" collapsed="false">
      <c r="A10206" s="1" t="e">
        <f aca="false">MID(Tabela14[[#This Row],[Nota Fiscal]], 26, 9)</f>
        <v>#VALUE!</v>
      </c>
      <c r="G10206" s="19"/>
      <c r="H10206" s="20" t="n">
        <f aca="false">Tabela14[[#This Row],[Hora Final]]-Tabela14[[#This Row],[Hora Inicial]]</f>
        <v>0</v>
      </c>
    </row>
    <row r="10207" customFormat="false" ht="15" hidden="false" customHeight="false" outlineLevel="0" collapsed="false">
      <c r="A10207" s="1" t="e">
        <f aca="false">MID(Tabela14[[#This Row],[Nota Fiscal]], 26, 9)</f>
        <v>#VALUE!</v>
      </c>
      <c r="G10207" s="19"/>
      <c r="H10207" s="20" t="n">
        <f aca="false">Tabela14[[#This Row],[Hora Final]]-Tabela14[[#This Row],[Hora Inicial]]</f>
        <v>0</v>
      </c>
    </row>
    <row r="10208" customFormat="false" ht="15" hidden="false" customHeight="false" outlineLevel="0" collapsed="false">
      <c r="A10208" s="1" t="e">
        <f aca="false">MID(Tabela14[[#This Row],[Nota Fiscal]], 26, 9)</f>
        <v>#VALUE!</v>
      </c>
      <c r="G10208" s="19"/>
      <c r="H10208" s="20" t="n">
        <f aca="false">Tabela14[[#This Row],[Hora Final]]-Tabela14[[#This Row],[Hora Inicial]]</f>
        <v>0</v>
      </c>
    </row>
    <row r="10209" customFormat="false" ht="15" hidden="false" customHeight="false" outlineLevel="0" collapsed="false">
      <c r="A10209" s="1" t="e">
        <f aca="false">MID(Tabela14[[#This Row],[Nota Fiscal]], 26, 9)</f>
        <v>#VALUE!</v>
      </c>
      <c r="G10209" s="19"/>
      <c r="H10209" s="20" t="n">
        <f aca="false">Tabela14[[#This Row],[Hora Final]]-Tabela14[[#This Row],[Hora Inicial]]</f>
        <v>0</v>
      </c>
    </row>
    <row r="10210" customFormat="false" ht="15" hidden="false" customHeight="false" outlineLevel="0" collapsed="false">
      <c r="A10210" s="1" t="e">
        <f aca="false">MID(Tabela14[[#This Row],[Nota Fiscal]], 26, 9)</f>
        <v>#VALUE!</v>
      </c>
      <c r="G10210" s="19"/>
      <c r="H10210" s="20" t="n">
        <f aca="false">Tabela14[[#This Row],[Hora Final]]-Tabela14[[#This Row],[Hora Inicial]]</f>
        <v>0</v>
      </c>
    </row>
    <row r="10211" customFormat="false" ht="15" hidden="false" customHeight="false" outlineLevel="0" collapsed="false">
      <c r="A10211" s="1" t="e">
        <f aca="false">MID(Tabela14[[#This Row],[Nota Fiscal]], 26, 9)</f>
        <v>#VALUE!</v>
      </c>
      <c r="G10211" s="19"/>
      <c r="H10211" s="20" t="n">
        <f aca="false">Tabela14[[#This Row],[Hora Final]]-Tabela14[[#This Row],[Hora Inicial]]</f>
        <v>0</v>
      </c>
    </row>
    <row r="10212" customFormat="false" ht="15" hidden="false" customHeight="false" outlineLevel="0" collapsed="false">
      <c r="A10212" s="1" t="e">
        <f aca="false">MID(Tabela14[[#This Row],[Nota Fiscal]], 26, 9)</f>
        <v>#VALUE!</v>
      </c>
      <c r="G10212" s="19"/>
      <c r="H10212" s="20" t="n">
        <f aca="false">Tabela14[[#This Row],[Hora Final]]-Tabela14[[#This Row],[Hora Inicial]]</f>
        <v>0</v>
      </c>
    </row>
    <row r="10213" customFormat="false" ht="15" hidden="false" customHeight="false" outlineLevel="0" collapsed="false">
      <c r="A10213" s="1" t="e">
        <f aca="false">MID(Tabela14[[#This Row],[Nota Fiscal]], 26, 9)</f>
        <v>#VALUE!</v>
      </c>
      <c r="G10213" s="19"/>
      <c r="H10213" s="20" t="n">
        <f aca="false">Tabela14[[#This Row],[Hora Final]]-Tabela14[[#This Row],[Hora Inicial]]</f>
        <v>0</v>
      </c>
    </row>
    <row r="10214" customFormat="false" ht="15" hidden="false" customHeight="false" outlineLevel="0" collapsed="false">
      <c r="A10214" s="1" t="e">
        <f aca="false">MID(Tabela14[[#This Row],[Nota Fiscal]], 26, 9)</f>
        <v>#VALUE!</v>
      </c>
      <c r="G10214" s="19"/>
      <c r="H10214" s="20" t="n">
        <f aca="false">Tabela14[[#This Row],[Hora Final]]-Tabela14[[#This Row],[Hora Inicial]]</f>
        <v>0</v>
      </c>
    </row>
    <row r="10215" customFormat="false" ht="15" hidden="false" customHeight="false" outlineLevel="0" collapsed="false">
      <c r="A10215" s="1" t="e">
        <f aca="false">MID(Tabela14[[#This Row],[Nota Fiscal]], 26, 9)</f>
        <v>#VALUE!</v>
      </c>
      <c r="G10215" s="19"/>
      <c r="H10215" s="20" t="n">
        <f aca="false">Tabela14[[#This Row],[Hora Final]]-Tabela14[[#This Row],[Hora Inicial]]</f>
        <v>0</v>
      </c>
    </row>
    <row r="10216" customFormat="false" ht="15" hidden="false" customHeight="false" outlineLevel="0" collapsed="false">
      <c r="A10216" s="1" t="e">
        <f aca="false">MID(Tabela14[[#This Row],[Nota Fiscal]], 26, 9)</f>
        <v>#VALUE!</v>
      </c>
      <c r="G10216" s="19"/>
      <c r="H10216" s="20" t="n">
        <f aca="false">Tabela14[[#This Row],[Hora Final]]-Tabela14[[#This Row],[Hora Inicial]]</f>
        <v>0</v>
      </c>
    </row>
    <row r="10217" customFormat="false" ht="15" hidden="false" customHeight="false" outlineLevel="0" collapsed="false">
      <c r="A10217" s="1" t="e">
        <f aca="false">MID(Tabela14[[#This Row],[Nota Fiscal]], 26, 9)</f>
        <v>#VALUE!</v>
      </c>
      <c r="G10217" s="19"/>
      <c r="H10217" s="20" t="n">
        <f aca="false">Tabela14[[#This Row],[Hora Final]]-Tabela14[[#This Row],[Hora Inicial]]</f>
        <v>0</v>
      </c>
    </row>
    <row r="10218" customFormat="false" ht="15" hidden="false" customHeight="false" outlineLevel="0" collapsed="false">
      <c r="A10218" s="1" t="e">
        <f aca="false">MID(Tabela14[[#This Row],[Nota Fiscal]], 26, 9)</f>
        <v>#VALUE!</v>
      </c>
      <c r="G10218" s="19"/>
      <c r="H10218" s="20" t="n">
        <f aca="false">Tabela14[[#This Row],[Hora Final]]-Tabela14[[#This Row],[Hora Inicial]]</f>
        <v>0</v>
      </c>
    </row>
    <row r="10219" customFormat="false" ht="15" hidden="false" customHeight="false" outlineLevel="0" collapsed="false">
      <c r="A10219" s="1" t="e">
        <f aca="false">MID(Tabela14[[#This Row],[Nota Fiscal]], 26, 9)</f>
        <v>#VALUE!</v>
      </c>
      <c r="G10219" s="19"/>
      <c r="H10219" s="20" t="n">
        <f aca="false">Tabela14[[#This Row],[Hora Final]]-Tabela14[[#This Row],[Hora Inicial]]</f>
        <v>0</v>
      </c>
    </row>
    <row r="10220" customFormat="false" ht="15" hidden="false" customHeight="false" outlineLevel="0" collapsed="false">
      <c r="A10220" s="1" t="e">
        <f aca="false">MID(Tabela14[[#This Row],[Nota Fiscal]], 26, 9)</f>
        <v>#VALUE!</v>
      </c>
      <c r="G10220" s="19"/>
      <c r="H10220" s="20" t="n">
        <f aca="false">Tabela14[[#This Row],[Hora Final]]-Tabela14[[#This Row],[Hora Inicial]]</f>
        <v>0</v>
      </c>
    </row>
    <row r="10221" customFormat="false" ht="15" hidden="false" customHeight="false" outlineLevel="0" collapsed="false">
      <c r="A10221" s="1" t="e">
        <f aca="false">MID(Tabela14[[#This Row],[Nota Fiscal]], 26, 9)</f>
        <v>#VALUE!</v>
      </c>
      <c r="G10221" s="19"/>
      <c r="H10221" s="20" t="n">
        <f aca="false">Tabela14[[#This Row],[Hora Final]]-Tabela14[[#This Row],[Hora Inicial]]</f>
        <v>0</v>
      </c>
    </row>
    <row r="10222" customFormat="false" ht="15" hidden="false" customHeight="false" outlineLevel="0" collapsed="false">
      <c r="A10222" s="1" t="e">
        <f aca="false">MID(Tabela14[[#This Row],[Nota Fiscal]], 26, 9)</f>
        <v>#VALUE!</v>
      </c>
      <c r="G10222" s="19"/>
      <c r="H10222" s="20" t="n">
        <f aca="false">Tabela14[[#This Row],[Hora Final]]-Tabela14[[#This Row],[Hora Inicial]]</f>
        <v>0</v>
      </c>
    </row>
    <row r="10223" customFormat="false" ht="15" hidden="false" customHeight="false" outlineLevel="0" collapsed="false">
      <c r="A10223" s="1" t="e">
        <f aca="false">MID(Tabela14[[#This Row],[Nota Fiscal]], 26, 9)</f>
        <v>#VALUE!</v>
      </c>
      <c r="G10223" s="19"/>
      <c r="H10223" s="20" t="n">
        <f aca="false">Tabela14[[#This Row],[Hora Final]]-Tabela14[[#This Row],[Hora Inicial]]</f>
        <v>0</v>
      </c>
    </row>
    <row r="10224" customFormat="false" ht="15" hidden="false" customHeight="false" outlineLevel="0" collapsed="false">
      <c r="A10224" s="1" t="e">
        <f aca="false">MID(Tabela14[[#This Row],[Nota Fiscal]], 26, 9)</f>
        <v>#VALUE!</v>
      </c>
      <c r="G10224" s="19"/>
      <c r="H10224" s="20" t="n">
        <f aca="false">Tabela14[[#This Row],[Hora Final]]-Tabela14[[#This Row],[Hora Inicial]]</f>
        <v>0</v>
      </c>
    </row>
    <row r="10225" customFormat="false" ht="15" hidden="false" customHeight="false" outlineLevel="0" collapsed="false">
      <c r="A10225" s="1" t="e">
        <f aca="false">MID(Tabela14[[#This Row],[Nota Fiscal]], 26, 9)</f>
        <v>#VALUE!</v>
      </c>
      <c r="G10225" s="19"/>
      <c r="H10225" s="20" t="n">
        <f aca="false">Tabela14[[#This Row],[Hora Final]]-Tabela14[[#This Row],[Hora Inicial]]</f>
        <v>0</v>
      </c>
    </row>
    <row r="10226" customFormat="false" ht="15" hidden="false" customHeight="false" outlineLevel="0" collapsed="false">
      <c r="A10226" s="1" t="e">
        <f aca="false">MID(Tabela14[[#This Row],[Nota Fiscal]], 26, 9)</f>
        <v>#VALUE!</v>
      </c>
      <c r="G10226" s="19"/>
      <c r="H10226" s="20" t="n">
        <f aca="false">Tabela14[[#This Row],[Hora Final]]-Tabela14[[#This Row],[Hora Inicial]]</f>
        <v>0</v>
      </c>
    </row>
    <row r="10227" customFormat="false" ht="15" hidden="false" customHeight="false" outlineLevel="0" collapsed="false">
      <c r="A10227" s="1" t="e">
        <f aca="false">MID(Tabela14[[#This Row],[Nota Fiscal]], 26, 9)</f>
        <v>#VALUE!</v>
      </c>
      <c r="G10227" s="19"/>
      <c r="H10227" s="20" t="n">
        <f aca="false">Tabela14[[#This Row],[Hora Final]]-Tabela14[[#This Row],[Hora Inicial]]</f>
        <v>0</v>
      </c>
    </row>
    <row r="10228" customFormat="false" ht="15" hidden="false" customHeight="false" outlineLevel="0" collapsed="false">
      <c r="A10228" s="1" t="e">
        <f aca="false">MID(Tabela14[[#This Row],[Nota Fiscal]], 26, 9)</f>
        <v>#VALUE!</v>
      </c>
      <c r="G10228" s="19"/>
      <c r="H10228" s="20" t="n">
        <f aca="false">Tabela14[[#This Row],[Hora Final]]-Tabela14[[#This Row],[Hora Inicial]]</f>
        <v>0</v>
      </c>
    </row>
    <row r="10229" customFormat="false" ht="15" hidden="false" customHeight="false" outlineLevel="0" collapsed="false">
      <c r="A10229" s="1" t="e">
        <f aca="false">MID(Tabela14[[#This Row],[Nota Fiscal]], 26, 9)</f>
        <v>#VALUE!</v>
      </c>
      <c r="G10229" s="19"/>
      <c r="H10229" s="20" t="n">
        <f aca="false">Tabela14[[#This Row],[Hora Final]]-Tabela14[[#This Row],[Hora Inicial]]</f>
        <v>0</v>
      </c>
    </row>
    <row r="10230" customFormat="false" ht="15" hidden="false" customHeight="false" outlineLevel="0" collapsed="false">
      <c r="A10230" s="1" t="e">
        <f aca="false">MID(Tabela14[[#This Row],[Nota Fiscal]], 26, 9)</f>
        <v>#VALUE!</v>
      </c>
      <c r="G10230" s="19"/>
      <c r="H10230" s="20" t="n">
        <f aca="false">Tabela14[[#This Row],[Hora Final]]-Tabela14[[#This Row],[Hora Inicial]]</f>
        <v>0</v>
      </c>
    </row>
    <row r="10231" customFormat="false" ht="15" hidden="false" customHeight="false" outlineLevel="0" collapsed="false">
      <c r="A10231" s="1" t="e">
        <f aca="false">MID(Tabela14[[#This Row],[Nota Fiscal]], 26, 9)</f>
        <v>#VALUE!</v>
      </c>
      <c r="G10231" s="19"/>
      <c r="H10231" s="20" t="n">
        <f aca="false">Tabela14[[#This Row],[Hora Final]]-Tabela14[[#This Row],[Hora Inicial]]</f>
        <v>0</v>
      </c>
    </row>
    <row r="10232" customFormat="false" ht="15" hidden="false" customHeight="false" outlineLevel="0" collapsed="false">
      <c r="A10232" s="1" t="e">
        <f aca="false">MID(Tabela14[[#This Row],[Nota Fiscal]], 26, 9)</f>
        <v>#VALUE!</v>
      </c>
      <c r="G10232" s="19"/>
      <c r="H10232" s="20" t="n">
        <f aca="false">Tabela14[[#This Row],[Hora Final]]-Tabela14[[#This Row],[Hora Inicial]]</f>
        <v>0</v>
      </c>
    </row>
    <row r="10233" customFormat="false" ht="15" hidden="false" customHeight="false" outlineLevel="0" collapsed="false">
      <c r="A10233" s="1" t="e">
        <f aca="false">MID(Tabela14[[#This Row],[Nota Fiscal]], 26, 9)</f>
        <v>#VALUE!</v>
      </c>
      <c r="G10233" s="19"/>
      <c r="H10233" s="20" t="n">
        <f aca="false">Tabela14[[#This Row],[Hora Final]]-Tabela14[[#This Row],[Hora Inicial]]</f>
        <v>0</v>
      </c>
    </row>
    <row r="10234" customFormat="false" ht="15" hidden="false" customHeight="false" outlineLevel="0" collapsed="false">
      <c r="A10234" s="1" t="e">
        <f aca="false">MID(Tabela14[[#This Row],[Nota Fiscal]], 26, 9)</f>
        <v>#VALUE!</v>
      </c>
      <c r="G10234" s="19"/>
      <c r="H10234" s="20" t="n">
        <f aca="false">Tabela14[[#This Row],[Hora Final]]-Tabela14[[#This Row],[Hora Inicial]]</f>
        <v>0</v>
      </c>
    </row>
    <row r="10235" customFormat="false" ht="15" hidden="false" customHeight="false" outlineLevel="0" collapsed="false">
      <c r="A10235" s="1" t="e">
        <f aca="false">MID(Tabela14[[#This Row],[Nota Fiscal]], 26, 9)</f>
        <v>#VALUE!</v>
      </c>
      <c r="G10235" s="19"/>
      <c r="H10235" s="20" t="n">
        <f aca="false">Tabela14[[#This Row],[Hora Final]]-Tabela14[[#This Row],[Hora Inicial]]</f>
        <v>0</v>
      </c>
    </row>
    <row r="10236" customFormat="false" ht="15" hidden="false" customHeight="false" outlineLevel="0" collapsed="false">
      <c r="A10236" s="1" t="e">
        <f aca="false">MID(Tabela14[[#This Row],[Nota Fiscal]], 26, 9)</f>
        <v>#VALUE!</v>
      </c>
      <c r="G10236" s="19"/>
      <c r="H10236" s="20" t="n">
        <f aca="false">Tabela14[[#This Row],[Hora Final]]-Tabela14[[#This Row],[Hora Inicial]]</f>
        <v>0</v>
      </c>
    </row>
    <row r="10237" customFormat="false" ht="15" hidden="false" customHeight="false" outlineLevel="0" collapsed="false">
      <c r="A10237" s="1" t="e">
        <f aca="false">MID(Tabela14[[#This Row],[Nota Fiscal]], 26, 9)</f>
        <v>#VALUE!</v>
      </c>
      <c r="G10237" s="19"/>
      <c r="H10237" s="20" t="n">
        <f aca="false">Tabela14[[#This Row],[Hora Final]]-Tabela14[[#This Row],[Hora Inicial]]</f>
        <v>0</v>
      </c>
    </row>
    <row r="10238" customFormat="false" ht="15" hidden="false" customHeight="false" outlineLevel="0" collapsed="false">
      <c r="A10238" s="1" t="e">
        <f aca="false">MID(Tabela14[[#This Row],[Nota Fiscal]], 26, 9)</f>
        <v>#VALUE!</v>
      </c>
      <c r="G10238" s="19"/>
      <c r="H10238" s="20" t="n">
        <f aca="false">Tabela14[[#This Row],[Hora Final]]-Tabela14[[#This Row],[Hora Inicial]]</f>
        <v>0</v>
      </c>
    </row>
    <row r="10239" customFormat="false" ht="15" hidden="false" customHeight="false" outlineLevel="0" collapsed="false">
      <c r="A10239" s="1" t="e">
        <f aca="false">MID(Tabela14[[#This Row],[Nota Fiscal]], 26, 9)</f>
        <v>#VALUE!</v>
      </c>
      <c r="G10239" s="19"/>
      <c r="H10239" s="20" t="n">
        <f aca="false">Tabela14[[#This Row],[Hora Final]]-Tabela14[[#This Row],[Hora Inicial]]</f>
        <v>0</v>
      </c>
    </row>
    <row r="10240" customFormat="false" ht="15" hidden="false" customHeight="false" outlineLevel="0" collapsed="false">
      <c r="A10240" s="1" t="e">
        <f aca="false">MID(Tabela14[[#This Row],[Nota Fiscal]], 26, 9)</f>
        <v>#VALUE!</v>
      </c>
      <c r="G10240" s="19"/>
      <c r="H10240" s="20" t="n">
        <f aca="false">Tabela14[[#This Row],[Hora Final]]-Tabela14[[#This Row],[Hora Inicial]]</f>
        <v>0</v>
      </c>
    </row>
    <row r="10241" customFormat="false" ht="15" hidden="false" customHeight="false" outlineLevel="0" collapsed="false">
      <c r="A10241" s="1" t="e">
        <f aca="false">MID(Tabela14[[#This Row],[Nota Fiscal]], 26, 9)</f>
        <v>#VALUE!</v>
      </c>
      <c r="G10241" s="19"/>
      <c r="H10241" s="20" t="n">
        <f aca="false">Tabela14[[#This Row],[Hora Final]]-Tabela14[[#This Row],[Hora Inicial]]</f>
        <v>0</v>
      </c>
    </row>
    <row r="10242" customFormat="false" ht="15" hidden="false" customHeight="false" outlineLevel="0" collapsed="false">
      <c r="A10242" s="1" t="e">
        <f aca="false">MID(Tabela14[[#This Row],[Nota Fiscal]], 26, 9)</f>
        <v>#VALUE!</v>
      </c>
      <c r="G10242" s="19"/>
      <c r="H10242" s="20" t="n">
        <f aca="false">Tabela14[[#This Row],[Hora Final]]-Tabela14[[#This Row],[Hora Inicial]]</f>
        <v>0</v>
      </c>
    </row>
    <row r="10243" customFormat="false" ht="15" hidden="false" customHeight="false" outlineLevel="0" collapsed="false">
      <c r="A10243" s="1" t="e">
        <f aca="false">MID(Tabela14[[#This Row],[Nota Fiscal]], 26, 9)</f>
        <v>#VALUE!</v>
      </c>
      <c r="G10243" s="19"/>
      <c r="H10243" s="20" t="n">
        <f aca="false">Tabela14[[#This Row],[Hora Final]]-Tabela14[[#This Row],[Hora Inicial]]</f>
        <v>0</v>
      </c>
    </row>
    <row r="10244" customFormat="false" ht="15" hidden="false" customHeight="false" outlineLevel="0" collapsed="false">
      <c r="A10244" s="1" t="e">
        <f aca="false">MID(Tabela14[[#This Row],[Nota Fiscal]], 26, 9)</f>
        <v>#VALUE!</v>
      </c>
      <c r="G10244" s="19"/>
      <c r="H10244" s="20" t="n">
        <f aca="false">Tabela14[[#This Row],[Hora Final]]-Tabela14[[#This Row],[Hora Inicial]]</f>
        <v>0</v>
      </c>
    </row>
    <row r="10245" customFormat="false" ht="15" hidden="false" customHeight="false" outlineLevel="0" collapsed="false">
      <c r="A10245" s="1" t="e">
        <f aca="false">MID(Tabela14[[#This Row],[Nota Fiscal]], 26, 9)</f>
        <v>#VALUE!</v>
      </c>
      <c r="G10245" s="19"/>
      <c r="H10245" s="20" t="n">
        <f aca="false">Tabela14[[#This Row],[Hora Final]]-Tabela14[[#This Row],[Hora Inicial]]</f>
        <v>0</v>
      </c>
    </row>
    <row r="10246" customFormat="false" ht="15" hidden="false" customHeight="false" outlineLevel="0" collapsed="false">
      <c r="A10246" s="1" t="e">
        <f aca="false">MID(Tabela14[[#This Row],[Nota Fiscal]], 26, 9)</f>
        <v>#VALUE!</v>
      </c>
      <c r="G10246" s="19"/>
      <c r="H10246" s="20" t="n">
        <f aca="false">Tabela14[[#This Row],[Hora Final]]-Tabela14[[#This Row],[Hora Inicial]]</f>
        <v>0</v>
      </c>
    </row>
    <row r="10247" customFormat="false" ht="15" hidden="false" customHeight="false" outlineLevel="0" collapsed="false">
      <c r="A10247" s="1" t="e">
        <f aca="false">MID(Tabela14[[#This Row],[Nota Fiscal]], 26, 9)</f>
        <v>#VALUE!</v>
      </c>
      <c r="G10247" s="19"/>
      <c r="H10247" s="20" t="n">
        <f aca="false">Tabela14[[#This Row],[Hora Final]]-Tabela14[[#This Row],[Hora Inicial]]</f>
        <v>0</v>
      </c>
    </row>
    <row r="10248" customFormat="false" ht="15" hidden="false" customHeight="false" outlineLevel="0" collapsed="false">
      <c r="A10248" s="1" t="e">
        <f aca="false">MID(Tabela14[[#This Row],[Nota Fiscal]], 26, 9)</f>
        <v>#VALUE!</v>
      </c>
      <c r="G10248" s="19"/>
      <c r="H10248" s="20" t="n">
        <f aca="false">Tabela14[[#This Row],[Hora Final]]-Tabela14[[#This Row],[Hora Inicial]]</f>
        <v>0</v>
      </c>
    </row>
    <row r="10249" customFormat="false" ht="15" hidden="false" customHeight="false" outlineLevel="0" collapsed="false">
      <c r="A10249" s="1" t="e">
        <f aca="false">MID(Tabela14[[#This Row],[Nota Fiscal]], 26, 9)</f>
        <v>#VALUE!</v>
      </c>
      <c r="G10249" s="19"/>
      <c r="H10249" s="20" t="n">
        <f aca="false">Tabela14[[#This Row],[Hora Final]]-Tabela14[[#This Row],[Hora Inicial]]</f>
        <v>0</v>
      </c>
    </row>
    <row r="10250" customFormat="false" ht="15" hidden="false" customHeight="false" outlineLevel="0" collapsed="false">
      <c r="A10250" s="1" t="e">
        <f aca="false">MID(Tabela14[[#This Row],[Nota Fiscal]], 26, 9)</f>
        <v>#VALUE!</v>
      </c>
      <c r="G10250" s="19"/>
      <c r="H10250" s="20" t="n">
        <f aca="false">Tabela14[[#This Row],[Hora Final]]-Tabela14[[#This Row],[Hora Inicial]]</f>
        <v>0</v>
      </c>
    </row>
    <row r="10251" customFormat="false" ht="15" hidden="false" customHeight="false" outlineLevel="0" collapsed="false">
      <c r="A10251" s="1" t="e">
        <f aca="false">MID(Tabela14[[#This Row],[Nota Fiscal]], 26, 9)</f>
        <v>#VALUE!</v>
      </c>
      <c r="G10251" s="19"/>
      <c r="H10251" s="20" t="n">
        <f aca="false">Tabela14[[#This Row],[Hora Final]]-Tabela14[[#This Row],[Hora Inicial]]</f>
        <v>0</v>
      </c>
    </row>
    <row r="10252" customFormat="false" ht="15" hidden="false" customHeight="false" outlineLevel="0" collapsed="false">
      <c r="A10252" s="1" t="e">
        <f aca="false">MID(Tabela14[[#This Row],[Nota Fiscal]], 26, 9)</f>
        <v>#VALUE!</v>
      </c>
      <c r="G10252" s="19"/>
      <c r="H10252" s="20" t="n">
        <f aca="false">Tabela14[[#This Row],[Hora Final]]-Tabela14[[#This Row],[Hora Inicial]]</f>
        <v>0</v>
      </c>
    </row>
    <row r="10253" customFormat="false" ht="15" hidden="false" customHeight="false" outlineLevel="0" collapsed="false">
      <c r="A10253" s="1" t="e">
        <f aca="false">MID(Tabela14[[#This Row],[Nota Fiscal]], 26, 9)</f>
        <v>#VALUE!</v>
      </c>
      <c r="G10253" s="19"/>
      <c r="H10253" s="20" t="n">
        <f aca="false">Tabela14[[#This Row],[Hora Final]]-Tabela14[[#This Row],[Hora Inicial]]</f>
        <v>0</v>
      </c>
    </row>
    <row r="10254" customFormat="false" ht="15" hidden="false" customHeight="false" outlineLevel="0" collapsed="false">
      <c r="A10254" s="1" t="e">
        <f aca="false">MID(Tabela14[[#This Row],[Nota Fiscal]], 26, 9)</f>
        <v>#VALUE!</v>
      </c>
      <c r="G10254" s="19"/>
      <c r="H10254" s="20" t="n">
        <f aca="false">Tabela14[[#This Row],[Hora Final]]-Tabela14[[#This Row],[Hora Inicial]]</f>
        <v>0</v>
      </c>
    </row>
    <row r="10255" customFormat="false" ht="15" hidden="false" customHeight="false" outlineLevel="0" collapsed="false">
      <c r="A10255" s="1" t="e">
        <f aca="false">MID(Tabela14[[#This Row],[Nota Fiscal]], 26, 9)</f>
        <v>#VALUE!</v>
      </c>
      <c r="G10255" s="19"/>
      <c r="H10255" s="20" t="n">
        <f aca="false">Tabela14[[#This Row],[Hora Final]]-Tabela14[[#This Row],[Hora Inicial]]</f>
        <v>0</v>
      </c>
    </row>
    <row r="10256" customFormat="false" ht="15" hidden="false" customHeight="false" outlineLevel="0" collapsed="false">
      <c r="A10256" s="1" t="e">
        <f aca="false">MID(Tabela14[[#This Row],[Nota Fiscal]], 26, 9)</f>
        <v>#VALUE!</v>
      </c>
      <c r="G10256" s="19"/>
      <c r="H10256" s="20" t="n">
        <f aca="false">Tabela14[[#This Row],[Hora Final]]-Tabela14[[#This Row],[Hora Inicial]]</f>
        <v>0</v>
      </c>
    </row>
    <row r="10257" customFormat="false" ht="15" hidden="false" customHeight="false" outlineLevel="0" collapsed="false">
      <c r="A10257" s="1" t="e">
        <f aca="false">MID(Tabela14[[#This Row],[Nota Fiscal]], 26, 9)</f>
        <v>#VALUE!</v>
      </c>
      <c r="G10257" s="19"/>
      <c r="H10257" s="20" t="n">
        <f aca="false">Tabela14[[#This Row],[Hora Final]]-Tabela14[[#This Row],[Hora Inicial]]</f>
        <v>0</v>
      </c>
    </row>
    <row r="10258" customFormat="false" ht="15" hidden="false" customHeight="false" outlineLevel="0" collapsed="false">
      <c r="A10258" s="1" t="e">
        <f aca="false">MID(Tabela14[[#This Row],[Nota Fiscal]], 26, 9)</f>
        <v>#VALUE!</v>
      </c>
      <c r="G10258" s="19"/>
      <c r="H10258" s="20" t="n">
        <f aca="false">Tabela14[[#This Row],[Hora Final]]-Tabela14[[#This Row],[Hora Inicial]]</f>
        <v>0</v>
      </c>
    </row>
    <row r="10259" customFormat="false" ht="15" hidden="false" customHeight="false" outlineLevel="0" collapsed="false">
      <c r="A10259" s="1" t="e">
        <f aca="false">MID(Tabela14[[#This Row],[Nota Fiscal]], 26, 9)</f>
        <v>#VALUE!</v>
      </c>
      <c r="G10259" s="19"/>
      <c r="H10259" s="20" t="n">
        <f aca="false">Tabela14[[#This Row],[Hora Final]]-Tabela14[[#This Row],[Hora Inicial]]</f>
        <v>0</v>
      </c>
    </row>
    <row r="10260" customFormat="false" ht="15" hidden="false" customHeight="false" outlineLevel="0" collapsed="false">
      <c r="A10260" s="1" t="e">
        <f aca="false">MID(Tabela14[[#This Row],[Nota Fiscal]], 26, 9)</f>
        <v>#VALUE!</v>
      </c>
      <c r="G10260" s="19"/>
      <c r="H10260" s="20" t="n">
        <f aca="false">Tabela14[[#This Row],[Hora Final]]-Tabela14[[#This Row],[Hora Inicial]]</f>
        <v>0</v>
      </c>
    </row>
    <row r="10261" customFormat="false" ht="15" hidden="false" customHeight="false" outlineLevel="0" collapsed="false">
      <c r="A10261" s="1" t="e">
        <f aca="false">MID(Tabela14[[#This Row],[Nota Fiscal]], 26, 9)</f>
        <v>#VALUE!</v>
      </c>
      <c r="G10261" s="19"/>
      <c r="H10261" s="20" t="n">
        <f aca="false">Tabela14[[#This Row],[Hora Final]]-Tabela14[[#This Row],[Hora Inicial]]</f>
        <v>0</v>
      </c>
    </row>
    <row r="10262" customFormat="false" ht="15" hidden="false" customHeight="false" outlineLevel="0" collapsed="false">
      <c r="A10262" s="1" t="e">
        <f aca="false">MID(Tabela14[[#This Row],[Nota Fiscal]], 26, 9)</f>
        <v>#VALUE!</v>
      </c>
      <c r="G10262" s="19"/>
      <c r="H10262" s="20" t="n">
        <f aca="false">Tabela14[[#This Row],[Hora Final]]-Tabela14[[#This Row],[Hora Inicial]]</f>
        <v>0</v>
      </c>
    </row>
    <row r="10263" customFormat="false" ht="15" hidden="false" customHeight="false" outlineLevel="0" collapsed="false">
      <c r="A10263" s="1" t="e">
        <f aca="false">MID(Tabela14[[#This Row],[Nota Fiscal]], 26, 9)</f>
        <v>#VALUE!</v>
      </c>
      <c r="G10263" s="19"/>
      <c r="H10263" s="20" t="n">
        <f aca="false">Tabela14[[#This Row],[Hora Final]]-Tabela14[[#This Row],[Hora Inicial]]</f>
        <v>0</v>
      </c>
    </row>
    <row r="10264" customFormat="false" ht="15" hidden="false" customHeight="false" outlineLevel="0" collapsed="false">
      <c r="A10264" s="1" t="e">
        <f aca="false">MID(Tabela14[[#This Row],[Nota Fiscal]], 26, 9)</f>
        <v>#VALUE!</v>
      </c>
      <c r="G10264" s="19"/>
      <c r="H10264" s="20" t="n">
        <f aca="false">Tabela14[[#This Row],[Hora Final]]-Tabela14[[#This Row],[Hora Inicial]]</f>
        <v>0</v>
      </c>
    </row>
    <row r="10265" customFormat="false" ht="15" hidden="false" customHeight="false" outlineLevel="0" collapsed="false">
      <c r="A10265" s="1" t="e">
        <f aca="false">MID(Tabela14[[#This Row],[Nota Fiscal]], 26, 9)</f>
        <v>#VALUE!</v>
      </c>
      <c r="G10265" s="19"/>
      <c r="H10265" s="20" t="n">
        <f aca="false">Tabela14[[#This Row],[Hora Final]]-Tabela14[[#This Row],[Hora Inicial]]</f>
        <v>0</v>
      </c>
    </row>
    <row r="10266" customFormat="false" ht="15" hidden="false" customHeight="false" outlineLevel="0" collapsed="false">
      <c r="A10266" s="1" t="e">
        <f aca="false">MID(Tabela14[[#This Row],[Nota Fiscal]], 26, 9)</f>
        <v>#VALUE!</v>
      </c>
      <c r="G10266" s="19"/>
      <c r="H10266" s="20" t="n">
        <f aca="false">Tabela14[[#This Row],[Hora Final]]-Tabela14[[#This Row],[Hora Inicial]]</f>
        <v>0</v>
      </c>
    </row>
    <row r="10267" customFormat="false" ht="15" hidden="false" customHeight="false" outlineLevel="0" collapsed="false">
      <c r="A10267" s="1" t="e">
        <f aca="false">MID(Tabela14[[#This Row],[Nota Fiscal]], 26, 9)</f>
        <v>#VALUE!</v>
      </c>
      <c r="G10267" s="19"/>
      <c r="H10267" s="20" t="n">
        <f aca="false">Tabela14[[#This Row],[Hora Final]]-Tabela14[[#This Row],[Hora Inicial]]</f>
        <v>0</v>
      </c>
    </row>
    <row r="10268" customFormat="false" ht="15" hidden="false" customHeight="false" outlineLevel="0" collapsed="false">
      <c r="A10268" s="1" t="e">
        <f aca="false">MID(Tabela14[[#This Row],[Nota Fiscal]], 26, 9)</f>
        <v>#VALUE!</v>
      </c>
      <c r="G10268" s="19"/>
      <c r="H10268" s="20" t="n">
        <f aca="false">Tabela14[[#This Row],[Hora Final]]-Tabela14[[#This Row],[Hora Inicial]]</f>
        <v>0</v>
      </c>
    </row>
    <row r="10269" customFormat="false" ht="15" hidden="false" customHeight="false" outlineLevel="0" collapsed="false">
      <c r="A10269" s="1" t="e">
        <f aca="false">MID(Tabela14[[#This Row],[Nota Fiscal]], 26, 9)</f>
        <v>#VALUE!</v>
      </c>
      <c r="G10269" s="19"/>
      <c r="H10269" s="20" t="n">
        <f aca="false">Tabela14[[#This Row],[Hora Final]]-Tabela14[[#This Row],[Hora Inicial]]</f>
        <v>0</v>
      </c>
    </row>
    <row r="10270" customFormat="false" ht="15" hidden="false" customHeight="false" outlineLevel="0" collapsed="false">
      <c r="A10270" s="1" t="e">
        <f aca="false">MID(Tabela14[[#This Row],[Nota Fiscal]], 26, 9)</f>
        <v>#VALUE!</v>
      </c>
      <c r="G10270" s="19"/>
      <c r="H10270" s="20" t="n">
        <f aca="false">Tabela14[[#This Row],[Hora Final]]-Tabela14[[#This Row],[Hora Inicial]]</f>
        <v>0</v>
      </c>
    </row>
    <row r="10271" customFormat="false" ht="15" hidden="false" customHeight="false" outlineLevel="0" collapsed="false">
      <c r="A10271" s="1" t="e">
        <f aca="false">MID(Tabela14[[#This Row],[Nota Fiscal]], 26, 9)</f>
        <v>#VALUE!</v>
      </c>
      <c r="G10271" s="19"/>
      <c r="H10271" s="20" t="n">
        <f aca="false">Tabela14[[#This Row],[Hora Final]]-Tabela14[[#This Row],[Hora Inicial]]</f>
        <v>0</v>
      </c>
    </row>
    <row r="10272" customFormat="false" ht="15" hidden="false" customHeight="false" outlineLevel="0" collapsed="false">
      <c r="A10272" s="1" t="e">
        <f aca="false">MID(Tabela14[[#This Row],[Nota Fiscal]], 26, 9)</f>
        <v>#VALUE!</v>
      </c>
      <c r="G10272" s="19"/>
      <c r="H10272" s="20" t="n">
        <f aca="false">Tabela14[[#This Row],[Hora Final]]-Tabela14[[#This Row],[Hora Inicial]]</f>
        <v>0</v>
      </c>
    </row>
    <row r="10273" customFormat="false" ht="15" hidden="false" customHeight="false" outlineLevel="0" collapsed="false">
      <c r="A10273" s="1" t="e">
        <f aca="false">MID(Tabela14[[#This Row],[Nota Fiscal]], 26, 9)</f>
        <v>#VALUE!</v>
      </c>
      <c r="G10273" s="19"/>
      <c r="H10273" s="20" t="n">
        <f aca="false">Tabela14[[#This Row],[Hora Final]]-Tabela14[[#This Row],[Hora Inicial]]</f>
        <v>0</v>
      </c>
    </row>
    <row r="10274" customFormat="false" ht="15" hidden="false" customHeight="false" outlineLevel="0" collapsed="false">
      <c r="A10274" s="1" t="e">
        <f aca="false">MID(Tabela14[[#This Row],[Nota Fiscal]], 26, 9)</f>
        <v>#VALUE!</v>
      </c>
      <c r="G10274" s="19"/>
      <c r="H10274" s="20" t="n">
        <f aca="false">Tabela14[[#This Row],[Hora Final]]-Tabela14[[#This Row],[Hora Inicial]]</f>
        <v>0</v>
      </c>
    </row>
    <row r="10275" customFormat="false" ht="15" hidden="false" customHeight="false" outlineLevel="0" collapsed="false">
      <c r="A10275" s="1" t="e">
        <f aca="false">MID(Tabela14[[#This Row],[Nota Fiscal]], 26, 9)</f>
        <v>#VALUE!</v>
      </c>
      <c r="G10275" s="19"/>
      <c r="H10275" s="20" t="n">
        <f aca="false">Tabela14[[#This Row],[Hora Final]]-Tabela14[[#This Row],[Hora Inicial]]</f>
        <v>0</v>
      </c>
    </row>
    <row r="10276" customFormat="false" ht="15" hidden="false" customHeight="false" outlineLevel="0" collapsed="false">
      <c r="A10276" s="1" t="e">
        <f aca="false">MID(Tabela14[[#This Row],[Nota Fiscal]], 26, 9)</f>
        <v>#VALUE!</v>
      </c>
      <c r="G10276" s="19"/>
      <c r="H10276" s="20" t="n">
        <f aca="false">Tabela14[[#This Row],[Hora Final]]-Tabela14[[#This Row],[Hora Inicial]]</f>
        <v>0</v>
      </c>
    </row>
    <row r="10277" customFormat="false" ht="15" hidden="false" customHeight="false" outlineLevel="0" collapsed="false">
      <c r="A10277" s="1" t="e">
        <f aca="false">MID(Tabela14[[#This Row],[Nota Fiscal]], 26, 9)</f>
        <v>#VALUE!</v>
      </c>
      <c r="G10277" s="19"/>
      <c r="H10277" s="20" t="n">
        <f aca="false">Tabela14[[#This Row],[Hora Final]]-Tabela14[[#This Row],[Hora Inicial]]</f>
        <v>0</v>
      </c>
    </row>
    <row r="10278" customFormat="false" ht="15" hidden="false" customHeight="false" outlineLevel="0" collapsed="false">
      <c r="A10278" s="1" t="e">
        <f aca="false">MID(Tabela14[[#This Row],[Nota Fiscal]], 26, 9)</f>
        <v>#VALUE!</v>
      </c>
      <c r="G10278" s="19"/>
      <c r="H10278" s="20" t="n">
        <f aca="false">Tabela14[[#This Row],[Hora Final]]-Tabela14[[#This Row],[Hora Inicial]]</f>
        <v>0</v>
      </c>
    </row>
    <row r="10279" customFormat="false" ht="15" hidden="false" customHeight="false" outlineLevel="0" collapsed="false">
      <c r="A10279" s="1" t="e">
        <f aca="false">MID(Tabela14[[#This Row],[Nota Fiscal]], 26, 9)</f>
        <v>#VALUE!</v>
      </c>
      <c r="G10279" s="19"/>
      <c r="H10279" s="20" t="n">
        <f aca="false">Tabela14[[#This Row],[Hora Final]]-Tabela14[[#This Row],[Hora Inicial]]</f>
        <v>0</v>
      </c>
    </row>
    <row r="10280" customFormat="false" ht="15" hidden="false" customHeight="false" outlineLevel="0" collapsed="false">
      <c r="A10280" s="1" t="e">
        <f aca="false">MID(Tabela14[[#This Row],[Nota Fiscal]], 26, 9)</f>
        <v>#VALUE!</v>
      </c>
      <c r="G10280" s="19"/>
      <c r="H10280" s="20" t="n">
        <f aca="false">Tabela14[[#This Row],[Hora Final]]-Tabela14[[#This Row],[Hora Inicial]]</f>
        <v>0</v>
      </c>
    </row>
    <row r="10281" customFormat="false" ht="15" hidden="false" customHeight="false" outlineLevel="0" collapsed="false">
      <c r="A10281" s="1" t="e">
        <f aca="false">MID(Tabela14[[#This Row],[Nota Fiscal]], 26, 9)</f>
        <v>#VALUE!</v>
      </c>
      <c r="G10281" s="19"/>
      <c r="H10281" s="20" t="n">
        <f aca="false">Tabela14[[#This Row],[Hora Final]]-Tabela14[[#This Row],[Hora Inicial]]</f>
        <v>0</v>
      </c>
    </row>
    <row r="10282" customFormat="false" ht="15" hidden="false" customHeight="false" outlineLevel="0" collapsed="false">
      <c r="A10282" s="1" t="e">
        <f aca="false">MID(Tabela14[[#This Row],[Nota Fiscal]], 26, 9)</f>
        <v>#VALUE!</v>
      </c>
      <c r="G10282" s="19"/>
      <c r="H10282" s="20" t="n">
        <f aca="false">Tabela14[[#This Row],[Hora Final]]-Tabela14[[#This Row],[Hora Inicial]]</f>
        <v>0</v>
      </c>
    </row>
    <row r="10283" customFormat="false" ht="15" hidden="false" customHeight="false" outlineLevel="0" collapsed="false">
      <c r="A10283" s="1" t="e">
        <f aca="false">MID(Tabela14[[#This Row],[Nota Fiscal]], 26, 9)</f>
        <v>#VALUE!</v>
      </c>
      <c r="G10283" s="19"/>
      <c r="H10283" s="20" t="n">
        <f aca="false">Tabela14[[#This Row],[Hora Final]]-Tabela14[[#This Row],[Hora Inicial]]</f>
        <v>0</v>
      </c>
    </row>
    <row r="10284" customFormat="false" ht="15" hidden="false" customHeight="false" outlineLevel="0" collapsed="false">
      <c r="A10284" s="1" t="e">
        <f aca="false">MID(Tabela14[[#This Row],[Nota Fiscal]], 26, 9)</f>
        <v>#VALUE!</v>
      </c>
      <c r="G10284" s="19"/>
      <c r="H10284" s="20" t="n">
        <f aca="false">Tabela14[[#This Row],[Hora Final]]-Tabela14[[#This Row],[Hora Inicial]]</f>
        <v>0</v>
      </c>
    </row>
    <row r="10285" customFormat="false" ht="15" hidden="false" customHeight="false" outlineLevel="0" collapsed="false">
      <c r="A10285" s="1" t="e">
        <f aca="false">MID(Tabela14[[#This Row],[Nota Fiscal]], 26, 9)</f>
        <v>#VALUE!</v>
      </c>
      <c r="G10285" s="19"/>
      <c r="H10285" s="20" t="n">
        <f aca="false">Tabela14[[#This Row],[Hora Final]]-Tabela14[[#This Row],[Hora Inicial]]</f>
        <v>0</v>
      </c>
    </row>
    <row r="10286" customFormat="false" ht="15" hidden="false" customHeight="false" outlineLevel="0" collapsed="false">
      <c r="A10286" s="1" t="e">
        <f aca="false">MID(Tabela14[[#This Row],[Nota Fiscal]], 26, 9)</f>
        <v>#VALUE!</v>
      </c>
      <c r="G10286" s="19"/>
      <c r="H10286" s="20" t="n">
        <f aca="false">Tabela14[[#This Row],[Hora Final]]-Tabela14[[#This Row],[Hora Inicial]]</f>
        <v>0</v>
      </c>
    </row>
    <row r="10287" customFormat="false" ht="15" hidden="false" customHeight="false" outlineLevel="0" collapsed="false">
      <c r="A10287" s="1" t="e">
        <f aca="false">MID(Tabela14[[#This Row],[Nota Fiscal]], 26, 9)</f>
        <v>#VALUE!</v>
      </c>
      <c r="G10287" s="19"/>
      <c r="H10287" s="20" t="n">
        <f aca="false">Tabela14[[#This Row],[Hora Final]]-Tabela14[[#This Row],[Hora Inicial]]</f>
        <v>0</v>
      </c>
    </row>
    <row r="10288" customFormat="false" ht="15" hidden="false" customHeight="false" outlineLevel="0" collapsed="false">
      <c r="A10288" s="1" t="e">
        <f aca="false">MID(Tabela14[[#This Row],[Nota Fiscal]], 26, 9)</f>
        <v>#VALUE!</v>
      </c>
      <c r="G10288" s="19"/>
      <c r="H10288" s="20" t="n">
        <f aca="false">Tabela14[[#This Row],[Hora Final]]-Tabela14[[#This Row],[Hora Inicial]]</f>
        <v>0</v>
      </c>
    </row>
    <row r="10289" customFormat="false" ht="15" hidden="false" customHeight="false" outlineLevel="0" collapsed="false">
      <c r="A10289" s="1" t="e">
        <f aca="false">MID(Tabela14[[#This Row],[Nota Fiscal]], 26, 9)</f>
        <v>#VALUE!</v>
      </c>
      <c r="G10289" s="19"/>
      <c r="H10289" s="20" t="n">
        <f aca="false">Tabela14[[#This Row],[Hora Final]]-Tabela14[[#This Row],[Hora Inicial]]</f>
        <v>0</v>
      </c>
    </row>
    <row r="10290" customFormat="false" ht="15" hidden="false" customHeight="false" outlineLevel="0" collapsed="false">
      <c r="A10290" s="1" t="e">
        <f aca="false">MID(Tabela14[[#This Row],[Nota Fiscal]], 26, 9)</f>
        <v>#VALUE!</v>
      </c>
      <c r="G10290" s="19"/>
      <c r="H10290" s="20" t="n">
        <f aca="false">Tabela14[[#This Row],[Hora Final]]-Tabela14[[#This Row],[Hora Inicial]]</f>
        <v>0</v>
      </c>
    </row>
    <row r="10291" customFormat="false" ht="15" hidden="false" customHeight="false" outlineLevel="0" collapsed="false">
      <c r="A10291" s="1" t="e">
        <f aca="false">MID(Tabela14[[#This Row],[Nota Fiscal]], 26, 9)</f>
        <v>#VALUE!</v>
      </c>
      <c r="G10291" s="19"/>
      <c r="H10291" s="20" t="n">
        <f aca="false">Tabela14[[#This Row],[Hora Final]]-Tabela14[[#This Row],[Hora Inicial]]</f>
        <v>0</v>
      </c>
    </row>
    <row r="10292" customFormat="false" ht="15" hidden="false" customHeight="false" outlineLevel="0" collapsed="false">
      <c r="A10292" s="1" t="e">
        <f aca="false">MID(Tabela14[[#This Row],[Nota Fiscal]], 26, 9)</f>
        <v>#VALUE!</v>
      </c>
      <c r="G10292" s="19"/>
      <c r="H10292" s="20" t="n">
        <f aca="false">Tabela14[[#This Row],[Hora Final]]-Tabela14[[#This Row],[Hora Inicial]]</f>
        <v>0</v>
      </c>
    </row>
    <row r="10293" customFormat="false" ht="15" hidden="false" customHeight="false" outlineLevel="0" collapsed="false">
      <c r="A10293" s="1" t="e">
        <f aca="false">MID(Tabela14[[#This Row],[Nota Fiscal]], 26, 9)</f>
        <v>#VALUE!</v>
      </c>
      <c r="G10293" s="19"/>
      <c r="H10293" s="20" t="n">
        <f aca="false">Tabela14[[#This Row],[Hora Final]]-Tabela14[[#This Row],[Hora Inicial]]</f>
        <v>0</v>
      </c>
    </row>
    <row r="10294" customFormat="false" ht="15" hidden="false" customHeight="false" outlineLevel="0" collapsed="false">
      <c r="A10294" s="1" t="e">
        <f aca="false">MID(Tabela14[[#This Row],[Nota Fiscal]], 26, 9)</f>
        <v>#VALUE!</v>
      </c>
      <c r="G10294" s="19"/>
      <c r="H10294" s="20" t="n">
        <f aca="false">Tabela14[[#This Row],[Hora Final]]-Tabela14[[#This Row],[Hora Inicial]]</f>
        <v>0</v>
      </c>
    </row>
    <row r="10295" customFormat="false" ht="15" hidden="false" customHeight="false" outlineLevel="0" collapsed="false">
      <c r="A10295" s="1" t="e">
        <f aca="false">MID(Tabela14[[#This Row],[Nota Fiscal]], 26, 9)</f>
        <v>#VALUE!</v>
      </c>
      <c r="G10295" s="19"/>
      <c r="H10295" s="20" t="n">
        <f aca="false">Tabela14[[#This Row],[Hora Final]]-Tabela14[[#This Row],[Hora Inicial]]</f>
        <v>0</v>
      </c>
    </row>
    <row r="10296" customFormat="false" ht="15" hidden="false" customHeight="false" outlineLevel="0" collapsed="false">
      <c r="A10296" s="1" t="e">
        <f aca="false">MID(Tabela14[[#This Row],[Nota Fiscal]], 26, 9)</f>
        <v>#VALUE!</v>
      </c>
      <c r="G10296" s="19"/>
      <c r="H10296" s="20" t="n">
        <f aca="false">Tabela14[[#This Row],[Hora Final]]-Tabela14[[#This Row],[Hora Inicial]]</f>
        <v>0</v>
      </c>
    </row>
    <row r="10297" customFormat="false" ht="15" hidden="false" customHeight="false" outlineLevel="0" collapsed="false">
      <c r="A10297" s="1" t="e">
        <f aca="false">MID(Tabela14[[#This Row],[Nota Fiscal]], 26, 9)</f>
        <v>#VALUE!</v>
      </c>
      <c r="G10297" s="19"/>
      <c r="H10297" s="20" t="n">
        <f aca="false">Tabela14[[#This Row],[Hora Final]]-Tabela14[[#This Row],[Hora Inicial]]</f>
        <v>0</v>
      </c>
    </row>
    <row r="10298" customFormat="false" ht="15" hidden="false" customHeight="false" outlineLevel="0" collapsed="false">
      <c r="A10298" s="1" t="e">
        <f aca="false">MID(Tabela14[[#This Row],[Nota Fiscal]], 26, 9)</f>
        <v>#VALUE!</v>
      </c>
      <c r="G10298" s="19"/>
      <c r="H10298" s="20" t="n">
        <f aca="false">Tabela14[[#This Row],[Hora Final]]-Tabela14[[#This Row],[Hora Inicial]]</f>
        <v>0</v>
      </c>
    </row>
    <row r="10299" customFormat="false" ht="15" hidden="false" customHeight="false" outlineLevel="0" collapsed="false">
      <c r="A10299" s="1" t="e">
        <f aca="false">MID(Tabela14[[#This Row],[Nota Fiscal]], 26, 9)</f>
        <v>#VALUE!</v>
      </c>
      <c r="G10299" s="19"/>
      <c r="H10299" s="20" t="n">
        <f aca="false">Tabela14[[#This Row],[Hora Final]]-Tabela14[[#This Row],[Hora Inicial]]</f>
        <v>0</v>
      </c>
    </row>
    <row r="10300" customFormat="false" ht="15" hidden="false" customHeight="false" outlineLevel="0" collapsed="false">
      <c r="A10300" s="1" t="e">
        <f aca="false">MID(Tabela14[[#This Row],[Nota Fiscal]], 26, 9)</f>
        <v>#VALUE!</v>
      </c>
      <c r="G10300" s="19"/>
      <c r="H10300" s="20" t="n">
        <f aca="false">Tabela14[[#This Row],[Hora Final]]-Tabela14[[#This Row],[Hora Inicial]]</f>
        <v>0</v>
      </c>
    </row>
    <row r="10301" customFormat="false" ht="15" hidden="false" customHeight="false" outlineLevel="0" collapsed="false">
      <c r="A10301" s="1" t="e">
        <f aca="false">MID(Tabela14[[#This Row],[Nota Fiscal]], 26, 9)</f>
        <v>#VALUE!</v>
      </c>
      <c r="G10301" s="19"/>
      <c r="H10301" s="20" t="n">
        <f aca="false">Tabela14[[#This Row],[Hora Final]]-Tabela14[[#This Row],[Hora Inicial]]</f>
        <v>0</v>
      </c>
    </row>
    <row r="10302" customFormat="false" ht="15" hidden="false" customHeight="false" outlineLevel="0" collapsed="false">
      <c r="A10302" s="1" t="e">
        <f aca="false">MID(Tabela14[[#This Row],[Nota Fiscal]], 26, 9)</f>
        <v>#VALUE!</v>
      </c>
      <c r="G10302" s="19"/>
      <c r="H10302" s="20" t="n">
        <f aca="false">Tabela14[[#This Row],[Hora Final]]-Tabela14[[#This Row],[Hora Inicial]]</f>
        <v>0</v>
      </c>
    </row>
    <row r="10303" customFormat="false" ht="15" hidden="false" customHeight="false" outlineLevel="0" collapsed="false">
      <c r="A10303" s="1" t="e">
        <f aca="false">MID(Tabela14[[#This Row],[Nota Fiscal]], 26, 9)</f>
        <v>#VALUE!</v>
      </c>
      <c r="G10303" s="19"/>
      <c r="H10303" s="20" t="n">
        <f aca="false">Tabela14[[#This Row],[Hora Final]]-Tabela14[[#This Row],[Hora Inicial]]</f>
        <v>0</v>
      </c>
    </row>
    <row r="10304" customFormat="false" ht="15" hidden="false" customHeight="false" outlineLevel="0" collapsed="false">
      <c r="A10304" s="1" t="e">
        <f aca="false">MID(Tabela14[[#This Row],[Nota Fiscal]], 26, 9)</f>
        <v>#VALUE!</v>
      </c>
      <c r="G10304" s="19"/>
      <c r="H10304" s="20" t="n">
        <f aca="false">Tabela14[[#This Row],[Hora Final]]-Tabela14[[#This Row],[Hora Inicial]]</f>
        <v>0</v>
      </c>
    </row>
    <row r="10305" customFormat="false" ht="15" hidden="false" customHeight="false" outlineLevel="0" collapsed="false">
      <c r="A10305" s="1" t="e">
        <f aca="false">MID(Tabela14[[#This Row],[Nota Fiscal]], 26, 9)</f>
        <v>#VALUE!</v>
      </c>
      <c r="G10305" s="19"/>
      <c r="H10305" s="20" t="n">
        <f aca="false">Tabela14[[#This Row],[Hora Final]]-Tabela14[[#This Row],[Hora Inicial]]</f>
        <v>0</v>
      </c>
    </row>
    <row r="10306" customFormat="false" ht="15" hidden="false" customHeight="false" outlineLevel="0" collapsed="false">
      <c r="A10306" s="1" t="e">
        <f aca="false">MID(Tabela14[[#This Row],[Nota Fiscal]], 26, 9)</f>
        <v>#VALUE!</v>
      </c>
      <c r="G10306" s="19"/>
      <c r="H10306" s="20" t="n">
        <f aca="false">Tabela14[[#This Row],[Hora Final]]-Tabela14[[#This Row],[Hora Inicial]]</f>
        <v>0</v>
      </c>
    </row>
    <row r="10307" customFormat="false" ht="15" hidden="false" customHeight="false" outlineLevel="0" collapsed="false">
      <c r="A10307" s="1" t="e">
        <f aca="false">MID(Tabela14[[#This Row],[Nota Fiscal]], 26, 9)</f>
        <v>#VALUE!</v>
      </c>
      <c r="G10307" s="19"/>
      <c r="H10307" s="20" t="n">
        <f aca="false">Tabela14[[#This Row],[Hora Final]]-Tabela14[[#This Row],[Hora Inicial]]</f>
        <v>0</v>
      </c>
    </row>
    <row r="10308" customFormat="false" ht="15" hidden="false" customHeight="false" outlineLevel="0" collapsed="false">
      <c r="A10308" s="1" t="e">
        <f aca="false">MID(Tabela14[[#This Row],[Nota Fiscal]], 26, 9)</f>
        <v>#VALUE!</v>
      </c>
      <c r="G10308" s="19"/>
      <c r="H10308" s="20" t="n">
        <f aca="false">Tabela14[[#This Row],[Hora Final]]-Tabela14[[#This Row],[Hora Inicial]]</f>
        <v>0</v>
      </c>
    </row>
    <row r="10309" customFormat="false" ht="15" hidden="false" customHeight="false" outlineLevel="0" collapsed="false">
      <c r="A10309" s="1" t="e">
        <f aca="false">MID(Tabela14[[#This Row],[Nota Fiscal]], 26, 9)</f>
        <v>#VALUE!</v>
      </c>
      <c r="G10309" s="19"/>
      <c r="H10309" s="20" t="n">
        <f aca="false">Tabela14[[#This Row],[Hora Final]]-Tabela14[[#This Row],[Hora Inicial]]</f>
        <v>0</v>
      </c>
    </row>
    <row r="10310" customFormat="false" ht="15" hidden="false" customHeight="false" outlineLevel="0" collapsed="false">
      <c r="A10310" s="1" t="e">
        <f aca="false">MID(Tabela14[[#This Row],[Nota Fiscal]], 26, 9)</f>
        <v>#VALUE!</v>
      </c>
      <c r="G10310" s="19"/>
      <c r="H10310" s="20" t="n">
        <f aca="false">Tabela14[[#This Row],[Hora Final]]-Tabela14[[#This Row],[Hora Inicial]]</f>
        <v>0</v>
      </c>
    </row>
    <row r="10311" customFormat="false" ht="15" hidden="false" customHeight="false" outlineLevel="0" collapsed="false">
      <c r="A10311" s="1" t="e">
        <f aca="false">MID(Tabela14[[#This Row],[Nota Fiscal]], 26, 9)</f>
        <v>#VALUE!</v>
      </c>
      <c r="G10311" s="19"/>
      <c r="H10311" s="20" t="n">
        <f aca="false">Tabela14[[#This Row],[Hora Final]]-Tabela14[[#This Row],[Hora Inicial]]</f>
        <v>0</v>
      </c>
    </row>
    <row r="10312" customFormat="false" ht="15" hidden="false" customHeight="false" outlineLevel="0" collapsed="false">
      <c r="A10312" s="1" t="e">
        <f aca="false">MID(Tabela14[[#This Row],[Nota Fiscal]], 26, 9)</f>
        <v>#VALUE!</v>
      </c>
      <c r="G10312" s="19"/>
      <c r="H10312" s="20" t="n">
        <f aca="false">Tabela14[[#This Row],[Hora Final]]-Tabela14[[#This Row],[Hora Inicial]]</f>
        <v>0</v>
      </c>
    </row>
    <row r="10313" customFormat="false" ht="15" hidden="false" customHeight="false" outlineLevel="0" collapsed="false">
      <c r="A10313" s="1" t="e">
        <f aca="false">MID(Tabela14[[#This Row],[Nota Fiscal]], 26, 9)</f>
        <v>#VALUE!</v>
      </c>
      <c r="G10313" s="19"/>
      <c r="H10313" s="20" t="n">
        <f aca="false">Tabela14[[#This Row],[Hora Final]]-Tabela14[[#This Row],[Hora Inicial]]</f>
        <v>0</v>
      </c>
    </row>
    <row r="10314" customFormat="false" ht="15" hidden="false" customHeight="false" outlineLevel="0" collapsed="false">
      <c r="A10314" s="1" t="e">
        <f aca="false">MID(Tabela14[[#This Row],[Nota Fiscal]], 26, 9)</f>
        <v>#VALUE!</v>
      </c>
      <c r="G10314" s="19"/>
      <c r="H10314" s="20" t="n">
        <f aca="false">Tabela14[[#This Row],[Hora Final]]-Tabela14[[#This Row],[Hora Inicial]]</f>
        <v>0</v>
      </c>
    </row>
    <row r="10315" customFormat="false" ht="15" hidden="false" customHeight="false" outlineLevel="0" collapsed="false">
      <c r="A10315" s="1" t="e">
        <f aca="false">MID(Tabela14[[#This Row],[Nota Fiscal]], 26, 9)</f>
        <v>#VALUE!</v>
      </c>
      <c r="G10315" s="19"/>
      <c r="H10315" s="20" t="n">
        <f aca="false">Tabela14[[#This Row],[Hora Final]]-Tabela14[[#This Row],[Hora Inicial]]</f>
        <v>0</v>
      </c>
    </row>
    <row r="10316" customFormat="false" ht="15" hidden="false" customHeight="false" outlineLevel="0" collapsed="false">
      <c r="A10316" s="1" t="e">
        <f aca="false">MID(Tabela14[[#This Row],[Nota Fiscal]], 26, 9)</f>
        <v>#VALUE!</v>
      </c>
      <c r="G10316" s="19"/>
      <c r="H10316" s="20" t="n">
        <f aca="false">Tabela14[[#This Row],[Hora Final]]-Tabela14[[#This Row],[Hora Inicial]]</f>
        <v>0</v>
      </c>
    </row>
    <row r="10317" customFormat="false" ht="15" hidden="false" customHeight="false" outlineLevel="0" collapsed="false">
      <c r="A10317" s="1" t="e">
        <f aca="false">MID(Tabela14[[#This Row],[Nota Fiscal]], 26, 9)</f>
        <v>#VALUE!</v>
      </c>
      <c r="G10317" s="19"/>
      <c r="H10317" s="20" t="n">
        <f aca="false">Tabela14[[#This Row],[Hora Final]]-Tabela14[[#This Row],[Hora Inicial]]</f>
        <v>0</v>
      </c>
    </row>
    <row r="10318" customFormat="false" ht="15" hidden="false" customHeight="false" outlineLevel="0" collapsed="false">
      <c r="A10318" s="1" t="e">
        <f aca="false">MID(Tabela14[[#This Row],[Nota Fiscal]], 26, 9)</f>
        <v>#VALUE!</v>
      </c>
      <c r="G10318" s="19"/>
      <c r="H10318" s="20" t="n">
        <f aca="false">Tabela14[[#This Row],[Hora Final]]-Tabela14[[#This Row],[Hora Inicial]]</f>
        <v>0</v>
      </c>
    </row>
    <row r="10319" customFormat="false" ht="15" hidden="false" customHeight="false" outlineLevel="0" collapsed="false">
      <c r="A10319" s="1" t="e">
        <f aca="false">MID(Tabela14[[#This Row],[Nota Fiscal]], 26, 9)</f>
        <v>#VALUE!</v>
      </c>
      <c r="G10319" s="19"/>
      <c r="H10319" s="20" t="n">
        <f aca="false">Tabela14[[#This Row],[Hora Final]]-Tabela14[[#This Row],[Hora Inicial]]</f>
        <v>0</v>
      </c>
    </row>
    <row r="10320" customFormat="false" ht="15" hidden="false" customHeight="false" outlineLevel="0" collapsed="false">
      <c r="A10320" s="1" t="e">
        <f aca="false">MID(Tabela14[[#This Row],[Nota Fiscal]], 26, 9)</f>
        <v>#VALUE!</v>
      </c>
      <c r="G10320" s="19"/>
      <c r="H10320" s="20" t="n">
        <f aca="false">Tabela14[[#This Row],[Hora Final]]-Tabela14[[#This Row],[Hora Inicial]]</f>
        <v>0</v>
      </c>
    </row>
    <row r="10321" customFormat="false" ht="15" hidden="false" customHeight="false" outlineLevel="0" collapsed="false">
      <c r="A10321" s="1" t="e">
        <f aca="false">MID(Tabela14[[#This Row],[Nota Fiscal]], 26, 9)</f>
        <v>#VALUE!</v>
      </c>
      <c r="G10321" s="19"/>
      <c r="H10321" s="20" t="n">
        <f aca="false">Tabela14[[#This Row],[Hora Final]]-Tabela14[[#This Row],[Hora Inicial]]</f>
        <v>0</v>
      </c>
    </row>
    <row r="10322" customFormat="false" ht="15" hidden="false" customHeight="false" outlineLevel="0" collapsed="false">
      <c r="A10322" s="1" t="e">
        <f aca="false">MID(Tabela14[[#This Row],[Nota Fiscal]], 26, 9)</f>
        <v>#VALUE!</v>
      </c>
      <c r="G10322" s="19"/>
      <c r="H10322" s="20" t="n">
        <f aca="false">Tabela14[[#This Row],[Hora Final]]-Tabela14[[#This Row],[Hora Inicial]]</f>
        <v>0</v>
      </c>
    </row>
    <row r="10323" customFormat="false" ht="15" hidden="false" customHeight="false" outlineLevel="0" collapsed="false">
      <c r="A10323" s="1" t="e">
        <f aca="false">MID(Tabela14[[#This Row],[Nota Fiscal]], 26, 9)</f>
        <v>#VALUE!</v>
      </c>
      <c r="G10323" s="19"/>
      <c r="H10323" s="20" t="n">
        <f aca="false">Tabela14[[#This Row],[Hora Final]]-Tabela14[[#This Row],[Hora Inicial]]</f>
        <v>0</v>
      </c>
    </row>
    <row r="10324" customFormat="false" ht="15" hidden="false" customHeight="false" outlineLevel="0" collapsed="false">
      <c r="A10324" s="1" t="e">
        <f aca="false">MID(Tabela14[[#This Row],[Nota Fiscal]], 26, 9)</f>
        <v>#VALUE!</v>
      </c>
      <c r="G10324" s="19"/>
      <c r="H10324" s="20" t="n">
        <f aca="false">Tabela14[[#This Row],[Hora Final]]-Tabela14[[#This Row],[Hora Inicial]]</f>
        <v>0</v>
      </c>
    </row>
    <row r="10325" customFormat="false" ht="15" hidden="false" customHeight="false" outlineLevel="0" collapsed="false">
      <c r="A10325" s="1" t="e">
        <f aca="false">MID(Tabela14[[#This Row],[Nota Fiscal]], 26, 9)</f>
        <v>#VALUE!</v>
      </c>
      <c r="G10325" s="19"/>
      <c r="H10325" s="20" t="n">
        <f aca="false">Tabela14[[#This Row],[Hora Final]]-Tabela14[[#This Row],[Hora Inicial]]</f>
        <v>0</v>
      </c>
    </row>
    <row r="10326" customFormat="false" ht="15" hidden="false" customHeight="false" outlineLevel="0" collapsed="false">
      <c r="A10326" s="1" t="e">
        <f aca="false">MID(Tabela14[[#This Row],[Nota Fiscal]], 26, 9)</f>
        <v>#VALUE!</v>
      </c>
      <c r="G10326" s="19"/>
      <c r="H10326" s="20" t="n">
        <f aca="false">Tabela14[[#This Row],[Hora Final]]-Tabela14[[#This Row],[Hora Inicial]]</f>
        <v>0</v>
      </c>
    </row>
    <row r="10327" customFormat="false" ht="15" hidden="false" customHeight="false" outlineLevel="0" collapsed="false">
      <c r="A10327" s="1" t="e">
        <f aca="false">MID(Tabela14[[#This Row],[Nota Fiscal]], 26, 9)</f>
        <v>#VALUE!</v>
      </c>
      <c r="G10327" s="19"/>
      <c r="H10327" s="20" t="n">
        <f aca="false">Tabela14[[#This Row],[Hora Final]]-Tabela14[[#This Row],[Hora Inicial]]</f>
        <v>0</v>
      </c>
    </row>
    <row r="10328" customFormat="false" ht="15" hidden="false" customHeight="false" outlineLevel="0" collapsed="false">
      <c r="A10328" s="1" t="e">
        <f aca="false">MID(Tabela14[[#This Row],[Nota Fiscal]], 26, 9)</f>
        <v>#VALUE!</v>
      </c>
      <c r="G10328" s="19"/>
      <c r="H10328" s="20" t="n">
        <f aca="false">Tabela14[[#This Row],[Hora Final]]-Tabela14[[#This Row],[Hora Inicial]]</f>
        <v>0</v>
      </c>
    </row>
    <row r="10329" customFormat="false" ht="15" hidden="false" customHeight="false" outlineLevel="0" collapsed="false">
      <c r="A10329" s="1" t="e">
        <f aca="false">MID(Tabela14[[#This Row],[Nota Fiscal]], 26, 9)</f>
        <v>#VALUE!</v>
      </c>
      <c r="G10329" s="19"/>
      <c r="H10329" s="20" t="n">
        <f aca="false">Tabela14[[#This Row],[Hora Final]]-Tabela14[[#This Row],[Hora Inicial]]</f>
        <v>0</v>
      </c>
    </row>
    <row r="10330" customFormat="false" ht="15" hidden="false" customHeight="false" outlineLevel="0" collapsed="false">
      <c r="A10330" s="1" t="e">
        <f aca="false">MID(Tabela14[[#This Row],[Nota Fiscal]], 26, 9)</f>
        <v>#VALUE!</v>
      </c>
      <c r="G10330" s="19"/>
      <c r="H10330" s="20" t="n">
        <f aca="false">Tabela14[[#This Row],[Hora Final]]-Tabela14[[#This Row],[Hora Inicial]]</f>
        <v>0</v>
      </c>
    </row>
    <row r="10331" customFormat="false" ht="15" hidden="false" customHeight="false" outlineLevel="0" collapsed="false">
      <c r="A10331" s="1" t="e">
        <f aca="false">MID(Tabela14[[#This Row],[Nota Fiscal]], 26, 9)</f>
        <v>#VALUE!</v>
      </c>
      <c r="G10331" s="19"/>
      <c r="H10331" s="20" t="n">
        <f aca="false">Tabela14[[#This Row],[Hora Final]]-Tabela14[[#This Row],[Hora Inicial]]</f>
        <v>0</v>
      </c>
    </row>
    <row r="10332" customFormat="false" ht="15" hidden="false" customHeight="false" outlineLevel="0" collapsed="false">
      <c r="A10332" s="1" t="e">
        <f aca="false">MID(Tabela14[[#This Row],[Nota Fiscal]], 26, 9)</f>
        <v>#VALUE!</v>
      </c>
      <c r="G10332" s="19"/>
      <c r="H10332" s="20" t="n">
        <f aca="false">Tabela14[[#This Row],[Hora Final]]-Tabela14[[#This Row],[Hora Inicial]]</f>
        <v>0</v>
      </c>
    </row>
    <row r="10333" customFormat="false" ht="15" hidden="false" customHeight="false" outlineLevel="0" collapsed="false">
      <c r="A10333" s="1" t="e">
        <f aca="false">MID(Tabela14[[#This Row],[Nota Fiscal]], 26, 9)</f>
        <v>#VALUE!</v>
      </c>
      <c r="G10333" s="19"/>
      <c r="H10333" s="20" t="n">
        <f aca="false">Tabela14[[#This Row],[Hora Final]]-Tabela14[[#This Row],[Hora Inicial]]</f>
        <v>0</v>
      </c>
    </row>
    <row r="10334" customFormat="false" ht="15" hidden="false" customHeight="false" outlineLevel="0" collapsed="false">
      <c r="A10334" s="1" t="e">
        <f aca="false">MID(Tabela14[[#This Row],[Nota Fiscal]], 26, 9)</f>
        <v>#VALUE!</v>
      </c>
      <c r="G10334" s="19"/>
      <c r="H10334" s="20" t="n">
        <f aca="false">Tabela14[[#This Row],[Hora Final]]-Tabela14[[#This Row],[Hora Inicial]]</f>
        <v>0</v>
      </c>
    </row>
    <row r="10335" customFormat="false" ht="15" hidden="false" customHeight="false" outlineLevel="0" collapsed="false">
      <c r="A10335" s="1" t="e">
        <f aca="false">MID(Tabela14[[#This Row],[Nota Fiscal]], 26, 9)</f>
        <v>#VALUE!</v>
      </c>
      <c r="G10335" s="19"/>
      <c r="H10335" s="20" t="n">
        <f aca="false">Tabela14[[#This Row],[Hora Final]]-Tabela14[[#This Row],[Hora Inicial]]</f>
        <v>0</v>
      </c>
    </row>
    <row r="10336" customFormat="false" ht="15" hidden="false" customHeight="false" outlineLevel="0" collapsed="false">
      <c r="A10336" s="1" t="e">
        <f aca="false">MID(Tabela14[[#This Row],[Nota Fiscal]], 26, 9)</f>
        <v>#VALUE!</v>
      </c>
      <c r="G10336" s="19"/>
      <c r="H10336" s="20" t="n">
        <f aca="false">Tabela14[[#This Row],[Hora Final]]-Tabela14[[#This Row],[Hora Inicial]]</f>
        <v>0</v>
      </c>
    </row>
    <row r="10337" customFormat="false" ht="15" hidden="false" customHeight="false" outlineLevel="0" collapsed="false">
      <c r="A10337" s="1" t="e">
        <f aca="false">MID(Tabela14[[#This Row],[Nota Fiscal]], 26, 9)</f>
        <v>#VALUE!</v>
      </c>
      <c r="G10337" s="19"/>
      <c r="H10337" s="20" t="n">
        <f aca="false">Tabela14[[#This Row],[Hora Final]]-Tabela14[[#This Row],[Hora Inicial]]</f>
        <v>0</v>
      </c>
    </row>
    <row r="10338" customFormat="false" ht="15" hidden="false" customHeight="false" outlineLevel="0" collapsed="false">
      <c r="A10338" s="1" t="e">
        <f aca="false">MID(Tabela14[[#This Row],[Nota Fiscal]], 26, 9)</f>
        <v>#VALUE!</v>
      </c>
      <c r="G10338" s="19"/>
      <c r="H10338" s="20" t="n">
        <f aca="false">Tabela14[[#This Row],[Hora Final]]-Tabela14[[#This Row],[Hora Inicial]]</f>
        <v>0</v>
      </c>
    </row>
    <row r="10339" customFormat="false" ht="15" hidden="false" customHeight="false" outlineLevel="0" collapsed="false">
      <c r="A10339" s="1" t="e">
        <f aca="false">MID(Tabela14[[#This Row],[Nota Fiscal]], 26, 9)</f>
        <v>#VALUE!</v>
      </c>
      <c r="G10339" s="19"/>
      <c r="H10339" s="20" t="n">
        <f aca="false">Tabela14[[#This Row],[Hora Final]]-Tabela14[[#This Row],[Hora Inicial]]</f>
        <v>0</v>
      </c>
    </row>
    <row r="10340" customFormat="false" ht="15" hidden="false" customHeight="false" outlineLevel="0" collapsed="false">
      <c r="A10340" s="1" t="e">
        <f aca="false">MID(Tabela14[[#This Row],[Nota Fiscal]], 26, 9)</f>
        <v>#VALUE!</v>
      </c>
      <c r="G10340" s="19"/>
      <c r="H10340" s="20" t="n">
        <f aca="false">Tabela14[[#This Row],[Hora Final]]-Tabela14[[#This Row],[Hora Inicial]]</f>
        <v>0</v>
      </c>
    </row>
    <row r="10341" customFormat="false" ht="15" hidden="false" customHeight="false" outlineLevel="0" collapsed="false">
      <c r="A10341" s="1" t="e">
        <f aca="false">MID(Tabela14[[#This Row],[Nota Fiscal]], 26, 9)</f>
        <v>#VALUE!</v>
      </c>
      <c r="G10341" s="19"/>
      <c r="H10341" s="20" t="n">
        <f aca="false">Tabela14[[#This Row],[Hora Final]]-Tabela14[[#This Row],[Hora Inicial]]</f>
        <v>0</v>
      </c>
    </row>
    <row r="10342" customFormat="false" ht="15" hidden="false" customHeight="false" outlineLevel="0" collapsed="false">
      <c r="A10342" s="1" t="e">
        <f aca="false">MID(Tabela14[[#This Row],[Nota Fiscal]], 26, 9)</f>
        <v>#VALUE!</v>
      </c>
      <c r="G10342" s="19"/>
      <c r="H10342" s="20" t="n">
        <f aca="false">Tabela14[[#This Row],[Hora Final]]-Tabela14[[#This Row],[Hora Inicial]]</f>
        <v>0</v>
      </c>
    </row>
    <row r="10343" customFormat="false" ht="15" hidden="false" customHeight="false" outlineLevel="0" collapsed="false">
      <c r="A10343" s="1" t="e">
        <f aca="false">MID(Tabela14[[#This Row],[Nota Fiscal]], 26, 9)</f>
        <v>#VALUE!</v>
      </c>
      <c r="G10343" s="19"/>
      <c r="H10343" s="20" t="n">
        <f aca="false">Tabela14[[#This Row],[Hora Final]]-Tabela14[[#This Row],[Hora Inicial]]</f>
        <v>0</v>
      </c>
    </row>
    <row r="10344" customFormat="false" ht="15" hidden="false" customHeight="false" outlineLevel="0" collapsed="false">
      <c r="A10344" s="1" t="e">
        <f aca="false">MID(Tabela14[[#This Row],[Nota Fiscal]], 26, 9)</f>
        <v>#VALUE!</v>
      </c>
      <c r="G10344" s="19"/>
      <c r="H10344" s="20" t="n">
        <f aca="false">Tabela14[[#This Row],[Hora Final]]-Tabela14[[#This Row],[Hora Inicial]]</f>
        <v>0</v>
      </c>
    </row>
    <row r="10345" customFormat="false" ht="15" hidden="false" customHeight="false" outlineLevel="0" collapsed="false">
      <c r="A10345" s="1" t="e">
        <f aca="false">MID(Tabela14[[#This Row],[Nota Fiscal]], 26, 9)</f>
        <v>#VALUE!</v>
      </c>
      <c r="G10345" s="19"/>
      <c r="H10345" s="20" t="n">
        <f aca="false">Tabela14[[#This Row],[Hora Final]]-Tabela14[[#This Row],[Hora Inicial]]</f>
        <v>0</v>
      </c>
    </row>
    <row r="10346" customFormat="false" ht="15" hidden="false" customHeight="false" outlineLevel="0" collapsed="false">
      <c r="A10346" s="1" t="e">
        <f aca="false">MID(Tabela14[[#This Row],[Nota Fiscal]], 26, 9)</f>
        <v>#VALUE!</v>
      </c>
      <c r="G10346" s="19"/>
      <c r="H10346" s="20" t="n">
        <f aca="false">Tabela14[[#This Row],[Hora Final]]-Tabela14[[#This Row],[Hora Inicial]]</f>
        <v>0</v>
      </c>
    </row>
    <row r="10347" customFormat="false" ht="15" hidden="false" customHeight="false" outlineLevel="0" collapsed="false">
      <c r="A10347" s="1" t="e">
        <f aca="false">MID(Tabela14[[#This Row],[Nota Fiscal]], 26, 9)</f>
        <v>#VALUE!</v>
      </c>
      <c r="G10347" s="19"/>
      <c r="H10347" s="20" t="n">
        <f aca="false">Tabela14[[#This Row],[Hora Final]]-Tabela14[[#This Row],[Hora Inicial]]</f>
        <v>0</v>
      </c>
    </row>
    <row r="10348" customFormat="false" ht="15" hidden="false" customHeight="false" outlineLevel="0" collapsed="false">
      <c r="A10348" s="1" t="e">
        <f aca="false">MID(Tabela14[[#This Row],[Nota Fiscal]], 26, 9)</f>
        <v>#VALUE!</v>
      </c>
      <c r="G10348" s="19"/>
      <c r="H10348" s="20" t="n">
        <f aca="false">Tabela14[[#This Row],[Hora Final]]-Tabela14[[#This Row],[Hora Inicial]]</f>
        <v>0</v>
      </c>
    </row>
    <row r="10349" customFormat="false" ht="15" hidden="false" customHeight="false" outlineLevel="0" collapsed="false">
      <c r="A10349" s="1" t="e">
        <f aca="false">MID(Tabela14[[#This Row],[Nota Fiscal]], 26, 9)</f>
        <v>#VALUE!</v>
      </c>
      <c r="G10349" s="19"/>
      <c r="H10349" s="20" t="n">
        <f aca="false">Tabela14[[#This Row],[Hora Final]]-Tabela14[[#This Row],[Hora Inicial]]</f>
        <v>0</v>
      </c>
    </row>
    <row r="10350" customFormat="false" ht="15" hidden="false" customHeight="false" outlineLevel="0" collapsed="false">
      <c r="A10350" s="1" t="e">
        <f aca="false">MID(Tabela14[[#This Row],[Nota Fiscal]], 26, 9)</f>
        <v>#VALUE!</v>
      </c>
      <c r="G10350" s="19"/>
      <c r="H10350" s="20" t="n">
        <f aca="false">Tabela14[[#This Row],[Hora Final]]-Tabela14[[#This Row],[Hora Inicial]]</f>
        <v>0</v>
      </c>
    </row>
    <row r="10351" customFormat="false" ht="15" hidden="false" customHeight="false" outlineLevel="0" collapsed="false">
      <c r="A10351" s="1" t="e">
        <f aca="false">MID(Tabela14[[#This Row],[Nota Fiscal]], 26, 9)</f>
        <v>#VALUE!</v>
      </c>
      <c r="G10351" s="19"/>
      <c r="H10351" s="20" t="n">
        <f aca="false">Tabela14[[#This Row],[Hora Final]]-Tabela14[[#This Row],[Hora Inicial]]</f>
        <v>0</v>
      </c>
    </row>
    <row r="10352" customFormat="false" ht="15" hidden="false" customHeight="false" outlineLevel="0" collapsed="false">
      <c r="A10352" s="1" t="e">
        <f aca="false">MID(Tabela14[[#This Row],[Nota Fiscal]], 26, 9)</f>
        <v>#VALUE!</v>
      </c>
      <c r="G10352" s="19"/>
      <c r="H10352" s="20" t="n">
        <f aca="false">Tabela14[[#This Row],[Hora Final]]-Tabela14[[#This Row],[Hora Inicial]]</f>
        <v>0</v>
      </c>
    </row>
    <row r="10353" customFormat="false" ht="15" hidden="false" customHeight="false" outlineLevel="0" collapsed="false">
      <c r="A10353" s="1" t="e">
        <f aca="false">MID(Tabela14[[#This Row],[Nota Fiscal]], 26, 9)</f>
        <v>#VALUE!</v>
      </c>
      <c r="G10353" s="19"/>
      <c r="H10353" s="20" t="n">
        <f aca="false">Tabela14[[#This Row],[Hora Final]]-Tabela14[[#This Row],[Hora Inicial]]</f>
        <v>0</v>
      </c>
    </row>
    <row r="10354" customFormat="false" ht="15" hidden="false" customHeight="false" outlineLevel="0" collapsed="false">
      <c r="A10354" s="1" t="e">
        <f aca="false">MID(Tabela14[[#This Row],[Nota Fiscal]], 26, 9)</f>
        <v>#VALUE!</v>
      </c>
      <c r="G10354" s="19"/>
      <c r="H10354" s="20" t="n">
        <f aca="false">Tabela14[[#This Row],[Hora Final]]-Tabela14[[#This Row],[Hora Inicial]]</f>
        <v>0</v>
      </c>
    </row>
    <row r="10355" customFormat="false" ht="15" hidden="false" customHeight="false" outlineLevel="0" collapsed="false">
      <c r="A10355" s="1" t="e">
        <f aca="false">MID(Tabela14[[#This Row],[Nota Fiscal]], 26, 9)</f>
        <v>#VALUE!</v>
      </c>
      <c r="G10355" s="19"/>
      <c r="H10355" s="20" t="n">
        <f aca="false">Tabela14[[#This Row],[Hora Final]]-Tabela14[[#This Row],[Hora Inicial]]</f>
        <v>0</v>
      </c>
    </row>
    <row r="10356" customFormat="false" ht="15" hidden="false" customHeight="false" outlineLevel="0" collapsed="false">
      <c r="A10356" s="1" t="e">
        <f aca="false">MID(Tabela14[[#This Row],[Nota Fiscal]], 26, 9)</f>
        <v>#VALUE!</v>
      </c>
      <c r="G10356" s="19"/>
      <c r="H10356" s="20" t="n">
        <f aca="false">Tabela14[[#This Row],[Hora Final]]-Tabela14[[#This Row],[Hora Inicial]]</f>
        <v>0</v>
      </c>
    </row>
    <row r="10357" customFormat="false" ht="15" hidden="false" customHeight="false" outlineLevel="0" collapsed="false">
      <c r="A10357" s="1" t="e">
        <f aca="false">MID(Tabela14[[#This Row],[Nota Fiscal]], 26, 9)</f>
        <v>#VALUE!</v>
      </c>
      <c r="G10357" s="19"/>
      <c r="H10357" s="20" t="n">
        <f aca="false">Tabela14[[#This Row],[Hora Final]]-Tabela14[[#This Row],[Hora Inicial]]</f>
        <v>0</v>
      </c>
    </row>
    <row r="10358" customFormat="false" ht="15" hidden="false" customHeight="false" outlineLevel="0" collapsed="false">
      <c r="A10358" s="1" t="e">
        <f aca="false">MID(Tabela14[[#This Row],[Nota Fiscal]], 26, 9)</f>
        <v>#VALUE!</v>
      </c>
      <c r="G10358" s="19"/>
      <c r="H10358" s="20" t="n">
        <f aca="false">Tabela14[[#This Row],[Hora Final]]-Tabela14[[#This Row],[Hora Inicial]]</f>
        <v>0</v>
      </c>
    </row>
    <row r="10359" customFormat="false" ht="15" hidden="false" customHeight="false" outlineLevel="0" collapsed="false">
      <c r="A10359" s="1" t="e">
        <f aca="false">MID(Tabela14[[#This Row],[Nota Fiscal]], 26, 9)</f>
        <v>#VALUE!</v>
      </c>
      <c r="G10359" s="19"/>
      <c r="H10359" s="20" t="n">
        <f aca="false">Tabela14[[#This Row],[Hora Final]]-Tabela14[[#This Row],[Hora Inicial]]</f>
        <v>0</v>
      </c>
    </row>
    <row r="10360" customFormat="false" ht="15" hidden="false" customHeight="false" outlineLevel="0" collapsed="false">
      <c r="A10360" s="1" t="e">
        <f aca="false">MID(Tabela14[[#This Row],[Nota Fiscal]], 26, 9)</f>
        <v>#VALUE!</v>
      </c>
      <c r="G10360" s="19"/>
      <c r="H10360" s="20" t="n">
        <f aca="false">Tabela14[[#This Row],[Hora Final]]-Tabela14[[#This Row],[Hora Inicial]]</f>
        <v>0</v>
      </c>
    </row>
    <row r="10361" customFormat="false" ht="15" hidden="false" customHeight="false" outlineLevel="0" collapsed="false">
      <c r="A10361" s="1" t="e">
        <f aca="false">MID(Tabela14[[#This Row],[Nota Fiscal]], 26, 9)</f>
        <v>#VALUE!</v>
      </c>
      <c r="G10361" s="19"/>
      <c r="H10361" s="20" t="n">
        <f aca="false">Tabela14[[#This Row],[Hora Final]]-Tabela14[[#This Row],[Hora Inicial]]</f>
        <v>0</v>
      </c>
    </row>
    <row r="10362" customFormat="false" ht="15" hidden="false" customHeight="false" outlineLevel="0" collapsed="false">
      <c r="A10362" s="1" t="e">
        <f aca="false">MID(Tabela14[[#This Row],[Nota Fiscal]], 26, 9)</f>
        <v>#VALUE!</v>
      </c>
      <c r="G10362" s="19"/>
      <c r="H10362" s="20" t="n">
        <f aca="false">Tabela14[[#This Row],[Hora Final]]-Tabela14[[#This Row],[Hora Inicial]]</f>
        <v>0</v>
      </c>
    </row>
    <row r="10363" customFormat="false" ht="15" hidden="false" customHeight="false" outlineLevel="0" collapsed="false">
      <c r="A10363" s="1" t="e">
        <f aca="false">MID(Tabela14[[#This Row],[Nota Fiscal]], 26, 9)</f>
        <v>#VALUE!</v>
      </c>
      <c r="G10363" s="19"/>
      <c r="H10363" s="20" t="n">
        <f aca="false">Tabela14[[#This Row],[Hora Final]]-Tabela14[[#This Row],[Hora Inicial]]</f>
        <v>0</v>
      </c>
    </row>
    <row r="10364" customFormat="false" ht="15" hidden="false" customHeight="false" outlineLevel="0" collapsed="false">
      <c r="A10364" s="1" t="e">
        <f aca="false">MID(Tabela14[[#This Row],[Nota Fiscal]], 26, 9)</f>
        <v>#VALUE!</v>
      </c>
      <c r="G10364" s="19"/>
      <c r="H10364" s="20" t="n">
        <f aca="false">Tabela14[[#This Row],[Hora Final]]-Tabela14[[#This Row],[Hora Inicial]]</f>
        <v>0</v>
      </c>
    </row>
    <row r="10365" customFormat="false" ht="15" hidden="false" customHeight="false" outlineLevel="0" collapsed="false">
      <c r="A10365" s="1" t="e">
        <f aca="false">MID(Tabela14[[#This Row],[Nota Fiscal]], 26, 9)</f>
        <v>#VALUE!</v>
      </c>
      <c r="G10365" s="19"/>
      <c r="H10365" s="20" t="n">
        <f aca="false">Tabela14[[#This Row],[Hora Final]]-Tabela14[[#This Row],[Hora Inicial]]</f>
        <v>0</v>
      </c>
    </row>
    <row r="10366" customFormat="false" ht="15" hidden="false" customHeight="false" outlineLevel="0" collapsed="false">
      <c r="A10366" s="1" t="e">
        <f aca="false">MID(Tabela14[[#This Row],[Nota Fiscal]], 26, 9)</f>
        <v>#VALUE!</v>
      </c>
      <c r="G10366" s="19"/>
      <c r="H10366" s="20" t="n">
        <f aca="false">Tabela14[[#This Row],[Hora Final]]-Tabela14[[#This Row],[Hora Inicial]]</f>
        <v>0</v>
      </c>
    </row>
    <row r="10367" customFormat="false" ht="15" hidden="false" customHeight="false" outlineLevel="0" collapsed="false">
      <c r="A10367" s="1" t="e">
        <f aca="false">MID(Tabela14[[#This Row],[Nota Fiscal]], 26, 9)</f>
        <v>#VALUE!</v>
      </c>
      <c r="G10367" s="19"/>
      <c r="H10367" s="20" t="n">
        <f aca="false">Tabela14[[#This Row],[Hora Final]]-Tabela14[[#This Row],[Hora Inicial]]</f>
        <v>0</v>
      </c>
    </row>
    <row r="10368" customFormat="false" ht="15" hidden="false" customHeight="false" outlineLevel="0" collapsed="false">
      <c r="A10368" s="1" t="e">
        <f aca="false">MID(Tabela14[[#This Row],[Nota Fiscal]], 26, 9)</f>
        <v>#VALUE!</v>
      </c>
      <c r="G10368" s="19"/>
      <c r="H10368" s="20" t="n">
        <f aca="false">Tabela14[[#This Row],[Hora Final]]-Tabela14[[#This Row],[Hora Inicial]]</f>
        <v>0</v>
      </c>
    </row>
    <row r="10369" customFormat="false" ht="15" hidden="false" customHeight="false" outlineLevel="0" collapsed="false">
      <c r="A10369" s="1" t="e">
        <f aca="false">MID(Tabela14[[#This Row],[Nota Fiscal]], 26, 9)</f>
        <v>#VALUE!</v>
      </c>
      <c r="G10369" s="19"/>
      <c r="H10369" s="20" t="n">
        <f aca="false">Tabela14[[#This Row],[Hora Final]]-Tabela14[[#This Row],[Hora Inicial]]</f>
        <v>0</v>
      </c>
    </row>
    <row r="10370" customFormat="false" ht="15" hidden="false" customHeight="false" outlineLevel="0" collapsed="false">
      <c r="A10370" s="1" t="e">
        <f aca="false">MID(Tabela14[[#This Row],[Nota Fiscal]], 26, 9)</f>
        <v>#VALUE!</v>
      </c>
      <c r="G10370" s="19"/>
      <c r="H10370" s="20" t="n">
        <f aca="false">Tabela14[[#This Row],[Hora Final]]-Tabela14[[#This Row],[Hora Inicial]]</f>
        <v>0</v>
      </c>
    </row>
    <row r="10371" customFormat="false" ht="15" hidden="false" customHeight="false" outlineLevel="0" collapsed="false">
      <c r="A10371" s="1" t="e">
        <f aca="false">MID(Tabela14[[#This Row],[Nota Fiscal]], 26, 9)</f>
        <v>#VALUE!</v>
      </c>
      <c r="G10371" s="19"/>
      <c r="H10371" s="20" t="n">
        <f aca="false">Tabela14[[#This Row],[Hora Final]]-Tabela14[[#This Row],[Hora Inicial]]</f>
        <v>0</v>
      </c>
    </row>
    <row r="10372" customFormat="false" ht="15" hidden="false" customHeight="false" outlineLevel="0" collapsed="false">
      <c r="A10372" s="1" t="e">
        <f aca="false">MID(Tabela14[[#This Row],[Nota Fiscal]], 26, 9)</f>
        <v>#VALUE!</v>
      </c>
      <c r="G10372" s="19"/>
      <c r="H10372" s="20" t="n">
        <f aca="false">Tabela14[[#This Row],[Hora Final]]-Tabela14[[#This Row],[Hora Inicial]]</f>
        <v>0</v>
      </c>
    </row>
    <row r="10373" customFormat="false" ht="15" hidden="false" customHeight="false" outlineLevel="0" collapsed="false">
      <c r="A10373" s="1" t="e">
        <f aca="false">MID(Tabela14[[#This Row],[Nota Fiscal]], 26, 9)</f>
        <v>#VALUE!</v>
      </c>
      <c r="G10373" s="19"/>
      <c r="H10373" s="20" t="n">
        <f aca="false">Tabela14[[#This Row],[Hora Final]]-Tabela14[[#This Row],[Hora Inicial]]</f>
        <v>0</v>
      </c>
    </row>
    <row r="10374" customFormat="false" ht="15" hidden="false" customHeight="false" outlineLevel="0" collapsed="false">
      <c r="A10374" s="1" t="e">
        <f aca="false">MID(Tabela14[[#This Row],[Nota Fiscal]], 26, 9)</f>
        <v>#VALUE!</v>
      </c>
      <c r="G10374" s="19"/>
      <c r="H10374" s="20" t="n">
        <f aca="false">Tabela14[[#This Row],[Hora Final]]-Tabela14[[#This Row],[Hora Inicial]]</f>
        <v>0</v>
      </c>
    </row>
    <row r="10375" customFormat="false" ht="15" hidden="false" customHeight="false" outlineLevel="0" collapsed="false">
      <c r="A10375" s="1" t="e">
        <f aca="false">MID(Tabela14[[#This Row],[Nota Fiscal]], 26, 9)</f>
        <v>#VALUE!</v>
      </c>
      <c r="G10375" s="19"/>
      <c r="H10375" s="20" t="n">
        <f aca="false">Tabela14[[#This Row],[Hora Final]]-Tabela14[[#This Row],[Hora Inicial]]</f>
        <v>0</v>
      </c>
    </row>
    <row r="10376" customFormat="false" ht="15" hidden="false" customHeight="false" outlineLevel="0" collapsed="false">
      <c r="A10376" s="1" t="e">
        <f aca="false">MID(Tabela14[[#This Row],[Nota Fiscal]], 26, 9)</f>
        <v>#VALUE!</v>
      </c>
      <c r="G10376" s="19"/>
      <c r="H10376" s="20" t="n">
        <f aca="false">Tabela14[[#This Row],[Hora Final]]-Tabela14[[#This Row],[Hora Inicial]]</f>
        <v>0</v>
      </c>
    </row>
    <row r="10377" customFormat="false" ht="15" hidden="false" customHeight="false" outlineLevel="0" collapsed="false">
      <c r="A10377" s="1" t="e">
        <f aca="false">MID(Tabela14[[#This Row],[Nota Fiscal]], 26, 9)</f>
        <v>#VALUE!</v>
      </c>
      <c r="G10377" s="19"/>
      <c r="H10377" s="20" t="n">
        <f aca="false">Tabela14[[#This Row],[Hora Final]]-Tabela14[[#This Row],[Hora Inicial]]</f>
        <v>0</v>
      </c>
    </row>
    <row r="10378" customFormat="false" ht="15" hidden="false" customHeight="false" outlineLevel="0" collapsed="false">
      <c r="A10378" s="1" t="e">
        <f aca="false">MID(Tabela14[[#This Row],[Nota Fiscal]], 26, 9)</f>
        <v>#VALUE!</v>
      </c>
      <c r="G10378" s="19"/>
      <c r="H10378" s="20" t="n">
        <f aca="false">Tabela14[[#This Row],[Hora Final]]-Tabela14[[#This Row],[Hora Inicial]]</f>
        <v>0</v>
      </c>
    </row>
    <row r="10379" customFormat="false" ht="15" hidden="false" customHeight="false" outlineLevel="0" collapsed="false">
      <c r="A10379" s="1" t="e">
        <f aca="false">MID(Tabela14[[#This Row],[Nota Fiscal]], 26, 9)</f>
        <v>#VALUE!</v>
      </c>
      <c r="G10379" s="19"/>
      <c r="H10379" s="20" t="n">
        <f aca="false">Tabela14[[#This Row],[Hora Final]]-Tabela14[[#This Row],[Hora Inicial]]</f>
        <v>0</v>
      </c>
    </row>
    <row r="10380" customFormat="false" ht="15" hidden="false" customHeight="false" outlineLevel="0" collapsed="false">
      <c r="A10380" s="1" t="e">
        <f aca="false">MID(Tabela14[[#This Row],[Nota Fiscal]], 26, 9)</f>
        <v>#VALUE!</v>
      </c>
      <c r="G10380" s="19"/>
      <c r="H10380" s="20" t="n">
        <f aca="false">Tabela14[[#This Row],[Hora Final]]-Tabela14[[#This Row],[Hora Inicial]]</f>
        <v>0</v>
      </c>
    </row>
    <row r="10381" customFormat="false" ht="15" hidden="false" customHeight="false" outlineLevel="0" collapsed="false">
      <c r="A10381" s="1" t="e">
        <f aca="false">MID(Tabela14[[#This Row],[Nota Fiscal]], 26, 9)</f>
        <v>#VALUE!</v>
      </c>
      <c r="G10381" s="19"/>
      <c r="H10381" s="20" t="n">
        <f aca="false">Tabela14[[#This Row],[Hora Final]]-Tabela14[[#This Row],[Hora Inicial]]</f>
        <v>0</v>
      </c>
    </row>
    <row r="10382" customFormat="false" ht="15" hidden="false" customHeight="false" outlineLevel="0" collapsed="false">
      <c r="A10382" s="1" t="e">
        <f aca="false">MID(Tabela14[[#This Row],[Nota Fiscal]], 26, 9)</f>
        <v>#VALUE!</v>
      </c>
      <c r="G10382" s="19"/>
      <c r="H10382" s="20" t="n">
        <f aca="false">Tabela14[[#This Row],[Hora Final]]-Tabela14[[#This Row],[Hora Inicial]]</f>
        <v>0</v>
      </c>
    </row>
    <row r="10383" customFormat="false" ht="15" hidden="false" customHeight="false" outlineLevel="0" collapsed="false">
      <c r="A10383" s="1" t="e">
        <f aca="false">MID(Tabela14[[#This Row],[Nota Fiscal]], 26, 9)</f>
        <v>#VALUE!</v>
      </c>
      <c r="G10383" s="19"/>
      <c r="H10383" s="20" t="n">
        <f aca="false">Tabela14[[#This Row],[Hora Final]]-Tabela14[[#This Row],[Hora Inicial]]</f>
        <v>0</v>
      </c>
    </row>
    <row r="10384" customFormat="false" ht="15" hidden="false" customHeight="false" outlineLevel="0" collapsed="false">
      <c r="A10384" s="1" t="e">
        <f aca="false">MID(Tabela14[[#This Row],[Nota Fiscal]], 26, 9)</f>
        <v>#VALUE!</v>
      </c>
      <c r="G10384" s="19"/>
      <c r="H10384" s="20" t="n">
        <f aca="false">Tabela14[[#This Row],[Hora Final]]-Tabela14[[#This Row],[Hora Inicial]]</f>
        <v>0</v>
      </c>
    </row>
    <row r="10385" customFormat="false" ht="15" hidden="false" customHeight="false" outlineLevel="0" collapsed="false">
      <c r="A10385" s="1" t="e">
        <f aca="false">MID(Tabela14[[#This Row],[Nota Fiscal]], 26, 9)</f>
        <v>#VALUE!</v>
      </c>
      <c r="G10385" s="19"/>
      <c r="H10385" s="20" t="n">
        <f aca="false">Tabela14[[#This Row],[Hora Final]]-Tabela14[[#This Row],[Hora Inicial]]</f>
        <v>0</v>
      </c>
    </row>
    <row r="10386" customFormat="false" ht="15" hidden="false" customHeight="false" outlineLevel="0" collapsed="false">
      <c r="A10386" s="1" t="e">
        <f aca="false">MID(Tabela14[[#This Row],[Nota Fiscal]], 26, 9)</f>
        <v>#VALUE!</v>
      </c>
      <c r="G10386" s="19"/>
      <c r="H10386" s="20" t="n">
        <f aca="false">Tabela14[[#This Row],[Hora Final]]-Tabela14[[#This Row],[Hora Inicial]]</f>
        <v>0</v>
      </c>
    </row>
    <row r="10387" customFormat="false" ht="15" hidden="false" customHeight="false" outlineLevel="0" collapsed="false">
      <c r="A10387" s="1" t="e">
        <f aca="false">MID(Tabela14[[#This Row],[Nota Fiscal]], 26, 9)</f>
        <v>#VALUE!</v>
      </c>
      <c r="G10387" s="19"/>
      <c r="H10387" s="20" t="n">
        <f aca="false">Tabela14[[#This Row],[Hora Final]]-Tabela14[[#This Row],[Hora Inicial]]</f>
        <v>0</v>
      </c>
    </row>
    <row r="10388" customFormat="false" ht="15" hidden="false" customHeight="false" outlineLevel="0" collapsed="false">
      <c r="A10388" s="1" t="e">
        <f aca="false">MID(Tabela14[[#This Row],[Nota Fiscal]], 26, 9)</f>
        <v>#VALUE!</v>
      </c>
      <c r="G10388" s="19"/>
      <c r="H10388" s="20" t="n">
        <f aca="false">Tabela14[[#This Row],[Hora Final]]-Tabela14[[#This Row],[Hora Inicial]]</f>
        <v>0</v>
      </c>
    </row>
    <row r="10389" customFormat="false" ht="15" hidden="false" customHeight="false" outlineLevel="0" collapsed="false">
      <c r="A10389" s="1" t="e">
        <f aca="false">MID(Tabela14[[#This Row],[Nota Fiscal]], 26, 9)</f>
        <v>#VALUE!</v>
      </c>
      <c r="G10389" s="19"/>
      <c r="H10389" s="20" t="n">
        <f aca="false">Tabela14[[#This Row],[Hora Final]]-Tabela14[[#This Row],[Hora Inicial]]</f>
        <v>0</v>
      </c>
    </row>
    <row r="10390" customFormat="false" ht="15" hidden="false" customHeight="false" outlineLevel="0" collapsed="false">
      <c r="A10390" s="1" t="e">
        <f aca="false">MID(Tabela14[[#This Row],[Nota Fiscal]], 26, 9)</f>
        <v>#VALUE!</v>
      </c>
      <c r="G10390" s="19"/>
      <c r="H10390" s="20" t="n">
        <f aca="false">Tabela14[[#This Row],[Hora Final]]-Tabela14[[#This Row],[Hora Inicial]]</f>
        <v>0</v>
      </c>
    </row>
    <row r="10391" customFormat="false" ht="15" hidden="false" customHeight="false" outlineLevel="0" collapsed="false">
      <c r="A10391" s="1" t="e">
        <f aca="false">MID(Tabela14[[#This Row],[Nota Fiscal]], 26, 9)</f>
        <v>#VALUE!</v>
      </c>
      <c r="G10391" s="19"/>
      <c r="H10391" s="20" t="n">
        <f aca="false">Tabela14[[#This Row],[Hora Final]]-Tabela14[[#This Row],[Hora Inicial]]</f>
        <v>0</v>
      </c>
    </row>
    <row r="10392" customFormat="false" ht="15" hidden="false" customHeight="false" outlineLevel="0" collapsed="false">
      <c r="A10392" s="1" t="e">
        <f aca="false">MID(Tabela14[[#This Row],[Nota Fiscal]], 26, 9)</f>
        <v>#VALUE!</v>
      </c>
      <c r="G10392" s="19"/>
      <c r="H10392" s="20" t="n">
        <f aca="false">Tabela14[[#This Row],[Hora Final]]-Tabela14[[#This Row],[Hora Inicial]]</f>
        <v>0</v>
      </c>
    </row>
    <row r="10393" customFormat="false" ht="15" hidden="false" customHeight="false" outlineLevel="0" collapsed="false">
      <c r="A10393" s="1" t="e">
        <f aca="false">MID(Tabela14[[#This Row],[Nota Fiscal]], 26, 9)</f>
        <v>#VALUE!</v>
      </c>
      <c r="G10393" s="19"/>
      <c r="H10393" s="20" t="n">
        <f aca="false">Tabela14[[#This Row],[Hora Final]]-Tabela14[[#This Row],[Hora Inicial]]</f>
        <v>0</v>
      </c>
    </row>
    <row r="10394" customFormat="false" ht="15" hidden="false" customHeight="false" outlineLevel="0" collapsed="false">
      <c r="A10394" s="1" t="e">
        <f aca="false">MID(Tabela14[[#This Row],[Nota Fiscal]], 26, 9)</f>
        <v>#VALUE!</v>
      </c>
      <c r="G10394" s="19"/>
      <c r="H10394" s="20" t="n">
        <f aca="false">Tabela14[[#This Row],[Hora Final]]-Tabela14[[#This Row],[Hora Inicial]]</f>
        <v>0</v>
      </c>
    </row>
    <row r="10395" customFormat="false" ht="15" hidden="false" customHeight="false" outlineLevel="0" collapsed="false">
      <c r="A10395" s="1" t="e">
        <f aca="false">MID(Tabela14[[#This Row],[Nota Fiscal]], 26, 9)</f>
        <v>#VALUE!</v>
      </c>
      <c r="G10395" s="19"/>
      <c r="H10395" s="20" t="n">
        <f aca="false">Tabela14[[#This Row],[Hora Final]]-Tabela14[[#This Row],[Hora Inicial]]</f>
        <v>0</v>
      </c>
    </row>
    <row r="10396" customFormat="false" ht="15" hidden="false" customHeight="false" outlineLevel="0" collapsed="false">
      <c r="A10396" s="1" t="e">
        <f aca="false">MID(Tabela14[[#This Row],[Nota Fiscal]], 26, 9)</f>
        <v>#VALUE!</v>
      </c>
      <c r="G10396" s="19"/>
      <c r="H10396" s="20" t="n">
        <f aca="false">Tabela14[[#This Row],[Hora Final]]-Tabela14[[#This Row],[Hora Inicial]]</f>
        <v>0</v>
      </c>
    </row>
    <row r="10397" customFormat="false" ht="15" hidden="false" customHeight="false" outlineLevel="0" collapsed="false">
      <c r="A10397" s="1" t="e">
        <f aca="false">MID(Tabela14[[#This Row],[Nota Fiscal]], 26, 9)</f>
        <v>#VALUE!</v>
      </c>
      <c r="G10397" s="19"/>
      <c r="H10397" s="20" t="n">
        <f aca="false">Tabela14[[#This Row],[Hora Final]]-Tabela14[[#This Row],[Hora Inicial]]</f>
        <v>0</v>
      </c>
    </row>
    <row r="10398" customFormat="false" ht="15" hidden="false" customHeight="false" outlineLevel="0" collapsed="false">
      <c r="A10398" s="1" t="e">
        <f aca="false">MID(Tabela14[[#This Row],[Nota Fiscal]], 26, 9)</f>
        <v>#VALUE!</v>
      </c>
      <c r="G10398" s="19"/>
      <c r="H10398" s="20" t="n">
        <f aca="false">Tabela14[[#This Row],[Hora Final]]-Tabela14[[#This Row],[Hora Inicial]]</f>
        <v>0</v>
      </c>
    </row>
    <row r="10399" customFormat="false" ht="15" hidden="false" customHeight="false" outlineLevel="0" collapsed="false">
      <c r="A10399" s="1" t="e">
        <f aca="false">MID(Tabela14[[#This Row],[Nota Fiscal]], 26, 9)</f>
        <v>#VALUE!</v>
      </c>
      <c r="G10399" s="19"/>
      <c r="H10399" s="20" t="n">
        <f aca="false">Tabela14[[#This Row],[Hora Final]]-Tabela14[[#This Row],[Hora Inicial]]</f>
        <v>0</v>
      </c>
    </row>
    <row r="10400" customFormat="false" ht="15" hidden="false" customHeight="false" outlineLevel="0" collapsed="false">
      <c r="A10400" s="1" t="e">
        <f aca="false">MID(Tabela14[[#This Row],[Nota Fiscal]], 26, 9)</f>
        <v>#VALUE!</v>
      </c>
      <c r="G10400" s="19"/>
      <c r="H10400" s="20" t="n">
        <f aca="false">Tabela14[[#This Row],[Hora Final]]-Tabela14[[#This Row],[Hora Inicial]]</f>
        <v>0</v>
      </c>
    </row>
    <row r="10401" customFormat="false" ht="15" hidden="false" customHeight="false" outlineLevel="0" collapsed="false">
      <c r="A10401" s="1" t="e">
        <f aca="false">MID(Tabela14[[#This Row],[Nota Fiscal]], 26, 9)</f>
        <v>#VALUE!</v>
      </c>
      <c r="G10401" s="19"/>
      <c r="H10401" s="20" t="n">
        <f aca="false">Tabela14[[#This Row],[Hora Final]]-Tabela14[[#This Row],[Hora Inicial]]</f>
        <v>0</v>
      </c>
    </row>
    <row r="10402" customFormat="false" ht="15" hidden="false" customHeight="false" outlineLevel="0" collapsed="false">
      <c r="A10402" s="1" t="e">
        <f aca="false">MID(Tabela14[[#This Row],[Nota Fiscal]], 26, 9)</f>
        <v>#VALUE!</v>
      </c>
      <c r="G10402" s="19"/>
      <c r="H10402" s="20" t="n">
        <f aca="false">Tabela14[[#This Row],[Hora Final]]-Tabela14[[#This Row],[Hora Inicial]]</f>
        <v>0</v>
      </c>
    </row>
    <row r="10403" customFormat="false" ht="15" hidden="false" customHeight="false" outlineLevel="0" collapsed="false">
      <c r="A10403" s="1" t="e">
        <f aca="false">MID(Tabela14[[#This Row],[Nota Fiscal]], 26, 9)</f>
        <v>#VALUE!</v>
      </c>
      <c r="G10403" s="19"/>
      <c r="H10403" s="20" t="n">
        <f aca="false">Tabela14[[#This Row],[Hora Final]]-Tabela14[[#This Row],[Hora Inicial]]</f>
        <v>0</v>
      </c>
    </row>
    <row r="10404" customFormat="false" ht="15" hidden="false" customHeight="false" outlineLevel="0" collapsed="false">
      <c r="A10404" s="1" t="e">
        <f aca="false">MID(Tabela14[[#This Row],[Nota Fiscal]], 26, 9)</f>
        <v>#VALUE!</v>
      </c>
      <c r="G10404" s="19"/>
      <c r="H10404" s="20" t="n">
        <f aca="false">Tabela14[[#This Row],[Hora Final]]-Tabela14[[#This Row],[Hora Inicial]]</f>
        <v>0</v>
      </c>
    </row>
    <row r="10405" customFormat="false" ht="15" hidden="false" customHeight="false" outlineLevel="0" collapsed="false">
      <c r="A10405" s="1" t="e">
        <f aca="false">MID(Tabela14[[#This Row],[Nota Fiscal]], 26, 9)</f>
        <v>#VALUE!</v>
      </c>
      <c r="G10405" s="19"/>
      <c r="H10405" s="20" t="n">
        <f aca="false">Tabela14[[#This Row],[Hora Final]]-Tabela14[[#This Row],[Hora Inicial]]</f>
        <v>0</v>
      </c>
    </row>
    <row r="10406" customFormat="false" ht="15" hidden="false" customHeight="false" outlineLevel="0" collapsed="false">
      <c r="A10406" s="1" t="e">
        <f aca="false">MID(Tabela14[[#This Row],[Nota Fiscal]], 26, 9)</f>
        <v>#VALUE!</v>
      </c>
      <c r="G10406" s="19"/>
      <c r="H10406" s="20" t="n">
        <f aca="false">Tabela14[[#This Row],[Hora Final]]-Tabela14[[#This Row],[Hora Inicial]]</f>
        <v>0</v>
      </c>
    </row>
    <row r="10407" customFormat="false" ht="15" hidden="false" customHeight="false" outlineLevel="0" collapsed="false">
      <c r="A10407" s="1" t="e">
        <f aca="false">MID(Tabela14[[#This Row],[Nota Fiscal]], 26, 9)</f>
        <v>#VALUE!</v>
      </c>
      <c r="G10407" s="19"/>
      <c r="H10407" s="20" t="n">
        <f aca="false">Tabela14[[#This Row],[Hora Final]]-Tabela14[[#This Row],[Hora Inicial]]</f>
        <v>0</v>
      </c>
    </row>
    <row r="10408" customFormat="false" ht="15" hidden="false" customHeight="false" outlineLevel="0" collapsed="false">
      <c r="A10408" s="1" t="e">
        <f aca="false">MID(Tabela14[[#This Row],[Nota Fiscal]], 26, 9)</f>
        <v>#VALUE!</v>
      </c>
      <c r="G10408" s="19"/>
      <c r="H10408" s="20" t="n">
        <f aca="false">Tabela14[[#This Row],[Hora Final]]-Tabela14[[#This Row],[Hora Inicial]]</f>
        <v>0</v>
      </c>
    </row>
    <row r="10409" customFormat="false" ht="15" hidden="false" customHeight="false" outlineLevel="0" collapsed="false">
      <c r="A10409" s="1" t="e">
        <f aca="false">MID(Tabela14[[#This Row],[Nota Fiscal]], 26, 9)</f>
        <v>#VALUE!</v>
      </c>
      <c r="G10409" s="19"/>
      <c r="H10409" s="20" t="n">
        <f aca="false">Tabela14[[#This Row],[Hora Final]]-Tabela14[[#This Row],[Hora Inicial]]</f>
        <v>0</v>
      </c>
    </row>
    <row r="10410" customFormat="false" ht="15" hidden="false" customHeight="false" outlineLevel="0" collapsed="false">
      <c r="A10410" s="1" t="e">
        <f aca="false">MID(Tabela14[[#This Row],[Nota Fiscal]], 26, 9)</f>
        <v>#VALUE!</v>
      </c>
      <c r="G10410" s="19"/>
      <c r="H10410" s="20" t="n">
        <f aca="false">Tabela14[[#This Row],[Hora Final]]-Tabela14[[#This Row],[Hora Inicial]]</f>
        <v>0</v>
      </c>
    </row>
    <row r="10411" customFormat="false" ht="15" hidden="false" customHeight="false" outlineLevel="0" collapsed="false">
      <c r="A10411" s="1" t="e">
        <f aca="false">MID(Tabela14[[#This Row],[Nota Fiscal]], 26, 9)</f>
        <v>#VALUE!</v>
      </c>
      <c r="G10411" s="19"/>
      <c r="H10411" s="20" t="n">
        <f aca="false">Tabela14[[#This Row],[Hora Final]]-Tabela14[[#This Row],[Hora Inicial]]</f>
        <v>0</v>
      </c>
    </row>
    <row r="10412" customFormat="false" ht="15" hidden="false" customHeight="false" outlineLevel="0" collapsed="false">
      <c r="A10412" s="1" t="e">
        <f aca="false">MID(Tabela14[[#This Row],[Nota Fiscal]], 26, 9)</f>
        <v>#VALUE!</v>
      </c>
      <c r="G10412" s="19"/>
      <c r="H10412" s="20" t="n">
        <f aca="false">Tabela14[[#This Row],[Hora Final]]-Tabela14[[#This Row],[Hora Inicial]]</f>
        <v>0</v>
      </c>
    </row>
    <row r="10413" customFormat="false" ht="15" hidden="false" customHeight="false" outlineLevel="0" collapsed="false">
      <c r="A10413" s="1" t="e">
        <f aca="false">MID(Tabela14[[#This Row],[Nota Fiscal]], 26, 9)</f>
        <v>#VALUE!</v>
      </c>
      <c r="G10413" s="19"/>
      <c r="H10413" s="20" t="n">
        <f aca="false">Tabela14[[#This Row],[Hora Final]]-Tabela14[[#This Row],[Hora Inicial]]</f>
        <v>0</v>
      </c>
    </row>
    <row r="10414" customFormat="false" ht="15" hidden="false" customHeight="false" outlineLevel="0" collapsed="false">
      <c r="A10414" s="1" t="e">
        <f aca="false">MID(Tabela14[[#This Row],[Nota Fiscal]], 26, 9)</f>
        <v>#VALUE!</v>
      </c>
      <c r="G10414" s="19"/>
      <c r="H10414" s="20" t="n">
        <f aca="false">Tabela14[[#This Row],[Hora Final]]-Tabela14[[#This Row],[Hora Inicial]]</f>
        <v>0</v>
      </c>
    </row>
    <row r="10415" customFormat="false" ht="15" hidden="false" customHeight="false" outlineLevel="0" collapsed="false">
      <c r="A10415" s="1" t="e">
        <f aca="false">MID(Tabela14[[#This Row],[Nota Fiscal]], 26, 9)</f>
        <v>#VALUE!</v>
      </c>
      <c r="G10415" s="19"/>
      <c r="H10415" s="20" t="n">
        <f aca="false">Tabela14[[#This Row],[Hora Final]]-Tabela14[[#This Row],[Hora Inicial]]</f>
        <v>0</v>
      </c>
    </row>
    <row r="10416" customFormat="false" ht="15" hidden="false" customHeight="false" outlineLevel="0" collapsed="false">
      <c r="A10416" s="1" t="e">
        <f aca="false">MID(Tabela14[[#This Row],[Nota Fiscal]], 26, 9)</f>
        <v>#VALUE!</v>
      </c>
      <c r="G10416" s="19"/>
      <c r="H10416" s="20" t="n">
        <f aca="false">Tabela14[[#This Row],[Hora Final]]-Tabela14[[#This Row],[Hora Inicial]]</f>
        <v>0</v>
      </c>
    </row>
    <row r="10417" customFormat="false" ht="15" hidden="false" customHeight="false" outlineLevel="0" collapsed="false">
      <c r="A10417" s="1" t="e">
        <f aca="false">MID(Tabela14[[#This Row],[Nota Fiscal]], 26, 9)</f>
        <v>#VALUE!</v>
      </c>
      <c r="G10417" s="19"/>
      <c r="H10417" s="20" t="n">
        <f aca="false">Tabela14[[#This Row],[Hora Final]]-Tabela14[[#This Row],[Hora Inicial]]</f>
        <v>0</v>
      </c>
    </row>
    <row r="10418" customFormat="false" ht="15" hidden="false" customHeight="false" outlineLevel="0" collapsed="false">
      <c r="A10418" s="1" t="e">
        <f aca="false">MID(Tabela14[[#This Row],[Nota Fiscal]], 26, 9)</f>
        <v>#VALUE!</v>
      </c>
      <c r="G10418" s="19"/>
      <c r="H10418" s="20" t="n">
        <f aca="false">Tabela14[[#This Row],[Hora Final]]-Tabela14[[#This Row],[Hora Inicial]]</f>
        <v>0</v>
      </c>
    </row>
    <row r="10419" customFormat="false" ht="15" hidden="false" customHeight="false" outlineLevel="0" collapsed="false">
      <c r="A10419" s="1" t="e">
        <f aca="false">MID(Tabela14[[#This Row],[Nota Fiscal]], 26, 9)</f>
        <v>#VALUE!</v>
      </c>
      <c r="G10419" s="19"/>
      <c r="H10419" s="20" t="n">
        <f aca="false">Tabela14[[#This Row],[Hora Final]]-Tabela14[[#This Row],[Hora Inicial]]</f>
        <v>0</v>
      </c>
    </row>
    <row r="10420" customFormat="false" ht="15" hidden="false" customHeight="false" outlineLevel="0" collapsed="false">
      <c r="A10420" s="1" t="e">
        <f aca="false">MID(Tabela14[[#This Row],[Nota Fiscal]], 26, 9)</f>
        <v>#VALUE!</v>
      </c>
      <c r="G10420" s="19"/>
      <c r="H10420" s="20" t="n">
        <f aca="false">Tabela14[[#This Row],[Hora Final]]-Tabela14[[#This Row],[Hora Inicial]]</f>
        <v>0</v>
      </c>
    </row>
    <row r="10421" customFormat="false" ht="15" hidden="false" customHeight="false" outlineLevel="0" collapsed="false">
      <c r="A10421" s="1" t="e">
        <f aca="false">MID(Tabela14[[#This Row],[Nota Fiscal]], 26, 9)</f>
        <v>#VALUE!</v>
      </c>
      <c r="G10421" s="19"/>
      <c r="H10421" s="20" t="n">
        <f aca="false">Tabela14[[#This Row],[Hora Final]]-Tabela14[[#This Row],[Hora Inicial]]</f>
        <v>0</v>
      </c>
    </row>
    <row r="10422" customFormat="false" ht="15" hidden="false" customHeight="false" outlineLevel="0" collapsed="false">
      <c r="A10422" s="1" t="e">
        <f aca="false">MID(Tabela14[[#This Row],[Nota Fiscal]], 26, 9)</f>
        <v>#VALUE!</v>
      </c>
      <c r="G10422" s="19"/>
      <c r="H10422" s="20" t="n">
        <f aca="false">Tabela14[[#This Row],[Hora Final]]-Tabela14[[#This Row],[Hora Inicial]]</f>
        <v>0</v>
      </c>
    </row>
    <row r="10423" customFormat="false" ht="15" hidden="false" customHeight="false" outlineLevel="0" collapsed="false">
      <c r="A10423" s="1" t="e">
        <f aca="false">MID(Tabela14[[#This Row],[Nota Fiscal]], 26, 9)</f>
        <v>#VALUE!</v>
      </c>
      <c r="G10423" s="19"/>
      <c r="H10423" s="20" t="n">
        <f aca="false">Tabela14[[#This Row],[Hora Final]]-Tabela14[[#This Row],[Hora Inicial]]</f>
        <v>0</v>
      </c>
    </row>
    <row r="10424" customFormat="false" ht="15" hidden="false" customHeight="false" outlineLevel="0" collapsed="false">
      <c r="A10424" s="1" t="e">
        <f aca="false">MID(Tabela14[[#This Row],[Nota Fiscal]], 26, 9)</f>
        <v>#VALUE!</v>
      </c>
      <c r="G10424" s="19"/>
      <c r="H10424" s="20" t="n">
        <f aca="false">Tabela14[[#This Row],[Hora Final]]-Tabela14[[#This Row],[Hora Inicial]]</f>
        <v>0</v>
      </c>
    </row>
    <row r="10425" customFormat="false" ht="15" hidden="false" customHeight="false" outlineLevel="0" collapsed="false">
      <c r="A10425" s="1" t="e">
        <f aca="false">MID(Tabela14[[#This Row],[Nota Fiscal]], 26, 9)</f>
        <v>#VALUE!</v>
      </c>
      <c r="G10425" s="19"/>
      <c r="H10425" s="20" t="n">
        <f aca="false">Tabela14[[#This Row],[Hora Final]]-Tabela14[[#This Row],[Hora Inicial]]</f>
        <v>0</v>
      </c>
    </row>
    <row r="10426" customFormat="false" ht="15" hidden="false" customHeight="false" outlineLevel="0" collapsed="false">
      <c r="A10426" s="1" t="e">
        <f aca="false">MID(Tabela14[[#This Row],[Nota Fiscal]], 26, 9)</f>
        <v>#VALUE!</v>
      </c>
      <c r="G10426" s="19"/>
      <c r="H10426" s="20" t="n">
        <f aca="false">Tabela14[[#This Row],[Hora Final]]-Tabela14[[#This Row],[Hora Inicial]]</f>
        <v>0</v>
      </c>
    </row>
    <row r="10427" customFormat="false" ht="15" hidden="false" customHeight="false" outlineLevel="0" collapsed="false">
      <c r="A10427" s="1" t="e">
        <f aca="false">MID(Tabela14[[#This Row],[Nota Fiscal]], 26, 9)</f>
        <v>#VALUE!</v>
      </c>
      <c r="G10427" s="19"/>
      <c r="H10427" s="20" t="n">
        <f aca="false">Tabela14[[#This Row],[Hora Final]]-Tabela14[[#This Row],[Hora Inicial]]</f>
        <v>0</v>
      </c>
    </row>
    <row r="10428" customFormat="false" ht="15" hidden="false" customHeight="false" outlineLevel="0" collapsed="false">
      <c r="A10428" s="1" t="e">
        <f aca="false">MID(Tabela14[[#This Row],[Nota Fiscal]], 26, 9)</f>
        <v>#VALUE!</v>
      </c>
      <c r="G10428" s="19"/>
      <c r="H10428" s="20" t="n">
        <f aca="false">Tabela14[[#This Row],[Hora Final]]-Tabela14[[#This Row],[Hora Inicial]]</f>
        <v>0</v>
      </c>
    </row>
    <row r="10429" customFormat="false" ht="15" hidden="false" customHeight="false" outlineLevel="0" collapsed="false">
      <c r="A10429" s="1" t="e">
        <f aca="false">MID(Tabela14[[#This Row],[Nota Fiscal]], 26, 9)</f>
        <v>#VALUE!</v>
      </c>
      <c r="G10429" s="19"/>
      <c r="H10429" s="20" t="n">
        <f aca="false">Tabela14[[#This Row],[Hora Final]]-Tabela14[[#This Row],[Hora Inicial]]</f>
        <v>0</v>
      </c>
    </row>
    <row r="10430" customFormat="false" ht="15" hidden="false" customHeight="false" outlineLevel="0" collapsed="false">
      <c r="A10430" s="1" t="e">
        <f aca="false">MID(Tabela14[[#This Row],[Nota Fiscal]], 26, 9)</f>
        <v>#VALUE!</v>
      </c>
      <c r="G10430" s="19"/>
      <c r="H10430" s="20" t="n">
        <f aca="false">Tabela14[[#This Row],[Hora Final]]-Tabela14[[#This Row],[Hora Inicial]]</f>
        <v>0</v>
      </c>
    </row>
    <row r="10431" customFormat="false" ht="15" hidden="false" customHeight="false" outlineLevel="0" collapsed="false">
      <c r="A10431" s="1" t="e">
        <f aca="false">MID(Tabela14[[#This Row],[Nota Fiscal]], 26, 9)</f>
        <v>#VALUE!</v>
      </c>
      <c r="G10431" s="19"/>
      <c r="H10431" s="20" t="n">
        <f aca="false">Tabela14[[#This Row],[Hora Final]]-Tabela14[[#This Row],[Hora Inicial]]</f>
        <v>0</v>
      </c>
    </row>
    <row r="10432" customFormat="false" ht="15" hidden="false" customHeight="false" outlineLevel="0" collapsed="false">
      <c r="A10432" s="1" t="e">
        <f aca="false">MID(Tabela14[[#This Row],[Nota Fiscal]], 26, 9)</f>
        <v>#VALUE!</v>
      </c>
      <c r="G10432" s="19"/>
      <c r="H10432" s="20" t="n">
        <f aca="false">Tabela14[[#This Row],[Hora Final]]-Tabela14[[#This Row],[Hora Inicial]]</f>
        <v>0</v>
      </c>
    </row>
    <row r="10433" customFormat="false" ht="15" hidden="false" customHeight="false" outlineLevel="0" collapsed="false">
      <c r="A10433" s="1" t="e">
        <f aca="false">MID(Tabela14[[#This Row],[Nota Fiscal]], 26, 9)</f>
        <v>#VALUE!</v>
      </c>
      <c r="G10433" s="19"/>
      <c r="H10433" s="20" t="n">
        <f aca="false">Tabela14[[#This Row],[Hora Final]]-Tabela14[[#This Row],[Hora Inicial]]</f>
        <v>0</v>
      </c>
    </row>
    <row r="10434" customFormat="false" ht="15" hidden="false" customHeight="false" outlineLevel="0" collapsed="false">
      <c r="A10434" s="1" t="e">
        <f aca="false">MID(Tabela14[[#This Row],[Nota Fiscal]], 26, 9)</f>
        <v>#VALUE!</v>
      </c>
      <c r="G10434" s="19"/>
      <c r="H10434" s="20" t="n">
        <f aca="false">Tabela14[[#This Row],[Hora Final]]-Tabela14[[#This Row],[Hora Inicial]]</f>
        <v>0</v>
      </c>
    </row>
    <row r="10435" customFormat="false" ht="15" hidden="false" customHeight="false" outlineLevel="0" collapsed="false">
      <c r="A10435" s="1" t="e">
        <f aca="false">MID(Tabela14[[#This Row],[Nota Fiscal]], 26, 9)</f>
        <v>#VALUE!</v>
      </c>
      <c r="G10435" s="19"/>
      <c r="H10435" s="20" t="n">
        <f aca="false">Tabela14[[#This Row],[Hora Final]]-Tabela14[[#This Row],[Hora Inicial]]</f>
        <v>0</v>
      </c>
    </row>
    <row r="10436" customFormat="false" ht="15" hidden="false" customHeight="false" outlineLevel="0" collapsed="false">
      <c r="A10436" s="1" t="e">
        <f aca="false">MID(Tabela14[[#This Row],[Nota Fiscal]], 26, 9)</f>
        <v>#VALUE!</v>
      </c>
      <c r="G10436" s="19"/>
      <c r="H10436" s="20" t="n">
        <f aca="false">Tabela14[[#This Row],[Hora Final]]-Tabela14[[#This Row],[Hora Inicial]]</f>
        <v>0</v>
      </c>
    </row>
    <row r="10437" customFormat="false" ht="15" hidden="false" customHeight="false" outlineLevel="0" collapsed="false">
      <c r="A10437" s="1" t="e">
        <f aca="false">MID(Tabela14[[#This Row],[Nota Fiscal]], 26, 9)</f>
        <v>#VALUE!</v>
      </c>
      <c r="G10437" s="19"/>
      <c r="H10437" s="20" t="n">
        <f aca="false">Tabela14[[#This Row],[Hora Final]]-Tabela14[[#This Row],[Hora Inicial]]</f>
        <v>0</v>
      </c>
    </row>
    <row r="10438" customFormat="false" ht="15" hidden="false" customHeight="false" outlineLevel="0" collapsed="false">
      <c r="A10438" s="1" t="e">
        <f aca="false">MID(Tabela14[[#This Row],[Nota Fiscal]], 26, 9)</f>
        <v>#VALUE!</v>
      </c>
      <c r="G10438" s="19"/>
      <c r="H10438" s="20" t="n">
        <f aca="false">Tabela14[[#This Row],[Hora Final]]-Tabela14[[#This Row],[Hora Inicial]]</f>
        <v>0</v>
      </c>
    </row>
    <row r="10439" customFormat="false" ht="15" hidden="false" customHeight="false" outlineLevel="0" collapsed="false">
      <c r="A10439" s="1" t="e">
        <f aca="false">MID(Tabela14[[#This Row],[Nota Fiscal]], 26, 9)</f>
        <v>#VALUE!</v>
      </c>
      <c r="G10439" s="19"/>
      <c r="H10439" s="20" t="n">
        <f aca="false">Tabela14[[#This Row],[Hora Final]]-Tabela14[[#This Row],[Hora Inicial]]</f>
        <v>0</v>
      </c>
    </row>
    <row r="10440" customFormat="false" ht="15" hidden="false" customHeight="false" outlineLevel="0" collapsed="false">
      <c r="A10440" s="1" t="e">
        <f aca="false">MID(Tabela14[[#This Row],[Nota Fiscal]], 26, 9)</f>
        <v>#VALUE!</v>
      </c>
      <c r="G10440" s="19"/>
      <c r="H10440" s="20" t="n">
        <f aca="false">Tabela14[[#This Row],[Hora Final]]-Tabela14[[#This Row],[Hora Inicial]]</f>
        <v>0</v>
      </c>
    </row>
    <row r="10441" customFormat="false" ht="15" hidden="false" customHeight="false" outlineLevel="0" collapsed="false">
      <c r="A10441" s="1" t="e">
        <f aca="false">MID(Tabela14[[#This Row],[Nota Fiscal]], 26, 9)</f>
        <v>#VALUE!</v>
      </c>
      <c r="G10441" s="19"/>
      <c r="H10441" s="20" t="n">
        <f aca="false">Tabela14[[#This Row],[Hora Final]]-Tabela14[[#This Row],[Hora Inicial]]</f>
        <v>0</v>
      </c>
    </row>
    <row r="10442" customFormat="false" ht="15" hidden="false" customHeight="false" outlineLevel="0" collapsed="false">
      <c r="A10442" s="1" t="e">
        <f aca="false">MID(Tabela14[[#This Row],[Nota Fiscal]], 26, 9)</f>
        <v>#VALUE!</v>
      </c>
      <c r="G10442" s="19"/>
      <c r="H10442" s="20" t="n">
        <f aca="false">Tabela14[[#This Row],[Hora Final]]-Tabela14[[#This Row],[Hora Inicial]]</f>
        <v>0</v>
      </c>
    </row>
    <row r="10443" customFormat="false" ht="15" hidden="false" customHeight="false" outlineLevel="0" collapsed="false">
      <c r="A10443" s="1" t="e">
        <f aca="false">MID(Tabela14[[#This Row],[Nota Fiscal]], 26, 9)</f>
        <v>#VALUE!</v>
      </c>
      <c r="G10443" s="19"/>
      <c r="H10443" s="20" t="n">
        <f aca="false">Tabela14[[#This Row],[Hora Final]]-Tabela14[[#This Row],[Hora Inicial]]</f>
        <v>0</v>
      </c>
    </row>
    <row r="10444" customFormat="false" ht="15" hidden="false" customHeight="false" outlineLevel="0" collapsed="false">
      <c r="A10444" s="1" t="e">
        <f aca="false">MID(Tabela14[[#This Row],[Nota Fiscal]], 26, 9)</f>
        <v>#VALUE!</v>
      </c>
      <c r="G10444" s="19"/>
      <c r="H10444" s="20" t="n">
        <f aca="false">Tabela14[[#This Row],[Hora Final]]-Tabela14[[#This Row],[Hora Inicial]]</f>
        <v>0</v>
      </c>
    </row>
    <row r="10445" customFormat="false" ht="15" hidden="false" customHeight="false" outlineLevel="0" collapsed="false">
      <c r="A10445" s="1" t="e">
        <f aca="false">MID(Tabela14[[#This Row],[Nota Fiscal]], 26, 9)</f>
        <v>#VALUE!</v>
      </c>
      <c r="G10445" s="19"/>
      <c r="H10445" s="20" t="n">
        <f aca="false">Tabela14[[#This Row],[Hora Final]]-Tabela14[[#This Row],[Hora Inicial]]</f>
        <v>0</v>
      </c>
    </row>
    <row r="10446" customFormat="false" ht="15" hidden="false" customHeight="false" outlineLevel="0" collapsed="false">
      <c r="A10446" s="1" t="e">
        <f aca="false">MID(Tabela14[[#This Row],[Nota Fiscal]], 26, 9)</f>
        <v>#VALUE!</v>
      </c>
      <c r="G10446" s="19"/>
      <c r="H10446" s="20" t="n">
        <f aca="false">Tabela14[[#This Row],[Hora Final]]-Tabela14[[#This Row],[Hora Inicial]]</f>
        <v>0</v>
      </c>
    </row>
    <row r="10447" customFormat="false" ht="15" hidden="false" customHeight="false" outlineLevel="0" collapsed="false">
      <c r="A10447" s="1" t="e">
        <f aca="false">MID(Tabela14[[#This Row],[Nota Fiscal]], 26, 9)</f>
        <v>#VALUE!</v>
      </c>
      <c r="G10447" s="19"/>
      <c r="H10447" s="20" t="n">
        <f aca="false">Tabela14[[#This Row],[Hora Final]]-Tabela14[[#This Row],[Hora Inicial]]</f>
        <v>0</v>
      </c>
    </row>
    <row r="10448" customFormat="false" ht="15" hidden="false" customHeight="false" outlineLevel="0" collapsed="false">
      <c r="A10448" s="1" t="e">
        <f aca="false">MID(Tabela14[[#This Row],[Nota Fiscal]], 26, 9)</f>
        <v>#VALUE!</v>
      </c>
      <c r="G10448" s="19"/>
      <c r="H10448" s="20" t="n">
        <f aca="false">Tabela14[[#This Row],[Hora Final]]-Tabela14[[#This Row],[Hora Inicial]]</f>
        <v>0</v>
      </c>
    </row>
    <row r="10449" customFormat="false" ht="15" hidden="false" customHeight="false" outlineLevel="0" collapsed="false">
      <c r="A10449" s="1" t="e">
        <f aca="false">MID(Tabela14[[#This Row],[Nota Fiscal]], 26, 9)</f>
        <v>#VALUE!</v>
      </c>
      <c r="G10449" s="19"/>
      <c r="H10449" s="20" t="n">
        <f aca="false">Tabela14[[#This Row],[Hora Final]]-Tabela14[[#This Row],[Hora Inicial]]</f>
        <v>0</v>
      </c>
    </row>
    <row r="10450" customFormat="false" ht="15" hidden="false" customHeight="false" outlineLevel="0" collapsed="false">
      <c r="A10450" s="1" t="e">
        <f aca="false">MID(Tabela14[[#This Row],[Nota Fiscal]], 26, 9)</f>
        <v>#VALUE!</v>
      </c>
      <c r="G10450" s="19"/>
      <c r="H10450" s="20" t="n">
        <f aca="false">Tabela14[[#This Row],[Hora Final]]-Tabela14[[#This Row],[Hora Inicial]]</f>
        <v>0</v>
      </c>
    </row>
    <row r="10451" customFormat="false" ht="15" hidden="false" customHeight="false" outlineLevel="0" collapsed="false">
      <c r="A10451" s="1" t="e">
        <f aca="false">MID(Tabela14[[#This Row],[Nota Fiscal]], 26, 9)</f>
        <v>#VALUE!</v>
      </c>
      <c r="G10451" s="19"/>
      <c r="H10451" s="20" t="n">
        <f aca="false">Tabela14[[#This Row],[Hora Final]]-Tabela14[[#This Row],[Hora Inicial]]</f>
        <v>0</v>
      </c>
    </row>
    <row r="10452" customFormat="false" ht="15" hidden="false" customHeight="false" outlineLevel="0" collapsed="false">
      <c r="A10452" s="1" t="e">
        <f aca="false">MID(Tabela14[[#This Row],[Nota Fiscal]], 26, 9)</f>
        <v>#VALUE!</v>
      </c>
      <c r="G10452" s="19"/>
      <c r="H10452" s="20" t="n">
        <f aca="false">Tabela14[[#This Row],[Hora Final]]-Tabela14[[#This Row],[Hora Inicial]]</f>
        <v>0</v>
      </c>
    </row>
    <row r="10453" customFormat="false" ht="15" hidden="false" customHeight="false" outlineLevel="0" collapsed="false">
      <c r="A10453" s="1" t="e">
        <f aca="false">MID(Tabela14[[#This Row],[Nota Fiscal]], 26, 9)</f>
        <v>#VALUE!</v>
      </c>
      <c r="G10453" s="19"/>
      <c r="H10453" s="20" t="n">
        <f aca="false">Tabela14[[#This Row],[Hora Final]]-Tabela14[[#This Row],[Hora Inicial]]</f>
        <v>0</v>
      </c>
    </row>
    <row r="10454" customFormat="false" ht="15" hidden="false" customHeight="false" outlineLevel="0" collapsed="false">
      <c r="A10454" s="1" t="e">
        <f aca="false">MID(Tabela14[[#This Row],[Nota Fiscal]], 26, 9)</f>
        <v>#VALUE!</v>
      </c>
      <c r="G10454" s="19"/>
      <c r="H10454" s="20" t="n">
        <f aca="false">Tabela14[[#This Row],[Hora Final]]-Tabela14[[#This Row],[Hora Inicial]]</f>
        <v>0</v>
      </c>
    </row>
    <row r="10455" customFormat="false" ht="15" hidden="false" customHeight="false" outlineLevel="0" collapsed="false">
      <c r="A10455" s="1" t="e">
        <f aca="false">MID(Tabela14[[#This Row],[Nota Fiscal]], 26, 9)</f>
        <v>#VALUE!</v>
      </c>
      <c r="G10455" s="19"/>
      <c r="H10455" s="20" t="n">
        <f aca="false">Tabela14[[#This Row],[Hora Final]]-Tabela14[[#This Row],[Hora Inicial]]</f>
        <v>0</v>
      </c>
    </row>
    <row r="10456" customFormat="false" ht="15" hidden="false" customHeight="false" outlineLevel="0" collapsed="false">
      <c r="A10456" s="1" t="e">
        <f aca="false">MID(Tabela14[[#This Row],[Nota Fiscal]], 26, 9)</f>
        <v>#VALUE!</v>
      </c>
      <c r="G10456" s="19"/>
      <c r="H10456" s="20" t="n">
        <f aca="false">Tabela14[[#This Row],[Hora Final]]-Tabela14[[#This Row],[Hora Inicial]]</f>
        <v>0</v>
      </c>
    </row>
    <row r="10457" customFormat="false" ht="15" hidden="false" customHeight="false" outlineLevel="0" collapsed="false">
      <c r="A10457" s="1" t="e">
        <f aca="false">MID(Tabela14[[#This Row],[Nota Fiscal]], 26, 9)</f>
        <v>#VALUE!</v>
      </c>
      <c r="G10457" s="19"/>
      <c r="H10457" s="20" t="n">
        <f aca="false">Tabela14[[#This Row],[Hora Final]]-Tabela14[[#This Row],[Hora Inicial]]</f>
        <v>0</v>
      </c>
    </row>
    <row r="10458" customFormat="false" ht="15" hidden="false" customHeight="false" outlineLevel="0" collapsed="false">
      <c r="A10458" s="1" t="e">
        <f aca="false">MID(Tabela14[[#This Row],[Nota Fiscal]], 26, 9)</f>
        <v>#VALUE!</v>
      </c>
      <c r="G10458" s="19"/>
      <c r="H10458" s="20" t="n">
        <f aca="false">Tabela14[[#This Row],[Hora Final]]-Tabela14[[#This Row],[Hora Inicial]]</f>
        <v>0</v>
      </c>
    </row>
    <row r="10459" customFormat="false" ht="15" hidden="false" customHeight="false" outlineLevel="0" collapsed="false">
      <c r="A10459" s="1" t="e">
        <f aca="false">MID(Tabela14[[#This Row],[Nota Fiscal]], 26, 9)</f>
        <v>#VALUE!</v>
      </c>
      <c r="G10459" s="19"/>
      <c r="H10459" s="20" t="n">
        <f aca="false">Tabela14[[#This Row],[Hora Final]]-Tabela14[[#This Row],[Hora Inicial]]</f>
        <v>0</v>
      </c>
    </row>
    <row r="10460" customFormat="false" ht="15" hidden="false" customHeight="false" outlineLevel="0" collapsed="false">
      <c r="A10460" s="1" t="e">
        <f aca="false">MID(Tabela14[[#This Row],[Nota Fiscal]], 26, 9)</f>
        <v>#VALUE!</v>
      </c>
      <c r="G10460" s="19"/>
      <c r="H10460" s="20" t="n">
        <f aca="false">Tabela14[[#This Row],[Hora Final]]-Tabela14[[#This Row],[Hora Inicial]]</f>
        <v>0</v>
      </c>
    </row>
    <row r="10461" customFormat="false" ht="15" hidden="false" customHeight="false" outlineLevel="0" collapsed="false">
      <c r="A10461" s="1" t="e">
        <f aca="false">MID(Tabela14[[#This Row],[Nota Fiscal]], 26, 9)</f>
        <v>#VALUE!</v>
      </c>
      <c r="G10461" s="19"/>
      <c r="H10461" s="20" t="n">
        <f aca="false">Tabela14[[#This Row],[Hora Final]]-Tabela14[[#This Row],[Hora Inicial]]</f>
        <v>0</v>
      </c>
    </row>
    <row r="10462" customFormat="false" ht="15" hidden="false" customHeight="false" outlineLevel="0" collapsed="false">
      <c r="A10462" s="1" t="e">
        <f aca="false">MID(Tabela14[[#This Row],[Nota Fiscal]], 26, 9)</f>
        <v>#VALUE!</v>
      </c>
      <c r="G10462" s="19"/>
      <c r="H10462" s="20" t="n">
        <f aca="false">Tabela14[[#This Row],[Hora Final]]-Tabela14[[#This Row],[Hora Inicial]]</f>
        <v>0</v>
      </c>
    </row>
    <row r="10463" customFormat="false" ht="15" hidden="false" customHeight="false" outlineLevel="0" collapsed="false">
      <c r="A10463" s="1" t="e">
        <f aca="false">MID(Tabela14[[#This Row],[Nota Fiscal]], 26, 9)</f>
        <v>#VALUE!</v>
      </c>
      <c r="G10463" s="19"/>
      <c r="H10463" s="20" t="n">
        <f aca="false">Tabela14[[#This Row],[Hora Final]]-Tabela14[[#This Row],[Hora Inicial]]</f>
        <v>0</v>
      </c>
    </row>
    <row r="10464" customFormat="false" ht="15" hidden="false" customHeight="false" outlineLevel="0" collapsed="false">
      <c r="A10464" s="1" t="e">
        <f aca="false">MID(Tabela14[[#This Row],[Nota Fiscal]], 26, 9)</f>
        <v>#VALUE!</v>
      </c>
      <c r="G10464" s="19"/>
      <c r="H10464" s="20" t="n">
        <f aca="false">Tabela14[[#This Row],[Hora Final]]-Tabela14[[#This Row],[Hora Inicial]]</f>
        <v>0</v>
      </c>
    </row>
    <row r="10465" customFormat="false" ht="15" hidden="false" customHeight="false" outlineLevel="0" collapsed="false">
      <c r="A10465" s="1" t="e">
        <f aca="false">MID(Tabela14[[#This Row],[Nota Fiscal]], 26, 9)</f>
        <v>#VALUE!</v>
      </c>
      <c r="G10465" s="19"/>
      <c r="H10465" s="20" t="n">
        <f aca="false">Tabela14[[#This Row],[Hora Final]]-Tabela14[[#This Row],[Hora Inicial]]</f>
        <v>0</v>
      </c>
    </row>
    <row r="10466" customFormat="false" ht="15" hidden="false" customHeight="false" outlineLevel="0" collapsed="false">
      <c r="A10466" s="1" t="e">
        <f aca="false">MID(Tabela14[[#This Row],[Nota Fiscal]], 26, 9)</f>
        <v>#VALUE!</v>
      </c>
      <c r="G10466" s="19"/>
      <c r="H10466" s="20" t="n">
        <f aca="false">Tabela14[[#This Row],[Hora Final]]-Tabela14[[#This Row],[Hora Inicial]]</f>
        <v>0</v>
      </c>
    </row>
    <row r="10467" customFormat="false" ht="15" hidden="false" customHeight="false" outlineLevel="0" collapsed="false">
      <c r="A10467" s="1" t="e">
        <f aca="false">MID(Tabela14[[#This Row],[Nota Fiscal]], 26, 9)</f>
        <v>#VALUE!</v>
      </c>
      <c r="G10467" s="19"/>
      <c r="H10467" s="20" t="n">
        <f aca="false">Tabela14[[#This Row],[Hora Final]]-Tabela14[[#This Row],[Hora Inicial]]</f>
        <v>0</v>
      </c>
    </row>
    <row r="10468" customFormat="false" ht="15" hidden="false" customHeight="false" outlineLevel="0" collapsed="false">
      <c r="A10468" s="1" t="e">
        <f aca="false">MID(Tabela14[[#This Row],[Nota Fiscal]], 26, 9)</f>
        <v>#VALUE!</v>
      </c>
      <c r="G10468" s="19"/>
      <c r="H10468" s="20" t="n">
        <f aca="false">Tabela14[[#This Row],[Hora Final]]-Tabela14[[#This Row],[Hora Inicial]]</f>
        <v>0</v>
      </c>
    </row>
    <row r="10469" customFormat="false" ht="15" hidden="false" customHeight="false" outlineLevel="0" collapsed="false">
      <c r="A10469" s="1" t="e">
        <f aca="false">MID(Tabela14[[#This Row],[Nota Fiscal]], 26, 9)</f>
        <v>#VALUE!</v>
      </c>
      <c r="G10469" s="19"/>
      <c r="H10469" s="20" t="n">
        <f aca="false">Tabela14[[#This Row],[Hora Final]]-Tabela14[[#This Row],[Hora Inicial]]</f>
        <v>0</v>
      </c>
    </row>
    <row r="10470" customFormat="false" ht="15" hidden="false" customHeight="false" outlineLevel="0" collapsed="false">
      <c r="A10470" s="1" t="e">
        <f aca="false">MID(Tabela14[[#This Row],[Nota Fiscal]], 26, 9)</f>
        <v>#VALUE!</v>
      </c>
      <c r="G10470" s="19"/>
      <c r="H10470" s="20" t="n">
        <f aca="false">Tabela14[[#This Row],[Hora Final]]-Tabela14[[#This Row],[Hora Inicial]]</f>
        <v>0</v>
      </c>
    </row>
    <row r="10471" customFormat="false" ht="15" hidden="false" customHeight="false" outlineLevel="0" collapsed="false">
      <c r="A10471" s="1" t="e">
        <f aca="false">MID(Tabela14[[#This Row],[Nota Fiscal]], 26, 9)</f>
        <v>#VALUE!</v>
      </c>
      <c r="G10471" s="19"/>
      <c r="H10471" s="20" t="n">
        <f aca="false">Tabela14[[#This Row],[Hora Final]]-Tabela14[[#This Row],[Hora Inicial]]</f>
        <v>0</v>
      </c>
    </row>
    <row r="10472" customFormat="false" ht="15" hidden="false" customHeight="false" outlineLevel="0" collapsed="false">
      <c r="A10472" s="1" t="e">
        <f aca="false">MID(Tabela14[[#This Row],[Nota Fiscal]], 26, 9)</f>
        <v>#VALUE!</v>
      </c>
      <c r="G10472" s="19"/>
      <c r="H10472" s="20" t="n">
        <f aca="false">Tabela14[[#This Row],[Hora Final]]-Tabela14[[#This Row],[Hora Inicial]]</f>
        <v>0</v>
      </c>
    </row>
    <row r="10473" customFormat="false" ht="15" hidden="false" customHeight="false" outlineLevel="0" collapsed="false">
      <c r="A10473" s="1" t="e">
        <f aca="false">MID(Tabela14[[#This Row],[Nota Fiscal]], 26, 9)</f>
        <v>#VALUE!</v>
      </c>
      <c r="G10473" s="19"/>
      <c r="H10473" s="20" t="n">
        <f aca="false">Tabela14[[#This Row],[Hora Final]]-Tabela14[[#This Row],[Hora Inicial]]</f>
        <v>0</v>
      </c>
    </row>
    <row r="10474" customFormat="false" ht="15" hidden="false" customHeight="false" outlineLevel="0" collapsed="false">
      <c r="A10474" s="1" t="e">
        <f aca="false">MID(Tabela14[[#This Row],[Nota Fiscal]], 26, 9)</f>
        <v>#VALUE!</v>
      </c>
      <c r="G10474" s="19"/>
      <c r="H10474" s="20" t="n">
        <f aca="false">Tabela14[[#This Row],[Hora Final]]-Tabela14[[#This Row],[Hora Inicial]]</f>
        <v>0</v>
      </c>
    </row>
    <row r="10475" customFormat="false" ht="15" hidden="false" customHeight="false" outlineLevel="0" collapsed="false">
      <c r="A10475" s="1" t="e">
        <f aca="false">MID(Tabela14[[#This Row],[Nota Fiscal]], 26, 9)</f>
        <v>#VALUE!</v>
      </c>
      <c r="G10475" s="19"/>
      <c r="H10475" s="20" t="n">
        <f aca="false">Tabela14[[#This Row],[Hora Final]]-Tabela14[[#This Row],[Hora Inicial]]</f>
        <v>0</v>
      </c>
    </row>
    <row r="10476" customFormat="false" ht="15" hidden="false" customHeight="false" outlineLevel="0" collapsed="false">
      <c r="A10476" s="1" t="e">
        <f aca="false">MID(Tabela14[[#This Row],[Nota Fiscal]], 26, 9)</f>
        <v>#VALUE!</v>
      </c>
      <c r="G10476" s="19"/>
      <c r="H10476" s="20" t="n">
        <f aca="false">Tabela14[[#This Row],[Hora Final]]-Tabela14[[#This Row],[Hora Inicial]]</f>
        <v>0</v>
      </c>
    </row>
    <row r="10477" customFormat="false" ht="15" hidden="false" customHeight="false" outlineLevel="0" collapsed="false">
      <c r="A10477" s="1" t="e">
        <f aca="false">MID(Tabela14[[#This Row],[Nota Fiscal]], 26, 9)</f>
        <v>#VALUE!</v>
      </c>
      <c r="G10477" s="19"/>
      <c r="H10477" s="20" t="n">
        <f aca="false">Tabela14[[#This Row],[Hora Final]]-Tabela14[[#This Row],[Hora Inicial]]</f>
        <v>0</v>
      </c>
    </row>
    <row r="10478" customFormat="false" ht="15" hidden="false" customHeight="false" outlineLevel="0" collapsed="false">
      <c r="A10478" s="1" t="e">
        <f aca="false">MID(Tabela14[[#This Row],[Nota Fiscal]], 26, 9)</f>
        <v>#VALUE!</v>
      </c>
      <c r="G10478" s="19"/>
      <c r="H10478" s="20" t="n">
        <f aca="false">Tabela14[[#This Row],[Hora Final]]-Tabela14[[#This Row],[Hora Inicial]]</f>
        <v>0</v>
      </c>
    </row>
    <row r="10479" customFormat="false" ht="15" hidden="false" customHeight="false" outlineLevel="0" collapsed="false">
      <c r="A10479" s="1" t="e">
        <f aca="false">MID(Tabela14[[#This Row],[Nota Fiscal]], 26, 9)</f>
        <v>#VALUE!</v>
      </c>
      <c r="G10479" s="19"/>
      <c r="H10479" s="20" t="n">
        <f aca="false">Tabela14[[#This Row],[Hora Final]]-Tabela14[[#This Row],[Hora Inicial]]</f>
        <v>0</v>
      </c>
    </row>
    <row r="10480" customFormat="false" ht="15" hidden="false" customHeight="false" outlineLevel="0" collapsed="false">
      <c r="A10480" s="1" t="e">
        <f aca="false">MID(Tabela14[[#This Row],[Nota Fiscal]], 26, 9)</f>
        <v>#VALUE!</v>
      </c>
      <c r="G10480" s="19"/>
      <c r="H10480" s="20" t="n">
        <f aca="false">Tabela14[[#This Row],[Hora Final]]-Tabela14[[#This Row],[Hora Inicial]]</f>
        <v>0</v>
      </c>
    </row>
    <row r="10481" customFormat="false" ht="15" hidden="false" customHeight="false" outlineLevel="0" collapsed="false">
      <c r="A10481" s="1" t="e">
        <f aca="false">MID(Tabela14[[#This Row],[Nota Fiscal]], 26, 9)</f>
        <v>#VALUE!</v>
      </c>
      <c r="G10481" s="19"/>
      <c r="H10481" s="20" t="n">
        <f aca="false">Tabela14[[#This Row],[Hora Final]]-Tabela14[[#This Row],[Hora Inicial]]</f>
        <v>0</v>
      </c>
    </row>
    <row r="10482" customFormat="false" ht="15" hidden="false" customHeight="false" outlineLevel="0" collapsed="false">
      <c r="A10482" s="1" t="e">
        <f aca="false">MID(Tabela14[[#This Row],[Nota Fiscal]], 26, 9)</f>
        <v>#VALUE!</v>
      </c>
      <c r="G10482" s="19"/>
      <c r="H10482" s="20" t="n">
        <f aca="false">Tabela14[[#This Row],[Hora Final]]-Tabela14[[#This Row],[Hora Inicial]]</f>
        <v>0</v>
      </c>
    </row>
    <row r="10483" customFormat="false" ht="15" hidden="false" customHeight="false" outlineLevel="0" collapsed="false">
      <c r="A10483" s="1" t="e">
        <f aca="false">MID(Tabela14[[#This Row],[Nota Fiscal]], 26, 9)</f>
        <v>#VALUE!</v>
      </c>
      <c r="G10483" s="19"/>
      <c r="H10483" s="20" t="n">
        <f aca="false">Tabela14[[#This Row],[Hora Final]]-Tabela14[[#This Row],[Hora Inicial]]</f>
        <v>0</v>
      </c>
    </row>
    <row r="10484" customFormat="false" ht="15" hidden="false" customHeight="false" outlineLevel="0" collapsed="false">
      <c r="A10484" s="1" t="e">
        <f aca="false">MID(Tabela14[[#This Row],[Nota Fiscal]], 26, 9)</f>
        <v>#VALUE!</v>
      </c>
      <c r="G10484" s="19"/>
      <c r="H10484" s="20" t="n">
        <f aca="false">Tabela14[[#This Row],[Hora Final]]-Tabela14[[#This Row],[Hora Inicial]]</f>
        <v>0</v>
      </c>
    </row>
    <row r="10485" customFormat="false" ht="15" hidden="false" customHeight="false" outlineLevel="0" collapsed="false">
      <c r="A10485" s="1" t="e">
        <f aca="false">MID(Tabela14[[#This Row],[Nota Fiscal]], 26, 9)</f>
        <v>#VALUE!</v>
      </c>
      <c r="G10485" s="19"/>
      <c r="H10485" s="20" t="n">
        <f aca="false">Tabela14[[#This Row],[Hora Final]]-Tabela14[[#This Row],[Hora Inicial]]</f>
        <v>0</v>
      </c>
    </row>
    <row r="10486" customFormat="false" ht="15" hidden="false" customHeight="false" outlineLevel="0" collapsed="false">
      <c r="A10486" s="1" t="e">
        <f aca="false">MID(Tabela14[[#This Row],[Nota Fiscal]], 26, 9)</f>
        <v>#VALUE!</v>
      </c>
      <c r="G10486" s="19"/>
      <c r="H10486" s="20" t="n">
        <f aca="false">Tabela14[[#This Row],[Hora Final]]-Tabela14[[#This Row],[Hora Inicial]]</f>
        <v>0</v>
      </c>
    </row>
    <row r="10487" customFormat="false" ht="15" hidden="false" customHeight="false" outlineLevel="0" collapsed="false">
      <c r="A10487" s="1" t="e">
        <f aca="false">MID(Tabela14[[#This Row],[Nota Fiscal]], 26, 9)</f>
        <v>#VALUE!</v>
      </c>
      <c r="G10487" s="19"/>
      <c r="H10487" s="20" t="n">
        <f aca="false">Tabela14[[#This Row],[Hora Final]]-Tabela14[[#This Row],[Hora Inicial]]</f>
        <v>0</v>
      </c>
    </row>
    <row r="10488" customFormat="false" ht="15" hidden="false" customHeight="false" outlineLevel="0" collapsed="false">
      <c r="A10488" s="1" t="e">
        <f aca="false">MID(Tabela14[[#This Row],[Nota Fiscal]], 26, 9)</f>
        <v>#VALUE!</v>
      </c>
      <c r="G10488" s="19"/>
      <c r="H10488" s="20" t="n">
        <f aca="false">Tabela14[[#This Row],[Hora Final]]-Tabela14[[#This Row],[Hora Inicial]]</f>
        <v>0</v>
      </c>
    </row>
    <row r="10489" customFormat="false" ht="15" hidden="false" customHeight="false" outlineLevel="0" collapsed="false">
      <c r="A10489" s="1" t="e">
        <f aca="false">MID(Tabela14[[#This Row],[Nota Fiscal]], 26, 9)</f>
        <v>#VALUE!</v>
      </c>
      <c r="G10489" s="19"/>
      <c r="H10489" s="20" t="n">
        <f aca="false">Tabela14[[#This Row],[Hora Final]]-Tabela14[[#This Row],[Hora Inicial]]</f>
        <v>0</v>
      </c>
    </row>
    <row r="10490" customFormat="false" ht="15" hidden="false" customHeight="false" outlineLevel="0" collapsed="false">
      <c r="A10490" s="1" t="e">
        <f aca="false">MID(Tabela14[[#This Row],[Nota Fiscal]], 26, 9)</f>
        <v>#VALUE!</v>
      </c>
      <c r="G10490" s="19"/>
      <c r="H10490" s="20" t="n">
        <f aca="false">Tabela14[[#This Row],[Hora Final]]-Tabela14[[#This Row],[Hora Inicial]]</f>
        <v>0</v>
      </c>
    </row>
    <row r="10491" customFormat="false" ht="15" hidden="false" customHeight="false" outlineLevel="0" collapsed="false">
      <c r="A10491" s="1" t="e">
        <f aca="false">MID(Tabela14[[#This Row],[Nota Fiscal]], 26, 9)</f>
        <v>#VALUE!</v>
      </c>
      <c r="G10491" s="19"/>
      <c r="H10491" s="20" t="n">
        <f aca="false">Tabela14[[#This Row],[Hora Final]]-Tabela14[[#This Row],[Hora Inicial]]</f>
        <v>0</v>
      </c>
    </row>
    <row r="10492" customFormat="false" ht="15" hidden="false" customHeight="false" outlineLevel="0" collapsed="false">
      <c r="A10492" s="1" t="e">
        <f aca="false">MID(Tabela14[[#This Row],[Nota Fiscal]], 26, 9)</f>
        <v>#VALUE!</v>
      </c>
      <c r="G10492" s="19"/>
      <c r="H10492" s="20" t="n">
        <f aca="false">Tabela14[[#This Row],[Hora Final]]-Tabela14[[#This Row],[Hora Inicial]]</f>
        <v>0</v>
      </c>
    </row>
    <row r="10493" customFormat="false" ht="15" hidden="false" customHeight="false" outlineLevel="0" collapsed="false">
      <c r="A10493" s="1" t="e">
        <f aca="false">MID(Tabela14[[#This Row],[Nota Fiscal]], 26, 9)</f>
        <v>#VALUE!</v>
      </c>
      <c r="G10493" s="19"/>
      <c r="H10493" s="20" t="n">
        <f aca="false">Tabela14[[#This Row],[Hora Final]]-Tabela14[[#This Row],[Hora Inicial]]</f>
        <v>0</v>
      </c>
    </row>
    <row r="10494" customFormat="false" ht="15" hidden="false" customHeight="false" outlineLevel="0" collapsed="false">
      <c r="A10494" s="1" t="e">
        <f aca="false">MID(Tabela14[[#This Row],[Nota Fiscal]], 26, 9)</f>
        <v>#VALUE!</v>
      </c>
      <c r="G10494" s="19"/>
      <c r="H10494" s="20" t="n">
        <f aca="false">Tabela14[[#This Row],[Hora Final]]-Tabela14[[#This Row],[Hora Inicial]]</f>
        <v>0</v>
      </c>
    </row>
    <row r="10495" customFormat="false" ht="15" hidden="false" customHeight="false" outlineLevel="0" collapsed="false">
      <c r="A10495" s="1" t="e">
        <f aca="false">MID(Tabela14[[#This Row],[Nota Fiscal]], 26, 9)</f>
        <v>#VALUE!</v>
      </c>
      <c r="G10495" s="19"/>
      <c r="H10495" s="20" t="n">
        <f aca="false">Tabela14[[#This Row],[Hora Final]]-Tabela14[[#This Row],[Hora Inicial]]</f>
        <v>0</v>
      </c>
    </row>
    <row r="10496" customFormat="false" ht="15" hidden="false" customHeight="false" outlineLevel="0" collapsed="false">
      <c r="A10496" s="1" t="e">
        <f aca="false">MID(Tabela14[[#This Row],[Nota Fiscal]], 26, 9)</f>
        <v>#VALUE!</v>
      </c>
      <c r="G10496" s="19"/>
      <c r="H10496" s="20" t="n">
        <f aca="false">Tabela14[[#This Row],[Hora Final]]-Tabela14[[#This Row],[Hora Inicial]]</f>
        <v>0</v>
      </c>
    </row>
    <row r="10497" customFormat="false" ht="15" hidden="false" customHeight="false" outlineLevel="0" collapsed="false">
      <c r="A10497" s="1" t="e">
        <f aca="false">MID(Tabela14[[#This Row],[Nota Fiscal]], 26, 9)</f>
        <v>#VALUE!</v>
      </c>
      <c r="G10497" s="19"/>
      <c r="H10497" s="20" t="n">
        <f aca="false">Tabela14[[#This Row],[Hora Final]]-Tabela14[[#This Row],[Hora Inicial]]</f>
        <v>0</v>
      </c>
    </row>
    <row r="10498" customFormat="false" ht="15" hidden="false" customHeight="false" outlineLevel="0" collapsed="false">
      <c r="A10498" s="1" t="e">
        <f aca="false">MID(Tabela14[[#This Row],[Nota Fiscal]], 26, 9)</f>
        <v>#VALUE!</v>
      </c>
      <c r="G10498" s="19"/>
      <c r="H10498" s="20" t="n">
        <f aca="false">Tabela14[[#This Row],[Hora Final]]-Tabela14[[#This Row],[Hora Inicial]]</f>
        <v>0</v>
      </c>
    </row>
    <row r="10499" customFormat="false" ht="15" hidden="false" customHeight="false" outlineLevel="0" collapsed="false">
      <c r="A10499" s="1" t="e">
        <f aca="false">MID(Tabela14[[#This Row],[Nota Fiscal]], 26, 9)</f>
        <v>#VALUE!</v>
      </c>
      <c r="G10499" s="19"/>
      <c r="H10499" s="20" t="n">
        <f aca="false">Tabela14[[#This Row],[Hora Final]]-Tabela14[[#This Row],[Hora Inicial]]</f>
        <v>0</v>
      </c>
    </row>
    <row r="10500" customFormat="false" ht="15" hidden="false" customHeight="false" outlineLevel="0" collapsed="false">
      <c r="A10500" s="1" t="e">
        <f aca="false">MID(Tabela14[[#This Row],[Nota Fiscal]], 26, 9)</f>
        <v>#VALUE!</v>
      </c>
      <c r="G10500" s="19"/>
      <c r="H10500" s="20" t="n">
        <f aca="false">Tabela14[[#This Row],[Hora Final]]-Tabela14[[#This Row],[Hora Inicial]]</f>
        <v>0</v>
      </c>
    </row>
    <row r="10501" customFormat="false" ht="15" hidden="false" customHeight="false" outlineLevel="0" collapsed="false">
      <c r="A10501" s="1" t="e">
        <f aca="false">MID(Tabela14[[#This Row],[Nota Fiscal]], 26, 9)</f>
        <v>#VALUE!</v>
      </c>
      <c r="G10501" s="19"/>
      <c r="H10501" s="20" t="n">
        <f aca="false">Tabela14[[#This Row],[Hora Final]]-Tabela14[[#This Row],[Hora Inicial]]</f>
        <v>0</v>
      </c>
    </row>
    <row r="10502" customFormat="false" ht="15" hidden="false" customHeight="false" outlineLevel="0" collapsed="false">
      <c r="A10502" s="1" t="e">
        <f aca="false">MID(Tabela14[[#This Row],[Nota Fiscal]], 26, 9)</f>
        <v>#VALUE!</v>
      </c>
      <c r="G10502" s="19"/>
      <c r="H10502" s="20" t="n">
        <f aca="false">Tabela14[[#This Row],[Hora Final]]-Tabela14[[#This Row],[Hora Inicial]]</f>
        <v>0</v>
      </c>
    </row>
    <row r="10503" customFormat="false" ht="15" hidden="false" customHeight="false" outlineLevel="0" collapsed="false">
      <c r="A10503" s="1" t="e">
        <f aca="false">MID(Tabela14[[#This Row],[Nota Fiscal]], 26, 9)</f>
        <v>#VALUE!</v>
      </c>
      <c r="G10503" s="19"/>
      <c r="H10503" s="20" t="n">
        <f aca="false">Tabela14[[#This Row],[Hora Final]]-Tabela14[[#This Row],[Hora Inicial]]</f>
        <v>0</v>
      </c>
    </row>
    <row r="10504" customFormat="false" ht="15" hidden="false" customHeight="false" outlineLevel="0" collapsed="false">
      <c r="A10504" s="1" t="e">
        <f aca="false">MID(Tabela14[[#This Row],[Nota Fiscal]], 26, 9)</f>
        <v>#VALUE!</v>
      </c>
      <c r="G10504" s="19"/>
      <c r="H10504" s="20" t="n">
        <f aca="false">Tabela14[[#This Row],[Hora Final]]-Tabela14[[#This Row],[Hora Inicial]]</f>
        <v>0</v>
      </c>
    </row>
    <row r="10505" customFormat="false" ht="15" hidden="false" customHeight="false" outlineLevel="0" collapsed="false">
      <c r="A10505" s="1" t="e">
        <f aca="false">MID(Tabela14[[#This Row],[Nota Fiscal]], 26, 9)</f>
        <v>#VALUE!</v>
      </c>
      <c r="G10505" s="19"/>
      <c r="H10505" s="20" t="n">
        <f aca="false">Tabela14[[#This Row],[Hora Final]]-Tabela14[[#This Row],[Hora Inicial]]</f>
        <v>0</v>
      </c>
    </row>
    <row r="10506" customFormat="false" ht="15" hidden="false" customHeight="false" outlineLevel="0" collapsed="false">
      <c r="A10506" s="1" t="e">
        <f aca="false">MID(Tabela14[[#This Row],[Nota Fiscal]], 26, 9)</f>
        <v>#VALUE!</v>
      </c>
      <c r="G10506" s="19"/>
      <c r="H10506" s="20" t="n">
        <f aca="false">Tabela14[[#This Row],[Hora Final]]-Tabela14[[#This Row],[Hora Inicial]]</f>
        <v>0</v>
      </c>
    </row>
    <row r="10507" customFormat="false" ht="15" hidden="false" customHeight="false" outlineLevel="0" collapsed="false">
      <c r="A10507" s="1" t="e">
        <f aca="false">MID(Tabela14[[#This Row],[Nota Fiscal]], 26, 9)</f>
        <v>#VALUE!</v>
      </c>
      <c r="G10507" s="19"/>
      <c r="H10507" s="20" t="n">
        <f aca="false">Tabela14[[#This Row],[Hora Final]]-Tabela14[[#This Row],[Hora Inicial]]</f>
        <v>0</v>
      </c>
    </row>
    <row r="10508" customFormat="false" ht="15" hidden="false" customHeight="false" outlineLevel="0" collapsed="false">
      <c r="A10508" s="1" t="e">
        <f aca="false">MID(Tabela14[[#This Row],[Nota Fiscal]], 26, 9)</f>
        <v>#VALUE!</v>
      </c>
      <c r="G10508" s="19"/>
      <c r="H10508" s="20" t="n">
        <f aca="false">Tabela14[[#This Row],[Hora Final]]-Tabela14[[#This Row],[Hora Inicial]]</f>
        <v>0</v>
      </c>
    </row>
    <row r="10509" customFormat="false" ht="15" hidden="false" customHeight="false" outlineLevel="0" collapsed="false">
      <c r="A10509" s="1" t="e">
        <f aca="false">MID(Tabela14[[#This Row],[Nota Fiscal]], 26, 9)</f>
        <v>#VALUE!</v>
      </c>
      <c r="G10509" s="19"/>
      <c r="H10509" s="20" t="n">
        <f aca="false">Tabela14[[#This Row],[Hora Final]]-Tabela14[[#This Row],[Hora Inicial]]</f>
        <v>0</v>
      </c>
    </row>
    <row r="10510" customFormat="false" ht="15" hidden="false" customHeight="false" outlineLevel="0" collapsed="false">
      <c r="A10510" s="1" t="e">
        <f aca="false">MID(Tabela14[[#This Row],[Nota Fiscal]], 26, 9)</f>
        <v>#VALUE!</v>
      </c>
      <c r="G10510" s="19"/>
      <c r="H10510" s="20" t="n">
        <f aca="false">Tabela14[[#This Row],[Hora Final]]-Tabela14[[#This Row],[Hora Inicial]]</f>
        <v>0</v>
      </c>
    </row>
    <row r="10511" customFormat="false" ht="15" hidden="false" customHeight="false" outlineLevel="0" collapsed="false">
      <c r="A10511" s="1" t="e">
        <f aca="false">MID(Tabela14[[#This Row],[Nota Fiscal]], 26, 9)</f>
        <v>#VALUE!</v>
      </c>
      <c r="G10511" s="19"/>
      <c r="H10511" s="20" t="n">
        <f aca="false">Tabela14[[#This Row],[Hora Final]]-Tabela14[[#This Row],[Hora Inicial]]</f>
        <v>0</v>
      </c>
    </row>
    <row r="10512" customFormat="false" ht="15" hidden="false" customHeight="false" outlineLevel="0" collapsed="false">
      <c r="A10512" s="1" t="e">
        <f aca="false">MID(Tabela14[[#This Row],[Nota Fiscal]], 26, 9)</f>
        <v>#VALUE!</v>
      </c>
      <c r="G10512" s="19"/>
      <c r="H10512" s="20" t="n">
        <f aca="false">Tabela14[[#This Row],[Hora Final]]-Tabela14[[#This Row],[Hora Inicial]]</f>
        <v>0</v>
      </c>
    </row>
    <row r="10513" customFormat="false" ht="15" hidden="false" customHeight="false" outlineLevel="0" collapsed="false">
      <c r="A10513" s="1" t="e">
        <f aca="false">MID(Tabela14[[#This Row],[Nota Fiscal]], 26, 9)</f>
        <v>#VALUE!</v>
      </c>
      <c r="G10513" s="19"/>
      <c r="H10513" s="20" t="n">
        <f aca="false">Tabela14[[#This Row],[Hora Final]]-Tabela14[[#This Row],[Hora Inicial]]</f>
        <v>0</v>
      </c>
    </row>
    <row r="10514" customFormat="false" ht="15" hidden="false" customHeight="false" outlineLevel="0" collapsed="false">
      <c r="A10514" s="1" t="e">
        <f aca="false">MID(Tabela14[[#This Row],[Nota Fiscal]], 26, 9)</f>
        <v>#VALUE!</v>
      </c>
      <c r="G10514" s="19"/>
      <c r="H10514" s="20" t="n">
        <f aca="false">Tabela14[[#This Row],[Hora Final]]-Tabela14[[#This Row],[Hora Inicial]]</f>
        <v>0</v>
      </c>
    </row>
    <row r="10515" customFormat="false" ht="15" hidden="false" customHeight="false" outlineLevel="0" collapsed="false">
      <c r="A10515" s="1" t="e">
        <f aca="false">MID(Tabela14[[#This Row],[Nota Fiscal]], 26, 9)</f>
        <v>#VALUE!</v>
      </c>
      <c r="G10515" s="19"/>
      <c r="H10515" s="20" t="n">
        <f aca="false">Tabela14[[#This Row],[Hora Final]]-Tabela14[[#This Row],[Hora Inicial]]</f>
        <v>0</v>
      </c>
    </row>
    <row r="10516" customFormat="false" ht="15" hidden="false" customHeight="false" outlineLevel="0" collapsed="false">
      <c r="A10516" s="1" t="e">
        <f aca="false">MID(Tabela14[[#This Row],[Nota Fiscal]], 26, 9)</f>
        <v>#VALUE!</v>
      </c>
      <c r="G10516" s="19"/>
      <c r="H10516" s="20" t="n">
        <f aca="false">Tabela14[[#This Row],[Hora Final]]-Tabela14[[#This Row],[Hora Inicial]]</f>
        <v>0</v>
      </c>
    </row>
    <row r="10517" customFormat="false" ht="15" hidden="false" customHeight="false" outlineLevel="0" collapsed="false">
      <c r="A10517" s="1" t="e">
        <f aca="false">MID(Tabela14[[#This Row],[Nota Fiscal]], 26, 9)</f>
        <v>#VALUE!</v>
      </c>
      <c r="G10517" s="19"/>
      <c r="H10517" s="20" t="n">
        <f aca="false">Tabela14[[#This Row],[Hora Final]]-Tabela14[[#This Row],[Hora Inicial]]</f>
        <v>0</v>
      </c>
    </row>
    <row r="10518" customFormat="false" ht="15" hidden="false" customHeight="false" outlineLevel="0" collapsed="false">
      <c r="A10518" s="1" t="e">
        <f aca="false">MID(Tabela14[[#This Row],[Nota Fiscal]], 26, 9)</f>
        <v>#VALUE!</v>
      </c>
      <c r="G10518" s="19"/>
      <c r="H10518" s="20" t="n">
        <f aca="false">Tabela14[[#This Row],[Hora Final]]-Tabela14[[#This Row],[Hora Inicial]]</f>
        <v>0</v>
      </c>
    </row>
    <row r="10519" customFormat="false" ht="15" hidden="false" customHeight="false" outlineLevel="0" collapsed="false">
      <c r="A10519" s="1" t="e">
        <f aca="false">MID(Tabela14[[#This Row],[Nota Fiscal]], 26, 9)</f>
        <v>#VALUE!</v>
      </c>
      <c r="G10519" s="19"/>
      <c r="H10519" s="20" t="n">
        <f aca="false">Tabela14[[#This Row],[Hora Final]]-Tabela14[[#This Row],[Hora Inicial]]</f>
        <v>0</v>
      </c>
    </row>
    <row r="10520" customFormat="false" ht="15" hidden="false" customHeight="false" outlineLevel="0" collapsed="false">
      <c r="A10520" s="1" t="e">
        <f aca="false">MID(Tabela14[[#This Row],[Nota Fiscal]], 26, 9)</f>
        <v>#VALUE!</v>
      </c>
      <c r="G10520" s="19"/>
      <c r="H10520" s="20" t="n">
        <f aca="false">Tabela14[[#This Row],[Hora Final]]-Tabela14[[#This Row],[Hora Inicial]]</f>
        <v>0</v>
      </c>
    </row>
    <row r="10521" customFormat="false" ht="15" hidden="false" customHeight="false" outlineLevel="0" collapsed="false">
      <c r="A10521" s="1" t="e">
        <f aca="false">MID(Tabela14[[#This Row],[Nota Fiscal]], 26, 9)</f>
        <v>#VALUE!</v>
      </c>
      <c r="G10521" s="19"/>
      <c r="H10521" s="20" t="n">
        <f aca="false">Tabela14[[#This Row],[Hora Final]]-Tabela14[[#This Row],[Hora Inicial]]</f>
        <v>0</v>
      </c>
    </row>
    <row r="10522" customFormat="false" ht="15" hidden="false" customHeight="false" outlineLevel="0" collapsed="false">
      <c r="A10522" s="1" t="e">
        <f aca="false">MID(Tabela14[[#This Row],[Nota Fiscal]], 26, 9)</f>
        <v>#VALUE!</v>
      </c>
      <c r="G10522" s="19"/>
      <c r="H10522" s="20" t="n">
        <f aca="false">Tabela14[[#This Row],[Hora Final]]-Tabela14[[#This Row],[Hora Inicial]]</f>
        <v>0</v>
      </c>
    </row>
    <row r="10523" customFormat="false" ht="15" hidden="false" customHeight="false" outlineLevel="0" collapsed="false">
      <c r="A10523" s="1" t="e">
        <f aca="false">MID(Tabela14[[#This Row],[Nota Fiscal]], 26, 9)</f>
        <v>#VALUE!</v>
      </c>
      <c r="G10523" s="19"/>
      <c r="H10523" s="20" t="n">
        <f aca="false">Tabela14[[#This Row],[Hora Final]]-Tabela14[[#This Row],[Hora Inicial]]</f>
        <v>0</v>
      </c>
    </row>
    <row r="10524" customFormat="false" ht="15" hidden="false" customHeight="false" outlineLevel="0" collapsed="false">
      <c r="A10524" s="1" t="e">
        <f aca="false">MID(Tabela14[[#This Row],[Nota Fiscal]], 26, 9)</f>
        <v>#VALUE!</v>
      </c>
      <c r="G10524" s="19"/>
      <c r="H10524" s="20" t="n">
        <f aca="false">Tabela14[[#This Row],[Hora Final]]-Tabela14[[#This Row],[Hora Inicial]]</f>
        <v>0</v>
      </c>
    </row>
    <row r="10525" customFormat="false" ht="15" hidden="false" customHeight="false" outlineLevel="0" collapsed="false">
      <c r="A10525" s="1" t="e">
        <f aca="false">MID(Tabela14[[#This Row],[Nota Fiscal]], 26, 9)</f>
        <v>#VALUE!</v>
      </c>
      <c r="G10525" s="19"/>
      <c r="H10525" s="20" t="n">
        <f aca="false">Tabela14[[#This Row],[Hora Final]]-Tabela14[[#This Row],[Hora Inicial]]</f>
        <v>0</v>
      </c>
    </row>
    <row r="10526" customFormat="false" ht="15" hidden="false" customHeight="false" outlineLevel="0" collapsed="false">
      <c r="A10526" s="1" t="e">
        <f aca="false">MID(Tabela14[[#This Row],[Nota Fiscal]], 26, 9)</f>
        <v>#VALUE!</v>
      </c>
      <c r="G10526" s="19"/>
      <c r="H10526" s="20" t="n">
        <f aca="false">Tabela14[[#This Row],[Hora Final]]-Tabela14[[#This Row],[Hora Inicial]]</f>
        <v>0</v>
      </c>
    </row>
    <row r="10527" customFormat="false" ht="15" hidden="false" customHeight="false" outlineLevel="0" collapsed="false">
      <c r="A10527" s="1" t="e">
        <f aca="false">MID(Tabela14[[#This Row],[Nota Fiscal]], 26, 9)</f>
        <v>#VALUE!</v>
      </c>
      <c r="G10527" s="19"/>
      <c r="H10527" s="20" t="n">
        <f aca="false">Tabela14[[#This Row],[Hora Final]]-Tabela14[[#This Row],[Hora Inicial]]</f>
        <v>0</v>
      </c>
    </row>
    <row r="10528" customFormat="false" ht="15" hidden="false" customHeight="false" outlineLevel="0" collapsed="false">
      <c r="A10528" s="1" t="e">
        <f aca="false">MID(Tabela14[[#This Row],[Nota Fiscal]], 26, 9)</f>
        <v>#VALUE!</v>
      </c>
      <c r="G10528" s="19"/>
      <c r="H10528" s="20" t="n">
        <f aca="false">Tabela14[[#This Row],[Hora Final]]-Tabela14[[#This Row],[Hora Inicial]]</f>
        <v>0</v>
      </c>
    </row>
    <row r="10529" customFormat="false" ht="15" hidden="false" customHeight="false" outlineLevel="0" collapsed="false">
      <c r="A10529" s="1" t="e">
        <f aca="false">MID(Tabela14[[#This Row],[Nota Fiscal]], 26, 9)</f>
        <v>#VALUE!</v>
      </c>
      <c r="G10529" s="19"/>
      <c r="H10529" s="20" t="n">
        <f aca="false">Tabela14[[#This Row],[Hora Final]]-Tabela14[[#This Row],[Hora Inicial]]</f>
        <v>0</v>
      </c>
    </row>
    <row r="10530" customFormat="false" ht="15" hidden="false" customHeight="false" outlineLevel="0" collapsed="false">
      <c r="A10530" s="1" t="e">
        <f aca="false">MID(Tabela14[[#This Row],[Nota Fiscal]], 26, 9)</f>
        <v>#VALUE!</v>
      </c>
      <c r="G10530" s="19"/>
      <c r="H10530" s="20" t="n">
        <f aca="false">Tabela14[[#This Row],[Hora Final]]-Tabela14[[#This Row],[Hora Inicial]]</f>
        <v>0</v>
      </c>
    </row>
    <row r="10531" customFormat="false" ht="15" hidden="false" customHeight="false" outlineLevel="0" collapsed="false">
      <c r="A10531" s="1" t="e">
        <f aca="false">MID(Tabela14[[#This Row],[Nota Fiscal]], 26, 9)</f>
        <v>#VALUE!</v>
      </c>
      <c r="G10531" s="19"/>
      <c r="H10531" s="20" t="n">
        <f aca="false">Tabela14[[#This Row],[Hora Final]]-Tabela14[[#This Row],[Hora Inicial]]</f>
        <v>0</v>
      </c>
    </row>
    <row r="10532" customFormat="false" ht="15" hidden="false" customHeight="false" outlineLevel="0" collapsed="false">
      <c r="A10532" s="1" t="e">
        <f aca="false">MID(Tabela14[[#This Row],[Nota Fiscal]], 26, 9)</f>
        <v>#VALUE!</v>
      </c>
      <c r="G10532" s="19"/>
      <c r="H10532" s="20" t="n">
        <f aca="false">Tabela14[[#This Row],[Hora Final]]-Tabela14[[#This Row],[Hora Inicial]]</f>
        <v>0</v>
      </c>
    </row>
    <row r="10533" customFormat="false" ht="15" hidden="false" customHeight="false" outlineLevel="0" collapsed="false">
      <c r="A10533" s="1" t="e">
        <f aca="false">MID(Tabela14[[#This Row],[Nota Fiscal]], 26, 9)</f>
        <v>#VALUE!</v>
      </c>
      <c r="G10533" s="19"/>
      <c r="H10533" s="20" t="n">
        <f aca="false">Tabela14[[#This Row],[Hora Final]]-Tabela14[[#This Row],[Hora Inicial]]</f>
        <v>0</v>
      </c>
    </row>
    <row r="10534" customFormat="false" ht="15" hidden="false" customHeight="false" outlineLevel="0" collapsed="false">
      <c r="A10534" s="1" t="e">
        <f aca="false">MID(Tabela14[[#This Row],[Nota Fiscal]], 26, 9)</f>
        <v>#VALUE!</v>
      </c>
      <c r="G10534" s="19"/>
      <c r="H10534" s="20" t="n">
        <f aca="false">Tabela14[[#This Row],[Hora Final]]-Tabela14[[#This Row],[Hora Inicial]]</f>
        <v>0</v>
      </c>
    </row>
    <row r="10535" customFormat="false" ht="15" hidden="false" customHeight="false" outlineLevel="0" collapsed="false">
      <c r="A10535" s="1" t="e">
        <f aca="false">MID(Tabela14[[#This Row],[Nota Fiscal]], 26, 9)</f>
        <v>#VALUE!</v>
      </c>
      <c r="G10535" s="19"/>
      <c r="H10535" s="20" t="n">
        <f aca="false">Tabela14[[#This Row],[Hora Final]]-Tabela14[[#This Row],[Hora Inicial]]</f>
        <v>0</v>
      </c>
    </row>
    <row r="10536" customFormat="false" ht="15" hidden="false" customHeight="false" outlineLevel="0" collapsed="false">
      <c r="A10536" s="1" t="e">
        <f aca="false">MID(Tabela14[[#This Row],[Nota Fiscal]], 26, 9)</f>
        <v>#VALUE!</v>
      </c>
      <c r="G10536" s="19"/>
      <c r="H10536" s="20" t="n">
        <f aca="false">Tabela14[[#This Row],[Hora Final]]-Tabela14[[#This Row],[Hora Inicial]]</f>
        <v>0</v>
      </c>
    </row>
    <row r="10537" customFormat="false" ht="15" hidden="false" customHeight="false" outlineLevel="0" collapsed="false">
      <c r="A10537" s="1" t="e">
        <f aca="false">MID(Tabela14[[#This Row],[Nota Fiscal]], 26, 9)</f>
        <v>#VALUE!</v>
      </c>
      <c r="G10537" s="19"/>
      <c r="H10537" s="20" t="n">
        <f aca="false">Tabela14[[#This Row],[Hora Final]]-Tabela14[[#This Row],[Hora Inicial]]</f>
        <v>0</v>
      </c>
    </row>
    <row r="10538" customFormat="false" ht="15" hidden="false" customHeight="false" outlineLevel="0" collapsed="false">
      <c r="A10538" s="1" t="e">
        <f aca="false">MID(Tabela14[[#This Row],[Nota Fiscal]], 26, 9)</f>
        <v>#VALUE!</v>
      </c>
      <c r="G10538" s="19"/>
      <c r="H10538" s="20" t="n">
        <f aca="false">Tabela14[[#This Row],[Hora Final]]-Tabela14[[#This Row],[Hora Inicial]]</f>
        <v>0</v>
      </c>
    </row>
    <row r="10539" customFormat="false" ht="15" hidden="false" customHeight="false" outlineLevel="0" collapsed="false">
      <c r="A10539" s="1" t="e">
        <f aca="false">MID(Tabela14[[#This Row],[Nota Fiscal]], 26, 9)</f>
        <v>#VALUE!</v>
      </c>
      <c r="G10539" s="19"/>
      <c r="H10539" s="20" t="n">
        <f aca="false">Tabela14[[#This Row],[Hora Final]]-Tabela14[[#This Row],[Hora Inicial]]</f>
        <v>0</v>
      </c>
    </row>
    <row r="10540" customFormat="false" ht="15" hidden="false" customHeight="false" outlineLevel="0" collapsed="false">
      <c r="A10540" s="1" t="e">
        <f aca="false">MID(Tabela14[[#This Row],[Nota Fiscal]], 26, 9)</f>
        <v>#VALUE!</v>
      </c>
      <c r="G10540" s="19"/>
      <c r="H10540" s="20" t="n">
        <f aca="false">Tabela14[[#This Row],[Hora Final]]-Tabela14[[#This Row],[Hora Inicial]]</f>
        <v>0</v>
      </c>
    </row>
    <row r="10541" customFormat="false" ht="15" hidden="false" customHeight="false" outlineLevel="0" collapsed="false">
      <c r="A10541" s="1" t="e">
        <f aca="false">MID(Tabela14[[#This Row],[Nota Fiscal]], 26, 9)</f>
        <v>#VALUE!</v>
      </c>
      <c r="G10541" s="19"/>
      <c r="H10541" s="20" t="n">
        <f aca="false">Tabela14[[#This Row],[Hora Final]]-Tabela14[[#This Row],[Hora Inicial]]</f>
        <v>0</v>
      </c>
    </row>
    <row r="10542" customFormat="false" ht="15" hidden="false" customHeight="false" outlineLevel="0" collapsed="false">
      <c r="A10542" s="1" t="e">
        <f aca="false">MID(Tabela14[[#This Row],[Nota Fiscal]], 26, 9)</f>
        <v>#VALUE!</v>
      </c>
      <c r="G10542" s="19"/>
      <c r="H10542" s="20" t="n">
        <f aca="false">Tabela14[[#This Row],[Hora Final]]-Tabela14[[#This Row],[Hora Inicial]]</f>
        <v>0</v>
      </c>
    </row>
    <row r="10543" customFormat="false" ht="15" hidden="false" customHeight="false" outlineLevel="0" collapsed="false">
      <c r="A10543" s="1" t="e">
        <f aca="false">MID(Tabela14[[#This Row],[Nota Fiscal]], 26, 9)</f>
        <v>#VALUE!</v>
      </c>
      <c r="G10543" s="19"/>
      <c r="H10543" s="20" t="n">
        <f aca="false">Tabela14[[#This Row],[Hora Final]]-Tabela14[[#This Row],[Hora Inicial]]</f>
        <v>0</v>
      </c>
    </row>
    <row r="10544" customFormat="false" ht="15" hidden="false" customHeight="false" outlineLevel="0" collapsed="false">
      <c r="A10544" s="1" t="e">
        <f aca="false">MID(Tabela14[[#This Row],[Nota Fiscal]], 26, 9)</f>
        <v>#VALUE!</v>
      </c>
      <c r="G10544" s="19"/>
      <c r="H10544" s="20" t="n">
        <f aca="false">Tabela14[[#This Row],[Hora Final]]-Tabela14[[#This Row],[Hora Inicial]]</f>
        <v>0</v>
      </c>
    </row>
    <row r="10545" customFormat="false" ht="15" hidden="false" customHeight="false" outlineLevel="0" collapsed="false">
      <c r="A10545" s="1" t="e">
        <f aca="false">MID(Tabela14[[#This Row],[Nota Fiscal]], 26, 9)</f>
        <v>#VALUE!</v>
      </c>
      <c r="G10545" s="19"/>
      <c r="H10545" s="20" t="n">
        <f aca="false">Tabela14[[#This Row],[Hora Final]]-Tabela14[[#This Row],[Hora Inicial]]</f>
        <v>0</v>
      </c>
    </row>
    <row r="10546" customFormat="false" ht="15" hidden="false" customHeight="false" outlineLevel="0" collapsed="false">
      <c r="A10546" s="1" t="e">
        <f aca="false">MID(Tabela14[[#This Row],[Nota Fiscal]], 26, 9)</f>
        <v>#VALUE!</v>
      </c>
      <c r="G10546" s="19"/>
      <c r="H10546" s="20" t="n">
        <f aca="false">Tabela14[[#This Row],[Hora Final]]-Tabela14[[#This Row],[Hora Inicial]]</f>
        <v>0</v>
      </c>
    </row>
    <row r="10547" customFormat="false" ht="15" hidden="false" customHeight="false" outlineLevel="0" collapsed="false">
      <c r="A10547" s="1" t="e">
        <f aca="false">MID(Tabela14[[#This Row],[Nota Fiscal]], 26, 9)</f>
        <v>#VALUE!</v>
      </c>
      <c r="G10547" s="19"/>
      <c r="H10547" s="20" t="n">
        <f aca="false">Tabela14[[#This Row],[Hora Final]]-Tabela14[[#This Row],[Hora Inicial]]</f>
        <v>0</v>
      </c>
    </row>
    <row r="10548" customFormat="false" ht="15" hidden="false" customHeight="false" outlineLevel="0" collapsed="false">
      <c r="A10548" s="1" t="e">
        <f aca="false">MID(Tabela14[[#This Row],[Nota Fiscal]], 26, 9)</f>
        <v>#VALUE!</v>
      </c>
      <c r="G10548" s="19"/>
      <c r="H10548" s="20" t="n">
        <f aca="false">Tabela14[[#This Row],[Hora Final]]-Tabela14[[#This Row],[Hora Inicial]]</f>
        <v>0</v>
      </c>
    </row>
    <row r="10549" customFormat="false" ht="15" hidden="false" customHeight="false" outlineLevel="0" collapsed="false">
      <c r="A10549" s="1" t="e">
        <f aca="false">MID(Tabela14[[#This Row],[Nota Fiscal]], 26, 9)</f>
        <v>#VALUE!</v>
      </c>
      <c r="G10549" s="19"/>
      <c r="H10549" s="20" t="n">
        <f aca="false">Tabela14[[#This Row],[Hora Final]]-Tabela14[[#This Row],[Hora Inicial]]</f>
        <v>0</v>
      </c>
    </row>
    <row r="10550" customFormat="false" ht="15" hidden="false" customHeight="false" outlineLevel="0" collapsed="false">
      <c r="A10550" s="1" t="e">
        <f aca="false">MID(Tabela14[[#This Row],[Nota Fiscal]], 26, 9)</f>
        <v>#VALUE!</v>
      </c>
      <c r="G10550" s="19"/>
      <c r="H10550" s="20" t="n">
        <f aca="false">Tabela14[[#This Row],[Hora Final]]-Tabela14[[#This Row],[Hora Inicial]]</f>
        <v>0</v>
      </c>
    </row>
    <row r="10551" customFormat="false" ht="15" hidden="false" customHeight="false" outlineLevel="0" collapsed="false">
      <c r="A10551" s="1" t="e">
        <f aca="false">MID(Tabela14[[#This Row],[Nota Fiscal]], 26, 9)</f>
        <v>#VALUE!</v>
      </c>
      <c r="G10551" s="19"/>
      <c r="H10551" s="20" t="n">
        <f aca="false">Tabela14[[#This Row],[Hora Final]]-Tabela14[[#This Row],[Hora Inicial]]</f>
        <v>0</v>
      </c>
    </row>
    <row r="10552" customFormat="false" ht="15" hidden="false" customHeight="false" outlineLevel="0" collapsed="false">
      <c r="A10552" s="1" t="e">
        <f aca="false">MID(Tabela14[[#This Row],[Nota Fiscal]], 26, 9)</f>
        <v>#VALUE!</v>
      </c>
      <c r="G10552" s="19"/>
      <c r="H10552" s="20" t="n">
        <f aca="false">Tabela14[[#This Row],[Hora Final]]-Tabela14[[#This Row],[Hora Inicial]]</f>
        <v>0</v>
      </c>
    </row>
    <row r="10553" customFormat="false" ht="15" hidden="false" customHeight="false" outlineLevel="0" collapsed="false">
      <c r="A10553" s="1" t="e">
        <f aca="false">MID(Tabela14[[#This Row],[Nota Fiscal]], 26, 9)</f>
        <v>#VALUE!</v>
      </c>
      <c r="G10553" s="19"/>
      <c r="H10553" s="20" t="n">
        <f aca="false">Tabela14[[#This Row],[Hora Final]]-Tabela14[[#This Row],[Hora Inicial]]</f>
        <v>0</v>
      </c>
    </row>
    <row r="10554" customFormat="false" ht="15" hidden="false" customHeight="false" outlineLevel="0" collapsed="false">
      <c r="A10554" s="1" t="e">
        <f aca="false">MID(Tabela14[[#This Row],[Nota Fiscal]], 26, 9)</f>
        <v>#VALUE!</v>
      </c>
      <c r="G10554" s="19"/>
      <c r="H10554" s="20" t="n">
        <f aca="false">Tabela14[[#This Row],[Hora Final]]-Tabela14[[#This Row],[Hora Inicial]]</f>
        <v>0</v>
      </c>
    </row>
    <row r="10555" customFormat="false" ht="15" hidden="false" customHeight="false" outlineLevel="0" collapsed="false">
      <c r="A10555" s="1" t="e">
        <f aca="false">MID(Tabela14[[#This Row],[Nota Fiscal]], 26, 9)</f>
        <v>#VALUE!</v>
      </c>
      <c r="G10555" s="19"/>
      <c r="H10555" s="20" t="n">
        <f aca="false">Tabela14[[#This Row],[Hora Final]]-Tabela14[[#This Row],[Hora Inicial]]</f>
        <v>0</v>
      </c>
    </row>
    <row r="10556" customFormat="false" ht="15" hidden="false" customHeight="false" outlineLevel="0" collapsed="false">
      <c r="A10556" s="1" t="e">
        <f aca="false">MID(Tabela14[[#This Row],[Nota Fiscal]], 26, 9)</f>
        <v>#VALUE!</v>
      </c>
      <c r="G10556" s="19"/>
      <c r="H10556" s="20" t="n">
        <f aca="false">Tabela14[[#This Row],[Hora Final]]-Tabela14[[#This Row],[Hora Inicial]]</f>
        <v>0</v>
      </c>
    </row>
    <row r="10557" customFormat="false" ht="15" hidden="false" customHeight="false" outlineLevel="0" collapsed="false">
      <c r="A10557" s="1" t="e">
        <f aca="false">MID(Tabela14[[#This Row],[Nota Fiscal]], 26, 9)</f>
        <v>#VALUE!</v>
      </c>
      <c r="G10557" s="19"/>
      <c r="H10557" s="20" t="n">
        <f aca="false">Tabela14[[#This Row],[Hora Final]]-Tabela14[[#This Row],[Hora Inicial]]</f>
        <v>0</v>
      </c>
    </row>
    <row r="10558" customFormat="false" ht="15" hidden="false" customHeight="false" outlineLevel="0" collapsed="false">
      <c r="A10558" s="1" t="e">
        <f aca="false">MID(Tabela14[[#This Row],[Nota Fiscal]], 26, 9)</f>
        <v>#VALUE!</v>
      </c>
      <c r="G10558" s="19"/>
      <c r="H10558" s="20" t="n">
        <f aca="false">Tabela14[[#This Row],[Hora Final]]-Tabela14[[#This Row],[Hora Inicial]]</f>
        <v>0</v>
      </c>
    </row>
    <row r="10559" customFormat="false" ht="15" hidden="false" customHeight="false" outlineLevel="0" collapsed="false">
      <c r="A10559" s="1" t="e">
        <f aca="false">MID(Tabela14[[#This Row],[Nota Fiscal]], 26, 9)</f>
        <v>#VALUE!</v>
      </c>
      <c r="G10559" s="19"/>
      <c r="H10559" s="20" t="n">
        <f aca="false">Tabela14[[#This Row],[Hora Final]]-Tabela14[[#This Row],[Hora Inicial]]</f>
        <v>0</v>
      </c>
    </row>
    <row r="10560" customFormat="false" ht="15" hidden="false" customHeight="false" outlineLevel="0" collapsed="false">
      <c r="A10560" s="1" t="e">
        <f aca="false">MID(Tabela14[[#This Row],[Nota Fiscal]], 26, 9)</f>
        <v>#VALUE!</v>
      </c>
      <c r="G10560" s="19"/>
      <c r="H10560" s="20" t="n">
        <f aca="false">Tabela14[[#This Row],[Hora Final]]-Tabela14[[#This Row],[Hora Inicial]]</f>
        <v>0</v>
      </c>
    </row>
    <row r="10561" customFormat="false" ht="15" hidden="false" customHeight="false" outlineLevel="0" collapsed="false">
      <c r="A10561" s="1" t="e">
        <f aca="false">MID(Tabela14[[#This Row],[Nota Fiscal]], 26, 9)</f>
        <v>#VALUE!</v>
      </c>
      <c r="G10561" s="19"/>
      <c r="H10561" s="20" t="n">
        <f aca="false">Tabela14[[#This Row],[Hora Final]]-Tabela14[[#This Row],[Hora Inicial]]</f>
        <v>0</v>
      </c>
    </row>
    <row r="10562" customFormat="false" ht="15" hidden="false" customHeight="false" outlineLevel="0" collapsed="false">
      <c r="A10562" s="1" t="e">
        <f aca="false">MID(Tabela14[[#This Row],[Nota Fiscal]], 26, 9)</f>
        <v>#VALUE!</v>
      </c>
      <c r="G10562" s="19"/>
      <c r="H10562" s="20" t="n">
        <f aca="false">Tabela14[[#This Row],[Hora Final]]-Tabela14[[#This Row],[Hora Inicial]]</f>
        <v>0</v>
      </c>
    </row>
    <row r="10563" customFormat="false" ht="15" hidden="false" customHeight="false" outlineLevel="0" collapsed="false">
      <c r="A10563" s="1" t="e">
        <f aca="false">MID(Tabela14[[#This Row],[Nota Fiscal]], 26, 9)</f>
        <v>#VALUE!</v>
      </c>
      <c r="G10563" s="19"/>
      <c r="H10563" s="20" t="n">
        <f aca="false">Tabela14[[#This Row],[Hora Final]]-Tabela14[[#This Row],[Hora Inicial]]</f>
        <v>0</v>
      </c>
    </row>
    <row r="10564" customFormat="false" ht="15" hidden="false" customHeight="false" outlineLevel="0" collapsed="false">
      <c r="A10564" s="1" t="e">
        <f aca="false">MID(Tabela14[[#This Row],[Nota Fiscal]], 26, 9)</f>
        <v>#VALUE!</v>
      </c>
      <c r="G10564" s="19"/>
      <c r="H10564" s="20" t="n">
        <f aca="false">Tabela14[[#This Row],[Hora Final]]-Tabela14[[#This Row],[Hora Inicial]]</f>
        <v>0</v>
      </c>
    </row>
    <row r="10565" customFormat="false" ht="15" hidden="false" customHeight="false" outlineLevel="0" collapsed="false">
      <c r="A10565" s="1" t="e">
        <f aca="false">MID(Tabela14[[#This Row],[Nota Fiscal]], 26, 9)</f>
        <v>#VALUE!</v>
      </c>
      <c r="G10565" s="19"/>
      <c r="H10565" s="20" t="n">
        <f aca="false">Tabela14[[#This Row],[Hora Final]]-Tabela14[[#This Row],[Hora Inicial]]</f>
        <v>0</v>
      </c>
    </row>
    <row r="10566" customFormat="false" ht="15" hidden="false" customHeight="false" outlineLevel="0" collapsed="false">
      <c r="A10566" s="1" t="e">
        <f aca="false">MID(Tabela14[[#This Row],[Nota Fiscal]], 26, 9)</f>
        <v>#VALUE!</v>
      </c>
      <c r="G10566" s="19"/>
      <c r="H10566" s="20" t="n">
        <f aca="false">Tabela14[[#This Row],[Hora Final]]-Tabela14[[#This Row],[Hora Inicial]]</f>
        <v>0</v>
      </c>
    </row>
    <row r="10567" customFormat="false" ht="15" hidden="false" customHeight="false" outlineLevel="0" collapsed="false">
      <c r="A10567" s="1" t="e">
        <f aca="false">MID(Tabela14[[#This Row],[Nota Fiscal]], 26, 9)</f>
        <v>#VALUE!</v>
      </c>
      <c r="G10567" s="19"/>
      <c r="H10567" s="20" t="n">
        <f aca="false">Tabela14[[#This Row],[Hora Final]]-Tabela14[[#This Row],[Hora Inicial]]</f>
        <v>0</v>
      </c>
    </row>
    <row r="10568" customFormat="false" ht="15" hidden="false" customHeight="false" outlineLevel="0" collapsed="false">
      <c r="A10568" s="1" t="e">
        <f aca="false">MID(Tabela14[[#This Row],[Nota Fiscal]], 26, 9)</f>
        <v>#VALUE!</v>
      </c>
      <c r="G10568" s="19"/>
      <c r="H10568" s="20" t="n">
        <f aca="false">Tabela14[[#This Row],[Hora Final]]-Tabela14[[#This Row],[Hora Inicial]]</f>
        <v>0</v>
      </c>
    </row>
    <row r="10569" customFormat="false" ht="15" hidden="false" customHeight="false" outlineLevel="0" collapsed="false">
      <c r="A10569" s="1" t="e">
        <f aca="false">MID(Tabela14[[#This Row],[Nota Fiscal]], 26, 9)</f>
        <v>#VALUE!</v>
      </c>
      <c r="G10569" s="19"/>
      <c r="H10569" s="20" t="n">
        <f aca="false">Tabela14[[#This Row],[Hora Final]]-Tabela14[[#This Row],[Hora Inicial]]</f>
        <v>0</v>
      </c>
    </row>
    <row r="10570" customFormat="false" ht="15" hidden="false" customHeight="false" outlineLevel="0" collapsed="false">
      <c r="A10570" s="1" t="e">
        <f aca="false">MID(Tabela14[[#This Row],[Nota Fiscal]], 26, 9)</f>
        <v>#VALUE!</v>
      </c>
      <c r="G10570" s="19"/>
      <c r="H10570" s="20" t="n">
        <f aca="false">Tabela14[[#This Row],[Hora Final]]-Tabela14[[#This Row],[Hora Inicial]]</f>
        <v>0</v>
      </c>
    </row>
    <row r="10571" customFormat="false" ht="15" hidden="false" customHeight="false" outlineLevel="0" collapsed="false">
      <c r="A10571" s="1" t="e">
        <f aca="false">MID(Tabela14[[#This Row],[Nota Fiscal]], 26, 9)</f>
        <v>#VALUE!</v>
      </c>
      <c r="G10571" s="19"/>
      <c r="H10571" s="20" t="n">
        <f aca="false">Tabela14[[#This Row],[Hora Final]]-Tabela14[[#This Row],[Hora Inicial]]</f>
        <v>0</v>
      </c>
    </row>
    <row r="10572" customFormat="false" ht="15" hidden="false" customHeight="false" outlineLevel="0" collapsed="false">
      <c r="A10572" s="1" t="e">
        <f aca="false">MID(Tabela14[[#This Row],[Nota Fiscal]], 26, 9)</f>
        <v>#VALUE!</v>
      </c>
      <c r="G10572" s="19"/>
      <c r="H10572" s="20" t="n">
        <f aca="false">Tabela14[[#This Row],[Hora Final]]-Tabela14[[#This Row],[Hora Inicial]]</f>
        <v>0</v>
      </c>
    </row>
    <row r="10573" customFormat="false" ht="15" hidden="false" customHeight="false" outlineLevel="0" collapsed="false">
      <c r="A10573" s="1" t="e">
        <f aca="false">MID(Tabela14[[#This Row],[Nota Fiscal]], 26, 9)</f>
        <v>#VALUE!</v>
      </c>
      <c r="G10573" s="19"/>
      <c r="H10573" s="20" t="n">
        <f aca="false">Tabela14[[#This Row],[Hora Final]]-Tabela14[[#This Row],[Hora Inicial]]</f>
        <v>0</v>
      </c>
    </row>
    <row r="10574" customFormat="false" ht="15" hidden="false" customHeight="false" outlineLevel="0" collapsed="false">
      <c r="A10574" s="1" t="e">
        <f aca="false">MID(Tabela14[[#This Row],[Nota Fiscal]], 26, 9)</f>
        <v>#VALUE!</v>
      </c>
      <c r="G10574" s="19"/>
      <c r="H10574" s="20" t="n">
        <f aca="false">Tabela14[[#This Row],[Hora Final]]-Tabela14[[#This Row],[Hora Inicial]]</f>
        <v>0</v>
      </c>
    </row>
    <row r="10575" customFormat="false" ht="15" hidden="false" customHeight="false" outlineLevel="0" collapsed="false">
      <c r="A10575" s="1" t="e">
        <f aca="false">MID(Tabela14[[#This Row],[Nota Fiscal]], 26, 9)</f>
        <v>#VALUE!</v>
      </c>
      <c r="G10575" s="19"/>
      <c r="H10575" s="20" t="n">
        <f aca="false">Tabela14[[#This Row],[Hora Final]]-Tabela14[[#This Row],[Hora Inicial]]</f>
        <v>0</v>
      </c>
    </row>
    <row r="10576" customFormat="false" ht="15" hidden="false" customHeight="false" outlineLevel="0" collapsed="false">
      <c r="A10576" s="1" t="e">
        <f aca="false">MID(Tabela14[[#This Row],[Nota Fiscal]], 26, 9)</f>
        <v>#VALUE!</v>
      </c>
      <c r="G10576" s="19"/>
      <c r="H10576" s="20" t="n">
        <f aca="false">Tabela14[[#This Row],[Hora Final]]-Tabela14[[#This Row],[Hora Inicial]]</f>
        <v>0</v>
      </c>
    </row>
    <row r="10577" customFormat="false" ht="15" hidden="false" customHeight="false" outlineLevel="0" collapsed="false">
      <c r="A10577" s="1" t="e">
        <f aca="false">MID(Tabela14[[#This Row],[Nota Fiscal]], 26, 9)</f>
        <v>#VALUE!</v>
      </c>
      <c r="G10577" s="19"/>
      <c r="H10577" s="20" t="n">
        <f aca="false">Tabela14[[#This Row],[Hora Final]]-Tabela14[[#This Row],[Hora Inicial]]</f>
        <v>0</v>
      </c>
    </row>
    <row r="10578" customFormat="false" ht="15" hidden="false" customHeight="false" outlineLevel="0" collapsed="false">
      <c r="A10578" s="1" t="e">
        <f aca="false">MID(Tabela14[[#This Row],[Nota Fiscal]], 26, 9)</f>
        <v>#VALUE!</v>
      </c>
      <c r="G10578" s="19"/>
      <c r="H10578" s="20" t="n">
        <f aca="false">Tabela14[[#This Row],[Hora Final]]-Tabela14[[#This Row],[Hora Inicial]]</f>
        <v>0</v>
      </c>
    </row>
    <row r="10579" customFormat="false" ht="15" hidden="false" customHeight="false" outlineLevel="0" collapsed="false">
      <c r="A10579" s="1" t="e">
        <f aca="false">MID(Tabela14[[#This Row],[Nota Fiscal]], 26, 9)</f>
        <v>#VALUE!</v>
      </c>
      <c r="G10579" s="19"/>
      <c r="H10579" s="20" t="n">
        <f aca="false">Tabela14[[#This Row],[Hora Final]]-Tabela14[[#This Row],[Hora Inicial]]</f>
        <v>0</v>
      </c>
    </row>
    <row r="10580" customFormat="false" ht="15" hidden="false" customHeight="false" outlineLevel="0" collapsed="false">
      <c r="A10580" s="1" t="e">
        <f aca="false">MID(Tabela14[[#This Row],[Nota Fiscal]], 26, 9)</f>
        <v>#VALUE!</v>
      </c>
      <c r="G10580" s="19"/>
      <c r="H10580" s="20" t="n">
        <f aca="false">Tabela14[[#This Row],[Hora Final]]-Tabela14[[#This Row],[Hora Inicial]]</f>
        <v>0</v>
      </c>
    </row>
    <row r="10581" customFormat="false" ht="15" hidden="false" customHeight="false" outlineLevel="0" collapsed="false">
      <c r="A10581" s="1" t="e">
        <f aca="false">MID(Tabela14[[#This Row],[Nota Fiscal]], 26, 9)</f>
        <v>#VALUE!</v>
      </c>
      <c r="G10581" s="19"/>
      <c r="H10581" s="20" t="n">
        <f aca="false">Tabela14[[#This Row],[Hora Final]]-Tabela14[[#This Row],[Hora Inicial]]</f>
        <v>0</v>
      </c>
    </row>
    <row r="10582" customFormat="false" ht="15" hidden="false" customHeight="false" outlineLevel="0" collapsed="false">
      <c r="A10582" s="1" t="e">
        <f aca="false">MID(Tabela14[[#This Row],[Nota Fiscal]], 26, 9)</f>
        <v>#VALUE!</v>
      </c>
      <c r="G10582" s="19"/>
      <c r="H10582" s="20" t="n">
        <f aca="false">Tabela14[[#This Row],[Hora Final]]-Tabela14[[#This Row],[Hora Inicial]]</f>
        <v>0</v>
      </c>
    </row>
    <row r="10583" customFormat="false" ht="15" hidden="false" customHeight="false" outlineLevel="0" collapsed="false">
      <c r="A10583" s="1" t="e">
        <f aca="false">MID(Tabela14[[#This Row],[Nota Fiscal]], 26, 9)</f>
        <v>#VALUE!</v>
      </c>
      <c r="G10583" s="19"/>
      <c r="H10583" s="20" t="n">
        <f aca="false">Tabela14[[#This Row],[Hora Final]]-Tabela14[[#This Row],[Hora Inicial]]</f>
        <v>0</v>
      </c>
    </row>
    <row r="10584" customFormat="false" ht="15" hidden="false" customHeight="false" outlineLevel="0" collapsed="false">
      <c r="A10584" s="1" t="e">
        <f aca="false">MID(Tabela14[[#This Row],[Nota Fiscal]], 26, 9)</f>
        <v>#VALUE!</v>
      </c>
      <c r="G10584" s="19"/>
      <c r="H10584" s="20" t="n">
        <f aca="false">Tabela14[[#This Row],[Hora Final]]-Tabela14[[#This Row],[Hora Inicial]]</f>
        <v>0</v>
      </c>
    </row>
    <row r="10585" customFormat="false" ht="15" hidden="false" customHeight="false" outlineLevel="0" collapsed="false">
      <c r="A10585" s="1" t="e">
        <f aca="false">MID(Tabela14[[#This Row],[Nota Fiscal]], 26, 9)</f>
        <v>#VALUE!</v>
      </c>
      <c r="G10585" s="19"/>
      <c r="H10585" s="20" t="n">
        <f aca="false">Tabela14[[#This Row],[Hora Final]]-Tabela14[[#This Row],[Hora Inicial]]</f>
        <v>0</v>
      </c>
    </row>
    <row r="10586" customFormat="false" ht="15" hidden="false" customHeight="false" outlineLevel="0" collapsed="false">
      <c r="A10586" s="1" t="e">
        <f aca="false">MID(Tabela14[[#This Row],[Nota Fiscal]], 26, 9)</f>
        <v>#VALUE!</v>
      </c>
      <c r="G10586" s="19"/>
      <c r="H10586" s="20" t="n">
        <f aca="false">Tabela14[[#This Row],[Hora Final]]-Tabela14[[#This Row],[Hora Inicial]]</f>
        <v>0</v>
      </c>
    </row>
    <row r="10587" customFormat="false" ht="15" hidden="false" customHeight="false" outlineLevel="0" collapsed="false">
      <c r="A10587" s="1" t="e">
        <f aca="false">MID(Tabela14[[#This Row],[Nota Fiscal]], 26, 9)</f>
        <v>#VALUE!</v>
      </c>
      <c r="G10587" s="19"/>
      <c r="H10587" s="20" t="n">
        <f aca="false">Tabela14[[#This Row],[Hora Final]]-Tabela14[[#This Row],[Hora Inicial]]</f>
        <v>0</v>
      </c>
    </row>
    <row r="10588" customFormat="false" ht="15" hidden="false" customHeight="false" outlineLevel="0" collapsed="false">
      <c r="A10588" s="1" t="e">
        <f aca="false">MID(Tabela14[[#This Row],[Nota Fiscal]], 26, 9)</f>
        <v>#VALUE!</v>
      </c>
      <c r="G10588" s="19"/>
      <c r="H10588" s="20" t="n">
        <f aca="false">Tabela14[[#This Row],[Hora Final]]-Tabela14[[#This Row],[Hora Inicial]]</f>
        <v>0</v>
      </c>
    </row>
    <row r="10589" customFormat="false" ht="15" hidden="false" customHeight="false" outlineLevel="0" collapsed="false">
      <c r="A10589" s="1" t="e">
        <f aca="false">MID(Tabela14[[#This Row],[Nota Fiscal]], 26, 9)</f>
        <v>#VALUE!</v>
      </c>
      <c r="G10589" s="19"/>
      <c r="H10589" s="20" t="n">
        <f aca="false">Tabela14[[#This Row],[Hora Final]]-Tabela14[[#This Row],[Hora Inicial]]</f>
        <v>0</v>
      </c>
    </row>
    <row r="10590" customFormat="false" ht="15" hidden="false" customHeight="false" outlineLevel="0" collapsed="false">
      <c r="A10590" s="1" t="e">
        <f aca="false">MID(Tabela14[[#This Row],[Nota Fiscal]], 26, 9)</f>
        <v>#VALUE!</v>
      </c>
      <c r="G10590" s="19"/>
      <c r="H10590" s="20" t="n">
        <f aca="false">Tabela14[[#This Row],[Hora Final]]-Tabela14[[#This Row],[Hora Inicial]]</f>
        <v>0</v>
      </c>
    </row>
    <row r="10591" customFormat="false" ht="15" hidden="false" customHeight="false" outlineLevel="0" collapsed="false">
      <c r="A10591" s="1" t="e">
        <f aca="false">MID(Tabela14[[#This Row],[Nota Fiscal]], 26, 9)</f>
        <v>#VALUE!</v>
      </c>
      <c r="G10591" s="19"/>
      <c r="H10591" s="20" t="n">
        <f aca="false">Tabela14[[#This Row],[Hora Final]]-Tabela14[[#This Row],[Hora Inicial]]</f>
        <v>0</v>
      </c>
    </row>
    <row r="10592" customFormat="false" ht="15" hidden="false" customHeight="false" outlineLevel="0" collapsed="false">
      <c r="A10592" s="1" t="e">
        <f aca="false">MID(Tabela14[[#This Row],[Nota Fiscal]], 26, 9)</f>
        <v>#VALUE!</v>
      </c>
      <c r="G10592" s="19"/>
      <c r="H10592" s="20" t="n">
        <f aca="false">Tabela14[[#This Row],[Hora Final]]-Tabela14[[#This Row],[Hora Inicial]]</f>
        <v>0</v>
      </c>
    </row>
    <row r="10593" customFormat="false" ht="15" hidden="false" customHeight="false" outlineLevel="0" collapsed="false">
      <c r="A10593" s="1" t="e">
        <f aca="false">MID(Tabela14[[#This Row],[Nota Fiscal]], 26, 9)</f>
        <v>#VALUE!</v>
      </c>
      <c r="G10593" s="19"/>
      <c r="H10593" s="20" t="n">
        <f aca="false">Tabela14[[#This Row],[Hora Final]]-Tabela14[[#This Row],[Hora Inicial]]</f>
        <v>0</v>
      </c>
    </row>
    <row r="10594" customFormat="false" ht="15" hidden="false" customHeight="false" outlineLevel="0" collapsed="false">
      <c r="A10594" s="1" t="e">
        <f aca="false">MID(Tabela14[[#This Row],[Nota Fiscal]], 26, 9)</f>
        <v>#VALUE!</v>
      </c>
      <c r="G10594" s="19"/>
      <c r="H10594" s="20" t="n">
        <f aca="false">Tabela14[[#This Row],[Hora Final]]-Tabela14[[#This Row],[Hora Inicial]]</f>
        <v>0</v>
      </c>
    </row>
    <row r="10595" customFormat="false" ht="15" hidden="false" customHeight="false" outlineLevel="0" collapsed="false">
      <c r="A10595" s="1" t="e">
        <f aca="false">MID(Tabela14[[#This Row],[Nota Fiscal]], 26, 9)</f>
        <v>#VALUE!</v>
      </c>
      <c r="G10595" s="19"/>
      <c r="H10595" s="20" t="n">
        <f aca="false">Tabela14[[#This Row],[Hora Final]]-Tabela14[[#This Row],[Hora Inicial]]</f>
        <v>0</v>
      </c>
    </row>
    <row r="10596" customFormat="false" ht="15" hidden="false" customHeight="false" outlineLevel="0" collapsed="false">
      <c r="A10596" s="1" t="e">
        <f aca="false">MID(Tabela14[[#This Row],[Nota Fiscal]], 26, 9)</f>
        <v>#VALUE!</v>
      </c>
      <c r="G10596" s="19"/>
      <c r="H10596" s="20" t="n">
        <f aca="false">Tabela14[[#This Row],[Hora Final]]-Tabela14[[#This Row],[Hora Inicial]]</f>
        <v>0</v>
      </c>
    </row>
    <row r="10597" customFormat="false" ht="15" hidden="false" customHeight="false" outlineLevel="0" collapsed="false">
      <c r="A10597" s="1" t="e">
        <f aca="false">MID(Tabela14[[#This Row],[Nota Fiscal]], 26, 9)</f>
        <v>#VALUE!</v>
      </c>
      <c r="G10597" s="19"/>
      <c r="H10597" s="20" t="n">
        <f aca="false">Tabela14[[#This Row],[Hora Final]]-Tabela14[[#This Row],[Hora Inicial]]</f>
        <v>0</v>
      </c>
    </row>
    <row r="10598" customFormat="false" ht="15" hidden="false" customHeight="false" outlineLevel="0" collapsed="false">
      <c r="A10598" s="1" t="e">
        <f aca="false">MID(Tabela14[[#This Row],[Nota Fiscal]], 26, 9)</f>
        <v>#VALUE!</v>
      </c>
      <c r="G10598" s="19"/>
      <c r="H10598" s="20" t="n">
        <f aca="false">Tabela14[[#This Row],[Hora Final]]-Tabela14[[#This Row],[Hora Inicial]]</f>
        <v>0</v>
      </c>
    </row>
    <row r="10599" customFormat="false" ht="15" hidden="false" customHeight="false" outlineLevel="0" collapsed="false">
      <c r="A10599" s="1" t="e">
        <f aca="false">MID(Tabela14[[#This Row],[Nota Fiscal]], 26, 9)</f>
        <v>#VALUE!</v>
      </c>
      <c r="G10599" s="19"/>
      <c r="H10599" s="20" t="n">
        <f aca="false">Tabela14[[#This Row],[Hora Final]]-Tabela14[[#This Row],[Hora Inicial]]</f>
        <v>0</v>
      </c>
    </row>
    <row r="10600" customFormat="false" ht="15" hidden="false" customHeight="false" outlineLevel="0" collapsed="false">
      <c r="A10600" s="1" t="e">
        <f aca="false">MID(Tabela14[[#This Row],[Nota Fiscal]], 26, 9)</f>
        <v>#VALUE!</v>
      </c>
      <c r="G10600" s="19"/>
      <c r="H10600" s="20" t="n">
        <f aca="false">Tabela14[[#This Row],[Hora Final]]-Tabela14[[#This Row],[Hora Inicial]]</f>
        <v>0</v>
      </c>
    </row>
    <row r="10601" customFormat="false" ht="15" hidden="false" customHeight="false" outlineLevel="0" collapsed="false">
      <c r="A10601" s="1" t="e">
        <f aca="false">MID(Tabela14[[#This Row],[Nota Fiscal]], 26, 9)</f>
        <v>#VALUE!</v>
      </c>
      <c r="G10601" s="19"/>
      <c r="H10601" s="20" t="n">
        <f aca="false">Tabela14[[#This Row],[Hora Final]]-Tabela14[[#This Row],[Hora Inicial]]</f>
        <v>0</v>
      </c>
    </row>
    <row r="10602" customFormat="false" ht="15" hidden="false" customHeight="false" outlineLevel="0" collapsed="false">
      <c r="A10602" s="1" t="e">
        <f aca="false">MID(Tabela14[[#This Row],[Nota Fiscal]], 26, 9)</f>
        <v>#VALUE!</v>
      </c>
      <c r="G10602" s="19"/>
      <c r="H10602" s="20" t="n">
        <f aca="false">Tabela14[[#This Row],[Hora Final]]-Tabela14[[#This Row],[Hora Inicial]]</f>
        <v>0</v>
      </c>
    </row>
    <row r="10603" customFormat="false" ht="15" hidden="false" customHeight="false" outlineLevel="0" collapsed="false">
      <c r="A10603" s="1" t="e">
        <f aca="false">MID(Tabela14[[#This Row],[Nota Fiscal]], 26, 9)</f>
        <v>#VALUE!</v>
      </c>
      <c r="G10603" s="19"/>
      <c r="H10603" s="20" t="n">
        <f aca="false">Tabela14[[#This Row],[Hora Final]]-Tabela14[[#This Row],[Hora Inicial]]</f>
        <v>0</v>
      </c>
    </row>
    <row r="10604" customFormat="false" ht="15" hidden="false" customHeight="false" outlineLevel="0" collapsed="false">
      <c r="A10604" s="1" t="e">
        <f aca="false">MID(Tabela14[[#This Row],[Nota Fiscal]], 26, 9)</f>
        <v>#VALUE!</v>
      </c>
      <c r="G10604" s="19"/>
      <c r="H10604" s="20" t="n">
        <f aca="false">Tabela14[[#This Row],[Hora Final]]-Tabela14[[#This Row],[Hora Inicial]]</f>
        <v>0</v>
      </c>
    </row>
    <row r="10605" customFormat="false" ht="15" hidden="false" customHeight="false" outlineLevel="0" collapsed="false">
      <c r="A10605" s="1" t="e">
        <f aca="false">MID(Tabela14[[#This Row],[Nota Fiscal]], 26, 9)</f>
        <v>#VALUE!</v>
      </c>
      <c r="G10605" s="19"/>
      <c r="H10605" s="20" t="n">
        <f aca="false">Tabela14[[#This Row],[Hora Final]]-Tabela14[[#This Row],[Hora Inicial]]</f>
        <v>0</v>
      </c>
    </row>
    <row r="10606" customFormat="false" ht="15" hidden="false" customHeight="false" outlineLevel="0" collapsed="false">
      <c r="A10606" s="1" t="e">
        <f aca="false">MID(Tabela14[[#This Row],[Nota Fiscal]], 26, 9)</f>
        <v>#VALUE!</v>
      </c>
      <c r="G10606" s="19"/>
      <c r="H10606" s="20" t="n">
        <f aca="false">Tabela14[[#This Row],[Hora Final]]-Tabela14[[#This Row],[Hora Inicial]]</f>
        <v>0</v>
      </c>
    </row>
    <row r="10607" customFormat="false" ht="15" hidden="false" customHeight="false" outlineLevel="0" collapsed="false">
      <c r="A10607" s="1" t="e">
        <f aca="false">MID(Tabela14[[#This Row],[Nota Fiscal]], 26, 9)</f>
        <v>#VALUE!</v>
      </c>
      <c r="G10607" s="19"/>
      <c r="H10607" s="20" t="n">
        <f aca="false">Tabela14[[#This Row],[Hora Final]]-Tabela14[[#This Row],[Hora Inicial]]</f>
        <v>0</v>
      </c>
    </row>
    <row r="10608" customFormat="false" ht="15" hidden="false" customHeight="false" outlineLevel="0" collapsed="false">
      <c r="A10608" s="1" t="e">
        <f aca="false">MID(Tabela14[[#This Row],[Nota Fiscal]], 26, 9)</f>
        <v>#VALUE!</v>
      </c>
      <c r="G10608" s="19"/>
      <c r="H10608" s="20" t="n">
        <f aca="false">Tabela14[[#This Row],[Hora Final]]-Tabela14[[#This Row],[Hora Inicial]]</f>
        <v>0</v>
      </c>
    </row>
    <row r="10609" customFormat="false" ht="15" hidden="false" customHeight="false" outlineLevel="0" collapsed="false">
      <c r="A10609" s="1" t="e">
        <f aca="false">MID(Tabela14[[#This Row],[Nota Fiscal]], 26, 9)</f>
        <v>#VALUE!</v>
      </c>
      <c r="G10609" s="19"/>
      <c r="H10609" s="20" t="n">
        <f aca="false">Tabela14[[#This Row],[Hora Final]]-Tabela14[[#This Row],[Hora Inicial]]</f>
        <v>0</v>
      </c>
    </row>
    <row r="10610" customFormat="false" ht="15" hidden="false" customHeight="false" outlineLevel="0" collapsed="false">
      <c r="A10610" s="1" t="e">
        <f aca="false">MID(Tabela14[[#This Row],[Nota Fiscal]], 26, 9)</f>
        <v>#VALUE!</v>
      </c>
      <c r="G10610" s="19"/>
      <c r="H10610" s="20" t="n">
        <f aca="false">Tabela14[[#This Row],[Hora Final]]-Tabela14[[#This Row],[Hora Inicial]]</f>
        <v>0</v>
      </c>
    </row>
    <row r="10611" customFormat="false" ht="15" hidden="false" customHeight="false" outlineLevel="0" collapsed="false">
      <c r="A10611" s="1" t="e">
        <f aca="false">MID(Tabela14[[#This Row],[Nota Fiscal]], 26, 9)</f>
        <v>#VALUE!</v>
      </c>
      <c r="G10611" s="19"/>
      <c r="H10611" s="20" t="n">
        <f aca="false">Tabela14[[#This Row],[Hora Final]]-Tabela14[[#This Row],[Hora Inicial]]</f>
        <v>0</v>
      </c>
    </row>
    <row r="10612" customFormat="false" ht="15" hidden="false" customHeight="false" outlineLevel="0" collapsed="false">
      <c r="A10612" s="1" t="e">
        <f aca="false">MID(Tabela14[[#This Row],[Nota Fiscal]], 26, 9)</f>
        <v>#VALUE!</v>
      </c>
      <c r="G10612" s="19"/>
      <c r="H10612" s="20" t="n">
        <f aca="false">Tabela14[[#This Row],[Hora Final]]-Tabela14[[#This Row],[Hora Inicial]]</f>
        <v>0</v>
      </c>
    </row>
    <row r="10613" customFormat="false" ht="15" hidden="false" customHeight="false" outlineLevel="0" collapsed="false">
      <c r="A10613" s="1" t="e">
        <f aca="false">MID(Tabela14[[#This Row],[Nota Fiscal]], 26, 9)</f>
        <v>#VALUE!</v>
      </c>
      <c r="G10613" s="19"/>
      <c r="H10613" s="20" t="n">
        <f aca="false">Tabela14[[#This Row],[Hora Final]]-Tabela14[[#This Row],[Hora Inicial]]</f>
        <v>0</v>
      </c>
    </row>
    <row r="10614" customFormat="false" ht="15" hidden="false" customHeight="false" outlineLevel="0" collapsed="false">
      <c r="A10614" s="1" t="e">
        <f aca="false">MID(Tabela14[[#This Row],[Nota Fiscal]], 26, 9)</f>
        <v>#VALUE!</v>
      </c>
      <c r="G10614" s="19"/>
      <c r="H10614" s="20" t="n">
        <f aca="false">Tabela14[[#This Row],[Hora Final]]-Tabela14[[#This Row],[Hora Inicial]]</f>
        <v>0</v>
      </c>
    </row>
    <row r="10615" customFormat="false" ht="15" hidden="false" customHeight="false" outlineLevel="0" collapsed="false">
      <c r="A10615" s="1" t="e">
        <f aca="false">MID(Tabela14[[#This Row],[Nota Fiscal]], 26, 9)</f>
        <v>#VALUE!</v>
      </c>
      <c r="G10615" s="19"/>
      <c r="H10615" s="20" t="n">
        <f aca="false">Tabela14[[#This Row],[Hora Final]]-Tabela14[[#This Row],[Hora Inicial]]</f>
        <v>0</v>
      </c>
    </row>
    <row r="10616" customFormat="false" ht="15" hidden="false" customHeight="false" outlineLevel="0" collapsed="false">
      <c r="A10616" s="1" t="e">
        <f aca="false">MID(Tabela14[[#This Row],[Nota Fiscal]], 26, 9)</f>
        <v>#VALUE!</v>
      </c>
      <c r="G10616" s="19"/>
      <c r="H10616" s="20" t="n">
        <f aca="false">Tabela14[[#This Row],[Hora Final]]-Tabela14[[#This Row],[Hora Inicial]]</f>
        <v>0</v>
      </c>
    </row>
    <row r="10617" customFormat="false" ht="15" hidden="false" customHeight="false" outlineLevel="0" collapsed="false">
      <c r="A10617" s="1" t="e">
        <f aca="false">MID(Tabela14[[#This Row],[Nota Fiscal]], 26, 9)</f>
        <v>#VALUE!</v>
      </c>
      <c r="G10617" s="19"/>
      <c r="H10617" s="20" t="n">
        <f aca="false">Tabela14[[#This Row],[Hora Final]]-Tabela14[[#This Row],[Hora Inicial]]</f>
        <v>0</v>
      </c>
    </row>
    <row r="10618" customFormat="false" ht="15" hidden="false" customHeight="false" outlineLevel="0" collapsed="false">
      <c r="A10618" s="1" t="e">
        <f aca="false">MID(Tabela14[[#This Row],[Nota Fiscal]], 26, 9)</f>
        <v>#VALUE!</v>
      </c>
      <c r="G10618" s="19"/>
      <c r="H10618" s="20" t="n">
        <f aca="false">Tabela14[[#This Row],[Hora Final]]-Tabela14[[#This Row],[Hora Inicial]]</f>
        <v>0</v>
      </c>
    </row>
    <row r="10619" customFormat="false" ht="15" hidden="false" customHeight="false" outlineLevel="0" collapsed="false">
      <c r="A10619" s="1" t="e">
        <f aca="false">MID(Tabela14[[#This Row],[Nota Fiscal]], 26, 9)</f>
        <v>#VALUE!</v>
      </c>
      <c r="G10619" s="19"/>
      <c r="H10619" s="20" t="n">
        <f aca="false">Tabela14[[#This Row],[Hora Final]]-Tabela14[[#This Row],[Hora Inicial]]</f>
        <v>0</v>
      </c>
    </row>
    <row r="10620" customFormat="false" ht="15" hidden="false" customHeight="false" outlineLevel="0" collapsed="false">
      <c r="A10620" s="1" t="e">
        <f aca="false">MID(Tabela14[[#This Row],[Nota Fiscal]], 26, 9)</f>
        <v>#VALUE!</v>
      </c>
      <c r="G10620" s="19"/>
      <c r="H10620" s="20" t="n">
        <f aca="false">Tabela14[[#This Row],[Hora Final]]-Tabela14[[#This Row],[Hora Inicial]]</f>
        <v>0</v>
      </c>
    </row>
    <row r="10621" customFormat="false" ht="15" hidden="false" customHeight="false" outlineLevel="0" collapsed="false">
      <c r="A10621" s="1" t="e">
        <f aca="false">MID(Tabela14[[#This Row],[Nota Fiscal]], 26, 9)</f>
        <v>#VALUE!</v>
      </c>
      <c r="G10621" s="19"/>
      <c r="H10621" s="20" t="n">
        <f aca="false">Tabela14[[#This Row],[Hora Final]]-Tabela14[[#This Row],[Hora Inicial]]</f>
        <v>0</v>
      </c>
    </row>
    <row r="10622" customFormat="false" ht="15" hidden="false" customHeight="false" outlineLevel="0" collapsed="false">
      <c r="A10622" s="1" t="e">
        <f aca="false">MID(Tabela14[[#This Row],[Nota Fiscal]], 26, 9)</f>
        <v>#VALUE!</v>
      </c>
      <c r="G10622" s="19"/>
      <c r="H10622" s="20" t="n">
        <f aca="false">Tabela14[[#This Row],[Hora Final]]-Tabela14[[#This Row],[Hora Inicial]]</f>
        <v>0</v>
      </c>
    </row>
    <row r="10623" customFormat="false" ht="15" hidden="false" customHeight="false" outlineLevel="0" collapsed="false">
      <c r="A10623" s="1" t="e">
        <f aca="false">MID(Tabela14[[#This Row],[Nota Fiscal]], 26, 9)</f>
        <v>#VALUE!</v>
      </c>
      <c r="G10623" s="19"/>
      <c r="H10623" s="20" t="n">
        <f aca="false">Tabela14[[#This Row],[Hora Final]]-Tabela14[[#This Row],[Hora Inicial]]</f>
        <v>0</v>
      </c>
    </row>
    <row r="10624" customFormat="false" ht="15" hidden="false" customHeight="false" outlineLevel="0" collapsed="false">
      <c r="A10624" s="1" t="e">
        <f aca="false">MID(Tabela14[[#This Row],[Nota Fiscal]], 26, 9)</f>
        <v>#VALUE!</v>
      </c>
      <c r="G10624" s="19"/>
      <c r="H10624" s="20" t="n">
        <f aca="false">Tabela14[[#This Row],[Hora Final]]-Tabela14[[#This Row],[Hora Inicial]]</f>
        <v>0</v>
      </c>
    </row>
    <row r="10625" customFormat="false" ht="15" hidden="false" customHeight="false" outlineLevel="0" collapsed="false">
      <c r="A10625" s="1" t="e">
        <f aca="false">MID(Tabela14[[#This Row],[Nota Fiscal]], 26, 9)</f>
        <v>#VALUE!</v>
      </c>
      <c r="G10625" s="19"/>
      <c r="H10625" s="20" t="n">
        <f aca="false">Tabela14[[#This Row],[Hora Final]]-Tabela14[[#This Row],[Hora Inicial]]</f>
        <v>0</v>
      </c>
    </row>
    <row r="10626" customFormat="false" ht="15" hidden="false" customHeight="false" outlineLevel="0" collapsed="false">
      <c r="A10626" s="1" t="e">
        <f aca="false">MID(Tabela14[[#This Row],[Nota Fiscal]], 26, 9)</f>
        <v>#VALUE!</v>
      </c>
      <c r="G10626" s="19"/>
      <c r="H10626" s="20" t="n">
        <f aca="false">Tabela14[[#This Row],[Hora Final]]-Tabela14[[#This Row],[Hora Inicial]]</f>
        <v>0</v>
      </c>
    </row>
    <row r="10627" customFormat="false" ht="15" hidden="false" customHeight="false" outlineLevel="0" collapsed="false">
      <c r="A10627" s="1" t="e">
        <f aca="false">MID(Tabela14[[#This Row],[Nota Fiscal]], 26, 9)</f>
        <v>#VALUE!</v>
      </c>
      <c r="G10627" s="19"/>
      <c r="H10627" s="20" t="n">
        <f aca="false">Tabela14[[#This Row],[Hora Final]]-Tabela14[[#This Row],[Hora Inicial]]</f>
        <v>0</v>
      </c>
    </row>
    <row r="10628" customFormat="false" ht="15" hidden="false" customHeight="false" outlineLevel="0" collapsed="false">
      <c r="A10628" s="1" t="e">
        <f aca="false">MID(Tabela14[[#This Row],[Nota Fiscal]], 26, 9)</f>
        <v>#VALUE!</v>
      </c>
      <c r="G10628" s="19"/>
      <c r="H10628" s="20" t="n">
        <f aca="false">Tabela14[[#This Row],[Hora Final]]-Tabela14[[#This Row],[Hora Inicial]]</f>
        <v>0</v>
      </c>
    </row>
    <row r="10629" customFormat="false" ht="15" hidden="false" customHeight="false" outlineLevel="0" collapsed="false">
      <c r="A10629" s="1" t="e">
        <f aca="false">MID(Tabela14[[#This Row],[Nota Fiscal]], 26, 9)</f>
        <v>#VALUE!</v>
      </c>
      <c r="G10629" s="19"/>
      <c r="H10629" s="20" t="n">
        <f aca="false">Tabela14[[#This Row],[Hora Final]]-Tabela14[[#This Row],[Hora Inicial]]</f>
        <v>0</v>
      </c>
    </row>
    <row r="10630" customFormat="false" ht="15" hidden="false" customHeight="false" outlineLevel="0" collapsed="false">
      <c r="A10630" s="1" t="e">
        <f aca="false">MID(Tabela14[[#This Row],[Nota Fiscal]], 26, 9)</f>
        <v>#VALUE!</v>
      </c>
      <c r="G10630" s="19"/>
      <c r="H10630" s="20" t="n">
        <f aca="false">Tabela14[[#This Row],[Hora Final]]-Tabela14[[#This Row],[Hora Inicial]]</f>
        <v>0</v>
      </c>
    </row>
    <row r="10631" customFormat="false" ht="15" hidden="false" customHeight="false" outlineLevel="0" collapsed="false">
      <c r="A10631" s="1" t="e">
        <f aca="false">MID(Tabela14[[#This Row],[Nota Fiscal]], 26, 9)</f>
        <v>#VALUE!</v>
      </c>
      <c r="G10631" s="19"/>
      <c r="H10631" s="20" t="n">
        <f aca="false">Tabela14[[#This Row],[Hora Final]]-Tabela14[[#This Row],[Hora Inicial]]</f>
        <v>0</v>
      </c>
    </row>
    <row r="10632" customFormat="false" ht="15" hidden="false" customHeight="false" outlineLevel="0" collapsed="false">
      <c r="A10632" s="1" t="e">
        <f aca="false">MID(Tabela14[[#This Row],[Nota Fiscal]], 26, 9)</f>
        <v>#VALUE!</v>
      </c>
      <c r="G10632" s="19"/>
      <c r="H10632" s="20" t="n">
        <f aca="false">Tabela14[[#This Row],[Hora Final]]-Tabela14[[#This Row],[Hora Inicial]]</f>
        <v>0</v>
      </c>
    </row>
    <row r="10633" customFormat="false" ht="15" hidden="false" customHeight="false" outlineLevel="0" collapsed="false">
      <c r="A10633" s="1" t="e">
        <f aca="false">MID(Tabela14[[#This Row],[Nota Fiscal]], 26, 9)</f>
        <v>#VALUE!</v>
      </c>
      <c r="G10633" s="19"/>
      <c r="H10633" s="20" t="n">
        <f aca="false">Tabela14[[#This Row],[Hora Final]]-Tabela14[[#This Row],[Hora Inicial]]</f>
        <v>0</v>
      </c>
    </row>
    <row r="10634" customFormat="false" ht="15" hidden="false" customHeight="false" outlineLevel="0" collapsed="false">
      <c r="A10634" s="1" t="e">
        <f aca="false">MID(Tabela14[[#This Row],[Nota Fiscal]], 26, 9)</f>
        <v>#VALUE!</v>
      </c>
      <c r="G10634" s="19"/>
      <c r="H10634" s="20" t="n">
        <f aca="false">Tabela14[[#This Row],[Hora Final]]-Tabela14[[#This Row],[Hora Inicial]]</f>
        <v>0</v>
      </c>
    </row>
    <row r="10635" customFormat="false" ht="15" hidden="false" customHeight="false" outlineLevel="0" collapsed="false">
      <c r="A10635" s="1" t="e">
        <f aca="false">MID(Tabela14[[#This Row],[Nota Fiscal]], 26, 9)</f>
        <v>#VALUE!</v>
      </c>
      <c r="G10635" s="19"/>
      <c r="H10635" s="20" t="n">
        <f aca="false">Tabela14[[#This Row],[Hora Final]]-Tabela14[[#This Row],[Hora Inicial]]</f>
        <v>0</v>
      </c>
    </row>
    <row r="10636" customFormat="false" ht="15" hidden="false" customHeight="false" outlineLevel="0" collapsed="false">
      <c r="A10636" s="1" t="e">
        <f aca="false">MID(Tabela14[[#This Row],[Nota Fiscal]], 26, 9)</f>
        <v>#VALUE!</v>
      </c>
      <c r="G10636" s="19"/>
      <c r="H10636" s="20" t="n">
        <f aca="false">Tabela14[[#This Row],[Hora Final]]-Tabela14[[#This Row],[Hora Inicial]]</f>
        <v>0</v>
      </c>
    </row>
    <row r="10637" customFormat="false" ht="15" hidden="false" customHeight="false" outlineLevel="0" collapsed="false">
      <c r="A10637" s="1" t="e">
        <f aca="false">MID(Tabela14[[#This Row],[Nota Fiscal]], 26, 9)</f>
        <v>#VALUE!</v>
      </c>
      <c r="G10637" s="19"/>
      <c r="H10637" s="20" t="n">
        <f aca="false">Tabela14[[#This Row],[Hora Final]]-Tabela14[[#This Row],[Hora Inicial]]</f>
        <v>0</v>
      </c>
    </row>
    <row r="10638" customFormat="false" ht="15" hidden="false" customHeight="false" outlineLevel="0" collapsed="false">
      <c r="A10638" s="1" t="e">
        <f aca="false">MID(Tabela14[[#This Row],[Nota Fiscal]], 26, 9)</f>
        <v>#VALUE!</v>
      </c>
      <c r="G10638" s="19"/>
      <c r="H10638" s="20" t="n">
        <f aca="false">Tabela14[[#This Row],[Hora Final]]-Tabela14[[#This Row],[Hora Inicial]]</f>
        <v>0</v>
      </c>
    </row>
    <row r="10639" customFormat="false" ht="15" hidden="false" customHeight="false" outlineLevel="0" collapsed="false">
      <c r="A10639" s="1" t="e">
        <f aca="false">MID(Tabela14[[#This Row],[Nota Fiscal]], 26, 9)</f>
        <v>#VALUE!</v>
      </c>
      <c r="G10639" s="19"/>
      <c r="H10639" s="20" t="n">
        <f aca="false">Tabela14[[#This Row],[Hora Final]]-Tabela14[[#This Row],[Hora Inicial]]</f>
        <v>0</v>
      </c>
    </row>
    <row r="10640" customFormat="false" ht="15" hidden="false" customHeight="false" outlineLevel="0" collapsed="false">
      <c r="A10640" s="1" t="e">
        <f aca="false">MID(Tabela14[[#This Row],[Nota Fiscal]], 26, 9)</f>
        <v>#VALUE!</v>
      </c>
      <c r="G10640" s="19"/>
      <c r="H10640" s="20" t="n">
        <f aca="false">Tabela14[[#This Row],[Hora Final]]-Tabela14[[#This Row],[Hora Inicial]]</f>
        <v>0</v>
      </c>
    </row>
    <row r="10641" customFormat="false" ht="15" hidden="false" customHeight="false" outlineLevel="0" collapsed="false">
      <c r="A10641" s="1" t="e">
        <f aca="false">MID(Tabela14[[#This Row],[Nota Fiscal]], 26, 9)</f>
        <v>#VALUE!</v>
      </c>
      <c r="G10641" s="19"/>
      <c r="H10641" s="20" t="n">
        <f aca="false">Tabela14[[#This Row],[Hora Final]]-Tabela14[[#This Row],[Hora Inicial]]</f>
        <v>0</v>
      </c>
    </row>
    <row r="10642" customFormat="false" ht="15" hidden="false" customHeight="false" outlineLevel="0" collapsed="false">
      <c r="A10642" s="1" t="e">
        <f aca="false">MID(Tabela14[[#This Row],[Nota Fiscal]], 26, 9)</f>
        <v>#VALUE!</v>
      </c>
      <c r="G10642" s="19"/>
      <c r="H10642" s="20" t="n">
        <f aca="false">Tabela14[[#This Row],[Hora Final]]-Tabela14[[#This Row],[Hora Inicial]]</f>
        <v>0</v>
      </c>
    </row>
    <row r="10643" customFormat="false" ht="15" hidden="false" customHeight="false" outlineLevel="0" collapsed="false">
      <c r="A10643" s="1" t="e">
        <f aca="false">MID(Tabela14[[#This Row],[Nota Fiscal]], 26, 9)</f>
        <v>#VALUE!</v>
      </c>
      <c r="G10643" s="19"/>
      <c r="H10643" s="20" t="n">
        <f aca="false">Tabela14[[#This Row],[Hora Final]]-Tabela14[[#This Row],[Hora Inicial]]</f>
        <v>0</v>
      </c>
    </row>
    <row r="10644" customFormat="false" ht="15" hidden="false" customHeight="false" outlineLevel="0" collapsed="false">
      <c r="A10644" s="1" t="e">
        <f aca="false">MID(Tabela14[[#This Row],[Nota Fiscal]], 26, 9)</f>
        <v>#VALUE!</v>
      </c>
      <c r="G10644" s="19"/>
      <c r="H10644" s="20" t="n">
        <f aca="false">Tabela14[[#This Row],[Hora Final]]-Tabela14[[#This Row],[Hora Inicial]]</f>
        <v>0</v>
      </c>
    </row>
    <row r="10645" customFormat="false" ht="15" hidden="false" customHeight="false" outlineLevel="0" collapsed="false">
      <c r="A10645" s="1" t="e">
        <f aca="false">MID(Tabela14[[#This Row],[Nota Fiscal]], 26, 9)</f>
        <v>#VALUE!</v>
      </c>
      <c r="G10645" s="19"/>
      <c r="H10645" s="20" t="n">
        <f aca="false">Tabela14[[#This Row],[Hora Final]]-Tabela14[[#This Row],[Hora Inicial]]</f>
        <v>0</v>
      </c>
    </row>
    <row r="10646" customFormat="false" ht="15" hidden="false" customHeight="false" outlineLevel="0" collapsed="false">
      <c r="A10646" s="1" t="e">
        <f aca="false">MID(Tabela14[[#This Row],[Nota Fiscal]], 26, 9)</f>
        <v>#VALUE!</v>
      </c>
      <c r="G10646" s="19"/>
      <c r="H10646" s="20" t="n">
        <f aca="false">Tabela14[[#This Row],[Hora Final]]-Tabela14[[#This Row],[Hora Inicial]]</f>
        <v>0</v>
      </c>
    </row>
    <row r="10647" customFormat="false" ht="15" hidden="false" customHeight="false" outlineLevel="0" collapsed="false">
      <c r="A10647" s="1" t="e">
        <f aca="false">MID(Tabela14[[#This Row],[Nota Fiscal]], 26, 9)</f>
        <v>#VALUE!</v>
      </c>
      <c r="G10647" s="19"/>
      <c r="H10647" s="20" t="n">
        <f aca="false">Tabela14[[#This Row],[Hora Final]]-Tabela14[[#This Row],[Hora Inicial]]</f>
        <v>0</v>
      </c>
    </row>
    <row r="10648" customFormat="false" ht="15" hidden="false" customHeight="false" outlineLevel="0" collapsed="false">
      <c r="A10648" s="1" t="e">
        <f aca="false">MID(Tabela14[[#This Row],[Nota Fiscal]], 26, 9)</f>
        <v>#VALUE!</v>
      </c>
      <c r="G10648" s="19"/>
      <c r="H10648" s="20" t="n">
        <f aca="false">Tabela14[[#This Row],[Hora Final]]-Tabela14[[#This Row],[Hora Inicial]]</f>
        <v>0</v>
      </c>
    </row>
    <row r="10649" customFormat="false" ht="15" hidden="false" customHeight="false" outlineLevel="0" collapsed="false">
      <c r="A10649" s="1" t="e">
        <f aca="false">MID(Tabela14[[#This Row],[Nota Fiscal]], 26, 9)</f>
        <v>#VALUE!</v>
      </c>
      <c r="G10649" s="19"/>
      <c r="H10649" s="20" t="n">
        <f aca="false">Tabela14[[#This Row],[Hora Final]]-Tabela14[[#This Row],[Hora Inicial]]</f>
        <v>0</v>
      </c>
    </row>
    <row r="10650" customFormat="false" ht="15" hidden="false" customHeight="false" outlineLevel="0" collapsed="false">
      <c r="A10650" s="1" t="e">
        <f aca="false">MID(Tabela14[[#This Row],[Nota Fiscal]], 26, 9)</f>
        <v>#VALUE!</v>
      </c>
      <c r="G10650" s="19"/>
      <c r="H10650" s="20" t="n">
        <f aca="false">Tabela14[[#This Row],[Hora Final]]-Tabela14[[#This Row],[Hora Inicial]]</f>
        <v>0</v>
      </c>
    </row>
    <row r="10651" customFormat="false" ht="15" hidden="false" customHeight="false" outlineLevel="0" collapsed="false">
      <c r="A10651" s="1" t="e">
        <f aca="false">MID(Tabela14[[#This Row],[Nota Fiscal]], 26, 9)</f>
        <v>#VALUE!</v>
      </c>
      <c r="G10651" s="19"/>
      <c r="H10651" s="20" t="n">
        <f aca="false">Tabela14[[#This Row],[Hora Final]]-Tabela14[[#This Row],[Hora Inicial]]</f>
        <v>0</v>
      </c>
    </row>
    <row r="10652" customFormat="false" ht="15" hidden="false" customHeight="false" outlineLevel="0" collapsed="false">
      <c r="A10652" s="1" t="e">
        <f aca="false">MID(Tabela14[[#This Row],[Nota Fiscal]], 26, 9)</f>
        <v>#VALUE!</v>
      </c>
      <c r="G10652" s="19"/>
      <c r="H10652" s="20" t="n">
        <f aca="false">Tabela14[[#This Row],[Hora Final]]-Tabela14[[#This Row],[Hora Inicial]]</f>
        <v>0</v>
      </c>
    </row>
    <row r="10653" customFormat="false" ht="15" hidden="false" customHeight="false" outlineLevel="0" collapsed="false">
      <c r="A10653" s="1" t="e">
        <f aca="false">MID(Tabela14[[#This Row],[Nota Fiscal]], 26, 9)</f>
        <v>#VALUE!</v>
      </c>
      <c r="G10653" s="19"/>
      <c r="H10653" s="20" t="n">
        <f aca="false">Tabela14[[#This Row],[Hora Final]]-Tabela14[[#This Row],[Hora Inicial]]</f>
        <v>0</v>
      </c>
    </row>
    <row r="10654" customFormat="false" ht="15" hidden="false" customHeight="false" outlineLevel="0" collapsed="false">
      <c r="A10654" s="1" t="e">
        <f aca="false">MID(Tabela14[[#This Row],[Nota Fiscal]], 26, 9)</f>
        <v>#VALUE!</v>
      </c>
      <c r="G10654" s="19"/>
      <c r="H10654" s="20" t="n">
        <f aca="false">Tabela14[[#This Row],[Hora Final]]-Tabela14[[#This Row],[Hora Inicial]]</f>
        <v>0</v>
      </c>
    </row>
    <row r="10655" customFormat="false" ht="15" hidden="false" customHeight="false" outlineLevel="0" collapsed="false">
      <c r="A10655" s="1" t="e">
        <f aca="false">MID(Tabela14[[#This Row],[Nota Fiscal]], 26, 9)</f>
        <v>#VALUE!</v>
      </c>
      <c r="G10655" s="19"/>
      <c r="H10655" s="20" t="n">
        <f aca="false">Tabela14[[#This Row],[Hora Final]]-Tabela14[[#This Row],[Hora Inicial]]</f>
        <v>0</v>
      </c>
    </row>
    <row r="10656" customFormat="false" ht="15" hidden="false" customHeight="false" outlineLevel="0" collapsed="false">
      <c r="A10656" s="1" t="e">
        <f aca="false">MID(Tabela14[[#This Row],[Nota Fiscal]], 26, 9)</f>
        <v>#VALUE!</v>
      </c>
      <c r="G10656" s="19"/>
      <c r="H10656" s="20" t="n">
        <f aca="false">Tabela14[[#This Row],[Hora Final]]-Tabela14[[#This Row],[Hora Inicial]]</f>
        <v>0</v>
      </c>
    </row>
    <row r="10657" customFormat="false" ht="15" hidden="false" customHeight="false" outlineLevel="0" collapsed="false">
      <c r="A10657" s="1" t="e">
        <f aca="false">MID(Tabela14[[#This Row],[Nota Fiscal]], 26, 9)</f>
        <v>#VALUE!</v>
      </c>
      <c r="G10657" s="19"/>
      <c r="H10657" s="20" t="n">
        <f aca="false">Tabela14[[#This Row],[Hora Final]]-Tabela14[[#This Row],[Hora Inicial]]</f>
        <v>0</v>
      </c>
    </row>
    <row r="10658" customFormat="false" ht="15" hidden="false" customHeight="false" outlineLevel="0" collapsed="false">
      <c r="A10658" s="1" t="e">
        <f aca="false">MID(Tabela14[[#This Row],[Nota Fiscal]], 26, 9)</f>
        <v>#VALUE!</v>
      </c>
      <c r="G10658" s="19"/>
      <c r="H10658" s="20" t="n">
        <f aca="false">Tabela14[[#This Row],[Hora Final]]-Tabela14[[#This Row],[Hora Inicial]]</f>
        <v>0</v>
      </c>
    </row>
    <row r="10659" customFormat="false" ht="15" hidden="false" customHeight="false" outlineLevel="0" collapsed="false">
      <c r="A10659" s="1" t="e">
        <f aca="false">MID(Tabela14[[#This Row],[Nota Fiscal]], 26, 9)</f>
        <v>#VALUE!</v>
      </c>
      <c r="G10659" s="19"/>
      <c r="H10659" s="20" t="n">
        <f aca="false">Tabela14[[#This Row],[Hora Final]]-Tabela14[[#This Row],[Hora Inicial]]</f>
        <v>0</v>
      </c>
    </row>
    <row r="10660" customFormat="false" ht="15" hidden="false" customHeight="false" outlineLevel="0" collapsed="false">
      <c r="A10660" s="1" t="e">
        <f aca="false">MID(Tabela14[[#This Row],[Nota Fiscal]], 26, 9)</f>
        <v>#VALUE!</v>
      </c>
      <c r="G10660" s="19"/>
      <c r="H10660" s="20" t="n">
        <f aca="false">Tabela14[[#This Row],[Hora Final]]-Tabela14[[#This Row],[Hora Inicial]]</f>
        <v>0</v>
      </c>
    </row>
    <row r="10661" customFormat="false" ht="15" hidden="false" customHeight="false" outlineLevel="0" collapsed="false">
      <c r="A10661" s="1" t="e">
        <f aca="false">MID(Tabela14[[#This Row],[Nota Fiscal]], 26, 9)</f>
        <v>#VALUE!</v>
      </c>
      <c r="G10661" s="19"/>
      <c r="H10661" s="20" t="n">
        <f aca="false">Tabela14[[#This Row],[Hora Final]]-Tabela14[[#This Row],[Hora Inicial]]</f>
        <v>0</v>
      </c>
    </row>
    <row r="10662" customFormat="false" ht="15" hidden="false" customHeight="false" outlineLevel="0" collapsed="false">
      <c r="A10662" s="1" t="e">
        <f aca="false">MID(Tabela14[[#This Row],[Nota Fiscal]], 26, 9)</f>
        <v>#VALUE!</v>
      </c>
      <c r="G10662" s="19"/>
      <c r="H10662" s="20" t="n">
        <f aca="false">Tabela14[[#This Row],[Hora Final]]-Tabela14[[#This Row],[Hora Inicial]]</f>
        <v>0</v>
      </c>
    </row>
    <row r="10663" customFormat="false" ht="15" hidden="false" customHeight="false" outlineLevel="0" collapsed="false">
      <c r="A10663" s="1" t="e">
        <f aca="false">MID(Tabela14[[#This Row],[Nota Fiscal]], 26, 9)</f>
        <v>#VALUE!</v>
      </c>
      <c r="G10663" s="19"/>
      <c r="H10663" s="20" t="n">
        <f aca="false">Tabela14[[#This Row],[Hora Final]]-Tabela14[[#This Row],[Hora Inicial]]</f>
        <v>0</v>
      </c>
    </row>
    <row r="10664" customFormat="false" ht="15" hidden="false" customHeight="false" outlineLevel="0" collapsed="false">
      <c r="A10664" s="1" t="e">
        <f aca="false">MID(Tabela14[[#This Row],[Nota Fiscal]], 26, 9)</f>
        <v>#VALUE!</v>
      </c>
      <c r="G10664" s="19"/>
      <c r="H10664" s="20" t="n">
        <f aca="false">Tabela14[[#This Row],[Hora Final]]-Tabela14[[#This Row],[Hora Inicial]]</f>
        <v>0</v>
      </c>
    </row>
    <row r="10665" customFormat="false" ht="15" hidden="false" customHeight="false" outlineLevel="0" collapsed="false">
      <c r="A10665" s="1" t="e">
        <f aca="false">MID(Tabela14[[#This Row],[Nota Fiscal]], 26, 9)</f>
        <v>#VALUE!</v>
      </c>
      <c r="G10665" s="19"/>
      <c r="H10665" s="20" t="n">
        <f aca="false">Tabela14[[#This Row],[Hora Final]]-Tabela14[[#This Row],[Hora Inicial]]</f>
        <v>0</v>
      </c>
    </row>
    <row r="10666" customFormat="false" ht="15" hidden="false" customHeight="false" outlineLevel="0" collapsed="false">
      <c r="A10666" s="1" t="e">
        <f aca="false">MID(Tabela14[[#This Row],[Nota Fiscal]], 26, 9)</f>
        <v>#VALUE!</v>
      </c>
      <c r="G10666" s="19"/>
      <c r="H10666" s="20" t="n">
        <f aca="false">Tabela14[[#This Row],[Hora Final]]-Tabela14[[#This Row],[Hora Inicial]]</f>
        <v>0</v>
      </c>
    </row>
    <row r="10667" customFormat="false" ht="15" hidden="false" customHeight="false" outlineLevel="0" collapsed="false">
      <c r="A10667" s="1" t="e">
        <f aca="false">MID(Tabela14[[#This Row],[Nota Fiscal]], 26, 9)</f>
        <v>#VALUE!</v>
      </c>
      <c r="G10667" s="19"/>
      <c r="H10667" s="20" t="n">
        <f aca="false">Tabela14[[#This Row],[Hora Final]]-Tabela14[[#This Row],[Hora Inicial]]</f>
        <v>0</v>
      </c>
    </row>
    <row r="10668" customFormat="false" ht="15" hidden="false" customHeight="false" outlineLevel="0" collapsed="false">
      <c r="A10668" s="1" t="e">
        <f aca="false">MID(Tabela14[[#This Row],[Nota Fiscal]], 26, 9)</f>
        <v>#VALUE!</v>
      </c>
      <c r="G10668" s="19"/>
      <c r="H10668" s="20" t="n">
        <f aca="false">Tabela14[[#This Row],[Hora Final]]-Tabela14[[#This Row],[Hora Inicial]]</f>
        <v>0</v>
      </c>
    </row>
    <row r="10669" customFormat="false" ht="15" hidden="false" customHeight="false" outlineLevel="0" collapsed="false">
      <c r="A10669" s="1" t="e">
        <f aca="false">MID(Tabela14[[#This Row],[Nota Fiscal]], 26, 9)</f>
        <v>#VALUE!</v>
      </c>
      <c r="G10669" s="19"/>
      <c r="H10669" s="20" t="n">
        <f aca="false">Tabela14[[#This Row],[Hora Final]]-Tabela14[[#This Row],[Hora Inicial]]</f>
        <v>0</v>
      </c>
    </row>
    <row r="10670" customFormat="false" ht="15" hidden="false" customHeight="false" outlineLevel="0" collapsed="false">
      <c r="A10670" s="1" t="e">
        <f aca="false">MID(Tabela14[[#This Row],[Nota Fiscal]], 26, 9)</f>
        <v>#VALUE!</v>
      </c>
      <c r="G10670" s="19"/>
      <c r="H10670" s="20" t="n">
        <f aca="false">Tabela14[[#This Row],[Hora Final]]-Tabela14[[#This Row],[Hora Inicial]]</f>
        <v>0</v>
      </c>
    </row>
    <row r="10671" customFormat="false" ht="15" hidden="false" customHeight="false" outlineLevel="0" collapsed="false">
      <c r="A10671" s="1" t="e">
        <f aca="false">MID(Tabela14[[#This Row],[Nota Fiscal]], 26, 9)</f>
        <v>#VALUE!</v>
      </c>
      <c r="G10671" s="19"/>
      <c r="H10671" s="20" t="n">
        <f aca="false">Tabela14[[#This Row],[Hora Final]]-Tabela14[[#This Row],[Hora Inicial]]</f>
        <v>0</v>
      </c>
    </row>
    <row r="10672" customFormat="false" ht="15" hidden="false" customHeight="false" outlineLevel="0" collapsed="false">
      <c r="A10672" s="1" t="e">
        <f aca="false">MID(Tabela14[[#This Row],[Nota Fiscal]], 26, 9)</f>
        <v>#VALUE!</v>
      </c>
      <c r="G10672" s="19"/>
      <c r="H10672" s="20" t="n">
        <f aca="false">Tabela14[[#This Row],[Hora Final]]-Tabela14[[#This Row],[Hora Inicial]]</f>
        <v>0</v>
      </c>
    </row>
    <row r="10673" customFormat="false" ht="15" hidden="false" customHeight="false" outlineLevel="0" collapsed="false">
      <c r="A10673" s="1" t="e">
        <f aca="false">MID(Tabela14[[#This Row],[Nota Fiscal]], 26, 9)</f>
        <v>#VALUE!</v>
      </c>
      <c r="G10673" s="19"/>
      <c r="H10673" s="20" t="n">
        <f aca="false">Tabela14[[#This Row],[Hora Final]]-Tabela14[[#This Row],[Hora Inicial]]</f>
        <v>0</v>
      </c>
    </row>
    <row r="10674" customFormat="false" ht="15" hidden="false" customHeight="false" outlineLevel="0" collapsed="false">
      <c r="A10674" s="1" t="e">
        <f aca="false">MID(Tabela14[[#This Row],[Nota Fiscal]], 26, 9)</f>
        <v>#VALUE!</v>
      </c>
      <c r="G10674" s="19"/>
      <c r="H10674" s="20" t="n">
        <f aca="false">Tabela14[[#This Row],[Hora Final]]-Tabela14[[#This Row],[Hora Inicial]]</f>
        <v>0</v>
      </c>
    </row>
    <row r="10675" customFormat="false" ht="15" hidden="false" customHeight="false" outlineLevel="0" collapsed="false">
      <c r="A10675" s="1" t="e">
        <f aca="false">MID(Tabela14[[#This Row],[Nota Fiscal]], 26, 9)</f>
        <v>#VALUE!</v>
      </c>
      <c r="G10675" s="19"/>
      <c r="H10675" s="20" t="n">
        <f aca="false">Tabela14[[#This Row],[Hora Final]]-Tabela14[[#This Row],[Hora Inicial]]</f>
        <v>0</v>
      </c>
    </row>
    <row r="10676" customFormat="false" ht="15" hidden="false" customHeight="false" outlineLevel="0" collapsed="false">
      <c r="A10676" s="1" t="e">
        <f aca="false">MID(Tabela14[[#This Row],[Nota Fiscal]], 26, 9)</f>
        <v>#VALUE!</v>
      </c>
      <c r="G10676" s="19"/>
      <c r="H10676" s="20" t="n">
        <f aca="false">Tabela14[[#This Row],[Hora Final]]-Tabela14[[#This Row],[Hora Inicial]]</f>
        <v>0</v>
      </c>
    </row>
    <row r="10677" customFormat="false" ht="15" hidden="false" customHeight="false" outlineLevel="0" collapsed="false">
      <c r="A10677" s="1" t="e">
        <f aca="false">MID(Tabela14[[#This Row],[Nota Fiscal]], 26, 9)</f>
        <v>#VALUE!</v>
      </c>
      <c r="G10677" s="19"/>
      <c r="H10677" s="20" t="n">
        <f aca="false">Tabela14[[#This Row],[Hora Final]]-Tabela14[[#This Row],[Hora Inicial]]</f>
        <v>0</v>
      </c>
    </row>
    <row r="10678" customFormat="false" ht="15" hidden="false" customHeight="false" outlineLevel="0" collapsed="false">
      <c r="A10678" s="1" t="e">
        <f aca="false">MID(Tabela14[[#This Row],[Nota Fiscal]], 26, 9)</f>
        <v>#VALUE!</v>
      </c>
      <c r="G10678" s="19"/>
      <c r="H10678" s="20" t="n">
        <f aca="false">Tabela14[[#This Row],[Hora Final]]-Tabela14[[#This Row],[Hora Inicial]]</f>
        <v>0</v>
      </c>
    </row>
    <row r="10679" customFormat="false" ht="15" hidden="false" customHeight="false" outlineLevel="0" collapsed="false">
      <c r="A10679" s="1" t="e">
        <f aca="false">MID(Tabela14[[#This Row],[Nota Fiscal]], 26, 9)</f>
        <v>#VALUE!</v>
      </c>
      <c r="G10679" s="19"/>
      <c r="H10679" s="20" t="n">
        <f aca="false">Tabela14[[#This Row],[Hora Final]]-Tabela14[[#This Row],[Hora Inicial]]</f>
        <v>0</v>
      </c>
    </row>
    <row r="10680" customFormat="false" ht="15" hidden="false" customHeight="false" outlineLevel="0" collapsed="false">
      <c r="A10680" s="1" t="e">
        <f aca="false">MID(Tabela14[[#This Row],[Nota Fiscal]], 26, 9)</f>
        <v>#VALUE!</v>
      </c>
      <c r="G10680" s="19"/>
      <c r="H10680" s="20" t="n">
        <f aca="false">Tabela14[[#This Row],[Hora Final]]-Tabela14[[#This Row],[Hora Inicial]]</f>
        <v>0</v>
      </c>
    </row>
    <row r="10681" customFormat="false" ht="15" hidden="false" customHeight="false" outlineLevel="0" collapsed="false">
      <c r="A10681" s="1" t="e">
        <f aca="false">MID(Tabela14[[#This Row],[Nota Fiscal]], 26, 9)</f>
        <v>#VALUE!</v>
      </c>
      <c r="G10681" s="19"/>
      <c r="H10681" s="20" t="n">
        <f aca="false">Tabela14[[#This Row],[Hora Final]]-Tabela14[[#This Row],[Hora Inicial]]</f>
        <v>0</v>
      </c>
    </row>
    <row r="10682" customFormat="false" ht="15" hidden="false" customHeight="false" outlineLevel="0" collapsed="false">
      <c r="A10682" s="1" t="e">
        <f aca="false">MID(Tabela14[[#This Row],[Nota Fiscal]], 26, 9)</f>
        <v>#VALUE!</v>
      </c>
      <c r="G10682" s="19"/>
      <c r="H10682" s="20" t="n">
        <f aca="false">Tabela14[[#This Row],[Hora Final]]-Tabela14[[#This Row],[Hora Inicial]]</f>
        <v>0</v>
      </c>
    </row>
    <row r="10683" customFormat="false" ht="15" hidden="false" customHeight="false" outlineLevel="0" collapsed="false">
      <c r="A10683" s="1" t="e">
        <f aca="false">MID(Tabela14[[#This Row],[Nota Fiscal]], 26, 9)</f>
        <v>#VALUE!</v>
      </c>
      <c r="G10683" s="19"/>
      <c r="H10683" s="20" t="n">
        <f aca="false">Tabela14[[#This Row],[Hora Final]]-Tabela14[[#This Row],[Hora Inicial]]</f>
        <v>0</v>
      </c>
    </row>
    <row r="10684" customFormat="false" ht="15" hidden="false" customHeight="false" outlineLevel="0" collapsed="false">
      <c r="A10684" s="1" t="e">
        <f aca="false">MID(Tabela14[[#This Row],[Nota Fiscal]], 26, 9)</f>
        <v>#VALUE!</v>
      </c>
      <c r="G10684" s="19"/>
      <c r="H10684" s="20" t="n">
        <f aca="false">Tabela14[[#This Row],[Hora Final]]-Tabela14[[#This Row],[Hora Inicial]]</f>
        <v>0</v>
      </c>
    </row>
    <row r="10685" customFormat="false" ht="15" hidden="false" customHeight="false" outlineLevel="0" collapsed="false">
      <c r="A10685" s="1" t="e">
        <f aca="false">MID(Tabela14[[#This Row],[Nota Fiscal]], 26, 9)</f>
        <v>#VALUE!</v>
      </c>
      <c r="G10685" s="19"/>
      <c r="H10685" s="20" t="n">
        <f aca="false">Tabela14[[#This Row],[Hora Final]]-Tabela14[[#This Row],[Hora Inicial]]</f>
        <v>0</v>
      </c>
    </row>
    <row r="10686" customFormat="false" ht="15" hidden="false" customHeight="false" outlineLevel="0" collapsed="false">
      <c r="A10686" s="1" t="e">
        <f aca="false">MID(Tabela14[[#This Row],[Nota Fiscal]], 26, 9)</f>
        <v>#VALUE!</v>
      </c>
      <c r="G10686" s="19"/>
      <c r="H10686" s="20" t="n">
        <f aca="false">Tabela14[[#This Row],[Hora Final]]-Tabela14[[#This Row],[Hora Inicial]]</f>
        <v>0</v>
      </c>
    </row>
    <row r="10687" customFormat="false" ht="15" hidden="false" customHeight="false" outlineLevel="0" collapsed="false">
      <c r="A10687" s="1" t="e">
        <f aca="false">MID(Tabela14[[#This Row],[Nota Fiscal]], 26, 9)</f>
        <v>#VALUE!</v>
      </c>
      <c r="G10687" s="19"/>
      <c r="H10687" s="20" t="n">
        <f aca="false">Tabela14[[#This Row],[Hora Final]]-Tabela14[[#This Row],[Hora Inicial]]</f>
        <v>0</v>
      </c>
    </row>
    <row r="10688" customFormat="false" ht="15" hidden="false" customHeight="false" outlineLevel="0" collapsed="false">
      <c r="A10688" s="1" t="e">
        <f aca="false">MID(Tabela14[[#This Row],[Nota Fiscal]], 26, 9)</f>
        <v>#VALUE!</v>
      </c>
      <c r="G10688" s="19"/>
      <c r="H10688" s="20" t="n">
        <f aca="false">Tabela14[[#This Row],[Hora Final]]-Tabela14[[#This Row],[Hora Inicial]]</f>
        <v>0</v>
      </c>
    </row>
    <row r="10689" customFormat="false" ht="15" hidden="false" customHeight="false" outlineLevel="0" collapsed="false">
      <c r="A10689" s="1" t="e">
        <f aca="false">MID(Tabela14[[#This Row],[Nota Fiscal]], 26, 9)</f>
        <v>#VALUE!</v>
      </c>
      <c r="G10689" s="19"/>
      <c r="H10689" s="20" t="n">
        <f aca="false">Tabela14[[#This Row],[Hora Final]]-Tabela14[[#This Row],[Hora Inicial]]</f>
        <v>0</v>
      </c>
    </row>
    <row r="10690" customFormat="false" ht="15" hidden="false" customHeight="false" outlineLevel="0" collapsed="false">
      <c r="A10690" s="1" t="e">
        <f aca="false">MID(Tabela14[[#This Row],[Nota Fiscal]], 26, 9)</f>
        <v>#VALUE!</v>
      </c>
      <c r="G10690" s="19"/>
      <c r="H10690" s="20" t="n">
        <f aca="false">Tabela14[[#This Row],[Hora Final]]-Tabela14[[#This Row],[Hora Inicial]]</f>
        <v>0</v>
      </c>
    </row>
    <row r="10691" customFormat="false" ht="15" hidden="false" customHeight="false" outlineLevel="0" collapsed="false">
      <c r="A10691" s="1" t="e">
        <f aca="false">MID(Tabela14[[#This Row],[Nota Fiscal]], 26, 9)</f>
        <v>#VALUE!</v>
      </c>
      <c r="G10691" s="19"/>
      <c r="H10691" s="20" t="n">
        <f aca="false">Tabela14[[#This Row],[Hora Final]]-Tabela14[[#This Row],[Hora Inicial]]</f>
        <v>0</v>
      </c>
    </row>
    <row r="10692" customFormat="false" ht="15" hidden="false" customHeight="false" outlineLevel="0" collapsed="false">
      <c r="A10692" s="1" t="e">
        <f aca="false">MID(Tabela14[[#This Row],[Nota Fiscal]], 26, 9)</f>
        <v>#VALUE!</v>
      </c>
      <c r="G10692" s="19"/>
      <c r="H10692" s="20" t="n">
        <f aca="false">Tabela14[[#This Row],[Hora Final]]-Tabela14[[#This Row],[Hora Inicial]]</f>
        <v>0</v>
      </c>
    </row>
    <row r="10693" customFormat="false" ht="15" hidden="false" customHeight="false" outlineLevel="0" collapsed="false">
      <c r="A10693" s="1" t="e">
        <f aca="false">MID(Tabela14[[#This Row],[Nota Fiscal]], 26, 9)</f>
        <v>#VALUE!</v>
      </c>
      <c r="G10693" s="19"/>
      <c r="H10693" s="20" t="n">
        <f aca="false">Tabela14[[#This Row],[Hora Final]]-Tabela14[[#This Row],[Hora Inicial]]</f>
        <v>0</v>
      </c>
    </row>
    <row r="10694" customFormat="false" ht="15" hidden="false" customHeight="false" outlineLevel="0" collapsed="false">
      <c r="A10694" s="1" t="e">
        <f aca="false">MID(Tabela14[[#This Row],[Nota Fiscal]], 26, 9)</f>
        <v>#VALUE!</v>
      </c>
      <c r="G10694" s="19"/>
      <c r="H10694" s="20" t="n">
        <f aca="false">Tabela14[[#This Row],[Hora Final]]-Tabela14[[#This Row],[Hora Inicial]]</f>
        <v>0</v>
      </c>
    </row>
    <row r="10695" customFormat="false" ht="15" hidden="false" customHeight="false" outlineLevel="0" collapsed="false">
      <c r="A10695" s="1" t="e">
        <f aca="false">MID(Tabela14[[#This Row],[Nota Fiscal]], 26, 9)</f>
        <v>#VALUE!</v>
      </c>
      <c r="G10695" s="19"/>
      <c r="H10695" s="20" t="n">
        <f aca="false">Tabela14[[#This Row],[Hora Final]]-Tabela14[[#This Row],[Hora Inicial]]</f>
        <v>0</v>
      </c>
    </row>
    <row r="10696" customFormat="false" ht="15" hidden="false" customHeight="false" outlineLevel="0" collapsed="false">
      <c r="A10696" s="1" t="e">
        <f aca="false">MID(Tabela14[[#This Row],[Nota Fiscal]], 26, 9)</f>
        <v>#VALUE!</v>
      </c>
      <c r="G10696" s="19"/>
      <c r="H10696" s="20" t="n">
        <f aca="false">Tabela14[[#This Row],[Hora Final]]-Tabela14[[#This Row],[Hora Inicial]]</f>
        <v>0</v>
      </c>
    </row>
    <row r="10697" customFormat="false" ht="15" hidden="false" customHeight="false" outlineLevel="0" collapsed="false">
      <c r="A10697" s="1" t="e">
        <f aca="false">MID(Tabela14[[#This Row],[Nota Fiscal]], 26, 9)</f>
        <v>#VALUE!</v>
      </c>
      <c r="G10697" s="19"/>
      <c r="H10697" s="20" t="n">
        <f aca="false">Tabela14[[#This Row],[Hora Final]]-Tabela14[[#This Row],[Hora Inicial]]</f>
        <v>0</v>
      </c>
    </row>
    <row r="10698" customFormat="false" ht="15" hidden="false" customHeight="false" outlineLevel="0" collapsed="false">
      <c r="A10698" s="1" t="e">
        <f aca="false">MID(Tabela14[[#This Row],[Nota Fiscal]], 26, 9)</f>
        <v>#VALUE!</v>
      </c>
      <c r="G10698" s="19"/>
      <c r="H10698" s="20" t="n">
        <f aca="false">Tabela14[[#This Row],[Hora Final]]-Tabela14[[#This Row],[Hora Inicial]]</f>
        <v>0</v>
      </c>
    </row>
    <row r="10699" customFormat="false" ht="15" hidden="false" customHeight="false" outlineLevel="0" collapsed="false">
      <c r="A10699" s="1" t="e">
        <f aca="false">MID(Tabela14[[#This Row],[Nota Fiscal]], 26, 9)</f>
        <v>#VALUE!</v>
      </c>
      <c r="G10699" s="19"/>
      <c r="H10699" s="20" t="n">
        <f aca="false">Tabela14[[#This Row],[Hora Final]]-Tabela14[[#This Row],[Hora Inicial]]</f>
        <v>0</v>
      </c>
    </row>
    <row r="10700" customFormat="false" ht="15" hidden="false" customHeight="false" outlineLevel="0" collapsed="false">
      <c r="A10700" s="1" t="e">
        <f aca="false">MID(Tabela14[[#This Row],[Nota Fiscal]], 26, 9)</f>
        <v>#VALUE!</v>
      </c>
      <c r="G10700" s="19"/>
      <c r="H10700" s="20" t="n">
        <f aca="false">Tabela14[[#This Row],[Hora Final]]-Tabela14[[#This Row],[Hora Inicial]]</f>
        <v>0</v>
      </c>
    </row>
    <row r="10701" customFormat="false" ht="15" hidden="false" customHeight="false" outlineLevel="0" collapsed="false">
      <c r="A10701" s="1" t="e">
        <f aca="false">MID(Tabela14[[#This Row],[Nota Fiscal]], 26, 9)</f>
        <v>#VALUE!</v>
      </c>
      <c r="G10701" s="19"/>
      <c r="H10701" s="20" t="n">
        <f aca="false">Tabela14[[#This Row],[Hora Final]]-Tabela14[[#This Row],[Hora Inicial]]</f>
        <v>0</v>
      </c>
    </row>
    <row r="10702" customFormat="false" ht="15" hidden="false" customHeight="false" outlineLevel="0" collapsed="false">
      <c r="A10702" s="1" t="e">
        <f aca="false">MID(Tabela14[[#This Row],[Nota Fiscal]], 26, 9)</f>
        <v>#VALUE!</v>
      </c>
      <c r="G10702" s="19"/>
      <c r="H10702" s="20" t="n">
        <f aca="false">Tabela14[[#This Row],[Hora Final]]-Tabela14[[#This Row],[Hora Inicial]]</f>
        <v>0</v>
      </c>
    </row>
    <row r="10703" customFormat="false" ht="15" hidden="false" customHeight="false" outlineLevel="0" collapsed="false">
      <c r="A10703" s="1" t="e">
        <f aca="false">MID(Tabela14[[#This Row],[Nota Fiscal]], 26, 9)</f>
        <v>#VALUE!</v>
      </c>
      <c r="G10703" s="19"/>
      <c r="H10703" s="20" t="n">
        <f aca="false">Tabela14[[#This Row],[Hora Final]]-Tabela14[[#This Row],[Hora Inicial]]</f>
        <v>0</v>
      </c>
    </row>
    <row r="10704" customFormat="false" ht="15" hidden="false" customHeight="false" outlineLevel="0" collapsed="false">
      <c r="A10704" s="1" t="e">
        <f aca="false">MID(Tabela14[[#This Row],[Nota Fiscal]], 26, 9)</f>
        <v>#VALUE!</v>
      </c>
      <c r="G10704" s="19"/>
      <c r="H10704" s="20" t="n">
        <f aca="false">Tabela14[[#This Row],[Hora Final]]-Tabela14[[#This Row],[Hora Inicial]]</f>
        <v>0</v>
      </c>
    </row>
    <row r="10705" customFormat="false" ht="15" hidden="false" customHeight="false" outlineLevel="0" collapsed="false">
      <c r="A10705" s="1" t="e">
        <f aca="false">MID(Tabela14[[#This Row],[Nota Fiscal]], 26, 9)</f>
        <v>#VALUE!</v>
      </c>
      <c r="G10705" s="19"/>
      <c r="H10705" s="20" t="n">
        <f aca="false">Tabela14[[#This Row],[Hora Final]]-Tabela14[[#This Row],[Hora Inicial]]</f>
        <v>0</v>
      </c>
    </row>
    <row r="10706" customFormat="false" ht="15" hidden="false" customHeight="false" outlineLevel="0" collapsed="false">
      <c r="A10706" s="1" t="e">
        <f aca="false">MID(Tabela14[[#This Row],[Nota Fiscal]], 26, 9)</f>
        <v>#VALUE!</v>
      </c>
      <c r="G10706" s="19"/>
      <c r="H10706" s="20" t="n">
        <f aca="false">Tabela14[[#This Row],[Hora Final]]-Tabela14[[#This Row],[Hora Inicial]]</f>
        <v>0</v>
      </c>
    </row>
    <row r="10707" customFormat="false" ht="15" hidden="false" customHeight="false" outlineLevel="0" collapsed="false">
      <c r="A10707" s="1" t="e">
        <f aca="false">MID(Tabela14[[#This Row],[Nota Fiscal]], 26, 9)</f>
        <v>#VALUE!</v>
      </c>
      <c r="G10707" s="19"/>
      <c r="H10707" s="20" t="n">
        <f aca="false">Tabela14[[#This Row],[Hora Final]]-Tabela14[[#This Row],[Hora Inicial]]</f>
        <v>0</v>
      </c>
    </row>
    <row r="10708" customFormat="false" ht="15" hidden="false" customHeight="false" outlineLevel="0" collapsed="false">
      <c r="A10708" s="1" t="e">
        <f aca="false">MID(Tabela14[[#This Row],[Nota Fiscal]], 26, 9)</f>
        <v>#VALUE!</v>
      </c>
      <c r="G10708" s="19"/>
      <c r="H10708" s="20" t="n">
        <f aca="false">Tabela14[[#This Row],[Hora Final]]-Tabela14[[#This Row],[Hora Inicial]]</f>
        <v>0</v>
      </c>
    </row>
    <row r="10709" customFormat="false" ht="15" hidden="false" customHeight="false" outlineLevel="0" collapsed="false">
      <c r="A10709" s="1" t="e">
        <f aca="false">MID(Tabela14[[#This Row],[Nota Fiscal]], 26, 9)</f>
        <v>#VALUE!</v>
      </c>
      <c r="G10709" s="19"/>
      <c r="H10709" s="20" t="n">
        <f aca="false">Tabela14[[#This Row],[Hora Final]]-Tabela14[[#This Row],[Hora Inicial]]</f>
        <v>0</v>
      </c>
    </row>
    <row r="10710" customFormat="false" ht="15" hidden="false" customHeight="false" outlineLevel="0" collapsed="false">
      <c r="A10710" s="1" t="e">
        <f aca="false">MID(Tabela14[[#This Row],[Nota Fiscal]], 26, 9)</f>
        <v>#VALUE!</v>
      </c>
      <c r="G10710" s="19"/>
      <c r="H10710" s="20" t="n">
        <f aca="false">Tabela14[[#This Row],[Hora Final]]-Tabela14[[#This Row],[Hora Inicial]]</f>
        <v>0</v>
      </c>
    </row>
    <row r="10711" customFormat="false" ht="15" hidden="false" customHeight="false" outlineLevel="0" collapsed="false">
      <c r="A10711" s="1" t="e">
        <f aca="false">MID(Tabela14[[#This Row],[Nota Fiscal]], 26, 9)</f>
        <v>#VALUE!</v>
      </c>
      <c r="G10711" s="19"/>
      <c r="H10711" s="20" t="n">
        <f aca="false">Tabela14[[#This Row],[Hora Final]]-Tabela14[[#This Row],[Hora Inicial]]</f>
        <v>0</v>
      </c>
    </row>
    <row r="10712" customFormat="false" ht="15" hidden="false" customHeight="false" outlineLevel="0" collapsed="false">
      <c r="A10712" s="1" t="e">
        <f aca="false">MID(Tabela14[[#This Row],[Nota Fiscal]], 26, 9)</f>
        <v>#VALUE!</v>
      </c>
      <c r="G10712" s="19"/>
      <c r="H10712" s="20" t="n">
        <f aca="false">Tabela14[[#This Row],[Hora Final]]-Tabela14[[#This Row],[Hora Inicial]]</f>
        <v>0</v>
      </c>
    </row>
    <row r="10713" customFormat="false" ht="15" hidden="false" customHeight="false" outlineLevel="0" collapsed="false">
      <c r="A10713" s="1" t="e">
        <f aca="false">MID(Tabela14[[#This Row],[Nota Fiscal]], 26, 9)</f>
        <v>#VALUE!</v>
      </c>
      <c r="G10713" s="19"/>
      <c r="H10713" s="20" t="n">
        <f aca="false">Tabela14[[#This Row],[Hora Final]]-Tabela14[[#This Row],[Hora Inicial]]</f>
        <v>0</v>
      </c>
    </row>
    <row r="10714" customFormat="false" ht="15" hidden="false" customHeight="false" outlineLevel="0" collapsed="false">
      <c r="A10714" s="1" t="e">
        <f aca="false">MID(Tabela14[[#This Row],[Nota Fiscal]], 26, 9)</f>
        <v>#VALUE!</v>
      </c>
      <c r="G10714" s="19"/>
      <c r="H10714" s="20" t="n">
        <f aca="false">Tabela14[[#This Row],[Hora Final]]-Tabela14[[#This Row],[Hora Inicial]]</f>
        <v>0</v>
      </c>
    </row>
    <row r="10715" customFormat="false" ht="15" hidden="false" customHeight="false" outlineLevel="0" collapsed="false">
      <c r="A10715" s="1" t="e">
        <f aca="false">MID(Tabela14[[#This Row],[Nota Fiscal]], 26, 9)</f>
        <v>#VALUE!</v>
      </c>
      <c r="G10715" s="19"/>
      <c r="H10715" s="20" t="n">
        <f aca="false">Tabela14[[#This Row],[Hora Final]]-Tabela14[[#This Row],[Hora Inicial]]</f>
        <v>0</v>
      </c>
    </row>
    <row r="10716" customFormat="false" ht="15" hidden="false" customHeight="false" outlineLevel="0" collapsed="false">
      <c r="A10716" s="1" t="e">
        <f aca="false">MID(Tabela14[[#This Row],[Nota Fiscal]], 26, 9)</f>
        <v>#VALUE!</v>
      </c>
      <c r="G10716" s="19"/>
      <c r="H10716" s="20" t="n">
        <f aca="false">Tabela14[[#This Row],[Hora Final]]-Tabela14[[#This Row],[Hora Inicial]]</f>
        <v>0</v>
      </c>
    </row>
    <row r="10717" customFormat="false" ht="15" hidden="false" customHeight="false" outlineLevel="0" collapsed="false">
      <c r="A10717" s="1" t="e">
        <f aca="false">MID(Tabela14[[#This Row],[Nota Fiscal]], 26, 9)</f>
        <v>#VALUE!</v>
      </c>
      <c r="G10717" s="19"/>
      <c r="H10717" s="20" t="n">
        <f aca="false">Tabela14[[#This Row],[Hora Final]]-Tabela14[[#This Row],[Hora Inicial]]</f>
        <v>0</v>
      </c>
    </row>
    <row r="10718" customFormat="false" ht="15" hidden="false" customHeight="false" outlineLevel="0" collapsed="false">
      <c r="A10718" s="1" t="e">
        <f aca="false">MID(Tabela14[[#This Row],[Nota Fiscal]], 26, 9)</f>
        <v>#VALUE!</v>
      </c>
      <c r="G10718" s="19"/>
      <c r="H10718" s="20" t="n">
        <f aca="false">Tabela14[[#This Row],[Hora Final]]-Tabela14[[#This Row],[Hora Inicial]]</f>
        <v>0</v>
      </c>
    </row>
    <row r="10719" customFormat="false" ht="15" hidden="false" customHeight="false" outlineLevel="0" collapsed="false">
      <c r="A10719" s="1" t="e">
        <f aca="false">MID(Tabela14[[#This Row],[Nota Fiscal]], 26, 9)</f>
        <v>#VALUE!</v>
      </c>
      <c r="G10719" s="19"/>
      <c r="H10719" s="20" t="n">
        <f aca="false">Tabela14[[#This Row],[Hora Final]]-Tabela14[[#This Row],[Hora Inicial]]</f>
        <v>0</v>
      </c>
    </row>
    <row r="10720" customFormat="false" ht="15" hidden="false" customHeight="false" outlineLevel="0" collapsed="false">
      <c r="A10720" s="1" t="e">
        <f aca="false">MID(Tabela14[[#This Row],[Nota Fiscal]], 26, 9)</f>
        <v>#VALUE!</v>
      </c>
      <c r="G10720" s="19"/>
      <c r="H10720" s="20" t="n">
        <f aca="false">Tabela14[[#This Row],[Hora Final]]-Tabela14[[#This Row],[Hora Inicial]]</f>
        <v>0</v>
      </c>
    </row>
    <row r="10721" customFormat="false" ht="15" hidden="false" customHeight="false" outlineLevel="0" collapsed="false">
      <c r="A10721" s="1" t="e">
        <f aca="false">MID(Tabela14[[#This Row],[Nota Fiscal]], 26, 9)</f>
        <v>#VALUE!</v>
      </c>
      <c r="G10721" s="19"/>
      <c r="H10721" s="20" t="n">
        <f aca="false">Tabela14[[#This Row],[Hora Final]]-Tabela14[[#This Row],[Hora Inicial]]</f>
        <v>0</v>
      </c>
    </row>
    <row r="10722" customFormat="false" ht="15" hidden="false" customHeight="false" outlineLevel="0" collapsed="false">
      <c r="A10722" s="1" t="e">
        <f aca="false">MID(Tabela14[[#This Row],[Nota Fiscal]], 26, 9)</f>
        <v>#VALUE!</v>
      </c>
      <c r="G10722" s="19"/>
      <c r="H10722" s="20" t="n">
        <f aca="false">Tabela14[[#This Row],[Hora Final]]-Tabela14[[#This Row],[Hora Inicial]]</f>
        <v>0</v>
      </c>
    </row>
    <row r="10723" customFormat="false" ht="15" hidden="false" customHeight="false" outlineLevel="0" collapsed="false">
      <c r="A10723" s="1" t="e">
        <f aca="false">MID(Tabela14[[#This Row],[Nota Fiscal]], 26, 9)</f>
        <v>#VALUE!</v>
      </c>
      <c r="G10723" s="19"/>
      <c r="H10723" s="20" t="n">
        <f aca="false">Tabela14[[#This Row],[Hora Final]]-Tabela14[[#This Row],[Hora Inicial]]</f>
        <v>0</v>
      </c>
    </row>
    <row r="10724" customFormat="false" ht="15" hidden="false" customHeight="false" outlineLevel="0" collapsed="false">
      <c r="A10724" s="1" t="e">
        <f aca="false">MID(Tabela14[[#This Row],[Nota Fiscal]], 26, 9)</f>
        <v>#VALUE!</v>
      </c>
      <c r="G10724" s="19"/>
      <c r="H10724" s="20" t="n">
        <f aca="false">Tabela14[[#This Row],[Hora Final]]-Tabela14[[#This Row],[Hora Inicial]]</f>
        <v>0</v>
      </c>
    </row>
    <row r="10725" customFormat="false" ht="15" hidden="false" customHeight="false" outlineLevel="0" collapsed="false">
      <c r="A10725" s="1" t="e">
        <f aca="false">MID(Tabela14[[#This Row],[Nota Fiscal]], 26, 9)</f>
        <v>#VALUE!</v>
      </c>
      <c r="G10725" s="19"/>
      <c r="H10725" s="20" t="n">
        <f aca="false">Tabela14[[#This Row],[Hora Final]]-Tabela14[[#This Row],[Hora Inicial]]</f>
        <v>0</v>
      </c>
    </row>
    <row r="10726" customFormat="false" ht="15" hidden="false" customHeight="false" outlineLevel="0" collapsed="false">
      <c r="A10726" s="1" t="e">
        <f aca="false">MID(Tabela14[[#This Row],[Nota Fiscal]], 26, 9)</f>
        <v>#VALUE!</v>
      </c>
      <c r="G10726" s="19"/>
      <c r="H10726" s="20" t="n">
        <f aca="false">Tabela14[[#This Row],[Hora Final]]-Tabela14[[#This Row],[Hora Inicial]]</f>
        <v>0</v>
      </c>
    </row>
    <row r="10727" customFormat="false" ht="15" hidden="false" customHeight="false" outlineLevel="0" collapsed="false">
      <c r="A10727" s="1" t="e">
        <f aca="false">MID(Tabela14[[#This Row],[Nota Fiscal]], 26, 9)</f>
        <v>#VALUE!</v>
      </c>
      <c r="G10727" s="19"/>
      <c r="H10727" s="20" t="n">
        <f aca="false">Tabela14[[#This Row],[Hora Final]]-Tabela14[[#This Row],[Hora Inicial]]</f>
        <v>0</v>
      </c>
    </row>
    <row r="10728" customFormat="false" ht="15" hidden="false" customHeight="false" outlineLevel="0" collapsed="false">
      <c r="A10728" s="1" t="e">
        <f aca="false">MID(Tabela14[[#This Row],[Nota Fiscal]], 26, 9)</f>
        <v>#VALUE!</v>
      </c>
      <c r="G10728" s="19"/>
      <c r="H10728" s="20" t="n">
        <f aca="false">Tabela14[[#This Row],[Hora Final]]-Tabela14[[#This Row],[Hora Inicial]]</f>
        <v>0</v>
      </c>
    </row>
    <row r="10729" customFormat="false" ht="15" hidden="false" customHeight="false" outlineLevel="0" collapsed="false">
      <c r="A10729" s="1" t="e">
        <f aca="false">MID(Tabela14[[#This Row],[Nota Fiscal]], 26, 9)</f>
        <v>#VALUE!</v>
      </c>
      <c r="G10729" s="19"/>
      <c r="H10729" s="20" t="n">
        <f aca="false">Tabela14[[#This Row],[Hora Final]]-Tabela14[[#This Row],[Hora Inicial]]</f>
        <v>0</v>
      </c>
    </row>
    <row r="10730" customFormat="false" ht="15" hidden="false" customHeight="false" outlineLevel="0" collapsed="false">
      <c r="A10730" s="1" t="e">
        <f aca="false">MID(Tabela14[[#This Row],[Nota Fiscal]], 26, 9)</f>
        <v>#VALUE!</v>
      </c>
      <c r="G10730" s="19"/>
      <c r="H10730" s="20" t="n">
        <f aca="false">Tabela14[[#This Row],[Hora Final]]-Tabela14[[#This Row],[Hora Inicial]]</f>
        <v>0</v>
      </c>
    </row>
    <row r="10731" customFormat="false" ht="15" hidden="false" customHeight="false" outlineLevel="0" collapsed="false">
      <c r="A10731" s="1" t="e">
        <f aca="false">MID(Tabela14[[#This Row],[Nota Fiscal]], 26, 9)</f>
        <v>#VALUE!</v>
      </c>
      <c r="G10731" s="19"/>
      <c r="H10731" s="20" t="n">
        <f aca="false">Tabela14[[#This Row],[Hora Final]]-Tabela14[[#This Row],[Hora Inicial]]</f>
        <v>0</v>
      </c>
    </row>
    <row r="10732" customFormat="false" ht="15" hidden="false" customHeight="false" outlineLevel="0" collapsed="false">
      <c r="A10732" s="1" t="e">
        <f aca="false">MID(Tabela14[[#This Row],[Nota Fiscal]], 26, 9)</f>
        <v>#VALUE!</v>
      </c>
      <c r="G10732" s="19"/>
      <c r="H10732" s="20" t="n">
        <f aca="false">Tabela14[[#This Row],[Hora Final]]-Tabela14[[#This Row],[Hora Inicial]]</f>
        <v>0</v>
      </c>
    </row>
    <row r="10733" customFormat="false" ht="15" hidden="false" customHeight="false" outlineLevel="0" collapsed="false">
      <c r="A10733" s="1" t="e">
        <f aca="false">MID(Tabela14[[#This Row],[Nota Fiscal]], 26, 9)</f>
        <v>#VALUE!</v>
      </c>
      <c r="G10733" s="19"/>
      <c r="H10733" s="20" t="n">
        <f aca="false">Tabela14[[#This Row],[Hora Final]]-Tabela14[[#This Row],[Hora Inicial]]</f>
        <v>0</v>
      </c>
    </row>
    <row r="10734" customFormat="false" ht="15" hidden="false" customHeight="false" outlineLevel="0" collapsed="false">
      <c r="A10734" s="1" t="e">
        <f aca="false">MID(Tabela14[[#This Row],[Nota Fiscal]], 26, 9)</f>
        <v>#VALUE!</v>
      </c>
      <c r="G10734" s="19"/>
      <c r="H10734" s="20" t="n">
        <f aca="false">Tabela14[[#This Row],[Hora Final]]-Tabela14[[#This Row],[Hora Inicial]]</f>
        <v>0</v>
      </c>
    </row>
    <row r="10735" customFormat="false" ht="15" hidden="false" customHeight="false" outlineLevel="0" collapsed="false">
      <c r="A10735" s="1" t="e">
        <f aca="false">MID(Tabela14[[#This Row],[Nota Fiscal]], 26, 9)</f>
        <v>#VALUE!</v>
      </c>
      <c r="G10735" s="19"/>
      <c r="H10735" s="20" t="n">
        <f aca="false">Tabela14[[#This Row],[Hora Final]]-Tabela14[[#This Row],[Hora Inicial]]</f>
        <v>0</v>
      </c>
    </row>
    <row r="10736" customFormat="false" ht="15" hidden="false" customHeight="false" outlineLevel="0" collapsed="false">
      <c r="A10736" s="1" t="e">
        <f aca="false">MID(Tabela14[[#This Row],[Nota Fiscal]], 26, 9)</f>
        <v>#VALUE!</v>
      </c>
      <c r="G10736" s="19"/>
      <c r="H10736" s="20" t="n">
        <f aca="false">Tabela14[[#This Row],[Hora Final]]-Tabela14[[#This Row],[Hora Inicial]]</f>
        <v>0</v>
      </c>
    </row>
    <row r="10737" customFormat="false" ht="15" hidden="false" customHeight="false" outlineLevel="0" collapsed="false">
      <c r="A10737" s="1" t="e">
        <f aca="false">MID(Tabela14[[#This Row],[Nota Fiscal]], 26, 9)</f>
        <v>#VALUE!</v>
      </c>
      <c r="G10737" s="19"/>
      <c r="H10737" s="20" t="n">
        <f aca="false">Tabela14[[#This Row],[Hora Final]]-Tabela14[[#This Row],[Hora Inicial]]</f>
        <v>0</v>
      </c>
    </row>
    <row r="10738" customFormat="false" ht="15" hidden="false" customHeight="false" outlineLevel="0" collapsed="false">
      <c r="A10738" s="1" t="e">
        <f aca="false">MID(Tabela14[[#This Row],[Nota Fiscal]], 26, 9)</f>
        <v>#VALUE!</v>
      </c>
      <c r="G10738" s="19"/>
      <c r="H10738" s="20" t="n">
        <f aca="false">Tabela14[[#This Row],[Hora Final]]-Tabela14[[#This Row],[Hora Inicial]]</f>
        <v>0</v>
      </c>
    </row>
    <row r="10739" customFormat="false" ht="15" hidden="false" customHeight="false" outlineLevel="0" collapsed="false">
      <c r="A10739" s="1" t="e">
        <f aca="false">MID(Tabela14[[#This Row],[Nota Fiscal]], 26, 9)</f>
        <v>#VALUE!</v>
      </c>
      <c r="G10739" s="19"/>
      <c r="H10739" s="20" t="n">
        <f aca="false">Tabela14[[#This Row],[Hora Final]]-Tabela14[[#This Row],[Hora Inicial]]</f>
        <v>0</v>
      </c>
    </row>
    <row r="10740" customFormat="false" ht="15" hidden="false" customHeight="false" outlineLevel="0" collapsed="false">
      <c r="A10740" s="1" t="e">
        <f aca="false">MID(Tabela14[[#This Row],[Nota Fiscal]], 26, 9)</f>
        <v>#VALUE!</v>
      </c>
      <c r="G10740" s="19"/>
      <c r="H10740" s="20" t="n">
        <f aca="false">Tabela14[[#This Row],[Hora Final]]-Tabela14[[#This Row],[Hora Inicial]]</f>
        <v>0</v>
      </c>
    </row>
    <row r="10741" customFormat="false" ht="15" hidden="false" customHeight="false" outlineLevel="0" collapsed="false">
      <c r="A10741" s="1" t="e">
        <f aca="false">MID(Tabela14[[#This Row],[Nota Fiscal]], 26, 9)</f>
        <v>#VALUE!</v>
      </c>
      <c r="G10741" s="19"/>
      <c r="H10741" s="20" t="n">
        <f aca="false">Tabela14[[#This Row],[Hora Final]]-Tabela14[[#This Row],[Hora Inicial]]</f>
        <v>0</v>
      </c>
    </row>
    <row r="10742" customFormat="false" ht="15" hidden="false" customHeight="false" outlineLevel="0" collapsed="false">
      <c r="A10742" s="1" t="e">
        <f aca="false">MID(Tabela14[[#This Row],[Nota Fiscal]], 26, 9)</f>
        <v>#VALUE!</v>
      </c>
      <c r="G10742" s="19"/>
      <c r="H10742" s="20" t="n">
        <f aca="false">Tabela14[[#This Row],[Hora Final]]-Tabela14[[#This Row],[Hora Inicial]]</f>
        <v>0</v>
      </c>
    </row>
    <row r="10743" customFormat="false" ht="15" hidden="false" customHeight="false" outlineLevel="0" collapsed="false">
      <c r="A10743" s="1" t="e">
        <f aca="false">MID(Tabela14[[#This Row],[Nota Fiscal]], 26, 9)</f>
        <v>#VALUE!</v>
      </c>
      <c r="G10743" s="19"/>
      <c r="H10743" s="20" t="n">
        <f aca="false">Tabela14[[#This Row],[Hora Final]]-Tabela14[[#This Row],[Hora Inicial]]</f>
        <v>0</v>
      </c>
    </row>
    <row r="10744" customFormat="false" ht="15" hidden="false" customHeight="false" outlineLevel="0" collapsed="false">
      <c r="A10744" s="1" t="e">
        <f aca="false">MID(Tabela14[[#This Row],[Nota Fiscal]], 26, 9)</f>
        <v>#VALUE!</v>
      </c>
      <c r="G10744" s="19"/>
      <c r="H10744" s="20" t="n">
        <f aca="false">Tabela14[[#This Row],[Hora Final]]-Tabela14[[#This Row],[Hora Inicial]]</f>
        <v>0</v>
      </c>
    </row>
    <row r="10745" customFormat="false" ht="15" hidden="false" customHeight="false" outlineLevel="0" collapsed="false">
      <c r="A10745" s="1" t="e">
        <f aca="false">MID(Tabela14[[#This Row],[Nota Fiscal]], 26, 9)</f>
        <v>#VALUE!</v>
      </c>
      <c r="G10745" s="19"/>
      <c r="H10745" s="20" t="n">
        <f aca="false">Tabela14[[#This Row],[Hora Final]]-Tabela14[[#This Row],[Hora Inicial]]</f>
        <v>0</v>
      </c>
    </row>
    <row r="10746" customFormat="false" ht="15" hidden="false" customHeight="false" outlineLevel="0" collapsed="false">
      <c r="A10746" s="1" t="e">
        <f aca="false">MID(Tabela14[[#This Row],[Nota Fiscal]], 26, 9)</f>
        <v>#VALUE!</v>
      </c>
      <c r="G10746" s="19"/>
      <c r="H10746" s="20" t="n">
        <f aca="false">Tabela14[[#This Row],[Hora Final]]-Tabela14[[#This Row],[Hora Inicial]]</f>
        <v>0</v>
      </c>
    </row>
    <row r="10747" customFormat="false" ht="15" hidden="false" customHeight="false" outlineLevel="0" collapsed="false">
      <c r="A10747" s="1" t="e">
        <f aca="false">MID(Tabela14[[#This Row],[Nota Fiscal]], 26, 9)</f>
        <v>#VALUE!</v>
      </c>
      <c r="G10747" s="19"/>
      <c r="H10747" s="20" t="n">
        <f aca="false">Tabela14[[#This Row],[Hora Final]]-Tabela14[[#This Row],[Hora Inicial]]</f>
        <v>0</v>
      </c>
    </row>
    <row r="10748" customFormat="false" ht="15" hidden="false" customHeight="false" outlineLevel="0" collapsed="false">
      <c r="A10748" s="1" t="e">
        <f aca="false">MID(Tabela14[[#This Row],[Nota Fiscal]], 26, 9)</f>
        <v>#VALUE!</v>
      </c>
      <c r="G10748" s="19"/>
      <c r="H10748" s="20" t="n">
        <f aca="false">Tabela14[[#This Row],[Hora Final]]-Tabela14[[#This Row],[Hora Inicial]]</f>
        <v>0</v>
      </c>
    </row>
    <row r="10749" customFormat="false" ht="15" hidden="false" customHeight="false" outlineLevel="0" collapsed="false">
      <c r="A10749" s="1" t="e">
        <f aca="false">MID(Tabela14[[#This Row],[Nota Fiscal]], 26, 9)</f>
        <v>#VALUE!</v>
      </c>
      <c r="G10749" s="19"/>
      <c r="H10749" s="20" t="n">
        <f aca="false">Tabela14[[#This Row],[Hora Final]]-Tabela14[[#This Row],[Hora Inicial]]</f>
        <v>0</v>
      </c>
    </row>
    <row r="10750" customFormat="false" ht="15" hidden="false" customHeight="false" outlineLevel="0" collapsed="false">
      <c r="A10750" s="1" t="e">
        <f aca="false">MID(Tabela14[[#This Row],[Nota Fiscal]], 26, 9)</f>
        <v>#VALUE!</v>
      </c>
      <c r="G10750" s="19"/>
      <c r="H10750" s="20" t="n">
        <f aca="false">Tabela14[[#This Row],[Hora Final]]-Tabela14[[#This Row],[Hora Inicial]]</f>
        <v>0</v>
      </c>
    </row>
    <row r="10751" customFormat="false" ht="15" hidden="false" customHeight="false" outlineLevel="0" collapsed="false">
      <c r="A10751" s="1" t="e">
        <f aca="false">MID(Tabela14[[#This Row],[Nota Fiscal]], 26, 9)</f>
        <v>#VALUE!</v>
      </c>
      <c r="G10751" s="19"/>
      <c r="H10751" s="20" t="n">
        <f aca="false">Tabela14[[#This Row],[Hora Final]]-Tabela14[[#This Row],[Hora Inicial]]</f>
        <v>0</v>
      </c>
    </row>
    <row r="10752" customFormat="false" ht="15" hidden="false" customHeight="false" outlineLevel="0" collapsed="false">
      <c r="A10752" s="1" t="e">
        <f aca="false">MID(Tabela14[[#This Row],[Nota Fiscal]], 26, 9)</f>
        <v>#VALUE!</v>
      </c>
      <c r="G10752" s="19"/>
      <c r="H10752" s="20" t="n">
        <f aca="false">Tabela14[[#This Row],[Hora Final]]-Tabela14[[#This Row],[Hora Inicial]]</f>
        <v>0</v>
      </c>
    </row>
    <row r="10753" customFormat="false" ht="15" hidden="false" customHeight="false" outlineLevel="0" collapsed="false">
      <c r="A10753" s="1" t="e">
        <f aca="false">MID(Tabela14[[#This Row],[Nota Fiscal]], 26, 9)</f>
        <v>#VALUE!</v>
      </c>
      <c r="G10753" s="19"/>
      <c r="H10753" s="20" t="n">
        <f aca="false">Tabela14[[#This Row],[Hora Final]]-Tabela14[[#This Row],[Hora Inicial]]</f>
        <v>0</v>
      </c>
    </row>
    <row r="10754" customFormat="false" ht="15" hidden="false" customHeight="false" outlineLevel="0" collapsed="false">
      <c r="A10754" s="1" t="e">
        <f aca="false">MID(Tabela14[[#This Row],[Nota Fiscal]], 26, 9)</f>
        <v>#VALUE!</v>
      </c>
      <c r="G10754" s="19"/>
      <c r="H10754" s="20" t="n">
        <f aca="false">Tabela14[[#This Row],[Hora Final]]-Tabela14[[#This Row],[Hora Inicial]]</f>
        <v>0</v>
      </c>
    </row>
    <row r="10755" customFormat="false" ht="15" hidden="false" customHeight="false" outlineLevel="0" collapsed="false">
      <c r="A10755" s="1" t="e">
        <f aca="false">MID(Tabela14[[#This Row],[Nota Fiscal]], 26, 9)</f>
        <v>#VALUE!</v>
      </c>
      <c r="G10755" s="19"/>
      <c r="H10755" s="20" t="n">
        <f aca="false">Tabela14[[#This Row],[Hora Final]]-Tabela14[[#This Row],[Hora Inicial]]</f>
        <v>0</v>
      </c>
    </row>
    <row r="10756" customFormat="false" ht="15" hidden="false" customHeight="false" outlineLevel="0" collapsed="false">
      <c r="A10756" s="1" t="e">
        <f aca="false">MID(Tabela14[[#This Row],[Nota Fiscal]], 26, 9)</f>
        <v>#VALUE!</v>
      </c>
      <c r="G10756" s="19"/>
      <c r="H10756" s="20" t="n">
        <f aca="false">Tabela14[[#This Row],[Hora Final]]-Tabela14[[#This Row],[Hora Inicial]]</f>
        <v>0</v>
      </c>
    </row>
    <row r="10757" customFormat="false" ht="15" hidden="false" customHeight="false" outlineLevel="0" collapsed="false">
      <c r="A10757" s="1" t="e">
        <f aca="false">MID(Tabela14[[#This Row],[Nota Fiscal]], 26, 9)</f>
        <v>#VALUE!</v>
      </c>
      <c r="G10757" s="19"/>
      <c r="H10757" s="20" t="n">
        <f aca="false">Tabela14[[#This Row],[Hora Final]]-Tabela14[[#This Row],[Hora Inicial]]</f>
        <v>0</v>
      </c>
    </row>
    <row r="10758" customFormat="false" ht="15" hidden="false" customHeight="false" outlineLevel="0" collapsed="false">
      <c r="A10758" s="1" t="e">
        <f aca="false">MID(Tabela14[[#This Row],[Nota Fiscal]], 26, 9)</f>
        <v>#VALUE!</v>
      </c>
      <c r="G10758" s="19"/>
      <c r="H10758" s="20" t="n">
        <f aca="false">Tabela14[[#This Row],[Hora Final]]-Tabela14[[#This Row],[Hora Inicial]]</f>
        <v>0</v>
      </c>
    </row>
    <row r="10759" customFormat="false" ht="15" hidden="false" customHeight="false" outlineLevel="0" collapsed="false">
      <c r="A10759" s="1" t="e">
        <f aca="false">MID(Tabela14[[#This Row],[Nota Fiscal]], 26, 9)</f>
        <v>#VALUE!</v>
      </c>
      <c r="G10759" s="19"/>
      <c r="H10759" s="20" t="n">
        <f aca="false">Tabela14[[#This Row],[Hora Final]]-Tabela14[[#This Row],[Hora Inicial]]</f>
        <v>0</v>
      </c>
    </row>
    <row r="10760" customFormat="false" ht="15" hidden="false" customHeight="false" outlineLevel="0" collapsed="false">
      <c r="A10760" s="1" t="e">
        <f aca="false">MID(Tabela14[[#This Row],[Nota Fiscal]], 26, 9)</f>
        <v>#VALUE!</v>
      </c>
      <c r="G10760" s="19"/>
      <c r="H10760" s="20" t="n">
        <f aca="false">Tabela14[[#This Row],[Hora Final]]-Tabela14[[#This Row],[Hora Inicial]]</f>
        <v>0</v>
      </c>
    </row>
    <row r="10761" customFormat="false" ht="15" hidden="false" customHeight="false" outlineLevel="0" collapsed="false">
      <c r="A10761" s="1" t="e">
        <f aca="false">MID(Tabela14[[#This Row],[Nota Fiscal]], 26, 9)</f>
        <v>#VALUE!</v>
      </c>
      <c r="G10761" s="19"/>
      <c r="H10761" s="20" t="n">
        <f aca="false">Tabela14[[#This Row],[Hora Final]]-Tabela14[[#This Row],[Hora Inicial]]</f>
        <v>0</v>
      </c>
    </row>
    <row r="10762" customFormat="false" ht="15" hidden="false" customHeight="false" outlineLevel="0" collapsed="false">
      <c r="A10762" s="1" t="e">
        <f aca="false">MID(Tabela14[[#This Row],[Nota Fiscal]], 26, 9)</f>
        <v>#VALUE!</v>
      </c>
      <c r="G10762" s="19"/>
      <c r="H10762" s="20" t="n">
        <f aca="false">Tabela14[[#This Row],[Hora Final]]-Tabela14[[#This Row],[Hora Inicial]]</f>
        <v>0</v>
      </c>
    </row>
    <row r="10763" customFormat="false" ht="15" hidden="false" customHeight="false" outlineLevel="0" collapsed="false">
      <c r="A10763" s="1" t="e">
        <f aca="false">MID(Tabela14[[#This Row],[Nota Fiscal]], 26, 9)</f>
        <v>#VALUE!</v>
      </c>
      <c r="G10763" s="19"/>
      <c r="H10763" s="20" t="n">
        <f aca="false">Tabela14[[#This Row],[Hora Final]]-Tabela14[[#This Row],[Hora Inicial]]</f>
        <v>0</v>
      </c>
    </row>
    <row r="10764" customFormat="false" ht="15" hidden="false" customHeight="false" outlineLevel="0" collapsed="false">
      <c r="A10764" s="1" t="e">
        <f aca="false">MID(Tabela14[[#This Row],[Nota Fiscal]], 26, 9)</f>
        <v>#VALUE!</v>
      </c>
      <c r="G10764" s="19"/>
      <c r="H10764" s="20" t="n">
        <f aca="false">Tabela14[[#This Row],[Hora Final]]-Tabela14[[#This Row],[Hora Inicial]]</f>
        <v>0</v>
      </c>
    </row>
    <row r="10765" customFormat="false" ht="15" hidden="false" customHeight="false" outlineLevel="0" collapsed="false">
      <c r="A10765" s="1" t="e">
        <f aca="false">MID(Tabela14[[#This Row],[Nota Fiscal]], 26, 9)</f>
        <v>#VALUE!</v>
      </c>
      <c r="G10765" s="19"/>
      <c r="H10765" s="20" t="n">
        <f aca="false">Tabela14[[#This Row],[Hora Final]]-Tabela14[[#This Row],[Hora Inicial]]</f>
        <v>0</v>
      </c>
    </row>
    <row r="10766" customFormat="false" ht="15" hidden="false" customHeight="false" outlineLevel="0" collapsed="false">
      <c r="A10766" s="1" t="e">
        <f aca="false">MID(Tabela14[[#This Row],[Nota Fiscal]], 26, 9)</f>
        <v>#VALUE!</v>
      </c>
      <c r="G10766" s="19"/>
      <c r="H10766" s="20" t="n">
        <f aca="false">Tabela14[[#This Row],[Hora Final]]-Tabela14[[#This Row],[Hora Inicial]]</f>
        <v>0</v>
      </c>
    </row>
    <row r="10767" customFormat="false" ht="15" hidden="false" customHeight="false" outlineLevel="0" collapsed="false">
      <c r="A10767" s="1" t="e">
        <f aca="false">MID(Tabela14[[#This Row],[Nota Fiscal]], 26, 9)</f>
        <v>#VALUE!</v>
      </c>
      <c r="G10767" s="19"/>
      <c r="H10767" s="20" t="n">
        <f aca="false">Tabela14[[#This Row],[Hora Final]]-Tabela14[[#This Row],[Hora Inicial]]</f>
        <v>0</v>
      </c>
    </row>
    <row r="10768" customFormat="false" ht="15" hidden="false" customHeight="false" outlineLevel="0" collapsed="false">
      <c r="A10768" s="1" t="e">
        <f aca="false">MID(Tabela14[[#This Row],[Nota Fiscal]], 26, 9)</f>
        <v>#VALUE!</v>
      </c>
      <c r="G10768" s="19"/>
      <c r="H10768" s="20" t="n">
        <f aca="false">Tabela14[[#This Row],[Hora Final]]-Tabela14[[#This Row],[Hora Inicial]]</f>
        <v>0</v>
      </c>
    </row>
    <row r="10769" customFormat="false" ht="15" hidden="false" customHeight="false" outlineLevel="0" collapsed="false">
      <c r="A10769" s="1" t="e">
        <f aca="false">MID(Tabela14[[#This Row],[Nota Fiscal]], 26, 9)</f>
        <v>#VALUE!</v>
      </c>
      <c r="G10769" s="19"/>
      <c r="H10769" s="20" t="n">
        <f aca="false">Tabela14[[#This Row],[Hora Final]]-Tabela14[[#This Row],[Hora Inicial]]</f>
        <v>0</v>
      </c>
    </row>
    <row r="10770" customFormat="false" ht="15" hidden="false" customHeight="false" outlineLevel="0" collapsed="false">
      <c r="A10770" s="1" t="e">
        <f aca="false">MID(Tabela14[[#This Row],[Nota Fiscal]], 26, 9)</f>
        <v>#VALUE!</v>
      </c>
      <c r="G10770" s="19"/>
      <c r="H10770" s="20" t="n">
        <f aca="false">Tabela14[[#This Row],[Hora Final]]-Tabela14[[#This Row],[Hora Inicial]]</f>
        <v>0</v>
      </c>
    </row>
    <row r="10771" customFormat="false" ht="15" hidden="false" customHeight="false" outlineLevel="0" collapsed="false">
      <c r="A10771" s="1" t="e">
        <f aca="false">MID(Tabela14[[#This Row],[Nota Fiscal]], 26, 9)</f>
        <v>#VALUE!</v>
      </c>
      <c r="G10771" s="19"/>
      <c r="H10771" s="20" t="n">
        <f aca="false">Tabela14[[#This Row],[Hora Final]]-Tabela14[[#This Row],[Hora Inicial]]</f>
        <v>0</v>
      </c>
    </row>
    <row r="10772" customFormat="false" ht="15" hidden="false" customHeight="false" outlineLevel="0" collapsed="false">
      <c r="A10772" s="1" t="e">
        <f aca="false">MID(Tabela14[[#This Row],[Nota Fiscal]], 26, 9)</f>
        <v>#VALUE!</v>
      </c>
      <c r="G10772" s="19"/>
      <c r="H10772" s="20" t="n">
        <f aca="false">Tabela14[[#This Row],[Hora Final]]-Tabela14[[#This Row],[Hora Inicial]]</f>
        <v>0</v>
      </c>
    </row>
    <row r="10773" customFormat="false" ht="15" hidden="false" customHeight="false" outlineLevel="0" collapsed="false">
      <c r="A10773" s="1" t="e">
        <f aca="false">MID(Tabela14[[#This Row],[Nota Fiscal]], 26, 9)</f>
        <v>#VALUE!</v>
      </c>
      <c r="G10773" s="19"/>
      <c r="H10773" s="20" t="n">
        <f aca="false">Tabela14[[#This Row],[Hora Final]]-Tabela14[[#This Row],[Hora Inicial]]</f>
        <v>0</v>
      </c>
    </row>
    <row r="10774" customFormat="false" ht="15" hidden="false" customHeight="false" outlineLevel="0" collapsed="false">
      <c r="A10774" s="1" t="e">
        <f aca="false">MID(Tabela14[[#This Row],[Nota Fiscal]], 26, 9)</f>
        <v>#VALUE!</v>
      </c>
      <c r="G10774" s="19"/>
      <c r="H10774" s="20" t="n">
        <f aca="false">Tabela14[[#This Row],[Hora Final]]-Tabela14[[#This Row],[Hora Inicial]]</f>
        <v>0</v>
      </c>
    </row>
    <row r="10775" customFormat="false" ht="15" hidden="false" customHeight="false" outlineLevel="0" collapsed="false">
      <c r="A10775" s="1" t="e">
        <f aca="false">MID(Tabela14[[#This Row],[Nota Fiscal]], 26, 9)</f>
        <v>#VALUE!</v>
      </c>
      <c r="G10775" s="19"/>
      <c r="H10775" s="20" t="n">
        <f aca="false">Tabela14[[#This Row],[Hora Final]]-Tabela14[[#This Row],[Hora Inicial]]</f>
        <v>0</v>
      </c>
    </row>
    <row r="10776" customFormat="false" ht="15" hidden="false" customHeight="false" outlineLevel="0" collapsed="false">
      <c r="A10776" s="1" t="e">
        <f aca="false">MID(Tabela14[[#This Row],[Nota Fiscal]], 26, 9)</f>
        <v>#VALUE!</v>
      </c>
      <c r="G10776" s="19"/>
      <c r="H10776" s="20" t="n">
        <f aca="false">Tabela14[[#This Row],[Hora Final]]-Tabela14[[#This Row],[Hora Inicial]]</f>
        <v>0</v>
      </c>
    </row>
    <row r="10777" customFormat="false" ht="15" hidden="false" customHeight="false" outlineLevel="0" collapsed="false">
      <c r="A10777" s="1" t="e">
        <f aca="false">MID(Tabela14[[#This Row],[Nota Fiscal]], 26, 9)</f>
        <v>#VALUE!</v>
      </c>
      <c r="G10777" s="19"/>
      <c r="H10777" s="20" t="n">
        <f aca="false">Tabela14[[#This Row],[Hora Final]]-Tabela14[[#This Row],[Hora Inicial]]</f>
        <v>0</v>
      </c>
    </row>
    <row r="10778" customFormat="false" ht="15" hidden="false" customHeight="false" outlineLevel="0" collapsed="false">
      <c r="A10778" s="1" t="e">
        <f aca="false">MID(Tabela14[[#This Row],[Nota Fiscal]], 26, 9)</f>
        <v>#VALUE!</v>
      </c>
      <c r="G10778" s="19"/>
      <c r="H10778" s="20" t="n">
        <f aca="false">Tabela14[[#This Row],[Hora Final]]-Tabela14[[#This Row],[Hora Inicial]]</f>
        <v>0</v>
      </c>
    </row>
    <row r="10779" customFormat="false" ht="15" hidden="false" customHeight="false" outlineLevel="0" collapsed="false">
      <c r="A10779" s="1" t="e">
        <f aca="false">MID(Tabela14[[#This Row],[Nota Fiscal]], 26, 9)</f>
        <v>#VALUE!</v>
      </c>
      <c r="G10779" s="19"/>
      <c r="H10779" s="20" t="n">
        <f aca="false">Tabela14[[#This Row],[Hora Final]]-Tabela14[[#This Row],[Hora Inicial]]</f>
        <v>0</v>
      </c>
    </row>
    <row r="10780" customFormat="false" ht="15" hidden="false" customHeight="false" outlineLevel="0" collapsed="false">
      <c r="A10780" s="1" t="e">
        <f aca="false">MID(Tabela14[[#This Row],[Nota Fiscal]], 26, 9)</f>
        <v>#VALUE!</v>
      </c>
      <c r="G10780" s="19"/>
      <c r="H10780" s="20" t="n">
        <f aca="false">Tabela14[[#This Row],[Hora Final]]-Tabela14[[#This Row],[Hora Inicial]]</f>
        <v>0</v>
      </c>
    </row>
    <row r="10781" customFormat="false" ht="15" hidden="false" customHeight="false" outlineLevel="0" collapsed="false">
      <c r="A10781" s="1" t="e">
        <f aca="false">MID(Tabela14[[#This Row],[Nota Fiscal]], 26, 9)</f>
        <v>#VALUE!</v>
      </c>
      <c r="G10781" s="19"/>
      <c r="H10781" s="20" t="n">
        <f aca="false">Tabela14[[#This Row],[Hora Final]]-Tabela14[[#This Row],[Hora Inicial]]</f>
        <v>0</v>
      </c>
    </row>
    <row r="10782" customFormat="false" ht="15" hidden="false" customHeight="false" outlineLevel="0" collapsed="false">
      <c r="A10782" s="1" t="e">
        <f aca="false">MID(Tabela14[[#This Row],[Nota Fiscal]], 26, 9)</f>
        <v>#VALUE!</v>
      </c>
      <c r="G10782" s="19"/>
      <c r="H10782" s="20" t="n">
        <f aca="false">Tabela14[[#This Row],[Hora Final]]-Tabela14[[#This Row],[Hora Inicial]]</f>
        <v>0</v>
      </c>
    </row>
    <row r="10783" customFormat="false" ht="15" hidden="false" customHeight="false" outlineLevel="0" collapsed="false">
      <c r="A10783" s="1" t="e">
        <f aca="false">MID(Tabela14[[#This Row],[Nota Fiscal]], 26, 9)</f>
        <v>#VALUE!</v>
      </c>
      <c r="G10783" s="19"/>
      <c r="H10783" s="20" t="n">
        <f aca="false">Tabela14[[#This Row],[Hora Final]]-Tabela14[[#This Row],[Hora Inicial]]</f>
        <v>0</v>
      </c>
    </row>
    <row r="10784" customFormat="false" ht="15" hidden="false" customHeight="false" outlineLevel="0" collapsed="false">
      <c r="A10784" s="1" t="e">
        <f aca="false">MID(Tabela14[[#This Row],[Nota Fiscal]], 26, 9)</f>
        <v>#VALUE!</v>
      </c>
      <c r="G10784" s="19"/>
      <c r="H10784" s="20" t="n">
        <f aca="false">Tabela14[[#This Row],[Hora Final]]-Tabela14[[#This Row],[Hora Inicial]]</f>
        <v>0</v>
      </c>
    </row>
    <row r="10785" customFormat="false" ht="15" hidden="false" customHeight="false" outlineLevel="0" collapsed="false">
      <c r="A10785" s="1" t="e">
        <f aca="false">MID(Tabela14[[#This Row],[Nota Fiscal]], 26, 9)</f>
        <v>#VALUE!</v>
      </c>
      <c r="G10785" s="19"/>
      <c r="H10785" s="20" t="n">
        <f aca="false">Tabela14[[#This Row],[Hora Final]]-Tabela14[[#This Row],[Hora Inicial]]</f>
        <v>0</v>
      </c>
    </row>
    <row r="10786" customFormat="false" ht="15" hidden="false" customHeight="false" outlineLevel="0" collapsed="false">
      <c r="A10786" s="1" t="e">
        <f aca="false">MID(Tabela14[[#This Row],[Nota Fiscal]], 26, 9)</f>
        <v>#VALUE!</v>
      </c>
      <c r="G10786" s="19"/>
      <c r="H10786" s="20" t="n">
        <f aca="false">Tabela14[[#This Row],[Hora Final]]-Tabela14[[#This Row],[Hora Inicial]]</f>
        <v>0</v>
      </c>
    </row>
    <row r="10787" customFormat="false" ht="15" hidden="false" customHeight="false" outlineLevel="0" collapsed="false">
      <c r="A10787" s="1" t="e">
        <f aca="false">MID(Tabela14[[#This Row],[Nota Fiscal]], 26, 9)</f>
        <v>#VALUE!</v>
      </c>
      <c r="G10787" s="19"/>
      <c r="H10787" s="20" t="n">
        <f aca="false">Tabela14[[#This Row],[Hora Final]]-Tabela14[[#This Row],[Hora Inicial]]</f>
        <v>0</v>
      </c>
    </row>
    <row r="10788" customFormat="false" ht="15" hidden="false" customHeight="false" outlineLevel="0" collapsed="false">
      <c r="A10788" s="1" t="e">
        <f aca="false">MID(Tabela14[[#This Row],[Nota Fiscal]], 26, 9)</f>
        <v>#VALUE!</v>
      </c>
      <c r="G10788" s="19"/>
      <c r="H10788" s="20" t="n">
        <f aca="false">Tabela14[[#This Row],[Hora Final]]-Tabela14[[#This Row],[Hora Inicial]]</f>
        <v>0</v>
      </c>
    </row>
    <row r="10789" customFormat="false" ht="15" hidden="false" customHeight="false" outlineLevel="0" collapsed="false">
      <c r="A10789" s="1" t="e">
        <f aca="false">MID(Tabela14[[#This Row],[Nota Fiscal]], 26, 9)</f>
        <v>#VALUE!</v>
      </c>
      <c r="G10789" s="19"/>
      <c r="H10789" s="20" t="n">
        <f aca="false">Tabela14[[#This Row],[Hora Final]]-Tabela14[[#This Row],[Hora Inicial]]</f>
        <v>0</v>
      </c>
    </row>
    <row r="10790" customFormat="false" ht="15" hidden="false" customHeight="false" outlineLevel="0" collapsed="false">
      <c r="A10790" s="1" t="e">
        <f aca="false">MID(Tabela14[[#This Row],[Nota Fiscal]], 26, 9)</f>
        <v>#VALUE!</v>
      </c>
      <c r="G10790" s="19"/>
      <c r="H10790" s="20" t="n">
        <f aca="false">Tabela14[[#This Row],[Hora Final]]-Tabela14[[#This Row],[Hora Inicial]]</f>
        <v>0</v>
      </c>
    </row>
    <row r="10791" customFormat="false" ht="15" hidden="false" customHeight="false" outlineLevel="0" collapsed="false">
      <c r="A10791" s="1" t="e">
        <f aca="false">MID(Tabela14[[#This Row],[Nota Fiscal]], 26, 9)</f>
        <v>#VALUE!</v>
      </c>
      <c r="G10791" s="19"/>
      <c r="H10791" s="20" t="n">
        <f aca="false">Tabela14[[#This Row],[Hora Final]]-Tabela14[[#This Row],[Hora Inicial]]</f>
        <v>0</v>
      </c>
    </row>
    <row r="10792" customFormat="false" ht="15" hidden="false" customHeight="false" outlineLevel="0" collapsed="false">
      <c r="A10792" s="1" t="e">
        <f aca="false">MID(Tabela14[[#This Row],[Nota Fiscal]], 26, 9)</f>
        <v>#VALUE!</v>
      </c>
      <c r="G10792" s="19"/>
      <c r="H10792" s="20" t="n">
        <f aca="false">Tabela14[[#This Row],[Hora Final]]-Tabela14[[#This Row],[Hora Inicial]]</f>
        <v>0</v>
      </c>
    </row>
    <row r="10793" customFormat="false" ht="15" hidden="false" customHeight="false" outlineLevel="0" collapsed="false">
      <c r="A10793" s="1" t="e">
        <f aca="false">MID(Tabela14[[#This Row],[Nota Fiscal]], 26, 9)</f>
        <v>#VALUE!</v>
      </c>
      <c r="G10793" s="19"/>
      <c r="H10793" s="20" t="n">
        <f aca="false">Tabela14[[#This Row],[Hora Final]]-Tabela14[[#This Row],[Hora Inicial]]</f>
        <v>0</v>
      </c>
    </row>
    <row r="10794" customFormat="false" ht="15" hidden="false" customHeight="false" outlineLevel="0" collapsed="false">
      <c r="A10794" s="1" t="e">
        <f aca="false">MID(Tabela14[[#This Row],[Nota Fiscal]], 26, 9)</f>
        <v>#VALUE!</v>
      </c>
      <c r="G10794" s="19"/>
      <c r="H10794" s="20" t="n">
        <f aca="false">Tabela14[[#This Row],[Hora Final]]-Tabela14[[#This Row],[Hora Inicial]]</f>
        <v>0</v>
      </c>
    </row>
    <row r="10795" customFormat="false" ht="15" hidden="false" customHeight="false" outlineLevel="0" collapsed="false">
      <c r="A10795" s="1" t="e">
        <f aca="false">MID(Tabela14[[#This Row],[Nota Fiscal]], 26, 9)</f>
        <v>#VALUE!</v>
      </c>
      <c r="G10795" s="19"/>
      <c r="H10795" s="20" t="n">
        <f aca="false">Tabela14[[#This Row],[Hora Final]]-Tabela14[[#This Row],[Hora Inicial]]</f>
        <v>0</v>
      </c>
    </row>
    <row r="10796" customFormat="false" ht="15" hidden="false" customHeight="false" outlineLevel="0" collapsed="false">
      <c r="A10796" s="1" t="e">
        <f aca="false">MID(Tabela14[[#This Row],[Nota Fiscal]], 26, 9)</f>
        <v>#VALUE!</v>
      </c>
      <c r="G10796" s="19"/>
      <c r="H10796" s="20" t="n">
        <f aca="false">Tabela14[[#This Row],[Hora Final]]-Tabela14[[#This Row],[Hora Inicial]]</f>
        <v>0</v>
      </c>
    </row>
    <row r="10797" customFormat="false" ht="15" hidden="false" customHeight="false" outlineLevel="0" collapsed="false">
      <c r="A10797" s="1" t="e">
        <f aca="false">MID(Tabela14[[#This Row],[Nota Fiscal]], 26, 9)</f>
        <v>#VALUE!</v>
      </c>
      <c r="G10797" s="19"/>
      <c r="H10797" s="20" t="n">
        <f aca="false">Tabela14[[#This Row],[Hora Final]]-Tabela14[[#This Row],[Hora Inicial]]</f>
        <v>0</v>
      </c>
    </row>
    <row r="10798" customFormat="false" ht="15" hidden="false" customHeight="false" outlineLevel="0" collapsed="false">
      <c r="A10798" s="1" t="e">
        <f aca="false">MID(Tabela14[[#This Row],[Nota Fiscal]], 26, 9)</f>
        <v>#VALUE!</v>
      </c>
      <c r="G10798" s="19"/>
      <c r="H10798" s="20" t="n">
        <f aca="false">Tabela14[[#This Row],[Hora Final]]-Tabela14[[#This Row],[Hora Inicial]]</f>
        <v>0</v>
      </c>
    </row>
    <row r="10799" customFormat="false" ht="15" hidden="false" customHeight="false" outlineLevel="0" collapsed="false">
      <c r="A10799" s="1" t="e">
        <f aca="false">MID(Tabela14[[#This Row],[Nota Fiscal]], 26, 9)</f>
        <v>#VALUE!</v>
      </c>
      <c r="G10799" s="19"/>
      <c r="H10799" s="20" t="n">
        <f aca="false">Tabela14[[#This Row],[Hora Final]]-Tabela14[[#This Row],[Hora Inicial]]</f>
        <v>0</v>
      </c>
    </row>
    <row r="10800" customFormat="false" ht="15" hidden="false" customHeight="false" outlineLevel="0" collapsed="false">
      <c r="A10800" s="1" t="e">
        <f aca="false">MID(Tabela14[[#This Row],[Nota Fiscal]], 26, 9)</f>
        <v>#VALUE!</v>
      </c>
      <c r="G10800" s="19"/>
      <c r="H10800" s="20" t="n">
        <f aca="false">Tabela14[[#This Row],[Hora Final]]-Tabela14[[#This Row],[Hora Inicial]]</f>
        <v>0</v>
      </c>
    </row>
    <row r="10801" customFormat="false" ht="15" hidden="false" customHeight="false" outlineLevel="0" collapsed="false">
      <c r="A10801" s="1" t="e">
        <f aca="false">MID(Tabela14[[#This Row],[Nota Fiscal]], 26, 9)</f>
        <v>#VALUE!</v>
      </c>
      <c r="G10801" s="19"/>
      <c r="H10801" s="20" t="n">
        <f aca="false">Tabela14[[#This Row],[Hora Final]]-Tabela14[[#This Row],[Hora Inicial]]</f>
        <v>0</v>
      </c>
    </row>
    <row r="10802" customFormat="false" ht="15" hidden="false" customHeight="false" outlineLevel="0" collapsed="false">
      <c r="A10802" s="1" t="e">
        <f aca="false">MID(Tabela14[[#This Row],[Nota Fiscal]], 26, 9)</f>
        <v>#VALUE!</v>
      </c>
      <c r="G10802" s="19"/>
      <c r="H10802" s="20" t="n">
        <f aca="false">Tabela14[[#This Row],[Hora Final]]-Tabela14[[#This Row],[Hora Inicial]]</f>
        <v>0</v>
      </c>
    </row>
    <row r="10803" customFormat="false" ht="15" hidden="false" customHeight="false" outlineLevel="0" collapsed="false">
      <c r="A10803" s="1" t="e">
        <f aca="false">MID(Tabela14[[#This Row],[Nota Fiscal]], 26, 9)</f>
        <v>#VALUE!</v>
      </c>
      <c r="G10803" s="19"/>
      <c r="H10803" s="20" t="n">
        <f aca="false">Tabela14[[#This Row],[Hora Final]]-Tabela14[[#This Row],[Hora Inicial]]</f>
        <v>0</v>
      </c>
    </row>
    <row r="10804" customFormat="false" ht="15" hidden="false" customHeight="false" outlineLevel="0" collapsed="false">
      <c r="A10804" s="1" t="e">
        <f aca="false">MID(Tabela14[[#This Row],[Nota Fiscal]], 26, 9)</f>
        <v>#VALUE!</v>
      </c>
      <c r="G10804" s="19"/>
      <c r="H10804" s="20" t="n">
        <f aca="false">Tabela14[[#This Row],[Hora Final]]-Tabela14[[#This Row],[Hora Inicial]]</f>
        <v>0</v>
      </c>
    </row>
    <row r="10805" customFormat="false" ht="15" hidden="false" customHeight="false" outlineLevel="0" collapsed="false">
      <c r="A10805" s="1" t="e">
        <f aca="false">MID(Tabela14[[#This Row],[Nota Fiscal]], 26, 9)</f>
        <v>#VALUE!</v>
      </c>
      <c r="G10805" s="19"/>
      <c r="H10805" s="20" t="n">
        <f aca="false">Tabela14[[#This Row],[Hora Final]]-Tabela14[[#This Row],[Hora Inicial]]</f>
        <v>0</v>
      </c>
    </row>
    <row r="10806" customFormat="false" ht="15" hidden="false" customHeight="false" outlineLevel="0" collapsed="false">
      <c r="A10806" s="1" t="e">
        <f aca="false">MID(Tabela14[[#This Row],[Nota Fiscal]], 26, 9)</f>
        <v>#VALUE!</v>
      </c>
      <c r="G10806" s="19"/>
      <c r="H10806" s="20" t="n">
        <f aca="false">Tabela14[[#This Row],[Hora Final]]-Tabela14[[#This Row],[Hora Inicial]]</f>
        <v>0</v>
      </c>
    </row>
    <row r="10807" customFormat="false" ht="15" hidden="false" customHeight="false" outlineLevel="0" collapsed="false">
      <c r="A10807" s="1" t="e">
        <f aca="false">MID(Tabela14[[#This Row],[Nota Fiscal]], 26, 9)</f>
        <v>#VALUE!</v>
      </c>
      <c r="G10807" s="19"/>
      <c r="H10807" s="20" t="n">
        <f aca="false">Tabela14[[#This Row],[Hora Final]]-Tabela14[[#This Row],[Hora Inicial]]</f>
        <v>0</v>
      </c>
    </row>
    <row r="10808" customFormat="false" ht="15" hidden="false" customHeight="false" outlineLevel="0" collapsed="false">
      <c r="A10808" s="1" t="e">
        <f aca="false">MID(Tabela14[[#This Row],[Nota Fiscal]], 26, 9)</f>
        <v>#VALUE!</v>
      </c>
      <c r="G10808" s="19"/>
      <c r="H10808" s="20" t="n">
        <f aca="false">Tabela14[[#This Row],[Hora Final]]-Tabela14[[#This Row],[Hora Inicial]]</f>
        <v>0</v>
      </c>
    </row>
    <row r="10809" customFormat="false" ht="15" hidden="false" customHeight="false" outlineLevel="0" collapsed="false">
      <c r="A10809" s="1" t="e">
        <f aca="false">MID(Tabela14[[#This Row],[Nota Fiscal]], 26, 9)</f>
        <v>#VALUE!</v>
      </c>
      <c r="G10809" s="19"/>
      <c r="H10809" s="20" t="n">
        <f aca="false">Tabela14[[#This Row],[Hora Final]]-Tabela14[[#This Row],[Hora Inicial]]</f>
        <v>0</v>
      </c>
    </row>
    <row r="10810" customFormat="false" ht="15" hidden="false" customHeight="false" outlineLevel="0" collapsed="false">
      <c r="A10810" s="1" t="e">
        <f aca="false">MID(Tabela14[[#This Row],[Nota Fiscal]], 26, 9)</f>
        <v>#VALUE!</v>
      </c>
      <c r="G10810" s="19"/>
      <c r="H10810" s="20" t="n">
        <f aca="false">Tabela14[[#This Row],[Hora Final]]-Tabela14[[#This Row],[Hora Inicial]]</f>
        <v>0</v>
      </c>
    </row>
    <row r="10811" customFormat="false" ht="15" hidden="false" customHeight="false" outlineLevel="0" collapsed="false">
      <c r="A10811" s="1" t="e">
        <f aca="false">MID(Tabela14[[#This Row],[Nota Fiscal]], 26, 9)</f>
        <v>#VALUE!</v>
      </c>
      <c r="G10811" s="19"/>
      <c r="H10811" s="20" t="n">
        <f aca="false">Tabela14[[#This Row],[Hora Final]]-Tabela14[[#This Row],[Hora Inicial]]</f>
        <v>0</v>
      </c>
    </row>
    <row r="10812" customFormat="false" ht="15" hidden="false" customHeight="false" outlineLevel="0" collapsed="false">
      <c r="A10812" s="1" t="e">
        <f aca="false">MID(Tabela14[[#This Row],[Nota Fiscal]], 26, 9)</f>
        <v>#VALUE!</v>
      </c>
      <c r="G10812" s="19"/>
      <c r="H10812" s="20" t="n">
        <f aca="false">Tabela14[[#This Row],[Hora Final]]-Tabela14[[#This Row],[Hora Inicial]]</f>
        <v>0</v>
      </c>
    </row>
    <row r="10813" customFormat="false" ht="15" hidden="false" customHeight="false" outlineLevel="0" collapsed="false">
      <c r="A10813" s="1" t="e">
        <f aca="false">MID(Tabela14[[#This Row],[Nota Fiscal]], 26, 9)</f>
        <v>#VALUE!</v>
      </c>
      <c r="G10813" s="19"/>
      <c r="H10813" s="20" t="n">
        <f aca="false">Tabela14[[#This Row],[Hora Final]]-Tabela14[[#This Row],[Hora Inicial]]</f>
        <v>0</v>
      </c>
    </row>
    <row r="10814" customFormat="false" ht="15" hidden="false" customHeight="false" outlineLevel="0" collapsed="false">
      <c r="A10814" s="1" t="e">
        <f aca="false">MID(Tabela14[[#This Row],[Nota Fiscal]], 26, 9)</f>
        <v>#VALUE!</v>
      </c>
      <c r="G10814" s="19"/>
      <c r="H10814" s="20" t="n">
        <f aca="false">Tabela14[[#This Row],[Hora Final]]-Tabela14[[#This Row],[Hora Inicial]]</f>
        <v>0</v>
      </c>
    </row>
    <row r="10815" customFormat="false" ht="15" hidden="false" customHeight="false" outlineLevel="0" collapsed="false">
      <c r="A10815" s="1" t="e">
        <f aca="false">MID(Tabela14[[#This Row],[Nota Fiscal]], 26, 9)</f>
        <v>#VALUE!</v>
      </c>
      <c r="G10815" s="19"/>
      <c r="H10815" s="20" t="n">
        <f aca="false">Tabela14[[#This Row],[Hora Final]]-Tabela14[[#This Row],[Hora Inicial]]</f>
        <v>0</v>
      </c>
    </row>
    <row r="10816" customFormat="false" ht="15" hidden="false" customHeight="false" outlineLevel="0" collapsed="false">
      <c r="A10816" s="1" t="e">
        <f aca="false">MID(Tabela14[[#This Row],[Nota Fiscal]], 26, 9)</f>
        <v>#VALUE!</v>
      </c>
      <c r="G10816" s="19"/>
      <c r="H10816" s="20" t="n">
        <f aca="false">Tabela14[[#This Row],[Hora Final]]-Tabela14[[#This Row],[Hora Inicial]]</f>
        <v>0</v>
      </c>
    </row>
    <row r="10817" customFormat="false" ht="15" hidden="false" customHeight="false" outlineLevel="0" collapsed="false">
      <c r="A10817" s="1" t="e">
        <f aca="false">MID(Tabela14[[#This Row],[Nota Fiscal]], 26, 9)</f>
        <v>#VALUE!</v>
      </c>
      <c r="G10817" s="19"/>
      <c r="H10817" s="20" t="n">
        <f aca="false">Tabela14[[#This Row],[Hora Final]]-Tabela14[[#This Row],[Hora Inicial]]</f>
        <v>0</v>
      </c>
    </row>
    <row r="10818" customFormat="false" ht="15" hidden="false" customHeight="false" outlineLevel="0" collapsed="false">
      <c r="A10818" s="1" t="e">
        <f aca="false">MID(Tabela14[[#This Row],[Nota Fiscal]], 26, 9)</f>
        <v>#VALUE!</v>
      </c>
      <c r="G10818" s="19"/>
      <c r="H10818" s="20" t="n">
        <f aca="false">Tabela14[[#This Row],[Hora Final]]-Tabela14[[#This Row],[Hora Inicial]]</f>
        <v>0</v>
      </c>
    </row>
    <row r="10819" customFormat="false" ht="15" hidden="false" customHeight="false" outlineLevel="0" collapsed="false">
      <c r="A10819" s="1" t="e">
        <f aca="false">MID(Tabela14[[#This Row],[Nota Fiscal]], 26, 9)</f>
        <v>#VALUE!</v>
      </c>
      <c r="G10819" s="19"/>
      <c r="H10819" s="20" t="n">
        <f aca="false">Tabela14[[#This Row],[Hora Final]]-Tabela14[[#This Row],[Hora Inicial]]</f>
        <v>0</v>
      </c>
    </row>
    <row r="10820" customFormat="false" ht="15" hidden="false" customHeight="false" outlineLevel="0" collapsed="false">
      <c r="A10820" s="1" t="e">
        <f aca="false">MID(Tabela14[[#This Row],[Nota Fiscal]], 26, 9)</f>
        <v>#VALUE!</v>
      </c>
      <c r="G10820" s="19"/>
      <c r="H10820" s="20" t="n">
        <f aca="false">Tabela14[[#This Row],[Hora Final]]-Tabela14[[#This Row],[Hora Inicial]]</f>
        <v>0</v>
      </c>
    </row>
    <row r="10821" customFormat="false" ht="15" hidden="false" customHeight="false" outlineLevel="0" collapsed="false">
      <c r="A10821" s="1" t="e">
        <f aca="false">MID(Tabela14[[#This Row],[Nota Fiscal]], 26, 9)</f>
        <v>#VALUE!</v>
      </c>
      <c r="G10821" s="19"/>
      <c r="H10821" s="20" t="n">
        <f aca="false">Tabela14[[#This Row],[Hora Final]]-Tabela14[[#This Row],[Hora Inicial]]</f>
        <v>0</v>
      </c>
    </row>
    <row r="10822" customFormat="false" ht="15" hidden="false" customHeight="false" outlineLevel="0" collapsed="false">
      <c r="A10822" s="1" t="e">
        <f aca="false">MID(Tabela14[[#This Row],[Nota Fiscal]], 26, 9)</f>
        <v>#VALUE!</v>
      </c>
      <c r="G10822" s="19"/>
      <c r="H10822" s="20" t="n">
        <f aca="false">Tabela14[[#This Row],[Hora Final]]-Tabela14[[#This Row],[Hora Inicial]]</f>
        <v>0</v>
      </c>
    </row>
    <row r="10823" customFormat="false" ht="15" hidden="false" customHeight="false" outlineLevel="0" collapsed="false">
      <c r="A10823" s="1" t="e">
        <f aca="false">MID(Tabela14[[#This Row],[Nota Fiscal]], 26, 9)</f>
        <v>#VALUE!</v>
      </c>
      <c r="G10823" s="19"/>
      <c r="H10823" s="20" t="n">
        <f aca="false">Tabela14[[#This Row],[Hora Final]]-Tabela14[[#This Row],[Hora Inicial]]</f>
        <v>0</v>
      </c>
    </row>
    <row r="10824" customFormat="false" ht="15" hidden="false" customHeight="false" outlineLevel="0" collapsed="false">
      <c r="A10824" s="1" t="e">
        <f aca="false">MID(Tabela14[[#This Row],[Nota Fiscal]], 26, 9)</f>
        <v>#VALUE!</v>
      </c>
      <c r="G10824" s="19"/>
      <c r="H10824" s="20" t="n">
        <f aca="false">Tabela14[[#This Row],[Hora Final]]-Tabela14[[#This Row],[Hora Inicial]]</f>
        <v>0</v>
      </c>
    </row>
    <row r="10825" customFormat="false" ht="15" hidden="false" customHeight="false" outlineLevel="0" collapsed="false">
      <c r="A10825" s="1" t="e">
        <f aca="false">MID(Tabela14[[#This Row],[Nota Fiscal]], 26, 9)</f>
        <v>#VALUE!</v>
      </c>
      <c r="G10825" s="19"/>
      <c r="H10825" s="20" t="n">
        <f aca="false">Tabela14[[#This Row],[Hora Final]]-Tabela14[[#This Row],[Hora Inicial]]</f>
        <v>0</v>
      </c>
    </row>
    <row r="10826" customFormat="false" ht="15" hidden="false" customHeight="false" outlineLevel="0" collapsed="false">
      <c r="A10826" s="1" t="e">
        <f aca="false">MID(Tabela14[[#This Row],[Nota Fiscal]], 26, 9)</f>
        <v>#VALUE!</v>
      </c>
      <c r="G10826" s="19"/>
      <c r="H10826" s="20" t="n">
        <f aca="false">Tabela14[[#This Row],[Hora Final]]-Tabela14[[#This Row],[Hora Inicial]]</f>
        <v>0</v>
      </c>
    </row>
    <row r="10827" customFormat="false" ht="15" hidden="false" customHeight="false" outlineLevel="0" collapsed="false">
      <c r="A10827" s="1" t="e">
        <f aca="false">MID(Tabela14[[#This Row],[Nota Fiscal]], 26, 9)</f>
        <v>#VALUE!</v>
      </c>
      <c r="G10827" s="19"/>
      <c r="H10827" s="20" t="n">
        <f aca="false">Tabela14[[#This Row],[Hora Final]]-Tabela14[[#This Row],[Hora Inicial]]</f>
        <v>0</v>
      </c>
    </row>
    <row r="10828" customFormat="false" ht="15" hidden="false" customHeight="false" outlineLevel="0" collapsed="false">
      <c r="A10828" s="1" t="e">
        <f aca="false">MID(Tabela14[[#This Row],[Nota Fiscal]], 26, 9)</f>
        <v>#VALUE!</v>
      </c>
      <c r="G10828" s="19"/>
      <c r="H10828" s="20" t="n">
        <f aca="false">Tabela14[[#This Row],[Hora Final]]-Tabela14[[#This Row],[Hora Inicial]]</f>
        <v>0</v>
      </c>
    </row>
    <row r="10829" customFormat="false" ht="15" hidden="false" customHeight="false" outlineLevel="0" collapsed="false">
      <c r="A10829" s="1" t="e">
        <f aca="false">MID(Tabela14[[#This Row],[Nota Fiscal]], 26, 9)</f>
        <v>#VALUE!</v>
      </c>
      <c r="G10829" s="19"/>
      <c r="H10829" s="20" t="n">
        <f aca="false">Tabela14[[#This Row],[Hora Final]]-Tabela14[[#This Row],[Hora Inicial]]</f>
        <v>0</v>
      </c>
    </row>
    <row r="10830" customFormat="false" ht="15" hidden="false" customHeight="false" outlineLevel="0" collapsed="false">
      <c r="A10830" s="1" t="e">
        <f aca="false">MID(Tabela14[[#This Row],[Nota Fiscal]], 26, 9)</f>
        <v>#VALUE!</v>
      </c>
      <c r="G10830" s="19"/>
      <c r="H10830" s="20" t="n">
        <f aca="false">Tabela14[[#This Row],[Hora Final]]-Tabela14[[#This Row],[Hora Inicial]]</f>
        <v>0</v>
      </c>
    </row>
    <row r="10831" customFormat="false" ht="15" hidden="false" customHeight="false" outlineLevel="0" collapsed="false">
      <c r="A10831" s="1" t="e">
        <f aca="false">MID(Tabela14[[#This Row],[Nota Fiscal]], 26, 9)</f>
        <v>#VALUE!</v>
      </c>
      <c r="G10831" s="19"/>
      <c r="H10831" s="20" t="n">
        <f aca="false">Tabela14[[#This Row],[Hora Final]]-Tabela14[[#This Row],[Hora Inicial]]</f>
        <v>0</v>
      </c>
    </row>
    <row r="10832" customFormat="false" ht="15" hidden="false" customHeight="false" outlineLevel="0" collapsed="false">
      <c r="A10832" s="1" t="e">
        <f aca="false">MID(Tabela14[[#This Row],[Nota Fiscal]], 26, 9)</f>
        <v>#VALUE!</v>
      </c>
      <c r="G10832" s="19"/>
      <c r="H10832" s="20" t="n">
        <f aca="false">Tabela14[[#This Row],[Hora Final]]-Tabela14[[#This Row],[Hora Inicial]]</f>
        <v>0</v>
      </c>
    </row>
    <row r="10833" customFormat="false" ht="15" hidden="false" customHeight="false" outlineLevel="0" collapsed="false">
      <c r="A10833" s="1" t="e">
        <f aca="false">MID(Tabela14[[#This Row],[Nota Fiscal]], 26, 9)</f>
        <v>#VALUE!</v>
      </c>
      <c r="G10833" s="19"/>
      <c r="H10833" s="20" t="n">
        <f aca="false">Tabela14[[#This Row],[Hora Final]]-Tabela14[[#This Row],[Hora Inicial]]</f>
        <v>0</v>
      </c>
    </row>
    <row r="10834" customFormat="false" ht="15" hidden="false" customHeight="false" outlineLevel="0" collapsed="false">
      <c r="A10834" s="1" t="e">
        <f aca="false">MID(Tabela14[[#This Row],[Nota Fiscal]], 26, 9)</f>
        <v>#VALUE!</v>
      </c>
      <c r="G10834" s="19"/>
      <c r="H10834" s="20" t="n">
        <f aca="false">Tabela14[[#This Row],[Hora Final]]-Tabela14[[#This Row],[Hora Inicial]]</f>
        <v>0</v>
      </c>
    </row>
    <row r="10835" customFormat="false" ht="15" hidden="false" customHeight="false" outlineLevel="0" collapsed="false">
      <c r="A10835" s="1" t="e">
        <f aca="false">MID(Tabela14[[#This Row],[Nota Fiscal]], 26, 9)</f>
        <v>#VALUE!</v>
      </c>
      <c r="G10835" s="19"/>
      <c r="H10835" s="20" t="n">
        <f aca="false">Tabela14[[#This Row],[Hora Final]]-Tabela14[[#This Row],[Hora Inicial]]</f>
        <v>0</v>
      </c>
    </row>
    <row r="10836" customFormat="false" ht="15" hidden="false" customHeight="false" outlineLevel="0" collapsed="false">
      <c r="A10836" s="1" t="e">
        <f aca="false">MID(Tabela14[[#This Row],[Nota Fiscal]], 26, 9)</f>
        <v>#VALUE!</v>
      </c>
      <c r="G10836" s="19"/>
      <c r="H10836" s="20" t="n">
        <f aca="false">Tabela14[[#This Row],[Hora Final]]-Tabela14[[#This Row],[Hora Inicial]]</f>
        <v>0</v>
      </c>
    </row>
    <row r="10837" customFormat="false" ht="15" hidden="false" customHeight="false" outlineLevel="0" collapsed="false">
      <c r="A10837" s="1" t="e">
        <f aca="false">MID(Tabela14[[#This Row],[Nota Fiscal]], 26, 9)</f>
        <v>#VALUE!</v>
      </c>
      <c r="G10837" s="19"/>
      <c r="H10837" s="20" t="n">
        <f aca="false">Tabela14[[#This Row],[Hora Final]]-Tabela14[[#This Row],[Hora Inicial]]</f>
        <v>0</v>
      </c>
    </row>
    <row r="10838" customFormat="false" ht="15" hidden="false" customHeight="false" outlineLevel="0" collapsed="false">
      <c r="A10838" s="1" t="e">
        <f aca="false">MID(Tabela14[[#This Row],[Nota Fiscal]], 26, 9)</f>
        <v>#VALUE!</v>
      </c>
      <c r="G10838" s="19"/>
      <c r="H10838" s="20" t="n">
        <f aca="false">Tabela14[[#This Row],[Hora Final]]-Tabela14[[#This Row],[Hora Inicial]]</f>
        <v>0</v>
      </c>
    </row>
    <row r="10839" customFormat="false" ht="15" hidden="false" customHeight="false" outlineLevel="0" collapsed="false">
      <c r="A10839" s="1" t="e">
        <f aca="false">MID(Tabela14[[#This Row],[Nota Fiscal]], 26, 9)</f>
        <v>#VALUE!</v>
      </c>
      <c r="G10839" s="19"/>
      <c r="H10839" s="20" t="n">
        <f aca="false">Tabela14[[#This Row],[Hora Final]]-Tabela14[[#This Row],[Hora Inicial]]</f>
        <v>0</v>
      </c>
    </row>
    <row r="10840" customFormat="false" ht="15" hidden="false" customHeight="false" outlineLevel="0" collapsed="false">
      <c r="A10840" s="1" t="e">
        <f aca="false">MID(Tabela14[[#This Row],[Nota Fiscal]], 26, 9)</f>
        <v>#VALUE!</v>
      </c>
      <c r="G10840" s="19"/>
      <c r="H10840" s="20" t="n">
        <f aca="false">Tabela14[[#This Row],[Hora Final]]-Tabela14[[#This Row],[Hora Inicial]]</f>
        <v>0</v>
      </c>
    </row>
    <row r="10841" customFormat="false" ht="15" hidden="false" customHeight="false" outlineLevel="0" collapsed="false">
      <c r="A10841" s="1" t="e">
        <f aca="false">MID(Tabela14[[#This Row],[Nota Fiscal]], 26, 9)</f>
        <v>#VALUE!</v>
      </c>
      <c r="G10841" s="19"/>
      <c r="H10841" s="20" t="n">
        <f aca="false">Tabela14[[#This Row],[Hora Final]]-Tabela14[[#This Row],[Hora Inicial]]</f>
        <v>0</v>
      </c>
    </row>
    <row r="10842" customFormat="false" ht="15" hidden="false" customHeight="false" outlineLevel="0" collapsed="false">
      <c r="A10842" s="1" t="e">
        <f aca="false">MID(Tabela14[[#This Row],[Nota Fiscal]], 26, 9)</f>
        <v>#VALUE!</v>
      </c>
      <c r="G10842" s="19"/>
      <c r="H10842" s="20" t="n">
        <f aca="false">Tabela14[[#This Row],[Hora Final]]-Tabela14[[#This Row],[Hora Inicial]]</f>
        <v>0</v>
      </c>
    </row>
    <row r="10843" customFormat="false" ht="15" hidden="false" customHeight="false" outlineLevel="0" collapsed="false">
      <c r="A10843" s="1" t="e">
        <f aca="false">MID(Tabela14[[#This Row],[Nota Fiscal]], 26, 9)</f>
        <v>#VALUE!</v>
      </c>
      <c r="G10843" s="19"/>
      <c r="H10843" s="20" t="n">
        <f aca="false">Tabela14[[#This Row],[Hora Final]]-Tabela14[[#This Row],[Hora Inicial]]</f>
        <v>0</v>
      </c>
    </row>
    <row r="10844" customFormat="false" ht="15" hidden="false" customHeight="false" outlineLevel="0" collapsed="false">
      <c r="A10844" s="1" t="e">
        <f aca="false">MID(Tabela14[[#This Row],[Nota Fiscal]], 26, 9)</f>
        <v>#VALUE!</v>
      </c>
      <c r="G10844" s="19"/>
      <c r="H10844" s="20" t="n">
        <f aca="false">Tabela14[[#This Row],[Hora Final]]-Tabela14[[#This Row],[Hora Inicial]]</f>
        <v>0</v>
      </c>
    </row>
    <row r="10845" customFormat="false" ht="15" hidden="false" customHeight="false" outlineLevel="0" collapsed="false">
      <c r="A10845" s="1" t="e">
        <f aca="false">MID(Tabela14[[#This Row],[Nota Fiscal]], 26, 9)</f>
        <v>#VALUE!</v>
      </c>
      <c r="G10845" s="19"/>
      <c r="H10845" s="20" t="n">
        <f aca="false">Tabela14[[#This Row],[Hora Final]]-Tabela14[[#This Row],[Hora Inicial]]</f>
        <v>0</v>
      </c>
    </row>
    <row r="10846" customFormat="false" ht="15" hidden="false" customHeight="false" outlineLevel="0" collapsed="false">
      <c r="A10846" s="1" t="e">
        <f aca="false">MID(Tabela14[[#This Row],[Nota Fiscal]], 26, 9)</f>
        <v>#VALUE!</v>
      </c>
      <c r="G10846" s="19"/>
      <c r="H10846" s="20" t="n">
        <f aca="false">Tabela14[[#This Row],[Hora Final]]-Tabela14[[#This Row],[Hora Inicial]]</f>
        <v>0</v>
      </c>
    </row>
    <row r="10847" customFormat="false" ht="15" hidden="false" customHeight="false" outlineLevel="0" collapsed="false">
      <c r="A10847" s="1" t="e">
        <f aca="false">MID(Tabela14[[#This Row],[Nota Fiscal]], 26, 9)</f>
        <v>#VALUE!</v>
      </c>
      <c r="G10847" s="19"/>
      <c r="H10847" s="20" t="n">
        <f aca="false">Tabela14[[#This Row],[Hora Final]]-Tabela14[[#This Row],[Hora Inicial]]</f>
        <v>0</v>
      </c>
    </row>
    <row r="10848" customFormat="false" ht="15" hidden="false" customHeight="false" outlineLevel="0" collapsed="false">
      <c r="A10848" s="1" t="e">
        <f aca="false">MID(Tabela14[[#This Row],[Nota Fiscal]], 26, 9)</f>
        <v>#VALUE!</v>
      </c>
      <c r="G10848" s="19"/>
      <c r="H10848" s="20" t="n">
        <f aca="false">Tabela14[[#This Row],[Hora Final]]-Tabela14[[#This Row],[Hora Inicial]]</f>
        <v>0</v>
      </c>
    </row>
    <row r="10849" customFormat="false" ht="15" hidden="false" customHeight="false" outlineLevel="0" collapsed="false">
      <c r="A10849" s="1" t="e">
        <f aca="false">MID(Tabela14[[#This Row],[Nota Fiscal]], 26, 9)</f>
        <v>#VALUE!</v>
      </c>
      <c r="G10849" s="19"/>
      <c r="H10849" s="20" t="n">
        <f aca="false">Tabela14[[#This Row],[Hora Final]]-Tabela14[[#This Row],[Hora Inicial]]</f>
        <v>0</v>
      </c>
    </row>
    <row r="10850" customFormat="false" ht="15" hidden="false" customHeight="false" outlineLevel="0" collapsed="false">
      <c r="A10850" s="1" t="e">
        <f aca="false">MID(Tabela14[[#This Row],[Nota Fiscal]], 26, 9)</f>
        <v>#VALUE!</v>
      </c>
      <c r="G10850" s="19"/>
      <c r="H10850" s="20" t="n">
        <f aca="false">Tabela14[[#This Row],[Hora Final]]-Tabela14[[#This Row],[Hora Inicial]]</f>
        <v>0</v>
      </c>
    </row>
    <row r="10851" customFormat="false" ht="15" hidden="false" customHeight="false" outlineLevel="0" collapsed="false">
      <c r="A10851" s="1" t="e">
        <f aca="false">MID(Tabela14[[#This Row],[Nota Fiscal]], 26, 9)</f>
        <v>#VALUE!</v>
      </c>
      <c r="G10851" s="19"/>
      <c r="H10851" s="20" t="n">
        <f aca="false">Tabela14[[#This Row],[Hora Final]]-Tabela14[[#This Row],[Hora Inicial]]</f>
        <v>0</v>
      </c>
    </row>
    <row r="10852" customFormat="false" ht="15" hidden="false" customHeight="false" outlineLevel="0" collapsed="false">
      <c r="A10852" s="1" t="e">
        <f aca="false">MID(Tabela14[[#This Row],[Nota Fiscal]], 26, 9)</f>
        <v>#VALUE!</v>
      </c>
      <c r="G10852" s="19"/>
      <c r="H10852" s="20" t="n">
        <f aca="false">Tabela14[[#This Row],[Hora Final]]-Tabela14[[#This Row],[Hora Inicial]]</f>
        <v>0</v>
      </c>
    </row>
    <row r="10853" customFormat="false" ht="15" hidden="false" customHeight="false" outlineLevel="0" collapsed="false">
      <c r="A10853" s="1" t="e">
        <f aca="false">MID(Tabela14[[#This Row],[Nota Fiscal]], 26, 9)</f>
        <v>#VALUE!</v>
      </c>
      <c r="G10853" s="19"/>
      <c r="H10853" s="20" t="n">
        <f aca="false">Tabela14[[#This Row],[Hora Final]]-Tabela14[[#This Row],[Hora Inicial]]</f>
        <v>0</v>
      </c>
    </row>
    <row r="10854" customFormat="false" ht="15" hidden="false" customHeight="false" outlineLevel="0" collapsed="false">
      <c r="A10854" s="1" t="e">
        <f aca="false">MID(Tabela14[[#This Row],[Nota Fiscal]], 26, 9)</f>
        <v>#VALUE!</v>
      </c>
      <c r="G10854" s="19"/>
      <c r="H10854" s="20" t="n">
        <f aca="false">Tabela14[[#This Row],[Hora Final]]-Tabela14[[#This Row],[Hora Inicial]]</f>
        <v>0</v>
      </c>
    </row>
    <row r="10855" customFormat="false" ht="15" hidden="false" customHeight="false" outlineLevel="0" collapsed="false">
      <c r="A10855" s="1" t="e">
        <f aca="false">MID(Tabela14[[#This Row],[Nota Fiscal]], 26, 9)</f>
        <v>#VALUE!</v>
      </c>
      <c r="G10855" s="19"/>
      <c r="H10855" s="20" t="n">
        <f aca="false">Tabela14[[#This Row],[Hora Final]]-Tabela14[[#This Row],[Hora Inicial]]</f>
        <v>0</v>
      </c>
    </row>
    <row r="10856" customFormat="false" ht="15" hidden="false" customHeight="false" outlineLevel="0" collapsed="false">
      <c r="A10856" s="1" t="e">
        <f aca="false">MID(Tabela14[[#This Row],[Nota Fiscal]], 26, 9)</f>
        <v>#VALUE!</v>
      </c>
      <c r="G10856" s="19"/>
      <c r="H10856" s="20" t="n">
        <f aca="false">Tabela14[[#This Row],[Hora Final]]-Tabela14[[#This Row],[Hora Inicial]]</f>
        <v>0</v>
      </c>
    </row>
    <row r="10857" customFormat="false" ht="15" hidden="false" customHeight="false" outlineLevel="0" collapsed="false">
      <c r="A10857" s="1" t="e">
        <f aca="false">MID(Tabela14[[#This Row],[Nota Fiscal]], 26, 9)</f>
        <v>#VALUE!</v>
      </c>
      <c r="G10857" s="19"/>
      <c r="H10857" s="20" t="n">
        <f aca="false">Tabela14[[#This Row],[Hora Final]]-Tabela14[[#This Row],[Hora Inicial]]</f>
        <v>0</v>
      </c>
    </row>
    <row r="10858" customFormat="false" ht="15" hidden="false" customHeight="false" outlineLevel="0" collapsed="false">
      <c r="A10858" s="1" t="e">
        <f aca="false">MID(Tabela14[[#This Row],[Nota Fiscal]], 26, 9)</f>
        <v>#VALUE!</v>
      </c>
      <c r="G10858" s="19"/>
      <c r="H10858" s="20" t="n">
        <f aca="false">Tabela14[[#This Row],[Hora Final]]-Tabela14[[#This Row],[Hora Inicial]]</f>
        <v>0</v>
      </c>
    </row>
    <row r="10859" customFormat="false" ht="15" hidden="false" customHeight="false" outlineLevel="0" collapsed="false">
      <c r="A10859" s="1" t="e">
        <f aca="false">MID(Tabela14[[#This Row],[Nota Fiscal]], 26, 9)</f>
        <v>#VALUE!</v>
      </c>
      <c r="G10859" s="19"/>
      <c r="H10859" s="20" t="n">
        <f aca="false">Tabela14[[#This Row],[Hora Final]]-Tabela14[[#This Row],[Hora Inicial]]</f>
        <v>0</v>
      </c>
    </row>
    <row r="10860" customFormat="false" ht="15" hidden="false" customHeight="false" outlineLevel="0" collapsed="false">
      <c r="A10860" s="1" t="e">
        <f aca="false">MID(Tabela14[[#This Row],[Nota Fiscal]], 26, 9)</f>
        <v>#VALUE!</v>
      </c>
      <c r="G10860" s="19"/>
      <c r="H10860" s="20" t="n">
        <f aca="false">Tabela14[[#This Row],[Hora Final]]-Tabela14[[#This Row],[Hora Inicial]]</f>
        <v>0</v>
      </c>
    </row>
    <row r="10861" customFormat="false" ht="15" hidden="false" customHeight="false" outlineLevel="0" collapsed="false">
      <c r="A10861" s="1" t="e">
        <f aca="false">MID(Tabela14[[#This Row],[Nota Fiscal]], 26, 9)</f>
        <v>#VALUE!</v>
      </c>
      <c r="G10861" s="19"/>
      <c r="H10861" s="20" t="n">
        <f aca="false">Tabela14[[#This Row],[Hora Final]]-Tabela14[[#This Row],[Hora Inicial]]</f>
        <v>0</v>
      </c>
    </row>
    <row r="10862" customFormat="false" ht="15" hidden="false" customHeight="false" outlineLevel="0" collapsed="false">
      <c r="A10862" s="1" t="e">
        <f aca="false">MID(Tabela14[[#This Row],[Nota Fiscal]], 26, 9)</f>
        <v>#VALUE!</v>
      </c>
      <c r="G10862" s="19"/>
      <c r="H10862" s="20" t="n">
        <f aca="false">Tabela14[[#This Row],[Hora Final]]-Tabela14[[#This Row],[Hora Inicial]]</f>
        <v>0</v>
      </c>
    </row>
    <row r="10863" customFormat="false" ht="15" hidden="false" customHeight="false" outlineLevel="0" collapsed="false">
      <c r="A10863" s="1" t="e">
        <f aca="false">MID(Tabela14[[#This Row],[Nota Fiscal]], 26, 9)</f>
        <v>#VALUE!</v>
      </c>
      <c r="G10863" s="19"/>
      <c r="H10863" s="20" t="n">
        <f aca="false">Tabela14[[#This Row],[Hora Final]]-Tabela14[[#This Row],[Hora Inicial]]</f>
        <v>0</v>
      </c>
    </row>
    <row r="10864" customFormat="false" ht="15" hidden="false" customHeight="false" outlineLevel="0" collapsed="false">
      <c r="A10864" s="1" t="e">
        <f aca="false">MID(Tabela14[[#This Row],[Nota Fiscal]], 26, 9)</f>
        <v>#VALUE!</v>
      </c>
      <c r="G10864" s="19"/>
      <c r="H10864" s="20" t="n">
        <f aca="false">Tabela14[[#This Row],[Hora Final]]-Tabela14[[#This Row],[Hora Inicial]]</f>
        <v>0</v>
      </c>
    </row>
    <row r="10865" customFormat="false" ht="15" hidden="false" customHeight="false" outlineLevel="0" collapsed="false">
      <c r="A10865" s="1" t="e">
        <f aca="false">MID(Tabela14[[#This Row],[Nota Fiscal]], 26, 9)</f>
        <v>#VALUE!</v>
      </c>
      <c r="G10865" s="19"/>
      <c r="H10865" s="20" t="n">
        <f aca="false">Tabela14[[#This Row],[Hora Final]]-Tabela14[[#This Row],[Hora Inicial]]</f>
        <v>0</v>
      </c>
    </row>
    <row r="10866" customFormat="false" ht="15" hidden="false" customHeight="false" outlineLevel="0" collapsed="false">
      <c r="A10866" s="1" t="e">
        <f aca="false">MID(Tabela14[[#This Row],[Nota Fiscal]], 26, 9)</f>
        <v>#VALUE!</v>
      </c>
      <c r="G10866" s="19"/>
      <c r="H10866" s="20" t="n">
        <f aca="false">Tabela14[[#This Row],[Hora Final]]-Tabela14[[#This Row],[Hora Inicial]]</f>
        <v>0</v>
      </c>
    </row>
    <row r="10867" customFormat="false" ht="15" hidden="false" customHeight="false" outlineLevel="0" collapsed="false">
      <c r="A10867" s="1" t="e">
        <f aca="false">MID(Tabela14[[#This Row],[Nota Fiscal]], 26, 9)</f>
        <v>#VALUE!</v>
      </c>
      <c r="G10867" s="19"/>
      <c r="H10867" s="20" t="n">
        <f aca="false">Tabela14[[#This Row],[Hora Final]]-Tabela14[[#This Row],[Hora Inicial]]</f>
        <v>0</v>
      </c>
    </row>
    <row r="10868" customFormat="false" ht="15" hidden="false" customHeight="false" outlineLevel="0" collapsed="false">
      <c r="A10868" s="1" t="e">
        <f aca="false">MID(Tabela14[[#This Row],[Nota Fiscal]], 26, 9)</f>
        <v>#VALUE!</v>
      </c>
      <c r="G10868" s="19"/>
      <c r="H10868" s="20" t="n">
        <f aca="false">Tabela14[[#This Row],[Hora Final]]-Tabela14[[#This Row],[Hora Inicial]]</f>
        <v>0</v>
      </c>
    </row>
    <row r="10869" customFormat="false" ht="15" hidden="false" customHeight="false" outlineLevel="0" collapsed="false">
      <c r="A10869" s="1" t="e">
        <f aca="false">MID(Tabela14[[#This Row],[Nota Fiscal]], 26, 9)</f>
        <v>#VALUE!</v>
      </c>
      <c r="G10869" s="19"/>
      <c r="H10869" s="20" t="n">
        <f aca="false">Tabela14[[#This Row],[Hora Final]]-Tabela14[[#This Row],[Hora Inicial]]</f>
        <v>0</v>
      </c>
    </row>
    <row r="10870" customFormat="false" ht="15" hidden="false" customHeight="false" outlineLevel="0" collapsed="false">
      <c r="A10870" s="1" t="e">
        <f aca="false">MID(Tabela14[[#This Row],[Nota Fiscal]], 26, 9)</f>
        <v>#VALUE!</v>
      </c>
      <c r="G10870" s="19"/>
      <c r="H10870" s="20" t="n">
        <f aca="false">Tabela14[[#This Row],[Hora Final]]-Tabela14[[#This Row],[Hora Inicial]]</f>
        <v>0</v>
      </c>
    </row>
    <row r="10871" customFormat="false" ht="15" hidden="false" customHeight="false" outlineLevel="0" collapsed="false">
      <c r="A10871" s="1" t="e">
        <f aca="false">MID(Tabela14[[#This Row],[Nota Fiscal]], 26, 9)</f>
        <v>#VALUE!</v>
      </c>
      <c r="G10871" s="19"/>
      <c r="H10871" s="20" t="n">
        <f aca="false">Tabela14[[#This Row],[Hora Final]]-Tabela14[[#This Row],[Hora Inicial]]</f>
        <v>0</v>
      </c>
    </row>
    <row r="10872" customFormat="false" ht="15" hidden="false" customHeight="false" outlineLevel="0" collapsed="false">
      <c r="A10872" s="1" t="e">
        <f aca="false">MID(Tabela14[[#This Row],[Nota Fiscal]], 26, 9)</f>
        <v>#VALUE!</v>
      </c>
      <c r="G10872" s="19"/>
      <c r="H10872" s="20" t="n">
        <f aca="false">Tabela14[[#This Row],[Hora Final]]-Tabela14[[#This Row],[Hora Inicial]]</f>
        <v>0</v>
      </c>
    </row>
    <row r="10873" customFormat="false" ht="15" hidden="false" customHeight="false" outlineLevel="0" collapsed="false">
      <c r="A10873" s="1" t="e">
        <f aca="false">MID(Tabela14[[#This Row],[Nota Fiscal]], 26, 9)</f>
        <v>#VALUE!</v>
      </c>
      <c r="G10873" s="19"/>
      <c r="H10873" s="20" t="n">
        <f aca="false">Tabela14[[#This Row],[Hora Final]]-Tabela14[[#This Row],[Hora Inicial]]</f>
        <v>0</v>
      </c>
    </row>
    <row r="10874" customFormat="false" ht="15" hidden="false" customHeight="false" outlineLevel="0" collapsed="false">
      <c r="A10874" s="1" t="e">
        <f aca="false">MID(Tabela14[[#This Row],[Nota Fiscal]], 26, 9)</f>
        <v>#VALUE!</v>
      </c>
      <c r="G10874" s="19"/>
      <c r="H10874" s="20" t="n">
        <f aca="false">Tabela14[[#This Row],[Hora Final]]-Tabela14[[#This Row],[Hora Inicial]]</f>
        <v>0</v>
      </c>
    </row>
    <row r="10875" customFormat="false" ht="15" hidden="false" customHeight="false" outlineLevel="0" collapsed="false">
      <c r="A10875" s="1" t="e">
        <f aca="false">MID(Tabela14[[#This Row],[Nota Fiscal]], 26, 9)</f>
        <v>#VALUE!</v>
      </c>
      <c r="G10875" s="19"/>
      <c r="H10875" s="20" t="n">
        <f aca="false">Tabela14[[#This Row],[Hora Final]]-Tabela14[[#This Row],[Hora Inicial]]</f>
        <v>0</v>
      </c>
    </row>
    <row r="10876" customFormat="false" ht="15" hidden="false" customHeight="false" outlineLevel="0" collapsed="false">
      <c r="A10876" s="1" t="e">
        <f aca="false">MID(Tabela14[[#This Row],[Nota Fiscal]], 26, 9)</f>
        <v>#VALUE!</v>
      </c>
      <c r="G10876" s="19"/>
      <c r="H10876" s="20" t="n">
        <f aca="false">Tabela14[[#This Row],[Hora Final]]-Tabela14[[#This Row],[Hora Inicial]]</f>
        <v>0</v>
      </c>
    </row>
    <row r="10877" customFormat="false" ht="15" hidden="false" customHeight="false" outlineLevel="0" collapsed="false">
      <c r="A10877" s="1" t="e">
        <f aca="false">MID(Tabela14[[#This Row],[Nota Fiscal]], 26, 9)</f>
        <v>#VALUE!</v>
      </c>
      <c r="G10877" s="19"/>
      <c r="H10877" s="20" t="n">
        <f aca="false">Tabela14[[#This Row],[Hora Final]]-Tabela14[[#This Row],[Hora Inicial]]</f>
        <v>0</v>
      </c>
    </row>
    <row r="10878" customFormat="false" ht="15" hidden="false" customHeight="false" outlineLevel="0" collapsed="false">
      <c r="A10878" s="1" t="e">
        <f aca="false">MID(Tabela14[[#This Row],[Nota Fiscal]], 26, 9)</f>
        <v>#VALUE!</v>
      </c>
      <c r="G10878" s="19"/>
      <c r="H10878" s="20" t="n">
        <f aca="false">Tabela14[[#This Row],[Hora Final]]-Tabela14[[#This Row],[Hora Inicial]]</f>
        <v>0</v>
      </c>
    </row>
    <row r="10879" customFormat="false" ht="15" hidden="false" customHeight="false" outlineLevel="0" collapsed="false">
      <c r="A10879" s="1" t="e">
        <f aca="false">MID(Tabela14[[#This Row],[Nota Fiscal]], 26, 9)</f>
        <v>#VALUE!</v>
      </c>
      <c r="G10879" s="19"/>
      <c r="H10879" s="20" t="n">
        <f aca="false">Tabela14[[#This Row],[Hora Final]]-Tabela14[[#This Row],[Hora Inicial]]</f>
        <v>0</v>
      </c>
    </row>
    <row r="10880" customFormat="false" ht="15" hidden="false" customHeight="false" outlineLevel="0" collapsed="false">
      <c r="A10880" s="1" t="e">
        <f aca="false">MID(Tabela14[[#This Row],[Nota Fiscal]], 26, 9)</f>
        <v>#VALUE!</v>
      </c>
      <c r="G10880" s="19"/>
      <c r="H10880" s="20" t="n">
        <f aca="false">Tabela14[[#This Row],[Hora Final]]-Tabela14[[#This Row],[Hora Inicial]]</f>
        <v>0</v>
      </c>
    </row>
    <row r="10881" customFormat="false" ht="15" hidden="false" customHeight="false" outlineLevel="0" collapsed="false">
      <c r="A10881" s="1" t="e">
        <f aca="false">MID(Tabela14[[#This Row],[Nota Fiscal]], 26, 9)</f>
        <v>#VALUE!</v>
      </c>
      <c r="G10881" s="19"/>
      <c r="H10881" s="20" t="n">
        <f aca="false">Tabela14[[#This Row],[Hora Final]]-Tabela14[[#This Row],[Hora Inicial]]</f>
        <v>0</v>
      </c>
    </row>
    <row r="10882" customFormat="false" ht="15" hidden="false" customHeight="false" outlineLevel="0" collapsed="false">
      <c r="A10882" s="1" t="e">
        <f aca="false">MID(Tabela14[[#This Row],[Nota Fiscal]], 26, 9)</f>
        <v>#VALUE!</v>
      </c>
      <c r="G10882" s="19"/>
      <c r="H10882" s="20" t="n">
        <f aca="false">Tabela14[[#This Row],[Hora Final]]-Tabela14[[#This Row],[Hora Inicial]]</f>
        <v>0</v>
      </c>
    </row>
    <row r="10883" customFormat="false" ht="15" hidden="false" customHeight="false" outlineLevel="0" collapsed="false">
      <c r="A10883" s="1" t="e">
        <f aca="false">MID(Tabela14[[#This Row],[Nota Fiscal]], 26, 9)</f>
        <v>#VALUE!</v>
      </c>
      <c r="G10883" s="19"/>
      <c r="H10883" s="20" t="n">
        <f aca="false">Tabela14[[#This Row],[Hora Final]]-Tabela14[[#This Row],[Hora Inicial]]</f>
        <v>0</v>
      </c>
    </row>
    <row r="10884" customFormat="false" ht="15" hidden="false" customHeight="false" outlineLevel="0" collapsed="false">
      <c r="A10884" s="1" t="e">
        <f aca="false">MID(Tabela14[[#This Row],[Nota Fiscal]], 26, 9)</f>
        <v>#VALUE!</v>
      </c>
      <c r="G10884" s="19"/>
      <c r="H10884" s="20" t="n">
        <f aca="false">Tabela14[[#This Row],[Hora Final]]-Tabela14[[#This Row],[Hora Inicial]]</f>
        <v>0</v>
      </c>
    </row>
    <row r="10885" customFormat="false" ht="15" hidden="false" customHeight="false" outlineLevel="0" collapsed="false">
      <c r="A10885" s="1" t="e">
        <f aca="false">MID(Tabela14[[#This Row],[Nota Fiscal]], 26, 9)</f>
        <v>#VALUE!</v>
      </c>
      <c r="G10885" s="19"/>
      <c r="H10885" s="20" t="n">
        <f aca="false">Tabela14[[#This Row],[Hora Final]]-Tabela14[[#This Row],[Hora Inicial]]</f>
        <v>0</v>
      </c>
    </row>
    <row r="10886" customFormat="false" ht="15" hidden="false" customHeight="false" outlineLevel="0" collapsed="false">
      <c r="A10886" s="1" t="e">
        <f aca="false">MID(Tabela14[[#This Row],[Nota Fiscal]], 26, 9)</f>
        <v>#VALUE!</v>
      </c>
      <c r="G10886" s="19"/>
      <c r="H10886" s="20" t="n">
        <f aca="false">Tabela14[[#This Row],[Hora Final]]-Tabela14[[#This Row],[Hora Inicial]]</f>
        <v>0</v>
      </c>
    </row>
    <row r="10887" customFormat="false" ht="15" hidden="false" customHeight="false" outlineLevel="0" collapsed="false">
      <c r="A10887" s="1" t="e">
        <f aca="false">MID(Tabela14[[#This Row],[Nota Fiscal]], 26, 9)</f>
        <v>#VALUE!</v>
      </c>
      <c r="G10887" s="19"/>
      <c r="H10887" s="20" t="n">
        <f aca="false">Tabela14[[#This Row],[Hora Final]]-Tabela14[[#This Row],[Hora Inicial]]</f>
        <v>0</v>
      </c>
    </row>
    <row r="10888" customFormat="false" ht="15" hidden="false" customHeight="false" outlineLevel="0" collapsed="false">
      <c r="A10888" s="1" t="e">
        <f aca="false">MID(Tabela14[[#This Row],[Nota Fiscal]], 26, 9)</f>
        <v>#VALUE!</v>
      </c>
      <c r="G10888" s="19"/>
      <c r="H10888" s="20" t="n">
        <f aca="false">Tabela14[[#This Row],[Hora Final]]-Tabela14[[#This Row],[Hora Inicial]]</f>
        <v>0</v>
      </c>
    </row>
    <row r="10889" customFormat="false" ht="15" hidden="false" customHeight="false" outlineLevel="0" collapsed="false">
      <c r="A10889" s="1" t="e">
        <f aca="false">MID(Tabela14[[#This Row],[Nota Fiscal]], 26, 9)</f>
        <v>#VALUE!</v>
      </c>
      <c r="G10889" s="19"/>
      <c r="H10889" s="20" t="n">
        <f aca="false">Tabela14[[#This Row],[Hora Final]]-Tabela14[[#This Row],[Hora Inicial]]</f>
        <v>0</v>
      </c>
    </row>
    <row r="10890" customFormat="false" ht="15" hidden="false" customHeight="false" outlineLevel="0" collapsed="false">
      <c r="A10890" s="1" t="e">
        <f aca="false">MID(Tabela14[[#This Row],[Nota Fiscal]], 26, 9)</f>
        <v>#VALUE!</v>
      </c>
      <c r="G10890" s="19"/>
      <c r="H10890" s="20" t="n">
        <f aca="false">Tabela14[[#This Row],[Hora Final]]-Tabela14[[#This Row],[Hora Inicial]]</f>
        <v>0</v>
      </c>
    </row>
    <row r="10891" customFormat="false" ht="15" hidden="false" customHeight="false" outlineLevel="0" collapsed="false">
      <c r="A10891" s="1" t="e">
        <f aca="false">MID(Tabela14[[#This Row],[Nota Fiscal]], 26, 9)</f>
        <v>#VALUE!</v>
      </c>
      <c r="G10891" s="19"/>
      <c r="H10891" s="20" t="n">
        <f aca="false">Tabela14[[#This Row],[Hora Final]]-Tabela14[[#This Row],[Hora Inicial]]</f>
        <v>0</v>
      </c>
    </row>
    <row r="10892" customFormat="false" ht="15" hidden="false" customHeight="false" outlineLevel="0" collapsed="false">
      <c r="A10892" s="1" t="e">
        <f aca="false">MID(Tabela14[[#This Row],[Nota Fiscal]], 26, 9)</f>
        <v>#VALUE!</v>
      </c>
      <c r="G10892" s="19"/>
      <c r="H10892" s="20" t="n">
        <f aca="false">Tabela14[[#This Row],[Hora Final]]-Tabela14[[#This Row],[Hora Inicial]]</f>
        <v>0</v>
      </c>
    </row>
    <row r="10893" customFormat="false" ht="15" hidden="false" customHeight="false" outlineLevel="0" collapsed="false">
      <c r="A10893" s="1" t="e">
        <f aca="false">MID(Tabela14[[#This Row],[Nota Fiscal]], 26, 9)</f>
        <v>#VALUE!</v>
      </c>
      <c r="G10893" s="19"/>
      <c r="H10893" s="20" t="n">
        <f aca="false">Tabela14[[#This Row],[Hora Final]]-Tabela14[[#This Row],[Hora Inicial]]</f>
        <v>0</v>
      </c>
    </row>
    <row r="10894" customFormat="false" ht="15" hidden="false" customHeight="false" outlineLevel="0" collapsed="false">
      <c r="A10894" s="1" t="e">
        <f aca="false">MID(Tabela14[[#This Row],[Nota Fiscal]], 26, 9)</f>
        <v>#VALUE!</v>
      </c>
      <c r="G10894" s="19"/>
      <c r="H10894" s="20" t="n">
        <f aca="false">Tabela14[[#This Row],[Hora Final]]-Tabela14[[#This Row],[Hora Inicial]]</f>
        <v>0</v>
      </c>
    </row>
    <row r="10895" customFormat="false" ht="15" hidden="false" customHeight="false" outlineLevel="0" collapsed="false">
      <c r="A10895" s="1" t="e">
        <f aca="false">MID(Tabela14[[#This Row],[Nota Fiscal]], 26, 9)</f>
        <v>#VALUE!</v>
      </c>
      <c r="G10895" s="19"/>
      <c r="H10895" s="20" t="n">
        <f aca="false">Tabela14[[#This Row],[Hora Final]]-Tabela14[[#This Row],[Hora Inicial]]</f>
        <v>0</v>
      </c>
    </row>
    <row r="10896" customFormat="false" ht="15" hidden="false" customHeight="false" outlineLevel="0" collapsed="false">
      <c r="A10896" s="1" t="e">
        <f aca="false">MID(Tabela14[[#This Row],[Nota Fiscal]], 26, 9)</f>
        <v>#VALUE!</v>
      </c>
      <c r="G10896" s="19"/>
      <c r="H10896" s="20" t="n">
        <f aca="false">Tabela14[[#This Row],[Hora Final]]-Tabela14[[#This Row],[Hora Inicial]]</f>
        <v>0</v>
      </c>
    </row>
    <row r="10897" customFormat="false" ht="15" hidden="false" customHeight="false" outlineLevel="0" collapsed="false">
      <c r="A10897" s="1" t="e">
        <f aca="false">MID(Tabela14[[#This Row],[Nota Fiscal]], 26, 9)</f>
        <v>#VALUE!</v>
      </c>
      <c r="G10897" s="19"/>
      <c r="H10897" s="20" t="n">
        <f aca="false">Tabela14[[#This Row],[Hora Final]]-Tabela14[[#This Row],[Hora Inicial]]</f>
        <v>0</v>
      </c>
    </row>
    <row r="10898" customFormat="false" ht="15" hidden="false" customHeight="false" outlineLevel="0" collapsed="false">
      <c r="A10898" s="1" t="e">
        <f aca="false">MID(Tabela14[[#This Row],[Nota Fiscal]], 26, 9)</f>
        <v>#VALUE!</v>
      </c>
      <c r="G10898" s="19"/>
      <c r="H10898" s="20" t="n">
        <f aca="false">Tabela14[[#This Row],[Hora Final]]-Tabela14[[#This Row],[Hora Inicial]]</f>
        <v>0</v>
      </c>
    </row>
    <row r="10899" customFormat="false" ht="15" hidden="false" customHeight="false" outlineLevel="0" collapsed="false">
      <c r="A10899" s="1" t="e">
        <f aca="false">MID(Tabela14[[#This Row],[Nota Fiscal]], 26, 9)</f>
        <v>#VALUE!</v>
      </c>
      <c r="G10899" s="19"/>
      <c r="H10899" s="20" t="n">
        <f aca="false">Tabela14[[#This Row],[Hora Final]]-Tabela14[[#This Row],[Hora Inicial]]</f>
        <v>0</v>
      </c>
    </row>
    <row r="10900" customFormat="false" ht="15" hidden="false" customHeight="false" outlineLevel="0" collapsed="false">
      <c r="A10900" s="1" t="e">
        <f aca="false">MID(Tabela14[[#This Row],[Nota Fiscal]], 26, 9)</f>
        <v>#VALUE!</v>
      </c>
      <c r="G10900" s="19"/>
      <c r="H10900" s="20" t="n">
        <f aca="false">Tabela14[[#This Row],[Hora Final]]-Tabela14[[#This Row],[Hora Inicial]]</f>
        <v>0</v>
      </c>
    </row>
    <row r="10901" customFormat="false" ht="15" hidden="false" customHeight="false" outlineLevel="0" collapsed="false">
      <c r="A10901" s="1" t="e">
        <f aca="false">MID(Tabela14[[#This Row],[Nota Fiscal]], 26, 9)</f>
        <v>#VALUE!</v>
      </c>
      <c r="G10901" s="19"/>
      <c r="H10901" s="20" t="n">
        <f aca="false">Tabela14[[#This Row],[Hora Final]]-Tabela14[[#This Row],[Hora Inicial]]</f>
        <v>0</v>
      </c>
    </row>
    <row r="10902" customFormat="false" ht="15" hidden="false" customHeight="false" outlineLevel="0" collapsed="false">
      <c r="A10902" s="1" t="e">
        <f aca="false">MID(Tabela14[[#This Row],[Nota Fiscal]], 26, 9)</f>
        <v>#VALUE!</v>
      </c>
      <c r="G10902" s="19"/>
      <c r="H10902" s="20" t="n">
        <f aca="false">Tabela14[[#This Row],[Hora Final]]-Tabela14[[#This Row],[Hora Inicial]]</f>
        <v>0</v>
      </c>
    </row>
    <row r="10903" customFormat="false" ht="15" hidden="false" customHeight="false" outlineLevel="0" collapsed="false">
      <c r="A10903" s="1" t="e">
        <f aca="false">MID(Tabela14[[#This Row],[Nota Fiscal]], 26, 9)</f>
        <v>#VALUE!</v>
      </c>
      <c r="G10903" s="19"/>
      <c r="H10903" s="20" t="n">
        <f aca="false">Tabela14[[#This Row],[Hora Final]]-Tabela14[[#This Row],[Hora Inicial]]</f>
        <v>0</v>
      </c>
    </row>
    <row r="10904" customFormat="false" ht="15" hidden="false" customHeight="false" outlineLevel="0" collapsed="false">
      <c r="A10904" s="1" t="e">
        <f aca="false">MID(Tabela14[[#This Row],[Nota Fiscal]], 26, 9)</f>
        <v>#VALUE!</v>
      </c>
      <c r="G10904" s="19"/>
      <c r="H10904" s="20" t="n">
        <f aca="false">Tabela14[[#This Row],[Hora Final]]-Tabela14[[#This Row],[Hora Inicial]]</f>
        <v>0</v>
      </c>
    </row>
    <row r="10905" customFormat="false" ht="15" hidden="false" customHeight="false" outlineLevel="0" collapsed="false">
      <c r="A10905" s="1" t="e">
        <f aca="false">MID(Tabela14[[#This Row],[Nota Fiscal]], 26, 9)</f>
        <v>#VALUE!</v>
      </c>
      <c r="G10905" s="19"/>
      <c r="H10905" s="20" t="n">
        <f aca="false">Tabela14[[#This Row],[Hora Final]]-Tabela14[[#This Row],[Hora Inicial]]</f>
        <v>0</v>
      </c>
    </row>
    <row r="10906" customFormat="false" ht="15" hidden="false" customHeight="false" outlineLevel="0" collapsed="false">
      <c r="A10906" s="1" t="e">
        <f aca="false">MID(Tabela14[[#This Row],[Nota Fiscal]], 26, 9)</f>
        <v>#VALUE!</v>
      </c>
      <c r="G10906" s="19"/>
      <c r="H10906" s="20" t="n">
        <f aca="false">Tabela14[[#This Row],[Hora Final]]-Tabela14[[#This Row],[Hora Inicial]]</f>
        <v>0</v>
      </c>
    </row>
    <row r="10907" customFormat="false" ht="15" hidden="false" customHeight="false" outlineLevel="0" collapsed="false">
      <c r="A10907" s="1" t="e">
        <f aca="false">MID(Tabela14[[#This Row],[Nota Fiscal]], 26, 9)</f>
        <v>#VALUE!</v>
      </c>
      <c r="G10907" s="19"/>
      <c r="H10907" s="20" t="n">
        <f aca="false">Tabela14[[#This Row],[Hora Final]]-Tabela14[[#This Row],[Hora Inicial]]</f>
        <v>0</v>
      </c>
    </row>
    <row r="10908" customFormat="false" ht="15" hidden="false" customHeight="false" outlineLevel="0" collapsed="false">
      <c r="A10908" s="1" t="e">
        <f aca="false">MID(Tabela14[[#This Row],[Nota Fiscal]], 26, 9)</f>
        <v>#VALUE!</v>
      </c>
      <c r="G10908" s="19"/>
      <c r="H10908" s="20" t="n">
        <f aca="false">Tabela14[[#This Row],[Hora Final]]-Tabela14[[#This Row],[Hora Inicial]]</f>
        <v>0</v>
      </c>
    </row>
    <row r="10909" customFormat="false" ht="15" hidden="false" customHeight="false" outlineLevel="0" collapsed="false">
      <c r="A10909" s="1" t="e">
        <f aca="false">MID(Tabela14[[#This Row],[Nota Fiscal]], 26, 9)</f>
        <v>#VALUE!</v>
      </c>
      <c r="G10909" s="19"/>
      <c r="H10909" s="20" t="n">
        <f aca="false">Tabela14[[#This Row],[Hora Final]]-Tabela14[[#This Row],[Hora Inicial]]</f>
        <v>0</v>
      </c>
    </row>
    <row r="10910" customFormat="false" ht="15" hidden="false" customHeight="false" outlineLevel="0" collapsed="false">
      <c r="A10910" s="1" t="e">
        <f aca="false">MID(Tabela14[[#This Row],[Nota Fiscal]], 26, 9)</f>
        <v>#VALUE!</v>
      </c>
      <c r="G10910" s="19"/>
      <c r="H10910" s="20" t="n">
        <f aca="false">Tabela14[[#This Row],[Hora Final]]-Tabela14[[#This Row],[Hora Inicial]]</f>
        <v>0</v>
      </c>
    </row>
    <row r="10911" customFormat="false" ht="15" hidden="false" customHeight="false" outlineLevel="0" collapsed="false">
      <c r="A10911" s="1" t="e">
        <f aca="false">MID(Tabela14[[#This Row],[Nota Fiscal]], 26, 9)</f>
        <v>#VALUE!</v>
      </c>
      <c r="G10911" s="19"/>
      <c r="H10911" s="20" t="n">
        <f aca="false">Tabela14[[#This Row],[Hora Final]]-Tabela14[[#This Row],[Hora Inicial]]</f>
        <v>0</v>
      </c>
    </row>
    <row r="10912" customFormat="false" ht="15" hidden="false" customHeight="false" outlineLevel="0" collapsed="false">
      <c r="A10912" s="1" t="e">
        <f aca="false">MID(Tabela14[[#This Row],[Nota Fiscal]], 26, 9)</f>
        <v>#VALUE!</v>
      </c>
      <c r="G10912" s="19"/>
      <c r="H10912" s="20" t="n">
        <f aca="false">Tabela14[[#This Row],[Hora Final]]-Tabela14[[#This Row],[Hora Inicial]]</f>
        <v>0</v>
      </c>
    </row>
    <row r="10913" customFormat="false" ht="15" hidden="false" customHeight="false" outlineLevel="0" collapsed="false">
      <c r="A10913" s="1" t="e">
        <f aca="false">MID(Tabela14[[#This Row],[Nota Fiscal]], 26, 9)</f>
        <v>#VALUE!</v>
      </c>
      <c r="G10913" s="19"/>
      <c r="H10913" s="20" t="n">
        <f aca="false">Tabela14[[#This Row],[Hora Final]]-Tabela14[[#This Row],[Hora Inicial]]</f>
        <v>0</v>
      </c>
    </row>
    <row r="10914" customFormat="false" ht="15" hidden="false" customHeight="false" outlineLevel="0" collapsed="false">
      <c r="A10914" s="1" t="e">
        <f aca="false">MID(Tabela14[[#This Row],[Nota Fiscal]], 26, 9)</f>
        <v>#VALUE!</v>
      </c>
      <c r="G10914" s="19"/>
      <c r="H10914" s="20" t="n">
        <f aca="false">Tabela14[[#This Row],[Hora Final]]-Tabela14[[#This Row],[Hora Inicial]]</f>
        <v>0</v>
      </c>
    </row>
    <row r="10915" customFormat="false" ht="15" hidden="false" customHeight="false" outlineLevel="0" collapsed="false">
      <c r="A10915" s="1" t="e">
        <f aca="false">MID(Tabela14[[#This Row],[Nota Fiscal]], 26, 9)</f>
        <v>#VALUE!</v>
      </c>
      <c r="G10915" s="19"/>
      <c r="H10915" s="20" t="n">
        <f aca="false">Tabela14[[#This Row],[Hora Final]]-Tabela14[[#This Row],[Hora Inicial]]</f>
        <v>0</v>
      </c>
    </row>
    <row r="10916" customFormat="false" ht="15" hidden="false" customHeight="false" outlineLevel="0" collapsed="false">
      <c r="A10916" s="1" t="e">
        <f aca="false">MID(Tabela14[[#This Row],[Nota Fiscal]], 26, 9)</f>
        <v>#VALUE!</v>
      </c>
      <c r="G10916" s="19"/>
      <c r="H10916" s="20" t="n">
        <f aca="false">Tabela14[[#This Row],[Hora Final]]-Tabela14[[#This Row],[Hora Inicial]]</f>
        <v>0</v>
      </c>
    </row>
    <row r="10917" customFormat="false" ht="15" hidden="false" customHeight="false" outlineLevel="0" collapsed="false">
      <c r="A10917" s="1" t="e">
        <f aca="false">MID(Tabela14[[#This Row],[Nota Fiscal]], 26, 9)</f>
        <v>#VALUE!</v>
      </c>
      <c r="G10917" s="19"/>
      <c r="H10917" s="20" t="n">
        <f aca="false">Tabela14[[#This Row],[Hora Final]]-Tabela14[[#This Row],[Hora Inicial]]</f>
        <v>0</v>
      </c>
    </row>
    <row r="10918" customFormat="false" ht="15" hidden="false" customHeight="false" outlineLevel="0" collapsed="false">
      <c r="A10918" s="1" t="e">
        <f aca="false">MID(Tabela14[[#This Row],[Nota Fiscal]], 26, 9)</f>
        <v>#VALUE!</v>
      </c>
      <c r="G10918" s="19"/>
      <c r="H10918" s="20" t="n">
        <f aca="false">Tabela14[[#This Row],[Hora Final]]-Tabela14[[#This Row],[Hora Inicial]]</f>
        <v>0</v>
      </c>
    </row>
    <row r="10919" customFormat="false" ht="15" hidden="false" customHeight="false" outlineLevel="0" collapsed="false">
      <c r="A10919" s="1" t="e">
        <f aca="false">MID(Tabela14[[#This Row],[Nota Fiscal]], 26, 9)</f>
        <v>#VALUE!</v>
      </c>
      <c r="G10919" s="19"/>
      <c r="H10919" s="20" t="n">
        <f aca="false">Tabela14[[#This Row],[Hora Final]]-Tabela14[[#This Row],[Hora Inicial]]</f>
        <v>0</v>
      </c>
    </row>
    <row r="10920" customFormat="false" ht="15" hidden="false" customHeight="false" outlineLevel="0" collapsed="false">
      <c r="A10920" s="1" t="e">
        <f aca="false">MID(Tabela14[[#This Row],[Nota Fiscal]], 26, 9)</f>
        <v>#VALUE!</v>
      </c>
      <c r="G10920" s="19"/>
      <c r="H10920" s="20" t="n">
        <f aca="false">Tabela14[[#This Row],[Hora Final]]-Tabela14[[#This Row],[Hora Inicial]]</f>
        <v>0</v>
      </c>
    </row>
    <row r="10921" customFormat="false" ht="15" hidden="false" customHeight="false" outlineLevel="0" collapsed="false">
      <c r="A10921" s="1" t="e">
        <f aca="false">MID(Tabela14[[#This Row],[Nota Fiscal]], 26, 9)</f>
        <v>#VALUE!</v>
      </c>
      <c r="G10921" s="19"/>
      <c r="H10921" s="20" t="n">
        <f aca="false">Tabela14[[#This Row],[Hora Final]]-Tabela14[[#This Row],[Hora Inicial]]</f>
        <v>0</v>
      </c>
    </row>
    <row r="10922" customFormat="false" ht="15" hidden="false" customHeight="false" outlineLevel="0" collapsed="false">
      <c r="A10922" s="1" t="e">
        <f aca="false">MID(Tabela14[[#This Row],[Nota Fiscal]], 26, 9)</f>
        <v>#VALUE!</v>
      </c>
      <c r="G10922" s="19"/>
      <c r="H10922" s="20" t="n">
        <f aca="false">Tabela14[[#This Row],[Hora Final]]-Tabela14[[#This Row],[Hora Inicial]]</f>
        <v>0</v>
      </c>
    </row>
    <row r="10923" customFormat="false" ht="15" hidden="false" customHeight="false" outlineLevel="0" collapsed="false">
      <c r="A10923" s="1" t="e">
        <f aca="false">MID(Tabela14[[#This Row],[Nota Fiscal]], 26, 9)</f>
        <v>#VALUE!</v>
      </c>
      <c r="G10923" s="19"/>
      <c r="H10923" s="20" t="n">
        <f aca="false">Tabela14[[#This Row],[Hora Final]]-Tabela14[[#This Row],[Hora Inicial]]</f>
        <v>0</v>
      </c>
    </row>
    <row r="10924" customFormat="false" ht="15" hidden="false" customHeight="false" outlineLevel="0" collapsed="false">
      <c r="A10924" s="1" t="e">
        <f aca="false">MID(Tabela14[[#This Row],[Nota Fiscal]], 26, 9)</f>
        <v>#VALUE!</v>
      </c>
      <c r="G10924" s="19"/>
      <c r="H10924" s="20" t="n">
        <f aca="false">Tabela14[[#This Row],[Hora Final]]-Tabela14[[#This Row],[Hora Inicial]]</f>
        <v>0</v>
      </c>
    </row>
    <row r="10925" customFormat="false" ht="15" hidden="false" customHeight="false" outlineLevel="0" collapsed="false">
      <c r="A10925" s="1" t="e">
        <f aca="false">MID(Tabela14[[#This Row],[Nota Fiscal]], 26, 9)</f>
        <v>#VALUE!</v>
      </c>
      <c r="G10925" s="19"/>
      <c r="H10925" s="20" t="n">
        <f aca="false">Tabela14[[#This Row],[Hora Final]]-Tabela14[[#This Row],[Hora Inicial]]</f>
        <v>0</v>
      </c>
    </row>
    <row r="10926" customFormat="false" ht="15" hidden="false" customHeight="false" outlineLevel="0" collapsed="false">
      <c r="A10926" s="1" t="e">
        <f aca="false">MID(Tabela14[[#This Row],[Nota Fiscal]], 26, 9)</f>
        <v>#VALUE!</v>
      </c>
      <c r="G10926" s="19"/>
      <c r="H10926" s="20" t="n">
        <f aca="false">Tabela14[[#This Row],[Hora Final]]-Tabela14[[#This Row],[Hora Inicial]]</f>
        <v>0</v>
      </c>
    </row>
    <row r="10927" customFormat="false" ht="15" hidden="false" customHeight="false" outlineLevel="0" collapsed="false">
      <c r="A10927" s="1" t="e">
        <f aca="false">MID(Tabela14[[#This Row],[Nota Fiscal]], 26, 9)</f>
        <v>#VALUE!</v>
      </c>
      <c r="G10927" s="19"/>
      <c r="H10927" s="20" t="n">
        <f aca="false">Tabela14[[#This Row],[Hora Final]]-Tabela14[[#This Row],[Hora Inicial]]</f>
        <v>0</v>
      </c>
    </row>
    <row r="10928" customFormat="false" ht="15" hidden="false" customHeight="false" outlineLevel="0" collapsed="false">
      <c r="A10928" s="1" t="e">
        <f aca="false">MID(Tabela14[[#This Row],[Nota Fiscal]], 26, 9)</f>
        <v>#VALUE!</v>
      </c>
      <c r="G10928" s="19"/>
      <c r="H10928" s="20" t="n">
        <f aca="false">Tabela14[[#This Row],[Hora Final]]-Tabela14[[#This Row],[Hora Inicial]]</f>
        <v>0</v>
      </c>
    </row>
    <row r="10929" customFormat="false" ht="15" hidden="false" customHeight="false" outlineLevel="0" collapsed="false">
      <c r="A10929" s="1" t="e">
        <f aca="false">MID(Tabela14[[#This Row],[Nota Fiscal]], 26, 9)</f>
        <v>#VALUE!</v>
      </c>
      <c r="G10929" s="19"/>
      <c r="H10929" s="20" t="n">
        <f aca="false">Tabela14[[#This Row],[Hora Final]]-Tabela14[[#This Row],[Hora Inicial]]</f>
        <v>0</v>
      </c>
    </row>
    <row r="10930" customFormat="false" ht="15" hidden="false" customHeight="false" outlineLevel="0" collapsed="false">
      <c r="A10930" s="1" t="e">
        <f aca="false">MID(Tabela14[[#This Row],[Nota Fiscal]], 26, 9)</f>
        <v>#VALUE!</v>
      </c>
      <c r="G10930" s="19"/>
      <c r="H10930" s="20" t="n">
        <f aca="false">Tabela14[[#This Row],[Hora Final]]-Tabela14[[#This Row],[Hora Inicial]]</f>
        <v>0</v>
      </c>
    </row>
    <row r="10931" customFormat="false" ht="15" hidden="false" customHeight="false" outlineLevel="0" collapsed="false">
      <c r="A10931" s="1" t="e">
        <f aca="false">MID(Tabela14[[#This Row],[Nota Fiscal]], 26, 9)</f>
        <v>#VALUE!</v>
      </c>
      <c r="G10931" s="19"/>
      <c r="H10931" s="20" t="n">
        <f aca="false">Tabela14[[#This Row],[Hora Final]]-Tabela14[[#This Row],[Hora Inicial]]</f>
        <v>0</v>
      </c>
    </row>
    <row r="10932" customFormat="false" ht="15" hidden="false" customHeight="false" outlineLevel="0" collapsed="false">
      <c r="A10932" s="1" t="e">
        <f aca="false">MID(Tabela14[[#This Row],[Nota Fiscal]], 26, 9)</f>
        <v>#VALUE!</v>
      </c>
      <c r="G10932" s="19"/>
      <c r="H10932" s="20" t="n">
        <f aca="false">Tabela14[[#This Row],[Hora Final]]-Tabela14[[#This Row],[Hora Inicial]]</f>
        <v>0</v>
      </c>
    </row>
    <row r="10933" customFormat="false" ht="15" hidden="false" customHeight="false" outlineLevel="0" collapsed="false">
      <c r="A10933" s="1" t="e">
        <f aca="false">MID(Tabela14[[#This Row],[Nota Fiscal]], 26, 9)</f>
        <v>#VALUE!</v>
      </c>
      <c r="G10933" s="19"/>
      <c r="H10933" s="20" t="n">
        <f aca="false">Tabela14[[#This Row],[Hora Final]]-Tabela14[[#This Row],[Hora Inicial]]</f>
        <v>0</v>
      </c>
    </row>
    <row r="10934" customFormat="false" ht="15" hidden="false" customHeight="false" outlineLevel="0" collapsed="false">
      <c r="A10934" s="1" t="e">
        <f aca="false">MID(Tabela14[[#This Row],[Nota Fiscal]], 26, 9)</f>
        <v>#VALUE!</v>
      </c>
      <c r="G10934" s="19"/>
      <c r="H10934" s="20" t="n">
        <f aca="false">Tabela14[[#This Row],[Hora Final]]-Tabela14[[#This Row],[Hora Inicial]]</f>
        <v>0</v>
      </c>
    </row>
    <row r="10935" customFormat="false" ht="15" hidden="false" customHeight="false" outlineLevel="0" collapsed="false">
      <c r="A10935" s="1" t="e">
        <f aca="false">MID(Tabela14[[#This Row],[Nota Fiscal]], 26, 9)</f>
        <v>#VALUE!</v>
      </c>
      <c r="G10935" s="19"/>
      <c r="H10935" s="20" t="n">
        <f aca="false">Tabela14[[#This Row],[Hora Final]]-Tabela14[[#This Row],[Hora Inicial]]</f>
        <v>0</v>
      </c>
    </row>
    <row r="10936" customFormat="false" ht="15" hidden="false" customHeight="false" outlineLevel="0" collapsed="false">
      <c r="A10936" s="1" t="e">
        <f aca="false">MID(Tabela14[[#This Row],[Nota Fiscal]], 26, 9)</f>
        <v>#VALUE!</v>
      </c>
      <c r="G10936" s="19"/>
      <c r="H10936" s="20" t="n">
        <f aca="false">Tabela14[[#This Row],[Hora Final]]-Tabela14[[#This Row],[Hora Inicial]]</f>
        <v>0</v>
      </c>
    </row>
    <row r="10937" customFormat="false" ht="15" hidden="false" customHeight="false" outlineLevel="0" collapsed="false">
      <c r="A10937" s="1" t="e">
        <f aca="false">MID(Tabela14[[#This Row],[Nota Fiscal]], 26, 9)</f>
        <v>#VALUE!</v>
      </c>
      <c r="G10937" s="19"/>
      <c r="H10937" s="20" t="n">
        <f aca="false">Tabela14[[#This Row],[Hora Final]]-Tabela14[[#This Row],[Hora Inicial]]</f>
        <v>0</v>
      </c>
    </row>
    <row r="10938" customFormat="false" ht="15" hidden="false" customHeight="false" outlineLevel="0" collapsed="false">
      <c r="A10938" s="1" t="e">
        <f aca="false">MID(Tabela14[[#This Row],[Nota Fiscal]], 26, 9)</f>
        <v>#VALUE!</v>
      </c>
      <c r="G10938" s="19"/>
      <c r="H10938" s="20" t="n">
        <f aca="false">Tabela14[[#This Row],[Hora Final]]-Tabela14[[#This Row],[Hora Inicial]]</f>
        <v>0</v>
      </c>
    </row>
    <row r="10939" customFormat="false" ht="15" hidden="false" customHeight="false" outlineLevel="0" collapsed="false">
      <c r="A10939" s="1" t="e">
        <f aca="false">MID(Tabela14[[#This Row],[Nota Fiscal]], 26, 9)</f>
        <v>#VALUE!</v>
      </c>
      <c r="G10939" s="19"/>
      <c r="H10939" s="20" t="n">
        <f aca="false">Tabela14[[#This Row],[Hora Final]]-Tabela14[[#This Row],[Hora Inicial]]</f>
        <v>0</v>
      </c>
    </row>
    <row r="10940" customFormat="false" ht="15" hidden="false" customHeight="false" outlineLevel="0" collapsed="false">
      <c r="A10940" s="1" t="e">
        <f aca="false">MID(Tabela14[[#This Row],[Nota Fiscal]], 26, 9)</f>
        <v>#VALUE!</v>
      </c>
      <c r="G10940" s="19"/>
      <c r="H10940" s="20" t="n">
        <f aca="false">Tabela14[[#This Row],[Hora Final]]-Tabela14[[#This Row],[Hora Inicial]]</f>
        <v>0</v>
      </c>
    </row>
    <row r="10941" customFormat="false" ht="15" hidden="false" customHeight="false" outlineLevel="0" collapsed="false">
      <c r="A10941" s="1" t="e">
        <f aca="false">MID(Tabela14[[#This Row],[Nota Fiscal]], 26, 9)</f>
        <v>#VALUE!</v>
      </c>
      <c r="G10941" s="19"/>
      <c r="H10941" s="20" t="n">
        <f aca="false">Tabela14[[#This Row],[Hora Final]]-Tabela14[[#This Row],[Hora Inicial]]</f>
        <v>0</v>
      </c>
    </row>
    <row r="10942" customFormat="false" ht="15" hidden="false" customHeight="false" outlineLevel="0" collapsed="false">
      <c r="A10942" s="1" t="e">
        <f aca="false">MID(Tabela14[[#This Row],[Nota Fiscal]], 26, 9)</f>
        <v>#VALUE!</v>
      </c>
      <c r="G10942" s="19"/>
      <c r="H10942" s="20" t="n">
        <f aca="false">Tabela14[[#This Row],[Hora Final]]-Tabela14[[#This Row],[Hora Inicial]]</f>
        <v>0</v>
      </c>
    </row>
    <row r="10943" customFormat="false" ht="15" hidden="false" customHeight="false" outlineLevel="0" collapsed="false">
      <c r="A10943" s="1" t="e">
        <f aca="false">MID(Tabela14[[#This Row],[Nota Fiscal]], 26, 9)</f>
        <v>#VALUE!</v>
      </c>
      <c r="G10943" s="19"/>
      <c r="H10943" s="20" t="n">
        <f aca="false">Tabela14[[#This Row],[Hora Final]]-Tabela14[[#This Row],[Hora Inicial]]</f>
        <v>0</v>
      </c>
    </row>
    <row r="10944" customFormat="false" ht="15" hidden="false" customHeight="false" outlineLevel="0" collapsed="false">
      <c r="A10944" s="1" t="e">
        <f aca="false">MID(Tabela14[[#This Row],[Nota Fiscal]], 26, 9)</f>
        <v>#VALUE!</v>
      </c>
      <c r="G10944" s="19"/>
      <c r="H10944" s="20" t="n">
        <f aca="false">Tabela14[[#This Row],[Hora Final]]-Tabela14[[#This Row],[Hora Inicial]]</f>
        <v>0</v>
      </c>
    </row>
    <row r="10945" customFormat="false" ht="15" hidden="false" customHeight="false" outlineLevel="0" collapsed="false">
      <c r="A10945" s="1" t="e">
        <f aca="false">MID(Tabela14[[#This Row],[Nota Fiscal]], 26, 9)</f>
        <v>#VALUE!</v>
      </c>
      <c r="G10945" s="19"/>
      <c r="H10945" s="20" t="n">
        <f aca="false">Tabela14[[#This Row],[Hora Final]]-Tabela14[[#This Row],[Hora Inicial]]</f>
        <v>0</v>
      </c>
    </row>
    <row r="10946" customFormat="false" ht="15" hidden="false" customHeight="false" outlineLevel="0" collapsed="false">
      <c r="A10946" s="1" t="e">
        <f aca="false">MID(Tabela14[[#This Row],[Nota Fiscal]], 26, 9)</f>
        <v>#VALUE!</v>
      </c>
      <c r="G10946" s="19"/>
      <c r="H10946" s="20" t="n">
        <f aca="false">Tabela14[[#This Row],[Hora Final]]-Tabela14[[#This Row],[Hora Inicial]]</f>
        <v>0</v>
      </c>
    </row>
    <row r="10947" customFormat="false" ht="15" hidden="false" customHeight="false" outlineLevel="0" collapsed="false">
      <c r="A10947" s="1" t="e">
        <f aca="false">MID(Tabela14[[#This Row],[Nota Fiscal]], 26, 9)</f>
        <v>#VALUE!</v>
      </c>
      <c r="G10947" s="19"/>
      <c r="H10947" s="20" t="n">
        <f aca="false">Tabela14[[#This Row],[Hora Final]]-Tabela14[[#This Row],[Hora Inicial]]</f>
        <v>0</v>
      </c>
    </row>
    <row r="10948" customFormat="false" ht="15" hidden="false" customHeight="false" outlineLevel="0" collapsed="false">
      <c r="A10948" s="1" t="e">
        <f aca="false">MID(Tabela14[[#This Row],[Nota Fiscal]], 26, 9)</f>
        <v>#VALUE!</v>
      </c>
      <c r="G10948" s="19"/>
      <c r="H10948" s="20" t="n">
        <f aca="false">Tabela14[[#This Row],[Hora Final]]-Tabela14[[#This Row],[Hora Inicial]]</f>
        <v>0</v>
      </c>
    </row>
    <row r="10949" customFormat="false" ht="15" hidden="false" customHeight="false" outlineLevel="0" collapsed="false">
      <c r="A10949" s="1" t="e">
        <f aca="false">MID(Tabela14[[#This Row],[Nota Fiscal]], 26, 9)</f>
        <v>#VALUE!</v>
      </c>
      <c r="G10949" s="19"/>
      <c r="H10949" s="20" t="n">
        <f aca="false">Tabela14[[#This Row],[Hora Final]]-Tabela14[[#This Row],[Hora Inicial]]</f>
        <v>0</v>
      </c>
    </row>
    <row r="10950" customFormat="false" ht="15" hidden="false" customHeight="false" outlineLevel="0" collapsed="false">
      <c r="A10950" s="1" t="e">
        <f aca="false">MID(Tabela14[[#This Row],[Nota Fiscal]], 26, 9)</f>
        <v>#VALUE!</v>
      </c>
      <c r="G10950" s="19"/>
      <c r="H10950" s="20" t="n">
        <f aca="false">Tabela14[[#This Row],[Hora Final]]-Tabela14[[#This Row],[Hora Inicial]]</f>
        <v>0</v>
      </c>
    </row>
    <row r="10951" customFormat="false" ht="15" hidden="false" customHeight="false" outlineLevel="0" collapsed="false">
      <c r="A10951" s="1" t="e">
        <f aca="false">MID(Tabela14[[#This Row],[Nota Fiscal]], 26, 9)</f>
        <v>#VALUE!</v>
      </c>
      <c r="G10951" s="19"/>
      <c r="H10951" s="20" t="n">
        <f aca="false">Tabela14[[#This Row],[Hora Final]]-Tabela14[[#This Row],[Hora Inicial]]</f>
        <v>0</v>
      </c>
    </row>
    <row r="10952" customFormat="false" ht="15" hidden="false" customHeight="false" outlineLevel="0" collapsed="false">
      <c r="A10952" s="1" t="e">
        <f aca="false">MID(Tabela14[[#This Row],[Nota Fiscal]], 26, 9)</f>
        <v>#VALUE!</v>
      </c>
      <c r="G10952" s="19"/>
      <c r="H10952" s="20" t="n">
        <f aca="false">Tabela14[[#This Row],[Hora Final]]-Tabela14[[#This Row],[Hora Inicial]]</f>
        <v>0</v>
      </c>
    </row>
    <row r="10953" customFormat="false" ht="15" hidden="false" customHeight="false" outlineLevel="0" collapsed="false">
      <c r="A10953" s="1" t="e">
        <f aca="false">MID(Tabela14[[#This Row],[Nota Fiscal]], 26, 9)</f>
        <v>#VALUE!</v>
      </c>
      <c r="G10953" s="19"/>
      <c r="H10953" s="20" t="n">
        <f aca="false">Tabela14[[#This Row],[Hora Final]]-Tabela14[[#This Row],[Hora Inicial]]</f>
        <v>0</v>
      </c>
    </row>
    <row r="10954" customFormat="false" ht="15" hidden="false" customHeight="false" outlineLevel="0" collapsed="false">
      <c r="A10954" s="1" t="e">
        <f aca="false">MID(Tabela14[[#This Row],[Nota Fiscal]], 26, 9)</f>
        <v>#VALUE!</v>
      </c>
      <c r="G10954" s="19"/>
      <c r="H10954" s="20" t="n">
        <f aca="false">Tabela14[[#This Row],[Hora Final]]-Tabela14[[#This Row],[Hora Inicial]]</f>
        <v>0</v>
      </c>
    </row>
    <row r="10955" customFormat="false" ht="15" hidden="false" customHeight="false" outlineLevel="0" collapsed="false">
      <c r="A10955" s="1" t="e">
        <f aca="false">MID(Tabela14[[#This Row],[Nota Fiscal]], 26, 9)</f>
        <v>#VALUE!</v>
      </c>
      <c r="G10955" s="19"/>
      <c r="H10955" s="20" t="n">
        <f aca="false">Tabela14[[#This Row],[Hora Final]]-Tabela14[[#This Row],[Hora Inicial]]</f>
        <v>0</v>
      </c>
    </row>
    <row r="10956" customFormat="false" ht="15" hidden="false" customHeight="false" outlineLevel="0" collapsed="false">
      <c r="A10956" s="1" t="e">
        <f aca="false">MID(Tabela14[[#This Row],[Nota Fiscal]], 26, 9)</f>
        <v>#VALUE!</v>
      </c>
      <c r="G10956" s="19"/>
      <c r="H10956" s="20" t="n">
        <f aca="false">Tabela14[[#This Row],[Hora Final]]-Tabela14[[#This Row],[Hora Inicial]]</f>
        <v>0</v>
      </c>
    </row>
    <row r="10957" customFormat="false" ht="15" hidden="false" customHeight="false" outlineLevel="0" collapsed="false">
      <c r="A10957" s="1" t="e">
        <f aca="false">MID(Tabela14[[#This Row],[Nota Fiscal]], 26, 9)</f>
        <v>#VALUE!</v>
      </c>
      <c r="G10957" s="19"/>
      <c r="H10957" s="20" t="n">
        <f aca="false">Tabela14[[#This Row],[Hora Final]]-Tabela14[[#This Row],[Hora Inicial]]</f>
        <v>0</v>
      </c>
    </row>
    <row r="10958" customFormat="false" ht="15" hidden="false" customHeight="false" outlineLevel="0" collapsed="false">
      <c r="A10958" s="1" t="e">
        <f aca="false">MID(Tabela14[[#This Row],[Nota Fiscal]], 26, 9)</f>
        <v>#VALUE!</v>
      </c>
      <c r="G10958" s="19"/>
      <c r="H10958" s="20" t="n">
        <f aca="false">Tabela14[[#This Row],[Hora Final]]-Tabela14[[#This Row],[Hora Inicial]]</f>
        <v>0</v>
      </c>
    </row>
    <row r="10959" customFormat="false" ht="15" hidden="false" customHeight="false" outlineLevel="0" collapsed="false">
      <c r="A10959" s="1" t="e">
        <f aca="false">MID(Tabela14[[#This Row],[Nota Fiscal]], 26, 9)</f>
        <v>#VALUE!</v>
      </c>
      <c r="G10959" s="19"/>
      <c r="H10959" s="20" t="n">
        <f aca="false">Tabela14[[#This Row],[Hora Final]]-Tabela14[[#This Row],[Hora Inicial]]</f>
        <v>0</v>
      </c>
    </row>
    <row r="10960" customFormat="false" ht="15" hidden="false" customHeight="false" outlineLevel="0" collapsed="false">
      <c r="A10960" s="1" t="e">
        <f aca="false">MID(Tabela14[[#This Row],[Nota Fiscal]], 26, 9)</f>
        <v>#VALUE!</v>
      </c>
      <c r="G10960" s="19"/>
      <c r="H10960" s="20" t="n">
        <f aca="false">Tabela14[[#This Row],[Hora Final]]-Tabela14[[#This Row],[Hora Inicial]]</f>
        <v>0</v>
      </c>
    </row>
    <row r="10961" customFormat="false" ht="15" hidden="false" customHeight="false" outlineLevel="0" collapsed="false">
      <c r="A10961" s="1" t="e">
        <f aca="false">MID(Tabela14[[#This Row],[Nota Fiscal]], 26, 9)</f>
        <v>#VALUE!</v>
      </c>
      <c r="G10961" s="19"/>
      <c r="H10961" s="20" t="n">
        <f aca="false">Tabela14[[#This Row],[Hora Final]]-Tabela14[[#This Row],[Hora Inicial]]</f>
        <v>0</v>
      </c>
    </row>
    <row r="10962" customFormat="false" ht="15" hidden="false" customHeight="false" outlineLevel="0" collapsed="false">
      <c r="A10962" s="1" t="e">
        <f aca="false">MID(Tabela14[[#This Row],[Nota Fiscal]], 26, 9)</f>
        <v>#VALUE!</v>
      </c>
      <c r="G10962" s="19"/>
      <c r="H10962" s="20" t="n">
        <f aca="false">Tabela14[[#This Row],[Hora Final]]-Tabela14[[#This Row],[Hora Inicial]]</f>
        <v>0</v>
      </c>
    </row>
    <row r="10963" customFormat="false" ht="15" hidden="false" customHeight="false" outlineLevel="0" collapsed="false">
      <c r="A10963" s="1" t="e">
        <f aca="false">MID(Tabela14[[#This Row],[Nota Fiscal]], 26, 9)</f>
        <v>#VALUE!</v>
      </c>
      <c r="G10963" s="19"/>
      <c r="H10963" s="20" t="n">
        <f aca="false">Tabela14[[#This Row],[Hora Final]]-Tabela14[[#This Row],[Hora Inicial]]</f>
        <v>0</v>
      </c>
    </row>
    <row r="10964" customFormat="false" ht="15" hidden="false" customHeight="false" outlineLevel="0" collapsed="false">
      <c r="A10964" s="1" t="e">
        <f aca="false">MID(Tabela14[[#This Row],[Nota Fiscal]], 26, 9)</f>
        <v>#VALUE!</v>
      </c>
      <c r="G10964" s="19"/>
      <c r="H10964" s="20" t="n">
        <f aca="false">Tabela14[[#This Row],[Hora Final]]-Tabela14[[#This Row],[Hora Inicial]]</f>
        <v>0</v>
      </c>
    </row>
    <row r="10965" customFormat="false" ht="15" hidden="false" customHeight="false" outlineLevel="0" collapsed="false">
      <c r="A10965" s="1" t="e">
        <f aca="false">MID(Tabela14[[#This Row],[Nota Fiscal]], 26, 9)</f>
        <v>#VALUE!</v>
      </c>
      <c r="G10965" s="19"/>
      <c r="H10965" s="20" t="n">
        <f aca="false">Tabela14[[#This Row],[Hora Final]]-Tabela14[[#This Row],[Hora Inicial]]</f>
        <v>0</v>
      </c>
    </row>
    <row r="10966" customFormat="false" ht="15" hidden="false" customHeight="false" outlineLevel="0" collapsed="false">
      <c r="A10966" s="1" t="e">
        <f aca="false">MID(Tabela14[[#This Row],[Nota Fiscal]], 26, 9)</f>
        <v>#VALUE!</v>
      </c>
      <c r="G10966" s="19"/>
      <c r="H10966" s="20" t="n">
        <f aca="false">Tabela14[[#This Row],[Hora Final]]-Tabela14[[#This Row],[Hora Inicial]]</f>
        <v>0</v>
      </c>
    </row>
    <row r="10967" customFormat="false" ht="15" hidden="false" customHeight="false" outlineLevel="0" collapsed="false">
      <c r="A10967" s="1" t="e">
        <f aca="false">MID(Tabela14[[#This Row],[Nota Fiscal]], 26, 9)</f>
        <v>#VALUE!</v>
      </c>
      <c r="G10967" s="19"/>
      <c r="H10967" s="20" t="n">
        <f aca="false">Tabela14[[#This Row],[Hora Final]]-Tabela14[[#This Row],[Hora Inicial]]</f>
        <v>0</v>
      </c>
    </row>
    <row r="10968" customFormat="false" ht="15" hidden="false" customHeight="false" outlineLevel="0" collapsed="false">
      <c r="A10968" s="1" t="e">
        <f aca="false">MID(Tabela14[[#This Row],[Nota Fiscal]], 26, 9)</f>
        <v>#VALUE!</v>
      </c>
      <c r="G10968" s="19"/>
      <c r="H10968" s="20" t="n">
        <f aca="false">Tabela14[[#This Row],[Hora Final]]-Tabela14[[#This Row],[Hora Inicial]]</f>
        <v>0</v>
      </c>
    </row>
    <row r="10969" customFormat="false" ht="15" hidden="false" customHeight="false" outlineLevel="0" collapsed="false">
      <c r="A10969" s="1" t="e">
        <f aca="false">MID(Tabela14[[#This Row],[Nota Fiscal]], 26, 9)</f>
        <v>#VALUE!</v>
      </c>
      <c r="G10969" s="19"/>
      <c r="H10969" s="20" t="n">
        <f aca="false">Tabela14[[#This Row],[Hora Final]]-Tabela14[[#This Row],[Hora Inicial]]</f>
        <v>0</v>
      </c>
    </row>
    <row r="10970" customFormat="false" ht="15" hidden="false" customHeight="false" outlineLevel="0" collapsed="false">
      <c r="A10970" s="1" t="e">
        <f aca="false">MID(Tabela14[[#This Row],[Nota Fiscal]], 26, 9)</f>
        <v>#VALUE!</v>
      </c>
      <c r="G10970" s="19"/>
      <c r="H10970" s="20" t="n">
        <f aca="false">Tabela14[[#This Row],[Hora Final]]-Tabela14[[#This Row],[Hora Inicial]]</f>
        <v>0</v>
      </c>
    </row>
    <row r="10971" customFormat="false" ht="15" hidden="false" customHeight="false" outlineLevel="0" collapsed="false">
      <c r="A10971" s="1" t="e">
        <f aca="false">MID(Tabela14[[#This Row],[Nota Fiscal]], 26, 9)</f>
        <v>#VALUE!</v>
      </c>
      <c r="G10971" s="19"/>
      <c r="H10971" s="20" t="n">
        <f aca="false">Tabela14[[#This Row],[Hora Final]]-Tabela14[[#This Row],[Hora Inicial]]</f>
        <v>0</v>
      </c>
    </row>
    <row r="10972" customFormat="false" ht="15" hidden="false" customHeight="false" outlineLevel="0" collapsed="false">
      <c r="A10972" s="1" t="e">
        <f aca="false">MID(Tabela14[[#This Row],[Nota Fiscal]], 26, 9)</f>
        <v>#VALUE!</v>
      </c>
      <c r="G10972" s="19"/>
      <c r="H10972" s="20" t="n">
        <f aca="false">Tabela14[[#This Row],[Hora Final]]-Tabela14[[#This Row],[Hora Inicial]]</f>
        <v>0</v>
      </c>
    </row>
    <row r="10973" customFormat="false" ht="15" hidden="false" customHeight="false" outlineLevel="0" collapsed="false">
      <c r="A10973" s="1" t="e">
        <f aca="false">MID(Tabela14[[#This Row],[Nota Fiscal]], 26, 9)</f>
        <v>#VALUE!</v>
      </c>
      <c r="G10973" s="19"/>
      <c r="H10973" s="20" t="n">
        <f aca="false">Tabela14[[#This Row],[Hora Final]]-Tabela14[[#This Row],[Hora Inicial]]</f>
        <v>0</v>
      </c>
    </row>
    <row r="10974" customFormat="false" ht="15" hidden="false" customHeight="false" outlineLevel="0" collapsed="false">
      <c r="A10974" s="1" t="e">
        <f aca="false">MID(Tabela14[[#This Row],[Nota Fiscal]], 26, 9)</f>
        <v>#VALUE!</v>
      </c>
      <c r="G10974" s="19"/>
      <c r="H10974" s="20" t="n">
        <f aca="false">Tabela14[[#This Row],[Hora Final]]-Tabela14[[#This Row],[Hora Inicial]]</f>
        <v>0</v>
      </c>
    </row>
    <row r="10975" customFormat="false" ht="15" hidden="false" customHeight="false" outlineLevel="0" collapsed="false">
      <c r="A10975" s="1" t="e">
        <f aca="false">MID(Tabela14[[#This Row],[Nota Fiscal]], 26, 9)</f>
        <v>#VALUE!</v>
      </c>
      <c r="G10975" s="19"/>
      <c r="H10975" s="20" t="n">
        <f aca="false">Tabela14[[#This Row],[Hora Final]]-Tabela14[[#This Row],[Hora Inicial]]</f>
        <v>0</v>
      </c>
    </row>
    <row r="10976" customFormat="false" ht="15" hidden="false" customHeight="false" outlineLevel="0" collapsed="false">
      <c r="A10976" s="1" t="e">
        <f aca="false">MID(Tabela14[[#This Row],[Nota Fiscal]], 26, 9)</f>
        <v>#VALUE!</v>
      </c>
      <c r="G10976" s="19"/>
      <c r="H10976" s="20" t="n">
        <f aca="false">Tabela14[[#This Row],[Hora Final]]-Tabela14[[#This Row],[Hora Inicial]]</f>
        <v>0</v>
      </c>
    </row>
    <row r="10977" customFormat="false" ht="15" hidden="false" customHeight="false" outlineLevel="0" collapsed="false">
      <c r="A10977" s="1" t="e">
        <f aca="false">MID(Tabela14[[#This Row],[Nota Fiscal]], 26, 9)</f>
        <v>#VALUE!</v>
      </c>
      <c r="G10977" s="19"/>
      <c r="H10977" s="20" t="n">
        <f aca="false">Tabela14[[#This Row],[Hora Final]]-Tabela14[[#This Row],[Hora Inicial]]</f>
        <v>0</v>
      </c>
    </row>
    <row r="10978" customFormat="false" ht="15" hidden="false" customHeight="false" outlineLevel="0" collapsed="false">
      <c r="A10978" s="1" t="e">
        <f aca="false">MID(Tabela14[[#This Row],[Nota Fiscal]], 26, 9)</f>
        <v>#VALUE!</v>
      </c>
      <c r="G10978" s="19"/>
      <c r="H10978" s="20" t="n">
        <f aca="false">Tabela14[[#This Row],[Hora Final]]-Tabela14[[#This Row],[Hora Inicial]]</f>
        <v>0</v>
      </c>
    </row>
    <row r="10979" customFormat="false" ht="15" hidden="false" customHeight="false" outlineLevel="0" collapsed="false">
      <c r="A10979" s="1" t="e">
        <f aca="false">MID(Tabela14[[#This Row],[Nota Fiscal]], 26, 9)</f>
        <v>#VALUE!</v>
      </c>
      <c r="G10979" s="19"/>
      <c r="H10979" s="20" t="n">
        <f aca="false">Tabela14[[#This Row],[Hora Final]]-Tabela14[[#This Row],[Hora Inicial]]</f>
        <v>0</v>
      </c>
    </row>
    <row r="10980" customFormat="false" ht="15" hidden="false" customHeight="false" outlineLevel="0" collapsed="false">
      <c r="A10980" s="1" t="e">
        <f aca="false">MID(Tabela14[[#This Row],[Nota Fiscal]], 26, 9)</f>
        <v>#VALUE!</v>
      </c>
      <c r="G10980" s="19"/>
      <c r="H10980" s="20" t="n">
        <f aca="false">Tabela14[[#This Row],[Hora Final]]-Tabela14[[#This Row],[Hora Inicial]]</f>
        <v>0</v>
      </c>
    </row>
    <row r="10981" customFormat="false" ht="15" hidden="false" customHeight="false" outlineLevel="0" collapsed="false">
      <c r="A10981" s="1" t="e">
        <f aca="false">MID(Tabela14[[#This Row],[Nota Fiscal]], 26, 9)</f>
        <v>#VALUE!</v>
      </c>
      <c r="G10981" s="19"/>
      <c r="H10981" s="20" t="n">
        <f aca="false">Tabela14[[#This Row],[Hora Final]]-Tabela14[[#This Row],[Hora Inicial]]</f>
        <v>0</v>
      </c>
    </row>
    <row r="10982" customFormat="false" ht="15" hidden="false" customHeight="false" outlineLevel="0" collapsed="false">
      <c r="A10982" s="1" t="e">
        <f aca="false">MID(Tabela14[[#This Row],[Nota Fiscal]], 26, 9)</f>
        <v>#VALUE!</v>
      </c>
      <c r="G10982" s="19"/>
      <c r="H10982" s="20" t="n">
        <f aca="false">Tabela14[[#This Row],[Hora Final]]-Tabela14[[#This Row],[Hora Inicial]]</f>
        <v>0</v>
      </c>
    </row>
    <row r="10983" customFormat="false" ht="15" hidden="false" customHeight="false" outlineLevel="0" collapsed="false">
      <c r="A10983" s="1" t="e">
        <f aca="false">MID(Tabela14[[#This Row],[Nota Fiscal]], 26, 9)</f>
        <v>#VALUE!</v>
      </c>
      <c r="G10983" s="19"/>
      <c r="H10983" s="20" t="n">
        <f aca="false">Tabela14[[#This Row],[Hora Final]]-Tabela14[[#This Row],[Hora Inicial]]</f>
        <v>0</v>
      </c>
    </row>
    <row r="10984" customFormat="false" ht="15" hidden="false" customHeight="false" outlineLevel="0" collapsed="false">
      <c r="A10984" s="1" t="e">
        <f aca="false">MID(Tabela14[[#This Row],[Nota Fiscal]], 26, 9)</f>
        <v>#VALUE!</v>
      </c>
      <c r="G10984" s="19"/>
      <c r="H10984" s="20" t="n">
        <f aca="false">Tabela14[[#This Row],[Hora Final]]-Tabela14[[#This Row],[Hora Inicial]]</f>
        <v>0</v>
      </c>
    </row>
    <row r="10985" customFormat="false" ht="15" hidden="false" customHeight="false" outlineLevel="0" collapsed="false">
      <c r="A10985" s="1" t="e">
        <f aca="false">MID(Tabela14[[#This Row],[Nota Fiscal]], 26, 9)</f>
        <v>#VALUE!</v>
      </c>
      <c r="G10985" s="19"/>
      <c r="H10985" s="20" t="n">
        <f aca="false">Tabela14[[#This Row],[Hora Final]]-Tabela14[[#This Row],[Hora Inicial]]</f>
        <v>0</v>
      </c>
    </row>
    <row r="10986" customFormat="false" ht="15" hidden="false" customHeight="false" outlineLevel="0" collapsed="false">
      <c r="A10986" s="1" t="e">
        <f aca="false">MID(Tabela14[[#This Row],[Nota Fiscal]], 26, 9)</f>
        <v>#VALUE!</v>
      </c>
      <c r="G10986" s="19"/>
      <c r="H10986" s="20" t="n">
        <f aca="false">Tabela14[[#This Row],[Hora Final]]-Tabela14[[#This Row],[Hora Inicial]]</f>
        <v>0</v>
      </c>
    </row>
    <row r="10987" customFormat="false" ht="15" hidden="false" customHeight="false" outlineLevel="0" collapsed="false">
      <c r="A10987" s="1" t="e">
        <f aca="false">MID(Tabela14[[#This Row],[Nota Fiscal]], 26, 9)</f>
        <v>#VALUE!</v>
      </c>
      <c r="G10987" s="19"/>
      <c r="H10987" s="20" t="n">
        <f aca="false">Tabela14[[#This Row],[Hora Final]]-Tabela14[[#This Row],[Hora Inicial]]</f>
        <v>0</v>
      </c>
    </row>
    <row r="10988" customFormat="false" ht="15" hidden="false" customHeight="false" outlineLevel="0" collapsed="false">
      <c r="A10988" s="1" t="e">
        <f aca="false">MID(Tabela14[[#This Row],[Nota Fiscal]], 26, 9)</f>
        <v>#VALUE!</v>
      </c>
      <c r="G10988" s="19"/>
      <c r="H10988" s="20" t="n">
        <f aca="false">Tabela14[[#This Row],[Hora Final]]-Tabela14[[#This Row],[Hora Inicial]]</f>
        <v>0</v>
      </c>
    </row>
    <row r="10989" customFormat="false" ht="15" hidden="false" customHeight="false" outlineLevel="0" collapsed="false">
      <c r="A10989" s="1" t="e">
        <f aca="false">MID(Tabela14[[#This Row],[Nota Fiscal]], 26, 9)</f>
        <v>#VALUE!</v>
      </c>
      <c r="G10989" s="19"/>
      <c r="H10989" s="20" t="n">
        <f aca="false">Tabela14[[#This Row],[Hora Final]]-Tabela14[[#This Row],[Hora Inicial]]</f>
        <v>0</v>
      </c>
    </row>
    <row r="10990" customFormat="false" ht="15" hidden="false" customHeight="false" outlineLevel="0" collapsed="false">
      <c r="A10990" s="1" t="e">
        <f aca="false">MID(Tabela14[[#This Row],[Nota Fiscal]], 26, 9)</f>
        <v>#VALUE!</v>
      </c>
      <c r="G10990" s="19"/>
      <c r="H10990" s="20" t="n">
        <f aca="false">Tabela14[[#This Row],[Hora Final]]-Tabela14[[#This Row],[Hora Inicial]]</f>
        <v>0</v>
      </c>
    </row>
    <row r="10991" customFormat="false" ht="15" hidden="false" customHeight="false" outlineLevel="0" collapsed="false">
      <c r="A10991" s="1" t="e">
        <f aca="false">MID(Tabela14[[#This Row],[Nota Fiscal]], 26, 9)</f>
        <v>#VALUE!</v>
      </c>
      <c r="G10991" s="19"/>
      <c r="H10991" s="20" t="n">
        <f aca="false">Tabela14[[#This Row],[Hora Final]]-Tabela14[[#This Row],[Hora Inicial]]</f>
        <v>0</v>
      </c>
    </row>
    <row r="10992" customFormat="false" ht="15" hidden="false" customHeight="false" outlineLevel="0" collapsed="false">
      <c r="A10992" s="1" t="e">
        <f aca="false">MID(Tabela14[[#This Row],[Nota Fiscal]], 26, 9)</f>
        <v>#VALUE!</v>
      </c>
      <c r="G10992" s="19"/>
      <c r="H10992" s="20" t="n">
        <f aca="false">Tabela14[[#This Row],[Hora Final]]-Tabela14[[#This Row],[Hora Inicial]]</f>
        <v>0</v>
      </c>
    </row>
    <row r="10993" customFormat="false" ht="15" hidden="false" customHeight="false" outlineLevel="0" collapsed="false">
      <c r="A10993" s="1" t="e">
        <f aca="false">MID(Tabela14[[#This Row],[Nota Fiscal]], 26, 9)</f>
        <v>#VALUE!</v>
      </c>
      <c r="G10993" s="19"/>
      <c r="H10993" s="20" t="n">
        <f aca="false">Tabela14[[#This Row],[Hora Final]]-Tabela14[[#This Row],[Hora Inicial]]</f>
        <v>0</v>
      </c>
    </row>
    <row r="10994" customFormat="false" ht="15" hidden="false" customHeight="false" outlineLevel="0" collapsed="false">
      <c r="A10994" s="1" t="e">
        <f aca="false">MID(Tabela14[[#This Row],[Nota Fiscal]], 26, 9)</f>
        <v>#VALUE!</v>
      </c>
      <c r="G10994" s="19"/>
      <c r="H10994" s="20" t="n">
        <f aca="false">Tabela14[[#This Row],[Hora Final]]-Tabela14[[#This Row],[Hora Inicial]]</f>
        <v>0</v>
      </c>
    </row>
    <row r="10995" customFormat="false" ht="15" hidden="false" customHeight="false" outlineLevel="0" collapsed="false">
      <c r="A10995" s="1" t="e">
        <f aca="false">MID(Tabela14[[#This Row],[Nota Fiscal]], 26, 9)</f>
        <v>#VALUE!</v>
      </c>
      <c r="G10995" s="19"/>
      <c r="H10995" s="20" t="n">
        <f aca="false">Tabela14[[#This Row],[Hora Final]]-Tabela14[[#This Row],[Hora Inicial]]</f>
        <v>0</v>
      </c>
    </row>
    <row r="10996" customFormat="false" ht="15" hidden="false" customHeight="false" outlineLevel="0" collapsed="false">
      <c r="A10996" s="1" t="e">
        <f aca="false">MID(Tabela14[[#This Row],[Nota Fiscal]], 26, 9)</f>
        <v>#VALUE!</v>
      </c>
      <c r="G10996" s="19"/>
      <c r="H10996" s="20" t="n">
        <f aca="false">Tabela14[[#This Row],[Hora Final]]-Tabela14[[#This Row],[Hora Inicial]]</f>
        <v>0</v>
      </c>
    </row>
    <row r="10997" customFormat="false" ht="15" hidden="false" customHeight="false" outlineLevel="0" collapsed="false">
      <c r="A10997" s="1" t="e">
        <f aca="false">MID(Tabela14[[#This Row],[Nota Fiscal]], 26, 9)</f>
        <v>#VALUE!</v>
      </c>
      <c r="G10997" s="19"/>
      <c r="H10997" s="20" t="n">
        <f aca="false">Tabela14[[#This Row],[Hora Final]]-Tabela14[[#This Row],[Hora Inicial]]</f>
        <v>0</v>
      </c>
    </row>
    <row r="10998" customFormat="false" ht="15" hidden="false" customHeight="false" outlineLevel="0" collapsed="false">
      <c r="A10998" s="1" t="e">
        <f aca="false">MID(Tabela14[[#This Row],[Nota Fiscal]], 26, 9)</f>
        <v>#VALUE!</v>
      </c>
      <c r="G10998" s="19"/>
      <c r="H10998" s="20" t="n">
        <f aca="false">Tabela14[[#This Row],[Hora Final]]-Tabela14[[#This Row],[Hora Inicial]]</f>
        <v>0</v>
      </c>
    </row>
    <row r="10999" customFormat="false" ht="15" hidden="false" customHeight="false" outlineLevel="0" collapsed="false">
      <c r="A10999" s="1" t="e">
        <f aca="false">MID(Tabela14[[#This Row],[Nota Fiscal]], 26, 9)</f>
        <v>#VALUE!</v>
      </c>
      <c r="G10999" s="19"/>
      <c r="H10999" s="20" t="n">
        <f aca="false">Tabela14[[#This Row],[Hora Final]]-Tabela14[[#This Row],[Hora Inicial]]</f>
        <v>0</v>
      </c>
    </row>
    <row r="11000" customFormat="false" ht="15" hidden="false" customHeight="false" outlineLevel="0" collapsed="false">
      <c r="A11000" s="1" t="e">
        <f aca="false">MID(Tabela14[[#This Row],[Nota Fiscal]], 26, 9)</f>
        <v>#VALUE!</v>
      </c>
      <c r="G11000" s="19"/>
      <c r="H11000" s="20" t="n">
        <f aca="false">Tabela14[[#This Row],[Hora Final]]-Tabela14[[#This Row],[Hora Inicial]]</f>
        <v>0</v>
      </c>
    </row>
    <row r="11001" customFormat="false" ht="15" hidden="false" customHeight="false" outlineLevel="0" collapsed="false">
      <c r="A11001" s="1" t="e">
        <f aca="false">MID(Tabela14[[#This Row],[Nota Fiscal]], 26, 9)</f>
        <v>#VALUE!</v>
      </c>
      <c r="G11001" s="19"/>
      <c r="H11001" s="20" t="n">
        <f aca="false">Tabela14[[#This Row],[Hora Final]]-Tabela14[[#This Row],[Hora Inicial]]</f>
        <v>0</v>
      </c>
    </row>
    <row r="11002" customFormat="false" ht="15" hidden="false" customHeight="false" outlineLevel="0" collapsed="false">
      <c r="A11002" s="1" t="e">
        <f aca="false">MID(Tabela14[[#This Row],[Nota Fiscal]], 26, 9)</f>
        <v>#VALUE!</v>
      </c>
      <c r="G11002" s="19"/>
      <c r="H11002" s="20" t="n">
        <f aca="false">Tabela14[[#This Row],[Hora Final]]-Tabela14[[#This Row],[Hora Inicial]]</f>
        <v>0</v>
      </c>
    </row>
    <row r="11003" customFormat="false" ht="15" hidden="false" customHeight="false" outlineLevel="0" collapsed="false">
      <c r="A11003" s="1" t="e">
        <f aca="false">MID(Tabela14[[#This Row],[Nota Fiscal]], 26, 9)</f>
        <v>#VALUE!</v>
      </c>
      <c r="G11003" s="19"/>
      <c r="H11003" s="20" t="n">
        <f aca="false">Tabela14[[#This Row],[Hora Final]]-Tabela14[[#This Row],[Hora Inicial]]</f>
        <v>0</v>
      </c>
    </row>
    <row r="11004" customFormat="false" ht="15" hidden="false" customHeight="false" outlineLevel="0" collapsed="false">
      <c r="A11004" s="1" t="e">
        <f aca="false">MID(Tabela14[[#This Row],[Nota Fiscal]], 26, 9)</f>
        <v>#VALUE!</v>
      </c>
      <c r="G11004" s="19"/>
      <c r="H11004" s="20" t="n">
        <f aca="false">Tabela14[[#This Row],[Hora Final]]-Tabela14[[#This Row],[Hora Inicial]]</f>
        <v>0</v>
      </c>
    </row>
    <row r="11005" customFormat="false" ht="15" hidden="false" customHeight="false" outlineLevel="0" collapsed="false">
      <c r="A11005" s="1" t="e">
        <f aca="false">MID(Tabela14[[#This Row],[Nota Fiscal]], 26, 9)</f>
        <v>#VALUE!</v>
      </c>
      <c r="G11005" s="19"/>
      <c r="H11005" s="20" t="n">
        <f aca="false">Tabela14[[#This Row],[Hora Final]]-Tabela14[[#This Row],[Hora Inicial]]</f>
        <v>0</v>
      </c>
    </row>
    <row r="11006" customFormat="false" ht="15" hidden="false" customHeight="false" outlineLevel="0" collapsed="false">
      <c r="A11006" s="1" t="e">
        <f aca="false">MID(Tabela14[[#This Row],[Nota Fiscal]], 26, 9)</f>
        <v>#VALUE!</v>
      </c>
      <c r="G11006" s="19"/>
      <c r="H11006" s="20" t="n">
        <f aca="false">Tabela14[[#This Row],[Hora Final]]-Tabela14[[#This Row],[Hora Inicial]]</f>
        <v>0</v>
      </c>
    </row>
    <row r="11007" customFormat="false" ht="15" hidden="false" customHeight="false" outlineLevel="0" collapsed="false">
      <c r="A11007" s="1" t="e">
        <f aca="false">MID(Tabela14[[#This Row],[Nota Fiscal]], 26, 9)</f>
        <v>#VALUE!</v>
      </c>
      <c r="G11007" s="19"/>
      <c r="H11007" s="20" t="n">
        <f aca="false">Tabela14[[#This Row],[Hora Final]]-Tabela14[[#This Row],[Hora Inicial]]</f>
        <v>0</v>
      </c>
    </row>
    <row r="11008" customFormat="false" ht="15" hidden="false" customHeight="false" outlineLevel="0" collapsed="false">
      <c r="A11008" s="1" t="e">
        <f aca="false">MID(Tabela14[[#This Row],[Nota Fiscal]], 26, 9)</f>
        <v>#VALUE!</v>
      </c>
      <c r="G11008" s="19"/>
      <c r="H11008" s="20" t="n">
        <f aca="false">Tabela14[[#This Row],[Hora Final]]-Tabela14[[#This Row],[Hora Inicial]]</f>
        <v>0</v>
      </c>
    </row>
    <row r="11009" customFormat="false" ht="15" hidden="false" customHeight="false" outlineLevel="0" collapsed="false">
      <c r="A11009" s="1" t="e">
        <f aca="false">MID(Tabela14[[#This Row],[Nota Fiscal]], 26, 9)</f>
        <v>#VALUE!</v>
      </c>
      <c r="G11009" s="19"/>
      <c r="H11009" s="20" t="n">
        <f aca="false">Tabela14[[#This Row],[Hora Final]]-Tabela14[[#This Row],[Hora Inicial]]</f>
        <v>0</v>
      </c>
    </row>
    <row r="11010" customFormat="false" ht="15" hidden="false" customHeight="false" outlineLevel="0" collapsed="false">
      <c r="A11010" s="1" t="e">
        <f aca="false">MID(Tabela14[[#This Row],[Nota Fiscal]], 26, 9)</f>
        <v>#VALUE!</v>
      </c>
      <c r="G11010" s="19"/>
      <c r="H11010" s="20" t="n">
        <f aca="false">Tabela14[[#This Row],[Hora Final]]-Tabela14[[#This Row],[Hora Inicial]]</f>
        <v>0</v>
      </c>
    </row>
    <row r="11011" customFormat="false" ht="15" hidden="false" customHeight="false" outlineLevel="0" collapsed="false">
      <c r="A11011" s="1" t="e">
        <f aca="false">MID(Tabela14[[#This Row],[Nota Fiscal]], 26, 9)</f>
        <v>#VALUE!</v>
      </c>
      <c r="G11011" s="19"/>
      <c r="H11011" s="20" t="n">
        <f aca="false">Tabela14[[#This Row],[Hora Final]]-Tabela14[[#This Row],[Hora Inicial]]</f>
        <v>0</v>
      </c>
    </row>
    <row r="11012" customFormat="false" ht="15" hidden="false" customHeight="false" outlineLevel="0" collapsed="false">
      <c r="A11012" s="1" t="e">
        <f aca="false">MID(Tabela14[[#This Row],[Nota Fiscal]], 26, 9)</f>
        <v>#VALUE!</v>
      </c>
      <c r="G11012" s="19"/>
      <c r="H11012" s="20" t="n">
        <f aca="false">Tabela14[[#This Row],[Hora Final]]-Tabela14[[#This Row],[Hora Inicial]]</f>
        <v>0</v>
      </c>
    </row>
    <row r="11013" customFormat="false" ht="15" hidden="false" customHeight="false" outlineLevel="0" collapsed="false">
      <c r="A11013" s="1" t="e">
        <f aca="false">MID(Tabela14[[#This Row],[Nota Fiscal]], 26, 9)</f>
        <v>#VALUE!</v>
      </c>
      <c r="G11013" s="19"/>
      <c r="H11013" s="20" t="n">
        <f aca="false">Tabela14[[#This Row],[Hora Final]]-Tabela14[[#This Row],[Hora Inicial]]</f>
        <v>0</v>
      </c>
    </row>
    <row r="11014" customFormat="false" ht="15" hidden="false" customHeight="false" outlineLevel="0" collapsed="false">
      <c r="A11014" s="1" t="e">
        <f aca="false">MID(Tabela14[[#This Row],[Nota Fiscal]], 26, 9)</f>
        <v>#VALUE!</v>
      </c>
      <c r="G11014" s="19"/>
      <c r="H11014" s="20" t="n">
        <f aca="false">Tabela14[[#This Row],[Hora Final]]-Tabela14[[#This Row],[Hora Inicial]]</f>
        <v>0</v>
      </c>
    </row>
    <row r="11015" customFormat="false" ht="15" hidden="false" customHeight="false" outlineLevel="0" collapsed="false">
      <c r="A11015" s="1" t="e">
        <f aca="false">MID(Tabela14[[#This Row],[Nota Fiscal]], 26, 9)</f>
        <v>#VALUE!</v>
      </c>
      <c r="G11015" s="19"/>
      <c r="H11015" s="20" t="n">
        <f aca="false">Tabela14[[#This Row],[Hora Final]]-Tabela14[[#This Row],[Hora Inicial]]</f>
        <v>0</v>
      </c>
    </row>
    <row r="11016" customFormat="false" ht="15" hidden="false" customHeight="false" outlineLevel="0" collapsed="false">
      <c r="A11016" s="1" t="e">
        <f aca="false">MID(Tabela14[[#This Row],[Nota Fiscal]], 26, 9)</f>
        <v>#VALUE!</v>
      </c>
      <c r="G11016" s="19"/>
      <c r="H11016" s="20" t="n">
        <f aca="false">Tabela14[[#This Row],[Hora Final]]-Tabela14[[#This Row],[Hora Inicial]]</f>
        <v>0</v>
      </c>
    </row>
    <row r="11017" customFormat="false" ht="15" hidden="false" customHeight="false" outlineLevel="0" collapsed="false">
      <c r="A11017" s="1" t="e">
        <f aca="false">MID(Tabela14[[#This Row],[Nota Fiscal]], 26, 9)</f>
        <v>#VALUE!</v>
      </c>
      <c r="G11017" s="19"/>
      <c r="H11017" s="20" t="n">
        <f aca="false">Tabela14[[#This Row],[Hora Final]]-Tabela14[[#This Row],[Hora Inicial]]</f>
        <v>0</v>
      </c>
    </row>
    <row r="11018" customFormat="false" ht="15" hidden="false" customHeight="false" outlineLevel="0" collapsed="false">
      <c r="A11018" s="1" t="e">
        <f aca="false">MID(Tabela14[[#This Row],[Nota Fiscal]], 26, 9)</f>
        <v>#VALUE!</v>
      </c>
      <c r="G11018" s="19"/>
      <c r="H11018" s="20" t="n">
        <f aca="false">Tabela14[[#This Row],[Hora Final]]-Tabela14[[#This Row],[Hora Inicial]]</f>
        <v>0</v>
      </c>
    </row>
    <row r="11019" customFormat="false" ht="15" hidden="false" customHeight="false" outlineLevel="0" collapsed="false">
      <c r="A11019" s="1" t="e">
        <f aca="false">MID(Tabela14[[#This Row],[Nota Fiscal]], 26, 9)</f>
        <v>#VALUE!</v>
      </c>
      <c r="G11019" s="19"/>
      <c r="H11019" s="20" t="n">
        <f aca="false">Tabela14[[#This Row],[Hora Final]]-Tabela14[[#This Row],[Hora Inicial]]</f>
        <v>0</v>
      </c>
    </row>
    <row r="11020" customFormat="false" ht="15" hidden="false" customHeight="false" outlineLevel="0" collapsed="false">
      <c r="A11020" s="1" t="e">
        <f aca="false">MID(Tabela14[[#This Row],[Nota Fiscal]], 26, 9)</f>
        <v>#VALUE!</v>
      </c>
      <c r="G11020" s="19"/>
      <c r="H11020" s="20" t="n">
        <f aca="false">Tabela14[[#This Row],[Hora Final]]-Tabela14[[#This Row],[Hora Inicial]]</f>
        <v>0</v>
      </c>
    </row>
    <row r="11021" customFormat="false" ht="15" hidden="false" customHeight="false" outlineLevel="0" collapsed="false">
      <c r="A11021" s="1" t="e">
        <f aca="false">MID(Tabela14[[#This Row],[Nota Fiscal]], 26, 9)</f>
        <v>#VALUE!</v>
      </c>
      <c r="G11021" s="19"/>
      <c r="H11021" s="20" t="n">
        <f aca="false">Tabela14[[#This Row],[Hora Final]]-Tabela14[[#This Row],[Hora Inicial]]</f>
        <v>0</v>
      </c>
    </row>
    <row r="11022" customFormat="false" ht="15" hidden="false" customHeight="false" outlineLevel="0" collapsed="false">
      <c r="A11022" s="1" t="e">
        <f aca="false">MID(Tabela14[[#This Row],[Nota Fiscal]], 26, 9)</f>
        <v>#VALUE!</v>
      </c>
      <c r="G11022" s="19"/>
      <c r="H11022" s="20" t="n">
        <f aca="false">Tabela14[[#This Row],[Hora Final]]-Tabela14[[#This Row],[Hora Inicial]]</f>
        <v>0</v>
      </c>
    </row>
    <row r="11023" customFormat="false" ht="15" hidden="false" customHeight="false" outlineLevel="0" collapsed="false">
      <c r="A11023" s="1" t="e">
        <f aca="false">MID(Tabela14[[#This Row],[Nota Fiscal]], 26, 9)</f>
        <v>#VALUE!</v>
      </c>
      <c r="G11023" s="19"/>
      <c r="H11023" s="20" t="n">
        <f aca="false">Tabela14[[#This Row],[Hora Final]]-Tabela14[[#This Row],[Hora Inicial]]</f>
        <v>0</v>
      </c>
    </row>
    <row r="11024" customFormat="false" ht="15" hidden="false" customHeight="false" outlineLevel="0" collapsed="false">
      <c r="A11024" s="1" t="e">
        <f aca="false">MID(Tabela14[[#This Row],[Nota Fiscal]], 26, 9)</f>
        <v>#VALUE!</v>
      </c>
      <c r="G11024" s="19"/>
      <c r="H11024" s="20" t="n">
        <f aca="false">Tabela14[[#This Row],[Hora Final]]-Tabela14[[#This Row],[Hora Inicial]]</f>
        <v>0</v>
      </c>
    </row>
    <row r="11025" customFormat="false" ht="15" hidden="false" customHeight="false" outlineLevel="0" collapsed="false">
      <c r="A11025" s="1" t="e">
        <f aca="false">MID(Tabela14[[#This Row],[Nota Fiscal]], 26, 9)</f>
        <v>#VALUE!</v>
      </c>
      <c r="G11025" s="19"/>
      <c r="H11025" s="20" t="n">
        <f aca="false">Tabela14[[#This Row],[Hora Final]]-Tabela14[[#This Row],[Hora Inicial]]</f>
        <v>0</v>
      </c>
    </row>
    <row r="11026" customFormat="false" ht="15" hidden="false" customHeight="false" outlineLevel="0" collapsed="false">
      <c r="A11026" s="1" t="e">
        <f aca="false">MID(Tabela14[[#This Row],[Nota Fiscal]], 26, 9)</f>
        <v>#VALUE!</v>
      </c>
      <c r="G11026" s="19"/>
      <c r="H11026" s="20" t="n">
        <f aca="false">Tabela14[[#This Row],[Hora Final]]-Tabela14[[#This Row],[Hora Inicial]]</f>
        <v>0</v>
      </c>
    </row>
    <row r="11027" customFormat="false" ht="15" hidden="false" customHeight="false" outlineLevel="0" collapsed="false">
      <c r="A11027" s="1" t="e">
        <f aca="false">MID(Tabela14[[#This Row],[Nota Fiscal]], 26, 9)</f>
        <v>#VALUE!</v>
      </c>
      <c r="G11027" s="19"/>
      <c r="H11027" s="20" t="n">
        <f aca="false">Tabela14[[#This Row],[Hora Final]]-Tabela14[[#This Row],[Hora Inicial]]</f>
        <v>0</v>
      </c>
    </row>
    <row r="11028" customFormat="false" ht="15" hidden="false" customHeight="false" outlineLevel="0" collapsed="false">
      <c r="A11028" s="1" t="e">
        <f aca="false">MID(Tabela14[[#This Row],[Nota Fiscal]], 26, 9)</f>
        <v>#VALUE!</v>
      </c>
      <c r="G11028" s="19"/>
      <c r="H11028" s="20" t="n">
        <f aca="false">Tabela14[[#This Row],[Hora Final]]-Tabela14[[#This Row],[Hora Inicial]]</f>
        <v>0</v>
      </c>
    </row>
    <row r="11029" customFormat="false" ht="15" hidden="false" customHeight="false" outlineLevel="0" collapsed="false">
      <c r="A11029" s="1" t="e">
        <f aca="false">MID(Tabela14[[#This Row],[Nota Fiscal]], 26, 9)</f>
        <v>#VALUE!</v>
      </c>
      <c r="G11029" s="19"/>
      <c r="H11029" s="20" t="n">
        <f aca="false">Tabela14[[#This Row],[Hora Final]]-Tabela14[[#This Row],[Hora Inicial]]</f>
        <v>0</v>
      </c>
    </row>
    <row r="11030" customFormat="false" ht="15" hidden="false" customHeight="false" outlineLevel="0" collapsed="false">
      <c r="A11030" s="1" t="e">
        <f aca="false">MID(Tabela14[[#This Row],[Nota Fiscal]], 26, 9)</f>
        <v>#VALUE!</v>
      </c>
      <c r="G11030" s="19"/>
      <c r="H11030" s="20" t="n">
        <f aca="false">Tabela14[[#This Row],[Hora Final]]-Tabela14[[#This Row],[Hora Inicial]]</f>
        <v>0</v>
      </c>
    </row>
    <row r="11031" customFormat="false" ht="15" hidden="false" customHeight="false" outlineLevel="0" collapsed="false">
      <c r="A11031" s="1" t="e">
        <f aca="false">MID(Tabela14[[#This Row],[Nota Fiscal]], 26, 9)</f>
        <v>#VALUE!</v>
      </c>
      <c r="G11031" s="19"/>
      <c r="H11031" s="20" t="n">
        <f aca="false">Tabela14[[#This Row],[Hora Final]]-Tabela14[[#This Row],[Hora Inicial]]</f>
        <v>0</v>
      </c>
    </row>
    <row r="11032" customFormat="false" ht="15" hidden="false" customHeight="false" outlineLevel="0" collapsed="false">
      <c r="A11032" s="1" t="e">
        <f aca="false">MID(Tabela14[[#This Row],[Nota Fiscal]], 26, 9)</f>
        <v>#VALUE!</v>
      </c>
      <c r="G11032" s="19"/>
      <c r="H11032" s="20" t="n">
        <f aca="false">Tabela14[[#This Row],[Hora Final]]-Tabela14[[#This Row],[Hora Inicial]]</f>
        <v>0</v>
      </c>
    </row>
    <row r="11033" customFormat="false" ht="15" hidden="false" customHeight="false" outlineLevel="0" collapsed="false">
      <c r="A11033" s="1" t="e">
        <f aca="false">MID(Tabela14[[#This Row],[Nota Fiscal]], 26, 9)</f>
        <v>#VALUE!</v>
      </c>
      <c r="G11033" s="19"/>
      <c r="H11033" s="20" t="n">
        <f aca="false">Tabela14[[#This Row],[Hora Final]]-Tabela14[[#This Row],[Hora Inicial]]</f>
        <v>0</v>
      </c>
    </row>
    <row r="11034" customFormat="false" ht="15" hidden="false" customHeight="false" outlineLevel="0" collapsed="false">
      <c r="A11034" s="1" t="e">
        <f aca="false">MID(Tabela14[[#This Row],[Nota Fiscal]], 26, 9)</f>
        <v>#VALUE!</v>
      </c>
      <c r="G11034" s="19"/>
      <c r="H11034" s="20" t="n">
        <f aca="false">Tabela14[[#This Row],[Hora Final]]-Tabela14[[#This Row],[Hora Inicial]]</f>
        <v>0</v>
      </c>
    </row>
    <row r="11035" customFormat="false" ht="15" hidden="false" customHeight="false" outlineLevel="0" collapsed="false">
      <c r="A11035" s="1" t="e">
        <f aca="false">MID(Tabela14[[#This Row],[Nota Fiscal]], 26, 9)</f>
        <v>#VALUE!</v>
      </c>
      <c r="G11035" s="19"/>
      <c r="H11035" s="20" t="n">
        <f aca="false">Tabela14[[#This Row],[Hora Final]]-Tabela14[[#This Row],[Hora Inicial]]</f>
        <v>0</v>
      </c>
    </row>
    <row r="11036" customFormat="false" ht="15" hidden="false" customHeight="false" outlineLevel="0" collapsed="false">
      <c r="A11036" s="1" t="e">
        <f aca="false">MID(Tabela14[[#This Row],[Nota Fiscal]], 26, 9)</f>
        <v>#VALUE!</v>
      </c>
      <c r="G11036" s="19"/>
      <c r="H11036" s="20" t="n">
        <f aca="false">Tabela14[[#This Row],[Hora Final]]-Tabela14[[#This Row],[Hora Inicial]]</f>
        <v>0</v>
      </c>
    </row>
    <row r="11037" customFormat="false" ht="15" hidden="false" customHeight="false" outlineLevel="0" collapsed="false">
      <c r="A11037" s="1" t="e">
        <f aca="false">MID(Tabela14[[#This Row],[Nota Fiscal]], 26, 9)</f>
        <v>#VALUE!</v>
      </c>
      <c r="G11037" s="19"/>
      <c r="H11037" s="20" t="n">
        <f aca="false">Tabela14[[#This Row],[Hora Final]]-Tabela14[[#This Row],[Hora Inicial]]</f>
        <v>0</v>
      </c>
    </row>
    <row r="11038" customFormat="false" ht="15" hidden="false" customHeight="false" outlineLevel="0" collapsed="false">
      <c r="A11038" s="1" t="e">
        <f aca="false">MID(Tabela14[[#This Row],[Nota Fiscal]], 26, 9)</f>
        <v>#VALUE!</v>
      </c>
      <c r="G11038" s="19"/>
      <c r="H11038" s="20" t="n">
        <f aca="false">Tabela14[[#This Row],[Hora Final]]-Tabela14[[#This Row],[Hora Inicial]]</f>
        <v>0</v>
      </c>
    </row>
    <row r="11039" customFormat="false" ht="15" hidden="false" customHeight="false" outlineLevel="0" collapsed="false">
      <c r="A11039" s="1" t="e">
        <f aca="false">MID(Tabela14[[#This Row],[Nota Fiscal]], 26, 9)</f>
        <v>#VALUE!</v>
      </c>
      <c r="G11039" s="19"/>
      <c r="H11039" s="20" t="n">
        <f aca="false">Tabela14[[#This Row],[Hora Final]]-Tabela14[[#This Row],[Hora Inicial]]</f>
        <v>0</v>
      </c>
    </row>
    <row r="11040" customFormat="false" ht="15" hidden="false" customHeight="false" outlineLevel="0" collapsed="false">
      <c r="A11040" s="1" t="e">
        <f aca="false">MID(Tabela14[[#This Row],[Nota Fiscal]], 26, 9)</f>
        <v>#VALUE!</v>
      </c>
      <c r="G11040" s="19"/>
      <c r="H11040" s="20" t="n">
        <f aca="false">Tabela14[[#This Row],[Hora Final]]-Tabela14[[#This Row],[Hora Inicial]]</f>
        <v>0</v>
      </c>
    </row>
    <row r="11041" customFormat="false" ht="15" hidden="false" customHeight="false" outlineLevel="0" collapsed="false">
      <c r="A11041" s="1" t="e">
        <f aca="false">MID(Tabela14[[#This Row],[Nota Fiscal]], 26, 9)</f>
        <v>#VALUE!</v>
      </c>
      <c r="G11041" s="19"/>
      <c r="H11041" s="20" t="n">
        <f aca="false">Tabela14[[#This Row],[Hora Final]]-Tabela14[[#This Row],[Hora Inicial]]</f>
        <v>0</v>
      </c>
    </row>
    <row r="11042" customFormat="false" ht="15" hidden="false" customHeight="false" outlineLevel="0" collapsed="false">
      <c r="A11042" s="1" t="e">
        <f aca="false">MID(Tabela14[[#This Row],[Nota Fiscal]], 26, 9)</f>
        <v>#VALUE!</v>
      </c>
      <c r="G11042" s="19"/>
      <c r="H11042" s="20" t="n">
        <f aca="false">Tabela14[[#This Row],[Hora Final]]-Tabela14[[#This Row],[Hora Inicial]]</f>
        <v>0</v>
      </c>
    </row>
    <row r="11043" customFormat="false" ht="15" hidden="false" customHeight="false" outlineLevel="0" collapsed="false">
      <c r="A11043" s="1" t="e">
        <f aca="false">MID(Tabela14[[#This Row],[Nota Fiscal]], 26, 9)</f>
        <v>#VALUE!</v>
      </c>
      <c r="G11043" s="19"/>
      <c r="H11043" s="20" t="n">
        <f aca="false">Tabela14[[#This Row],[Hora Final]]-Tabela14[[#This Row],[Hora Inicial]]</f>
        <v>0</v>
      </c>
    </row>
    <row r="11044" customFormat="false" ht="15" hidden="false" customHeight="false" outlineLevel="0" collapsed="false">
      <c r="A11044" s="1" t="e">
        <f aca="false">MID(Tabela14[[#This Row],[Nota Fiscal]], 26, 9)</f>
        <v>#VALUE!</v>
      </c>
      <c r="G11044" s="19"/>
      <c r="H11044" s="20" t="n">
        <f aca="false">Tabela14[[#This Row],[Hora Final]]-Tabela14[[#This Row],[Hora Inicial]]</f>
        <v>0</v>
      </c>
    </row>
    <row r="11045" customFormat="false" ht="15" hidden="false" customHeight="false" outlineLevel="0" collapsed="false">
      <c r="A11045" s="1" t="e">
        <f aca="false">MID(Tabela14[[#This Row],[Nota Fiscal]], 26, 9)</f>
        <v>#VALUE!</v>
      </c>
      <c r="G11045" s="19"/>
      <c r="H11045" s="20" t="n">
        <f aca="false">Tabela14[[#This Row],[Hora Final]]-Tabela14[[#This Row],[Hora Inicial]]</f>
        <v>0</v>
      </c>
    </row>
    <row r="11046" customFormat="false" ht="15" hidden="false" customHeight="false" outlineLevel="0" collapsed="false">
      <c r="A11046" s="1" t="e">
        <f aca="false">MID(Tabela14[[#This Row],[Nota Fiscal]], 26, 9)</f>
        <v>#VALUE!</v>
      </c>
      <c r="G11046" s="19"/>
      <c r="H11046" s="20" t="n">
        <f aca="false">Tabela14[[#This Row],[Hora Final]]-Tabela14[[#This Row],[Hora Inicial]]</f>
        <v>0</v>
      </c>
    </row>
    <row r="11047" customFormat="false" ht="15" hidden="false" customHeight="false" outlineLevel="0" collapsed="false">
      <c r="A11047" s="1" t="e">
        <f aca="false">MID(Tabela14[[#This Row],[Nota Fiscal]], 26, 9)</f>
        <v>#VALUE!</v>
      </c>
      <c r="G11047" s="19"/>
      <c r="H11047" s="20" t="n">
        <f aca="false">Tabela14[[#This Row],[Hora Final]]-Tabela14[[#This Row],[Hora Inicial]]</f>
        <v>0</v>
      </c>
    </row>
    <row r="11048" customFormat="false" ht="15" hidden="false" customHeight="false" outlineLevel="0" collapsed="false">
      <c r="A11048" s="1" t="e">
        <f aca="false">MID(Tabela14[[#This Row],[Nota Fiscal]], 26, 9)</f>
        <v>#VALUE!</v>
      </c>
      <c r="G11048" s="19"/>
      <c r="H11048" s="20" t="n">
        <f aca="false">Tabela14[[#This Row],[Hora Final]]-Tabela14[[#This Row],[Hora Inicial]]</f>
        <v>0</v>
      </c>
    </row>
    <row r="11049" customFormat="false" ht="15" hidden="false" customHeight="false" outlineLevel="0" collapsed="false">
      <c r="A11049" s="1" t="e">
        <f aca="false">MID(Tabela14[[#This Row],[Nota Fiscal]], 26, 9)</f>
        <v>#VALUE!</v>
      </c>
      <c r="G11049" s="19"/>
      <c r="H11049" s="20" t="n">
        <f aca="false">Tabela14[[#This Row],[Hora Final]]-Tabela14[[#This Row],[Hora Inicial]]</f>
        <v>0</v>
      </c>
    </row>
    <row r="11050" customFormat="false" ht="15" hidden="false" customHeight="false" outlineLevel="0" collapsed="false">
      <c r="A11050" s="1" t="e">
        <f aca="false">MID(Tabela14[[#This Row],[Nota Fiscal]], 26, 9)</f>
        <v>#VALUE!</v>
      </c>
      <c r="G11050" s="19"/>
      <c r="H11050" s="20" t="n">
        <f aca="false">Tabela14[[#This Row],[Hora Final]]-Tabela14[[#This Row],[Hora Inicial]]</f>
        <v>0</v>
      </c>
    </row>
    <row r="11051" customFormat="false" ht="15" hidden="false" customHeight="false" outlineLevel="0" collapsed="false">
      <c r="A11051" s="1" t="e">
        <f aca="false">MID(Tabela14[[#This Row],[Nota Fiscal]], 26, 9)</f>
        <v>#VALUE!</v>
      </c>
      <c r="G11051" s="19"/>
      <c r="H11051" s="20" t="n">
        <f aca="false">Tabela14[[#This Row],[Hora Final]]-Tabela14[[#This Row],[Hora Inicial]]</f>
        <v>0</v>
      </c>
    </row>
    <row r="11052" customFormat="false" ht="15" hidden="false" customHeight="false" outlineLevel="0" collapsed="false">
      <c r="A11052" s="1" t="e">
        <f aca="false">MID(Tabela14[[#This Row],[Nota Fiscal]], 26, 9)</f>
        <v>#VALUE!</v>
      </c>
      <c r="G11052" s="19"/>
      <c r="H11052" s="20" t="n">
        <f aca="false">Tabela14[[#This Row],[Hora Final]]-Tabela14[[#This Row],[Hora Inicial]]</f>
        <v>0</v>
      </c>
    </row>
    <row r="11053" customFormat="false" ht="15" hidden="false" customHeight="false" outlineLevel="0" collapsed="false">
      <c r="A11053" s="1" t="e">
        <f aca="false">MID(Tabela14[[#This Row],[Nota Fiscal]], 26, 9)</f>
        <v>#VALUE!</v>
      </c>
      <c r="G11053" s="19"/>
      <c r="H11053" s="20" t="n">
        <f aca="false">Tabela14[[#This Row],[Hora Final]]-Tabela14[[#This Row],[Hora Inicial]]</f>
        <v>0</v>
      </c>
    </row>
    <row r="11054" customFormat="false" ht="15" hidden="false" customHeight="false" outlineLevel="0" collapsed="false">
      <c r="A11054" s="1" t="e">
        <f aca="false">MID(Tabela14[[#This Row],[Nota Fiscal]], 26, 9)</f>
        <v>#VALUE!</v>
      </c>
      <c r="G11054" s="19"/>
      <c r="H11054" s="20" t="n">
        <f aca="false">Tabela14[[#This Row],[Hora Final]]-Tabela14[[#This Row],[Hora Inicial]]</f>
        <v>0</v>
      </c>
    </row>
    <row r="11055" customFormat="false" ht="15" hidden="false" customHeight="false" outlineLevel="0" collapsed="false">
      <c r="A11055" s="1" t="e">
        <f aca="false">MID(Tabela14[[#This Row],[Nota Fiscal]], 26, 9)</f>
        <v>#VALUE!</v>
      </c>
      <c r="G11055" s="19"/>
      <c r="H11055" s="20" t="n">
        <f aca="false">Tabela14[[#This Row],[Hora Final]]-Tabela14[[#This Row],[Hora Inicial]]</f>
        <v>0</v>
      </c>
    </row>
    <row r="11056" customFormat="false" ht="15" hidden="false" customHeight="false" outlineLevel="0" collapsed="false">
      <c r="A11056" s="1" t="e">
        <f aca="false">MID(Tabela14[[#This Row],[Nota Fiscal]], 26, 9)</f>
        <v>#VALUE!</v>
      </c>
      <c r="G11056" s="19"/>
      <c r="H11056" s="20" t="n">
        <f aca="false">Tabela14[[#This Row],[Hora Final]]-Tabela14[[#This Row],[Hora Inicial]]</f>
        <v>0</v>
      </c>
    </row>
    <row r="11057" customFormat="false" ht="15" hidden="false" customHeight="false" outlineLevel="0" collapsed="false">
      <c r="A11057" s="1" t="e">
        <f aca="false">MID(Tabela14[[#This Row],[Nota Fiscal]], 26, 9)</f>
        <v>#VALUE!</v>
      </c>
      <c r="G11057" s="19"/>
      <c r="H11057" s="20" t="n">
        <f aca="false">Tabela14[[#This Row],[Hora Final]]-Tabela14[[#This Row],[Hora Inicial]]</f>
        <v>0</v>
      </c>
    </row>
    <row r="11058" customFormat="false" ht="15" hidden="false" customHeight="false" outlineLevel="0" collapsed="false">
      <c r="A11058" s="1" t="e">
        <f aca="false">MID(Tabela14[[#This Row],[Nota Fiscal]], 26, 9)</f>
        <v>#VALUE!</v>
      </c>
      <c r="G11058" s="19"/>
      <c r="H11058" s="20" t="n">
        <f aca="false">Tabela14[[#This Row],[Hora Final]]-Tabela14[[#This Row],[Hora Inicial]]</f>
        <v>0</v>
      </c>
    </row>
    <row r="11059" customFormat="false" ht="15" hidden="false" customHeight="false" outlineLevel="0" collapsed="false">
      <c r="A11059" s="1" t="e">
        <f aca="false">MID(Tabela14[[#This Row],[Nota Fiscal]], 26, 9)</f>
        <v>#VALUE!</v>
      </c>
      <c r="G11059" s="19"/>
      <c r="H11059" s="20" t="n">
        <f aca="false">Tabela14[[#This Row],[Hora Final]]-Tabela14[[#This Row],[Hora Inicial]]</f>
        <v>0</v>
      </c>
    </row>
    <row r="11060" customFormat="false" ht="15" hidden="false" customHeight="false" outlineLevel="0" collapsed="false">
      <c r="A11060" s="1" t="e">
        <f aca="false">MID(Tabela14[[#This Row],[Nota Fiscal]], 26, 9)</f>
        <v>#VALUE!</v>
      </c>
      <c r="G11060" s="19"/>
      <c r="H11060" s="20" t="n">
        <f aca="false">Tabela14[[#This Row],[Hora Final]]-Tabela14[[#This Row],[Hora Inicial]]</f>
        <v>0</v>
      </c>
    </row>
    <row r="11061" customFormat="false" ht="15" hidden="false" customHeight="false" outlineLevel="0" collapsed="false">
      <c r="A11061" s="1" t="e">
        <f aca="false">MID(Tabela14[[#This Row],[Nota Fiscal]], 26, 9)</f>
        <v>#VALUE!</v>
      </c>
      <c r="G11061" s="19"/>
      <c r="H11061" s="20" t="n">
        <f aca="false">Tabela14[[#This Row],[Hora Final]]-Tabela14[[#This Row],[Hora Inicial]]</f>
        <v>0</v>
      </c>
    </row>
    <row r="11062" customFormat="false" ht="15" hidden="false" customHeight="false" outlineLevel="0" collapsed="false">
      <c r="A11062" s="1" t="e">
        <f aca="false">MID(Tabela14[[#This Row],[Nota Fiscal]], 26, 9)</f>
        <v>#VALUE!</v>
      </c>
      <c r="G11062" s="19"/>
      <c r="H11062" s="20" t="n">
        <f aca="false">Tabela14[[#This Row],[Hora Final]]-Tabela14[[#This Row],[Hora Inicial]]</f>
        <v>0</v>
      </c>
    </row>
    <row r="11063" customFormat="false" ht="15" hidden="false" customHeight="false" outlineLevel="0" collapsed="false">
      <c r="A11063" s="1" t="e">
        <f aca="false">MID(Tabela14[[#This Row],[Nota Fiscal]], 26, 9)</f>
        <v>#VALUE!</v>
      </c>
      <c r="G11063" s="19"/>
      <c r="H11063" s="20" t="n">
        <f aca="false">Tabela14[[#This Row],[Hora Final]]-Tabela14[[#This Row],[Hora Inicial]]</f>
        <v>0</v>
      </c>
    </row>
    <row r="11064" customFormat="false" ht="15" hidden="false" customHeight="false" outlineLevel="0" collapsed="false">
      <c r="A11064" s="1" t="e">
        <f aca="false">MID(Tabela14[[#This Row],[Nota Fiscal]], 26, 9)</f>
        <v>#VALUE!</v>
      </c>
      <c r="G11064" s="19"/>
      <c r="H11064" s="20" t="n">
        <f aca="false">Tabela14[[#This Row],[Hora Final]]-Tabela14[[#This Row],[Hora Inicial]]</f>
        <v>0</v>
      </c>
    </row>
    <row r="11065" customFormat="false" ht="15" hidden="false" customHeight="false" outlineLevel="0" collapsed="false">
      <c r="A11065" s="1" t="e">
        <f aca="false">MID(Tabela14[[#This Row],[Nota Fiscal]], 26, 9)</f>
        <v>#VALUE!</v>
      </c>
      <c r="G11065" s="19"/>
      <c r="H11065" s="20" t="n">
        <f aca="false">Tabela14[[#This Row],[Hora Final]]-Tabela14[[#This Row],[Hora Inicial]]</f>
        <v>0</v>
      </c>
    </row>
    <row r="11066" customFormat="false" ht="15" hidden="false" customHeight="false" outlineLevel="0" collapsed="false">
      <c r="A11066" s="1" t="e">
        <f aca="false">MID(Tabela14[[#This Row],[Nota Fiscal]], 26, 9)</f>
        <v>#VALUE!</v>
      </c>
      <c r="G11066" s="19"/>
      <c r="H11066" s="20" t="n">
        <f aca="false">Tabela14[[#This Row],[Hora Final]]-Tabela14[[#This Row],[Hora Inicial]]</f>
        <v>0</v>
      </c>
    </row>
    <row r="11067" customFormat="false" ht="15" hidden="false" customHeight="false" outlineLevel="0" collapsed="false">
      <c r="A11067" s="1" t="e">
        <f aca="false">MID(Tabela14[[#This Row],[Nota Fiscal]], 26, 9)</f>
        <v>#VALUE!</v>
      </c>
      <c r="G11067" s="19"/>
      <c r="H11067" s="20" t="n">
        <f aca="false">Tabela14[[#This Row],[Hora Final]]-Tabela14[[#This Row],[Hora Inicial]]</f>
        <v>0</v>
      </c>
    </row>
    <row r="11068" customFormat="false" ht="15" hidden="false" customHeight="false" outlineLevel="0" collapsed="false">
      <c r="A11068" s="1" t="e">
        <f aca="false">MID(Tabela14[[#This Row],[Nota Fiscal]], 26, 9)</f>
        <v>#VALUE!</v>
      </c>
      <c r="G11068" s="19"/>
      <c r="H11068" s="20" t="n">
        <f aca="false">Tabela14[[#This Row],[Hora Final]]-Tabela14[[#This Row],[Hora Inicial]]</f>
        <v>0</v>
      </c>
    </row>
    <row r="11069" customFormat="false" ht="15" hidden="false" customHeight="false" outlineLevel="0" collapsed="false">
      <c r="A11069" s="1" t="e">
        <f aca="false">MID(Tabela14[[#This Row],[Nota Fiscal]], 26, 9)</f>
        <v>#VALUE!</v>
      </c>
      <c r="G11069" s="19"/>
      <c r="H11069" s="20" t="n">
        <f aca="false">Tabela14[[#This Row],[Hora Final]]-Tabela14[[#This Row],[Hora Inicial]]</f>
        <v>0</v>
      </c>
    </row>
    <row r="11070" customFormat="false" ht="15" hidden="false" customHeight="false" outlineLevel="0" collapsed="false">
      <c r="A11070" s="1" t="e">
        <f aca="false">MID(Tabela14[[#This Row],[Nota Fiscal]], 26, 9)</f>
        <v>#VALUE!</v>
      </c>
      <c r="G11070" s="19"/>
      <c r="H11070" s="20" t="n">
        <f aca="false">Tabela14[[#This Row],[Hora Final]]-Tabela14[[#This Row],[Hora Inicial]]</f>
        <v>0</v>
      </c>
    </row>
    <row r="11071" customFormat="false" ht="15" hidden="false" customHeight="false" outlineLevel="0" collapsed="false">
      <c r="A11071" s="1" t="e">
        <f aca="false">MID(Tabela14[[#This Row],[Nota Fiscal]], 26, 9)</f>
        <v>#VALUE!</v>
      </c>
      <c r="G11071" s="19"/>
      <c r="H11071" s="20" t="n">
        <f aca="false">Tabela14[[#This Row],[Hora Final]]-Tabela14[[#This Row],[Hora Inicial]]</f>
        <v>0</v>
      </c>
    </row>
    <row r="11072" customFormat="false" ht="15" hidden="false" customHeight="false" outlineLevel="0" collapsed="false">
      <c r="A11072" s="1" t="e">
        <f aca="false">MID(Tabela14[[#This Row],[Nota Fiscal]], 26, 9)</f>
        <v>#VALUE!</v>
      </c>
      <c r="G11072" s="19"/>
      <c r="H11072" s="20" t="n">
        <f aca="false">Tabela14[[#This Row],[Hora Final]]-Tabela14[[#This Row],[Hora Inicial]]</f>
        <v>0</v>
      </c>
    </row>
    <row r="11073" customFormat="false" ht="15" hidden="false" customHeight="false" outlineLevel="0" collapsed="false">
      <c r="A11073" s="1" t="e">
        <f aca="false">MID(Tabela14[[#This Row],[Nota Fiscal]], 26, 9)</f>
        <v>#VALUE!</v>
      </c>
      <c r="G11073" s="19"/>
      <c r="H11073" s="20" t="n">
        <f aca="false">Tabela14[[#This Row],[Hora Final]]-Tabela14[[#This Row],[Hora Inicial]]</f>
        <v>0</v>
      </c>
    </row>
    <row r="11074" customFormat="false" ht="15" hidden="false" customHeight="false" outlineLevel="0" collapsed="false">
      <c r="A11074" s="1" t="e">
        <f aca="false">MID(Tabela14[[#This Row],[Nota Fiscal]], 26, 9)</f>
        <v>#VALUE!</v>
      </c>
      <c r="G11074" s="19"/>
      <c r="H11074" s="20" t="n">
        <f aca="false">Tabela14[[#This Row],[Hora Final]]-Tabela14[[#This Row],[Hora Inicial]]</f>
        <v>0</v>
      </c>
    </row>
    <row r="11075" customFormat="false" ht="15" hidden="false" customHeight="false" outlineLevel="0" collapsed="false">
      <c r="A11075" s="1" t="e">
        <f aca="false">MID(Tabela14[[#This Row],[Nota Fiscal]], 26, 9)</f>
        <v>#VALUE!</v>
      </c>
      <c r="G11075" s="19"/>
      <c r="H11075" s="20" t="n">
        <f aca="false">Tabela14[[#This Row],[Hora Final]]-Tabela14[[#This Row],[Hora Inicial]]</f>
        <v>0</v>
      </c>
    </row>
    <row r="11076" customFormat="false" ht="15" hidden="false" customHeight="false" outlineLevel="0" collapsed="false">
      <c r="A11076" s="1" t="e">
        <f aca="false">MID(Tabela14[[#This Row],[Nota Fiscal]], 26, 9)</f>
        <v>#VALUE!</v>
      </c>
      <c r="G11076" s="19"/>
      <c r="H11076" s="20" t="n">
        <f aca="false">Tabela14[[#This Row],[Hora Final]]-Tabela14[[#This Row],[Hora Inicial]]</f>
        <v>0</v>
      </c>
    </row>
    <row r="11077" customFormat="false" ht="15" hidden="false" customHeight="false" outlineLevel="0" collapsed="false">
      <c r="A11077" s="1" t="e">
        <f aca="false">MID(Tabela14[[#This Row],[Nota Fiscal]], 26, 9)</f>
        <v>#VALUE!</v>
      </c>
      <c r="G11077" s="19"/>
      <c r="H11077" s="20" t="n">
        <f aca="false">Tabela14[[#This Row],[Hora Final]]-Tabela14[[#This Row],[Hora Inicial]]</f>
        <v>0</v>
      </c>
    </row>
    <row r="11078" customFormat="false" ht="15" hidden="false" customHeight="false" outlineLevel="0" collapsed="false">
      <c r="A11078" s="1" t="e">
        <f aca="false">MID(Tabela14[[#This Row],[Nota Fiscal]], 26, 9)</f>
        <v>#VALUE!</v>
      </c>
      <c r="G11078" s="19"/>
      <c r="H11078" s="20" t="n">
        <f aca="false">Tabela14[[#This Row],[Hora Final]]-Tabela14[[#This Row],[Hora Inicial]]</f>
        <v>0</v>
      </c>
    </row>
    <row r="11079" customFormat="false" ht="15" hidden="false" customHeight="false" outlineLevel="0" collapsed="false">
      <c r="A11079" s="1" t="e">
        <f aca="false">MID(Tabela14[[#This Row],[Nota Fiscal]], 26, 9)</f>
        <v>#VALUE!</v>
      </c>
      <c r="G11079" s="19"/>
      <c r="H11079" s="20" t="n">
        <f aca="false">Tabela14[[#This Row],[Hora Final]]-Tabela14[[#This Row],[Hora Inicial]]</f>
        <v>0</v>
      </c>
    </row>
    <row r="11080" customFormat="false" ht="15" hidden="false" customHeight="false" outlineLevel="0" collapsed="false">
      <c r="A11080" s="1" t="e">
        <f aca="false">MID(Tabela14[[#This Row],[Nota Fiscal]], 26, 9)</f>
        <v>#VALUE!</v>
      </c>
      <c r="G11080" s="19"/>
      <c r="H11080" s="20" t="n">
        <f aca="false">Tabela14[[#This Row],[Hora Final]]-Tabela14[[#This Row],[Hora Inicial]]</f>
        <v>0</v>
      </c>
    </row>
    <row r="11081" customFormat="false" ht="15" hidden="false" customHeight="false" outlineLevel="0" collapsed="false">
      <c r="A11081" s="1" t="e">
        <f aca="false">MID(Tabela14[[#This Row],[Nota Fiscal]], 26, 9)</f>
        <v>#VALUE!</v>
      </c>
      <c r="G11081" s="19"/>
      <c r="H11081" s="20" t="n">
        <f aca="false">Tabela14[[#This Row],[Hora Final]]-Tabela14[[#This Row],[Hora Inicial]]</f>
        <v>0</v>
      </c>
    </row>
    <row r="11082" customFormat="false" ht="15" hidden="false" customHeight="false" outlineLevel="0" collapsed="false">
      <c r="A11082" s="1" t="e">
        <f aca="false">MID(Tabela14[[#This Row],[Nota Fiscal]], 26, 9)</f>
        <v>#VALUE!</v>
      </c>
      <c r="G11082" s="19"/>
      <c r="H11082" s="20" t="n">
        <f aca="false">Tabela14[[#This Row],[Hora Final]]-Tabela14[[#This Row],[Hora Inicial]]</f>
        <v>0</v>
      </c>
    </row>
    <row r="11083" customFormat="false" ht="15" hidden="false" customHeight="false" outlineLevel="0" collapsed="false">
      <c r="A11083" s="1" t="e">
        <f aca="false">MID(Tabela14[[#This Row],[Nota Fiscal]], 26, 9)</f>
        <v>#VALUE!</v>
      </c>
      <c r="G11083" s="19"/>
      <c r="H11083" s="20" t="n">
        <f aca="false">Tabela14[[#This Row],[Hora Final]]-Tabela14[[#This Row],[Hora Inicial]]</f>
        <v>0</v>
      </c>
    </row>
    <row r="11084" customFormat="false" ht="15" hidden="false" customHeight="false" outlineLevel="0" collapsed="false">
      <c r="A11084" s="1" t="e">
        <f aca="false">MID(Tabela14[[#This Row],[Nota Fiscal]], 26, 9)</f>
        <v>#VALUE!</v>
      </c>
      <c r="G11084" s="19"/>
      <c r="H11084" s="20" t="n">
        <f aca="false">Tabela14[[#This Row],[Hora Final]]-Tabela14[[#This Row],[Hora Inicial]]</f>
        <v>0</v>
      </c>
    </row>
    <row r="11085" customFormat="false" ht="15" hidden="false" customHeight="false" outlineLevel="0" collapsed="false">
      <c r="A11085" s="1" t="e">
        <f aca="false">MID(Tabela14[[#This Row],[Nota Fiscal]], 26, 9)</f>
        <v>#VALUE!</v>
      </c>
      <c r="G11085" s="19"/>
      <c r="H11085" s="20" t="n">
        <f aca="false">Tabela14[[#This Row],[Hora Final]]-Tabela14[[#This Row],[Hora Inicial]]</f>
        <v>0</v>
      </c>
    </row>
    <row r="11086" customFormat="false" ht="15" hidden="false" customHeight="false" outlineLevel="0" collapsed="false">
      <c r="A11086" s="1" t="e">
        <f aca="false">MID(Tabela14[[#This Row],[Nota Fiscal]], 26, 9)</f>
        <v>#VALUE!</v>
      </c>
      <c r="G11086" s="19"/>
      <c r="H11086" s="20" t="n">
        <f aca="false">Tabela14[[#This Row],[Hora Final]]-Tabela14[[#This Row],[Hora Inicial]]</f>
        <v>0</v>
      </c>
    </row>
    <row r="11087" customFormat="false" ht="15" hidden="false" customHeight="false" outlineLevel="0" collapsed="false">
      <c r="A11087" s="1" t="e">
        <f aca="false">MID(Tabela14[[#This Row],[Nota Fiscal]], 26, 9)</f>
        <v>#VALUE!</v>
      </c>
      <c r="G11087" s="19"/>
      <c r="H11087" s="20" t="n">
        <f aca="false">Tabela14[[#This Row],[Hora Final]]-Tabela14[[#This Row],[Hora Inicial]]</f>
        <v>0</v>
      </c>
    </row>
    <row r="11088" customFormat="false" ht="15" hidden="false" customHeight="false" outlineLevel="0" collapsed="false">
      <c r="A11088" s="1" t="e">
        <f aca="false">MID(Tabela14[[#This Row],[Nota Fiscal]], 26, 9)</f>
        <v>#VALUE!</v>
      </c>
      <c r="G11088" s="19"/>
      <c r="H11088" s="20" t="n">
        <f aca="false">Tabela14[[#This Row],[Hora Final]]-Tabela14[[#This Row],[Hora Inicial]]</f>
        <v>0</v>
      </c>
    </row>
    <row r="11089" customFormat="false" ht="15" hidden="false" customHeight="false" outlineLevel="0" collapsed="false">
      <c r="A11089" s="1" t="e">
        <f aca="false">MID(Tabela14[[#This Row],[Nota Fiscal]], 26, 9)</f>
        <v>#VALUE!</v>
      </c>
      <c r="G11089" s="19"/>
      <c r="H11089" s="20" t="n">
        <f aca="false">Tabela14[[#This Row],[Hora Final]]-Tabela14[[#This Row],[Hora Inicial]]</f>
        <v>0</v>
      </c>
    </row>
    <row r="11090" customFormat="false" ht="15" hidden="false" customHeight="false" outlineLevel="0" collapsed="false">
      <c r="A11090" s="1" t="e">
        <f aca="false">MID(Tabela14[[#This Row],[Nota Fiscal]], 26, 9)</f>
        <v>#VALUE!</v>
      </c>
      <c r="G11090" s="19"/>
      <c r="H11090" s="20" t="n">
        <f aca="false">Tabela14[[#This Row],[Hora Final]]-Tabela14[[#This Row],[Hora Inicial]]</f>
        <v>0</v>
      </c>
    </row>
    <row r="11091" customFormat="false" ht="15" hidden="false" customHeight="false" outlineLevel="0" collapsed="false">
      <c r="A11091" s="1" t="e">
        <f aca="false">MID(Tabela14[[#This Row],[Nota Fiscal]], 26, 9)</f>
        <v>#VALUE!</v>
      </c>
      <c r="G11091" s="19"/>
      <c r="H11091" s="20" t="n">
        <f aca="false">Tabela14[[#This Row],[Hora Final]]-Tabela14[[#This Row],[Hora Inicial]]</f>
        <v>0</v>
      </c>
    </row>
    <row r="11092" customFormat="false" ht="15" hidden="false" customHeight="false" outlineLevel="0" collapsed="false">
      <c r="A11092" s="1" t="e">
        <f aca="false">MID(Tabela14[[#This Row],[Nota Fiscal]], 26, 9)</f>
        <v>#VALUE!</v>
      </c>
      <c r="G11092" s="19"/>
      <c r="H11092" s="20" t="n">
        <f aca="false">Tabela14[[#This Row],[Hora Final]]-Tabela14[[#This Row],[Hora Inicial]]</f>
        <v>0</v>
      </c>
    </row>
    <row r="11093" customFormat="false" ht="15" hidden="false" customHeight="false" outlineLevel="0" collapsed="false">
      <c r="A11093" s="1" t="e">
        <f aca="false">MID(Tabela14[[#This Row],[Nota Fiscal]], 26, 9)</f>
        <v>#VALUE!</v>
      </c>
      <c r="G11093" s="19"/>
      <c r="H11093" s="20" t="n">
        <f aca="false">Tabela14[[#This Row],[Hora Final]]-Tabela14[[#This Row],[Hora Inicial]]</f>
        <v>0</v>
      </c>
    </row>
    <row r="11094" customFormat="false" ht="15" hidden="false" customHeight="false" outlineLevel="0" collapsed="false">
      <c r="A11094" s="1" t="e">
        <f aca="false">MID(Tabela14[[#This Row],[Nota Fiscal]], 26, 9)</f>
        <v>#VALUE!</v>
      </c>
      <c r="G11094" s="19"/>
      <c r="H11094" s="20" t="n">
        <f aca="false">Tabela14[[#This Row],[Hora Final]]-Tabela14[[#This Row],[Hora Inicial]]</f>
        <v>0</v>
      </c>
    </row>
    <row r="11095" customFormat="false" ht="15" hidden="false" customHeight="false" outlineLevel="0" collapsed="false">
      <c r="A11095" s="1" t="e">
        <f aca="false">MID(Tabela14[[#This Row],[Nota Fiscal]], 26, 9)</f>
        <v>#VALUE!</v>
      </c>
      <c r="G11095" s="19"/>
      <c r="H11095" s="20" t="n">
        <f aca="false">Tabela14[[#This Row],[Hora Final]]-Tabela14[[#This Row],[Hora Inicial]]</f>
        <v>0</v>
      </c>
    </row>
    <row r="11096" customFormat="false" ht="15" hidden="false" customHeight="false" outlineLevel="0" collapsed="false">
      <c r="A11096" s="1" t="e">
        <f aca="false">MID(Tabela14[[#This Row],[Nota Fiscal]], 26, 9)</f>
        <v>#VALUE!</v>
      </c>
      <c r="G11096" s="19"/>
      <c r="H11096" s="20" t="n">
        <f aca="false">Tabela14[[#This Row],[Hora Final]]-Tabela14[[#This Row],[Hora Inicial]]</f>
        <v>0</v>
      </c>
    </row>
    <row r="11097" customFormat="false" ht="15" hidden="false" customHeight="false" outlineLevel="0" collapsed="false">
      <c r="A11097" s="1" t="e">
        <f aca="false">MID(Tabela14[[#This Row],[Nota Fiscal]], 26, 9)</f>
        <v>#VALUE!</v>
      </c>
      <c r="G11097" s="19"/>
      <c r="H11097" s="20" t="n">
        <f aca="false">Tabela14[[#This Row],[Hora Final]]-Tabela14[[#This Row],[Hora Inicial]]</f>
        <v>0</v>
      </c>
    </row>
    <row r="11098" customFormat="false" ht="15" hidden="false" customHeight="false" outlineLevel="0" collapsed="false">
      <c r="A11098" s="1" t="e">
        <f aca="false">MID(Tabela14[[#This Row],[Nota Fiscal]], 26, 9)</f>
        <v>#VALUE!</v>
      </c>
      <c r="G11098" s="19"/>
      <c r="H11098" s="20" t="n">
        <f aca="false">Tabela14[[#This Row],[Hora Final]]-Tabela14[[#This Row],[Hora Inicial]]</f>
        <v>0</v>
      </c>
    </row>
    <row r="11099" customFormat="false" ht="15" hidden="false" customHeight="false" outlineLevel="0" collapsed="false">
      <c r="A11099" s="1" t="e">
        <f aca="false">MID(Tabela14[[#This Row],[Nota Fiscal]], 26, 9)</f>
        <v>#VALUE!</v>
      </c>
      <c r="G11099" s="19"/>
      <c r="H11099" s="20" t="n">
        <f aca="false">Tabela14[[#This Row],[Hora Final]]-Tabela14[[#This Row],[Hora Inicial]]</f>
        <v>0</v>
      </c>
    </row>
    <row r="11100" customFormat="false" ht="15" hidden="false" customHeight="false" outlineLevel="0" collapsed="false">
      <c r="A11100" s="1" t="e">
        <f aca="false">MID(Tabela14[[#This Row],[Nota Fiscal]], 26, 9)</f>
        <v>#VALUE!</v>
      </c>
      <c r="G11100" s="19"/>
      <c r="H11100" s="20" t="n">
        <f aca="false">Tabela14[[#This Row],[Hora Final]]-Tabela14[[#This Row],[Hora Inicial]]</f>
        <v>0</v>
      </c>
    </row>
    <row r="11101" customFormat="false" ht="15" hidden="false" customHeight="false" outlineLevel="0" collapsed="false">
      <c r="A11101" s="1" t="e">
        <f aca="false">MID(Tabela14[[#This Row],[Nota Fiscal]], 26, 9)</f>
        <v>#VALUE!</v>
      </c>
      <c r="G11101" s="19"/>
      <c r="H11101" s="20" t="n">
        <f aca="false">Tabela14[[#This Row],[Hora Final]]-Tabela14[[#This Row],[Hora Inicial]]</f>
        <v>0</v>
      </c>
    </row>
    <row r="11102" customFormat="false" ht="15" hidden="false" customHeight="false" outlineLevel="0" collapsed="false">
      <c r="A11102" s="1" t="e">
        <f aca="false">MID(Tabela14[[#This Row],[Nota Fiscal]], 26, 9)</f>
        <v>#VALUE!</v>
      </c>
      <c r="G11102" s="19"/>
      <c r="H11102" s="20" t="n">
        <f aca="false">Tabela14[[#This Row],[Hora Final]]-Tabela14[[#This Row],[Hora Inicial]]</f>
        <v>0</v>
      </c>
    </row>
    <row r="11103" customFormat="false" ht="15" hidden="false" customHeight="false" outlineLevel="0" collapsed="false">
      <c r="A11103" s="1" t="e">
        <f aca="false">MID(Tabela14[[#This Row],[Nota Fiscal]], 26, 9)</f>
        <v>#VALUE!</v>
      </c>
      <c r="G11103" s="19"/>
      <c r="H11103" s="20" t="n">
        <f aca="false">Tabela14[[#This Row],[Hora Final]]-Tabela14[[#This Row],[Hora Inicial]]</f>
        <v>0</v>
      </c>
    </row>
    <row r="11104" customFormat="false" ht="15" hidden="false" customHeight="false" outlineLevel="0" collapsed="false">
      <c r="A11104" s="1" t="e">
        <f aca="false">MID(Tabela14[[#This Row],[Nota Fiscal]], 26, 9)</f>
        <v>#VALUE!</v>
      </c>
      <c r="G11104" s="19"/>
      <c r="H11104" s="20" t="n">
        <f aca="false">Tabela14[[#This Row],[Hora Final]]-Tabela14[[#This Row],[Hora Inicial]]</f>
        <v>0</v>
      </c>
    </row>
    <row r="11105" customFormat="false" ht="15" hidden="false" customHeight="false" outlineLevel="0" collapsed="false">
      <c r="A11105" s="1" t="e">
        <f aca="false">MID(Tabela14[[#This Row],[Nota Fiscal]], 26, 9)</f>
        <v>#VALUE!</v>
      </c>
      <c r="G11105" s="19"/>
      <c r="H11105" s="20" t="n">
        <f aca="false">Tabela14[[#This Row],[Hora Final]]-Tabela14[[#This Row],[Hora Inicial]]</f>
        <v>0</v>
      </c>
    </row>
    <row r="11106" customFormat="false" ht="15" hidden="false" customHeight="false" outlineLevel="0" collapsed="false">
      <c r="A11106" s="1" t="e">
        <f aca="false">MID(Tabela14[[#This Row],[Nota Fiscal]], 26, 9)</f>
        <v>#VALUE!</v>
      </c>
      <c r="G11106" s="19"/>
      <c r="H11106" s="20" t="n">
        <f aca="false">Tabela14[[#This Row],[Hora Final]]-Tabela14[[#This Row],[Hora Inicial]]</f>
        <v>0</v>
      </c>
    </row>
    <row r="11107" customFormat="false" ht="15" hidden="false" customHeight="false" outlineLevel="0" collapsed="false">
      <c r="A11107" s="1" t="e">
        <f aca="false">MID(Tabela14[[#This Row],[Nota Fiscal]], 26, 9)</f>
        <v>#VALUE!</v>
      </c>
      <c r="G11107" s="19"/>
      <c r="H11107" s="20" t="n">
        <f aca="false">Tabela14[[#This Row],[Hora Final]]-Tabela14[[#This Row],[Hora Inicial]]</f>
        <v>0</v>
      </c>
    </row>
    <row r="11108" customFormat="false" ht="15" hidden="false" customHeight="false" outlineLevel="0" collapsed="false">
      <c r="A11108" s="1" t="e">
        <f aca="false">MID(Tabela14[[#This Row],[Nota Fiscal]], 26, 9)</f>
        <v>#VALUE!</v>
      </c>
      <c r="G11108" s="19"/>
      <c r="H11108" s="20" t="n">
        <f aca="false">Tabela14[[#This Row],[Hora Final]]-Tabela14[[#This Row],[Hora Inicial]]</f>
        <v>0</v>
      </c>
    </row>
    <row r="11109" customFormat="false" ht="15" hidden="false" customHeight="false" outlineLevel="0" collapsed="false">
      <c r="A11109" s="1" t="e">
        <f aca="false">MID(Tabela14[[#This Row],[Nota Fiscal]], 26, 9)</f>
        <v>#VALUE!</v>
      </c>
      <c r="G11109" s="19"/>
      <c r="H11109" s="20" t="n">
        <f aca="false">Tabela14[[#This Row],[Hora Final]]-Tabela14[[#This Row],[Hora Inicial]]</f>
        <v>0</v>
      </c>
    </row>
    <row r="11110" customFormat="false" ht="15" hidden="false" customHeight="false" outlineLevel="0" collapsed="false">
      <c r="A11110" s="1" t="e">
        <f aca="false">MID(Tabela14[[#This Row],[Nota Fiscal]], 26, 9)</f>
        <v>#VALUE!</v>
      </c>
      <c r="G11110" s="19"/>
      <c r="H11110" s="20" t="n">
        <f aca="false">Tabela14[[#This Row],[Hora Final]]-Tabela14[[#This Row],[Hora Inicial]]</f>
        <v>0</v>
      </c>
    </row>
    <row r="11111" customFormat="false" ht="15" hidden="false" customHeight="false" outlineLevel="0" collapsed="false">
      <c r="A11111" s="1" t="e">
        <f aca="false">MID(Tabela14[[#This Row],[Nota Fiscal]], 26, 9)</f>
        <v>#VALUE!</v>
      </c>
      <c r="G11111" s="19"/>
      <c r="H11111" s="20" t="n">
        <f aca="false">Tabela14[[#This Row],[Hora Final]]-Tabela14[[#This Row],[Hora Inicial]]</f>
        <v>0</v>
      </c>
    </row>
    <row r="11112" customFormat="false" ht="15" hidden="false" customHeight="false" outlineLevel="0" collapsed="false">
      <c r="A11112" s="1" t="e">
        <f aca="false">MID(Tabela14[[#This Row],[Nota Fiscal]], 26, 9)</f>
        <v>#VALUE!</v>
      </c>
      <c r="G11112" s="19"/>
      <c r="H11112" s="20" t="n">
        <f aca="false">Tabela14[[#This Row],[Hora Final]]-Tabela14[[#This Row],[Hora Inicial]]</f>
        <v>0</v>
      </c>
    </row>
    <row r="11113" customFormat="false" ht="15" hidden="false" customHeight="false" outlineLevel="0" collapsed="false">
      <c r="A11113" s="1" t="e">
        <f aca="false">MID(Tabela14[[#This Row],[Nota Fiscal]], 26, 9)</f>
        <v>#VALUE!</v>
      </c>
      <c r="G11113" s="19"/>
      <c r="H11113" s="20" t="n">
        <f aca="false">Tabela14[[#This Row],[Hora Final]]-Tabela14[[#This Row],[Hora Inicial]]</f>
        <v>0</v>
      </c>
    </row>
    <row r="11114" customFormat="false" ht="15" hidden="false" customHeight="false" outlineLevel="0" collapsed="false">
      <c r="A11114" s="1" t="e">
        <f aca="false">MID(Tabela14[[#This Row],[Nota Fiscal]], 26, 9)</f>
        <v>#VALUE!</v>
      </c>
      <c r="G11114" s="19"/>
      <c r="H11114" s="20" t="n">
        <f aca="false">Tabela14[[#This Row],[Hora Final]]-Tabela14[[#This Row],[Hora Inicial]]</f>
        <v>0</v>
      </c>
    </row>
    <row r="11115" customFormat="false" ht="15" hidden="false" customHeight="false" outlineLevel="0" collapsed="false">
      <c r="A11115" s="1" t="e">
        <f aca="false">MID(Tabela14[[#This Row],[Nota Fiscal]], 26, 9)</f>
        <v>#VALUE!</v>
      </c>
      <c r="G11115" s="19"/>
      <c r="H11115" s="20" t="n">
        <f aca="false">Tabela14[[#This Row],[Hora Final]]-Tabela14[[#This Row],[Hora Inicial]]</f>
        <v>0</v>
      </c>
    </row>
    <row r="11116" customFormat="false" ht="15" hidden="false" customHeight="false" outlineLevel="0" collapsed="false">
      <c r="A11116" s="1" t="e">
        <f aca="false">MID(Tabela14[[#This Row],[Nota Fiscal]], 26, 9)</f>
        <v>#VALUE!</v>
      </c>
      <c r="G11116" s="19"/>
      <c r="H11116" s="20" t="n">
        <f aca="false">Tabela14[[#This Row],[Hora Final]]-Tabela14[[#This Row],[Hora Inicial]]</f>
        <v>0</v>
      </c>
    </row>
    <row r="11117" customFormat="false" ht="15" hidden="false" customHeight="false" outlineLevel="0" collapsed="false">
      <c r="A11117" s="1" t="e">
        <f aca="false">MID(Tabela14[[#This Row],[Nota Fiscal]], 26, 9)</f>
        <v>#VALUE!</v>
      </c>
      <c r="G11117" s="19"/>
      <c r="H11117" s="20" t="n">
        <f aca="false">Tabela14[[#This Row],[Hora Final]]-Tabela14[[#This Row],[Hora Inicial]]</f>
        <v>0</v>
      </c>
    </row>
    <row r="11118" customFormat="false" ht="15" hidden="false" customHeight="false" outlineLevel="0" collapsed="false">
      <c r="A11118" s="1" t="e">
        <f aca="false">MID(Tabela14[[#This Row],[Nota Fiscal]], 26, 9)</f>
        <v>#VALUE!</v>
      </c>
      <c r="G11118" s="19"/>
      <c r="H11118" s="20" t="n">
        <f aca="false">Tabela14[[#This Row],[Hora Final]]-Tabela14[[#This Row],[Hora Inicial]]</f>
        <v>0</v>
      </c>
    </row>
    <row r="11119" customFormat="false" ht="15" hidden="false" customHeight="false" outlineLevel="0" collapsed="false">
      <c r="A11119" s="1" t="e">
        <f aca="false">MID(Tabela14[[#This Row],[Nota Fiscal]], 26, 9)</f>
        <v>#VALUE!</v>
      </c>
      <c r="G11119" s="19"/>
      <c r="H11119" s="20" t="n">
        <f aca="false">Tabela14[[#This Row],[Hora Final]]-Tabela14[[#This Row],[Hora Inicial]]</f>
        <v>0</v>
      </c>
    </row>
    <row r="11120" customFormat="false" ht="15" hidden="false" customHeight="false" outlineLevel="0" collapsed="false">
      <c r="A11120" s="1" t="e">
        <f aca="false">MID(Tabela14[[#This Row],[Nota Fiscal]], 26, 9)</f>
        <v>#VALUE!</v>
      </c>
      <c r="G11120" s="19"/>
      <c r="H11120" s="20" t="n">
        <f aca="false">Tabela14[[#This Row],[Hora Final]]-Tabela14[[#This Row],[Hora Inicial]]</f>
        <v>0</v>
      </c>
    </row>
    <row r="11121" customFormat="false" ht="15" hidden="false" customHeight="false" outlineLevel="0" collapsed="false">
      <c r="A11121" s="1" t="e">
        <f aca="false">MID(Tabela14[[#This Row],[Nota Fiscal]], 26, 9)</f>
        <v>#VALUE!</v>
      </c>
      <c r="G11121" s="19"/>
      <c r="H11121" s="20" t="n">
        <f aca="false">Tabela14[[#This Row],[Hora Final]]-Tabela14[[#This Row],[Hora Inicial]]</f>
        <v>0</v>
      </c>
    </row>
    <row r="11122" customFormat="false" ht="15" hidden="false" customHeight="false" outlineLevel="0" collapsed="false">
      <c r="A11122" s="1" t="e">
        <f aca="false">MID(Tabela14[[#This Row],[Nota Fiscal]], 26, 9)</f>
        <v>#VALUE!</v>
      </c>
      <c r="G11122" s="19"/>
      <c r="H11122" s="20" t="n">
        <f aca="false">Tabela14[[#This Row],[Hora Final]]-Tabela14[[#This Row],[Hora Inicial]]</f>
        <v>0</v>
      </c>
    </row>
    <row r="11123" customFormat="false" ht="15" hidden="false" customHeight="false" outlineLevel="0" collapsed="false">
      <c r="A11123" s="1" t="e">
        <f aca="false">MID(Tabela14[[#This Row],[Nota Fiscal]], 26, 9)</f>
        <v>#VALUE!</v>
      </c>
      <c r="G11123" s="19"/>
      <c r="H11123" s="20" t="n">
        <f aca="false">Tabela14[[#This Row],[Hora Final]]-Tabela14[[#This Row],[Hora Inicial]]</f>
        <v>0</v>
      </c>
    </row>
    <row r="11124" customFormat="false" ht="15" hidden="false" customHeight="false" outlineLevel="0" collapsed="false">
      <c r="A11124" s="1" t="e">
        <f aca="false">MID(Tabela14[[#This Row],[Nota Fiscal]], 26, 9)</f>
        <v>#VALUE!</v>
      </c>
      <c r="G11124" s="19"/>
      <c r="H11124" s="20" t="n">
        <f aca="false">Tabela14[[#This Row],[Hora Final]]-Tabela14[[#This Row],[Hora Inicial]]</f>
        <v>0</v>
      </c>
    </row>
    <row r="11125" customFormat="false" ht="15" hidden="false" customHeight="false" outlineLevel="0" collapsed="false">
      <c r="A11125" s="1" t="e">
        <f aca="false">MID(Tabela14[[#This Row],[Nota Fiscal]], 26, 9)</f>
        <v>#VALUE!</v>
      </c>
      <c r="G11125" s="19"/>
      <c r="H11125" s="20" t="n">
        <f aca="false">Tabela14[[#This Row],[Hora Final]]-Tabela14[[#This Row],[Hora Inicial]]</f>
        <v>0</v>
      </c>
    </row>
    <row r="11126" customFormat="false" ht="15" hidden="false" customHeight="false" outlineLevel="0" collapsed="false">
      <c r="A11126" s="1" t="e">
        <f aca="false">MID(Tabela14[[#This Row],[Nota Fiscal]], 26, 9)</f>
        <v>#VALUE!</v>
      </c>
      <c r="G11126" s="19"/>
      <c r="H11126" s="20" t="n">
        <f aca="false">Tabela14[[#This Row],[Hora Final]]-Tabela14[[#This Row],[Hora Inicial]]</f>
        <v>0</v>
      </c>
    </row>
    <row r="11127" customFormat="false" ht="15" hidden="false" customHeight="false" outlineLevel="0" collapsed="false">
      <c r="A11127" s="1" t="e">
        <f aca="false">MID(Tabela14[[#This Row],[Nota Fiscal]], 26, 9)</f>
        <v>#VALUE!</v>
      </c>
      <c r="G11127" s="19"/>
      <c r="H11127" s="20" t="n">
        <f aca="false">Tabela14[[#This Row],[Hora Final]]-Tabela14[[#This Row],[Hora Inicial]]</f>
        <v>0</v>
      </c>
    </row>
    <row r="11128" customFormat="false" ht="15" hidden="false" customHeight="false" outlineLevel="0" collapsed="false">
      <c r="A11128" s="1" t="e">
        <f aca="false">MID(Tabela14[[#This Row],[Nota Fiscal]], 26, 9)</f>
        <v>#VALUE!</v>
      </c>
      <c r="G11128" s="19"/>
      <c r="H11128" s="20" t="n">
        <f aca="false">Tabela14[[#This Row],[Hora Final]]-Tabela14[[#This Row],[Hora Inicial]]</f>
        <v>0</v>
      </c>
    </row>
    <row r="11129" customFormat="false" ht="15" hidden="false" customHeight="false" outlineLevel="0" collapsed="false">
      <c r="A11129" s="1" t="e">
        <f aca="false">MID(Tabela14[[#This Row],[Nota Fiscal]], 26, 9)</f>
        <v>#VALUE!</v>
      </c>
      <c r="G11129" s="19"/>
      <c r="H11129" s="20" t="n">
        <f aca="false">Tabela14[[#This Row],[Hora Final]]-Tabela14[[#This Row],[Hora Inicial]]</f>
        <v>0</v>
      </c>
    </row>
    <row r="11130" customFormat="false" ht="15" hidden="false" customHeight="false" outlineLevel="0" collapsed="false">
      <c r="A11130" s="1" t="e">
        <f aca="false">MID(Tabela14[[#This Row],[Nota Fiscal]], 26, 9)</f>
        <v>#VALUE!</v>
      </c>
      <c r="G11130" s="19"/>
      <c r="H11130" s="20" t="n">
        <f aca="false">Tabela14[[#This Row],[Hora Final]]-Tabela14[[#This Row],[Hora Inicial]]</f>
        <v>0</v>
      </c>
    </row>
    <row r="11131" customFormat="false" ht="15" hidden="false" customHeight="false" outlineLevel="0" collapsed="false">
      <c r="A11131" s="1" t="e">
        <f aca="false">MID(Tabela14[[#This Row],[Nota Fiscal]], 26, 9)</f>
        <v>#VALUE!</v>
      </c>
      <c r="G11131" s="19"/>
      <c r="H11131" s="20" t="n">
        <f aca="false">Tabela14[[#This Row],[Hora Final]]-Tabela14[[#This Row],[Hora Inicial]]</f>
        <v>0</v>
      </c>
    </row>
    <row r="11132" customFormat="false" ht="15" hidden="false" customHeight="false" outlineLevel="0" collapsed="false">
      <c r="A11132" s="1" t="e">
        <f aca="false">MID(Tabela14[[#This Row],[Nota Fiscal]], 26, 9)</f>
        <v>#VALUE!</v>
      </c>
      <c r="G11132" s="19"/>
      <c r="H11132" s="20" t="n">
        <f aca="false">Tabela14[[#This Row],[Hora Final]]-Tabela14[[#This Row],[Hora Inicial]]</f>
        <v>0</v>
      </c>
    </row>
    <row r="11133" customFormat="false" ht="15" hidden="false" customHeight="false" outlineLevel="0" collapsed="false">
      <c r="A11133" s="1" t="e">
        <f aca="false">MID(Tabela14[[#This Row],[Nota Fiscal]], 26, 9)</f>
        <v>#VALUE!</v>
      </c>
      <c r="G11133" s="19"/>
      <c r="H11133" s="20" t="n">
        <f aca="false">Tabela14[[#This Row],[Hora Final]]-Tabela14[[#This Row],[Hora Inicial]]</f>
        <v>0</v>
      </c>
    </row>
    <row r="11134" customFormat="false" ht="15" hidden="false" customHeight="false" outlineLevel="0" collapsed="false">
      <c r="A11134" s="1" t="e">
        <f aca="false">MID(Tabela14[[#This Row],[Nota Fiscal]], 26, 9)</f>
        <v>#VALUE!</v>
      </c>
      <c r="G11134" s="19"/>
      <c r="H11134" s="20" t="n">
        <f aca="false">Tabela14[[#This Row],[Hora Final]]-Tabela14[[#This Row],[Hora Inicial]]</f>
        <v>0</v>
      </c>
    </row>
    <row r="11135" customFormat="false" ht="15" hidden="false" customHeight="false" outlineLevel="0" collapsed="false">
      <c r="A11135" s="1" t="e">
        <f aca="false">MID(Tabela14[[#This Row],[Nota Fiscal]], 26, 9)</f>
        <v>#VALUE!</v>
      </c>
      <c r="G11135" s="19"/>
      <c r="H11135" s="20" t="n">
        <f aca="false">Tabela14[[#This Row],[Hora Final]]-Tabela14[[#This Row],[Hora Inicial]]</f>
        <v>0</v>
      </c>
    </row>
    <row r="11136" customFormat="false" ht="15" hidden="false" customHeight="false" outlineLevel="0" collapsed="false">
      <c r="A11136" s="1" t="e">
        <f aca="false">MID(Tabela14[[#This Row],[Nota Fiscal]], 26, 9)</f>
        <v>#VALUE!</v>
      </c>
      <c r="G11136" s="19"/>
      <c r="H11136" s="20" t="n">
        <f aca="false">Tabela14[[#This Row],[Hora Final]]-Tabela14[[#This Row],[Hora Inicial]]</f>
        <v>0</v>
      </c>
    </row>
    <row r="11137" customFormat="false" ht="15" hidden="false" customHeight="false" outlineLevel="0" collapsed="false">
      <c r="A11137" s="1" t="e">
        <f aca="false">MID(Tabela14[[#This Row],[Nota Fiscal]], 26, 9)</f>
        <v>#VALUE!</v>
      </c>
      <c r="G11137" s="19"/>
      <c r="H11137" s="20" t="n">
        <f aca="false">Tabela14[[#This Row],[Hora Final]]-Tabela14[[#This Row],[Hora Inicial]]</f>
        <v>0</v>
      </c>
    </row>
    <row r="11138" customFormat="false" ht="15" hidden="false" customHeight="false" outlineLevel="0" collapsed="false">
      <c r="A11138" s="1" t="e">
        <f aca="false">MID(Tabela14[[#This Row],[Nota Fiscal]], 26, 9)</f>
        <v>#VALUE!</v>
      </c>
      <c r="G11138" s="19"/>
      <c r="H11138" s="20" t="n">
        <f aca="false">Tabela14[[#This Row],[Hora Final]]-Tabela14[[#This Row],[Hora Inicial]]</f>
        <v>0</v>
      </c>
    </row>
    <row r="11139" customFormat="false" ht="15" hidden="false" customHeight="false" outlineLevel="0" collapsed="false">
      <c r="A11139" s="1" t="e">
        <f aca="false">MID(Tabela14[[#This Row],[Nota Fiscal]], 26, 9)</f>
        <v>#VALUE!</v>
      </c>
      <c r="G11139" s="19"/>
      <c r="H11139" s="20" t="n">
        <f aca="false">Tabela14[[#This Row],[Hora Final]]-Tabela14[[#This Row],[Hora Inicial]]</f>
        <v>0</v>
      </c>
    </row>
    <row r="11140" customFormat="false" ht="15" hidden="false" customHeight="false" outlineLevel="0" collapsed="false">
      <c r="A11140" s="1" t="e">
        <f aca="false">MID(Tabela14[[#This Row],[Nota Fiscal]], 26, 9)</f>
        <v>#VALUE!</v>
      </c>
      <c r="G11140" s="19"/>
      <c r="H11140" s="20" t="n">
        <f aca="false">Tabela14[[#This Row],[Hora Final]]-Tabela14[[#This Row],[Hora Inicial]]</f>
        <v>0</v>
      </c>
    </row>
    <row r="11141" customFormat="false" ht="15" hidden="false" customHeight="false" outlineLevel="0" collapsed="false">
      <c r="A11141" s="1" t="e">
        <f aca="false">MID(Tabela14[[#This Row],[Nota Fiscal]], 26, 9)</f>
        <v>#VALUE!</v>
      </c>
      <c r="G11141" s="19"/>
      <c r="H11141" s="20" t="n">
        <f aca="false">Tabela14[[#This Row],[Hora Final]]-Tabela14[[#This Row],[Hora Inicial]]</f>
        <v>0</v>
      </c>
    </row>
    <row r="11142" customFormat="false" ht="15" hidden="false" customHeight="false" outlineLevel="0" collapsed="false">
      <c r="A11142" s="1" t="e">
        <f aca="false">MID(Tabela14[[#This Row],[Nota Fiscal]], 26, 9)</f>
        <v>#VALUE!</v>
      </c>
      <c r="G11142" s="19"/>
      <c r="H11142" s="20" t="n">
        <f aca="false">Tabela14[[#This Row],[Hora Final]]-Tabela14[[#This Row],[Hora Inicial]]</f>
        <v>0</v>
      </c>
    </row>
    <row r="11143" customFormat="false" ht="15" hidden="false" customHeight="false" outlineLevel="0" collapsed="false">
      <c r="A11143" s="1" t="e">
        <f aca="false">MID(Tabela14[[#This Row],[Nota Fiscal]], 26, 9)</f>
        <v>#VALUE!</v>
      </c>
      <c r="G11143" s="19"/>
      <c r="H11143" s="20" t="n">
        <f aca="false">Tabela14[[#This Row],[Hora Final]]-Tabela14[[#This Row],[Hora Inicial]]</f>
        <v>0</v>
      </c>
    </row>
    <row r="11144" customFormat="false" ht="15" hidden="false" customHeight="false" outlineLevel="0" collapsed="false">
      <c r="A11144" s="1" t="e">
        <f aca="false">MID(Tabela14[[#This Row],[Nota Fiscal]], 26, 9)</f>
        <v>#VALUE!</v>
      </c>
      <c r="G11144" s="19"/>
      <c r="H11144" s="20" t="n">
        <f aca="false">Tabela14[[#This Row],[Hora Final]]-Tabela14[[#This Row],[Hora Inicial]]</f>
        <v>0</v>
      </c>
    </row>
    <row r="11145" customFormat="false" ht="15" hidden="false" customHeight="false" outlineLevel="0" collapsed="false">
      <c r="A11145" s="1" t="e">
        <f aca="false">MID(Tabela14[[#This Row],[Nota Fiscal]], 26, 9)</f>
        <v>#VALUE!</v>
      </c>
      <c r="G11145" s="19"/>
      <c r="H11145" s="20" t="n">
        <f aca="false">Tabela14[[#This Row],[Hora Final]]-Tabela14[[#This Row],[Hora Inicial]]</f>
        <v>0</v>
      </c>
    </row>
    <row r="11146" customFormat="false" ht="15" hidden="false" customHeight="false" outlineLevel="0" collapsed="false">
      <c r="A11146" s="1" t="e">
        <f aca="false">MID(Tabela14[[#This Row],[Nota Fiscal]], 26, 9)</f>
        <v>#VALUE!</v>
      </c>
      <c r="G11146" s="19"/>
      <c r="H11146" s="20" t="n">
        <f aca="false">Tabela14[[#This Row],[Hora Final]]-Tabela14[[#This Row],[Hora Inicial]]</f>
        <v>0</v>
      </c>
    </row>
    <row r="11147" customFormat="false" ht="15" hidden="false" customHeight="false" outlineLevel="0" collapsed="false">
      <c r="A11147" s="1" t="e">
        <f aca="false">MID(Tabela14[[#This Row],[Nota Fiscal]], 26, 9)</f>
        <v>#VALUE!</v>
      </c>
      <c r="G11147" s="19"/>
      <c r="H11147" s="20" t="n">
        <f aca="false">Tabela14[[#This Row],[Hora Final]]-Tabela14[[#This Row],[Hora Inicial]]</f>
        <v>0</v>
      </c>
    </row>
    <row r="11148" customFormat="false" ht="15" hidden="false" customHeight="false" outlineLevel="0" collapsed="false">
      <c r="A11148" s="1" t="e">
        <f aca="false">MID(Tabela14[[#This Row],[Nota Fiscal]], 26, 9)</f>
        <v>#VALUE!</v>
      </c>
      <c r="G11148" s="19"/>
      <c r="H11148" s="20" t="n">
        <f aca="false">Tabela14[[#This Row],[Hora Final]]-Tabela14[[#This Row],[Hora Inicial]]</f>
        <v>0</v>
      </c>
    </row>
    <row r="11149" customFormat="false" ht="15" hidden="false" customHeight="false" outlineLevel="0" collapsed="false">
      <c r="A11149" s="1" t="e">
        <f aca="false">MID(Tabela14[[#This Row],[Nota Fiscal]], 26, 9)</f>
        <v>#VALUE!</v>
      </c>
      <c r="G11149" s="19"/>
      <c r="H11149" s="20" t="n">
        <f aca="false">Tabela14[[#This Row],[Hora Final]]-Tabela14[[#This Row],[Hora Inicial]]</f>
        <v>0</v>
      </c>
    </row>
    <row r="11150" customFormat="false" ht="15" hidden="false" customHeight="false" outlineLevel="0" collapsed="false">
      <c r="A11150" s="1" t="e">
        <f aca="false">MID(Tabela14[[#This Row],[Nota Fiscal]], 26, 9)</f>
        <v>#VALUE!</v>
      </c>
      <c r="G11150" s="19"/>
      <c r="H11150" s="20" t="n">
        <f aca="false">Tabela14[[#This Row],[Hora Final]]-Tabela14[[#This Row],[Hora Inicial]]</f>
        <v>0</v>
      </c>
    </row>
    <row r="11151" customFormat="false" ht="15" hidden="false" customHeight="false" outlineLevel="0" collapsed="false">
      <c r="A11151" s="1" t="e">
        <f aca="false">MID(Tabela14[[#This Row],[Nota Fiscal]], 26, 9)</f>
        <v>#VALUE!</v>
      </c>
      <c r="G11151" s="19"/>
      <c r="H11151" s="20" t="n">
        <f aca="false">Tabela14[[#This Row],[Hora Final]]-Tabela14[[#This Row],[Hora Inicial]]</f>
        <v>0</v>
      </c>
    </row>
    <row r="11152" customFormat="false" ht="15" hidden="false" customHeight="false" outlineLevel="0" collapsed="false">
      <c r="A11152" s="1" t="e">
        <f aca="false">MID(Tabela14[[#This Row],[Nota Fiscal]], 26, 9)</f>
        <v>#VALUE!</v>
      </c>
      <c r="G11152" s="19"/>
      <c r="H11152" s="20" t="n">
        <f aca="false">Tabela14[[#This Row],[Hora Final]]-Tabela14[[#This Row],[Hora Inicial]]</f>
        <v>0</v>
      </c>
    </row>
    <row r="11153" customFormat="false" ht="15" hidden="false" customHeight="false" outlineLevel="0" collapsed="false">
      <c r="A11153" s="1" t="e">
        <f aca="false">MID(Tabela14[[#This Row],[Nota Fiscal]], 26, 9)</f>
        <v>#VALUE!</v>
      </c>
      <c r="G11153" s="19"/>
      <c r="H11153" s="20" t="n">
        <f aca="false">Tabela14[[#This Row],[Hora Final]]-Tabela14[[#This Row],[Hora Inicial]]</f>
        <v>0</v>
      </c>
    </row>
    <row r="11154" customFormat="false" ht="15" hidden="false" customHeight="false" outlineLevel="0" collapsed="false">
      <c r="A11154" s="1" t="e">
        <f aca="false">MID(Tabela14[[#This Row],[Nota Fiscal]], 26, 9)</f>
        <v>#VALUE!</v>
      </c>
      <c r="G11154" s="19"/>
      <c r="H11154" s="20" t="n">
        <f aca="false">Tabela14[[#This Row],[Hora Final]]-Tabela14[[#This Row],[Hora Inicial]]</f>
        <v>0</v>
      </c>
    </row>
    <row r="11155" customFormat="false" ht="15" hidden="false" customHeight="false" outlineLevel="0" collapsed="false">
      <c r="A11155" s="1" t="e">
        <f aca="false">MID(Tabela14[[#This Row],[Nota Fiscal]], 26, 9)</f>
        <v>#VALUE!</v>
      </c>
      <c r="G11155" s="19"/>
      <c r="H11155" s="20" t="n">
        <f aca="false">Tabela14[[#This Row],[Hora Final]]-Tabela14[[#This Row],[Hora Inicial]]</f>
        <v>0</v>
      </c>
    </row>
    <row r="11156" customFormat="false" ht="15" hidden="false" customHeight="false" outlineLevel="0" collapsed="false">
      <c r="A11156" s="1" t="e">
        <f aca="false">MID(Tabela14[[#This Row],[Nota Fiscal]], 26, 9)</f>
        <v>#VALUE!</v>
      </c>
      <c r="G11156" s="19"/>
      <c r="H11156" s="20" t="n">
        <f aca="false">Tabela14[[#This Row],[Hora Final]]-Tabela14[[#This Row],[Hora Inicial]]</f>
        <v>0</v>
      </c>
    </row>
    <row r="11157" customFormat="false" ht="15" hidden="false" customHeight="false" outlineLevel="0" collapsed="false">
      <c r="A11157" s="1" t="e">
        <f aca="false">MID(Tabela14[[#This Row],[Nota Fiscal]], 26, 9)</f>
        <v>#VALUE!</v>
      </c>
      <c r="G11157" s="19"/>
      <c r="H11157" s="20" t="n">
        <f aca="false">Tabela14[[#This Row],[Hora Final]]-Tabela14[[#This Row],[Hora Inicial]]</f>
        <v>0</v>
      </c>
    </row>
    <row r="11158" customFormat="false" ht="15" hidden="false" customHeight="false" outlineLevel="0" collapsed="false">
      <c r="A11158" s="1" t="e">
        <f aca="false">MID(Tabela14[[#This Row],[Nota Fiscal]], 26, 9)</f>
        <v>#VALUE!</v>
      </c>
      <c r="G11158" s="19"/>
      <c r="H11158" s="20" t="n">
        <f aca="false">Tabela14[[#This Row],[Hora Final]]-Tabela14[[#This Row],[Hora Inicial]]</f>
        <v>0</v>
      </c>
    </row>
    <row r="11159" customFormat="false" ht="15" hidden="false" customHeight="false" outlineLevel="0" collapsed="false">
      <c r="A11159" s="1" t="e">
        <f aca="false">MID(Tabela14[[#This Row],[Nota Fiscal]], 26, 9)</f>
        <v>#VALUE!</v>
      </c>
      <c r="G11159" s="19"/>
      <c r="H11159" s="20" t="n">
        <f aca="false">Tabela14[[#This Row],[Hora Final]]-Tabela14[[#This Row],[Hora Inicial]]</f>
        <v>0</v>
      </c>
    </row>
    <row r="11160" customFormat="false" ht="15" hidden="false" customHeight="false" outlineLevel="0" collapsed="false">
      <c r="A11160" s="1" t="e">
        <f aca="false">MID(Tabela14[[#This Row],[Nota Fiscal]], 26, 9)</f>
        <v>#VALUE!</v>
      </c>
      <c r="G11160" s="19"/>
      <c r="H11160" s="20" t="n">
        <f aca="false">Tabela14[[#This Row],[Hora Final]]-Tabela14[[#This Row],[Hora Inicial]]</f>
        <v>0</v>
      </c>
    </row>
    <row r="11161" customFormat="false" ht="15" hidden="false" customHeight="false" outlineLevel="0" collapsed="false">
      <c r="A11161" s="1" t="e">
        <f aca="false">MID(Tabela14[[#This Row],[Nota Fiscal]], 26, 9)</f>
        <v>#VALUE!</v>
      </c>
      <c r="G11161" s="19"/>
      <c r="H11161" s="20" t="n">
        <f aca="false">Tabela14[[#This Row],[Hora Final]]-Tabela14[[#This Row],[Hora Inicial]]</f>
        <v>0</v>
      </c>
    </row>
    <row r="11162" customFormat="false" ht="15" hidden="false" customHeight="false" outlineLevel="0" collapsed="false">
      <c r="A11162" s="1" t="e">
        <f aca="false">MID(Tabela14[[#This Row],[Nota Fiscal]], 26, 9)</f>
        <v>#VALUE!</v>
      </c>
      <c r="G11162" s="19"/>
      <c r="H11162" s="20" t="n">
        <f aca="false">Tabela14[[#This Row],[Hora Final]]-Tabela14[[#This Row],[Hora Inicial]]</f>
        <v>0</v>
      </c>
    </row>
    <row r="11163" customFormat="false" ht="15" hidden="false" customHeight="false" outlineLevel="0" collapsed="false">
      <c r="A11163" s="1" t="e">
        <f aca="false">MID(Tabela14[[#This Row],[Nota Fiscal]], 26, 9)</f>
        <v>#VALUE!</v>
      </c>
      <c r="G11163" s="19"/>
      <c r="H11163" s="20" t="n">
        <f aca="false">Tabela14[[#This Row],[Hora Final]]-Tabela14[[#This Row],[Hora Inicial]]</f>
        <v>0</v>
      </c>
    </row>
    <row r="11164" customFormat="false" ht="15" hidden="false" customHeight="false" outlineLevel="0" collapsed="false">
      <c r="A11164" s="1" t="e">
        <f aca="false">MID(Tabela14[[#This Row],[Nota Fiscal]], 26, 9)</f>
        <v>#VALUE!</v>
      </c>
      <c r="G11164" s="19"/>
      <c r="H11164" s="20" t="n">
        <f aca="false">Tabela14[[#This Row],[Hora Final]]-Tabela14[[#This Row],[Hora Inicial]]</f>
        <v>0</v>
      </c>
    </row>
    <row r="11165" customFormat="false" ht="15" hidden="false" customHeight="false" outlineLevel="0" collapsed="false">
      <c r="A11165" s="1" t="e">
        <f aca="false">MID(Tabela14[[#This Row],[Nota Fiscal]], 26, 9)</f>
        <v>#VALUE!</v>
      </c>
      <c r="G11165" s="19"/>
      <c r="H11165" s="20" t="n">
        <f aca="false">Tabela14[[#This Row],[Hora Final]]-Tabela14[[#This Row],[Hora Inicial]]</f>
        <v>0</v>
      </c>
    </row>
    <row r="11166" customFormat="false" ht="15" hidden="false" customHeight="false" outlineLevel="0" collapsed="false">
      <c r="A11166" s="1" t="e">
        <f aca="false">MID(Tabela14[[#This Row],[Nota Fiscal]], 26, 9)</f>
        <v>#VALUE!</v>
      </c>
      <c r="G11166" s="19"/>
      <c r="H11166" s="20" t="n">
        <f aca="false">Tabela14[[#This Row],[Hora Final]]-Tabela14[[#This Row],[Hora Inicial]]</f>
        <v>0</v>
      </c>
    </row>
    <row r="11167" customFormat="false" ht="15" hidden="false" customHeight="false" outlineLevel="0" collapsed="false">
      <c r="A11167" s="1" t="e">
        <f aca="false">MID(Tabela14[[#This Row],[Nota Fiscal]], 26, 9)</f>
        <v>#VALUE!</v>
      </c>
      <c r="G11167" s="19"/>
      <c r="H11167" s="20" t="n">
        <f aca="false">Tabela14[[#This Row],[Hora Final]]-Tabela14[[#This Row],[Hora Inicial]]</f>
        <v>0</v>
      </c>
    </row>
    <row r="11168" customFormat="false" ht="15" hidden="false" customHeight="false" outlineLevel="0" collapsed="false">
      <c r="A11168" s="1" t="e">
        <f aca="false">MID(Tabela14[[#This Row],[Nota Fiscal]], 26, 9)</f>
        <v>#VALUE!</v>
      </c>
      <c r="G11168" s="19"/>
      <c r="H11168" s="20" t="n">
        <f aca="false">Tabela14[[#This Row],[Hora Final]]-Tabela14[[#This Row],[Hora Inicial]]</f>
        <v>0</v>
      </c>
    </row>
    <row r="11169" customFormat="false" ht="15" hidden="false" customHeight="false" outlineLevel="0" collapsed="false">
      <c r="A11169" s="1" t="e">
        <f aca="false">MID(Tabela14[[#This Row],[Nota Fiscal]], 26, 9)</f>
        <v>#VALUE!</v>
      </c>
      <c r="G11169" s="19"/>
      <c r="H11169" s="20" t="n">
        <f aca="false">Tabela14[[#This Row],[Hora Final]]-Tabela14[[#This Row],[Hora Inicial]]</f>
        <v>0</v>
      </c>
    </row>
    <row r="11170" customFormat="false" ht="15" hidden="false" customHeight="false" outlineLevel="0" collapsed="false">
      <c r="A11170" s="1" t="e">
        <f aca="false">MID(Tabela14[[#This Row],[Nota Fiscal]], 26, 9)</f>
        <v>#VALUE!</v>
      </c>
      <c r="G11170" s="19"/>
      <c r="H11170" s="20" t="n">
        <f aca="false">Tabela14[[#This Row],[Hora Final]]-Tabela14[[#This Row],[Hora Inicial]]</f>
        <v>0</v>
      </c>
    </row>
    <row r="11171" customFormat="false" ht="15" hidden="false" customHeight="false" outlineLevel="0" collapsed="false">
      <c r="A11171" s="1" t="e">
        <f aca="false">MID(Tabela14[[#This Row],[Nota Fiscal]], 26, 9)</f>
        <v>#VALUE!</v>
      </c>
      <c r="G11171" s="19"/>
      <c r="H11171" s="20" t="n">
        <f aca="false">Tabela14[[#This Row],[Hora Final]]-Tabela14[[#This Row],[Hora Inicial]]</f>
        <v>0</v>
      </c>
    </row>
    <row r="11172" customFormat="false" ht="15" hidden="false" customHeight="false" outlineLevel="0" collapsed="false">
      <c r="A11172" s="1" t="e">
        <f aca="false">MID(Tabela14[[#This Row],[Nota Fiscal]], 26, 9)</f>
        <v>#VALUE!</v>
      </c>
      <c r="G11172" s="19"/>
      <c r="H11172" s="20" t="n">
        <f aca="false">Tabela14[[#This Row],[Hora Final]]-Tabela14[[#This Row],[Hora Inicial]]</f>
        <v>0</v>
      </c>
    </row>
    <row r="11173" customFormat="false" ht="15" hidden="false" customHeight="false" outlineLevel="0" collapsed="false">
      <c r="A11173" s="1" t="e">
        <f aca="false">MID(Tabela14[[#This Row],[Nota Fiscal]], 26, 9)</f>
        <v>#VALUE!</v>
      </c>
      <c r="G11173" s="19"/>
      <c r="H11173" s="20" t="n">
        <f aca="false">Tabela14[[#This Row],[Hora Final]]-Tabela14[[#This Row],[Hora Inicial]]</f>
        <v>0</v>
      </c>
    </row>
    <row r="11174" customFormat="false" ht="15" hidden="false" customHeight="false" outlineLevel="0" collapsed="false">
      <c r="A11174" s="1" t="e">
        <f aca="false">MID(Tabela14[[#This Row],[Nota Fiscal]], 26, 9)</f>
        <v>#VALUE!</v>
      </c>
      <c r="G11174" s="19"/>
      <c r="H11174" s="20" t="n">
        <f aca="false">Tabela14[[#This Row],[Hora Final]]-Tabela14[[#This Row],[Hora Inicial]]</f>
        <v>0</v>
      </c>
    </row>
    <row r="11175" customFormat="false" ht="15" hidden="false" customHeight="false" outlineLevel="0" collapsed="false">
      <c r="A11175" s="1" t="e">
        <f aca="false">MID(Tabela14[[#This Row],[Nota Fiscal]], 26, 9)</f>
        <v>#VALUE!</v>
      </c>
      <c r="G11175" s="19"/>
      <c r="H11175" s="20" t="n">
        <f aca="false">Tabela14[[#This Row],[Hora Final]]-Tabela14[[#This Row],[Hora Inicial]]</f>
        <v>0</v>
      </c>
    </row>
    <row r="11176" customFormat="false" ht="15" hidden="false" customHeight="false" outlineLevel="0" collapsed="false">
      <c r="A11176" s="1" t="e">
        <f aca="false">MID(Tabela14[[#This Row],[Nota Fiscal]], 26, 9)</f>
        <v>#VALUE!</v>
      </c>
      <c r="G11176" s="19"/>
      <c r="H11176" s="20" t="n">
        <f aca="false">Tabela14[[#This Row],[Hora Final]]-Tabela14[[#This Row],[Hora Inicial]]</f>
        <v>0</v>
      </c>
    </row>
    <row r="11177" customFormat="false" ht="15" hidden="false" customHeight="false" outlineLevel="0" collapsed="false">
      <c r="A11177" s="1" t="e">
        <f aca="false">MID(Tabela14[[#This Row],[Nota Fiscal]], 26, 9)</f>
        <v>#VALUE!</v>
      </c>
      <c r="G11177" s="19"/>
      <c r="H11177" s="20" t="n">
        <f aca="false">Tabela14[[#This Row],[Hora Final]]-Tabela14[[#This Row],[Hora Inicial]]</f>
        <v>0</v>
      </c>
    </row>
    <row r="11178" customFormat="false" ht="15" hidden="false" customHeight="false" outlineLevel="0" collapsed="false">
      <c r="A11178" s="1" t="e">
        <f aca="false">MID(Tabela14[[#This Row],[Nota Fiscal]], 26, 9)</f>
        <v>#VALUE!</v>
      </c>
      <c r="G11178" s="19"/>
      <c r="H11178" s="20" t="n">
        <f aca="false">Tabela14[[#This Row],[Hora Final]]-Tabela14[[#This Row],[Hora Inicial]]</f>
        <v>0</v>
      </c>
    </row>
    <row r="11179" customFormat="false" ht="15" hidden="false" customHeight="false" outlineLevel="0" collapsed="false">
      <c r="A11179" s="1" t="e">
        <f aca="false">MID(Tabela14[[#This Row],[Nota Fiscal]], 26, 9)</f>
        <v>#VALUE!</v>
      </c>
      <c r="G11179" s="19"/>
      <c r="H11179" s="20" t="n">
        <f aca="false">Tabela14[[#This Row],[Hora Final]]-Tabela14[[#This Row],[Hora Inicial]]</f>
        <v>0</v>
      </c>
    </row>
    <row r="11180" customFormat="false" ht="15" hidden="false" customHeight="false" outlineLevel="0" collapsed="false">
      <c r="A11180" s="1" t="e">
        <f aca="false">MID(Tabela14[[#This Row],[Nota Fiscal]], 26, 9)</f>
        <v>#VALUE!</v>
      </c>
      <c r="G11180" s="19"/>
      <c r="H11180" s="20" t="n">
        <f aca="false">Tabela14[[#This Row],[Hora Final]]-Tabela14[[#This Row],[Hora Inicial]]</f>
        <v>0</v>
      </c>
    </row>
    <row r="11181" customFormat="false" ht="15" hidden="false" customHeight="false" outlineLevel="0" collapsed="false">
      <c r="A11181" s="1" t="e">
        <f aca="false">MID(Tabela14[[#This Row],[Nota Fiscal]], 26, 9)</f>
        <v>#VALUE!</v>
      </c>
      <c r="G11181" s="19"/>
      <c r="H11181" s="20" t="n">
        <f aca="false">Tabela14[[#This Row],[Hora Final]]-Tabela14[[#This Row],[Hora Inicial]]</f>
        <v>0</v>
      </c>
    </row>
    <row r="11182" customFormat="false" ht="15" hidden="false" customHeight="false" outlineLevel="0" collapsed="false">
      <c r="A11182" s="1" t="e">
        <f aca="false">MID(Tabela14[[#This Row],[Nota Fiscal]], 26, 9)</f>
        <v>#VALUE!</v>
      </c>
      <c r="G11182" s="19"/>
      <c r="H11182" s="20" t="n">
        <f aca="false">Tabela14[[#This Row],[Hora Final]]-Tabela14[[#This Row],[Hora Inicial]]</f>
        <v>0</v>
      </c>
    </row>
    <row r="11183" customFormat="false" ht="15" hidden="false" customHeight="false" outlineLevel="0" collapsed="false">
      <c r="A11183" s="1" t="e">
        <f aca="false">MID(Tabela14[[#This Row],[Nota Fiscal]], 26, 9)</f>
        <v>#VALUE!</v>
      </c>
      <c r="G11183" s="19"/>
      <c r="H11183" s="20" t="n">
        <f aca="false">Tabela14[[#This Row],[Hora Final]]-Tabela14[[#This Row],[Hora Inicial]]</f>
        <v>0</v>
      </c>
    </row>
    <row r="11184" customFormat="false" ht="15" hidden="false" customHeight="false" outlineLevel="0" collapsed="false">
      <c r="A11184" s="1" t="e">
        <f aca="false">MID(Tabela14[[#This Row],[Nota Fiscal]], 26, 9)</f>
        <v>#VALUE!</v>
      </c>
      <c r="G11184" s="19"/>
      <c r="H11184" s="20" t="n">
        <f aca="false">Tabela14[[#This Row],[Hora Final]]-Tabela14[[#This Row],[Hora Inicial]]</f>
        <v>0</v>
      </c>
    </row>
    <row r="11185" customFormat="false" ht="15" hidden="false" customHeight="false" outlineLevel="0" collapsed="false">
      <c r="A11185" s="1" t="e">
        <f aca="false">MID(Tabela14[[#This Row],[Nota Fiscal]], 26, 9)</f>
        <v>#VALUE!</v>
      </c>
      <c r="G11185" s="19"/>
      <c r="H11185" s="20" t="n">
        <f aca="false">Tabela14[[#This Row],[Hora Final]]-Tabela14[[#This Row],[Hora Inicial]]</f>
        <v>0</v>
      </c>
    </row>
    <row r="11186" customFormat="false" ht="15" hidden="false" customHeight="false" outlineLevel="0" collapsed="false">
      <c r="A11186" s="1" t="e">
        <f aca="false">MID(Tabela14[[#This Row],[Nota Fiscal]], 26, 9)</f>
        <v>#VALUE!</v>
      </c>
      <c r="G11186" s="19"/>
      <c r="H11186" s="20" t="n">
        <f aca="false">Tabela14[[#This Row],[Hora Final]]-Tabela14[[#This Row],[Hora Inicial]]</f>
        <v>0</v>
      </c>
    </row>
    <row r="11187" customFormat="false" ht="15" hidden="false" customHeight="false" outlineLevel="0" collapsed="false">
      <c r="A11187" s="1" t="e">
        <f aca="false">MID(Tabela14[[#This Row],[Nota Fiscal]], 26, 9)</f>
        <v>#VALUE!</v>
      </c>
      <c r="G11187" s="19"/>
      <c r="H11187" s="20" t="n">
        <f aca="false">Tabela14[[#This Row],[Hora Final]]-Tabela14[[#This Row],[Hora Inicial]]</f>
        <v>0</v>
      </c>
    </row>
    <row r="11188" customFormat="false" ht="15" hidden="false" customHeight="false" outlineLevel="0" collapsed="false">
      <c r="A11188" s="1" t="e">
        <f aca="false">MID(Tabela14[[#This Row],[Nota Fiscal]], 26, 9)</f>
        <v>#VALUE!</v>
      </c>
      <c r="G11188" s="19"/>
      <c r="H11188" s="20" t="n">
        <f aca="false">Tabela14[[#This Row],[Hora Final]]-Tabela14[[#This Row],[Hora Inicial]]</f>
        <v>0</v>
      </c>
    </row>
    <row r="11189" customFormat="false" ht="15" hidden="false" customHeight="false" outlineLevel="0" collapsed="false">
      <c r="A11189" s="1" t="e">
        <f aca="false">MID(Tabela14[[#This Row],[Nota Fiscal]], 26, 9)</f>
        <v>#VALUE!</v>
      </c>
      <c r="G11189" s="19"/>
      <c r="H11189" s="20" t="n">
        <f aca="false">Tabela14[[#This Row],[Hora Final]]-Tabela14[[#This Row],[Hora Inicial]]</f>
        <v>0</v>
      </c>
    </row>
    <row r="11190" customFormat="false" ht="15" hidden="false" customHeight="false" outlineLevel="0" collapsed="false">
      <c r="A11190" s="1" t="e">
        <f aca="false">MID(Tabela14[[#This Row],[Nota Fiscal]], 26, 9)</f>
        <v>#VALUE!</v>
      </c>
      <c r="G11190" s="19"/>
      <c r="H11190" s="20" t="n">
        <f aca="false">Tabela14[[#This Row],[Hora Final]]-Tabela14[[#This Row],[Hora Inicial]]</f>
        <v>0</v>
      </c>
    </row>
    <row r="11191" customFormat="false" ht="15" hidden="false" customHeight="false" outlineLevel="0" collapsed="false">
      <c r="A11191" s="1" t="e">
        <f aca="false">MID(Tabela14[[#This Row],[Nota Fiscal]], 26, 9)</f>
        <v>#VALUE!</v>
      </c>
      <c r="G11191" s="19"/>
      <c r="H11191" s="20" t="n">
        <f aca="false">Tabela14[[#This Row],[Hora Final]]-Tabela14[[#This Row],[Hora Inicial]]</f>
        <v>0</v>
      </c>
    </row>
    <row r="11192" customFormat="false" ht="15" hidden="false" customHeight="false" outlineLevel="0" collapsed="false">
      <c r="A11192" s="1" t="e">
        <f aca="false">MID(Tabela14[[#This Row],[Nota Fiscal]], 26, 9)</f>
        <v>#VALUE!</v>
      </c>
      <c r="G11192" s="19"/>
      <c r="H11192" s="20" t="n">
        <f aca="false">Tabela14[[#This Row],[Hora Final]]-Tabela14[[#This Row],[Hora Inicial]]</f>
        <v>0</v>
      </c>
    </row>
    <row r="11193" customFormat="false" ht="15" hidden="false" customHeight="false" outlineLevel="0" collapsed="false">
      <c r="A11193" s="1" t="e">
        <f aca="false">MID(Tabela14[[#This Row],[Nota Fiscal]], 26, 9)</f>
        <v>#VALUE!</v>
      </c>
      <c r="G11193" s="19"/>
      <c r="H11193" s="20" t="n">
        <f aca="false">Tabela14[[#This Row],[Hora Final]]-Tabela14[[#This Row],[Hora Inicial]]</f>
        <v>0</v>
      </c>
    </row>
    <row r="11194" customFormat="false" ht="15" hidden="false" customHeight="false" outlineLevel="0" collapsed="false">
      <c r="A11194" s="1" t="e">
        <f aca="false">MID(Tabela14[[#This Row],[Nota Fiscal]], 26, 9)</f>
        <v>#VALUE!</v>
      </c>
      <c r="G11194" s="19"/>
      <c r="H11194" s="20" t="n">
        <f aca="false">Tabela14[[#This Row],[Hora Final]]-Tabela14[[#This Row],[Hora Inicial]]</f>
        <v>0</v>
      </c>
    </row>
    <row r="11195" customFormat="false" ht="15" hidden="false" customHeight="false" outlineLevel="0" collapsed="false">
      <c r="A11195" s="1" t="e">
        <f aca="false">MID(Tabela14[[#This Row],[Nota Fiscal]], 26, 9)</f>
        <v>#VALUE!</v>
      </c>
      <c r="G11195" s="19"/>
      <c r="H11195" s="20" t="n">
        <f aca="false">Tabela14[[#This Row],[Hora Final]]-Tabela14[[#This Row],[Hora Inicial]]</f>
        <v>0</v>
      </c>
    </row>
    <row r="11196" customFormat="false" ht="15" hidden="false" customHeight="false" outlineLevel="0" collapsed="false">
      <c r="A11196" s="1" t="e">
        <f aca="false">MID(Tabela14[[#This Row],[Nota Fiscal]], 26, 9)</f>
        <v>#VALUE!</v>
      </c>
      <c r="G11196" s="19"/>
      <c r="H11196" s="20" t="n">
        <f aca="false">Tabela14[[#This Row],[Hora Final]]-Tabela14[[#This Row],[Hora Inicial]]</f>
        <v>0</v>
      </c>
    </row>
    <row r="11197" customFormat="false" ht="15" hidden="false" customHeight="false" outlineLevel="0" collapsed="false">
      <c r="A11197" s="1" t="e">
        <f aca="false">MID(Tabela14[[#This Row],[Nota Fiscal]], 26, 9)</f>
        <v>#VALUE!</v>
      </c>
      <c r="G11197" s="19"/>
      <c r="H11197" s="20" t="n">
        <f aca="false">Tabela14[[#This Row],[Hora Final]]-Tabela14[[#This Row],[Hora Inicial]]</f>
        <v>0</v>
      </c>
    </row>
    <row r="11198" customFormat="false" ht="15" hidden="false" customHeight="false" outlineLevel="0" collapsed="false">
      <c r="A11198" s="1" t="e">
        <f aca="false">MID(Tabela14[[#This Row],[Nota Fiscal]], 26, 9)</f>
        <v>#VALUE!</v>
      </c>
      <c r="G11198" s="19"/>
      <c r="H11198" s="20" t="n">
        <f aca="false">Tabela14[[#This Row],[Hora Final]]-Tabela14[[#This Row],[Hora Inicial]]</f>
        <v>0</v>
      </c>
    </row>
    <row r="11199" customFormat="false" ht="15" hidden="false" customHeight="false" outlineLevel="0" collapsed="false">
      <c r="A11199" s="1" t="e">
        <f aca="false">MID(Tabela14[[#This Row],[Nota Fiscal]], 26, 9)</f>
        <v>#VALUE!</v>
      </c>
      <c r="G11199" s="19"/>
      <c r="H11199" s="20" t="n">
        <f aca="false">Tabela14[[#This Row],[Hora Final]]-Tabela14[[#This Row],[Hora Inicial]]</f>
        <v>0</v>
      </c>
    </row>
    <row r="11200" customFormat="false" ht="15" hidden="false" customHeight="false" outlineLevel="0" collapsed="false">
      <c r="A11200" s="1" t="e">
        <f aca="false">MID(Tabela14[[#This Row],[Nota Fiscal]], 26, 9)</f>
        <v>#VALUE!</v>
      </c>
      <c r="G11200" s="19"/>
      <c r="H11200" s="20" t="n">
        <f aca="false">Tabela14[[#This Row],[Hora Final]]-Tabela14[[#This Row],[Hora Inicial]]</f>
        <v>0</v>
      </c>
    </row>
    <row r="11201" customFormat="false" ht="15" hidden="false" customHeight="false" outlineLevel="0" collapsed="false">
      <c r="A11201" s="1" t="e">
        <f aca="false">MID(Tabela14[[#This Row],[Nota Fiscal]], 26, 9)</f>
        <v>#VALUE!</v>
      </c>
      <c r="G11201" s="19"/>
      <c r="H11201" s="20" t="n">
        <f aca="false">Tabela14[[#This Row],[Hora Final]]-Tabela14[[#This Row],[Hora Inicial]]</f>
        <v>0</v>
      </c>
    </row>
    <row r="11202" customFormat="false" ht="15" hidden="false" customHeight="false" outlineLevel="0" collapsed="false">
      <c r="A11202" s="1" t="e">
        <f aca="false">MID(Tabela14[[#This Row],[Nota Fiscal]], 26, 9)</f>
        <v>#VALUE!</v>
      </c>
      <c r="G11202" s="19"/>
      <c r="H11202" s="20" t="n">
        <f aca="false">Tabela14[[#This Row],[Hora Final]]-Tabela14[[#This Row],[Hora Inicial]]</f>
        <v>0</v>
      </c>
    </row>
    <row r="11203" customFormat="false" ht="15" hidden="false" customHeight="false" outlineLevel="0" collapsed="false">
      <c r="A11203" s="1" t="e">
        <f aca="false">MID(Tabela14[[#This Row],[Nota Fiscal]], 26, 9)</f>
        <v>#VALUE!</v>
      </c>
      <c r="G11203" s="19"/>
      <c r="H11203" s="20" t="n">
        <f aca="false">Tabela14[[#This Row],[Hora Final]]-Tabela14[[#This Row],[Hora Inicial]]</f>
        <v>0</v>
      </c>
    </row>
    <row r="11204" customFormat="false" ht="15" hidden="false" customHeight="false" outlineLevel="0" collapsed="false">
      <c r="A11204" s="1" t="e">
        <f aca="false">MID(Tabela14[[#This Row],[Nota Fiscal]], 26, 9)</f>
        <v>#VALUE!</v>
      </c>
      <c r="G11204" s="19"/>
      <c r="H11204" s="20" t="n">
        <f aca="false">Tabela14[[#This Row],[Hora Final]]-Tabela14[[#This Row],[Hora Inicial]]</f>
        <v>0</v>
      </c>
    </row>
    <row r="11205" customFormat="false" ht="15" hidden="false" customHeight="false" outlineLevel="0" collapsed="false">
      <c r="A11205" s="1" t="e">
        <f aca="false">MID(Tabela14[[#This Row],[Nota Fiscal]], 26, 9)</f>
        <v>#VALUE!</v>
      </c>
      <c r="G11205" s="19"/>
      <c r="H11205" s="20" t="n">
        <f aca="false">Tabela14[[#This Row],[Hora Final]]-Tabela14[[#This Row],[Hora Inicial]]</f>
        <v>0</v>
      </c>
    </row>
    <row r="11206" customFormat="false" ht="15" hidden="false" customHeight="false" outlineLevel="0" collapsed="false">
      <c r="A11206" s="1" t="e">
        <f aca="false">MID(Tabela14[[#This Row],[Nota Fiscal]], 26, 9)</f>
        <v>#VALUE!</v>
      </c>
      <c r="G11206" s="19"/>
      <c r="H11206" s="20" t="n">
        <f aca="false">Tabela14[[#This Row],[Hora Final]]-Tabela14[[#This Row],[Hora Inicial]]</f>
        <v>0</v>
      </c>
    </row>
    <row r="11207" customFormat="false" ht="15" hidden="false" customHeight="false" outlineLevel="0" collapsed="false">
      <c r="A11207" s="1" t="e">
        <f aca="false">MID(Tabela14[[#This Row],[Nota Fiscal]], 26, 9)</f>
        <v>#VALUE!</v>
      </c>
      <c r="G11207" s="19"/>
      <c r="H11207" s="20" t="n">
        <f aca="false">Tabela14[[#This Row],[Hora Final]]-Tabela14[[#This Row],[Hora Inicial]]</f>
        <v>0</v>
      </c>
    </row>
    <row r="11208" customFormat="false" ht="15" hidden="false" customHeight="false" outlineLevel="0" collapsed="false">
      <c r="A11208" s="1" t="e">
        <f aca="false">MID(Tabela14[[#This Row],[Nota Fiscal]], 26, 9)</f>
        <v>#VALUE!</v>
      </c>
      <c r="G11208" s="19"/>
      <c r="H11208" s="20" t="n">
        <f aca="false">Tabela14[[#This Row],[Hora Final]]-Tabela14[[#This Row],[Hora Inicial]]</f>
        <v>0</v>
      </c>
    </row>
    <row r="11209" customFormat="false" ht="15" hidden="false" customHeight="false" outlineLevel="0" collapsed="false">
      <c r="A11209" s="1" t="e">
        <f aca="false">MID(Tabela14[[#This Row],[Nota Fiscal]], 26, 9)</f>
        <v>#VALUE!</v>
      </c>
      <c r="G11209" s="19"/>
      <c r="H11209" s="20" t="n">
        <f aca="false">Tabela14[[#This Row],[Hora Final]]-Tabela14[[#This Row],[Hora Inicial]]</f>
        <v>0</v>
      </c>
    </row>
    <row r="11210" customFormat="false" ht="15" hidden="false" customHeight="false" outlineLevel="0" collapsed="false">
      <c r="A11210" s="1" t="e">
        <f aca="false">MID(Tabela14[[#This Row],[Nota Fiscal]], 26, 9)</f>
        <v>#VALUE!</v>
      </c>
      <c r="G11210" s="19"/>
      <c r="H11210" s="20" t="n">
        <f aca="false">Tabela14[[#This Row],[Hora Final]]-Tabela14[[#This Row],[Hora Inicial]]</f>
        <v>0</v>
      </c>
    </row>
    <row r="11211" customFormat="false" ht="15" hidden="false" customHeight="false" outlineLevel="0" collapsed="false">
      <c r="A11211" s="1" t="e">
        <f aca="false">MID(Tabela14[[#This Row],[Nota Fiscal]], 26, 9)</f>
        <v>#VALUE!</v>
      </c>
      <c r="G11211" s="19"/>
      <c r="H11211" s="20" t="n">
        <f aca="false">Tabela14[[#This Row],[Hora Final]]-Tabela14[[#This Row],[Hora Inicial]]</f>
        <v>0</v>
      </c>
    </row>
    <row r="11212" customFormat="false" ht="15" hidden="false" customHeight="false" outlineLevel="0" collapsed="false">
      <c r="A11212" s="1" t="e">
        <f aca="false">MID(Tabela14[[#This Row],[Nota Fiscal]], 26, 9)</f>
        <v>#VALUE!</v>
      </c>
      <c r="G11212" s="19"/>
      <c r="H11212" s="20" t="n">
        <f aca="false">Tabela14[[#This Row],[Hora Final]]-Tabela14[[#This Row],[Hora Inicial]]</f>
        <v>0</v>
      </c>
    </row>
    <row r="11213" customFormat="false" ht="15" hidden="false" customHeight="false" outlineLevel="0" collapsed="false">
      <c r="A11213" s="1" t="e">
        <f aca="false">MID(Tabela14[[#This Row],[Nota Fiscal]], 26, 9)</f>
        <v>#VALUE!</v>
      </c>
      <c r="G11213" s="19"/>
      <c r="H11213" s="20" t="n">
        <f aca="false">Tabela14[[#This Row],[Hora Final]]-Tabela14[[#This Row],[Hora Inicial]]</f>
        <v>0</v>
      </c>
    </row>
    <row r="11214" customFormat="false" ht="15" hidden="false" customHeight="false" outlineLevel="0" collapsed="false">
      <c r="A11214" s="1" t="e">
        <f aca="false">MID(Tabela14[[#This Row],[Nota Fiscal]], 26, 9)</f>
        <v>#VALUE!</v>
      </c>
      <c r="G11214" s="19"/>
      <c r="H11214" s="20" t="n">
        <f aca="false">Tabela14[[#This Row],[Hora Final]]-Tabela14[[#This Row],[Hora Inicial]]</f>
        <v>0</v>
      </c>
    </row>
    <row r="11215" customFormat="false" ht="15" hidden="false" customHeight="false" outlineLevel="0" collapsed="false">
      <c r="A11215" s="1" t="e">
        <f aca="false">MID(Tabela14[[#This Row],[Nota Fiscal]], 26, 9)</f>
        <v>#VALUE!</v>
      </c>
      <c r="G11215" s="19"/>
      <c r="H11215" s="20" t="n">
        <f aca="false">Tabela14[[#This Row],[Hora Final]]-Tabela14[[#This Row],[Hora Inicial]]</f>
        <v>0</v>
      </c>
    </row>
    <row r="11216" customFormat="false" ht="15" hidden="false" customHeight="false" outlineLevel="0" collapsed="false">
      <c r="A11216" s="1" t="e">
        <f aca="false">MID(Tabela14[[#This Row],[Nota Fiscal]], 26, 9)</f>
        <v>#VALUE!</v>
      </c>
      <c r="G11216" s="19"/>
      <c r="H11216" s="20" t="n">
        <f aca="false">Tabela14[[#This Row],[Hora Final]]-Tabela14[[#This Row],[Hora Inicial]]</f>
        <v>0</v>
      </c>
    </row>
    <row r="11217" customFormat="false" ht="15" hidden="false" customHeight="false" outlineLevel="0" collapsed="false">
      <c r="A11217" s="1" t="e">
        <f aca="false">MID(Tabela14[[#This Row],[Nota Fiscal]], 26, 9)</f>
        <v>#VALUE!</v>
      </c>
      <c r="G11217" s="19"/>
      <c r="H11217" s="20" t="n">
        <f aca="false">Tabela14[[#This Row],[Hora Final]]-Tabela14[[#This Row],[Hora Inicial]]</f>
        <v>0</v>
      </c>
    </row>
    <row r="11218" customFormat="false" ht="15" hidden="false" customHeight="false" outlineLevel="0" collapsed="false">
      <c r="A11218" s="1" t="e">
        <f aca="false">MID(Tabela14[[#This Row],[Nota Fiscal]], 26, 9)</f>
        <v>#VALUE!</v>
      </c>
      <c r="G11218" s="19"/>
      <c r="H11218" s="20" t="n">
        <f aca="false">Tabela14[[#This Row],[Hora Final]]-Tabela14[[#This Row],[Hora Inicial]]</f>
        <v>0</v>
      </c>
    </row>
    <row r="11219" customFormat="false" ht="15" hidden="false" customHeight="false" outlineLevel="0" collapsed="false">
      <c r="A11219" s="1" t="e">
        <f aca="false">MID(Tabela14[[#This Row],[Nota Fiscal]], 26, 9)</f>
        <v>#VALUE!</v>
      </c>
      <c r="G11219" s="19"/>
      <c r="H11219" s="20" t="n">
        <f aca="false">Tabela14[[#This Row],[Hora Final]]-Tabela14[[#This Row],[Hora Inicial]]</f>
        <v>0</v>
      </c>
    </row>
    <row r="11220" customFormat="false" ht="15" hidden="false" customHeight="false" outlineLevel="0" collapsed="false">
      <c r="A11220" s="1" t="e">
        <f aca="false">MID(Tabela14[[#This Row],[Nota Fiscal]], 26, 9)</f>
        <v>#VALUE!</v>
      </c>
      <c r="G11220" s="19"/>
      <c r="H11220" s="20" t="n">
        <f aca="false">Tabela14[[#This Row],[Hora Final]]-Tabela14[[#This Row],[Hora Inicial]]</f>
        <v>0</v>
      </c>
    </row>
    <row r="11221" customFormat="false" ht="15" hidden="false" customHeight="false" outlineLevel="0" collapsed="false">
      <c r="A11221" s="1" t="e">
        <f aca="false">MID(Tabela14[[#This Row],[Nota Fiscal]], 26, 9)</f>
        <v>#VALUE!</v>
      </c>
      <c r="G11221" s="19"/>
      <c r="H11221" s="20" t="n">
        <f aca="false">Tabela14[[#This Row],[Hora Final]]-Tabela14[[#This Row],[Hora Inicial]]</f>
        <v>0</v>
      </c>
    </row>
    <row r="11222" customFormat="false" ht="15" hidden="false" customHeight="false" outlineLevel="0" collapsed="false">
      <c r="A11222" s="1" t="e">
        <f aca="false">MID(Tabela14[[#This Row],[Nota Fiscal]], 26, 9)</f>
        <v>#VALUE!</v>
      </c>
      <c r="G11222" s="19"/>
      <c r="H11222" s="20" t="n">
        <f aca="false">Tabela14[[#This Row],[Hora Final]]-Tabela14[[#This Row],[Hora Inicial]]</f>
        <v>0</v>
      </c>
    </row>
    <row r="11223" customFormat="false" ht="15" hidden="false" customHeight="false" outlineLevel="0" collapsed="false">
      <c r="A11223" s="1" t="e">
        <f aca="false">MID(Tabela14[[#This Row],[Nota Fiscal]], 26, 9)</f>
        <v>#VALUE!</v>
      </c>
      <c r="G11223" s="19"/>
      <c r="H11223" s="20" t="n">
        <f aca="false">Tabela14[[#This Row],[Hora Final]]-Tabela14[[#This Row],[Hora Inicial]]</f>
        <v>0</v>
      </c>
    </row>
    <row r="11224" customFormat="false" ht="15" hidden="false" customHeight="false" outlineLevel="0" collapsed="false">
      <c r="A11224" s="1" t="e">
        <f aca="false">MID(Tabela14[[#This Row],[Nota Fiscal]], 26, 9)</f>
        <v>#VALUE!</v>
      </c>
      <c r="G11224" s="19"/>
      <c r="H11224" s="20" t="n">
        <f aca="false">Tabela14[[#This Row],[Hora Final]]-Tabela14[[#This Row],[Hora Inicial]]</f>
        <v>0</v>
      </c>
    </row>
    <row r="11225" customFormat="false" ht="15" hidden="false" customHeight="false" outlineLevel="0" collapsed="false">
      <c r="A11225" s="1" t="e">
        <f aca="false">MID(Tabela14[[#This Row],[Nota Fiscal]], 26, 9)</f>
        <v>#VALUE!</v>
      </c>
      <c r="G11225" s="19"/>
      <c r="H11225" s="20" t="n">
        <f aca="false">Tabela14[[#This Row],[Hora Final]]-Tabela14[[#This Row],[Hora Inicial]]</f>
        <v>0</v>
      </c>
    </row>
    <row r="11226" customFormat="false" ht="15" hidden="false" customHeight="false" outlineLevel="0" collapsed="false">
      <c r="A11226" s="1" t="e">
        <f aca="false">MID(Tabela14[[#This Row],[Nota Fiscal]], 26, 9)</f>
        <v>#VALUE!</v>
      </c>
      <c r="G11226" s="19"/>
      <c r="H11226" s="20" t="n">
        <f aca="false">Tabela14[[#This Row],[Hora Final]]-Tabela14[[#This Row],[Hora Inicial]]</f>
        <v>0</v>
      </c>
    </row>
    <row r="11227" customFormat="false" ht="15" hidden="false" customHeight="false" outlineLevel="0" collapsed="false">
      <c r="A11227" s="1" t="e">
        <f aca="false">MID(Tabela14[[#This Row],[Nota Fiscal]], 26, 9)</f>
        <v>#VALUE!</v>
      </c>
      <c r="G11227" s="19"/>
      <c r="H11227" s="20" t="n">
        <f aca="false">Tabela14[[#This Row],[Hora Final]]-Tabela14[[#This Row],[Hora Inicial]]</f>
        <v>0</v>
      </c>
    </row>
    <row r="11228" customFormat="false" ht="15" hidden="false" customHeight="false" outlineLevel="0" collapsed="false">
      <c r="A11228" s="1" t="e">
        <f aca="false">MID(Tabela14[[#This Row],[Nota Fiscal]], 26, 9)</f>
        <v>#VALUE!</v>
      </c>
      <c r="G11228" s="19"/>
      <c r="H11228" s="20" t="n">
        <f aca="false">Tabela14[[#This Row],[Hora Final]]-Tabela14[[#This Row],[Hora Inicial]]</f>
        <v>0</v>
      </c>
    </row>
    <row r="11229" customFormat="false" ht="15" hidden="false" customHeight="false" outlineLevel="0" collapsed="false">
      <c r="A11229" s="1" t="e">
        <f aca="false">MID(Tabela14[[#This Row],[Nota Fiscal]], 26, 9)</f>
        <v>#VALUE!</v>
      </c>
      <c r="G11229" s="19"/>
      <c r="H11229" s="20" t="n">
        <f aca="false">Tabela14[[#This Row],[Hora Final]]-Tabela14[[#This Row],[Hora Inicial]]</f>
        <v>0</v>
      </c>
    </row>
    <row r="11230" customFormat="false" ht="15" hidden="false" customHeight="false" outlineLevel="0" collapsed="false">
      <c r="A11230" s="1" t="e">
        <f aca="false">MID(Tabela14[[#This Row],[Nota Fiscal]], 26, 9)</f>
        <v>#VALUE!</v>
      </c>
      <c r="G11230" s="19"/>
      <c r="H11230" s="20" t="n">
        <f aca="false">Tabela14[[#This Row],[Hora Final]]-Tabela14[[#This Row],[Hora Inicial]]</f>
        <v>0</v>
      </c>
    </row>
    <row r="11231" customFormat="false" ht="15" hidden="false" customHeight="false" outlineLevel="0" collapsed="false">
      <c r="A11231" s="1" t="e">
        <f aca="false">MID(Tabela14[[#This Row],[Nota Fiscal]], 26, 9)</f>
        <v>#VALUE!</v>
      </c>
      <c r="G11231" s="19"/>
      <c r="H11231" s="20" t="n">
        <f aca="false">Tabela14[[#This Row],[Hora Final]]-Tabela14[[#This Row],[Hora Inicial]]</f>
        <v>0</v>
      </c>
    </row>
    <row r="11232" customFormat="false" ht="15" hidden="false" customHeight="false" outlineLevel="0" collapsed="false">
      <c r="A11232" s="1" t="e">
        <f aca="false">MID(Tabela14[[#This Row],[Nota Fiscal]], 26, 9)</f>
        <v>#VALUE!</v>
      </c>
      <c r="G11232" s="19"/>
      <c r="H11232" s="20" t="n">
        <f aca="false">Tabela14[[#This Row],[Hora Final]]-Tabela14[[#This Row],[Hora Inicial]]</f>
        <v>0</v>
      </c>
    </row>
    <row r="11233" customFormat="false" ht="15" hidden="false" customHeight="false" outlineLevel="0" collapsed="false">
      <c r="A11233" s="1" t="e">
        <f aca="false">MID(Tabela14[[#This Row],[Nota Fiscal]], 26, 9)</f>
        <v>#VALUE!</v>
      </c>
      <c r="G11233" s="19"/>
      <c r="H11233" s="20" t="n">
        <f aca="false">Tabela14[[#This Row],[Hora Final]]-Tabela14[[#This Row],[Hora Inicial]]</f>
        <v>0</v>
      </c>
    </row>
    <row r="11234" customFormat="false" ht="15" hidden="false" customHeight="false" outlineLevel="0" collapsed="false">
      <c r="A11234" s="1" t="e">
        <f aca="false">MID(Tabela14[[#This Row],[Nota Fiscal]], 26, 9)</f>
        <v>#VALUE!</v>
      </c>
      <c r="G11234" s="19"/>
      <c r="H11234" s="20" t="n">
        <f aca="false">Tabela14[[#This Row],[Hora Final]]-Tabela14[[#This Row],[Hora Inicial]]</f>
        <v>0</v>
      </c>
    </row>
    <row r="11235" customFormat="false" ht="15" hidden="false" customHeight="false" outlineLevel="0" collapsed="false">
      <c r="A11235" s="1" t="e">
        <f aca="false">MID(Tabela14[[#This Row],[Nota Fiscal]], 26, 9)</f>
        <v>#VALUE!</v>
      </c>
      <c r="G11235" s="19"/>
      <c r="H11235" s="20" t="n">
        <f aca="false">Tabela14[[#This Row],[Hora Final]]-Tabela14[[#This Row],[Hora Inicial]]</f>
        <v>0</v>
      </c>
    </row>
    <row r="11236" customFormat="false" ht="15" hidden="false" customHeight="false" outlineLevel="0" collapsed="false">
      <c r="A11236" s="1" t="e">
        <f aca="false">MID(Tabela14[[#This Row],[Nota Fiscal]], 26, 9)</f>
        <v>#VALUE!</v>
      </c>
      <c r="G11236" s="19"/>
      <c r="H11236" s="20" t="n">
        <f aca="false">Tabela14[[#This Row],[Hora Final]]-Tabela14[[#This Row],[Hora Inicial]]</f>
        <v>0</v>
      </c>
    </row>
    <row r="11237" customFormat="false" ht="15" hidden="false" customHeight="false" outlineLevel="0" collapsed="false">
      <c r="A11237" s="1" t="e">
        <f aca="false">MID(Tabela14[[#This Row],[Nota Fiscal]], 26, 9)</f>
        <v>#VALUE!</v>
      </c>
      <c r="G11237" s="19"/>
      <c r="H11237" s="20" t="n">
        <f aca="false">Tabela14[[#This Row],[Hora Final]]-Tabela14[[#This Row],[Hora Inicial]]</f>
        <v>0</v>
      </c>
    </row>
    <row r="11238" customFormat="false" ht="15" hidden="false" customHeight="false" outlineLevel="0" collapsed="false">
      <c r="A11238" s="1" t="e">
        <f aca="false">MID(Tabela14[[#This Row],[Nota Fiscal]], 26, 9)</f>
        <v>#VALUE!</v>
      </c>
      <c r="G11238" s="19"/>
      <c r="H11238" s="20" t="n">
        <f aca="false">Tabela14[[#This Row],[Hora Final]]-Tabela14[[#This Row],[Hora Inicial]]</f>
        <v>0</v>
      </c>
    </row>
    <row r="11239" customFormat="false" ht="15" hidden="false" customHeight="false" outlineLevel="0" collapsed="false">
      <c r="A11239" s="1" t="e">
        <f aca="false">MID(Tabela14[[#This Row],[Nota Fiscal]], 26, 9)</f>
        <v>#VALUE!</v>
      </c>
      <c r="G11239" s="19"/>
      <c r="H11239" s="20" t="n">
        <f aca="false">Tabela14[[#This Row],[Hora Final]]-Tabela14[[#This Row],[Hora Inicial]]</f>
        <v>0</v>
      </c>
    </row>
    <row r="11240" customFormat="false" ht="15" hidden="false" customHeight="false" outlineLevel="0" collapsed="false">
      <c r="A11240" s="1" t="e">
        <f aca="false">MID(Tabela14[[#This Row],[Nota Fiscal]], 26, 9)</f>
        <v>#VALUE!</v>
      </c>
      <c r="G11240" s="19"/>
      <c r="H11240" s="20" t="n">
        <f aca="false">Tabela14[[#This Row],[Hora Final]]-Tabela14[[#This Row],[Hora Inicial]]</f>
        <v>0</v>
      </c>
    </row>
    <row r="11241" customFormat="false" ht="15" hidden="false" customHeight="false" outlineLevel="0" collapsed="false">
      <c r="A11241" s="1" t="e">
        <f aca="false">MID(Tabela14[[#This Row],[Nota Fiscal]], 26, 9)</f>
        <v>#VALUE!</v>
      </c>
      <c r="G11241" s="19"/>
      <c r="H11241" s="20" t="n">
        <f aca="false">Tabela14[[#This Row],[Hora Final]]-Tabela14[[#This Row],[Hora Inicial]]</f>
        <v>0</v>
      </c>
    </row>
    <row r="11242" customFormat="false" ht="15" hidden="false" customHeight="false" outlineLevel="0" collapsed="false">
      <c r="A11242" s="1" t="e">
        <f aca="false">MID(Tabela14[[#This Row],[Nota Fiscal]], 26, 9)</f>
        <v>#VALUE!</v>
      </c>
      <c r="G11242" s="19"/>
      <c r="H11242" s="20" t="n">
        <f aca="false">Tabela14[[#This Row],[Hora Final]]-Tabela14[[#This Row],[Hora Inicial]]</f>
        <v>0</v>
      </c>
    </row>
    <row r="11243" customFormat="false" ht="15" hidden="false" customHeight="false" outlineLevel="0" collapsed="false">
      <c r="A11243" s="1" t="e">
        <f aca="false">MID(Tabela14[[#This Row],[Nota Fiscal]], 26, 9)</f>
        <v>#VALUE!</v>
      </c>
      <c r="G11243" s="19"/>
      <c r="H11243" s="20" t="n">
        <f aca="false">Tabela14[[#This Row],[Hora Final]]-Tabela14[[#This Row],[Hora Inicial]]</f>
        <v>0</v>
      </c>
    </row>
    <row r="11244" customFormat="false" ht="15" hidden="false" customHeight="false" outlineLevel="0" collapsed="false">
      <c r="A11244" s="1" t="e">
        <f aca="false">MID(Tabela14[[#This Row],[Nota Fiscal]], 26, 9)</f>
        <v>#VALUE!</v>
      </c>
      <c r="G11244" s="19"/>
      <c r="H11244" s="20" t="n">
        <f aca="false">Tabela14[[#This Row],[Hora Final]]-Tabela14[[#This Row],[Hora Inicial]]</f>
        <v>0</v>
      </c>
    </row>
    <row r="11245" customFormat="false" ht="15" hidden="false" customHeight="false" outlineLevel="0" collapsed="false">
      <c r="A11245" s="1" t="e">
        <f aca="false">MID(Tabela14[[#This Row],[Nota Fiscal]], 26, 9)</f>
        <v>#VALUE!</v>
      </c>
      <c r="G11245" s="19"/>
      <c r="H11245" s="20" t="n">
        <f aca="false">Tabela14[[#This Row],[Hora Final]]-Tabela14[[#This Row],[Hora Inicial]]</f>
        <v>0</v>
      </c>
    </row>
    <row r="11246" customFormat="false" ht="15" hidden="false" customHeight="false" outlineLevel="0" collapsed="false">
      <c r="A11246" s="1" t="e">
        <f aca="false">MID(Tabela14[[#This Row],[Nota Fiscal]], 26, 9)</f>
        <v>#VALUE!</v>
      </c>
      <c r="G11246" s="19"/>
      <c r="H11246" s="20" t="n">
        <f aca="false">Tabela14[[#This Row],[Hora Final]]-Tabela14[[#This Row],[Hora Inicial]]</f>
        <v>0</v>
      </c>
    </row>
    <row r="11247" customFormat="false" ht="15" hidden="false" customHeight="false" outlineLevel="0" collapsed="false">
      <c r="A11247" s="1" t="e">
        <f aca="false">MID(Tabela14[[#This Row],[Nota Fiscal]], 26, 9)</f>
        <v>#VALUE!</v>
      </c>
      <c r="G11247" s="19"/>
      <c r="H11247" s="20" t="n">
        <f aca="false">Tabela14[[#This Row],[Hora Final]]-Tabela14[[#This Row],[Hora Inicial]]</f>
        <v>0</v>
      </c>
    </row>
    <row r="11248" customFormat="false" ht="15" hidden="false" customHeight="false" outlineLevel="0" collapsed="false">
      <c r="A11248" s="1" t="e">
        <f aca="false">MID(Tabela14[[#This Row],[Nota Fiscal]], 26, 9)</f>
        <v>#VALUE!</v>
      </c>
      <c r="G11248" s="19"/>
      <c r="H11248" s="20" t="n">
        <f aca="false">Tabela14[[#This Row],[Hora Final]]-Tabela14[[#This Row],[Hora Inicial]]</f>
        <v>0</v>
      </c>
    </row>
    <row r="11249" customFormat="false" ht="15" hidden="false" customHeight="false" outlineLevel="0" collapsed="false">
      <c r="A11249" s="1" t="e">
        <f aca="false">MID(Tabela14[[#This Row],[Nota Fiscal]], 26, 9)</f>
        <v>#VALUE!</v>
      </c>
      <c r="G11249" s="19"/>
      <c r="H11249" s="20" t="n">
        <f aca="false">Tabela14[[#This Row],[Hora Final]]-Tabela14[[#This Row],[Hora Inicial]]</f>
        <v>0</v>
      </c>
    </row>
    <row r="11250" customFormat="false" ht="15" hidden="false" customHeight="false" outlineLevel="0" collapsed="false">
      <c r="A11250" s="1" t="e">
        <f aca="false">MID(Tabela14[[#This Row],[Nota Fiscal]], 26, 9)</f>
        <v>#VALUE!</v>
      </c>
      <c r="G11250" s="19"/>
      <c r="H11250" s="20" t="n">
        <f aca="false">Tabela14[[#This Row],[Hora Final]]-Tabela14[[#This Row],[Hora Inicial]]</f>
        <v>0</v>
      </c>
    </row>
    <row r="11251" customFormat="false" ht="15" hidden="false" customHeight="false" outlineLevel="0" collapsed="false">
      <c r="A11251" s="1" t="e">
        <f aca="false">MID(Tabela14[[#This Row],[Nota Fiscal]], 26, 9)</f>
        <v>#VALUE!</v>
      </c>
      <c r="G11251" s="19"/>
      <c r="H11251" s="20" t="n">
        <f aca="false">Tabela14[[#This Row],[Hora Final]]-Tabela14[[#This Row],[Hora Inicial]]</f>
        <v>0</v>
      </c>
    </row>
    <row r="11252" customFormat="false" ht="15" hidden="false" customHeight="false" outlineLevel="0" collapsed="false">
      <c r="A11252" s="1" t="e">
        <f aca="false">MID(Tabela14[[#This Row],[Nota Fiscal]], 26, 9)</f>
        <v>#VALUE!</v>
      </c>
      <c r="G11252" s="19"/>
      <c r="H11252" s="20" t="n">
        <f aca="false">Tabela14[[#This Row],[Hora Final]]-Tabela14[[#This Row],[Hora Inicial]]</f>
        <v>0</v>
      </c>
    </row>
    <row r="11253" customFormat="false" ht="15" hidden="false" customHeight="false" outlineLevel="0" collapsed="false">
      <c r="A11253" s="1" t="e">
        <f aca="false">MID(Tabela14[[#This Row],[Nota Fiscal]], 26, 9)</f>
        <v>#VALUE!</v>
      </c>
      <c r="G11253" s="19"/>
      <c r="H11253" s="20" t="n">
        <f aca="false">Tabela14[[#This Row],[Hora Final]]-Tabela14[[#This Row],[Hora Inicial]]</f>
        <v>0</v>
      </c>
    </row>
    <row r="11254" customFormat="false" ht="15" hidden="false" customHeight="false" outlineLevel="0" collapsed="false">
      <c r="A11254" s="1" t="e">
        <f aca="false">MID(Tabela14[[#This Row],[Nota Fiscal]], 26, 9)</f>
        <v>#VALUE!</v>
      </c>
      <c r="G11254" s="19"/>
      <c r="H11254" s="20" t="n">
        <f aca="false">Tabela14[[#This Row],[Hora Final]]-Tabela14[[#This Row],[Hora Inicial]]</f>
        <v>0</v>
      </c>
    </row>
    <row r="11255" customFormat="false" ht="15" hidden="false" customHeight="false" outlineLevel="0" collapsed="false">
      <c r="A11255" s="1" t="e">
        <f aca="false">MID(Tabela14[[#This Row],[Nota Fiscal]], 26, 9)</f>
        <v>#VALUE!</v>
      </c>
      <c r="G11255" s="19"/>
      <c r="H11255" s="20" t="n">
        <f aca="false">Tabela14[[#This Row],[Hora Final]]-Tabela14[[#This Row],[Hora Inicial]]</f>
        <v>0</v>
      </c>
    </row>
    <row r="11256" customFormat="false" ht="15" hidden="false" customHeight="false" outlineLevel="0" collapsed="false">
      <c r="A11256" s="1" t="e">
        <f aca="false">MID(Tabela14[[#This Row],[Nota Fiscal]], 26, 9)</f>
        <v>#VALUE!</v>
      </c>
      <c r="G11256" s="19"/>
      <c r="H11256" s="20" t="n">
        <f aca="false">Tabela14[[#This Row],[Hora Final]]-Tabela14[[#This Row],[Hora Inicial]]</f>
        <v>0</v>
      </c>
    </row>
    <row r="11257" customFormat="false" ht="15" hidden="false" customHeight="false" outlineLevel="0" collapsed="false">
      <c r="A11257" s="1" t="e">
        <f aca="false">MID(Tabela14[[#This Row],[Nota Fiscal]], 26, 9)</f>
        <v>#VALUE!</v>
      </c>
      <c r="G11257" s="19"/>
      <c r="H11257" s="20" t="n">
        <f aca="false">Tabela14[[#This Row],[Hora Final]]-Tabela14[[#This Row],[Hora Inicial]]</f>
        <v>0</v>
      </c>
    </row>
    <row r="11258" customFormat="false" ht="15" hidden="false" customHeight="false" outlineLevel="0" collapsed="false">
      <c r="A11258" s="1" t="e">
        <f aca="false">MID(Tabela14[[#This Row],[Nota Fiscal]], 26, 9)</f>
        <v>#VALUE!</v>
      </c>
      <c r="G11258" s="19"/>
      <c r="H11258" s="20" t="n">
        <f aca="false">Tabela14[[#This Row],[Hora Final]]-Tabela14[[#This Row],[Hora Inicial]]</f>
        <v>0</v>
      </c>
    </row>
    <row r="11259" customFormat="false" ht="15" hidden="false" customHeight="false" outlineLevel="0" collapsed="false">
      <c r="A11259" s="1" t="e">
        <f aca="false">MID(Tabela14[[#This Row],[Nota Fiscal]], 26, 9)</f>
        <v>#VALUE!</v>
      </c>
      <c r="G11259" s="19"/>
      <c r="H11259" s="20" t="n">
        <f aca="false">Tabela14[[#This Row],[Hora Final]]-Tabela14[[#This Row],[Hora Inicial]]</f>
        <v>0</v>
      </c>
    </row>
    <row r="11260" customFormat="false" ht="15" hidden="false" customHeight="false" outlineLevel="0" collapsed="false">
      <c r="A11260" s="1" t="e">
        <f aca="false">MID(Tabela14[[#This Row],[Nota Fiscal]], 26, 9)</f>
        <v>#VALUE!</v>
      </c>
      <c r="G11260" s="19"/>
      <c r="H11260" s="20" t="n">
        <f aca="false">Tabela14[[#This Row],[Hora Final]]-Tabela14[[#This Row],[Hora Inicial]]</f>
        <v>0</v>
      </c>
    </row>
    <row r="11261" customFormat="false" ht="15" hidden="false" customHeight="false" outlineLevel="0" collapsed="false">
      <c r="A11261" s="1" t="e">
        <f aca="false">MID(Tabela14[[#This Row],[Nota Fiscal]], 26, 9)</f>
        <v>#VALUE!</v>
      </c>
      <c r="G11261" s="19"/>
      <c r="H11261" s="20" t="n">
        <f aca="false">Tabela14[[#This Row],[Hora Final]]-Tabela14[[#This Row],[Hora Inicial]]</f>
        <v>0</v>
      </c>
    </row>
    <row r="11262" customFormat="false" ht="15" hidden="false" customHeight="false" outlineLevel="0" collapsed="false">
      <c r="A11262" s="1" t="e">
        <f aca="false">MID(Tabela14[[#This Row],[Nota Fiscal]], 26, 9)</f>
        <v>#VALUE!</v>
      </c>
      <c r="G11262" s="19"/>
      <c r="H11262" s="20" t="n">
        <f aca="false">Tabela14[[#This Row],[Hora Final]]-Tabela14[[#This Row],[Hora Inicial]]</f>
        <v>0</v>
      </c>
    </row>
    <row r="11263" customFormat="false" ht="15" hidden="false" customHeight="false" outlineLevel="0" collapsed="false">
      <c r="A11263" s="1" t="e">
        <f aca="false">MID(Tabela14[[#This Row],[Nota Fiscal]], 26, 9)</f>
        <v>#VALUE!</v>
      </c>
      <c r="G11263" s="19"/>
      <c r="H11263" s="20" t="n">
        <f aca="false">Tabela14[[#This Row],[Hora Final]]-Tabela14[[#This Row],[Hora Inicial]]</f>
        <v>0</v>
      </c>
    </row>
    <row r="11264" customFormat="false" ht="15" hidden="false" customHeight="false" outlineLevel="0" collapsed="false">
      <c r="A11264" s="1" t="e">
        <f aca="false">MID(Tabela14[[#This Row],[Nota Fiscal]], 26, 9)</f>
        <v>#VALUE!</v>
      </c>
      <c r="G11264" s="19"/>
      <c r="H11264" s="20" t="n">
        <f aca="false">Tabela14[[#This Row],[Hora Final]]-Tabela14[[#This Row],[Hora Inicial]]</f>
        <v>0</v>
      </c>
    </row>
    <row r="11265" customFormat="false" ht="15" hidden="false" customHeight="false" outlineLevel="0" collapsed="false">
      <c r="A11265" s="1" t="e">
        <f aca="false">MID(Tabela14[[#This Row],[Nota Fiscal]], 26, 9)</f>
        <v>#VALUE!</v>
      </c>
      <c r="G11265" s="19"/>
      <c r="H11265" s="20" t="n">
        <f aca="false">Tabela14[[#This Row],[Hora Final]]-Tabela14[[#This Row],[Hora Inicial]]</f>
        <v>0</v>
      </c>
    </row>
    <row r="11266" customFormat="false" ht="15" hidden="false" customHeight="false" outlineLevel="0" collapsed="false">
      <c r="A11266" s="1" t="e">
        <f aca="false">MID(Tabela14[[#This Row],[Nota Fiscal]], 26, 9)</f>
        <v>#VALUE!</v>
      </c>
      <c r="G11266" s="19"/>
      <c r="H11266" s="20" t="n">
        <f aca="false">Tabela14[[#This Row],[Hora Final]]-Tabela14[[#This Row],[Hora Inicial]]</f>
        <v>0</v>
      </c>
    </row>
    <row r="11267" customFormat="false" ht="15" hidden="false" customHeight="false" outlineLevel="0" collapsed="false">
      <c r="A11267" s="1" t="e">
        <f aca="false">MID(Tabela14[[#This Row],[Nota Fiscal]], 26, 9)</f>
        <v>#VALUE!</v>
      </c>
      <c r="G11267" s="19"/>
      <c r="H11267" s="20" t="n">
        <f aca="false">Tabela14[[#This Row],[Hora Final]]-Tabela14[[#This Row],[Hora Inicial]]</f>
        <v>0</v>
      </c>
    </row>
    <row r="11268" customFormat="false" ht="15" hidden="false" customHeight="false" outlineLevel="0" collapsed="false">
      <c r="A11268" s="1" t="e">
        <f aca="false">MID(Tabela14[[#This Row],[Nota Fiscal]], 26, 9)</f>
        <v>#VALUE!</v>
      </c>
      <c r="G11268" s="19"/>
      <c r="H11268" s="20" t="n">
        <f aca="false">Tabela14[[#This Row],[Hora Final]]-Tabela14[[#This Row],[Hora Inicial]]</f>
        <v>0</v>
      </c>
    </row>
    <row r="11269" customFormat="false" ht="15" hidden="false" customHeight="false" outlineLevel="0" collapsed="false">
      <c r="A11269" s="1" t="e">
        <f aca="false">MID(Tabela14[[#This Row],[Nota Fiscal]], 26, 9)</f>
        <v>#VALUE!</v>
      </c>
      <c r="G11269" s="19"/>
      <c r="H11269" s="20" t="n">
        <f aca="false">Tabela14[[#This Row],[Hora Final]]-Tabela14[[#This Row],[Hora Inicial]]</f>
        <v>0</v>
      </c>
    </row>
    <row r="11270" customFormat="false" ht="15" hidden="false" customHeight="false" outlineLevel="0" collapsed="false">
      <c r="A11270" s="1" t="e">
        <f aca="false">MID(Tabela14[[#This Row],[Nota Fiscal]], 26, 9)</f>
        <v>#VALUE!</v>
      </c>
      <c r="G11270" s="19"/>
      <c r="H11270" s="20" t="n">
        <f aca="false">Tabela14[[#This Row],[Hora Final]]-Tabela14[[#This Row],[Hora Inicial]]</f>
        <v>0</v>
      </c>
    </row>
    <row r="11271" customFormat="false" ht="15" hidden="false" customHeight="false" outlineLevel="0" collapsed="false">
      <c r="A11271" s="1" t="e">
        <f aca="false">MID(Tabela14[[#This Row],[Nota Fiscal]], 26, 9)</f>
        <v>#VALUE!</v>
      </c>
      <c r="G11271" s="19"/>
      <c r="H11271" s="20" t="n">
        <f aca="false">Tabela14[[#This Row],[Hora Final]]-Tabela14[[#This Row],[Hora Inicial]]</f>
        <v>0</v>
      </c>
    </row>
    <row r="11272" customFormat="false" ht="15" hidden="false" customHeight="false" outlineLevel="0" collapsed="false">
      <c r="A11272" s="1" t="e">
        <f aca="false">MID(Tabela14[[#This Row],[Nota Fiscal]], 26, 9)</f>
        <v>#VALUE!</v>
      </c>
      <c r="G11272" s="19"/>
      <c r="H11272" s="20" t="n">
        <f aca="false">Tabela14[[#This Row],[Hora Final]]-Tabela14[[#This Row],[Hora Inicial]]</f>
        <v>0</v>
      </c>
    </row>
    <row r="11273" customFormat="false" ht="15" hidden="false" customHeight="false" outlineLevel="0" collapsed="false">
      <c r="A11273" s="1" t="e">
        <f aca="false">MID(Tabela14[[#This Row],[Nota Fiscal]], 26, 9)</f>
        <v>#VALUE!</v>
      </c>
      <c r="G11273" s="19"/>
      <c r="H11273" s="20" t="n">
        <f aca="false">Tabela14[[#This Row],[Hora Final]]-Tabela14[[#This Row],[Hora Inicial]]</f>
        <v>0</v>
      </c>
    </row>
    <row r="11274" customFormat="false" ht="15" hidden="false" customHeight="false" outlineLevel="0" collapsed="false">
      <c r="A11274" s="1" t="e">
        <f aca="false">MID(Tabela14[[#This Row],[Nota Fiscal]], 26, 9)</f>
        <v>#VALUE!</v>
      </c>
      <c r="G11274" s="19"/>
      <c r="H11274" s="20" t="n">
        <f aca="false">Tabela14[[#This Row],[Hora Final]]-Tabela14[[#This Row],[Hora Inicial]]</f>
        <v>0</v>
      </c>
    </row>
    <row r="11275" customFormat="false" ht="15" hidden="false" customHeight="false" outlineLevel="0" collapsed="false">
      <c r="A11275" s="1" t="e">
        <f aca="false">MID(Tabela14[[#This Row],[Nota Fiscal]], 26, 9)</f>
        <v>#VALUE!</v>
      </c>
      <c r="G11275" s="19"/>
      <c r="H11275" s="20" t="n">
        <f aca="false">Tabela14[[#This Row],[Hora Final]]-Tabela14[[#This Row],[Hora Inicial]]</f>
        <v>0</v>
      </c>
    </row>
    <row r="11276" customFormat="false" ht="15" hidden="false" customHeight="false" outlineLevel="0" collapsed="false">
      <c r="A11276" s="1" t="e">
        <f aca="false">MID(Tabela14[[#This Row],[Nota Fiscal]], 26, 9)</f>
        <v>#VALUE!</v>
      </c>
      <c r="G11276" s="19"/>
      <c r="H11276" s="20" t="n">
        <f aca="false">Tabela14[[#This Row],[Hora Final]]-Tabela14[[#This Row],[Hora Inicial]]</f>
        <v>0</v>
      </c>
    </row>
    <row r="11277" customFormat="false" ht="15" hidden="false" customHeight="false" outlineLevel="0" collapsed="false">
      <c r="A11277" s="1" t="e">
        <f aca="false">MID(Tabela14[[#This Row],[Nota Fiscal]], 26, 9)</f>
        <v>#VALUE!</v>
      </c>
      <c r="G11277" s="19"/>
      <c r="H11277" s="20" t="n">
        <f aca="false">Tabela14[[#This Row],[Hora Final]]-Tabela14[[#This Row],[Hora Inicial]]</f>
        <v>0</v>
      </c>
    </row>
    <row r="11278" customFormat="false" ht="15" hidden="false" customHeight="false" outlineLevel="0" collapsed="false">
      <c r="A11278" s="1" t="e">
        <f aca="false">MID(Tabela14[[#This Row],[Nota Fiscal]], 26, 9)</f>
        <v>#VALUE!</v>
      </c>
      <c r="G11278" s="19"/>
      <c r="H11278" s="20" t="n">
        <f aca="false">Tabela14[[#This Row],[Hora Final]]-Tabela14[[#This Row],[Hora Inicial]]</f>
        <v>0</v>
      </c>
    </row>
    <row r="11279" customFormat="false" ht="15" hidden="false" customHeight="false" outlineLevel="0" collapsed="false">
      <c r="A11279" s="1" t="e">
        <f aca="false">MID(Tabela14[[#This Row],[Nota Fiscal]], 26, 9)</f>
        <v>#VALUE!</v>
      </c>
      <c r="G11279" s="19"/>
      <c r="H11279" s="20" t="n">
        <f aca="false">Tabela14[[#This Row],[Hora Final]]-Tabela14[[#This Row],[Hora Inicial]]</f>
        <v>0</v>
      </c>
    </row>
    <row r="11280" customFormat="false" ht="15" hidden="false" customHeight="false" outlineLevel="0" collapsed="false">
      <c r="A11280" s="1" t="e">
        <f aca="false">MID(Tabela14[[#This Row],[Nota Fiscal]], 26, 9)</f>
        <v>#VALUE!</v>
      </c>
      <c r="G11280" s="19"/>
      <c r="H11280" s="20" t="n">
        <f aca="false">Tabela14[[#This Row],[Hora Final]]-Tabela14[[#This Row],[Hora Inicial]]</f>
        <v>0</v>
      </c>
    </row>
    <row r="11281" customFormat="false" ht="15" hidden="false" customHeight="false" outlineLevel="0" collapsed="false">
      <c r="A11281" s="1" t="e">
        <f aca="false">MID(Tabela14[[#This Row],[Nota Fiscal]], 26, 9)</f>
        <v>#VALUE!</v>
      </c>
      <c r="G11281" s="19"/>
      <c r="H11281" s="20" t="n">
        <f aca="false">Tabela14[[#This Row],[Hora Final]]-Tabela14[[#This Row],[Hora Inicial]]</f>
        <v>0</v>
      </c>
    </row>
    <row r="11282" customFormat="false" ht="15" hidden="false" customHeight="false" outlineLevel="0" collapsed="false">
      <c r="A11282" s="1" t="e">
        <f aca="false">MID(Tabela14[[#This Row],[Nota Fiscal]], 26, 9)</f>
        <v>#VALUE!</v>
      </c>
      <c r="G11282" s="19"/>
      <c r="H11282" s="20" t="n">
        <f aca="false">Tabela14[[#This Row],[Hora Final]]-Tabela14[[#This Row],[Hora Inicial]]</f>
        <v>0</v>
      </c>
    </row>
    <row r="11283" customFormat="false" ht="15" hidden="false" customHeight="false" outlineLevel="0" collapsed="false">
      <c r="A11283" s="1" t="e">
        <f aca="false">MID(Tabela14[[#This Row],[Nota Fiscal]], 26, 9)</f>
        <v>#VALUE!</v>
      </c>
      <c r="G11283" s="19"/>
      <c r="H11283" s="20" t="n">
        <f aca="false">Tabela14[[#This Row],[Hora Final]]-Tabela14[[#This Row],[Hora Inicial]]</f>
        <v>0</v>
      </c>
    </row>
    <row r="11284" customFormat="false" ht="15" hidden="false" customHeight="false" outlineLevel="0" collapsed="false">
      <c r="A11284" s="1" t="e">
        <f aca="false">MID(Tabela14[[#This Row],[Nota Fiscal]], 26, 9)</f>
        <v>#VALUE!</v>
      </c>
      <c r="G11284" s="19"/>
      <c r="H11284" s="20" t="n">
        <f aca="false">Tabela14[[#This Row],[Hora Final]]-Tabela14[[#This Row],[Hora Inicial]]</f>
        <v>0</v>
      </c>
    </row>
    <row r="11285" customFormat="false" ht="15" hidden="false" customHeight="false" outlineLevel="0" collapsed="false">
      <c r="A11285" s="1" t="e">
        <f aca="false">MID(Tabela14[[#This Row],[Nota Fiscal]], 26, 9)</f>
        <v>#VALUE!</v>
      </c>
      <c r="G11285" s="19"/>
      <c r="H11285" s="20" t="n">
        <f aca="false">Tabela14[[#This Row],[Hora Final]]-Tabela14[[#This Row],[Hora Inicial]]</f>
        <v>0</v>
      </c>
    </row>
    <row r="11286" customFormat="false" ht="15" hidden="false" customHeight="false" outlineLevel="0" collapsed="false">
      <c r="A11286" s="1" t="e">
        <f aca="false">MID(Tabela14[[#This Row],[Nota Fiscal]], 26, 9)</f>
        <v>#VALUE!</v>
      </c>
      <c r="G11286" s="19"/>
      <c r="H11286" s="20" t="n">
        <f aca="false">Tabela14[[#This Row],[Hora Final]]-Tabela14[[#This Row],[Hora Inicial]]</f>
        <v>0</v>
      </c>
    </row>
    <row r="11287" customFormat="false" ht="15" hidden="false" customHeight="false" outlineLevel="0" collapsed="false">
      <c r="A11287" s="1" t="e">
        <f aca="false">MID(Tabela14[[#This Row],[Nota Fiscal]], 26, 9)</f>
        <v>#VALUE!</v>
      </c>
      <c r="G11287" s="19"/>
      <c r="H11287" s="20" t="n">
        <f aca="false">Tabela14[[#This Row],[Hora Final]]-Tabela14[[#This Row],[Hora Inicial]]</f>
        <v>0</v>
      </c>
    </row>
    <row r="11288" customFormat="false" ht="15" hidden="false" customHeight="false" outlineLevel="0" collapsed="false">
      <c r="A11288" s="1" t="e">
        <f aca="false">MID(Tabela14[[#This Row],[Nota Fiscal]], 26, 9)</f>
        <v>#VALUE!</v>
      </c>
      <c r="G11288" s="19"/>
      <c r="H11288" s="20" t="n">
        <f aca="false">Tabela14[[#This Row],[Hora Final]]-Tabela14[[#This Row],[Hora Inicial]]</f>
        <v>0</v>
      </c>
    </row>
    <row r="11289" customFormat="false" ht="15" hidden="false" customHeight="false" outlineLevel="0" collapsed="false">
      <c r="A11289" s="1" t="e">
        <f aca="false">MID(Tabela14[[#This Row],[Nota Fiscal]], 26, 9)</f>
        <v>#VALUE!</v>
      </c>
      <c r="G11289" s="19"/>
      <c r="H11289" s="20" t="n">
        <f aca="false">Tabela14[[#This Row],[Hora Final]]-Tabela14[[#This Row],[Hora Inicial]]</f>
        <v>0</v>
      </c>
    </row>
    <row r="11290" customFormat="false" ht="15" hidden="false" customHeight="false" outlineLevel="0" collapsed="false">
      <c r="A11290" s="1" t="e">
        <f aca="false">MID(Tabela14[[#This Row],[Nota Fiscal]], 26, 9)</f>
        <v>#VALUE!</v>
      </c>
      <c r="G11290" s="19"/>
      <c r="H11290" s="20" t="n">
        <f aca="false">Tabela14[[#This Row],[Hora Final]]-Tabela14[[#This Row],[Hora Inicial]]</f>
        <v>0</v>
      </c>
    </row>
    <row r="11291" customFormat="false" ht="15" hidden="false" customHeight="false" outlineLevel="0" collapsed="false">
      <c r="A11291" s="1" t="e">
        <f aca="false">MID(Tabela14[[#This Row],[Nota Fiscal]], 26, 9)</f>
        <v>#VALUE!</v>
      </c>
      <c r="G11291" s="19"/>
      <c r="H11291" s="20" t="n">
        <f aca="false">Tabela14[[#This Row],[Hora Final]]-Tabela14[[#This Row],[Hora Inicial]]</f>
        <v>0</v>
      </c>
    </row>
    <row r="11292" customFormat="false" ht="15" hidden="false" customHeight="false" outlineLevel="0" collapsed="false">
      <c r="A11292" s="1" t="e">
        <f aca="false">MID(Tabela14[[#This Row],[Nota Fiscal]], 26, 9)</f>
        <v>#VALUE!</v>
      </c>
      <c r="G11292" s="19"/>
      <c r="H11292" s="20" t="n">
        <f aca="false">Tabela14[[#This Row],[Hora Final]]-Tabela14[[#This Row],[Hora Inicial]]</f>
        <v>0</v>
      </c>
    </row>
    <row r="11293" customFormat="false" ht="15" hidden="false" customHeight="false" outlineLevel="0" collapsed="false">
      <c r="A11293" s="1" t="e">
        <f aca="false">MID(Tabela14[[#This Row],[Nota Fiscal]], 26, 9)</f>
        <v>#VALUE!</v>
      </c>
      <c r="G11293" s="19"/>
      <c r="H11293" s="20" t="n">
        <f aca="false">Tabela14[[#This Row],[Hora Final]]-Tabela14[[#This Row],[Hora Inicial]]</f>
        <v>0</v>
      </c>
    </row>
    <row r="11294" customFormat="false" ht="15" hidden="false" customHeight="false" outlineLevel="0" collapsed="false">
      <c r="A11294" s="1" t="e">
        <f aca="false">MID(Tabela14[[#This Row],[Nota Fiscal]], 26, 9)</f>
        <v>#VALUE!</v>
      </c>
      <c r="G11294" s="19"/>
      <c r="H11294" s="20" t="n">
        <f aca="false">Tabela14[[#This Row],[Hora Final]]-Tabela14[[#This Row],[Hora Inicial]]</f>
        <v>0</v>
      </c>
    </row>
    <row r="11295" customFormat="false" ht="15" hidden="false" customHeight="false" outlineLevel="0" collapsed="false">
      <c r="A11295" s="1" t="e">
        <f aca="false">MID(Tabela14[[#This Row],[Nota Fiscal]], 26, 9)</f>
        <v>#VALUE!</v>
      </c>
      <c r="G11295" s="19"/>
      <c r="H11295" s="20" t="n">
        <f aca="false">Tabela14[[#This Row],[Hora Final]]-Tabela14[[#This Row],[Hora Inicial]]</f>
        <v>0</v>
      </c>
    </row>
    <row r="11296" customFormat="false" ht="15" hidden="false" customHeight="false" outlineLevel="0" collapsed="false">
      <c r="A11296" s="1" t="e">
        <f aca="false">MID(Tabela14[[#This Row],[Nota Fiscal]], 26, 9)</f>
        <v>#VALUE!</v>
      </c>
      <c r="G11296" s="19"/>
      <c r="H11296" s="20" t="n">
        <f aca="false">Tabela14[[#This Row],[Hora Final]]-Tabela14[[#This Row],[Hora Inicial]]</f>
        <v>0</v>
      </c>
    </row>
    <row r="11297" customFormat="false" ht="15" hidden="false" customHeight="false" outlineLevel="0" collapsed="false">
      <c r="A11297" s="1" t="e">
        <f aca="false">MID(Tabela14[[#This Row],[Nota Fiscal]], 26, 9)</f>
        <v>#VALUE!</v>
      </c>
      <c r="G11297" s="19"/>
      <c r="H11297" s="20" t="n">
        <f aca="false">Tabela14[[#This Row],[Hora Final]]-Tabela14[[#This Row],[Hora Inicial]]</f>
        <v>0</v>
      </c>
    </row>
    <row r="11298" customFormat="false" ht="15" hidden="false" customHeight="false" outlineLevel="0" collapsed="false">
      <c r="A11298" s="1" t="e">
        <f aca="false">MID(Tabela14[[#This Row],[Nota Fiscal]], 26, 9)</f>
        <v>#VALUE!</v>
      </c>
      <c r="G11298" s="19"/>
      <c r="H11298" s="20" t="n">
        <f aca="false">Tabela14[[#This Row],[Hora Final]]-Tabela14[[#This Row],[Hora Inicial]]</f>
        <v>0</v>
      </c>
    </row>
    <row r="11299" customFormat="false" ht="15" hidden="false" customHeight="false" outlineLevel="0" collapsed="false">
      <c r="A11299" s="1" t="e">
        <f aca="false">MID(Tabela14[[#This Row],[Nota Fiscal]], 26, 9)</f>
        <v>#VALUE!</v>
      </c>
      <c r="G11299" s="19"/>
      <c r="H11299" s="20" t="n">
        <f aca="false">Tabela14[[#This Row],[Hora Final]]-Tabela14[[#This Row],[Hora Inicial]]</f>
        <v>0</v>
      </c>
    </row>
    <row r="11300" customFormat="false" ht="15" hidden="false" customHeight="false" outlineLevel="0" collapsed="false">
      <c r="A11300" s="1" t="e">
        <f aca="false">MID(Tabela14[[#This Row],[Nota Fiscal]], 26, 9)</f>
        <v>#VALUE!</v>
      </c>
      <c r="G11300" s="19"/>
      <c r="H11300" s="20" t="n">
        <f aca="false">Tabela14[[#This Row],[Hora Final]]-Tabela14[[#This Row],[Hora Inicial]]</f>
        <v>0</v>
      </c>
    </row>
    <row r="11301" customFormat="false" ht="15" hidden="false" customHeight="false" outlineLevel="0" collapsed="false">
      <c r="A11301" s="1" t="e">
        <f aca="false">MID(Tabela14[[#This Row],[Nota Fiscal]], 26, 9)</f>
        <v>#VALUE!</v>
      </c>
      <c r="G11301" s="19"/>
      <c r="H11301" s="20" t="n">
        <f aca="false">Tabela14[[#This Row],[Hora Final]]-Tabela14[[#This Row],[Hora Inicial]]</f>
        <v>0</v>
      </c>
    </row>
    <row r="11302" customFormat="false" ht="15" hidden="false" customHeight="false" outlineLevel="0" collapsed="false">
      <c r="A11302" s="1" t="e">
        <f aca="false">MID(Tabela14[[#This Row],[Nota Fiscal]], 26, 9)</f>
        <v>#VALUE!</v>
      </c>
      <c r="G11302" s="19"/>
      <c r="H11302" s="20" t="n">
        <f aca="false">Tabela14[[#This Row],[Hora Final]]-Tabela14[[#This Row],[Hora Inicial]]</f>
        <v>0</v>
      </c>
    </row>
    <row r="11303" customFormat="false" ht="15" hidden="false" customHeight="false" outlineLevel="0" collapsed="false">
      <c r="A11303" s="1" t="e">
        <f aca="false">MID(Tabela14[[#This Row],[Nota Fiscal]], 26, 9)</f>
        <v>#VALUE!</v>
      </c>
      <c r="G11303" s="19"/>
      <c r="H11303" s="20" t="n">
        <f aca="false">Tabela14[[#This Row],[Hora Final]]-Tabela14[[#This Row],[Hora Inicial]]</f>
        <v>0</v>
      </c>
    </row>
    <row r="11304" customFormat="false" ht="15" hidden="false" customHeight="false" outlineLevel="0" collapsed="false">
      <c r="A11304" s="1" t="e">
        <f aca="false">MID(Tabela14[[#This Row],[Nota Fiscal]], 26, 9)</f>
        <v>#VALUE!</v>
      </c>
      <c r="G11304" s="19"/>
      <c r="H11304" s="20" t="n">
        <f aca="false">Tabela14[[#This Row],[Hora Final]]-Tabela14[[#This Row],[Hora Inicial]]</f>
        <v>0</v>
      </c>
    </row>
    <row r="11305" customFormat="false" ht="15" hidden="false" customHeight="false" outlineLevel="0" collapsed="false">
      <c r="A11305" s="1" t="e">
        <f aca="false">MID(Tabela14[[#This Row],[Nota Fiscal]], 26, 9)</f>
        <v>#VALUE!</v>
      </c>
      <c r="G11305" s="19"/>
      <c r="H11305" s="20" t="n">
        <f aca="false">Tabela14[[#This Row],[Hora Final]]-Tabela14[[#This Row],[Hora Inicial]]</f>
        <v>0</v>
      </c>
    </row>
    <row r="11306" customFormat="false" ht="15" hidden="false" customHeight="false" outlineLevel="0" collapsed="false">
      <c r="A11306" s="1" t="e">
        <f aca="false">MID(Tabela14[[#This Row],[Nota Fiscal]], 26, 9)</f>
        <v>#VALUE!</v>
      </c>
      <c r="G11306" s="19"/>
      <c r="H11306" s="20" t="n">
        <f aca="false">Tabela14[[#This Row],[Hora Final]]-Tabela14[[#This Row],[Hora Inicial]]</f>
        <v>0</v>
      </c>
    </row>
    <row r="11307" customFormat="false" ht="15" hidden="false" customHeight="false" outlineLevel="0" collapsed="false">
      <c r="A11307" s="1" t="e">
        <f aca="false">MID(Tabela14[[#This Row],[Nota Fiscal]], 26, 9)</f>
        <v>#VALUE!</v>
      </c>
      <c r="G11307" s="19"/>
      <c r="H11307" s="20" t="n">
        <f aca="false">Tabela14[[#This Row],[Hora Final]]-Tabela14[[#This Row],[Hora Inicial]]</f>
        <v>0</v>
      </c>
    </row>
    <row r="11308" customFormat="false" ht="15" hidden="false" customHeight="false" outlineLevel="0" collapsed="false">
      <c r="A11308" s="1" t="e">
        <f aca="false">MID(Tabela14[[#This Row],[Nota Fiscal]], 26, 9)</f>
        <v>#VALUE!</v>
      </c>
      <c r="G11308" s="19"/>
      <c r="H11308" s="20" t="n">
        <f aca="false">Tabela14[[#This Row],[Hora Final]]-Tabela14[[#This Row],[Hora Inicial]]</f>
        <v>0</v>
      </c>
    </row>
    <row r="11309" customFormat="false" ht="15" hidden="false" customHeight="false" outlineLevel="0" collapsed="false">
      <c r="A11309" s="1" t="e">
        <f aca="false">MID(Tabela14[[#This Row],[Nota Fiscal]], 26, 9)</f>
        <v>#VALUE!</v>
      </c>
      <c r="G11309" s="19"/>
      <c r="H11309" s="20" t="n">
        <f aca="false">Tabela14[[#This Row],[Hora Final]]-Tabela14[[#This Row],[Hora Inicial]]</f>
        <v>0</v>
      </c>
    </row>
    <row r="11310" customFormat="false" ht="15" hidden="false" customHeight="false" outlineLevel="0" collapsed="false">
      <c r="A11310" s="1" t="e">
        <f aca="false">MID(Tabela14[[#This Row],[Nota Fiscal]], 26, 9)</f>
        <v>#VALUE!</v>
      </c>
      <c r="G11310" s="19"/>
      <c r="H11310" s="20" t="n">
        <f aca="false">Tabela14[[#This Row],[Hora Final]]-Tabela14[[#This Row],[Hora Inicial]]</f>
        <v>0</v>
      </c>
    </row>
    <row r="11311" customFormat="false" ht="15" hidden="false" customHeight="false" outlineLevel="0" collapsed="false">
      <c r="A11311" s="1" t="e">
        <f aca="false">MID(Tabela14[[#This Row],[Nota Fiscal]], 26, 9)</f>
        <v>#VALUE!</v>
      </c>
      <c r="G11311" s="19"/>
      <c r="H11311" s="20" t="n">
        <f aca="false">Tabela14[[#This Row],[Hora Final]]-Tabela14[[#This Row],[Hora Inicial]]</f>
        <v>0</v>
      </c>
    </row>
    <row r="11312" customFormat="false" ht="15" hidden="false" customHeight="false" outlineLevel="0" collapsed="false">
      <c r="A11312" s="1" t="e">
        <f aca="false">MID(Tabela14[[#This Row],[Nota Fiscal]], 26, 9)</f>
        <v>#VALUE!</v>
      </c>
      <c r="G11312" s="19"/>
      <c r="H11312" s="20" t="n">
        <f aca="false">Tabela14[[#This Row],[Hora Final]]-Tabela14[[#This Row],[Hora Inicial]]</f>
        <v>0</v>
      </c>
    </row>
    <row r="11313" customFormat="false" ht="15" hidden="false" customHeight="false" outlineLevel="0" collapsed="false">
      <c r="A11313" s="1" t="e">
        <f aca="false">MID(Tabela14[[#This Row],[Nota Fiscal]], 26, 9)</f>
        <v>#VALUE!</v>
      </c>
      <c r="G11313" s="19"/>
      <c r="H11313" s="20" t="n">
        <f aca="false">Tabela14[[#This Row],[Hora Final]]-Tabela14[[#This Row],[Hora Inicial]]</f>
        <v>0</v>
      </c>
    </row>
    <row r="11314" customFormat="false" ht="15" hidden="false" customHeight="false" outlineLevel="0" collapsed="false">
      <c r="A11314" s="1" t="e">
        <f aca="false">MID(Tabela14[[#This Row],[Nota Fiscal]], 26, 9)</f>
        <v>#VALUE!</v>
      </c>
      <c r="G11314" s="19"/>
      <c r="H11314" s="20" t="n">
        <f aca="false">Tabela14[[#This Row],[Hora Final]]-Tabela14[[#This Row],[Hora Inicial]]</f>
        <v>0</v>
      </c>
    </row>
    <row r="11315" customFormat="false" ht="15" hidden="false" customHeight="false" outlineLevel="0" collapsed="false">
      <c r="A11315" s="1" t="e">
        <f aca="false">MID(Tabela14[[#This Row],[Nota Fiscal]], 26, 9)</f>
        <v>#VALUE!</v>
      </c>
      <c r="G11315" s="19"/>
      <c r="H11315" s="20" t="n">
        <f aca="false">Tabela14[[#This Row],[Hora Final]]-Tabela14[[#This Row],[Hora Inicial]]</f>
        <v>0</v>
      </c>
    </row>
    <row r="11316" customFormat="false" ht="15" hidden="false" customHeight="false" outlineLevel="0" collapsed="false">
      <c r="A11316" s="1" t="e">
        <f aca="false">MID(Tabela14[[#This Row],[Nota Fiscal]], 26, 9)</f>
        <v>#VALUE!</v>
      </c>
      <c r="G11316" s="19"/>
      <c r="H11316" s="20" t="n">
        <f aca="false">Tabela14[[#This Row],[Hora Final]]-Tabela14[[#This Row],[Hora Inicial]]</f>
        <v>0</v>
      </c>
    </row>
    <row r="11317" customFormat="false" ht="15" hidden="false" customHeight="false" outlineLevel="0" collapsed="false">
      <c r="A11317" s="1" t="e">
        <f aca="false">MID(Tabela14[[#This Row],[Nota Fiscal]], 26, 9)</f>
        <v>#VALUE!</v>
      </c>
      <c r="G11317" s="19"/>
      <c r="H11317" s="20" t="n">
        <f aca="false">Tabela14[[#This Row],[Hora Final]]-Tabela14[[#This Row],[Hora Inicial]]</f>
        <v>0</v>
      </c>
    </row>
    <row r="11318" customFormat="false" ht="15" hidden="false" customHeight="false" outlineLevel="0" collapsed="false">
      <c r="A11318" s="1" t="e">
        <f aca="false">MID(Tabela14[[#This Row],[Nota Fiscal]], 26, 9)</f>
        <v>#VALUE!</v>
      </c>
      <c r="G11318" s="19"/>
      <c r="H11318" s="20" t="n">
        <f aca="false">Tabela14[[#This Row],[Hora Final]]-Tabela14[[#This Row],[Hora Inicial]]</f>
        <v>0</v>
      </c>
    </row>
    <row r="11319" customFormat="false" ht="15" hidden="false" customHeight="false" outlineLevel="0" collapsed="false">
      <c r="A11319" s="1" t="e">
        <f aca="false">MID(Tabela14[[#This Row],[Nota Fiscal]], 26, 9)</f>
        <v>#VALUE!</v>
      </c>
      <c r="G11319" s="19"/>
      <c r="H11319" s="20" t="n">
        <f aca="false">Tabela14[[#This Row],[Hora Final]]-Tabela14[[#This Row],[Hora Inicial]]</f>
        <v>0</v>
      </c>
    </row>
    <row r="11320" customFormat="false" ht="15" hidden="false" customHeight="false" outlineLevel="0" collapsed="false">
      <c r="A11320" s="1" t="e">
        <f aca="false">MID(Tabela14[[#This Row],[Nota Fiscal]], 26, 9)</f>
        <v>#VALUE!</v>
      </c>
      <c r="G11320" s="19"/>
      <c r="H11320" s="20" t="n">
        <f aca="false">Tabela14[[#This Row],[Hora Final]]-Tabela14[[#This Row],[Hora Inicial]]</f>
        <v>0</v>
      </c>
    </row>
    <row r="11321" customFormat="false" ht="15" hidden="false" customHeight="false" outlineLevel="0" collapsed="false">
      <c r="A11321" s="1" t="e">
        <f aca="false">MID(Tabela14[[#This Row],[Nota Fiscal]], 26, 9)</f>
        <v>#VALUE!</v>
      </c>
      <c r="G11321" s="19"/>
      <c r="H11321" s="20" t="n">
        <f aca="false">Tabela14[[#This Row],[Hora Final]]-Tabela14[[#This Row],[Hora Inicial]]</f>
        <v>0</v>
      </c>
    </row>
    <row r="11322" customFormat="false" ht="15" hidden="false" customHeight="false" outlineLevel="0" collapsed="false">
      <c r="A11322" s="1" t="e">
        <f aca="false">MID(Tabela14[[#This Row],[Nota Fiscal]], 26, 9)</f>
        <v>#VALUE!</v>
      </c>
      <c r="G11322" s="19"/>
      <c r="H11322" s="20" t="n">
        <f aca="false">Tabela14[[#This Row],[Hora Final]]-Tabela14[[#This Row],[Hora Inicial]]</f>
        <v>0</v>
      </c>
    </row>
    <row r="11323" customFormat="false" ht="15" hidden="false" customHeight="false" outlineLevel="0" collapsed="false">
      <c r="A11323" s="1" t="e">
        <f aca="false">MID(Tabela14[[#This Row],[Nota Fiscal]], 26, 9)</f>
        <v>#VALUE!</v>
      </c>
      <c r="G11323" s="19"/>
      <c r="H11323" s="20" t="n">
        <f aca="false">Tabela14[[#This Row],[Hora Final]]-Tabela14[[#This Row],[Hora Inicial]]</f>
        <v>0</v>
      </c>
    </row>
    <row r="11324" customFormat="false" ht="15" hidden="false" customHeight="false" outlineLevel="0" collapsed="false">
      <c r="A11324" s="1" t="e">
        <f aca="false">MID(Tabela14[[#This Row],[Nota Fiscal]], 26, 9)</f>
        <v>#VALUE!</v>
      </c>
      <c r="G11324" s="19"/>
      <c r="H11324" s="20" t="n">
        <f aca="false">Tabela14[[#This Row],[Hora Final]]-Tabela14[[#This Row],[Hora Inicial]]</f>
        <v>0</v>
      </c>
    </row>
    <row r="11325" customFormat="false" ht="15" hidden="false" customHeight="false" outlineLevel="0" collapsed="false">
      <c r="A11325" s="1" t="e">
        <f aca="false">MID(Tabela14[[#This Row],[Nota Fiscal]], 26, 9)</f>
        <v>#VALUE!</v>
      </c>
      <c r="G11325" s="19"/>
      <c r="H11325" s="20" t="n">
        <f aca="false">Tabela14[[#This Row],[Hora Final]]-Tabela14[[#This Row],[Hora Inicial]]</f>
        <v>0</v>
      </c>
    </row>
    <row r="11326" customFormat="false" ht="15" hidden="false" customHeight="false" outlineLevel="0" collapsed="false">
      <c r="A11326" s="1" t="e">
        <f aca="false">MID(Tabela14[[#This Row],[Nota Fiscal]], 26, 9)</f>
        <v>#VALUE!</v>
      </c>
      <c r="G11326" s="19"/>
      <c r="H11326" s="20" t="n">
        <f aca="false">Tabela14[[#This Row],[Hora Final]]-Tabela14[[#This Row],[Hora Inicial]]</f>
        <v>0</v>
      </c>
    </row>
    <row r="11327" customFormat="false" ht="15" hidden="false" customHeight="false" outlineLevel="0" collapsed="false">
      <c r="A11327" s="1" t="e">
        <f aca="false">MID(Tabela14[[#This Row],[Nota Fiscal]], 26, 9)</f>
        <v>#VALUE!</v>
      </c>
      <c r="G11327" s="19"/>
      <c r="H11327" s="20" t="n">
        <f aca="false">Tabela14[[#This Row],[Hora Final]]-Tabela14[[#This Row],[Hora Inicial]]</f>
        <v>0</v>
      </c>
    </row>
    <row r="11328" customFormat="false" ht="15" hidden="false" customHeight="false" outlineLevel="0" collapsed="false">
      <c r="A11328" s="1" t="e">
        <f aca="false">MID(Tabela14[[#This Row],[Nota Fiscal]], 26, 9)</f>
        <v>#VALUE!</v>
      </c>
      <c r="G11328" s="19"/>
      <c r="H11328" s="20" t="n">
        <f aca="false">Tabela14[[#This Row],[Hora Final]]-Tabela14[[#This Row],[Hora Inicial]]</f>
        <v>0</v>
      </c>
    </row>
    <row r="11329" customFormat="false" ht="15" hidden="false" customHeight="false" outlineLevel="0" collapsed="false">
      <c r="A11329" s="1" t="e">
        <f aca="false">MID(Tabela14[[#This Row],[Nota Fiscal]], 26, 9)</f>
        <v>#VALUE!</v>
      </c>
      <c r="G11329" s="19"/>
      <c r="H11329" s="20" t="n">
        <f aca="false">Tabela14[[#This Row],[Hora Final]]-Tabela14[[#This Row],[Hora Inicial]]</f>
        <v>0</v>
      </c>
    </row>
    <row r="11330" customFormat="false" ht="15" hidden="false" customHeight="false" outlineLevel="0" collapsed="false">
      <c r="A11330" s="1" t="e">
        <f aca="false">MID(Tabela14[[#This Row],[Nota Fiscal]], 26, 9)</f>
        <v>#VALUE!</v>
      </c>
      <c r="G11330" s="19"/>
      <c r="H11330" s="20" t="n">
        <f aca="false">Tabela14[[#This Row],[Hora Final]]-Tabela14[[#This Row],[Hora Inicial]]</f>
        <v>0</v>
      </c>
    </row>
    <row r="11331" customFormat="false" ht="15" hidden="false" customHeight="false" outlineLevel="0" collapsed="false">
      <c r="A11331" s="1" t="e">
        <f aca="false">MID(Tabela14[[#This Row],[Nota Fiscal]], 26, 9)</f>
        <v>#VALUE!</v>
      </c>
      <c r="G11331" s="19"/>
      <c r="H11331" s="20" t="n">
        <f aca="false">Tabela14[[#This Row],[Hora Final]]-Tabela14[[#This Row],[Hora Inicial]]</f>
        <v>0</v>
      </c>
    </row>
    <row r="11332" customFormat="false" ht="15" hidden="false" customHeight="false" outlineLevel="0" collapsed="false">
      <c r="A11332" s="1" t="e">
        <f aca="false">MID(Tabela14[[#This Row],[Nota Fiscal]], 26, 9)</f>
        <v>#VALUE!</v>
      </c>
      <c r="G11332" s="19"/>
      <c r="H11332" s="20" t="n">
        <f aca="false">Tabela14[[#This Row],[Hora Final]]-Tabela14[[#This Row],[Hora Inicial]]</f>
        <v>0</v>
      </c>
    </row>
    <row r="11333" customFormat="false" ht="15" hidden="false" customHeight="false" outlineLevel="0" collapsed="false">
      <c r="A11333" s="1" t="e">
        <f aca="false">MID(Tabela14[[#This Row],[Nota Fiscal]], 26, 9)</f>
        <v>#VALUE!</v>
      </c>
      <c r="G11333" s="19"/>
      <c r="H11333" s="20" t="n">
        <f aca="false">Tabela14[[#This Row],[Hora Final]]-Tabela14[[#This Row],[Hora Inicial]]</f>
        <v>0</v>
      </c>
    </row>
    <row r="11334" customFormat="false" ht="15" hidden="false" customHeight="false" outlineLevel="0" collapsed="false">
      <c r="A11334" s="1" t="e">
        <f aca="false">MID(Tabela14[[#This Row],[Nota Fiscal]], 26, 9)</f>
        <v>#VALUE!</v>
      </c>
      <c r="G11334" s="19"/>
      <c r="H11334" s="20" t="n">
        <f aca="false">Tabela14[[#This Row],[Hora Final]]-Tabela14[[#This Row],[Hora Inicial]]</f>
        <v>0</v>
      </c>
    </row>
    <row r="11335" customFormat="false" ht="15" hidden="false" customHeight="false" outlineLevel="0" collapsed="false">
      <c r="A11335" s="1" t="e">
        <f aca="false">MID(Tabela14[[#This Row],[Nota Fiscal]], 26, 9)</f>
        <v>#VALUE!</v>
      </c>
      <c r="G11335" s="19"/>
      <c r="H11335" s="20" t="n">
        <f aca="false">Tabela14[[#This Row],[Hora Final]]-Tabela14[[#This Row],[Hora Inicial]]</f>
        <v>0</v>
      </c>
    </row>
    <row r="11336" customFormat="false" ht="15" hidden="false" customHeight="false" outlineLevel="0" collapsed="false">
      <c r="A11336" s="1" t="e">
        <f aca="false">MID(Tabela14[[#This Row],[Nota Fiscal]], 26, 9)</f>
        <v>#VALUE!</v>
      </c>
      <c r="G11336" s="19"/>
      <c r="H11336" s="20" t="n">
        <f aca="false">Tabela14[[#This Row],[Hora Final]]-Tabela14[[#This Row],[Hora Inicial]]</f>
        <v>0</v>
      </c>
    </row>
    <row r="11337" customFormat="false" ht="15" hidden="false" customHeight="false" outlineLevel="0" collapsed="false">
      <c r="A11337" s="1" t="e">
        <f aca="false">MID(Tabela14[[#This Row],[Nota Fiscal]], 26, 9)</f>
        <v>#VALUE!</v>
      </c>
      <c r="G11337" s="19"/>
      <c r="H11337" s="20" t="n">
        <f aca="false">Tabela14[[#This Row],[Hora Final]]-Tabela14[[#This Row],[Hora Inicial]]</f>
        <v>0</v>
      </c>
    </row>
    <row r="11338" customFormat="false" ht="15" hidden="false" customHeight="false" outlineLevel="0" collapsed="false">
      <c r="A11338" s="1" t="e">
        <f aca="false">MID(Tabela14[[#This Row],[Nota Fiscal]], 26, 9)</f>
        <v>#VALUE!</v>
      </c>
      <c r="G11338" s="19"/>
      <c r="H11338" s="20" t="n">
        <f aca="false">Tabela14[[#This Row],[Hora Final]]-Tabela14[[#This Row],[Hora Inicial]]</f>
        <v>0</v>
      </c>
    </row>
    <row r="11339" customFormat="false" ht="15" hidden="false" customHeight="false" outlineLevel="0" collapsed="false">
      <c r="A11339" s="1" t="e">
        <f aca="false">MID(Tabela14[[#This Row],[Nota Fiscal]], 26, 9)</f>
        <v>#VALUE!</v>
      </c>
      <c r="G11339" s="19"/>
      <c r="H11339" s="20" t="n">
        <f aca="false">Tabela14[[#This Row],[Hora Final]]-Tabela14[[#This Row],[Hora Inicial]]</f>
        <v>0</v>
      </c>
    </row>
    <row r="11340" customFormat="false" ht="15" hidden="false" customHeight="false" outlineLevel="0" collapsed="false">
      <c r="A11340" s="1" t="e">
        <f aca="false">MID(Tabela14[[#This Row],[Nota Fiscal]], 26, 9)</f>
        <v>#VALUE!</v>
      </c>
      <c r="G11340" s="19"/>
      <c r="H11340" s="20" t="n">
        <f aca="false">Tabela14[[#This Row],[Hora Final]]-Tabela14[[#This Row],[Hora Inicial]]</f>
        <v>0</v>
      </c>
    </row>
    <row r="11341" customFormat="false" ht="15" hidden="false" customHeight="false" outlineLevel="0" collapsed="false">
      <c r="A11341" s="1" t="e">
        <f aca="false">MID(Tabela14[[#This Row],[Nota Fiscal]], 26, 9)</f>
        <v>#VALUE!</v>
      </c>
      <c r="G11341" s="19"/>
      <c r="H11341" s="20" t="n">
        <f aca="false">Tabela14[[#This Row],[Hora Final]]-Tabela14[[#This Row],[Hora Inicial]]</f>
        <v>0</v>
      </c>
    </row>
    <row r="11342" customFormat="false" ht="15" hidden="false" customHeight="false" outlineLevel="0" collapsed="false">
      <c r="A11342" s="1" t="e">
        <f aca="false">MID(Tabela14[[#This Row],[Nota Fiscal]], 26, 9)</f>
        <v>#VALUE!</v>
      </c>
      <c r="G11342" s="19"/>
      <c r="H11342" s="20" t="n">
        <f aca="false">Tabela14[[#This Row],[Hora Final]]-Tabela14[[#This Row],[Hora Inicial]]</f>
        <v>0</v>
      </c>
    </row>
    <row r="11343" customFormat="false" ht="15" hidden="false" customHeight="false" outlineLevel="0" collapsed="false">
      <c r="A11343" s="1" t="e">
        <f aca="false">MID(Tabela14[[#This Row],[Nota Fiscal]], 26, 9)</f>
        <v>#VALUE!</v>
      </c>
      <c r="G11343" s="19"/>
      <c r="H11343" s="20" t="n">
        <f aca="false">Tabela14[[#This Row],[Hora Final]]-Tabela14[[#This Row],[Hora Inicial]]</f>
        <v>0</v>
      </c>
    </row>
    <row r="11344" customFormat="false" ht="15" hidden="false" customHeight="false" outlineLevel="0" collapsed="false">
      <c r="A11344" s="1" t="e">
        <f aca="false">MID(Tabela14[[#This Row],[Nota Fiscal]], 26, 9)</f>
        <v>#VALUE!</v>
      </c>
      <c r="G11344" s="19"/>
      <c r="H11344" s="20" t="n">
        <f aca="false">Tabela14[[#This Row],[Hora Final]]-Tabela14[[#This Row],[Hora Inicial]]</f>
        <v>0</v>
      </c>
    </row>
    <row r="11345" customFormat="false" ht="15" hidden="false" customHeight="false" outlineLevel="0" collapsed="false">
      <c r="A11345" s="1" t="e">
        <f aca="false">MID(Tabela14[[#This Row],[Nota Fiscal]], 26, 9)</f>
        <v>#VALUE!</v>
      </c>
      <c r="G11345" s="19"/>
      <c r="H11345" s="20" t="n">
        <f aca="false">Tabela14[[#This Row],[Hora Final]]-Tabela14[[#This Row],[Hora Inicial]]</f>
        <v>0</v>
      </c>
    </row>
    <row r="11346" customFormat="false" ht="15" hidden="false" customHeight="false" outlineLevel="0" collapsed="false">
      <c r="A11346" s="1" t="e">
        <f aca="false">MID(Tabela14[[#This Row],[Nota Fiscal]], 26, 9)</f>
        <v>#VALUE!</v>
      </c>
      <c r="G11346" s="19"/>
      <c r="H11346" s="20" t="n">
        <f aca="false">Tabela14[[#This Row],[Hora Final]]-Tabela14[[#This Row],[Hora Inicial]]</f>
        <v>0</v>
      </c>
    </row>
    <row r="11347" customFormat="false" ht="15" hidden="false" customHeight="false" outlineLevel="0" collapsed="false">
      <c r="A11347" s="1" t="e">
        <f aca="false">MID(Tabela14[[#This Row],[Nota Fiscal]], 26, 9)</f>
        <v>#VALUE!</v>
      </c>
      <c r="G11347" s="19"/>
      <c r="H11347" s="20" t="n">
        <f aca="false">Tabela14[[#This Row],[Hora Final]]-Tabela14[[#This Row],[Hora Inicial]]</f>
        <v>0</v>
      </c>
    </row>
    <row r="11348" customFormat="false" ht="15" hidden="false" customHeight="false" outlineLevel="0" collapsed="false">
      <c r="A11348" s="1" t="e">
        <f aca="false">MID(Tabela14[[#This Row],[Nota Fiscal]], 26, 9)</f>
        <v>#VALUE!</v>
      </c>
      <c r="G11348" s="19"/>
      <c r="H11348" s="20" t="n">
        <f aca="false">Tabela14[[#This Row],[Hora Final]]-Tabela14[[#This Row],[Hora Inicial]]</f>
        <v>0</v>
      </c>
    </row>
    <row r="11349" customFormat="false" ht="15" hidden="false" customHeight="false" outlineLevel="0" collapsed="false">
      <c r="A11349" s="1" t="e">
        <f aca="false">MID(Tabela14[[#This Row],[Nota Fiscal]], 26, 9)</f>
        <v>#VALUE!</v>
      </c>
      <c r="G11349" s="19"/>
      <c r="H11349" s="20" t="n">
        <f aca="false">Tabela14[[#This Row],[Hora Final]]-Tabela14[[#This Row],[Hora Inicial]]</f>
        <v>0</v>
      </c>
    </row>
    <row r="11350" customFormat="false" ht="15" hidden="false" customHeight="false" outlineLevel="0" collapsed="false">
      <c r="A11350" s="1" t="e">
        <f aca="false">MID(Tabela14[[#This Row],[Nota Fiscal]], 26, 9)</f>
        <v>#VALUE!</v>
      </c>
      <c r="G11350" s="19"/>
      <c r="H11350" s="20" t="n">
        <f aca="false">Tabela14[[#This Row],[Hora Final]]-Tabela14[[#This Row],[Hora Inicial]]</f>
        <v>0</v>
      </c>
    </row>
    <row r="11351" customFormat="false" ht="15" hidden="false" customHeight="false" outlineLevel="0" collapsed="false">
      <c r="A11351" s="1" t="e">
        <f aca="false">MID(Tabela14[[#This Row],[Nota Fiscal]], 26, 9)</f>
        <v>#VALUE!</v>
      </c>
      <c r="G11351" s="19"/>
      <c r="H11351" s="20" t="n">
        <f aca="false">Tabela14[[#This Row],[Hora Final]]-Tabela14[[#This Row],[Hora Inicial]]</f>
        <v>0</v>
      </c>
    </row>
    <row r="11352" customFormat="false" ht="15" hidden="false" customHeight="false" outlineLevel="0" collapsed="false">
      <c r="A11352" s="1" t="e">
        <f aca="false">MID(Tabela14[[#This Row],[Nota Fiscal]], 26, 9)</f>
        <v>#VALUE!</v>
      </c>
      <c r="G11352" s="19"/>
      <c r="H11352" s="20" t="n">
        <f aca="false">Tabela14[[#This Row],[Hora Final]]-Tabela14[[#This Row],[Hora Inicial]]</f>
        <v>0</v>
      </c>
    </row>
    <row r="11353" customFormat="false" ht="15" hidden="false" customHeight="false" outlineLevel="0" collapsed="false">
      <c r="A11353" s="1" t="e">
        <f aca="false">MID(Tabela14[[#This Row],[Nota Fiscal]], 26, 9)</f>
        <v>#VALUE!</v>
      </c>
      <c r="G11353" s="19"/>
      <c r="H11353" s="20" t="n">
        <f aca="false">Tabela14[[#This Row],[Hora Final]]-Tabela14[[#This Row],[Hora Inicial]]</f>
        <v>0</v>
      </c>
    </row>
    <row r="11354" customFormat="false" ht="15" hidden="false" customHeight="false" outlineLevel="0" collapsed="false">
      <c r="A11354" s="1" t="e">
        <f aca="false">MID(Tabela14[[#This Row],[Nota Fiscal]], 26, 9)</f>
        <v>#VALUE!</v>
      </c>
      <c r="G11354" s="19"/>
      <c r="H11354" s="20" t="n">
        <f aca="false">Tabela14[[#This Row],[Hora Final]]-Tabela14[[#This Row],[Hora Inicial]]</f>
        <v>0</v>
      </c>
    </row>
    <row r="11355" customFormat="false" ht="15" hidden="false" customHeight="false" outlineLevel="0" collapsed="false">
      <c r="A11355" s="1" t="e">
        <f aca="false">MID(Tabela14[[#This Row],[Nota Fiscal]], 26, 9)</f>
        <v>#VALUE!</v>
      </c>
      <c r="G11355" s="19"/>
      <c r="H11355" s="20" t="n">
        <f aca="false">Tabela14[[#This Row],[Hora Final]]-Tabela14[[#This Row],[Hora Inicial]]</f>
        <v>0</v>
      </c>
    </row>
    <row r="11356" customFormat="false" ht="15" hidden="false" customHeight="false" outlineLevel="0" collapsed="false">
      <c r="A11356" s="1" t="e">
        <f aca="false">MID(Tabela14[[#This Row],[Nota Fiscal]], 26, 9)</f>
        <v>#VALUE!</v>
      </c>
      <c r="G11356" s="19"/>
      <c r="H11356" s="20" t="n">
        <f aca="false">Tabela14[[#This Row],[Hora Final]]-Tabela14[[#This Row],[Hora Inicial]]</f>
        <v>0</v>
      </c>
    </row>
    <row r="11357" customFormat="false" ht="15" hidden="false" customHeight="false" outlineLevel="0" collapsed="false">
      <c r="A11357" s="1" t="e">
        <f aca="false">MID(Tabela14[[#This Row],[Nota Fiscal]], 26, 9)</f>
        <v>#VALUE!</v>
      </c>
      <c r="G11357" s="19"/>
      <c r="H11357" s="20" t="n">
        <f aca="false">Tabela14[[#This Row],[Hora Final]]-Tabela14[[#This Row],[Hora Inicial]]</f>
        <v>0</v>
      </c>
    </row>
    <row r="11358" customFormat="false" ht="15" hidden="false" customHeight="false" outlineLevel="0" collapsed="false">
      <c r="A11358" s="1" t="e">
        <f aca="false">MID(Tabela14[[#This Row],[Nota Fiscal]], 26, 9)</f>
        <v>#VALUE!</v>
      </c>
      <c r="G11358" s="19"/>
      <c r="H11358" s="20" t="n">
        <f aca="false">Tabela14[[#This Row],[Hora Final]]-Tabela14[[#This Row],[Hora Inicial]]</f>
        <v>0</v>
      </c>
    </row>
    <row r="11359" customFormat="false" ht="15" hidden="false" customHeight="false" outlineLevel="0" collapsed="false">
      <c r="A11359" s="1" t="e">
        <f aca="false">MID(Tabela14[[#This Row],[Nota Fiscal]], 26, 9)</f>
        <v>#VALUE!</v>
      </c>
      <c r="G11359" s="19"/>
      <c r="H11359" s="20" t="n">
        <f aca="false">Tabela14[[#This Row],[Hora Final]]-Tabela14[[#This Row],[Hora Inicial]]</f>
        <v>0</v>
      </c>
    </row>
    <row r="11360" customFormat="false" ht="15" hidden="false" customHeight="false" outlineLevel="0" collapsed="false">
      <c r="A11360" s="1" t="e">
        <f aca="false">MID(Tabela14[[#This Row],[Nota Fiscal]], 26, 9)</f>
        <v>#VALUE!</v>
      </c>
      <c r="G11360" s="19"/>
      <c r="H11360" s="20" t="n">
        <f aca="false">Tabela14[[#This Row],[Hora Final]]-Tabela14[[#This Row],[Hora Inicial]]</f>
        <v>0</v>
      </c>
    </row>
    <row r="11361" customFormat="false" ht="15" hidden="false" customHeight="false" outlineLevel="0" collapsed="false">
      <c r="A11361" s="1" t="e">
        <f aca="false">MID(Tabela14[[#This Row],[Nota Fiscal]], 26, 9)</f>
        <v>#VALUE!</v>
      </c>
      <c r="G11361" s="19"/>
      <c r="H11361" s="20" t="n">
        <f aca="false">Tabela14[[#This Row],[Hora Final]]-Tabela14[[#This Row],[Hora Inicial]]</f>
        <v>0</v>
      </c>
    </row>
    <row r="11362" customFormat="false" ht="15" hidden="false" customHeight="false" outlineLevel="0" collapsed="false">
      <c r="A11362" s="1" t="e">
        <f aca="false">MID(Tabela14[[#This Row],[Nota Fiscal]], 26, 9)</f>
        <v>#VALUE!</v>
      </c>
      <c r="G11362" s="19"/>
      <c r="H11362" s="20" t="n">
        <f aca="false">Tabela14[[#This Row],[Hora Final]]-Tabela14[[#This Row],[Hora Inicial]]</f>
        <v>0</v>
      </c>
    </row>
    <row r="11363" customFormat="false" ht="15" hidden="false" customHeight="false" outlineLevel="0" collapsed="false">
      <c r="A11363" s="1" t="e">
        <f aca="false">MID(Tabela14[[#This Row],[Nota Fiscal]], 26, 9)</f>
        <v>#VALUE!</v>
      </c>
      <c r="G11363" s="19"/>
      <c r="H11363" s="20" t="n">
        <f aca="false">Tabela14[[#This Row],[Hora Final]]-Tabela14[[#This Row],[Hora Inicial]]</f>
        <v>0</v>
      </c>
    </row>
    <row r="11364" customFormat="false" ht="15" hidden="false" customHeight="false" outlineLevel="0" collapsed="false">
      <c r="A11364" s="1" t="e">
        <f aca="false">MID(Tabela14[[#This Row],[Nota Fiscal]], 26, 9)</f>
        <v>#VALUE!</v>
      </c>
      <c r="G11364" s="19"/>
      <c r="H11364" s="20" t="n">
        <f aca="false">Tabela14[[#This Row],[Hora Final]]-Tabela14[[#This Row],[Hora Inicial]]</f>
        <v>0</v>
      </c>
    </row>
    <row r="11365" customFormat="false" ht="15" hidden="false" customHeight="false" outlineLevel="0" collapsed="false">
      <c r="A11365" s="1" t="e">
        <f aca="false">MID(Tabela14[[#This Row],[Nota Fiscal]], 26, 9)</f>
        <v>#VALUE!</v>
      </c>
      <c r="G11365" s="19"/>
      <c r="H11365" s="20" t="n">
        <f aca="false">Tabela14[[#This Row],[Hora Final]]-Tabela14[[#This Row],[Hora Inicial]]</f>
        <v>0</v>
      </c>
    </row>
    <row r="11366" customFormat="false" ht="15" hidden="false" customHeight="false" outlineLevel="0" collapsed="false">
      <c r="A11366" s="1" t="e">
        <f aca="false">MID(Tabela14[[#This Row],[Nota Fiscal]], 26, 9)</f>
        <v>#VALUE!</v>
      </c>
      <c r="G11366" s="19"/>
      <c r="H11366" s="20" t="n">
        <f aca="false">Tabela14[[#This Row],[Hora Final]]-Tabela14[[#This Row],[Hora Inicial]]</f>
        <v>0</v>
      </c>
    </row>
    <row r="11367" customFormat="false" ht="15" hidden="false" customHeight="false" outlineLevel="0" collapsed="false">
      <c r="A11367" s="1" t="e">
        <f aca="false">MID(Tabela14[[#This Row],[Nota Fiscal]], 26, 9)</f>
        <v>#VALUE!</v>
      </c>
      <c r="G11367" s="19"/>
      <c r="H11367" s="20" t="n">
        <f aca="false">Tabela14[[#This Row],[Hora Final]]-Tabela14[[#This Row],[Hora Inicial]]</f>
        <v>0</v>
      </c>
    </row>
    <row r="11368" customFormat="false" ht="15" hidden="false" customHeight="false" outlineLevel="0" collapsed="false">
      <c r="A11368" s="1" t="e">
        <f aca="false">MID(Tabela14[[#This Row],[Nota Fiscal]], 26, 9)</f>
        <v>#VALUE!</v>
      </c>
      <c r="G11368" s="19"/>
      <c r="H11368" s="20" t="n">
        <f aca="false">Tabela14[[#This Row],[Hora Final]]-Tabela14[[#This Row],[Hora Inicial]]</f>
        <v>0</v>
      </c>
    </row>
    <row r="11369" customFormat="false" ht="15" hidden="false" customHeight="false" outlineLevel="0" collapsed="false">
      <c r="A11369" s="1" t="e">
        <f aca="false">MID(Tabela14[[#This Row],[Nota Fiscal]], 26, 9)</f>
        <v>#VALUE!</v>
      </c>
      <c r="G11369" s="19"/>
      <c r="H11369" s="20" t="n">
        <f aca="false">Tabela14[[#This Row],[Hora Final]]-Tabela14[[#This Row],[Hora Inicial]]</f>
        <v>0</v>
      </c>
    </row>
    <row r="11370" customFormat="false" ht="15" hidden="false" customHeight="false" outlineLevel="0" collapsed="false">
      <c r="A11370" s="1" t="e">
        <f aca="false">MID(Tabela14[[#This Row],[Nota Fiscal]], 26, 9)</f>
        <v>#VALUE!</v>
      </c>
      <c r="G11370" s="19"/>
      <c r="H11370" s="20" t="n">
        <f aca="false">Tabela14[[#This Row],[Hora Final]]-Tabela14[[#This Row],[Hora Inicial]]</f>
        <v>0</v>
      </c>
    </row>
    <row r="11371" customFormat="false" ht="15" hidden="false" customHeight="false" outlineLevel="0" collapsed="false">
      <c r="A11371" s="1" t="e">
        <f aca="false">MID(Tabela14[[#This Row],[Nota Fiscal]], 26, 9)</f>
        <v>#VALUE!</v>
      </c>
      <c r="G11371" s="19"/>
      <c r="H11371" s="20" t="n">
        <f aca="false">Tabela14[[#This Row],[Hora Final]]-Tabela14[[#This Row],[Hora Inicial]]</f>
        <v>0</v>
      </c>
    </row>
    <row r="11372" customFormat="false" ht="15" hidden="false" customHeight="false" outlineLevel="0" collapsed="false">
      <c r="A11372" s="1" t="e">
        <f aca="false">MID(Tabela14[[#This Row],[Nota Fiscal]], 26, 9)</f>
        <v>#VALUE!</v>
      </c>
      <c r="G11372" s="19"/>
      <c r="H11372" s="20" t="n">
        <f aca="false">Tabela14[[#This Row],[Hora Final]]-Tabela14[[#This Row],[Hora Inicial]]</f>
        <v>0</v>
      </c>
    </row>
    <row r="11373" customFormat="false" ht="15" hidden="false" customHeight="false" outlineLevel="0" collapsed="false">
      <c r="A11373" s="1" t="e">
        <f aca="false">MID(Tabela14[[#This Row],[Nota Fiscal]], 26, 9)</f>
        <v>#VALUE!</v>
      </c>
      <c r="G11373" s="19"/>
      <c r="H11373" s="20" t="n">
        <f aca="false">Tabela14[[#This Row],[Hora Final]]-Tabela14[[#This Row],[Hora Inicial]]</f>
        <v>0</v>
      </c>
    </row>
    <row r="11374" customFormat="false" ht="15" hidden="false" customHeight="false" outlineLevel="0" collapsed="false">
      <c r="A11374" s="1" t="e">
        <f aca="false">MID(Tabela14[[#This Row],[Nota Fiscal]], 26, 9)</f>
        <v>#VALUE!</v>
      </c>
      <c r="G11374" s="19"/>
      <c r="H11374" s="20" t="n">
        <f aca="false">Tabela14[[#This Row],[Hora Final]]-Tabela14[[#This Row],[Hora Inicial]]</f>
        <v>0</v>
      </c>
    </row>
    <row r="11375" customFormat="false" ht="15" hidden="false" customHeight="false" outlineLevel="0" collapsed="false">
      <c r="A11375" s="1" t="e">
        <f aca="false">MID(Tabela14[[#This Row],[Nota Fiscal]], 26, 9)</f>
        <v>#VALUE!</v>
      </c>
      <c r="G11375" s="19"/>
      <c r="H11375" s="20" t="n">
        <f aca="false">Tabela14[[#This Row],[Hora Final]]-Tabela14[[#This Row],[Hora Inicial]]</f>
        <v>0</v>
      </c>
    </row>
    <row r="11376" customFormat="false" ht="15" hidden="false" customHeight="false" outlineLevel="0" collapsed="false">
      <c r="A11376" s="1" t="e">
        <f aca="false">MID(Tabela14[[#This Row],[Nota Fiscal]], 26, 9)</f>
        <v>#VALUE!</v>
      </c>
      <c r="G11376" s="19"/>
      <c r="H11376" s="20" t="n">
        <f aca="false">Tabela14[[#This Row],[Hora Final]]-Tabela14[[#This Row],[Hora Inicial]]</f>
        <v>0</v>
      </c>
    </row>
    <row r="11377" customFormat="false" ht="15" hidden="false" customHeight="false" outlineLevel="0" collapsed="false">
      <c r="A11377" s="1" t="e">
        <f aca="false">MID(Tabela14[[#This Row],[Nota Fiscal]], 26, 9)</f>
        <v>#VALUE!</v>
      </c>
      <c r="G11377" s="19"/>
      <c r="H11377" s="20" t="n">
        <f aca="false">Tabela14[[#This Row],[Hora Final]]-Tabela14[[#This Row],[Hora Inicial]]</f>
        <v>0</v>
      </c>
    </row>
    <row r="11378" customFormat="false" ht="15" hidden="false" customHeight="false" outlineLevel="0" collapsed="false">
      <c r="A11378" s="1" t="e">
        <f aca="false">MID(Tabela14[[#This Row],[Nota Fiscal]], 26, 9)</f>
        <v>#VALUE!</v>
      </c>
      <c r="G11378" s="19"/>
      <c r="H11378" s="20" t="n">
        <f aca="false">Tabela14[[#This Row],[Hora Final]]-Tabela14[[#This Row],[Hora Inicial]]</f>
        <v>0</v>
      </c>
    </row>
    <row r="11379" customFormat="false" ht="15" hidden="false" customHeight="false" outlineLevel="0" collapsed="false">
      <c r="A11379" s="1" t="e">
        <f aca="false">MID(Tabela14[[#This Row],[Nota Fiscal]], 26, 9)</f>
        <v>#VALUE!</v>
      </c>
      <c r="G11379" s="19"/>
      <c r="H11379" s="20" t="n">
        <f aca="false">Tabela14[[#This Row],[Hora Final]]-Tabela14[[#This Row],[Hora Inicial]]</f>
        <v>0</v>
      </c>
    </row>
    <row r="11380" customFormat="false" ht="15" hidden="false" customHeight="false" outlineLevel="0" collapsed="false">
      <c r="A11380" s="1" t="e">
        <f aca="false">MID(Tabela14[[#This Row],[Nota Fiscal]], 26, 9)</f>
        <v>#VALUE!</v>
      </c>
      <c r="G11380" s="19"/>
      <c r="H11380" s="20" t="n">
        <f aca="false">Tabela14[[#This Row],[Hora Final]]-Tabela14[[#This Row],[Hora Inicial]]</f>
        <v>0</v>
      </c>
    </row>
    <row r="11381" customFormat="false" ht="15" hidden="false" customHeight="false" outlineLevel="0" collapsed="false">
      <c r="A11381" s="1" t="e">
        <f aca="false">MID(Tabela14[[#This Row],[Nota Fiscal]], 26, 9)</f>
        <v>#VALUE!</v>
      </c>
      <c r="G11381" s="19"/>
      <c r="H11381" s="20" t="n">
        <f aca="false">Tabela14[[#This Row],[Hora Final]]-Tabela14[[#This Row],[Hora Inicial]]</f>
        <v>0</v>
      </c>
    </row>
    <row r="11382" customFormat="false" ht="15" hidden="false" customHeight="false" outlineLevel="0" collapsed="false">
      <c r="A11382" s="1" t="e">
        <f aca="false">MID(Tabela14[[#This Row],[Nota Fiscal]], 26, 9)</f>
        <v>#VALUE!</v>
      </c>
      <c r="G11382" s="19"/>
      <c r="H11382" s="20" t="n">
        <f aca="false">Tabela14[[#This Row],[Hora Final]]-Tabela14[[#This Row],[Hora Inicial]]</f>
        <v>0</v>
      </c>
    </row>
    <row r="11383" customFormat="false" ht="15" hidden="false" customHeight="false" outlineLevel="0" collapsed="false">
      <c r="A11383" s="1" t="e">
        <f aca="false">MID(Tabela14[[#This Row],[Nota Fiscal]], 26, 9)</f>
        <v>#VALUE!</v>
      </c>
      <c r="G11383" s="19"/>
      <c r="H11383" s="20" t="n">
        <f aca="false">Tabela14[[#This Row],[Hora Final]]-Tabela14[[#This Row],[Hora Inicial]]</f>
        <v>0</v>
      </c>
    </row>
    <row r="11384" customFormat="false" ht="15" hidden="false" customHeight="false" outlineLevel="0" collapsed="false">
      <c r="A11384" s="1" t="e">
        <f aca="false">MID(Tabela14[[#This Row],[Nota Fiscal]], 26, 9)</f>
        <v>#VALUE!</v>
      </c>
      <c r="G11384" s="19"/>
      <c r="H11384" s="20" t="n">
        <f aca="false">Tabela14[[#This Row],[Hora Final]]-Tabela14[[#This Row],[Hora Inicial]]</f>
        <v>0</v>
      </c>
    </row>
    <row r="11385" customFormat="false" ht="15" hidden="false" customHeight="false" outlineLevel="0" collapsed="false">
      <c r="A11385" s="1" t="e">
        <f aca="false">MID(Tabela14[[#This Row],[Nota Fiscal]], 26, 9)</f>
        <v>#VALUE!</v>
      </c>
      <c r="G11385" s="19"/>
      <c r="H11385" s="20" t="n">
        <f aca="false">Tabela14[[#This Row],[Hora Final]]-Tabela14[[#This Row],[Hora Inicial]]</f>
        <v>0</v>
      </c>
    </row>
    <row r="11386" customFormat="false" ht="15" hidden="false" customHeight="false" outlineLevel="0" collapsed="false">
      <c r="A11386" s="1" t="e">
        <f aca="false">MID(Tabela14[[#This Row],[Nota Fiscal]], 26, 9)</f>
        <v>#VALUE!</v>
      </c>
      <c r="G11386" s="19"/>
      <c r="H11386" s="20" t="n">
        <f aca="false">Tabela14[[#This Row],[Hora Final]]-Tabela14[[#This Row],[Hora Inicial]]</f>
        <v>0</v>
      </c>
    </row>
    <row r="11387" customFormat="false" ht="15" hidden="false" customHeight="false" outlineLevel="0" collapsed="false">
      <c r="A11387" s="1" t="e">
        <f aca="false">MID(Tabela14[[#This Row],[Nota Fiscal]], 26, 9)</f>
        <v>#VALUE!</v>
      </c>
      <c r="G11387" s="19"/>
      <c r="H11387" s="20" t="n">
        <f aca="false">Tabela14[[#This Row],[Hora Final]]-Tabela14[[#This Row],[Hora Inicial]]</f>
        <v>0</v>
      </c>
    </row>
    <row r="11388" customFormat="false" ht="15" hidden="false" customHeight="false" outlineLevel="0" collapsed="false">
      <c r="A11388" s="1" t="e">
        <f aca="false">MID(Tabela14[[#This Row],[Nota Fiscal]], 26, 9)</f>
        <v>#VALUE!</v>
      </c>
      <c r="G11388" s="19"/>
      <c r="H11388" s="20" t="n">
        <f aca="false">Tabela14[[#This Row],[Hora Final]]-Tabela14[[#This Row],[Hora Inicial]]</f>
        <v>0</v>
      </c>
    </row>
    <row r="11389" customFormat="false" ht="15" hidden="false" customHeight="false" outlineLevel="0" collapsed="false">
      <c r="A11389" s="1" t="e">
        <f aca="false">MID(Tabela14[[#This Row],[Nota Fiscal]], 26, 9)</f>
        <v>#VALUE!</v>
      </c>
      <c r="G11389" s="19"/>
      <c r="H11389" s="20" t="n">
        <f aca="false">Tabela14[[#This Row],[Hora Final]]-Tabela14[[#This Row],[Hora Inicial]]</f>
        <v>0</v>
      </c>
    </row>
    <row r="11390" customFormat="false" ht="15" hidden="false" customHeight="false" outlineLevel="0" collapsed="false">
      <c r="A11390" s="1" t="e">
        <f aca="false">MID(Tabela14[[#This Row],[Nota Fiscal]], 26, 9)</f>
        <v>#VALUE!</v>
      </c>
      <c r="G11390" s="19"/>
      <c r="H11390" s="20" t="n">
        <f aca="false">Tabela14[[#This Row],[Hora Final]]-Tabela14[[#This Row],[Hora Inicial]]</f>
        <v>0</v>
      </c>
    </row>
    <row r="11391" customFormat="false" ht="15" hidden="false" customHeight="false" outlineLevel="0" collapsed="false">
      <c r="A11391" s="1" t="e">
        <f aca="false">MID(Tabela14[[#This Row],[Nota Fiscal]], 26, 9)</f>
        <v>#VALUE!</v>
      </c>
      <c r="G11391" s="19"/>
      <c r="H11391" s="20" t="n">
        <f aca="false">Tabela14[[#This Row],[Hora Final]]-Tabela14[[#This Row],[Hora Inicial]]</f>
        <v>0</v>
      </c>
    </row>
    <row r="11392" customFormat="false" ht="15" hidden="false" customHeight="false" outlineLevel="0" collapsed="false">
      <c r="A11392" s="1" t="e">
        <f aca="false">MID(Tabela14[[#This Row],[Nota Fiscal]], 26, 9)</f>
        <v>#VALUE!</v>
      </c>
      <c r="G11392" s="19"/>
      <c r="H11392" s="20" t="n">
        <f aca="false">Tabela14[[#This Row],[Hora Final]]-Tabela14[[#This Row],[Hora Inicial]]</f>
        <v>0</v>
      </c>
    </row>
    <row r="11393" customFormat="false" ht="15" hidden="false" customHeight="false" outlineLevel="0" collapsed="false">
      <c r="A11393" s="1" t="e">
        <f aca="false">MID(Tabela14[[#This Row],[Nota Fiscal]], 26, 9)</f>
        <v>#VALUE!</v>
      </c>
      <c r="G11393" s="19"/>
      <c r="H11393" s="20" t="n">
        <f aca="false">Tabela14[[#This Row],[Hora Final]]-Tabela14[[#This Row],[Hora Inicial]]</f>
        <v>0</v>
      </c>
    </row>
    <row r="11394" customFormat="false" ht="15" hidden="false" customHeight="false" outlineLevel="0" collapsed="false">
      <c r="A11394" s="1" t="e">
        <f aca="false">MID(Tabela14[[#This Row],[Nota Fiscal]], 26, 9)</f>
        <v>#VALUE!</v>
      </c>
      <c r="G11394" s="19"/>
      <c r="H11394" s="20" t="n">
        <f aca="false">Tabela14[[#This Row],[Hora Final]]-Tabela14[[#This Row],[Hora Inicial]]</f>
        <v>0</v>
      </c>
    </row>
    <row r="11395" customFormat="false" ht="15" hidden="false" customHeight="false" outlineLevel="0" collapsed="false">
      <c r="A11395" s="1" t="e">
        <f aca="false">MID(Tabela14[[#This Row],[Nota Fiscal]], 26, 9)</f>
        <v>#VALUE!</v>
      </c>
      <c r="G11395" s="19"/>
      <c r="H11395" s="20" t="n">
        <f aca="false">Tabela14[[#This Row],[Hora Final]]-Tabela14[[#This Row],[Hora Inicial]]</f>
        <v>0</v>
      </c>
    </row>
    <row r="11396" customFormat="false" ht="15" hidden="false" customHeight="false" outlineLevel="0" collapsed="false">
      <c r="A11396" s="1" t="e">
        <f aca="false">MID(Tabela14[[#This Row],[Nota Fiscal]], 26, 9)</f>
        <v>#VALUE!</v>
      </c>
      <c r="G11396" s="19"/>
      <c r="H11396" s="20" t="n">
        <f aca="false">Tabela14[[#This Row],[Hora Final]]-Tabela14[[#This Row],[Hora Inicial]]</f>
        <v>0</v>
      </c>
    </row>
    <row r="11397" customFormat="false" ht="15" hidden="false" customHeight="false" outlineLevel="0" collapsed="false">
      <c r="A11397" s="1" t="e">
        <f aca="false">MID(Tabela14[[#This Row],[Nota Fiscal]], 26, 9)</f>
        <v>#VALUE!</v>
      </c>
      <c r="G11397" s="19"/>
      <c r="H11397" s="20" t="n">
        <f aca="false">Tabela14[[#This Row],[Hora Final]]-Tabela14[[#This Row],[Hora Inicial]]</f>
        <v>0</v>
      </c>
    </row>
    <row r="11398" customFormat="false" ht="15" hidden="false" customHeight="false" outlineLevel="0" collapsed="false">
      <c r="A11398" s="1" t="e">
        <f aca="false">MID(Tabela14[[#This Row],[Nota Fiscal]], 26, 9)</f>
        <v>#VALUE!</v>
      </c>
      <c r="G11398" s="19"/>
      <c r="H11398" s="20" t="n">
        <f aca="false">Tabela14[[#This Row],[Hora Final]]-Tabela14[[#This Row],[Hora Inicial]]</f>
        <v>0</v>
      </c>
    </row>
    <row r="11399" customFormat="false" ht="15" hidden="false" customHeight="false" outlineLevel="0" collapsed="false">
      <c r="A11399" s="1" t="e">
        <f aca="false">MID(Tabela14[[#This Row],[Nota Fiscal]], 26, 9)</f>
        <v>#VALUE!</v>
      </c>
      <c r="G11399" s="19"/>
      <c r="H11399" s="20" t="n">
        <f aca="false">Tabela14[[#This Row],[Hora Final]]-Tabela14[[#This Row],[Hora Inicial]]</f>
        <v>0</v>
      </c>
    </row>
    <row r="11400" customFormat="false" ht="15" hidden="false" customHeight="false" outlineLevel="0" collapsed="false">
      <c r="A11400" s="1" t="e">
        <f aca="false">MID(Tabela14[[#This Row],[Nota Fiscal]], 26, 9)</f>
        <v>#VALUE!</v>
      </c>
      <c r="G11400" s="19"/>
      <c r="H11400" s="20" t="n">
        <f aca="false">Tabela14[[#This Row],[Hora Final]]-Tabela14[[#This Row],[Hora Inicial]]</f>
        <v>0</v>
      </c>
    </row>
    <row r="11401" customFormat="false" ht="15" hidden="false" customHeight="false" outlineLevel="0" collapsed="false">
      <c r="A11401" s="1" t="e">
        <f aca="false">MID(Tabela14[[#This Row],[Nota Fiscal]], 26, 9)</f>
        <v>#VALUE!</v>
      </c>
      <c r="G11401" s="19"/>
      <c r="H11401" s="20" t="n">
        <f aca="false">Tabela14[[#This Row],[Hora Final]]-Tabela14[[#This Row],[Hora Inicial]]</f>
        <v>0</v>
      </c>
    </row>
    <row r="11402" customFormat="false" ht="15" hidden="false" customHeight="false" outlineLevel="0" collapsed="false">
      <c r="A11402" s="1" t="e">
        <f aca="false">MID(Tabela14[[#This Row],[Nota Fiscal]], 26, 9)</f>
        <v>#VALUE!</v>
      </c>
      <c r="G11402" s="19"/>
      <c r="H11402" s="20" t="n">
        <f aca="false">Tabela14[[#This Row],[Hora Final]]-Tabela14[[#This Row],[Hora Inicial]]</f>
        <v>0</v>
      </c>
    </row>
    <row r="11403" customFormat="false" ht="15" hidden="false" customHeight="false" outlineLevel="0" collapsed="false">
      <c r="A11403" s="1" t="e">
        <f aca="false">MID(Tabela14[[#This Row],[Nota Fiscal]], 26, 9)</f>
        <v>#VALUE!</v>
      </c>
      <c r="G11403" s="19"/>
      <c r="H11403" s="20" t="n">
        <f aca="false">Tabela14[[#This Row],[Hora Final]]-Tabela14[[#This Row],[Hora Inicial]]</f>
        <v>0</v>
      </c>
    </row>
    <row r="11404" customFormat="false" ht="15" hidden="false" customHeight="false" outlineLevel="0" collapsed="false">
      <c r="A11404" s="1" t="e">
        <f aca="false">MID(Tabela14[[#This Row],[Nota Fiscal]], 26, 9)</f>
        <v>#VALUE!</v>
      </c>
      <c r="G11404" s="19"/>
      <c r="H11404" s="20" t="n">
        <f aca="false">Tabela14[[#This Row],[Hora Final]]-Tabela14[[#This Row],[Hora Inicial]]</f>
        <v>0</v>
      </c>
    </row>
    <row r="11405" customFormat="false" ht="15" hidden="false" customHeight="false" outlineLevel="0" collapsed="false">
      <c r="A11405" s="1" t="e">
        <f aca="false">MID(Tabela14[[#This Row],[Nota Fiscal]], 26, 9)</f>
        <v>#VALUE!</v>
      </c>
      <c r="G11405" s="19"/>
      <c r="H11405" s="20" t="n">
        <f aca="false">Tabela14[[#This Row],[Hora Final]]-Tabela14[[#This Row],[Hora Inicial]]</f>
        <v>0</v>
      </c>
    </row>
    <row r="11406" customFormat="false" ht="15" hidden="false" customHeight="false" outlineLevel="0" collapsed="false">
      <c r="A11406" s="1" t="e">
        <f aca="false">MID(Tabela14[[#This Row],[Nota Fiscal]], 26, 9)</f>
        <v>#VALUE!</v>
      </c>
      <c r="G11406" s="19"/>
      <c r="H11406" s="20" t="n">
        <f aca="false">Tabela14[[#This Row],[Hora Final]]-Tabela14[[#This Row],[Hora Inicial]]</f>
        <v>0</v>
      </c>
    </row>
    <row r="11407" customFormat="false" ht="15" hidden="false" customHeight="false" outlineLevel="0" collapsed="false">
      <c r="A11407" s="1" t="e">
        <f aca="false">MID(Tabela14[[#This Row],[Nota Fiscal]], 26, 9)</f>
        <v>#VALUE!</v>
      </c>
      <c r="G11407" s="19"/>
      <c r="H11407" s="20" t="n">
        <f aca="false">Tabela14[[#This Row],[Hora Final]]-Tabela14[[#This Row],[Hora Inicial]]</f>
        <v>0</v>
      </c>
    </row>
    <row r="11408" customFormat="false" ht="15" hidden="false" customHeight="false" outlineLevel="0" collapsed="false">
      <c r="A11408" s="1" t="e">
        <f aca="false">MID(Tabela14[[#This Row],[Nota Fiscal]], 26, 9)</f>
        <v>#VALUE!</v>
      </c>
      <c r="G11408" s="19"/>
      <c r="H11408" s="20" t="n">
        <f aca="false">Tabela14[[#This Row],[Hora Final]]-Tabela14[[#This Row],[Hora Inicial]]</f>
        <v>0</v>
      </c>
    </row>
    <row r="11409" customFormat="false" ht="15" hidden="false" customHeight="false" outlineLevel="0" collapsed="false">
      <c r="A11409" s="1" t="e">
        <f aca="false">MID(Tabela14[[#This Row],[Nota Fiscal]], 26, 9)</f>
        <v>#VALUE!</v>
      </c>
      <c r="G11409" s="19"/>
      <c r="H11409" s="20" t="n">
        <f aca="false">Tabela14[[#This Row],[Hora Final]]-Tabela14[[#This Row],[Hora Inicial]]</f>
        <v>0</v>
      </c>
    </row>
    <row r="11410" customFormat="false" ht="15" hidden="false" customHeight="false" outlineLevel="0" collapsed="false">
      <c r="A11410" s="1" t="e">
        <f aca="false">MID(Tabela14[[#This Row],[Nota Fiscal]], 26, 9)</f>
        <v>#VALUE!</v>
      </c>
      <c r="G11410" s="19"/>
      <c r="H11410" s="20" t="n">
        <f aca="false">Tabela14[[#This Row],[Hora Final]]-Tabela14[[#This Row],[Hora Inicial]]</f>
        <v>0</v>
      </c>
    </row>
    <row r="11411" customFormat="false" ht="15" hidden="false" customHeight="false" outlineLevel="0" collapsed="false">
      <c r="A11411" s="1" t="e">
        <f aca="false">MID(Tabela14[[#This Row],[Nota Fiscal]], 26, 9)</f>
        <v>#VALUE!</v>
      </c>
      <c r="G11411" s="19"/>
      <c r="H11411" s="20" t="n">
        <f aca="false">Tabela14[[#This Row],[Hora Final]]-Tabela14[[#This Row],[Hora Inicial]]</f>
        <v>0</v>
      </c>
    </row>
    <row r="11412" customFormat="false" ht="15" hidden="false" customHeight="false" outlineLevel="0" collapsed="false">
      <c r="A11412" s="1" t="e">
        <f aca="false">MID(Tabela14[[#This Row],[Nota Fiscal]], 26, 9)</f>
        <v>#VALUE!</v>
      </c>
      <c r="G11412" s="19"/>
      <c r="H11412" s="20" t="n">
        <f aca="false">Tabela14[[#This Row],[Hora Final]]-Tabela14[[#This Row],[Hora Inicial]]</f>
        <v>0</v>
      </c>
    </row>
    <row r="11413" customFormat="false" ht="15" hidden="false" customHeight="false" outlineLevel="0" collapsed="false">
      <c r="A11413" s="1" t="e">
        <f aca="false">MID(Tabela14[[#This Row],[Nota Fiscal]], 26, 9)</f>
        <v>#VALUE!</v>
      </c>
      <c r="G11413" s="19"/>
      <c r="H11413" s="20" t="n">
        <f aca="false">Tabela14[[#This Row],[Hora Final]]-Tabela14[[#This Row],[Hora Inicial]]</f>
        <v>0</v>
      </c>
    </row>
    <row r="11414" customFormat="false" ht="15" hidden="false" customHeight="false" outlineLevel="0" collapsed="false">
      <c r="A11414" s="1" t="e">
        <f aca="false">MID(Tabela14[[#This Row],[Nota Fiscal]], 26, 9)</f>
        <v>#VALUE!</v>
      </c>
      <c r="G11414" s="19"/>
      <c r="H11414" s="20" t="n">
        <f aca="false">Tabela14[[#This Row],[Hora Final]]-Tabela14[[#This Row],[Hora Inicial]]</f>
        <v>0</v>
      </c>
    </row>
    <row r="11415" customFormat="false" ht="15" hidden="false" customHeight="false" outlineLevel="0" collapsed="false">
      <c r="A11415" s="1" t="e">
        <f aca="false">MID(Tabela14[[#This Row],[Nota Fiscal]], 26, 9)</f>
        <v>#VALUE!</v>
      </c>
      <c r="G11415" s="19"/>
      <c r="H11415" s="20" t="n">
        <f aca="false">Tabela14[[#This Row],[Hora Final]]-Tabela14[[#This Row],[Hora Inicial]]</f>
        <v>0</v>
      </c>
    </row>
    <row r="11416" customFormat="false" ht="15" hidden="false" customHeight="false" outlineLevel="0" collapsed="false">
      <c r="A11416" s="1" t="e">
        <f aca="false">MID(Tabela14[[#This Row],[Nota Fiscal]], 26, 9)</f>
        <v>#VALUE!</v>
      </c>
      <c r="G11416" s="19"/>
      <c r="H11416" s="20" t="n">
        <f aca="false">Tabela14[[#This Row],[Hora Final]]-Tabela14[[#This Row],[Hora Inicial]]</f>
        <v>0</v>
      </c>
    </row>
    <row r="11417" customFormat="false" ht="15" hidden="false" customHeight="false" outlineLevel="0" collapsed="false">
      <c r="A11417" s="1" t="e">
        <f aca="false">MID(Tabela14[[#This Row],[Nota Fiscal]], 26, 9)</f>
        <v>#VALUE!</v>
      </c>
      <c r="G11417" s="19"/>
      <c r="H11417" s="20" t="n">
        <f aca="false">Tabela14[[#This Row],[Hora Final]]-Tabela14[[#This Row],[Hora Inicial]]</f>
        <v>0</v>
      </c>
    </row>
    <row r="11418" customFormat="false" ht="15" hidden="false" customHeight="false" outlineLevel="0" collapsed="false">
      <c r="A11418" s="1" t="e">
        <f aca="false">MID(Tabela14[[#This Row],[Nota Fiscal]], 26, 9)</f>
        <v>#VALUE!</v>
      </c>
      <c r="G11418" s="19"/>
      <c r="H11418" s="20" t="n">
        <f aca="false">Tabela14[[#This Row],[Hora Final]]-Tabela14[[#This Row],[Hora Inicial]]</f>
        <v>0</v>
      </c>
    </row>
    <row r="11419" customFormat="false" ht="15" hidden="false" customHeight="false" outlineLevel="0" collapsed="false">
      <c r="A11419" s="1" t="e">
        <f aca="false">MID(Tabela14[[#This Row],[Nota Fiscal]], 26, 9)</f>
        <v>#VALUE!</v>
      </c>
      <c r="G11419" s="19"/>
      <c r="H11419" s="20" t="n">
        <f aca="false">Tabela14[[#This Row],[Hora Final]]-Tabela14[[#This Row],[Hora Inicial]]</f>
        <v>0</v>
      </c>
    </row>
    <row r="11420" customFormat="false" ht="15" hidden="false" customHeight="false" outlineLevel="0" collapsed="false">
      <c r="A11420" s="1" t="e">
        <f aca="false">MID(Tabela14[[#This Row],[Nota Fiscal]], 26, 9)</f>
        <v>#VALUE!</v>
      </c>
      <c r="G11420" s="19"/>
      <c r="H11420" s="20" t="n">
        <f aca="false">Tabela14[[#This Row],[Hora Final]]-Tabela14[[#This Row],[Hora Inicial]]</f>
        <v>0</v>
      </c>
    </row>
    <row r="11421" customFormat="false" ht="15" hidden="false" customHeight="false" outlineLevel="0" collapsed="false">
      <c r="A11421" s="1" t="e">
        <f aca="false">MID(Tabela14[[#This Row],[Nota Fiscal]], 26, 9)</f>
        <v>#VALUE!</v>
      </c>
      <c r="G11421" s="19"/>
      <c r="H11421" s="20" t="n">
        <f aca="false">Tabela14[[#This Row],[Hora Final]]-Tabela14[[#This Row],[Hora Inicial]]</f>
        <v>0</v>
      </c>
    </row>
    <row r="11422" customFormat="false" ht="15" hidden="false" customHeight="false" outlineLevel="0" collapsed="false">
      <c r="A11422" s="1" t="e">
        <f aca="false">MID(Tabela14[[#This Row],[Nota Fiscal]], 26, 9)</f>
        <v>#VALUE!</v>
      </c>
      <c r="G11422" s="19"/>
      <c r="H11422" s="20" t="n">
        <f aca="false">Tabela14[[#This Row],[Hora Final]]-Tabela14[[#This Row],[Hora Inicial]]</f>
        <v>0</v>
      </c>
    </row>
    <row r="11423" customFormat="false" ht="15" hidden="false" customHeight="false" outlineLevel="0" collapsed="false">
      <c r="A11423" s="1" t="e">
        <f aca="false">MID(Tabela14[[#This Row],[Nota Fiscal]], 26, 9)</f>
        <v>#VALUE!</v>
      </c>
      <c r="G11423" s="19"/>
      <c r="H11423" s="20" t="n">
        <f aca="false">Tabela14[[#This Row],[Hora Final]]-Tabela14[[#This Row],[Hora Inicial]]</f>
        <v>0</v>
      </c>
    </row>
    <row r="11424" customFormat="false" ht="15" hidden="false" customHeight="false" outlineLevel="0" collapsed="false">
      <c r="A11424" s="1" t="e">
        <f aca="false">MID(Tabela14[[#This Row],[Nota Fiscal]], 26, 9)</f>
        <v>#VALUE!</v>
      </c>
      <c r="G11424" s="19"/>
      <c r="H11424" s="20" t="n">
        <f aca="false">Tabela14[[#This Row],[Hora Final]]-Tabela14[[#This Row],[Hora Inicial]]</f>
        <v>0</v>
      </c>
    </row>
    <row r="11425" customFormat="false" ht="15" hidden="false" customHeight="false" outlineLevel="0" collapsed="false">
      <c r="A11425" s="1" t="e">
        <f aca="false">MID(Tabela14[[#This Row],[Nota Fiscal]], 26, 9)</f>
        <v>#VALUE!</v>
      </c>
      <c r="G11425" s="19"/>
      <c r="H11425" s="20" t="n">
        <f aca="false">Tabela14[[#This Row],[Hora Final]]-Tabela14[[#This Row],[Hora Inicial]]</f>
        <v>0</v>
      </c>
    </row>
    <row r="11426" customFormat="false" ht="15" hidden="false" customHeight="false" outlineLevel="0" collapsed="false">
      <c r="A11426" s="1" t="e">
        <f aca="false">MID(Tabela14[[#This Row],[Nota Fiscal]], 26, 9)</f>
        <v>#VALUE!</v>
      </c>
      <c r="G11426" s="19"/>
      <c r="H11426" s="20" t="n">
        <f aca="false">Tabela14[[#This Row],[Hora Final]]-Tabela14[[#This Row],[Hora Inicial]]</f>
        <v>0</v>
      </c>
    </row>
    <row r="11427" customFormat="false" ht="15" hidden="false" customHeight="false" outlineLevel="0" collapsed="false">
      <c r="A11427" s="1" t="e">
        <f aca="false">MID(Tabela14[[#This Row],[Nota Fiscal]], 26, 9)</f>
        <v>#VALUE!</v>
      </c>
      <c r="G11427" s="19"/>
      <c r="H11427" s="20" t="n">
        <f aca="false">Tabela14[[#This Row],[Hora Final]]-Tabela14[[#This Row],[Hora Inicial]]</f>
        <v>0</v>
      </c>
    </row>
    <row r="11428" customFormat="false" ht="15" hidden="false" customHeight="false" outlineLevel="0" collapsed="false">
      <c r="A11428" s="1" t="e">
        <f aca="false">MID(Tabela14[[#This Row],[Nota Fiscal]], 26, 9)</f>
        <v>#VALUE!</v>
      </c>
      <c r="G11428" s="19"/>
      <c r="H11428" s="20" t="n">
        <f aca="false">Tabela14[[#This Row],[Hora Final]]-Tabela14[[#This Row],[Hora Inicial]]</f>
        <v>0</v>
      </c>
    </row>
    <row r="11429" customFormat="false" ht="15" hidden="false" customHeight="false" outlineLevel="0" collapsed="false">
      <c r="A11429" s="1" t="e">
        <f aca="false">MID(Tabela14[[#This Row],[Nota Fiscal]], 26, 9)</f>
        <v>#VALUE!</v>
      </c>
      <c r="G11429" s="19"/>
      <c r="H11429" s="20" t="n">
        <f aca="false">Tabela14[[#This Row],[Hora Final]]-Tabela14[[#This Row],[Hora Inicial]]</f>
        <v>0</v>
      </c>
    </row>
    <row r="11430" customFormat="false" ht="15" hidden="false" customHeight="false" outlineLevel="0" collapsed="false">
      <c r="A11430" s="1" t="e">
        <f aca="false">MID(Tabela14[[#This Row],[Nota Fiscal]], 26, 9)</f>
        <v>#VALUE!</v>
      </c>
      <c r="G11430" s="19"/>
      <c r="H11430" s="20" t="n">
        <f aca="false">Tabela14[[#This Row],[Hora Final]]-Tabela14[[#This Row],[Hora Inicial]]</f>
        <v>0</v>
      </c>
    </row>
    <row r="11431" customFormat="false" ht="15" hidden="false" customHeight="false" outlineLevel="0" collapsed="false">
      <c r="A11431" s="1" t="e">
        <f aca="false">MID(Tabela14[[#This Row],[Nota Fiscal]], 26, 9)</f>
        <v>#VALUE!</v>
      </c>
      <c r="G11431" s="19"/>
      <c r="H11431" s="20" t="n">
        <f aca="false">Tabela14[[#This Row],[Hora Final]]-Tabela14[[#This Row],[Hora Inicial]]</f>
        <v>0</v>
      </c>
    </row>
    <row r="11432" customFormat="false" ht="15" hidden="false" customHeight="false" outlineLevel="0" collapsed="false">
      <c r="A11432" s="1" t="e">
        <f aca="false">MID(Tabela14[[#This Row],[Nota Fiscal]], 26, 9)</f>
        <v>#VALUE!</v>
      </c>
      <c r="G11432" s="19"/>
      <c r="H11432" s="20" t="n">
        <f aca="false">Tabela14[[#This Row],[Hora Final]]-Tabela14[[#This Row],[Hora Inicial]]</f>
        <v>0</v>
      </c>
    </row>
    <row r="11433" customFormat="false" ht="15" hidden="false" customHeight="false" outlineLevel="0" collapsed="false">
      <c r="A11433" s="1" t="e">
        <f aca="false">MID(Tabela14[[#This Row],[Nota Fiscal]], 26, 9)</f>
        <v>#VALUE!</v>
      </c>
      <c r="G11433" s="19"/>
      <c r="H11433" s="20" t="n">
        <f aca="false">Tabela14[[#This Row],[Hora Final]]-Tabela14[[#This Row],[Hora Inicial]]</f>
        <v>0</v>
      </c>
    </row>
    <row r="11434" customFormat="false" ht="15" hidden="false" customHeight="false" outlineLevel="0" collapsed="false">
      <c r="A11434" s="1" t="e">
        <f aca="false">MID(Tabela14[[#This Row],[Nota Fiscal]], 26, 9)</f>
        <v>#VALUE!</v>
      </c>
      <c r="G11434" s="19"/>
      <c r="H11434" s="20" t="n">
        <f aca="false">Tabela14[[#This Row],[Hora Final]]-Tabela14[[#This Row],[Hora Inicial]]</f>
        <v>0</v>
      </c>
    </row>
    <row r="11435" customFormat="false" ht="15" hidden="false" customHeight="false" outlineLevel="0" collapsed="false">
      <c r="A11435" s="1" t="e">
        <f aca="false">MID(Tabela14[[#This Row],[Nota Fiscal]], 26, 9)</f>
        <v>#VALUE!</v>
      </c>
      <c r="G11435" s="19"/>
      <c r="H11435" s="20" t="n">
        <f aca="false">Tabela14[[#This Row],[Hora Final]]-Tabela14[[#This Row],[Hora Inicial]]</f>
        <v>0</v>
      </c>
    </row>
    <row r="11436" customFormat="false" ht="15" hidden="false" customHeight="false" outlineLevel="0" collapsed="false">
      <c r="A11436" s="1" t="e">
        <f aca="false">MID(Tabela14[[#This Row],[Nota Fiscal]], 26, 9)</f>
        <v>#VALUE!</v>
      </c>
      <c r="G11436" s="19"/>
      <c r="H11436" s="20" t="n">
        <f aca="false">Tabela14[[#This Row],[Hora Final]]-Tabela14[[#This Row],[Hora Inicial]]</f>
        <v>0</v>
      </c>
    </row>
    <row r="11437" customFormat="false" ht="15" hidden="false" customHeight="false" outlineLevel="0" collapsed="false">
      <c r="A11437" s="1" t="e">
        <f aca="false">MID(Tabela14[[#This Row],[Nota Fiscal]], 26, 9)</f>
        <v>#VALUE!</v>
      </c>
      <c r="G11437" s="19"/>
      <c r="H11437" s="20" t="n">
        <f aca="false">Tabela14[[#This Row],[Hora Final]]-Tabela14[[#This Row],[Hora Inicial]]</f>
        <v>0</v>
      </c>
    </row>
    <row r="11438" customFormat="false" ht="15" hidden="false" customHeight="false" outlineLevel="0" collapsed="false">
      <c r="A11438" s="1" t="e">
        <f aca="false">MID(Tabela14[[#This Row],[Nota Fiscal]], 26, 9)</f>
        <v>#VALUE!</v>
      </c>
      <c r="G11438" s="19"/>
      <c r="H11438" s="20" t="n">
        <f aca="false">Tabela14[[#This Row],[Hora Final]]-Tabela14[[#This Row],[Hora Inicial]]</f>
        <v>0</v>
      </c>
    </row>
    <row r="11439" customFormat="false" ht="15" hidden="false" customHeight="false" outlineLevel="0" collapsed="false">
      <c r="A11439" s="1" t="e">
        <f aca="false">MID(Tabela14[[#This Row],[Nota Fiscal]], 26, 9)</f>
        <v>#VALUE!</v>
      </c>
      <c r="G11439" s="19"/>
      <c r="H11439" s="20" t="n">
        <f aca="false">Tabela14[[#This Row],[Hora Final]]-Tabela14[[#This Row],[Hora Inicial]]</f>
        <v>0</v>
      </c>
    </row>
    <row r="11440" customFormat="false" ht="15" hidden="false" customHeight="false" outlineLevel="0" collapsed="false">
      <c r="A11440" s="1" t="e">
        <f aca="false">MID(Tabela14[[#This Row],[Nota Fiscal]], 26, 9)</f>
        <v>#VALUE!</v>
      </c>
      <c r="G11440" s="19"/>
      <c r="H11440" s="20" t="n">
        <f aca="false">Tabela14[[#This Row],[Hora Final]]-Tabela14[[#This Row],[Hora Inicial]]</f>
        <v>0</v>
      </c>
    </row>
    <row r="11441" customFormat="false" ht="15" hidden="false" customHeight="false" outlineLevel="0" collapsed="false">
      <c r="A11441" s="1" t="e">
        <f aca="false">MID(Tabela14[[#This Row],[Nota Fiscal]], 26, 9)</f>
        <v>#VALUE!</v>
      </c>
      <c r="G11441" s="19"/>
      <c r="H11441" s="20" t="n">
        <f aca="false">Tabela14[[#This Row],[Hora Final]]-Tabela14[[#This Row],[Hora Inicial]]</f>
        <v>0</v>
      </c>
    </row>
    <row r="11442" customFormat="false" ht="15" hidden="false" customHeight="false" outlineLevel="0" collapsed="false">
      <c r="A11442" s="1" t="e">
        <f aca="false">MID(Tabela14[[#This Row],[Nota Fiscal]], 26, 9)</f>
        <v>#VALUE!</v>
      </c>
      <c r="G11442" s="19"/>
      <c r="H11442" s="20" t="n">
        <f aca="false">Tabela14[[#This Row],[Hora Final]]-Tabela14[[#This Row],[Hora Inicial]]</f>
        <v>0</v>
      </c>
    </row>
    <row r="11443" customFormat="false" ht="15" hidden="false" customHeight="false" outlineLevel="0" collapsed="false">
      <c r="A11443" s="1" t="e">
        <f aca="false">MID(Tabela14[[#This Row],[Nota Fiscal]], 26, 9)</f>
        <v>#VALUE!</v>
      </c>
      <c r="G11443" s="19"/>
      <c r="H11443" s="20" t="n">
        <f aca="false">Tabela14[[#This Row],[Hora Final]]-Tabela14[[#This Row],[Hora Inicial]]</f>
        <v>0</v>
      </c>
    </row>
    <row r="11444" customFormat="false" ht="15" hidden="false" customHeight="false" outlineLevel="0" collapsed="false">
      <c r="A11444" s="1" t="e">
        <f aca="false">MID(Tabela14[[#This Row],[Nota Fiscal]], 26, 9)</f>
        <v>#VALUE!</v>
      </c>
      <c r="G11444" s="19"/>
      <c r="H11444" s="20" t="n">
        <f aca="false">Tabela14[[#This Row],[Hora Final]]-Tabela14[[#This Row],[Hora Inicial]]</f>
        <v>0</v>
      </c>
    </row>
    <row r="11445" customFormat="false" ht="15" hidden="false" customHeight="false" outlineLevel="0" collapsed="false">
      <c r="A11445" s="1" t="e">
        <f aca="false">MID(Tabela14[[#This Row],[Nota Fiscal]], 26, 9)</f>
        <v>#VALUE!</v>
      </c>
      <c r="G11445" s="19"/>
      <c r="H11445" s="20" t="n">
        <f aca="false">Tabela14[[#This Row],[Hora Final]]-Tabela14[[#This Row],[Hora Inicial]]</f>
        <v>0</v>
      </c>
    </row>
    <row r="11446" customFormat="false" ht="15" hidden="false" customHeight="false" outlineLevel="0" collapsed="false">
      <c r="A11446" s="1" t="e">
        <f aca="false">MID(Tabela14[[#This Row],[Nota Fiscal]], 26, 9)</f>
        <v>#VALUE!</v>
      </c>
      <c r="G11446" s="19"/>
      <c r="H11446" s="20" t="n">
        <f aca="false">Tabela14[[#This Row],[Hora Final]]-Tabela14[[#This Row],[Hora Inicial]]</f>
        <v>0</v>
      </c>
    </row>
    <row r="11447" customFormat="false" ht="15" hidden="false" customHeight="false" outlineLevel="0" collapsed="false">
      <c r="A11447" s="1" t="e">
        <f aca="false">MID(Tabela14[[#This Row],[Nota Fiscal]], 26, 9)</f>
        <v>#VALUE!</v>
      </c>
      <c r="G11447" s="19"/>
      <c r="H11447" s="20" t="n">
        <f aca="false">Tabela14[[#This Row],[Hora Final]]-Tabela14[[#This Row],[Hora Inicial]]</f>
        <v>0</v>
      </c>
    </row>
    <row r="11448" customFormat="false" ht="15" hidden="false" customHeight="false" outlineLevel="0" collapsed="false">
      <c r="A11448" s="1" t="e">
        <f aca="false">MID(Tabela14[[#This Row],[Nota Fiscal]], 26, 9)</f>
        <v>#VALUE!</v>
      </c>
      <c r="G11448" s="19"/>
      <c r="H11448" s="20" t="n">
        <f aca="false">Tabela14[[#This Row],[Hora Final]]-Tabela14[[#This Row],[Hora Inicial]]</f>
        <v>0</v>
      </c>
    </row>
    <row r="11449" customFormat="false" ht="15" hidden="false" customHeight="false" outlineLevel="0" collapsed="false">
      <c r="A11449" s="1" t="e">
        <f aca="false">MID(Tabela14[[#This Row],[Nota Fiscal]], 26, 9)</f>
        <v>#VALUE!</v>
      </c>
      <c r="G11449" s="19"/>
      <c r="H11449" s="20" t="n">
        <f aca="false">Tabela14[[#This Row],[Hora Final]]-Tabela14[[#This Row],[Hora Inicial]]</f>
        <v>0</v>
      </c>
    </row>
    <row r="11450" customFormat="false" ht="15" hidden="false" customHeight="false" outlineLevel="0" collapsed="false">
      <c r="A11450" s="1" t="e">
        <f aca="false">MID(Tabela14[[#This Row],[Nota Fiscal]], 26, 9)</f>
        <v>#VALUE!</v>
      </c>
      <c r="G11450" s="19"/>
      <c r="H11450" s="20" t="n">
        <f aca="false">Tabela14[[#This Row],[Hora Final]]-Tabela14[[#This Row],[Hora Inicial]]</f>
        <v>0</v>
      </c>
    </row>
    <row r="11451" customFormat="false" ht="15" hidden="false" customHeight="false" outlineLevel="0" collapsed="false">
      <c r="A11451" s="1" t="e">
        <f aca="false">MID(Tabela14[[#This Row],[Nota Fiscal]], 26, 9)</f>
        <v>#VALUE!</v>
      </c>
      <c r="G11451" s="19"/>
      <c r="H11451" s="20" t="n">
        <f aca="false">Tabela14[[#This Row],[Hora Final]]-Tabela14[[#This Row],[Hora Inicial]]</f>
        <v>0</v>
      </c>
    </row>
    <row r="11452" customFormat="false" ht="15" hidden="false" customHeight="false" outlineLevel="0" collapsed="false">
      <c r="A11452" s="1" t="e">
        <f aca="false">MID(Tabela14[[#This Row],[Nota Fiscal]], 26, 9)</f>
        <v>#VALUE!</v>
      </c>
      <c r="G11452" s="19"/>
      <c r="H11452" s="20" t="n">
        <f aca="false">Tabela14[[#This Row],[Hora Final]]-Tabela14[[#This Row],[Hora Inicial]]</f>
        <v>0</v>
      </c>
    </row>
    <row r="11453" customFormat="false" ht="15" hidden="false" customHeight="false" outlineLevel="0" collapsed="false">
      <c r="A11453" s="1" t="e">
        <f aca="false">MID(Tabela14[[#This Row],[Nota Fiscal]], 26, 9)</f>
        <v>#VALUE!</v>
      </c>
      <c r="G11453" s="19"/>
      <c r="H11453" s="20" t="n">
        <f aca="false">Tabela14[[#This Row],[Hora Final]]-Tabela14[[#This Row],[Hora Inicial]]</f>
        <v>0</v>
      </c>
    </row>
    <row r="11454" customFormat="false" ht="15" hidden="false" customHeight="false" outlineLevel="0" collapsed="false">
      <c r="A11454" s="1" t="e">
        <f aca="false">MID(Tabela14[[#This Row],[Nota Fiscal]], 26, 9)</f>
        <v>#VALUE!</v>
      </c>
      <c r="G11454" s="19"/>
      <c r="H11454" s="20" t="n">
        <f aca="false">Tabela14[[#This Row],[Hora Final]]-Tabela14[[#This Row],[Hora Inicial]]</f>
        <v>0</v>
      </c>
    </row>
    <row r="11455" customFormat="false" ht="15" hidden="false" customHeight="false" outlineLevel="0" collapsed="false">
      <c r="A11455" s="1" t="e">
        <f aca="false">MID(Tabela14[[#This Row],[Nota Fiscal]], 26, 9)</f>
        <v>#VALUE!</v>
      </c>
      <c r="G11455" s="19"/>
      <c r="H11455" s="20" t="n">
        <f aca="false">Tabela14[[#This Row],[Hora Final]]-Tabela14[[#This Row],[Hora Inicial]]</f>
        <v>0</v>
      </c>
    </row>
    <row r="11456" customFormat="false" ht="15" hidden="false" customHeight="false" outlineLevel="0" collapsed="false">
      <c r="A11456" s="1" t="e">
        <f aca="false">MID(Tabela14[[#This Row],[Nota Fiscal]], 26, 9)</f>
        <v>#VALUE!</v>
      </c>
      <c r="G11456" s="19"/>
      <c r="H11456" s="20" t="n">
        <f aca="false">Tabela14[[#This Row],[Hora Final]]-Tabela14[[#This Row],[Hora Inicial]]</f>
        <v>0</v>
      </c>
    </row>
    <row r="11457" customFormat="false" ht="15" hidden="false" customHeight="false" outlineLevel="0" collapsed="false">
      <c r="A11457" s="1" t="e">
        <f aca="false">MID(Tabela14[[#This Row],[Nota Fiscal]], 26, 9)</f>
        <v>#VALUE!</v>
      </c>
      <c r="G11457" s="19"/>
      <c r="H11457" s="20" t="n">
        <f aca="false">Tabela14[[#This Row],[Hora Final]]-Tabela14[[#This Row],[Hora Inicial]]</f>
        <v>0</v>
      </c>
    </row>
    <row r="11458" customFormat="false" ht="15" hidden="false" customHeight="false" outlineLevel="0" collapsed="false">
      <c r="A11458" s="1" t="e">
        <f aca="false">MID(Tabela14[[#This Row],[Nota Fiscal]], 26, 9)</f>
        <v>#VALUE!</v>
      </c>
      <c r="G11458" s="19"/>
      <c r="H11458" s="20" t="n">
        <f aca="false">Tabela14[[#This Row],[Hora Final]]-Tabela14[[#This Row],[Hora Inicial]]</f>
        <v>0</v>
      </c>
    </row>
    <row r="11459" customFormat="false" ht="15" hidden="false" customHeight="false" outlineLevel="0" collapsed="false">
      <c r="A11459" s="1" t="e">
        <f aca="false">MID(Tabela14[[#This Row],[Nota Fiscal]], 26, 9)</f>
        <v>#VALUE!</v>
      </c>
      <c r="G11459" s="19"/>
      <c r="H11459" s="20" t="n">
        <f aca="false">Tabela14[[#This Row],[Hora Final]]-Tabela14[[#This Row],[Hora Inicial]]</f>
        <v>0</v>
      </c>
    </row>
    <row r="11460" customFormat="false" ht="15" hidden="false" customHeight="false" outlineLevel="0" collapsed="false">
      <c r="A11460" s="1" t="e">
        <f aca="false">MID(Tabela14[[#This Row],[Nota Fiscal]], 26, 9)</f>
        <v>#VALUE!</v>
      </c>
      <c r="G11460" s="19"/>
      <c r="H11460" s="20" t="n">
        <f aca="false">Tabela14[[#This Row],[Hora Final]]-Tabela14[[#This Row],[Hora Inicial]]</f>
        <v>0</v>
      </c>
    </row>
    <row r="11461" customFormat="false" ht="15" hidden="false" customHeight="false" outlineLevel="0" collapsed="false">
      <c r="A11461" s="1" t="e">
        <f aca="false">MID(Tabela14[[#This Row],[Nota Fiscal]], 26, 9)</f>
        <v>#VALUE!</v>
      </c>
      <c r="G11461" s="19"/>
      <c r="H11461" s="20" t="n">
        <f aca="false">Tabela14[[#This Row],[Hora Final]]-Tabela14[[#This Row],[Hora Inicial]]</f>
        <v>0</v>
      </c>
    </row>
    <row r="11462" customFormat="false" ht="15" hidden="false" customHeight="false" outlineLevel="0" collapsed="false">
      <c r="A11462" s="1" t="e">
        <f aca="false">MID(Tabela14[[#This Row],[Nota Fiscal]], 26, 9)</f>
        <v>#VALUE!</v>
      </c>
      <c r="G11462" s="19"/>
      <c r="H11462" s="20" t="n">
        <f aca="false">Tabela14[[#This Row],[Hora Final]]-Tabela14[[#This Row],[Hora Inicial]]</f>
        <v>0</v>
      </c>
    </row>
    <row r="11463" customFormat="false" ht="15" hidden="false" customHeight="false" outlineLevel="0" collapsed="false">
      <c r="A11463" s="1" t="e">
        <f aca="false">MID(Tabela14[[#This Row],[Nota Fiscal]], 26, 9)</f>
        <v>#VALUE!</v>
      </c>
      <c r="G11463" s="19"/>
      <c r="H11463" s="20" t="n">
        <f aca="false">Tabela14[[#This Row],[Hora Final]]-Tabela14[[#This Row],[Hora Inicial]]</f>
        <v>0</v>
      </c>
    </row>
    <row r="11464" customFormat="false" ht="15" hidden="false" customHeight="false" outlineLevel="0" collapsed="false">
      <c r="A11464" s="1" t="e">
        <f aca="false">MID(Tabela14[[#This Row],[Nota Fiscal]], 26, 9)</f>
        <v>#VALUE!</v>
      </c>
      <c r="G11464" s="19"/>
      <c r="H11464" s="20" t="n">
        <f aca="false">Tabela14[[#This Row],[Hora Final]]-Tabela14[[#This Row],[Hora Inicial]]</f>
        <v>0</v>
      </c>
    </row>
    <row r="11465" customFormat="false" ht="15" hidden="false" customHeight="false" outlineLevel="0" collapsed="false">
      <c r="A11465" s="1" t="e">
        <f aca="false">MID(Tabela14[[#This Row],[Nota Fiscal]], 26, 9)</f>
        <v>#VALUE!</v>
      </c>
      <c r="G11465" s="19"/>
      <c r="H11465" s="20" t="n">
        <f aca="false">Tabela14[[#This Row],[Hora Final]]-Tabela14[[#This Row],[Hora Inicial]]</f>
        <v>0</v>
      </c>
    </row>
    <row r="11466" customFormat="false" ht="15" hidden="false" customHeight="false" outlineLevel="0" collapsed="false">
      <c r="A11466" s="1" t="e">
        <f aca="false">MID(Tabela14[[#This Row],[Nota Fiscal]], 26, 9)</f>
        <v>#VALUE!</v>
      </c>
      <c r="G11466" s="19"/>
      <c r="H11466" s="20" t="n">
        <f aca="false">Tabela14[[#This Row],[Hora Final]]-Tabela14[[#This Row],[Hora Inicial]]</f>
        <v>0</v>
      </c>
    </row>
    <row r="11467" customFormat="false" ht="15" hidden="false" customHeight="false" outlineLevel="0" collapsed="false">
      <c r="A11467" s="1" t="e">
        <f aca="false">MID(Tabela14[[#This Row],[Nota Fiscal]], 26, 9)</f>
        <v>#VALUE!</v>
      </c>
      <c r="G11467" s="19"/>
      <c r="H11467" s="20" t="n">
        <f aca="false">Tabela14[[#This Row],[Hora Final]]-Tabela14[[#This Row],[Hora Inicial]]</f>
        <v>0</v>
      </c>
    </row>
    <row r="11468" customFormat="false" ht="15" hidden="false" customHeight="false" outlineLevel="0" collapsed="false">
      <c r="A11468" s="1" t="e">
        <f aca="false">MID(Tabela14[[#This Row],[Nota Fiscal]], 26, 9)</f>
        <v>#VALUE!</v>
      </c>
      <c r="G11468" s="19"/>
      <c r="H11468" s="20" t="n">
        <f aca="false">Tabela14[[#This Row],[Hora Final]]-Tabela14[[#This Row],[Hora Inicial]]</f>
        <v>0</v>
      </c>
    </row>
    <row r="11469" customFormat="false" ht="15" hidden="false" customHeight="false" outlineLevel="0" collapsed="false">
      <c r="A11469" s="1" t="e">
        <f aca="false">MID(Tabela14[[#This Row],[Nota Fiscal]], 26, 9)</f>
        <v>#VALUE!</v>
      </c>
      <c r="G11469" s="19"/>
      <c r="H11469" s="20" t="n">
        <f aca="false">Tabela14[[#This Row],[Hora Final]]-Tabela14[[#This Row],[Hora Inicial]]</f>
        <v>0</v>
      </c>
    </row>
    <row r="11470" customFormat="false" ht="15" hidden="false" customHeight="false" outlineLevel="0" collapsed="false">
      <c r="A11470" s="1" t="e">
        <f aca="false">MID(Tabela14[[#This Row],[Nota Fiscal]], 26, 9)</f>
        <v>#VALUE!</v>
      </c>
      <c r="G11470" s="19"/>
      <c r="H11470" s="20" t="n">
        <f aca="false">Tabela14[[#This Row],[Hora Final]]-Tabela14[[#This Row],[Hora Inicial]]</f>
        <v>0</v>
      </c>
    </row>
    <row r="11471" customFormat="false" ht="15" hidden="false" customHeight="false" outlineLevel="0" collapsed="false">
      <c r="A11471" s="1" t="e">
        <f aca="false">MID(Tabela14[[#This Row],[Nota Fiscal]], 26, 9)</f>
        <v>#VALUE!</v>
      </c>
      <c r="G11471" s="19"/>
      <c r="H11471" s="20" t="n">
        <f aca="false">Tabela14[[#This Row],[Hora Final]]-Tabela14[[#This Row],[Hora Inicial]]</f>
        <v>0</v>
      </c>
    </row>
    <row r="11472" customFormat="false" ht="15" hidden="false" customHeight="false" outlineLevel="0" collapsed="false">
      <c r="A11472" s="1" t="e">
        <f aca="false">MID(Tabela14[[#This Row],[Nota Fiscal]], 26, 9)</f>
        <v>#VALUE!</v>
      </c>
      <c r="G11472" s="19"/>
      <c r="H11472" s="20" t="n">
        <f aca="false">Tabela14[[#This Row],[Hora Final]]-Tabela14[[#This Row],[Hora Inicial]]</f>
        <v>0</v>
      </c>
    </row>
    <row r="11473" customFormat="false" ht="15" hidden="false" customHeight="false" outlineLevel="0" collapsed="false">
      <c r="A11473" s="1" t="e">
        <f aca="false">MID(Tabela14[[#This Row],[Nota Fiscal]], 26, 9)</f>
        <v>#VALUE!</v>
      </c>
      <c r="G11473" s="19"/>
      <c r="H11473" s="20" t="n">
        <f aca="false">Tabela14[[#This Row],[Hora Final]]-Tabela14[[#This Row],[Hora Inicial]]</f>
        <v>0</v>
      </c>
    </row>
    <row r="11474" customFormat="false" ht="15" hidden="false" customHeight="false" outlineLevel="0" collapsed="false">
      <c r="A11474" s="1" t="e">
        <f aca="false">MID(Tabela14[[#This Row],[Nota Fiscal]], 26, 9)</f>
        <v>#VALUE!</v>
      </c>
      <c r="G11474" s="19"/>
      <c r="H11474" s="20" t="n">
        <f aca="false">Tabela14[[#This Row],[Hora Final]]-Tabela14[[#This Row],[Hora Inicial]]</f>
        <v>0</v>
      </c>
    </row>
    <row r="11475" customFormat="false" ht="15" hidden="false" customHeight="false" outlineLevel="0" collapsed="false">
      <c r="A11475" s="1" t="e">
        <f aca="false">MID(Tabela14[[#This Row],[Nota Fiscal]], 26, 9)</f>
        <v>#VALUE!</v>
      </c>
      <c r="G11475" s="19"/>
      <c r="H11475" s="20" t="n">
        <f aca="false">Tabela14[[#This Row],[Hora Final]]-Tabela14[[#This Row],[Hora Inicial]]</f>
        <v>0</v>
      </c>
    </row>
    <row r="11476" customFormat="false" ht="15" hidden="false" customHeight="false" outlineLevel="0" collapsed="false">
      <c r="A11476" s="1" t="e">
        <f aca="false">MID(Tabela14[[#This Row],[Nota Fiscal]], 26, 9)</f>
        <v>#VALUE!</v>
      </c>
      <c r="G11476" s="19"/>
      <c r="H11476" s="20" t="n">
        <f aca="false">Tabela14[[#This Row],[Hora Final]]-Tabela14[[#This Row],[Hora Inicial]]</f>
        <v>0</v>
      </c>
    </row>
    <row r="11477" customFormat="false" ht="15" hidden="false" customHeight="false" outlineLevel="0" collapsed="false">
      <c r="A11477" s="1" t="e">
        <f aca="false">MID(Tabela14[[#This Row],[Nota Fiscal]], 26, 9)</f>
        <v>#VALUE!</v>
      </c>
      <c r="G11477" s="19"/>
      <c r="H11477" s="20" t="n">
        <f aca="false">Tabela14[[#This Row],[Hora Final]]-Tabela14[[#This Row],[Hora Inicial]]</f>
        <v>0</v>
      </c>
    </row>
    <row r="11478" customFormat="false" ht="15" hidden="false" customHeight="false" outlineLevel="0" collapsed="false">
      <c r="A11478" s="1" t="e">
        <f aca="false">MID(Tabela14[[#This Row],[Nota Fiscal]], 26, 9)</f>
        <v>#VALUE!</v>
      </c>
      <c r="G11478" s="19"/>
      <c r="H11478" s="20" t="n">
        <f aca="false">Tabela14[[#This Row],[Hora Final]]-Tabela14[[#This Row],[Hora Inicial]]</f>
        <v>0</v>
      </c>
    </row>
    <row r="11479" customFormat="false" ht="15" hidden="false" customHeight="false" outlineLevel="0" collapsed="false">
      <c r="A11479" s="1" t="e">
        <f aca="false">MID(Tabela14[[#This Row],[Nota Fiscal]], 26, 9)</f>
        <v>#VALUE!</v>
      </c>
      <c r="G11479" s="19"/>
      <c r="H11479" s="20" t="n">
        <f aca="false">Tabela14[[#This Row],[Hora Final]]-Tabela14[[#This Row],[Hora Inicial]]</f>
        <v>0</v>
      </c>
    </row>
    <row r="11480" customFormat="false" ht="15" hidden="false" customHeight="false" outlineLevel="0" collapsed="false">
      <c r="A11480" s="1" t="e">
        <f aca="false">MID(Tabela14[[#This Row],[Nota Fiscal]], 26, 9)</f>
        <v>#VALUE!</v>
      </c>
      <c r="G11480" s="19"/>
      <c r="H11480" s="20" t="n">
        <f aca="false">Tabela14[[#This Row],[Hora Final]]-Tabela14[[#This Row],[Hora Inicial]]</f>
        <v>0</v>
      </c>
    </row>
    <row r="11481" customFormat="false" ht="15" hidden="false" customHeight="false" outlineLevel="0" collapsed="false">
      <c r="A11481" s="1" t="e">
        <f aca="false">MID(Tabela14[[#This Row],[Nota Fiscal]], 26, 9)</f>
        <v>#VALUE!</v>
      </c>
      <c r="G11481" s="19"/>
      <c r="H11481" s="20" t="n">
        <f aca="false">Tabela14[[#This Row],[Hora Final]]-Tabela14[[#This Row],[Hora Inicial]]</f>
        <v>0</v>
      </c>
    </row>
    <row r="11482" customFormat="false" ht="15" hidden="false" customHeight="false" outlineLevel="0" collapsed="false">
      <c r="A11482" s="1" t="e">
        <f aca="false">MID(Tabela14[[#This Row],[Nota Fiscal]], 26, 9)</f>
        <v>#VALUE!</v>
      </c>
      <c r="G11482" s="19"/>
      <c r="H11482" s="20" t="n">
        <f aca="false">Tabela14[[#This Row],[Hora Final]]-Tabela14[[#This Row],[Hora Inicial]]</f>
        <v>0</v>
      </c>
    </row>
    <row r="11483" customFormat="false" ht="15" hidden="false" customHeight="false" outlineLevel="0" collapsed="false">
      <c r="A11483" s="1" t="e">
        <f aca="false">MID(Tabela14[[#This Row],[Nota Fiscal]], 26, 9)</f>
        <v>#VALUE!</v>
      </c>
      <c r="G11483" s="19"/>
      <c r="H11483" s="20" t="n">
        <f aca="false">Tabela14[[#This Row],[Hora Final]]-Tabela14[[#This Row],[Hora Inicial]]</f>
        <v>0</v>
      </c>
    </row>
    <row r="11484" customFormat="false" ht="15" hidden="false" customHeight="false" outlineLevel="0" collapsed="false">
      <c r="A11484" s="1" t="e">
        <f aca="false">MID(Tabela14[[#This Row],[Nota Fiscal]], 26, 9)</f>
        <v>#VALUE!</v>
      </c>
      <c r="G11484" s="19"/>
      <c r="H11484" s="20" t="n">
        <f aca="false">Tabela14[[#This Row],[Hora Final]]-Tabela14[[#This Row],[Hora Inicial]]</f>
        <v>0</v>
      </c>
    </row>
    <row r="11485" customFormat="false" ht="15" hidden="false" customHeight="false" outlineLevel="0" collapsed="false">
      <c r="A11485" s="1" t="e">
        <f aca="false">MID(Tabela14[[#This Row],[Nota Fiscal]], 26, 9)</f>
        <v>#VALUE!</v>
      </c>
      <c r="G11485" s="19"/>
      <c r="H11485" s="20" t="n">
        <f aca="false">Tabela14[[#This Row],[Hora Final]]-Tabela14[[#This Row],[Hora Inicial]]</f>
        <v>0</v>
      </c>
    </row>
    <row r="11486" customFormat="false" ht="15" hidden="false" customHeight="false" outlineLevel="0" collapsed="false">
      <c r="A11486" s="1" t="e">
        <f aca="false">MID(Tabela14[[#This Row],[Nota Fiscal]], 26, 9)</f>
        <v>#VALUE!</v>
      </c>
      <c r="G11486" s="19"/>
      <c r="H11486" s="20" t="n">
        <f aca="false">Tabela14[[#This Row],[Hora Final]]-Tabela14[[#This Row],[Hora Inicial]]</f>
        <v>0</v>
      </c>
    </row>
    <row r="11487" customFormat="false" ht="15" hidden="false" customHeight="false" outlineLevel="0" collapsed="false">
      <c r="A11487" s="1" t="e">
        <f aca="false">MID(Tabela14[[#This Row],[Nota Fiscal]], 26, 9)</f>
        <v>#VALUE!</v>
      </c>
      <c r="G11487" s="19"/>
      <c r="H11487" s="20" t="n">
        <f aca="false">Tabela14[[#This Row],[Hora Final]]-Tabela14[[#This Row],[Hora Inicial]]</f>
        <v>0</v>
      </c>
    </row>
    <row r="11488" customFormat="false" ht="15" hidden="false" customHeight="false" outlineLevel="0" collapsed="false">
      <c r="A11488" s="1" t="e">
        <f aca="false">MID(Tabela14[[#This Row],[Nota Fiscal]], 26, 9)</f>
        <v>#VALUE!</v>
      </c>
      <c r="G11488" s="19"/>
      <c r="H11488" s="20" t="n">
        <f aca="false">Tabela14[[#This Row],[Hora Final]]-Tabela14[[#This Row],[Hora Inicial]]</f>
        <v>0</v>
      </c>
    </row>
    <row r="11489" customFormat="false" ht="15" hidden="false" customHeight="false" outlineLevel="0" collapsed="false">
      <c r="A11489" s="1" t="e">
        <f aca="false">MID(Tabela14[[#This Row],[Nota Fiscal]], 26, 9)</f>
        <v>#VALUE!</v>
      </c>
      <c r="G11489" s="19"/>
      <c r="H11489" s="20" t="n">
        <f aca="false">Tabela14[[#This Row],[Hora Final]]-Tabela14[[#This Row],[Hora Inicial]]</f>
        <v>0</v>
      </c>
    </row>
    <row r="11490" customFormat="false" ht="15" hidden="false" customHeight="false" outlineLevel="0" collapsed="false">
      <c r="A11490" s="1" t="e">
        <f aca="false">MID(Tabela14[[#This Row],[Nota Fiscal]], 26, 9)</f>
        <v>#VALUE!</v>
      </c>
      <c r="G11490" s="19"/>
      <c r="H11490" s="20" t="n">
        <f aca="false">Tabela14[[#This Row],[Hora Final]]-Tabela14[[#This Row],[Hora Inicial]]</f>
        <v>0</v>
      </c>
    </row>
    <row r="11491" customFormat="false" ht="15" hidden="false" customHeight="false" outlineLevel="0" collapsed="false">
      <c r="A11491" s="1" t="e">
        <f aca="false">MID(Tabela14[[#This Row],[Nota Fiscal]], 26, 9)</f>
        <v>#VALUE!</v>
      </c>
      <c r="G11491" s="19"/>
      <c r="H11491" s="20" t="n">
        <f aca="false">Tabela14[[#This Row],[Hora Final]]-Tabela14[[#This Row],[Hora Inicial]]</f>
        <v>0</v>
      </c>
    </row>
    <row r="11492" customFormat="false" ht="15" hidden="false" customHeight="false" outlineLevel="0" collapsed="false">
      <c r="A11492" s="1" t="e">
        <f aca="false">MID(Tabela14[[#This Row],[Nota Fiscal]], 26, 9)</f>
        <v>#VALUE!</v>
      </c>
      <c r="G11492" s="19"/>
      <c r="H11492" s="20" t="n">
        <f aca="false">Tabela14[[#This Row],[Hora Final]]-Tabela14[[#This Row],[Hora Inicial]]</f>
        <v>0</v>
      </c>
    </row>
    <row r="11493" customFormat="false" ht="15" hidden="false" customHeight="false" outlineLevel="0" collapsed="false">
      <c r="A11493" s="1" t="e">
        <f aca="false">MID(Tabela14[[#This Row],[Nota Fiscal]], 26, 9)</f>
        <v>#VALUE!</v>
      </c>
      <c r="G11493" s="19"/>
      <c r="H11493" s="20" t="n">
        <f aca="false">Tabela14[[#This Row],[Hora Final]]-Tabela14[[#This Row],[Hora Inicial]]</f>
        <v>0</v>
      </c>
    </row>
    <row r="11494" customFormat="false" ht="15" hidden="false" customHeight="false" outlineLevel="0" collapsed="false">
      <c r="A11494" s="1" t="e">
        <f aca="false">MID(Tabela14[[#This Row],[Nota Fiscal]], 26, 9)</f>
        <v>#VALUE!</v>
      </c>
      <c r="G11494" s="19"/>
      <c r="H11494" s="20" t="n">
        <f aca="false">Tabela14[[#This Row],[Hora Final]]-Tabela14[[#This Row],[Hora Inicial]]</f>
        <v>0</v>
      </c>
    </row>
    <row r="11495" customFormat="false" ht="15" hidden="false" customHeight="false" outlineLevel="0" collapsed="false">
      <c r="A11495" s="1" t="e">
        <f aca="false">MID(Tabela14[[#This Row],[Nota Fiscal]], 26, 9)</f>
        <v>#VALUE!</v>
      </c>
      <c r="G11495" s="19"/>
      <c r="H11495" s="20" t="n">
        <f aca="false">Tabela14[[#This Row],[Hora Final]]-Tabela14[[#This Row],[Hora Inicial]]</f>
        <v>0</v>
      </c>
    </row>
    <row r="11496" customFormat="false" ht="15" hidden="false" customHeight="false" outlineLevel="0" collapsed="false">
      <c r="A11496" s="1" t="e">
        <f aca="false">MID(Tabela14[[#This Row],[Nota Fiscal]], 26, 9)</f>
        <v>#VALUE!</v>
      </c>
      <c r="G11496" s="19"/>
      <c r="H11496" s="20" t="n">
        <f aca="false">Tabela14[[#This Row],[Hora Final]]-Tabela14[[#This Row],[Hora Inicial]]</f>
        <v>0</v>
      </c>
    </row>
    <row r="11497" customFormat="false" ht="15" hidden="false" customHeight="false" outlineLevel="0" collapsed="false">
      <c r="A11497" s="1" t="e">
        <f aca="false">MID(Tabela14[[#This Row],[Nota Fiscal]], 26, 9)</f>
        <v>#VALUE!</v>
      </c>
      <c r="G11497" s="19"/>
      <c r="H11497" s="20" t="n">
        <f aca="false">Tabela14[[#This Row],[Hora Final]]-Tabela14[[#This Row],[Hora Inicial]]</f>
        <v>0</v>
      </c>
    </row>
    <row r="11498" customFormat="false" ht="15" hidden="false" customHeight="false" outlineLevel="0" collapsed="false">
      <c r="A11498" s="1" t="e">
        <f aca="false">MID(Tabela14[[#This Row],[Nota Fiscal]], 26, 9)</f>
        <v>#VALUE!</v>
      </c>
      <c r="G11498" s="19"/>
      <c r="H11498" s="20" t="n">
        <f aca="false">Tabela14[[#This Row],[Hora Final]]-Tabela14[[#This Row],[Hora Inicial]]</f>
        <v>0</v>
      </c>
    </row>
    <row r="11499" customFormat="false" ht="15" hidden="false" customHeight="false" outlineLevel="0" collapsed="false">
      <c r="A11499" s="1" t="e">
        <f aca="false">MID(Tabela14[[#This Row],[Nota Fiscal]], 26, 9)</f>
        <v>#VALUE!</v>
      </c>
      <c r="G11499" s="19"/>
      <c r="H11499" s="20" t="n">
        <f aca="false">Tabela14[[#This Row],[Hora Final]]-Tabela14[[#This Row],[Hora Inicial]]</f>
        <v>0</v>
      </c>
    </row>
    <row r="11500" customFormat="false" ht="15" hidden="false" customHeight="false" outlineLevel="0" collapsed="false">
      <c r="A11500" s="1" t="e">
        <f aca="false">MID(Tabela14[[#This Row],[Nota Fiscal]], 26, 9)</f>
        <v>#VALUE!</v>
      </c>
      <c r="G11500" s="19"/>
      <c r="H11500" s="20" t="n">
        <f aca="false">Tabela14[[#This Row],[Hora Final]]-Tabela14[[#This Row],[Hora Inicial]]</f>
        <v>0</v>
      </c>
    </row>
    <row r="11501" customFormat="false" ht="15" hidden="false" customHeight="false" outlineLevel="0" collapsed="false">
      <c r="A11501" s="1" t="e">
        <f aca="false">MID(Tabela14[[#This Row],[Nota Fiscal]], 26, 9)</f>
        <v>#VALUE!</v>
      </c>
      <c r="G11501" s="19"/>
      <c r="H11501" s="20" t="n">
        <f aca="false">Tabela14[[#This Row],[Hora Final]]-Tabela14[[#This Row],[Hora Inicial]]</f>
        <v>0</v>
      </c>
    </row>
    <row r="11502" customFormat="false" ht="15" hidden="false" customHeight="false" outlineLevel="0" collapsed="false">
      <c r="A11502" s="1" t="e">
        <f aca="false">MID(Tabela14[[#This Row],[Nota Fiscal]], 26, 9)</f>
        <v>#VALUE!</v>
      </c>
      <c r="G11502" s="19"/>
      <c r="H11502" s="20" t="n">
        <f aca="false">Tabela14[[#This Row],[Hora Final]]-Tabela14[[#This Row],[Hora Inicial]]</f>
        <v>0</v>
      </c>
    </row>
    <row r="11503" customFormat="false" ht="15" hidden="false" customHeight="false" outlineLevel="0" collapsed="false">
      <c r="A11503" s="1" t="e">
        <f aca="false">MID(Tabela14[[#This Row],[Nota Fiscal]], 26, 9)</f>
        <v>#VALUE!</v>
      </c>
      <c r="G11503" s="19"/>
      <c r="H11503" s="20" t="n">
        <f aca="false">Tabela14[[#This Row],[Hora Final]]-Tabela14[[#This Row],[Hora Inicial]]</f>
        <v>0</v>
      </c>
    </row>
    <row r="11504" customFormat="false" ht="15" hidden="false" customHeight="false" outlineLevel="0" collapsed="false">
      <c r="A11504" s="1" t="e">
        <f aca="false">MID(Tabela14[[#This Row],[Nota Fiscal]], 26, 9)</f>
        <v>#VALUE!</v>
      </c>
      <c r="G11504" s="19"/>
      <c r="H11504" s="20" t="n">
        <f aca="false">Tabela14[[#This Row],[Hora Final]]-Tabela14[[#This Row],[Hora Inicial]]</f>
        <v>0</v>
      </c>
    </row>
    <row r="11505" customFormat="false" ht="15" hidden="false" customHeight="false" outlineLevel="0" collapsed="false">
      <c r="A11505" s="1" t="e">
        <f aca="false">MID(Tabela14[[#This Row],[Nota Fiscal]], 26, 9)</f>
        <v>#VALUE!</v>
      </c>
      <c r="G11505" s="19"/>
      <c r="H11505" s="20" t="n">
        <f aca="false">Tabela14[[#This Row],[Hora Final]]-Tabela14[[#This Row],[Hora Inicial]]</f>
        <v>0</v>
      </c>
    </row>
    <row r="11506" customFormat="false" ht="15" hidden="false" customHeight="false" outlineLevel="0" collapsed="false">
      <c r="A11506" s="1" t="e">
        <f aca="false">MID(Tabela14[[#This Row],[Nota Fiscal]], 26, 9)</f>
        <v>#VALUE!</v>
      </c>
      <c r="G11506" s="19"/>
      <c r="H11506" s="20" t="n">
        <f aca="false">Tabela14[[#This Row],[Hora Final]]-Tabela14[[#This Row],[Hora Inicial]]</f>
        <v>0</v>
      </c>
    </row>
    <row r="11507" customFormat="false" ht="15" hidden="false" customHeight="false" outlineLevel="0" collapsed="false">
      <c r="A11507" s="1" t="e">
        <f aca="false">MID(Tabela14[[#This Row],[Nota Fiscal]], 26, 9)</f>
        <v>#VALUE!</v>
      </c>
      <c r="G11507" s="19"/>
      <c r="H11507" s="20" t="n">
        <f aca="false">Tabela14[[#This Row],[Hora Final]]-Tabela14[[#This Row],[Hora Inicial]]</f>
        <v>0</v>
      </c>
    </row>
    <row r="11508" customFormat="false" ht="15" hidden="false" customHeight="false" outlineLevel="0" collapsed="false">
      <c r="A11508" s="1" t="e">
        <f aca="false">MID(Tabela14[[#This Row],[Nota Fiscal]], 26, 9)</f>
        <v>#VALUE!</v>
      </c>
      <c r="G11508" s="19"/>
      <c r="H11508" s="20" t="n">
        <f aca="false">Tabela14[[#This Row],[Hora Final]]-Tabela14[[#This Row],[Hora Inicial]]</f>
        <v>0</v>
      </c>
    </row>
    <row r="11509" customFormat="false" ht="15" hidden="false" customHeight="false" outlineLevel="0" collapsed="false">
      <c r="A11509" s="1" t="e">
        <f aca="false">MID(Tabela14[[#This Row],[Nota Fiscal]], 26, 9)</f>
        <v>#VALUE!</v>
      </c>
      <c r="G11509" s="19"/>
      <c r="H11509" s="20" t="n">
        <f aca="false">Tabela14[[#This Row],[Hora Final]]-Tabela14[[#This Row],[Hora Inicial]]</f>
        <v>0</v>
      </c>
    </row>
    <row r="11510" customFormat="false" ht="15" hidden="false" customHeight="false" outlineLevel="0" collapsed="false">
      <c r="A11510" s="1" t="e">
        <f aca="false">MID(Tabela14[[#This Row],[Nota Fiscal]], 26, 9)</f>
        <v>#VALUE!</v>
      </c>
      <c r="G11510" s="19"/>
      <c r="H11510" s="20" t="n">
        <f aca="false">Tabela14[[#This Row],[Hora Final]]-Tabela14[[#This Row],[Hora Inicial]]</f>
        <v>0</v>
      </c>
    </row>
    <row r="11511" customFormat="false" ht="15" hidden="false" customHeight="false" outlineLevel="0" collapsed="false">
      <c r="A11511" s="1" t="e">
        <f aca="false">MID(Tabela14[[#This Row],[Nota Fiscal]], 26, 9)</f>
        <v>#VALUE!</v>
      </c>
      <c r="G11511" s="19"/>
      <c r="H11511" s="20" t="n">
        <f aca="false">Tabela14[[#This Row],[Hora Final]]-Tabela14[[#This Row],[Hora Inicial]]</f>
        <v>0</v>
      </c>
    </row>
    <row r="11512" customFormat="false" ht="15" hidden="false" customHeight="false" outlineLevel="0" collapsed="false">
      <c r="A11512" s="1" t="e">
        <f aca="false">MID(Tabela14[[#This Row],[Nota Fiscal]], 26, 9)</f>
        <v>#VALUE!</v>
      </c>
      <c r="G11512" s="19"/>
      <c r="H11512" s="20" t="n">
        <f aca="false">Tabela14[[#This Row],[Hora Final]]-Tabela14[[#This Row],[Hora Inicial]]</f>
        <v>0</v>
      </c>
    </row>
    <row r="11513" customFormat="false" ht="15" hidden="false" customHeight="false" outlineLevel="0" collapsed="false">
      <c r="A11513" s="1" t="e">
        <f aca="false">MID(Tabela14[[#This Row],[Nota Fiscal]], 26, 9)</f>
        <v>#VALUE!</v>
      </c>
      <c r="G11513" s="19"/>
      <c r="H11513" s="20" t="n">
        <f aca="false">Tabela14[[#This Row],[Hora Final]]-Tabela14[[#This Row],[Hora Inicial]]</f>
        <v>0</v>
      </c>
    </row>
    <row r="11514" customFormat="false" ht="15" hidden="false" customHeight="false" outlineLevel="0" collapsed="false">
      <c r="A11514" s="1" t="e">
        <f aca="false">MID(Tabela14[[#This Row],[Nota Fiscal]], 26, 9)</f>
        <v>#VALUE!</v>
      </c>
      <c r="G11514" s="19"/>
      <c r="H11514" s="20" t="n">
        <f aca="false">Tabela14[[#This Row],[Hora Final]]-Tabela14[[#This Row],[Hora Inicial]]</f>
        <v>0</v>
      </c>
    </row>
    <row r="11515" customFormat="false" ht="15" hidden="false" customHeight="false" outlineLevel="0" collapsed="false">
      <c r="A11515" s="1" t="e">
        <f aca="false">MID(Tabela14[[#This Row],[Nota Fiscal]], 26, 9)</f>
        <v>#VALUE!</v>
      </c>
      <c r="G11515" s="19"/>
      <c r="H11515" s="20" t="n">
        <f aca="false">Tabela14[[#This Row],[Hora Final]]-Tabela14[[#This Row],[Hora Inicial]]</f>
        <v>0</v>
      </c>
    </row>
    <row r="11516" customFormat="false" ht="15" hidden="false" customHeight="false" outlineLevel="0" collapsed="false">
      <c r="A11516" s="1" t="e">
        <f aca="false">MID(Tabela14[[#This Row],[Nota Fiscal]], 26, 9)</f>
        <v>#VALUE!</v>
      </c>
      <c r="G11516" s="19"/>
      <c r="H11516" s="20" t="n">
        <f aca="false">Tabela14[[#This Row],[Hora Final]]-Tabela14[[#This Row],[Hora Inicial]]</f>
        <v>0</v>
      </c>
    </row>
    <row r="11517" customFormat="false" ht="15" hidden="false" customHeight="false" outlineLevel="0" collapsed="false">
      <c r="A11517" s="1" t="e">
        <f aca="false">MID(Tabela14[[#This Row],[Nota Fiscal]], 26, 9)</f>
        <v>#VALUE!</v>
      </c>
      <c r="G11517" s="19"/>
      <c r="H11517" s="20" t="n">
        <f aca="false">Tabela14[[#This Row],[Hora Final]]-Tabela14[[#This Row],[Hora Inicial]]</f>
        <v>0</v>
      </c>
    </row>
    <row r="11518" customFormat="false" ht="15" hidden="false" customHeight="false" outlineLevel="0" collapsed="false">
      <c r="A11518" s="1" t="e">
        <f aca="false">MID(Tabela14[[#This Row],[Nota Fiscal]], 26, 9)</f>
        <v>#VALUE!</v>
      </c>
      <c r="G11518" s="19"/>
      <c r="H11518" s="20" t="n">
        <f aca="false">Tabela14[[#This Row],[Hora Final]]-Tabela14[[#This Row],[Hora Inicial]]</f>
        <v>0</v>
      </c>
    </row>
    <row r="11519" customFormat="false" ht="15" hidden="false" customHeight="false" outlineLevel="0" collapsed="false">
      <c r="A11519" s="1" t="e">
        <f aca="false">MID(Tabela14[[#This Row],[Nota Fiscal]], 26, 9)</f>
        <v>#VALUE!</v>
      </c>
      <c r="G11519" s="19"/>
      <c r="H11519" s="20" t="n">
        <f aca="false">Tabela14[[#This Row],[Hora Final]]-Tabela14[[#This Row],[Hora Inicial]]</f>
        <v>0</v>
      </c>
    </row>
    <row r="11520" customFormat="false" ht="15" hidden="false" customHeight="false" outlineLevel="0" collapsed="false">
      <c r="A11520" s="1" t="e">
        <f aca="false">MID(Tabela14[[#This Row],[Nota Fiscal]], 26, 9)</f>
        <v>#VALUE!</v>
      </c>
      <c r="G11520" s="19"/>
      <c r="H11520" s="20" t="n">
        <f aca="false">Tabela14[[#This Row],[Hora Final]]-Tabela14[[#This Row],[Hora Inicial]]</f>
        <v>0</v>
      </c>
    </row>
    <row r="11521" customFormat="false" ht="15" hidden="false" customHeight="false" outlineLevel="0" collapsed="false">
      <c r="A11521" s="1" t="e">
        <f aca="false">MID(Tabela14[[#This Row],[Nota Fiscal]], 26, 9)</f>
        <v>#VALUE!</v>
      </c>
      <c r="G11521" s="19"/>
      <c r="H11521" s="20" t="n">
        <f aca="false">Tabela14[[#This Row],[Hora Final]]-Tabela14[[#This Row],[Hora Inicial]]</f>
        <v>0</v>
      </c>
    </row>
    <row r="11522" customFormat="false" ht="15" hidden="false" customHeight="false" outlineLevel="0" collapsed="false">
      <c r="A11522" s="1" t="e">
        <f aca="false">MID(Tabela14[[#This Row],[Nota Fiscal]], 26, 9)</f>
        <v>#VALUE!</v>
      </c>
      <c r="G11522" s="19"/>
      <c r="H11522" s="20" t="n">
        <f aca="false">Tabela14[[#This Row],[Hora Final]]-Tabela14[[#This Row],[Hora Inicial]]</f>
        <v>0</v>
      </c>
    </row>
    <row r="11523" customFormat="false" ht="15" hidden="false" customHeight="false" outlineLevel="0" collapsed="false">
      <c r="A11523" s="1" t="e">
        <f aca="false">MID(Tabela14[[#This Row],[Nota Fiscal]], 26, 9)</f>
        <v>#VALUE!</v>
      </c>
      <c r="G11523" s="19"/>
      <c r="H11523" s="20" t="n">
        <f aca="false">Tabela14[[#This Row],[Hora Final]]-Tabela14[[#This Row],[Hora Inicial]]</f>
        <v>0</v>
      </c>
    </row>
    <row r="11524" customFormat="false" ht="15" hidden="false" customHeight="false" outlineLevel="0" collapsed="false">
      <c r="A11524" s="1" t="e">
        <f aca="false">MID(Tabela14[[#This Row],[Nota Fiscal]], 26, 9)</f>
        <v>#VALUE!</v>
      </c>
      <c r="G11524" s="19"/>
      <c r="H11524" s="20" t="n">
        <f aca="false">Tabela14[[#This Row],[Hora Final]]-Tabela14[[#This Row],[Hora Inicial]]</f>
        <v>0</v>
      </c>
    </row>
    <row r="11525" customFormat="false" ht="15" hidden="false" customHeight="false" outlineLevel="0" collapsed="false">
      <c r="A11525" s="1" t="e">
        <f aca="false">MID(Tabela14[[#This Row],[Nota Fiscal]], 26, 9)</f>
        <v>#VALUE!</v>
      </c>
      <c r="G11525" s="19"/>
      <c r="H11525" s="20" t="n">
        <f aca="false">Tabela14[[#This Row],[Hora Final]]-Tabela14[[#This Row],[Hora Inicial]]</f>
        <v>0</v>
      </c>
    </row>
    <row r="11526" customFormat="false" ht="15" hidden="false" customHeight="false" outlineLevel="0" collapsed="false">
      <c r="A11526" s="1" t="e">
        <f aca="false">MID(Tabela14[[#This Row],[Nota Fiscal]], 26, 9)</f>
        <v>#VALUE!</v>
      </c>
      <c r="G11526" s="19"/>
      <c r="H11526" s="20" t="n">
        <f aca="false">Tabela14[[#This Row],[Hora Final]]-Tabela14[[#This Row],[Hora Inicial]]</f>
        <v>0</v>
      </c>
    </row>
    <row r="11527" customFormat="false" ht="15" hidden="false" customHeight="false" outlineLevel="0" collapsed="false">
      <c r="A11527" s="1" t="e">
        <f aca="false">MID(Tabela14[[#This Row],[Nota Fiscal]], 26, 9)</f>
        <v>#VALUE!</v>
      </c>
      <c r="G11527" s="19"/>
      <c r="H11527" s="20" t="n">
        <f aca="false">Tabela14[[#This Row],[Hora Final]]-Tabela14[[#This Row],[Hora Inicial]]</f>
        <v>0</v>
      </c>
    </row>
    <row r="11528" customFormat="false" ht="15" hidden="false" customHeight="false" outlineLevel="0" collapsed="false">
      <c r="A11528" s="1" t="e">
        <f aca="false">MID(Tabela14[[#This Row],[Nota Fiscal]], 26, 9)</f>
        <v>#VALUE!</v>
      </c>
      <c r="G11528" s="19"/>
      <c r="H11528" s="20" t="n">
        <f aca="false">Tabela14[[#This Row],[Hora Final]]-Tabela14[[#This Row],[Hora Inicial]]</f>
        <v>0</v>
      </c>
    </row>
    <row r="11529" customFormat="false" ht="15" hidden="false" customHeight="false" outlineLevel="0" collapsed="false">
      <c r="A11529" s="1" t="e">
        <f aca="false">MID(Tabela14[[#This Row],[Nota Fiscal]], 26, 9)</f>
        <v>#VALUE!</v>
      </c>
      <c r="G11529" s="19"/>
      <c r="H11529" s="20" t="n">
        <f aca="false">Tabela14[[#This Row],[Hora Final]]-Tabela14[[#This Row],[Hora Inicial]]</f>
        <v>0</v>
      </c>
    </row>
    <row r="11530" customFormat="false" ht="15" hidden="false" customHeight="false" outlineLevel="0" collapsed="false">
      <c r="A11530" s="1" t="e">
        <f aca="false">MID(Tabela14[[#This Row],[Nota Fiscal]], 26, 9)</f>
        <v>#VALUE!</v>
      </c>
      <c r="G11530" s="19"/>
      <c r="H11530" s="20" t="n">
        <f aca="false">Tabela14[[#This Row],[Hora Final]]-Tabela14[[#This Row],[Hora Inicial]]</f>
        <v>0</v>
      </c>
    </row>
    <row r="11531" customFormat="false" ht="15" hidden="false" customHeight="false" outlineLevel="0" collapsed="false">
      <c r="A11531" s="1" t="e">
        <f aca="false">MID(Tabela14[[#This Row],[Nota Fiscal]], 26, 9)</f>
        <v>#VALUE!</v>
      </c>
      <c r="G11531" s="19"/>
      <c r="H11531" s="20" t="n">
        <f aca="false">Tabela14[[#This Row],[Hora Final]]-Tabela14[[#This Row],[Hora Inicial]]</f>
        <v>0</v>
      </c>
    </row>
    <row r="11532" customFormat="false" ht="15" hidden="false" customHeight="false" outlineLevel="0" collapsed="false">
      <c r="A11532" s="1" t="e">
        <f aca="false">MID(Tabela14[[#This Row],[Nota Fiscal]], 26, 9)</f>
        <v>#VALUE!</v>
      </c>
      <c r="G11532" s="19"/>
      <c r="H11532" s="20" t="n">
        <f aca="false">Tabela14[[#This Row],[Hora Final]]-Tabela14[[#This Row],[Hora Inicial]]</f>
        <v>0</v>
      </c>
    </row>
    <row r="11533" customFormat="false" ht="15" hidden="false" customHeight="false" outlineLevel="0" collapsed="false">
      <c r="A11533" s="1" t="e">
        <f aca="false">MID(Tabela14[[#This Row],[Nota Fiscal]], 26, 9)</f>
        <v>#VALUE!</v>
      </c>
      <c r="G11533" s="19"/>
      <c r="H11533" s="20" t="n">
        <f aca="false">Tabela14[[#This Row],[Hora Final]]-Tabela14[[#This Row],[Hora Inicial]]</f>
        <v>0</v>
      </c>
    </row>
    <row r="11534" customFormat="false" ht="15" hidden="false" customHeight="false" outlineLevel="0" collapsed="false">
      <c r="A11534" s="1" t="e">
        <f aca="false">MID(Tabela14[[#This Row],[Nota Fiscal]], 26, 9)</f>
        <v>#VALUE!</v>
      </c>
      <c r="G11534" s="19"/>
      <c r="H11534" s="20" t="n">
        <f aca="false">Tabela14[[#This Row],[Hora Final]]-Tabela14[[#This Row],[Hora Inicial]]</f>
        <v>0</v>
      </c>
    </row>
    <row r="11535" customFormat="false" ht="15" hidden="false" customHeight="false" outlineLevel="0" collapsed="false">
      <c r="A11535" s="1" t="e">
        <f aca="false">MID(Tabela14[[#This Row],[Nota Fiscal]], 26, 9)</f>
        <v>#VALUE!</v>
      </c>
      <c r="G11535" s="19"/>
      <c r="H11535" s="20" t="n">
        <f aca="false">Tabela14[[#This Row],[Hora Final]]-Tabela14[[#This Row],[Hora Inicial]]</f>
        <v>0</v>
      </c>
    </row>
    <row r="11536" customFormat="false" ht="15" hidden="false" customHeight="false" outlineLevel="0" collapsed="false">
      <c r="A11536" s="1" t="e">
        <f aca="false">MID(Tabela14[[#This Row],[Nota Fiscal]], 26, 9)</f>
        <v>#VALUE!</v>
      </c>
      <c r="G11536" s="19"/>
      <c r="H11536" s="20" t="n">
        <f aca="false">Tabela14[[#This Row],[Hora Final]]-Tabela14[[#This Row],[Hora Inicial]]</f>
        <v>0</v>
      </c>
    </row>
    <row r="11537" customFormat="false" ht="15" hidden="false" customHeight="false" outlineLevel="0" collapsed="false">
      <c r="A11537" s="1" t="e">
        <f aca="false">MID(Tabela14[[#This Row],[Nota Fiscal]], 26, 9)</f>
        <v>#VALUE!</v>
      </c>
      <c r="G11537" s="19"/>
      <c r="H11537" s="20" t="n">
        <f aca="false">Tabela14[[#This Row],[Hora Final]]-Tabela14[[#This Row],[Hora Inicial]]</f>
        <v>0</v>
      </c>
    </row>
    <row r="11538" customFormat="false" ht="15" hidden="false" customHeight="false" outlineLevel="0" collapsed="false">
      <c r="A11538" s="1" t="e">
        <f aca="false">MID(Tabela14[[#This Row],[Nota Fiscal]], 26, 9)</f>
        <v>#VALUE!</v>
      </c>
      <c r="G11538" s="19"/>
      <c r="H11538" s="20" t="n">
        <f aca="false">Tabela14[[#This Row],[Hora Final]]-Tabela14[[#This Row],[Hora Inicial]]</f>
        <v>0</v>
      </c>
    </row>
    <row r="11539" customFormat="false" ht="15" hidden="false" customHeight="false" outlineLevel="0" collapsed="false">
      <c r="A11539" s="1" t="e">
        <f aca="false">MID(Tabela14[[#This Row],[Nota Fiscal]], 26, 9)</f>
        <v>#VALUE!</v>
      </c>
      <c r="G11539" s="19"/>
      <c r="H11539" s="20" t="n">
        <f aca="false">Tabela14[[#This Row],[Hora Final]]-Tabela14[[#This Row],[Hora Inicial]]</f>
        <v>0</v>
      </c>
    </row>
    <row r="11540" customFormat="false" ht="15" hidden="false" customHeight="false" outlineLevel="0" collapsed="false">
      <c r="A11540" s="1" t="e">
        <f aca="false">MID(Tabela14[[#This Row],[Nota Fiscal]], 26, 9)</f>
        <v>#VALUE!</v>
      </c>
      <c r="G11540" s="19"/>
      <c r="H11540" s="20" t="n">
        <f aca="false">Tabela14[[#This Row],[Hora Final]]-Tabela14[[#This Row],[Hora Inicial]]</f>
        <v>0</v>
      </c>
    </row>
    <row r="11541" customFormat="false" ht="15" hidden="false" customHeight="false" outlineLevel="0" collapsed="false">
      <c r="A11541" s="1" t="e">
        <f aca="false">MID(Tabela14[[#This Row],[Nota Fiscal]], 26, 9)</f>
        <v>#VALUE!</v>
      </c>
      <c r="G11541" s="19"/>
      <c r="H11541" s="20" t="n">
        <f aca="false">Tabela14[[#This Row],[Hora Final]]-Tabela14[[#This Row],[Hora Inicial]]</f>
        <v>0</v>
      </c>
    </row>
    <row r="11542" customFormat="false" ht="15" hidden="false" customHeight="false" outlineLevel="0" collapsed="false">
      <c r="A11542" s="1" t="e">
        <f aca="false">MID(Tabela14[[#This Row],[Nota Fiscal]], 26, 9)</f>
        <v>#VALUE!</v>
      </c>
      <c r="G11542" s="19"/>
      <c r="H11542" s="20" t="n">
        <f aca="false">Tabela14[[#This Row],[Hora Final]]-Tabela14[[#This Row],[Hora Inicial]]</f>
        <v>0</v>
      </c>
    </row>
    <row r="11543" customFormat="false" ht="15" hidden="false" customHeight="false" outlineLevel="0" collapsed="false">
      <c r="A11543" s="1" t="e">
        <f aca="false">MID(Tabela14[[#This Row],[Nota Fiscal]], 26, 9)</f>
        <v>#VALUE!</v>
      </c>
      <c r="G11543" s="19"/>
      <c r="H11543" s="20" t="n">
        <f aca="false">Tabela14[[#This Row],[Hora Final]]-Tabela14[[#This Row],[Hora Inicial]]</f>
        <v>0</v>
      </c>
    </row>
    <row r="11544" customFormat="false" ht="15" hidden="false" customHeight="false" outlineLevel="0" collapsed="false">
      <c r="A11544" s="1" t="e">
        <f aca="false">MID(Tabela14[[#This Row],[Nota Fiscal]], 26, 9)</f>
        <v>#VALUE!</v>
      </c>
      <c r="G11544" s="19"/>
      <c r="H11544" s="20" t="n">
        <f aca="false">Tabela14[[#This Row],[Hora Final]]-Tabela14[[#This Row],[Hora Inicial]]</f>
        <v>0</v>
      </c>
    </row>
    <row r="11545" customFormat="false" ht="15" hidden="false" customHeight="false" outlineLevel="0" collapsed="false">
      <c r="A11545" s="1" t="e">
        <f aca="false">MID(Tabela14[[#This Row],[Nota Fiscal]], 26, 9)</f>
        <v>#VALUE!</v>
      </c>
      <c r="G11545" s="19"/>
      <c r="H11545" s="20" t="n">
        <f aca="false">Tabela14[[#This Row],[Hora Final]]-Tabela14[[#This Row],[Hora Inicial]]</f>
        <v>0</v>
      </c>
    </row>
    <row r="11546" customFormat="false" ht="15" hidden="false" customHeight="false" outlineLevel="0" collapsed="false">
      <c r="A11546" s="1" t="e">
        <f aca="false">MID(Tabela14[[#This Row],[Nota Fiscal]], 26, 9)</f>
        <v>#VALUE!</v>
      </c>
      <c r="G11546" s="19"/>
      <c r="H11546" s="20" t="n">
        <f aca="false">Tabela14[[#This Row],[Hora Final]]-Tabela14[[#This Row],[Hora Inicial]]</f>
        <v>0</v>
      </c>
    </row>
    <row r="11547" customFormat="false" ht="15" hidden="false" customHeight="false" outlineLevel="0" collapsed="false">
      <c r="A11547" s="1" t="e">
        <f aca="false">MID(Tabela14[[#This Row],[Nota Fiscal]], 26, 9)</f>
        <v>#VALUE!</v>
      </c>
      <c r="G11547" s="19"/>
      <c r="H11547" s="20" t="n">
        <f aca="false">Tabela14[[#This Row],[Hora Final]]-Tabela14[[#This Row],[Hora Inicial]]</f>
        <v>0</v>
      </c>
    </row>
    <row r="11548" customFormat="false" ht="15" hidden="false" customHeight="false" outlineLevel="0" collapsed="false">
      <c r="A11548" s="1" t="e">
        <f aca="false">MID(Tabela14[[#This Row],[Nota Fiscal]], 26, 9)</f>
        <v>#VALUE!</v>
      </c>
      <c r="G11548" s="19"/>
      <c r="H11548" s="20" t="n">
        <f aca="false">Tabela14[[#This Row],[Hora Final]]-Tabela14[[#This Row],[Hora Inicial]]</f>
        <v>0</v>
      </c>
    </row>
    <row r="11549" customFormat="false" ht="15" hidden="false" customHeight="false" outlineLevel="0" collapsed="false">
      <c r="A11549" s="1" t="e">
        <f aca="false">MID(Tabela14[[#This Row],[Nota Fiscal]], 26, 9)</f>
        <v>#VALUE!</v>
      </c>
      <c r="G11549" s="19"/>
      <c r="H11549" s="20" t="n">
        <f aca="false">Tabela14[[#This Row],[Hora Final]]-Tabela14[[#This Row],[Hora Inicial]]</f>
        <v>0</v>
      </c>
    </row>
    <row r="11550" customFormat="false" ht="15" hidden="false" customHeight="false" outlineLevel="0" collapsed="false">
      <c r="A11550" s="1" t="e">
        <f aca="false">MID(Tabela14[[#This Row],[Nota Fiscal]], 26, 9)</f>
        <v>#VALUE!</v>
      </c>
      <c r="G11550" s="19"/>
      <c r="H11550" s="20" t="n">
        <f aca="false">Tabela14[[#This Row],[Hora Final]]-Tabela14[[#This Row],[Hora Inicial]]</f>
        <v>0</v>
      </c>
    </row>
    <row r="11551" customFormat="false" ht="15" hidden="false" customHeight="false" outlineLevel="0" collapsed="false">
      <c r="A11551" s="1" t="e">
        <f aca="false">MID(Tabela14[[#This Row],[Nota Fiscal]], 26, 9)</f>
        <v>#VALUE!</v>
      </c>
      <c r="G11551" s="19"/>
      <c r="H11551" s="20" t="n">
        <f aca="false">Tabela14[[#This Row],[Hora Final]]-Tabela14[[#This Row],[Hora Inicial]]</f>
        <v>0</v>
      </c>
    </row>
    <row r="11552" customFormat="false" ht="15" hidden="false" customHeight="false" outlineLevel="0" collapsed="false">
      <c r="A11552" s="1" t="e">
        <f aca="false">MID(Tabela14[[#This Row],[Nota Fiscal]], 26, 9)</f>
        <v>#VALUE!</v>
      </c>
      <c r="G11552" s="19"/>
      <c r="H11552" s="20" t="n">
        <f aca="false">Tabela14[[#This Row],[Hora Final]]-Tabela14[[#This Row],[Hora Inicial]]</f>
        <v>0</v>
      </c>
    </row>
    <row r="11553" customFormat="false" ht="15" hidden="false" customHeight="false" outlineLevel="0" collapsed="false">
      <c r="A11553" s="1" t="e">
        <f aca="false">MID(Tabela14[[#This Row],[Nota Fiscal]], 26, 9)</f>
        <v>#VALUE!</v>
      </c>
      <c r="G11553" s="19"/>
      <c r="H11553" s="20" t="n">
        <f aca="false">Tabela14[[#This Row],[Hora Final]]-Tabela14[[#This Row],[Hora Inicial]]</f>
        <v>0</v>
      </c>
    </row>
    <row r="11554" customFormat="false" ht="15" hidden="false" customHeight="false" outlineLevel="0" collapsed="false">
      <c r="A11554" s="1" t="e">
        <f aca="false">MID(Tabela14[[#This Row],[Nota Fiscal]], 26, 9)</f>
        <v>#VALUE!</v>
      </c>
      <c r="G11554" s="19"/>
      <c r="H11554" s="20" t="n">
        <f aca="false">Tabela14[[#This Row],[Hora Final]]-Tabela14[[#This Row],[Hora Inicial]]</f>
        <v>0</v>
      </c>
    </row>
    <row r="11555" customFormat="false" ht="15" hidden="false" customHeight="false" outlineLevel="0" collapsed="false">
      <c r="A11555" s="1" t="e">
        <f aca="false">MID(Tabela14[[#This Row],[Nota Fiscal]], 26, 9)</f>
        <v>#VALUE!</v>
      </c>
      <c r="G11555" s="19"/>
      <c r="H11555" s="20" t="n">
        <f aca="false">Tabela14[[#This Row],[Hora Final]]-Tabela14[[#This Row],[Hora Inicial]]</f>
        <v>0</v>
      </c>
    </row>
    <row r="11556" customFormat="false" ht="15" hidden="false" customHeight="false" outlineLevel="0" collapsed="false">
      <c r="A11556" s="1" t="e">
        <f aca="false">MID(Tabela14[[#This Row],[Nota Fiscal]], 26, 9)</f>
        <v>#VALUE!</v>
      </c>
      <c r="G11556" s="19"/>
      <c r="H11556" s="20" t="n">
        <f aca="false">Tabela14[[#This Row],[Hora Final]]-Tabela14[[#This Row],[Hora Inicial]]</f>
        <v>0</v>
      </c>
    </row>
    <row r="11557" customFormat="false" ht="15" hidden="false" customHeight="false" outlineLevel="0" collapsed="false">
      <c r="A11557" s="1" t="e">
        <f aca="false">MID(Tabela14[[#This Row],[Nota Fiscal]], 26, 9)</f>
        <v>#VALUE!</v>
      </c>
      <c r="G11557" s="19"/>
      <c r="H11557" s="20" t="n">
        <f aca="false">Tabela14[[#This Row],[Hora Final]]-Tabela14[[#This Row],[Hora Inicial]]</f>
        <v>0</v>
      </c>
    </row>
    <row r="11558" customFormat="false" ht="15" hidden="false" customHeight="false" outlineLevel="0" collapsed="false">
      <c r="A11558" s="1" t="e">
        <f aca="false">MID(Tabela14[[#This Row],[Nota Fiscal]], 26, 9)</f>
        <v>#VALUE!</v>
      </c>
      <c r="G11558" s="19"/>
      <c r="H11558" s="20" t="n">
        <f aca="false">Tabela14[[#This Row],[Hora Final]]-Tabela14[[#This Row],[Hora Inicial]]</f>
        <v>0</v>
      </c>
    </row>
    <row r="11559" customFormat="false" ht="15" hidden="false" customHeight="false" outlineLevel="0" collapsed="false">
      <c r="A11559" s="1" t="e">
        <f aca="false">MID(Tabela14[[#This Row],[Nota Fiscal]], 26, 9)</f>
        <v>#VALUE!</v>
      </c>
      <c r="G11559" s="19"/>
      <c r="H11559" s="20" t="n">
        <f aca="false">Tabela14[[#This Row],[Hora Final]]-Tabela14[[#This Row],[Hora Inicial]]</f>
        <v>0</v>
      </c>
    </row>
    <row r="11560" customFormat="false" ht="15" hidden="false" customHeight="false" outlineLevel="0" collapsed="false">
      <c r="A11560" s="1" t="e">
        <f aca="false">MID(Tabela14[[#This Row],[Nota Fiscal]], 26, 9)</f>
        <v>#VALUE!</v>
      </c>
      <c r="G11560" s="19"/>
      <c r="H11560" s="20" t="n">
        <f aca="false">Tabela14[[#This Row],[Hora Final]]-Tabela14[[#This Row],[Hora Inicial]]</f>
        <v>0</v>
      </c>
    </row>
    <row r="11561" customFormat="false" ht="15" hidden="false" customHeight="false" outlineLevel="0" collapsed="false">
      <c r="A11561" s="1" t="e">
        <f aca="false">MID(Tabela14[[#This Row],[Nota Fiscal]], 26, 9)</f>
        <v>#VALUE!</v>
      </c>
      <c r="G11561" s="19"/>
      <c r="H11561" s="20" t="n">
        <f aca="false">Tabela14[[#This Row],[Hora Final]]-Tabela14[[#This Row],[Hora Inicial]]</f>
        <v>0</v>
      </c>
    </row>
    <row r="11562" customFormat="false" ht="15" hidden="false" customHeight="false" outlineLevel="0" collapsed="false">
      <c r="A11562" s="1" t="e">
        <f aca="false">MID(Tabela14[[#This Row],[Nota Fiscal]], 26, 9)</f>
        <v>#VALUE!</v>
      </c>
      <c r="G11562" s="19"/>
      <c r="H11562" s="20" t="n">
        <f aca="false">Tabela14[[#This Row],[Hora Final]]-Tabela14[[#This Row],[Hora Inicial]]</f>
        <v>0</v>
      </c>
    </row>
    <row r="11563" customFormat="false" ht="15" hidden="false" customHeight="false" outlineLevel="0" collapsed="false">
      <c r="A11563" s="1" t="e">
        <f aca="false">MID(Tabela14[[#This Row],[Nota Fiscal]], 26, 9)</f>
        <v>#VALUE!</v>
      </c>
      <c r="G11563" s="19"/>
      <c r="H11563" s="20" t="n">
        <f aca="false">Tabela14[[#This Row],[Hora Final]]-Tabela14[[#This Row],[Hora Inicial]]</f>
        <v>0</v>
      </c>
    </row>
    <row r="11564" customFormat="false" ht="15" hidden="false" customHeight="false" outlineLevel="0" collapsed="false">
      <c r="A11564" s="1" t="e">
        <f aca="false">MID(Tabela14[[#This Row],[Nota Fiscal]], 26, 9)</f>
        <v>#VALUE!</v>
      </c>
      <c r="G11564" s="19"/>
      <c r="H11564" s="20" t="n">
        <f aca="false">Tabela14[[#This Row],[Hora Final]]-Tabela14[[#This Row],[Hora Inicial]]</f>
        <v>0</v>
      </c>
    </row>
    <row r="11565" customFormat="false" ht="15" hidden="false" customHeight="false" outlineLevel="0" collapsed="false">
      <c r="A11565" s="1" t="e">
        <f aca="false">MID(Tabela14[[#This Row],[Nota Fiscal]], 26, 9)</f>
        <v>#VALUE!</v>
      </c>
      <c r="G11565" s="19"/>
      <c r="H11565" s="20" t="n">
        <f aca="false">Tabela14[[#This Row],[Hora Final]]-Tabela14[[#This Row],[Hora Inicial]]</f>
        <v>0</v>
      </c>
    </row>
    <row r="11566" customFormat="false" ht="15" hidden="false" customHeight="false" outlineLevel="0" collapsed="false">
      <c r="A11566" s="1" t="e">
        <f aca="false">MID(Tabela14[[#This Row],[Nota Fiscal]], 26, 9)</f>
        <v>#VALUE!</v>
      </c>
      <c r="G11566" s="19"/>
      <c r="H11566" s="20" t="n">
        <f aca="false">Tabela14[[#This Row],[Hora Final]]-Tabela14[[#This Row],[Hora Inicial]]</f>
        <v>0</v>
      </c>
    </row>
    <row r="11567" customFormat="false" ht="15" hidden="false" customHeight="false" outlineLevel="0" collapsed="false">
      <c r="A11567" s="1" t="e">
        <f aca="false">MID(Tabela14[[#This Row],[Nota Fiscal]], 26, 9)</f>
        <v>#VALUE!</v>
      </c>
      <c r="G11567" s="19"/>
      <c r="H11567" s="20" t="n">
        <f aca="false">Tabela14[[#This Row],[Hora Final]]-Tabela14[[#This Row],[Hora Inicial]]</f>
        <v>0</v>
      </c>
    </row>
    <row r="11568" customFormat="false" ht="15" hidden="false" customHeight="false" outlineLevel="0" collapsed="false">
      <c r="A11568" s="1" t="e">
        <f aca="false">MID(Tabela14[[#This Row],[Nota Fiscal]], 26, 9)</f>
        <v>#VALUE!</v>
      </c>
      <c r="G11568" s="19"/>
      <c r="H11568" s="20" t="n">
        <f aca="false">Tabela14[[#This Row],[Hora Final]]-Tabela14[[#This Row],[Hora Inicial]]</f>
        <v>0</v>
      </c>
    </row>
    <row r="11569" customFormat="false" ht="15" hidden="false" customHeight="false" outlineLevel="0" collapsed="false">
      <c r="A11569" s="1" t="e">
        <f aca="false">MID(Tabela14[[#This Row],[Nota Fiscal]], 26, 9)</f>
        <v>#VALUE!</v>
      </c>
      <c r="G11569" s="19"/>
      <c r="H11569" s="20" t="n">
        <f aca="false">Tabela14[[#This Row],[Hora Final]]-Tabela14[[#This Row],[Hora Inicial]]</f>
        <v>0</v>
      </c>
    </row>
    <row r="11570" customFormat="false" ht="15" hidden="false" customHeight="false" outlineLevel="0" collapsed="false">
      <c r="A11570" s="1" t="e">
        <f aca="false">MID(Tabela14[[#This Row],[Nota Fiscal]], 26, 9)</f>
        <v>#VALUE!</v>
      </c>
      <c r="G11570" s="19"/>
      <c r="H11570" s="20" t="n">
        <f aca="false">Tabela14[[#This Row],[Hora Final]]-Tabela14[[#This Row],[Hora Inicial]]</f>
        <v>0</v>
      </c>
    </row>
    <row r="11571" customFormat="false" ht="15" hidden="false" customHeight="false" outlineLevel="0" collapsed="false">
      <c r="A11571" s="1" t="e">
        <f aca="false">MID(Tabela14[[#This Row],[Nota Fiscal]], 26, 9)</f>
        <v>#VALUE!</v>
      </c>
      <c r="G11571" s="19"/>
      <c r="H11571" s="20" t="n">
        <f aca="false">Tabela14[[#This Row],[Hora Final]]-Tabela14[[#This Row],[Hora Inicial]]</f>
        <v>0</v>
      </c>
    </row>
    <row r="11572" customFormat="false" ht="15" hidden="false" customHeight="false" outlineLevel="0" collapsed="false">
      <c r="A11572" s="1" t="e">
        <f aca="false">MID(Tabela14[[#This Row],[Nota Fiscal]], 26, 9)</f>
        <v>#VALUE!</v>
      </c>
      <c r="G11572" s="19"/>
      <c r="H11572" s="20" t="n">
        <f aca="false">Tabela14[[#This Row],[Hora Final]]-Tabela14[[#This Row],[Hora Inicial]]</f>
        <v>0</v>
      </c>
    </row>
    <row r="11573" customFormat="false" ht="15" hidden="false" customHeight="false" outlineLevel="0" collapsed="false">
      <c r="A11573" s="1" t="e">
        <f aca="false">MID(Tabela14[[#This Row],[Nota Fiscal]], 26, 9)</f>
        <v>#VALUE!</v>
      </c>
      <c r="G11573" s="19"/>
      <c r="H11573" s="20" t="n">
        <f aca="false">Tabela14[[#This Row],[Hora Final]]-Tabela14[[#This Row],[Hora Inicial]]</f>
        <v>0</v>
      </c>
    </row>
    <row r="11574" customFormat="false" ht="15" hidden="false" customHeight="false" outlineLevel="0" collapsed="false">
      <c r="A11574" s="1" t="e">
        <f aca="false">MID(Tabela14[[#This Row],[Nota Fiscal]], 26, 9)</f>
        <v>#VALUE!</v>
      </c>
      <c r="G11574" s="19"/>
      <c r="H11574" s="20" t="n">
        <f aca="false">Tabela14[[#This Row],[Hora Final]]-Tabela14[[#This Row],[Hora Inicial]]</f>
        <v>0</v>
      </c>
    </row>
    <row r="11575" customFormat="false" ht="15" hidden="false" customHeight="false" outlineLevel="0" collapsed="false">
      <c r="A11575" s="1" t="e">
        <f aca="false">MID(Tabela14[[#This Row],[Nota Fiscal]], 26, 9)</f>
        <v>#VALUE!</v>
      </c>
      <c r="G11575" s="19"/>
      <c r="H11575" s="20" t="n">
        <f aca="false">Tabela14[[#This Row],[Hora Final]]-Tabela14[[#This Row],[Hora Inicial]]</f>
        <v>0</v>
      </c>
    </row>
    <row r="11576" customFormat="false" ht="15" hidden="false" customHeight="false" outlineLevel="0" collapsed="false">
      <c r="A11576" s="1" t="e">
        <f aca="false">MID(Tabela14[[#This Row],[Nota Fiscal]], 26, 9)</f>
        <v>#VALUE!</v>
      </c>
      <c r="G11576" s="19"/>
      <c r="H11576" s="20" t="n">
        <f aca="false">Tabela14[[#This Row],[Hora Final]]-Tabela14[[#This Row],[Hora Inicial]]</f>
        <v>0</v>
      </c>
    </row>
    <row r="11577" customFormat="false" ht="15" hidden="false" customHeight="false" outlineLevel="0" collapsed="false">
      <c r="A11577" s="1" t="e">
        <f aca="false">MID(Tabela14[[#This Row],[Nota Fiscal]], 26, 9)</f>
        <v>#VALUE!</v>
      </c>
      <c r="G11577" s="19"/>
      <c r="H11577" s="20" t="n">
        <f aca="false">Tabela14[[#This Row],[Hora Final]]-Tabela14[[#This Row],[Hora Inicial]]</f>
        <v>0</v>
      </c>
    </row>
    <row r="11578" customFormat="false" ht="15" hidden="false" customHeight="false" outlineLevel="0" collapsed="false">
      <c r="A11578" s="1" t="e">
        <f aca="false">MID(Tabela14[[#This Row],[Nota Fiscal]], 26, 9)</f>
        <v>#VALUE!</v>
      </c>
      <c r="G11578" s="19"/>
      <c r="H11578" s="20" t="n">
        <f aca="false">Tabela14[[#This Row],[Hora Final]]-Tabela14[[#This Row],[Hora Inicial]]</f>
        <v>0</v>
      </c>
    </row>
    <row r="11579" customFormat="false" ht="15" hidden="false" customHeight="false" outlineLevel="0" collapsed="false">
      <c r="A11579" s="1" t="e">
        <f aca="false">MID(Tabela14[[#This Row],[Nota Fiscal]], 26, 9)</f>
        <v>#VALUE!</v>
      </c>
      <c r="G11579" s="19"/>
      <c r="H11579" s="20" t="n">
        <f aca="false">Tabela14[[#This Row],[Hora Final]]-Tabela14[[#This Row],[Hora Inicial]]</f>
        <v>0</v>
      </c>
    </row>
    <row r="11580" customFormat="false" ht="15" hidden="false" customHeight="false" outlineLevel="0" collapsed="false">
      <c r="A11580" s="1" t="e">
        <f aca="false">MID(Tabela14[[#This Row],[Nota Fiscal]], 26, 9)</f>
        <v>#VALUE!</v>
      </c>
      <c r="G11580" s="19"/>
      <c r="H11580" s="20" t="n">
        <f aca="false">Tabela14[[#This Row],[Hora Final]]-Tabela14[[#This Row],[Hora Inicial]]</f>
        <v>0</v>
      </c>
    </row>
    <row r="11581" customFormat="false" ht="15" hidden="false" customHeight="false" outlineLevel="0" collapsed="false">
      <c r="A11581" s="1" t="e">
        <f aca="false">MID(Tabela14[[#This Row],[Nota Fiscal]], 26, 9)</f>
        <v>#VALUE!</v>
      </c>
      <c r="G11581" s="19"/>
      <c r="H11581" s="20" t="n">
        <f aca="false">Tabela14[[#This Row],[Hora Final]]-Tabela14[[#This Row],[Hora Inicial]]</f>
        <v>0</v>
      </c>
    </row>
    <row r="11582" customFormat="false" ht="15" hidden="false" customHeight="false" outlineLevel="0" collapsed="false">
      <c r="A11582" s="1" t="e">
        <f aca="false">MID(Tabela14[[#This Row],[Nota Fiscal]], 26, 9)</f>
        <v>#VALUE!</v>
      </c>
      <c r="G11582" s="19"/>
      <c r="H11582" s="20" t="n">
        <f aca="false">Tabela14[[#This Row],[Hora Final]]-Tabela14[[#This Row],[Hora Inicial]]</f>
        <v>0</v>
      </c>
    </row>
    <row r="11583" customFormat="false" ht="15" hidden="false" customHeight="false" outlineLevel="0" collapsed="false">
      <c r="A11583" s="1" t="e">
        <f aca="false">MID(Tabela14[[#This Row],[Nota Fiscal]], 26, 9)</f>
        <v>#VALUE!</v>
      </c>
      <c r="G11583" s="19"/>
      <c r="H11583" s="20" t="n">
        <f aca="false">Tabela14[[#This Row],[Hora Final]]-Tabela14[[#This Row],[Hora Inicial]]</f>
        <v>0</v>
      </c>
    </row>
    <row r="11584" customFormat="false" ht="15" hidden="false" customHeight="false" outlineLevel="0" collapsed="false">
      <c r="A11584" s="1" t="e">
        <f aca="false">MID(Tabela14[[#This Row],[Nota Fiscal]], 26, 9)</f>
        <v>#VALUE!</v>
      </c>
      <c r="G11584" s="19"/>
      <c r="H11584" s="20" t="n">
        <f aca="false">Tabela14[[#This Row],[Hora Final]]-Tabela14[[#This Row],[Hora Inicial]]</f>
        <v>0</v>
      </c>
    </row>
    <row r="11585" customFormat="false" ht="15" hidden="false" customHeight="false" outlineLevel="0" collapsed="false">
      <c r="A11585" s="1" t="e">
        <f aca="false">MID(Tabela14[[#This Row],[Nota Fiscal]], 26, 9)</f>
        <v>#VALUE!</v>
      </c>
      <c r="G11585" s="19"/>
      <c r="H11585" s="20" t="n">
        <f aca="false">Tabela14[[#This Row],[Hora Final]]-Tabela14[[#This Row],[Hora Inicial]]</f>
        <v>0</v>
      </c>
    </row>
    <row r="11586" customFormat="false" ht="15" hidden="false" customHeight="false" outlineLevel="0" collapsed="false">
      <c r="A11586" s="1" t="e">
        <f aca="false">MID(Tabela14[[#This Row],[Nota Fiscal]], 26, 9)</f>
        <v>#VALUE!</v>
      </c>
      <c r="G11586" s="19"/>
      <c r="H11586" s="20" t="n">
        <f aca="false">Tabela14[[#This Row],[Hora Final]]-Tabela14[[#This Row],[Hora Inicial]]</f>
        <v>0</v>
      </c>
    </row>
    <row r="11587" customFormat="false" ht="15" hidden="false" customHeight="false" outlineLevel="0" collapsed="false">
      <c r="A11587" s="1" t="e">
        <f aca="false">MID(Tabela14[[#This Row],[Nota Fiscal]], 26, 9)</f>
        <v>#VALUE!</v>
      </c>
      <c r="G11587" s="19"/>
      <c r="H11587" s="20" t="n">
        <f aca="false">Tabela14[[#This Row],[Hora Final]]-Tabela14[[#This Row],[Hora Inicial]]</f>
        <v>0</v>
      </c>
    </row>
    <row r="11588" customFormat="false" ht="15" hidden="false" customHeight="false" outlineLevel="0" collapsed="false">
      <c r="A11588" s="1" t="e">
        <f aca="false">MID(Tabela14[[#This Row],[Nota Fiscal]], 26, 9)</f>
        <v>#VALUE!</v>
      </c>
      <c r="G11588" s="19"/>
      <c r="H11588" s="20" t="n">
        <f aca="false">Tabela14[[#This Row],[Hora Final]]-Tabela14[[#This Row],[Hora Inicial]]</f>
        <v>0</v>
      </c>
    </row>
    <row r="11589" customFormat="false" ht="15" hidden="false" customHeight="false" outlineLevel="0" collapsed="false">
      <c r="A11589" s="1" t="e">
        <f aca="false">MID(Tabela14[[#This Row],[Nota Fiscal]], 26, 9)</f>
        <v>#VALUE!</v>
      </c>
      <c r="G11589" s="19"/>
      <c r="H11589" s="20" t="n">
        <f aca="false">Tabela14[[#This Row],[Hora Final]]-Tabela14[[#This Row],[Hora Inicial]]</f>
        <v>0</v>
      </c>
    </row>
    <row r="11590" customFormat="false" ht="15" hidden="false" customHeight="false" outlineLevel="0" collapsed="false">
      <c r="A11590" s="1" t="e">
        <f aca="false">MID(Tabela14[[#This Row],[Nota Fiscal]], 26, 9)</f>
        <v>#VALUE!</v>
      </c>
      <c r="G11590" s="19"/>
      <c r="H11590" s="20" t="n">
        <f aca="false">Tabela14[[#This Row],[Hora Final]]-Tabela14[[#This Row],[Hora Inicial]]</f>
        <v>0</v>
      </c>
    </row>
    <row r="11591" customFormat="false" ht="15" hidden="false" customHeight="false" outlineLevel="0" collapsed="false">
      <c r="A11591" s="1" t="e">
        <f aca="false">MID(Tabela14[[#This Row],[Nota Fiscal]], 26, 9)</f>
        <v>#VALUE!</v>
      </c>
      <c r="G11591" s="19"/>
      <c r="H11591" s="20" t="n">
        <f aca="false">Tabela14[[#This Row],[Hora Final]]-Tabela14[[#This Row],[Hora Inicial]]</f>
        <v>0</v>
      </c>
    </row>
    <row r="11592" customFormat="false" ht="15" hidden="false" customHeight="false" outlineLevel="0" collapsed="false">
      <c r="A11592" s="1" t="e">
        <f aca="false">MID(Tabela14[[#This Row],[Nota Fiscal]], 26, 9)</f>
        <v>#VALUE!</v>
      </c>
      <c r="G11592" s="19"/>
      <c r="H11592" s="20" t="n">
        <f aca="false">Tabela14[[#This Row],[Hora Final]]-Tabela14[[#This Row],[Hora Inicial]]</f>
        <v>0</v>
      </c>
    </row>
    <row r="11593" customFormat="false" ht="15" hidden="false" customHeight="false" outlineLevel="0" collapsed="false">
      <c r="A11593" s="1" t="e">
        <f aca="false">MID(Tabela14[[#This Row],[Nota Fiscal]], 26, 9)</f>
        <v>#VALUE!</v>
      </c>
      <c r="G11593" s="19"/>
      <c r="H11593" s="20" t="n">
        <f aca="false">Tabela14[[#This Row],[Hora Final]]-Tabela14[[#This Row],[Hora Inicial]]</f>
        <v>0</v>
      </c>
    </row>
    <row r="11594" customFormat="false" ht="15" hidden="false" customHeight="false" outlineLevel="0" collapsed="false">
      <c r="A11594" s="1" t="e">
        <f aca="false">MID(Tabela14[[#This Row],[Nota Fiscal]], 26, 9)</f>
        <v>#VALUE!</v>
      </c>
      <c r="G11594" s="19"/>
      <c r="H11594" s="20" t="n">
        <f aca="false">Tabela14[[#This Row],[Hora Final]]-Tabela14[[#This Row],[Hora Inicial]]</f>
        <v>0</v>
      </c>
    </row>
    <row r="11595" customFormat="false" ht="15" hidden="false" customHeight="false" outlineLevel="0" collapsed="false">
      <c r="A11595" s="1" t="e">
        <f aca="false">MID(Tabela14[[#This Row],[Nota Fiscal]], 26, 9)</f>
        <v>#VALUE!</v>
      </c>
      <c r="G11595" s="19"/>
      <c r="H11595" s="20" t="n">
        <f aca="false">Tabela14[[#This Row],[Hora Final]]-Tabela14[[#This Row],[Hora Inicial]]</f>
        <v>0</v>
      </c>
    </row>
    <row r="11596" customFormat="false" ht="15" hidden="false" customHeight="false" outlineLevel="0" collapsed="false">
      <c r="A11596" s="1" t="e">
        <f aca="false">MID(Tabela14[[#This Row],[Nota Fiscal]], 26, 9)</f>
        <v>#VALUE!</v>
      </c>
      <c r="G11596" s="19"/>
      <c r="H11596" s="20" t="n">
        <f aca="false">Tabela14[[#This Row],[Hora Final]]-Tabela14[[#This Row],[Hora Inicial]]</f>
        <v>0</v>
      </c>
    </row>
    <row r="11597" customFormat="false" ht="15" hidden="false" customHeight="false" outlineLevel="0" collapsed="false">
      <c r="A11597" s="1" t="e">
        <f aca="false">MID(Tabela14[[#This Row],[Nota Fiscal]], 26, 9)</f>
        <v>#VALUE!</v>
      </c>
      <c r="G11597" s="19"/>
      <c r="H11597" s="20" t="n">
        <f aca="false">Tabela14[[#This Row],[Hora Final]]-Tabela14[[#This Row],[Hora Inicial]]</f>
        <v>0</v>
      </c>
    </row>
    <row r="11598" customFormat="false" ht="15" hidden="false" customHeight="false" outlineLevel="0" collapsed="false">
      <c r="A11598" s="1" t="e">
        <f aca="false">MID(Tabela14[[#This Row],[Nota Fiscal]], 26, 9)</f>
        <v>#VALUE!</v>
      </c>
      <c r="G11598" s="19"/>
      <c r="H11598" s="20" t="n">
        <f aca="false">Tabela14[[#This Row],[Hora Final]]-Tabela14[[#This Row],[Hora Inicial]]</f>
        <v>0</v>
      </c>
    </row>
    <row r="11599" customFormat="false" ht="15" hidden="false" customHeight="false" outlineLevel="0" collapsed="false">
      <c r="A11599" s="1" t="e">
        <f aca="false">MID(Tabela14[[#This Row],[Nota Fiscal]], 26, 9)</f>
        <v>#VALUE!</v>
      </c>
      <c r="G11599" s="19"/>
      <c r="H11599" s="20" t="n">
        <f aca="false">Tabela14[[#This Row],[Hora Final]]-Tabela14[[#This Row],[Hora Inicial]]</f>
        <v>0</v>
      </c>
    </row>
    <row r="11600" customFormat="false" ht="15" hidden="false" customHeight="false" outlineLevel="0" collapsed="false">
      <c r="A11600" s="1" t="e">
        <f aca="false">MID(Tabela14[[#This Row],[Nota Fiscal]], 26, 9)</f>
        <v>#VALUE!</v>
      </c>
      <c r="G11600" s="19"/>
      <c r="H11600" s="20" t="n">
        <f aca="false">Tabela14[[#This Row],[Hora Final]]-Tabela14[[#This Row],[Hora Inicial]]</f>
        <v>0</v>
      </c>
    </row>
    <row r="11601" customFormat="false" ht="15" hidden="false" customHeight="false" outlineLevel="0" collapsed="false">
      <c r="A11601" s="1" t="e">
        <f aca="false">MID(Tabela14[[#This Row],[Nota Fiscal]], 26, 9)</f>
        <v>#VALUE!</v>
      </c>
      <c r="G11601" s="19"/>
      <c r="H11601" s="20" t="n">
        <f aca="false">Tabela14[[#This Row],[Hora Final]]-Tabela14[[#This Row],[Hora Inicial]]</f>
        <v>0</v>
      </c>
    </row>
    <row r="11602" customFormat="false" ht="15" hidden="false" customHeight="false" outlineLevel="0" collapsed="false">
      <c r="A11602" s="1" t="e">
        <f aca="false">MID(Tabela14[[#This Row],[Nota Fiscal]], 26, 9)</f>
        <v>#VALUE!</v>
      </c>
      <c r="G11602" s="19"/>
      <c r="H11602" s="20" t="n">
        <f aca="false">Tabela14[[#This Row],[Hora Final]]-Tabela14[[#This Row],[Hora Inicial]]</f>
        <v>0</v>
      </c>
    </row>
    <row r="11603" customFormat="false" ht="15" hidden="false" customHeight="false" outlineLevel="0" collapsed="false">
      <c r="A11603" s="1" t="e">
        <f aca="false">MID(Tabela14[[#This Row],[Nota Fiscal]], 26, 9)</f>
        <v>#VALUE!</v>
      </c>
      <c r="G11603" s="19"/>
      <c r="H11603" s="20" t="n">
        <f aca="false">Tabela14[[#This Row],[Hora Final]]-Tabela14[[#This Row],[Hora Inicial]]</f>
        <v>0</v>
      </c>
    </row>
    <row r="11604" customFormat="false" ht="15" hidden="false" customHeight="false" outlineLevel="0" collapsed="false">
      <c r="A11604" s="1" t="e">
        <f aca="false">MID(Tabela14[[#This Row],[Nota Fiscal]], 26, 9)</f>
        <v>#VALUE!</v>
      </c>
      <c r="G11604" s="19"/>
      <c r="H11604" s="20" t="n">
        <f aca="false">Tabela14[[#This Row],[Hora Final]]-Tabela14[[#This Row],[Hora Inicial]]</f>
        <v>0</v>
      </c>
    </row>
    <row r="11605" customFormat="false" ht="15" hidden="false" customHeight="false" outlineLevel="0" collapsed="false">
      <c r="A11605" s="1" t="e">
        <f aca="false">MID(Tabela14[[#This Row],[Nota Fiscal]], 26, 9)</f>
        <v>#VALUE!</v>
      </c>
      <c r="G11605" s="19"/>
      <c r="H11605" s="20" t="n">
        <f aca="false">Tabela14[[#This Row],[Hora Final]]-Tabela14[[#This Row],[Hora Inicial]]</f>
        <v>0</v>
      </c>
    </row>
    <row r="11606" customFormat="false" ht="15" hidden="false" customHeight="false" outlineLevel="0" collapsed="false">
      <c r="A11606" s="1" t="e">
        <f aca="false">MID(Tabela14[[#This Row],[Nota Fiscal]], 26, 9)</f>
        <v>#VALUE!</v>
      </c>
      <c r="G11606" s="19"/>
      <c r="H11606" s="20" t="n">
        <f aca="false">Tabela14[[#This Row],[Hora Final]]-Tabela14[[#This Row],[Hora Inicial]]</f>
        <v>0</v>
      </c>
    </row>
    <row r="11607" customFormat="false" ht="15" hidden="false" customHeight="false" outlineLevel="0" collapsed="false">
      <c r="A11607" s="1" t="e">
        <f aca="false">MID(Tabela14[[#This Row],[Nota Fiscal]], 26, 9)</f>
        <v>#VALUE!</v>
      </c>
      <c r="G11607" s="19"/>
      <c r="H11607" s="20" t="n">
        <f aca="false">Tabela14[[#This Row],[Hora Final]]-Tabela14[[#This Row],[Hora Inicial]]</f>
        <v>0</v>
      </c>
    </row>
    <row r="11608" customFormat="false" ht="15" hidden="false" customHeight="false" outlineLevel="0" collapsed="false">
      <c r="A11608" s="1" t="e">
        <f aca="false">MID(Tabela14[[#This Row],[Nota Fiscal]], 26, 9)</f>
        <v>#VALUE!</v>
      </c>
      <c r="G11608" s="19"/>
      <c r="H11608" s="20" t="n">
        <f aca="false">Tabela14[[#This Row],[Hora Final]]-Tabela14[[#This Row],[Hora Inicial]]</f>
        <v>0</v>
      </c>
    </row>
    <row r="11609" customFormat="false" ht="15" hidden="false" customHeight="false" outlineLevel="0" collapsed="false">
      <c r="A11609" s="1" t="e">
        <f aca="false">MID(Tabela14[[#This Row],[Nota Fiscal]], 26, 9)</f>
        <v>#VALUE!</v>
      </c>
      <c r="G11609" s="19"/>
      <c r="H11609" s="20" t="n">
        <f aca="false">Tabela14[[#This Row],[Hora Final]]-Tabela14[[#This Row],[Hora Inicial]]</f>
        <v>0</v>
      </c>
    </row>
    <row r="11610" customFormat="false" ht="15" hidden="false" customHeight="false" outlineLevel="0" collapsed="false">
      <c r="A11610" s="1" t="e">
        <f aca="false">MID(Tabela14[[#This Row],[Nota Fiscal]], 26, 9)</f>
        <v>#VALUE!</v>
      </c>
      <c r="G11610" s="19"/>
      <c r="H11610" s="20" t="n">
        <f aca="false">Tabela14[[#This Row],[Hora Final]]-Tabela14[[#This Row],[Hora Inicial]]</f>
        <v>0</v>
      </c>
    </row>
    <row r="11611" customFormat="false" ht="15" hidden="false" customHeight="false" outlineLevel="0" collapsed="false">
      <c r="A11611" s="1" t="e">
        <f aca="false">MID(Tabela14[[#This Row],[Nota Fiscal]], 26, 9)</f>
        <v>#VALUE!</v>
      </c>
      <c r="G11611" s="19"/>
      <c r="H11611" s="20" t="n">
        <f aca="false">Tabela14[[#This Row],[Hora Final]]-Tabela14[[#This Row],[Hora Inicial]]</f>
        <v>0</v>
      </c>
    </row>
    <row r="11612" customFormat="false" ht="15" hidden="false" customHeight="false" outlineLevel="0" collapsed="false">
      <c r="A11612" s="1" t="e">
        <f aca="false">MID(Tabela14[[#This Row],[Nota Fiscal]], 26, 9)</f>
        <v>#VALUE!</v>
      </c>
      <c r="G11612" s="19"/>
      <c r="H11612" s="20" t="n">
        <f aca="false">Tabela14[[#This Row],[Hora Final]]-Tabela14[[#This Row],[Hora Inicial]]</f>
        <v>0</v>
      </c>
    </row>
    <row r="11613" customFormat="false" ht="15" hidden="false" customHeight="false" outlineLevel="0" collapsed="false">
      <c r="A11613" s="1" t="e">
        <f aca="false">MID(Tabela14[[#This Row],[Nota Fiscal]], 26, 9)</f>
        <v>#VALUE!</v>
      </c>
      <c r="G11613" s="19"/>
      <c r="H11613" s="20" t="n">
        <f aca="false">Tabela14[[#This Row],[Hora Final]]-Tabela14[[#This Row],[Hora Inicial]]</f>
        <v>0</v>
      </c>
    </row>
    <row r="11614" customFormat="false" ht="15" hidden="false" customHeight="false" outlineLevel="0" collapsed="false">
      <c r="A11614" s="1" t="e">
        <f aca="false">MID(Tabela14[[#This Row],[Nota Fiscal]], 26, 9)</f>
        <v>#VALUE!</v>
      </c>
      <c r="G11614" s="19"/>
      <c r="H11614" s="20" t="n">
        <f aca="false">Tabela14[[#This Row],[Hora Final]]-Tabela14[[#This Row],[Hora Inicial]]</f>
        <v>0</v>
      </c>
    </row>
    <row r="11615" customFormat="false" ht="15" hidden="false" customHeight="false" outlineLevel="0" collapsed="false">
      <c r="A11615" s="1" t="e">
        <f aca="false">MID(Tabela14[[#This Row],[Nota Fiscal]], 26, 9)</f>
        <v>#VALUE!</v>
      </c>
      <c r="G11615" s="19"/>
      <c r="H11615" s="20" t="n">
        <f aca="false">Tabela14[[#This Row],[Hora Final]]-Tabela14[[#This Row],[Hora Inicial]]</f>
        <v>0</v>
      </c>
    </row>
    <row r="11616" customFormat="false" ht="15" hidden="false" customHeight="false" outlineLevel="0" collapsed="false">
      <c r="A11616" s="1" t="e">
        <f aca="false">MID(Tabela14[[#This Row],[Nota Fiscal]], 26, 9)</f>
        <v>#VALUE!</v>
      </c>
      <c r="G11616" s="19"/>
      <c r="H11616" s="20" t="n">
        <f aca="false">Tabela14[[#This Row],[Hora Final]]-Tabela14[[#This Row],[Hora Inicial]]</f>
        <v>0</v>
      </c>
    </row>
    <row r="11617" customFormat="false" ht="15" hidden="false" customHeight="false" outlineLevel="0" collapsed="false">
      <c r="A11617" s="1" t="e">
        <f aca="false">MID(Tabela14[[#This Row],[Nota Fiscal]], 26, 9)</f>
        <v>#VALUE!</v>
      </c>
      <c r="G11617" s="19"/>
      <c r="H11617" s="20" t="n">
        <f aca="false">Tabela14[[#This Row],[Hora Final]]-Tabela14[[#This Row],[Hora Inicial]]</f>
        <v>0</v>
      </c>
    </row>
    <row r="11618" customFormat="false" ht="15" hidden="false" customHeight="false" outlineLevel="0" collapsed="false">
      <c r="A11618" s="1" t="e">
        <f aca="false">MID(Tabela14[[#This Row],[Nota Fiscal]], 26, 9)</f>
        <v>#VALUE!</v>
      </c>
      <c r="G11618" s="19"/>
      <c r="H11618" s="20" t="n">
        <f aca="false">Tabela14[[#This Row],[Hora Final]]-Tabela14[[#This Row],[Hora Inicial]]</f>
        <v>0</v>
      </c>
    </row>
    <row r="11619" customFormat="false" ht="15" hidden="false" customHeight="false" outlineLevel="0" collapsed="false">
      <c r="A11619" s="1" t="e">
        <f aca="false">MID(Tabela14[[#This Row],[Nota Fiscal]], 26, 9)</f>
        <v>#VALUE!</v>
      </c>
      <c r="G11619" s="19"/>
      <c r="H11619" s="20" t="n">
        <f aca="false">Tabela14[[#This Row],[Hora Final]]-Tabela14[[#This Row],[Hora Inicial]]</f>
        <v>0</v>
      </c>
    </row>
    <row r="11620" customFormat="false" ht="15" hidden="false" customHeight="false" outlineLevel="0" collapsed="false">
      <c r="A11620" s="1" t="e">
        <f aca="false">MID(Tabela14[[#This Row],[Nota Fiscal]], 26, 9)</f>
        <v>#VALUE!</v>
      </c>
      <c r="G11620" s="19"/>
      <c r="H11620" s="20" t="n">
        <f aca="false">Tabela14[[#This Row],[Hora Final]]-Tabela14[[#This Row],[Hora Inicial]]</f>
        <v>0</v>
      </c>
    </row>
    <row r="11621" customFormat="false" ht="15" hidden="false" customHeight="false" outlineLevel="0" collapsed="false">
      <c r="A11621" s="1" t="e">
        <f aca="false">MID(Tabela14[[#This Row],[Nota Fiscal]], 26, 9)</f>
        <v>#VALUE!</v>
      </c>
      <c r="G11621" s="19"/>
      <c r="H11621" s="20" t="n">
        <f aca="false">Tabela14[[#This Row],[Hora Final]]-Tabela14[[#This Row],[Hora Inicial]]</f>
        <v>0</v>
      </c>
    </row>
    <row r="11622" customFormat="false" ht="15" hidden="false" customHeight="false" outlineLevel="0" collapsed="false">
      <c r="A11622" s="1" t="e">
        <f aca="false">MID(Tabela14[[#This Row],[Nota Fiscal]], 26, 9)</f>
        <v>#VALUE!</v>
      </c>
      <c r="G11622" s="19"/>
      <c r="H11622" s="20" t="n">
        <f aca="false">Tabela14[[#This Row],[Hora Final]]-Tabela14[[#This Row],[Hora Inicial]]</f>
        <v>0</v>
      </c>
    </row>
    <row r="11623" customFormat="false" ht="15" hidden="false" customHeight="false" outlineLevel="0" collapsed="false">
      <c r="A11623" s="1" t="e">
        <f aca="false">MID(Tabela14[[#This Row],[Nota Fiscal]], 26, 9)</f>
        <v>#VALUE!</v>
      </c>
      <c r="G11623" s="19"/>
      <c r="H11623" s="20" t="n">
        <f aca="false">Tabela14[[#This Row],[Hora Final]]-Tabela14[[#This Row],[Hora Inicial]]</f>
        <v>0</v>
      </c>
    </row>
    <row r="11624" customFormat="false" ht="15" hidden="false" customHeight="false" outlineLevel="0" collapsed="false">
      <c r="A11624" s="1" t="e">
        <f aca="false">MID(Tabela14[[#This Row],[Nota Fiscal]], 26, 9)</f>
        <v>#VALUE!</v>
      </c>
      <c r="G11624" s="19"/>
      <c r="H11624" s="20" t="n">
        <f aca="false">Tabela14[[#This Row],[Hora Final]]-Tabela14[[#This Row],[Hora Inicial]]</f>
        <v>0</v>
      </c>
    </row>
    <row r="11625" customFormat="false" ht="15" hidden="false" customHeight="false" outlineLevel="0" collapsed="false">
      <c r="A11625" s="1" t="e">
        <f aca="false">MID(Tabela14[[#This Row],[Nota Fiscal]], 26, 9)</f>
        <v>#VALUE!</v>
      </c>
      <c r="G11625" s="19"/>
      <c r="H11625" s="20" t="n">
        <f aca="false">Tabela14[[#This Row],[Hora Final]]-Tabela14[[#This Row],[Hora Inicial]]</f>
        <v>0</v>
      </c>
    </row>
    <row r="11626" customFormat="false" ht="15" hidden="false" customHeight="false" outlineLevel="0" collapsed="false">
      <c r="A11626" s="1" t="e">
        <f aca="false">MID(Tabela14[[#This Row],[Nota Fiscal]], 26, 9)</f>
        <v>#VALUE!</v>
      </c>
      <c r="G11626" s="19"/>
      <c r="H11626" s="20" t="n">
        <f aca="false">Tabela14[[#This Row],[Hora Final]]-Tabela14[[#This Row],[Hora Inicial]]</f>
        <v>0</v>
      </c>
    </row>
    <row r="11627" customFormat="false" ht="15" hidden="false" customHeight="false" outlineLevel="0" collapsed="false">
      <c r="A11627" s="1" t="e">
        <f aca="false">MID(Tabela14[[#This Row],[Nota Fiscal]], 26, 9)</f>
        <v>#VALUE!</v>
      </c>
      <c r="G11627" s="19"/>
      <c r="H11627" s="20" t="n">
        <f aca="false">Tabela14[[#This Row],[Hora Final]]-Tabela14[[#This Row],[Hora Inicial]]</f>
        <v>0</v>
      </c>
    </row>
    <row r="11628" customFormat="false" ht="15" hidden="false" customHeight="false" outlineLevel="0" collapsed="false">
      <c r="A11628" s="1" t="e">
        <f aca="false">MID(Tabela14[[#This Row],[Nota Fiscal]], 26, 9)</f>
        <v>#VALUE!</v>
      </c>
      <c r="G11628" s="19"/>
      <c r="H11628" s="20" t="n">
        <f aca="false">Tabela14[[#This Row],[Hora Final]]-Tabela14[[#This Row],[Hora Inicial]]</f>
        <v>0</v>
      </c>
    </row>
    <row r="11629" customFormat="false" ht="15" hidden="false" customHeight="false" outlineLevel="0" collapsed="false">
      <c r="A11629" s="1" t="e">
        <f aca="false">MID(Tabela14[[#This Row],[Nota Fiscal]], 26, 9)</f>
        <v>#VALUE!</v>
      </c>
      <c r="G11629" s="19"/>
      <c r="H11629" s="20" t="n">
        <f aca="false">Tabela14[[#This Row],[Hora Final]]-Tabela14[[#This Row],[Hora Inicial]]</f>
        <v>0</v>
      </c>
    </row>
    <row r="11630" customFormat="false" ht="15" hidden="false" customHeight="false" outlineLevel="0" collapsed="false">
      <c r="A11630" s="1" t="e">
        <f aca="false">MID(Tabela14[[#This Row],[Nota Fiscal]], 26, 9)</f>
        <v>#VALUE!</v>
      </c>
      <c r="G11630" s="19"/>
      <c r="H11630" s="20" t="n">
        <f aca="false">Tabela14[[#This Row],[Hora Final]]-Tabela14[[#This Row],[Hora Inicial]]</f>
        <v>0</v>
      </c>
    </row>
    <row r="11631" customFormat="false" ht="15" hidden="false" customHeight="false" outlineLevel="0" collapsed="false">
      <c r="A11631" s="1" t="e">
        <f aca="false">MID(Tabela14[[#This Row],[Nota Fiscal]], 26, 9)</f>
        <v>#VALUE!</v>
      </c>
      <c r="G11631" s="19"/>
      <c r="H11631" s="20" t="n">
        <f aca="false">Tabela14[[#This Row],[Hora Final]]-Tabela14[[#This Row],[Hora Inicial]]</f>
        <v>0</v>
      </c>
    </row>
    <row r="11632" customFormat="false" ht="15" hidden="false" customHeight="false" outlineLevel="0" collapsed="false">
      <c r="A11632" s="1" t="e">
        <f aca="false">MID(Tabela14[[#This Row],[Nota Fiscal]], 26, 9)</f>
        <v>#VALUE!</v>
      </c>
      <c r="G11632" s="19"/>
      <c r="H11632" s="20" t="n">
        <f aca="false">Tabela14[[#This Row],[Hora Final]]-Tabela14[[#This Row],[Hora Inicial]]</f>
        <v>0</v>
      </c>
    </row>
    <row r="11633" customFormat="false" ht="15" hidden="false" customHeight="false" outlineLevel="0" collapsed="false">
      <c r="A11633" s="1" t="e">
        <f aca="false">MID(Tabela14[[#This Row],[Nota Fiscal]], 26, 9)</f>
        <v>#VALUE!</v>
      </c>
      <c r="G11633" s="19"/>
      <c r="H11633" s="20" t="n">
        <f aca="false">Tabela14[[#This Row],[Hora Final]]-Tabela14[[#This Row],[Hora Inicial]]</f>
        <v>0</v>
      </c>
    </row>
    <row r="11634" customFormat="false" ht="15" hidden="false" customHeight="false" outlineLevel="0" collapsed="false">
      <c r="A11634" s="1" t="e">
        <f aca="false">MID(Tabela14[[#This Row],[Nota Fiscal]], 26, 9)</f>
        <v>#VALUE!</v>
      </c>
      <c r="G11634" s="19"/>
      <c r="H11634" s="20" t="n">
        <f aca="false">Tabela14[[#This Row],[Hora Final]]-Tabela14[[#This Row],[Hora Inicial]]</f>
        <v>0</v>
      </c>
    </row>
    <row r="11635" customFormat="false" ht="15" hidden="false" customHeight="false" outlineLevel="0" collapsed="false">
      <c r="A11635" s="1" t="e">
        <f aca="false">MID(Tabela14[[#This Row],[Nota Fiscal]], 26, 9)</f>
        <v>#VALUE!</v>
      </c>
      <c r="G11635" s="19"/>
      <c r="H11635" s="20" t="n">
        <f aca="false">Tabela14[[#This Row],[Hora Final]]-Tabela14[[#This Row],[Hora Inicial]]</f>
        <v>0</v>
      </c>
    </row>
    <row r="11636" customFormat="false" ht="15" hidden="false" customHeight="false" outlineLevel="0" collapsed="false">
      <c r="A11636" s="1" t="e">
        <f aca="false">MID(Tabela14[[#This Row],[Nota Fiscal]], 26, 9)</f>
        <v>#VALUE!</v>
      </c>
      <c r="G11636" s="19"/>
      <c r="H11636" s="20" t="n">
        <f aca="false">Tabela14[[#This Row],[Hora Final]]-Tabela14[[#This Row],[Hora Inicial]]</f>
        <v>0</v>
      </c>
    </row>
    <row r="11637" customFormat="false" ht="15" hidden="false" customHeight="false" outlineLevel="0" collapsed="false">
      <c r="A11637" s="1" t="e">
        <f aca="false">MID(Tabela14[[#This Row],[Nota Fiscal]], 26, 9)</f>
        <v>#VALUE!</v>
      </c>
      <c r="G11637" s="19"/>
      <c r="H11637" s="20" t="n">
        <f aca="false">Tabela14[[#This Row],[Hora Final]]-Tabela14[[#This Row],[Hora Inicial]]</f>
        <v>0</v>
      </c>
    </row>
    <row r="11638" customFormat="false" ht="15" hidden="false" customHeight="false" outlineLevel="0" collapsed="false">
      <c r="A11638" s="1" t="e">
        <f aca="false">MID(Tabela14[[#This Row],[Nota Fiscal]], 26, 9)</f>
        <v>#VALUE!</v>
      </c>
      <c r="G11638" s="19"/>
      <c r="H11638" s="20" t="n">
        <f aca="false">Tabela14[[#This Row],[Hora Final]]-Tabela14[[#This Row],[Hora Inicial]]</f>
        <v>0</v>
      </c>
    </row>
    <row r="11639" customFormat="false" ht="15" hidden="false" customHeight="false" outlineLevel="0" collapsed="false">
      <c r="A11639" s="1" t="e">
        <f aca="false">MID(Tabela14[[#This Row],[Nota Fiscal]], 26, 9)</f>
        <v>#VALUE!</v>
      </c>
      <c r="G11639" s="19"/>
      <c r="H11639" s="20" t="n">
        <f aca="false">Tabela14[[#This Row],[Hora Final]]-Tabela14[[#This Row],[Hora Inicial]]</f>
        <v>0</v>
      </c>
    </row>
    <row r="11640" customFormat="false" ht="15" hidden="false" customHeight="false" outlineLevel="0" collapsed="false">
      <c r="A11640" s="1" t="e">
        <f aca="false">MID(Tabela14[[#This Row],[Nota Fiscal]], 26, 9)</f>
        <v>#VALUE!</v>
      </c>
      <c r="G11640" s="19"/>
      <c r="H11640" s="20" t="n">
        <f aca="false">Tabela14[[#This Row],[Hora Final]]-Tabela14[[#This Row],[Hora Inicial]]</f>
        <v>0</v>
      </c>
    </row>
    <row r="11641" customFormat="false" ht="15" hidden="false" customHeight="false" outlineLevel="0" collapsed="false">
      <c r="A11641" s="1" t="e">
        <f aca="false">MID(Tabela14[[#This Row],[Nota Fiscal]], 26, 9)</f>
        <v>#VALUE!</v>
      </c>
      <c r="G11641" s="19"/>
      <c r="H11641" s="20" t="n">
        <f aca="false">Tabela14[[#This Row],[Hora Final]]-Tabela14[[#This Row],[Hora Inicial]]</f>
        <v>0</v>
      </c>
    </row>
    <row r="11642" customFormat="false" ht="15" hidden="false" customHeight="false" outlineLevel="0" collapsed="false">
      <c r="A11642" s="1" t="e">
        <f aca="false">MID(Tabela14[[#This Row],[Nota Fiscal]], 26, 9)</f>
        <v>#VALUE!</v>
      </c>
      <c r="G11642" s="19"/>
      <c r="H11642" s="20" t="n">
        <f aca="false">Tabela14[[#This Row],[Hora Final]]-Tabela14[[#This Row],[Hora Inicial]]</f>
        <v>0</v>
      </c>
    </row>
    <row r="11643" customFormat="false" ht="15" hidden="false" customHeight="false" outlineLevel="0" collapsed="false">
      <c r="A11643" s="1" t="e">
        <f aca="false">MID(Tabela14[[#This Row],[Nota Fiscal]], 26, 9)</f>
        <v>#VALUE!</v>
      </c>
      <c r="G11643" s="19"/>
      <c r="H11643" s="20" t="n">
        <f aca="false">Tabela14[[#This Row],[Hora Final]]-Tabela14[[#This Row],[Hora Inicial]]</f>
        <v>0</v>
      </c>
    </row>
    <row r="11644" customFormat="false" ht="15" hidden="false" customHeight="false" outlineLevel="0" collapsed="false">
      <c r="A11644" s="1" t="e">
        <f aca="false">MID(Tabela14[[#This Row],[Nota Fiscal]], 26, 9)</f>
        <v>#VALUE!</v>
      </c>
      <c r="G11644" s="19"/>
      <c r="H11644" s="20" t="n">
        <f aca="false">Tabela14[[#This Row],[Hora Final]]-Tabela14[[#This Row],[Hora Inicial]]</f>
        <v>0</v>
      </c>
    </row>
    <row r="11645" customFormat="false" ht="15" hidden="false" customHeight="false" outlineLevel="0" collapsed="false">
      <c r="A11645" s="1" t="e">
        <f aca="false">MID(Tabela14[[#This Row],[Nota Fiscal]], 26, 9)</f>
        <v>#VALUE!</v>
      </c>
      <c r="G11645" s="19"/>
      <c r="H11645" s="20" t="n">
        <f aca="false">Tabela14[[#This Row],[Hora Final]]-Tabela14[[#This Row],[Hora Inicial]]</f>
        <v>0</v>
      </c>
    </row>
    <row r="11646" customFormat="false" ht="15" hidden="false" customHeight="false" outlineLevel="0" collapsed="false">
      <c r="A11646" s="1" t="e">
        <f aca="false">MID(Tabela14[[#This Row],[Nota Fiscal]], 26, 9)</f>
        <v>#VALUE!</v>
      </c>
      <c r="G11646" s="19"/>
      <c r="H11646" s="20" t="n">
        <f aca="false">Tabela14[[#This Row],[Hora Final]]-Tabela14[[#This Row],[Hora Inicial]]</f>
        <v>0</v>
      </c>
    </row>
    <row r="11647" customFormat="false" ht="15" hidden="false" customHeight="false" outlineLevel="0" collapsed="false">
      <c r="A11647" s="1" t="e">
        <f aca="false">MID(Tabela14[[#This Row],[Nota Fiscal]], 26, 9)</f>
        <v>#VALUE!</v>
      </c>
      <c r="G11647" s="19"/>
      <c r="H11647" s="20" t="n">
        <f aca="false">Tabela14[[#This Row],[Hora Final]]-Tabela14[[#This Row],[Hora Inicial]]</f>
        <v>0</v>
      </c>
    </row>
    <row r="11648" customFormat="false" ht="15" hidden="false" customHeight="false" outlineLevel="0" collapsed="false">
      <c r="A11648" s="1" t="e">
        <f aca="false">MID(Tabela14[[#This Row],[Nota Fiscal]], 26, 9)</f>
        <v>#VALUE!</v>
      </c>
      <c r="G11648" s="19"/>
      <c r="H11648" s="20" t="n">
        <f aca="false">Tabela14[[#This Row],[Hora Final]]-Tabela14[[#This Row],[Hora Inicial]]</f>
        <v>0</v>
      </c>
    </row>
    <row r="11649" customFormat="false" ht="15" hidden="false" customHeight="false" outlineLevel="0" collapsed="false">
      <c r="A11649" s="1" t="e">
        <f aca="false">MID(Tabela14[[#This Row],[Nota Fiscal]], 26, 9)</f>
        <v>#VALUE!</v>
      </c>
      <c r="G11649" s="19"/>
      <c r="H11649" s="20" t="n">
        <f aca="false">Tabela14[[#This Row],[Hora Final]]-Tabela14[[#This Row],[Hora Inicial]]</f>
        <v>0</v>
      </c>
    </row>
    <row r="11650" customFormat="false" ht="15" hidden="false" customHeight="false" outlineLevel="0" collapsed="false">
      <c r="A11650" s="1" t="e">
        <f aca="false">MID(Tabela14[[#This Row],[Nota Fiscal]], 26, 9)</f>
        <v>#VALUE!</v>
      </c>
      <c r="G11650" s="19"/>
      <c r="H11650" s="20" t="n">
        <f aca="false">Tabela14[[#This Row],[Hora Final]]-Tabela14[[#This Row],[Hora Inicial]]</f>
        <v>0</v>
      </c>
    </row>
    <row r="11651" customFormat="false" ht="15" hidden="false" customHeight="false" outlineLevel="0" collapsed="false">
      <c r="A11651" s="1" t="e">
        <f aca="false">MID(Tabela14[[#This Row],[Nota Fiscal]], 26, 9)</f>
        <v>#VALUE!</v>
      </c>
      <c r="G11651" s="19"/>
      <c r="H11651" s="20" t="n">
        <f aca="false">Tabela14[[#This Row],[Hora Final]]-Tabela14[[#This Row],[Hora Inicial]]</f>
        <v>0</v>
      </c>
    </row>
    <row r="11652" customFormat="false" ht="15" hidden="false" customHeight="false" outlineLevel="0" collapsed="false">
      <c r="A11652" s="1" t="e">
        <f aca="false">MID(Tabela14[[#This Row],[Nota Fiscal]], 26, 9)</f>
        <v>#VALUE!</v>
      </c>
      <c r="G11652" s="19"/>
      <c r="H11652" s="20" t="n">
        <f aca="false">Tabela14[[#This Row],[Hora Final]]-Tabela14[[#This Row],[Hora Inicial]]</f>
        <v>0</v>
      </c>
    </row>
    <row r="11653" customFormat="false" ht="15" hidden="false" customHeight="false" outlineLevel="0" collapsed="false">
      <c r="A11653" s="1" t="e">
        <f aca="false">MID(Tabela14[[#This Row],[Nota Fiscal]], 26, 9)</f>
        <v>#VALUE!</v>
      </c>
      <c r="G11653" s="19"/>
      <c r="H11653" s="20" t="n">
        <f aca="false">Tabela14[[#This Row],[Hora Final]]-Tabela14[[#This Row],[Hora Inicial]]</f>
        <v>0</v>
      </c>
    </row>
    <row r="11654" customFormat="false" ht="15" hidden="false" customHeight="false" outlineLevel="0" collapsed="false">
      <c r="A11654" s="1" t="e">
        <f aca="false">MID(Tabela14[[#This Row],[Nota Fiscal]], 26, 9)</f>
        <v>#VALUE!</v>
      </c>
      <c r="G11654" s="19"/>
      <c r="H11654" s="20" t="n">
        <f aca="false">Tabela14[[#This Row],[Hora Final]]-Tabela14[[#This Row],[Hora Inicial]]</f>
        <v>0</v>
      </c>
    </row>
    <row r="11655" customFormat="false" ht="15" hidden="false" customHeight="false" outlineLevel="0" collapsed="false">
      <c r="A11655" s="1" t="e">
        <f aca="false">MID(Tabela14[[#This Row],[Nota Fiscal]], 26, 9)</f>
        <v>#VALUE!</v>
      </c>
      <c r="G11655" s="19"/>
      <c r="H11655" s="20" t="n">
        <f aca="false">Tabela14[[#This Row],[Hora Final]]-Tabela14[[#This Row],[Hora Inicial]]</f>
        <v>0</v>
      </c>
    </row>
    <row r="11656" customFormat="false" ht="15" hidden="false" customHeight="false" outlineLevel="0" collapsed="false">
      <c r="A11656" s="1" t="e">
        <f aca="false">MID(Tabela14[[#This Row],[Nota Fiscal]], 26, 9)</f>
        <v>#VALUE!</v>
      </c>
      <c r="G11656" s="19"/>
      <c r="H11656" s="20" t="n">
        <f aca="false">Tabela14[[#This Row],[Hora Final]]-Tabela14[[#This Row],[Hora Inicial]]</f>
        <v>0</v>
      </c>
    </row>
    <row r="11657" customFormat="false" ht="15" hidden="false" customHeight="false" outlineLevel="0" collapsed="false">
      <c r="A11657" s="1" t="e">
        <f aca="false">MID(Tabela14[[#This Row],[Nota Fiscal]], 26, 9)</f>
        <v>#VALUE!</v>
      </c>
      <c r="G11657" s="19"/>
      <c r="H11657" s="20" t="n">
        <f aca="false">Tabela14[[#This Row],[Hora Final]]-Tabela14[[#This Row],[Hora Inicial]]</f>
        <v>0</v>
      </c>
    </row>
    <row r="11658" customFormat="false" ht="15" hidden="false" customHeight="false" outlineLevel="0" collapsed="false">
      <c r="A11658" s="1" t="e">
        <f aca="false">MID(Tabela14[[#This Row],[Nota Fiscal]], 26, 9)</f>
        <v>#VALUE!</v>
      </c>
      <c r="G11658" s="19"/>
      <c r="H11658" s="20" t="n">
        <f aca="false">Tabela14[[#This Row],[Hora Final]]-Tabela14[[#This Row],[Hora Inicial]]</f>
        <v>0</v>
      </c>
    </row>
    <row r="11659" customFormat="false" ht="15" hidden="false" customHeight="false" outlineLevel="0" collapsed="false">
      <c r="A11659" s="1" t="e">
        <f aca="false">MID(Tabela14[[#This Row],[Nota Fiscal]], 26, 9)</f>
        <v>#VALUE!</v>
      </c>
      <c r="G11659" s="19"/>
      <c r="H11659" s="20" t="n">
        <f aca="false">Tabela14[[#This Row],[Hora Final]]-Tabela14[[#This Row],[Hora Inicial]]</f>
        <v>0</v>
      </c>
    </row>
    <row r="11660" customFormat="false" ht="15" hidden="false" customHeight="false" outlineLevel="0" collapsed="false">
      <c r="A11660" s="1" t="e">
        <f aca="false">MID(Tabela14[[#This Row],[Nota Fiscal]], 26, 9)</f>
        <v>#VALUE!</v>
      </c>
      <c r="G11660" s="19"/>
      <c r="H11660" s="20" t="n">
        <f aca="false">Tabela14[[#This Row],[Hora Final]]-Tabela14[[#This Row],[Hora Inicial]]</f>
        <v>0</v>
      </c>
    </row>
    <row r="11661" customFormat="false" ht="15" hidden="false" customHeight="false" outlineLevel="0" collapsed="false">
      <c r="A11661" s="1" t="e">
        <f aca="false">MID(Tabela14[[#This Row],[Nota Fiscal]], 26, 9)</f>
        <v>#VALUE!</v>
      </c>
      <c r="G11661" s="19"/>
      <c r="H11661" s="20" t="n">
        <f aca="false">Tabela14[[#This Row],[Hora Final]]-Tabela14[[#This Row],[Hora Inicial]]</f>
        <v>0</v>
      </c>
    </row>
    <row r="11662" customFormat="false" ht="15" hidden="false" customHeight="false" outlineLevel="0" collapsed="false">
      <c r="A11662" s="1" t="e">
        <f aca="false">MID(Tabela14[[#This Row],[Nota Fiscal]], 26, 9)</f>
        <v>#VALUE!</v>
      </c>
      <c r="G11662" s="19"/>
      <c r="H11662" s="20" t="n">
        <f aca="false">Tabela14[[#This Row],[Hora Final]]-Tabela14[[#This Row],[Hora Inicial]]</f>
        <v>0</v>
      </c>
    </row>
    <row r="11663" customFormat="false" ht="15" hidden="false" customHeight="false" outlineLevel="0" collapsed="false">
      <c r="A11663" s="1" t="e">
        <f aca="false">MID(Tabela14[[#This Row],[Nota Fiscal]], 26, 9)</f>
        <v>#VALUE!</v>
      </c>
      <c r="G11663" s="19"/>
      <c r="H11663" s="20" t="n">
        <f aca="false">Tabela14[[#This Row],[Hora Final]]-Tabela14[[#This Row],[Hora Inicial]]</f>
        <v>0</v>
      </c>
    </row>
    <row r="11664" customFormat="false" ht="15" hidden="false" customHeight="false" outlineLevel="0" collapsed="false">
      <c r="A11664" s="1" t="e">
        <f aca="false">MID(Tabela14[[#This Row],[Nota Fiscal]], 26, 9)</f>
        <v>#VALUE!</v>
      </c>
      <c r="G11664" s="19"/>
      <c r="H11664" s="20" t="n">
        <f aca="false">Tabela14[[#This Row],[Hora Final]]-Tabela14[[#This Row],[Hora Inicial]]</f>
        <v>0</v>
      </c>
    </row>
    <row r="11665" customFormat="false" ht="15" hidden="false" customHeight="false" outlineLevel="0" collapsed="false">
      <c r="A11665" s="1" t="e">
        <f aca="false">MID(Tabela14[[#This Row],[Nota Fiscal]], 26, 9)</f>
        <v>#VALUE!</v>
      </c>
      <c r="G11665" s="19"/>
      <c r="H11665" s="20" t="n">
        <f aca="false">Tabela14[[#This Row],[Hora Final]]-Tabela14[[#This Row],[Hora Inicial]]</f>
        <v>0</v>
      </c>
    </row>
    <row r="11666" customFormat="false" ht="15" hidden="false" customHeight="false" outlineLevel="0" collapsed="false">
      <c r="A11666" s="1" t="e">
        <f aca="false">MID(Tabela14[[#This Row],[Nota Fiscal]], 26, 9)</f>
        <v>#VALUE!</v>
      </c>
      <c r="G11666" s="19"/>
      <c r="H11666" s="20" t="n">
        <f aca="false">Tabela14[[#This Row],[Hora Final]]-Tabela14[[#This Row],[Hora Inicial]]</f>
        <v>0</v>
      </c>
    </row>
    <row r="11667" customFormat="false" ht="15" hidden="false" customHeight="false" outlineLevel="0" collapsed="false">
      <c r="A11667" s="1" t="e">
        <f aca="false">MID(Tabela14[[#This Row],[Nota Fiscal]], 26, 9)</f>
        <v>#VALUE!</v>
      </c>
      <c r="G11667" s="19"/>
      <c r="H11667" s="20" t="n">
        <f aca="false">Tabela14[[#This Row],[Hora Final]]-Tabela14[[#This Row],[Hora Inicial]]</f>
        <v>0</v>
      </c>
    </row>
    <row r="11668" customFormat="false" ht="15" hidden="false" customHeight="false" outlineLevel="0" collapsed="false">
      <c r="A11668" s="1" t="e">
        <f aca="false">MID(Tabela14[[#This Row],[Nota Fiscal]], 26, 9)</f>
        <v>#VALUE!</v>
      </c>
      <c r="G11668" s="19"/>
      <c r="H11668" s="20" t="n">
        <f aca="false">Tabela14[[#This Row],[Hora Final]]-Tabela14[[#This Row],[Hora Inicial]]</f>
        <v>0</v>
      </c>
    </row>
    <row r="11669" customFormat="false" ht="15" hidden="false" customHeight="false" outlineLevel="0" collapsed="false">
      <c r="A11669" s="1" t="e">
        <f aca="false">MID(Tabela14[[#This Row],[Nota Fiscal]], 26, 9)</f>
        <v>#VALUE!</v>
      </c>
      <c r="G11669" s="19"/>
      <c r="H11669" s="20" t="n">
        <f aca="false">Tabela14[[#This Row],[Hora Final]]-Tabela14[[#This Row],[Hora Inicial]]</f>
        <v>0</v>
      </c>
    </row>
    <row r="11670" customFormat="false" ht="15" hidden="false" customHeight="false" outlineLevel="0" collapsed="false">
      <c r="A11670" s="1" t="e">
        <f aca="false">MID(Tabela14[[#This Row],[Nota Fiscal]], 26, 9)</f>
        <v>#VALUE!</v>
      </c>
      <c r="G11670" s="19"/>
      <c r="H11670" s="20" t="n">
        <f aca="false">Tabela14[[#This Row],[Hora Final]]-Tabela14[[#This Row],[Hora Inicial]]</f>
        <v>0</v>
      </c>
    </row>
    <row r="11671" customFormat="false" ht="15" hidden="false" customHeight="false" outlineLevel="0" collapsed="false">
      <c r="A11671" s="1" t="e">
        <f aca="false">MID(Tabela14[[#This Row],[Nota Fiscal]], 26, 9)</f>
        <v>#VALUE!</v>
      </c>
      <c r="G11671" s="19"/>
      <c r="H11671" s="20" t="n">
        <f aca="false">Tabela14[[#This Row],[Hora Final]]-Tabela14[[#This Row],[Hora Inicial]]</f>
        <v>0</v>
      </c>
    </row>
    <row r="11672" customFormat="false" ht="15" hidden="false" customHeight="false" outlineLevel="0" collapsed="false">
      <c r="A11672" s="1" t="e">
        <f aca="false">MID(Tabela14[[#This Row],[Nota Fiscal]], 26, 9)</f>
        <v>#VALUE!</v>
      </c>
      <c r="G11672" s="19"/>
      <c r="H11672" s="20" t="n">
        <f aca="false">Tabela14[[#This Row],[Hora Final]]-Tabela14[[#This Row],[Hora Inicial]]</f>
        <v>0</v>
      </c>
    </row>
    <row r="11673" customFormat="false" ht="15" hidden="false" customHeight="false" outlineLevel="0" collapsed="false">
      <c r="A11673" s="1" t="e">
        <f aca="false">MID(Tabela14[[#This Row],[Nota Fiscal]], 26, 9)</f>
        <v>#VALUE!</v>
      </c>
      <c r="G11673" s="19"/>
      <c r="H11673" s="20" t="n">
        <f aca="false">Tabela14[[#This Row],[Hora Final]]-Tabela14[[#This Row],[Hora Inicial]]</f>
        <v>0</v>
      </c>
    </row>
    <row r="11674" customFormat="false" ht="15" hidden="false" customHeight="false" outlineLevel="0" collapsed="false">
      <c r="A11674" s="1" t="e">
        <f aca="false">MID(Tabela14[[#This Row],[Nota Fiscal]], 26, 9)</f>
        <v>#VALUE!</v>
      </c>
      <c r="G11674" s="19"/>
      <c r="H11674" s="20" t="n">
        <f aca="false">Tabela14[[#This Row],[Hora Final]]-Tabela14[[#This Row],[Hora Inicial]]</f>
        <v>0</v>
      </c>
    </row>
    <row r="11675" customFormat="false" ht="15" hidden="false" customHeight="false" outlineLevel="0" collapsed="false">
      <c r="A11675" s="1" t="e">
        <f aca="false">MID(Tabela14[[#This Row],[Nota Fiscal]], 26, 9)</f>
        <v>#VALUE!</v>
      </c>
      <c r="G11675" s="19"/>
      <c r="H11675" s="20" t="n">
        <f aca="false">Tabela14[[#This Row],[Hora Final]]-Tabela14[[#This Row],[Hora Inicial]]</f>
        <v>0</v>
      </c>
    </row>
    <row r="11676" customFormat="false" ht="15" hidden="false" customHeight="false" outlineLevel="0" collapsed="false">
      <c r="A11676" s="1" t="e">
        <f aca="false">MID(Tabela14[[#This Row],[Nota Fiscal]], 26, 9)</f>
        <v>#VALUE!</v>
      </c>
      <c r="G11676" s="19"/>
      <c r="H11676" s="20" t="n">
        <f aca="false">Tabela14[[#This Row],[Hora Final]]-Tabela14[[#This Row],[Hora Inicial]]</f>
        <v>0</v>
      </c>
    </row>
    <row r="11677" customFormat="false" ht="15" hidden="false" customHeight="false" outlineLevel="0" collapsed="false">
      <c r="A11677" s="1" t="e">
        <f aca="false">MID(Tabela14[[#This Row],[Nota Fiscal]], 26, 9)</f>
        <v>#VALUE!</v>
      </c>
      <c r="G11677" s="19"/>
      <c r="H11677" s="20" t="n">
        <f aca="false">Tabela14[[#This Row],[Hora Final]]-Tabela14[[#This Row],[Hora Inicial]]</f>
        <v>0</v>
      </c>
    </row>
    <row r="11678" customFormat="false" ht="15" hidden="false" customHeight="false" outlineLevel="0" collapsed="false">
      <c r="A11678" s="1" t="e">
        <f aca="false">MID(Tabela14[[#This Row],[Nota Fiscal]], 26, 9)</f>
        <v>#VALUE!</v>
      </c>
      <c r="G11678" s="19"/>
      <c r="H11678" s="20" t="n">
        <f aca="false">Tabela14[[#This Row],[Hora Final]]-Tabela14[[#This Row],[Hora Inicial]]</f>
        <v>0</v>
      </c>
    </row>
    <row r="11679" customFormat="false" ht="15" hidden="false" customHeight="false" outlineLevel="0" collapsed="false">
      <c r="A11679" s="1" t="e">
        <f aca="false">MID(Tabela14[[#This Row],[Nota Fiscal]], 26, 9)</f>
        <v>#VALUE!</v>
      </c>
      <c r="G11679" s="19"/>
      <c r="H11679" s="20" t="n">
        <f aca="false">Tabela14[[#This Row],[Hora Final]]-Tabela14[[#This Row],[Hora Inicial]]</f>
        <v>0</v>
      </c>
    </row>
    <row r="11680" customFormat="false" ht="15" hidden="false" customHeight="false" outlineLevel="0" collapsed="false">
      <c r="A11680" s="1" t="e">
        <f aca="false">MID(Tabela14[[#This Row],[Nota Fiscal]], 26, 9)</f>
        <v>#VALUE!</v>
      </c>
      <c r="G11680" s="19"/>
      <c r="H11680" s="20" t="n">
        <f aca="false">Tabela14[[#This Row],[Hora Final]]-Tabela14[[#This Row],[Hora Inicial]]</f>
        <v>0</v>
      </c>
    </row>
    <row r="11681" customFormat="false" ht="15" hidden="false" customHeight="false" outlineLevel="0" collapsed="false">
      <c r="A11681" s="1" t="e">
        <f aca="false">MID(Tabela14[[#This Row],[Nota Fiscal]], 26, 9)</f>
        <v>#VALUE!</v>
      </c>
      <c r="G11681" s="19"/>
      <c r="H11681" s="20" t="n">
        <f aca="false">Tabela14[[#This Row],[Hora Final]]-Tabela14[[#This Row],[Hora Inicial]]</f>
        <v>0</v>
      </c>
    </row>
    <row r="11682" customFormat="false" ht="15" hidden="false" customHeight="false" outlineLevel="0" collapsed="false">
      <c r="A11682" s="1" t="e">
        <f aca="false">MID(Tabela14[[#This Row],[Nota Fiscal]], 26, 9)</f>
        <v>#VALUE!</v>
      </c>
      <c r="G11682" s="19"/>
      <c r="H11682" s="20" t="n">
        <f aca="false">Tabela14[[#This Row],[Hora Final]]-Tabela14[[#This Row],[Hora Inicial]]</f>
        <v>0</v>
      </c>
    </row>
    <row r="11683" customFormat="false" ht="15" hidden="false" customHeight="false" outlineLevel="0" collapsed="false">
      <c r="A11683" s="1" t="e">
        <f aca="false">MID(Tabela14[[#This Row],[Nota Fiscal]], 26, 9)</f>
        <v>#VALUE!</v>
      </c>
      <c r="G11683" s="19"/>
      <c r="H11683" s="20" t="n">
        <f aca="false">Tabela14[[#This Row],[Hora Final]]-Tabela14[[#This Row],[Hora Inicial]]</f>
        <v>0</v>
      </c>
    </row>
    <row r="11684" customFormat="false" ht="15" hidden="false" customHeight="false" outlineLevel="0" collapsed="false">
      <c r="A11684" s="1" t="e">
        <f aca="false">MID(Tabela14[[#This Row],[Nota Fiscal]], 26, 9)</f>
        <v>#VALUE!</v>
      </c>
      <c r="G11684" s="19"/>
      <c r="H11684" s="20" t="n">
        <f aca="false">Tabela14[[#This Row],[Hora Final]]-Tabela14[[#This Row],[Hora Inicial]]</f>
        <v>0</v>
      </c>
    </row>
    <row r="11685" customFormat="false" ht="15" hidden="false" customHeight="false" outlineLevel="0" collapsed="false">
      <c r="A11685" s="1" t="e">
        <f aca="false">MID(Tabela14[[#This Row],[Nota Fiscal]], 26, 9)</f>
        <v>#VALUE!</v>
      </c>
      <c r="G11685" s="19"/>
      <c r="H11685" s="20" t="n">
        <f aca="false">Tabela14[[#This Row],[Hora Final]]-Tabela14[[#This Row],[Hora Inicial]]</f>
        <v>0</v>
      </c>
    </row>
    <row r="11686" customFormat="false" ht="15" hidden="false" customHeight="false" outlineLevel="0" collapsed="false">
      <c r="A11686" s="1" t="e">
        <f aca="false">MID(Tabela14[[#This Row],[Nota Fiscal]], 26, 9)</f>
        <v>#VALUE!</v>
      </c>
      <c r="G11686" s="19"/>
      <c r="H11686" s="20" t="n">
        <f aca="false">Tabela14[[#This Row],[Hora Final]]-Tabela14[[#This Row],[Hora Inicial]]</f>
        <v>0</v>
      </c>
    </row>
    <row r="11687" customFormat="false" ht="15" hidden="false" customHeight="false" outlineLevel="0" collapsed="false">
      <c r="A11687" s="1" t="e">
        <f aca="false">MID(Tabela14[[#This Row],[Nota Fiscal]], 26, 9)</f>
        <v>#VALUE!</v>
      </c>
      <c r="G11687" s="19"/>
      <c r="H11687" s="20" t="n">
        <f aca="false">Tabela14[[#This Row],[Hora Final]]-Tabela14[[#This Row],[Hora Inicial]]</f>
        <v>0</v>
      </c>
    </row>
    <row r="11688" customFormat="false" ht="15" hidden="false" customHeight="false" outlineLevel="0" collapsed="false">
      <c r="A11688" s="1" t="e">
        <f aca="false">MID(Tabela14[[#This Row],[Nota Fiscal]], 26, 9)</f>
        <v>#VALUE!</v>
      </c>
      <c r="G11688" s="19"/>
      <c r="H11688" s="20" t="n">
        <f aca="false">Tabela14[[#This Row],[Hora Final]]-Tabela14[[#This Row],[Hora Inicial]]</f>
        <v>0</v>
      </c>
    </row>
    <row r="11689" customFormat="false" ht="15" hidden="false" customHeight="false" outlineLevel="0" collapsed="false">
      <c r="A11689" s="1" t="e">
        <f aca="false">MID(Tabela14[[#This Row],[Nota Fiscal]], 26, 9)</f>
        <v>#VALUE!</v>
      </c>
      <c r="G11689" s="19"/>
      <c r="H11689" s="20" t="n">
        <f aca="false">Tabela14[[#This Row],[Hora Final]]-Tabela14[[#This Row],[Hora Inicial]]</f>
        <v>0</v>
      </c>
    </row>
    <row r="11690" customFormat="false" ht="15" hidden="false" customHeight="false" outlineLevel="0" collapsed="false">
      <c r="A11690" s="1" t="e">
        <f aca="false">MID(Tabela14[[#This Row],[Nota Fiscal]], 26, 9)</f>
        <v>#VALUE!</v>
      </c>
      <c r="G11690" s="19"/>
      <c r="H11690" s="20" t="n">
        <f aca="false">Tabela14[[#This Row],[Hora Final]]-Tabela14[[#This Row],[Hora Inicial]]</f>
        <v>0</v>
      </c>
    </row>
    <row r="11691" customFormat="false" ht="15" hidden="false" customHeight="false" outlineLevel="0" collapsed="false">
      <c r="A11691" s="1" t="e">
        <f aca="false">MID(Tabela14[[#This Row],[Nota Fiscal]], 26, 9)</f>
        <v>#VALUE!</v>
      </c>
      <c r="G11691" s="19"/>
      <c r="H11691" s="20" t="n">
        <f aca="false">Tabela14[[#This Row],[Hora Final]]-Tabela14[[#This Row],[Hora Inicial]]</f>
        <v>0</v>
      </c>
    </row>
    <row r="11692" customFormat="false" ht="15" hidden="false" customHeight="false" outlineLevel="0" collapsed="false">
      <c r="A11692" s="1" t="e">
        <f aca="false">MID(Tabela14[[#This Row],[Nota Fiscal]], 26, 9)</f>
        <v>#VALUE!</v>
      </c>
      <c r="G11692" s="19"/>
      <c r="H11692" s="20" t="n">
        <f aca="false">Tabela14[[#This Row],[Hora Final]]-Tabela14[[#This Row],[Hora Inicial]]</f>
        <v>0</v>
      </c>
    </row>
    <row r="11693" customFormat="false" ht="15" hidden="false" customHeight="false" outlineLevel="0" collapsed="false">
      <c r="A11693" s="1" t="e">
        <f aca="false">MID(Tabela14[[#This Row],[Nota Fiscal]], 26, 9)</f>
        <v>#VALUE!</v>
      </c>
      <c r="G11693" s="19"/>
      <c r="H11693" s="20" t="n">
        <f aca="false">Tabela14[[#This Row],[Hora Final]]-Tabela14[[#This Row],[Hora Inicial]]</f>
        <v>0</v>
      </c>
    </row>
    <row r="11694" customFormat="false" ht="15" hidden="false" customHeight="false" outlineLevel="0" collapsed="false">
      <c r="A11694" s="1" t="e">
        <f aca="false">MID(Tabela14[[#This Row],[Nota Fiscal]], 26, 9)</f>
        <v>#VALUE!</v>
      </c>
      <c r="G11694" s="19"/>
      <c r="H11694" s="20" t="n">
        <f aca="false">Tabela14[[#This Row],[Hora Final]]-Tabela14[[#This Row],[Hora Inicial]]</f>
        <v>0</v>
      </c>
    </row>
    <row r="11695" customFormat="false" ht="15" hidden="false" customHeight="false" outlineLevel="0" collapsed="false">
      <c r="A11695" s="1" t="e">
        <f aca="false">MID(Tabela14[[#This Row],[Nota Fiscal]], 26, 9)</f>
        <v>#VALUE!</v>
      </c>
      <c r="G11695" s="19"/>
      <c r="H11695" s="20" t="n">
        <f aca="false">Tabela14[[#This Row],[Hora Final]]-Tabela14[[#This Row],[Hora Inicial]]</f>
        <v>0</v>
      </c>
    </row>
    <row r="11696" customFormat="false" ht="15" hidden="false" customHeight="false" outlineLevel="0" collapsed="false">
      <c r="A11696" s="1" t="e">
        <f aca="false">MID(Tabela14[[#This Row],[Nota Fiscal]], 26, 9)</f>
        <v>#VALUE!</v>
      </c>
      <c r="G11696" s="19"/>
      <c r="H11696" s="20" t="n">
        <f aca="false">Tabela14[[#This Row],[Hora Final]]-Tabela14[[#This Row],[Hora Inicial]]</f>
        <v>0</v>
      </c>
    </row>
    <row r="11697" customFormat="false" ht="15" hidden="false" customHeight="false" outlineLevel="0" collapsed="false">
      <c r="A11697" s="1" t="e">
        <f aca="false">MID(Tabela14[[#This Row],[Nota Fiscal]], 26, 9)</f>
        <v>#VALUE!</v>
      </c>
      <c r="G11697" s="19"/>
      <c r="H11697" s="20" t="n">
        <f aca="false">Tabela14[[#This Row],[Hora Final]]-Tabela14[[#This Row],[Hora Inicial]]</f>
        <v>0</v>
      </c>
    </row>
    <row r="11698" customFormat="false" ht="15" hidden="false" customHeight="false" outlineLevel="0" collapsed="false">
      <c r="A11698" s="1" t="e">
        <f aca="false">MID(Tabela14[[#This Row],[Nota Fiscal]], 26, 9)</f>
        <v>#VALUE!</v>
      </c>
      <c r="G11698" s="19"/>
      <c r="H11698" s="20" t="n">
        <f aca="false">Tabela14[[#This Row],[Hora Final]]-Tabela14[[#This Row],[Hora Inicial]]</f>
        <v>0</v>
      </c>
    </row>
    <row r="11699" customFormat="false" ht="15" hidden="false" customHeight="false" outlineLevel="0" collapsed="false">
      <c r="A11699" s="1" t="e">
        <f aca="false">MID(Tabela14[[#This Row],[Nota Fiscal]], 26, 9)</f>
        <v>#VALUE!</v>
      </c>
      <c r="G11699" s="19"/>
      <c r="H11699" s="20" t="n">
        <f aca="false">Tabela14[[#This Row],[Hora Final]]-Tabela14[[#This Row],[Hora Inicial]]</f>
        <v>0</v>
      </c>
    </row>
    <row r="11700" customFormat="false" ht="15" hidden="false" customHeight="false" outlineLevel="0" collapsed="false">
      <c r="A11700" s="1" t="e">
        <f aca="false">MID(Tabela14[[#This Row],[Nota Fiscal]], 26, 9)</f>
        <v>#VALUE!</v>
      </c>
      <c r="G11700" s="19"/>
      <c r="H11700" s="20" t="n">
        <f aca="false">Tabela14[[#This Row],[Hora Final]]-Tabela14[[#This Row],[Hora Inicial]]</f>
        <v>0</v>
      </c>
    </row>
    <row r="11701" customFormat="false" ht="15" hidden="false" customHeight="false" outlineLevel="0" collapsed="false">
      <c r="A11701" s="1" t="e">
        <f aca="false">MID(Tabela14[[#This Row],[Nota Fiscal]], 26, 9)</f>
        <v>#VALUE!</v>
      </c>
      <c r="G11701" s="19"/>
      <c r="H11701" s="20" t="n">
        <f aca="false">Tabela14[[#This Row],[Hora Final]]-Tabela14[[#This Row],[Hora Inicial]]</f>
        <v>0</v>
      </c>
    </row>
    <row r="11702" customFormat="false" ht="15" hidden="false" customHeight="false" outlineLevel="0" collapsed="false">
      <c r="A11702" s="1" t="e">
        <f aca="false">MID(Tabela14[[#This Row],[Nota Fiscal]], 26, 9)</f>
        <v>#VALUE!</v>
      </c>
      <c r="G11702" s="19"/>
      <c r="H11702" s="20" t="n">
        <f aca="false">Tabela14[[#This Row],[Hora Final]]-Tabela14[[#This Row],[Hora Inicial]]</f>
        <v>0</v>
      </c>
    </row>
    <row r="11703" customFormat="false" ht="15" hidden="false" customHeight="false" outlineLevel="0" collapsed="false">
      <c r="A11703" s="1" t="e">
        <f aca="false">MID(Tabela14[[#This Row],[Nota Fiscal]], 26, 9)</f>
        <v>#VALUE!</v>
      </c>
      <c r="G11703" s="19"/>
      <c r="H11703" s="20" t="n">
        <f aca="false">Tabela14[[#This Row],[Hora Final]]-Tabela14[[#This Row],[Hora Inicial]]</f>
        <v>0</v>
      </c>
    </row>
    <row r="11704" customFormat="false" ht="15" hidden="false" customHeight="false" outlineLevel="0" collapsed="false">
      <c r="A11704" s="1" t="e">
        <f aca="false">MID(Tabela14[[#This Row],[Nota Fiscal]], 26, 9)</f>
        <v>#VALUE!</v>
      </c>
      <c r="G11704" s="19"/>
      <c r="H11704" s="20" t="n">
        <f aca="false">Tabela14[[#This Row],[Hora Final]]-Tabela14[[#This Row],[Hora Inicial]]</f>
        <v>0</v>
      </c>
    </row>
    <row r="11705" customFormat="false" ht="15" hidden="false" customHeight="false" outlineLevel="0" collapsed="false">
      <c r="A11705" s="1" t="e">
        <f aca="false">MID(Tabela14[[#This Row],[Nota Fiscal]], 26, 9)</f>
        <v>#VALUE!</v>
      </c>
      <c r="G11705" s="19"/>
      <c r="H11705" s="20" t="n">
        <f aca="false">Tabela14[[#This Row],[Hora Final]]-Tabela14[[#This Row],[Hora Inicial]]</f>
        <v>0</v>
      </c>
    </row>
    <row r="11706" customFormat="false" ht="15" hidden="false" customHeight="false" outlineLevel="0" collapsed="false">
      <c r="A11706" s="1" t="e">
        <f aca="false">MID(Tabela14[[#This Row],[Nota Fiscal]], 26, 9)</f>
        <v>#VALUE!</v>
      </c>
      <c r="G11706" s="19"/>
      <c r="H11706" s="20" t="n">
        <f aca="false">Tabela14[[#This Row],[Hora Final]]-Tabela14[[#This Row],[Hora Inicial]]</f>
        <v>0</v>
      </c>
    </row>
    <row r="11707" customFormat="false" ht="15" hidden="false" customHeight="false" outlineLevel="0" collapsed="false">
      <c r="A11707" s="1" t="e">
        <f aca="false">MID(Tabela14[[#This Row],[Nota Fiscal]], 26, 9)</f>
        <v>#VALUE!</v>
      </c>
      <c r="G11707" s="19"/>
      <c r="H11707" s="20" t="n">
        <f aca="false">Tabela14[[#This Row],[Hora Final]]-Tabela14[[#This Row],[Hora Inicial]]</f>
        <v>0</v>
      </c>
    </row>
    <row r="11708" customFormat="false" ht="15" hidden="false" customHeight="false" outlineLevel="0" collapsed="false">
      <c r="A11708" s="1" t="e">
        <f aca="false">MID(Tabela14[[#This Row],[Nota Fiscal]], 26, 9)</f>
        <v>#VALUE!</v>
      </c>
      <c r="G11708" s="19"/>
      <c r="H11708" s="20" t="n">
        <f aca="false">Tabela14[[#This Row],[Hora Final]]-Tabela14[[#This Row],[Hora Inicial]]</f>
        <v>0</v>
      </c>
    </row>
    <row r="11709" customFormat="false" ht="15" hidden="false" customHeight="false" outlineLevel="0" collapsed="false">
      <c r="A11709" s="1" t="e">
        <f aca="false">MID(Tabela14[[#This Row],[Nota Fiscal]], 26, 9)</f>
        <v>#VALUE!</v>
      </c>
      <c r="G11709" s="19"/>
      <c r="H11709" s="20" t="n">
        <f aca="false">Tabela14[[#This Row],[Hora Final]]-Tabela14[[#This Row],[Hora Inicial]]</f>
        <v>0</v>
      </c>
    </row>
    <row r="11710" customFormat="false" ht="15" hidden="false" customHeight="false" outlineLevel="0" collapsed="false">
      <c r="A11710" s="1" t="e">
        <f aca="false">MID(Tabela14[[#This Row],[Nota Fiscal]], 26, 9)</f>
        <v>#VALUE!</v>
      </c>
      <c r="G11710" s="19"/>
      <c r="H11710" s="20" t="n">
        <f aca="false">Tabela14[[#This Row],[Hora Final]]-Tabela14[[#This Row],[Hora Inicial]]</f>
        <v>0</v>
      </c>
    </row>
    <row r="11711" customFormat="false" ht="15" hidden="false" customHeight="false" outlineLevel="0" collapsed="false">
      <c r="A11711" s="1" t="e">
        <f aca="false">MID(Tabela14[[#This Row],[Nota Fiscal]], 26, 9)</f>
        <v>#VALUE!</v>
      </c>
      <c r="G11711" s="19"/>
      <c r="H11711" s="20" t="n">
        <f aca="false">Tabela14[[#This Row],[Hora Final]]-Tabela14[[#This Row],[Hora Inicial]]</f>
        <v>0</v>
      </c>
    </row>
    <row r="11712" customFormat="false" ht="15" hidden="false" customHeight="false" outlineLevel="0" collapsed="false">
      <c r="A11712" s="1" t="e">
        <f aca="false">MID(Tabela14[[#This Row],[Nota Fiscal]], 26, 9)</f>
        <v>#VALUE!</v>
      </c>
      <c r="G11712" s="19"/>
      <c r="H11712" s="20" t="n">
        <f aca="false">Tabela14[[#This Row],[Hora Final]]-Tabela14[[#This Row],[Hora Inicial]]</f>
        <v>0</v>
      </c>
    </row>
    <row r="11713" customFormat="false" ht="15" hidden="false" customHeight="false" outlineLevel="0" collapsed="false">
      <c r="A11713" s="1" t="e">
        <f aca="false">MID(Tabela14[[#This Row],[Nota Fiscal]], 26, 9)</f>
        <v>#VALUE!</v>
      </c>
      <c r="G11713" s="19"/>
      <c r="H11713" s="20" t="n">
        <f aca="false">Tabela14[[#This Row],[Hora Final]]-Tabela14[[#This Row],[Hora Inicial]]</f>
        <v>0</v>
      </c>
    </row>
    <row r="11714" customFormat="false" ht="15" hidden="false" customHeight="false" outlineLevel="0" collapsed="false">
      <c r="A11714" s="1" t="e">
        <f aca="false">MID(Tabela14[[#This Row],[Nota Fiscal]], 26, 9)</f>
        <v>#VALUE!</v>
      </c>
      <c r="G11714" s="19"/>
      <c r="H11714" s="20" t="n">
        <f aca="false">Tabela14[[#This Row],[Hora Final]]-Tabela14[[#This Row],[Hora Inicial]]</f>
        <v>0</v>
      </c>
    </row>
    <row r="11715" customFormat="false" ht="15" hidden="false" customHeight="false" outlineLevel="0" collapsed="false">
      <c r="A11715" s="1" t="e">
        <f aca="false">MID(Tabela14[[#This Row],[Nota Fiscal]], 26, 9)</f>
        <v>#VALUE!</v>
      </c>
      <c r="G11715" s="19"/>
      <c r="H11715" s="20" t="n">
        <f aca="false">Tabela14[[#This Row],[Hora Final]]-Tabela14[[#This Row],[Hora Inicial]]</f>
        <v>0</v>
      </c>
    </row>
    <row r="11716" customFormat="false" ht="15" hidden="false" customHeight="false" outlineLevel="0" collapsed="false">
      <c r="A11716" s="1" t="e">
        <f aca="false">MID(Tabela14[[#This Row],[Nota Fiscal]], 26, 9)</f>
        <v>#VALUE!</v>
      </c>
      <c r="G11716" s="19"/>
      <c r="H11716" s="20" t="n">
        <f aca="false">Tabela14[[#This Row],[Hora Final]]-Tabela14[[#This Row],[Hora Inicial]]</f>
        <v>0</v>
      </c>
    </row>
    <row r="11717" customFormat="false" ht="15" hidden="false" customHeight="false" outlineLevel="0" collapsed="false">
      <c r="A11717" s="1" t="e">
        <f aca="false">MID(Tabela14[[#This Row],[Nota Fiscal]], 26, 9)</f>
        <v>#VALUE!</v>
      </c>
      <c r="G11717" s="19"/>
      <c r="H11717" s="20" t="n">
        <f aca="false">Tabela14[[#This Row],[Hora Final]]-Tabela14[[#This Row],[Hora Inicial]]</f>
        <v>0</v>
      </c>
    </row>
    <row r="11718" customFormat="false" ht="15" hidden="false" customHeight="false" outlineLevel="0" collapsed="false">
      <c r="A11718" s="1" t="e">
        <f aca="false">MID(Tabela14[[#This Row],[Nota Fiscal]], 26, 9)</f>
        <v>#VALUE!</v>
      </c>
      <c r="G11718" s="19"/>
      <c r="H11718" s="20" t="n">
        <f aca="false">Tabela14[[#This Row],[Hora Final]]-Tabela14[[#This Row],[Hora Inicial]]</f>
        <v>0</v>
      </c>
    </row>
    <row r="11719" customFormat="false" ht="15" hidden="false" customHeight="false" outlineLevel="0" collapsed="false">
      <c r="A11719" s="1" t="e">
        <f aca="false">MID(Tabela14[[#This Row],[Nota Fiscal]], 26, 9)</f>
        <v>#VALUE!</v>
      </c>
      <c r="G11719" s="19"/>
      <c r="H11719" s="20" t="n">
        <f aca="false">Tabela14[[#This Row],[Hora Final]]-Tabela14[[#This Row],[Hora Inicial]]</f>
        <v>0</v>
      </c>
    </row>
    <row r="11720" customFormat="false" ht="15" hidden="false" customHeight="false" outlineLevel="0" collapsed="false">
      <c r="A11720" s="1" t="e">
        <f aca="false">MID(Tabela14[[#This Row],[Nota Fiscal]], 26, 9)</f>
        <v>#VALUE!</v>
      </c>
      <c r="G11720" s="19"/>
      <c r="H11720" s="20" t="n">
        <f aca="false">Tabela14[[#This Row],[Hora Final]]-Tabela14[[#This Row],[Hora Inicial]]</f>
        <v>0</v>
      </c>
    </row>
    <row r="11721" customFormat="false" ht="15" hidden="false" customHeight="false" outlineLevel="0" collapsed="false">
      <c r="A11721" s="1" t="e">
        <f aca="false">MID(Tabela14[[#This Row],[Nota Fiscal]], 26, 9)</f>
        <v>#VALUE!</v>
      </c>
      <c r="G11721" s="19"/>
      <c r="H11721" s="20" t="n">
        <f aca="false">Tabela14[[#This Row],[Hora Final]]-Tabela14[[#This Row],[Hora Inicial]]</f>
        <v>0</v>
      </c>
    </row>
    <row r="11722" customFormat="false" ht="15" hidden="false" customHeight="false" outlineLevel="0" collapsed="false">
      <c r="A11722" s="1" t="e">
        <f aca="false">MID(Tabela14[[#This Row],[Nota Fiscal]], 26, 9)</f>
        <v>#VALUE!</v>
      </c>
      <c r="G11722" s="19"/>
      <c r="H11722" s="20" t="n">
        <f aca="false">Tabela14[[#This Row],[Hora Final]]-Tabela14[[#This Row],[Hora Inicial]]</f>
        <v>0</v>
      </c>
    </row>
    <row r="11723" customFormat="false" ht="15" hidden="false" customHeight="false" outlineLevel="0" collapsed="false">
      <c r="A11723" s="1" t="e">
        <f aca="false">MID(Tabela14[[#This Row],[Nota Fiscal]], 26, 9)</f>
        <v>#VALUE!</v>
      </c>
      <c r="G11723" s="19"/>
      <c r="H11723" s="20" t="n">
        <f aca="false">Tabela14[[#This Row],[Hora Final]]-Tabela14[[#This Row],[Hora Inicial]]</f>
        <v>0</v>
      </c>
    </row>
    <row r="11724" customFormat="false" ht="15" hidden="false" customHeight="false" outlineLevel="0" collapsed="false">
      <c r="A11724" s="1" t="e">
        <f aca="false">MID(Tabela14[[#This Row],[Nota Fiscal]], 26, 9)</f>
        <v>#VALUE!</v>
      </c>
      <c r="G11724" s="19"/>
      <c r="H11724" s="20" t="n">
        <f aca="false">Tabela14[[#This Row],[Hora Final]]-Tabela14[[#This Row],[Hora Inicial]]</f>
        <v>0</v>
      </c>
    </row>
    <row r="11725" customFormat="false" ht="15" hidden="false" customHeight="false" outlineLevel="0" collapsed="false">
      <c r="A11725" s="1" t="e">
        <f aca="false">MID(Tabela14[[#This Row],[Nota Fiscal]], 26, 9)</f>
        <v>#VALUE!</v>
      </c>
      <c r="G11725" s="19"/>
      <c r="H11725" s="20" t="n">
        <f aca="false">Tabela14[[#This Row],[Hora Final]]-Tabela14[[#This Row],[Hora Inicial]]</f>
        <v>0</v>
      </c>
    </row>
    <row r="11726" customFormat="false" ht="15" hidden="false" customHeight="false" outlineLevel="0" collapsed="false">
      <c r="A11726" s="1" t="e">
        <f aca="false">MID(Tabela14[[#This Row],[Nota Fiscal]], 26, 9)</f>
        <v>#VALUE!</v>
      </c>
      <c r="G11726" s="19"/>
      <c r="H11726" s="20" t="n">
        <f aca="false">Tabela14[[#This Row],[Hora Final]]-Tabela14[[#This Row],[Hora Inicial]]</f>
        <v>0</v>
      </c>
    </row>
    <row r="11727" customFormat="false" ht="15" hidden="false" customHeight="false" outlineLevel="0" collapsed="false">
      <c r="A11727" s="1" t="e">
        <f aca="false">MID(Tabela14[[#This Row],[Nota Fiscal]], 26, 9)</f>
        <v>#VALUE!</v>
      </c>
      <c r="G11727" s="19"/>
      <c r="H11727" s="20" t="n">
        <f aca="false">Tabela14[[#This Row],[Hora Final]]-Tabela14[[#This Row],[Hora Inicial]]</f>
        <v>0</v>
      </c>
    </row>
    <row r="11728" customFormat="false" ht="15" hidden="false" customHeight="false" outlineLevel="0" collapsed="false">
      <c r="A11728" s="1" t="e">
        <f aca="false">MID(Tabela14[[#This Row],[Nota Fiscal]], 26, 9)</f>
        <v>#VALUE!</v>
      </c>
      <c r="G11728" s="19"/>
      <c r="H11728" s="20" t="n">
        <f aca="false">Tabela14[[#This Row],[Hora Final]]-Tabela14[[#This Row],[Hora Inicial]]</f>
        <v>0</v>
      </c>
    </row>
    <row r="11729" customFormat="false" ht="15" hidden="false" customHeight="false" outlineLevel="0" collapsed="false">
      <c r="A11729" s="1" t="e">
        <f aca="false">MID(Tabela14[[#This Row],[Nota Fiscal]], 26, 9)</f>
        <v>#VALUE!</v>
      </c>
      <c r="G11729" s="19"/>
      <c r="H11729" s="20" t="n">
        <f aca="false">Tabela14[[#This Row],[Hora Final]]-Tabela14[[#This Row],[Hora Inicial]]</f>
        <v>0</v>
      </c>
    </row>
    <row r="11730" customFormat="false" ht="15" hidden="false" customHeight="false" outlineLevel="0" collapsed="false">
      <c r="A11730" s="1" t="e">
        <f aca="false">MID(Tabela14[[#This Row],[Nota Fiscal]], 26, 9)</f>
        <v>#VALUE!</v>
      </c>
      <c r="G11730" s="19"/>
      <c r="H11730" s="20" t="n">
        <f aca="false">Tabela14[[#This Row],[Hora Final]]-Tabela14[[#This Row],[Hora Inicial]]</f>
        <v>0</v>
      </c>
    </row>
    <row r="11731" customFormat="false" ht="15" hidden="false" customHeight="false" outlineLevel="0" collapsed="false">
      <c r="A11731" s="1" t="e">
        <f aca="false">MID(Tabela14[[#This Row],[Nota Fiscal]], 26, 9)</f>
        <v>#VALUE!</v>
      </c>
      <c r="G11731" s="19"/>
      <c r="H11731" s="20" t="n">
        <f aca="false">Tabela14[[#This Row],[Hora Final]]-Tabela14[[#This Row],[Hora Inicial]]</f>
        <v>0</v>
      </c>
    </row>
    <row r="11732" customFormat="false" ht="15" hidden="false" customHeight="false" outlineLevel="0" collapsed="false">
      <c r="A11732" s="1" t="e">
        <f aca="false">MID(Tabela14[[#This Row],[Nota Fiscal]], 26, 9)</f>
        <v>#VALUE!</v>
      </c>
      <c r="G11732" s="19"/>
      <c r="H11732" s="20" t="n">
        <f aca="false">Tabela14[[#This Row],[Hora Final]]-Tabela14[[#This Row],[Hora Inicial]]</f>
        <v>0</v>
      </c>
    </row>
    <row r="11733" customFormat="false" ht="15" hidden="false" customHeight="false" outlineLevel="0" collapsed="false">
      <c r="A11733" s="1" t="e">
        <f aca="false">MID(Tabela14[[#This Row],[Nota Fiscal]], 26, 9)</f>
        <v>#VALUE!</v>
      </c>
      <c r="G11733" s="19"/>
      <c r="H11733" s="20" t="n">
        <f aca="false">Tabela14[[#This Row],[Hora Final]]-Tabela14[[#This Row],[Hora Inicial]]</f>
        <v>0</v>
      </c>
    </row>
    <row r="11734" customFormat="false" ht="15" hidden="false" customHeight="false" outlineLevel="0" collapsed="false">
      <c r="A11734" s="1" t="e">
        <f aca="false">MID(Tabela14[[#This Row],[Nota Fiscal]], 26, 9)</f>
        <v>#VALUE!</v>
      </c>
      <c r="G11734" s="19"/>
      <c r="H11734" s="20" t="n">
        <f aca="false">Tabela14[[#This Row],[Hora Final]]-Tabela14[[#This Row],[Hora Inicial]]</f>
        <v>0</v>
      </c>
    </row>
    <row r="11735" customFormat="false" ht="15" hidden="false" customHeight="false" outlineLevel="0" collapsed="false">
      <c r="A11735" s="1" t="e">
        <f aca="false">MID(Tabela14[[#This Row],[Nota Fiscal]], 26, 9)</f>
        <v>#VALUE!</v>
      </c>
      <c r="G11735" s="19"/>
      <c r="H11735" s="20" t="n">
        <f aca="false">Tabela14[[#This Row],[Hora Final]]-Tabela14[[#This Row],[Hora Inicial]]</f>
        <v>0</v>
      </c>
    </row>
    <row r="11736" customFormat="false" ht="15" hidden="false" customHeight="false" outlineLevel="0" collapsed="false">
      <c r="A11736" s="1" t="e">
        <f aca="false">MID(Tabela14[[#This Row],[Nota Fiscal]], 26, 9)</f>
        <v>#VALUE!</v>
      </c>
      <c r="G11736" s="19"/>
      <c r="H11736" s="20" t="n">
        <f aca="false">Tabela14[[#This Row],[Hora Final]]-Tabela14[[#This Row],[Hora Inicial]]</f>
        <v>0</v>
      </c>
    </row>
    <row r="11737" customFormat="false" ht="15" hidden="false" customHeight="false" outlineLevel="0" collapsed="false">
      <c r="A11737" s="1" t="e">
        <f aca="false">MID(Tabela14[[#This Row],[Nota Fiscal]], 26, 9)</f>
        <v>#VALUE!</v>
      </c>
      <c r="G11737" s="19"/>
      <c r="H11737" s="20" t="n">
        <f aca="false">Tabela14[[#This Row],[Hora Final]]-Tabela14[[#This Row],[Hora Inicial]]</f>
        <v>0</v>
      </c>
    </row>
    <row r="11738" customFormat="false" ht="15" hidden="false" customHeight="false" outlineLevel="0" collapsed="false">
      <c r="A11738" s="1" t="e">
        <f aca="false">MID(Tabela14[[#This Row],[Nota Fiscal]], 26, 9)</f>
        <v>#VALUE!</v>
      </c>
      <c r="G11738" s="19"/>
      <c r="H11738" s="20" t="n">
        <f aca="false">Tabela14[[#This Row],[Hora Final]]-Tabela14[[#This Row],[Hora Inicial]]</f>
        <v>0</v>
      </c>
    </row>
    <row r="11739" customFormat="false" ht="15" hidden="false" customHeight="false" outlineLevel="0" collapsed="false">
      <c r="A11739" s="1" t="e">
        <f aca="false">MID(Tabela14[[#This Row],[Nota Fiscal]], 26, 9)</f>
        <v>#VALUE!</v>
      </c>
      <c r="G11739" s="19"/>
      <c r="H11739" s="20" t="n">
        <f aca="false">Tabela14[[#This Row],[Hora Final]]-Tabela14[[#This Row],[Hora Inicial]]</f>
        <v>0</v>
      </c>
    </row>
    <row r="11740" customFormat="false" ht="15" hidden="false" customHeight="false" outlineLevel="0" collapsed="false">
      <c r="A11740" s="1" t="e">
        <f aca="false">MID(Tabela14[[#This Row],[Nota Fiscal]], 26, 9)</f>
        <v>#VALUE!</v>
      </c>
      <c r="G11740" s="19"/>
      <c r="H11740" s="20" t="n">
        <f aca="false">Tabela14[[#This Row],[Hora Final]]-Tabela14[[#This Row],[Hora Inicial]]</f>
        <v>0</v>
      </c>
    </row>
    <row r="11741" customFormat="false" ht="15" hidden="false" customHeight="false" outlineLevel="0" collapsed="false">
      <c r="A11741" s="1" t="e">
        <f aca="false">MID(Tabela14[[#This Row],[Nota Fiscal]], 26, 9)</f>
        <v>#VALUE!</v>
      </c>
      <c r="G11741" s="19"/>
      <c r="H11741" s="20" t="n">
        <f aca="false">Tabela14[[#This Row],[Hora Final]]-Tabela14[[#This Row],[Hora Inicial]]</f>
        <v>0</v>
      </c>
    </row>
    <row r="11742" customFormat="false" ht="15" hidden="false" customHeight="false" outlineLevel="0" collapsed="false">
      <c r="A11742" s="1" t="e">
        <f aca="false">MID(Tabela14[[#This Row],[Nota Fiscal]], 26, 9)</f>
        <v>#VALUE!</v>
      </c>
      <c r="G11742" s="19"/>
      <c r="H11742" s="20" t="n">
        <f aca="false">Tabela14[[#This Row],[Hora Final]]-Tabela14[[#This Row],[Hora Inicial]]</f>
        <v>0</v>
      </c>
    </row>
    <row r="11743" customFormat="false" ht="15" hidden="false" customHeight="false" outlineLevel="0" collapsed="false">
      <c r="A11743" s="1" t="e">
        <f aca="false">MID(Tabela14[[#This Row],[Nota Fiscal]], 26, 9)</f>
        <v>#VALUE!</v>
      </c>
      <c r="G11743" s="19"/>
      <c r="H11743" s="20" t="n">
        <f aca="false">Tabela14[[#This Row],[Hora Final]]-Tabela14[[#This Row],[Hora Inicial]]</f>
        <v>0</v>
      </c>
    </row>
    <row r="11744" customFormat="false" ht="15" hidden="false" customHeight="false" outlineLevel="0" collapsed="false">
      <c r="A11744" s="1" t="e">
        <f aca="false">MID(Tabela14[[#This Row],[Nota Fiscal]], 26, 9)</f>
        <v>#VALUE!</v>
      </c>
      <c r="G11744" s="19"/>
      <c r="H11744" s="20" t="n">
        <f aca="false">Tabela14[[#This Row],[Hora Final]]-Tabela14[[#This Row],[Hora Inicial]]</f>
        <v>0</v>
      </c>
    </row>
    <row r="11745" customFormat="false" ht="15" hidden="false" customHeight="false" outlineLevel="0" collapsed="false">
      <c r="A11745" s="1" t="e">
        <f aca="false">MID(Tabela14[[#This Row],[Nota Fiscal]], 26, 9)</f>
        <v>#VALUE!</v>
      </c>
      <c r="G11745" s="19"/>
      <c r="H11745" s="20" t="n">
        <f aca="false">Tabela14[[#This Row],[Hora Final]]-Tabela14[[#This Row],[Hora Inicial]]</f>
        <v>0</v>
      </c>
    </row>
    <row r="11746" customFormat="false" ht="15" hidden="false" customHeight="false" outlineLevel="0" collapsed="false">
      <c r="A11746" s="1" t="e">
        <f aca="false">MID(Tabela14[[#This Row],[Nota Fiscal]], 26, 9)</f>
        <v>#VALUE!</v>
      </c>
      <c r="G11746" s="19"/>
      <c r="H11746" s="20" t="n">
        <f aca="false">Tabela14[[#This Row],[Hora Final]]-Tabela14[[#This Row],[Hora Inicial]]</f>
        <v>0</v>
      </c>
    </row>
    <row r="11747" customFormat="false" ht="15" hidden="false" customHeight="false" outlineLevel="0" collapsed="false">
      <c r="A11747" s="1" t="e">
        <f aca="false">MID(Tabela14[[#This Row],[Nota Fiscal]], 26, 9)</f>
        <v>#VALUE!</v>
      </c>
      <c r="G11747" s="19"/>
      <c r="H11747" s="20" t="n">
        <f aca="false">Tabela14[[#This Row],[Hora Final]]-Tabela14[[#This Row],[Hora Inicial]]</f>
        <v>0</v>
      </c>
    </row>
    <row r="11748" customFormat="false" ht="15" hidden="false" customHeight="false" outlineLevel="0" collapsed="false">
      <c r="A11748" s="1" t="e">
        <f aca="false">MID(Tabela14[[#This Row],[Nota Fiscal]], 26, 9)</f>
        <v>#VALUE!</v>
      </c>
      <c r="G11748" s="19"/>
      <c r="H11748" s="20" t="n">
        <f aca="false">Tabela14[[#This Row],[Hora Final]]-Tabela14[[#This Row],[Hora Inicial]]</f>
        <v>0</v>
      </c>
    </row>
    <row r="11749" customFormat="false" ht="15" hidden="false" customHeight="false" outlineLevel="0" collapsed="false">
      <c r="A11749" s="1" t="e">
        <f aca="false">MID(Tabela14[[#This Row],[Nota Fiscal]], 26, 9)</f>
        <v>#VALUE!</v>
      </c>
      <c r="G11749" s="19"/>
      <c r="H11749" s="20" t="n">
        <f aca="false">Tabela14[[#This Row],[Hora Final]]-Tabela14[[#This Row],[Hora Inicial]]</f>
        <v>0</v>
      </c>
    </row>
    <row r="11750" customFormat="false" ht="15" hidden="false" customHeight="false" outlineLevel="0" collapsed="false">
      <c r="A11750" s="1" t="e">
        <f aca="false">MID(Tabela14[[#This Row],[Nota Fiscal]], 26, 9)</f>
        <v>#VALUE!</v>
      </c>
      <c r="G11750" s="19"/>
      <c r="H11750" s="20" t="n">
        <f aca="false">Tabela14[[#This Row],[Hora Final]]-Tabela14[[#This Row],[Hora Inicial]]</f>
        <v>0</v>
      </c>
    </row>
    <row r="11751" customFormat="false" ht="15" hidden="false" customHeight="false" outlineLevel="0" collapsed="false">
      <c r="A11751" s="1" t="e">
        <f aca="false">MID(Tabela14[[#This Row],[Nota Fiscal]], 26, 9)</f>
        <v>#VALUE!</v>
      </c>
      <c r="G11751" s="19"/>
      <c r="H11751" s="20" t="n">
        <f aca="false">Tabela14[[#This Row],[Hora Final]]-Tabela14[[#This Row],[Hora Inicial]]</f>
        <v>0</v>
      </c>
    </row>
    <row r="11752" customFormat="false" ht="15" hidden="false" customHeight="false" outlineLevel="0" collapsed="false">
      <c r="A11752" s="1" t="e">
        <f aca="false">MID(Tabela14[[#This Row],[Nota Fiscal]], 26, 9)</f>
        <v>#VALUE!</v>
      </c>
      <c r="G11752" s="19"/>
      <c r="H11752" s="20" t="n">
        <f aca="false">Tabela14[[#This Row],[Hora Final]]-Tabela14[[#This Row],[Hora Inicial]]</f>
        <v>0</v>
      </c>
    </row>
    <row r="11753" customFormat="false" ht="15" hidden="false" customHeight="false" outlineLevel="0" collapsed="false">
      <c r="A11753" s="1" t="e">
        <f aca="false">MID(Tabela14[[#This Row],[Nota Fiscal]], 26, 9)</f>
        <v>#VALUE!</v>
      </c>
      <c r="G11753" s="19"/>
      <c r="H11753" s="20" t="n">
        <f aca="false">Tabela14[[#This Row],[Hora Final]]-Tabela14[[#This Row],[Hora Inicial]]</f>
        <v>0</v>
      </c>
    </row>
    <row r="11754" customFormat="false" ht="15" hidden="false" customHeight="false" outlineLevel="0" collapsed="false">
      <c r="A11754" s="1" t="e">
        <f aca="false">MID(Tabela14[[#This Row],[Nota Fiscal]], 26, 9)</f>
        <v>#VALUE!</v>
      </c>
      <c r="G11754" s="19"/>
      <c r="H11754" s="20" t="n">
        <f aca="false">Tabela14[[#This Row],[Hora Final]]-Tabela14[[#This Row],[Hora Inicial]]</f>
        <v>0</v>
      </c>
    </row>
    <row r="11755" customFormat="false" ht="15" hidden="false" customHeight="false" outlineLevel="0" collapsed="false">
      <c r="A11755" s="1" t="e">
        <f aca="false">MID(Tabela14[[#This Row],[Nota Fiscal]], 26, 9)</f>
        <v>#VALUE!</v>
      </c>
      <c r="G11755" s="19"/>
      <c r="H11755" s="20" t="n">
        <f aca="false">Tabela14[[#This Row],[Hora Final]]-Tabela14[[#This Row],[Hora Inicial]]</f>
        <v>0</v>
      </c>
    </row>
    <row r="11756" customFormat="false" ht="15" hidden="false" customHeight="false" outlineLevel="0" collapsed="false">
      <c r="A11756" s="1" t="e">
        <f aca="false">MID(Tabela14[[#This Row],[Nota Fiscal]], 26, 9)</f>
        <v>#VALUE!</v>
      </c>
      <c r="G11756" s="19"/>
      <c r="H11756" s="20" t="n">
        <f aca="false">Tabela14[[#This Row],[Hora Final]]-Tabela14[[#This Row],[Hora Inicial]]</f>
        <v>0</v>
      </c>
    </row>
    <row r="11757" customFormat="false" ht="15" hidden="false" customHeight="false" outlineLevel="0" collapsed="false">
      <c r="A11757" s="1" t="e">
        <f aca="false">MID(Tabela14[[#This Row],[Nota Fiscal]], 26, 9)</f>
        <v>#VALUE!</v>
      </c>
      <c r="G11757" s="19"/>
      <c r="H11757" s="20" t="n">
        <f aca="false">Tabela14[[#This Row],[Hora Final]]-Tabela14[[#This Row],[Hora Inicial]]</f>
        <v>0</v>
      </c>
    </row>
    <row r="11758" customFormat="false" ht="15" hidden="false" customHeight="false" outlineLevel="0" collapsed="false">
      <c r="A11758" s="1" t="e">
        <f aca="false">MID(Tabela14[[#This Row],[Nota Fiscal]], 26, 9)</f>
        <v>#VALUE!</v>
      </c>
      <c r="G11758" s="19"/>
      <c r="H11758" s="20" t="n">
        <f aca="false">Tabela14[[#This Row],[Hora Final]]-Tabela14[[#This Row],[Hora Inicial]]</f>
        <v>0</v>
      </c>
    </row>
    <row r="11759" customFormat="false" ht="15" hidden="false" customHeight="false" outlineLevel="0" collapsed="false">
      <c r="A11759" s="1" t="e">
        <f aca="false">MID(Tabela14[[#This Row],[Nota Fiscal]], 26, 9)</f>
        <v>#VALUE!</v>
      </c>
      <c r="G11759" s="19"/>
      <c r="H11759" s="20" t="n">
        <f aca="false">Tabela14[[#This Row],[Hora Final]]-Tabela14[[#This Row],[Hora Inicial]]</f>
        <v>0</v>
      </c>
    </row>
    <row r="11760" customFormat="false" ht="15" hidden="false" customHeight="false" outlineLevel="0" collapsed="false">
      <c r="A11760" s="1" t="e">
        <f aca="false">MID(Tabela14[[#This Row],[Nota Fiscal]], 26, 9)</f>
        <v>#VALUE!</v>
      </c>
      <c r="G11760" s="19"/>
      <c r="H11760" s="20" t="n">
        <f aca="false">Tabela14[[#This Row],[Hora Final]]-Tabela14[[#This Row],[Hora Inicial]]</f>
        <v>0</v>
      </c>
    </row>
    <row r="11761" customFormat="false" ht="15" hidden="false" customHeight="false" outlineLevel="0" collapsed="false">
      <c r="A11761" s="1" t="e">
        <f aca="false">MID(Tabela14[[#This Row],[Nota Fiscal]], 26, 9)</f>
        <v>#VALUE!</v>
      </c>
      <c r="G11761" s="19"/>
      <c r="H11761" s="20" t="n">
        <f aca="false">Tabela14[[#This Row],[Hora Final]]-Tabela14[[#This Row],[Hora Inicial]]</f>
        <v>0</v>
      </c>
    </row>
    <row r="11762" customFormat="false" ht="15" hidden="false" customHeight="false" outlineLevel="0" collapsed="false">
      <c r="A11762" s="1" t="e">
        <f aca="false">MID(Tabela14[[#This Row],[Nota Fiscal]], 26, 9)</f>
        <v>#VALUE!</v>
      </c>
      <c r="G11762" s="19"/>
      <c r="H11762" s="20" t="n">
        <f aca="false">Tabela14[[#This Row],[Hora Final]]-Tabela14[[#This Row],[Hora Inicial]]</f>
        <v>0</v>
      </c>
    </row>
    <row r="11763" customFormat="false" ht="15" hidden="false" customHeight="false" outlineLevel="0" collapsed="false">
      <c r="A11763" s="1" t="e">
        <f aca="false">MID(Tabela14[[#This Row],[Nota Fiscal]], 26, 9)</f>
        <v>#VALUE!</v>
      </c>
      <c r="G11763" s="19"/>
      <c r="H11763" s="20" t="n">
        <f aca="false">Tabela14[[#This Row],[Hora Final]]-Tabela14[[#This Row],[Hora Inicial]]</f>
        <v>0</v>
      </c>
    </row>
    <row r="11764" customFormat="false" ht="15" hidden="false" customHeight="false" outlineLevel="0" collapsed="false">
      <c r="A11764" s="1" t="e">
        <f aca="false">MID(Tabela14[[#This Row],[Nota Fiscal]], 26, 9)</f>
        <v>#VALUE!</v>
      </c>
      <c r="G11764" s="19"/>
      <c r="H11764" s="20" t="n">
        <f aca="false">Tabela14[[#This Row],[Hora Final]]-Tabela14[[#This Row],[Hora Inicial]]</f>
        <v>0</v>
      </c>
    </row>
    <row r="11765" customFormat="false" ht="15" hidden="false" customHeight="false" outlineLevel="0" collapsed="false">
      <c r="A11765" s="1" t="e">
        <f aca="false">MID(Tabela14[[#This Row],[Nota Fiscal]], 26, 9)</f>
        <v>#VALUE!</v>
      </c>
      <c r="G11765" s="19"/>
      <c r="H11765" s="20" t="n">
        <f aca="false">Tabela14[[#This Row],[Hora Final]]-Tabela14[[#This Row],[Hora Inicial]]</f>
        <v>0</v>
      </c>
    </row>
    <row r="11766" customFormat="false" ht="15" hidden="false" customHeight="false" outlineLevel="0" collapsed="false">
      <c r="A11766" s="1" t="e">
        <f aca="false">MID(Tabela14[[#This Row],[Nota Fiscal]], 26, 9)</f>
        <v>#VALUE!</v>
      </c>
      <c r="G11766" s="19"/>
      <c r="H11766" s="20" t="n">
        <f aca="false">Tabela14[[#This Row],[Hora Final]]-Tabela14[[#This Row],[Hora Inicial]]</f>
        <v>0</v>
      </c>
    </row>
    <row r="11767" customFormat="false" ht="15" hidden="false" customHeight="false" outlineLevel="0" collapsed="false">
      <c r="A11767" s="1" t="e">
        <f aca="false">MID(Tabela14[[#This Row],[Nota Fiscal]], 26, 9)</f>
        <v>#VALUE!</v>
      </c>
      <c r="G11767" s="19"/>
      <c r="H11767" s="20" t="n">
        <f aca="false">Tabela14[[#This Row],[Hora Final]]-Tabela14[[#This Row],[Hora Inicial]]</f>
        <v>0</v>
      </c>
    </row>
    <row r="11768" customFormat="false" ht="15" hidden="false" customHeight="false" outlineLevel="0" collapsed="false">
      <c r="A11768" s="1" t="e">
        <f aca="false">MID(Tabela14[[#This Row],[Nota Fiscal]], 26, 9)</f>
        <v>#VALUE!</v>
      </c>
      <c r="G11768" s="19"/>
      <c r="H11768" s="20" t="n">
        <f aca="false">Tabela14[[#This Row],[Hora Final]]-Tabela14[[#This Row],[Hora Inicial]]</f>
        <v>0</v>
      </c>
    </row>
    <row r="11769" customFormat="false" ht="15" hidden="false" customHeight="false" outlineLevel="0" collapsed="false">
      <c r="A11769" s="1" t="e">
        <f aca="false">MID(Tabela14[[#This Row],[Nota Fiscal]], 26, 9)</f>
        <v>#VALUE!</v>
      </c>
      <c r="G11769" s="19"/>
      <c r="H11769" s="20" t="n">
        <f aca="false">Tabela14[[#This Row],[Hora Final]]-Tabela14[[#This Row],[Hora Inicial]]</f>
        <v>0</v>
      </c>
    </row>
    <row r="11770" customFormat="false" ht="15" hidden="false" customHeight="false" outlineLevel="0" collapsed="false">
      <c r="A11770" s="1" t="e">
        <f aca="false">MID(Tabela14[[#This Row],[Nota Fiscal]], 26, 9)</f>
        <v>#VALUE!</v>
      </c>
      <c r="G11770" s="19"/>
      <c r="H11770" s="20" t="n">
        <f aca="false">Tabela14[[#This Row],[Hora Final]]-Tabela14[[#This Row],[Hora Inicial]]</f>
        <v>0</v>
      </c>
    </row>
    <row r="11771" customFormat="false" ht="15" hidden="false" customHeight="false" outlineLevel="0" collapsed="false">
      <c r="A11771" s="1" t="e">
        <f aca="false">MID(Tabela14[[#This Row],[Nota Fiscal]], 26, 9)</f>
        <v>#VALUE!</v>
      </c>
      <c r="G11771" s="19"/>
      <c r="H11771" s="20" t="n">
        <f aca="false">Tabela14[[#This Row],[Hora Final]]-Tabela14[[#This Row],[Hora Inicial]]</f>
        <v>0</v>
      </c>
    </row>
    <row r="11772" customFormat="false" ht="15" hidden="false" customHeight="false" outlineLevel="0" collapsed="false">
      <c r="A11772" s="1" t="e">
        <f aca="false">MID(Tabela14[[#This Row],[Nota Fiscal]], 26, 9)</f>
        <v>#VALUE!</v>
      </c>
      <c r="G11772" s="19"/>
      <c r="H11772" s="20" t="n">
        <f aca="false">Tabela14[[#This Row],[Hora Final]]-Tabela14[[#This Row],[Hora Inicial]]</f>
        <v>0</v>
      </c>
    </row>
    <row r="11773" customFormat="false" ht="15" hidden="false" customHeight="false" outlineLevel="0" collapsed="false">
      <c r="A11773" s="1" t="e">
        <f aca="false">MID(Tabela14[[#This Row],[Nota Fiscal]], 26, 9)</f>
        <v>#VALUE!</v>
      </c>
      <c r="G11773" s="19"/>
      <c r="H11773" s="20" t="n">
        <f aca="false">Tabela14[[#This Row],[Hora Final]]-Tabela14[[#This Row],[Hora Inicial]]</f>
        <v>0</v>
      </c>
    </row>
    <row r="11774" customFormat="false" ht="15" hidden="false" customHeight="false" outlineLevel="0" collapsed="false">
      <c r="A11774" s="1" t="e">
        <f aca="false">MID(Tabela14[[#This Row],[Nota Fiscal]], 26, 9)</f>
        <v>#VALUE!</v>
      </c>
      <c r="G11774" s="19"/>
      <c r="H11774" s="20" t="n">
        <f aca="false">Tabela14[[#This Row],[Hora Final]]-Tabela14[[#This Row],[Hora Inicial]]</f>
        <v>0</v>
      </c>
    </row>
    <row r="11775" customFormat="false" ht="15" hidden="false" customHeight="false" outlineLevel="0" collapsed="false">
      <c r="A11775" s="1" t="e">
        <f aca="false">MID(Tabela14[[#This Row],[Nota Fiscal]], 26, 9)</f>
        <v>#VALUE!</v>
      </c>
      <c r="G11775" s="19"/>
      <c r="H11775" s="20" t="n">
        <f aca="false">Tabela14[[#This Row],[Hora Final]]-Tabela14[[#This Row],[Hora Inicial]]</f>
        <v>0</v>
      </c>
    </row>
    <row r="11776" customFormat="false" ht="15" hidden="false" customHeight="false" outlineLevel="0" collapsed="false">
      <c r="A11776" s="1" t="e">
        <f aca="false">MID(Tabela14[[#This Row],[Nota Fiscal]], 26, 9)</f>
        <v>#VALUE!</v>
      </c>
      <c r="G11776" s="19"/>
      <c r="H11776" s="20" t="n">
        <f aca="false">Tabela14[[#This Row],[Hora Final]]-Tabela14[[#This Row],[Hora Inicial]]</f>
        <v>0</v>
      </c>
    </row>
    <row r="11777" customFormat="false" ht="15" hidden="false" customHeight="false" outlineLevel="0" collapsed="false">
      <c r="A11777" s="1" t="e">
        <f aca="false">MID(Tabela14[[#This Row],[Nota Fiscal]], 26, 9)</f>
        <v>#VALUE!</v>
      </c>
      <c r="G11777" s="19"/>
      <c r="H11777" s="20" t="n">
        <f aca="false">Tabela14[[#This Row],[Hora Final]]-Tabela14[[#This Row],[Hora Inicial]]</f>
        <v>0</v>
      </c>
    </row>
    <row r="11778" customFormat="false" ht="15" hidden="false" customHeight="false" outlineLevel="0" collapsed="false">
      <c r="A11778" s="1" t="e">
        <f aca="false">MID(Tabela14[[#This Row],[Nota Fiscal]], 26, 9)</f>
        <v>#VALUE!</v>
      </c>
      <c r="G11778" s="19"/>
      <c r="H11778" s="20" t="n">
        <f aca="false">Tabela14[[#This Row],[Hora Final]]-Tabela14[[#This Row],[Hora Inicial]]</f>
        <v>0</v>
      </c>
    </row>
    <row r="11779" customFormat="false" ht="15" hidden="false" customHeight="false" outlineLevel="0" collapsed="false">
      <c r="A11779" s="1" t="e">
        <f aca="false">MID(Tabela14[[#This Row],[Nota Fiscal]], 26, 9)</f>
        <v>#VALUE!</v>
      </c>
      <c r="G11779" s="19"/>
      <c r="H11779" s="20" t="n">
        <f aca="false">Tabela14[[#This Row],[Hora Final]]-Tabela14[[#This Row],[Hora Inicial]]</f>
        <v>0</v>
      </c>
    </row>
    <row r="11780" customFormat="false" ht="15" hidden="false" customHeight="false" outlineLevel="0" collapsed="false">
      <c r="A11780" s="1" t="e">
        <f aca="false">MID(Tabela14[[#This Row],[Nota Fiscal]], 26, 9)</f>
        <v>#VALUE!</v>
      </c>
      <c r="G11780" s="19"/>
      <c r="H11780" s="20" t="n">
        <f aca="false">Tabela14[[#This Row],[Hora Final]]-Tabela14[[#This Row],[Hora Inicial]]</f>
        <v>0</v>
      </c>
    </row>
    <row r="11781" customFormat="false" ht="15" hidden="false" customHeight="false" outlineLevel="0" collapsed="false">
      <c r="A11781" s="1" t="e">
        <f aca="false">MID(Tabela14[[#This Row],[Nota Fiscal]], 26, 9)</f>
        <v>#VALUE!</v>
      </c>
      <c r="G11781" s="19"/>
      <c r="H11781" s="20" t="n">
        <f aca="false">Tabela14[[#This Row],[Hora Final]]-Tabela14[[#This Row],[Hora Inicial]]</f>
        <v>0</v>
      </c>
    </row>
    <row r="11782" customFormat="false" ht="15" hidden="false" customHeight="false" outlineLevel="0" collapsed="false">
      <c r="A11782" s="1" t="e">
        <f aca="false">MID(Tabela14[[#This Row],[Nota Fiscal]], 26, 9)</f>
        <v>#VALUE!</v>
      </c>
      <c r="G11782" s="19"/>
      <c r="H11782" s="20" t="n">
        <f aca="false">Tabela14[[#This Row],[Hora Final]]-Tabela14[[#This Row],[Hora Inicial]]</f>
        <v>0</v>
      </c>
    </row>
    <row r="11783" customFormat="false" ht="15" hidden="false" customHeight="false" outlineLevel="0" collapsed="false">
      <c r="A11783" s="1" t="e">
        <f aca="false">MID(Tabela14[[#This Row],[Nota Fiscal]], 26, 9)</f>
        <v>#VALUE!</v>
      </c>
      <c r="G11783" s="19"/>
      <c r="H11783" s="20" t="n">
        <f aca="false">Tabela14[[#This Row],[Hora Final]]-Tabela14[[#This Row],[Hora Inicial]]</f>
        <v>0</v>
      </c>
    </row>
    <row r="11784" customFormat="false" ht="15" hidden="false" customHeight="false" outlineLevel="0" collapsed="false">
      <c r="A11784" s="1" t="e">
        <f aca="false">MID(Tabela14[[#This Row],[Nota Fiscal]], 26, 9)</f>
        <v>#VALUE!</v>
      </c>
      <c r="G11784" s="19"/>
      <c r="H11784" s="20" t="n">
        <f aca="false">Tabela14[[#This Row],[Hora Final]]-Tabela14[[#This Row],[Hora Inicial]]</f>
        <v>0</v>
      </c>
    </row>
    <row r="11785" customFormat="false" ht="15" hidden="false" customHeight="false" outlineLevel="0" collapsed="false">
      <c r="A11785" s="1" t="e">
        <f aca="false">MID(Tabela14[[#This Row],[Nota Fiscal]], 26, 9)</f>
        <v>#VALUE!</v>
      </c>
      <c r="G11785" s="19"/>
      <c r="H11785" s="20" t="n">
        <f aca="false">Tabela14[[#This Row],[Hora Final]]-Tabela14[[#This Row],[Hora Inicial]]</f>
        <v>0</v>
      </c>
    </row>
    <row r="11786" customFormat="false" ht="15" hidden="false" customHeight="false" outlineLevel="0" collapsed="false">
      <c r="A11786" s="1" t="e">
        <f aca="false">MID(Tabela14[[#This Row],[Nota Fiscal]], 26, 9)</f>
        <v>#VALUE!</v>
      </c>
      <c r="G11786" s="19"/>
      <c r="H11786" s="20" t="n">
        <f aca="false">Tabela14[[#This Row],[Hora Final]]-Tabela14[[#This Row],[Hora Inicial]]</f>
        <v>0</v>
      </c>
    </row>
    <row r="11787" customFormat="false" ht="15" hidden="false" customHeight="false" outlineLevel="0" collapsed="false">
      <c r="A11787" s="1" t="e">
        <f aca="false">MID(Tabela14[[#This Row],[Nota Fiscal]], 26, 9)</f>
        <v>#VALUE!</v>
      </c>
      <c r="G11787" s="19"/>
      <c r="H11787" s="20" t="n">
        <f aca="false">Tabela14[[#This Row],[Hora Final]]-Tabela14[[#This Row],[Hora Inicial]]</f>
        <v>0</v>
      </c>
    </row>
    <row r="11788" customFormat="false" ht="15" hidden="false" customHeight="false" outlineLevel="0" collapsed="false">
      <c r="A11788" s="1" t="e">
        <f aca="false">MID(Tabela14[[#This Row],[Nota Fiscal]], 26, 9)</f>
        <v>#VALUE!</v>
      </c>
      <c r="G11788" s="19"/>
      <c r="H11788" s="20" t="n">
        <f aca="false">Tabela14[[#This Row],[Hora Final]]-Tabela14[[#This Row],[Hora Inicial]]</f>
        <v>0</v>
      </c>
    </row>
    <row r="11789" customFormat="false" ht="15" hidden="false" customHeight="false" outlineLevel="0" collapsed="false">
      <c r="A11789" s="1" t="e">
        <f aca="false">MID(Tabela14[[#This Row],[Nota Fiscal]], 26, 9)</f>
        <v>#VALUE!</v>
      </c>
      <c r="G11789" s="19"/>
      <c r="H11789" s="20" t="n">
        <f aca="false">Tabela14[[#This Row],[Hora Final]]-Tabela14[[#This Row],[Hora Inicial]]</f>
        <v>0</v>
      </c>
    </row>
    <row r="11790" customFormat="false" ht="15" hidden="false" customHeight="false" outlineLevel="0" collapsed="false">
      <c r="A11790" s="1" t="e">
        <f aca="false">MID(Tabela14[[#This Row],[Nota Fiscal]], 26, 9)</f>
        <v>#VALUE!</v>
      </c>
      <c r="G11790" s="19"/>
      <c r="H11790" s="20" t="n">
        <f aca="false">Tabela14[[#This Row],[Hora Final]]-Tabela14[[#This Row],[Hora Inicial]]</f>
        <v>0</v>
      </c>
    </row>
    <row r="11791" customFormat="false" ht="15" hidden="false" customHeight="false" outlineLevel="0" collapsed="false">
      <c r="A11791" s="1" t="e">
        <f aca="false">MID(Tabela14[[#This Row],[Nota Fiscal]], 26, 9)</f>
        <v>#VALUE!</v>
      </c>
      <c r="G11791" s="19"/>
      <c r="H11791" s="20" t="n">
        <f aca="false">Tabela14[[#This Row],[Hora Final]]-Tabela14[[#This Row],[Hora Inicial]]</f>
        <v>0</v>
      </c>
    </row>
    <row r="11792" customFormat="false" ht="15" hidden="false" customHeight="false" outlineLevel="0" collapsed="false">
      <c r="A11792" s="1" t="e">
        <f aca="false">MID(Tabela14[[#This Row],[Nota Fiscal]], 26, 9)</f>
        <v>#VALUE!</v>
      </c>
      <c r="G11792" s="19"/>
      <c r="H11792" s="20" t="n">
        <f aca="false">Tabela14[[#This Row],[Hora Final]]-Tabela14[[#This Row],[Hora Inicial]]</f>
        <v>0</v>
      </c>
    </row>
    <row r="11793" customFormat="false" ht="15" hidden="false" customHeight="false" outlineLevel="0" collapsed="false">
      <c r="A11793" s="1" t="e">
        <f aca="false">MID(Tabela14[[#This Row],[Nota Fiscal]], 26, 9)</f>
        <v>#VALUE!</v>
      </c>
      <c r="G11793" s="19"/>
      <c r="H11793" s="20" t="n">
        <f aca="false">Tabela14[[#This Row],[Hora Final]]-Tabela14[[#This Row],[Hora Inicial]]</f>
        <v>0</v>
      </c>
    </row>
    <row r="11794" customFormat="false" ht="15" hidden="false" customHeight="false" outlineLevel="0" collapsed="false">
      <c r="A11794" s="1" t="e">
        <f aca="false">MID(Tabela14[[#This Row],[Nota Fiscal]], 26, 9)</f>
        <v>#VALUE!</v>
      </c>
      <c r="G11794" s="19"/>
      <c r="H11794" s="20" t="n">
        <f aca="false">Tabela14[[#This Row],[Hora Final]]-Tabela14[[#This Row],[Hora Inicial]]</f>
        <v>0</v>
      </c>
    </row>
    <row r="11795" customFormat="false" ht="15" hidden="false" customHeight="false" outlineLevel="0" collapsed="false">
      <c r="A11795" s="1" t="e">
        <f aca="false">MID(Tabela14[[#This Row],[Nota Fiscal]], 26, 9)</f>
        <v>#VALUE!</v>
      </c>
      <c r="G11795" s="19"/>
      <c r="H11795" s="20" t="n">
        <f aca="false">Tabela14[[#This Row],[Hora Final]]-Tabela14[[#This Row],[Hora Inicial]]</f>
        <v>0</v>
      </c>
    </row>
    <row r="11796" customFormat="false" ht="15" hidden="false" customHeight="false" outlineLevel="0" collapsed="false">
      <c r="A11796" s="1" t="e">
        <f aca="false">MID(Tabela14[[#This Row],[Nota Fiscal]], 26, 9)</f>
        <v>#VALUE!</v>
      </c>
      <c r="G11796" s="19"/>
      <c r="H11796" s="20" t="n">
        <f aca="false">Tabela14[[#This Row],[Hora Final]]-Tabela14[[#This Row],[Hora Inicial]]</f>
        <v>0</v>
      </c>
    </row>
    <row r="11797" customFormat="false" ht="15" hidden="false" customHeight="false" outlineLevel="0" collapsed="false">
      <c r="A11797" s="1" t="e">
        <f aca="false">MID(Tabela14[[#This Row],[Nota Fiscal]], 26, 9)</f>
        <v>#VALUE!</v>
      </c>
      <c r="G11797" s="19"/>
      <c r="H11797" s="20" t="n">
        <f aca="false">Tabela14[[#This Row],[Hora Final]]-Tabela14[[#This Row],[Hora Inicial]]</f>
        <v>0</v>
      </c>
    </row>
    <row r="11798" customFormat="false" ht="15" hidden="false" customHeight="false" outlineLevel="0" collapsed="false">
      <c r="A11798" s="1" t="e">
        <f aca="false">MID(Tabela14[[#This Row],[Nota Fiscal]], 26, 9)</f>
        <v>#VALUE!</v>
      </c>
      <c r="G11798" s="19"/>
      <c r="H11798" s="20" t="n">
        <f aca="false">Tabela14[[#This Row],[Hora Final]]-Tabela14[[#This Row],[Hora Inicial]]</f>
        <v>0</v>
      </c>
    </row>
    <row r="11799" customFormat="false" ht="15" hidden="false" customHeight="false" outlineLevel="0" collapsed="false">
      <c r="A11799" s="1" t="e">
        <f aca="false">MID(Tabela14[[#This Row],[Nota Fiscal]], 26, 9)</f>
        <v>#VALUE!</v>
      </c>
      <c r="G11799" s="19"/>
      <c r="H11799" s="20" t="n">
        <f aca="false">Tabela14[[#This Row],[Hora Final]]-Tabela14[[#This Row],[Hora Inicial]]</f>
        <v>0</v>
      </c>
    </row>
    <row r="11800" customFormat="false" ht="15" hidden="false" customHeight="false" outlineLevel="0" collapsed="false">
      <c r="A11800" s="1" t="e">
        <f aca="false">MID(Tabela14[[#This Row],[Nota Fiscal]], 26, 9)</f>
        <v>#VALUE!</v>
      </c>
      <c r="G11800" s="19"/>
      <c r="H11800" s="20" t="n">
        <f aca="false">Tabela14[[#This Row],[Hora Final]]-Tabela14[[#This Row],[Hora Inicial]]</f>
        <v>0</v>
      </c>
    </row>
    <row r="11801" customFormat="false" ht="15" hidden="false" customHeight="false" outlineLevel="0" collapsed="false">
      <c r="A11801" s="1" t="e">
        <f aca="false">MID(Tabela14[[#This Row],[Nota Fiscal]], 26, 9)</f>
        <v>#VALUE!</v>
      </c>
      <c r="G11801" s="19"/>
      <c r="H11801" s="20" t="n">
        <f aca="false">Tabela14[[#This Row],[Hora Final]]-Tabela14[[#This Row],[Hora Inicial]]</f>
        <v>0</v>
      </c>
    </row>
    <row r="11802" customFormat="false" ht="15" hidden="false" customHeight="false" outlineLevel="0" collapsed="false">
      <c r="A11802" s="1" t="e">
        <f aca="false">MID(Tabela14[[#This Row],[Nota Fiscal]], 26, 9)</f>
        <v>#VALUE!</v>
      </c>
      <c r="G11802" s="19"/>
      <c r="H11802" s="20" t="n">
        <f aca="false">Tabela14[[#This Row],[Hora Final]]-Tabela14[[#This Row],[Hora Inicial]]</f>
        <v>0</v>
      </c>
    </row>
    <row r="11803" customFormat="false" ht="15" hidden="false" customHeight="false" outlineLevel="0" collapsed="false">
      <c r="A11803" s="1" t="e">
        <f aca="false">MID(Tabela14[[#This Row],[Nota Fiscal]], 26, 9)</f>
        <v>#VALUE!</v>
      </c>
      <c r="G11803" s="19"/>
      <c r="H11803" s="20" t="n">
        <f aca="false">Tabela14[[#This Row],[Hora Final]]-Tabela14[[#This Row],[Hora Inicial]]</f>
        <v>0</v>
      </c>
    </row>
    <row r="11804" customFormat="false" ht="15" hidden="false" customHeight="false" outlineLevel="0" collapsed="false">
      <c r="A11804" s="1" t="e">
        <f aca="false">MID(Tabela14[[#This Row],[Nota Fiscal]], 26, 9)</f>
        <v>#VALUE!</v>
      </c>
      <c r="G11804" s="19"/>
      <c r="H11804" s="20" t="n">
        <f aca="false">Tabela14[[#This Row],[Hora Final]]-Tabela14[[#This Row],[Hora Inicial]]</f>
        <v>0</v>
      </c>
    </row>
    <row r="11805" customFormat="false" ht="15" hidden="false" customHeight="false" outlineLevel="0" collapsed="false">
      <c r="A11805" s="1" t="e">
        <f aca="false">MID(Tabela14[[#This Row],[Nota Fiscal]], 26, 9)</f>
        <v>#VALUE!</v>
      </c>
      <c r="G11805" s="19"/>
      <c r="H11805" s="20" t="n">
        <f aca="false">Tabela14[[#This Row],[Hora Final]]-Tabela14[[#This Row],[Hora Inicial]]</f>
        <v>0</v>
      </c>
    </row>
    <row r="11806" customFormat="false" ht="15" hidden="false" customHeight="false" outlineLevel="0" collapsed="false">
      <c r="A11806" s="1" t="e">
        <f aca="false">MID(Tabela14[[#This Row],[Nota Fiscal]], 26, 9)</f>
        <v>#VALUE!</v>
      </c>
      <c r="G11806" s="19"/>
      <c r="H11806" s="20" t="n">
        <f aca="false">Tabela14[[#This Row],[Hora Final]]-Tabela14[[#This Row],[Hora Inicial]]</f>
        <v>0</v>
      </c>
    </row>
    <row r="11807" customFormat="false" ht="15" hidden="false" customHeight="false" outlineLevel="0" collapsed="false">
      <c r="A11807" s="1" t="e">
        <f aca="false">MID(Tabela14[[#This Row],[Nota Fiscal]], 26, 9)</f>
        <v>#VALUE!</v>
      </c>
      <c r="G11807" s="19"/>
      <c r="H11807" s="20" t="n">
        <f aca="false">Tabela14[[#This Row],[Hora Final]]-Tabela14[[#This Row],[Hora Inicial]]</f>
        <v>0</v>
      </c>
    </row>
    <row r="11808" customFormat="false" ht="15" hidden="false" customHeight="false" outlineLevel="0" collapsed="false">
      <c r="A11808" s="1" t="e">
        <f aca="false">MID(Tabela14[[#This Row],[Nota Fiscal]], 26, 9)</f>
        <v>#VALUE!</v>
      </c>
      <c r="G11808" s="19"/>
      <c r="H11808" s="20" t="n">
        <f aca="false">Tabela14[[#This Row],[Hora Final]]-Tabela14[[#This Row],[Hora Inicial]]</f>
        <v>0</v>
      </c>
    </row>
    <row r="11809" customFormat="false" ht="15" hidden="false" customHeight="false" outlineLevel="0" collapsed="false">
      <c r="A11809" s="1" t="e">
        <f aca="false">MID(Tabela14[[#This Row],[Nota Fiscal]], 26, 9)</f>
        <v>#VALUE!</v>
      </c>
      <c r="G11809" s="19"/>
      <c r="H11809" s="20" t="n">
        <f aca="false">Tabela14[[#This Row],[Hora Final]]-Tabela14[[#This Row],[Hora Inicial]]</f>
        <v>0</v>
      </c>
    </row>
    <row r="11810" customFormat="false" ht="15" hidden="false" customHeight="false" outlineLevel="0" collapsed="false">
      <c r="A11810" s="1" t="e">
        <f aca="false">MID(Tabela14[[#This Row],[Nota Fiscal]], 26, 9)</f>
        <v>#VALUE!</v>
      </c>
      <c r="G11810" s="19"/>
      <c r="H11810" s="20" t="n">
        <f aca="false">Tabela14[[#This Row],[Hora Final]]-Tabela14[[#This Row],[Hora Inicial]]</f>
        <v>0</v>
      </c>
    </row>
    <row r="11811" customFormat="false" ht="15" hidden="false" customHeight="false" outlineLevel="0" collapsed="false">
      <c r="A11811" s="1" t="e">
        <f aca="false">MID(Tabela14[[#This Row],[Nota Fiscal]], 26, 9)</f>
        <v>#VALUE!</v>
      </c>
      <c r="G11811" s="19"/>
      <c r="H11811" s="20" t="n">
        <f aca="false">Tabela14[[#This Row],[Hora Final]]-Tabela14[[#This Row],[Hora Inicial]]</f>
        <v>0</v>
      </c>
    </row>
    <row r="11812" customFormat="false" ht="15" hidden="false" customHeight="false" outlineLevel="0" collapsed="false">
      <c r="A11812" s="1" t="e">
        <f aca="false">MID(Tabela14[[#This Row],[Nota Fiscal]], 26, 9)</f>
        <v>#VALUE!</v>
      </c>
      <c r="G11812" s="19"/>
      <c r="H11812" s="20" t="n">
        <f aca="false">Tabela14[[#This Row],[Hora Final]]-Tabela14[[#This Row],[Hora Inicial]]</f>
        <v>0</v>
      </c>
    </row>
    <row r="11813" customFormat="false" ht="15" hidden="false" customHeight="false" outlineLevel="0" collapsed="false">
      <c r="A11813" s="1" t="e">
        <f aca="false">MID(Tabela14[[#This Row],[Nota Fiscal]], 26, 9)</f>
        <v>#VALUE!</v>
      </c>
      <c r="G11813" s="19"/>
      <c r="H11813" s="20" t="n">
        <f aca="false">Tabela14[[#This Row],[Hora Final]]-Tabela14[[#This Row],[Hora Inicial]]</f>
        <v>0</v>
      </c>
    </row>
    <row r="11814" customFormat="false" ht="15" hidden="false" customHeight="false" outlineLevel="0" collapsed="false">
      <c r="A11814" s="1" t="e">
        <f aca="false">MID(Tabela14[[#This Row],[Nota Fiscal]], 26, 9)</f>
        <v>#VALUE!</v>
      </c>
      <c r="G11814" s="19"/>
      <c r="H11814" s="20" t="n">
        <f aca="false">Tabela14[[#This Row],[Hora Final]]-Tabela14[[#This Row],[Hora Inicial]]</f>
        <v>0</v>
      </c>
    </row>
    <row r="11815" customFormat="false" ht="15" hidden="false" customHeight="false" outlineLevel="0" collapsed="false">
      <c r="A11815" s="1" t="e">
        <f aca="false">MID(Tabela14[[#This Row],[Nota Fiscal]], 26, 9)</f>
        <v>#VALUE!</v>
      </c>
      <c r="G11815" s="19"/>
      <c r="H11815" s="20" t="n">
        <f aca="false">Tabela14[[#This Row],[Hora Final]]-Tabela14[[#This Row],[Hora Inicial]]</f>
        <v>0</v>
      </c>
    </row>
    <row r="11816" customFormat="false" ht="15" hidden="false" customHeight="false" outlineLevel="0" collapsed="false">
      <c r="A11816" s="1" t="e">
        <f aca="false">MID(Tabela14[[#This Row],[Nota Fiscal]], 26, 9)</f>
        <v>#VALUE!</v>
      </c>
      <c r="G11816" s="19"/>
      <c r="H11816" s="20" t="n">
        <f aca="false">Tabela14[[#This Row],[Hora Final]]-Tabela14[[#This Row],[Hora Inicial]]</f>
        <v>0</v>
      </c>
    </row>
    <row r="11817" customFormat="false" ht="15" hidden="false" customHeight="false" outlineLevel="0" collapsed="false">
      <c r="A11817" s="1" t="e">
        <f aca="false">MID(Tabela14[[#This Row],[Nota Fiscal]], 26, 9)</f>
        <v>#VALUE!</v>
      </c>
      <c r="G11817" s="19"/>
      <c r="H11817" s="20" t="n">
        <f aca="false">Tabela14[[#This Row],[Hora Final]]-Tabela14[[#This Row],[Hora Inicial]]</f>
        <v>0</v>
      </c>
    </row>
    <row r="11818" customFormat="false" ht="15" hidden="false" customHeight="false" outlineLevel="0" collapsed="false">
      <c r="A11818" s="1" t="e">
        <f aca="false">MID(Tabela14[[#This Row],[Nota Fiscal]], 26, 9)</f>
        <v>#VALUE!</v>
      </c>
      <c r="G11818" s="19"/>
      <c r="H11818" s="20" t="n">
        <f aca="false">Tabela14[[#This Row],[Hora Final]]-Tabela14[[#This Row],[Hora Inicial]]</f>
        <v>0</v>
      </c>
    </row>
    <row r="11819" customFormat="false" ht="15" hidden="false" customHeight="false" outlineLevel="0" collapsed="false">
      <c r="A11819" s="1" t="e">
        <f aca="false">MID(Tabela14[[#This Row],[Nota Fiscal]], 26, 9)</f>
        <v>#VALUE!</v>
      </c>
      <c r="G11819" s="19"/>
      <c r="H11819" s="20" t="n">
        <f aca="false">Tabela14[[#This Row],[Hora Final]]-Tabela14[[#This Row],[Hora Inicial]]</f>
        <v>0</v>
      </c>
    </row>
    <row r="11820" customFormat="false" ht="15" hidden="false" customHeight="false" outlineLevel="0" collapsed="false">
      <c r="A11820" s="1" t="e">
        <f aca="false">MID(Tabela14[[#This Row],[Nota Fiscal]], 26, 9)</f>
        <v>#VALUE!</v>
      </c>
      <c r="G11820" s="19"/>
      <c r="H11820" s="20" t="n">
        <f aca="false">Tabela14[[#This Row],[Hora Final]]-Tabela14[[#This Row],[Hora Inicial]]</f>
        <v>0</v>
      </c>
    </row>
    <row r="11821" customFormat="false" ht="15" hidden="false" customHeight="false" outlineLevel="0" collapsed="false">
      <c r="A11821" s="1" t="e">
        <f aca="false">MID(Tabela14[[#This Row],[Nota Fiscal]], 26, 9)</f>
        <v>#VALUE!</v>
      </c>
      <c r="G11821" s="19"/>
      <c r="H11821" s="20" t="n">
        <f aca="false">Tabela14[[#This Row],[Hora Final]]-Tabela14[[#This Row],[Hora Inicial]]</f>
        <v>0</v>
      </c>
    </row>
    <row r="11822" customFormat="false" ht="15" hidden="false" customHeight="false" outlineLevel="0" collapsed="false">
      <c r="A11822" s="1" t="e">
        <f aca="false">MID(Tabela14[[#This Row],[Nota Fiscal]], 26, 9)</f>
        <v>#VALUE!</v>
      </c>
      <c r="G11822" s="19"/>
      <c r="H11822" s="20" t="n">
        <f aca="false">Tabela14[[#This Row],[Hora Final]]-Tabela14[[#This Row],[Hora Inicial]]</f>
        <v>0</v>
      </c>
    </row>
    <row r="11823" customFormat="false" ht="15" hidden="false" customHeight="false" outlineLevel="0" collapsed="false">
      <c r="A11823" s="1" t="e">
        <f aca="false">MID(Tabela14[[#This Row],[Nota Fiscal]], 26, 9)</f>
        <v>#VALUE!</v>
      </c>
      <c r="G11823" s="19"/>
      <c r="H11823" s="20" t="n">
        <f aca="false">Tabela14[[#This Row],[Hora Final]]-Tabela14[[#This Row],[Hora Inicial]]</f>
        <v>0</v>
      </c>
    </row>
    <row r="11824" customFormat="false" ht="15" hidden="false" customHeight="false" outlineLevel="0" collapsed="false">
      <c r="A11824" s="1" t="e">
        <f aca="false">MID(Tabela14[[#This Row],[Nota Fiscal]], 26, 9)</f>
        <v>#VALUE!</v>
      </c>
      <c r="G11824" s="19"/>
      <c r="H11824" s="20" t="n">
        <f aca="false">Tabela14[[#This Row],[Hora Final]]-Tabela14[[#This Row],[Hora Inicial]]</f>
        <v>0</v>
      </c>
    </row>
    <row r="11825" customFormat="false" ht="15" hidden="false" customHeight="false" outlineLevel="0" collapsed="false">
      <c r="A11825" s="1" t="e">
        <f aca="false">MID(Tabela14[[#This Row],[Nota Fiscal]], 26, 9)</f>
        <v>#VALUE!</v>
      </c>
      <c r="G11825" s="19"/>
      <c r="H11825" s="20" t="n">
        <f aca="false">Tabela14[[#This Row],[Hora Final]]-Tabela14[[#This Row],[Hora Inicial]]</f>
        <v>0</v>
      </c>
    </row>
    <row r="11826" customFormat="false" ht="15" hidden="false" customHeight="false" outlineLevel="0" collapsed="false">
      <c r="A11826" s="1" t="e">
        <f aca="false">MID(Tabela14[[#This Row],[Nota Fiscal]], 26, 9)</f>
        <v>#VALUE!</v>
      </c>
      <c r="G11826" s="19"/>
      <c r="H11826" s="20" t="n">
        <f aca="false">Tabela14[[#This Row],[Hora Final]]-Tabela14[[#This Row],[Hora Inicial]]</f>
        <v>0</v>
      </c>
    </row>
    <row r="11827" customFormat="false" ht="15" hidden="false" customHeight="false" outlineLevel="0" collapsed="false">
      <c r="A11827" s="1" t="e">
        <f aca="false">MID(Tabela14[[#This Row],[Nota Fiscal]], 26, 9)</f>
        <v>#VALUE!</v>
      </c>
      <c r="G11827" s="19"/>
      <c r="H11827" s="20" t="n">
        <f aca="false">Tabela14[[#This Row],[Hora Final]]-Tabela14[[#This Row],[Hora Inicial]]</f>
        <v>0</v>
      </c>
    </row>
    <row r="11828" customFormat="false" ht="15" hidden="false" customHeight="false" outlineLevel="0" collapsed="false">
      <c r="A11828" s="1" t="e">
        <f aca="false">MID(Tabela14[[#This Row],[Nota Fiscal]], 26, 9)</f>
        <v>#VALUE!</v>
      </c>
      <c r="G11828" s="19"/>
      <c r="H11828" s="20" t="n">
        <f aca="false">Tabela14[[#This Row],[Hora Final]]-Tabela14[[#This Row],[Hora Inicial]]</f>
        <v>0</v>
      </c>
    </row>
    <row r="11829" customFormat="false" ht="15" hidden="false" customHeight="false" outlineLevel="0" collapsed="false">
      <c r="A11829" s="1" t="e">
        <f aca="false">MID(Tabela14[[#This Row],[Nota Fiscal]], 26, 9)</f>
        <v>#VALUE!</v>
      </c>
      <c r="G11829" s="19"/>
      <c r="H11829" s="20" t="n">
        <f aca="false">Tabela14[[#This Row],[Hora Final]]-Tabela14[[#This Row],[Hora Inicial]]</f>
        <v>0</v>
      </c>
    </row>
    <row r="11830" customFormat="false" ht="15" hidden="false" customHeight="false" outlineLevel="0" collapsed="false">
      <c r="A11830" s="1" t="e">
        <f aca="false">MID(Tabela14[[#This Row],[Nota Fiscal]], 26, 9)</f>
        <v>#VALUE!</v>
      </c>
      <c r="G11830" s="19"/>
      <c r="H11830" s="20" t="n">
        <f aca="false">Tabela14[[#This Row],[Hora Final]]-Tabela14[[#This Row],[Hora Inicial]]</f>
        <v>0</v>
      </c>
    </row>
    <row r="11831" customFormat="false" ht="15" hidden="false" customHeight="false" outlineLevel="0" collapsed="false">
      <c r="A11831" s="1" t="e">
        <f aca="false">MID(Tabela14[[#This Row],[Nota Fiscal]], 26, 9)</f>
        <v>#VALUE!</v>
      </c>
      <c r="G11831" s="19"/>
      <c r="H11831" s="20" t="n">
        <f aca="false">Tabela14[[#This Row],[Hora Final]]-Tabela14[[#This Row],[Hora Inicial]]</f>
        <v>0</v>
      </c>
    </row>
    <row r="11832" customFormat="false" ht="15" hidden="false" customHeight="false" outlineLevel="0" collapsed="false">
      <c r="A11832" s="1" t="e">
        <f aca="false">MID(Tabela14[[#This Row],[Nota Fiscal]], 26, 9)</f>
        <v>#VALUE!</v>
      </c>
      <c r="G11832" s="19"/>
      <c r="H11832" s="20" t="n">
        <f aca="false">Tabela14[[#This Row],[Hora Final]]-Tabela14[[#This Row],[Hora Inicial]]</f>
        <v>0</v>
      </c>
    </row>
    <row r="11833" customFormat="false" ht="15" hidden="false" customHeight="false" outlineLevel="0" collapsed="false">
      <c r="A11833" s="1" t="e">
        <f aca="false">MID(Tabela14[[#This Row],[Nota Fiscal]], 26, 9)</f>
        <v>#VALUE!</v>
      </c>
      <c r="G11833" s="19"/>
      <c r="H11833" s="20" t="n">
        <f aca="false">Tabela14[[#This Row],[Hora Final]]-Tabela14[[#This Row],[Hora Inicial]]</f>
        <v>0</v>
      </c>
    </row>
    <row r="11834" customFormat="false" ht="15" hidden="false" customHeight="false" outlineLevel="0" collapsed="false">
      <c r="A11834" s="1" t="e">
        <f aca="false">MID(Tabela14[[#This Row],[Nota Fiscal]], 26, 9)</f>
        <v>#VALUE!</v>
      </c>
      <c r="G11834" s="19"/>
      <c r="H11834" s="20" t="n">
        <f aca="false">Tabela14[[#This Row],[Hora Final]]-Tabela14[[#This Row],[Hora Inicial]]</f>
        <v>0</v>
      </c>
    </row>
    <row r="11835" customFormat="false" ht="15" hidden="false" customHeight="false" outlineLevel="0" collapsed="false">
      <c r="A11835" s="1" t="e">
        <f aca="false">MID(Tabela14[[#This Row],[Nota Fiscal]], 26, 9)</f>
        <v>#VALUE!</v>
      </c>
      <c r="G11835" s="19"/>
      <c r="H11835" s="20" t="n">
        <f aca="false">Tabela14[[#This Row],[Hora Final]]-Tabela14[[#This Row],[Hora Inicial]]</f>
        <v>0</v>
      </c>
    </row>
    <row r="11836" customFormat="false" ht="15" hidden="false" customHeight="false" outlineLevel="0" collapsed="false">
      <c r="A11836" s="1" t="e">
        <f aca="false">MID(Tabela14[[#This Row],[Nota Fiscal]], 26, 9)</f>
        <v>#VALUE!</v>
      </c>
      <c r="G11836" s="19"/>
      <c r="H11836" s="20" t="n">
        <f aca="false">Tabela14[[#This Row],[Hora Final]]-Tabela14[[#This Row],[Hora Inicial]]</f>
        <v>0</v>
      </c>
    </row>
    <row r="11837" customFormat="false" ht="15" hidden="false" customHeight="false" outlineLevel="0" collapsed="false">
      <c r="A11837" s="1" t="e">
        <f aca="false">MID(Tabela14[[#This Row],[Nota Fiscal]], 26, 9)</f>
        <v>#VALUE!</v>
      </c>
      <c r="G11837" s="19"/>
      <c r="H11837" s="20" t="n">
        <f aca="false">Tabela14[[#This Row],[Hora Final]]-Tabela14[[#This Row],[Hora Inicial]]</f>
        <v>0</v>
      </c>
    </row>
    <row r="11838" customFormat="false" ht="15" hidden="false" customHeight="false" outlineLevel="0" collapsed="false">
      <c r="A11838" s="1" t="e">
        <f aca="false">MID(Tabela14[[#This Row],[Nota Fiscal]], 26, 9)</f>
        <v>#VALUE!</v>
      </c>
      <c r="G11838" s="19"/>
      <c r="H11838" s="20" t="n">
        <f aca="false">Tabela14[[#This Row],[Hora Final]]-Tabela14[[#This Row],[Hora Inicial]]</f>
        <v>0</v>
      </c>
    </row>
    <row r="11839" customFormat="false" ht="15" hidden="false" customHeight="false" outlineLevel="0" collapsed="false">
      <c r="A11839" s="1" t="e">
        <f aca="false">MID(Tabela14[[#This Row],[Nota Fiscal]], 26, 9)</f>
        <v>#VALUE!</v>
      </c>
      <c r="G11839" s="19"/>
      <c r="H11839" s="20" t="n">
        <f aca="false">Tabela14[[#This Row],[Hora Final]]-Tabela14[[#This Row],[Hora Inicial]]</f>
        <v>0</v>
      </c>
    </row>
    <row r="11840" customFormat="false" ht="15" hidden="false" customHeight="false" outlineLevel="0" collapsed="false">
      <c r="A11840" s="1" t="e">
        <f aca="false">MID(Tabela14[[#This Row],[Nota Fiscal]], 26, 9)</f>
        <v>#VALUE!</v>
      </c>
      <c r="G11840" s="19"/>
      <c r="H11840" s="20" t="n">
        <f aca="false">Tabela14[[#This Row],[Hora Final]]-Tabela14[[#This Row],[Hora Inicial]]</f>
        <v>0</v>
      </c>
    </row>
    <row r="11841" customFormat="false" ht="15" hidden="false" customHeight="false" outlineLevel="0" collapsed="false">
      <c r="A11841" s="1" t="e">
        <f aca="false">MID(Tabela14[[#This Row],[Nota Fiscal]], 26, 9)</f>
        <v>#VALUE!</v>
      </c>
      <c r="G11841" s="19"/>
      <c r="H11841" s="20" t="n">
        <f aca="false">Tabela14[[#This Row],[Hora Final]]-Tabela14[[#This Row],[Hora Inicial]]</f>
        <v>0</v>
      </c>
    </row>
    <row r="11842" customFormat="false" ht="15" hidden="false" customHeight="false" outlineLevel="0" collapsed="false">
      <c r="A11842" s="1" t="e">
        <f aca="false">MID(Tabela14[[#This Row],[Nota Fiscal]], 26, 9)</f>
        <v>#VALUE!</v>
      </c>
      <c r="G11842" s="19"/>
      <c r="H11842" s="20" t="n">
        <f aca="false">Tabela14[[#This Row],[Hora Final]]-Tabela14[[#This Row],[Hora Inicial]]</f>
        <v>0</v>
      </c>
    </row>
    <row r="11843" customFormat="false" ht="15" hidden="false" customHeight="false" outlineLevel="0" collapsed="false">
      <c r="A11843" s="1" t="e">
        <f aca="false">MID(Tabela14[[#This Row],[Nota Fiscal]], 26, 9)</f>
        <v>#VALUE!</v>
      </c>
      <c r="G11843" s="19"/>
      <c r="H11843" s="20" t="n">
        <f aca="false">Tabela14[[#This Row],[Hora Final]]-Tabela14[[#This Row],[Hora Inicial]]</f>
        <v>0</v>
      </c>
    </row>
    <row r="11844" customFormat="false" ht="15" hidden="false" customHeight="false" outlineLevel="0" collapsed="false">
      <c r="A11844" s="1" t="e">
        <f aca="false">MID(Tabela14[[#This Row],[Nota Fiscal]], 26, 9)</f>
        <v>#VALUE!</v>
      </c>
      <c r="G11844" s="19"/>
      <c r="H11844" s="20" t="n">
        <f aca="false">Tabela14[[#This Row],[Hora Final]]-Tabela14[[#This Row],[Hora Inicial]]</f>
        <v>0</v>
      </c>
    </row>
    <row r="11845" customFormat="false" ht="15" hidden="false" customHeight="false" outlineLevel="0" collapsed="false">
      <c r="A11845" s="1" t="e">
        <f aca="false">MID(Tabela14[[#This Row],[Nota Fiscal]], 26, 9)</f>
        <v>#VALUE!</v>
      </c>
      <c r="G11845" s="19"/>
      <c r="H11845" s="20" t="n">
        <f aca="false">Tabela14[[#This Row],[Hora Final]]-Tabela14[[#This Row],[Hora Inicial]]</f>
        <v>0</v>
      </c>
    </row>
    <row r="11846" customFormat="false" ht="15" hidden="false" customHeight="false" outlineLevel="0" collapsed="false">
      <c r="A11846" s="1" t="e">
        <f aca="false">MID(Tabela14[[#This Row],[Nota Fiscal]], 26, 9)</f>
        <v>#VALUE!</v>
      </c>
      <c r="G11846" s="19"/>
      <c r="H11846" s="20" t="n">
        <f aca="false">Tabela14[[#This Row],[Hora Final]]-Tabela14[[#This Row],[Hora Inicial]]</f>
        <v>0</v>
      </c>
    </row>
    <row r="11847" customFormat="false" ht="15" hidden="false" customHeight="false" outlineLevel="0" collapsed="false">
      <c r="A11847" s="1" t="e">
        <f aca="false">MID(Tabela14[[#This Row],[Nota Fiscal]], 26, 9)</f>
        <v>#VALUE!</v>
      </c>
      <c r="G11847" s="19"/>
      <c r="H11847" s="20" t="n">
        <f aca="false">Tabela14[[#This Row],[Hora Final]]-Tabela14[[#This Row],[Hora Inicial]]</f>
        <v>0</v>
      </c>
    </row>
    <row r="11848" customFormat="false" ht="15" hidden="false" customHeight="false" outlineLevel="0" collapsed="false">
      <c r="A11848" s="1" t="e">
        <f aca="false">MID(Tabela14[[#This Row],[Nota Fiscal]], 26, 9)</f>
        <v>#VALUE!</v>
      </c>
      <c r="G11848" s="19"/>
      <c r="H11848" s="20" t="n">
        <f aca="false">Tabela14[[#This Row],[Hora Final]]-Tabela14[[#This Row],[Hora Inicial]]</f>
        <v>0</v>
      </c>
    </row>
    <row r="11849" customFormat="false" ht="15" hidden="false" customHeight="false" outlineLevel="0" collapsed="false">
      <c r="A11849" s="1" t="e">
        <f aca="false">MID(Tabela14[[#This Row],[Nota Fiscal]], 26, 9)</f>
        <v>#VALUE!</v>
      </c>
      <c r="G11849" s="19"/>
      <c r="H11849" s="20" t="n">
        <f aca="false">Tabela14[[#This Row],[Hora Final]]-Tabela14[[#This Row],[Hora Inicial]]</f>
        <v>0</v>
      </c>
    </row>
    <row r="11850" customFormat="false" ht="15" hidden="false" customHeight="false" outlineLevel="0" collapsed="false">
      <c r="A11850" s="1" t="e">
        <f aca="false">MID(Tabela14[[#This Row],[Nota Fiscal]], 26, 9)</f>
        <v>#VALUE!</v>
      </c>
      <c r="G11850" s="19"/>
      <c r="H11850" s="20" t="n">
        <f aca="false">Tabela14[[#This Row],[Hora Final]]-Tabela14[[#This Row],[Hora Inicial]]</f>
        <v>0</v>
      </c>
    </row>
    <row r="11851" customFormat="false" ht="15" hidden="false" customHeight="false" outlineLevel="0" collapsed="false">
      <c r="A11851" s="1" t="e">
        <f aca="false">MID(Tabela14[[#This Row],[Nota Fiscal]], 26, 9)</f>
        <v>#VALUE!</v>
      </c>
      <c r="G11851" s="19"/>
      <c r="H11851" s="20" t="n">
        <f aca="false">Tabela14[[#This Row],[Hora Final]]-Tabela14[[#This Row],[Hora Inicial]]</f>
        <v>0</v>
      </c>
    </row>
    <row r="11852" customFormat="false" ht="15" hidden="false" customHeight="false" outlineLevel="0" collapsed="false">
      <c r="A11852" s="1" t="e">
        <f aca="false">MID(Tabela14[[#This Row],[Nota Fiscal]], 26, 9)</f>
        <v>#VALUE!</v>
      </c>
      <c r="G11852" s="19"/>
      <c r="H11852" s="20" t="n">
        <f aca="false">Tabela14[[#This Row],[Hora Final]]-Tabela14[[#This Row],[Hora Inicial]]</f>
        <v>0</v>
      </c>
    </row>
    <row r="11853" customFormat="false" ht="15" hidden="false" customHeight="false" outlineLevel="0" collapsed="false">
      <c r="A11853" s="1" t="e">
        <f aca="false">MID(Tabela14[[#This Row],[Nota Fiscal]], 26, 9)</f>
        <v>#VALUE!</v>
      </c>
      <c r="G11853" s="19"/>
      <c r="H11853" s="20" t="n">
        <f aca="false">Tabela14[[#This Row],[Hora Final]]-Tabela14[[#This Row],[Hora Inicial]]</f>
        <v>0</v>
      </c>
    </row>
    <row r="11854" customFormat="false" ht="15" hidden="false" customHeight="false" outlineLevel="0" collapsed="false">
      <c r="A11854" s="1" t="e">
        <f aca="false">MID(Tabela14[[#This Row],[Nota Fiscal]], 26, 9)</f>
        <v>#VALUE!</v>
      </c>
      <c r="G11854" s="19"/>
      <c r="H11854" s="20" t="n">
        <f aca="false">Tabela14[[#This Row],[Hora Final]]-Tabela14[[#This Row],[Hora Inicial]]</f>
        <v>0</v>
      </c>
    </row>
    <row r="11855" customFormat="false" ht="15" hidden="false" customHeight="false" outlineLevel="0" collapsed="false">
      <c r="A11855" s="1" t="e">
        <f aca="false">MID(Tabela14[[#This Row],[Nota Fiscal]], 26, 9)</f>
        <v>#VALUE!</v>
      </c>
      <c r="G11855" s="19"/>
      <c r="H11855" s="20" t="n">
        <f aca="false">Tabela14[[#This Row],[Hora Final]]-Tabela14[[#This Row],[Hora Inicial]]</f>
        <v>0</v>
      </c>
    </row>
    <row r="11856" customFormat="false" ht="15" hidden="false" customHeight="false" outlineLevel="0" collapsed="false">
      <c r="A11856" s="1" t="e">
        <f aca="false">MID(Tabela14[[#This Row],[Nota Fiscal]], 26, 9)</f>
        <v>#VALUE!</v>
      </c>
      <c r="G11856" s="19"/>
      <c r="H11856" s="20" t="n">
        <f aca="false">Tabela14[[#This Row],[Hora Final]]-Tabela14[[#This Row],[Hora Inicial]]</f>
        <v>0</v>
      </c>
    </row>
    <row r="11857" customFormat="false" ht="15" hidden="false" customHeight="false" outlineLevel="0" collapsed="false">
      <c r="A11857" s="1" t="e">
        <f aca="false">MID(Tabela14[[#This Row],[Nota Fiscal]], 26, 9)</f>
        <v>#VALUE!</v>
      </c>
      <c r="G11857" s="19"/>
      <c r="H11857" s="20" t="n">
        <f aca="false">Tabela14[[#This Row],[Hora Final]]-Tabela14[[#This Row],[Hora Inicial]]</f>
        <v>0</v>
      </c>
    </row>
    <row r="11858" customFormat="false" ht="15" hidden="false" customHeight="false" outlineLevel="0" collapsed="false">
      <c r="A11858" s="1" t="e">
        <f aca="false">MID(Tabela14[[#This Row],[Nota Fiscal]], 26, 9)</f>
        <v>#VALUE!</v>
      </c>
      <c r="G11858" s="19"/>
      <c r="H11858" s="20" t="n">
        <f aca="false">Tabela14[[#This Row],[Hora Final]]-Tabela14[[#This Row],[Hora Inicial]]</f>
        <v>0</v>
      </c>
    </row>
    <row r="11859" customFormat="false" ht="15" hidden="false" customHeight="false" outlineLevel="0" collapsed="false">
      <c r="A11859" s="1" t="e">
        <f aca="false">MID(Tabela14[[#This Row],[Nota Fiscal]], 26, 9)</f>
        <v>#VALUE!</v>
      </c>
      <c r="G11859" s="19"/>
      <c r="H11859" s="20" t="n">
        <f aca="false">Tabela14[[#This Row],[Hora Final]]-Tabela14[[#This Row],[Hora Inicial]]</f>
        <v>0</v>
      </c>
    </row>
    <row r="11860" customFormat="false" ht="15" hidden="false" customHeight="false" outlineLevel="0" collapsed="false">
      <c r="A11860" s="1" t="e">
        <f aca="false">MID(Tabela14[[#This Row],[Nota Fiscal]], 26, 9)</f>
        <v>#VALUE!</v>
      </c>
      <c r="G11860" s="19"/>
      <c r="H11860" s="20" t="n">
        <f aca="false">Tabela14[[#This Row],[Hora Final]]-Tabela14[[#This Row],[Hora Inicial]]</f>
        <v>0</v>
      </c>
    </row>
    <row r="11861" customFormat="false" ht="15" hidden="false" customHeight="false" outlineLevel="0" collapsed="false">
      <c r="A11861" s="1" t="e">
        <f aca="false">MID(Tabela14[[#This Row],[Nota Fiscal]], 26, 9)</f>
        <v>#VALUE!</v>
      </c>
      <c r="G11861" s="19"/>
      <c r="H11861" s="20" t="n">
        <f aca="false">Tabela14[[#This Row],[Hora Final]]-Tabela14[[#This Row],[Hora Inicial]]</f>
        <v>0</v>
      </c>
    </row>
    <row r="11862" customFormat="false" ht="15" hidden="false" customHeight="false" outlineLevel="0" collapsed="false">
      <c r="A11862" s="1" t="e">
        <f aca="false">MID(Tabela14[[#This Row],[Nota Fiscal]], 26, 9)</f>
        <v>#VALUE!</v>
      </c>
      <c r="G11862" s="19"/>
      <c r="H11862" s="20" t="n">
        <f aca="false">Tabela14[[#This Row],[Hora Final]]-Tabela14[[#This Row],[Hora Inicial]]</f>
        <v>0</v>
      </c>
    </row>
    <row r="11863" customFormat="false" ht="15" hidden="false" customHeight="false" outlineLevel="0" collapsed="false">
      <c r="A11863" s="1" t="e">
        <f aca="false">MID(Tabela14[[#This Row],[Nota Fiscal]], 26, 9)</f>
        <v>#VALUE!</v>
      </c>
      <c r="G11863" s="19"/>
      <c r="H11863" s="20" t="n">
        <f aca="false">Tabela14[[#This Row],[Hora Final]]-Tabela14[[#This Row],[Hora Inicial]]</f>
        <v>0</v>
      </c>
    </row>
    <row r="11864" customFormat="false" ht="15" hidden="false" customHeight="false" outlineLevel="0" collapsed="false">
      <c r="A11864" s="1" t="e">
        <f aca="false">MID(Tabela14[[#This Row],[Nota Fiscal]], 26, 9)</f>
        <v>#VALUE!</v>
      </c>
      <c r="G11864" s="19"/>
      <c r="H11864" s="20" t="n">
        <f aca="false">Tabela14[[#This Row],[Hora Final]]-Tabela14[[#This Row],[Hora Inicial]]</f>
        <v>0</v>
      </c>
    </row>
    <row r="11865" customFormat="false" ht="15" hidden="false" customHeight="false" outlineLevel="0" collapsed="false">
      <c r="A11865" s="1" t="e">
        <f aca="false">MID(Tabela14[[#This Row],[Nota Fiscal]], 26, 9)</f>
        <v>#VALUE!</v>
      </c>
      <c r="G11865" s="19"/>
      <c r="H11865" s="20" t="n">
        <f aca="false">Tabela14[[#This Row],[Hora Final]]-Tabela14[[#This Row],[Hora Inicial]]</f>
        <v>0</v>
      </c>
    </row>
    <row r="11866" customFormat="false" ht="15" hidden="false" customHeight="false" outlineLevel="0" collapsed="false">
      <c r="A11866" s="1" t="e">
        <f aca="false">MID(Tabela14[[#This Row],[Nota Fiscal]], 26, 9)</f>
        <v>#VALUE!</v>
      </c>
      <c r="G11866" s="19"/>
      <c r="H11866" s="20" t="n">
        <f aca="false">Tabela14[[#This Row],[Hora Final]]-Tabela14[[#This Row],[Hora Inicial]]</f>
        <v>0</v>
      </c>
    </row>
    <row r="11867" customFormat="false" ht="15" hidden="false" customHeight="false" outlineLevel="0" collapsed="false">
      <c r="A11867" s="1" t="e">
        <f aca="false">MID(Tabela14[[#This Row],[Nota Fiscal]], 26, 9)</f>
        <v>#VALUE!</v>
      </c>
      <c r="G11867" s="19"/>
      <c r="H11867" s="20" t="n">
        <f aca="false">Tabela14[[#This Row],[Hora Final]]-Tabela14[[#This Row],[Hora Inicial]]</f>
        <v>0</v>
      </c>
    </row>
    <row r="11868" customFormat="false" ht="15" hidden="false" customHeight="false" outlineLevel="0" collapsed="false">
      <c r="A11868" s="1" t="e">
        <f aca="false">MID(Tabela14[[#This Row],[Nota Fiscal]], 26, 9)</f>
        <v>#VALUE!</v>
      </c>
      <c r="G11868" s="19"/>
      <c r="H11868" s="20" t="n">
        <f aca="false">Tabela14[[#This Row],[Hora Final]]-Tabela14[[#This Row],[Hora Inicial]]</f>
        <v>0</v>
      </c>
    </row>
    <row r="11869" customFormat="false" ht="15" hidden="false" customHeight="false" outlineLevel="0" collapsed="false">
      <c r="A11869" s="1" t="e">
        <f aca="false">MID(Tabela14[[#This Row],[Nota Fiscal]], 26, 9)</f>
        <v>#VALUE!</v>
      </c>
      <c r="G11869" s="19"/>
      <c r="H11869" s="20" t="n">
        <f aca="false">Tabela14[[#This Row],[Hora Final]]-Tabela14[[#This Row],[Hora Inicial]]</f>
        <v>0</v>
      </c>
    </row>
    <row r="11870" customFormat="false" ht="15" hidden="false" customHeight="false" outlineLevel="0" collapsed="false">
      <c r="A11870" s="1" t="e">
        <f aca="false">MID(Tabela14[[#This Row],[Nota Fiscal]], 26, 9)</f>
        <v>#VALUE!</v>
      </c>
      <c r="G11870" s="19"/>
      <c r="H11870" s="20" t="n">
        <f aca="false">Tabela14[[#This Row],[Hora Final]]-Tabela14[[#This Row],[Hora Inicial]]</f>
        <v>0</v>
      </c>
    </row>
    <row r="11871" customFormat="false" ht="15" hidden="false" customHeight="false" outlineLevel="0" collapsed="false">
      <c r="A11871" s="1" t="e">
        <f aca="false">MID(Tabela14[[#This Row],[Nota Fiscal]], 26, 9)</f>
        <v>#VALUE!</v>
      </c>
      <c r="G11871" s="19"/>
      <c r="H11871" s="20" t="n">
        <f aca="false">Tabela14[[#This Row],[Hora Final]]-Tabela14[[#This Row],[Hora Inicial]]</f>
        <v>0</v>
      </c>
    </row>
    <row r="11872" customFormat="false" ht="15" hidden="false" customHeight="false" outlineLevel="0" collapsed="false">
      <c r="A11872" s="1" t="e">
        <f aca="false">MID(Tabela14[[#This Row],[Nota Fiscal]], 26, 9)</f>
        <v>#VALUE!</v>
      </c>
      <c r="G11872" s="19"/>
      <c r="H11872" s="20" t="n">
        <f aca="false">Tabela14[[#This Row],[Hora Final]]-Tabela14[[#This Row],[Hora Inicial]]</f>
        <v>0</v>
      </c>
    </row>
    <row r="11873" customFormat="false" ht="15" hidden="false" customHeight="false" outlineLevel="0" collapsed="false">
      <c r="A11873" s="1" t="e">
        <f aca="false">MID(Tabela14[[#This Row],[Nota Fiscal]], 26, 9)</f>
        <v>#VALUE!</v>
      </c>
      <c r="G11873" s="19"/>
      <c r="H11873" s="20" t="n">
        <f aca="false">Tabela14[[#This Row],[Hora Final]]-Tabela14[[#This Row],[Hora Inicial]]</f>
        <v>0</v>
      </c>
    </row>
    <row r="11874" customFormat="false" ht="15" hidden="false" customHeight="false" outlineLevel="0" collapsed="false">
      <c r="A11874" s="1" t="e">
        <f aca="false">MID(Tabela14[[#This Row],[Nota Fiscal]], 26, 9)</f>
        <v>#VALUE!</v>
      </c>
      <c r="G11874" s="19"/>
      <c r="H11874" s="20" t="n">
        <f aca="false">Tabela14[[#This Row],[Hora Final]]-Tabela14[[#This Row],[Hora Inicial]]</f>
        <v>0</v>
      </c>
    </row>
    <row r="11875" customFormat="false" ht="15" hidden="false" customHeight="false" outlineLevel="0" collapsed="false">
      <c r="A11875" s="1" t="e">
        <f aca="false">MID(Tabela14[[#This Row],[Nota Fiscal]], 26, 9)</f>
        <v>#VALUE!</v>
      </c>
      <c r="G11875" s="19"/>
      <c r="H11875" s="20" t="n">
        <f aca="false">Tabela14[[#This Row],[Hora Final]]-Tabela14[[#This Row],[Hora Inicial]]</f>
        <v>0</v>
      </c>
    </row>
    <row r="11876" customFormat="false" ht="15" hidden="false" customHeight="false" outlineLevel="0" collapsed="false">
      <c r="A11876" s="1" t="e">
        <f aca="false">MID(Tabela14[[#This Row],[Nota Fiscal]], 26, 9)</f>
        <v>#VALUE!</v>
      </c>
      <c r="G11876" s="19"/>
      <c r="H11876" s="20" t="n">
        <f aca="false">Tabela14[[#This Row],[Hora Final]]-Tabela14[[#This Row],[Hora Inicial]]</f>
        <v>0</v>
      </c>
    </row>
    <row r="11877" customFormat="false" ht="15" hidden="false" customHeight="false" outlineLevel="0" collapsed="false">
      <c r="A11877" s="1" t="e">
        <f aca="false">MID(Tabela14[[#This Row],[Nota Fiscal]], 26, 9)</f>
        <v>#VALUE!</v>
      </c>
      <c r="G11877" s="19"/>
      <c r="H11877" s="20" t="n">
        <f aca="false">Tabela14[[#This Row],[Hora Final]]-Tabela14[[#This Row],[Hora Inicial]]</f>
        <v>0</v>
      </c>
    </row>
    <row r="11878" customFormat="false" ht="15" hidden="false" customHeight="false" outlineLevel="0" collapsed="false">
      <c r="A11878" s="1" t="e">
        <f aca="false">MID(Tabela14[[#This Row],[Nota Fiscal]], 26, 9)</f>
        <v>#VALUE!</v>
      </c>
      <c r="G11878" s="19"/>
      <c r="H11878" s="20" t="n">
        <f aca="false">Tabela14[[#This Row],[Hora Final]]-Tabela14[[#This Row],[Hora Inicial]]</f>
        <v>0</v>
      </c>
    </row>
    <row r="11879" customFormat="false" ht="15" hidden="false" customHeight="false" outlineLevel="0" collapsed="false">
      <c r="A11879" s="1" t="e">
        <f aca="false">MID(Tabela14[[#This Row],[Nota Fiscal]], 26, 9)</f>
        <v>#VALUE!</v>
      </c>
      <c r="G11879" s="19"/>
      <c r="H11879" s="20" t="n">
        <f aca="false">Tabela14[[#This Row],[Hora Final]]-Tabela14[[#This Row],[Hora Inicial]]</f>
        <v>0</v>
      </c>
    </row>
    <row r="11880" customFormat="false" ht="15" hidden="false" customHeight="false" outlineLevel="0" collapsed="false">
      <c r="A11880" s="1" t="e">
        <f aca="false">MID(Tabela14[[#This Row],[Nota Fiscal]], 26, 9)</f>
        <v>#VALUE!</v>
      </c>
      <c r="G11880" s="19"/>
      <c r="H11880" s="20" t="n">
        <f aca="false">Tabela14[[#This Row],[Hora Final]]-Tabela14[[#This Row],[Hora Inicial]]</f>
        <v>0</v>
      </c>
    </row>
    <row r="11881" customFormat="false" ht="15" hidden="false" customHeight="false" outlineLevel="0" collapsed="false">
      <c r="A11881" s="1" t="e">
        <f aca="false">MID(Tabela14[[#This Row],[Nota Fiscal]], 26, 9)</f>
        <v>#VALUE!</v>
      </c>
      <c r="G11881" s="19"/>
      <c r="H11881" s="20" t="n">
        <f aca="false">Tabela14[[#This Row],[Hora Final]]-Tabela14[[#This Row],[Hora Inicial]]</f>
        <v>0</v>
      </c>
    </row>
    <row r="11882" customFormat="false" ht="15" hidden="false" customHeight="false" outlineLevel="0" collapsed="false">
      <c r="A11882" s="1" t="e">
        <f aca="false">MID(Tabela14[[#This Row],[Nota Fiscal]], 26, 9)</f>
        <v>#VALUE!</v>
      </c>
      <c r="G11882" s="19"/>
      <c r="H11882" s="20" t="n">
        <f aca="false">Tabela14[[#This Row],[Hora Final]]-Tabela14[[#This Row],[Hora Inicial]]</f>
        <v>0</v>
      </c>
    </row>
    <row r="11883" customFormat="false" ht="15" hidden="false" customHeight="false" outlineLevel="0" collapsed="false">
      <c r="A11883" s="1" t="e">
        <f aca="false">MID(Tabela14[[#This Row],[Nota Fiscal]], 26, 9)</f>
        <v>#VALUE!</v>
      </c>
      <c r="G11883" s="19"/>
      <c r="H11883" s="20" t="n">
        <f aca="false">Tabela14[[#This Row],[Hora Final]]-Tabela14[[#This Row],[Hora Inicial]]</f>
        <v>0</v>
      </c>
    </row>
    <row r="11884" customFormat="false" ht="15" hidden="false" customHeight="false" outlineLevel="0" collapsed="false">
      <c r="A11884" s="1" t="e">
        <f aca="false">MID(Tabela14[[#This Row],[Nota Fiscal]], 26, 9)</f>
        <v>#VALUE!</v>
      </c>
      <c r="G11884" s="19"/>
      <c r="H11884" s="20" t="n">
        <f aca="false">Tabela14[[#This Row],[Hora Final]]-Tabela14[[#This Row],[Hora Inicial]]</f>
        <v>0</v>
      </c>
    </row>
    <row r="11885" customFormat="false" ht="15" hidden="false" customHeight="false" outlineLevel="0" collapsed="false">
      <c r="A11885" s="1" t="e">
        <f aca="false">MID(Tabela14[[#This Row],[Nota Fiscal]], 26, 9)</f>
        <v>#VALUE!</v>
      </c>
      <c r="G11885" s="19"/>
      <c r="H11885" s="20" t="n">
        <f aca="false">Tabela14[[#This Row],[Hora Final]]-Tabela14[[#This Row],[Hora Inicial]]</f>
        <v>0</v>
      </c>
    </row>
    <row r="11886" customFormat="false" ht="15" hidden="false" customHeight="false" outlineLevel="0" collapsed="false">
      <c r="A11886" s="1" t="e">
        <f aca="false">MID(Tabela14[[#This Row],[Nota Fiscal]], 26, 9)</f>
        <v>#VALUE!</v>
      </c>
      <c r="G11886" s="19"/>
      <c r="H11886" s="20" t="n">
        <f aca="false">Tabela14[[#This Row],[Hora Final]]-Tabela14[[#This Row],[Hora Inicial]]</f>
        <v>0</v>
      </c>
    </row>
    <row r="11887" customFormat="false" ht="15" hidden="false" customHeight="false" outlineLevel="0" collapsed="false">
      <c r="A11887" s="1" t="e">
        <f aca="false">MID(Tabela14[[#This Row],[Nota Fiscal]], 26, 9)</f>
        <v>#VALUE!</v>
      </c>
      <c r="G11887" s="19"/>
      <c r="H11887" s="20" t="n">
        <f aca="false">Tabela14[[#This Row],[Hora Final]]-Tabela14[[#This Row],[Hora Inicial]]</f>
        <v>0</v>
      </c>
    </row>
    <row r="11888" customFormat="false" ht="15" hidden="false" customHeight="false" outlineLevel="0" collapsed="false">
      <c r="A11888" s="1" t="e">
        <f aca="false">MID(Tabela14[[#This Row],[Nota Fiscal]], 26, 9)</f>
        <v>#VALUE!</v>
      </c>
      <c r="G11888" s="19"/>
      <c r="H11888" s="20" t="n">
        <f aca="false">Tabela14[[#This Row],[Hora Final]]-Tabela14[[#This Row],[Hora Inicial]]</f>
        <v>0</v>
      </c>
    </row>
    <row r="11889" customFormat="false" ht="15" hidden="false" customHeight="false" outlineLevel="0" collapsed="false">
      <c r="A11889" s="1" t="e">
        <f aca="false">MID(Tabela14[[#This Row],[Nota Fiscal]], 26, 9)</f>
        <v>#VALUE!</v>
      </c>
      <c r="G11889" s="19"/>
      <c r="H11889" s="20" t="n">
        <f aca="false">Tabela14[[#This Row],[Hora Final]]-Tabela14[[#This Row],[Hora Inicial]]</f>
        <v>0</v>
      </c>
    </row>
    <row r="11890" customFormat="false" ht="15" hidden="false" customHeight="false" outlineLevel="0" collapsed="false">
      <c r="A11890" s="1" t="e">
        <f aca="false">MID(Tabela14[[#This Row],[Nota Fiscal]], 26, 9)</f>
        <v>#VALUE!</v>
      </c>
      <c r="G11890" s="19"/>
      <c r="H11890" s="20" t="n">
        <f aca="false">Tabela14[[#This Row],[Hora Final]]-Tabela14[[#This Row],[Hora Inicial]]</f>
        <v>0</v>
      </c>
    </row>
    <row r="11891" customFormat="false" ht="15" hidden="false" customHeight="false" outlineLevel="0" collapsed="false">
      <c r="A11891" s="1" t="e">
        <f aca="false">MID(Tabela14[[#This Row],[Nota Fiscal]], 26, 9)</f>
        <v>#VALUE!</v>
      </c>
      <c r="G11891" s="19"/>
      <c r="H11891" s="20" t="n">
        <f aca="false">Tabela14[[#This Row],[Hora Final]]-Tabela14[[#This Row],[Hora Inicial]]</f>
        <v>0</v>
      </c>
    </row>
    <row r="11892" customFormat="false" ht="15" hidden="false" customHeight="false" outlineLevel="0" collapsed="false">
      <c r="A11892" s="1" t="e">
        <f aca="false">MID(Tabela14[[#This Row],[Nota Fiscal]], 26, 9)</f>
        <v>#VALUE!</v>
      </c>
      <c r="G11892" s="19"/>
      <c r="H11892" s="20" t="n">
        <f aca="false">Tabela14[[#This Row],[Hora Final]]-Tabela14[[#This Row],[Hora Inicial]]</f>
        <v>0</v>
      </c>
    </row>
    <row r="11893" customFormat="false" ht="15" hidden="false" customHeight="false" outlineLevel="0" collapsed="false">
      <c r="A11893" s="1" t="e">
        <f aca="false">MID(Tabela14[[#This Row],[Nota Fiscal]], 26, 9)</f>
        <v>#VALUE!</v>
      </c>
      <c r="G11893" s="19"/>
      <c r="H11893" s="20" t="n">
        <f aca="false">Tabela14[[#This Row],[Hora Final]]-Tabela14[[#This Row],[Hora Inicial]]</f>
        <v>0</v>
      </c>
    </row>
    <row r="11894" customFormat="false" ht="15" hidden="false" customHeight="false" outlineLevel="0" collapsed="false">
      <c r="A11894" s="1" t="e">
        <f aca="false">MID(Tabela14[[#This Row],[Nota Fiscal]], 26, 9)</f>
        <v>#VALUE!</v>
      </c>
      <c r="G11894" s="19"/>
      <c r="H11894" s="20" t="n">
        <f aca="false">Tabela14[[#This Row],[Hora Final]]-Tabela14[[#This Row],[Hora Inicial]]</f>
        <v>0</v>
      </c>
    </row>
    <row r="11895" customFormat="false" ht="15" hidden="false" customHeight="false" outlineLevel="0" collapsed="false">
      <c r="A11895" s="1" t="e">
        <f aca="false">MID(Tabela14[[#This Row],[Nota Fiscal]], 26, 9)</f>
        <v>#VALUE!</v>
      </c>
      <c r="G11895" s="19"/>
      <c r="H11895" s="20" t="n">
        <f aca="false">Tabela14[[#This Row],[Hora Final]]-Tabela14[[#This Row],[Hora Inicial]]</f>
        <v>0</v>
      </c>
    </row>
    <row r="11896" customFormat="false" ht="15" hidden="false" customHeight="false" outlineLevel="0" collapsed="false">
      <c r="A11896" s="1" t="e">
        <f aca="false">MID(Tabela14[[#This Row],[Nota Fiscal]], 26, 9)</f>
        <v>#VALUE!</v>
      </c>
      <c r="G11896" s="19"/>
      <c r="H11896" s="20" t="n">
        <f aca="false">Tabela14[[#This Row],[Hora Final]]-Tabela14[[#This Row],[Hora Inicial]]</f>
        <v>0</v>
      </c>
    </row>
    <row r="11897" customFormat="false" ht="15" hidden="false" customHeight="false" outlineLevel="0" collapsed="false">
      <c r="A11897" s="1" t="e">
        <f aca="false">MID(Tabela14[[#This Row],[Nota Fiscal]], 26, 9)</f>
        <v>#VALUE!</v>
      </c>
      <c r="G11897" s="19"/>
      <c r="H11897" s="20" t="n">
        <f aca="false">Tabela14[[#This Row],[Hora Final]]-Tabela14[[#This Row],[Hora Inicial]]</f>
        <v>0</v>
      </c>
    </row>
    <row r="11898" customFormat="false" ht="15" hidden="false" customHeight="false" outlineLevel="0" collapsed="false">
      <c r="A11898" s="1" t="e">
        <f aca="false">MID(Tabela14[[#This Row],[Nota Fiscal]], 26, 9)</f>
        <v>#VALUE!</v>
      </c>
      <c r="G11898" s="19"/>
      <c r="H11898" s="20" t="n">
        <f aca="false">Tabela14[[#This Row],[Hora Final]]-Tabela14[[#This Row],[Hora Inicial]]</f>
        <v>0</v>
      </c>
    </row>
    <row r="11899" customFormat="false" ht="15" hidden="false" customHeight="false" outlineLevel="0" collapsed="false">
      <c r="A11899" s="1" t="e">
        <f aca="false">MID(Tabela14[[#This Row],[Nota Fiscal]], 26, 9)</f>
        <v>#VALUE!</v>
      </c>
      <c r="G11899" s="19"/>
      <c r="H11899" s="20" t="n">
        <f aca="false">Tabela14[[#This Row],[Hora Final]]-Tabela14[[#This Row],[Hora Inicial]]</f>
        <v>0</v>
      </c>
    </row>
    <row r="11900" customFormat="false" ht="15" hidden="false" customHeight="false" outlineLevel="0" collapsed="false">
      <c r="A11900" s="1" t="e">
        <f aca="false">MID(Tabela14[[#This Row],[Nota Fiscal]], 26, 9)</f>
        <v>#VALUE!</v>
      </c>
      <c r="G11900" s="19"/>
      <c r="H11900" s="20" t="n">
        <f aca="false">Tabela14[[#This Row],[Hora Final]]-Tabela14[[#This Row],[Hora Inicial]]</f>
        <v>0</v>
      </c>
    </row>
    <row r="11901" customFormat="false" ht="15" hidden="false" customHeight="false" outlineLevel="0" collapsed="false">
      <c r="A11901" s="1" t="e">
        <f aca="false">MID(Tabela14[[#This Row],[Nota Fiscal]], 26, 9)</f>
        <v>#VALUE!</v>
      </c>
      <c r="G11901" s="19"/>
      <c r="H11901" s="20" t="n">
        <f aca="false">Tabela14[[#This Row],[Hora Final]]-Tabela14[[#This Row],[Hora Inicial]]</f>
        <v>0</v>
      </c>
    </row>
    <row r="11902" customFormat="false" ht="15" hidden="false" customHeight="false" outlineLevel="0" collapsed="false">
      <c r="A11902" s="1" t="e">
        <f aca="false">MID(Tabela14[[#This Row],[Nota Fiscal]], 26, 9)</f>
        <v>#VALUE!</v>
      </c>
      <c r="G11902" s="19"/>
      <c r="H11902" s="20" t="n">
        <f aca="false">Tabela14[[#This Row],[Hora Final]]-Tabela14[[#This Row],[Hora Inicial]]</f>
        <v>0</v>
      </c>
    </row>
    <row r="11903" customFormat="false" ht="15" hidden="false" customHeight="false" outlineLevel="0" collapsed="false">
      <c r="A11903" s="1" t="e">
        <f aca="false">MID(Tabela14[[#This Row],[Nota Fiscal]], 26, 9)</f>
        <v>#VALUE!</v>
      </c>
      <c r="G11903" s="19"/>
      <c r="H11903" s="20" t="n">
        <f aca="false">Tabela14[[#This Row],[Hora Final]]-Tabela14[[#This Row],[Hora Inicial]]</f>
        <v>0</v>
      </c>
    </row>
    <row r="11904" customFormat="false" ht="15" hidden="false" customHeight="false" outlineLevel="0" collapsed="false">
      <c r="A11904" s="1" t="e">
        <f aca="false">MID(Tabela14[[#This Row],[Nota Fiscal]], 26, 9)</f>
        <v>#VALUE!</v>
      </c>
      <c r="G11904" s="19"/>
      <c r="H11904" s="20" t="n">
        <f aca="false">Tabela14[[#This Row],[Hora Final]]-Tabela14[[#This Row],[Hora Inicial]]</f>
        <v>0</v>
      </c>
    </row>
    <row r="11905" customFormat="false" ht="15" hidden="false" customHeight="false" outlineLevel="0" collapsed="false">
      <c r="A11905" s="1" t="e">
        <f aca="false">MID(Tabela14[[#This Row],[Nota Fiscal]], 26, 9)</f>
        <v>#VALUE!</v>
      </c>
      <c r="G11905" s="19"/>
      <c r="H11905" s="20" t="n">
        <f aca="false">Tabela14[[#This Row],[Hora Final]]-Tabela14[[#This Row],[Hora Inicial]]</f>
        <v>0</v>
      </c>
    </row>
    <row r="11906" customFormat="false" ht="15" hidden="false" customHeight="false" outlineLevel="0" collapsed="false">
      <c r="A11906" s="1" t="e">
        <f aca="false">MID(Tabela14[[#This Row],[Nota Fiscal]], 26, 9)</f>
        <v>#VALUE!</v>
      </c>
      <c r="G11906" s="19"/>
      <c r="H11906" s="20" t="n">
        <f aca="false">Tabela14[[#This Row],[Hora Final]]-Tabela14[[#This Row],[Hora Inicial]]</f>
        <v>0</v>
      </c>
    </row>
    <row r="11907" customFormat="false" ht="15" hidden="false" customHeight="false" outlineLevel="0" collapsed="false">
      <c r="A11907" s="1" t="e">
        <f aca="false">MID(Tabela14[[#This Row],[Nota Fiscal]], 26, 9)</f>
        <v>#VALUE!</v>
      </c>
      <c r="G11907" s="19"/>
      <c r="H11907" s="20" t="n">
        <f aca="false">Tabela14[[#This Row],[Hora Final]]-Tabela14[[#This Row],[Hora Inicial]]</f>
        <v>0</v>
      </c>
    </row>
    <row r="11908" customFormat="false" ht="15" hidden="false" customHeight="false" outlineLevel="0" collapsed="false">
      <c r="A11908" s="1" t="e">
        <f aca="false">MID(Tabela14[[#This Row],[Nota Fiscal]], 26, 9)</f>
        <v>#VALUE!</v>
      </c>
      <c r="G11908" s="19"/>
      <c r="H11908" s="20" t="n">
        <f aca="false">Tabela14[[#This Row],[Hora Final]]-Tabela14[[#This Row],[Hora Inicial]]</f>
        <v>0</v>
      </c>
    </row>
    <row r="11909" customFormat="false" ht="15" hidden="false" customHeight="false" outlineLevel="0" collapsed="false">
      <c r="A11909" s="1" t="e">
        <f aca="false">MID(Tabela14[[#This Row],[Nota Fiscal]], 26, 9)</f>
        <v>#VALUE!</v>
      </c>
      <c r="G11909" s="19"/>
      <c r="H11909" s="20" t="n">
        <f aca="false">Tabela14[[#This Row],[Hora Final]]-Tabela14[[#This Row],[Hora Inicial]]</f>
        <v>0</v>
      </c>
    </row>
    <row r="11910" customFormat="false" ht="15" hidden="false" customHeight="false" outlineLevel="0" collapsed="false">
      <c r="A11910" s="1" t="e">
        <f aca="false">MID(Tabela14[[#This Row],[Nota Fiscal]], 26, 9)</f>
        <v>#VALUE!</v>
      </c>
      <c r="G11910" s="19"/>
      <c r="H11910" s="20" t="n">
        <f aca="false">Tabela14[[#This Row],[Hora Final]]-Tabela14[[#This Row],[Hora Inicial]]</f>
        <v>0</v>
      </c>
    </row>
    <row r="11911" customFormat="false" ht="15" hidden="false" customHeight="false" outlineLevel="0" collapsed="false">
      <c r="A11911" s="1" t="e">
        <f aca="false">MID(Tabela14[[#This Row],[Nota Fiscal]], 26, 9)</f>
        <v>#VALUE!</v>
      </c>
      <c r="G11911" s="19"/>
      <c r="H11911" s="20" t="n">
        <f aca="false">Tabela14[[#This Row],[Hora Final]]-Tabela14[[#This Row],[Hora Inicial]]</f>
        <v>0</v>
      </c>
    </row>
    <row r="11912" customFormat="false" ht="15" hidden="false" customHeight="false" outlineLevel="0" collapsed="false">
      <c r="A11912" s="1" t="e">
        <f aca="false">MID(Tabela14[[#This Row],[Nota Fiscal]], 26, 9)</f>
        <v>#VALUE!</v>
      </c>
      <c r="G11912" s="19"/>
      <c r="H11912" s="20" t="n">
        <f aca="false">Tabela14[[#This Row],[Hora Final]]-Tabela14[[#This Row],[Hora Inicial]]</f>
        <v>0</v>
      </c>
    </row>
    <row r="11913" customFormat="false" ht="15" hidden="false" customHeight="false" outlineLevel="0" collapsed="false">
      <c r="A11913" s="1" t="e">
        <f aca="false">MID(Tabela14[[#This Row],[Nota Fiscal]], 26, 9)</f>
        <v>#VALUE!</v>
      </c>
      <c r="G11913" s="19"/>
      <c r="H11913" s="20" t="n">
        <f aca="false">Tabela14[[#This Row],[Hora Final]]-Tabela14[[#This Row],[Hora Inicial]]</f>
        <v>0</v>
      </c>
    </row>
    <row r="11914" customFormat="false" ht="15" hidden="false" customHeight="false" outlineLevel="0" collapsed="false">
      <c r="A11914" s="1" t="e">
        <f aca="false">MID(Tabela14[[#This Row],[Nota Fiscal]], 26, 9)</f>
        <v>#VALUE!</v>
      </c>
      <c r="G11914" s="19"/>
      <c r="H11914" s="20" t="n">
        <f aca="false">Tabela14[[#This Row],[Hora Final]]-Tabela14[[#This Row],[Hora Inicial]]</f>
        <v>0</v>
      </c>
    </row>
    <row r="11915" customFormat="false" ht="15" hidden="false" customHeight="false" outlineLevel="0" collapsed="false">
      <c r="A11915" s="1" t="e">
        <f aca="false">MID(Tabela14[[#This Row],[Nota Fiscal]], 26, 9)</f>
        <v>#VALUE!</v>
      </c>
      <c r="G11915" s="19"/>
      <c r="H11915" s="20" t="n">
        <f aca="false">Tabela14[[#This Row],[Hora Final]]-Tabela14[[#This Row],[Hora Inicial]]</f>
        <v>0</v>
      </c>
    </row>
    <row r="11916" customFormat="false" ht="15" hidden="false" customHeight="false" outlineLevel="0" collapsed="false">
      <c r="A11916" s="1" t="e">
        <f aca="false">MID(Tabela14[[#This Row],[Nota Fiscal]], 26, 9)</f>
        <v>#VALUE!</v>
      </c>
      <c r="G11916" s="19"/>
      <c r="H11916" s="20" t="n">
        <f aca="false">Tabela14[[#This Row],[Hora Final]]-Tabela14[[#This Row],[Hora Inicial]]</f>
        <v>0</v>
      </c>
    </row>
    <row r="11917" customFormat="false" ht="15" hidden="false" customHeight="false" outlineLevel="0" collapsed="false">
      <c r="A11917" s="1" t="e">
        <f aca="false">MID(Tabela14[[#This Row],[Nota Fiscal]], 26, 9)</f>
        <v>#VALUE!</v>
      </c>
      <c r="G11917" s="19"/>
      <c r="H11917" s="20" t="n">
        <f aca="false">Tabela14[[#This Row],[Hora Final]]-Tabela14[[#This Row],[Hora Inicial]]</f>
        <v>0</v>
      </c>
    </row>
    <row r="11918" customFormat="false" ht="15" hidden="false" customHeight="false" outlineLevel="0" collapsed="false">
      <c r="A11918" s="1" t="e">
        <f aca="false">MID(Tabela14[[#This Row],[Nota Fiscal]], 26, 9)</f>
        <v>#VALUE!</v>
      </c>
      <c r="G11918" s="19"/>
      <c r="H11918" s="20" t="n">
        <f aca="false">Tabela14[[#This Row],[Hora Final]]-Tabela14[[#This Row],[Hora Inicial]]</f>
        <v>0</v>
      </c>
    </row>
    <row r="11919" customFormat="false" ht="15" hidden="false" customHeight="false" outlineLevel="0" collapsed="false">
      <c r="A11919" s="1" t="e">
        <f aca="false">MID(Tabela14[[#This Row],[Nota Fiscal]], 26, 9)</f>
        <v>#VALUE!</v>
      </c>
      <c r="G11919" s="19"/>
      <c r="H11919" s="20" t="n">
        <f aca="false">Tabela14[[#This Row],[Hora Final]]-Tabela14[[#This Row],[Hora Inicial]]</f>
        <v>0</v>
      </c>
    </row>
    <row r="11920" customFormat="false" ht="15" hidden="false" customHeight="false" outlineLevel="0" collapsed="false">
      <c r="A11920" s="1" t="e">
        <f aca="false">MID(Tabela14[[#This Row],[Nota Fiscal]], 26, 9)</f>
        <v>#VALUE!</v>
      </c>
      <c r="G11920" s="19"/>
      <c r="H11920" s="20" t="n">
        <f aca="false">Tabela14[[#This Row],[Hora Final]]-Tabela14[[#This Row],[Hora Inicial]]</f>
        <v>0</v>
      </c>
    </row>
    <row r="11921" customFormat="false" ht="15" hidden="false" customHeight="false" outlineLevel="0" collapsed="false">
      <c r="A11921" s="1" t="e">
        <f aca="false">MID(Tabela14[[#This Row],[Nota Fiscal]], 26, 9)</f>
        <v>#VALUE!</v>
      </c>
      <c r="G11921" s="19"/>
      <c r="H11921" s="20" t="n">
        <f aca="false">Tabela14[[#This Row],[Hora Final]]-Tabela14[[#This Row],[Hora Inicial]]</f>
        <v>0</v>
      </c>
    </row>
    <row r="11922" customFormat="false" ht="15" hidden="false" customHeight="false" outlineLevel="0" collapsed="false">
      <c r="A11922" s="1" t="e">
        <f aca="false">MID(Tabela14[[#This Row],[Nota Fiscal]], 26, 9)</f>
        <v>#VALUE!</v>
      </c>
      <c r="G11922" s="19"/>
      <c r="H11922" s="20" t="n">
        <f aca="false">Tabela14[[#This Row],[Hora Final]]-Tabela14[[#This Row],[Hora Inicial]]</f>
        <v>0</v>
      </c>
    </row>
    <row r="11923" customFormat="false" ht="15" hidden="false" customHeight="false" outlineLevel="0" collapsed="false">
      <c r="A11923" s="1" t="e">
        <f aca="false">MID(Tabela14[[#This Row],[Nota Fiscal]], 26, 9)</f>
        <v>#VALUE!</v>
      </c>
      <c r="G11923" s="19"/>
      <c r="H11923" s="20" t="n">
        <f aca="false">Tabela14[[#This Row],[Hora Final]]-Tabela14[[#This Row],[Hora Inicial]]</f>
        <v>0</v>
      </c>
    </row>
    <row r="11924" customFormat="false" ht="15" hidden="false" customHeight="false" outlineLevel="0" collapsed="false">
      <c r="A11924" s="1" t="e">
        <f aca="false">MID(Tabela14[[#This Row],[Nota Fiscal]], 26, 9)</f>
        <v>#VALUE!</v>
      </c>
      <c r="G11924" s="19"/>
      <c r="H11924" s="20" t="n">
        <f aca="false">Tabela14[[#This Row],[Hora Final]]-Tabela14[[#This Row],[Hora Inicial]]</f>
        <v>0</v>
      </c>
    </row>
    <row r="11925" customFormat="false" ht="15" hidden="false" customHeight="false" outlineLevel="0" collapsed="false">
      <c r="A11925" s="1" t="e">
        <f aca="false">MID(Tabela14[[#This Row],[Nota Fiscal]], 26, 9)</f>
        <v>#VALUE!</v>
      </c>
      <c r="G11925" s="19"/>
      <c r="H11925" s="20" t="n">
        <f aca="false">Tabela14[[#This Row],[Hora Final]]-Tabela14[[#This Row],[Hora Inicial]]</f>
        <v>0</v>
      </c>
    </row>
    <row r="11926" customFormat="false" ht="15" hidden="false" customHeight="false" outlineLevel="0" collapsed="false">
      <c r="A11926" s="1" t="e">
        <f aca="false">MID(Tabela14[[#This Row],[Nota Fiscal]], 26, 9)</f>
        <v>#VALUE!</v>
      </c>
      <c r="G11926" s="19"/>
      <c r="H11926" s="20" t="n">
        <f aca="false">Tabela14[[#This Row],[Hora Final]]-Tabela14[[#This Row],[Hora Inicial]]</f>
        <v>0</v>
      </c>
    </row>
    <row r="11927" customFormat="false" ht="15" hidden="false" customHeight="false" outlineLevel="0" collapsed="false">
      <c r="A11927" s="1" t="e">
        <f aca="false">MID(Tabela14[[#This Row],[Nota Fiscal]], 26, 9)</f>
        <v>#VALUE!</v>
      </c>
      <c r="G11927" s="19"/>
      <c r="H11927" s="20" t="n">
        <f aca="false">Tabela14[[#This Row],[Hora Final]]-Tabela14[[#This Row],[Hora Inicial]]</f>
        <v>0</v>
      </c>
    </row>
    <row r="11928" customFormat="false" ht="15" hidden="false" customHeight="false" outlineLevel="0" collapsed="false">
      <c r="A11928" s="1" t="e">
        <f aca="false">MID(Tabela14[[#This Row],[Nota Fiscal]], 26, 9)</f>
        <v>#VALUE!</v>
      </c>
      <c r="G11928" s="19"/>
      <c r="H11928" s="20" t="n">
        <f aca="false">Tabela14[[#This Row],[Hora Final]]-Tabela14[[#This Row],[Hora Inicial]]</f>
        <v>0</v>
      </c>
    </row>
    <row r="11929" customFormat="false" ht="15" hidden="false" customHeight="false" outlineLevel="0" collapsed="false">
      <c r="A11929" s="1" t="e">
        <f aca="false">MID(Tabela14[[#This Row],[Nota Fiscal]], 26, 9)</f>
        <v>#VALUE!</v>
      </c>
      <c r="G11929" s="19"/>
      <c r="H11929" s="20" t="n">
        <f aca="false">Tabela14[[#This Row],[Hora Final]]-Tabela14[[#This Row],[Hora Inicial]]</f>
        <v>0</v>
      </c>
    </row>
    <row r="11930" customFormat="false" ht="15" hidden="false" customHeight="false" outlineLevel="0" collapsed="false">
      <c r="A11930" s="1" t="e">
        <f aca="false">MID(Tabela14[[#This Row],[Nota Fiscal]], 26, 9)</f>
        <v>#VALUE!</v>
      </c>
      <c r="G11930" s="19"/>
      <c r="H11930" s="20" t="n">
        <f aca="false">Tabela14[[#This Row],[Hora Final]]-Tabela14[[#This Row],[Hora Inicial]]</f>
        <v>0</v>
      </c>
    </row>
    <row r="11931" customFormat="false" ht="15" hidden="false" customHeight="false" outlineLevel="0" collapsed="false">
      <c r="A11931" s="1" t="e">
        <f aca="false">MID(Tabela14[[#This Row],[Nota Fiscal]], 26, 9)</f>
        <v>#VALUE!</v>
      </c>
      <c r="G11931" s="19"/>
      <c r="H11931" s="20" t="n">
        <f aca="false">Tabela14[[#This Row],[Hora Final]]-Tabela14[[#This Row],[Hora Inicial]]</f>
        <v>0</v>
      </c>
    </row>
    <row r="11932" customFormat="false" ht="15" hidden="false" customHeight="false" outlineLevel="0" collapsed="false">
      <c r="A11932" s="1" t="e">
        <f aca="false">MID(Tabela14[[#This Row],[Nota Fiscal]], 26, 9)</f>
        <v>#VALUE!</v>
      </c>
      <c r="G11932" s="19"/>
      <c r="H11932" s="20" t="n">
        <f aca="false">Tabela14[[#This Row],[Hora Final]]-Tabela14[[#This Row],[Hora Inicial]]</f>
        <v>0</v>
      </c>
    </row>
    <row r="11933" customFormat="false" ht="15" hidden="false" customHeight="false" outlineLevel="0" collapsed="false">
      <c r="A11933" s="1" t="e">
        <f aca="false">MID(Tabela14[[#This Row],[Nota Fiscal]], 26, 9)</f>
        <v>#VALUE!</v>
      </c>
      <c r="G11933" s="19"/>
      <c r="H11933" s="20" t="n">
        <f aca="false">Tabela14[[#This Row],[Hora Final]]-Tabela14[[#This Row],[Hora Inicial]]</f>
        <v>0</v>
      </c>
    </row>
    <row r="11934" customFormat="false" ht="15" hidden="false" customHeight="false" outlineLevel="0" collapsed="false">
      <c r="A11934" s="1" t="e">
        <f aca="false">MID(Tabela14[[#This Row],[Nota Fiscal]], 26, 9)</f>
        <v>#VALUE!</v>
      </c>
      <c r="G11934" s="19"/>
      <c r="H11934" s="20" t="n">
        <f aca="false">Tabela14[[#This Row],[Hora Final]]-Tabela14[[#This Row],[Hora Inicial]]</f>
        <v>0</v>
      </c>
    </row>
    <row r="11935" customFormat="false" ht="15" hidden="false" customHeight="false" outlineLevel="0" collapsed="false">
      <c r="A11935" s="1" t="e">
        <f aca="false">MID(Tabela14[[#This Row],[Nota Fiscal]], 26, 9)</f>
        <v>#VALUE!</v>
      </c>
      <c r="G11935" s="19"/>
      <c r="H11935" s="20" t="n">
        <f aca="false">Tabela14[[#This Row],[Hora Final]]-Tabela14[[#This Row],[Hora Inicial]]</f>
        <v>0</v>
      </c>
    </row>
    <row r="11936" customFormat="false" ht="15" hidden="false" customHeight="false" outlineLevel="0" collapsed="false">
      <c r="A11936" s="1" t="e">
        <f aca="false">MID(Tabela14[[#This Row],[Nota Fiscal]], 26, 9)</f>
        <v>#VALUE!</v>
      </c>
      <c r="G11936" s="19"/>
      <c r="H11936" s="20" t="n">
        <f aca="false">Tabela14[[#This Row],[Hora Final]]-Tabela14[[#This Row],[Hora Inicial]]</f>
        <v>0</v>
      </c>
    </row>
    <row r="11937" customFormat="false" ht="15" hidden="false" customHeight="false" outlineLevel="0" collapsed="false">
      <c r="A11937" s="1" t="e">
        <f aca="false">MID(Tabela14[[#This Row],[Nota Fiscal]], 26, 9)</f>
        <v>#VALUE!</v>
      </c>
      <c r="G11937" s="19"/>
      <c r="H11937" s="20" t="n">
        <f aca="false">Tabela14[[#This Row],[Hora Final]]-Tabela14[[#This Row],[Hora Inicial]]</f>
        <v>0</v>
      </c>
    </row>
    <row r="11938" customFormat="false" ht="15" hidden="false" customHeight="false" outlineLevel="0" collapsed="false">
      <c r="A11938" s="1" t="e">
        <f aca="false">MID(Tabela14[[#This Row],[Nota Fiscal]], 26, 9)</f>
        <v>#VALUE!</v>
      </c>
      <c r="G11938" s="19"/>
      <c r="H11938" s="20" t="n">
        <f aca="false">Tabela14[[#This Row],[Hora Final]]-Tabela14[[#This Row],[Hora Inicial]]</f>
        <v>0</v>
      </c>
    </row>
    <row r="11939" customFormat="false" ht="15" hidden="false" customHeight="false" outlineLevel="0" collapsed="false">
      <c r="A11939" s="1" t="e">
        <f aca="false">MID(Tabela14[[#This Row],[Nota Fiscal]], 26, 9)</f>
        <v>#VALUE!</v>
      </c>
      <c r="G11939" s="19"/>
      <c r="H11939" s="20" t="n">
        <f aca="false">Tabela14[[#This Row],[Hora Final]]-Tabela14[[#This Row],[Hora Inicial]]</f>
        <v>0</v>
      </c>
    </row>
    <row r="11940" customFormat="false" ht="15" hidden="false" customHeight="false" outlineLevel="0" collapsed="false">
      <c r="A11940" s="1" t="e">
        <f aca="false">MID(Tabela14[[#This Row],[Nota Fiscal]], 26, 9)</f>
        <v>#VALUE!</v>
      </c>
      <c r="G11940" s="19"/>
      <c r="H11940" s="20" t="n">
        <f aca="false">Tabela14[[#This Row],[Hora Final]]-Tabela14[[#This Row],[Hora Inicial]]</f>
        <v>0</v>
      </c>
    </row>
    <row r="11941" customFormat="false" ht="15" hidden="false" customHeight="false" outlineLevel="0" collapsed="false">
      <c r="A11941" s="1" t="e">
        <f aca="false">MID(Tabela14[[#This Row],[Nota Fiscal]], 26, 9)</f>
        <v>#VALUE!</v>
      </c>
      <c r="G11941" s="19"/>
      <c r="H11941" s="20" t="n">
        <f aca="false">Tabela14[[#This Row],[Hora Final]]-Tabela14[[#This Row],[Hora Inicial]]</f>
        <v>0</v>
      </c>
    </row>
    <row r="11942" customFormat="false" ht="15" hidden="false" customHeight="false" outlineLevel="0" collapsed="false">
      <c r="A11942" s="1" t="e">
        <f aca="false">MID(Tabela14[[#This Row],[Nota Fiscal]], 26, 9)</f>
        <v>#VALUE!</v>
      </c>
      <c r="G11942" s="19"/>
      <c r="H11942" s="20" t="n">
        <f aca="false">Tabela14[[#This Row],[Hora Final]]-Tabela14[[#This Row],[Hora Inicial]]</f>
        <v>0</v>
      </c>
    </row>
    <row r="11943" customFormat="false" ht="15" hidden="false" customHeight="false" outlineLevel="0" collapsed="false">
      <c r="A11943" s="1" t="e">
        <f aca="false">MID(Tabela14[[#This Row],[Nota Fiscal]], 26, 9)</f>
        <v>#VALUE!</v>
      </c>
      <c r="G11943" s="19"/>
      <c r="H11943" s="20" t="n">
        <f aca="false">Tabela14[[#This Row],[Hora Final]]-Tabela14[[#This Row],[Hora Inicial]]</f>
        <v>0</v>
      </c>
    </row>
    <row r="11944" customFormat="false" ht="15" hidden="false" customHeight="false" outlineLevel="0" collapsed="false">
      <c r="A11944" s="1" t="e">
        <f aca="false">MID(Tabela14[[#This Row],[Nota Fiscal]], 26, 9)</f>
        <v>#VALUE!</v>
      </c>
      <c r="G11944" s="19"/>
      <c r="H11944" s="20" t="n">
        <f aca="false">Tabela14[[#This Row],[Hora Final]]-Tabela14[[#This Row],[Hora Inicial]]</f>
        <v>0</v>
      </c>
    </row>
    <row r="11945" customFormat="false" ht="15" hidden="false" customHeight="false" outlineLevel="0" collapsed="false">
      <c r="A11945" s="1" t="e">
        <f aca="false">MID(Tabela14[[#This Row],[Nota Fiscal]], 26, 9)</f>
        <v>#VALUE!</v>
      </c>
      <c r="G11945" s="19"/>
      <c r="H11945" s="20" t="n">
        <f aca="false">Tabela14[[#This Row],[Hora Final]]-Tabela14[[#This Row],[Hora Inicial]]</f>
        <v>0</v>
      </c>
    </row>
    <row r="11946" customFormat="false" ht="15" hidden="false" customHeight="false" outlineLevel="0" collapsed="false">
      <c r="A11946" s="1" t="e">
        <f aca="false">MID(Tabela14[[#This Row],[Nota Fiscal]], 26, 9)</f>
        <v>#VALUE!</v>
      </c>
      <c r="G11946" s="19"/>
      <c r="H11946" s="20" t="n">
        <f aca="false">Tabela14[[#This Row],[Hora Final]]-Tabela14[[#This Row],[Hora Inicial]]</f>
        <v>0</v>
      </c>
    </row>
    <row r="11947" customFormat="false" ht="15" hidden="false" customHeight="false" outlineLevel="0" collapsed="false">
      <c r="A11947" s="1" t="e">
        <f aca="false">MID(Tabela14[[#This Row],[Nota Fiscal]], 26, 9)</f>
        <v>#VALUE!</v>
      </c>
      <c r="G11947" s="19"/>
      <c r="H11947" s="20" t="n">
        <f aca="false">Tabela14[[#This Row],[Hora Final]]-Tabela14[[#This Row],[Hora Inicial]]</f>
        <v>0</v>
      </c>
    </row>
    <row r="11948" customFormat="false" ht="15" hidden="false" customHeight="false" outlineLevel="0" collapsed="false">
      <c r="A11948" s="1" t="e">
        <f aca="false">MID(Tabela14[[#This Row],[Nota Fiscal]], 26, 9)</f>
        <v>#VALUE!</v>
      </c>
      <c r="G11948" s="19"/>
      <c r="H11948" s="20" t="n">
        <f aca="false">Tabela14[[#This Row],[Hora Final]]-Tabela14[[#This Row],[Hora Inicial]]</f>
        <v>0</v>
      </c>
    </row>
    <row r="11949" customFormat="false" ht="15" hidden="false" customHeight="false" outlineLevel="0" collapsed="false">
      <c r="A11949" s="1" t="e">
        <f aca="false">MID(Tabela14[[#This Row],[Nota Fiscal]], 26, 9)</f>
        <v>#VALUE!</v>
      </c>
      <c r="G11949" s="19"/>
      <c r="H11949" s="20" t="n">
        <f aca="false">Tabela14[[#This Row],[Hora Final]]-Tabela14[[#This Row],[Hora Inicial]]</f>
        <v>0</v>
      </c>
    </row>
    <row r="11950" customFormat="false" ht="15" hidden="false" customHeight="false" outlineLevel="0" collapsed="false">
      <c r="A11950" s="1" t="e">
        <f aca="false">MID(Tabela14[[#This Row],[Nota Fiscal]], 26, 9)</f>
        <v>#VALUE!</v>
      </c>
      <c r="G11950" s="19"/>
      <c r="H11950" s="20" t="n">
        <f aca="false">Tabela14[[#This Row],[Hora Final]]-Tabela14[[#This Row],[Hora Inicial]]</f>
        <v>0</v>
      </c>
    </row>
    <row r="11951" customFormat="false" ht="15" hidden="false" customHeight="false" outlineLevel="0" collapsed="false">
      <c r="A11951" s="1" t="e">
        <f aca="false">MID(Tabela14[[#This Row],[Nota Fiscal]], 26, 9)</f>
        <v>#VALUE!</v>
      </c>
      <c r="G11951" s="19"/>
      <c r="H11951" s="20" t="n">
        <f aca="false">Tabela14[[#This Row],[Hora Final]]-Tabela14[[#This Row],[Hora Inicial]]</f>
        <v>0</v>
      </c>
    </row>
    <row r="11952" customFormat="false" ht="15" hidden="false" customHeight="false" outlineLevel="0" collapsed="false">
      <c r="A11952" s="1" t="e">
        <f aca="false">MID(Tabela14[[#This Row],[Nota Fiscal]], 26, 9)</f>
        <v>#VALUE!</v>
      </c>
      <c r="G11952" s="19"/>
      <c r="H11952" s="20" t="n">
        <f aca="false">Tabela14[[#This Row],[Hora Final]]-Tabela14[[#This Row],[Hora Inicial]]</f>
        <v>0</v>
      </c>
    </row>
    <row r="11953" customFormat="false" ht="15" hidden="false" customHeight="false" outlineLevel="0" collapsed="false">
      <c r="A11953" s="1" t="e">
        <f aca="false">MID(Tabela14[[#This Row],[Nota Fiscal]], 26, 9)</f>
        <v>#VALUE!</v>
      </c>
      <c r="G11953" s="19"/>
      <c r="H11953" s="20" t="n">
        <f aca="false">Tabela14[[#This Row],[Hora Final]]-Tabela14[[#This Row],[Hora Inicial]]</f>
        <v>0</v>
      </c>
    </row>
    <row r="11954" customFormat="false" ht="15" hidden="false" customHeight="false" outlineLevel="0" collapsed="false">
      <c r="A11954" s="1" t="e">
        <f aca="false">MID(Tabela14[[#This Row],[Nota Fiscal]], 26, 9)</f>
        <v>#VALUE!</v>
      </c>
      <c r="G11954" s="19"/>
      <c r="H11954" s="20" t="n">
        <f aca="false">Tabela14[[#This Row],[Hora Final]]-Tabela14[[#This Row],[Hora Inicial]]</f>
        <v>0</v>
      </c>
    </row>
    <row r="11955" customFormat="false" ht="15" hidden="false" customHeight="false" outlineLevel="0" collapsed="false">
      <c r="A11955" s="1" t="e">
        <f aca="false">MID(Tabela14[[#This Row],[Nota Fiscal]], 26, 9)</f>
        <v>#VALUE!</v>
      </c>
      <c r="G11955" s="19"/>
      <c r="H11955" s="20" t="n">
        <f aca="false">Tabela14[[#This Row],[Hora Final]]-Tabela14[[#This Row],[Hora Inicial]]</f>
        <v>0</v>
      </c>
    </row>
    <row r="11956" customFormat="false" ht="15" hidden="false" customHeight="false" outlineLevel="0" collapsed="false">
      <c r="A11956" s="1" t="e">
        <f aca="false">MID(Tabela14[[#This Row],[Nota Fiscal]], 26, 9)</f>
        <v>#VALUE!</v>
      </c>
      <c r="G11956" s="19"/>
      <c r="H11956" s="20" t="n">
        <f aca="false">Tabela14[[#This Row],[Hora Final]]-Tabela14[[#This Row],[Hora Inicial]]</f>
        <v>0</v>
      </c>
    </row>
    <row r="11957" customFormat="false" ht="15" hidden="false" customHeight="false" outlineLevel="0" collapsed="false">
      <c r="A11957" s="1" t="e">
        <f aca="false">MID(Tabela14[[#This Row],[Nota Fiscal]], 26, 9)</f>
        <v>#VALUE!</v>
      </c>
      <c r="G11957" s="19"/>
      <c r="H11957" s="20" t="n">
        <f aca="false">Tabela14[[#This Row],[Hora Final]]-Tabela14[[#This Row],[Hora Inicial]]</f>
        <v>0</v>
      </c>
    </row>
    <row r="11958" customFormat="false" ht="15" hidden="false" customHeight="false" outlineLevel="0" collapsed="false">
      <c r="A11958" s="1" t="e">
        <f aca="false">MID(Tabela14[[#This Row],[Nota Fiscal]], 26, 9)</f>
        <v>#VALUE!</v>
      </c>
      <c r="G11958" s="19"/>
      <c r="H11958" s="20" t="n">
        <f aca="false">Tabela14[[#This Row],[Hora Final]]-Tabela14[[#This Row],[Hora Inicial]]</f>
        <v>0</v>
      </c>
    </row>
    <row r="11959" customFormat="false" ht="15" hidden="false" customHeight="false" outlineLevel="0" collapsed="false">
      <c r="A11959" s="1" t="e">
        <f aca="false">MID(Tabela14[[#This Row],[Nota Fiscal]], 26, 9)</f>
        <v>#VALUE!</v>
      </c>
      <c r="G11959" s="19"/>
      <c r="H11959" s="20" t="n">
        <f aca="false">Tabela14[[#This Row],[Hora Final]]-Tabela14[[#This Row],[Hora Inicial]]</f>
        <v>0</v>
      </c>
    </row>
    <row r="11960" customFormat="false" ht="15" hidden="false" customHeight="false" outlineLevel="0" collapsed="false">
      <c r="A11960" s="1" t="e">
        <f aca="false">MID(Tabela14[[#This Row],[Nota Fiscal]], 26, 9)</f>
        <v>#VALUE!</v>
      </c>
      <c r="G11960" s="19"/>
      <c r="H11960" s="20" t="n">
        <f aca="false">Tabela14[[#This Row],[Hora Final]]-Tabela14[[#This Row],[Hora Inicial]]</f>
        <v>0</v>
      </c>
    </row>
    <row r="11961" customFormat="false" ht="15" hidden="false" customHeight="false" outlineLevel="0" collapsed="false">
      <c r="A11961" s="1" t="e">
        <f aca="false">MID(Tabela14[[#This Row],[Nota Fiscal]], 26, 9)</f>
        <v>#VALUE!</v>
      </c>
      <c r="G11961" s="19"/>
      <c r="H11961" s="20" t="n">
        <f aca="false">Tabela14[[#This Row],[Hora Final]]-Tabela14[[#This Row],[Hora Inicial]]</f>
        <v>0</v>
      </c>
    </row>
    <row r="11962" customFormat="false" ht="15" hidden="false" customHeight="false" outlineLevel="0" collapsed="false">
      <c r="A11962" s="1" t="e">
        <f aca="false">MID(Tabela14[[#This Row],[Nota Fiscal]], 26, 9)</f>
        <v>#VALUE!</v>
      </c>
      <c r="G11962" s="19"/>
      <c r="H11962" s="20" t="n">
        <f aca="false">Tabela14[[#This Row],[Hora Final]]-Tabela14[[#This Row],[Hora Inicial]]</f>
        <v>0</v>
      </c>
    </row>
    <row r="11963" customFormat="false" ht="15" hidden="false" customHeight="false" outlineLevel="0" collapsed="false">
      <c r="A11963" s="1" t="e">
        <f aca="false">MID(Tabela14[[#This Row],[Nota Fiscal]], 26, 9)</f>
        <v>#VALUE!</v>
      </c>
      <c r="G11963" s="19"/>
      <c r="H11963" s="20" t="n">
        <f aca="false">Tabela14[[#This Row],[Hora Final]]-Tabela14[[#This Row],[Hora Inicial]]</f>
        <v>0</v>
      </c>
    </row>
    <row r="11964" customFormat="false" ht="15" hidden="false" customHeight="false" outlineLevel="0" collapsed="false">
      <c r="A11964" s="1" t="e">
        <f aca="false">MID(Tabela14[[#This Row],[Nota Fiscal]], 26, 9)</f>
        <v>#VALUE!</v>
      </c>
      <c r="G11964" s="19"/>
      <c r="H11964" s="20" t="n">
        <f aca="false">Tabela14[[#This Row],[Hora Final]]-Tabela14[[#This Row],[Hora Inicial]]</f>
        <v>0</v>
      </c>
    </row>
    <row r="11965" customFormat="false" ht="15" hidden="false" customHeight="false" outlineLevel="0" collapsed="false">
      <c r="A11965" s="1" t="e">
        <f aca="false">MID(Tabela14[[#This Row],[Nota Fiscal]], 26, 9)</f>
        <v>#VALUE!</v>
      </c>
      <c r="G11965" s="19"/>
      <c r="H11965" s="20" t="n">
        <f aca="false">Tabela14[[#This Row],[Hora Final]]-Tabela14[[#This Row],[Hora Inicial]]</f>
        <v>0</v>
      </c>
    </row>
    <row r="11966" customFormat="false" ht="15" hidden="false" customHeight="false" outlineLevel="0" collapsed="false">
      <c r="A11966" s="1" t="e">
        <f aca="false">MID(Tabela14[[#This Row],[Nota Fiscal]], 26, 9)</f>
        <v>#VALUE!</v>
      </c>
      <c r="G11966" s="19"/>
      <c r="H11966" s="20" t="n">
        <f aca="false">Tabela14[[#This Row],[Hora Final]]-Tabela14[[#This Row],[Hora Inicial]]</f>
        <v>0</v>
      </c>
    </row>
    <row r="11967" customFormat="false" ht="15" hidden="false" customHeight="false" outlineLevel="0" collapsed="false">
      <c r="A11967" s="1" t="e">
        <f aca="false">MID(Tabela14[[#This Row],[Nota Fiscal]], 26, 9)</f>
        <v>#VALUE!</v>
      </c>
      <c r="G11967" s="19"/>
      <c r="H11967" s="20" t="n">
        <f aca="false">Tabela14[[#This Row],[Hora Final]]-Tabela14[[#This Row],[Hora Inicial]]</f>
        <v>0</v>
      </c>
    </row>
    <row r="11968" customFormat="false" ht="15" hidden="false" customHeight="false" outlineLevel="0" collapsed="false">
      <c r="A11968" s="1" t="e">
        <f aca="false">MID(Tabela14[[#This Row],[Nota Fiscal]], 26, 9)</f>
        <v>#VALUE!</v>
      </c>
      <c r="G11968" s="19"/>
      <c r="H11968" s="20" t="n">
        <f aca="false">Tabela14[[#This Row],[Hora Final]]-Tabela14[[#This Row],[Hora Inicial]]</f>
        <v>0</v>
      </c>
    </row>
    <row r="11969" customFormat="false" ht="15" hidden="false" customHeight="false" outlineLevel="0" collapsed="false">
      <c r="A11969" s="1" t="e">
        <f aca="false">MID(Tabela14[[#This Row],[Nota Fiscal]], 26, 9)</f>
        <v>#VALUE!</v>
      </c>
      <c r="G11969" s="19"/>
      <c r="H11969" s="20" t="n">
        <f aca="false">Tabela14[[#This Row],[Hora Final]]-Tabela14[[#This Row],[Hora Inicial]]</f>
        <v>0</v>
      </c>
    </row>
    <row r="11970" customFormat="false" ht="15" hidden="false" customHeight="false" outlineLevel="0" collapsed="false">
      <c r="A11970" s="1" t="e">
        <f aca="false">MID(Tabela14[[#This Row],[Nota Fiscal]], 26, 9)</f>
        <v>#VALUE!</v>
      </c>
      <c r="G11970" s="19"/>
      <c r="H11970" s="20" t="n">
        <f aca="false">Tabela14[[#This Row],[Hora Final]]-Tabela14[[#This Row],[Hora Inicial]]</f>
        <v>0</v>
      </c>
    </row>
    <row r="11971" customFormat="false" ht="15" hidden="false" customHeight="false" outlineLevel="0" collapsed="false">
      <c r="A11971" s="1" t="e">
        <f aca="false">MID(Tabela14[[#This Row],[Nota Fiscal]], 26, 9)</f>
        <v>#VALUE!</v>
      </c>
      <c r="G11971" s="19"/>
      <c r="H11971" s="20" t="n">
        <f aca="false">Tabela14[[#This Row],[Hora Final]]-Tabela14[[#This Row],[Hora Inicial]]</f>
        <v>0</v>
      </c>
    </row>
    <row r="11972" customFormat="false" ht="15" hidden="false" customHeight="false" outlineLevel="0" collapsed="false">
      <c r="A11972" s="1" t="e">
        <f aca="false">MID(Tabela14[[#This Row],[Nota Fiscal]], 26, 9)</f>
        <v>#VALUE!</v>
      </c>
      <c r="G11972" s="19"/>
      <c r="H11972" s="20" t="n">
        <f aca="false">Tabela14[[#This Row],[Hora Final]]-Tabela14[[#This Row],[Hora Inicial]]</f>
        <v>0</v>
      </c>
    </row>
    <row r="11973" customFormat="false" ht="15" hidden="false" customHeight="false" outlineLevel="0" collapsed="false">
      <c r="A11973" s="1" t="e">
        <f aca="false">MID(Tabela14[[#This Row],[Nota Fiscal]], 26, 9)</f>
        <v>#VALUE!</v>
      </c>
      <c r="G11973" s="19"/>
      <c r="H11973" s="20" t="n">
        <f aca="false">Tabela14[[#This Row],[Hora Final]]-Tabela14[[#This Row],[Hora Inicial]]</f>
        <v>0</v>
      </c>
    </row>
    <row r="11974" customFormat="false" ht="15" hidden="false" customHeight="false" outlineLevel="0" collapsed="false">
      <c r="A11974" s="1" t="e">
        <f aca="false">MID(Tabela14[[#This Row],[Nota Fiscal]], 26, 9)</f>
        <v>#VALUE!</v>
      </c>
      <c r="G11974" s="19"/>
      <c r="H11974" s="20" t="n">
        <f aca="false">Tabela14[[#This Row],[Hora Final]]-Tabela14[[#This Row],[Hora Inicial]]</f>
        <v>0</v>
      </c>
    </row>
    <row r="11975" customFormat="false" ht="15" hidden="false" customHeight="false" outlineLevel="0" collapsed="false">
      <c r="A11975" s="1" t="e">
        <f aca="false">MID(Tabela14[[#This Row],[Nota Fiscal]], 26, 9)</f>
        <v>#VALUE!</v>
      </c>
      <c r="G11975" s="19"/>
      <c r="H11975" s="20" t="n">
        <f aca="false">Tabela14[[#This Row],[Hora Final]]-Tabela14[[#This Row],[Hora Inicial]]</f>
        <v>0</v>
      </c>
    </row>
    <row r="11976" customFormat="false" ht="15" hidden="false" customHeight="false" outlineLevel="0" collapsed="false">
      <c r="A11976" s="1" t="e">
        <f aca="false">MID(Tabela14[[#This Row],[Nota Fiscal]], 26, 9)</f>
        <v>#VALUE!</v>
      </c>
      <c r="G11976" s="19"/>
      <c r="H11976" s="20" t="n">
        <f aca="false">Tabela14[[#This Row],[Hora Final]]-Tabela14[[#This Row],[Hora Inicial]]</f>
        <v>0</v>
      </c>
    </row>
    <row r="11977" customFormat="false" ht="15" hidden="false" customHeight="false" outlineLevel="0" collapsed="false">
      <c r="A11977" s="1" t="e">
        <f aca="false">MID(Tabela14[[#This Row],[Nota Fiscal]], 26, 9)</f>
        <v>#VALUE!</v>
      </c>
      <c r="G11977" s="19"/>
      <c r="H11977" s="20" t="n">
        <f aca="false">Tabela14[[#This Row],[Hora Final]]-Tabela14[[#This Row],[Hora Inicial]]</f>
        <v>0</v>
      </c>
    </row>
    <row r="11978" customFormat="false" ht="15" hidden="false" customHeight="false" outlineLevel="0" collapsed="false">
      <c r="A11978" s="1" t="e">
        <f aca="false">MID(Tabela14[[#This Row],[Nota Fiscal]], 26, 9)</f>
        <v>#VALUE!</v>
      </c>
      <c r="G11978" s="19"/>
      <c r="H11978" s="20" t="n">
        <f aca="false">Tabela14[[#This Row],[Hora Final]]-Tabela14[[#This Row],[Hora Inicial]]</f>
        <v>0</v>
      </c>
    </row>
    <row r="11979" customFormat="false" ht="15" hidden="false" customHeight="false" outlineLevel="0" collapsed="false">
      <c r="A11979" s="1" t="e">
        <f aca="false">MID(Tabela14[[#This Row],[Nota Fiscal]], 26, 9)</f>
        <v>#VALUE!</v>
      </c>
      <c r="G11979" s="19"/>
      <c r="H11979" s="20" t="n">
        <f aca="false">Tabela14[[#This Row],[Hora Final]]-Tabela14[[#This Row],[Hora Inicial]]</f>
        <v>0</v>
      </c>
    </row>
    <row r="11980" customFormat="false" ht="15" hidden="false" customHeight="false" outlineLevel="0" collapsed="false">
      <c r="A11980" s="1" t="e">
        <f aca="false">MID(Tabela14[[#This Row],[Nota Fiscal]], 26, 9)</f>
        <v>#VALUE!</v>
      </c>
      <c r="G11980" s="19"/>
      <c r="H11980" s="20" t="n">
        <f aca="false">Tabela14[[#This Row],[Hora Final]]-Tabela14[[#This Row],[Hora Inicial]]</f>
        <v>0</v>
      </c>
    </row>
    <row r="11981" customFormat="false" ht="15" hidden="false" customHeight="false" outlineLevel="0" collapsed="false">
      <c r="A11981" s="1" t="e">
        <f aca="false">MID(Tabela14[[#This Row],[Nota Fiscal]], 26, 9)</f>
        <v>#VALUE!</v>
      </c>
      <c r="G11981" s="19"/>
      <c r="H11981" s="20" t="n">
        <f aca="false">Tabela14[[#This Row],[Hora Final]]-Tabela14[[#This Row],[Hora Inicial]]</f>
        <v>0</v>
      </c>
    </row>
    <row r="11982" customFormat="false" ht="15" hidden="false" customHeight="false" outlineLevel="0" collapsed="false">
      <c r="A11982" s="1" t="e">
        <f aca="false">MID(Tabela14[[#This Row],[Nota Fiscal]], 26, 9)</f>
        <v>#VALUE!</v>
      </c>
      <c r="G11982" s="19"/>
      <c r="H11982" s="20" t="n">
        <f aca="false">Tabela14[[#This Row],[Hora Final]]-Tabela14[[#This Row],[Hora Inicial]]</f>
        <v>0</v>
      </c>
    </row>
    <row r="11983" customFormat="false" ht="15" hidden="false" customHeight="false" outlineLevel="0" collapsed="false">
      <c r="A11983" s="1" t="e">
        <f aca="false">MID(Tabela14[[#This Row],[Nota Fiscal]], 26, 9)</f>
        <v>#VALUE!</v>
      </c>
      <c r="G11983" s="19"/>
      <c r="H11983" s="20" t="n">
        <f aca="false">Tabela14[[#This Row],[Hora Final]]-Tabela14[[#This Row],[Hora Inicial]]</f>
        <v>0</v>
      </c>
    </row>
    <row r="11984" customFormat="false" ht="15" hidden="false" customHeight="false" outlineLevel="0" collapsed="false">
      <c r="A11984" s="1" t="e">
        <f aca="false">MID(Tabela14[[#This Row],[Nota Fiscal]], 26, 9)</f>
        <v>#VALUE!</v>
      </c>
      <c r="G11984" s="19"/>
      <c r="H11984" s="20" t="n">
        <f aca="false">Tabela14[[#This Row],[Hora Final]]-Tabela14[[#This Row],[Hora Inicial]]</f>
        <v>0</v>
      </c>
    </row>
    <row r="11985" customFormat="false" ht="15" hidden="false" customHeight="false" outlineLevel="0" collapsed="false">
      <c r="A11985" s="1" t="e">
        <f aca="false">MID(Tabela14[[#This Row],[Nota Fiscal]], 26, 9)</f>
        <v>#VALUE!</v>
      </c>
      <c r="G11985" s="19"/>
      <c r="H11985" s="20" t="n">
        <f aca="false">Tabela14[[#This Row],[Hora Final]]-Tabela14[[#This Row],[Hora Inicial]]</f>
        <v>0</v>
      </c>
    </row>
    <row r="11986" customFormat="false" ht="15" hidden="false" customHeight="false" outlineLevel="0" collapsed="false">
      <c r="A11986" s="1" t="e">
        <f aca="false">MID(Tabela14[[#This Row],[Nota Fiscal]], 26, 9)</f>
        <v>#VALUE!</v>
      </c>
      <c r="G11986" s="19"/>
      <c r="H11986" s="20" t="n">
        <f aca="false">Tabela14[[#This Row],[Hora Final]]-Tabela14[[#This Row],[Hora Inicial]]</f>
        <v>0</v>
      </c>
    </row>
    <row r="11987" customFormat="false" ht="15" hidden="false" customHeight="false" outlineLevel="0" collapsed="false">
      <c r="A11987" s="1" t="e">
        <f aca="false">MID(Tabela14[[#This Row],[Nota Fiscal]], 26, 9)</f>
        <v>#VALUE!</v>
      </c>
      <c r="G11987" s="19"/>
      <c r="H11987" s="20" t="n">
        <f aca="false">Tabela14[[#This Row],[Hora Final]]-Tabela14[[#This Row],[Hora Inicial]]</f>
        <v>0</v>
      </c>
    </row>
    <row r="11988" customFormat="false" ht="15" hidden="false" customHeight="false" outlineLevel="0" collapsed="false">
      <c r="A11988" s="1" t="e">
        <f aca="false">MID(Tabela14[[#This Row],[Nota Fiscal]], 26, 9)</f>
        <v>#VALUE!</v>
      </c>
      <c r="G11988" s="19"/>
      <c r="H11988" s="20" t="n">
        <f aca="false">Tabela14[[#This Row],[Hora Final]]-Tabela14[[#This Row],[Hora Inicial]]</f>
        <v>0</v>
      </c>
    </row>
    <row r="11989" customFormat="false" ht="15" hidden="false" customHeight="false" outlineLevel="0" collapsed="false">
      <c r="A11989" s="1" t="e">
        <f aca="false">MID(Tabela14[[#This Row],[Nota Fiscal]], 26, 9)</f>
        <v>#VALUE!</v>
      </c>
      <c r="G11989" s="19"/>
      <c r="H11989" s="20" t="n">
        <f aca="false">Tabela14[[#This Row],[Hora Final]]-Tabela14[[#This Row],[Hora Inicial]]</f>
        <v>0</v>
      </c>
    </row>
    <row r="11990" customFormat="false" ht="15" hidden="false" customHeight="false" outlineLevel="0" collapsed="false">
      <c r="A11990" s="1" t="e">
        <f aca="false">MID(Tabela14[[#This Row],[Nota Fiscal]], 26, 9)</f>
        <v>#VALUE!</v>
      </c>
      <c r="G11990" s="19"/>
      <c r="H11990" s="20" t="n">
        <f aca="false">Tabela14[[#This Row],[Hora Final]]-Tabela14[[#This Row],[Hora Inicial]]</f>
        <v>0</v>
      </c>
    </row>
    <row r="11991" customFormat="false" ht="15" hidden="false" customHeight="false" outlineLevel="0" collapsed="false">
      <c r="A11991" s="1" t="e">
        <f aca="false">MID(Tabela14[[#This Row],[Nota Fiscal]], 26, 9)</f>
        <v>#VALUE!</v>
      </c>
      <c r="G11991" s="19"/>
      <c r="H11991" s="20" t="n">
        <f aca="false">Tabela14[[#This Row],[Hora Final]]-Tabela14[[#This Row],[Hora Inicial]]</f>
        <v>0</v>
      </c>
    </row>
    <row r="11992" customFormat="false" ht="15" hidden="false" customHeight="false" outlineLevel="0" collapsed="false">
      <c r="A11992" s="1" t="e">
        <f aca="false">MID(Tabela14[[#This Row],[Nota Fiscal]], 26, 9)</f>
        <v>#VALUE!</v>
      </c>
      <c r="G11992" s="19"/>
      <c r="H11992" s="20" t="n">
        <f aca="false">Tabela14[[#This Row],[Hora Final]]-Tabela14[[#This Row],[Hora Inicial]]</f>
        <v>0</v>
      </c>
    </row>
    <row r="11993" customFormat="false" ht="15" hidden="false" customHeight="false" outlineLevel="0" collapsed="false">
      <c r="A11993" s="1" t="e">
        <f aca="false">MID(Tabela14[[#This Row],[Nota Fiscal]], 26, 9)</f>
        <v>#VALUE!</v>
      </c>
      <c r="G11993" s="19"/>
      <c r="H11993" s="20" t="n">
        <f aca="false">Tabela14[[#This Row],[Hora Final]]-Tabela14[[#This Row],[Hora Inicial]]</f>
        <v>0</v>
      </c>
    </row>
    <row r="11994" customFormat="false" ht="15" hidden="false" customHeight="false" outlineLevel="0" collapsed="false">
      <c r="A11994" s="1" t="e">
        <f aca="false">MID(Tabela14[[#This Row],[Nota Fiscal]], 26, 9)</f>
        <v>#VALUE!</v>
      </c>
      <c r="G11994" s="19"/>
      <c r="H11994" s="20" t="n">
        <f aca="false">Tabela14[[#This Row],[Hora Final]]-Tabela14[[#This Row],[Hora Inicial]]</f>
        <v>0</v>
      </c>
    </row>
    <row r="11995" customFormat="false" ht="15" hidden="false" customHeight="false" outlineLevel="0" collapsed="false">
      <c r="A11995" s="1" t="e">
        <f aca="false">MID(Tabela14[[#This Row],[Nota Fiscal]], 26, 9)</f>
        <v>#VALUE!</v>
      </c>
      <c r="G11995" s="19"/>
      <c r="H11995" s="20" t="n">
        <f aca="false">Tabela14[[#This Row],[Hora Final]]-Tabela14[[#This Row],[Hora Inicial]]</f>
        <v>0</v>
      </c>
    </row>
    <row r="11996" customFormat="false" ht="15" hidden="false" customHeight="false" outlineLevel="0" collapsed="false">
      <c r="A11996" s="1" t="e">
        <f aca="false">MID(Tabela14[[#This Row],[Nota Fiscal]], 26, 9)</f>
        <v>#VALUE!</v>
      </c>
      <c r="G11996" s="19"/>
      <c r="H11996" s="20" t="n">
        <f aca="false">Tabela14[[#This Row],[Hora Final]]-Tabela14[[#This Row],[Hora Inicial]]</f>
        <v>0</v>
      </c>
    </row>
    <row r="11997" customFormat="false" ht="15" hidden="false" customHeight="false" outlineLevel="0" collapsed="false">
      <c r="A11997" s="1" t="e">
        <f aca="false">MID(Tabela14[[#This Row],[Nota Fiscal]], 26, 9)</f>
        <v>#VALUE!</v>
      </c>
      <c r="G11997" s="19"/>
      <c r="H11997" s="20" t="n">
        <f aca="false">Tabela14[[#This Row],[Hora Final]]-Tabela14[[#This Row],[Hora Inicial]]</f>
        <v>0</v>
      </c>
    </row>
    <row r="11998" customFormat="false" ht="15" hidden="false" customHeight="false" outlineLevel="0" collapsed="false">
      <c r="A11998" s="1" t="e">
        <f aca="false">MID(Tabela14[[#This Row],[Nota Fiscal]], 26, 9)</f>
        <v>#VALUE!</v>
      </c>
      <c r="G11998" s="19"/>
      <c r="H11998" s="20" t="n">
        <f aca="false">Tabela14[[#This Row],[Hora Final]]-Tabela14[[#This Row],[Hora Inicial]]</f>
        <v>0</v>
      </c>
    </row>
    <row r="11999" customFormat="false" ht="15" hidden="false" customHeight="false" outlineLevel="0" collapsed="false">
      <c r="A11999" s="1" t="e">
        <f aca="false">MID(Tabela14[[#This Row],[Nota Fiscal]], 26, 9)</f>
        <v>#VALUE!</v>
      </c>
      <c r="G11999" s="19"/>
      <c r="H11999" s="20" t="n">
        <f aca="false">Tabela14[[#This Row],[Hora Final]]-Tabela14[[#This Row],[Hora Inicial]]</f>
        <v>0</v>
      </c>
    </row>
    <row r="12000" customFormat="false" ht="15" hidden="false" customHeight="false" outlineLevel="0" collapsed="false">
      <c r="A12000" s="1" t="e">
        <f aca="false">MID(Tabela14[[#This Row],[Nota Fiscal]], 26, 9)</f>
        <v>#VALUE!</v>
      </c>
      <c r="G12000" s="19"/>
      <c r="H12000" s="20" t="n">
        <f aca="false">Tabela14[[#This Row],[Hora Final]]-Tabela14[[#This Row],[Hora Inicial]]</f>
        <v>0</v>
      </c>
    </row>
    <row r="12001" customFormat="false" ht="15" hidden="false" customHeight="false" outlineLevel="0" collapsed="false">
      <c r="A12001" s="1" t="e">
        <f aca="false">MID(Tabela14[[#This Row],[Nota Fiscal]], 26, 9)</f>
        <v>#VALUE!</v>
      </c>
      <c r="G12001" s="19"/>
      <c r="H12001" s="20" t="n">
        <f aca="false">Tabela14[[#This Row],[Hora Final]]-Tabela14[[#This Row],[Hora Inicial]]</f>
        <v>0</v>
      </c>
    </row>
    <row r="12002" customFormat="false" ht="15" hidden="false" customHeight="false" outlineLevel="0" collapsed="false">
      <c r="A12002" s="1" t="e">
        <f aca="false">MID(Tabela14[[#This Row],[Nota Fiscal]], 26, 9)</f>
        <v>#VALUE!</v>
      </c>
      <c r="G12002" s="19"/>
      <c r="H12002" s="20" t="n">
        <f aca="false">Tabela14[[#This Row],[Hora Final]]-Tabela14[[#This Row],[Hora Inicial]]</f>
        <v>0</v>
      </c>
    </row>
    <row r="12003" customFormat="false" ht="15" hidden="false" customHeight="false" outlineLevel="0" collapsed="false">
      <c r="A12003" s="1" t="e">
        <f aca="false">MID(Tabela14[[#This Row],[Nota Fiscal]], 26, 9)</f>
        <v>#VALUE!</v>
      </c>
      <c r="G12003" s="19"/>
      <c r="H12003" s="20" t="n">
        <f aca="false">Tabela14[[#This Row],[Hora Final]]-Tabela14[[#This Row],[Hora Inicial]]</f>
        <v>0</v>
      </c>
    </row>
    <row r="12004" customFormat="false" ht="15" hidden="false" customHeight="false" outlineLevel="0" collapsed="false">
      <c r="A12004" s="1" t="e">
        <f aca="false">MID(Tabela14[[#This Row],[Nota Fiscal]], 26, 9)</f>
        <v>#VALUE!</v>
      </c>
      <c r="G12004" s="19"/>
      <c r="H12004" s="20" t="n">
        <f aca="false">Tabela14[[#This Row],[Hora Final]]-Tabela14[[#This Row],[Hora Inicial]]</f>
        <v>0</v>
      </c>
    </row>
    <row r="12005" customFormat="false" ht="15" hidden="false" customHeight="false" outlineLevel="0" collapsed="false">
      <c r="A12005" s="1" t="e">
        <f aca="false">MID(Tabela14[[#This Row],[Nota Fiscal]], 26, 9)</f>
        <v>#VALUE!</v>
      </c>
      <c r="G12005" s="19"/>
      <c r="H12005" s="20" t="n">
        <f aca="false">Tabela14[[#This Row],[Hora Final]]-Tabela14[[#This Row],[Hora Inicial]]</f>
        <v>0</v>
      </c>
    </row>
    <row r="12006" customFormat="false" ht="15" hidden="false" customHeight="false" outlineLevel="0" collapsed="false">
      <c r="A12006" s="1" t="e">
        <f aca="false">MID(Tabela14[[#This Row],[Nota Fiscal]], 26, 9)</f>
        <v>#VALUE!</v>
      </c>
      <c r="G12006" s="19"/>
      <c r="H12006" s="20" t="n">
        <f aca="false">Tabela14[[#This Row],[Hora Final]]-Tabela14[[#This Row],[Hora Inicial]]</f>
        <v>0</v>
      </c>
    </row>
    <row r="12007" customFormat="false" ht="15" hidden="false" customHeight="false" outlineLevel="0" collapsed="false">
      <c r="A12007" s="1" t="e">
        <f aca="false">MID(Tabela14[[#This Row],[Nota Fiscal]], 26, 9)</f>
        <v>#VALUE!</v>
      </c>
      <c r="G12007" s="19"/>
      <c r="H12007" s="20" t="n">
        <f aca="false">Tabela14[[#This Row],[Hora Final]]-Tabela14[[#This Row],[Hora Inicial]]</f>
        <v>0</v>
      </c>
    </row>
    <row r="12008" customFormat="false" ht="15" hidden="false" customHeight="false" outlineLevel="0" collapsed="false">
      <c r="A12008" s="1" t="e">
        <f aca="false">MID(Tabela14[[#This Row],[Nota Fiscal]], 26, 9)</f>
        <v>#VALUE!</v>
      </c>
      <c r="G12008" s="19"/>
      <c r="H12008" s="20" t="n">
        <f aca="false">Tabela14[[#This Row],[Hora Final]]-Tabela14[[#This Row],[Hora Inicial]]</f>
        <v>0</v>
      </c>
    </row>
    <row r="12009" customFormat="false" ht="15" hidden="false" customHeight="false" outlineLevel="0" collapsed="false">
      <c r="A12009" s="1" t="e">
        <f aca="false">MID(Tabela14[[#This Row],[Nota Fiscal]], 26, 9)</f>
        <v>#VALUE!</v>
      </c>
      <c r="G12009" s="19"/>
      <c r="H12009" s="20" t="n">
        <f aca="false">Tabela14[[#This Row],[Hora Final]]-Tabela14[[#This Row],[Hora Inicial]]</f>
        <v>0</v>
      </c>
    </row>
    <row r="12010" customFormat="false" ht="15" hidden="false" customHeight="false" outlineLevel="0" collapsed="false">
      <c r="A12010" s="1" t="e">
        <f aca="false">MID(Tabela14[[#This Row],[Nota Fiscal]], 26, 9)</f>
        <v>#VALUE!</v>
      </c>
      <c r="G12010" s="19"/>
      <c r="H12010" s="20" t="n">
        <f aca="false">Tabela14[[#This Row],[Hora Final]]-Tabela14[[#This Row],[Hora Inicial]]</f>
        <v>0</v>
      </c>
    </row>
    <row r="12011" customFormat="false" ht="15" hidden="false" customHeight="false" outlineLevel="0" collapsed="false">
      <c r="A12011" s="1" t="e">
        <f aca="false">MID(Tabela14[[#This Row],[Nota Fiscal]], 26, 9)</f>
        <v>#VALUE!</v>
      </c>
      <c r="G12011" s="19"/>
      <c r="H12011" s="20" t="n">
        <f aca="false">Tabela14[[#This Row],[Hora Final]]-Tabela14[[#This Row],[Hora Inicial]]</f>
        <v>0</v>
      </c>
    </row>
    <row r="12012" customFormat="false" ht="15" hidden="false" customHeight="false" outlineLevel="0" collapsed="false">
      <c r="A12012" s="1" t="e">
        <f aca="false">MID(Tabela14[[#This Row],[Nota Fiscal]], 26, 9)</f>
        <v>#VALUE!</v>
      </c>
      <c r="G12012" s="19"/>
      <c r="H12012" s="20" t="n">
        <f aca="false">Tabela14[[#This Row],[Hora Final]]-Tabela14[[#This Row],[Hora Inicial]]</f>
        <v>0</v>
      </c>
    </row>
    <row r="12013" customFormat="false" ht="15" hidden="false" customHeight="false" outlineLevel="0" collapsed="false">
      <c r="A12013" s="1" t="e">
        <f aca="false">MID(Tabela14[[#This Row],[Nota Fiscal]], 26, 9)</f>
        <v>#VALUE!</v>
      </c>
      <c r="G12013" s="19"/>
      <c r="H12013" s="20" t="n">
        <f aca="false">Tabela14[[#This Row],[Hora Final]]-Tabela14[[#This Row],[Hora Inicial]]</f>
        <v>0</v>
      </c>
    </row>
    <row r="12014" customFormat="false" ht="15" hidden="false" customHeight="false" outlineLevel="0" collapsed="false">
      <c r="A12014" s="1" t="e">
        <f aca="false">MID(Tabela14[[#This Row],[Nota Fiscal]], 26, 9)</f>
        <v>#VALUE!</v>
      </c>
      <c r="G12014" s="19"/>
      <c r="H12014" s="20" t="n">
        <f aca="false">Tabela14[[#This Row],[Hora Final]]-Tabela14[[#This Row],[Hora Inicial]]</f>
        <v>0</v>
      </c>
    </row>
    <row r="12015" customFormat="false" ht="15" hidden="false" customHeight="false" outlineLevel="0" collapsed="false">
      <c r="A12015" s="1" t="e">
        <f aca="false">MID(Tabela14[[#This Row],[Nota Fiscal]], 26, 9)</f>
        <v>#VALUE!</v>
      </c>
      <c r="G12015" s="19"/>
      <c r="H12015" s="20" t="n">
        <f aca="false">Tabela14[[#This Row],[Hora Final]]-Tabela14[[#This Row],[Hora Inicial]]</f>
        <v>0</v>
      </c>
    </row>
    <row r="12016" customFormat="false" ht="15" hidden="false" customHeight="false" outlineLevel="0" collapsed="false">
      <c r="A12016" s="1" t="e">
        <f aca="false">MID(Tabela14[[#This Row],[Nota Fiscal]], 26, 9)</f>
        <v>#VALUE!</v>
      </c>
      <c r="G12016" s="19"/>
      <c r="H12016" s="20" t="n">
        <f aca="false">Tabela14[[#This Row],[Hora Final]]-Tabela14[[#This Row],[Hora Inicial]]</f>
        <v>0</v>
      </c>
    </row>
    <row r="12017" customFormat="false" ht="15" hidden="false" customHeight="false" outlineLevel="0" collapsed="false">
      <c r="A12017" s="1" t="e">
        <f aca="false">MID(Tabela14[[#This Row],[Nota Fiscal]], 26, 9)</f>
        <v>#VALUE!</v>
      </c>
      <c r="G12017" s="19"/>
      <c r="H12017" s="20" t="n">
        <f aca="false">Tabela14[[#This Row],[Hora Final]]-Tabela14[[#This Row],[Hora Inicial]]</f>
        <v>0</v>
      </c>
    </row>
    <row r="12018" customFormat="false" ht="15" hidden="false" customHeight="false" outlineLevel="0" collapsed="false">
      <c r="A12018" s="1" t="e">
        <f aca="false">MID(Tabela14[[#This Row],[Nota Fiscal]], 26, 9)</f>
        <v>#VALUE!</v>
      </c>
      <c r="G12018" s="19"/>
      <c r="H12018" s="20" t="n">
        <f aca="false">Tabela14[[#This Row],[Hora Final]]-Tabela14[[#This Row],[Hora Inicial]]</f>
        <v>0</v>
      </c>
    </row>
    <row r="12019" customFormat="false" ht="15" hidden="false" customHeight="false" outlineLevel="0" collapsed="false">
      <c r="A12019" s="1" t="e">
        <f aca="false">MID(Tabela14[[#This Row],[Nota Fiscal]], 26, 9)</f>
        <v>#VALUE!</v>
      </c>
      <c r="G12019" s="19"/>
      <c r="H12019" s="20" t="n">
        <f aca="false">Tabela14[[#This Row],[Hora Final]]-Tabela14[[#This Row],[Hora Inicial]]</f>
        <v>0</v>
      </c>
    </row>
    <row r="12020" customFormat="false" ht="15" hidden="false" customHeight="false" outlineLevel="0" collapsed="false">
      <c r="A12020" s="1" t="e">
        <f aca="false">MID(Tabela14[[#This Row],[Nota Fiscal]], 26, 9)</f>
        <v>#VALUE!</v>
      </c>
      <c r="G12020" s="19"/>
      <c r="H12020" s="20" t="n">
        <f aca="false">Tabela14[[#This Row],[Hora Final]]-Tabela14[[#This Row],[Hora Inicial]]</f>
        <v>0</v>
      </c>
    </row>
    <row r="12021" customFormat="false" ht="15" hidden="false" customHeight="false" outlineLevel="0" collapsed="false">
      <c r="A12021" s="1" t="e">
        <f aca="false">MID(Tabela14[[#This Row],[Nota Fiscal]], 26, 9)</f>
        <v>#VALUE!</v>
      </c>
      <c r="G12021" s="19"/>
      <c r="H12021" s="20" t="n">
        <f aca="false">Tabela14[[#This Row],[Hora Final]]-Tabela14[[#This Row],[Hora Inicial]]</f>
        <v>0</v>
      </c>
    </row>
    <row r="12022" customFormat="false" ht="15" hidden="false" customHeight="false" outlineLevel="0" collapsed="false">
      <c r="A12022" s="1" t="e">
        <f aca="false">MID(Tabela14[[#This Row],[Nota Fiscal]], 26, 9)</f>
        <v>#VALUE!</v>
      </c>
      <c r="G12022" s="19"/>
      <c r="H12022" s="20" t="n">
        <f aca="false">Tabela14[[#This Row],[Hora Final]]-Tabela14[[#This Row],[Hora Inicial]]</f>
        <v>0</v>
      </c>
    </row>
    <row r="12023" customFormat="false" ht="15" hidden="false" customHeight="false" outlineLevel="0" collapsed="false">
      <c r="A12023" s="1" t="e">
        <f aca="false">MID(Tabela14[[#This Row],[Nota Fiscal]], 26, 9)</f>
        <v>#VALUE!</v>
      </c>
      <c r="G12023" s="19"/>
      <c r="H12023" s="20" t="n">
        <f aca="false">Tabela14[[#This Row],[Hora Final]]-Tabela14[[#This Row],[Hora Inicial]]</f>
        <v>0</v>
      </c>
    </row>
    <row r="12024" customFormat="false" ht="15" hidden="false" customHeight="false" outlineLevel="0" collapsed="false">
      <c r="A12024" s="1" t="e">
        <f aca="false">MID(Tabela14[[#This Row],[Nota Fiscal]], 26, 9)</f>
        <v>#VALUE!</v>
      </c>
      <c r="G12024" s="19"/>
      <c r="H12024" s="20" t="n">
        <f aca="false">Tabela14[[#This Row],[Hora Final]]-Tabela14[[#This Row],[Hora Inicial]]</f>
        <v>0</v>
      </c>
    </row>
    <row r="12025" customFormat="false" ht="15" hidden="false" customHeight="false" outlineLevel="0" collapsed="false">
      <c r="A12025" s="1" t="e">
        <f aca="false">MID(Tabela14[[#This Row],[Nota Fiscal]], 26, 9)</f>
        <v>#VALUE!</v>
      </c>
      <c r="G12025" s="19"/>
      <c r="H12025" s="20" t="n">
        <f aca="false">Tabela14[[#This Row],[Hora Final]]-Tabela14[[#This Row],[Hora Inicial]]</f>
        <v>0</v>
      </c>
    </row>
    <row r="12026" customFormat="false" ht="15" hidden="false" customHeight="false" outlineLevel="0" collapsed="false">
      <c r="A12026" s="1" t="e">
        <f aca="false">MID(Tabela14[[#This Row],[Nota Fiscal]], 26, 9)</f>
        <v>#VALUE!</v>
      </c>
      <c r="G12026" s="19"/>
      <c r="H12026" s="20" t="n">
        <f aca="false">Tabela14[[#This Row],[Hora Final]]-Tabela14[[#This Row],[Hora Inicial]]</f>
        <v>0</v>
      </c>
    </row>
    <row r="12027" customFormat="false" ht="15" hidden="false" customHeight="false" outlineLevel="0" collapsed="false">
      <c r="A12027" s="1" t="e">
        <f aca="false">MID(Tabela14[[#This Row],[Nota Fiscal]], 26, 9)</f>
        <v>#VALUE!</v>
      </c>
      <c r="G12027" s="19"/>
      <c r="H12027" s="20" t="n">
        <f aca="false">Tabela14[[#This Row],[Hora Final]]-Tabela14[[#This Row],[Hora Inicial]]</f>
        <v>0</v>
      </c>
    </row>
    <row r="12028" customFormat="false" ht="15" hidden="false" customHeight="false" outlineLevel="0" collapsed="false">
      <c r="A12028" s="1" t="e">
        <f aca="false">MID(Tabela14[[#This Row],[Nota Fiscal]], 26, 9)</f>
        <v>#VALUE!</v>
      </c>
      <c r="G12028" s="19"/>
      <c r="H12028" s="20" t="n">
        <f aca="false">Tabela14[[#This Row],[Hora Final]]-Tabela14[[#This Row],[Hora Inicial]]</f>
        <v>0</v>
      </c>
    </row>
    <row r="12029" customFormat="false" ht="15" hidden="false" customHeight="false" outlineLevel="0" collapsed="false">
      <c r="A12029" s="1" t="e">
        <f aca="false">MID(Tabela14[[#This Row],[Nota Fiscal]], 26, 9)</f>
        <v>#VALUE!</v>
      </c>
      <c r="G12029" s="19"/>
      <c r="H12029" s="20" t="n">
        <f aca="false">Tabela14[[#This Row],[Hora Final]]-Tabela14[[#This Row],[Hora Inicial]]</f>
        <v>0</v>
      </c>
    </row>
    <row r="12030" customFormat="false" ht="15" hidden="false" customHeight="false" outlineLevel="0" collapsed="false">
      <c r="A12030" s="1" t="e">
        <f aca="false">MID(Tabela14[[#This Row],[Nota Fiscal]], 26, 9)</f>
        <v>#VALUE!</v>
      </c>
      <c r="G12030" s="19"/>
      <c r="H12030" s="20" t="n">
        <f aca="false">Tabela14[[#This Row],[Hora Final]]-Tabela14[[#This Row],[Hora Inicial]]</f>
        <v>0</v>
      </c>
    </row>
    <row r="12031" customFormat="false" ht="15" hidden="false" customHeight="false" outlineLevel="0" collapsed="false">
      <c r="A12031" s="1" t="e">
        <f aca="false">MID(Tabela14[[#This Row],[Nota Fiscal]], 26, 9)</f>
        <v>#VALUE!</v>
      </c>
      <c r="G12031" s="19"/>
      <c r="H12031" s="20" t="n">
        <f aca="false">Tabela14[[#This Row],[Hora Final]]-Tabela14[[#This Row],[Hora Inicial]]</f>
        <v>0</v>
      </c>
    </row>
    <row r="12032" customFormat="false" ht="15" hidden="false" customHeight="false" outlineLevel="0" collapsed="false">
      <c r="A12032" s="1" t="e">
        <f aca="false">MID(Tabela14[[#This Row],[Nota Fiscal]], 26, 9)</f>
        <v>#VALUE!</v>
      </c>
      <c r="G12032" s="19"/>
      <c r="H12032" s="20" t="n">
        <f aca="false">Tabela14[[#This Row],[Hora Final]]-Tabela14[[#This Row],[Hora Inicial]]</f>
        <v>0</v>
      </c>
    </row>
    <row r="12033" customFormat="false" ht="15" hidden="false" customHeight="false" outlineLevel="0" collapsed="false">
      <c r="A12033" s="1" t="e">
        <f aca="false">MID(Tabela14[[#This Row],[Nota Fiscal]], 26, 9)</f>
        <v>#VALUE!</v>
      </c>
      <c r="G12033" s="19"/>
      <c r="H12033" s="20" t="n">
        <f aca="false">Tabela14[[#This Row],[Hora Final]]-Tabela14[[#This Row],[Hora Inicial]]</f>
        <v>0</v>
      </c>
    </row>
    <row r="12034" customFormat="false" ht="15" hidden="false" customHeight="false" outlineLevel="0" collapsed="false">
      <c r="A12034" s="1" t="e">
        <f aca="false">MID(Tabela14[[#This Row],[Nota Fiscal]], 26, 9)</f>
        <v>#VALUE!</v>
      </c>
      <c r="G12034" s="19"/>
      <c r="H12034" s="20" t="n">
        <f aca="false">Tabela14[[#This Row],[Hora Final]]-Tabela14[[#This Row],[Hora Inicial]]</f>
        <v>0</v>
      </c>
    </row>
    <row r="12035" customFormat="false" ht="15" hidden="false" customHeight="false" outlineLevel="0" collapsed="false">
      <c r="A12035" s="1" t="e">
        <f aca="false">MID(Tabela14[[#This Row],[Nota Fiscal]], 26, 9)</f>
        <v>#VALUE!</v>
      </c>
      <c r="G12035" s="19"/>
      <c r="H12035" s="20" t="n">
        <f aca="false">Tabela14[[#This Row],[Hora Final]]-Tabela14[[#This Row],[Hora Inicial]]</f>
        <v>0</v>
      </c>
    </row>
    <row r="12036" customFormat="false" ht="15" hidden="false" customHeight="false" outlineLevel="0" collapsed="false">
      <c r="A12036" s="1" t="e">
        <f aca="false">MID(Tabela14[[#This Row],[Nota Fiscal]], 26, 9)</f>
        <v>#VALUE!</v>
      </c>
      <c r="G12036" s="19"/>
      <c r="H12036" s="20" t="n">
        <f aca="false">Tabela14[[#This Row],[Hora Final]]-Tabela14[[#This Row],[Hora Inicial]]</f>
        <v>0</v>
      </c>
    </row>
    <row r="12037" customFormat="false" ht="15" hidden="false" customHeight="false" outlineLevel="0" collapsed="false">
      <c r="A12037" s="1" t="e">
        <f aca="false">MID(Tabela14[[#This Row],[Nota Fiscal]], 26, 9)</f>
        <v>#VALUE!</v>
      </c>
      <c r="G12037" s="19"/>
      <c r="H12037" s="20" t="n">
        <f aca="false">Tabela14[[#This Row],[Hora Final]]-Tabela14[[#This Row],[Hora Inicial]]</f>
        <v>0</v>
      </c>
    </row>
    <row r="12038" customFormat="false" ht="15" hidden="false" customHeight="false" outlineLevel="0" collapsed="false">
      <c r="A12038" s="1" t="e">
        <f aca="false">MID(Tabela14[[#This Row],[Nota Fiscal]], 26, 9)</f>
        <v>#VALUE!</v>
      </c>
      <c r="G12038" s="19"/>
      <c r="H12038" s="20" t="n">
        <f aca="false">Tabela14[[#This Row],[Hora Final]]-Tabela14[[#This Row],[Hora Inicial]]</f>
        <v>0</v>
      </c>
    </row>
    <row r="12039" customFormat="false" ht="15" hidden="false" customHeight="false" outlineLevel="0" collapsed="false">
      <c r="A12039" s="1" t="e">
        <f aca="false">MID(Tabela14[[#This Row],[Nota Fiscal]], 26, 9)</f>
        <v>#VALUE!</v>
      </c>
      <c r="G12039" s="19"/>
      <c r="H12039" s="20" t="n">
        <f aca="false">Tabela14[[#This Row],[Hora Final]]-Tabela14[[#This Row],[Hora Inicial]]</f>
        <v>0</v>
      </c>
    </row>
    <row r="12040" customFormat="false" ht="15" hidden="false" customHeight="false" outlineLevel="0" collapsed="false">
      <c r="A12040" s="1" t="e">
        <f aca="false">MID(Tabela14[[#This Row],[Nota Fiscal]], 26, 9)</f>
        <v>#VALUE!</v>
      </c>
      <c r="G12040" s="19"/>
      <c r="H12040" s="20" t="n">
        <f aca="false">Tabela14[[#This Row],[Hora Final]]-Tabela14[[#This Row],[Hora Inicial]]</f>
        <v>0</v>
      </c>
    </row>
    <row r="12041" customFormat="false" ht="15" hidden="false" customHeight="false" outlineLevel="0" collapsed="false">
      <c r="A12041" s="1" t="e">
        <f aca="false">MID(Tabela14[[#This Row],[Nota Fiscal]], 26, 9)</f>
        <v>#VALUE!</v>
      </c>
      <c r="G12041" s="19"/>
      <c r="H12041" s="20" t="n">
        <f aca="false">Tabela14[[#This Row],[Hora Final]]-Tabela14[[#This Row],[Hora Inicial]]</f>
        <v>0</v>
      </c>
    </row>
    <row r="12042" customFormat="false" ht="15" hidden="false" customHeight="false" outlineLevel="0" collapsed="false">
      <c r="A12042" s="1" t="e">
        <f aca="false">MID(Tabela14[[#This Row],[Nota Fiscal]], 26, 9)</f>
        <v>#VALUE!</v>
      </c>
      <c r="G12042" s="19"/>
      <c r="H12042" s="20" t="n">
        <f aca="false">Tabela14[[#This Row],[Hora Final]]-Tabela14[[#This Row],[Hora Inicial]]</f>
        <v>0</v>
      </c>
    </row>
    <row r="12043" customFormat="false" ht="15" hidden="false" customHeight="false" outlineLevel="0" collapsed="false">
      <c r="A12043" s="1" t="e">
        <f aca="false">MID(Tabela14[[#This Row],[Nota Fiscal]], 26, 9)</f>
        <v>#VALUE!</v>
      </c>
      <c r="G12043" s="19"/>
      <c r="H12043" s="20" t="n">
        <f aca="false">Tabela14[[#This Row],[Hora Final]]-Tabela14[[#This Row],[Hora Inicial]]</f>
        <v>0</v>
      </c>
    </row>
    <row r="12044" customFormat="false" ht="15" hidden="false" customHeight="false" outlineLevel="0" collapsed="false">
      <c r="A12044" s="1" t="e">
        <f aca="false">MID(Tabela14[[#This Row],[Nota Fiscal]], 26, 9)</f>
        <v>#VALUE!</v>
      </c>
      <c r="G12044" s="19"/>
      <c r="H12044" s="20" t="n">
        <f aca="false">Tabela14[[#This Row],[Hora Final]]-Tabela14[[#This Row],[Hora Inicial]]</f>
        <v>0</v>
      </c>
    </row>
    <row r="12045" customFormat="false" ht="15" hidden="false" customHeight="false" outlineLevel="0" collapsed="false">
      <c r="A12045" s="1" t="e">
        <f aca="false">MID(Tabela14[[#This Row],[Nota Fiscal]], 26, 9)</f>
        <v>#VALUE!</v>
      </c>
      <c r="G12045" s="19"/>
      <c r="H12045" s="20" t="n">
        <f aca="false">Tabela14[[#This Row],[Hora Final]]-Tabela14[[#This Row],[Hora Inicial]]</f>
        <v>0</v>
      </c>
    </row>
    <row r="12046" customFormat="false" ht="15" hidden="false" customHeight="false" outlineLevel="0" collapsed="false">
      <c r="A12046" s="1" t="e">
        <f aca="false">MID(Tabela14[[#This Row],[Nota Fiscal]], 26, 9)</f>
        <v>#VALUE!</v>
      </c>
      <c r="G12046" s="19"/>
      <c r="H12046" s="20" t="n">
        <f aca="false">Tabela14[[#This Row],[Hora Final]]-Tabela14[[#This Row],[Hora Inicial]]</f>
        <v>0</v>
      </c>
    </row>
    <row r="12047" customFormat="false" ht="15" hidden="false" customHeight="false" outlineLevel="0" collapsed="false">
      <c r="A12047" s="1" t="e">
        <f aca="false">MID(Tabela14[[#This Row],[Nota Fiscal]], 26, 9)</f>
        <v>#VALUE!</v>
      </c>
      <c r="G12047" s="19"/>
      <c r="H12047" s="20" t="n">
        <f aca="false">Tabela14[[#This Row],[Hora Final]]-Tabela14[[#This Row],[Hora Inicial]]</f>
        <v>0</v>
      </c>
    </row>
    <row r="12048" customFormat="false" ht="15" hidden="false" customHeight="false" outlineLevel="0" collapsed="false">
      <c r="A12048" s="1" t="e">
        <f aca="false">MID(Tabela14[[#This Row],[Nota Fiscal]], 26, 9)</f>
        <v>#VALUE!</v>
      </c>
      <c r="G12048" s="19"/>
      <c r="H12048" s="20" t="n">
        <f aca="false">Tabela14[[#This Row],[Hora Final]]-Tabela14[[#This Row],[Hora Inicial]]</f>
        <v>0</v>
      </c>
    </row>
    <row r="12049" customFormat="false" ht="15" hidden="false" customHeight="false" outlineLevel="0" collapsed="false">
      <c r="A12049" s="1" t="e">
        <f aca="false">MID(Tabela14[[#This Row],[Nota Fiscal]], 26, 9)</f>
        <v>#VALUE!</v>
      </c>
      <c r="G12049" s="19"/>
      <c r="H12049" s="20" t="n">
        <f aca="false">Tabela14[[#This Row],[Hora Final]]-Tabela14[[#This Row],[Hora Inicial]]</f>
        <v>0</v>
      </c>
    </row>
    <row r="12050" customFormat="false" ht="15" hidden="false" customHeight="false" outlineLevel="0" collapsed="false">
      <c r="A12050" s="1" t="e">
        <f aca="false">MID(Tabela14[[#This Row],[Nota Fiscal]], 26, 9)</f>
        <v>#VALUE!</v>
      </c>
      <c r="G12050" s="19"/>
      <c r="H12050" s="20" t="n">
        <f aca="false">Tabela14[[#This Row],[Hora Final]]-Tabela14[[#This Row],[Hora Inicial]]</f>
        <v>0</v>
      </c>
    </row>
    <row r="12051" customFormat="false" ht="15" hidden="false" customHeight="false" outlineLevel="0" collapsed="false">
      <c r="A12051" s="1" t="e">
        <f aca="false">MID(Tabela14[[#This Row],[Nota Fiscal]], 26, 9)</f>
        <v>#VALUE!</v>
      </c>
      <c r="G12051" s="19"/>
      <c r="H12051" s="20" t="n">
        <f aca="false">Tabela14[[#This Row],[Hora Final]]-Tabela14[[#This Row],[Hora Inicial]]</f>
        <v>0</v>
      </c>
    </row>
    <row r="12052" customFormat="false" ht="15" hidden="false" customHeight="false" outlineLevel="0" collapsed="false">
      <c r="A12052" s="1" t="e">
        <f aca="false">MID(Tabela14[[#This Row],[Nota Fiscal]], 26, 9)</f>
        <v>#VALUE!</v>
      </c>
      <c r="G12052" s="19"/>
      <c r="H12052" s="20" t="n">
        <f aca="false">Tabela14[[#This Row],[Hora Final]]-Tabela14[[#This Row],[Hora Inicial]]</f>
        <v>0</v>
      </c>
    </row>
    <row r="12053" customFormat="false" ht="15" hidden="false" customHeight="false" outlineLevel="0" collapsed="false">
      <c r="A12053" s="1" t="e">
        <f aca="false">MID(Tabela14[[#This Row],[Nota Fiscal]], 26, 9)</f>
        <v>#VALUE!</v>
      </c>
      <c r="G12053" s="19"/>
      <c r="H12053" s="20" t="n">
        <f aca="false">Tabela14[[#This Row],[Hora Final]]-Tabela14[[#This Row],[Hora Inicial]]</f>
        <v>0</v>
      </c>
    </row>
    <row r="12054" customFormat="false" ht="15" hidden="false" customHeight="false" outlineLevel="0" collapsed="false">
      <c r="A12054" s="1" t="e">
        <f aca="false">MID(Tabela14[[#This Row],[Nota Fiscal]], 26, 9)</f>
        <v>#VALUE!</v>
      </c>
      <c r="G12054" s="19"/>
      <c r="H12054" s="20" t="n">
        <f aca="false">Tabela14[[#This Row],[Hora Final]]-Tabela14[[#This Row],[Hora Inicial]]</f>
        <v>0</v>
      </c>
    </row>
    <row r="12055" customFormat="false" ht="15" hidden="false" customHeight="false" outlineLevel="0" collapsed="false">
      <c r="A12055" s="1" t="e">
        <f aca="false">MID(Tabela14[[#This Row],[Nota Fiscal]], 26, 9)</f>
        <v>#VALUE!</v>
      </c>
      <c r="G12055" s="19"/>
      <c r="H12055" s="20" t="n">
        <f aca="false">Tabela14[[#This Row],[Hora Final]]-Tabela14[[#This Row],[Hora Inicial]]</f>
        <v>0</v>
      </c>
    </row>
    <row r="12056" customFormat="false" ht="15" hidden="false" customHeight="false" outlineLevel="0" collapsed="false">
      <c r="A12056" s="1" t="e">
        <f aca="false">MID(Tabela14[[#This Row],[Nota Fiscal]], 26, 9)</f>
        <v>#VALUE!</v>
      </c>
      <c r="G12056" s="19"/>
      <c r="H12056" s="20" t="n">
        <f aca="false">Tabela14[[#This Row],[Hora Final]]-Tabela14[[#This Row],[Hora Inicial]]</f>
        <v>0</v>
      </c>
    </row>
    <row r="12057" customFormat="false" ht="15" hidden="false" customHeight="false" outlineLevel="0" collapsed="false">
      <c r="A12057" s="1" t="e">
        <f aca="false">MID(Tabela14[[#This Row],[Nota Fiscal]], 26, 9)</f>
        <v>#VALUE!</v>
      </c>
      <c r="G12057" s="19"/>
      <c r="H12057" s="20" t="n">
        <f aca="false">Tabela14[[#This Row],[Hora Final]]-Tabela14[[#This Row],[Hora Inicial]]</f>
        <v>0</v>
      </c>
    </row>
    <row r="12058" customFormat="false" ht="15" hidden="false" customHeight="false" outlineLevel="0" collapsed="false">
      <c r="A12058" s="1" t="e">
        <f aca="false">MID(Tabela14[[#This Row],[Nota Fiscal]], 26, 9)</f>
        <v>#VALUE!</v>
      </c>
      <c r="G12058" s="19"/>
      <c r="H12058" s="20" t="n">
        <f aca="false">Tabela14[[#This Row],[Hora Final]]-Tabela14[[#This Row],[Hora Inicial]]</f>
        <v>0</v>
      </c>
    </row>
    <row r="12059" customFormat="false" ht="15" hidden="false" customHeight="false" outlineLevel="0" collapsed="false">
      <c r="A12059" s="1" t="e">
        <f aca="false">MID(Tabela14[[#This Row],[Nota Fiscal]], 26, 9)</f>
        <v>#VALUE!</v>
      </c>
      <c r="G12059" s="19"/>
      <c r="H12059" s="20" t="n">
        <f aca="false">Tabela14[[#This Row],[Hora Final]]-Tabela14[[#This Row],[Hora Inicial]]</f>
        <v>0</v>
      </c>
    </row>
    <row r="12060" customFormat="false" ht="15" hidden="false" customHeight="false" outlineLevel="0" collapsed="false">
      <c r="A12060" s="1" t="e">
        <f aca="false">MID(Tabela14[[#This Row],[Nota Fiscal]], 26, 9)</f>
        <v>#VALUE!</v>
      </c>
      <c r="G12060" s="19"/>
      <c r="H12060" s="20" t="n">
        <f aca="false">Tabela14[[#This Row],[Hora Final]]-Tabela14[[#This Row],[Hora Inicial]]</f>
        <v>0</v>
      </c>
    </row>
    <row r="12061" customFormat="false" ht="15" hidden="false" customHeight="false" outlineLevel="0" collapsed="false">
      <c r="A12061" s="1" t="e">
        <f aca="false">MID(Tabela14[[#This Row],[Nota Fiscal]], 26, 9)</f>
        <v>#VALUE!</v>
      </c>
      <c r="G12061" s="19"/>
      <c r="H12061" s="20" t="n">
        <f aca="false">Tabela14[[#This Row],[Hora Final]]-Tabela14[[#This Row],[Hora Inicial]]</f>
        <v>0</v>
      </c>
    </row>
    <row r="12062" customFormat="false" ht="15" hidden="false" customHeight="false" outlineLevel="0" collapsed="false">
      <c r="A12062" s="1" t="e">
        <f aca="false">MID(Tabela14[[#This Row],[Nota Fiscal]], 26, 9)</f>
        <v>#VALUE!</v>
      </c>
      <c r="G12062" s="19"/>
      <c r="H12062" s="20" t="n">
        <f aca="false">Tabela14[[#This Row],[Hora Final]]-Tabela14[[#This Row],[Hora Inicial]]</f>
        <v>0</v>
      </c>
    </row>
    <row r="12063" customFormat="false" ht="15" hidden="false" customHeight="false" outlineLevel="0" collapsed="false">
      <c r="A12063" s="1" t="e">
        <f aca="false">MID(Tabela14[[#This Row],[Nota Fiscal]], 26, 9)</f>
        <v>#VALUE!</v>
      </c>
      <c r="G12063" s="19"/>
      <c r="H12063" s="20" t="n">
        <f aca="false">Tabela14[[#This Row],[Hora Final]]-Tabela14[[#This Row],[Hora Inicial]]</f>
        <v>0</v>
      </c>
    </row>
    <row r="12064" customFormat="false" ht="15" hidden="false" customHeight="false" outlineLevel="0" collapsed="false">
      <c r="A12064" s="1" t="e">
        <f aca="false">MID(Tabela14[[#This Row],[Nota Fiscal]], 26, 9)</f>
        <v>#VALUE!</v>
      </c>
      <c r="G12064" s="19"/>
      <c r="H12064" s="20" t="n">
        <f aca="false">Tabela14[[#This Row],[Hora Final]]-Tabela14[[#This Row],[Hora Inicial]]</f>
        <v>0</v>
      </c>
    </row>
    <row r="12065" customFormat="false" ht="15" hidden="false" customHeight="false" outlineLevel="0" collapsed="false">
      <c r="A12065" s="1" t="e">
        <f aca="false">MID(Tabela14[[#This Row],[Nota Fiscal]], 26, 9)</f>
        <v>#VALUE!</v>
      </c>
      <c r="G12065" s="19"/>
      <c r="H12065" s="20" t="n">
        <f aca="false">Tabela14[[#This Row],[Hora Final]]-Tabela14[[#This Row],[Hora Inicial]]</f>
        <v>0</v>
      </c>
    </row>
    <row r="12066" customFormat="false" ht="15" hidden="false" customHeight="false" outlineLevel="0" collapsed="false">
      <c r="A12066" s="1" t="e">
        <f aca="false">MID(Tabela14[[#This Row],[Nota Fiscal]], 26, 9)</f>
        <v>#VALUE!</v>
      </c>
      <c r="G12066" s="19"/>
      <c r="H12066" s="20" t="n">
        <f aca="false">Tabela14[[#This Row],[Hora Final]]-Tabela14[[#This Row],[Hora Inicial]]</f>
        <v>0</v>
      </c>
    </row>
    <row r="12067" customFormat="false" ht="15" hidden="false" customHeight="false" outlineLevel="0" collapsed="false">
      <c r="A12067" s="1" t="e">
        <f aca="false">MID(Tabela14[[#This Row],[Nota Fiscal]], 26, 9)</f>
        <v>#VALUE!</v>
      </c>
      <c r="G12067" s="19"/>
      <c r="H12067" s="20" t="n">
        <f aca="false">Tabela14[[#This Row],[Hora Final]]-Tabela14[[#This Row],[Hora Inicial]]</f>
        <v>0</v>
      </c>
    </row>
    <row r="12068" customFormat="false" ht="15" hidden="false" customHeight="false" outlineLevel="0" collapsed="false">
      <c r="A12068" s="1" t="e">
        <f aca="false">MID(Tabela14[[#This Row],[Nota Fiscal]], 26, 9)</f>
        <v>#VALUE!</v>
      </c>
      <c r="G12068" s="19"/>
      <c r="H12068" s="20" t="n">
        <f aca="false">Tabela14[[#This Row],[Hora Final]]-Tabela14[[#This Row],[Hora Inicial]]</f>
        <v>0</v>
      </c>
    </row>
    <row r="12069" customFormat="false" ht="15" hidden="false" customHeight="false" outlineLevel="0" collapsed="false">
      <c r="A12069" s="1" t="e">
        <f aca="false">MID(Tabela14[[#This Row],[Nota Fiscal]], 26, 9)</f>
        <v>#VALUE!</v>
      </c>
      <c r="G12069" s="19"/>
      <c r="H12069" s="20" t="n">
        <f aca="false">Tabela14[[#This Row],[Hora Final]]-Tabela14[[#This Row],[Hora Inicial]]</f>
        <v>0</v>
      </c>
    </row>
    <row r="12070" customFormat="false" ht="15" hidden="false" customHeight="false" outlineLevel="0" collapsed="false">
      <c r="A12070" s="1" t="e">
        <f aca="false">MID(Tabela14[[#This Row],[Nota Fiscal]], 26, 9)</f>
        <v>#VALUE!</v>
      </c>
      <c r="G12070" s="19"/>
      <c r="H12070" s="20" t="n">
        <f aca="false">Tabela14[[#This Row],[Hora Final]]-Tabela14[[#This Row],[Hora Inicial]]</f>
        <v>0</v>
      </c>
    </row>
    <row r="12071" customFormat="false" ht="15" hidden="false" customHeight="false" outlineLevel="0" collapsed="false">
      <c r="A12071" s="1" t="e">
        <f aca="false">MID(Tabela14[[#This Row],[Nota Fiscal]], 26, 9)</f>
        <v>#VALUE!</v>
      </c>
      <c r="G12071" s="19"/>
      <c r="H12071" s="20" t="n">
        <f aca="false">Tabela14[[#This Row],[Hora Final]]-Tabela14[[#This Row],[Hora Inicial]]</f>
        <v>0</v>
      </c>
    </row>
    <row r="12072" customFormat="false" ht="15" hidden="false" customHeight="false" outlineLevel="0" collapsed="false">
      <c r="A12072" s="1" t="e">
        <f aca="false">MID(Tabela14[[#This Row],[Nota Fiscal]], 26, 9)</f>
        <v>#VALUE!</v>
      </c>
      <c r="G12072" s="19"/>
      <c r="H12072" s="20" t="n">
        <f aca="false">Tabela14[[#This Row],[Hora Final]]-Tabela14[[#This Row],[Hora Inicial]]</f>
        <v>0</v>
      </c>
    </row>
    <row r="12073" customFormat="false" ht="15" hidden="false" customHeight="false" outlineLevel="0" collapsed="false">
      <c r="A12073" s="1" t="e">
        <f aca="false">MID(Tabela14[[#This Row],[Nota Fiscal]], 26, 9)</f>
        <v>#VALUE!</v>
      </c>
      <c r="G12073" s="19"/>
      <c r="H12073" s="20" t="n">
        <f aca="false">Tabela14[[#This Row],[Hora Final]]-Tabela14[[#This Row],[Hora Inicial]]</f>
        <v>0</v>
      </c>
    </row>
    <row r="12074" customFormat="false" ht="15" hidden="false" customHeight="false" outlineLevel="0" collapsed="false">
      <c r="A12074" s="1" t="e">
        <f aca="false">MID(Tabela14[[#This Row],[Nota Fiscal]], 26, 9)</f>
        <v>#VALUE!</v>
      </c>
      <c r="G12074" s="19"/>
      <c r="H12074" s="20" t="n">
        <f aca="false">Tabela14[[#This Row],[Hora Final]]-Tabela14[[#This Row],[Hora Inicial]]</f>
        <v>0</v>
      </c>
    </row>
    <row r="12075" customFormat="false" ht="15" hidden="false" customHeight="false" outlineLevel="0" collapsed="false">
      <c r="A12075" s="1" t="e">
        <f aca="false">MID(Tabela14[[#This Row],[Nota Fiscal]], 26, 9)</f>
        <v>#VALUE!</v>
      </c>
      <c r="G12075" s="19"/>
      <c r="H12075" s="20" t="n">
        <f aca="false">Tabela14[[#This Row],[Hora Final]]-Tabela14[[#This Row],[Hora Inicial]]</f>
        <v>0</v>
      </c>
    </row>
    <row r="12076" customFormat="false" ht="15" hidden="false" customHeight="false" outlineLevel="0" collapsed="false">
      <c r="A12076" s="1" t="e">
        <f aca="false">MID(Tabela14[[#This Row],[Nota Fiscal]], 26, 9)</f>
        <v>#VALUE!</v>
      </c>
      <c r="G12076" s="19"/>
      <c r="H12076" s="20" t="n">
        <f aca="false">Tabela14[[#This Row],[Hora Final]]-Tabela14[[#This Row],[Hora Inicial]]</f>
        <v>0</v>
      </c>
    </row>
    <row r="12077" customFormat="false" ht="15" hidden="false" customHeight="false" outlineLevel="0" collapsed="false">
      <c r="A12077" s="1" t="e">
        <f aca="false">MID(Tabela14[[#This Row],[Nota Fiscal]], 26, 9)</f>
        <v>#VALUE!</v>
      </c>
      <c r="G12077" s="19"/>
      <c r="H12077" s="20" t="n">
        <f aca="false">Tabela14[[#This Row],[Hora Final]]-Tabela14[[#This Row],[Hora Inicial]]</f>
        <v>0</v>
      </c>
    </row>
    <row r="12078" customFormat="false" ht="15" hidden="false" customHeight="false" outlineLevel="0" collapsed="false">
      <c r="A12078" s="1" t="e">
        <f aca="false">MID(Tabela14[[#This Row],[Nota Fiscal]], 26, 9)</f>
        <v>#VALUE!</v>
      </c>
      <c r="G12078" s="19"/>
      <c r="H12078" s="20" t="n">
        <f aca="false">Tabela14[[#This Row],[Hora Final]]-Tabela14[[#This Row],[Hora Inicial]]</f>
        <v>0</v>
      </c>
    </row>
    <row r="12079" customFormat="false" ht="15" hidden="false" customHeight="false" outlineLevel="0" collapsed="false">
      <c r="A12079" s="1" t="e">
        <f aca="false">MID(Tabela14[[#This Row],[Nota Fiscal]], 26, 9)</f>
        <v>#VALUE!</v>
      </c>
      <c r="G12079" s="19"/>
      <c r="H12079" s="20" t="n">
        <f aca="false">Tabela14[[#This Row],[Hora Final]]-Tabela14[[#This Row],[Hora Inicial]]</f>
        <v>0</v>
      </c>
    </row>
    <row r="12080" customFormat="false" ht="15" hidden="false" customHeight="false" outlineLevel="0" collapsed="false">
      <c r="A12080" s="1" t="e">
        <f aca="false">MID(Tabela14[[#This Row],[Nota Fiscal]], 26, 9)</f>
        <v>#VALUE!</v>
      </c>
      <c r="G12080" s="19"/>
      <c r="H12080" s="20" t="n">
        <f aca="false">Tabela14[[#This Row],[Hora Final]]-Tabela14[[#This Row],[Hora Inicial]]</f>
        <v>0</v>
      </c>
    </row>
    <row r="12081" customFormat="false" ht="15" hidden="false" customHeight="false" outlineLevel="0" collapsed="false">
      <c r="A12081" s="1" t="e">
        <f aca="false">MID(Tabela14[[#This Row],[Nota Fiscal]], 26, 9)</f>
        <v>#VALUE!</v>
      </c>
      <c r="G12081" s="19"/>
      <c r="H12081" s="20" t="n">
        <f aca="false">Tabela14[[#This Row],[Hora Final]]-Tabela14[[#This Row],[Hora Inicial]]</f>
        <v>0</v>
      </c>
    </row>
    <row r="12082" customFormat="false" ht="15" hidden="false" customHeight="false" outlineLevel="0" collapsed="false">
      <c r="A12082" s="1" t="e">
        <f aca="false">MID(Tabela14[[#This Row],[Nota Fiscal]], 26, 9)</f>
        <v>#VALUE!</v>
      </c>
      <c r="G12082" s="19"/>
      <c r="H12082" s="20" t="n">
        <f aca="false">Tabela14[[#This Row],[Hora Final]]-Tabela14[[#This Row],[Hora Inicial]]</f>
        <v>0</v>
      </c>
    </row>
    <row r="12083" customFormat="false" ht="15" hidden="false" customHeight="false" outlineLevel="0" collapsed="false">
      <c r="A12083" s="1" t="e">
        <f aca="false">MID(Tabela14[[#This Row],[Nota Fiscal]], 26, 9)</f>
        <v>#VALUE!</v>
      </c>
      <c r="G12083" s="19"/>
      <c r="H12083" s="20" t="n">
        <f aca="false">Tabela14[[#This Row],[Hora Final]]-Tabela14[[#This Row],[Hora Inicial]]</f>
        <v>0</v>
      </c>
    </row>
    <row r="12084" customFormat="false" ht="15" hidden="false" customHeight="false" outlineLevel="0" collapsed="false">
      <c r="A12084" s="1" t="e">
        <f aca="false">MID(Tabela14[[#This Row],[Nota Fiscal]], 26, 9)</f>
        <v>#VALUE!</v>
      </c>
      <c r="G12084" s="19"/>
      <c r="H12084" s="20" t="n">
        <f aca="false">Tabela14[[#This Row],[Hora Final]]-Tabela14[[#This Row],[Hora Inicial]]</f>
        <v>0</v>
      </c>
    </row>
    <row r="12085" customFormat="false" ht="15" hidden="false" customHeight="false" outlineLevel="0" collapsed="false">
      <c r="A12085" s="1" t="e">
        <f aca="false">MID(Tabela14[[#This Row],[Nota Fiscal]], 26, 9)</f>
        <v>#VALUE!</v>
      </c>
      <c r="G12085" s="19"/>
      <c r="H12085" s="20" t="n">
        <f aca="false">Tabela14[[#This Row],[Hora Final]]-Tabela14[[#This Row],[Hora Inicial]]</f>
        <v>0</v>
      </c>
    </row>
    <row r="12086" customFormat="false" ht="15" hidden="false" customHeight="false" outlineLevel="0" collapsed="false">
      <c r="A12086" s="1" t="e">
        <f aca="false">MID(Tabela14[[#This Row],[Nota Fiscal]], 26, 9)</f>
        <v>#VALUE!</v>
      </c>
      <c r="G12086" s="19"/>
      <c r="H12086" s="20" t="n">
        <f aca="false">Tabela14[[#This Row],[Hora Final]]-Tabela14[[#This Row],[Hora Inicial]]</f>
        <v>0</v>
      </c>
    </row>
    <row r="12087" customFormat="false" ht="15" hidden="false" customHeight="false" outlineLevel="0" collapsed="false">
      <c r="A12087" s="1" t="e">
        <f aca="false">MID(Tabela14[[#This Row],[Nota Fiscal]], 26, 9)</f>
        <v>#VALUE!</v>
      </c>
      <c r="G12087" s="19"/>
      <c r="H12087" s="20" t="n">
        <f aca="false">Tabela14[[#This Row],[Hora Final]]-Tabela14[[#This Row],[Hora Inicial]]</f>
        <v>0</v>
      </c>
    </row>
    <row r="12088" customFormat="false" ht="15" hidden="false" customHeight="false" outlineLevel="0" collapsed="false">
      <c r="A12088" s="1" t="e">
        <f aca="false">MID(Tabela14[[#This Row],[Nota Fiscal]], 26, 9)</f>
        <v>#VALUE!</v>
      </c>
      <c r="G12088" s="19"/>
      <c r="H12088" s="20" t="n">
        <f aca="false">Tabela14[[#This Row],[Hora Final]]-Tabela14[[#This Row],[Hora Inicial]]</f>
        <v>0</v>
      </c>
    </row>
    <row r="12089" customFormat="false" ht="15" hidden="false" customHeight="false" outlineLevel="0" collapsed="false">
      <c r="A12089" s="1" t="e">
        <f aca="false">MID(Tabela14[[#This Row],[Nota Fiscal]], 26, 9)</f>
        <v>#VALUE!</v>
      </c>
      <c r="G12089" s="19"/>
      <c r="H12089" s="20" t="n">
        <f aca="false">Tabela14[[#This Row],[Hora Final]]-Tabela14[[#This Row],[Hora Inicial]]</f>
        <v>0</v>
      </c>
    </row>
    <row r="12090" customFormat="false" ht="15" hidden="false" customHeight="false" outlineLevel="0" collapsed="false">
      <c r="A12090" s="1" t="e">
        <f aca="false">MID(Tabela14[[#This Row],[Nota Fiscal]], 26, 9)</f>
        <v>#VALUE!</v>
      </c>
      <c r="G12090" s="19"/>
      <c r="H12090" s="20" t="n">
        <f aca="false">Tabela14[[#This Row],[Hora Final]]-Tabela14[[#This Row],[Hora Inicial]]</f>
        <v>0</v>
      </c>
    </row>
    <row r="12091" customFormat="false" ht="15" hidden="false" customHeight="false" outlineLevel="0" collapsed="false">
      <c r="A12091" s="1" t="e">
        <f aca="false">MID(Tabela14[[#This Row],[Nota Fiscal]], 26, 9)</f>
        <v>#VALUE!</v>
      </c>
      <c r="G12091" s="19"/>
      <c r="H12091" s="20" t="n">
        <f aca="false">Tabela14[[#This Row],[Hora Final]]-Tabela14[[#This Row],[Hora Inicial]]</f>
        <v>0</v>
      </c>
    </row>
    <row r="12092" customFormat="false" ht="15" hidden="false" customHeight="false" outlineLevel="0" collapsed="false">
      <c r="A12092" s="1" t="e">
        <f aca="false">MID(Tabela14[[#This Row],[Nota Fiscal]], 26, 9)</f>
        <v>#VALUE!</v>
      </c>
      <c r="G12092" s="19"/>
      <c r="H12092" s="20" t="n">
        <f aca="false">Tabela14[[#This Row],[Hora Final]]-Tabela14[[#This Row],[Hora Inicial]]</f>
        <v>0</v>
      </c>
    </row>
    <row r="12093" customFormat="false" ht="15" hidden="false" customHeight="false" outlineLevel="0" collapsed="false">
      <c r="A12093" s="1" t="e">
        <f aca="false">MID(Tabela14[[#This Row],[Nota Fiscal]], 26, 9)</f>
        <v>#VALUE!</v>
      </c>
      <c r="G12093" s="19"/>
      <c r="H12093" s="20" t="n">
        <f aca="false">Tabela14[[#This Row],[Hora Final]]-Tabela14[[#This Row],[Hora Inicial]]</f>
        <v>0</v>
      </c>
    </row>
    <row r="12094" customFormat="false" ht="15" hidden="false" customHeight="false" outlineLevel="0" collapsed="false">
      <c r="A12094" s="1" t="e">
        <f aca="false">MID(Tabela14[[#This Row],[Nota Fiscal]], 26, 9)</f>
        <v>#VALUE!</v>
      </c>
      <c r="G12094" s="19"/>
      <c r="H12094" s="20" t="n">
        <f aca="false">Tabela14[[#This Row],[Hora Final]]-Tabela14[[#This Row],[Hora Inicial]]</f>
        <v>0</v>
      </c>
    </row>
    <row r="12095" customFormat="false" ht="15" hidden="false" customHeight="false" outlineLevel="0" collapsed="false">
      <c r="A12095" s="1" t="e">
        <f aca="false">MID(Tabela14[[#This Row],[Nota Fiscal]], 26, 9)</f>
        <v>#VALUE!</v>
      </c>
      <c r="G12095" s="19"/>
      <c r="H12095" s="20" t="n">
        <f aca="false">Tabela14[[#This Row],[Hora Final]]-Tabela14[[#This Row],[Hora Inicial]]</f>
        <v>0</v>
      </c>
    </row>
    <row r="12096" customFormat="false" ht="15" hidden="false" customHeight="false" outlineLevel="0" collapsed="false">
      <c r="A12096" s="1" t="e">
        <f aca="false">MID(Tabela14[[#This Row],[Nota Fiscal]], 26, 9)</f>
        <v>#VALUE!</v>
      </c>
      <c r="G12096" s="19"/>
      <c r="H12096" s="20" t="n">
        <f aca="false">Tabela14[[#This Row],[Hora Final]]-Tabela14[[#This Row],[Hora Inicial]]</f>
        <v>0</v>
      </c>
    </row>
    <row r="12097" customFormat="false" ht="15" hidden="false" customHeight="false" outlineLevel="0" collapsed="false">
      <c r="A12097" s="1" t="e">
        <f aca="false">MID(Tabela14[[#This Row],[Nota Fiscal]], 26, 9)</f>
        <v>#VALUE!</v>
      </c>
      <c r="G12097" s="19"/>
      <c r="H12097" s="20" t="n">
        <f aca="false">Tabela14[[#This Row],[Hora Final]]-Tabela14[[#This Row],[Hora Inicial]]</f>
        <v>0</v>
      </c>
    </row>
    <row r="12098" customFormat="false" ht="15" hidden="false" customHeight="false" outlineLevel="0" collapsed="false">
      <c r="A12098" s="1" t="e">
        <f aca="false">MID(Tabela14[[#This Row],[Nota Fiscal]], 26, 9)</f>
        <v>#VALUE!</v>
      </c>
      <c r="G12098" s="19"/>
      <c r="H12098" s="20" t="n">
        <f aca="false">Tabela14[[#This Row],[Hora Final]]-Tabela14[[#This Row],[Hora Inicial]]</f>
        <v>0</v>
      </c>
    </row>
    <row r="12099" customFormat="false" ht="15" hidden="false" customHeight="false" outlineLevel="0" collapsed="false">
      <c r="A12099" s="1" t="e">
        <f aca="false">MID(Tabela14[[#This Row],[Nota Fiscal]], 26, 9)</f>
        <v>#VALUE!</v>
      </c>
      <c r="G12099" s="19"/>
      <c r="H12099" s="20" t="n">
        <f aca="false">Tabela14[[#This Row],[Hora Final]]-Tabela14[[#This Row],[Hora Inicial]]</f>
        <v>0</v>
      </c>
    </row>
    <row r="12100" customFormat="false" ht="15" hidden="false" customHeight="false" outlineLevel="0" collapsed="false">
      <c r="A12100" s="1" t="e">
        <f aca="false">MID(Tabela14[[#This Row],[Nota Fiscal]], 26, 9)</f>
        <v>#VALUE!</v>
      </c>
      <c r="G12100" s="19"/>
      <c r="H12100" s="20" t="n">
        <f aca="false">Tabela14[[#This Row],[Hora Final]]-Tabela14[[#This Row],[Hora Inicial]]</f>
        <v>0</v>
      </c>
    </row>
    <row r="12101" customFormat="false" ht="15" hidden="false" customHeight="false" outlineLevel="0" collapsed="false">
      <c r="A12101" s="1" t="e">
        <f aca="false">MID(Tabela14[[#This Row],[Nota Fiscal]], 26, 9)</f>
        <v>#VALUE!</v>
      </c>
      <c r="G12101" s="19"/>
      <c r="H12101" s="20" t="n">
        <f aca="false">Tabela14[[#This Row],[Hora Final]]-Tabela14[[#This Row],[Hora Inicial]]</f>
        <v>0</v>
      </c>
    </row>
    <row r="12102" customFormat="false" ht="15" hidden="false" customHeight="false" outlineLevel="0" collapsed="false">
      <c r="A12102" s="1" t="e">
        <f aca="false">MID(Tabela14[[#This Row],[Nota Fiscal]], 26, 9)</f>
        <v>#VALUE!</v>
      </c>
      <c r="G12102" s="19"/>
      <c r="H12102" s="20" t="n">
        <f aca="false">Tabela14[[#This Row],[Hora Final]]-Tabela14[[#This Row],[Hora Inicial]]</f>
        <v>0</v>
      </c>
    </row>
    <row r="12103" customFormat="false" ht="15" hidden="false" customHeight="false" outlineLevel="0" collapsed="false">
      <c r="A12103" s="1" t="e">
        <f aca="false">MID(Tabela14[[#This Row],[Nota Fiscal]], 26, 9)</f>
        <v>#VALUE!</v>
      </c>
      <c r="G12103" s="19"/>
      <c r="H12103" s="20" t="n">
        <f aca="false">Tabela14[[#This Row],[Hora Final]]-Tabela14[[#This Row],[Hora Inicial]]</f>
        <v>0</v>
      </c>
    </row>
    <row r="12104" customFormat="false" ht="15" hidden="false" customHeight="false" outlineLevel="0" collapsed="false">
      <c r="A12104" s="1" t="e">
        <f aca="false">MID(Tabela14[[#This Row],[Nota Fiscal]], 26, 9)</f>
        <v>#VALUE!</v>
      </c>
      <c r="G12104" s="19"/>
      <c r="H12104" s="20" t="n">
        <f aca="false">Tabela14[[#This Row],[Hora Final]]-Tabela14[[#This Row],[Hora Inicial]]</f>
        <v>0</v>
      </c>
    </row>
    <row r="12105" customFormat="false" ht="15" hidden="false" customHeight="false" outlineLevel="0" collapsed="false">
      <c r="A12105" s="1" t="e">
        <f aca="false">MID(Tabela14[[#This Row],[Nota Fiscal]], 26, 9)</f>
        <v>#VALUE!</v>
      </c>
      <c r="G12105" s="19"/>
      <c r="H12105" s="20" t="n">
        <f aca="false">Tabela14[[#This Row],[Hora Final]]-Tabela14[[#This Row],[Hora Inicial]]</f>
        <v>0</v>
      </c>
    </row>
    <row r="12106" customFormat="false" ht="15" hidden="false" customHeight="false" outlineLevel="0" collapsed="false">
      <c r="A12106" s="1" t="e">
        <f aca="false">MID(Tabela14[[#This Row],[Nota Fiscal]], 26, 9)</f>
        <v>#VALUE!</v>
      </c>
      <c r="G12106" s="19"/>
      <c r="H12106" s="20" t="n">
        <f aca="false">Tabela14[[#This Row],[Hora Final]]-Tabela14[[#This Row],[Hora Inicial]]</f>
        <v>0</v>
      </c>
    </row>
    <row r="12107" customFormat="false" ht="15" hidden="false" customHeight="false" outlineLevel="0" collapsed="false">
      <c r="A12107" s="1" t="e">
        <f aca="false">MID(Tabela14[[#This Row],[Nota Fiscal]], 26, 9)</f>
        <v>#VALUE!</v>
      </c>
      <c r="G12107" s="19"/>
      <c r="H12107" s="20" t="n">
        <f aca="false">Tabela14[[#This Row],[Hora Final]]-Tabela14[[#This Row],[Hora Inicial]]</f>
        <v>0</v>
      </c>
    </row>
    <row r="12108" customFormat="false" ht="15" hidden="false" customHeight="false" outlineLevel="0" collapsed="false">
      <c r="A12108" s="1" t="e">
        <f aca="false">MID(Tabela14[[#This Row],[Nota Fiscal]], 26, 9)</f>
        <v>#VALUE!</v>
      </c>
      <c r="G12108" s="19"/>
      <c r="H12108" s="20" t="n">
        <f aca="false">Tabela14[[#This Row],[Hora Final]]-Tabela14[[#This Row],[Hora Inicial]]</f>
        <v>0</v>
      </c>
    </row>
    <row r="12109" customFormat="false" ht="15" hidden="false" customHeight="false" outlineLevel="0" collapsed="false">
      <c r="A12109" s="1" t="e">
        <f aca="false">MID(Tabela14[[#This Row],[Nota Fiscal]], 26, 9)</f>
        <v>#VALUE!</v>
      </c>
      <c r="G12109" s="19"/>
      <c r="H12109" s="20" t="n">
        <f aca="false">Tabela14[[#This Row],[Hora Final]]-Tabela14[[#This Row],[Hora Inicial]]</f>
        <v>0</v>
      </c>
    </row>
    <row r="12110" customFormat="false" ht="15" hidden="false" customHeight="false" outlineLevel="0" collapsed="false">
      <c r="A12110" s="1" t="e">
        <f aca="false">MID(Tabela14[[#This Row],[Nota Fiscal]], 26, 9)</f>
        <v>#VALUE!</v>
      </c>
      <c r="G12110" s="19"/>
      <c r="H12110" s="20" t="n">
        <f aca="false">Tabela14[[#This Row],[Hora Final]]-Tabela14[[#This Row],[Hora Inicial]]</f>
        <v>0</v>
      </c>
    </row>
    <row r="12111" customFormat="false" ht="15" hidden="false" customHeight="false" outlineLevel="0" collapsed="false">
      <c r="A12111" s="1" t="e">
        <f aca="false">MID(Tabela14[[#This Row],[Nota Fiscal]], 26, 9)</f>
        <v>#VALUE!</v>
      </c>
      <c r="G12111" s="19"/>
      <c r="H12111" s="20" t="n">
        <f aca="false">Tabela14[[#This Row],[Hora Final]]-Tabela14[[#This Row],[Hora Inicial]]</f>
        <v>0</v>
      </c>
    </row>
    <row r="12112" customFormat="false" ht="15" hidden="false" customHeight="false" outlineLevel="0" collapsed="false">
      <c r="A12112" s="1" t="e">
        <f aca="false">MID(Tabela14[[#This Row],[Nota Fiscal]], 26, 9)</f>
        <v>#VALUE!</v>
      </c>
      <c r="G12112" s="19"/>
      <c r="H12112" s="20" t="n">
        <f aca="false">Tabela14[[#This Row],[Hora Final]]-Tabela14[[#This Row],[Hora Inicial]]</f>
        <v>0</v>
      </c>
    </row>
    <row r="12113" customFormat="false" ht="15" hidden="false" customHeight="false" outlineLevel="0" collapsed="false">
      <c r="A12113" s="1" t="e">
        <f aca="false">MID(Tabela14[[#This Row],[Nota Fiscal]], 26, 9)</f>
        <v>#VALUE!</v>
      </c>
      <c r="G12113" s="19"/>
      <c r="H12113" s="20" t="n">
        <f aca="false">Tabela14[[#This Row],[Hora Final]]-Tabela14[[#This Row],[Hora Inicial]]</f>
        <v>0</v>
      </c>
    </row>
    <row r="12114" customFormat="false" ht="15" hidden="false" customHeight="false" outlineLevel="0" collapsed="false">
      <c r="A12114" s="1" t="e">
        <f aca="false">MID(Tabela14[[#This Row],[Nota Fiscal]], 26, 9)</f>
        <v>#VALUE!</v>
      </c>
      <c r="G12114" s="19"/>
      <c r="H12114" s="20" t="n">
        <f aca="false">Tabela14[[#This Row],[Hora Final]]-Tabela14[[#This Row],[Hora Inicial]]</f>
        <v>0</v>
      </c>
    </row>
    <row r="12115" customFormat="false" ht="15" hidden="false" customHeight="false" outlineLevel="0" collapsed="false">
      <c r="A12115" s="1" t="e">
        <f aca="false">MID(Tabela14[[#This Row],[Nota Fiscal]], 26, 9)</f>
        <v>#VALUE!</v>
      </c>
      <c r="G12115" s="19"/>
      <c r="H12115" s="20" t="n">
        <f aca="false">Tabela14[[#This Row],[Hora Final]]-Tabela14[[#This Row],[Hora Inicial]]</f>
        <v>0</v>
      </c>
    </row>
    <row r="12116" customFormat="false" ht="15" hidden="false" customHeight="false" outlineLevel="0" collapsed="false">
      <c r="A12116" s="1" t="e">
        <f aca="false">MID(Tabela14[[#This Row],[Nota Fiscal]], 26, 9)</f>
        <v>#VALUE!</v>
      </c>
      <c r="G12116" s="19"/>
      <c r="H12116" s="20" t="n">
        <f aca="false">Tabela14[[#This Row],[Hora Final]]-Tabela14[[#This Row],[Hora Inicial]]</f>
        <v>0</v>
      </c>
    </row>
    <row r="12117" customFormat="false" ht="15" hidden="false" customHeight="false" outlineLevel="0" collapsed="false">
      <c r="A12117" s="1" t="e">
        <f aca="false">MID(Tabela14[[#This Row],[Nota Fiscal]], 26, 9)</f>
        <v>#VALUE!</v>
      </c>
      <c r="G12117" s="19"/>
      <c r="H12117" s="20" t="n">
        <f aca="false">Tabela14[[#This Row],[Hora Final]]-Tabela14[[#This Row],[Hora Inicial]]</f>
        <v>0</v>
      </c>
    </row>
    <row r="12118" customFormat="false" ht="15" hidden="false" customHeight="false" outlineLevel="0" collapsed="false">
      <c r="A12118" s="1" t="e">
        <f aca="false">MID(Tabela14[[#This Row],[Nota Fiscal]], 26, 9)</f>
        <v>#VALUE!</v>
      </c>
      <c r="G12118" s="19"/>
      <c r="H12118" s="20" t="n">
        <f aca="false">Tabela14[[#This Row],[Hora Final]]-Tabela14[[#This Row],[Hora Inicial]]</f>
        <v>0</v>
      </c>
    </row>
    <row r="12119" customFormat="false" ht="15" hidden="false" customHeight="false" outlineLevel="0" collapsed="false">
      <c r="A12119" s="1" t="e">
        <f aca="false">MID(Tabela14[[#This Row],[Nota Fiscal]], 26, 9)</f>
        <v>#VALUE!</v>
      </c>
      <c r="G12119" s="19"/>
      <c r="H12119" s="20" t="n">
        <f aca="false">Tabela14[[#This Row],[Hora Final]]-Tabela14[[#This Row],[Hora Inicial]]</f>
        <v>0</v>
      </c>
    </row>
    <row r="12120" customFormat="false" ht="15" hidden="false" customHeight="false" outlineLevel="0" collapsed="false">
      <c r="A12120" s="1" t="e">
        <f aca="false">MID(Tabela14[[#This Row],[Nota Fiscal]], 26, 9)</f>
        <v>#VALUE!</v>
      </c>
      <c r="G12120" s="19"/>
      <c r="H12120" s="20" t="n">
        <f aca="false">Tabela14[[#This Row],[Hora Final]]-Tabela14[[#This Row],[Hora Inicial]]</f>
        <v>0</v>
      </c>
    </row>
    <row r="12121" customFormat="false" ht="15" hidden="false" customHeight="false" outlineLevel="0" collapsed="false">
      <c r="A12121" s="1" t="e">
        <f aca="false">MID(Tabela14[[#This Row],[Nota Fiscal]], 26, 9)</f>
        <v>#VALUE!</v>
      </c>
      <c r="G12121" s="19"/>
      <c r="H12121" s="20" t="n">
        <f aca="false">Tabela14[[#This Row],[Hora Final]]-Tabela14[[#This Row],[Hora Inicial]]</f>
        <v>0</v>
      </c>
    </row>
    <row r="12122" customFormat="false" ht="15" hidden="false" customHeight="false" outlineLevel="0" collapsed="false">
      <c r="A12122" s="1" t="e">
        <f aca="false">MID(Tabela14[[#This Row],[Nota Fiscal]], 26, 9)</f>
        <v>#VALUE!</v>
      </c>
      <c r="G12122" s="19"/>
      <c r="H12122" s="20" t="n">
        <f aca="false">Tabela14[[#This Row],[Hora Final]]-Tabela14[[#This Row],[Hora Inicial]]</f>
        <v>0</v>
      </c>
    </row>
    <row r="12123" customFormat="false" ht="15" hidden="false" customHeight="false" outlineLevel="0" collapsed="false">
      <c r="A12123" s="1" t="e">
        <f aca="false">MID(Tabela14[[#This Row],[Nota Fiscal]], 26, 9)</f>
        <v>#VALUE!</v>
      </c>
      <c r="G12123" s="19"/>
      <c r="H12123" s="20" t="n">
        <f aca="false">Tabela14[[#This Row],[Hora Final]]-Tabela14[[#This Row],[Hora Inicial]]</f>
        <v>0</v>
      </c>
    </row>
    <row r="12124" customFormat="false" ht="15" hidden="false" customHeight="false" outlineLevel="0" collapsed="false">
      <c r="A12124" s="1" t="e">
        <f aca="false">MID(Tabela14[[#This Row],[Nota Fiscal]], 26, 9)</f>
        <v>#VALUE!</v>
      </c>
      <c r="G12124" s="19"/>
      <c r="H12124" s="20" t="n">
        <f aca="false">Tabela14[[#This Row],[Hora Final]]-Tabela14[[#This Row],[Hora Inicial]]</f>
        <v>0</v>
      </c>
    </row>
    <row r="12125" customFormat="false" ht="15" hidden="false" customHeight="false" outlineLevel="0" collapsed="false">
      <c r="A12125" s="1" t="e">
        <f aca="false">MID(Tabela14[[#This Row],[Nota Fiscal]], 26, 9)</f>
        <v>#VALUE!</v>
      </c>
      <c r="G12125" s="19"/>
      <c r="H12125" s="20" t="n">
        <f aca="false">Tabela14[[#This Row],[Hora Final]]-Tabela14[[#This Row],[Hora Inicial]]</f>
        <v>0</v>
      </c>
    </row>
    <row r="12126" customFormat="false" ht="15" hidden="false" customHeight="false" outlineLevel="0" collapsed="false">
      <c r="A12126" s="1" t="e">
        <f aca="false">MID(Tabela14[[#This Row],[Nota Fiscal]], 26, 9)</f>
        <v>#VALUE!</v>
      </c>
      <c r="G12126" s="19"/>
      <c r="H12126" s="20" t="n">
        <f aca="false">Tabela14[[#This Row],[Hora Final]]-Tabela14[[#This Row],[Hora Inicial]]</f>
        <v>0</v>
      </c>
    </row>
    <row r="12127" customFormat="false" ht="15" hidden="false" customHeight="false" outlineLevel="0" collapsed="false">
      <c r="A12127" s="1" t="e">
        <f aca="false">MID(Tabela14[[#This Row],[Nota Fiscal]], 26, 9)</f>
        <v>#VALUE!</v>
      </c>
      <c r="G12127" s="19"/>
      <c r="H12127" s="20" t="n">
        <f aca="false">Tabela14[[#This Row],[Hora Final]]-Tabela14[[#This Row],[Hora Inicial]]</f>
        <v>0</v>
      </c>
    </row>
    <row r="12128" customFormat="false" ht="15" hidden="false" customHeight="false" outlineLevel="0" collapsed="false">
      <c r="A12128" s="1" t="e">
        <f aca="false">MID(Tabela14[[#This Row],[Nota Fiscal]], 26, 9)</f>
        <v>#VALUE!</v>
      </c>
      <c r="G12128" s="19"/>
      <c r="H12128" s="20" t="n">
        <f aca="false">Tabela14[[#This Row],[Hora Final]]-Tabela14[[#This Row],[Hora Inicial]]</f>
        <v>0</v>
      </c>
    </row>
    <row r="12129" customFormat="false" ht="15" hidden="false" customHeight="false" outlineLevel="0" collapsed="false">
      <c r="A12129" s="1" t="e">
        <f aca="false">MID(Tabela14[[#This Row],[Nota Fiscal]], 26, 9)</f>
        <v>#VALUE!</v>
      </c>
      <c r="G12129" s="19"/>
      <c r="H12129" s="20" t="n">
        <f aca="false">Tabela14[[#This Row],[Hora Final]]-Tabela14[[#This Row],[Hora Inicial]]</f>
        <v>0</v>
      </c>
    </row>
    <row r="12130" customFormat="false" ht="15" hidden="false" customHeight="false" outlineLevel="0" collapsed="false">
      <c r="A12130" s="1" t="e">
        <f aca="false">MID(Tabela14[[#This Row],[Nota Fiscal]], 26, 9)</f>
        <v>#VALUE!</v>
      </c>
      <c r="G12130" s="19"/>
      <c r="H12130" s="20" t="n">
        <f aca="false">Tabela14[[#This Row],[Hora Final]]-Tabela14[[#This Row],[Hora Inicial]]</f>
        <v>0</v>
      </c>
    </row>
    <row r="12131" customFormat="false" ht="15" hidden="false" customHeight="false" outlineLevel="0" collapsed="false">
      <c r="A12131" s="1" t="e">
        <f aca="false">MID(Tabela14[[#This Row],[Nota Fiscal]], 26, 9)</f>
        <v>#VALUE!</v>
      </c>
      <c r="G12131" s="19"/>
      <c r="H12131" s="20" t="n">
        <f aca="false">Tabela14[[#This Row],[Hora Final]]-Tabela14[[#This Row],[Hora Inicial]]</f>
        <v>0</v>
      </c>
    </row>
    <row r="12132" customFormat="false" ht="15" hidden="false" customHeight="false" outlineLevel="0" collapsed="false">
      <c r="A12132" s="1" t="e">
        <f aca="false">MID(Tabela14[[#This Row],[Nota Fiscal]], 26, 9)</f>
        <v>#VALUE!</v>
      </c>
      <c r="G12132" s="19"/>
      <c r="H12132" s="20" t="n">
        <f aca="false">Tabela14[[#This Row],[Hora Final]]-Tabela14[[#This Row],[Hora Inicial]]</f>
        <v>0</v>
      </c>
    </row>
    <row r="12133" customFormat="false" ht="15" hidden="false" customHeight="false" outlineLevel="0" collapsed="false">
      <c r="A12133" s="1" t="e">
        <f aca="false">MID(Tabela14[[#This Row],[Nota Fiscal]], 26, 9)</f>
        <v>#VALUE!</v>
      </c>
      <c r="G12133" s="19"/>
      <c r="H12133" s="20" t="n">
        <f aca="false">Tabela14[[#This Row],[Hora Final]]-Tabela14[[#This Row],[Hora Inicial]]</f>
        <v>0</v>
      </c>
    </row>
    <row r="12134" customFormat="false" ht="15" hidden="false" customHeight="false" outlineLevel="0" collapsed="false">
      <c r="A12134" s="1" t="e">
        <f aca="false">MID(Tabela14[[#This Row],[Nota Fiscal]], 26, 9)</f>
        <v>#VALUE!</v>
      </c>
      <c r="G12134" s="19"/>
      <c r="H12134" s="20" t="n">
        <f aca="false">Tabela14[[#This Row],[Hora Final]]-Tabela14[[#This Row],[Hora Inicial]]</f>
        <v>0</v>
      </c>
    </row>
    <row r="12135" customFormat="false" ht="15" hidden="false" customHeight="false" outlineLevel="0" collapsed="false">
      <c r="A12135" s="1" t="e">
        <f aca="false">MID(Tabela14[[#This Row],[Nota Fiscal]], 26, 9)</f>
        <v>#VALUE!</v>
      </c>
      <c r="G12135" s="19"/>
      <c r="H12135" s="20" t="n">
        <f aca="false">Tabela14[[#This Row],[Hora Final]]-Tabela14[[#This Row],[Hora Inicial]]</f>
        <v>0</v>
      </c>
    </row>
    <row r="12136" customFormat="false" ht="15" hidden="false" customHeight="false" outlineLevel="0" collapsed="false">
      <c r="A12136" s="1" t="e">
        <f aca="false">MID(Tabela14[[#This Row],[Nota Fiscal]], 26, 9)</f>
        <v>#VALUE!</v>
      </c>
      <c r="G12136" s="19"/>
      <c r="H12136" s="20" t="n">
        <f aca="false">Tabela14[[#This Row],[Hora Final]]-Tabela14[[#This Row],[Hora Inicial]]</f>
        <v>0</v>
      </c>
    </row>
    <row r="12137" customFormat="false" ht="15" hidden="false" customHeight="false" outlineLevel="0" collapsed="false">
      <c r="A12137" s="1" t="e">
        <f aca="false">MID(Tabela14[[#This Row],[Nota Fiscal]], 26, 9)</f>
        <v>#VALUE!</v>
      </c>
      <c r="G12137" s="19"/>
      <c r="H12137" s="20" t="n">
        <f aca="false">Tabela14[[#This Row],[Hora Final]]-Tabela14[[#This Row],[Hora Inicial]]</f>
        <v>0</v>
      </c>
    </row>
    <row r="12138" customFormat="false" ht="15" hidden="false" customHeight="false" outlineLevel="0" collapsed="false">
      <c r="A12138" s="1" t="e">
        <f aca="false">MID(Tabela14[[#This Row],[Nota Fiscal]], 26, 9)</f>
        <v>#VALUE!</v>
      </c>
      <c r="G12138" s="19"/>
      <c r="H12138" s="20" t="n">
        <f aca="false">Tabela14[[#This Row],[Hora Final]]-Tabela14[[#This Row],[Hora Inicial]]</f>
        <v>0</v>
      </c>
    </row>
    <row r="12139" customFormat="false" ht="15" hidden="false" customHeight="false" outlineLevel="0" collapsed="false">
      <c r="A12139" s="1" t="e">
        <f aca="false">MID(Tabela14[[#This Row],[Nota Fiscal]], 26, 9)</f>
        <v>#VALUE!</v>
      </c>
      <c r="G12139" s="19"/>
      <c r="H12139" s="20" t="n">
        <f aca="false">Tabela14[[#This Row],[Hora Final]]-Tabela14[[#This Row],[Hora Inicial]]</f>
        <v>0</v>
      </c>
    </row>
    <row r="12140" customFormat="false" ht="15" hidden="false" customHeight="false" outlineLevel="0" collapsed="false">
      <c r="A12140" s="1" t="e">
        <f aca="false">MID(Tabela14[[#This Row],[Nota Fiscal]], 26, 9)</f>
        <v>#VALUE!</v>
      </c>
      <c r="G12140" s="19"/>
      <c r="H12140" s="20" t="n">
        <f aca="false">Tabela14[[#This Row],[Hora Final]]-Tabela14[[#This Row],[Hora Inicial]]</f>
        <v>0</v>
      </c>
    </row>
    <row r="12141" customFormat="false" ht="15" hidden="false" customHeight="false" outlineLevel="0" collapsed="false">
      <c r="A12141" s="1" t="e">
        <f aca="false">MID(Tabela14[[#This Row],[Nota Fiscal]], 26, 9)</f>
        <v>#VALUE!</v>
      </c>
      <c r="G12141" s="19"/>
      <c r="H12141" s="20" t="n">
        <f aca="false">Tabela14[[#This Row],[Hora Final]]-Tabela14[[#This Row],[Hora Inicial]]</f>
        <v>0</v>
      </c>
    </row>
    <row r="12142" customFormat="false" ht="15" hidden="false" customHeight="false" outlineLevel="0" collapsed="false">
      <c r="A12142" s="1" t="e">
        <f aca="false">MID(Tabela14[[#This Row],[Nota Fiscal]], 26, 9)</f>
        <v>#VALUE!</v>
      </c>
      <c r="G12142" s="19"/>
      <c r="H12142" s="20" t="n">
        <f aca="false">Tabela14[[#This Row],[Hora Final]]-Tabela14[[#This Row],[Hora Inicial]]</f>
        <v>0</v>
      </c>
    </row>
    <row r="12143" customFormat="false" ht="15" hidden="false" customHeight="false" outlineLevel="0" collapsed="false">
      <c r="A12143" s="1" t="e">
        <f aca="false">MID(Tabela14[[#This Row],[Nota Fiscal]], 26, 9)</f>
        <v>#VALUE!</v>
      </c>
      <c r="G12143" s="19"/>
      <c r="H12143" s="20" t="n">
        <f aca="false">Tabela14[[#This Row],[Hora Final]]-Tabela14[[#This Row],[Hora Inicial]]</f>
        <v>0</v>
      </c>
    </row>
    <row r="12144" customFormat="false" ht="15" hidden="false" customHeight="false" outlineLevel="0" collapsed="false">
      <c r="A12144" s="1" t="e">
        <f aca="false">MID(Tabela14[[#This Row],[Nota Fiscal]], 26, 9)</f>
        <v>#VALUE!</v>
      </c>
      <c r="G12144" s="19"/>
      <c r="H12144" s="20" t="n">
        <f aca="false">Tabela14[[#This Row],[Hora Final]]-Tabela14[[#This Row],[Hora Inicial]]</f>
        <v>0</v>
      </c>
    </row>
    <row r="12145" customFormat="false" ht="15" hidden="false" customHeight="false" outlineLevel="0" collapsed="false">
      <c r="A12145" s="1" t="e">
        <f aca="false">MID(Tabela14[[#This Row],[Nota Fiscal]], 26, 9)</f>
        <v>#VALUE!</v>
      </c>
      <c r="G12145" s="19"/>
      <c r="H12145" s="20" t="n">
        <f aca="false">Tabela14[[#This Row],[Hora Final]]-Tabela14[[#This Row],[Hora Inicial]]</f>
        <v>0</v>
      </c>
    </row>
    <row r="12146" customFormat="false" ht="15" hidden="false" customHeight="false" outlineLevel="0" collapsed="false">
      <c r="A12146" s="1" t="e">
        <f aca="false">MID(Tabela14[[#This Row],[Nota Fiscal]], 26, 9)</f>
        <v>#VALUE!</v>
      </c>
      <c r="G12146" s="19"/>
      <c r="H12146" s="20" t="n">
        <f aca="false">Tabela14[[#This Row],[Hora Final]]-Tabela14[[#This Row],[Hora Inicial]]</f>
        <v>0</v>
      </c>
    </row>
    <row r="12147" customFormat="false" ht="15" hidden="false" customHeight="false" outlineLevel="0" collapsed="false">
      <c r="A12147" s="1" t="e">
        <f aca="false">MID(Tabela14[[#This Row],[Nota Fiscal]], 26, 9)</f>
        <v>#VALUE!</v>
      </c>
      <c r="G12147" s="19"/>
      <c r="H12147" s="20" t="n">
        <f aca="false">Tabela14[[#This Row],[Hora Final]]-Tabela14[[#This Row],[Hora Inicial]]</f>
        <v>0</v>
      </c>
    </row>
    <row r="12148" customFormat="false" ht="15" hidden="false" customHeight="false" outlineLevel="0" collapsed="false">
      <c r="A12148" s="1" t="e">
        <f aca="false">MID(Tabela14[[#This Row],[Nota Fiscal]], 26, 9)</f>
        <v>#VALUE!</v>
      </c>
      <c r="G12148" s="19"/>
      <c r="H12148" s="20" t="n">
        <f aca="false">Tabela14[[#This Row],[Hora Final]]-Tabela14[[#This Row],[Hora Inicial]]</f>
        <v>0</v>
      </c>
    </row>
    <row r="12149" customFormat="false" ht="15" hidden="false" customHeight="false" outlineLevel="0" collapsed="false">
      <c r="A12149" s="1" t="e">
        <f aca="false">MID(Tabela14[[#This Row],[Nota Fiscal]], 26, 9)</f>
        <v>#VALUE!</v>
      </c>
      <c r="G12149" s="19"/>
      <c r="H12149" s="20" t="n">
        <f aca="false">Tabela14[[#This Row],[Hora Final]]-Tabela14[[#This Row],[Hora Inicial]]</f>
        <v>0</v>
      </c>
    </row>
    <row r="12150" customFormat="false" ht="15" hidden="false" customHeight="false" outlineLevel="0" collapsed="false">
      <c r="A12150" s="1" t="e">
        <f aca="false">MID(Tabela14[[#This Row],[Nota Fiscal]], 26, 9)</f>
        <v>#VALUE!</v>
      </c>
      <c r="G12150" s="19"/>
      <c r="H12150" s="20" t="n">
        <f aca="false">Tabela14[[#This Row],[Hora Final]]-Tabela14[[#This Row],[Hora Inicial]]</f>
        <v>0</v>
      </c>
    </row>
    <row r="12151" customFormat="false" ht="15" hidden="false" customHeight="false" outlineLevel="0" collapsed="false">
      <c r="A12151" s="1" t="e">
        <f aca="false">MID(Tabela14[[#This Row],[Nota Fiscal]], 26, 9)</f>
        <v>#VALUE!</v>
      </c>
      <c r="G12151" s="19"/>
      <c r="H12151" s="20" t="n">
        <f aca="false">Tabela14[[#This Row],[Hora Final]]-Tabela14[[#This Row],[Hora Inicial]]</f>
        <v>0</v>
      </c>
    </row>
    <row r="12152" customFormat="false" ht="15" hidden="false" customHeight="false" outlineLevel="0" collapsed="false">
      <c r="A12152" s="1" t="e">
        <f aca="false">MID(Tabela14[[#This Row],[Nota Fiscal]], 26, 9)</f>
        <v>#VALUE!</v>
      </c>
      <c r="G12152" s="19"/>
      <c r="H12152" s="20" t="n">
        <f aca="false">Tabela14[[#This Row],[Hora Final]]-Tabela14[[#This Row],[Hora Inicial]]</f>
        <v>0</v>
      </c>
    </row>
    <row r="12153" customFormat="false" ht="15" hidden="false" customHeight="false" outlineLevel="0" collapsed="false">
      <c r="A12153" s="1" t="e">
        <f aca="false">MID(Tabela14[[#This Row],[Nota Fiscal]], 26, 9)</f>
        <v>#VALUE!</v>
      </c>
      <c r="G12153" s="19"/>
      <c r="H12153" s="20" t="n">
        <f aca="false">Tabela14[[#This Row],[Hora Final]]-Tabela14[[#This Row],[Hora Inicial]]</f>
        <v>0</v>
      </c>
    </row>
    <row r="12154" customFormat="false" ht="15" hidden="false" customHeight="false" outlineLevel="0" collapsed="false">
      <c r="A12154" s="1" t="e">
        <f aca="false">MID(Tabela14[[#This Row],[Nota Fiscal]], 26, 9)</f>
        <v>#VALUE!</v>
      </c>
      <c r="G12154" s="19"/>
      <c r="H12154" s="20" t="n">
        <f aca="false">Tabela14[[#This Row],[Hora Final]]-Tabela14[[#This Row],[Hora Inicial]]</f>
        <v>0</v>
      </c>
    </row>
    <row r="12155" customFormat="false" ht="15" hidden="false" customHeight="false" outlineLevel="0" collapsed="false">
      <c r="A12155" s="1" t="e">
        <f aca="false">MID(Tabela14[[#This Row],[Nota Fiscal]], 26, 9)</f>
        <v>#VALUE!</v>
      </c>
      <c r="G12155" s="19"/>
      <c r="H12155" s="20" t="n">
        <f aca="false">Tabela14[[#This Row],[Hora Final]]-Tabela14[[#This Row],[Hora Inicial]]</f>
        <v>0</v>
      </c>
    </row>
    <row r="12156" customFormat="false" ht="15" hidden="false" customHeight="false" outlineLevel="0" collapsed="false">
      <c r="A12156" s="1" t="e">
        <f aca="false">MID(Tabela14[[#This Row],[Nota Fiscal]], 26, 9)</f>
        <v>#VALUE!</v>
      </c>
      <c r="G12156" s="19"/>
      <c r="H12156" s="20" t="n">
        <f aca="false">Tabela14[[#This Row],[Hora Final]]-Tabela14[[#This Row],[Hora Inicial]]</f>
        <v>0</v>
      </c>
    </row>
    <row r="12157" customFormat="false" ht="15" hidden="false" customHeight="false" outlineLevel="0" collapsed="false">
      <c r="A12157" s="1" t="e">
        <f aca="false">MID(Tabela14[[#This Row],[Nota Fiscal]], 26, 9)</f>
        <v>#VALUE!</v>
      </c>
      <c r="G12157" s="19"/>
      <c r="H12157" s="20" t="n">
        <f aca="false">Tabela14[[#This Row],[Hora Final]]-Tabela14[[#This Row],[Hora Inicial]]</f>
        <v>0</v>
      </c>
    </row>
    <row r="12158" customFormat="false" ht="15" hidden="false" customHeight="false" outlineLevel="0" collapsed="false">
      <c r="A12158" s="1" t="e">
        <f aca="false">MID(Tabela14[[#This Row],[Nota Fiscal]], 26, 9)</f>
        <v>#VALUE!</v>
      </c>
      <c r="G12158" s="19"/>
      <c r="H12158" s="20" t="n">
        <f aca="false">Tabela14[[#This Row],[Hora Final]]-Tabela14[[#This Row],[Hora Inicial]]</f>
        <v>0</v>
      </c>
    </row>
    <row r="12159" customFormat="false" ht="15" hidden="false" customHeight="false" outlineLevel="0" collapsed="false">
      <c r="A12159" s="1" t="e">
        <f aca="false">MID(Tabela14[[#This Row],[Nota Fiscal]], 26, 9)</f>
        <v>#VALUE!</v>
      </c>
      <c r="G12159" s="19"/>
      <c r="H12159" s="20" t="n">
        <f aca="false">Tabela14[[#This Row],[Hora Final]]-Tabela14[[#This Row],[Hora Inicial]]</f>
        <v>0</v>
      </c>
    </row>
    <row r="12160" customFormat="false" ht="15" hidden="false" customHeight="false" outlineLevel="0" collapsed="false">
      <c r="A12160" s="1" t="e">
        <f aca="false">MID(Tabela14[[#This Row],[Nota Fiscal]], 26, 9)</f>
        <v>#VALUE!</v>
      </c>
      <c r="G12160" s="19"/>
      <c r="H12160" s="20" t="n">
        <f aca="false">Tabela14[[#This Row],[Hora Final]]-Tabela14[[#This Row],[Hora Inicial]]</f>
        <v>0</v>
      </c>
    </row>
    <row r="12161" customFormat="false" ht="15" hidden="false" customHeight="false" outlineLevel="0" collapsed="false">
      <c r="A12161" s="1" t="e">
        <f aca="false">MID(Tabela14[[#This Row],[Nota Fiscal]], 26, 9)</f>
        <v>#VALUE!</v>
      </c>
      <c r="G12161" s="19"/>
      <c r="H12161" s="20" t="n">
        <f aca="false">Tabela14[[#This Row],[Hora Final]]-Tabela14[[#This Row],[Hora Inicial]]</f>
        <v>0</v>
      </c>
    </row>
    <row r="12162" customFormat="false" ht="15" hidden="false" customHeight="false" outlineLevel="0" collapsed="false">
      <c r="A12162" s="1" t="e">
        <f aca="false">MID(Tabela14[[#This Row],[Nota Fiscal]], 26, 9)</f>
        <v>#VALUE!</v>
      </c>
      <c r="G12162" s="19"/>
      <c r="H12162" s="20" t="n">
        <f aca="false">Tabela14[[#This Row],[Hora Final]]-Tabela14[[#This Row],[Hora Inicial]]</f>
        <v>0</v>
      </c>
    </row>
    <row r="12163" customFormat="false" ht="15" hidden="false" customHeight="false" outlineLevel="0" collapsed="false">
      <c r="A12163" s="1" t="e">
        <f aca="false">MID(Tabela14[[#This Row],[Nota Fiscal]], 26, 9)</f>
        <v>#VALUE!</v>
      </c>
      <c r="G12163" s="19"/>
      <c r="H12163" s="20" t="n">
        <f aca="false">Tabela14[[#This Row],[Hora Final]]-Tabela14[[#This Row],[Hora Inicial]]</f>
        <v>0</v>
      </c>
    </row>
    <row r="12164" customFormat="false" ht="15" hidden="false" customHeight="false" outlineLevel="0" collapsed="false">
      <c r="A12164" s="1" t="e">
        <f aca="false">MID(Tabela14[[#This Row],[Nota Fiscal]], 26, 9)</f>
        <v>#VALUE!</v>
      </c>
      <c r="G12164" s="19"/>
      <c r="H12164" s="20" t="n">
        <f aca="false">Tabela14[[#This Row],[Hora Final]]-Tabela14[[#This Row],[Hora Inicial]]</f>
        <v>0</v>
      </c>
    </row>
    <row r="12165" customFormat="false" ht="15" hidden="false" customHeight="false" outlineLevel="0" collapsed="false">
      <c r="A12165" s="1" t="e">
        <f aca="false">MID(Tabela14[[#This Row],[Nota Fiscal]], 26, 9)</f>
        <v>#VALUE!</v>
      </c>
      <c r="G12165" s="19"/>
      <c r="H12165" s="20" t="n">
        <f aca="false">Tabela14[[#This Row],[Hora Final]]-Tabela14[[#This Row],[Hora Inicial]]</f>
        <v>0</v>
      </c>
    </row>
    <row r="12166" customFormat="false" ht="15" hidden="false" customHeight="false" outlineLevel="0" collapsed="false">
      <c r="A12166" s="1" t="e">
        <f aca="false">MID(Tabela14[[#This Row],[Nota Fiscal]], 26, 9)</f>
        <v>#VALUE!</v>
      </c>
      <c r="G12166" s="19"/>
      <c r="H12166" s="20" t="n">
        <f aca="false">Tabela14[[#This Row],[Hora Final]]-Tabela14[[#This Row],[Hora Inicial]]</f>
        <v>0</v>
      </c>
    </row>
    <row r="12167" customFormat="false" ht="15" hidden="false" customHeight="false" outlineLevel="0" collapsed="false">
      <c r="A12167" s="1" t="e">
        <f aca="false">MID(Tabela14[[#This Row],[Nota Fiscal]], 26, 9)</f>
        <v>#VALUE!</v>
      </c>
      <c r="G12167" s="19"/>
      <c r="H12167" s="20" t="n">
        <f aca="false">Tabela14[[#This Row],[Hora Final]]-Tabela14[[#This Row],[Hora Inicial]]</f>
        <v>0</v>
      </c>
    </row>
    <row r="12168" customFormat="false" ht="15" hidden="false" customHeight="false" outlineLevel="0" collapsed="false">
      <c r="A12168" s="1" t="e">
        <f aca="false">MID(Tabela14[[#This Row],[Nota Fiscal]], 26, 9)</f>
        <v>#VALUE!</v>
      </c>
      <c r="G12168" s="19"/>
      <c r="H12168" s="20" t="n">
        <f aca="false">Tabela14[[#This Row],[Hora Final]]-Tabela14[[#This Row],[Hora Inicial]]</f>
        <v>0</v>
      </c>
    </row>
    <row r="12169" customFormat="false" ht="15" hidden="false" customHeight="false" outlineLevel="0" collapsed="false">
      <c r="A12169" s="1" t="e">
        <f aca="false">MID(Tabela14[[#This Row],[Nota Fiscal]], 26, 9)</f>
        <v>#VALUE!</v>
      </c>
      <c r="G12169" s="19"/>
      <c r="H12169" s="20" t="n">
        <f aca="false">Tabela14[[#This Row],[Hora Final]]-Tabela14[[#This Row],[Hora Inicial]]</f>
        <v>0</v>
      </c>
    </row>
    <row r="12170" customFormat="false" ht="15" hidden="false" customHeight="false" outlineLevel="0" collapsed="false">
      <c r="A12170" s="1" t="e">
        <f aca="false">MID(Tabela14[[#This Row],[Nota Fiscal]], 26, 9)</f>
        <v>#VALUE!</v>
      </c>
      <c r="G12170" s="19"/>
      <c r="H12170" s="20" t="n">
        <f aca="false">Tabela14[[#This Row],[Hora Final]]-Tabela14[[#This Row],[Hora Inicial]]</f>
        <v>0</v>
      </c>
    </row>
    <row r="12171" customFormat="false" ht="15" hidden="false" customHeight="false" outlineLevel="0" collapsed="false">
      <c r="A12171" s="1" t="e">
        <f aca="false">MID(Tabela14[[#This Row],[Nota Fiscal]], 26, 9)</f>
        <v>#VALUE!</v>
      </c>
      <c r="G12171" s="19"/>
      <c r="H12171" s="20" t="n">
        <f aca="false">Tabela14[[#This Row],[Hora Final]]-Tabela14[[#This Row],[Hora Inicial]]</f>
        <v>0</v>
      </c>
    </row>
    <row r="12172" customFormat="false" ht="15" hidden="false" customHeight="false" outlineLevel="0" collapsed="false">
      <c r="A12172" s="1" t="e">
        <f aca="false">MID(Tabela14[[#This Row],[Nota Fiscal]], 26, 9)</f>
        <v>#VALUE!</v>
      </c>
      <c r="G12172" s="19"/>
      <c r="H12172" s="20" t="n">
        <f aca="false">Tabela14[[#This Row],[Hora Final]]-Tabela14[[#This Row],[Hora Inicial]]</f>
        <v>0</v>
      </c>
    </row>
    <row r="12173" customFormat="false" ht="15" hidden="false" customHeight="false" outlineLevel="0" collapsed="false">
      <c r="A12173" s="1" t="e">
        <f aca="false">MID(Tabela14[[#This Row],[Nota Fiscal]], 26, 9)</f>
        <v>#VALUE!</v>
      </c>
      <c r="G12173" s="19"/>
      <c r="H12173" s="20" t="n">
        <f aca="false">Tabela14[[#This Row],[Hora Final]]-Tabela14[[#This Row],[Hora Inicial]]</f>
        <v>0</v>
      </c>
    </row>
    <row r="12174" customFormat="false" ht="15" hidden="false" customHeight="false" outlineLevel="0" collapsed="false">
      <c r="A12174" s="1" t="e">
        <f aca="false">MID(Tabela14[[#This Row],[Nota Fiscal]], 26, 9)</f>
        <v>#VALUE!</v>
      </c>
      <c r="G12174" s="19"/>
      <c r="H12174" s="20" t="n">
        <f aca="false">Tabela14[[#This Row],[Hora Final]]-Tabela14[[#This Row],[Hora Inicial]]</f>
        <v>0</v>
      </c>
    </row>
    <row r="12175" customFormat="false" ht="15" hidden="false" customHeight="false" outlineLevel="0" collapsed="false">
      <c r="A12175" s="1" t="e">
        <f aca="false">MID(Tabela14[[#This Row],[Nota Fiscal]], 26, 9)</f>
        <v>#VALUE!</v>
      </c>
      <c r="G12175" s="19"/>
      <c r="H12175" s="20" t="n">
        <f aca="false">Tabela14[[#This Row],[Hora Final]]-Tabela14[[#This Row],[Hora Inicial]]</f>
        <v>0</v>
      </c>
    </row>
    <row r="12176" customFormat="false" ht="15" hidden="false" customHeight="false" outlineLevel="0" collapsed="false">
      <c r="A12176" s="1" t="e">
        <f aca="false">MID(Tabela14[[#This Row],[Nota Fiscal]], 26, 9)</f>
        <v>#VALUE!</v>
      </c>
      <c r="G12176" s="19"/>
      <c r="H12176" s="20" t="n">
        <f aca="false">Tabela14[[#This Row],[Hora Final]]-Tabela14[[#This Row],[Hora Inicial]]</f>
        <v>0</v>
      </c>
    </row>
    <row r="12177" customFormat="false" ht="15" hidden="false" customHeight="false" outlineLevel="0" collapsed="false">
      <c r="A12177" s="1" t="e">
        <f aca="false">MID(Tabela14[[#This Row],[Nota Fiscal]], 26, 9)</f>
        <v>#VALUE!</v>
      </c>
      <c r="G12177" s="19"/>
      <c r="H12177" s="20" t="n">
        <f aca="false">Tabela14[[#This Row],[Hora Final]]-Tabela14[[#This Row],[Hora Inicial]]</f>
        <v>0</v>
      </c>
    </row>
    <row r="12178" customFormat="false" ht="15" hidden="false" customHeight="false" outlineLevel="0" collapsed="false">
      <c r="A12178" s="1" t="e">
        <f aca="false">MID(Tabela14[[#This Row],[Nota Fiscal]], 26, 9)</f>
        <v>#VALUE!</v>
      </c>
      <c r="G12178" s="19"/>
      <c r="H12178" s="20" t="n">
        <f aca="false">Tabela14[[#This Row],[Hora Final]]-Tabela14[[#This Row],[Hora Inicial]]</f>
        <v>0</v>
      </c>
    </row>
    <row r="12179" customFormat="false" ht="15" hidden="false" customHeight="false" outlineLevel="0" collapsed="false">
      <c r="A12179" s="1" t="e">
        <f aca="false">MID(Tabela14[[#This Row],[Nota Fiscal]], 26, 9)</f>
        <v>#VALUE!</v>
      </c>
      <c r="G12179" s="19"/>
      <c r="H12179" s="20" t="n">
        <f aca="false">Tabela14[[#This Row],[Hora Final]]-Tabela14[[#This Row],[Hora Inicial]]</f>
        <v>0</v>
      </c>
    </row>
    <row r="12180" customFormat="false" ht="15" hidden="false" customHeight="false" outlineLevel="0" collapsed="false">
      <c r="A12180" s="1" t="e">
        <f aca="false">MID(Tabela14[[#This Row],[Nota Fiscal]], 26, 9)</f>
        <v>#VALUE!</v>
      </c>
      <c r="G12180" s="19"/>
      <c r="H12180" s="20" t="n">
        <f aca="false">Tabela14[[#This Row],[Hora Final]]-Tabela14[[#This Row],[Hora Inicial]]</f>
        <v>0</v>
      </c>
    </row>
    <row r="12181" customFormat="false" ht="15" hidden="false" customHeight="false" outlineLevel="0" collapsed="false">
      <c r="A12181" s="1" t="e">
        <f aca="false">MID(Tabela14[[#This Row],[Nota Fiscal]], 26, 9)</f>
        <v>#VALUE!</v>
      </c>
      <c r="G12181" s="19"/>
      <c r="H12181" s="20" t="n">
        <f aca="false">Tabela14[[#This Row],[Hora Final]]-Tabela14[[#This Row],[Hora Inicial]]</f>
        <v>0</v>
      </c>
    </row>
    <row r="12182" customFormat="false" ht="15" hidden="false" customHeight="false" outlineLevel="0" collapsed="false">
      <c r="A12182" s="1" t="e">
        <f aca="false">MID(Tabela14[[#This Row],[Nota Fiscal]], 26, 9)</f>
        <v>#VALUE!</v>
      </c>
      <c r="G12182" s="19"/>
      <c r="H12182" s="20" t="n">
        <f aca="false">Tabela14[[#This Row],[Hora Final]]-Tabela14[[#This Row],[Hora Inicial]]</f>
        <v>0</v>
      </c>
    </row>
    <row r="12183" customFormat="false" ht="15" hidden="false" customHeight="false" outlineLevel="0" collapsed="false">
      <c r="A12183" s="1" t="e">
        <f aca="false">MID(Tabela14[[#This Row],[Nota Fiscal]], 26, 9)</f>
        <v>#VALUE!</v>
      </c>
      <c r="G12183" s="19"/>
      <c r="H12183" s="20" t="n">
        <f aca="false">Tabela14[[#This Row],[Hora Final]]-Tabela14[[#This Row],[Hora Inicial]]</f>
        <v>0</v>
      </c>
    </row>
    <row r="12184" customFormat="false" ht="15" hidden="false" customHeight="false" outlineLevel="0" collapsed="false">
      <c r="A12184" s="1" t="e">
        <f aca="false">MID(Tabela14[[#This Row],[Nota Fiscal]], 26, 9)</f>
        <v>#VALUE!</v>
      </c>
      <c r="G12184" s="19"/>
      <c r="H12184" s="20" t="n">
        <f aca="false">Tabela14[[#This Row],[Hora Final]]-Tabela14[[#This Row],[Hora Inicial]]</f>
        <v>0</v>
      </c>
    </row>
    <row r="12185" customFormat="false" ht="15" hidden="false" customHeight="false" outlineLevel="0" collapsed="false">
      <c r="A12185" s="1" t="e">
        <f aca="false">MID(Tabela14[[#This Row],[Nota Fiscal]], 26, 9)</f>
        <v>#VALUE!</v>
      </c>
      <c r="G12185" s="19"/>
      <c r="H12185" s="20" t="n">
        <f aca="false">Tabela14[[#This Row],[Hora Final]]-Tabela14[[#This Row],[Hora Inicial]]</f>
        <v>0</v>
      </c>
    </row>
    <row r="12186" customFormat="false" ht="15" hidden="false" customHeight="false" outlineLevel="0" collapsed="false">
      <c r="A12186" s="1" t="e">
        <f aca="false">MID(Tabela14[[#This Row],[Nota Fiscal]], 26, 9)</f>
        <v>#VALUE!</v>
      </c>
      <c r="G12186" s="19"/>
      <c r="H12186" s="20" t="n">
        <f aca="false">Tabela14[[#This Row],[Hora Final]]-Tabela14[[#This Row],[Hora Inicial]]</f>
        <v>0</v>
      </c>
    </row>
    <row r="12187" customFormat="false" ht="15" hidden="false" customHeight="false" outlineLevel="0" collapsed="false">
      <c r="A12187" s="1" t="e">
        <f aca="false">MID(Tabela14[[#This Row],[Nota Fiscal]], 26, 9)</f>
        <v>#VALUE!</v>
      </c>
      <c r="G12187" s="19"/>
      <c r="H12187" s="20" t="n">
        <f aca="false">Tabela14[[#This Row],[Hora Final]]-Tabela14[[#This Row],[Hora Inicial]]</f>
        <v>0</v>
      </c>
    </row>
    <row r="12188" customFormat="false" ht="15" hidden="false" customHeight="false" outlineLevel="0" collapsed="false">
      <c r="A12188" s="1" t="e">
        <f aca="false">MID(Tabela14[[#This Row],[Nota Fiscal]], 26, 9)</f>
        <v>#VALUE!</v>
      </c>
      <c r="G12188" s="19"/>
      <c r="H12188" s="20" t="n">
        <f aca="false">Tabela14[[#This Row],[Hora Final]]-Tabela14[[#This Row],[Hora Inicial]]</f>
        <v>0</v>
      </c>
    </row>
    <row r="12189" customFormat="false" ht="15" hidden="false" customHeight="false" outlineLevel="0" collapsed="false">
      <c r="A12189" s="1" t="e">
        <f aca="false">MID(Tabela14[[#This Row],[Nota Fiscal]], 26, 9)</f>
        <v>#VALUE!</v>
      </c>
      <c r="G12189" s="19"/>
      <c r="H12189" s="20" t="n">
        <f aca="false">Tabela14[[#This Row],[Hora Final]]-Tabela14[[#This Row],[Hora Inicial]]</f>
        <v>0</v>
      </c>
    </row>
    <row r="12190" customFormat="false" ht="15" hidden="false" customHeight="false" outlineLevel="0" collapsed="false">
      <c r="A12190" s="1" t="e">
        <f aca="false">MID(Tabela14[[#This Row],[Nota Fiscal]], 26, 9)</f>
        <v>#VALUE!</v>
      </c>
      <c r="G12190" s="19"/>
      <c r="H12190" s="20" t="n">
        <f aca="false">Tabela14[[#This Row],[Hora Final]]-Tabela14[[#This Row],[Hora Inicial]]</f>
        <v>0</v>
      </c>
    </row>
    <row r="12191" customFormat="false" ht="15" hidden="false" customHeight="false" outlineLevel="0" collapsed="false">
      <c r="A12191" s="1" t="e">
        <f aca="false">MID(Tabela14[[#This Row],[Nota Fiscal]], 26, 9)</f>
        <v>#VALUE!</v>
      </c>
      <c r="G12191" s="19"/>
      <c r="H12191" s="20" t="n">
        <f aca="false">Tabela14[[#This Row],[Hora Final]]-Tabela14[[#This Row],[Hora Inicial]]</f>
        <v>0</v>
      </c>
    </row>
    <row r="12192" customFormat="false" ht="15" hidden="false" customHeight="false" outlineLevel="0" collapsed="false">
      <c r="A12192" s="1" t="e">
        <f aca="false">MID(Tabela14[[#This Row],[Nota Fiscal]], 26, 9)</f>
        <v>#VALUE!</v>
      </c>
      <c r="G12192" s="19"/>
      <c r="H12192" s="20" t="n">
        <f aca="false">Tabela14[[#This Row],[Hora Final]]-Tabela14[[#This Row],[Hora Inicial]]</f>
        <v>0</v>
      </c>
    </row>
    <row r="12193" customFormat="false" ht="15" hidden="false" customHeight="false" outlineLevel="0" collapsed="false">
      <c r="A12193" s="1" t="e">
        <f aca="false">MID(Tabela14[[#This Row],[Nota Fiscal]], 26, 9)</f>
        <v>#VALUE!</v>
      </c>
      <c r="G12193" s="19"/>
      <c r="H12193" s="20" t="n">
        <f aca="false">Tabela14[[#This Row],[Hora Final]]-Tabela14[[#This Row],[Hora Inicial]]</f>
        <v>0</v>
      </c>
    </row>
    <row r="12194" customFormat="false" ht="15" hidden="false" customHeight="false" outlineLevel="0" collapsed="false">
      <c r="A12194" s="1" t="e">
        <f aca="false">MID(Tabela14[[#This Row],[Nota Fiscal]], 26, 9)</f>
        <v>#VALUE!</v>
      </c>
      <c r="G12194" s="19"/>
      <c r="H12194" s="20" t="n">
        <f aca="false">Tabela14[[#This Row],[Hora Final]]-Tabela14[[#This Row],[Hora Inicial]]</f>
        <v>0</v>
      </c>
    </row>
    <row r="12195" customFormat="false" ht="15" hidden="false" customHeight="false" outlineLevel="0" collapsed="false">
      <c r="A12195" s="1" t="e">
        <f aca="false">MID(Tabela14[[#This Row],[Nota Fiscal]], 26, 9)</f>
        <v>#VALUE!</v>
      </c>
      <c r="G12195" s="19"/>
      <c r="H12195" s="20" t="n">
        <f aca="false">Tabela14[[#This Row],[Hora Final]]-Tabela14[[#This Row],[Hora Inicial]]</f>
        <v>0</v>
      </c>
    </row>
    <row r="12196" customFormat="false" ht="15" hidden="false" customHeight="false" outlineLevel="0" collapsed="false">
      <c r="A12196" s="1" t="e">
        <f aca="false">MID(Tabela14[[#This Row],[Nota Fiscal]], 26, 9)</f>
        <v>#VALUE!</v>
      </c>
      <c r="G12196" s="19"/>
      <c r="H12196" s="20" t="n">
        <f aca="false">Tabela14[[#This Row],[Hora Final]]-Tabela14[[#This Row],[Hora Inicial]]</f>
        <v>0</v>
      </c>
    </row>
    <row r="12197" customFormat="false" ht="15" hidden="false" customHeight="false" outlineLevel="0" collapsed="false">
      <c r="A12197" s="1" t="e">
        <f aca="false">MID(Tabela14[[#This Row],[Nota Fiscal]], 26, 9)</f>
        <v>#VALUE!</v>
      </c>
      <c r="G12197" s="19"/>
      <c r="H12197" s="20" t="n">
        <f aca="false">Tabela14[[#This Row],[Hora Final]]-Tabela14[[#This Row],[Hora Inicial]]</f>
        <v>0</v>
      </c>
    </row>
    <row r="12198" customFormat="false" ht="15" hidden="false" customHeight="false" outlineLevel="0" collapsed="false">
      <c r="A12198" s="1" t="e">
        <f aca="false">MID(Tabela14[[#This Row],[Nota Fiscal]], 26, 9)</f>
        <v>#VALUE!</v>
      </c>
      <c r="G12198" s="19"/>
      <c r="H12198" s="20" t="n">
        <f aca="false">Tabela14[[#This Row],[Hora Final]]-Tabela14[[#This Row],[Hora Inicial]]</f>
        <v>0</v>
      </c>
    </row>
    <row r="12199" customFormat="false" ht="15" hidden="false" customHeight="false" outlineLevel="0" collapsed="false">
      <c r="A12199" s="1" t="e">
        <f aca="false">MID(Tabela14[[#This Row],[Nota Fiscal]], 26, 9)</f>
        <v>#VALUE!</v>
      </c>
      <c r="G12199" s="19"/>
      <c r="H12199" s="20" t="n">
        <f aca="false">Tabela14[[#This Row],[Hora Final]]-Tabela14[[#This Row],[Hora Inicial]]</f>
        <v>0</v>
      </c>
    </row>
    <row r="12200" customFormat="false" ht="15" hidden="false" customHeight="false" outlineLevel="0" collapsed="false">
      <c r="A12200" s="1" t="e">
        <f aca="false">MID(Tabela14[[#This Row],[Nota Fiscal]], 26, 9)</f>
        <v>#VALUE!</v>
      </c>
      <c r="G12200" s="19"/>
      <c r="H12200" s="20" t="n">
        <f aca="false">Tabela14[[#This Row],[Hora Final]]-Tabela14[[#This Row],[Hora Inicial]]</f>
        <v>0</v>
      </c>
    </row>
    <row r="12201" customFormat="false" ht="15" hidden="false" customHeight="false" outlineLevel="0" collapsed="false">
      <c r="A12201" s="1" t="e">
        <f aca="false">MID(Tabela14[[#This Row],[Nota Fiscal]], 26, 9)</f>
        <v>#VALUE!</v>
      </c>
      <c r="G12201" s="19"/>
      <c r="H12201" s="20" t="n">
        <f aca="false">Tabela14[[#This Row],[Hora Final]]-Tabela14[[#This Row],[Hora Inicial]]</f>
        <v>0</v>
      </c>
    </row>
    <row r="12202" customFormat="false" ht="15" hidden="false" customHeight="false" outlineLevel="0" collapsed="false">
      <c r="A12202" s="1" t="e">
        <f aca="false">MID(Tabela14[[#This Row],[Nota Fiscal]], 26, 9)</f>
        <v>#VALUE!</v>
      </c>
      <c r="G12202" s="19"/>
      <c r="H12202" s="20" t="n">
        <f aca="false">Tabela14[[#This Row],[Hora Final]]-Tabela14[[#This Row],[Hora Inicial]]</f>
        <v>0</v>
      </c>
    </row>
    <row r="12203" customFormat="false" ht="15" hidden="false" customHeight="false" outlineLevel="0" collapsed="false">
      <c r="A12203" s="1" t="e">
        <f aca="false">MID(Tabela14[[#This Row],[Nota Fiscal]], 26, 9)</f>
        <v>#VALUE!</v>
      </c>
      <c r="G12203" s="19"/>
      <c r="H12203" s="20" t="n">
        <f aca="false">Tabela14[[#This Row],[Hora Final]]-Tabela14[[#This Row],[Hora Inicial]]</f>
        <v>0</v>
      </c>
    </row>
    <row r="12204" customFormat="false" ht="15" hidden="false" customHeight="false" outlineLevel="0" collapsed="false">
      <c r="A12204" s="1" t="e">
        <f aca="false">MID(Tabela14[[#This Row],[Nota Fiscal]], 26, 9)</f>
        <v>#VALUE!</v>
      </c>
      <c r="G12204" s="19"/>
      <c r="H12204" s="20" t="n">
        <f aca="false">Tabela14[[#This Row],[Hora Final]]-Tabela14[[#This Row],[Hora Inicial]]</f>
        <v>0</v>
      </c>
    </row>
    <row r="12205" customFormat="false" ht="15" hidden="false" customHeight="false" outlineLevel="0" collapsed="false">
      <c r="A12205" s="1" t="e">
        <f aca="false">MID(Tabela14[[#This Row],[Nota Fiscal]], 26, 9)</f>
        <v>#VALUE!</v>
      </c>
      <c r="G12205" s="19"/>
      <c r="H12205" s="20" t="n">
        <f aca="false">Tabela14[[#This Row],[Hora Final]]-Tabela14[[#This Row],[Hora Inicial]]</f>
        <v>0</v>
      </c>
    </row>
    <row r="12206" customFormat="false" ht="15" hidden="false" customHeight="false" outlineLevel="0" collapsed="false">
      <c r="A12206" s="1" t="e">
        <f aca="false">MID(Tabela14[[#This Row],[Nota Fiscal]], 26, 9)</f>
        <v>#VALUE!</v>
      </c>
      <c r="G12206" s="19"/>
      <c r="H12206" s="20" t="n">
        <f aca="false">Tabela14[[#This Row],[Hora Final]]-Tabela14[[#This Row],[Hora Inicial]]</f>
        <v>0</v>
      </c>
    </row>
    <row r="12207" customFormat="false" ht="15" hidden="false" customHeight="false" outlineLevel="0" collapsed="false">
      <c r="A12207" s="1" t="e">
        <f aca="false">MID(Tabela14[[#This Row],[Nota Fiscal]], 26, 9)</f>
        <v>#VALUE!</v>
      </c>
      <c r="G12207" s="19"/>
      <c r="H12207" s="20" t="n">
        <f aca="false">Tabela14[[#This Row],[Hora Final]]-Tabela14[[#This Row],[Hora Inicial]]</f>
        <v>0</v>
      </c>
    </row>
    <row r="12208" customFormat="false" ht="15" hidden="false" customHeight="false" outlineLevel="0" collapsed="false">
      <c r="A12208" s="1" t="e">
        <f aca="false">MID(Tabela14[[#This Row],[Nota Fiscal]], 26, 9)</f>
        <v>#VALUE!</v>
      </c>
      <c r="G12208" s="19"/>
      <c r="H12208" s="20" t="n">
        <f aca="false">Tabela14[[#This Row],[Hora Final]]-Tabela14[[#This Row],[Hora Inicial]]</f>
        <v>0</v>
      </c>
    </row>
    <row r="12209" customFormat="false" ht="15" hidden="false" customHeight="false" outlineLevel="0" collapsed="false">
      <c r="A12209" s="1" t="e">
        <f aca="false">MID(Tabela14[[#This Row],[Nota Fiscal]], 26, 9)</f>
        <v>#VALUE!</v>
      </c>
      <c r="G12209" s="19"/>
      <c r="H12209" s="20" t="n">
        <f aca="false">Tabela14[[#This Row],[Hora Final]]-Tabela14[[#This Row],[Hora Inicial]]</f>
        <v>0</v>
      </c>
    </row>
    <row r="12210" customFormat="false" ht="15" hidden="false" customHeight="false" outlineLevel="0" collapsed="false">
      <c r="A12210" s="1" t="e">
        <f aca="false">MID(Tabela14[[#This Row],[Nota Fiscal]], 26, 9)</f>
        <v>#VALUE!</v>
      </c>
      <c r="G12210" s="19"/>
      <c r="H12210" s="20" t="n">
        <f aca="false">Tabela14[[#This Row],[Hora Final]]-Tabela14[[#This Row],[Hora Inicial]]</f>
        <v>0</v>
      </c>
    </row>
    <row r="12211" customFormat="false" ht="15" hidden="false" customHeight="false" outlineLevel="0" collapsed="false">
      <c r="A12211" s="1" t="e">
        <f aca="false">MID(Tabela14[[#This Row],[Nota Fiscal]], 26, 9)</f>
        <v>#VALUE!</v>
      </c>
      <c r="G12211" s="19"/>
      <c r="H12211" s="20" t="n">
        <f aca="false">Tabela14[[#This Row],[Hora Final]]-Tabela14[[#This Row],[Hora Inicial]]</f>
        <v>0</v>
      </c>
    </row>
    <row r="12212" customFormat="false" ht="15" hidden="false" customHeight="false" outlineLevel="0" collapsed="false">
      <c r="A12212" s="1" t="e">
        <f aca="false">MID(Tabela14[[#This Row],[Nota Fiscal]], 26, 9)</f>
        <v>#VALUE!</v>
      </c>
      <c r="G12212" s="19"/>
      <c r="H12212" s="20" t="n">
        <f aca="false">Tabela14[[#This Row],[Hora Final]]-Tabela14[[#This Row],[Hora Inicial]]</f>
        <v>0</v>
      </c>
    </row>
    <row r="12213" customFormat="false" ht="15" hidden="false" customHeight="false" outlineLevel="0" collapsed="false">
      <c r="A12213" s="1" t="e">
        <f aca="false">MID(Tabela14[[#This Row],[Nota Fiscal]], 26, 9)</f>
        <v>#VALUE!</v>
      </c>
      <c r="G12213" s="19"/>
      <c r="H12213" s="20" t="n">
        <f aca="false">Tabela14[[#This Row],[Hora Final]]-Tabela14[[#This Row],[Hora Inicial]]</f>
        <v>0</v>
      </c>
    </row>
    <row r="12214" customFormat="false" ht="15" hidden="false" customHeight="false" outlineLevel="0" collapsed="false">
      <c r="A12214" s="1" t="e">
        <f aca="false">MID(Tabela14[[#This Row],[Nota Fiscal]], 26, 9)</f>
        <v>#VALUE!</v>
      </c>
      <c r="G12214" s="19"/>
      <c r="H12214" s="20" t="n">
        <f aca="false">Tabela14[[#This Row],[Hora Final]]-Tabela14[[#This Row],[Hora Inicial]]</f>
        <v>0</v>
      </c>
    </row>
    <row r="12215" customFormat="false" ht="15" hidden="false" customHeight="false" outlineLevel="0" collapsed="false">
      <c r="A12215" s="1" t="e">
        <f aca="false">MID(Tabela14[[#This Row],[Nota Fiscal]], 26, 9)</f>
        <v>#VALUE!</v>
      </c>
      <c r="G12215" s="19"/>
      <c r="H12215" s="20" t="n">
        <f aca="false">Tabela14[[#This Row],[Hora Final]]-Tabela14[[#This Row],[Hora Inicial]]</f>
        <v>0</v>
      </c>
    </row>
    <row r="12216" customFormat="false" ht="15" hidden="false" customHeight="false" outlineLevel="0" collapsed="false">
      <c r="A12216" s="1" t="e">
        <f aca="false">MID(Tabela14[[#This Row],[Nota Fiscal]], 26, 9)</f>
        <v>#VALUE!</v>
      </c>
      <c r="G12216" s="19"/>
      <c r="H12216" s="20" t="n">
        <f aca="false">Tabela14[[#This Row],[Hora Final]]-Tabela14[[#This Row],[Hora Inicial]]</f>
        <v>0</v>
      </c>
    </row>
    <row r="12217" customFormat="false" ht="15" hidden="false" customHeight="false" outlineLevel="0" collapsed="false">
      <c r="A12217" s="1" t="e">
        <f aca="false">MID(Tabela14[[#This Row],[Nota Fiscal]], 26, 9)</f>
        <v>#VALUE!</v>
      </c>
      <c r="G12217" s="19"/>
      <c r="H12217" s="20" t="n">
        <f aca="false">Tabela14[[#This Row],[Hora Final]]-Tabela14[[#This Row],[Hora Inicial]]</f>
        <v>0</v>
      </c>
    </row>
    <row r="12218" customFormat="false" ht="15" hidden="false" customHeight="false" outlineLevel="0" collapsed="false">
      <c r="A12218" s="1" t="e">
        <f aca="false">MID(Tabela14[[#This Row],[Nota Fiscal]], 26, 9)</f>
        <v>#VALUE!</v>
      </c>
      <c r="G12218" s="19"/>
      <c r="H12218" s="20" t="n">
        <f aca="false">Tabela14[[#This Row],[Hora Final]]-Tabela14[[#This Row],[Hora Inicial]]</f>
        <v>0</v>
      </c>
    </row>
    <row r="12219" customFormat="false" ht="15" hidden="false" customHeight="false" outlineLevel="0" collapsed="false">
      <c r="A12219" s="1" t="e">
        <f aca="false">MID(Tabela14[[#This Row],[Nota Fiscal]], 26, 9)</f>
        <v>#VALUE!</v>
      </c>
      <c r="G12219" s="19"/>
      <c r="H12219" s="20" t="n">
        <f aca="false">Tabela14[[#This Row],[Hora Final]]-Tabela14[[#This Row],[Hora Inicial]]</f>
        <v>0</v>
      </c>
    </row>
    <row r="12220" customFormat="false" ht="15" hidden="false" customHeight="false" outlineLevel="0" collapsed="false">
      <c r="A12220" s="1" t="e">
        <f aca="false">MID(Tabela14[[#This Row],[Nota Fiscal]], 26, 9)</f>
        <v>#VALUE!</v>
      </c>
      <c r="G12220" s="19"/>
      <c r="H12220" s="20" t="n">
        <f aca="false">Tabela14[[#This Row],[Hora Final]]-Tabela14[[#This Row],[Hora Inicial]]</f>
        <v>0</v>
      </c>
    </row>
    <row r="12221" customFormat="false" ht="15" hidden="false" customHeight="false" outlineLevel="0" collapsed="false">
      <c r="A12221" s="1" t="e">
        <f aca="false">MID(Tabela14[[#This Row],[Nota Fiscal]], 26, 9)</f>
        <v>#VALUE!</v>
      </c>
      <c r="G12221" s="19"/>
      <c r="H12221" s="20" t="n">
        <f aca="false">Tabela14[[#This Row],[Hora Final]]-Tabela14[[#This Row],[Hora Inicial]]</f>
        <v>0</v>
      </c>
    </row>
    <row r="12222" customFormat="false" ht="15" hidden="false" customHeight="false" outlineLevel="0" collapsed="false">
      <c r="A12222" s="1" t="e">
        <f aca="false">MID(Tabela14[[#This Row],[Nota Fiscal]], 26, 9)</f>
        <v>#VALUE!</v>
      </c>
      <c r="G12222" s="19"/>
      <c r="H12222" s="20" t="n">
        <f aca="false">Tabela14[[#This Row],[Hora Final]]-Tabela14[[#This Row],[Hora Inicial]]</f>
        <v>0</v>
      </c>
    </row>
    <row r="12223" customFormat="false" ht="15" hidden="false" customHeight="false" outlineLevel="0" collapsed="false">
      <c r="A12223" s="1" t="e">
        <f aca="false">MID(Tabela14[[#This Row],[Nota Fiscal]], 26, 9)</f>
        <v>#VALUE!</v>
      </c>
      <c r="G12223" s="19"/>
      <c r="H12223" s="20" t="n">
        <f aca="false">Tabela14[[#This Row],[Hora Final]]-Tabela14[[#This Row],[Hora Inicial]]</f>
        <v>0</v>
      </c>
    </row>
    <row r="12224" customFormat="false" ht="15" hidden="false" customHeight="false" outlineLevel="0" collapsed="false">
      <c r="A12224" s="1" t="e">
        <f aca="false">MID(Tabela14[[#This Row],[Nota Fiscal]], 26, 9)</f>
        <v>#VALUE!</v>
      </c>
      <c r="G12224" s="19"/>
      <c r="H12224" s="20" t="n">
        <f aca="false">Tabela14[[#This Row],[Hora Final]]-Tabela14[[#This Row],[Hora Inicial]]</f>
        <v>0</v>
      </c>
    </row>
    <row r="12225" customFormat="false" ht="15" hidden="false" customHeight="false" outlineLevel="0" collapsed="false">
      <c r="A12225" s="1" t="e">
        <f aca="false">MID(Tabela14[[#This Row],[Nota Fiscal]], 26, 9)</f>
        <v>#VALUE!</v>
      </c>
      <c r="G12225" s="19"/>
      <c r="H12225" s="20" t="n">
        <f aca="false">Tabela14[[#This Row],[Hora Final]]-Tabela14[[#This Row],[Hora Inicial]]</f>
        <v>0</v>
      </c>
    </row>
    <row r="12226" customFormat="false" ht="15" hidden="false" customHeight="false" outlineLevel="0" collapsed="false">
      <c r="A12226" s="1" t="e">
        <f aca="false">MID(Tabela14[[#This Row],[Nota Fiscal]], 26, 9)</f>
        <v>#VALUE!</v>
      </c>
      <c r="G12226" s="19"/>
      <c r="H12226" s="20" t="n">
        <f aca="false">Tabela14[[#This Row],[Hora Final]]-Tabela14[[#This Row],[Hora Inicial]]</f>
        <v>0</v>
      </c>
    </row>
    <row r="12227" customFormat="false" ht="15" hidden="false" customHeight="false" outlineLevel="0" collapsed="false">
      <c r="A12227" s="1" t="e">
        <f aca="false">MID(Tabela14[[#This Row],[Nota Fiscal]], 26, 9)</f>
        <v>#VALUE!</v>
      </c>
      <c r="G12227" s="19"/>
      <c r="H12227" s="20" t="n">
        <f aca="false">Tabela14[[#This Row],[Hora Final]]-Tabela14[[#This Row],[Hora Inicial]]</f>
        <v>0</v>
      </c>
    </row>
    <row r="12228" customFormat="false" ht="15" hidden="false" customHeight="false" outlineLevel="0" collapsed="false">
      <c r="A12228" s="1" t="e">
        <f aca="false">MID(Tabela14[[#This Row],[Nota Fiscal]], 26, 9)</f>
        <v>#VALUE!</v>
      </c>
      <c r="G12228" s="19"/>
      <c r="H12228" s="20" t="n">
        <f aca="false">Tabela14[[#This Row],[Hora Final]]-Tabela14[[#This Row],[Hora Inicial]]</f>
        <v>0</v>
      </c>
    </row>
    <row r="12229" customFormat="false" ht="15" hidden="false" customHeight="false" outlineLevel="0" collapsed="false">
      <c r="A12229" s="1" t="e">
        <f aca="false">MID(Tabela14[[#This Row],[Nota Fiscal]], 26, 9)</f>
        <v>#VALUE!</v>
      </c>
      <c r="G12229" s="19"/>
      <c r="H12229" s="20" t="n">
        <f aca="false">Tabela14[[#This Row],[Hora Final]]-Tabela14[[#This Row],[Hora Inicial]]</f>
        <v>0</v>
      </c>
    </row>
    <row r="12230" customFormat="false" ht="15" hidden="false" customHeight="false" outlineLevel="0" collapsed="false">
      <c r="A12230" s="1" t="e">
        <f aca="false">MID(Tabela14[[#This Row],[Nota Fiscal]], 26, 9)</f>
        <v>#VALUE!</v>
      </c>
      <c r="G12230" s="19"/>
      <c r="H12230" s="20" t="n">
        <f aca="false">Tabela14[[#This Row],[Hora Final]]-Tabela14[[#This Row],[Hora Inicial]]</f>
        <v>0</v>
      </c>
    </row>
    <row r="12231" customFormat="false" ht="15" hidden="false" customHeight="false" outlineLevel="0" collapsed="false">
      <c r="A12231" s="1" t="e">
        <f aca="false">MID(Tabela14[[#This Row],[Nota Fiscal]], 26, 9)</f>
        <v>#VALUE!</v>
      </c>
      <c r="G12231" s="19"/>
      <c r="H12231" s="20" t="n">
        <f aca="false">Tabela14[[#This Row],[Hora Final]]-Tabela14[[#This Row],[Hora Inicial]]</f>
        <v>0</v>
      </c>
    </row>
    <row r="12232" customFormat="false" ht="15" hidden="false" customHeight="false" outlineLevel="0" collapsed="false">
      <c r="A12232" s="1" t="e">
        <f aca="false">MID(Tabela14[[#This Row],[Nota Fiscal]], 26, 9)</f>
        <v>#VALUE!</v>
      </c>
      <c r="G12232" s="19"/>
      <c r="H12232" s="20" t="n">
        <f aca="false">Tabela14[[#This Row],[Hora Final]]-Tabela14[[#This Row],[Hora Inicial]]</f>
        <v>0</v>
      </c>
    </row>
    <row r="12233" customFormat="false" ht="15" hidden="false" customHeight="false" outlineLevel="0" collapsed="false">
      <c r="A12233" s="1" t="e">
        <f aca="false">MID(Tabela14[[#This Row],[Nota Fiscal]], 26, 9)</f>
        <v>#VALUE!</v>
      </c>
      <c r="G12233" s="19"/>
      <c r="H12233" s="20" t="n">
        <f aca="false">Tabela14[[#This Row],[Hora Final]]-Tabela14[[#This Row],[Hora Inicial]]</f>
        <v>0</v>
      </c>
    </row>
    <row r="12234" customFormat="false" ht="15" hidden="false" customHeight="false" outlineLevel="0" collapsed="false">
      <c r="A12234" s="1" t="e">
        <f aca="false">MID(Tabela14[[#This Row],[Nota Fiscal]], 26, 9)</f>
        <v>#VALUE!</v>
      </c>
      <c r="G12234" s="19"/>
      <c r="H12234" s="20" t="n">
        <f aca="false">Tabela14[[#This Row],[Hora Final]]-Tabela14[[#This Row],[Hora Inicial]]</f>
        <v>0</v>
      </c>
    </row>
    <row r="12235" customFormat="false" ht="15" hidden="false" customHeight="false" outlineLevel="0" collapsed="false">
      <c r="A12235" s="1" t="e">
        <f aca="false">MID(Tabela14[[#This Row],[Nota Fiscal]], 26, 9)</f>
        <v>#VALUE!</v>
      </c>
      <c r="G12235" s="19"/>
      <c r="H12235" s="20" t="n">
        <f aca="false">Tabela14[[#This Row],[Hora Final]]-Tabela14[[#This Row],[Hora Inicial]]</f>
        <v>0</v>
      </c>
    </row>
    <row r="12236" customFormat="false" ht="15" hidden="false" customHeight="false" outlineLevel="0" collapsed="false">
      <c r="A12236" s="1" t="e">
        <f aca="false">MID(Tabela14[[#This Row],[Nota Fiscal]], 26, 9)</f>
        <v>#VALUE!</v>
      </c>
      <c r="G12236" s="19"/>
      <c r="H12236" s="20" t="n">
        <f aca="false">Tabela14[[#This Row],[Hora Final]]-Tabela14[[#This Row],[Hora Inicial]]</f>
        <v>0</v>
      </c>
    </row>
    <row r="12237" customFormat="false" ht="15" hidden="false" customHeight="false" outlineLevel="0" collapsed="false">
      <c r="A12237" s="1" t="e">
        <f aca="false">MID(Tabela14[[#This Row],[Nota Fiscal]], 26, 9)</f>
        <v>#VALUE!</v>
      </c>
      <c r="G12237" s="19"/>
      <c r="H12237" s="20" t="n">
        <f aca="false">Tabela14[[#This Row],[Hora Final]]-Tabela14[[#This Row],[Hora Inicial]]</f>
        <v>0</v>
      </c>
    </row>
    <row r="12238" customFormat="false" ht="15" hidden="false" customHeight="false" outlineLevel="0" collapsed="false">
      <c r="A12238" s="1" t="e">
        <f aca="false">MID(Tabela14[[#This Row],[Nota Fiscal]], 26, 9)</f>
        <v>#VALUE!</v>
      </c>
      <c r="G12238" s="19"/>
      <c r="H12238" s="20" t="n">
        <f aca="false">Tabela14[[#This Row],[Hora Final]]-Tabela14[[#This Row],[Hora Inicial]]</f>
        <v>0</v>
      </c>
    </row>
    <row r="12239" customFormat="false" ht="15" hidden="false" customHeight="false" outlineLevel="0" collapsed="false">
      <c r="A12239" s="1" t="e">
        <f aca="false">MID(Tabela14[[#This Row],[Nota Fiscal]], 26, 9)</f>
        <v>#VALUE!</v>
      </c>
      <c r="G12239" s="19"/>
      <c r="H12239" s="20" t="n">
        <f aca="false">Tabela14[[#This Row],[Hora Final]]-Tabela14[[#This Row],[Hora Inicial]]</f>
        <v>0</v>
      </c>
    </row>
    <row r="12240" customFormat="false" ht="15" hidden="false" customHeight="false" outlineLevel="0" collapsed="false">
      <c r="A12240" s="1" t="e">
        <f aca="false">MID(Tabela14[[#This Row],[Nota Fiscal]], 26, 9)</f>
        <v>#VALUE!</v>
      </c>
      <c r="G12240" s="19"/>
      <c r="H12240" s="20" t="n">
        <f aca="false">Tabela14[[#This Row],[Hora Final]]-Tabela14[[#This Row],[Hora Inicial]]</f>
        <v>0</v>
      </c>
    </row>
    <row r="12241" customFormat="false" ht="15" hidden="false" customHeight="false" outlineLevel="0" collapsed="false">
      <c r="A12241" s="1" t="e">
        <f aca="false">MID(Tabela14[[#This Row],[Nota Fiscal]], 26, 9)</f>
        <v>#VALUE!</v>
      </c>
      <c r="G12241" s="19"/>
      <c r="H12241" s="20" t="n">
        <f aca="false">Tabela14[[#This Row],[Hora Final]]-Tabela14[[#This Row],[Hora Inicial]]</f>
        <v>0</v>
      </c>
    </row>
    <row r="12242" customFormat="false" ht="15" hidden="false" customHeight="false" outlineLevel="0" collapsed="false">
      <c r="A12242" s="1" t="e">
        <f aca="false">MID(Tabela14[[#This Row],[Nota Fiscal]], 26, 9)</f>
        <v>#VALUE!</v>
      </c>
      <c r="G12242" s="19"/>
      <c r="H12242" s="20" t="n">
        <f aca="false">Tabela14[[#This Row],[Hora Final]]-Tabela14[[#This Row],[Hora Inicial]]</f>
        <v>0</v>
      </c>
    </row>
    <row r="12243" customFormat="false" ht="15" hidden="false" customHeight="false" outlineLevel="0" collapsed="false">
      <c r="A12243" s="1" t="e">
        <f aca="false">MID(Tabela14[[#This Row],[Nota Fiscal]], 26, 9)</f>
        <v>#VALUE!</v>
      </c>
      <c r="G12243" s="19"/>
      <c r="H12243" s="20" t="n">
        <f aca="false">Tabela14[[#This Row],[Hora Final]]-Tabela14[[#This Row],[Hora Inicial]]</f>
        <v>0</v>
      </c>
    </row>
    <row r="12244" customFormat="false" ht="15" hidden="false" customHeight="false" outlineLevel="0" collapsed="false">
      <c r="A12244" s="1" t="e">
        <f aca="false">MID(Tabela14[[#This Row],[Nota Fiscal]], 26, 9)</f>
        <v>#VALUE!</v>
      </c>
      <c r="G12244" s="19"/>
      <c r="H12244" s="20" t="n">
        <f aca="false">Tabela14[[#This Row],[Hora Final]]-Tabela14[[#This Row],[Hora Inicial]]</f>
        <v>0</v>
      </c>
    </row>
    <row r="12245" customFormat="false" ht="15" hidden="false" customHeight="false" outlineLevel="0" collapsed="false">
      <c r="A12245" s="1" t="e">
        <f aca="false">MID(Tabela14[[#This Row],[Nota Fiscal]], 26, 9)</f>
        <v>#VALUE!</v>
      </c>
      <c r="G12245" s="19"/>
      <c r="H12245" s="20" t="n">
        <f aca="false">Tabela14[[#This Row],[Hora Final]]-Tabela14[[#This Row],[Hora Inicial]]</f>
        <v>0</v>
      </c>
    </row>
    <row r="12246" customFormat="false" ht="15" hidden="false" customHeight="false" outlineLevel="0" collapsed="false">
      <c r="A12246" s="1" t="e">
        <f aca="false">MID(Tabela14[[#This Row],[Nota Fiscal]], 26, 9)</f>
        <v>#VALUE!</v>
      </c>
      <c r="G12246" s="19"/>
      <c r="H12246" s="20" t="n">
        <f aca="false">Tabela14[[#This Row],[Hora Final]]-Tabela14[[#This Row],[Hora Inicial]]</f>
        <v>0</v>
      </c>
    </row>
    <row r="12247" customFormat="false" ht="15" hidden="false" customHeight="false" outlineLevel="0" collapsed="false">
      <c r="A12247" s="1" t="e">
        <f aca="false">MID(Tabela14[[#This Row],[Nota Fiscal]], 26, 9)</f>
        <v>#VALUE!</v>
      </c>
      <c r="G12247" s="19"/>
      <c r="H12247" s="20" t="n">
        <f aca="false">Tabela14[[#This Row],[Hora Final]]-Tabela14[[#This Row],[Hora Inicial]]</f>
        <v>0</v>
      </c>
    </row>
    <row r="12248" customFormat="false" ht="15" hidden="false" customHeight="false" outlineLevel="0" collapsed="false">
      <c r="A12248" s="1" t="e">
        <f aca="false">MID(Tabela14[[#This Row],[Nota Fiscal]], 26, 9)</f>
        <v>#VALUE!</v>
      </c>
      <c r="G12248" s="19"/>
      <c r="H12248" s="20" t="n">
        <f aca="false">Tabela14[[#This Row],[Hora Final]]-Tabela14[[#This Row],[Hora Inicial]]</f>
        <v>0</v>
      </c>
    </row>
    <row r="12249" customFormat="false" ht="15" hidden="false" customHeight="false" outlineLevel="0" collapsed="false">
      <c r="A12249" s="1" t="e">
        <f aca="false">MID(Tabela14[[#This Row],[Nota Fiscal]], 26, 9)</f>
        <v>#VALUE!</v>
      </c>
      <c r="G12249" s="19"/>
      <c r="H12249" s="20" t="n">
        <f aca="false">Tabela14[[#This Row],[Hora Final]]-Tabela14[[#This Row],[Hora Inicial]]</f>
        <v>0</v>
      </c>
    </row>
    <row r="12250" customFormat="false" ht="15" hidden="false" customHeight="false" outlineLevel="0" collapsed="false">
      <c r="A12250" s="1" t="e">
        <f aca="false">MID(Tabela14[[#This Row],[Nota Fiscal]], 26, 9)</f>
        <v>#VALUE!</v>
      </c>
      <c r="G12250" s="19"/>
      <c r="H12250" s="20" t="n">
        <f aca="false">Tabela14[[#This Row],[Hora Final]]-Tabela14[[#This Row],[Hora Inicial]]</f>
        <v>0</v>
      </c>
    </row>
    <row r="12251" customFormat="false" ht="15" hidden="false" customHeight="false" outlineLevel="0" collapsed="false">
      <c r="A12251" s="1" t="e">
        <f aca="false">MID(Tabela14[[#This Row],[Nota Fiscal]], 26, 9)</f>
        <v>#VALUE!</v>
      </c>
      <c r="G12251" s="19"/>
      <c r="H12251" s="20" t="n">
        <f aca="false">Tabela14[[#This Row],[Hora Final]]-Tabela14[[#This Row],[Hora Inicial]]</f>
        <v>0</v>
      </c>
    </row>
    <row r="12252" customFormat="false" ht="15" hidden="false" customHeight="false" outlineLevel="0" collapsed="false">
      <c r="A12252" s="1" t="e">
        <f aca="false">MID(Tabela14[[#This Row],[Nota Fiscal]], 26, 9)</f>
        <v>#VALUE!</v>
      </c>
      <c r="G12252" s="19"/>
      <c r="H12252" s="20" t="n">
        <f aca="false">Tabela14[[#This Row],[Hora Final]]-Tabela14[[#This Row],[Hora Inicial]]</f>
        <v>0</v>
      </c>
    </row>
    <row r="12253" customFormat="false" ht="15" hidden="false" customHeight="false" outlineLevel="0" collapsed="false">
      <c r="A12253" s="1" t="e">
        <f aca="false">MID(Tabela14[[#This Row],[Nota Fiscal]], 26, 9)</f>
        <v>#VALUE!</v>
      </c>
      <c r="G12253" s="19"/>
      <c r="H12253" s="20" t="n">
        <f aca="false">Tabela14[[#This Row],[Hora Final]]-Tabela14[[#This Row],[Hora Inicial]]</f>
        <v>0</v>
      </c>
    </row>
    <row r="12254" customFormat="false" ht="15" hidden="false" customHeight="false" outlineLevel="0" collapsed="false">
      <c r="A12254" s="1" t="e">
        <f aca="false">MID(Tabela14[[#This Row],[Nota Fiscal]], 26, 9)</f>
        <v>#VALUE!</v>
      </c>
      <c r="G12254" s="19"/>
      <c r="H12254" s="20" t="n">
        <f aca="false">Tabela14[[#This Row],[Hora Final]]-Tabela14[[#This Row],[Hora Inicial]]</f>
        <v>0</v>
      </c>
    </row>
    <row r="12255" customFormat="false" ht="15" hidden="false" customHeight="false" outlineLevel="0" collapsed="false">
      <c r="A12255" s="1" t="e">
        <f aca="false">MID(Tabela14[[#This Row],[Nota Fiscal]], 26, 9)</f>
        <v>#VALUE!</v>
      </c>
      <c r="G12255" s="19"/>
      <c r="H12255" s="20" t="n">
        <f aca="false">Tabela14[[#This Row],[Hora Final]]-Tabela14[[#This Row],[Hora Inicial]]</f>
        <v>0</v>
      </c>
    </row>
    <row r="12256" customFormat="false" ht="15" hidden="false" customHeight="false" outlineLevel="0" collapsed="false">
      <c r="A12256" s="1" t="e">
        <f aca="false">MID(Tabela14[[#This Row],[Nota Fiscal]], 26, 9)</f>
        <v>#VALUE!</v>
      </c>
      <c r="G12256" s="19"/>
      <c r="H12256" s="20" t="n">
        <f aca="false">Tabela14[[#This Row],[Hora Final]]-Tabela14[[#This Row],[Hora Inicial]]</f>
        <v>0</v>
      </c>
    </row>
    <row r="12257" customFormat="false" ht="15" hidden="false" customHeight="false" outlineLevel="0" collapsed="false">
      <c r="A12257" s="1" t="e">
        <f aca="false">MID(Tabela14[[#This Row],[Nota Fiscal]], 26, 9)</f>
        <v>#VALUE!</v>
      </c>
      <c r="G12257" s="19"/>
      <c r="H12257" s="20" t="n">
        <f aca="false">Tabela14[[#This Row],[Hora Final]]-Tabela14[[#This Row],[Hora Inicial]]</f>
        <v>0</v>
      </c>
    </row>
    <row r="12258" customFormat="false" ht="15" hidden="false" customHeight="false" outlineLevel="0" collapsed="false">
      <c r="A12258" s="1" t="e">
        <f aca="false">MID(Tabela14[[#This Row],[Nota Fiscal]], 26, 9)</f>
        <v>#VALUE!</v>
      </c>
      <c r="G12258" s="19"/>
      <c r="H12258" s="20" t="n">
        <f aca="false">Tabela14[[#This Row],[Hora Final]]-Tabela14[[#This Row],[Hora Inicial]]</f>
        <v>0</v>
      </c>
    </row>
    <row r="12259" customFormat="false" ht="15" hidden="false" customHeight="false" outlineLevel="0" collapsed="false">
      <c r="A12259" s="1" t="e">
        <f aca="false">MID(Tabela14[[#This Row],[Nota Fiscal]], 26, 9)</f>
        <v>#VALUE!</v>
      </c>
      <c r="G12259" s="19"/>
      <c r="H12259" s="20" t="n">
        <f aca="false">Tabela14[[#This Row],[Hora Final]]-Tabela14[[#This Row],[Hora Inicial]]</f>
        <v>0</v>
      </c>
    </row>
    <row r="12260" customFormat="false" ht="15" hidden="false" customHeight="false" outlineLevel="0" collapsed="false">
      <c r="A12260" s="1" t="e">
        <f aca="false">MID(Tabela14[[#This Row],[Nota Fiscal]], 26, 9)</f>
        <v>#VALUE!</v>
      </c>
      <c r="G12260" s="19"/>
      <c r="H12260" s="20" t="n">
        <f aca="false">Tabela14[[#This Row],[Hora Final]]-Tabela14[[#This Row],[Hora Inicial]]</f>
        <v>0</v>
      </c>
    </row>
    <row r="12261" customFormat="false" ht="15" hidden="false" customHeight="false" outlineLevel="0" collapsed="false">
      <c r="A12261" s="1" t="e">
        <f aca="false">MID(Tabela14[[#This Row],[Nota Fiscal]], 26, 9)</f>
        <v>#VALUE!</v>
      </c>
      <c r="G12261" s="19"/>
      <c r="H12261" s="20" t="n">
        <f aca="false">Tabela14[[#This Row],[Hora Final]]-Tabela14[[#This Row],[Hora Inicial]]</f>
        <v>0</v>
      </c>
    </row>
    <row r="12262" customFormat="false" ht="15" hidden="false" customHeight="false" outlineLevel="0" collapsed="false">
      <c r="A12262" s="1" t="e">
        <f aca="false">MID(Tabela14[[#This Row],[Nota Fiscal]], 26, 9)</f>
        <v>#VALUE!</v>
      </c>
      <c r="G12262" s="19"/>
      <c r="H12262" s="20" t="n">
        <f aca="false">Tabela14[[#This Row],[Hora Final]]-Tabela14[[#This Row],[Hora Inicial]]</f>
        <v>0</v>
      </c>
    </row>
    <row r="12263" customFormat="false" ht="15" hidden="false" customHeight="false" outlineLevel="0" collapsed="false">
      <c r="A12263" s="1" t="e">
        <f aca="false">MID(Tabela14[[#This Row],[Nota Fiscal]], 26, 9)</f>
        <v>#VALUE!</v>
      </c>
      <c r="G12263" s="19"/>
      <c r="H12263" s="20" t="n">
        <f aca="false">Tabela14[[#This Row],[Hora Final]]-Tabela14[[#This Row],[Hora Inicial]]</f>
        <v>0</v>
      </c>
    </row>
    <row r="12264" customFormat="false" ht="15" hidden="false" customHeight="false" outlineLevel="0" collapsed="false">
      <c r="A12264" s="1" t="e">
        <f aca="false">MID(Tabela14[[#This Row],[Nota Fiscal]], 26, 9)</f>
        <v>#VALUE!</v>
      </c>
      <c r="G12264" s="19"/>
      <c r="H12264" s="20" t="n">
        <f aca="false">Tabela14[[#This Row],[Hora Final]]-Tabela14[[#This Row],[Hora Inicial]]</f>
        <v>0</v>
      </c>
    </row>
    <row r="12265" customFormat="false" ht="15" hidden="false" customHeight="false" outlineLevel="0" collapsed="false">
      <c r="A12265" s="1" t="e">
        <f aca="false">MID(Tabela14[[#This Row],[Nota Fiscal]], 26, 9)</f>
        <v>#VALUE!</v>
      </c>
      <c r="G12265" s="19"/>
      <c r="H12265" s="20" t="n">
        <f aca="false">Tabela14[[#This Row],[Hora Final]]-Tabela14[[#This Row],[Hora Inicial]]</f>
        <v>0</v>
      </c>
    </row>
    <row r="12266" customFormat="false" ht="15" hidden="false" customHeight="false" outlineLevel="0" collapsed="false">
      <c r="A12266" s="1" t="e">
        <f aca="false">MID(Tabela14[[#This Row],[Nota Fiscal]], 26, 9)</f>
        <v>#VALUE!</v>
      </c>
      <c r="G12266" s="19"/>
      <c r="H12266" s="20" t="n">
        <f aca="false">Tabela14[[#This Row],[Hora Final]]-Tabela14[[#This Row],[Hora Inicial]]</f>
        <v>0</v>
      </c>
    </row>
    <row r="12267" customFormat="false" ht="15" hidden="false" customHeight="false" outlineLevel="0" collapsed="false">
      <c r="A12267" s="1" t="e">
        <f aca="false">MID(Tabela14[[#This Row],[Nota Fiscal]], 26, 9)</f>
        <v>#VALUE!</v>
      </c>
      <c r="G12267" s="19"/>
      <c r="H12267" s="20" t="n">
        <f aca="false">Tabela14[[#This Row],[Hora Final]]-Tabela14[[#This Row],[Hora Inicial]]</f>
        <v>0</v>
      </c>
    </row>
    <row r="12268" customFormat="false" ht="15" hidden="false" customHeight="false" outlineLevel="0" collapsed="false">
      <c r="A12268" s="1" t="e">
        <f aca="false">MID(Tabela14[[#This Row],[Nota Fiscal]], 26, 9)</f>
        <v>#VALUE!</v>
      </c>
      <c r="G12268" s="19"/>
      <c r="H12268" s="20" t="n">
        <f aca="false">Tabela14[[#This Row],[Hora Final]]-Tabela14[[#This Row],[Hora Inicial]]</f>
        <v>0</v>
      </c>
    </row>
    <row r="12269" customFormat="false" ht="15" hidden="false" customHeight="false" outlineLevel="0" collapsed="false">
      <c r="A12269" s="1" t="e">
        <f aca="false">MID(Tabela14[[#This Row],[Nota Fiscal]], 26, 9)</f>
        <v>#VALUE!</v>
      </c>
      <c r="G12269" s="19"/>
      <c r="H12269" s="20" t="n">
        <f aca="false">Tabela14[[#This Row],[Hora Final]]-Tabela14[[#This Row],[Hora Inicial]]</f>
        <v>0</v>
      </c>
    </row>
    <row r="12270" customFormat="false" ht="15" hidden="false" customHeight="false" outlineLevel="0" collapsed="false">
      <c r="A12270" s="1" t="e">
        <f aca="false">MID(Tabela14[[#This Row],[Nota Fiscal]], 26, 9)</f>
        <v>#VALUE!</v>
      </c>
      <c r="G12270" s="19"/>
      <c r="H12270" s="20" t="n">
        <f aca="false">Tabela14[[#This Row],[Hora Final]]-Tabela14[[#This Row],[Hora Inicial]]</f>
        <v>0</v>
      </c>
    </row>
    <row r="12271" customFormat="false" ht="15" hidden="false" customHeight="false" outlineLevel="0" collapsed="false">
      <c r="A12271" s="1" t="e">
        <f aca="false">MID(Tabela14[[#This Row],[Nota Fiscal]], 26, 9)</f>
        <v>#VALUE!</v>
      </c>
      <c r="G12271" s="19"/>
      <c r="H12271" s="20" t="n">
        <f aca="false">Tabela14[[#This Row],[Hora Final]]-Tabela14[[#This Row],[Hora Inicial]]</f>
        <v>0</v>
      </c>
    </row>
    <row r="12272" customFormat="false" ht="15" hidden="false" customHeight="false" outlineLevel="0" collapsed="false">
      <c r="A12272" s="1" t="e">
        <f aca="false">MID(Tabela14[[#This Row],[Nota Fiscal]], 26, 9)</f>
        <v>#VALUE!</v>
      </c>
      <c r="G12272" s="19"/>
      <c r="H12272" s="20" t="n">
        <f aca="false">Tabela14[[#This Row],[Hora Final]]-Tabela14[[#This Row],[Hora Inicial]]</f>
        <v>0</v>
      </c>
    </row>
    <row r="12273" customFormat="false" ht="15" hidden="false" customHeight="false" outlineLevel="0" collapsed="false">
      <c r="A12273" s="1" t="e">
        <f aca="false">MID(Tabela14[[#This Row],[Nota Fiscal]], 26, 9)</f>
        <v>#VALUE!</v>
      </c>
      <c r="G12273" s="19"/>
      <c r="H12273" s="20" t="n">
        <f aca="false">Tabela14[[#This Row],[Hora Final]]-Tabela14[[#This Row],[Hora Inicial]]</f>
        <v>0</v>
      </c>
    </row>
    <row r="12274" customFormat="false" ht="15" hidden="false" customHeight="false" outlineLevel="0" collapsed="false">
      <c r="A12274" s="1" t="e">
        <f aca="false">MID(Tabela14[[#This Row],[Nota Fiscal]], 26, 9)</f>
        <v>#VALUE!</v>
      </c>
      <c r="G12274" s="19"/>
      <c r="H12274" s="20" t="n">
        <f aca="false">Tabela14[[#This Row],[Hora Final]]-Tabela14[[#This Row],[Hora Inicial]]</f>
        <v>0</v>
      </c>
    </row>
    <row r="12275" customFormat="false" ht="15" hidden="false" customHeight="false" outlineLevel="0" collapsed="false">
      <c r="A12275" s="1" t="e">
        <f aca="false">MID(Tabela14[[#This Row],[Nota Fiscal]], 26, 9)</f>
        <v>#VALUE!</v>
      </c>
      <c r="G12275" s="19"/>
      <c r="H12275" s="20" t="n">
        <f aca="false">Tabela14[[#This Row],[Hora Final]]-Tabela14[[#This Row],[Hora Inicial]]</f>
        <v>0</v>
      </c>
    </row>
    <row r="12276" customFormat="false" ht="15" hidden="false" customHeight="false" outlineLevel="0" collapsed="false">
      <c r="A12276" s="1" t="e">
        <f aca="false">MID(Tabela14[[#This Row],[Nota Fiscal]], 26, 9)</f>
        <v>#VALUE!</v>
      </c>
      <c r="G12276" s="19"/>
      <c r="H12276" s="20" t="n">
        <f aca="false">Tabela14[[#This Row],[Hora Final]]-Tabela14[[#This Row],[Hora Inicial]]</f>
        <v>0</v>
      </c>
    </row>
    <row r="12277" customFormat="false" ht="15" hidden="false" customHeight="false" outlineLevel="0" collapsed="false">
      <c r="A12277" s="1" t="e">
        <f aca="false">MID(Tabela14[[#This Row],[Nota Fiscal]], 26, 9)</f>
        <v>#VALUE!</v>
      </c>
      <c r="G12277" s="19"/>
      <c r="H12277" s="20" t="n">
        <f aca="false">Tabela14[[#This Row],[Hora Final]]-Tabela14[[#This Row],[Hora Inicial]]</f>
        <v>0</v>
      </c>
    </row>
    <row r="12278" customFormat="false" ht="15" hidden="false" customHeight="false" outlineLevel="0" collapsed="false">
      <c r="A12278" s="1" t="e">
        <f aca="false">MID(Tabela14[[#This Row],[Nota Fiscal]], 26, 9)</f>
        <v>#VALUE!</v>
      </c>
      <c r="G12278" s="19"/>
      <c r="H12278" s="20" t="n">
        <f aca="false">Tabela14[[#This Row],[Hora Final]]-Tabela14[[#This Row],[Hora Inicial]]</f>
        <v>0</v>
      </c>
    </row>
    <row r="12279" customFormat="false" ht="15" hidden="false" customHeight="false" outlineLevel="0" collapsed="false">
      <c r="A12279" s="1" t="e">
        <f aca="false">MID(Tabela14[[#This Row],[Nota Fiscal]], 26, 9)</f>
        <v>#VALUE!</v>
      </c>
      <c r="G12279" s="19"/>
      <c r="H12279" s="20" t="n">
        <f aca="false">Tabela14[[#This Row],[Hora Final]]-Tabela14[[#This Row],[Hora Inicial]]</f>
        <v>0</v>
      </c>
    </row>
    <row r="12280" customFormat="false" ht="15" hidden="false" customHeight="false" outlineLevel="0" collapsed="false">
      <c r="A12280" s="1" t="e">
        <f aca="false">MID(Tabela14[[#This Row],[Nota Fiscal]], 26, 9)</f>
        <v>#VALUE!</v>
      </c>
      <c r="G12280" s="19"/>
      <c r="H12280" s="20" t="n">
        <f aca="false">Tabela14[[#This Row],[Hora Final]]-Tabela14[[#This Row],[Hora Inicial]]</f>
        <v>0</v>
      </c>
    </row>
    <row r="12281" customFormat="false" ht="15" hidden="false" customHeight="false" outlineLevel="0" collapsed="false">
      <c r="A12281" s="1" t="e">
        <f aca="false">MID(Tabela14[[#This Row],[Nota Fiscal]], 26, 9)</f>
        <v>#VALUE!</v>
      </c>
      <c r="G12281" s="19"/>
      <c r="H12281" s="20" t="n">
        <f aca="false">Tabela14[[#This Row],[Hora Final]]-Tabela14[[#This Row],[Hora Inicial]]</f>
        <v>0</v>
      </c>
    </row>
    <row r="12282" customFormat="false" ht="15" hidden="false" customHeight="false" outlineLevel="0" collapsed="false">
      <c r="A12282" s="1" t="e">
        <f aca="false">MID(Tabela14[[#This Row],[Nota Fiscal]], 26, 9)</f>
        <v>#VALUE!</v>
      </c>
      <c r="G12282" s="19"/>
      <c r="H12282" s="20" t="n">
        <f aca="false">Tabela14[[#This Row],[Hora Final]]-Tabela14[[#This Row],[Hora Inicial]]</f>
        <v>0</v>
      </c>
    </row>
    <row r="12283" customFormat="false" ht="15" hidden="false" customHeight="false" outlineLevel="0" collapsed="false">
      <c r="A12283" s="1" t="e">
        <f aca="false">MID(Tabela14[[#This Row],[Nota Fiscal]], 26, 9)</f>
        <v>#VALUE!</v>
      </c>
      <c r="G12283" s="19"/>
      <c r="H12283" s="20" t="n">
        <f aca="false">Tabela14[[#This Row],[Hora Final]]-Tabela14[[#This Row],[Hora Inicial]]</f>
        <v>0</v>
      </c>
    </row>
    <row r="12284" customFormat="false" ht="15" hidden="false" customHeight="false" outlineLevel="0" collapsed="false">
      <c r="A12284" s="1" t="e">
        <f aca="false">MID(Tabela14[[#This Row],[Nota Fiscal]], 26, 9)</f>
        <v>#VALUE!</v>
      </c>
      <c r="G12284" s="19"/>
      <c r="H12284" s="20" t="n">
        <f aca="false">Tabela14[[#This Row],[Hora Final]]-Tabela14[[#This Row],[Hora Inicial]]</f>
        <v>0</v>
      </c>
    </row>
    <row r="12285" customFormat="false" ht="15" hidden="false" customHeight="false" outlineLevel="0" collapsed="false">
      <c r="A12285" s="1" t="e">
        <f aca="false">MID(Tabela14[[#This Row],[Nota Fiscal]], 26, 9)</f>
        <v>#VALUE!</v>
      </c>
      <c r="G12285" s="19"/>
      <c r="H12285" s="20" t="n">
        <f aca="false">Tabela14[[#This Row],[Hora Final]]-Tabela14[[#This Row],[Hora Inicial]]</f>
        <v>0</v>
      </c>
    </row>
    <row r="12286" customFormat="false" ht="15" hidden="false" customHeight="false" outlineLevel="0" collapsed="false">
      <c r="A12286" s="1" t="e">
        <f aca="false">MID(Tabela14[[#This Row],[Nota Fiscal]], 26, 9)</f>
        <v>#VALUE!</v>
      </c>
      <c r="G12286" s="19"/>
      <c r="H12286" s="20" t="n">
        <f aca="false">Tabela14[[#This Row],[Hora Final]]-Tabela14[[#This Row],[Hora Inicial]]</f>
        <v>0</v>
      </c>
    </row>
    <row r="12287" customFormat="false" ht="15" hidden="false" customHeight="false" outlineLevel="0" collapsed="false">
      <c r="A12287" s="1" t="e">
        <f aca="false">MID(Tabela14[[#This Row],[Nota Fiscal]], 26, 9)</f>
        <v>#VALUE!</v>
      </c>
      <c r="G12287" s="19"/>
      <c r="H12287" s="20" t="n">
        <f aca="false">Tabela14[[#This Row],[Hora Final]]-Tabela14[[#This Row],[Hora Inicial]]</f>
        <v>0</v>
      </c>
    </row>
    <row r="12288" customFormat="false" ht="15" hidden="false" customHeight="false" outlineLevel="0" collapsed="false">
      <c r="A12288" s="1" t="e">
        <f aca="false">MID(Tabela14[[#This Row],[Nota Fiscal]], 26, 9)</f>
        <v>#VALUE!</v>
      </c>
      <c r="G12288" s="19"/>
      <c r="H12288" s="20" t="n">
        <f aca="false">Tabela14[[#This Row],[Hora Final]]-Tabela14[[#This Row],[Hora Inicial]]</f>
        <v>0</v>
      </c>
    </row>
    <row r="12289" customFormat="false" ht="15" hidden="false" customHeight="false" outlineLevel="0" collapsed="false">
      <c r="A12289" s="1" t="e">
        <f aca="false">MID(Tabela14[[#This Row],[Nota Fiscal]], 26, 9)</f>
        <v>#VALUE!</v>
      </c>
      <c r="G12289" s="19"/>
      <c r="H12289" s="20" t="n">
        <f aca="false">Tabela14[[#This Row],[Hora Final]]-Tabela14[[#This Row],[Hora Inicial]]</f>
        <v>0</v>
      </c>
    </row>
    <row r="12290" customFormat="false" ht="15" hidden="false" customHeight="false" outlineLevel="0" collapsed="false">
      <c r="A12290" s="1" t="e">
        <f aca="false">MID(Tabela14[[#This Row],[Nota Fiscal]], 26, 9)</f>
        <v>#VALUE!</v>
      </c>
      <c r="G12290" s="19"/>
      <c r="H12290" s="20" t="n">
        <f aca="false">Tabela14[[#This Row],[Hora Final]]-Tabela14[[#This Row],[Hora Inicial]]</f>
        <v>0</v>
      </c>
    </row>
    <row r="12291" customFormat="false" ht="15" hidden="false" customHeight="false" outlineLevel="0" collapsed="false">
      <c r="A12291" s="1" t="e">
        <f aca="false">MID(Tabela14[[#This Row],[Nota Fiscal]], 26, 9)</f>
        <v>#VALUE!</v>
      </c>
      <c r="G12291" s="19"/>
      <c r="H12291" s="20" t="n">
        <f aca="false">Tabela14[[#This Row],[Hora Final]]-Tabela14[[#This Row],[Hora Inicial]]</f>
        <v>0</v>
      </c>
    </row>
    <row r="12292" customFormat="false" ht="15" hidden="false" customHeight="false" outlineLevel="0" collapsed="false">
      <c r="A12292" s="1" t="e">
        <f aca="false">MID(Tabela14[[#This Row],[Nota Fiscal]], 26, 9)</f>
        <v>#VALUE!</v>
      </c>
      <c r="G12292" s="19"/>
      <c r="H12292" s="20" t="n">
        <f aca="false">Tabela14[[#This Row],[Hora Final]]-Tabela14[[#This Row],[Hora Inicial]]</f>
        <v>0</v>
      </c>
    </row>
    <row r="12293" customFormat="false" ht="15" hidden="false" customHeight="false" outlineLevel="0" collapsed="false">
      <c r="A12293" s="1" t="e">
        <f aca="false">MID(Tabela14[[#This Row],[Nota Fiscal]], 26, 9)</f>
        <v>#VALUE!</v>
      </c>
      <c r="G12293" s="19"/>
      <c r="H12293" s="20" t="n">
        <f aca="false">Tabela14[[#This Row],[Hora Final]]-Tabela14[[#This Row],[Hora Inicial]]</f>
        <v>0</v>
      </c>
    </row>
    <row r="12294" customFormat="false" ht="15" hidden="false" customHeight="false" outlineLevel="0" collapsed="false">
      <c r="A12294" s="1" t="e">
        <f aca="false">MID(Tabela14[[#This Row],[Nota Fiscal]], 26, 9)</f>
        <v>#VALUE!</v>
      </c>
      <c r="G12294" s="19"/>
      <c r="H12294" s="20" t="n">
        <f aca="false">Tabela14[[#This Row],[Hora Final]]-Tabela14[[#This Row],[Hora Inicial]]</f>
        <v>0</v>
      </c>
    </row>
    <row r="12295" customFormat="false" ht="15" hidden="false" customHeight="false" outlineLevel="0" collapsed="false">
      <c r="A12295" s="1" t="e">
        <f aca="false">MID(Tabela14[[#This Row],[Nota Fiscal]], 26, 9)</f>
        <v>#VALUE!</v>
      </c>
      <c r="G12295" s="19"/>
      <c r="H12295" s="20" t="n">
        <f aca="false">Tabela14[[#This Row],[Hora Final]]-Tabela14[[#This Row],[Hora Inicial]]</f>
        <v>0</v>
      </c>
    </row>
    <row r="12296" customFormat="false" ht="15" hidden="false" customHeight="false" outlineLevel="0" collapsed="false">
      <c r="A12296" s="1" t="e">
        <f aca="false">MID(Tabela14[[#This Row],[Nota Fiscal]], 26, 9)</f>
        <v>#VALUE!</v>
      </c>
      <c r="G12296" s="19"/>
      <c r="H12296" s="20" t="n">
        <f aca="false">Tabela14[[#This Row],[Hora Final]]-Tabela14[[#This Row],[Hora Inicial]]</f>
        <v>0</v>
      </c>
    </row>
    <row r="12297" customFormat="false" ht="15" hidden="false" customHeight="false" outlineLevel="0" collapsed="false">
      <c r="A12297" s="1" t="e">
        <f aca="false">MID(Tabela14[[#This Row],[Nota Fiscal]], 26, 9)</f>
        <v>#VALUE!</v>
      </c>
      <c r="G12297" s="19"/>
      <c r="H12297" s="20" t="n">
        <f aca="false">Tabela14[[#This Row],[Hora Final]]-Tabela14[[#This Row],[Hora Inicial]]</f>
        <v>0</v>
      </c>
    </row>
    <row r="12298" customFormat="false" ht="15" hidden="false" customHeight="false" outlineLevel="0" collapsed="false">
      <c r="A12298" s="1" t="e">
        <f aca="false">MID(Tabela14[[#This Row],[Nota Fiscal]], 26, 9)</f>
        <v>#VALUE!</v>
      </c>
      <c r="G12298" s="19"/>
      <c r="H12298" s="20" t="n">
        <f aca="false">Tabela14[[#This Row],[Hora Final]]-Tabela14[[#This Row],[Hora Inicial]]</f>
        <v>0</v>
      </c>
    </row>
    <row r="12299" customFormat="false" ht="15" hidden="false" customHeight="false" outlineLevel="0" collapsed="false">
      <c r="A12299" s="1" t="e">
        <f aca="false">MID(Tabela14[[#This Row],[Nota Fiscal]], 26, 9)</f>
        <v>#VALUE!</v>
      </c>
      <c r="G12299" s="19"/>
      <c r="H12299" s="20" t="n">
        <f aca="false">Tabela14[[#This Row],[Hora Final]]-Tabela14[[#This Row],[Hora Inicial]]</f>
        <v>0</v>
      </c>
    </row>
    <row r="12300" customFormat="false" ht="15" hidden="false" customHeight="false" outlineLevel="0" collapsed="false">
      <c r="A12300" s="1" t="e">
        <f aca="false">MID(Tabela14[[#This Row],[Nota Fiscal]], 26, 9)</f>
        <v>#VALUE!</v>
      </c>
      <c r="G12300" s="19"/>
      <c r="H12300" s="20" t="n">
        <f aca="false">Tabela14[[#This Row],[Hora Final]]-Tabela14[[#This Row],[Hora Inicial]]</f>
        <v>0</v>
      </c>
    </row>
    <row r="12301" customFormat="false" ht="15" hidden="false" customHeight="false" outlineLevel="0" collapsed="false">
      <c r="A12301" s="1" t="e">
        <f aca="false">MID(Tabela14[[#This Row],[Nota Fiscal]], 26, 9)</f>
        <v>#VALUE!</v>
      </c>
      <c r="G12301" s="19"/>
      <c r="H12301" s="20" t="n">
        <f aca="false">Tabela14[[#This Row],[Hora Final]]-Tabela14[[#This Row],[Hora Inicial]]</f>
        <v>0</v>
      </c>
    </row>
    <row r="12302" customFormat="false" ht="15" hidden="false" customHeight="false" outlineLevel="0" collapsed="false">
      <c r="A12302" s="1" t="e">
        <f aca="false">MID(Tabela14[[#This Row],[Nota Fiscal]], 26, 9)</f>
        <v>#VALUE!</v>
      </c>
      <c r="G12302" s="19"/>
      <c r="H12302" s="20" t="n">
        <f aca="false">Tabela14[[#This Row],[Hora Final]]-Tabela14[[#This Row],[Hora Inicial]]</f>
        <v>0</v>
      </c>
    </row>
    <row r="12303" customFormat="false" ht="15" hidden="false" customHeight="false" outlineLevel="0" collapsed="false">
      <c r="A12303" s="1" t="e">
        <f aca="false">MID(Tabela14[[#This Row],[Nota Fiscal]], 26, 9)</f>
        <v>#VALUE!</v>
      </c>
      <c r="G12303" s="19"/>
      <c r="H12303" s="20" t="n">
        <f aca="false">Tabela14[[#This Row],[Hora Final]]-Tabela14[[#This Row],[Hora Inicial]]</f>
        <v>0</v>
      </c>
    </row>
    <row r="12304" customFormat="false" ht="15" hidden="false" customHeight="false" outlineLevel="0" collapsed="false">
      <c r="A12304" s="1" t="e">
        <f aca="false">MID(Tabela14[[#This Row],[Nota Fiscal]], 26, 9)</f>
        <v>#VALUE!</v>
      </c>
      <c r="G12304" s="19"/>
      <c r="H12304" s="20" t="n">
        <f aca="false">Tabela14[[#This Row],[Hora Final]]-Tabela14[[#This Row],[Hora Inicial]]</f>
        <v>0</v>
      </c>
    </row>
    <row r="12305" customFormat="false" ht="15" hidden="false" customHeight="false" outlineLevel="0" collapsed="false">
      <c r="A12305" s="1" t="e">
        <f aca="false">MID(Tabela14[[#This Row],[Nota Fiscal]], 26, 9)</f>
        <v>#VALUE!</v>
      </c>
      <c r="G12305" s="19"/>
      <c r="H12305" s="20" t="n">
        <f aca="false">Tabela14[[#This Row],[Hora Final]]-Tabela14[[#This Row],[Hora Inicial]]</f>
        <v>0</v>
      </c>
    </row>
    <row r="12306" customFormat="false" ht="15" hidden="false" customHeight="false" outlineLevel="0" collapsed="false">
      <c r="A12306" s="1" t="e">
        <f aca="false">MID(Tabela14[[#This Row],[Nota Fiscal]], 26, 9)</f>
        <v>#VALUE!</v>
      </c>
      <c r="G12306" s="19"/>
      <c r="H12306" s="20" t="n">
        <f aca="false">Tabela14[[#This Row],[Hora Final]]-Tabela14[[#This Row],[Hora Inicial]]</f>
        <v>0</v>
      </c>
    </row>
    <row r="12307" customFormat="false" ht="15" hidden="false" customHeight="false" outlineLevel="0" collapsed="false">
      <c r="A12307" s="1" t="e">
        <f aca="false">MID(Tabela14[[#This Row],[Nota Fiscal]], 26, 9)</f>
        <v>#VALUE!</v>
      </c>
      <c r="G12307" s="19"/>
      <c r="H12307" s="20" t="n">
        <f aca="false">Tabela14[[#This Row],[Hora Final]]-Tabela14[[#This Row],[Hora Inicial]]</f>
        <v>0</v>
      </c>
    </row>
    <row r="12308" customFormat="false" ht="15" hidden="false" customHeight="false" outlineLevel="0" collapsed="false">
      <c r="A12308" s="1" t="e">
        <f aca="false">MID(Tabela14[[#This Row],[Nota Fiscal]], 26, 9)</f>
        <v>#VALUE!</v>
      </c>
      <c r="G12308" s="19"/>
      <c r="H12308" s="20" t="n">
        <f aca="false">Tabela14[[#This Row],[Hora Final]]-Tabela14[[#This Row],[Hora Inicial]]</f>
        <v>0</v>
      </c>
    </row>
    <row r="12309" customFormat="false" ht="15" hidden="false" customHeight="false" outlineLevel="0" collapsed="false">
      <c r="A12309" s="1" t="e">
        <f aca="false">MID(Tabela14[[#This Row],[Nota Fiscal]], 26, 9)</f>
        <v>#VALUE!</v>
      </c>
      <c r="G12309" s="19"/>
      <c r="H12309" s="20" t="n">
        <f aca="false">Tabela14[[#This Row],[Hora Final]]-Tabela14[[#This Row],[Hora Inicial]]</f>
        <v>0</v>
      </c>
    </row>
    <row r="12310" customFormat="false" ht="15" hidden="false" customHeight="false" outlineLevel="0" collapsed="false">
      <c r="A12310" s="1" t="e">
        <f aca="false">MID(Tabela14[[#This Row],[Nota Fiscal]], 26, 9)</f>
        <v>#VALUE!</v>
      </c>
      <c r="G12310" s="19"/>
      <c r="H12310" s="20" t="n">
        <f aca="false">Tabela14[[#This Row],[Hora Final]]-Tabela14[[#This Row],[Hora Inicial]]</f>
        <v>0</v>
      </c>
    </row>
    <row r="12311" customFormat="false" ht="15" hidden="false" customHeight="false" outlineLevel="0" collapsed="false">
      <c r="A12311" s="1" t="e">
        <f aca="false">MID(Tabela14[[#This Row],[Nota Fiscal]], 26, 9)</f>
        <v>#VALUE!</v>
      </c>
      <c r="G12311" s="19"/>
      <c r="H12311" s="20" t="n">
        <f aca="false">Tabela14[[#This Row],[Hora Final]]-Tabela14[[#This Row],[Hora Inicial]]</f>
        <v>0</v>
      </c>
    </row>
    <row r="12312" customFormat="false" ht="15" hidden="false" customHeight="false" outlineLevel="0" collapsed="false">
      <c r="A12312" s="1" t="e">
        <f aca="false">MID(Tabela14[[#This Row],[Nota Fiscal]], 26, 9)</f>
        <v>#VALUE!</v>
      </c>
      <c r="G12312" s="19"/>
      <c r="H12312" s="20" t="n">
        <f aca="false">Tabela14[[#This Row],[Hora Final]]-Tabela14[[#This Row],[Hora Inicial]]</f>
        <v>0</v>
      </c>
    </row>
    <row r="12313" customFormat="false" ht="15" hidden="false" customHeight="false" outlineLevel="0" collapsed="false">
      <c r="A12313" s="1" t="e">
        <f aca="false">MID(Tabela14[[#This Row],[Nota Fiscal]], 26, 9)</f>
        <v>#VALUE!</v>
      </c>
      <c r="G12313" s="19"/>
      <c r="H12313" s="20" t="n">
        <f aca="false">Tabela14[[#This Row],[Hora Final]]-Tabela14[[#This Row],[Hora Inicial]]</f>
        <v>0</v>
      </c>
    </row>
    <row r="12314" customFormat="false" ht="15" hidden="false" customHeight="false" outlineLevel="0" collapsed="false">
      <c r="A12314" s="1" t="e">
        <f aca="false">MID(Tabela14[[#This Row],[Nota Fiscal]], 26, 9)</f>
        <v>#VALUE!</v>
      </c>
      <c r="G12314" s="19"/>
      <c r="H12314" s="20" t="n">
        <f aca="false">Tabela14[[#This Row],[Hora Final]]-Tabela14[[#This Row],[Hora Inicial]]</f>
        <v>0</v>
      </c>
    </row>
    <row r="12315" customFormat="false" ht="15" hidden="false" customHeight="false" outlineLevel="0" collapsed="false">
      <c r="A12315" s="1" t="e">
        <f aca="false">MID(Tabela14[[#This Row],[Nota Fiscal]], 26, 9)</f>
        <v>#VALUE!</v>
      </c>
      <c r="G12315" s="19"/>
      <c r="H12315" s="20" t="n">
        <f aca="false">Tabela14[[#This Row],[Hora Final]]-Tabela14[[#This Row],[Hora Inicial]]</f>
        <v>0</v>
      </c>
    </row>
    <row r="12316" customFormat="false" ht="15" hidden="false" customHeight="false" outlineLevel="0" collapsed="false">
      <c r="A12316" s="1" t="e">
        <f aca="false">MID(Tabela14[[#This Row],[Nota Fiscal]], 26, 9)</f>
        <v>#VALUE!</v>
      </c>
      <c r="G12316" s="19"/>
      <c r="H12316" s="20" t="n">
        <f aca="false">Tabela14[[#This Row],[Hora Final]]-Tabela14[[#This Row],[Hora Inicial]]</f>
        <v>0</v>
      </c>
    </row>
    <row r="12317" customFormat="false" ht="15" hidden="false" customHeight="false" outlineLevel="0" collapsed="false">
      <c r="A12317" s="1" t="e">
        <f aca="false">MID(Tabela14[[#This Row],[Nota Fiscal]], 26, 9)</f>
        <v>#VALUE!</v>
      </c>
      <c r="G12317" s="19"/>
      <c r="H12317" s="20" t="n">
        <f aca="false">Tabela14[[#This Row],[Hora Final]]-Tabela14[[#This Row],[Hora Inicial]]</f>
        <v>0</v>
      </c>
    </row>
    <row r="12318" customFormat="false" ht="15" hidden="false" customHeight="false" outlineLevel="0" collapsed="false">
      <c r="A12318" s="1" t="e">
        <f aca="false">MID(Tabela14[[#This Row],[Nota Fiscal]], 26, 9)</f>
        <v>#VALUE!</v>
      </c>
      <c r="G12318" s="19"/>
      <c r="H12318" s="20" t="n">
        <f aca="false">Tabela14[[#This Row],[Hora Final]]-Tabela14[[#This Row],[Hora Inicial]]</f>
        <v>0</v>
      </c>
    </row>
    <row r="12319" customFormat="false" ht="15" hidden="false" customHeight="false" outlineLevel="0" collapsed="false">
      <c r="A12319" s="1" t="e">
        <f aca="false">MID(Tabela14[[#This Row],[Nota Fiscal]], 26, 9)</f>
        <v>#VALUE!</v>
      </c>
      <c r="G12319" s="19"/>
      <c r="H12319" s="20" t="n">
        <f aca="false">Tabela14[[#This Row],[Hora Final]]-Tabela14[[#This Row],[Hora Inicial]]</f>
        <v>0</v>
      </c>
    </row>
    <row r="12320" customFormat="false" ht="15" hidden="false" customHeight="false" outlineLevel="0" collapsed="false">
      <c r="A12320" s="1" t="e">
        <f aca="false">MID(Tabela14[[#This Row],[Nota Fiscal]], 26, 9)</f>
        <v>#VALUE!</v>
      </c>
      <c r="G12320" s="19"/>
      <c r="H12320" s="20" t="n">
        <f aca="false">Tabela14[[#This Row],[Hora Final]]-Tabela14[[#This Row],[Hora Inicial]]</f>
        <v>0</v>
      </c>
    </row>
    <row r="12321" customFormat="false" ht="15" hidden="false" customHeight="false" outlineLevel="0" collapsed="false">
      <c r="A12321" s="1" t="e">
        <f aca="false">MID(Tabela14[[#This Row],[Nota Fiscal]], 26, 9)</f>
        <v>#VALUE!</v>
      </c>
      <c r="G12321" s="19"/>
      <c r="H12321" s="20" t="n">
        <f aca="false">Tabela14[[#This Row],[Hora Final]]-Tabela14[[#This Row],[Hora Inicial]]</f>
        <v>0</v>
      </c>
    </row>
    <row r="12322" customFormat="false" ht="15" hidden="false" customHeight="false" outlineLevel="0" collapsed="false">
      <c r="A12322" s="1" t="e">
        <f aca="false">MID(Tabela14[[#This Row],[Nota Fiscal]], 26, 9)</f>
        <v>#VALUE!</v>
      </c>
      <c r="G12322" s="19"/>
      <c r="H12322" s="20" t="n">
        <f aca="false">Tabela14[[#This Row],[Hora Final]]-Tabela14[[#This Row],[Hora Inicial]]</f>
        <v>0</v>
      </c>
    </row>
    <row r="12323" customFormat="false" ht="15" hidden="false" customHeight="false" outlineLevel="0" collapsed="false">
      <c r="A12323" s="1" t="e">
        <f aca="false">MID(Tabela14[[#This Row],[Nota Fiscal]], 26, 9)</f>
        <v>#VALUE!</v>
      </c>
      <c r="G12323" s="19"/>
      <c r="H12323" s="20" t="n">
        <f aca="false">Tabela14[[#This Row],[Hora Final]]-Tabela14[[#This Row],[Hora Inicial]]</f>
        <v>0</v>
      </c>
    </row>
    <row r="12324" customFormat="false" ht="15" hidden="false" customHeight="false" outlineLevel="0" collapsed="false">
      <c r="A12324" s="1" t="e">
        <f aca="false">MID(Tabela14[[#This Row],[Nota Fiscal]], 26, 9)</f>
        <v>#VALUE!</v>
      </c>
      <c r="G12324" s="19"/>
      <c r="H12324" s="20" t="n">
        <f aca="false">Tabela14[[#This Row],[Hora Final]]-Tabela14[[#This Row],[Hora Inicial]]</f>
        <v>0</v>
      </c>
    </row>
    <row r="12325" customFormat="false" ht="15" hidden="false" customHeight="false" outlineLevel="0" collapsed="false">
      <c r="A12325" s="1" t="e">
        <f aca="false">MID(Tabela14[[#This Row],[Nota Fiscal]], 26, 9)</f>
        <v>#VALUE!</v>
      </c>
      <c r="G12325" s="19"/>
      <c r="H12325" s="20" t="n">
        <f aca="false">Tabela14[[#This Row],[Hora Final]]-Tabela14[[#This Row],[Hora Inicial]]</f>
        <v>0</v>
      </c>
    </row>
    <row r="12326" customFormat="false" ht="15" hidden="false" customHeight="false" outlineLevel="0" collapsed="false">
      <c r="A12326" s="1" t="e">
        <f aca="false">MID(Tabela14[[#This Row],[Nota Fiscal]], 26, 9)</f>
        <v>#VALUE!</v>
      </c>
      <c r="G12326" s="19"/>
      <c r="H12326" s="20" t="n">
        <f aca="false">Tabela14[[#This Row],[Hora Final]]-Tabela14[[#This Row],[Hora Inicial]]</f>
        <v>0</v>
      </c>
    </row>
    <row r="12327" customFormat="false" ht="15" hidden="false" customHeight="false" outlineLevel="0" collapsed="false">
      <c r="A12327" s="1" t="e">
        <f aca="false">MID(Tabela14[[#This Row],[Nota Fiscal]], 26, 9)</f>
        <v>#VALUE!</v>
      </c>
      <c r="G12327" s="19"/>
      <c r="H12327" s="20" t="n">
        <f aca="false">Tabela14[[#This Row],[Hora Final]]-Tabela14[[#This Row],[Hora Inicial]]</f>
        <v>0</v>
      </c>
    </row>
    <row r="12328" customFormat="false" ht="15" hidden="false" customHeight="false" outlineLevel="0" collapsed="false">
      <c r="A12328" s="1" t="e">
        <f aca="false">MID(Tabela14[[#This Row],[Nota Fiscal]], 26, 9)</f>
        <v>#VALUE!</v>
      </c>
      <c r="G12328" s="19"/>
      <c r="H12328" s="20" t="n">
        <f aca="false">Tabela14[[#This Row],[Hora Final]]-Tabela14[[#This Row],[Hora Inicial]]</f>
        <v>0</v>
      </c>
    </row>
    <row r="12329" customFormat="false" ht="15" hidden="false" customHeight="false" outlineLevel="0" collapsed="false">
      <c r="A12329" s="1" t="e">
        <f aca="false">MID(Tabela14[[#This Row],[Nota Fiscal]], 26, 9)</f>
        <v>#VALUE!</v>
      </c>
      <c r="G12329" s="19"/>
      <c r="H12329" s="20" t="n">
        <f aca="false">Tabela14[[#This Row],[Hora Final]]-Tabela14[[#This Row],[Hora Inicial]]</f>
        <v>0</v>
      </c>
    </row>
    <row r="12330" customFormat="false" ht="15" hidden="false" customHeight="false" outlineLevel="0" collapsed="false">
      <c r="A12330" s="1" t="e">
        <f aca="false">MID(Tabela14[[#This Row],[Nota Fiscal]], 26, 9)</f>
        <v>#VALUE!</v>
      </c>
      <c r="G12330" s="19"/>
      <c r="H12330" s="20" t="n">
        <f aca="false">Tabela14[[#This Row],[Hora Final]]-Tabela14[[#This Row],[Hora Inicial]]</f>
        <v>0</v>
      </c>
    </row>
    <row r="12331" customFormat="false" ht="15" hidden="false" customHeight="false" outlineLevel="0" collapsed="false">
      <c r="A12331" s="1" t="e">
        <f aca="false">MID(Tabela14[[#This Row],[Nota Fiscal]], 26, 9)</f>
        <v>#VALUE!</v>
      </c>
      <c r="G12331" s="19"/>
      <c r="H12331" s="20" t="n">
        <f aca="false">Tabela14[[#This Row],[Hora Final]]-Tabela14[[#This Row],[Hora Inicial]]</f>
        <v>0</v>
      </c>
    </row>
    <row r="12332" customFormat="false" ht="15" hidden="false" customHeight="false" outlineLevel="0" collapsed="false">
      <c r="A12332" s="1" t="e">
        <f aca="false">MID(Tabela14[[#This Row],[Nota Fiscal]], 26, 9)</f>
        <v>#VALUE!</v>
      </c>
      <c r="G12332" s="19"/>
      <c r="H12332" s="20" t="n">
        <f aca="false">Tabela14[[#This Row],[Hora Final]]-Tabela14[[#This Row],[Hora Inicial]]</f>
        <v>0</v>
      </c>
    </row>
    <row r="12333" customFormat="false" ht="15" hidden="false" customHeight="false" outlineLevel="0" collapsed="false">
      <c r="A12333" s="1" t="e">
        <f aca="false">MID(Tabela14[[#This Row],[Nota Fiscal]], 26, 9)</f>
        <v>#VALUE!</v>
      </c>
      <c r="G12333" s="19"/>
      <c r="H12333" s="20" t="n">
        <f aca="false">Tabela14[[#This Row],[Hora Final]]-Tabela14[[#This Row],[Hora Inicial]]</f>
        <v>0</v>
      </c>
    </row>
    <row r="12334" customFormat="false" ht="15" hidden="false" customHeight="false" outlineLevel="0" collapsed="false">
      <c r="A12334" s="1" t="e">
        <f aca="false">MID(Tabela14[[#This Row],[Nota Fiscal]], 26, 9)</f>
        <v>#VALUE!</v>
      </c>
      <c r="G12334" s="19"/>
      <c r="H12334" s="20" t="n">
        <f aca="false">Tabela14[[#This Row],[Hora Final]]-Tabela14[[#This Row],[Hora Inicial]]</f>
        <v>0</v>
      </c>
    </row>
    <row r="12335" customFormat="false" ht="15" hidden="false" customHeight="false" outlineLevel="0" collapsed="false">
      <c r="A12335" s="1" t="e">
        <f aca="false">MID(Tabela14[[#This Row],[Nota Fiscal]], 26, 9)</f>
        <v>#VALUE!</v>
      </c>
      <c r="G12335" s="19"/>
      <c r="H12335" s="20" t="n">
        <f aca="false">Tabela14[[#This Row],[Hora Final]]-Tabela14[[#This Row],[Hora Inicial]]</f>
        <v>0</v>
      </c>
    </row>
    <row r="12336" customFormat="false" ht="15" hidden="false" customHeight="false" outlineLevel="0" collapsed="false">
      <c r="A12336" s="1" t="e">
        <f aca="false">MID(Tabela14[[#This Row],[Nota Fiscal]], 26, 9)</f>
        <v>#VALUE!</v>
      </c>
      <c r="G12336" s="19"/>
      <c r="H12336" s="20" t="n">
        <f aca="false">Tabela14[[#This Row],[Hora Final]]-Tabela14[[#This Row],[Hora Inicial]]</f>
        <v>0</v>
      </c>
    </row>
    <row r="12337" customFormat="false" ht="15" hidden="false" customHeight="false" outlineLevel="0" collapsed="false">
      <c r="A12337" s="1" t="e">
        <f aca="false">MID(Tabela14[[#This Row],[Nota Fiscal]], 26, 9)</f>
        <v>#VALUE!</v>
      </c>
      <c r="G12337" s="19"/>
      <c r="H12337" s="20" t="n">
        <f aca="false">Tabela14[[#This Row],[Hora Final]]-Tabela14[[#This Row],[Hora Inicial]]</f>
        <v>0</v>
      </c>
    </row>
    <row r="12338" customFormat="false" ht="15" hidden="false" customHeight="false" outlineLevel="0" collapsed="false">
      <c r="A12338" s="1" t="e">
        <f aca="false">MID(Tabela14[[#This Row],[Nota Fiscal]], 26, 9)</f>
        <v>#VALUE!</v>
      </c>
      <c r="G12338" s="19"/>
      <c r="H12338" s="20" t="n">
        <f aca="false">Tabela14[[#This Row],[Hora Final]]-Tabela14[[#This Row],[Hora Inicial]]</f>
        <v>0</v>
      </c>
    </row>
    <row r="12339" customFormat="false" ht="15" hidden="false" customHeight="false" outlineLevel="0" collapsed="false">
      <c r="A12339" s="1" t="e">
        <f aca="false">MID(Tabela14[[#This Row],[Nota Fiscal]], 26, 9)</f>
        <v>#VALUE!</v>
      </c>
      <c r="G12339" s="19"/>
      <c r="H12339" s="20" t="n">
        <f aca="false">Tabela14[[#This Row],[Hora Final]]-Tabela14[[#This Row],[Hora Inicial]]</f>
        <v>0</v>
      </c>
    </row>
    <row r="12340" customFormat="false" ht="15" hidden="false" customHeight="false" outlineLevel="0" collapsed="false">
      <c r="A12340" s="1" t="e">
        <f aca="false">MID(Tabela14[[#This Row],[Nota Fiscal]], 26, 9)</f>
        <v>#VALUE!</v>
      </c>
      <c r="G12340" s="19"/>
      <c r="H12340" s="20" t="n">
        <f aca="false">Tabela14[[#This Row],[Hora Final]]-Tabela14[[#This Row],[Hora Inicial]]</f>
        <v>0</v>
      </c>
    </row>
    <row r="12341" customFormat="false" ht="15" hidden="false" customHeight="false" outlineLevel="0" collapsed="false">
      <c r="A12341" s="1" t="e">
        <f aca="false">MID(Tabela14[[#This Row],[Nota Fiscal]], 26, 9)</f>
        <v>#VALUE!</v>
      </c>
      <c r="G12341" s="19"/>
      <c r="H12341" s="20" t="n">
        <f aca="false">Tabela14[[#This Row],[Hora Final]]-Tabela14[[#This Row],[Hora Inicial]]</f>
        <v>0</v>
      </c>
    </row>
    <row r="12342" customFormat="false" ht="15" hidden="false" customHeight="false" outlineLevel="0" collapsed="false">
      <c r="A12342" s="1" t="e">
        <f aca="false">MID(Tabela14[[#This Row],[Nota Fiscal]], 26, 9)</f>
        <v>#VALUE!</v>
      </c>
      <c r="G12342" s="19"/>
      <c r="H12342" s="20" t="n">
        <f aca="false">Tabela14[[#This Row],[Hora Final]]-Tabela14[[#This Row],[Hora Inicial]]</f>
        <v>0</v>
      </c>
    </row>
    <row r="12343" customFormat="false" ht="15" hidden="false" customHeight="false" outlineLevel="0" collapsed="false">
      <c r="A12343" s="1" t="e">
        <f aca="false">MID(Tabela14[[#This Row],[Nota Fiscal]], 26, 9)</f>
        <v>#VALUE!</v>
      </c>
      <c r="G12343" s="19"/>
      <c r="H12343" s="20" t="n">
        <f aca="false">Tabela14[[#This Row],[Hora Final]]-Tabela14[[#This Row],[Hora Inicial]]</f>
        <v>0</v>
      </c>
    </row>
    <row r="12344" customFormat="false" ht="15" hidden="false" customHeight="false" outlineLevel="0" collapsed="false">
      <c r="A12344" s="1" t="e">
        <f aca="false">MID(Tabela14[[#This Row],[Nota Fiscal]], 26, 9)</f>
        <v>#VALUE!</v>
      </c>
      <c r="G12344" s="19"/>
      <c r="H12344" s="20" t="n">
        <f aca="false">Tabela14[[#This Row],[Hora Final]]-Tabela14[[#This Row],[Hora Inicial]]</f>
        <v>0</v>
      </c>
    </row>
    <row r="12345" customFormat="false" ht="15" hidden="false" customHeight="false" outlineLevel="0" collapsed="false">
      <c r="A12345" s="1" t="e">
        <f aca="false">MID(Tabela14[[#This Row],[Nota Fiscal]], 26, 9)</f>
        <v>#VALUE!</v>
      </c>
      <c r="G12345" s="19"/>
      <c r="H12345" s="20" t="n">
        <f aca="false">Tabela14[[#This Row],[Hora Final]]-Tabela14[[#This Row],[Hora Inicial]]</f>
        <v>0</v>
      </c>
    </row>
    <row r="12346" customFormat="false" ht="15" hidden="false" customHeight="false" outlineLevel="0" collapsed="false">
      <c r="A12346" s="1" t="e">
        <f aca="false">MID(Tabela14[[#This Row],[Nota Fiscal]], 26, 9)</f>
        <v>#VALUE!</v>
      </c>
      <c r="G12346" s="19"/>
      <c r="H12346" s="20" t="n">
        <f aca="false">Tabela14[[#This Row],[Hora Final]]-Tabela14[[#This Row],[Hora Inicial]]</f>
        <v>0</v>
      </c>
    </row>
    <row r="12347" customFormat="false" ht="15" hidden="false" customHeight="false" outlineLevel="0" collapsed="false">
      <c r="A12347" s="1" t="e">
        <f aca="false">MID(Tabela14[[#This Row],[Nota Fiscal]], 26, 9)</f>
        <v>#VALUE!</v>
      </c>
      <c r="G12347" s="19"/>
      <c r="H12347" s="20" t="n">
        <f aca="false">Tabela14[[#This Row],[Hora Final]]-Tabela14[[#This Row],[Hora Inicial]]</f>
        <v>0</v>
      </c>
    </row>
    <row r="12348" customFormat="false" ht="15" hidden="false" customHeight="false" outlineLevel="0" collapsed="false">
      <c r="A12348" s="1" t="e">
        <f aca="false">MID(Tabela14[[#This Row],[Nota Fiscal]], 26, 9)</f>
        <v>#VALUE!</v>
      </c>
      <c r="G12348" s="19"/>
      <c r="H12348" s="20" t="n">
        <f aca="false">Tabela14[[#This Row],[Hora Final]]-Tabela14[[#This Row],[Hora Inicial]]</f>
        <v>0</v>
      </c>
    </row>
    <row r="12349" customFormat="false" ht="15" hidden="false" customHeight="false" outlineLevel="0" collapsed="false">
      <c r="A12349" s="1" t="e">
        <f aca="false">MID(Tabela14[[#This Row],[Nota Fiscal]], 26, 9)</f>
        <v>#VALUE!</v>
      </c>
      <c r="G12349" s="19"/>
      <c r="H12349" s="20" t="n">
        <f aca="false">Tabela14[[#This Row],[Hora Final]]-Tabela14[[#This Row],[Hora Inicial]]</f>
        <v>0</v>
      </c>
    </row>
    <row r="12350" customFormat="false" ht="15" hidden="false" customHeight="false" outlineLevel="0" collapsed="false">
      <c r="A12350" s="1" t="e">
        <f aca="false">MID(Tabela14[[#This Row],[Nota Fiscal]], 26, 9)</f>
        <v>#VALUE!</v>
      </c>
      <c r="G12350" s="19"/>
      <c r="H12350" s="20" t="n">
        <f aca="false">Tabela14[[#This Row],[Hora Final]]-Tabela14[[#This Row],[Hora Inicial]]</f>
        <v>0</v>
      </c>
    </row>
    <row r="12351" customFormat="false" ht="15" hidden="false" customHeight="false" outlineLevel="0" collapsed="false">
      <c r="A12351" s="1" t="e">
        <f aca="false">MID(Tabela14[[#This Row],[Nota Fiscal]], 26, 9)</f>
        <v>#VALUE!</v>
      </c>
      <c r="G12351" s="19"/>
      <c r="H12351" s="20" t="n">
        <f aca="false">Tabela14[[#This Row],[Hora Final]]-Tabela14[[#This Row],[Hora Inicial]]</f>
        <v>0</v>
      </c>
    </row>
    <row r="12352" customFormat="false" ht="15" hidden="false" customHeight="false" outlineLevel="0" collapsed="false">
      <c r="A12352" s="1" t="e">
        <f aca="false">MID(Tabela14[[#This Row],[Nota Fiscal]], 26, 9)</f>
        <v>#VALUE!</v>
      </c>
      <c r="G12352" s="19"/>
      <c r="H12352" s="20" t="n">
        <f aca="false">Tabela14[[#This Row],[Hora Final]]-Tabela14[[#This Row],[Hora Inicial]]</f>
        <v>0</v>
      </c>
    </row>
    <row r="12353" customFormat="false" ht="15" hidden="false" customHeight="false" outlineLevel="0" collapsed="false">
      <c r="A12353" s="1" t="e">
        <f aca="false">MID(Tabela14[[#This Row],[Nota Fiscal]], 26, 9)</f>
        <v>#VALUE!</v>
      </c>
      <c r="G12353" s="19"/>
      <c r="H12353" s="20" t="n">
        <f aca="false">Tabela14[[#This Row],[Hora Final]]-Tabela14[[#This Row],[Hora Inicial]]</f>
        <v>0</v>
      </c>
    </row>
    <row r="12354" customFormat="false" ht="15" hidden="false" customHeight="false" outlineLevel="0" collapsed="false">
      <c r="A12354" s="1" t="e">
        <f aca="false">MID(Tabela14[[#This Row],[Nota Fiscal]], 26, 9)</f>
        <v>#VALUE!</v>
      </c>
      <c r="G12354" s="19"/>
      <c r="H12354" s="20" t="n">
        <f aca="false">Tabela14[[#This Row],[Hora Final]]-Tabela14[[#This Row],[Hora Inicial]]</f>
        <v>0</v>
      </c>
    </row>
    <row r="12355" customFormat="false" ht="15" hidden="false" customHeight="false" outlineLevel="0" collapsed="false">
      <c r="A12355" s="1" t="e">
        <f aca="false">MID(Tabela14[[#This Row],[Nota Fiscal]], 26, 9)</f>
        <v>#VALUE!</v>
      </c>
      <c r="G12355" s="19"/>
      <c r="H12355" s="20" t="n">
        <f aca="false">Tabela14[[#This Row],[Hora Final]]-Tabela14[[#This Row],[Hora Inicial]]</f>
        <v>0</v>
      </c>
    </row>
    <row r="12356" customFormat="false" ht="15" hidden="false" customHeight="false" outlineLevel="0" collapsed="false">
      <c r="A12356" s="1" t="e">
        <f aca="false">MID(Tabela14[[#This Row],[Nota Fiscal]], 26, 9)</f>
        <v>#VALUE!</v>
      </c>
      <c r="G12356" s="19"/>
      <c r="H12356" s="20" t="n">
        <f aca="false">Tabela14[[#This Row],[Hora Final]]-Tabela14[[#This Row],[Hora Inicial]]</f>
        <v>0</v>
      </c>
    </row>
    <row r="12357" customFormat="false" ht="15" hidden="false" customHeight="false" outlineLevel="0" collapsed="false">
      <c r="A12357" s="1" t="e">
        <f aca="false">MID(Tabela14[[#This Row],[Nota Fiscal]], 26, 9)</f>
        <v>#VALUE!</v>
      </c>
      <c r="G12357" s="19"/>
      <c r="H12357" s="20" t="n">
        <f aca="false">Tabela14[[#This Row],[Hora Final]]-Tabela14[[#This Row],[Hora Inicial]]</f>
        <v>0</v>
      </c>
    </row>
    <row r="12358" customFormat="false" ht="15" hidden="false" customHeight="false" outlineLevel="0" collapsed="false">
      <c r="A12358" s="1" t="e">
        <f aca="false">MID(Tabela14[[#This Row],[Nota Fiscal]], 26, 9)</f>
        <v>#VALUE!</v>
      </c>
      <c r="G12358" s="19"/>
      <c r="H12358" s="20" t="n">
        <f aca="false">Tabela14[[#This Row],[Hora Final]]-Tabela14[[#This Row],[Hora Inicial]]</f>
        <v>0</v>
      </c>
    </row>
    <row r="12359" customFormat="false" ht="15" hidden="false" customHeight="false" outlineLevel="0" collapsed="false">
      <c r="A12359" s="1" t="e">
        <f aca="false">MID(Tabela14[[#This Row],[Nota Fiscal]], 26, 9)</f>
        <v>#VALUE!</v>
      </c>
      <c r="G12359" s="19"/>
      <c r="H12359" s="20" t="n">
        <f aca="false">Tabela14[[#This Row],[Hora Final]]-Tabela14[[#This Row],[Hora Inicial]]</f>
        <v>0</v>
      </c>
    </row>
    <row r="12360" customFormat="false" ht="15" hidden="false" customHeight="false" outlineLevel="0" collapsed="false">
      <c r="A12360" s="1" t="e">
        <f aca="false">MID(Tabela14[[#This Row],[Nota Fiscal]], 26, 9)</f>
        <v>#VALUE!</v>
      </c>
      <c r="G12360" s="19"/>
      <c r="H12360" s="20" t="n">
        <f aca="false">Tabela14[[#This Row],[Hora Final]]-Tabela14[[#This Row],[Hora Inicial]]</f>
        <v>0</v>
      </c>
    </row>
    <row r="12361" customFormat="false" ht="15" hidden="false" customHeight="false" outlineLevel="0" collapsed="false">
      <c r="A12361" s="1" t="e">
        <f aca="false">MID(Tabela14[[#This Row],[Nota Fiscal]], 26, 9)</f>
        <v>#VALUE!</v>
      </c>
      <c r="G12361" s="19"/>
      <c r="H12361" s="20" t="n">
        <f aca="false">Tabela14[[#This Row],[Hora Final]]-Tabela14[[#This Row],[Hora Inicial]]</f>
        <v>0</v>
      </c>
    </row>
    <row r="12362" customFormat="false" ht="15" hidden="false" customHeight="false" outlineLevel="0" collapsed="false">
      <c r="A12362" s="1" t="e">
        <f aca="false">MID(Tabela14[[#This Row],[Nota Fiscal]], 26, 9)</f>
        <v>#VALUE!</v>
      </c>
      <c r="G12362" s="19"/>
      <c r="H12362" s="20" t="n">
        <f aca="false">Tabela14[[#This Row],[Hora Final]]-Tabela14[[#This Row],[Hora Inicial]]</f>
        <v>0</v>
      </c>
    </row>
    <row r="12363" customFormat="false" ht="15" hidden="false" customHeight="false" outlineLevel="0" collapsed="false">
      <c r="A12363" s="1" t="e">
        <f aca="false">MID(Tabela14[[#This Row],[Nota Fiscal]], 26, 9)</f>
        <v>#VALUE!</v>
      </c>
      <c r="G12363" s="19"/>
      <c r="H12363" s="20" t="n">
        <f aca="false">Tabela14[[#This Row],[Hora Final]]-Tabela14[[#This Row],[Hora Inicial]]</f>
        <v>0</v>
      </c>
    </row>
    <row r="12364" customFormat="false" ht="15" hidden="false" customHeight="false" outlineLevel="0" collapsed="false">
      <c r="A12364" s="1" t="e">
        <f aca="false">MID(Tabela14[[#This Row],[Nota Fiscal]], 26, 9)</f>
        <v>#VALUE!</v>
      </c>
      <c r="G12364" s="19"/>
      <c r="H12364" s="20" t="n">
        <f aca="false">Tabela14[[#This Row],[Hora Final]]-Tabela14[[#This Row],[Hora Inicial]]</f>
        <v>0</v>
      </c>
    </row>
    <row r="12365" customFormat="false" ht="15" hidden="false" customHeight="false" outlineLevel="0" collapsed="false">
      <c r="A12365" s="1" t="e">
        <f aca="false">MID(Tabela14[[#This Row],[Nota Fiscal]], 26, 9)</f>
        <v>#VALUE!</v>
      </c>
      <c r="G12365" s="19"/>
      <c r="H12365" s="20" t="n">
        <f aca="false">Tabela14[[#This Row],[Hora Final]]-Tabela14[[#This Row],[Hora Inicial]]</f>
        <v>0</v>
      </c>
    </row>
    <row r="12366" customFormat="false" ht="15" hidden="false" customHeight="false" outlineLevel="0" collapsed="false">
      <c r="A12366" s="1" t="e">
        <f aca="false">MID(Tabela14[[#This Row],[Nota Fiscal]], 26, 9)</f>
        <v>#VALUE!</v>
      </c>
      <c r="G12366" s="19"/>
      <c r="H12366" s="20" t="n">
        <f aca="false">Tabela14[[#This Row],[Hora Final]]-Tabela14[[#This Row],[Hora Inicial]]</f>
        <v>0</v>
      </c>
    </row>
    <row r="12367" customFormat="false" ht="15" hidden="false" customHeight="false" outlineLevel="0" collapsed="false">
      <c r="A12367" s="1" t="e">
        <f aca="false">MID(Tabela14[[#This Row],[Nota Fiscal]], 26, 9)</f>
        <v>#VALUE!</v>
      </c>
      <c r="G12367" s="19"/>
      <c r="H12367" s="20" t="n">
        <f aca="false">Tabela14[[#This Row],[Hora Final]]-Tabela14[[#This Row],[Hora Inicial]]</f>
        <v>0</v>
      </c>
    </row>
    <row r="12368" customFormat="false" ht="15" hidden="false" customHeight="false" outlineLevel="0" collapsed="false">
      <c r="A12368" s="1" t="e">
        <f aca="false">MID(Tabela14[[#This Row],[Nota Fiscal]], 26, 9)</f>
        <v>#VALUE!</v>
      </c>
      <c r="G12368" s="19"/>
      <c r="H12368" s="20" t="n">
        <f aca="false">Tabela14[[#This Row],[Hora Final]]-Tabela14[[#This Row],[Hora Inicial]]</f>
        <v>0</v>
      </c>
    </row>
    <row r="12369" customFormat="false" ht="15" hidden="false" customHeight="false" outlineLevel="0" collapsed="false">
      <c r="A12369" s="1" t="e">
        <f aca="false">MID(Tabela14[[#This Row],[Nota Fiscal]], 26, 9)</f>
        <v>#VALUE!</v>
      </c>
      <c r="G12369" s="19"/>
      <c r="H12369" s="20" t="n">
        <f aca="false">Tabela14[[#This Row],[Hora Final]]-Tabela14[[#This Row],[Hora Inicial]]</f>
        <v>0</v>
      </c>
    </row>
    <row r="12370" customFormat="false" ht="15" hidden="false" customHeight="false" outlineLevel="0" collapsed="false">
      <c r="A12370" s="1" t="e">
        <f aca="false">MID(Tabela14[[#This Row],[Nota Fiscal]], 26, 9)</f>
        <v>#VALUE!</v>
      </c>
      <c r="G12370" s="19"/>
      <c r="H12370" s="20" t="n">
        <f aca="false">Tabela14[[#This Row],[Hora Final]]-Tabela14[[#This Row],[Hora Inicial]]</f>
        <v>0</v>
      </c>
    </row>
    <row r="12371" customFormat="false" ht="15" hidden="false" customHeight="false" outlineLevel="0" collapsed="false">
      <c r="A12371" s="1" t="e">
        <f aca="false">MID(Tabela14[[#This Row],[Nota Fiscal]], 26, 9)</f>
        <v>#VALUE!</v>
      </c>
      <c r="G12371" s="19"/>
      <c r="H12371" s="20" t="n">
        <f aca="false">Tabela14[[#This Row],[Hora Final]]-Tabela14[[#This Row],[Hora Inicial]]</f>
        <v>0</v>
      </c>
    </row>
    <row r="12372" customFormat="false" ht="15" hidden="false" customHeight="false" outlineLevel="0" collapsed="false">
      <c r="A12372" s="1" t="e">
        <f aca="false">MID(Tabela14[[#This Row],[Nota Fiscal]], 26, 9)</f>
        <v>#VALUE!</v>
      </c>
      <c r="G12372" s="19"/>
      <c r="H12372" s="20" t="n">
        <f aca="false">Tabela14[[#This Row],[Hora Final]]-Tabela14[[#This Row],[Hora Inicial]]</f>
        <v>0</v>
      </c>
    </row>
    <row r="12373" customFormat="false" ht="15" hidden="false" customHeight="false" outlineLevel="0" collapsed="false">
      <c r="A12373" s="1" t="e">
        <f aca="false">MID(Tabela14[[#This Row],[Nota Fiscal]], 26, 9)</f>
        <v>#VALUE!</v>
      </c>
      <c r="G12373" s="19"/>
      <c r="H12373" s="20" t="n">
        <f aca="false">Tabela14[[#This Row],[Hora Final]]-Tabela14[[#This Row],[Hora Inicial]]</f>
        <v>0</v>
      </c>
    </row>
    <row r="12374" customFormat="false" ht="15" hidden="false" customHeight="false" outlineLevel="0" collapsed="false">
      <c r="A12374" s="1" t="e">
        <f aca="false">MID(Tabela14[[#This Row],[Nota Fiscal]], 26, 9)</f>
        <v>#VALUE!</v>
      </c>
      <c r="G12374" s="19"/>
      <c r="H12374" s="20" t="n">
        <f aca="false">Tabela14[[#This Row],[Hora Final]]-Tabela14[[#This Row],[Hora Inicial]]</f>
        <v>0</v>
      </c>
    </row>
    <row r="12375" customFormat="false" ht="15" hidden="false" customHeight="false" outlineLevel="0" collapsed="false">
      <c r="A12375" s="1" t="e">
        <f aca="false">MID(Tabela14[[#This Row],[Nota Fiscal]], 26, 9)</f>
        <v>#VALUE!</v>
      </c>
      <c r="G12375" s="19"/>
      <c r="H12375" s="20" t="n">
        <f aca="false">Tabela14[[#This Row],[Hora Final]]-Tabela14[[#This Row],[Hora Inicial]]</f>
        <v>0</v>
      </c>
    </row>
    <row r="12376" customFormat="false" ht="15" hidden="false" customHeight="false" outlineLevel="0" collapsed="false">
      <c r="A12376" s="1" t="e">
        <f aca="false">MID(Tabela14[[#This Row],[Nota Fiscal]], 26, 9)</f>
        <v>#VALUE!</v>
      </c>
      <c r="G12376" s="19"/>
      <c r="H12376" s="20" t="n">
        <f aca="false">Tabela14[[#This Row],[Hora Final]]-Tabela14[[#This Row],[Hora Inicial]]</f>
        <v>0</v>
      </c>
    </row>
    <row r="12377" customFormat="false" ht="15" hidden="false" customHeight="false" outlineLevel="0" collapsed="false">
      <c r="A12377" s="1" t="e">
        <f aca="false">MID(Tabela14[[#This Row],[Nota Fiscal]], 26, 9)</f>
        <v>#VALUE!</v>
      </c>
      <c r="G12377" s="19"/>
      <c r="H12377" s="20" t="n">
        <f aca="false">Tabela14[[#This Row],[Hora Final]]-Tabela14[[#This Row],[Hora Inicial]]</f>
        <v>0</v>
      </c>
    </row>
    <row r="12378" customFormat="false" ht="15" hidden="false" customHeight="false" outlineLevel="0" collapsed="false">
      <c r="A12378" s="1" t="e">
        <f aca="false">MID(Tabela14[[#This Row],[Nota Fiscal]], 26, 9)</f>
        <v>#VALUE!</v>
      </c>
      <c r="G12378" s="19"/>
      <c r="H12378" s="20" t="n">
        <f aca="false">Tabela14[[#This Row],[Hora Final]]-Tabela14[[#This Row],[Hora Inicial]]</f>
        <v>0</v>
      </c>
    </row>
    <row r="12379" customFormat="false" ht="15" hidden="false" customHeight="false" outlineLevel="0" collapsed="false">
      <c r="A12379" s="1" t="e">
        <f aca="false">MID(Tabela14[[#This Row],[Nota Fiscal]], 26, 9)</f>
        <v>#VALUE!</v>
      </c>
      <c r="G12379" s="19"/>
      <c r="H12379" s="20" t="n">
        <f aca="false">Tabela14[[#This Row],[Hora Final]]-Tabela14[[#This Row],[Hora Inicial]]</f>
        <v>0</v>
      </c>
    </row>
    <row r="12380" customFormat="false" ht="15" hidden="false" customHeight="false" outlineLevel="0" collapsed="false">
      <c r="A12380" s="1" t="e">
        <f aca="false">MID(Tabela14[[#This Row],[Nota Fiscal]], 26, 9)</f>
        <v>#VALUE!</v>
      </c>
      <c r="G12380" s="19"/>
      <c r="H12380" s="20" t="n">
        <f aca="false">Tabela14[[#This Row],[Hora Final]]-Tabela14[[#This Row],[Hora Inicial]]</f>
        <v>0</v>
      </c>
    </row>
    <row r="12381" customFormat="false" ht="15" hidden="false" customHeight="false" outlineLevel="0" collapsed="false">
      <c r="A12381" s="1" t="e">
        <f aca="false">MID(Tabela14[[#This Row],[Nota Fiscal]], 26, 9)</f>
        <v>#VALUE!</v>
      </c>
      <c r="G12381" s="19"/>
      <c r="H12381" s="20" t="n">
        <f aca="false">Tabela14[[#This Row],[Hora Final]]-Tabela14[[#This Row],[Hora Inicial]]</f>
        <v>0</v>
      </c>
    </row>
    <row r="12382" customFormat="false" ht="15" hidden="false" customHeight="false" outlineLevel="0" collapsed="false">
      <c r="A12382" s="1" t="e">
        <f aca="false">MID(Tabela14[[#This Row],[Nota Fiscal]], 26, 9)</f>
        <v>#VALUE!</v>
      </c>
      <c r="G12382" s="19"/>
      <c r="H12382" s="20" t="n">
        <f aca="false">Tabela14[[#This Row],[Hora Final]]-Tabela14[[#This Row],[Hora Inicial]]</f>
        <v>0</v>
      </c>
    </row>
    <row r="12383" customFormat="false" ht="15" hidden="false" customHeight="false" outlineLevel="0" collapsed="false">
      <c r="A12383" s="1" t="e">
        <f aca="false">MID(Tabela14[[#This Row],[Nota Fiscal]], 26, 9)</f>
        <v>#VALUE!</v>
      </c>
      <c r="G12383" s="19"/>
      <c r="H12383" s="20" t="n">
        <f aca="false">Tabela14[[#This Row],[Hora Final]]-Tabela14[[#This Row],[Hora Inicial]]</f>
        <v>0</v>
      </c>
    </row>
    <row r="12384" customFormat="false" ht="15" hidden="false" customHeight="false" outlineLevel="0" collapsed="false">
      <c r="A12384" s="1" t="e">
        <f aca="false">MID(Tabela14[[#This Row],[Nota Fiscal]], 26, 9)</f>
        <v>#VALUE!</v>
      </c>
      <c r="G12384" s="19"/>
      <c r="H12384" s="20" t="n">
        <f aca="false">Tabela14[[#This Row],[Hora Final]]-Tabela14[[#This Row],[Hora Inicial]]</f>
        <v>0</v>
      </c>
    </row>
    <row r="12385" customFormat="false" ht="15" hidden="false" customHeight="false" outlineLevel="0" collapsed="false">
      <c r="A12385" s="1" t="e">
        <f aca="false">MID(Tabela14[[#This Row],[Nota Fiscal]], 26, 9)</f>
        <v>#VALUE!</v>
      </c>
      <c r="G12385" s="19"/>
      <c r="H12385" s="20" t="n">
        <f aca="false">Tabela14[[#This Row],[Hora Final]]-Tabela14[[#This Row],[Hora Inicial]]</f>
        <v>0</v>
      </c>
    </row>
    <row r="12386" customFormat="false" ht="15" hidden="false" customHeight="false" outlineLevel="0" collapsed="false">
      <c r="A12386" s="1" t="e">
        <f aca="false">MID(Tabela14[[#This Row],[Nota Fiscal]], 26, 9)</f>
        <v>#VALUE!</v>
      </c>
      <c r="G12386" s="19"/>
      <c r="H12386" s="20" t="n">
        <f aca="false">Tabela14[[#This Row],[Hora Final]]-Tabela14[[#This Row],[Hora Inicial]]</f>
        <v>0</v>
      </c>
    </row>
    <row r="12387" customFormat="false" ht="15" hidden="false" customHeight="false" outlineLevel="0" collapsed="false">
      <c r="A12387" s="1" t="e">
        <f aca="false">MID(Tabela14[[#This Row],[Nota Fiscal]], 26, 9)</f>
        <v>#VALUE!</v>
      </c>
      <c r="G12387" s="19"/>
      <c r="H12387" s="20" t="n">
        <f aca="false">Tabela14[[#This Row],[Hora Final]]-Tabela14[[#This Row],[Hora Inicial]]</f>
        <v>0</v>
      </c>
    </row>
    <row r="12388" customFormat="false" ht="15" hidden="false" customHeight="false" outlineLevel="0" collapsed="false">
      <c r="A12388" s="1" t="e">
        <f aca="false">MID(Tabela14[[#This Row],[Nota Fiscal]], 26, 9)</f>
        <v>#VALUE!</v>
      </c>
      <c r="G12388" s="19"/>
      <c r="H12388" s="20" t="n">
        <f aca="false">Tabela14[[#This Row],[Hora Final]]-Tabela14[[#This Row],[Hora Inicial]]</f>
        <v>0</v>
      </c>
    </row>
    <row r="12389" customFormat="false" ht="15" hidden="false" customHeight="false" outlineLevel="0" collapsed="false">
      <c r="A12389" s="1" t="e">
        <f aca="false">MID(Tabela14[[#This Row],[Nota Fiscal]], 26, 9)</f>
        <v>#VALUE!</v>
      </c>
      <c r="G12389" s="19"/>
      <c r="H12389" s="20" t="n">
        <f aca="false">Tabela14[[#This Row],[Hora Final]]-Tabela14[[#This Row],[Hora Inicial]]</f>
        <v>0</v>
      </c>
    </row>
    <row r="12390" customFormat="false" ht="15" hidden="false" customHeight="false" outlineLevel="0" collapsed="false">
      <c r="A12390" s="1" t="e">
        <f aca="false">MID(Tabela14[[#This Row],[Nota Fiscal]], 26, 9)</f>
        <v>#VALUE!</v>
      </c>
      <c r="G12390" s="19"/>
      <c r="H12390" s="20" t="n">
        <f aca="false">Tabela14[[#This Row],[Hora Final]]-Tabela14[[#This Row],[Hora Inicial]]</f>
        <v>0</v>
      </c>
    </row>
    <row r="12391" customFormat="false" ht="15" hidden="false" customHeight="false" outlineLevel="0" collapsed="false">
      <c r="A12391" s="1" t="e">
        <f aca="false">MID(Tabela14[[#This Row],[Nota Fiscal]], 26, 9)</f>
        <v>#VALUE!</v>
      </c>
      <c r="G12391" s="19"/>
      <c r="H12391" s="20" t="n">
        <f aca="false">Tabela14[[#This Row],[Hora Final]]-Tabela14[[#This Row],[Hora Inicial]]</f>
        <v>0</v>
      </c>
    </row>
    <row r="12392" customFormat="false" ht="15" hidden="false" customHeight="false" outlineLevel="0" collapsed="false">
      <c r="A12392" s="1" t="e">
        <f aca="false">MID(Tabela14[[#This Row],[Nota Fiscal]], 26, 9)</f>
        <v>#VALUE!</v>
      </c>
      <c r="G12392" s="19"/>
      <c r="H12392" s="20" t="n">
        <f aca="false">Tabela14[[#This Row],[Hora Final]]-Tabela14[[#This Row],[Hora Inicial]]</f>
        <v>0</v>
      </c>
    </row>
    <row r="12393" customFormat="false" ht="15" hidden="false" customHeight="false" outlineLevel="0" collapsed="false">
      <c r="A12393" s="1" t="e">
        <f aca="false">MID(Tabela14[[#This Row],[Nota Fiscal]], 26, 9)</f>
        <v>#VALUE!</v>
      </c>
      <c r="G12393" s="19"/>
      <c r="H12393" s="20" t="n">
        <f aca="false">Tabela14[[#This Row],[Hora Final]]-Tabela14[[#This Row],[Hora Inicial]]</f>
        <v>0</v>
      </c>
    </row>
    <row r="12394" customFormat="false" ht="15" hidden="false" customHeight="false" outlineLevel="0" collapsed="false">
      <c r="A12394" s="1" t="e">
        <f aca="false">MID(Tabela14[[#This Row],[Nota Fiscal]], 26, 9)</f>
        <v>#VALUE!</v>
      </c>
      <c r="G12394" s="19"/>
      <c r="H12394" s="20" t="n">
        <f aca="false">Tabela14[[#This Row],[Hora Final]]-Tabela14[[#This Row],[Hora Inicial]]</f>
        <v>0</v>
      </c>
    </row>
    <row r="12395" customFormat="false" ht="15" hidden="false" customHeight="false" outlineLevel="0" collapsed="false">
      <c r="A12395" s="1" t="e">
        <f aca="false">MID(Tabela14[[#This Row],[Nota Fiscal]], 26, 9)</f>
        <v>#VALUE!</v>
      </c>
      <c r="G12395" s="19"/>
      <c r="H12395" s="20" t="n">
        <f aca="false">Tabela14[[#This Row],[Hora Final]]-Tabela14[[#This Row],[Hora Inicial]]</f>
        <v>0</v>
      </c>
    </row>
    <row r="12396" customFormat="false" ht="15" hidden="false" customHeight="false" outlineLevel="0" collapsed="false">
      <c r="A12396" s="1" t="e">
        <f aca="false">MID(Tabela14[[#This Row],[Nota Fiscal]], 26, 9)</f>
        <v>#VALUE!</v>
      </c>
      <c r="G12396" s="19"/>
      <c r="H12396" s="20" t="n">
        <f aca="false">Tabela14[[#This Row],[Hora Final]]-Tabela14[[#This Row],[Hora Inicial]]</f>
        <v>0</v>
      </c>
    </row>
    <row r="12397" customFormat="false" ht="15" hidden="false" customHeight="false" outlineLevel="0" collapsed="false">
      <c r="A12397" s="1" t="e">
        <f aca="false">MID(Tabela14[[#This Row],[Nota Fiscal]], 26, 9)</f>
        <v>#VALUE!</v>
      </c>
      <c r="G12397" s="19"/>
      <c r="H12397" s="20" t="n">
        <f aca="false">Tabela14[[#This Row],[Hora Final]]-Tabela14[[#This Row],[Hora Inicial]]</f>
        <v>0</v>
      </c>
    </row>
    <row r="12398" customFormat="false" ht="15" hidden="false" customHeight="false" outlineLevel="0" collapsed="false">
      <c r="A12398" s="1" t="e">
        <f aca="false">MID(Tabela14[[#This Row],[Nota Fiscal]], 26, 9)</f>
        <v>#VALUE!</v>
      </c>
      <c r="G12398" s="19"/>
      <c r="H12398" s="20" t="n">
        <f aca="false">Tabela14[[#This Row],[Hora Final]]-Tabela14[[#This Row],[Hora Inicial]]</f>
        <v>0</v>
      </c>
    </row>
    <row r="12399" customFormat="false" ht="15" hidden="false" customHeight="false" outlineLevel="0" collapsed="false">
      <c r="A12399" s="1" t="e">
        <f aca="false">MID(Tabela14[[#This Row],[Nota Fiscal]], 26, 9)</f>
        <v>#VALUE!</v>
      </c>
      <c r="G12399" s="19"/>
      <c r="H12399" s="20" t="n">
        <f aca="false">Tabela14[[#This Row],[Hora Final]]-Tabela14[[#This Row],[Hora Inicial]]</f>
        <v>0</v>
      </c>
    </row>
    <row r="12400" customFormat="false" ht="15" hidden="false" customHeight="false" outlineLevel="0" collapsed="false">
      <c r="A12400" s="1" t="e">
        <f aca="false">MID(Tabela14[[#This Row],[Nota Fiscal]], 26, 9)</f>
        <v>#VALUE!</v>
      </c>
      <c r="G12400" s="19"/>
      <c r="H12400" s="20" t="n">
        <f aca="false">Tabela14[[#This Row],[Hora Final]]-Tabela14[[#This Row],[Hora Inicial]]</f>
        <v>0</v>
      </c>
    </row>
    <row r="12401" customFormat="false" ht="15" hidden="false" customHeight="false" outlineLevel="0" collapsed="false">
      <c r="A12401" s="1" t="e">
        <f aca="false">MID(Tabela14[[#This Row],[Nota Fiscal]], 26, 9)</f>
        <v>#VALUE!</v>
      </c>
      <c r="G12401" s="19"/>
      <c r="H12401" s="20" t="n">
        <f aca="false">Tabela14[[#This Row],[Hora Final]]-Tabela14[[#This Row],[Hora Inicial]]</f>
        <v>0</v>
      </c>
    </row>
    <row r="12402" customFormat="false" ht="15" hidden="false" customHeight="false" outlineLevel="0" collapsed="false">
      <c r="A12402" s="1" t="e">
        <f aca="false">MID(Tabela14[[#This Row],[Nota Fiscal]], 26, 9)</f>
        <v>#VALUE!</v>
      </c>
      <c r="G12402" s="19"/>
      <c r="H12402" s="20" t="n">
        <f aca="false">Tabela14[[#This Row],[Hora Final]]-Tabela14[[#This Row],[Hora Inicial]]</f>
        <v>0</v>
      </c>
    </row>
    <row r="12403" customFormat="false" ht="15" hidden="false" customHeight="false" outlineLevel="0" collapsed="false">
      <c r="A12403" s="1" t="e">
        <f aca="false">MID(Tabela14[[#This Row],[Nota Fiscal]], 26, 9)</f>
        <v>#VALUE!</v>
      </c>
      <c r="G12403" s="19"/>
      <c r="H12403" s="20" t="n">
        <f aca="false">Tabela14[[#This Row],[Hora Final]]-Tabela14[[#This Row],[Hora Inicial]]</f>
        <v>0</v>
      </c>
    </row>
    <row r="12404" customFormat="false" ht="15" hidden="false" customHeight="false" outlineLevel="0" collapsed="false">
      <c r="A12404" s="1" t="e">
        <f aca="false">MID(Tabela14[[#This Row],[Nota Fiscal]], 26, 9)</f>
        <v>#VALUE!</v>
      </c>
      <c r="G12404" s="19"/>
      <c r="H12404" s="20" t="n">
        <f aca="false">Tabela14[[#This Row],[Hora Final]]-Tabela14[[#This Row],[Hora Inicial]]</f>
        <v>0</v>
      </c>
    </row>
    <row r="12405" customFormat="false" ht="15" hidden="false" customHeight="false" outlineLevel="0" collapsed="false">
      <c r="A12405" s="1" t="e">
        <f aca="false">MID(Tabela14[[#This Row],[Nota Fiscal]], 26, 9)</f>
        <v>#VALUE!</v>
      </c>
      <c r="G12405" s="19"/>
      <c r="H12405" s="20" t="n">
        <f aca="false">Tabela14[[#This Row],[Hora Final]]-Tabela14[[#This Row],[Hora Inicial]]</f>
        <v>0</v>
      </c>
    </row>
    <row r="12406" customFormat="false" ht="15" hidden="false" customHeight="false" outlineLevel="0" collapsed="false">
      <c r="A12406" s="1" t="e">
        <f aca="false">MID(Tabela14[[#This Row],[Nota Fiscal]], 26, 9)</f>
        <v>#VALUE!</v>
      </c>
      <c r="G12406" s="19"/>
      <c r="H12406" s="20" t="n">
        <f aca="false">Tabela14[[#This Row],[Hora Final]]-Tabela14[[#This Row],[Hora Inicial]]</f>
        <v>0</v>
      </c>
    </row>
    <row r="12407" customFormat="false" ht="15" hidden="false" customHeight="false" outlineLevel="0" collapsed="false">
      <c r="A12407" s="1" t="e">
        <f aca="false">MID(Tabela14[[#This Row],[Nota Fiscal]], 26, 9)</f>
        <v>#VALUE!</v>
      </c>
      <c r="G12407" s="19"/>
      <c r="H12407" s="20" t="n">
        <f aca="false">Tabela14[[#This Row],[Hora Final]]-Tabela14[[#This Row],[Hora Inicial]]</f>
        <v>0</v>
      </c>
    </row>
    <row r="12408" customFormat="false" ht="15" hidden="false" customHeight="false" outlineLevel="0" collapsed="false">
      <c r="A12408" s="1" t="e">
        <f aca="false">MID(Tabela14[[#This Row],[Nota Fiscal]], 26, 9)</f>
        <v>#VALUE!</v>
      </c>
      <c r="G12408" s="19"/>
      <c r="H12408" s="20" t="n">
        <f aca="false">Tabela14[[#This Row],[Hora Final]]-Tabela14[[#This Row],[Hora Inicial]]</f>
        <v>0</v>
      </c>
    </row>
    <row r="12409" customFormat="false" ht="15" hidden="false" customHeight="false" outlineLevel="0" collapsed="false">
      <c r="A12409" s="1" t="e">
        <f aca="false">MID(Tabela14[[#This Row],[Nota Fiscal]], 26, 9)</f>
        <v>#VALUE!</v>
      </c>
      <c r="G12409" s="19"/>
      <c r="H12409" s="20" t="n">
        <f aca="false">Tabela14[[#This Row],[Hora Final]]-Tabela14[[#This Row],[Hora Inicial]]</f>
        <v>0</v>
      </c>
    </row>
    <row r="12410" customFormat="false" ht="15" hidden="false" customHeight="false" outlineLevel="0" collapsed="false">
      <c r="A12410" s="1" t="e">
        <f aca="false">MID(Tabela14[[#This Row],[Nota Fiscal]], 26, 9)</f>
        <v>#VALUE!</v>
      </c>
      <c r="G12410" s="19"/>
      <c r="H12410" s="20" t="n">
        <f aca="false">Tabela14[[#This Row],[Hora Final]]-Tabela14[[#This Row],[Hora Inicial]]</f>
        <v>0</v>
      </c>
    </row>
    <row r="12411" customFormat="false" ht="15" hidden="false" customHeight="false" outlineLevel="0" collapsed="false">
      <c r="A12411" s="1" t="e">
        <f aca="false">MID(Tabela14[[#This Row],[Nota Fiscal]], 26, 9)</f>
        <v>#VALUE!</v>
      </c>
      <c r="G12411" s="19"/>
      <c r="H12411" s="20" t="n">
        <f aca="false">Tabela14[[#This Row],[Hora Final]]-Tabela14[[#This Row],[Hora Inicial]]</f>
        <v>0</v>
      </c>
    </row>
    <row r="12412" customFormat="false" ht="15" hidden="false" customHeight="false" outlineLevel="0" collapsed="false">
      <c r="A12412" s="1" t="e">
        <f aca="false">MID(Tabela14[[#This Row],[Nota Fiscal]], 26, 9)</f>
        <v>#VALUE!</v>
      </c>
      <c r="G12412" s="19"/>
      <c r="H12412" s="20" t="n">
        <f aca="false">Tabela14[[#This Row],[Hora Final]]-Tabela14[[#This Row],[Hora Inicial]]</f>
        <v>0</v>
      </c>
    </row>
    <row r="12413" customFormat="false" ht="15" hidden="false" customHeight="false" outlineLevel="0" collapsed="false">
      <c r="A12413" s="1" t="e">
        <f aca="false">MID(Tabela14[[#This Row],[Nota Fiscal]], 26, 9)</f>
        <v>#VALUE!</v>
      </c>
      <c r="G12413" s="19"/>
      <c r="H12413" s="20" t="n">
        <f aca="false">Tabela14[[#This Row],[Hora Final]]-Tabela14[[#This Row],[Hora Inicial]]</f>
        <v>0</v>
      </c>
    </row>
    <row r="12414" customFormat="false" ht="15" hidden="false" customHeight="false" outlineLevel="0" collapsed="false">
      <c r="A12414" s="1" t="e">
        <f aca="false">MID(Tabela14[[#This Row],[Nota Fiscal]], 26, 9)</f>
        <v>#VALUE!</v>
      </c>
      <c r="G12414" s="19"/>
      <c r="H12414" s="20" t="n">
        <f aca="false">Tabela14[[#This Row],[Hora Final]]-Tabela14[[#This Row],[Hora Inicial]]</f>
        <v>0</v>
      </c>
    </row>
    <row r="12415" customFormat="false" ht="15" hidden="false" customHeight="false" outlineLevel="0" collapsed="false">
      <c r="A12415" s="1" t="e">
        <f aca="false">MID(Tabela14[[#This Row],[Nota Fiscal]], 26, 9)</f>
        <v>#VALUE!</v>
      </c>
      <c r="G12415" s="19"/>
      <c r="H12415" s="20" t="n">
        <f aca="false">Tabela14[[#This Row],[Hora Final]]-Tabela14[[#This Row],[Hora Inicial]]</f>
        <v>0</v>
      </c>
    </row>
    <row r="12416" customFormat="false" ht="15" hidden="false" customHeight="false" outlineLevel="0" collapsed="false">
      <c r="A12416" s="1" t="e">
        <f aca="false">MID(Tabela14[[#This Row],[Nota Fiscal]], 26, 9)</f>
        <v>#VALUE!</v>
      </c>
      <c r="G12416" s="19"/>
      <c r="H12416" s="20" t="n">
        <f aca="false">Tabela14[[#This Row],[Hora Final]]-Tabela14[[#This Row],[Hora Inicial]]</f>
        <v>0</v>
      </c>
    </row>
    <row r="12417" customFormat="false" ht="15" hidden="false" customHeight="false" outlineLevel="0" collapsed="false">
      <c r="A12417" s="1" t="e">
        <f aca="false">MID(Tabela14[[#This Row],[Nota Fiscal]], 26, 9)</f>
        <v>#VALUE!</v>
      </c>
      <c r="G12417" s="19"/>
      <c r="H12417" s="20" t="n">
        <f aca="false">Tabela14[[#This Row],[Hora Final]]-Tabela14[[#This Row],[Hora Inicial]]</f>
        <v>0</v>
      </c>
    </row>
    <row r="12418" customFormat="false" ht="15" hidden="false" customHeight="false" outlineLevel="0" collapsed="false">
      <c r="A12418" s="1" t="e">
        <f aca="false">MID(Tabela14[[#This Row],[Nota Fiscal]], 26, 9)</f>
        <v>#VALUE!</v>
      </c>
      <c r="G12418" s="19"/>
      <c r="H12418" s="20" t="n">
        <f aca="false">Tabela14[[#This Row],[Hora Final]]-Tabela14[[#This Row],[Hora Inicial]]</f>
        <v>0</v>
      </c>
    </row>
    <row r="12419" customFormat="false" ht="15" hidden="false" customHeight="false" outlineLevel="0" collapsed="false">
      <c r="A12419" s="1" t="e">
        <f aca="false">MID(Tabela14[[#This Row],[Nota Fiscal]], 26, 9)</f>
        <v>#VALUE!</v>
      </c>
      <c r="G12419" s="19"/>
      <c r="H12419" s="20" t="n">
        <f aca="false">Tabela14[[#This Row],[Hora Final]]-Tabela14[[#This Row],[Hora Inicial]]</f>
        <v>0</v>
      </c>
    </row>
    <row r="12420" customFormat="false" ht="15" hidden="false" customHeight="false" outlineLevel="0" collapsed="false">
      <c r="A12420" s="1" t="e">
        <f aca="false">MID(Tabela14[[#This Row],[Nota Fiscal]], 26, 9)</f>
        <v>#VALUE!</v>
      </c>
      <c r="G12420" s="19"/>
      <c r="H12420" s="20" t="n">
        <f aca="false">Tabela14[[#This Row],[Hora Final]]-Tabela14[[#This Row],[Hora Inicial]]</f>
        <v>0</v>
      </c>
    </row>
    <row r="12421" customFormat="false" ht="15" hidden="false" customHeight="false" outlineLevel="0" collapsed="false">
      <c r="A12421" s="1" t="e">
        <f aca="false">MID(Tabela14[[#This Row],[Nota Fiscal]], 26, 9)</f>
        <v>#VALUE!</v>
      </c>
      <c r="G12421" s="19"/>
      <c r="H12421" s="20" t="n">
        <f aca="false">Tabela14[[#This Row],[Hora Final]]-Tabela14[[#This Row],[Hora Inicial]]</f>
        <v>0</v>
      </c>
    </row>
    <row r="12422" customFormat="false" ht="15" hidden="false" customHeight="false" outlineLevel="0" collapsed="false">
      <c r="A12422" s="1" t="e">
        <f aca="false">MID(Tabela14[[#This Row],[Nota Fiscal]], 26, 9)</f>
        <v>#VALUE!</v>
      </c>
      <c r="G12422" s="19"/>
      <c r="H12422" s="20" t="n">
        <f aca="false">Tabela14[[#This Row],[Hora Final]]-Tabela14[[#This Row],[Hora Inicial]]</f>
        <v>0</v>
      </c>
    </row>
    <row r="12423" customFormat="false" ht="15" hidden="false" customHeight="false" outlineLevel="0" collapsed="false">
      <c r="A12423" s="1" t="e">
        <f aca="false">MID(Tabela14[[#This Row],[Nota Fiscal]], 26, 9)</f>
        <v>#VALUE!</v>
      </c>
      <c r="G12423" s="19"/>
      <c r="H12423" s="20" t="n">
        <f aca="false">Tabela14[[#This Row],[Hora Final]]-Tabela14[[#This Row],[Hora Inicial]]</f>
        <v>0</v>
      </c>
    </row>
    <row r="12424" customFormat="false" ht="15" hidden="false" customHeight="false" outlineLevel="0" collapsed="false">
      <c r="A12424" s="1" t="e">
        <f aca="false">MID(Tabela14[[#This Row],[Nota Fiscal]], 26, 9)</f>
        <v>#VALUE!</v>
      </c>
      <c r="G12424" s="19"/>
      <c r="H12424" s="20" t="n">
        <f aca="false">Tabela14[[#This Row],[Hora Final]]-Tabela14[[#This Row],[Hora Inicial]]</f>
        <v>0</v>
      </c>
    </row>
    <row r="12425" customFormat="false" ht="15" hidden="false" customHeight="false" outlineLevel="0" collapsed="false">
      <c r="A12425" s="1" t="e">
        <f aca="false">MID(Tabela14[[#This Row],[Nota Fiscal]], 26, 9)</f>
        <v>#VALUE!</v>
      </c>
      <c r="G12425" s="19"/>
      <c r="H12425" s="20" t="n">
        <f aca="false">Tabela14[[#This Row],[Hora Final]]-Tabela14[[#This Row],[Hora Inicial]]</f>
        <v>0</v>
      </c>
    </row>
    <row r="12426" customFormat="false" ht="15" hidden="false" customHeight="false" outlineLevel="0" collapsed="false">
      <c r="A12426" s="1" t="e">
        <f aca="false">MID(Tabela14[[#This Row],[Nota Fiscal]], 26, 9)</f>
        <v>#VALUE!</v>
      </c>
      <c r="G12426" s="19"/>
      <c r="H12426" s="20" t="n">
        <f aca="false">Tabela14[[#This Row],[Hora Final]]-Tabela14[[#This Row],[Hora Inicial]]</f>
        <v>0</v>
      </c>
    </row>
    <row r="12427" customFormat="false" ht="15" hidden="false" customHeight="false" outlineLevel="0" collapsed="false">
      <c r="A12427" s="1" t="e">
        <f aca="false">MID(Tabela14[[#This Row],[Nota Fiscal]], 26, 9)</f>
        <v>#VALUE!</v>
      </c>
      <c r="G12427" s="19"/>
      <c r="H12427" s="20" t="n">
        <f aca="false">Tabela14[[#This Row],[Hora Final]]-Tabela14[[#This Row],[Hora Inicial]]</f>
        <v>0</v>
      </c>
    </row>
    <row r="12428" customFormat="false" ht="15" hidden="false" customHeight="false" outlineLevel="0" collapsed="false">
      <c r="A12428" s="1" t="e">
        <f aca="false">MID(Tabela14[[#This Row],[Nota Fiscal]], 26, 9)</f>
        <v>#VALUE!</v>
      </c>
      <c r="G12428" s="19"/>
      <c r="H12428" s="20" t="n">
        <f aca="false">Tabela14[[#This Row],[Hora Final]]-Tabela14[[#This Row],[Hora Inicial]]</f>
        <v>0</v>
      </c>
    </row>
    <row r="12429" customFormat="false" ht="15" hidden="false" customHeight="false" outlineLevel="0" collapsed="false">
      <c r="A12429" s="1" t="e">
        <f aca="false">MID(Tabela14[[#This Row],[Nota Fiscal]], 26, 9)</f>
        <v>#VALUE!</v>
      </c>
      <c r="G12429" s="19"/>
      <c r="H12429" s="20" t="n">
        <f aca="false">Tabela14[[#This Row],[Hora Final]]-Tabela14[[#This Row],[Hora Inicial]]</f>
        <v>0</v>
      </c>
    </row>
    <row r="12430" customFormat="false" ht="15" hidden="false" customHeight="false" outlineLevel="0" collapsed="false">
      <c r="A12430" s="1" t="e">
        <f aca="false">MID(Tabela14[[#This Row],[Nota Fiscal]], 26, 9)</f>
        <v>#VALUE!</v>
      </c>
      <c r="G12430" s="19"/>
      <c r="H12430" s="20" t="n">
        <f aca="false">Tabela14[[#This Row],[Hora Final]]-Tabela14[[#This Row],[Hora Inicial]]</f>
        <v>0</v>
      </c>
    </row>
    <row r="12431" customFormat="false" ht="15" hidden="false" customHeight="false" outlineLevel="0" collapsed="false">
      <c r="A12431" s="1" t="e">
        <f aca="false">MID(Tabela14[[#This Row],[Nota Fiscal]], 26, 9)</f>
        <v>#VALUE!</v>
      </c>
      <c r="G12431" s="19"/>
      <c r="H12431" s="20" t="n">
        <f aca="false">Tabela14[[#This Row],[Hora Final]]-Tabela14[[#This Row],[Hora Inicial]]</f>
        <v>0</v>
      </c>
    </row>
    <row r="12432" customFormat="false" ht="15" hidden="false" customHeight="false" outlineLevel="0" collapsed="false">
      <c r="A12432" s="1" t="e">
        <f aca="false">MID(Tabela14[[#This Row],[Nota Fiscal]], 26, 9)</f>
        <v>#VALUE!</v>
      </c>
      <c r="G12432" s="19"/>
      <c r="H12432" s="20" t="n">
        <f aca="false">Tabela14[[#This Row],[Hora Final]]-Tabela14[[#This Row],[Hora Inicial]]</f>
        <v>0</v>
      </c>
    </row>
    <row r="12433" customFormat="false" ht="15" hidden="false" customHeight="false" outlineLevel="0" collapsed="false">
      <c r="A12433" s="1" t="e">
        <f aca="false">MID(Tabela14[[#This Row],[Nota Fiscal]], 26, 9)</f>
        <v>#VALUE!</v>
      </c>
      <c r="G12433" s="19"/>
      <c r="H12433" s="20" t="n">
        <f aca="false">Tabela14[[#This Row],[Hora Final]]-Tabela14[[#This Row],[Hora Inicial]]</f>
        <v>0</v>
      </c>
    </row>
    <row r="12434" customFormat="false" ht="15" hidden="false" customHeight="false" outlineLevel="0" collapsed="false">
      <c r="A12434" s="1" t="e">
        <f aca="false">MID(Tabela14[[#This Row],[Nota Fiscal]], 26, 9)</f>
        <v>#VALUE!</v>
      </c>
      <c r="G12434" s="19"/>
      <c r="H12434" s="20" t="n">
        <f aca="false">Tabela14[[#This Row],[Hora Final]]-Tabela14[[#This Row],[Hora Inicial]]</f>
        <v>0</v>
      </c>
    </row>
    <row r="12435" customFormat="false" ht="15" hidden="false" customHeight="false" outlineLevel="0" collapsed="false">
      <c r="A12435" s="1" t="e">
        <f aca="false">MID(Tabela14[[#This Row],[Nota Fiscal]], 26, 9)</f>
        <v>#VALUE!</v>
      </c>
      <c r="G12435" s="19"/>
      <c r="H12435" s="20" t="n">
        <f aca="false">Tabela14[[#This Row],[Hora Final]]-Tabela14[[#This Row],[Hora Inicial]]</f>
        <v>0</v>
      </c>
    </row>
    <row r="12436" customFormat="false" ht="15" hidden="false" customHeight="false" outlineLevel="0" collapsed="false">
      <c r="A12436" s="1" t="e">
        <f aca="false">MID(Tabela14[[#This Row],[Nota Fiscal]], 26, 9)</f>
        <v>#VALUE!</v>
      </c>
      <c r="G12436" s="19"/>
      <c r="H12436" s="20" t="n">
        <f aca="false">Tabela14[[#This Row],[Hora Final]]-Tabela14[[#This Row],[Hora Inicial]]</f>
        <v>0</v>
      </c>
    </row>
    <row r="12437" customFormat="false" ht="15" hidden="false" customHeight="false" outlineLevel="0" collapsed="false">
      <c r="A12437" s="1" t="e">
        <f aca="false">MID(Tabela14[[#This Row],[Nota Fiscal]], 26, 9)</f>
        <v>#VALUE!</v>
      </c>
      <c r="G12437" s="19"/>
      <c r="H12437" s="20" t="n">
        <f aca="false">Tabela14[[#This Row],[Hora Final]]-Tabela14[[#This Row],[Hora Inicial]]</f>
        <v>0</v>
      </c>
    </row>
    <row r="12438" customFormat="false" ht="15" hidden="false" customHeight="false" outlineLevel="0" collapsed="false">
      <c r="A12438" s="1" t="e">
        <f aca="false">MID(Tabela14[[#This Row],[Nota Fiscal]], 26, 9)</f>
        <v>#VALUE!</v>
      </c>
      <c r="G12438" s="19"/>
      <c r="H12438" s="20" t="n">
        <f aca="false">Tabela14[[#This Row],[Hora Final]]-Tabela14[[#This Row],[Hora Inicial]]</f>
        <v>0</v>
      </c>
    </row>
    <row r="12439" customFormat="false" ht="15" hidden="false" customHeight="false" outlineLevel="0" collapsed="false">
      <c r="A12439" s="1" t="e">
        <f aca="false">MID(Tabela14[[#This Row],[Nota Fiscal]], 26, 9)</f>
        <v>#VALUE!</v>
      </c>
      <c r="G12439" s="19"/>
      <c r="H12439" s="20" t="n">
        <f aca="false">Tabela14[[#This Row],[Hora Final]]-Tabela14[[#This Row],[Hora Inicial]]</f>
        <v>0</v>
      </c>
    </row>
    <row r="12440" customFormat="false" ht="15" hidden="false" customHeight="false" outlineLevel="0" collapsed="false">
      <c r="A12440" s="1" t="e">
        <f aca="false">MID(Tabela14[[#This Row],[Nota Fiscal]], 26, 9)</f>
        <v>#VALUE!</v>
      </c>
      <c r="G12440" s="19"/>
      <c r="H12440" s="20" t="n">
        <f aca="false">Tabela14[[#This Row],[Hora Final]]-Tabela14[[#This Row],[Hora Inicial]]</f>
        <v>0</v>
      </c>
    </row>
    <row r="12441" customFormat="false" ht="15" hidden="false" customHeight="false" outlineLevel="0" collapsed="false">
      <c r="A12441" s="1" t="e">
        <f aca="false">MID(Tabela14[[#This Row],[Nota Fiscal]], 26, 9)</f>
        <v>#VALUE!</v>
      </c>
      <c r="G12441" s="19"/>
      <c r="H12441" s="20" t="n">
        <f aca="false">Tabela14[[#This Row],[Hora Final]]-Tabela14[[#This Row],[Hora Inicial]]</f>
        <v>0</v>
      </c>
    </row>
    <row r="12442" customFormat="false" ht="15" hidden="false" customHeight="false" outlineLevel="0" collapsed="false">
      <c r="A12442" s="1" t="e">
        <f aca="false">MID(Tabela14[[#This Row],[Nota Fiscal]], 26, 9)</f>
        <v>#VALUE!</v>
      </c>
      <c r="G12442" s="19"/>
      <c r="H12442" s="20" t="n">
        <f aca="false">Tabela14[[#This Row],[Hora Final]]-Tabela14[[#This Row],[Hora Inicial]]</f>
        <v>0</v>
      </c>
    </row>
    <row r="12443" customFormat="false" ht="15" hidden="false" customHeight="false" outlineLevel="0" collapsed="false">
      <c r="A12443" s="1" t="e">
        <f aca="false">MID(Tabela14[[#This Row],[Nota Fiscal]], 26, 9)</f>
        <v>#VALUE!</v>
      </c>
      <c r="G12443" s="19"/>
      <c r="H12443" s="20" t="n">
        <f aca="false">Tabela14[[#This Row],[Hora Final]]-Tabela14[[#This Row],[Hora Inicial]]</f>
        <v>0</v>
      </c>
    </row>
    <row r="12444" customFormat="false" ht="15" hidden="false" customHeight="false" outlineLevel="0" collapsed="false">
      <c r="A12444" s="1" t="e">
        <f aca="false">MID(Tabela14[[#This Row],[Nota Fiscal]], 26, 9)</f>
        <v>#VALUE!</v>
      </c>
      <c r="G12444" s="19"/>
      <c r="H12444" s="20" t="n">
        <f aca="false">Tabela14[[#This Row],[Hora Final]]-Tabela14[[#This Row],[Hora Inicial]]</f>
        <v>0</v>
      </c>
    </row>
    <row r="12445" customFormat="false" ht="15" hidden="false" customHeight="false" outlineLevel="0" collapsed="false">
      <c r="A12445" s="1" t="e">
        <f aca="false">MID(Tabela14[[#This Row],[Nota Fiscal]], 26, 9)</f>
        <v>#VALUE!</v>
      </c>
      <c r="G12445" s="19"/>
      <c r="H12445" s="20" t="n">
        <f aca="false">Tabela14[[#This Row],[Hora Final]]-Tabela14[[#This Row],[Hora Inicial]]</f>
        <v>0</v>
      </c>
    </row>
    <row r="12446" customFormat="false" ht="15" hidden="false" customHeight="false" outlineLevel="0" collapsed="false">
      <c r="A12446" s="1" t="e">
        <f aca="false">MID(Tabela14[[#This Row],[Nota Fiscal]], 26, 9)</f>
        <v>#VALUE!</v>
      </c>
      <c r="G12446" s="19"/>
      <c r="H12446" s="20" t="n">
        <f aca="false">Tabela14[[#This Row],[Hora Final]]-Tabela14[[#This Row],[Hora Inicial]]</f>
        <v>0</v>
      </c>
    </row>
    <row r="12447" customFormat="false" ht="15" hidden="false" customHeight="false" outlineLevel="0" collapsed="false">
      <c r="A12447" s="1" t="e">
        <f aca="false">MID(Tabela14[[#This Row],[Nota Fiscal]], 26, 9)</f>
        <v>#VALUE!</v>
      </c>
      <c r="G12447" s="19"/>
      <c r="H12447" s="20" t="n">
        <f aca="false">Tabela14[[#This Row],[Hora Final]]-Tabela14[[#This Row],[Hora Inicial]]</f>
        <v>0</v>
      </c>
    </row>
    <row r="12448" customFormat="false" ht="15" hidden="false" customHeight="false" outlineLevel="0" collapsed="false">
      <c r="A12448" s="1" t="e">
        <f aca="false">MID(Tabela14[[#This Row],[Nota Fiscal]], 26, 9)</f>
        <v>#VALUE!</v>
      </c>
      <c r="G12448" s="19"/>
      <c r="H12448" s="20" t="n">
        <f aca="false">Tabela14[[#This Row],[Hora Final]]-Tabela14[[#This Row],[Hora Inicial]]</f>
        <v>0</v>
      </c>
    </row>
    <row r="12449" customFormat="false" ht="15" hidden="false" customHeight="false" outlineLevel="0" collapsed="false">
      <c r="A12449" s="1" t="e">
        <f aca="false">MID(Tabela14[[#This Row],[Nota Fiscal]], 26, 9)</f>
        <v>#VALUE!</v>
      </c>
      <c r="G12449" s="19"/>
      <c r="H12449" s="20" t="n">
        <f aca="false">Tabela14[[#This Row],[Hora Final]]-Tabela14[[#This Row],[Hora Inicial]]</f>
        <v>0</v>
      </c>
    </row>
    <row r="12450" customFormat="false" ht="15" hidden="false" customHeight="false" outlineLevel="0" collapsed="false">
      <c r="A12450" s="1" t="e">
        <f aca="false">MID(Tabela14[[#This Row],[Nota Fiscal]], 26, 9)</f>
        <v>#VALUE!</v>
      </c>
      <c r="G12450" s="19"/>
      <c r="H12450" s="20" t="n">
        <f aca="false">Tabela14[[#This Row],[Hora Final]]-Tabela14[[#This Row],[Hora Inicial]]</f>
        <v>0</v>
      </c>
    </row>
    <row r="12451" customFormat="false" ht="15" hidden="false" customHeight="false" outlineLevel="0" collapsed="false">
      <c r="A12451" s="1" t="e">
        <f aca="false">MID(Tabela14[[#This Row],[Nota Fiscal]], 26, 9)</f>
        <v>#VALUE!</v>
      </c>
      <c r="G12451" s="19"/>
      <c r="H12451" s="20" t="n">
        <f aca="false">Tabela14[[#This Row],[Hora Final]]-Tabela14[[#This Row],[Hora Inicial]]</f>
        <v>0</v>
      </c>
    </row>
    <row r="12452" customFormat="false" ht="15" hidden="false" customHeight="false" outlineLevel="0" collapsed="false">
      <c r="A12452" s="1" t="e">
        <f aca="false">MID(Tabela14[[#This Row],[Nota Fiscal]], 26, 9)</f>
        <v>#VALUE!</v>
      </c>
      <c r="G12452" s="19"/>
      <c r="H12452" s="20" t="n">
        <f aca="false">Tabela14[[#This Row],[Hora Final]]-Tabela14[[#This Row],[Hora Inicial]]</f>
        <v>0</v>
      </c>
    </row>
    <row r="12453" customFormat="false" ht="15" hidden="false" customHeight="false" outlineLevel="0" collapsed="false">
      <c r="A12453" s="1" t="e">
        <f aca="false">MID(Tabela14[[#This Row],[Nota Fiscal]], 26, 9)</f>
        <v>#VALUE!</v>
      </c>
      <c r="G12453" s="19"/>
      <c r="H12453" s="20" t="n">
        <f aca="false">Tabela14[[#This Row],[Hora Final]]-Tabela14[[#This Row],[Hora Inicial]]</f>
        <v>0</v>
      </c>
    </row>
    <row r="12454" customFormat="false" ht="15" hidden="false" customHeight="false" outlineLevel="0" collapsed="false">
      <c r="A12454" s="1" t="e">
        <f aca="false">MID(Tabela14[[#This Row],[Nota Fiscal]], 26, 9)</f>
        <v>#VALUE!</v>
      </c>
      <c r="G12454" s="19"/>
      <c r="H12454" s="20" t="n">
        <f aca="false">Tabela14[[#This Row],[Hora Final]]-Tabela14[[#This Row],[Hora Inicial]]</f>
        <v>0</v>
      </c>
    </row>
    <row r="12455" customFormat="false" ht="15" hidden="false" customHeight="false" outlineLevel="0" collapsed="false">
      <c r="A12455" s="1" t="e">
        <f aca="false">MID(Tabela14[[#This Row],[Nota Fiscal]], 26, 9)</f>
        <v>#VALUE!</v>
      </c>
      <c r="G12455" s="19"/>
      <c r="H12455" s="20" t="n">
        <f aca="false">Tabela14[[#This Row],[Hora Final]]-Tabela14[[#This Row],[Hora Inicial]]</f>
        <v>0</v>
      </c>
    </row>
    <row r="12456" customFormat="false" ht="15" hidden="false" customHeight="false" outlineLevel="0" collapsed="false">
      <c r="A12456" s="1" t="e">
        <f aca="false">MID(Tabela14[[#This Row],[Nota Fiscal]], 26, 9)</f>
        <v>#VALUE!</v>
      </c>
      <c r="G12456" s="19"/>
      <c r="H12456" s="20" t="n">
        <f aca="false">Tabela14[[#This Row],[Hora Final]]-Tabela14[[#This Row],[Hora Inicial]]</f>
        <v>0</v>
      </c>
    </row>
    <row r="12457" customFormat="false" ht="15" hidden="false" customHeight="false" outlineLevel="0" collapsed="false">
      <c r="A12457" s="1" t="e">
        <f aca="false">MID(Tabela14[[#This Row],[Nota Fiscal]], 26, 9)</f>
        <v>#VALUE!</v>
      </c>
      <c r="G12457" s="19"/>
      <c r="H12457" s="20" t="n">
        <f aca="false">Tabela14[[#This Row],[Hora Final]]-Tabela14[[#This Row],[Hora Inicial]]</f>
        <v>0</v>
      </c>
    </row>
    <row r="12458" customFormat="false" ht="15" hidden="false" customHeight="false" outlineLevel="0" collapsed="false">
      <c r="A12458" s="1" t="e">
        <f aca="false">MID(Tabela14[[#This Row],[Nota Fiscal]], 26, 9)</f>
        <v>#VALUE!</v>
      </c>
      <c r="G12458" s="19"/>
      <c r="H12458" s="20" t="n">
        <f aca="false">Tabela14[[#This Row],[Hora Final]]-Tabela14[[#This Row],[Hora Inicial]]</f>
        <v>0</v>
      </c>
    </row>
    <row r="12459" customFormat="false" ht="15" hidden="false" customHeight="false" outlineLevel="0" collapsed="false">
      <c r="A12459" s="1" t="e">
        <f aca="false">MID(Tabela14[[#This Row],[Nota Fiscal]], 26, 9)</f>
        <v>#VALUE!</v>
      </c>
      <c r="G12459" s="19"/>
      <c r="H12459" s="20" t="n">
        <f aca="false">Tabela14[[#This Row],[Hora Final]]-Tabela14[[#This Row],[Hora Inicial]]</f>
        <v>0</v>
      </c>
    </row>
    <row r="12460" customFormat="false" ht="15" hidden="false" customHeight="false" outlineLevel="0" collapsed="false">
      <c r="A12460" s="1" t="e">
        <f aca="false">MID(Tabela14[[#This Row],[Nota Fiscal]], 26, 9)</f>
        <v>#VALUE!</v>
      </c>
      <c r="G12460" s="19"/>
      <c r="H12460" s="20" t="n">
        <f aca="false">Tabela14[[#This Row],[Hora Final]]-Tabela14[[#This Row],[Hora Inicial]]</f>
        <v>0</v>
      </c>
    </row>
    <row r="12461" customFormat="false" ht="15" hidden="false" customHeight="false" outlineLevel="0" collapsed="false">
      <c r="A12461" s="1" t="e">
        <f aca="false">MID(Tabela14[[#This Row],[Nota Fiscal]], 26, 9)</f>
        <v>#VALUE!</v>
      </c>
      <c r="G12461" s="19"/>
      <c r="H12461" s="20" t="n">
        <f aca="false">Tabela14[[#This Row],[Hora Final]]-Tabela14[[#This Row],[Hora Inicial]]</f>
        <v>0</v>
      </c>
    </row>
    <row r="12462" customFormat="false" ht="15" hidden="false" customHeight="false" outlineLevel="0" collapsed="false">
      <c r="A12462" s="1" t="e">
        <f aca="false">MID(Tabela14[[#This Row],[Nota Fiscal]], 26, 9)</f>
        <v>#VALUE!</v>
      </c>
      <c r="G12462" s="19"/>
      <c r="H12462" s="20" t="n">
        <f aca="false">Tabela14[[#This Row],[Hora Final]]-Tabela14[[#This Row],[Hora Inicial]]</f>
        <v>0</v>
      </c>
    </row>
    <row r="12463" customFormat="false" ht="15" hidden="false" customHeight="false" outlineLevel="0" collapsed="false">
      <c r="A12463" s="1" t="e">
        <f aca="false">MID(Tabela14[[#This Row],[Nota Fiscal]], 26, 9)</f>
        <v>#VALUE!</v>
      </c>
      <c r="G12463" s="19"/>
      <c r="H12463" s="20" t="n">
        <f aca="false">Tabela14[[#This Row],[Hora Final]]-Tabela14[[#This Row],[Hora Inicial]]</f>
        <v>0</v>
      </c>
    </row>
    <row r="12464" customFormat="false" ht="15" hidden="false" customHeight="false" outlineLevel="0" collapsed="false">
      <c r="A12464" s="1" t="e">
        <f aca="false">MID(Tabela14[[#This Row],[Nota Fiscal]], 26, 9)</f>
        <v>#VALUE!</v>
      </c>
      <c r="G12464" s="19"/>
      <c r="H12464" s="20" t="n">
        <f aca="false">Tabela14[[#This Row],[Hora Final]]-Tabela14[[#This Row],[Hora Inicial]]</f>
        <v>0</v>
      </c>
    </row>
    <row r="12465" customFormat="false" ht="15" hidden="false" customHeight="false" outlineLevel="0" collapsed="false">
      <c r="A12465" s="1" t="e">
        <f aca="false">MID(Tabela14[[#This Row],[Nota Fiscal]], 26, 9)</f>
        <v>#VALUE!</v>
      </c>
      <c r="G12465" s="19"/>
      <c r="H12465" s="20" t="n">
        <f aca="false">Tabela14[[#This Row],[Hora Final]]-Tabela14[[#This Row],[Hora Inicial]]</f>
        <v>0</v>
      </c>
    </row>
    <row r="12466" customFormat="false" ht="15" hidden="false" customHeight="false" outlineLevel="0" collapsed="false">
      <c r="A12466" s="1" t="e">
        <f aca="false">MID(Tabela14[[#This Row],[Nota Fiscal]], 26, 9)</f>
        <v>#VALUE!</v>
      </c>
      <c r="G12466" s="19"/>
      <c r="H12466" s="20" t="n">
        <f aca="false">Tabela14[[#This Row],[Hora Final]]-Tabela14[[#This Row],[Hora Inicial]]</f>
        <v>0</v>
      </c>
    </row>
    <row r="12467" customFormat="false" ht="15" hidden="false" customHeight="false" outlineLevel="0" collapsed="false">
      <c r="A12467" s="1" t="e">
        <f aca="false">MID(Tabela14[[#This Row],[Nota Fiscal]], 26, 9)</f>
        <v>#VALUE!</v>
      </c>
      <c r="G12467" s="19"/>
      <c r="H12467" s="20" t="n">
        <f aca="false">Tabela14[[#This Row],[Hora Final]]-Tabela14[[#This Row],[Hora Inicial]]</f>
        <v>0</v>
      </c>
    </row>
    <row r="12468" customFormat="false" ht="15" hidden="false" customHeight="false" outlineLevel="0" collapsed="false">
      <c r="A12468" s="1" t="e">
        <f aca="false">MID(Tabela14[[#This Row],[Nota Fiscal]], 26, 9)</f>
        <v>#VALUE!</v>
      </c>
      <c r="G12468" s="19"/>
      <c r="H12468" s="20" t="n">
        <f aca="false">Tabela14[[#This Row],[Hora Final]]-Tabela14[[#This Row],[Hora Inicial]]</f>
        <v>0</v>
      </c>
    </row>
    <row r="12469" customFormat="false" ht="15" hidden="false" customHeight="false" outlineLevel="0" collapsed="false">
      <c r="A12469" s="1" t="e">
        <f aca="false">MID(Tabela14[[#This Row],[Nota Fiscal]], 26, 9)</f>
        <v>#VALUE!</v>
      </c>
      <c r="G12469" s="19"/>
      <c r="H12469" s="20" t="n">
        <f aca="false">Tabela14[[#This Row],[Hora Final]]-Tabela14[[#This Row],[Hora Inicial]]</f>
        <v>0</v>
      </c>
    </row>
    <row r="12470" customFormat="false" ht="15" hidden="false" customHeight="false" outlineLevel="0" collapsed="false">
      <c r="A12470" s="1" t="e">
        <f aca="false">MID(Tabela14[[#This Row],[Nota Fiscal]], 26, 9)</f>
        <v>#VALUE!</v>
      </c>
      <c r="G12470" s="19"/>
      <c r="H12470" s="20" t="n">
        <f aca="false">Tabela14[[#This Row],[Hora Final]]-Tabela14[[#This Row],[Hora Inicial]]</f>
        <v>0</v>
      </c>
    </row>
    <row r="12471" customFormat="false" ht="15" hidden="false" customHeight="false" outlineLevel="0" collapsed="false">
      <c r="A12471" s="1" t="e">
        <f aca="false">MID(Tabela14[[#This Row],[Nota Fiscal]], 26, 9)</f>
        <v>#VALUE!</v>
      </c>
      <c r="G12471" s="19"/>
      <c r="H12471" s="20" t="n">
        <f aca="false">Tabela14[[#This Row],[Hora Final]]-Tabela14[[#This Row],[Hora Inicial]]</f>
        <v>0</v>
      </c>
    </row>
    <row r="12472" customFormat="false" ht="15" hidden="false" customHeight="false" outlineLevel="0" collapsed="false">
      <c r="A12472" s="1" t="e">
        <f aca="false">MID(Tabela14[[#This Row],[Nota Fiscal]], 26, 9)</f>
        <v>#VALUE!</v>
      </c>
      <c r="G12472" s="19"/>
      <c r="H12472" s="20" t="n">
        <f aca="false">Tabela14[[#This Row],[Hora Final]]-Tabela14[[#This Row],[Hora Inicial]]</f>
        <v>0</v>
      </c>
    </row>
    <row r="12473" customFormat="false" ht="15" hidden="false" customHeight="false" outlineLevel="0" collapsed="false">
      <c r="A12473" s="1" t="e">
        <f aca="false">MID(Tabela14[[#This Row],[Nota Fiscal]], 26, 9)</f>
        <v>#VALUE!</v>
      </c>
      <c r="G12473" s="19"/>
      <c r="H12473" s="20" t="n">
        <f aca="false">Tabela14[[#This Row],[Hora Final]]-Tabela14[[#This Row],[Hora Inicial]]</f>
        <v>0</v>
      </c>
    </row>
    <row r="12474" customFormat="false" ht="15" hidden="false" customHeight="false" outlineLevel="0" collapsed="false">
      <c r="A12474" s="1" t="e">
        <f aca="false">MID(Tabela14[[#This Row],[Nota Fiscal]], 26, 9)</f>
        <v>#VALUE!</v>
      </c>
      <c r="G12474" s="19"/>
      <c r="H12474" s="20" t="n">
        <f aca="false">Tabela14[[#This Row],[Hora Final]]-Tabela14[[#This Row],[Hora Inicial]]</f>
        <v>0</v>
      </c>
    </row>
    <row r="12475" customFormat="false" ht="15" hidden="false" customHeight="false" outlineLevel="0" collapsed="false">
      <c r="A12475" s="1" t="e">
        <f aca="false">MID(Tabela14[[#This Row],[Nota Fiscal]], 26, 9)</f>
        <v>#VALUE!</v>
      </c>
      <c r="G12475" s="19"/>
      <c r="H12475" s="20" t="n">
        <f aca="false">Tabela14[[#This Row],[Hora Final]]-Tabela14[[#This Row],[Hora Inicial]]</f>
        <v>0</v>
      </c>
    </row>
    <row r="12476" customFormat="false" ht="15" hidden="false" customHeight="false" outlineLevel="0" collapsed="false">
      <c r="A12476" s="1" t="e">
        <f aca="false">MID(Tabela14[[#This Row],[Nota Fiscal]], 26, 9)</f>
        <v>#VALUE!</v>
      </c>
      <c r="G12476" s="19"/>
      <c r="H12476" s="20" t="n">
        <f aca="false">Tabela14[[#This Row],[Hora Final]]-Tabela14[[#This Row],[Hora Inicial]]</f>
        <v>0</v>
      </c>
    </row>
    <row r="12477" customFormat="false" ht="15" hidden="false" customHeight="false" outlineLevel="0" collapsed="false">
      <c r="A12477" s="1" t="e">
        <f aca="false">MID(Tabela14[[#This Row],[Nota Fiscal]], 26, 9)</f>
        <v>#VALUE!</v>
      </c>
      <c r="G12477" s="19"/>
      <c r="H12477" s="20" t="n">
        <f aca="false">Tabela14[[#This Row],[Hora Final]]-Tabela14[[#This Row],[Hora Inicial]]</f>
        <v>0</v>
      </c>
    </row>
    <row r="12478" customFormat="false" ht="15" hidden="false" customHeight="false" outlineLevel="0" collapsed="false">
      <c r="A12478" s="1" t="e">
        <f aca="false">MID(Tabela14[[#This Row],[Nota Fiscal]], 26, 9)</f>
        <v>#VALUE!</v>
      </c>
      <c r="G12478" s="19"/>
      <c r="H12478" s="20" t="n">
        <f aca="false">Tabela14[[#This Row],[Hora Final]]-Tabela14[[#This Row],[Hora Inicial]]</f>
        <v>0</v>
      </c>
    </row>
    <row r="12479" customFormat="false" ht="15" hidden="false" customHeight="false" outlineLevel="0" collapsed="false">
      <c r="A12479" s="1" t="e">
        <f aca="false">MID(Tabela14[[#This Row],[Nota Fiscal]], 26, 9)</f>
        <v>#VALUE!</v>
      </c>
      <c r="G12479" s="19"/>
      <c r="H12479" s="20" t="n">
        <f aca="false">Tabela14[[#This Row],[Hora Final]]-Tabela14[[#This Row],[Hora Inicial]]</f>
        <v>0</v>
      </c>
    </row>
    <row r="12480" customFormat="false" ht="15" hidden="false" customHeight="false" outlineLevel="0" collapsed="false">
      <c r="A12480" s="1" t="e">
        <f aca="false">MID(Tabela14[[#This Row],[Nota Fiscal]], 26, 9)</f>
        <v>#VALUE!</v>
      </c>
      <c r="G12480" s="19"/>
      <c r="H12480" s="20" t="n">
        <f aca="false">Tabela14[[#This Row],[Hora Final]]-Tabela14[[#This Row],[Hora Inicial]]</f>
        <v>0</v>
      </c>
    </row>
    <row r="12481" customFormat="false" ht="15" hidden="false" customHeight="false" outlineLevel="0" collapsed="false">
      <c r="A12481" s="1" t="e">
        <f aca="false">MID(Tabela14[[#This Row],[Nota Fiscal]], 26, 9)</f>
        <v>#VALUE!</v>
      </c>
      <c r="G12481" s="19"/>
      <c r="H12481" s="20" t="n">
        <f aca="false">Tabela14[[#This Row],[Hora Final]]-Tabela14[[#This Row],[Hora Inicial]]</f>
        <v>0</v>
      </c>
    </row>
    <row r="12482" customFormat="false" ht="15" hidden="false" customHeight="false" outlineLevel="0" collapsed="false">
      <c r="A12482" s="1" t="e">
        <f aca="false">MID(Tabela14[[#This Row],[Nota Fiscal]], 26, 9)</f>
        <v>#VALUE!</v>
      </c>
      <c r="G12482" s="19"/>
      <c r="H12482" s="20" t="n">
        <f aca="false">Tabela14[[#This Row],[Hora Final]]-Tabela14[[#This Row],[Hora Inicial]]</f>
        <v>0</v>
      </c>
    </row>
    <row r="12483" customFormat="false" ht="15" hidden="false" customHeight="false" outlineLevel="0" collapsed="false">
      <c r="A12483" s="1" t="e">
        <f aca="false">MID(Tabela14[[#This Row],[Nota Fiscal]], 26, 9)</f>
        <v>#VALUE!</v>
      </c>
      <c r="G12483" s="19"/>
      <c r="H12483" s="20" t="n">
        <f aca="false">Tabela14[[#This Row],[Hora Final]]-Tabela14[[#This Row],[Hora Inicial]]</f>
        <v>0</v>
      </c>
    </row>
    <row r="12484" customFormat="false" ht="15" hidden="false" customHeight="false" outlineLevel="0" collapsed="false">
      <c r="A12484" s="1" t="e">
        <f aca="false">MID(Tabela14[[#This Row],[Nota Fiscal]], 26, 9)</f>
        <v>#VALUE!</v>
      </c>
      <c r="G12484" s="19"/>
      <c r="H12484" s="20" t="n">
        <f aca="false">Tabela14[[#This Row],[Hora Final]]-Tabela14[[#This Row],[Hora Inicial]]</f>
        <v>0</v>
      </c>
    </row>
    <row r="12485" customFormat="false" ht="15" hidden="false" customHeight="false" outlineLevel="0" collapsed="false">
      <c r="A12485" s="1" t="e">
        <f aca="false">MID(Tabela14[[#This Row],[Nota Fiscal]], 26, 9)</f>
        <v>#VALUE!</v>
      </c>
      <c r="G12485" s="19"/>
      <c r="H12485" s="20" t="n">
        <f aca="false">Tabela14[[#This Row],[Hora Final]]-Tabela14[[#This Row],[Hora Inicial]]</f>
        <v>0</v>
      </c>
    </row>
    <row r="12486" customFormat="false" ht="15" hidden="false" customHeight="false" outlineLevel="0" collapsed="false">
      <c r="A12486" s="1" t="e">
        <f aca="false">MID(Tabela14[[#This Row],[Nota Fiscal]], 26, 9)</f>
        <v>#VALUE!</v>
      </c>
      <c r="G12486" s="19"/>
      <c r="H12486" s="20" t="n">
        <f aca="false">Tabela14[[#This Row],[Hora Final]]-Tabela14[[#This Row],[Hora Inicial]]</f>
        <v>0</v>
      </c>
    </row>
    <row r="12487" customFormat="false" ht="15" hidden="false" customHeight="false" outlineLevel="0" collapsed="false">
      <c r="A12487" s="1" t="e">
        <f aca="false">MID(Tabela14[[#This Row],[Nota Fiscal]], 26, 9)</f>
        <v>#VALUE!</v>
      </c>
      <c r="G12487" s="19"/>
      <c r="H12487" s="20" t="n">
        <f aca="false">Tabela14[[#This Row],[Hora Final]]-Tabela14[[#This Row],[Hora Inicial]]</f>
        <v>0</v>
      </c>
    </row>
    <row r="12488" customFormat="false" ht="15" hidden="false" customHeight="false" outlineLevel="0" collapsed="false">
      <c r="A12488" s="1" t="e">
        <f aca="false">MID(Tabela14[[#This Row],[Nota Fiscal]], 26, 9)</f>
        <v>#VALUE!</v>
      </c>
      <c r="G12488" s="19"/>
      <c r="H12488" s="20" t="n">
        <f aca="false">Tabela14[[#This Row],[Hora Final]]-Tabela14[[#This Row],[Hora Inicial]]</f>
        <v>0</v>
      </c>
    </row>
    <row r="12489" customFormat="false" ht="15" hidden="false" customHeight="false" outlineLevel="0" collapsed="false">
      <c r="A12489" s="1" t="e">
        <f aca="false">MID(Tabela14[[#This Row],[Nota Fiscal]], 26, 9)</f>
        <v>#VALUE!</v>
      </c>
      <c r="G12489" s="19"/>
      <c r="H12489" s="20" t="n">
        <f aca="false">Tabela14[[#This Row],[Hora Final]]-Tabela14[[#This Row],[Hora Inicial]]</f>
        <v>0</v>
      </c>
    </row>
    <row r="12490" customFormat="false" ht="15" hidden="false" customHeight="false" outlineLevel="0" collapsed="false">
      <c r="A12490" s="1" t="e">
        <f aca="false">MID(Tabela14[[#This Row],[Nota Fiscal]], 26, 9)</f>
        <v>#VALUE!</v>
      </c>
      <c r="G12490" s="19"/>
      <c r="H12490" s="20" t="n">
        <f aca="false">Tabela14[[#This Row],[Hora Final]]-Tabela14[[#This Row],[Hora Inicial]]</f>
        <v>0</v>
      </c>
    </row>
    <row r="12491" customFormat="false" ht="15" hidden="false" customHeight="false" outlineLevel="0" collapsed="false">
      <c r="A12491" s="1" t="e">
        <f aca="false">MID(Tabela14[[#This Row],[Nota Fiscal]], 26, 9)</f>
        <v>#VALUE!</v>
      </c>
      <c r="G12491" s="19"/>
      <c r="H12491" s="20" t="n">
        <f aca="false">Tabela14[[#This Row],[Hora Final]]-Tabela14[[#This Row],[Hora Inicial]]</f>
        <v>0</v>
      </c>
    </row>
    <row r="12492" customFormat="false" ht="15" hidden="false" customHeight="false" outlineLevel="0" collapsed="false">
      <c r="A12492" s="1" t="e">
        <f aca="false">MID(Tabela14[[#This Row],[Nota Fiscal]], 26, 9)</f>
        <v>#VALUE!</v>
      </c>
      <c r="G12492" s="19"/>
      <c r="H12492" s="20" t="n">
        <f aca="false">Tabela14[[#This Row],[Hora Final]]-Tabela14[[#This Row],[Hora Inicial]]</f>
        <v>0</v>
      </c>
    </row>
    <row r="12493" customFormat="false" ht="15" hidden="false" customHeight="false" outlineLevel="0" collapsed="false">
      <c r="A12493" s="1" t="e">
        <f aca="false">MID(Tabela14[[#This Row],[Nota Fiscal]], 26, 9)</f>
        <v>#VALUE!</v>
      </c>
      <c r="G12493" s="19"/>
      <c r="H12493" s="20" t="n">
        <f aca="false">Tabela14[[#This Row],[Hora Final]]-Tabela14[[#This Row],[Hora Inicial]]</f>
        <v>0</v>
      </c>
    </row>
    <row r="12494" customFormat="false" ht="15" hidden="false" customHeight="false" outlineLevel="0" collapsed="false">
      <c r="A12494" s="1" t="e">
        <f aca="false">MID(Tabela14[[#This Row],[Nota Fiscal]], 26, 9)</f>
        <v>#VALUE!</v>
      </c>
      <c r="G12494" s="19"/>
      <c r="H12494" s="20" t="n">
        <f aca="false">Tabela14[[#This Row],[Hora Final]]-Tabela14[[#This Row],[Hora Inicial]]</f>
        <v>0</v>
      </c>
    </row>
    <row r="12495" customFormat="false" ht="15" hidden="false" customHeight="false" outlineLevel="0" collapsed="false">
      <c r="A12495" s="1" t="e">
        <f aca="false">MID(Tabela14[[#This Row],[Nota Fiscal]], 26, 9)</f>
        <v>#VALUE!</v>
      </c>
      <c r="G12495" s="19"/>
      <c r="H12495" s="20" t="n">
        <f aca="false">Tabela14[[#This Row],[Hora Final]]-Tabela14[[#This Row],[Hora Inicial]]</f>
        <v>0</v>
      </c>
    </row>
    <row r="12496" customFormat="false" ht="15" hidden="false" customHeight="false" outlineLevel="0" collapsed="false">
      <c r="A12496" s="1" t="e">
        <f aca="false">MID(Tabela14[[#This Row],[Nota Fiscal]], 26, 9)</f>
        <v>#VALUE!</v>
      </c>
      <c r="G12496" s="19"/>
      <c r="H12496" s="20" t="n">
        <f aca="false">Tabela14[[#This Row],[Hora Final]]-Tabela14[[#This Row],[Hora Inicial]]</f>
        <v>0</v>
      </c>
    </row>
    <row r="12497" customFormat="false" ht="15" hidden="false" customHeight="false" outlineLevel="0" collapsed="false">
      <c r="A12497" s="1" t="e">
        <f aca="false">MID(Tabela14[[#This Row],[Nota Fiscal]], 26, 9)</f>
        <v>#VALUE!</v>
      </c>
      <c r="G12497" s="19"/>
      <c r="H12497" s="20" t="n">
        <f aca="false">Tabela14[[#This Row],[Hora Final]]-Tabela14[[#This Row],[Hora Inicial]]</f>
        <v>0</v>
      </c>
    </row>
    <row r="12498" customFormat="false" ht="15" hidden="false" customHeight="false" outlineLevel="0" collapsed="false">
      <c r="A12498" s="1" t="e">
        <f aca="false">MID(Tabela14[[#This Row],[Nota Fiscal]], 26, 9)</f>
        <v>#VALUE!</v>
      </c>
      <c r="G12498" s="19"/>
      <c r="H12498" s="20" t="n">
        <f aca="false">Tabela14[[#This Row],[Hora Final]]-Tabela14[[#This Row],[Hora Inicial]]</f>
        <v>0</v>
      </c>
    </row>
    <row r="12499" customFormat="false" ht="15" hidden="false" customHeight="false" outlineLevel="0" collapsed="false">
      <c r="A12499" s="1" t="e">
        <f aca="false">MID(Tabela14[[#This Row],[Nota Fiscal]], 26, 9)</f>
        <v>#VALUE!</v>
      </c>
      <c r="G12499" s="19"/>
      <c r="H12499" s="20" t="n">
        <f aca="false">Tabela14[[#This Row],[Hora Final]]-Tabela14[[#This Row],[Hora Inicial]]</f>
        <v>0</v>
      </c>
    </row>
    <row r="12500" customFormat="false" ht="15" hidden="false" customHeight="false" outlineLevel="0" collapsed="false">
      <c r="A12500" s="1" t="e">
        <f aca="false">MID(Tabela14[[#This Row],[Nota Fiscal]], 26, 9)</f>
        <v>#VALUE!</v>
      </c>
      <c r="G12500" s="19"/>
      <c r="H12500" s="20" t="n">
        <f aca="false">Tabela14[[#This Row],[Hora Final]]-Tabela14[[#This Row],[Hora Inicial]]</f>
        <v>0</v>
      </c>
    </row>
    <row r="12501" customFormat="false" ht="15" hidden="false" customHeight="false" outlineLevel="0" collapsed="false">
      <c r="A12501" s="1" t="e">
        <f aca="false">MID(Tabela14[[#This Row],[Nota Fiscal]], 26, 9)</f>
        <v>#VALUE!</v>
      </c>
      <c r="G12501" s="19"/>
      <c r="H12501" s="20" t="n">
        <f aca="false">Tabela14[[#This Row],[Hora Final]]-Tabela14[[#This Row],[Hora Inicial]]</f>
        <v>0</v>
      </c>
    </row>
    <row r="12502" customFormat="false" ht="15" hidden="false" customHeight="false" outlineLevel="0" collapsed="false">
      <c r="A12502" s="1" t="e">
        <f aca="false">MID(Tabela14[[#This Row],[Nota Fiscal]], 26, 9)</f>
        <v>#VALUE!</v>
      </c>
      <c r="G12502" s="19"/>
      <c r="H12502" s="20" t="n">
        <f aca="false">Tabela14[[#This Row],[Hora Final]]-Tabela14[[#This Row],[Hora Inicial]]</f>
        <v>0</v>
      </c>
    </row>
    <row r="12503" customFormat="false" ht="15" hidden="false" customHeight="false" outlineLevel="0" collapsed="false">
      <c r="A12503" s="1" t="e">
        <f aca="false">MID(Tabela14[[#This Row],[Nota Fiscal]], 26, 9)</f>
        <v>#VALUE!</v>
      </c>
      <c r="G12503" s="19"/>
      <c r="H12503" s="20" t="n">
        <f aca="false">Tabela14[[#This Row],[Hora Final]]-Tabela14[[#This Row],[Hora Inicial]]</f>
        <v>0</v>
      </c>
    </row>
    <row r="12504" customFormat="false" ht="15" hidden="false" customHeight="false" outlineLevel="0" collapsed="false">
      <c r="A12504" s="1" t="e">
        <f aca="false">MID(Tabela14[[#This Row],[Nota Fiscal]], 26, 9)</f>
        <v>#VALUE!</v>
      </c>
      <c r="G12504" s="19"/>
      <c r="H12504" s="20" t="n">
        <f aca="false">Tabela14[[#This Row],[Hora Final]]-Tabela14[[#This Row],[Hora Inicial]]</f>
        <v>0</v>
      </c>
    </row>
    <row r="12505" customFormat="false" ht="15" hidden="false" customHeight="false" outlineLevel="0" collapsed="false">
      <c r="A12505" s="1" t="e">
        <f aca="false">MID(Tabela14[[#This Row],[Nota Fiscal]], 26, 9)</f>
        <v>#VALUE!</v>
      </c>
      <c r="G12505" s="19"/>
      <c r="H12505" s="20" t="n">
        <f aca="false">Tabela14[[#This Row],[Hora Final]]-Tabela14[[#This Row],[Hora Inicial]]</f>
        <v>0</v>
      </c>
    </row>
    <row r="12506" customFormat="false" ht="15" hidden="false" customHeight="false" outlineLevel="0" collapsed="false">
      <c r="A12506" s="1" t="e">
        <f aca="false">MID(Tabela14[[#This Row],[Nota Fiscal]], 26, 9)</f>
        <v>#VALUE!</v>
      </c>
      <c r="G12506" s="19"/>
      <c r="H12506" s="20" t="n">
        <f aca="false">Tabela14[[#This Row],[Hora Final]]-Tabela14[[#This Row],[Hora Inicial]]</f>
        <v>0</v>
      </c>
    </row>
    <row r="12507" customFormat="false" ht="15" hidden="false" customHeight="false" outlineLevel="0" collapsed="false">
      <c r="A12507" s="1" t="e">
        <f aca="false">MID(Tabela14[[#This Row],[Nota Fiscal]], 26, 9)</f>
        <v>#VALUE!</v>
      </c>
      <c r="G12507" s="19"/>
      <c r="H12507" s="20" t="n">
        <f aca="false">Tabela14[[#This Row],[Hora Final]]-Tabela14[[#This Row],[Hora Inicial]]</f>
        <v>0</v>
      </c>
    </row>
    <row r="12508" customFormat="false" ht="15" hidden="false" customHeight="false" outlineLevel="0" collapsed="false">
      <c r="A12508" s="1" t="e">
        <f aca="false">MID(Tabela14[[#This Row],[Nota Fiscal]], 26, 9)</f>
        <v>#VALUE!</v>
      </c>
      <c r="G12508" s="19"/>
      <c r="H12508" s="20" t="n">
        <f aca="false">Tabela14[[#This Row],[Hora Final]]-Tabela14[[#This Row],[Hora Inicial]]</f>
        <v>0</v>
      </c>
    </row>
    <row r="12509" customFormat="false" ht="15" hidden="false" customHeight="false" outlineLevel="0" collapsed="false">
      <c r="A12509" s="1" t="e">
        <f aca="false">MID(Tabela14[[#This Row],[Nota Fiscal]], 26, 9)</f>
        <v>#VALUE!</v>
      </c>
      <c r="G12509" s="19"/>
      <c r="H12509" s="20" t="n">
        <f aca="false">Tabela14[[#This Row],[Hora Final]]-Tabela14[[#This Row],[Hora Inicial]]</f>
        <v>0</v>
      </c>
    </row>
    <row r="12510" customFormat="false" ht="15" hidden="false" customHeight="false" outlineLevel="0" collapsed="false">
      <c r="A12510" s="1" t="e">
        <f aca="false">MID(Tabela14[[#This Row],[Nota Fiscal]], 26, 9)</f>
        <v>#VALUE!</v>
      </c>
      <c r="G12510" s="19"/>
      <c r="H12510" s="20" t="n">
        <f aca="false">Tabela14[[#This Row],[Hora Final]]-Tabela14[[#This Row],[Hora Inicial]]</f>
        <v>0</v>
      </c>
    </row>
    <row r="12511" customFormat="false" ht="15" hidden="false" customHeight="false" outlineLevel="0" collapsed="false">
      <c r="A12511" s="1" t="e">
        <f aca="false">MID(Tabela14[[#This Row],[Nota Fiscal]], 26, 9)</f>
        <v>#VALUE!</v>
      </c>
      <c r="G12511" s="19"/>
      <c r="H12511" s="20" t="n">
        <f aca="false">Tabela14[[#This Row],[Hora Final]]-Tabela14[[#This Row],[Hora Inicial]]</f>
        <v>0</v>
      </c>
    </row>
    <row r="12512" customFormat="false" ht="15" hidden="false" customHeight="false" outlineLevel="0" collapsed="false">
      <c r="A12512" s="1" t="e">
        <f aca="false">MID(Tabela14[[#This Row],[Nota Fiscal]], 26, 9)</f>
        <v>#VALUE!</v>
      </c>
      <c r="G12512" s="19"/>
      <c r="H12512" s="20" t="n">
        <f aca="false">Tabela14[[#This Row],[Hora Final]]-Tabela14[[#This Row],[Hora Inicial]]</f>
        <v>0</v>
      </c>
    </row>
    <row r="12513" customFormat="false" ht="15" hidden="false" customHeight="false" outlineLevel="0" collapsed="false">
      <c r="A12513" s="1" t="e">
        <f aca="false">MID(Tabela14[[#This Row],[Nota Fiscal]], 26, 9)</f>
        <v>#VALUE!</v>
      </c>
      <c r="G12513" s="19"/>
      <c r="H12513" s="20" t="n">
        <f aca="false">Tabela14[[#This Row],[Hora Final]]-Tabela14[[#This Row],[Hora Inicial]]</f>
        <v>0</v>
      </c>
    </row>
    <row r="12514" customFormat="false" ht="15" hidden="false" customHeight="false" outlineLevel="0" collapsed="false">
      <c r="A12514" s="1" t="e">
        <f aca="false">MID(Tabela14[[#This Row],[Nota Fiscal]], 26, 9)</f>
        <v>#VALUE!</v>
      </c>
      <c r="G12514" s="19"/>
      <c r="H12514" s="20" t="n">
        <f aca="false">Tabela14[[#This Row],[Hora Final]]-Tabela14[[#This Row],[Hora Inicial]]</f>
        <v>0</v>
      </c>
    </row>
    <row r="12515" customFormat="false" ht="15" hidden="false" customHeight="false" outlineLevel="0" collapsed="false">
      <c r="A12515" s="1" t="e">
        <f aca="false">MID(Tabela14[[#This Row],[Nota Fiscal]], 26, 9)</f>
        <v>#VALUE!</v>
      </c>
      <c r="G12515" s="19"/>
      <c r="H12515" s="20" t="n">
        <f aca="false">Tabela14[[#This Row],[Hora Final]]-Tabela14[[#This Row],[Hora Inicial]]</f>
        <v>0</v>
      </c>
    </row>
    <row r="12516" customFormat="false" ht="15" hidden="false" customHeight="false" outlineLevel="0" collapsed="false">
      <c r="A12516" s="1" t="e">
        <f aca="false">MID(Tabela14[[#This Row],[Nota Fiscal]], 26, 9)</f>
        <v>#VALUE!</v>
      </c>
      <c r="G12516" s="19"/>
      <c r="H12516" s="20" t="n">
        <f aca="false">Tabela14[[#This Row],[Hora Final]]-Tabela14[[#This Row],[Hora Inicial]]</f>
        <v>0</v>
      </c>
    </row>
    <row r="12517" customFormat="false" ht="15" hidden="false" customHeight="false" outlineLevel="0" collapsed="false">
      <c r="A12517" s="1" t="e">
        <f aca="false">MID(Tabela14[[#This Row],[Nota Fiscal]], 26, 9)</f>
        <v>#VALUE!</v>
      </c>
      <c r="G12517" s="19"/>
      <c r="H12517" s="20" t="n">
        <f aca="false">Tabela14[[#This Row],[Hora Final]]-Tabela14[[#This Row],[Hora Inicial]]</f>
        <v>0</v>
      </c>
    </row>
    <row r="12518" customFormat="false" ht="15" hidden="false" customHeight="false" outlineLevel="0" collapsed="false">
      <c r="A12518" s="1" t="e">
        <f aca="false">MID(Tabela14[[#This Row],[Nota Fiscal]], 26, 9)</f>
        <v>#VALUE!</v>
      </c>
      <c r="G12518" s="19"/>
      <c r="H12518" s="20" t="n">
        <f aca="false">Tabela14[[#This Row],[Hora Final]]-Tabela14[[#This Row],[Hora Inicial]]</f>
        <v>0</v>
      </c>
    </row>
    <row r="12519" customFormat="false" ht="15" hidden="false" customHeight="false" outlineLevel="0" collapsed="false">
      <c r="A12519" s="1" t="e">
        <f aca="false">MID(Tabela14[[#This Row],[Nota Fiscal]], 26, 9)</f>
        <v>#VALUE!</v>
      </c>
      <c r="G12519" s="19"/>
      <c r="H12519" s="20" t="n">
        <f aca="false">Tabela14[[#This Row],[Hora Final]]-Tabela14[[#This Row],[Hora Inicial]]</f>
        <v>0</v>
      </c>
    </row>
    <row r="12520" customFormat="false" ht="15" hidden="false" customHeight="false" outlineLevel="0" collapsed="false">
      <c r="A12520" s="1" t="e">
        <f aca="false">MID(Tabela14[[#This Row],[Nota Fiscal]], 26, 9)</f>
        <v>#VALUE!</v>
      </c>
      <c r="G12520" s="19"/>
      <c r="H12520" s="20" t="n">
        <f aca="false">Tabela14[[#This Row],[Hora Final]]-Tabela14[[#This Row],[Hora Inicial]]</f>
        <v>0</v>
      </c>
    </row>
    <row r="12521" customFormat="false" ht="15" hidden="false" customHeight="false" outlineLevel="0" collapsed="false">
      <c r="A12521" s="1" t="e">
        <f aca="false">MID(Tabela14[[#This Row],[Nota Fiscal]], 26, 9)</f>
        <v>#VALUE!</v>
      </c>
      <c r="G12521" s="19"/>
      <c r="H12521" s="20" t="n">
        <f aca="false">Tabela14[[#This Row],[Hora Final]]-Tabela14[[#This Row],[Hora Inicial]]</f>
        <v>0</v>
      </c>
    </row>
    <row r="12522" customFormat="false" ht="15" hidden="false" customHeight="false" outlineLevel="0" collapsed="false">
      <c r="A12522" s="1" t="e">
        <f aca="false">MID(Tabela14[[#This Row],[Nota Fiscal]], 26, 9)</f>
        <v>#VALUE!</v>
      </c>
      <c r="G12522" s="19"/>
      <c r="H12522" s="20" t="n">
        <f aca="false">Tabela14[[#This Row],[Hora Final]]-Tabela14[[#This Row],[Hora Inicial]]</f>
        <v>0</v>
      </c>
    </row>
    <row r="12523" customFormat="false" ht="15" hidden="false" customHeight="false" outlineLevel="0" collapsed="false">
      <c r="A12523" s="1" t="e">
        <f aca="false">MID(Tabela14[[#This Row],[Nota Fiscal]], 26, 9)</f>
        <v>#VALUE!</v>
      </c>
      <c r="G12523" s="19"/>
      <c r="H12523" s="20" t="n">
        <f aca="false">Tabela14[[#This Row],[Hora Final]]-Tabela14[[#This Row],[Hora Inicial]]</f>
        <v>0</v>
      </c>
    </row>
    <row r="12524" customFormat="false" ht="15" hidden="false" customHeight="false" outlineLevel="0" collapsed="false">
      <c r="A12524" s="1" t="e">
        <f aca="false">MID(Tabela14[[#This Row],[Nota Fiscal]], 26, 9)</f>
        <v>#VALUE!</v>
      </c>
      <c r="G12524" s="19"/>
      <c r="H12524" s="20" t="n">
        <f aca="false">Tabela14[[#This Row],[Hora Final]]-Tabela14[[#This Row],[Hora Inicial]]</f>
        <v>0</v>
      </c>
    </row>
    <row r="12525" customFormat="false" ht="15" hidden="false" customHeight="false" outlineLevel="0" collapsed="false">
      <c r="A12525" s="1" t="e">
        <f aca="false">MID(Tabela14[[#This Row],[Nota Fiscal]], 26, 9)</f>
        <v>#VALUE!</v>
      </c>
      <c r="G12525" s="19"/>
      <c r="H12525" s="20" t="n">
        <f aca="false">Tabela14[[#This Row],[Hora Final]]-Tabela14[[#This Row],[Hora Inicial]]</f>
        <v>0</v>
      </c>
    </row>
    <row r="12526" customFormat="false" ht="15" hidden="false" customHeight="false" outlineLevel="0" collapsed="false">
      <c r="A12526" s="1" t="e">
        <f aca="false">MID(Tabela14[[#This Row],[Nota Fiscal]], 26, 9)</f>
        <v>#VALUE!</v>
      </c>
      <c r="G12526" s="19"/>
      <c r="H12526" s="20" t="n">
        <f aca="false">Tabela14[[#This Row],[Hora Final]]-Tabela14[[#This Row],[Hora Inicial]]</f>
        <v>0</v>
      </c>
    </row>
    <row r="12527" customFormat="false" ht="15" hidden="false" customHeight="false" outlineLevel="0" collapsed="false">
      <c r="A12527" s="1" t="e">
        <f aca="false">MID(Tabela14[[#This Row],[Nota Fiscal]], 26, 9)</f>
        <v>#VALUE!</v>
      </c>
      <c r="G12527" s="19"/>
      <c r="H12527" s="20" t="n">
        <f aca="false">Tabela14[[#This Row],[Hora Final]]-Tabela14[[#This Row],[Hora Inicial]]</f>
        <v>0</v>
      </c>
    </row>
    <row r="12528" customFormat="false" ht="15" hidden="false" customHeight="false" outlineLevel="0" collapsed="false">
      <c r="A12528" s="1" t="e">
        <f aca="false">MID(Tabela14[[#This Row],[Nota Fiscal]], 26, 9)</f>
        <v>#VALUE!</v>
      </c>
      <c r="G12528" s="19"/>
      <c r="H12528" s="20" t="n">
        <f aca="false">Tabela14[[#This Row],[Hora Final]]-Tabela14[[#This Row],[Hora Inicial]]</f>
        <v>0</v>
      </c>
    </row>
    <row r="12529" customFormat="false" ht="15" hidden="false" customHeight="false" outlineLevel="0" collapsed="false">
      <c r="A12529" s="1" t="e">
        <f aca="false">MID(Tabela14[[#This Row],[Nota Fiscal]], 26, 9)</f>
        <v>#VALUE!</v>
      </c>
      <c r="G12529" s="19"/>
      <c r="H12529" s="20" t="n">
        <f aca="false">Tabela14[[#This Row],[Hora Final]]-Tabela14[[#This Row],[Hora Inicial]]</f>
        <v>0</v>
      </c>
    </row>
    <row r="12530" customFormat="false" ht="15" hidden="false" customHeight="false" outlineLevel="0" collapsed="false">
      <c r="A12530" s="1" t="e">
        <f aca="false">MID(Tabela14[[#This Row],[Nota Fiscal]], 26, 9)</f>
        <v>#VALUE!</v>
      </c>
      <c r="G12530" s="19"/>
      <c r="H12530" s="20" t="n">
        <f aca="false">Tabela14[[#This Row],[Hora Final]]-Tabela14[[#This Row],[Hora Inicial]]</f>
        <v>0</v>
      </c>
    </row>
    <row r="12531" customFormat="false" ht="15" hidden="false" customHeight="false" outlineLevel="0" collapsed="false">
      <c r="A12531" s="1" t="e">
        <f aca="false">MID(Tabela14[[#This Row],[Nota Fiscal]], 26, 9)</f>
        <v>#VALUE!</v>
      </c>
      <c r="G12531" s="19"/>
      <c r="H12531" s="20" t="n">
        <f aca="false">Tabela14[[#This Row],[Hora Final]]-Tabela14[[#This Row],[Hora Inicial]]</f>
        <v>0</v>
      </c>
    </row>
    <row r="12532" customFormat="false" ht="15" hidden="false" customHeight="false" outlineLevel="0" collapsed="false">
      <c r="A12532" s="1" t="e">
        <f aca="false">MID(Tabela14[[#This Row],[Nota Fiscal]], 26, 9)</f>
        <v>#VALUE!</v>
      </c>
      <c r="G12532" s="19"/>
      <c r="H12532" s="20" t="n">
        <f aca="false">Tabela14[[#This Row],[Hora Final]]-Tabela14[[#This Row],[Hora Inicial]]</f>
        <v>0</v>
      </c>
    </row>
    <row r="12533" customFormat="false" ht="15" hidden="false" customHeight="false" outlineLevel="0" collapsed="false">
      <c r="A12533" s="1" t="e">
        <f aca="false">MID(Tabela14[[#This Row],[Nota Fiscal]], 26, 9)</f>
        <v>#VALUE!</v>
      </c>
      <c r="G12533" s="19"/>
      <c r="H12533" s="20" t="n">
        <f aca="false">Tabela14[[#This Row],[Hora Final]]-Tabela14[[#This Row],[Hora Inicial]]</f>
        <v>0</v>
      </c>
    </row>
    <row r="12534" customFormat="false" ht="15" hidden="false" customHeight="false" outlineLevel="0" collapsed="false">
      <c r="A12534" s="1" t="e">
        <f aca="false">MID(Tabela14[[#This Row],[Nota Fiscal]], 26, 9)</f>
        <v>#VALUE!</v>
      </c>
      <c r="G12534" s="19"/>
      <c r="H12534" s="20" t="n">
        <f aca="false">Tabela14[[#This Row],[Hora Final]]-Tabela14[[#This Row],[Hora Inicial]]</f>
        <v>0</v>
      </c>
    </row>
    <row r="12535" customFormat="false" ht="15" hidden="false" customHeight="false" outlineLevel="0" collapsed="false">
      <c r="A12535" s="1" t="e">
        <f aca="false">MID(Tabela14[[#This Row],[Nota Fiscal]], 26, 9)</f>
        <v>#VALUE!</v>
      </c>
      <c r="G12535" s="19"/>
      <c r="H12535" s="20" t="n">
        <f aca="false">Tabela14[[#This Row],[Hora Final]]-Tabela14[[#This Row],[Hora Inicial]]</f>
        <v>0</v>
      </c>
    </row>
    <row r="12536" customFormat="false" ht="15" hidden="false" customHeight="false" outlineLevel="0" collapsed="false">
      <c r="A12536" s="1" t="e">
        <f aca="false">MID(Tabela14[[#This Row],[Nota Fiscal]], 26, 9)</f>
        <v>#VALUE!</v>
      </c>
      <c r="G12536" s="19"/>
      <c r="H12536" s="20" t="n">
        <f aca="false">Tabela14[[#This Row],[Hora Final]]-Tabela14[[#This Row],[Hora Inicial]]</f>
        <v>0</v>
      </c>
    </row>
    <row r="12537" customFormat="false" ht="15" hidden="false" customHeight="false" outlineLevel="0" collapsed="false">
      <c r="A12537" s="1" t="e">
        <f aca="false">MID(Tabela14[[#This Row],[Nota Fiscal]], 26, 9)</f>
        <v>#VALUE!</v>
      </c>
      <c r="G12537" s="19"/>
      <c r="H12537" s="20" t="n">
        <f aca="false">Tabela14[[#This Row],[Hora Final]]-Tabela14[[#This Row],[Hora Inicial]]</f>
        <v>0</v>
      </c>
    </row>
    <row r="12538" customFormat="false" ht="15" hidden="false" customHeight="false" outlineLevel="0" collapsed="false">
      <c r="A12538" s="1" t="e">
        <f aca="false">MID(Tabela14[[#This Row],[Nota Fiscal]], 26, 9)</f>
        <v>#VALUE!</v>
      </c>
      <c r="G12538" s="19"/>
      <c r="H12538" s="20" t="n">
        <f aca="false">Tabela14[[#This Row],[Hora Final]]-Tabela14[[#This Row],[Hora Inicial]]</f>
        <v>0</v>
      </c>
    </row>
    <row r="12539" customFormat="false" ht="15" hidden="false" customHeight="false" outlineLevel="0" collapsed="false">
      <c r="A12539" s="1" t="e">
        <f aca="false">MID(Tabela14[[#This Row],[Nota Fiscal]], 26, 9)</f>
        <v>#VALUE!</v>
      </c>
      <c r="G12539" s="19"/>
      <c r="H12539" s="20" t="n">
        <f aca="false">Tabela14[[#This Row],[Hora Final]]-Tabela14[[#This Row],[Hora Inicial]]</f>
        <v>0</v>
      </c>
    </row>
    <row r="12540" customFormat="false" ht="15" hidden="false" customHeight="false" outlineLevel="0" collapsed="false">
      <c r="A12540" s="1" t="e">
        <f aca="false">MID(Tabela14[[#This Row],[Nota Fiscal]], 26, 9)</f>
        <v>#VALUE!</v>
      </c>
      <c r="G12540" s="19"/>
      <c r="H12540" s="20" t="n">
        <f aca="false">Tabela14[[#This Row],[Hora Final]]-Tabela14[[#This Row],[Hora Inicial]]</f>
        <v>0</v>
      </c>
    </row>
    <row r="12541" customFormat="false" ht="15" hidden="false" customHeight="false" outlineLevel="0" collapsed="false">
      <c r="A12541" s="1" t="e">
        <f aca="false">MID(Tabela14[[#This Row],[Nota Fiscal]], 26, 9)</f>
        <v>#VALUE!</v>
      </c>
      <c r="G12541" s="19"/>
      <c r="H12541" s="20" t="n">
        <f aca="false">Tabela14[[#This Row],[Hora Final]]-Tabela14[[#This Row],[Hora Inicial]]</f>
        <v>0</v>
      </c>
    </row>
    <row r="12542" customFormat="false" ht="15" hidden="false" customHeight="false" outlineLevel="0" collapsed="false">
      <c r="A12542" s="1" t="e">
        <f aca="false">MID(Tabela14[[#This Row],[Nota Fiscal]], 26, 9)</f>
        <v>#VALUE!</v>
      </c>
      <c r="G12542" s="19"/>
      <c r="H12542" s="20" t="n">
        <f aca="false">Tabela14[[#This Row],[Hora Final]]-Tabela14[[#This Row],[Hora Inicial]]</f>
        <v>0</v>
      </c>
    </row>
    <row r="12543" customFormat="false" ht="15" hidden="false" customHeight="false" outlineLevel="0" collapsed="false">
      <c r="A12543" s="1" t="e">
        <f aca="false">MID(Tabela14[[#This Row],[Nota Fiscal]], 26, 9)</f>
        <v>#VALUE!</v>
      </c>
      <c r="G12543" s="19"/>
      <c r="H12543" s="20" t="n">
        <f aca="false">Tabela14[[#This Row],[Hora Final]]-Tabela14[[#This Row],[Hora Inicial]]</f>
        <v>0</v>
      </c>
    </row>
    <row r="12544" customFormat="false" ht="15" hidden="false" customHeight="false" outlineLevel="0" collapsed="false">
      <c r="A12544" s="1" t="e">
        <f aca="false">MID(Tabela14[[#This Row],[Nota Fiscal]], 26, 9)</f>
        <v>#VALUE!</v>
      </c>
      <c r="G12544" s="19"/>
      <c r="H12544" s="20" t="n">
        <f aca="false">Tabela14[[#This Row],[Hora Final]]-Tabela14[[#This Row],[Hora Inicial]]</f>
        <v>0</v>
      </c>
    </row>
    <row r="12545" customFormat="false" ht="15" hidden="false" customHeight="false" outlineLevel="0" collapsed="false">
      <c r="A12545" s="1" t="e">
        <f aca="false">MID(Tabela14[[#This Row],[Nota Fiscal]], 26, 9)</f>
        <v>#VALUE!</v>
      </c>
      <c r="G12545" s="19"/>
      <c r="H12545" s="20" t="n">
        <f aca="false">Tabela14[[#This Row],[Hora Final]]-Tabela14[[#This Row],[Hora Inicial]]</f>
        <v>0</v>
      </c>
    </row>
    <row r="12546" customFormat="false" ht="15" hidden="false" customHeight="false" outlineLevel="0" collapsed="false">
      <c r="A12546" s="1" t="e">
        <f aca="false">MID(Tabela14[[#This Row],[Nota Fiscal]], 26, 9)</f>
        <v>#VALUE!</v>
      </c>
      <c r="G12546" s="19"/>
      <c r="H12546" s="20" t="n">
        <f aca="false">Tabela14[[#This Row],[Hora Final]]-Tabela14[[#This Row],[Hora Inicial]]</f>
        <v>0</v>
      </c>
    </row>
    <row r="12547" customFormat="false" ht="15" hidden="false" customHeight="false" outlineLevel="0" collapsed="false">
      <c r="A12547" s="1" t="e">
        <f aca="false">MID(Tabela14[[#This Row],[Nota Fiscal]], 26, 9)</f>
        <v>#VALUE!</v>
      </c>
      <c r="G12547" s="19"/>
      <c r="H12547" s="20" t="n">
        <f aca="false">Tabela14[[#This Row],[Hora Final]]-Tabela14[[#This Row],[Hora Inicial]]</f>
        <v>0</v>
      </c>
    </row>
    <row r="12548" customFormat="false" ht="15" hidden="false" customHeight="false" outlineLevel="0" collapsed="false">
      <c r="A12548" s="1" t="e">
        <f aca="false">MID(Tabela14[[#This Row],[Nota Fiscal]], 26, 9)</f>
        <v>#VALUE!</v>
      </c>
      <c r="G12548" s="19"/>
      <c r="H12548" s="20" t="n">
        <f aca="false">Tabela14[[#This Row],[Hora Final]]-Tabela14[[#This Row],[Hora Inicial]]</f>
        <v>0</v>
      </c>
    </row>
    <row r="12549" customFormat="false" ht="15" hidden="false" customHeight="false" outlineLevel="0" collapsed="false">
      <c r="A12549" s="1" t="e">
        <f aca="false">MID(Tabela14[[#This Row],[Nota Fiscal]], 26, 9)</f>
        <v>#VALUE!</v>
      </c>
      <c r="G12549" s="19"/>
      <c r="H12549" s="20" t="n">
        <f aca="false">Tabela14[[#This Row],[Hora Final]]-Tabela14[[#This Row],[Hora Inicial]]</f>
        <v>0</v>
      </c>
    </row>
    <row r="12550" customFormat="false" ht="15" hidden="false" customHeight="false" outlineLevel="0" collapsed="false">
      <c r="A12550" s="1" t="e">
        <f aca="false">MID(Tabela14[[#This Row],[Nota Fiscal]], 26, 9)</f>
        <v>#VALUE!</v>
      </c>
      <c r="G12550" s="19"/>
      <c r="H12550" s="20" t="n">
        <f aca="false">Tabela14[[#This Row],[Hora Final]]-Tabela14[[#This Row],[Hora Inicial]]</f>
        <v>0</v>
      </c>
    </row>
    <row r="12551" customFormat="false" ht="15" hidden="false" customHeight="false" outlineLevel="0" collapsed="false">
      <c r="A12551" s="1" t="e">
        <f aca="false">MID(Tabela14[[#This Row],[Nota Fiscal]], 26, 9)</f>
        <v>#VALUE!</v>
      </c>
      <c r="G12551" s="19"/>
      <c r="H12551" s="20" t="n">
        <f aca="false">Tabela14[[#This Row],[Hora Final]]-Tabela14[[#This Row],[Hora Inicial]]</f>
        <v>0</v>
      </c>
    </row>
    <row r="12552" customFormat="false" ht="15" hidden="false" customHeight="false" outlineLevel="0" collapsed="false">
      <c r="A12552" s="1" t="e">
        <f aca="false">MID(Tabela14[[#This Row],[Nota Fiscal]], 26, 9)</f>
        <v>#VALUE!</v>
      </c>
      <c r="G12552" s="19"/>
      <c r="H12552" s="20" t="n">
        <f aca="false">Tabela14[[#This Row],[Hora Final]]-Tabela14[[#This Row],[Hora Inicial]]</f>
        <v>0</v>
      </c>
    </row>
    <row r="12553" customFormat="false" ht="15" hidden="false" customHeight="false" outlineLevel="0" collapsed="false">
      <c r="A12553" s="1" t="e">
        <f aca="false">MID(Tabela14[[#This Row],[Nota Fiscal]], 26, 9)</f>
        <v>#VALUE!</v>
      </c>
      <c r="G12553" s="19"/>
      <c r="H12553" s="20" t="n">
        <f aca="false">Tabela14[[#This Row],[Hora Final]]-Tabela14[[#This Row],[Hora Inicial]]</f>
        <v>0</v>
      </c>
    </row>
    <row r="12554" customFormat="false" ht="15" hidden="false" customHeight="false" outlineLevel="0" collapsed="false">
      <c r="A12554" s="1" t="e">
        <f aca="false">MID(Tabela14[[#This Row],[Nota Fiscal]], 26, 9)</f>
        <v>#VALUE!</v>
      </c>
      <c r="G12554" s="19"/>
      <c r="H12554" s="20" t="n">
        <f aca="false">Tabela14[[#This Row],[Hora Final]]-Tabela14[[#This Row],[Hora Inicial]]</f>
        <v>0</v>
      </c>
    </row>
    <row r="12555" customFormat="false" ht="15" hidden="false" customHeight="false" outlineLevel="0" collapsed="false">
      <c r="A12555" s="1" t="e">
        <f aca="false">MID(Tabela14[[#This Row],[Nota Fiscal]], 26, 9)</f>
        <v>#VALUE!</v>
      </c>
      <c r="G12555" s="19"/>
      <c r="H12555" s="20" t="n">
        <f aca="false">Tabela14[[#This Row],[Hora Final]]-Tabela14[[#This Row],[Hora Inicial]]</f>
        <v>0</v>
      </c>
    </row>
    <row r="12556" customFormat="false" ht="15" hidden="false" customHeight="false" outlineLevel="0" collapsed="false">
      <c r="A12556" s="1" t="e">
        <f aca="false">MID(Tabela14[[#This Row],[Nota Fiscal]], 26, 9)</f>
        <v>#VALUE!</v>
      </c>
      <c r="G12556" s="19"/>
      <c r="H12556" s="20" t="n">
        <f aca="false">Tabela14[[#This Row],[Hora Final]]-Tabela14[[#This Row],[Hora Inicial]]</f>
        <v>0</v>
      </c>
    </row>
    <row r="12557" customFormat="false" ht="15" hidden="false" customHeight="false" outlineLevel="0" collapsed="false">
      <c r="A12557" s="1" t="e">
        <f aca="false">MID(Tabela14[[#This Row],[Nota Fiscal]], 26, 9)</f>
        <v>#VALUE!</v>
      </c>
      <c r="G12557" s="19"/>
      <c r="H12557" s="20" t="n">
        <f aca="false">Tabela14[[#This Row],[Hora Final]]-Tabela14[[#This Row],[Hora Inicial]]</f>
        <v>0</v>
      </c>
    </row>
    <row r="12558" customFormat="false" ht="15" hidden="false" customHeight="false" outlineLevel="0" collapsed="false">
      <c r="A12558" s="1" t="e">
        <f aca="false">MID(Tabela14[[#This Row],[Nota Fiscal]], 26, 9)</f>
        <v>#VALUE!</v>
      </c>
      <c r="G12558" s="19"/>
      <c r="H12558" s="20" t="n">
        <f aca="false">Tabela14[[#This Row],[Hora Final]]-Tabela14[[#This Row],[Hora Inicial]]</f>
        <v>0</v>
      </c>
    </row>
    <row r="12559" customFormat="false" ht="15" hidden="false" customHeight="false" outlineLevel="0" collapsed="false">
      <c r="A12559" s="1" t="e">
        <f aca="false">MID(Tabela14[[#This Row],[Nota Fiscal]], 26, 9)</f>
        <v>#VALUE!</v>
      </c>
      <c r="G12559" s="19"/>
      <c r="H12559" s="20" t="n">
        <f aca="false">Tabela14[[#This Row],[Hora Final]]-Tabela14[[#This Row],[Hora Inicial]]</f>
        <v>0</v>
      </c>
    </row>
    <row r="12560" customFormat="false" ht="15" hidden="false" customHeight="false" outlineLevel="0" collapsed="false">
      <c r="A12560" s="1" t="e">
        <f aca="false">MID(Tabela14[[#This Row],[Nota Fiscal]], 26, 9)</f>
        <v>#VALUE!</v>
      </c>
      <c r="G12560" s="19"/>
      <c r="H12560" s="20" t="n">
        <f aca="false">Tabela14[[#This Row],[Hora Final]]-Tabela14[[#This Row],[Hora Inicial]]</f>
        <v>0</v>
      </c>
    </row>
    <row r="12561" customFormat="false" ht="15" hidden="false" customHeight="false" outlineLevel="0" collapsed="false">
      <c r="A12561" s="1" t="e">
        <f aca="false">MID(Tabela14[[#This Row],[Nota Fiscal]], 26, 9)</f>
        <v>#VALUE!</v>
      </c>
      <c r="G12561" s="19"/>
      <c r="H12561" s="20" t="n">
        <f aca="false">Tabela14[[#This Row],[Hora Final]]-Tabela14[[#This Row],[Hora Inicial]]</f>
        <v>0</v>
      </c>
    </row>
    <row r="12562" customFormat="false" ht="15" hidden="false" customHeight="false" outlineLevel="0" collapsed="false">
      <c r="A12562" s="1" t="e">
        <f aca="false">MID(Tabela14[[#This Row],[Nota Fiscal]], 26, 9)</f>
        <v>#VALUE!</v>
      </c>
      <c r="G12562" s="19"/>
      <c r="H12562" s="20" t="n">
        <f aca="false">Tabela14[[#This Row],[Hora Final]]-Tabela14[[#This Row],[Hora Inicial]]</f>
        <v>0</v>
      </c>
    </row>
    <row r="12563" customFormat="false" ht="15" hidden="false" customHeight="false" outlineLevel="0" collapsed="false">
      <c r="A12563" s="1" t="e">
        <f aca="false">MID(Tabela14[[#This Row],[Nota Fiscal]], 26, 9)</f>
        <v>#VALUE!</v>
      </c>
      <c r="G12563" s="19"/>
      <c r="H12563" s="20" t="n">
        <f aca="false">Tabela14[[#This Row],[Hora Final]]-Tabela14[[#This Row],[Hora Inicial]]</f>
        <v>0</v>
      </c>
    </row>
    <row r="12564" customFormat="false" ht="15" hidden="false" customHeight="false" outlineLevel="0" collapsed="false">
      <c r="A12564" s="1" t="e">
        <f aca="false">MID(Tabela14[[#This Row],[Nota Fiscal]], 26, 9)</f>
        <v>#VALUE!</v>
      </c>
      <c r="G12564" s="19"/>
      <c r="H12564" s="20" t="n">
        <f aca="false">Tabela14[[#This Row],[Hora Final]]-Tabela14[[#This Row],[Hora Inicial]]</f>
        <v>0</v>
      </c>
    </row>
    <row r="12565" customFormat="false" ht="15" hidden="false" customHeight="false" outlineLevel="0" collapsed="false">
      <c r="A12565" s="1" t="e">
        <f aca="false">MID(Tabela14[[#This Row],[Nota Fiscal]], 26, 9)</f>
        <v>#VALUE!</v>
      </c>
      <c r="G12565" s="19"/>
      <c r="H12565" s="20" t="n">
        <f aca="false">Tabela14[[#This Row],[Hora Final]]-Tabela14[[#This Row],[Hora Inicial]]</f>
        <v>0</v>
      </c>
    </row>
    <row r="12566" customFormat="false" ht="15" hidden="false" customHeight="false" outlineLevel="0" collapsed="false">
      <c r="A12566" s="1" t="e">
        <f aca="false">MID(Tabela14[[#This Row],[Nota Fiscal]], 26, 9)</f>
        <v>#VALUE!</v>
      </c>
      <c r="G12566" s="19"/>
      <c r="H12566" s="20" t="n">
        <f aca="false">Tabela14[[#This Row],[Hora Final]]-Tabela14[[#This Row],[Hora Inicial]]</f>
        <v>0</v>
      </c>
    </row>
    <row r="12567" customFormat="false" ht="15" hidden="false" customHeight="false" outlineLevel="0" collapsed="false">
      <c r="A12567" s="1" t="e">
        <f aca="false">MID(Tabela14[[#This Row],[Nota Fiscal]], 26, 9)</f>
        <v>#VALUE!</v>
      </c>
      <c r="G12567" s="19"/>
      <c r="H12567" s="20" t="n">
        <f aca="false">Tabela14[[#This Row],[Hora Final]]-Tabela14[[#This Row],[Hora Inicial]]</f>
        <v>0</v>
      </c>
    </row>
    <row r="12568" customFormat="false" ht="15" hidden="false" customHeight="false" outlineLevel="0" collapsed="false">
      <c r="A12568" s="1" t="e">
        <f aca="false">MID(Tabela14[[#This Row],[Nota Fiscal]], 26, 9)</f>
        <v>#VALUE!</v>
      </c>
      <c r="G12568" s="19"/>
      <c r="H12568" s="20" t="n">
        <f aca="false">Tabela14[[#This Row],[Hora Final]]-Tabela14[[#This Row],[Hora Inicial]]</f>
        <v>0</v>
      </c>
    </row>
    <row r="12569" customFormat="false" ht="15" hidden="false" customHeight="false" outlineLevel="0" collapsed="false">
      <c r="A12569" s="1" t="e">
        <f aca="false">MID(Tabela14[[#This Row],[Nota Fiscal]], 26, 9)</f>
        <v>#VALUE!</v>
      </c>
      <c r="G12569" s="19"/>
      <c r="H12569" s="20" t="n">
        <f aca="false">Tabela14[[#This Row],[Hora Final]]-Tabela14[[#This Row],[Hora Inicial]]</f>
        <v>0</v>
      </c>
    </row>
    <row r="12570" customFormat="false" ht="15" hidden="false" customHeight="false" outlineLevel="0" collapsed="false">
      <c r="A12570" s="1" t="e">
        <f aca="false">MID(Tabela14[[#This Row],[Nota Fiscal]], 26, 9)</f>
        <v>#VALUE!</v>
      </c>
      <c r="G12570" s="19"/>
      <c r="H12570" s="20" t="n">
        <f aca="false">Tabela14[[#This Row],[Hora Final]]-Tabela14[[#This Row],[Hora Inicial]]</f>
        <v>0</v>
      </c>
    </row>
    <row r="12571" customFormat="false" ht="15" hidden="false" customHeight="false" outlineLevel="0" collapsed="false">
      <c r="A12571" s="1" t="e">
        <f aca="false">MID(Tabela14[[#This Row],[Nota Fiscal]], 26, 9)</f>
        <v>#VALUE!</v>
      </c>
      <c r="G12571" s="19"/>
      <c r="H12571" s="20" t="n">
        <f aca="false">Tabela14[[#This Row],[Hora Final]]-Tabela14[[#This Row],[Hora Inicial]]</f>
        <v>0</v>
      </c>
    </row>
    <row r="12572" customFormat="false" ht="15" hidden="false" customHeight="false" outlineLevel="0" collapsed="false">
      <c r="A12572" s="1" t="e">
        <f aca="false">MID(Tabela14[[#This Row],[Nota Fiscal]], 26, 9)</f>
        <v>#VALUE!</v>
      </c>
      <c r="G12572" s="19"/>
      <c r="H12572" s="20" t="n">
        <f aca="false">Tabela14[[#This Row],[Hora Final]]-Tabela14[[#This Row],[Hora Inicial]]</f>
        <v>0</v>
      </c>
    </row>
    <row r="12573" customFormat="false" ht="15" hidden="false" customHeight="false" outlineLevel="0" collapsed="false">
      <c r="A12573" s="1" t="e">
        <f aca="false">MID(Tabela14[[#This Row],[Nota Fiscal]], 26, 9)</f>
        <v>#VALUE!</v>
      </c>
      <c r="G12573" s="19"/>
      <c r="H12573" s="20" t="n">
        <f aca="false">Tabela14[[#This Row],[Hora Final]]-Tabela14[[#This Row],[Hora Inicial]]</f>
        <v>0</v>
      </c>
    </row>
    <row r="12574" customFormat="false" ht="15" hidden="false" customHeight="false" outlineLevel="0" collapsed="false">
      <c r="A12574" s="1" t="e">
        <f aca="false">MID(Tabela14[[#This Row],[Nota Fiscal]], 26, 9)</f>
        <v>#VALUE!</v>
      </c>
      <c r="G12574" s="19"/>
      <c r="H12574" s="20" t="n">
        <f aca="false">Tabela14[[#This Row],[Hora Final]]-Tabela14[[#This Row],[Hora Inicial]]</f>
        <v>0</v>
      </c>
    </row>
    <row r="12575" customFormat="false" ht="15" hidden="false" customHeight="false" outlineLevel="0" collapsed="false">
      <c r="A12575" s="1" t="e">
        <f aca="false">MID(Tabela14[[#This Row],[Nota Fiscal]], 26, 9)</f>
        <v>#VALUE!</v>
      </c>
      <c r="G12575" s="19"/>
      <c r="H12575" s="20" t="n">
        <f aca="false">Tabela14[[#This Row],[Hora Final]]-Tabela14[[#This Row],[Hora Inicial]]</f>
        <v>0</v>
      </c>
    </row>
    <row r="12576" customFormat="false" ht="15" hidden="false" customHeight="false" outlineLevel="0" collapsed="false">
      <c r="A12576" s="1" t="e">
        <f aca="false">MID(Tabela14[[#This Row],[Nota Fiscal]], 26, 9)</f>
        <v>#VALUE!</v>
      </c>
      <c r="G12576" s="19"/>
      <c r="H12576" s="20" t="n">
        <f aca="false">Tabela14[[#This Row],[Hora Final]]-Tabela14[[#This Row],[Hora Inicial]]</f>
        <v>0</v>
      </c>
    </row>
    <row r="12577" customFormat="false" ht="15" hidden="false" customHeight="false" outlineLevel="0" collapsed="false">
      <c r="A12577" s="1" t="e">
        <f aca="false">MID(Tabela14[[#This Row],[Nota Fiscal]], 26, 9)</f>
        <v>#VALUE!</v>
      </c>
      <c r="G12577" s="19"/>
      <c r="H12577" s="20" t="n">
        <f aca="false">Tabela14[[#This Row],[Hora Final]]-Tabela14[[#This Row],[Hora Inicial]]</f>
        <v>0</v>
      </c>
    </row>
    <row r="12578" customFormat="false" ht="15" hidden="false" customHeight="false" outlineLevel="0" collapsed="false">
      <c r="A12578" s="1" t="e">
        <f aca="false">MID(Tabela14[[#This Row],[Nota Fiscal]], 26, 9)</f>
        <v>#VALUE!</v>
      </c>
      <c r="G12578" s="19"/>
      <c r="H12578" s="20" t="n">
        <f aca="false">Tabela14[[#This Row],[Hora Final]]-Tabela14[[#This Row],[Hora Inicial]]</f>
        <v>0</v>
      </c>
    </row>
    <row r="12579" customFormat="false" ht="15" hidden="false" customHeight="false" outlineLevel="0" collapsed="false">
      <c r="A12579" s="1" t="e">
        <f aca="false">MID(Tabela14[[#This Row],[Nota Fiscal]], 26, 9)</f>
        <v>#VALUE!</v>
      </c>
      <c r="G12579" s="19"/>
      <c r="H12579" s="20" t="n">
        <f aca="false">Tabela14[[#This Row],[Hora Final]]-Tabela14[[#This Row],[Hora Inicial]]</f>
        <v>0</v>
      </c>
    </row>
    <row r="12580" customFormat="false" ht="15" hidden="false" customHeight="false" outlineLevel="0" collapsed="false">
      <c r="A12580" s="1" t="e">
        <f aca="false">MID(Tabela14[[#This Row],[Nota Fiscal]], 26, 9)</f>
        <v>#VALUE!</v>
      </c>
      <c r="G12580" s="19"/>
      <c r="H12580" s="20" t="n">
        <f aca="false">Tabela14[[#This Row],[Hora Final]]-Tabela14[[#This Row],[Hora Inicial]]</f>
        <v>0</v>
      </c>
    </row>
    <row r="12581" customFormat="false" ht="15" hidden="false" customHeight="false" outlineLevel="0" collapsed="false">
      <c r="A12581" s="1" t="e">
        <f aca="false">MID(Tabela14[[#This Row],[Nota Fiscal]], 26, 9)</f>
        <v>#VALUE!</v>
      </c>
      <c r="G12581" s="19"/>
      <c r="H12581" s="20" t="n">
        <f aca="false">Tabela14[[#This Row],[Hora Final]]-Tabela14[[#This Row],[Hora Inicial]]</f>
        <v>0</v>
      </c>
    </row>
    <row r="12582" customFormat="false" ht="15" hidden="false" customHeight="false" outlineLevel="0" collapsed="false">
      <c r="A12582" s="1" t="e">
        <f aca="false">MID(Tabela14[[#This Row],[Nota Fiscal]], 26, 9)</f>
        <v>#VALUE!</v>
      </c>
      <c r="G12582" s="19"/>
      <c r="H12582" s="20" t="n">
        <f aca="false">Tabela14[[#This Row],[Hora Final]]-Tabela14[[#This Row],[Hora Inicial]]</f>
        <v>0</v>
      </c>
    </row>
    <row r="12583" customFormat="false" ht="15" hidden="false" customHeight="false" outlineLevel="0" collapsed="false">
      <c r="A12583" s="1" t="e">
        <f aca="false">MID(Tabela14[[#This Row],[Nota Fiscal]], 26, 9)</f>
        <v>#VALUE!</v>
      </c>
      <c r="G12583" s="19"/>
      <c r="H12583" s="20" t="n">
        <f aca="false">Tabela14[[#This Row],[Hora Final]]-Tabela14[[#This Row],[Hora Inicial]]</f>
        <v>0</v>
      </c>
    </row>
    <row r="12584" customFormat="false" ht="15" hidden="false" customHeight="false" outlineLevel="0" collapsed="false">
      <c r="A12584" s="1" t="e">
        <f aca="false">MID(Tabela14[[#This Row],[Nota Fiscal]], 26, 9)</f>
        <v>#VALUE!</v>
      </c>
      <c r="G12584" s="19"/>
      <c r="H12584" s="20" t="n">
        <f aca="false">Tabela14[[#This Row],[Hora Final]]-Tabela14[[#This Row],[Hora Inicial]]</f>
        <v>0</v>
      </c>
    </row>
    <row r="12585" customFormat="false" ht="15" hidden="false" customHeight="false" outlineLevel="0" collapsed="false">
      <c r="A12585" s="1" t="e">
        <f aca="false">MID(Tabela14[[#This Row],[Nota Fiscal]], 26, 9)</f>
        <v>#VALUE!</v>
      </c>
      <c r="G12585" s="19"/>
      <c r="H12585" s="20" t="n">
        <f aca="false">Tabela14[[#This Row],[Hora Final]]-Tabela14[[#This Row],[Hora Inicial]]</f>
        <v>0</v>
      </c>
    </row>
    <row r="12586" customFormat="false" ht="15" hidden="false" customHeight="false" outlineLevel="0" collapsed="false">
      <c r="A12586" s="1" t="e">
        <f aca="false">MID(Tabela14[[#This Row],[Nota Fiscal]], 26, 9)</f>
        <v>#VALUE!</v>
      </c>
      <c r="G12586" s="19"/>
      <c r="H12586" s="20" t="n">
        <f aca="false">Tabela14[[#This Row],[Hora Final]]-Tabela14[[#This Row],[Hora Inicial]]</f>
        <v>0</v>
      </c>
    </row>
    <row r="12587" customFormat="false" ht="15" hidden="false" customHeight="false" outlineLevel="0" collapsed="false">
      <c r="A12587" s="1" t="e">
        <f aca="false">MID(Tabela14[[#This Row],[Nota Fiscal]], 26, 9)</f>
        <v>#VALUE!</v>
      </c>
      <c r="G12587" s="19"/>
      <c r="H12587" s="20" t="n">
        <f aca="false">Tabela14[[#This Row],[Hora Final]]-Tabela14[[#This Row],[Hora Inicial]]</f>
        <v>0</v>
      </c>
    </row>
    <row r="12588" customFormat="false" ht="15" hidden="false" customHeight="false" outlineLevel="0" collapsed="false">
      <c r="A12588" s="1" t="e">
        <f aca="false">MID(Tabela14[[#This Row],[Nota Fiscal]], 26, 9)</f>
        <v>#VALUE!</v>
      </c>
      <c r="G12588" s="19"/>
      <c r="H12588" s="20" t="n">
        <f aca="false">Tabela14[[#This Row],[Hora Final]]-Tabela14[[#This Row],[Hora Inicial]]</f>
        <v>0</v>
      </c>
    </row>
    <row r="12589" customFormat="false" ht="15" hidden="false" customHeight="false" outlineLevel="0" collapsed="false">
      <c r="A12589" s="1" t="e">
        <f aca="false">MID(Tabela14[[#This Row],[Nota Fiscal]], 26, 9)</f>
        <v>#VALUE!</v>
      </c>
      <c r="G12589" s="19"/>
      <c r="H12589" s="20" t="n">
        <f aca="false">Tabela14[[#This Row],[Hora Final]]-Tabela14[[#This Row],[Hora Inicial]]</f>
        <v>0</v>
      </c>
    </row>
    <row r="12590" customFormat="false" ht="15" hidden="false" customHeight="false" outlineLevel="0" collapsed="false">
      <c r="A12590" s="1" t="e">
        <f aca="false">MID(Tabela14[[#This Row],[Nota Fiscal]], 26, 9)</f>
        <v>#VALUE!</v>
      </c>
      <c r="G12590" s="19"/>
      <c r="H12590" s="20" t="n">
        <f aca="false">Tabela14[[#This Row],[Hora Final]]-Tabela14[[#This Row],[Hora Inicial]]</f>
        <v>0</v>
      </c>
    </row>
    <row r="12591" customFormat="false" ht="15" hidden="false" customHeight="false" outlineLevel="0" collapsed="false">
      <c r="A12591" s="1" t="e">
        <f aca="false">MID(Tabela14[[#This Row],[Nota Fiscal]], 26, 9)</f>
        <v>#VALUE!</v>
      </c>
      <c r="G12591" s="19"/>
      <c r="H12591" s="20" t="n">
        <f aca="false">Tabela14[[#This Row],[Hora Final]]-Tabela14[[#This Row],[Hora Inicial]]</f>
        <v>0</v>
      </c>
    </row>
    <row r="12592" customFormat="false" ht="15" hidden="false" customHeight="false" outlineLevel="0" collapsed="false">
      <c r="A12592" s="1" t="e">
        <f aca="false">MID(Tabela14[[#This Row],[Nota Fiscal]], 26, 9)</f>
        <v>#VALUE!</v>
      </c>
      <c r="G12592" s="19"/>
      <c r="H12592" s="20" t="n">
        <f aca="false">Tabela14[[#This Row],[Hora Final]]-Tabela14[[#This Row],[Hora Inicial]]</f>
        <v>0</v>
      </c>
    </row>
    <row r="12593" customFormat="false" ht="15" hidden="false" customHeight="false" outlineLevel="0" collapsed="false">
      <c r="A12593" s="1" t="e">
        <f aca="false">MID(Tabela14[[#This Row],[Nota Fiscal]], 26, 9)</f>
        <v>#VALUE!</v>
      </c>
      <c r="G12593" s="19"/>
      <c r="H12593" s="20" t="n">
        <f aca="false">Tabela14[[#This Row],[Hora Final]]-Tabela14[[#This Row],[Hora Inicial]]</f>
        <v>0</v>
      </c>
    </row>
    <row r="12594" customFormat="false" ht="15" hidden="false" customHeight="false" outlineLevel="0" collapsed="false">
      <c r="A12594" s="1" t="e">
        <f aca="false">MID(Tabela14[[#This Row],[Nota Fiscal]], 26, 9)</f>
        <v>#VALUE!</v>
      </c>
      <c r="G12594" s="19"/>
      <c r="H12594" s="20" t="n">
        <f aca="false">Tabela14[[#This Row],[Hora Final]]-Tabela14[[#This Row],[Hora Inicial]]</f>
        <v>0</v>
      </c>
    </row>
    <row r="12595" customFormat="false" ht="15" hidden="false" customHeight="false" outlineLevel="0" collapsed="false">
      <c r="A12595" s="1" t="e">
        <f aca="false">MID(Tabela14[[#This Row],[Nota Fiscal]], 26, 9)</f>
        <v>#VALUE!</v>
      </c>
      <c r="G12595" s="19"/>
      <c r="H12595" s="20" t="n">
        <f aca="false">Tabela14[[#This Row],[Hora Final]]-Tabela14[[#This Row],[Hora Inicial]]</f>
        <v>0</v>
      </c>
    </row>
    <row r="12596" customFormat="false" ht="15" hidden="false" customHeight="false" outlineLevel="0" collapsed="false">
      <c r="A12596" s="1" t="e">
        <f aca="false">MID(Tabela14[[#This Row],[Nota Fiscal]], 26, 9)</f>
        <v>#VALUE!</v>
      </c>
      <c r="G12596" s="19"/>
      <c r="H12596" s="20" t="n">
        <f aca="false">Tabela14[[#This Row],[Hora Final]]-Tabela14[[#This Row],[Hora Inicial]]</f>
        <v>0</v>
      </c>
    </row>
    <row r="12597" customFormat="false" ht="15" hidden="false" customHeight="false" outlineLevel="0" collapsed="false">
      <c r="A12597" s="1" t="e">
        <f aca="false">MID(Tabela14[[#This Row],[Nota Fiscal]], 26, 9)</f>
        <v>#VALUE!</v>
      </c>
      <c r="G12597" s="19"/>
      <c r="H12597" s="20" t="n">
        <f aca="false">Tabela14[[#This Row],[Hora Final]]-Tabela14[[#This Row],[Hora Inicial]]</f>
        <v>0</v>
      </c>
    </row>
    <row r="12598" customFormat="false" ht="15" hidden="false" customHeight="false" outlineLevel="0" collapsed="false">
      <c r="A12598" s="1" t="e">
        <f aca="false">MID(Tabela14[[#This Row],[Nota Fiscal]], 26, 9)</f>
        <v>#VALUE!</v>
      </c>
      <c r="G12598" s="19"/>
      <c r="H12598" s="20" t="n">
        <f aca="false">Tabela14[[#This Row],[Hora Final]]-Tabela14[[#This Row],[Hora Inicial]]</f>
        <v>0</v>
      </c>
    </row>
    <row r="12599" customFormat="false" ht="15" hidden="false" customHeight="false" outlineLevel="0" collapsed="false">
      <c r="A12599" s="1" t="e">
        <f aca="false">MID(Tabela14[[#This Row],[Nota Fiscal]], 26, 9)</f>
        <v>#VALUE!</v>
      </c>
      <c r="G12599" s="19"/>
      <c r="H12599" s="20" t="n">
        <f aca="false">Tabela14[[#This Row],[Hora Final]]-Tabela14[[#This Row],[Hora Inicial]]</f>
        <v>0</v>
      </c>
    </row>
    <row r="12600" customFormat="false" ht="15" hidden="false" customHeight="false" outlineLevel="0" collapsed="false">
      <c r="A12600" s="1" t="e">
        <f aca="false">MID(Tabela14[[#This Row],[Nota Fiscal]], 26, 9)</f>
        <v>#VALUE!</v>
      </c>
      <c r="G12600" s="19"/>
      <c r="H12600" s="20" t="n">
        <f aca="false">Tabela14[[#This Row],[Hora Final]]-Tabela14[[#This Row],[Hora Inicial]]</f>
        <v>0</v>
      </c>
    </row>
    <row r="12601" customFormat="false" ht="15" hidden="false" customHeight="false" outlineLevel="0" collapsed="false">
      <c r="A12601" s="1" t="e">
        <f aca="false">MID(Tabela14[[#This Row],[Nota Fiscal]], 26, 9)</f>
        <v>#VALUE!</v>
      </c>
      <c r="G12601" s="19"/>
      <c r="H12601" s="20" t="n">
        <f aca="false">Tabela14[[#This Row],[Hora Final]]-Tabela14[[#This Row],[Hora Inicial]]</f>
        <v>0</v>
      </c>
    </row>
    <row r="12602" customFormat="false" ht="15" hidden="false" customHeight="false" outlineLevel="0" collapsed="false">
      <c r="A12602" s="1" t="e">
        <f aca="false">MID(Tabela14[[#This Row],[Nota Fiscal]], 26, 9)</f>
        <v>#VALUE!</v>
      </c>
      <c r="G12602" s="19"/>
      <c r="H12602" s="20" t="n">
        <f aca="false">Tabela14[[#This Row],[Hora Final]]-Tabela14[[#This Row],[Hora Inicial]]</f>
        <v>0</v>
      </c>
    </row>
    <row r="12603" customFormat="false" ht="15" hidden="false" customHeight="false" outlineLevel="0" collapsed="false">
      <c r="A12603" s="1" t="e">
        <f aca="false">MID(Tabela14[[#This Row],[Nota Fiscal]], 26, 9)</f>
        <v>#VALUE!</v>
      </c>
      <c r="G12603" s="19"/>
      <c r="H12603" s="20" t="n">
        <f aca="false">Tabela14[[#This Row],[Hora Final]]-Tabela14[[#This Row],[Hora Inicial]]</f>
        <v>0</v>
      </c>
    </row>
    <row r="12604" customFormat="false" ht="15" hidden="false" customHeight="false" outlineLevel="0" collapsed="false">
      <c r="A12604" s="1" t="e">
        <f aca="false">MID(Tabela14[[#This Row],[Nota Fiscal]], 26, 9)</f>
        <v>#VALUE!</v>
      </c>
      <c r="G12604" s="19"/>
      <c r="H12604" s="20" t="n">
        <f aca="false">Tabela14[[#This Row],[Hora Final]]-Tabela14[[#This Row],[Hora Inicial]]</f>
        <v>0</v>
      </c>
    </row>
    <row r="12605" customFormat="false" ht="15" hidden="false" customHeight="false" outlineLevel="0" collapsed="false">
      <c r="A12605" s="1" t="e">
        <f aca="false">MID(Tabela14[[#This Row],[Nota Fiscal]], 26, 9)</f>
        <v>#VALUE!</v>
      </c>
      <c r="G12605" s="19"/>
      <c r="H12605" s="20" t="n">
        <f aca="false">Tabela14[[#This Row],[Hora Final]]-Tabela14[[#This Row],[Hora Inicial]]</f>
        <v>0</v>
      </c>
    </row>
    <row r="12606" customFormat="false" ht="15" hidden="false" customHeight="false" outlineLevel="0" collapsed="false">
      <c r="A12606" s="1" t="e">
        <f aca="false">MID(Tabela14[[#This Row],[Nota Fiscal]], 26, 9)</f>
        <v>#VALUE!</v>
      </c>
      <c r="G12606" s="19"/>
      <c r="H12606" s="20" t="n">
        <f aca="false">Tabela14[[#This Row],[Hora Final]]-Tabela14[[#This Row],[Hora Inicial]]</f>
        <v>0</v>
      </c>
    </row>
    <row r="12607" customFormat="false" ht="15" hidden="false" customHeight="false" outlineLevel="0" collapsed="false">
      <c r="A12607" s="1" t="e">
        <f aca="false">MID(Tabela14[[#This Row],[Nota Fiscal]], 26, 9)</f>
        <v>#VALUE!</v>
      </c>
      <c r="G12607" s="19"/>
      <c r="H12607" s="20" t="n">
        <f aca="false">Tabela14[[#This Row],[Hora Final]]-Tabela14[[#This Row],[Hora Inicial]]</f>
        <v>0</v>
      </c>
    </row>
    <row r="12608" customFormat="false" ht="15" hidden="false" customHeight="false" outlineLevel="0" collapsed="false">
      <c r="A12608" s="1" t="e">
        <f aca="false">MID(Tabela14[[#This Row],[Nota Fiscal]], 26, 9)</f>
        <v>#VALUE!</v>
      </c>
      <c r="G12608" s="19"/>
      <c r="H12608" s="20" t="n">
        <f aca="false">Tabela14[[#This Row],[Hora Final]]-Tabela14[[#This Row],[Hora Inicial]]</f>
        <v>0</v>
      </c>
    </row>
    <row r="12609" customFormat="false" ht="15" hidden="false" customHeight="false" outlineLevel="0" collapsed="false">
      <c r="A12609" s="1" t="e">
        <f aca="false">MID(Tabela14[[#This Row],[Nota Fiscal]], 26, 9)</f>
        <v>#VALUE!</v>
      </c>
      <c r="G12609" s="19"/>
      <c r="H12609" s="20" t="n">
        <f aca="false">Tabela14[[#This Row],[Hora Final]]-Tabela14[[#This Row],[Hora Inicial]]</f>
        <v>0</v>
      </c>
    </row>
    <row r="12610" customFormat="false" ht="15" hidden="false" customHeight="false" outlineLevel="0" collapsed="false">
      <c r="A12610" s="1" t="e">
        <f aca="false">MID(Tabela14[[#This Row],[Nota Fiscal]], 26, 9)</f>
        <v>#VALUE!</v>
      </c>
      <c r="G12610" s="19"/>
      <c r="H12610" s="20" t="n">
        <f aca="false">Tabela14[[#This Row],[Hora Final]]-Tabela14[[#This Row],[Hora Inicial]]</f>
        <v>0</v>
      </c>
    </row>
    <row r="12611" customFormat="false" ht="15" hidden="false" customHeight="false" outlineLevel="0" collapsed="false">
      <c r="A12611" s="1" t="e">
        <f aca="false">MID(Tabela14[[#This Row],[Nota Fiscal]], 26, 9)</f>
        <v>#VALUE!</v>
      </c>
      <c r="G12611" s="19"/>
      <c r="H12611" s="20" t="n">
        <f aca="false">Tabela14[[#This Row],[Hora Final]]-Tabela14[[#This Row],[Hora Inicial]]</f>
        <v>0</v>
      </c>
    </row>
    <row r="12612" customFormat="false" ht="15" hidden="false" customHeight="false" outlineLevel="0" collapsed="false">
      <c r="A12612" s="1" t="e">
        <f aca="false">MID(Tabela14[[#This Row],[Nota Fiscal]], 26, 9)</f>
        <v>#VALUE!</v>
      </c>
      <c r="G12612" s="19"/>
      <c r="H12612" s="20" t="n">
        <f aca="false">Tabela14[[#This Row],[Hora Final]]-Tabela14[[#This Row],[Hora Inicial]]</f>
        <v>0</v>
      </c>
    </row>
    <row r="12613" customFormat="false" ht="15" hidden="false" customHeight="false" outlineLevel="0" collapsed="false">
      <c r="A12613" s="1" t="e">
        <f aca="false">MID(Tabela14[[#This Row],[Nota Fiscal]], 26, 9)</f>
        <v>#VALUE!</v>
      </c>
      <c r="G12613" s="19"/>
      <c r="H12613" s="20" t="n">
        <f aca="false">Tabela14[[#This Row],[Hora Final]]-Tabela14[[#This Row],[Hora Inicial]]</f>
        <v>0</v>
      </c>
    </row>
    <row r="12614" customFormat="false" ht="15" hidden="false" customHeight="false" outlineLevel="0" collapsed="false">
      <c r="A12614" s="1" t="e">
        <f aca="false">MID(Tabela14[[#This Row],[Nota Fiscal]], 26, 9)</f>
        <v>#VALUE!</v>
      </c>
      <c r="G12614" s="19"/>
      <c r="H12614" s="20" t="n">
        <f aca="false">Tabela14[[#This Row],[Hora Final]]-Tabela14[[#This Row],[Hora Inicial]]</f>
        <v>0</v>
      </c>
    </row>
    <row r="12615" customFormat="false" ht="15" hidden="false" customHeight="false" outlineLevel="0" collapsed="false">
      <c r="A12615" s="1" t="e">
        <f aca="false">MID(Tabela14[[#This Row],[Nota Fiscal]], 26, 9)</f>
        <v>#VALUE!</v>
      </c>
      <c r="G12615" s="19"/>
      <c r="H12615" s="20" t="n">
        <f aca="false">Tabela14[[#This Row],[Hora Final]]-Tabela14[[#This Row],[Hora Inicial]]</f>
        <v>0</v>
      </c>
    </row>
    <row r="12616" customFormat="false" ht="15" hidden="false" customHeight="false" outlineLevel="0" collapsed="false">
      <c r="A12616" s="1" t="e">
        <f aca="false">MID(Tabela14[[#This Row],[Nota Fiscal]], 26, 9)</f>
        <v>#VALUE!</v>
      </c>
      <c r="G12616" s="19"/>
      <c r="H12616" s="20" t="n">
        <f aca="false">Tabela14[[#This Row],[Hora Final]]-Tabela14[[#This Row],[Hora Inicial]]</f>
        <v>0</v>
      </c>
    </row>
    <row r="12617" customFormat="false" ht="15" hidden="false" customHeight="false" outlineLevel="0" collapsed="false">
      <c r="A12617" s="1" t="e">
        <f aca="false">MID(Tabela14[[#This Row],[Nota Fiscal]], 26, 9)</f>
        <v>#VALUE!</v>
      </c>
      <c r="G12617" s="19"/>
      <c r="H12617" s="20" t="n">
        <f aca="false">Tabela14[[#This Row],[Hora Final]]-Tabela14[[#This Row],[Hora Inicial]]</f>
        <v>0</v>
      </c>
    </row>
    <row r="12618" customFormat="false" ht="15" hidden="false" customHeight="false" outlineLevel="0" collapsed="false">
      <c r="A12618" s="1" t="e">
        <f aca="false">MID(Tabela14[[#This Row],[Nota Fiscal]], 26, 9)</f>
        <v>#VALUE!</v>
      </c>
      <c r="G12618" s="19"/>
      <c r="H12618" s="20" t="n">
        <f aca="false">Tabela14[[#This Row],[Hora Final]]-Tabela14[[#This Row],[Hora Inicial]]</f>
        <v>0</v>
      </c>
    </row>
    <row r="12619" customFormat="false" ht="15" hidden="false" customHeight="false" outlineLevel="0" collapsed="false">
      <c r="A12619" s="1" t="e">
        <f aca="false">MID(Tabela14[[#This Row],[Nota Fiscal]], 26, 9)</f>
        <v>#VALUE!</v>
      </c>
      <c r="G12619" s="19"/>
      <c r="H12619" s="20" t="n">
        <f aca="false">Tabela14[[#This Row],[Hora Final]]-Tabela14[[#This Row],[Hora Inicial]]</f>
        <v>0</v>
      </c>
    </row>
    <row r="12620" customFormat="false" ht="15" hidden="false" customHeight="false" outlineLevel="0" collapsed="false">
      <c r="A12620" s="1" t="e">
        <f aca="false">MID(Tabela14[[#This Row],[Nota Fiscal]], 26, 9)</f>
        <v>#VALUE!</v>
      </c>
      <c r="G12620" s="19"/>
      <c r="H12620" s="20" t="n">
        <f aca="false">Tabela14[[#This Row],[Hora Final]]-Tabela14[[#This Row],[Hora Inicial]]</f>
        <v>0</v>
      </c>
    </row>
    <row r="12621" customFormat="false" ht="15" hidden="false" customHeight="false" outlineLevel="0" collapsed="false">
      <c r="A12621" s="1" t="e">
        <f aca="false">MID(Tabela14[[#This Row],[Nota Fiscal]], 26, 9)</f>
        <v>#VALUE!</v>
      </c>
      <c r="G12621" s="19"/>
      <c r="H12621" s="20" t="n">
        <f aca="false">Tabela14[[#This Row],[Hora Final]]-Tabela14[[#This Row],[Hora Inicial]]</f>
        <v>0</v>
      </c>
    </row>
    <row r="12622" customFormat="false" ht="15" hidden="false" customHeight="false" outlineLevel="0" collapsed="false">
      <c r="A12622" s="1" t="e">
        <f aca="false">MID(Tabela14[[#This Row],[Nota Fiscal]], 26, 9)</f>
        <v>#VALUE!</v>
      </c>
      <c r="G12622" s="19"/>
      <c r="H12622" s="20" t="n">
        <f aca="false">Tabela14[[#This Row],[Hora Final]]-Tabela14[[#This Row],[Hora Inicial]]</f>
        <v>0</v>
      </c>
    </row>
    <row r="12623" customFormat="false" ht="15" hidden="false" customHeight="false" outlineLevel="0" collapsed="false">
      <c r="A12623" s="1" t="e">
        <f aca="false">MID(Tabela14[[#This Row],[Nota Fiscal]], 26, 9)</f>
        <v>#VALUE!</v>
      </c>
      <c r="G12623" s="19"/>
      <c r="H12623" s="20" t="n">
        <f aca="false">Tabela14[[#This Row],[Hora Final]]-Tabela14[[#This Row],[Hora Inicial]]</f>
        <v>0</v>
      </c>
    </row>
    <row r="12624" customFormat="false" ht="15" hidden="false" customHeight="false" outlineLevel="0" collapsed="false">
      <c r="A12624" s="1" t="e">
        <f aca="false">MID(Tabela14[[#This Row],[Nota Fiscal]], 26, 9)</f>
        <v>#VALUE!</v>
      </c>
      <c r="G12624" s="19"/>
      <c r="H12624" s="20" t="n">
        <f aca="false">Tabela14[[#This Row],[Hora Final]]-Tabela14[[#This Row],[Hora Inicial]]</f>
        <v>0</v>
      </c>
    </row>
    <row r="12625" customFormat="false" ht="15" hidden="false" customHeight="false" outlineLevel="0" collapsed="false">
      <c r="A12625" s="1" t="e">
        <f aca="false">MID(Tabela14[[#This Row],[Nota Fiscal]], 26, 9)</f>
        <v>#VALUE!</v>
      </c>
      <c r="G12625" s="19"/>
      <c r="H12625" s="20" t="n">
        <f aca="false">Tabela14[[#This Row],[Hora Final]]-Tabela14[[#This Row],[Hora Inicial]]</f>
        <v>0</v>
      </c>
    </row>
    <row r="12626" customFormat="false" ht="15" hidden="false" customHeight="false" outlineLevel="0" collapsed="false">
      <c r="A12626" s="1" t="e">
        <f aca="false">MID(Tabela14[[#This Row],[Nota Fiscal]], 26, 9)</f>
        <v>#VALUE!</v>
      </c>
      <c r="G12626" s="19"/>
      <c r="H12626" s="20" t="n">
        <f aca="false">Tabela14[[#This Row],[Hora Final]]-Tabela14[[#This Row],[Hora Inicial]]</f>
        <v>0</v>
      </c>
    </row>
    <row r="12627" customFormat="false" ht="15" hidden="false" customHeight="false" outlineLevel="0" collapsed="false">
      <c r="A12627" s="1" t="e">
        <f aca="false">MID(Tabela14[[#This Row],[Nota Fiscal]], 26, 9)</f>
        <v>#VALUE!</v>
      </c>
      <c r="G12627" s="19"/>
      <c r="H12627" s="20" t="n">
        <f aca="false">Tabela14[[#This Row],[Hora Final]]-Tabela14[[#This Row],[Hora Inicial]]</f>
        <v>0</v>
      </c>
    </row>
    <row r="12628" customFormat="false" ht="15" hidden="false" customHeight="false" outlineLevel="0" collapsed="false">
      <c r="A12628" s="1" t="e">
        <f aca="false">MID(Tabela14[[#This Row],[Nota Fiscal]], 26, 9)</f>
        <v>#VALUE!</v>
      </c>
      <c r="G12628" s="19"/>
      <c r="H12628" s="20" t="n">
        <f aca="false">Tabela14[[#This Row],[Hora Final]]-Tabela14[[#This Row],[Hora Inicial]]</f>
        <v>0</v>
      </c>
    </row>
    <row r="12629" customFormat="false" ht="15" hidden="false" customHeight="false" outlineLevel="0" collapsed="false">
      <c r="A12629" s="1" t="e">
        <f aca="false">MID(Tabela14[[#This Row],[Nota Fiscal]], 26, 9)</f>
        <v>#VALUE!</v>
      </c>
      <c r="G12629" s="19"/>
      <c r="H12629" s="20" t="n">
        <f aca="false">Tabela14[[#This Row],[Hora Final]]-Tabela14[[#This Row],[Hora Inicial]]</f>
        <v>0</v>
      </c>
    </row>
    <row r="12630" customFormat="false" ht="15" hidden="false" customHeight="false" outlineLevel="0" collapsed="false">
      <c r="A12630" s="1" t="e">
        <f aca="false">MID(Tabela14[[#This Row],[Nota Fiscal]], 26, 9)</f>
        <v>#VALUE!</v>
      </c>
      <c r="G12630" s="19"/>
      <c r="H12630" s="20" t="n">
        <f aca="false">Tabela14[[#This Row],[Hora Final]]-Tabela14[[#This Row],[Hora Inicial]]</f>
        <v>0</v>
      </c>
    </row>
    <row r="12631" customFormat="false" ht="15" hidden="false" customHeight="false" outlineLevel="0" collapsed="false">
      <c r="A12631" s="1" t="e">
        <f aca="false">MID(Tabela14[[#This Row],[Nota Fiscal]], 26, 9)</f>
        <v>#VALUE!</v>
      </c>
      <c r="G12631" s="19"/>
      <c r="H12631" s="20" t="n">
        <f aca="false">Tabela14[[#This Row],[Hora Final]]-Tabela14[[#This Row],[Hora Inicial]]</f>
        <v>0</v>
      </c>
    </row>
    <row r="12632" customFormat="false" ht="15" hidden="false" customHeight="false" outlineLevel="0" collapsed="false">
      <c r="A12632" s="1" t="e">
        <f aca="false">MID(Tabela14[[#This Row],[Nota Fiscal]], 26, 9)</f>
        <v>#VALUE!</v>
      </c>
      <c r="G12632" s="19"/>
      <c r="H12632" s="20" t="n">
        <f aca="false">Tabela14[[#This Row],[Hora Final]]-Tabela14[[#This Row],[Hora Inicial]]</f>
        <v>0</v>
      </c>
    </row>
    <row r="12633" customFormat="false" ht="15" hidden="false" customHeight="false" outlineLevel="0" collapsed="false">
      <c r="A12633" s="1" t="e">
        <f aca="false">MID(Tabela14[[#This Row],[Nota Fiscal]], 26, 9)</f>
        <v>#VALUE!</v>
      </c>
      <c r="G12633" s="19"/>
      <c r="H12633" s="20" t="n">
        <f aca="false">Tabela14[[#This Row],[Hora Final]]-Tabela14[[#This Row],[Hora Inicial]]</f>
        <v>0</v>
      </c>
    </row>
    <row r="12634" customFormat="false" ht="15" hidden="false" customHeight="false" outlineLevel="0" collapsed="false">
      <c r="A12634" s="1" t="e">
        <f aca="false">MID(Tabela14[[#This Row],[Nota Fiscal]], 26, 9)</f>
        <v>#VALUE!</v>
      </c>
      <c r="G12634" s="19"/>
      <c r="H12634" s="20" t="n">
        <f aca="false">Tabela14[[#This Row],[Hora Final]]-Tabela14[[#This Row],[Hora Inicial]]</f>
        <v>0</v>
      </c>
    </row>
    <row r="12635" customFormat="false" ht="15" hidden="false" customHeight="false" outlineLevel="0" collapsed="false">
      <c r="A12635" s="1" t="e">
        <f aca="false">MID(Tabela14[[#This Row],[Nota Fiscal]], 26, 9)</f>
        <v>#VALUE!</v>
      </c>
      <c r="G12635" s="19"/>
      <c r="H12635" s="20" t="n">
        <f aca="false">Tabela14[[#This Row],[Hora Final]]-Tabela14[[#This Row],[Hora Inicial]]</f>
        <v>0</v>
      </c>
    </row>
    <row r="12636" customFormat="false" ht="15" hidden="false" customHeight="false" outlineLevel="0" collapsed="false">
      <c r="A12636" s="1" t="e">
        <f aca="false">MID(Tabela14[[#This Row],[Nota Fiscal]], 26, 9)</f>
        <v>#VALUE!</v>
      </c>
      <c r="G12636" s="19"/>
      <c r="H12636" s="20" t="n">
        <f aca="false">Tabela14[[#This Row],[Hora Final]]-Tabela14[[#This Row],[Hora Inicial]]</f>
        <v>0</v>
      </c>
    </row>
    <row r="12637" customFormat="false" ht="15" hidden="false" customHeight="false" outlineLevel="0" collapsed="false">
      <c r="A12637" s="1" t="e">
        <f aca="false">MID(Tabela14[[#This Row],[Nota Fiscal]], 26, 9)</f>
        <v>#VALUE!</v>
      </c>
      <c r="G12637" s="19"/>
      <c r="H12637" s="20" t="n">
        <f aca="false">Tabela14[[#This Row],[Hora Final]]-Tabela14[[#This Row],[Hora Inicial]]</f>
        <v>0</v>
      </c>
    </row>
    <row r="12638" customFormat="false" ht="15" hidden="false" customHeight="false" outlineLevel="0" collapsed="false">
      <c r="A12638" s="1" t="e">
        <f aca="false">MID(Tabela14[[#This Row],[Nota Fiscal]], 26, 9)</f>
        <v>#VALUE!</v>
      </c>
      <c r="G12638" s="19"/>
      <c r="H12638" s="20" t="n">
        <f aca="false">Tabela14[[#This Row],[Hora Final]]-Tabela14[[#This Row],[Hora Inicial]]</f>
        <v>0</v>
      </c>
    </row>
    <row r="12639" customFormat="false" ht="15" hidden="false" customHeight="false" outlineLevel="0" collapsed="false">
      <c r="A12639" s="1" t="e">
        <f aca="false">MID(Tabela14[[#This Row],[Nota Fiscal]], 26, 9)</f>
        <v>#VALUE!</v>
      </c>
      <c r="G12639" s="19"/>
      <c r="H12639" s="20" t="n">
        <f aca="false">Tabela14[[#This Row],[Hora Final]]-Tabela14[[#This Row],[Hora Inicial]]</f>
        <v>0</v>
      </c>
    </row>
    <row r="12640" customFormat="false" ht="15" hidden="false" customHeight="false" outlineLevel="0" collapsed="false">
      <c r="A12640" s="1" t="e">
        <f aca="false">MID(Tabela14[[#This Row],[Nota Fiscal]], 26, 9)</f>
        <v>#VALUE!</v>
      </c>
      <c r="G12640" s="19"/>
      <c r="H12640" s="20" t="n">
        <f aca="false">Tabela14[[#This Row],[Hora Final]]-Tabela14[[#This Row],[Hora Inicial]]</f>
        <v>0</v>
      </c>
    </row>
    <row r="12641" customFormat="false" ht="15" hidden="false" customHeight="false" outlineLevel="0" collapsed="false">
      <c r="A12641" s="1" t="e">
        <f aca="false">MID(Tabela14[[#This Row],[Nota Fiscal]], 26, 9)</f>
        <v>#VALUE!</v>
      </c>
      <c r="G12641" s="19"/>
      <c r="H12641" s="20" t="n">
        <f aca="false">Tabela14[[#This Row],[Hora Final]]-Tabela14[[#This Row],[Hora Inicial]]</f>
        <v>0</v>
      </c>
    </row>
    <row r="12642" customFormat="false" ht="15" hidden="false" customHeight="false" outlineLevel="0" collapsed="false">
      <c r="A12642" s="1" t="e">
        <f aca="false">MID(Tabela14[[#This Row],[Nota Fiscal]], 26, 9)</f>
        <v>#VALUE!</v>
      </c>
      <c r="G12642" s="19"/>
      <c r="H12642" s="20" t="n">
        <f aca="false">Tabela14[[#This Row],[Hora Final]]-Tabela14[[#This Row],[Hora Inicial]]</f>
        <v>0</v>
      </c>
    </row>
    <row r="12643" customFormat="false" ht="15" hidden="false" customHeight="false" outlineLevel="0" collapsed="false">
      <c r="A12643" s="1" t="e">
        <f aca="false">MID(Tabela14[[#This Row],[Nota Fiscal]], 26, 9)</f>
        <v>#VALUE!</v>
      </c>
      <c r="G12643" s="19"/>
      <c r="H12643" s="20" t="n">
        <f aca="false">Tabela14[[#This Row],[Hora Final]]-Tabela14[[#This Row],[Hora Inicial]]</f>
        <v>0</v>
      </c>
    </row>
    <row r="12644" customFormat="false" ht="15" hidden="false" customHeight="false" outlineLevel="0" collapsed="false">
      <c r="A12644" s="1" t="e">
        <f aca="false">MID(Tabela14[[#This Row],[Nota Fiscal]], 26, 9)</f>
        <v>#VALUE!</v>
      </c>
      <c r="G12644" s="19"/>
      <c r="H12644" s="20" t="n">
        <f aca="false">Tabela14[[#This Row],[Hora Final]]-Tabela14[[#This Row],[Hora Inicial]]</f>
        <v>0</v>
      </c>
    </row>
    <row r="12645" customFormat="false" ht="15" hidden="false" customHeight="false" outlineLevel="0" collapsed="false">
      <c r="A12645" s="1" t="e">
        <f aca="false">MID(Tabela14[[#This Row],[Nota Fiscal]], 26, 9)</f>
        <v>#VALUE!</v>
      </c>
      <c r="G12645" s="19"/>
      <c r="H12645" s="20" t="n">
        <f aca="false">Tabela14[[#This Row],[Hora Final]]-Tabela14[[#This Row],[Hora Inicial]]</f>
        <v>0</v>
      </c>
    </row>
    <row r="12646" customFormat="false" ht="15" hidden="false" customHeight="false" outlineLevel="0" collapsed="false">
      <c r="A12646" s="1" t="e">
        <f aca="false">MID(Tabela14[[#This Row],[Nota Fiscal]], 26, 9)</f>
        <v>#VALUE!</v>
      </c>
      <c r="G12646" s="19"/>
      <c r="H12646" s="20" t="n">
        <f aca="false">Tabela14[[#This Row],[Hora Final]]-Tabela14[[#This Row],[Hora Inicial]]</f>
        <v>0</v>
      </c>
    </row>
    <row r="12647" customFormat="false" ht="15" hidden="false" customHeight="false" outlineLevel="0" collapsed="false">
      <c r="A12647" s="1" t="e">
        <f aca="false">MID(Tabela14[[#This Row],[Nota Fiscal]], 26, 9)</f>
        <v>#VALUE!</v>
      </c>
      <c r="G12647" s="19"/>
      <c r="H12647" s="20" t="n">
        <f aca="false">Tabela14[[#This Row],[Hora Final]]-Tabela14[[#This Row],[Hora Inicial]]</f>
        <v>0</v>
      </c>
    </row>
    <row r="12648" customFormat="false" ht="15" hidden="false" customHeight="false" outlineLevel="0" collapsed="false">
      <c r="A12648" s="1" t="e">
        <f aca="false">MID(Tabela14[[#This Row],[Nota Fiscal]], 26, 9)</f>
        <v>#VALUE!</v>
      </c>
      <c r="G12648" s="19"/>
      <c r="H12648" s="20" t="n">
        <f aca="false">Tabela14[[#This Row],[Hora Final]]-Tabela14[[#This Row],[Hora Inicial]]</f>
        <v>0</v>
      </c>
    </row>
    <row r="12649" customFormat="false" ht="15" hidden="false" customHeight="false" outlineLevel="0" collapsed="false">
      <c r="A12649" s="1" t="e">
        <f aca="false">MID(Tabela14[[#This Row],[Nota Fiscal]], 26, 9)</f>
        <v>#VALUE!</v>
      </c>
      <c r="G12649" s="19"/>
      <c r="H12649" s="20" t="n">
        <f aca="false">Tabela14[[#This Row],[Hora Final]]-Tabela14[[#This Row],[Hora Inicial]]</f>
        <v>0</v>
      </c>
    </row>
    <row r="12650" customFormat="false" ht="15" hidden="false" customHeight="false" outlineLevel="0" collapsed="false">
      <c r="A12650" s="1" t="e">
        <f aca="false">MID(Tabela14[[#This Row],[Nota Fiscal]], 26, 9)</f>
        <v>#VALUE!</v>
      </c>
      <c r="G12650" s="19"/>
      <c r="H12650" s="20" t="n">
        <f aca="false">Tabela14[[#This Row],[Hora Final]]-Tabela14[[#This Row],[Hora Inicial]]</f>
        <v>0</v>
      </c>
    </row>
    <row r="12651" customFormat="false" ht="15" hidden="false" customHeight="false" outlineLevel="0" collapsed="false">
      <c r="A12651" s="1" t="e">
        <f aca="false">MID(Tabela14[[#This Row],[Nota Fiscal]], 26, 9)</f>
        <v>#VALUE!</v>
      </c>
      <c r="G12651" s="19"/>
      <c r="H12651" s="20" t="n">
        <f aca="false">Tabela14[[#This Row],[Hora Final]]-Tabela14[[#This Row],[Hora Inicial]]</f>
        <v>0</v>
      </c>
    </row>
    <row r="12652" customFormat="false" ht="15" hidden="false" customHeight="false" outlineLevel="0" collapsed="false">
      <c r="A12652" s="1" t="e">
        <f aca="false">MID(Tabela14[[#This Row],[Nota Fiscal]], 26, 9)</f>
        <v>#VALUE!</v>
      </c>
      <c r="G12652" s="19"/>
      <c r="H12652" s="20" t="n">
        <f aca="false">Tabela14[[#This Row],[Hora Final]]-Tabela14[[#This Row],[Hora Inicial]]</f>
        <v>0</v>
      </c>
    </row>
    <row r="12653" customFormat="false" ht="15" hidden="false" customHeight="false" outlineLevel="0" collapsed="false">
      <c r="A12653" s="1" t="e">
        <f aca="false">MID(Tabela14[[#This Row],[Nota Fiscal]], 26, 9)</f>
        <v>#VALUE!</v>
      </c>
      <c r="G12653" s="19"/>
      <c r="H12653" s="20" t="n">
        <f aca="false">Tabela14[[#This Row],[Hora Final]]-Tabela14[[#This Row],[Hora Inicial]]</f>
        <v>0</v>
      </c>
    </row>
    <row r="12654" customFormat="false" ht="15" hidden="false" customHeight="false" outlineLevel="0" collapsed="false">
      <c r="A12654" s="1" t="e">
        <f aca="false">MID(Tabela14[[#This Row],[Nota Fiscal]], 26, 9)</f>
        <v>#VALUE!</v>
      </c>
      <c r="G12654" s="19"/>
      <c r="H12654" s="20" t="n">
        <f aca="false">Tabela14[[#This Row],[Hora Final]]-Tabela14[[#This Row],[Hora Inicial]]</f>
        <v>0</v>
      </c>
    </row>
    <row r="12655" customFormat="false" ht="15" hidden="false" customHeight="false" outlineLevel="0" collapsed="false">
      <c r="A12655" s="1" t="e">
        <f aca="false">MID(Tabela14[[#This Row],[Nota Fiscal]], 26, 9)</f>
        <v>#VALUE!</v>
      </c>
      <c r="G12655" s="19"/>
      <c r="H12655" s="20" t="n">
        <f aca="false">Tabela14[[#This Row],[Hora Final]]-Tabela14[[#This Row],[Hora Inicial]]</f>
        <v>0</v>
      </c>
    </row>
    <row r="12656" customFormat="false" ht="15" hidden="false" customHeight="false" outlineLevel="0" collapsed="false">
      <c r="A12656" s="1" t="e">
        <f aca="false">MID(Tabela14[[#This Row],[Nota Fiscal]], 26, 9)</f>
        <v>#VALUE!</v>
      </c>
      <c r="G12656" s="19"/>
      <c r="H12656" s="20" t="n">
        <f aca="false">Tabela14[[#This Row],[Hora Final]]-Tabela14[[#This Row],[Hora Inicial]]</f>
        <v>0</v>
      </c>
    </row>
    <row r="12657" customFormat="false" ht="15" hidden="false" customHeight="false" outlineLevel="0" collapsed="false">
      <c r="A12657" s="1" t="e">
        <f aca="false">MID(Tabela14[[#This Row],[Nota Fiscal]], 26, 9)</f>
        <v>#VALUE!</v>
      </c>
      <c r="G12657" s="19"/>
      <c r="H12657" s="20" t="n">
        <f aca="false">Tabela14[[#This Row],[Hora Final]]-Tabela14[[#This Row],[Hora Inicial]]</f>
        <v>0</v>
      </c>
    </row>
    <row r="12658" customFormat="false" ht="15" hidden="false" customHeight="false" outlineLevel="0" collapsed="false">
      <c r="A12658" s="1" t="e">
        <f aca="false">MID(Tabela14[[#This Row],[Nota Fiscal]], 26, 9)</f>
        <v>#VALUE!</v>
      </c>
      <c r="G12658" s="19"/>
      <c r="H12658" s="20" t="n">
        <f aca="false">Tabela14[[#This Row],[Hora Final]]-Tabela14[[#This Row],[Hora Inicial]]</f>
        <v>0</v>
      </c>
    </row>
    <row r="12659" customFormat="false" ht="15" hidden="false" customHeight="false" outlineLevel="0" collapsed="false">
      <c r="A12659" s="1" t="e">
        <f aca="false">MID(Tabela14[[#This Row],[Nota Fiscal]], 26, 9)</f>
        <v>#VALUE!</v>
      </c>
      <c r="G12659" s="19"/>
      <c r="H12659" s="20" t="n">
        <f aca="false">Tabela14[[#This Row],[Hora Final]]-Tabela14[[#This Row],[Hora Inicial]]</f>
        <v>0</v>
      </c>
    </row>
    <row r="12660" customFormat="false" ht="15" hidden="false" customHeight="false" outlineLevel="0" collapsed="false">
      <c r="A12660" s="1" t="e">
        <f aca="false">MID(Tabela14[[#This Row],[Nota Fiscal]], 26, 9)</f>
        <v>#VALUE!</v>
      </c>
      <c r="G12660" s="19"/>
      <c r="H12660" s="20" t="n">
        <f aca="false">Tabela14[[#This Row],[Hora Final]]-Tabela14[[#This Row],[Hora Inicial]]</f>
        <v>0</v>
      </c>
    </row>
    <row r="12661" customFormat="false" ht="15" hidden="false" customHeight="false" outlineLevel="0" collapsed="false">
      <c r="A12661" s="1" t="e">
        <f aca="false">MID(Tabela14[[#This Row],[Nota Fiscal]], 26, 9)</f>
        <v>#VALUE!</v>
      </c>
      <c r="G12661" s="19"/>
      <c r="H12661" s="20" t="n">
        <f aca="false">Tabela14[[#This Row],[Hora Final]]-Tabela14[[#This Row],[Hora Inicial]]</f>
        <v>0</v>
      </c>
    </row>
    <row r="12662" customFormat="false" ht="15" hidden="false" customHeight="false" outlineLevel="0" collapsed="false">
      <c r="A12662" s="1" t="e">
        <f aca="false">MID(Tabela14[[#This Row],[Nota Fiscal]], 26, 9)</f>
        <v>#VALUE!</v>
      </c>
      <c r="G12662" s="19"/>
      <c r="H12662" s="20" t="n">
        <f aca="false">Tabela14[[#This Row],[Hora Final]]-Tabela14[[#This Row],[Hora Inicial]]</f>
        <v>0</v>
      </c>
    </row>
    <row r="12663" customFormat="false" ht="15" hidden="false" customHeight="false" outlineLevel="0" collapsed="false">
      <c r="A12663" s="1" t="e">
        <f aca="false">MID(Tabela14[[#This Row],[Nota Fiscal]], 26, 9)</f>
        <v>#VALUE!</v>
      </c>
      <c r="G12663" s="19"/>
      <c r="H12663" s="20" t="n">
        <f aca="false">Tabela14[[#This Row],[Hora Final]]-Tabela14[[#This Row],[Hora Inicial]]</f>
        <v>0</v>
      </c>
    </row>
    <row r="12664" customFormat="false" ht="15" hidden="false" customHeight="false" outlineLevel="0" collapsed="false">
      <c r="A12664" s="1" t="e">
        <f aca="false">MID(Tabela14[[#This Row],[Nota Fiscal]], 26, 9)</f>
        <v>#VALUE!</v>
      </c>
      <c r="G12664" s="19"/>
      <c r="H12664" s="20" t="n">
        <f aca="false">Tabela14[[#This Row],[Hora Final]]-Tabela14[[#This Row],[Hora Inicial]]</f>
        <v>0</v>
      </c>
    </row>
    <row r="12665" customFormat="false" ht="15" hidden="false" customHeight="false" outlineLevel="0" collapsed="false">
      <c r="A12665" s="1" t="e">
        <f aca="false">MID(Tabela14[[#This Row],[Nota Fiscal]], 26, 9)</f>
        <v>#VALUE!</v>
      </c>
      <c r="G12665" s="19"/>
      <c r="H12665" s="20" t="n">
        <f aca="false">Tabela14[[#This Row],[Hora Final]]-Tabela14[[#This Row],[Hora Inicial]]</f>
        <v>0</v>
      </c>
    </row>
    <row r="12666" customFormat="false" ht="15" hidden="false" customHeight="false" outlineLevel="0" collapsed="false">
      <c r="A12666" s="1" t="e">
        <f aca="false">MID(Tabela14[[#This Row],[Nota Fiscal]], 26, 9)</f>
        <v>#VALUE!</v>
      </c>
      <c r="G12666" s="19"/>
      <c r="H12666" s="20" t="n">
        <f aca="false">Tabela14[[#This Row],[Hora Final]]-Tabela14[[#This Row],[Hora Inicial]]</f>
        <v>0</v>
      </c>
    </row>
    <row r="12667" customFormat="false" ht="15" hidden="false" customHeight="false" outlineLevel="0" collapsed="false">
      <c r="A12667" s="1" t="e">
        <f aca="false">MID(Tabela14[[#This Row],[Nota Fiscal]], 26, 9)</f>
        <v>#VALUE!</v>
      </c>
      <c r="G12667" s="19"/>
      <c r="H12667" s="20" t="n">
        <f aca="false">Tabela14[[#This Row],[Hora Final]]-Tabela14[[#This Row],[Hora Inicial]]</f>
        <v>0</v>
      </c>
    </row>
    <row r="12668" customFormat="false" ht="15" hidden="false" customHeight="false" outlineLevel="0" collapsed="false">
      <c r="A12668" s="1" t="e">
        <f aca="false">MID(Tabela14[[#This Row],[Nota Fiscal]], 26, 9)</f>
        <v>#VALUE!</v>
      </c>
      <c r="G12668" s="19"/>
      <c r="H12668" s="20" t="n">
        <f aca="false">Tabela14[[#This Row],[Hora Final]]-Tabela14[[#This Row],[Hora Inicial]]</f>
        <v>0</v>
      </c>
    </row>
    <row r="12669" customFormat="false" ht="15" hidden="false" customHeight="false" outlineLevel="0" collapsed="false">
      <c r="A12669" s="1" t="e">
        <f aca="false">MID(Tabela14[[#This Row],[Nota Fiscal]], 26, 9)</f>
        <v>#VALUE!</v>
      </c>
      <c r="G12669" s="19"/>
      <c r="H12669" s="20" t="n">
        <f aca="false">Tabela14[[#This Row],[Hora Final]]-Tabela14[[#This Row],[Hora Inicial]]</f>
        <v>0</v>
      </c>
    </row>
    <row r="12670" customFormat="false" ht="15" hidden="false" customHeight="false" outlineLevel="0" collapsed="false">
      <c r="A12670" s="1" t="e">
        <f aca="false">MID(Tabela14[[#This Row],[Nota Fiscal]], 26, 9)</f>
        <v>#VALUE!</v>
      </c>
      <c r="G12670" s="19"/>
      <c r="H12670" s="20" t="n">
        <f aca="false">Tabela14[[#This Row],[Hora Final]]-Tabela14[[#This Row],[Hora Inicial]]</f>
        <v>0</v>
      </c>
    </row>
    <row r="12671" customFormat="false" ht="15" hidden="false" customHeight="false" outlineLevel="0" collapsed="false">
      <c r="A12671" s="1" t="e">
        <f aca="false">MID(Tabela14[[#This Row],[Nota Fiscal]], 26, 9)</f>
        <v>#VALUE!</v>
      </c>
      <c r="G12671" s="19"/>
      <c r="H12671" s="20" t="n">
        <f aca="false">Tabela14[[#This Row],[Hora Final]]-Tabela14[[#This Row],[Hora Inicial]]</f>
        <v>0</v>
      </c>
    </row>
    <row r="12672" customFormat="false" ht="15" hidden="false" customHeight="false" outlineLevel="0" collapsed="false">
      <c r="A12672" s="1" t="e">
        <f aca="false">MID(Tabela14[[#This Row],[Nota Fiscal]], 26, 9)</f>
        <v>#VALUE!</v>
      </c>
      <c r="G12672" s="19"/>
      <c r="H12672" s="20" t="n">
        <f aca="false">Tabela14[[#This Row],[Hora Final]]-Tabela14[[#This Row],[Hora Inicial]]</f>
        <v>0</v>
      </c>
    </row>
    <row r="12673" customFormat="false" ht="15" hidden="false" customHeight="false" outlineLevel="0" collapsed="false">
      <c r="A12673" s="1" t="e">
        <f aca="false">MID(Tabela14[[#This Row],[Nota Fiscal]], 26, 9)</f>
        <v>#VALUE!</v>
      </c>
      <c r="G12673" s="19"/>
      <c r="H12673" s="20" t="n">
        <f aca="false">Tabela14[[#This Row],[Hora Final]]-Tabela14[[#This Row],[Hora Inicial]]</f>
        <v>0</v>
      </c>
    </row>
    <row r="12674" customFormat="false" ht="15" hidden="false" customHeight="false" outlineLevel="0" collapsed="false">
      <c r="A12674" s="1" t="e">
        <f aca="false">MID(Tabela14[[#This Row],[Nota Fiscal]], 26, 9)</f>
        <v>#VALUE!</v>
      </c>
      <c r="G12674" s="19"/>
      <c r="H12674" s="20" t="n">
        <f aca="false">Tabela14[[#This Row],[Hora Final]]-Tabela14[[#This Row],[Hora Inicial]]</f>
        <v>0</v>
      </c>
    </row>
    <row r="12675" customFormat="false" ht="15" hidden="false" customHeight="false" outlineLevel="0" collapsed="false">
      <c r="A12675" s="1" t="e">
        <f aca="false">MID(Tabela14[[#This Row],[Nota Fiscal]], 26, 9)</f>
        <v>#VALUE!</v>
      </c>
      <c r="G12675" s="19"/>
      <c r="H12675" s="20" t="n">
        <f aca="false">Tabela14[[#This Row],[Hora Final]]-Tabela14[[#This Row],[Hora Inicial]]</f>
        <v>0</v>
      </c>
    </row>
    <row r="12676" customFormat="false" ht="15" hidden="false" customHeight="false" outlineLevel="0" collapsed="false">
      <c r="A12676" s="1" t="e">
        <f aca="false">MID(Tabela14[[#This Row],[Nota Fiscal]], 26, 9)</f>
        <v>#VALUE!</v>
      </c>
      <c r="G12676" s="19"/>
      <c r="H12676" s="20" t="n">
        <f aca="false">Tabela14[[#This Row],[Hora Final]]-Tabela14[[#This Row],[Hora Inicial]]</f>
        <v>0</v>
      </c>
    </row>
    <row r="12677" customFormat="false" ht="15" hidden="false" customHeight="false" outlineLevel="0" collapsed="false">
      <c r="A12677" s="1" t="e">
        <f aca="false">MID(Tabela14[[#This Row],[Nota Fiscal]], 26, 9)</f>
        <v>#VALUE!</v>
      </c>
      <c r="G12677" s="19"/>
      <c r="H12677" s="20" t="n">
        <f aca="false">Tabela14[[#This Row],[Hora Final]]-Tabela14[[#This Row],[Hora Inicial]]</f>
        <v>0</v>
      </c>
    </row>
    <row r="12678" customFormat="false" ht="15" hidden="false" customHeight="false" outlineLevel="0" collapsed="false">
      <c r="A12678" s="1" t="e">
        <f aca="false">MID(Tabela14[[#This Row],[Nota Fiscal]], 26, 9)</f>
        <v>#VALUE!</v>
      </c>
      <c r="G12678" s="19"/>
      <c r="H12678" s="20" t="n">
        <f aca="false">Tabela14[[#This Row],[Hora Final]]-Tabela14[[#This Row],[Hora Inicial]]</f>
        <v>0</v>
      </c>
    </row>
    <row r="12679" customFormat="false" ht="15" hidden="false" customHeight="false" outlineLevel="0" collapsed="false">
      <c r="A12679" s="1" t="e">
        <f aca="false">MID(Tabela14[[#This Row],[Nota Fiscal]], 26, 9)</f>
        <v>#VALUE!</v>
      </c>
      <c r="G12679" s="19"/>
      <c r="H12679" s="20" t="n">
        <f aca="false">Tabela14[[#This Row],[Hora Final]]-Tabela14[[#This Row],[Hora Inicial]]</f>
        <v>0</v>
      </c>
    </row>
    <row r="12680" customFormat="false" ht="15" hidden="false" customHeight="false" outlineLevel="0" collapsed="false">
      <c r="A12680" s="1" t="e">
        <f aca="false">MID(Tabela14[[#This Row],[Nota Fiscal]], 26, 9)</f>
        <v>#VALUE!</v>
      </c>
      <c r="G12680" s="19"/>
      <c r="H12680" s="20" t="n">
        <f aca="false">Tabela14[[#This Row],[Hora Final]]-Tabela14[[#This Row],[Hora Inicial]]</f>
        <v>0</v>
      </c>
    </row>
    <row r="12681" customFormat="false" ht="15" hidden="false" customHeight="false" outlineLevel="0" collapsed="false">
      <c r="A12681" s="1" t="e">
        <f aca="false">MID(Tabela14[[#This Row],[Nota Fiscal]], 26, 9)</f>
        <v>#VALUE!</v>
      </c>
      <c r="G12681" s="19"/>
      <c r="H12681" s="20" t="n">
        <f aca="false">Tabela14[[#This Row],[Hora Final]]-Tabela14[[#This Row],[Hora Inicial]]</f>
        <v>0</v>
      </c>
    </row>
    <row r="12682" customFormat="false" ht="15" hidden="false" customHeight="false" outlineLevel="0" collapsed="false">
      <c r="A12682" s="1" t="e">
        <f aca="false">MID(Tabela14[[#This Row],[Nota Fiscal]], 26, 9)</f>
        <v>#VALUE!</v>
      </c>
      <c r="G12682" s="19"/>
      <c r="H12682" s="20" t="n">
        <f aca="false">Tabela14[[#This Row],[Hora Final]]-Tabela14[[#This Row],[Hora Inicial]]</f>
        <v>0</v>
      </c>
    </row>
    <row r="12683" customFormat="false" ht="15" hidden="false" customHeight="false" outlineLevel="0" collapsed="false">
      <c r="A12683" s="1" t="e">
        <f aca="false">MID(Tabela14[[#This Row],[Nota Fiscal]], 26, 9)</f>
        <v>#VALUE!</v>
      </c>
      <c r="G12683" s="19"/>
      <c r="H12683" s="20" t="n">
        <f aca="false">Tabela14[[#This Row],[Hora Final]]-Tabela14[[#This Row],[Hora Inicial]]</f>
        <v>0</v>
      </c>
    </row>
    <row r="12684" customFormat="false" ht="15" hidden="false" customHeight="false" outlineLevel="0" collapsed="false">
      <c r="A12684" s="1" t="e">
        <f aca="false">MID(Tabela14[[#This Row],[Nota Fiscal]], 26, 9)</f>
        <v>#VALUE!</v>
      </c>
      <c r="G12684" s="19"/>
      <c r="H12684" s="20" t="n">
        <f aca="false">Tabela14[[#This Row],[Hora Final]]-Tabela14[[#This Row],[Hora Inicial]]</f>
        <v>0</v>
      </c>
    </row>
    <row r="12685" customFormat="false" ht="15" hidden="false" customHeight="false" outlineLevel="0" collapsed="false">
      <c r="A12685" s="1" t="e">
        <f aca="false">MID(Tabela14[[#This Row],[Nota Fiscal]], 26, 9)</f>
        <v>#VALUE!</v>
      </c>
      <c r="G12685" s="19"/>
      <c r="H12685" s="20" t="n">
        <f aca="false">Tabela14[[#This Row],[Hora Final]]-Tabela14[[#This Row],[Hora Inicial]]</f>
        <v>0</v>
      </c>
    </row>
    <row r="12686" customFormat="false" ht="15" hidden="false" customHeight="false" outlineLevel="0" collapsed="false">
      <c r="A12686" s="1" t="e">
        <f aca="false">MID(Tabela14[[#This Row],[Nota Fiscal]], 26, 9)</f>
        <v>#VALUE!</v>
      </c>
      <c r="G12686" s="19"/>
      <c r="H12686" s="20" t="n">
        <f aca="false">Tabela14[[#This Row],[Hora Final]]-Tabela14[[#This Row],[Hora Inicial]]</f>
        <v>0</v>
      </c>
    </row>
    <row r="12687" customFormat="false" ht="15" hidden="false" customHeight="false" outlineLevel="0" collapsed="false">
      <c r="A12687" s="1" t="e">
        <f aca="false">MID(Tabela14[[#This Row],[Nota Fiscal]], 26, 9)</f>
        <v>#VALUE!</v>
      </c>
      <c r="G12687" s="19"/>
      <c r="H12687" s="20" t="n">
        <f aca="false">Tabela14[[#This Row],[Hora Final]]-Tabela14[[#This Row],[Hora Inicial]]</f>
        <v>0</v>
      </c>
    </row>
    <row r="12688" customFormat="false" ht="15" hidden="false" customHeight="false" outlineLevel="0" collapsed="false">
      <c r="A12688" s="1" t="e">
        <f aca="false">MID(Tabela14[[#This Row],[Nota Fiscal]], 26, 9)</f>
        <v>#VALUE!</v>
      </c>
      <c r="G12688" s="19"/>
      <c r="H12688" s="20" t="n">
        <f aca="false">Tabela14[[#This Row],[Hora Final]]-Tabela14[[#This Row],[Hora Inicial]]</f>
        <v>0</v>
      </c>
    </row>
    <row r="12689" customFormat="false" ht="15" hidden="false" customHeight="false" outlineLevel="0" collapsed="false">
      <c r="A12689" s="1" t="e">
        <f aca="false">MID(Tabela14[[#This Row],[Nota Fiscal]], 26, 9)</f>
        <v>#VALUE!</v>
      </c>
      <c r="G12689" s="19"/>
      <c r="H12689" s="20" t="n">
        <f aca="false">Tabela14[[#This Row],[Hora Final]]-Tabela14[[#This Row],[Hora Inicial]]</f>
        <v>0</v>
      </c>
    </row>
    <row r="12690" customFormat="false" ht="15" hidden="false" customHeight="false" outlineLevel="0" collapsed="false">
      <c r="A12690" s="1" t="e">
        <f aca="false">MID(Tabela14[[#This Row],[Nota Fiscal]], 26, 9)</f>
        <v>#VALUE!</v>
      </c>
      <c r="G12690" s="19"/>
      <c r="H12690" s="20" t="n">
        <f aca="false">Tabela14[[#This Row],[Hora Final]]-Tabela14[[#This Row],[Hora Inicial]]</f>
        <v>0</v>
      </c>
    </row>
    <row r="12691" customFormat="false" ht="15" hidden="false" customHeight="false" outlineLevel="0" collapsed="false">
      <c r="A12691" s="1" t="e">
        <f aca="false">MID(Tabela14[[#This Row],[Nota Fiscal]], 26, 9)</f>
        <v>#VALUE!</v>
      </c>
      <c r="G12691" s="19"/>
      <c r="H12691" s="20" t="n">
        <f aca="false">Tabela14[[#This Row],[Hora Final]]-Tabela14[[#This Row],[Hora Inicial]]</f>
        <v>0</v>
      </c>
    </row>
    <row r="12692" customFormat="false" ht="15" hidden="false" customHeight="false" outlineLevel="0" collapsed="false">
      <c r="A12692" s="1" t="e">
        <f aca="false">MID(Tabela14[[#This Row],[Nota Fiscal]], 26, 9)</f>
        <v>#VALUE!</v>
      </c>
      <c r="G12692" s="19"/>
      <c r="H12692" s="20" t="n">
        <f aca="false">Tabela14[[#This Row],[Hora Final]]-Tabela14[[#This Row],[Hora Inicial]]</f>
        <v>0</v>
      </c>
    </row>
    <row r="12693" customFormat="false" ht="15" hidden="false" customHeight="false" outlineLevel="0" collapsed="false">
      <c r="A12693" s="1" t="e">
        <f aca="false">MID(Tabela14[[#This Row],[Nota Fiscal]], 26, 9)</f>
        <v>#VALUE!</v>
      </c>
      <c r="G12693" s="19"/>
      <c r="H12693" s="20" t="n">
        <f aca="false">Tabela14[[#This Row],[Hora Final]]-Tabela14[[#This Row],[Hora Inicial]]</f>
        <v>0</v>
      </c>
    </row>
    <row r="12694" customFormat="false" ht="15" hidden="false" customHeight="false" outlineLevel="0" collapsed="false">
      <c r="A12694" s="1" t="e">
        <f aca="false">MID(Tabela14[[#This Row],[Nota Fiscal]], 26, 9)</f>
        <v>#VALUE!</v>
      </c>
      <c r="G12694" s="19"/>
      <c r="H12694" s="20" t="n">
        <f aca="false">Tabela14[[#This Row],[Hora Final]]-Tabela14[[#This Row],[Hora Inicial]]</f>
        <v>0</v>
      </c>
    </row>
    <row r="12695" customFormat="false" ht="15" hidden="false" customHeight="false" outlineLevel="0" collapsed="false">
      <c r="A12695" s="1" t="e">
        <f aca="false">MID(Tabela14[[#This Row],[Nota Fiscal]], 26, 9)</f>
        <v>#VALUE!</v>
      </c>
      <c r="G12695" s="19"/>
      <c r="H12695" s="20" t="n">
        <f aca="false">Tabela14[[#This Row],[Hora Final]]-Tabela14[[#This Row],[Hora Inicial]]</f>
        <v>0</v>
      </c>
    </row>
    <row r="12696" customFormat="false" ht="15" hidden="false" customHeight="false" outlineLevel="0" collapsed="false">
      <c r="A12696" s="1" t="e">
        <f aca="false">MID(Tabela14[[#This Row],[Nota Fiscal]], 26, 9)</f>
        <v>#VALUE!</v>
      </c>
      <c r="G12696" s="19"/>
      <c r="H12696" s="20" t="n">
        <f aca="false">Tabela14[[#This Row],[Hora Final]]-Tabela14[[#This Row],[Hora Inicial]]</f>
        <v>0</v>
      </c>
    </row>
    <row r="12697" customFormat="false" ht="15" hidden="false" customHeight="false" outlineLevel="0" collapsed="false">
      <c r="A12697" s="1" t="e">
        <f aca="false">MID(Tabela14[[#This Row],[Nota Fiscal]], 26, 9)</f>
        <v>#VALUE!</v>
      </c>
      <c r="G12697" s="19"/>
      <c r="H12697" s="20" t="n">
        <f aca="false">Tabela14[[#This Row],[Hora Final]]-Tabela14[[#This Row],[Hora Inicial]]</f>
        <v>0</v>
      </c>
    </row>
    <row r="12698" customFormat="false" ht="15" hidden="false" customHeight="false" outlineLevel="0" collapsed="false">
      <c r="A12698" s="1" t="e">
        <f aca="false">MID(Tabela14[[#This Row],[Nota Fiscal]], 26, 9)</f>
        <v>#VALUE!</v>
      </c>
      <c r="G12698" s="19"/>
      <c r="H12698" s="20" t="n">
        <f aca="false">Tabela14[[#This Row],[Hora Final]]-Tabela14[[#This Row],[Hora Inicial]]</f>
        <v>0</v>
      </c>
    </row>
    <row r="12699" customFormat="false" ht="15" hidden="false" customHeight="false" outlineLevel="0" collapsed="false">
      <c r="A12699" s="1" t="e">
        <f aca="false">MID(Tabela14[[#This Row],[Nota Fiscal]], 26, 9)</f>
        <v>#VALUE!</v>
      </c>
      <c r="G12699" s="19"/>
      <c r="H12699" s="20" t="n">
        <f aca="false">Tabela14[[#This Row],[Hora Final]]-Tabela14[[#This Row],[Hora Inicial]]</f>
        <v>0</v>
      </c>
    </row>
    <row r="12700" customFormat="false" ht="15" hidden="false" customHeight="false" outlineLevel="0" collapsed="false">
      <c r="A12700" s="1" t="e">
        <f aca="false">MID(Tabela14[[#This Row],[Nota Fiscal]], 26, 9)</f>
        <v>#VALUE!</v>
      </c>
      <c r="G12700" s="19"/>
      <c r="H12700" s="20" t="n">
        <f aca="false">Tabela14[[#This Row],[Hora Final]]-Tabela14[[#This Row],[Hora Inicial]]</f>
        <v>0</v>
      </c>
    </row>
    <row r="12701" customFormat="false" ht="15" hidden="false" customHeight="false" outlineLevel="0" collapsed="false">
      <c r="A12701" s="1" t="e">
        <f aca="false">MID(Tabela14[[#This Row],[Nota Fiscal]], 26, 9)</f>
        <v>#VALUE!</v>
      </c>
      <c r="G12701" s="19"/>
      <c r="H12701" s="20" t="n">
        <f aca="false">Tabela14[[#This Row],[Hora Final]]-Tabela14[[#This Row],[Hora Inicial]]</f>
        <v>0</v>
      </c>
    </row>
    <row r="12702" customFormat="false" ht="15" hidden="false" customHeight="false" outlineLevel="0" collapsed="false">
      <c r="A12702" s="1" t="e">
        <f aca="false">MID(Tabela14[[#This Row],[Nota Fiscal]], 26, 9)</f>
        <v>#VALUE!</v>
      </c>
      <c r="G12702" s="19"/>
      <c r="H12702" s="20" t="n">
        <f aca="false">Tabela14[[#This Row],[Hora Final]]-Tabela14[[#This Row],[Hora Inicial]]</f>
        <v>0</v>
      </c>
    </row>
    <row r="12703" customFormat="false" ht="15" hidden="false" customHeight="false" outlineLevel="0" collapsed="false">
      <c r="A12703" s="1" t="e">
        <f aca="false">MID(Tabela14[[#This Row],[Nota Fiscal]], 26, 9)</f>
        <v>#VALUE!</v>
      </c>
      <c r="G12703" s="19"/>
      <c r="H12703" s="20" t="n">
        <f aca="false">Tabela14[[#This Row],[Hora Final]]-Tabela14[[#This Row],[Hora Inicial]]</f>
        <v>0</v>
      </c>
    </row>
    <row r="12704" customFormat="false" ht="15" hidden="false" customHeight="false" outlineLevel="0" collapsed="false">
      <c r="A12704" s="1" t="e">
        <f aca="false">MID(Tabela14[[#This Row],[Nota Fiscal]], 26, 9)</f>
        <v>#VALUE!</v>
      </c>
      <c r="G12704" s="19"/>
      <c r="H12704" s="20" t="n">
        <f aca="false">Tabela14[[#This Row],[Hora Final]]-Tabela14[[#This Row],[Hora Inicial]]</f>
        <v>0</v>
      </c>
    </row>
    <row r="12705" customFormat="false" ht="15" hidden="false" customHeight="false" outlineLevel="0" collapsed="false">
      <c r="A12705" s="1" t="e">
        <f aca="false">MID(Tabela14[[#This Row],[Nota Fiscal]], 26, 9)</f>
        <v>#VALUE!</v>
      </c>
      <c r="G12705" s="19"/>
      <c r="H12705" s="20" t="n">
        <f aca="false">Tabela14[[#This Row],[Hora Final]]-Tabela14[[#This Row],[Hora Inicial]]</f>
        <v>0</v>
      </c>
    </row>
    <row r="12706" customFormat="false" ht="15" hidden="false" customHeight="false" outlineLevel="0" collapsed="false">
      <c r="A12706" s="1" t="e">
        <f aca="false">MID(Tabela14[[#This Row],[Nota Fiscal]], 26, 9)</f>
        <v>#VALUE!</v>
      </c>
      <c r="G12706" s="19"/>
      <c r="H12706" s="20" t="n">
        <f aca="false">Tabela14[[#This Row],[Hora Final]]-Tabela14[[#This Row],[Hora Inicial]]</f>
        <v>0</v>
      </c>
    </row>
    <row r="12707" customFormat="false" ht="15" hidden="false" customHeight="false" outlineLevel="0" collapsed="false">
      <c r="A12707" s="1" t="e">
        <f aca="false">MID(Tabela14[[#This Row],[Nota Fiscal]], 26, 9)</f>
        <v>#VALUE!</v>
      </c>
      <c r="G12707" s="19"/>
      <c r="H12707" s="20" t="n">
        <f aca="false">Tabela14[[#This Row],[Hora Final]]-Tabela14[[#This Row],[Hora Inicial]]</f>
        <v>0</v>
      </c>
    </row>
    <row r="12708" customFormat="false" ht="15" hidden="false" customHeight="false" outlineLevel="0" collapsed="false">
      <c r="A12708" s="1" t="e">
        <f aca="false">MID(Tabela14[[#This Row],[Nota Fiscal]], 26, 9)</f>
        <v>#VALUE!</v>
      </c>
      <c r="G12708" s="19"/>
      <c r="H12708" s="20" t="n">
        <f aca="false">Tabela14[[#This Row],[Hora Final]]-Tabela14[[#This Row],[Hora Inicial]]</f>
        <v>0</v>
      </c>
    </row>
    <row r="12709" customFormat="false" ht="15" hidden="false" customHeight="false" outlineLevel="0" collapsed="false">
      <c r="A12709" s="1" t="e">
        <f aca="false">MID(Tabela14[[#This Row],[Nota Fiscal]], 26, 9)</f>
        <v>#VALUE!</v>
      </c>
      <c r="G12709" s="19"/>
      <c r="H12709" s="20" t="n">
        <f aca="false">Tabela14[[#This Row],[Hora Final]]-Tabela14[[#This Row],[Hora Inicial]]</f>
        <v>0</v>
      </c>
    </row>
    <row r="12710" customFormat="false" ht="15" hidden="false" customHeight="false" outlineLevel="0" collapsed="false">
      <c r="A12710" s="1" t="e">
        <f aca="false">MID(Tabela14[[#This Row],[Nota Fiscal]], 26, 9)</f>
        <v>#VALUE!</v>
      </c>
      <c r="G12710" s="19"/>
      <c r="H12710" s="20" t="n">
        <f aca="false">Tabela14[[#This Row],[Hora Final]]-Tabela14[[#This Row],[Hora Inicial]]</f>
        <v>0</v>
      </c>
    </row>
    <row r="12711" customFormat="false" ht="15" hidden="false" customHeight="false" outlineLevel="0" collapsed="false">
      <c r="A12711" s="1" t="e">
        <f aca="false">MID(Tabela14[[#This Row],[Nota Fiscal]], 26, 9)</f>
        <v>#VALUE!</v>
      </c>
      <c r="G12711" s="19"/>
      <c r="H12711" s="20" t="n">
        <f aca="false">Tabela14[[#This Row],[Hora Final]]-Tabela14[[#This Row],[Hora Inicial]]</f>
        <v>0</v>
      </c>
    </row>
    <row r="12712" customFormat="false" ht="15" hidden="false" customHeight="false" outlineLevel="0" collapsed="false">
      <c r="A12712" s="1" t="e">
        <f aca="false">MID(Tabela14[[#This Row],[Nota Fiscal]], 26, 9)</f>
        <v>#VALUE!</v>
      </c>
      <c r="G12712" s="19"/>
      <c r="H12712" s="20" t="n">
        <f aca="false">Tabela14[[#This Row],[Hora Final]]-Tabela14[[#This Row],[Hora Inicial]]</f>
        <v>0</v>
      </c>
    </row>
    <row r="12713" customFormat="false" ht="15" hidden="false" customHeight="false" outlineLevel="0" collapsed="false">
      <c r="A12713" s="1" t="e">
        <f aca="false">MID(Tabela14[[#This Row],[Nota Fiscal]], 26, 9)</f>
        <v>#VALUE!</v>
      </c>
      <c r="G12713" s="19"/>
      <c r="H12713" s="20" t="n">
        <f aca="false">Tabela14[[#This Row],[Hora Final]]-Tabela14[[#This Row],[Hora Inicial]]</f>
        <v>0</v>
      </c>
    </row>
    <row r="12714" customFormat="false" ht="15" hidden="false" customHeight="false" outlineLevel="0" collapsed="false">
      <c r="A12714" s="1" t="e">
        <f aca="false">MID(Tabela14[[#This Row],[Nota Fiscal]], 26, 9)</f>
        <v>#VALUE!</v>
      </c>
      <c r="G12714" s="19"/>
      <c r="H12714" s="20" t="n">
        <f aca="false">Tabela14[[#This Row],[Hora Final]]-Tabela14[[#This Row],[Hora Inicial]]</f>
        <v>0</v>
      </c>
    </row>
    <row r="12715" customFormat="false" ht="15" hidden="false" customHeight="false" outlineLevel="0" collapsed="false">
      <c r="A12715" s="1" t="e">
        <f aca="false">MID(Tabela14[[#This Row],[Nota Fiscal]], 26, 9)</f>
        <v>#VALUE!</v>
      </c>
      <c r="G12715" s="19"/>
      <c r="H12715" s="20" t="n">
        <f aca="false">Tabela14[[#This Row],[Hora Final]]-Tabela14[[#This Row],[Hora Inicial]]</f>
        <v>0</v>
      </c>
    </row>
    <row r="12716" customFormat="false" ht="15" hidden="false" customHeight="false" outlineLevel="0" collapsed="false">
      <c r="A12716" s="1" t="e">
        <f aca="false">MID(Tabela14[[#This Row],[Nota Fiscal]], 26, 9)</f>
        <v>#VALUE!</v>
      </c>
      <c r="G12716" s="19"/>
      <c r="H12716" s="20" t="n">
        <f aca="false">Tabela14[[#This Row],[Hora Final]]-Tabela14[[#This Row],[Hora Inicial]]</f>
        <v>0</v>
      </c>
    </row>
    <row r="12717" customFormat="false" ht="15" hidden="false" customHeight="false" outlineLevel="0" collapsed="false">
      <c r="A12717" s="1" t="e">
        <f aca="false">MID(Tabela14[[#This Row],[Nota Fiscal]], 26, 9)</f>
        <v>#VALUE!</v>
      </c>
      <c r="G12717" s="19"/>
      <c r="H12717" s="20" t="n">
        <f aca="false">Tabela14[[#This Row],[Hora Final]]-Tabela14[[#This Row],[Hora Inicial]]</f>
        <v>0</v>
      </c>
    </row>
    <row r="12718" customFormat="false" ht="15" hidden="false" customHeight="false" outlineLevel="0" collapsed="false">
      <c r="A12718" s="1" t="e">
        <f aca="false">MID(Tabela14[[#This Row],[Nota Fiscal]], 26, 9)</f>
        <v>#VALUE!</v>
      </c>
      <c r="G12718" s="19"/>
      <c r="H12718" s="20" t="n">
        <f aca="false">Tabela14[[#This Row],[Hora Final]]-Tabela14[[#This Row],[Hora Inicial]]</f>
        <v>0</v>
      </c>
    </row>
    <row r="12719" customFormat="false" ht="15" hidden="false" customHeight="false" outlineLevel="0" collapsed="false">
      <c r="A12719" s="1" t="e">
        <f aca="false">MID(Tabela14[[#This Row],[Nota Fiscal]], 26, 9)</f>
        <v>#VALUE!</v>
      </c>
      <c r="G12719" s="19"/>
      <c r="H12719" s="20" t="n">
        <f aca="false">Tabela14[[#This Row],[Hora Final]]-Tabela14[[#This Row],[Hora Inicial]]</f>
        <v>0</v>
      </c>
    </row>
    <row r="12720" customFormat="false" ht="15" hidden="false" customHeight="false" outlineLevel="0" collapsed="false">
      <c r="A12720" s="1" t="e">
        <f aca="false">MID(Tabela14[[#This Row],[Nota Fiscal]], 26, 9)</f>
        <v>#VALUE!</v>
      </c>
      <c r="G12720" s="19"/>
      <c r="H12720" s="20" t="n">
        <f aca="false">Tabela14[[#This Row],[Hora Final]]-Tabela14[[#This Row],[Hora Inicial]]</f>
        <v>0</v>
      </c>
    </row>
    <row r="12721" customFormat="false" ht="15" hidden="false" customHeight="false" outlineLevel="0" collapsed="false">
      <c r="A12721" s="1" t="e">
        <f aca="false">MID(Tabela14[[#This Row],[Nota Fiscal]], 26, 9)</f>
        <v>#VALUE!</v>
      </c>
      <c r="G12721" s="19"/>
      <c r="H12721" s="20" t="n">
        <f aca="false">Tabela14[[#This Row],[Hora Final]]-Tabela14[[#This Row],[Hora Inicial]]</f>
        <v>0</v>
      </c>
    </row>
    <row r="12722" customFormat="false" ht="15" hidden="false" customHeight="false" outlineLevel="0" collapsed="false">
      <c r="A12722" s="1" t="e">
        <f aca="false">MID(Tabela14[[#This Row],[Nota Fiscal]], 26, 9)</f>
        <v>#VALUE!</v>
      </c>
      <c r="G12722" s="19"/>
      <c r="H12722" s="20" t="n">
        <f aca="false">Tabela14[[#This Row],[Hora Final]]-Tabela14[[#This Row],[Hora Inicial]]</f>
        <v>0</v>
      </c>
    </row>
    <row r="12723" customFormat="false" ht="15" hidden="false" customHeight="false" outlineLevel="0" collapsed="false">
      <c r="A12723" s="1" t="e">
        <f aca="false">MID(Tabela14[[#This Row],[Nota Fiscal]], 26, 9)</f>
        <v>#VALUE!</v>
      </c>
      <c r="G12723" s="19"/>
      <c r="H12723" s="20" t="n">
        <f aca="false">Tabela14[[#This Row],[Hora Final]]-Tabela14[[#This Row],[Hora Inicial]]</f>
        <v>0</v>
      </c>
    </row>
    <row r="12724" customFormat="false" ht="15" hidden="false" customHeight="false" outlineLevel="0" collapsed="false">
      <c r="A12724" s="1" t="e">
        <f aca="false">MID(Tabela14[[#This Row],[Nota Fiscal]], 26, 9)</f>
        <v>#VALUE!</v>
      </c>
      <c r="G12724" s="19"/>
      <c r="H12724" s="20" t="n">
        <f aca="false">Tabela14[[#This Row],[Hora Final]]-Tabela14[[#This Row],[Hora Inicial]]</f>
        <v>0</v>
      </c>
    </row>
    <row r="12725" customFormat="false" ht="15" hidden="false" customHeight="false" outlineLevel="0" collapsed="false">
      <c r="A12725" s="1" t="e">
        <f aca="false">MID(Tabela14[[#This Row],[Nota Fiscal]], 26, 9)</f>
        <v>#VALUE!</v>
      </c>
      <c r="G12725" s="19"/>
      <c r="H12725" s="20" t="n">
        <f aca="false">Tabela14[[#This Row],[Hora Final]]-Tabela14[[#This Row],[Hora Inicial]]</f>
        <v>0</v>
      </c>
    </row>
    <row r="12726" customFormat="false" ht="15" hidden="false" customHeight="false" outlineLevel="0" collapsed="false">
      <c r="A12726" s="1" t="e">
        <f aca="false">MID(Tabela14[[#This Row],[Nota Fiscal]], 26, 9)</f>
        <v>#VALUE!</v>
      </c>
      <c r="G12726" s="19"/>
      <c r="H12726" s="20" t="n">
        <f aca="false">Tabela14[[#This Row],[Hora Final]]-Tabela14[[#This Row],[Hora Inicial]]</f>
        <v>0</v>
      </c>
    </row>
    <row r="12727" customFormat="false" ht="15" hidden="false" customHeight="false" outlineLevel="0" collapsed="false">
      <c r="A12727" s="1" t="e">
        <f aca="false">MID(Tabela14[[#This Row],[Nota Fiscal]], 26, 9)</f>
        <v>#VALUE!</v>
      </c>
      <c r="G12727" s="19"/>
      <c r="H12727" s="20" t="n">
        <f aca="false">Tabela14[[#This Row],[Hora Final]]-Tabela14[[#This Row],[Hora Inicial]]</f>
        <v>0</v>
      </c>
    </row>
    <row r="12728" customFormat="false" ht="15" hidden="false" customHeight="false" outlineLevel="0" collapsed="false">
      <c r="A12728" s="1" t="e">
        <f aca="false">MID(Tabela14[[#This Row],[Nota Fiscal]], 26, 9)</f>
        <v>#VALUE!</v>
      </c>
      <c r="G12728" s="19"/>
      <c r="H12728" s="20" t="n">
        <f aca="false">Tabela14[[#This Row],[Hora Final]]-Tabela14[[#This Row],[Hora Inicial]]</f>
        <v>0</v>
      </c>
    </row>
    <row r="12729" customFormat="false" ht="15" hidden="false" customHeight="false" outlineLevel="0" collapsed="false">
      <c r="A12729" s="1" t="e">
        <f aca="false">MID(Tabela14[[#This Row],[Nota Fiscal]], 26, 9)</f>
        <v>#VALUE!</v>
      </c>
      <c r="G12729" s="19"/>
      <c r="H12729" s="20" t="n">
        <f aca="false">Tabela14[[#This Row],[Hora Final]]-Tabela14[[#This Row],[Hora Inicial]]</f>
        <v>0</v>
      </c>
    </row>
    <row r="12730" customFormat="false" ht="15" hidden="false" customHeight="false" outlineLevel="0" collapsed="false">
      <c r="A12730" s="1" t="e">
        <f aca="false">MID(Tabela14[[#This Row],[Nota Fiscal]], 26, 9)</f>
        <v>#VALUE!</v>
      </c>
      <c r="G12730" s="19"/>
      <c r="H12730" s="20" t="n">
        <f aca="false">Tabela14[[#This Row],[Hora Final]]-Tabela14[[#This Row],[Hora Inicial]]</f>
        <v>0</v>
      </c>
    </row>
    <row r="12731" customFormat="false" ht="15" hidden="false" customHeight="false" outlineLevel="0" collapsed="false">
      <c r="A12731" s="1" t="e">
        <f aca="false">MID(Tabela14[[#This Row],[Nota Fiscal]], 26, 9)</f>
        <v>#VALUE!</v>
      </c>
      <c r="G12731" s="19"/>
      <c r="H12731" s="20" t="n">
        <f aca="false">Tabela14[[#This Row],[Hora Final]]-Tabela14[[#This Row],[Hora Inicial]]</f>
        <v>0</v>
      </c>
    </row>
    <row r="12732" customFormat="false" ht="15" hidden="false" customHeight="false" outlineLevel="0" collapsed="false">
      <c r="A12732" s="1" t="e">
        <f aca="false">MID(Tabela14[[#This Row],[Nota Fiscal]], 26, 9)</f>
        <v>#VALUE!</v>
      </c>
      <c r="G12732" s="19"/>
      <c r="H12732" s="20" t="n">
        <f aca="false">Tabela14[[#This Row],[Hora Final]]-Tabela14[[#This Row],[Hora Inicial]]</f>
        <v>0</v>
      </c>
    </row>
    <row r="12733" customFormat="false" ht="15" hidden="false" customHeight="false" outlineLevel="0" collapsed="false">
      <c r="A12733" s="1" t="e">
        <f aca="false">MID(Tabela14[[#This Row],[Nota Fiscal]], 26, 9)</f>
        <v>#VALUE!</v>
      </c>
      <c r="G12733" s="19"/>
      <c r="H12733" s="20" t="n">
        <f aca="false">Tabela14[[#This Row],[Hora Final]]-Tabela14[[#This Row],[Hora Inicial]]</f>
        <v>0</v>
      </c>
    </row>
    <row r="12734" customFormat="false" ht="15" hidden="false" customHeight="false" outlineLevel="0" collapsed="false">
      <c r="A12734" s="1" t="e">
        <f aca="false">MID(Tabela14[[#This Row],[Nota Fiscal]], 26, 9)</f>
        <v>#VALUE!</v>
      </c>
      <c r="G12734" s="19"/>
      <c r="H12734" s="20" t="n">
        <f aca="false">Tabela14[[#This Row],[Hora Final]]-Tabela14[[#This Row],[Hora Inicial]]</f>
        <v>0</v>
      </c>
    </row>
    <row r="12735" customFormat="false" ht="15" hidden="false" customHeight="false" outlineLevel="0" collapsed="false">
      <c r="A12735" s="1" t="e">
        <f aca="false">MID(Tabela14[[#This Row],[Nota Fiscal]], 26, 9)</f>
        <v>#VALUE!</v>
      </c>
      <c r="G12735" s="19"/>
      <c r="H12735" s="20" t="n">
        <f aca="false">Tabela14[[#This Row],[Hora Final]]-Tabela14[[#This Row],[Hora Inicial]]</f>
        <v>0</v>
      </c>
    </row>
    <row r="12736" customFormat="false" ht="15" hidden="false" customHeight="false" outlineLevel="0" collapsed="false">
      <c r="A12736" s="1" t="e">
        <f aca="false">MID(Tabela14[[#This Row],[Nota Fiscal]], 26, 9)</f>
        <v>#VALUE!</v>
      </c>
      <c r="G12736" s="19"/>
      <c r="H12736" s="20" t="n">
        <f aca="false">Tabela14[[#This Row],[Hora Final]]-Tabela14[[#This Row],[Hora Inicial]]</f>
        <v>0</v>
      </c>
    </row>
    <row r="12737" customFormat="false" ht="15" hidden="false" customHeight="false" outlineLevel="0" collapsed="false">
      <c r="A12737" s="1" t="e">
        <f aca="false">MID(Tabela14[[#This Row],[Nota Fiscal]], 26, 9)</f>
        <v>#VALUE!</v>
      </c>
      <c r="G12737" s="19"/>
      <c r="H12737" s="20" t="n">
        <f aca="false">Tabela14[[#This Row],[Hora Final]]-Tabela14[[#This Row],[Hora Inicial]]</f>
        <v>0</v>
      </c>
    </row>
    <row r="12738" customFormat="false" ht="15" hidden="false" customHeight="false" outlineLevel="0" collapsed="false">
      <c r="A12738" s="1" t="e">
        <f aca="false">MID(Tabela14[[#This Row],[Nota Fiscal]], 26, 9)</f>
        <v>#VALUE!</v>
      </c>
      <c r="G12738" s="19"/>
      <c r="H12738" s="20" t="n">
        <f aca="false">Tabela14[[#This Row],[Hora Final]]-Tabela14[[#This Row],[Hora Inicial]]</f>
        <v>0</v>
      </c>
    </row>
    <row r="12739" customFormat="false" ht="15" hidden="false" customHeight="false" outlineLevel="0" collapsed="false">
      <c r="A12739" s="1" t="e">
        <f aca="false">MID(Tabela14[[#This Row],[Nota Fiscal]], 26, 9)</f>
        <v>#VALUE!</v>
      </c>
      <c r="G12739" s="19"/>
      <c r="H12739" s="20" t="n">
        <f aca="false">Tabela14[[#This Row],[Hora Final]]-Tabela14[[#This Row],[Hora Inicial]]</f>
        <v>0</v>
      </c>
    </row>
    <row r="12740" customFormat="false" ht="15" hidden="false" customHeight="false" outlineLevel="0" collapsed="false">
      <c r="A12740" s="1" t="e">
        <f aca="false">MID(Tabela14[[#This Row],[Nota Fiscal]], 26, 9)</f>
        <v>#VALUE!</v>
      </c>
      <c r="G12740" s="19"/>
      <c r="H12740" s="20" t="n">
        <f aca="false">Tabela14[[#This Row],[Hora Final]]-Tabela14[[#This Row],[Hora Inicial]]</f>
        <v>0</v>
      </c>
    </row>
    <row r="12741" customFormat="false" ht="15" hidden="false" customHeight="false" outlineLevel="0" collapsed="false">
      <c r="A12741" s="1" t="e">
        <f aca="false">MID(Tabela14[[#This Row],[Nota Fiscal]], 26, 9)</f>
        <v>#VALUE!</v>
      </c>
      <c r="G12741" s="19"/>
      <c r="H12741" s="20" t="n">
        <f aca="false">Tabela14[[#This Row],[Hora Final]]-Tabela14[[#This Row],[Hora Inicial]]</f>
        <v>0</v>
      </c>
    </row>
    <row r="12742" customFormat="false" ht="15" hidden="false" customHeight="false" outlineLevel="0" collapsed="false">
      <c r="A12742" s="1" t="e">
        <f aca="false">MID(Tabela14[[#This Row],[Nota Fiscal]], 26, 9)</f>
        <v>#VALUE!</v>
      </c>
      <c r="G12742" s="19"/>
      <c r="H12742" s="20" t="n">
        <f aca="false">Tabela14[[#This Row],[Hora Final]]-Tabela14[[#This Row],[Hora Inicial]]</f>
        <v>0</v>
      </c>
    </row>
    <row r="12743" customFormat="false" ht="15" hidden="false" customHeight="false" outlineLevel="0" collapsed="false">
      <c r="A12743" s="1" t="e">
        <f aca="false">MID(Tabela14[[#This Row],[Nota Fiscal]], 26, 9)</f>
        <v>#VALUE!</v>
      </c>
      <c r="G12743" s="19"/>
      <c r="H12743" s="20" t="n">
        <f aca="false">Tabela14[[#This Row],[Hora Final]]-Tabela14[[#This Row],[Hora Inicial]]</f>
        <v>0</v>
      </c>
    </row>
    <row r="12744" customFormat="false" ht="15" hidden="false" customHeight="false" outlineLevel="0" collapsed="false">
      <c r="A12744" s="1" t="e">
        <f aca="false">MID(Tabela14[[#This Row],[Nota Fiscal]], 26, 9)</f>
        <v>#VALUE!</v>
      </c>
      <c r="G12744" s="19"/>
      <c r="H12744" s="20" t="n">
        <f aca="false">Tabela14[[#This Row],[Hora Final]]-Tabela14[[#This Row],[Hora Inicial]]</f>
        <v>0</v>
      </c>
    </row>
    <row r="12745" customFormat="false" ht="15" hidden="false" customHeight="false" outlineLevel="0" collapsed="false">
      <c r="A12745" s="1" t="e">
        <f aca="false">MID(Tabela14[[#This Row],[Nota Fiscal]], 26, 9)</f>
        <v>#VALUE!</v>
      </c>
      <c r="G12745" s="19"/>
      <c r="H12745" s="20" t="n">
        <f aca="false">Tabela14[[#This Row],[Hora Final]]-Tabela14[[#This Row],[Hora Inicial]]</f>
        <v>0</v>
      </c>
    </row>
    <row r="12746" customFormat="false" ht="15" hidden="false" customHeight="false" outlineLevel="0" collapsed="false">
      <c r="A12746" s="1" t="e">
        <f aca="false">MID(Tabela14[[#This Row],[Nota Fiscal]], 26, 9)</f>
        <v>#VALUE!</v>
      </c>
      <c r="G12746" s="19"/>
      <c r="H12746" s="20" t="n">
        <f aca="false">Tabela14[[#This Row],[Hora Final]]-Tabela14[[#This Row],[Hora Inicial]]</f>
        <v>0</v>
      </c>
    </row>
    <row r="12747" customFormat="false" ht="15" hidden="false" customHeight="false" outlineLevel="0" collapsed="false">
      <c r="A12747" s="1" t="e">
        <f aca="false">MID(Tabela14[[#This Row],[Nota Fiscal]], 26, 9)</f>
        <v>#VALUE!</v>
      </c>
      <c r="G12747" s="19"/>
      <c r="H12747" s="20" t="n">
        <f aca="false">Tabela14[[#This Row],[Hora Final]]-Tabela14[[#This Row],[Hora Inicial]]</f>
        <v>0</v>
      </c>
    </row>
    <row r="12748" customFormat="false" ht="15" hidden="false" customHeight="false" outlineLevel="0" collapsed="false">
      <c r="A12748" s="1" t="e">
        <f aca="false">MID(Tabela14[[#This Row],[Nota Fiscal]], 26, 9)</f>
        <v>#VALUE!</v>
      </c>
      <c r="G12748" s="19"/>
      <c r="H12748" s="20" t="n">
        <f aca="false">Tabela14[[#This Row],[Hora Final]]-Tabela14[[#This Row],[Hora Inicial]]</f>
        <v>0</v>
      </c>
    </row>
    <row r="12749" customFormat="false" ht="15" hidden="false" customHeight="false" outlineLevel="0" collapsed="false">
      <c r="A12749" s="1" t="e">
        <f aca="false">MID(Tabela14[[#This Row],[Nota Fiscal]], 26, 9)</f>
        <v>#VALUE!</v>
      </c>
      <c r="G12749" s="19"/>
      <c r="H12749" s="20" t="n">
        <f aca="false">Tabela14[[#This Row],[Hora Final]]-Tabela14[[#This Row],[Hora Inicial]]</f>
        <v>0</v>
      </c>
    </row>
    <row r="12750" customFormat="false" ht="15" hidden="false" customHeight="false" outlineLevel="0" collapsed="false">
      <c r="A12750" s="1" t="e">
        <f aca="false">MID(Tabela14[[#This Row],[Nota Fiscal]], 26, 9)</f>
        <v>#VALUE!</v>
      </c>
      <c r="G12750" s="19"/>
      <c r="H12750" s="20" t="n">
        <f aca="false">Tabela14[[#This Row],[Hora Final]]-Tabela14[[#This Row],[Hora Inicial]]</f>
        <v>0</v>
      </c>
    </row>
    <row r="12751" customFormat="false" ht="15" hidden="false" customHeight="false" outlineLevel="0" collapsed="false">
      <c r="A12751" s="1" t="e">
        <f aca="false">MID(Tabela14[[#This Row],[Nota Fiscal]], 26, 9)</f>
        <v>#VALUE!</v>
      </c>
      <c r="G12751" s="19"/>
      <c r="H12751" s="20" t="n">
        <f aca="false">Tabela14[[#This Row],[Hora Final]]-Tabela14[[#This Row],[Hora Inicial]]</f>
        <v>0</v>
      </c>
    </row>
    <row r="12752" customFormat="false" ht="15" hidden="false" customHeight="false" outlineLevel="0" collapsed="false">
      <c r="A12752" s="1" t="e">
        <f aca="false">MID(Tabela14[[#This Row],[Nota Fiscal]], 26, 9)</f>
        <v>#VALUE!</v>
      </c>
      <c r="G12752" s="19"/>
      <c r="H12752" s="20" t="n">
        <f aca="false">Tabela14[[#This Row],[Hora Final]]-Tabela14[[#This Row],[Hora Inicial]]</f>
        <v>0</v>
      </c>
    </row>
    <row r="12753" customFormat="false" ht="15" hidden="false" customHeight="false" outlineLevel="0" collapsed="false">
      <c r="A12753" s="1" t="e">
        <f aca="false">MID(Tabela14[[#This Row],[Nota Fiscal]], 26, 9)</f>
        <v>#VALUE!</v>
      </c>
      <c r="G12753" s="19"/>
      <c r="H12753" s="20" t="n">
        <f aca="false">Tabela14[[#This Row],[Hora Final]]-Tabela14[[#This Row],[Hora Inicial]]</f>
        <v>0</v>
      </c>
    </row>
    <row r="12754" customFormat="false" ht="15" hidden="false" customHeight="false" outlineLevel="0" collapsed="false">
      <c r="A12754" s="1" t="e">
        <f aca="false">MID(Tabela14[[#This Row],[Nota Fiscal]], 26, 9)</f>
        <v>#VALUE!</v>
      </c>
      <c r="G12754" s="19"/>
      <c r="H12754" s="20" t="n">
        <f aca="false">Tabela14[[#This Row],[Hora Final]]-Tabela14[[#This Row],[Hora Inicial]]</f>
        <v>0</v>
      </c>
    </row>
    <row r="12755" customFormat="false" ht="15" hidden="false" customHeight="false" outlineLevel="0" collapsed="false">
      <c r="A12755" s="1" t="e">
        <f aca="false">MID(Tabela14[[#This Row],[Nota Fiscal]], 26, 9)</f>
        <v>#VALUE!</v>
      </c>
      <c r="G12755" s="19"/>
      <c r="H12755" s="20" t="n">
        <f aca="false">Tabela14[[#This Row],[Hora Final]]-Tabela14[[#This Row],[Hora Inicial]]</f>
        <v>0</v>
      </c>
    </row>
    <row r="12756" customFormat="false" ht="15" hidden="false" customHeight="false" outlineLevel="0" collapsed="false">
      <c r="A12756" s="1" t="e">
        <f aca="false">MID(Tabela14[[#This Row],[Nota Fiscal]], 26, 9)</f>
        <v>#VALUE!</v>
      </c>
      <c r="G12756" s="19"/>
      <c r="H12756" s="20" t="n">
        <f aca="false">Tabela14[[#This Row],[Hora Final]]-Tabela14[[#This Row],[Hora Inicial]]</f>
        <v>0</v>
      </c>
    </row>
    <row r="12757" customFormat="false" ht="15" hidden="false" customHeight="false" outlineLevel="0" collapsed="false">
      <c r="A12757" s="1" t="e">
        <f aca="false">MID(Tabela14[[#This Row],[Nota Fiscal]], 26, 9)</f>
        <v>#VALUE!</v>
      </c>
      <c r="G12757" s="19"/>
      <c r="H12757" s="20" t="n">
        <f aca="false">Tabela14[[#This Row],[Hora Final]]-Tabela14[[#This Row],[Hora Inicial]]</f>
        <v>0</v>
      </c>
    </row>
    <row r="12758" customFormat="false" ht="15" hidden="false" customHeight="false" outlineLevel="0" collapsed="false">
      <c r="A12758" s="1" t="e">
        <f aca="false">MID(Tabela14[[#This Row],[Nota Fiscal]], 26, 9)</f>
        <v>#VALUE!</v>
      </c>
      <c r="G12758" s="19"/>
      <c r="H12758" s="20" t="n">
        <f aca="false">Tabela14[[#This Row],[Hora Final]]-Tabela14[[#This Row],[Hora Inicial]]</f>
        <v>0</v>
      </c>
    </row>
    <row r="12759" customFormat="false" ht="15" hidden="false" customHeight="false" outlineLevel="0" collapsed="false">
      <c r="A12759" s="1" t="e">
        <f aca="false">MID(Tabela14[[#This Row],[Nota Fiscal]], 26, 9)</f>
        <v>#VALUE!</v>
      </c>
      <c r="G12759" s="19"/>
      <c r="H12759" s="20" t="n">
        <f aca="false">Tabela14[[#This Row],[Hora Final]]-Tabela14[[#This Row],[Hora Inicial]]</f>
        <v>0</v>
      </c>
    </row>
    <row r="12760" customFormat="false" ht="15" hidden="false" customHeight="false" outlineLevel="0" collapsed="false">
      <c r="A12760" s="1" t="e">
        <f aca="false">MID(Tabela14[[#This Row],[Nota Fiscal]], 26, 9)</f>
        <v>#VALUE!</v>
      </c>
      <c r="G12760" s="19"/>
      <c r="H12760" s="20" t="n">
        <f aca="false">Tabela14[[#This Row],[Hora Final]]-Tabela14[[#This Row],[Hora Inicial]]</f>
        <v>0</v>
      </c>
    </row>
    <row r="12761" customFormat="false" ht="15" hidden="false" customHeight="false" outlineLevel="0" collapsed="false">
      <c r="A12761" s="1" t="e">
        <f aca="false">MID(Tabela14[[#This Row],[Nota Fiscal]], 26, 9)</f>
        <v>#VALUE!</v>
      </c>
      <c r="G12761" s="19"/>
      <c r="H12761" s="20" t="n">
        <f aca="false">Tabela14[[#This Row],[Hora Final]]-Tabela14[[#This Row],[Hora Inicial]]</f>
        <v>0</v>
      </c>
    </row>
    <row r="12762" customFormat="false" ht="15" hidden="false" customHeight="false" outlineLevel="0" collapsed="false">
      <c r="A12762" s="1" t="e">
        <f aca="false">MID(Tabela14[[#This Row],[Nota Fiscal]], 26, 9)</f>
        <v>#VALUE!</v>
      </c>
      <c r="G12762" s="19"/>
      <c r="H12762" s="20" t="n">
        <f aca="false">Tabela14[[#This Row],[Hora Final]]-Tabela14[[#This Row],[Hora Inicial]]</f>
        <v>0</v>
      </c>
    </row>
    <row r="12763" customFormat="false" ht="15" hidden="false" customHeight="false" outlineLevel="0" collapsed="false">
      <c r="A12763" s="1" t="e">
        <f aca="false">MID(Tabela14[[#This Row],[Nota Fiscal]], 26, 9)</f>
        <v>#VALUE!</v>
      </c>
      <c r="G12763" s="19"/>
      <c r="H12763" s="20" t="n">
        <f aca="false">Tabela14[[#This Row],[Hora Final]]-Tabela14[[#This Row],[Hora Inicial]]</f>
        <v>0</v>
      </c>
    </row>
    <row r="12764" customFormat="false" ht="15" hidden="false" customHeight="false" outlineLevel="0" collapsed="false">
      <c r="A12764" s="1" t="e">
        <f aca="false">MID(Tabela14[[#This Row],[Nota Fiscal]], 26, 9)</f>
        <v>#VALUE!</v>
      </c>
      <c r="G12764" s="19"/>
      <c r="H12764" s="20" t="n">
        <f aca="false">Tabela14[[#This Row],[Hora Final]]-Tabela14[[#This Row],[Hora Inicial]]</f>
        <v>0</v>
      </c>
    </row>
    <row r="12765" customFormat="false" ht="15" hidden="false" customHeight="false" outlineLevel="0" collapsed="false">
      <c r="A12765" s="1" t="e">
        <f aca="false">MID(Tabela14[[#This Row],[Nota Fiscal]], 26, 9)</f>
        <v>#VALUE!</v>
      </c>
      <c r="G12765" s="19"/>
      <c r="H12765" s="20" t="n">
        <f aca="false">Tabela14[[#This Row],[Hora Final]]-Tabela14[[#This Row],[Hora Inicial]]</f>
        <v>0</v>
      </c>
    </row>
    <row r="12766" customFormat="false" ht="15" hidden="false" customHeight="false" outlineLevel="0" collapsed="false">
      <c r="A12766" s="1" t="e">
        <f aca="false">MID(Tabela14[[#This Row],[Nota Fiscal]], 26, 9)</f>
        <v>#VALUE!</v>
      </c>
      <c r="G12766" s="19"/>
      <c r="H12766" s="20" t="n">
        <f aca="false">Tabela14[[#This Row],[Hora Final]]-Tabela14[[#This Row],[Hora Inicial]]</f>
        <v>0</v>
      </c>
    </row>
    <row r="12767" customFormat="false" ht="15" hidden="false" customHeight="false" outlineLevel="0" collapsed="false">
      <c r="A12767" s="1" t="e">
        <f aca="false">MID(Tabela14[[#This Row],[Nota Fiscal]], 26, 9)</f>
        <v>#VALUE!</v>
      </c>
      <c r="G12767" s="19"/>
      <c r="H12767" s="20" t="n">
        <f aca="false">Tabela14[[#This Row],[Hora Final]]-Tabela14[[#This Row],[Hora Inicial]]</f>
        <v>0</v>
      </c>
    </row>
    <row r="12768" customFormat="false" ht="15" hidden="false" customHeight="false" outlineLevel="0" collapsed="false">
      <c r="A12768" s="1" t="e">
        <f aca="false">MID(Tabela14[[#This Row],[Nota Fiscal]], 26, 9)</f>
        <v>#VALUE!</v>
      </c>
      <c r="G12768" s="19"/>
      <c r="H12768" s="20" t="n">
        <f aca="false">Tabela14[[#This Row],[Hora Final]]-Tabela14[[#This Row],[Hora Inicial]]</f>
        <v>0</v>
      </c>
    </row>
    <row r="12769" customFormat="false" ht="15" hidden="false" customHeight="false" outlineLevel="0" collapsed="false">
      <c r="A12769" s="1" t="e">
        <f aca="false">MID(Tabela14[[#This Row],[Nota Fiscal]], 26, 9)</f>
        <v>#VALUE!</v>
      </c>
      <c r="G12769" s="19"/>
      <c r="H12769" s="20" t="n">
        <f aca="false">Tabela14[[#This Row],[Hora Final]]-Tabela14[[#This Row],[Hora Inicial]]</f>
        <v>0</v>
      </c>
    </row>
    <row r="12770" customFormat="false" ht="15" hidden="false" customHeight="false" outlineLevel="0" collapsed="false">
      <c r="A12770" s="1" t="e">
        <f aca="false">MID(Tabela14[[#This Row],[Nota Fiscal]], 26, 9)</f>
        <v>#VALUE!</v>
      </c>
      <c r="G12770" s="19"/>
      <c r="H12770" s="20" t="n">
        <f aca="false">Tabela14[[#This Row],[Hora Final]]-Tabela14[[#This Row],[Hora Inicial]]</f>
        <v>0</v>
      </c>
    </row>
    <row r="12771" customFormat="false" ht="15" hidden="false" customHeight="false" outlineLevel="0" collapsed="false">
      <c r="A12771" s="1" t="e">
        <f aca="false">MID(Tabela14[[#This Row],[Nota Fiscal]], 26, 9)</f>
        <v>#VALUE!</v>
      </c>
      <c r="G12771" s="19"/>
      <c r="H12771" s="20" t="n">
        <f aca="false">Tabela14[[#This Row],[Hora Final]]-Tabela14[[#This Row],[Hora Inicial]]</f>
        <v>0</v>
      </c>
    </row>
    <row r="12772" customFormat="false" ht="15" hidden="false" customHeight="false" outlineLevel="0" collapsed="false">
      <c r="A12772" s="1" t="e">
        <f aca="false">MID(Tabela14[[#This Row],[Nota Fiscal]], 26, 9)</f>
        <v>#VALUE!</v>
      </c>
      <c r="G12772" s="19"/>
      <c r="H12772" s="20" t="n">
        <f aca="false">Tabela14[[#This Row],[Hora Final]]-Tabela14[[#This Row],[Hora Inicial]]</f>
        <v>0</v>
      </c>
    </row>
    <row r="12773" customFormat="false" ht="15" hidden="false" customHeight="false" outlineLevel="0" collapsed="false">
      <c r="A12773" s="1" t="e">
        <f aca="false">MID(Tabela14[[#This Row],[Nota Fiscal]], 26, 9)</f>
        <v>#VALUE!</v>
      </c>
      <c r="G12773" s="19"/>
      <c r="H12773" s="20" t="n">
        <f aca="false">Tabela14[[#This Row],[Hora Final]]-Tabela14[[#This Row],[Hora Inicial]]</f>
        <v>0</v>
      </c>
    </row>
    <row r="12774" customFormat="false" ht="15" hidden="false" customHeight="false" outlineLevel="0" collapsed="false">
      <c r="A12774" s="1" t="e">
        <f aca="false">MID(Tabela14[[#This Row],[Nota Fiscal]], 26, 9)</f>
        <v>#VALUE!</v>
      </c>
      <c r="G12774" s="19"/>
      <c r="H12774" s="20" t="n">
        <f aca="false">Tabela14[[#This Row],[Hora Final]]-Tabela14[[#This Row],[Hora Inicial]]</f>
        <v>0</v>
      </c>
    </row>
    <row r="12775" customFormat="false" ht="15" hidden="false" customHeight="false" outlineLevel="0" collapsed="false">
      <c r="A12775" s="1" t="e">
        <f aca="false">MID(Tabela14[[#This Row],[Nota Fiscal]], 26, 9)</f>
        <v>#VALUE!</v>
      </c>
      <c r="G12775" s="19"/>
      <c r="H12775" s="20" t="n">
        <f aca="false">Tabela14[[#This Row],[Hora Final]]-Tabela14[[#This Row],[Hora Inicial]]</f>
        <v>0</v>
      </c>
    </row>
    <row r="12776" customFormat="false" ht="15" hidden="false" customHeight="false" outlineLevel="0" collapsed="false">
      <c r="A12776" s="1" t="e">
        <f aca="false">MID(Tabela14[[#This Row],[Nota Fiscal]], 26, 9)</f>
        <v>#VALUE!</v>
      </c>
      <c r="G12776" s="19"/>
      <c r="H12776" s="20" t="n">
        <f aca="false">Tabela14[[#This Row],[Hora Final]]-Tabela14[[#This Row],[Hora Inicial]]</f>
        <v>0</v>
      </c>
    </row>
    <row r="12777" customFormat="false" ht="15" hidden="false" customHeight="false" outlineLevel="0" collapsed="false">
      <c r="A12777" s="1" t="e">
        <f aca="false">MID(Tabela14[[#This Row],[Nota Fiscal]], 26, 9)</f>
        <v>#VALUE!</v>
      </c>
      <c r="G12777" s="19"/>
      <c r="H12777" s="20" t="n">
        <f aca="false">Tabela14[[#This Row],[Hora Final]]-Tabela14[[#This Row],[Hora Inicial]]</f>
        <v>0</v>
      </c>
    </row>
    <row r="12778" customFormat="false" ht="15" hidden="false" customHeight="false" outlineLevel="0" collapsed="false">
      <c r="A12778" s="1" t="e">
        <f aca="false">MID(Tabela14[[#This Row],[Nota Fiscal]], 26, 9)</f>
        <v>#VALUE!</v>
      </c>
      <c r="G12778" s="19"/>
      <c r="H12778" s="20" t="n">
        <f aca="false">Tabela14[[#This Row],[Hora Final]]-Tabela14[[#This Row],[Hora Inicial]]</f>
        <v>0</v>
      </c>
    </row>
    <row r="12779" customFormat="false" ht="15" hidden="false" customHeight="false" outlineLevel="0" collapsed="false">
      <c r="A12779" s="1" t="e">
        <f aca="false">MID(Tabela14[[#This Row],[Nota Fiscal]], 26, 9)</f>
        <v>#VALUE!</v>
      </c>
      <c r="G12779" s="19"/>
      <c r="H12779" s="20" t="n">
        <f aca="false">Tabela14[[#This Row],[Hora Final]]-Tabela14[[#This Row],[Hora Inicial]]</f>
        <v>0</v>
      </c>
    </row>
    <row r="12780" customFormat="false" ht="15" hidden="false" customHeight="false" outlineLevel="0" collapsed="false">
      <c r="A12780" s="1" t="e">
        <f aca="false">MID(Tabela14[[#This Row],[Nota Fiscal]], 26, 9)</f>
        <v>#VALUE!</v>
      </c>
      <c r="G12780" s="19"/>
      <c r="H12780" s="20" t="n">
        <f aca="false">Tabela14[[#This Row],[Hora Final]]-Tabela14[[#This Row],[Hora Inicial]]</f>
        <v>0</v>
      </c>
    </row>
    <row r="12781" customFormat="false" ht="15" hidden="false" customHeight="false" outlineLevel="0" collapsed="false">
      <c r="A12781" s="1" t="e">
        <f aca="false">MID(Tabela14[[#This Row],[Nota Fiscal]], 26, 9)</f>
        <v>#VALUE!</v>
      </c>
      <c r="G12781" s="19"/>
      <c r="H12781" s="20" t="n">
        <f aca="false">Tabela14[[#This Row],[Hora Final]]-Tabela14[[#This Row],[Hora Inicial]]</f>
        <v>0</v>
      </c>
    </row>
    <row r="12782" customFormat="false" ht="15" hidden="false" customHeight="false" outlineLevel="0" collapsed="false">
      <c r="A12782" s="1" t="e">
        <f aca="false">MID(Tabela14[[#This Row],[Nota Fiscal]], 26, 9)</f>
        <v>#VALUE!</v>
      </c>
      <c r="G12782" s="19"/>
      <c r="H12782" s="20" t="n">
        <f aca="false">Tabela14[[#This Row],[Hora Final]]-Tabela14[[#This Row],[Hora Inicial]]</f>
        <v>0</v>
      </c>
    </row>
    <row r="12783" customFormat="false" ht="15" hidden="false" customHeight="false" outlineLevel="0" collapsed="false">
      <c r="A12783" s="1" t="e">
        <f aca="false">MID(Tabela14[[#This Row],[Nota Fiscal]], 26, 9)</f>
        <v>#VALUE!</v>
      </c>
      <c r="G12783" s="19"/>
      <c r="H12783" s="20" t="n">
        <f aca="false">Tabela14[[#This Row],[Hora Final]]-Tabela14[[#This Row],[Hora Inicial]]</f>
        <v>0</v>
      </c>
    </row>
    <row r="12784" customFormat="false" ht="15" hidden="false" customHeight="false" outlineLevel="0" collapsed="false">
      <c r="A12784" s="1" t="e">
        <f aca="false">MID(Tabela14[[#This Row],[Nota Fiscal]], 26, 9)</f>
        <v>#VALUE!</v>
      </c>
      <c r="G12784" s="19"/>
      <c r="H12784" s="20" t="n">
        <f aca="false">Tabela14[[#This Row],[Hora Final]]-Tabela14[[#This Row],[Hora Inicial]]</f>
        <v>0</v>
      </c>
    </row>
    <row r="12785" customFormat="false" ht="15" hidden="false" customHeight="false" outlineLevel="0" collapsed="false">
      <c r="A12785" s="1" t="e">
        <f aca="false">MID(Tabela14[[#This Row],[Nota Fiscal]], 26, 9)</f>
        <v>#VALUE!</v>
      </c>
      <c r="G12785" s="19"/>
      <c r="H12785" s="20" t="n">
        <f aca="false">Tabela14[[#This Row],[Hora Final]]-Tabela14[[#This Row],[Hora Inicial]]</f>
        <v>0</v>
      </c>
    </row>
    <row r="12786" customFormat="false" ht="15" hidden="false" customHeight="false" outlineLevel="0" collapsed="false">
      <c r="A12786" s="1" t="e">
        <f aca="false">MID(Tabela14[[#This Row],[Nota Fiscal]], 26, 9)</f>
        <v>#VALUE!</v>
      </c>
      <c r="G12786" s="19"/>
      <c r="H12786" s="20" t="n">
        <f aca="false">Tabela14[[#This Row],[Hora Final]]-Tabela14[[#This Row],[Hora Inicial]]</f>
        <v>0</v>
      </c>
    </row>
    <row r="12787" customFormat="false" ht="15" hidden="false" customHeight="false" outlineLevel="0" collapsed="false">
      <c r="A12787" s="1" t="e">
        <f aca="false">MID(Tabela14[[#This Row],[Nota Fiscal]], 26, 9)</f>
        <v>#VALUE!</v>
      </c>
      <c r="G12787" s="19"/>
      <c r="H12787" s="20" t="n">
        <f aca="false">Tabela14[[#This Row],[Hora Final]]-Tabela14[[#This Row],[Hora Inicial]]</f>
        <v>0</v>
      </c>
    </row>
    <row r="12788" customFormat="false" ht="15" hidden="false" customHeight="false" outlineLevel="0" collapsed="false">
      <c r="A12788" s="1" t="e">
        <f aca="false">MID(Tabela14[[#This Row],[Nota Fiscal]], 26, 9)</f>
        <v>#VALUE!</v>
      </c>
      <c r="G12788" s="19"/>
      <c r="H12788" s="20" t="n">
        <f aca="false">Tabela14[[#This Row],[Hora Final]]-Tabela14[[#This Row],[Hora Inicial]]</f>
        <v>0</v>
      </c>
    </row>
    <row r="12789" customFormat="false" ht="15" hidden="false" customHeight="false" outlineLevel="0" collapsed="false">
      <c r="A12789" s="1" t="e">
        <f aca="false">MID(Tabela14[[#This Row],[Nota Fiscal]], 26, 9)</f>
        <v>#VALUE!</v>
      </c>
      <c r="G12789" s="19"/>
      <c r="H12789" s="20" t="n">
        <f aca="false">Tabela14[[#This Row],[Hora Final]]-Tabela14[[#This Row],[Hora Inicial]]</f>
        <v>0</v>
      </c>
    </row>
    <row r="12790" customFormat="false" ht="15" hidden="false" customHeight="false" outlineLevel="0" collapsed="false">
      <c r="A12790" s="1" t="e">
        <f aca="false">MID(Tabela14[[#This Row],[Nota Fiscal]], 26, 9)</f>
        <v>#VALUE!</v>
      </c>
      <c r="G12790" s="19"/>
      <c r="H12790" s="20" t="n">
        <f aca="false">Tabela14[[#This Row],[Hora Final]]-Tabela14[[#This Row],[Hora Inicial]]</f>
        <v>0</v>
      </c>
    </row>
    <row r="12791" customFormat="false" ht="15" hidden="false" customHeight="false" outlineLevel="0" collapsed="false">
      <c r="A12791" s="1" t="e">
        <f aca="false">MID(Tabela14[[#This Row],[Nota Fiscal]], 26, 9)</f>
        <v>#VALUE!</v>
      </c>
      <c r="G12791" s="19"/>
      <c r="H12791" s="20" t="n">
        <f aca="false">Tabela14[[#This Row],[Hora Final]]-Tabela14[[#This Row],[Hora Inicial]]</f>
        <v>0</v>
      </c>
    </row>
    <row r="12792" customFormat="false" ht="15" hidden="false" customHeight="false" outlineLevel="0" collapsed="false">
      <c r="A12792" s="1" t="e">
        <f aca="false">MID(Tabela14[[#This Row],[Nota Fiscal]], 26, 9)</f>
        <v>#VALUE!</v>
      </c>
      <c r="G12792" s="19"/>
      <c r="H12792" s="20" t="n">
        <f aca="false">Tabela14[[#This Row],[Hora Final]]-Tabela14[[#This Row],[Hora Inicial]]</f>
        <v>0</v>
      </c>
    </row>
    <row r="12793" customFormat="false" ht="15" hidden="false" customHeight="false" outlineLevel="0" collapsed="false">
      <c r="A12793" s="1" t="e">
        <f aca="false">MID(Tabela14[[#This Row],[Nota Fiscal]], 26, 9)</f>
        <v>#VALUE!</v>
      </c>
      <c r="G12793" s="19"/>
      <c r="H12793" s="20" t="n">
        <f aca="false">Tabela14[[#This Row],[Hora Final]]-Tabela14[[#This Row],[Hora Inicial]]</f>
        <v>0</v>
      </c>
    </row>
    <row r="12794" customFormat="false" ht="15" hidden="false" customHeight="false" outlineLevel="0" collapsed="false">
      <c r="A12794" s="1" t="e">
        <f aca="false">MID(Tabela14[[#This Row],[Nota Fiscal]], 26, 9)</f>
        <v>#VALUE!</v>
      </c>
      <c r="G12794" s="19"/>
      <c r="H12794" s="20" t="n">
        <f aca="false">Tabela14[[#This Row],[Hora Final]]-Tabela14[[#This Row],[Hora Inicial]]</f>
        <v>0</v>
      </c>
    </row>
    <row r="12795" customFormat="false" ht="15" hidden="false" customHeight="false" outlineLevel="0" collapsed="false">
      <c r="A12795" s="1" t="e">
        <f aca="false">MID(Tabela14[[#This Row],[Nota Fiscal]], 26, 9)</f>
        <v>#VALUE!</v>
      </c>
      <c r="G12795" s="19"/>
      <c r="H12795" s="20" t="n">
        <f aca="false">Tabela14[[#This Row],[Hora Final]]-Tabela14[[#This Row],[Hora Inicial]]</f>
        <v>0</v>
      </c>
    </row>
    <row r="12796" customFormat="false" ht="15" hidden="false" customHeight="false" outlineLevel="0" collapsed="false">
      <c r="A12796" s="1" t="e">
        <f aca="false">MID(Tabela14[[#This Row],[Nota Fiscal]], 26, 9)</f>
        <v>#VALUE!</v>
      </c>
      <c r="G12796" s="19"/>
      <c r="H12796" s="20" t="n">
        <f aca="false">Tabela14[[#This Row],[Hora Final]]-Tabela14[[#This Row],[Hora Inicial]]</f>
        <v>0</v>
      </c>
    </row>
    <row r="12797" customFormat="false" ht="15" hidden="false" customHeight="false" outlineLevel="0" collapsed="false">
      <c r="A12797" s="1" t="e">
        <f aca="false">MID(Tabela14[[#This Row],[Nota Fiscal]], 26, 9)</f>
        <v>#VALUE!</v>
      </c>
      <c r="G12797" s="19"/>
      <c r="H12797" s="20" t="n">
        <f aca="false">Tabela14[[#This Row],[Hora Final]]-Tabela14[[#This Row],[Hora Inicial]]</f>
        <v>0</v>
      </c>
    </row>
    <row r="12798" customFormat="false" ht="15" hidden="false" customHeight="false" outlineLevel="0" collapsed="false">
      <c r="A12798" s="1" t="e">
        <f aca="false">MID(Tabela14[[#This Row],[Nota Fiscal]], 26, 9)</f>
        <v>#VALUE!</v>
      </c>
      <c r="G12798" s="19"/>
      <c r="H12798" s="20" t="n">
        <f aca="false">Tabela14[[#This Row],[Hora Final]]-Tabela14[[#This Row],[Hora Inicial]]</f>
        <v>0</v>
      </c>
    </row>
    <row r="12799" customFormat="false" ht="15" hidden="false" customHeight="false" outlineLevel="0" collapsed="false">
      <c r="A12799" s="1" t="e">
        <f aca="false">MID(Tabela14[[#This Row],[Nota Fiscal]], 26, 9)</f>
        <v>#VALUE!</v>
      </c>
      <c r="G12799" s="19"/>
      <c r="H12799" s="20" t="n">
        <f aca="false">Tabela14[[#This Row],[Hora Final]]-Tabela14[[#This Row],[Hora Inicial]]</f>
        <v>0</v>
      </c>
    </row>
    <row r="12800" customFormat="false" ht="15" hidden="false" customHeight="false" outlineLevel="0" collapsed="false">
      <c r="A12800" s="1" t="e">
        <f aca="false">MID(Tabela14[[#This Row],[Nota Fiscal]], 26, 9)</f>
        <v>#VALUE!</v>
      </c>
      <c r="G12800" s="19"/>
      <c r="H12800" s="20" t="n">
        <f aca="false">Tabela14[[#This Row],[Hora Final]]-Tabela14[[#This Row],[Hora Inicial]]</f>
        <v>0</v>
      </c>
    </row>
    <row r="12801" customFormat="false" ht="15" hidden="false" customHeight="false" outlineLevel="0" collapsed="false">
      <c r="A12801" s="1" t="e">
        <f aca="false">MID(Tabela14[[#This Row],[Nota Fiscal]], 26, 9)</f>
        <v>#VALUE!</v>
      </c>
      <c r="G12801" s="19"/>
      <c r="H12801" s="20" t="n">
        <f aca="false">Tabela14[[#This Row],[Hora Final]]-Tabela14[[#This Row],[Hora Inicial]]</f>
        <v>0</v>
      </c>
    </row>
    <row r="12802" customFormat="false" ht="15" hidden="false" customHeight="false" outlineLevel="0" collapsed="false">
      <c r="A12802" s="1" t="e">
        <f aca="false">MID(Tabela14[[#This Row],[Nota Fiscal]], 26, 9)</f>
        <v>#VALUE!</v>
      </c>
      <c r="G12802" s="19"/>
      <c r="H12802" s="20" t="n">
        <f aca="false">Tabela14[[#This Row],[Hora Final]]-Tabela14[[#This Row],[Hora Inicial]]</f>
        <v>0</v>
      </c>
    </row>
    <row r="12803" customFormat="false" ht="15" hidden="false" customHeight="false" outlineLevel="0" collapsed="false">
      <c r="A12803" s="1" t="e">
        <f aca="false">MID(Tabela14[[#This Row],[Nota Fiscal]], 26, 9)</f>
        <v>#VALUE!</v>
      </c>
      <c r="G12803" s="19"/>
      <c r="H12803" s="20" t="n">
        <f aca="false">Tabela14[[#This Row],[Hora Final]]-Tabela14[[#This Row],[Hora Inicial]]</f>
        <v>0</v>
      </c>
    </row>
    <row r="12804" customFormat="false" ht="15" hidden="false" customHeight="false" outlineLevel="0" collapsed="false">
      <c r="A12804" s="1" t="e">
        <f aca="false">MID(Tabela14[[#This Row],[Nota Fiscal]], 26, 9)</f>
        <v>#VALUE!</v>
      </c>
      <c r="G12804" s="19"/>
      <c r="H12804" s="20" t="n">
        <f aca="false">Tabela14[[#This Row],[Hora Final]]-Tabela14[[#This Row],[Hora Inicial]]</f>
        <v>0</v>
      </c>
    </row>
    <row r="12805" customFormat="false" ht="15" hidden="false" customHeight="false" outlineLevel="0" collapsed="false">
      <c r="A12805" s="1" t="e">
        <f aca="false">MID(Tabela14[[#This Row],[Nota Fiscal]], 26, 9)</f>
        <v>#VALUE!</v>
      </c>
      <c r="G12805" s="19"/>
      <c r="H12805" s="20" t="n">
        <f aca="false">Tabela14[[#This Row],[Hora Final]]-Tabela14[[#This Row],[Hora Inicial]]</f>
        <v>0</v>
      </c>
    </row>
    <row r="12806" customFormat="false" ht="15" hidden="false" customHeight="false" outlineLevel="0" collapsed="false">
      <c r="A12806" s="1" t="e">
        <f aca="false">MID(Tabela14[[#This Row],[Nota Fiscal]], 26, 9)</f>
        <v>#VALUE!</v>
      </c>
      <c r="G12806" s="19"/>
      <c r="H12806" s="20" t="n">
        <f aca="false">Tabela14[[#This Row],[Hora Final]]-Tabela14[[#This Row],[Hora Inicial]]</f>
        <v>0</v>
      </c>
    </row>
    <row r="12807" customFormat="false" ht="15" hidden="false" customHeight="false" outlineLevel="0" collapsed="false">
      <c r="A12807" s="1" t="e">
        <f aca="false">MID(Tabela14[[#This Row],[Nota Fiscal]], 26, 9)</f>
        <v>#VALUE!</v>
      </c>
      <c r="G12807" s="19"/>
      <c r="H12807" s="20" t="n">
        <f aca="false">Tabela14[[#This Row],[Hora Final]]-Tabela14[[#This Row],[Hora Inicial]]</f>
        <v>0</v>
      </c>
    </row>
    <row r="12808" customFormat="false" ht="15" hidden="false" customHeight="false" outlineLevel="0" collapsed="false">
      <c r="A12808" s="1" t="e">
        <f aca="false">MID(Tabela14[[#This Row],[Nota Fiscal]], 26, 9)</f>
        <v>#VALUE!</v>
      </c>
      <c r="G12808" s="19"/>
      <c r="H12808" s="20" t="n">
        <f aca="false">Tabela14[[#This Row],[Hora Final]]-Tabela14[[#This Row],[Hora Inicial]]</f>
        <v>0</v>
      </c>
    </row>
    <row r="12809" customFormat="false" ht="15" hidden="false" customHeight="false" outlineLevel="0" collapsed="false">
      <c r="A12809" s="1" t="e">
        <f aca="false">MID(Tabela14[[#This Row],[Nota Fiscal]], 26, 9)</f>
        <v>#VALUE!</v>
      </c>
      <c r="G12809" s="19"/>
      <c r="H12809" s="20" t="n">
        <f aca="false">Tabela14[[#This Row],[Hora Final]]-Tabela14[[#This Row],[Hora Inicial]]</f>
        <v>0</v>
      </c>
    </row>
    <row r="12810" customFormat="false" ht="15" hidden="false" customHeight="false" outlineLevel="0" collapsed="false">
      <c r="A12810" s="1" t="e">
        <f aca="false">MID(Tabela14[[#This Row],[Nota Fiscal]], 26, 9)</f>
        <v>#VALUE!</v>
      </c>
      <c r="G12810" s="19"/>
      <c r="H12810" s="20" t="n">
        <f aca="false">Tabela14[[#This Row],[Hora Final]]-Tabela14[[#This Row],[Hora Inicial]]</f>
        <v>0</v>
      </c>
    </row>
    <row r="12811" customFormat="false" ht="15" hidden="false" customHeight="false" outlineLevel="0" collapsed="false">
      <c r="A12811" s="1" t="e">
        <f aca="false">MID(Tabela14[[#This Row],[Nota Fiscal]], 26, 9)</f>
        <v>#VALUE!</v>
      </c>
      <c r="G12811" s="19"/>
      <c r="H12811" s="20" t="n">
        <f aca="false">Tabela14[[#This Row],[Hora Final]]-Tabela14[[#This Row],[Hora Inicial]]</f>
        <v>0</v>
      </c>
    </row>
    <row r="12812" customFormat="false" ht="15" hidden="false" customHeight="false" outlineLevel="0" collapsed="false">
      <c r="A12812" s="1" t="e">
        <f aca="false">MID(Tabela14[[#This Row],[Nota Fiscal]], 26, 9)</f>
        <v>#VALUE!</v>
      </c>
      <c r="G12812" s="19"/>
      <c r="H12812" s="20" t="n">
        <f aca="false">Tabela14[[#This Row],[Hora Final]]-Tabela14[[#This Row],[Hora Inicial]]</f>
        <v>0</v>
      </c>
    </row>
    <row r="12813" customFormat="false" ht="15" hidden="false" customHeight="false" outlineLevel="0" collapsed="false">
      <c r="A12813" s="1" t="e">
        <f aca="false">MID(Tabela14[[#This Row],[Nota Fiscal]], 26, 9)</f>
        <v>#VALUE!</v>
      </c>
      <c r="G12813" s="19"/>
      <c r="H12813" s="20" t="n">
        <f aca="false">Tabela14[[#This Row],[Hora Final]]-Tabela14[[#This Row],[Hora Inicial]]</f>
        <v>0</v>
      </c>
    </row>
    <row r="12814" customFormat="false" ht="15" hidden="false" customHeight="false" outlineLevel="0" collapsed="false">
      <c r="A12814" s="1" t="e">
        <f aca="false">MID(Tabela14[[#This Row],[Nota Fiscal]], 26, 9)</f>
        <v>#VALUE!</v>
      </c>
      <c r="G12814" s="19"/>
      <c r="H12814" s="20" t="n">
        <f aca="false">Tabela14[[#This Row],[Hora Final]]-Tabela14[[#This Row],[Hora Inicial]]</f>
        <v>0</v>
      </c>
    </row>
    <row r="12815" customFormat="false" ht="15" hidden="false" customHeight="false" outlineLevel="0" collapsed="false">
      <c r="A12815" s="1" t="e">
        <f aca="false">MID(Tabela14[[#This Row],[Nota Fiscal]], 26, 9)</f>
        <v>#VALUE!</v>
      </c>
      <c r="G12815" s="19"/>
      <c r="H12815" s="20" t="n">
        <f aca="false">Tabela14[[#This Row],[Hora Final]]-Tabela14[[#This Row],[Hora Inicial]]</f>
        <v>0</v>
      </c>
    </row>
    <row r="12816" customFormat="false" ht="15" hidden="false" customHeight="false" outlineLevel="0" collapsed="false">
      <c r="A12816" s="1" t="e">
        <f aca="false">MID(Tabela14[[#This Row],[Nota Fiscal]], 26, 9)</f>
        <v>#VALUE!</v>
      </c>
      <c r="G12816" s="19"/>
      <c r="H12816" s="20" t="n">
        <f aca="false">Tabela14[[#This Row],[Hora Final]]-Tabela14[[#This Row],[Hora Inicial]]</f>
        <v>0</v>
      </c>
    </row>
    <row r="12817" customFormat="false" ht="15" hidden="false" customHeight="false" outlineLevel="0" collapsed="false">
      <c r="A12817" s="1" t="e">
        <f aca="false">MID(Tabela14[[#This Row],[Nota Fiscal]], 26, 9)</f>
        <v>#VALUE!</v>
      </c>
      <c r="G12817" s="19"/>
      <c r="H12817" s="20" t="n">
        <f aca="false">Tabela14[[#This Row],[Hora Final]]-Tabela14[[#This Row],[Hora Inicial]]</f>
        <v>0</v>
      </c>
    </row>
    <row r="12818" customFormat="false" ht="15" hidden="false" customHeight="false" outlineLevel="0" collapsed="false">
      <c r="A12818" s="1" t="e">
        <f aca="false">MID(Tabela14[[#This Row],[Nota Fiscal]], 26, 9)</f>
        <v>#VALUE!</v>
      </c>
      <c r="G12818" s="19"/>
      <c r="H12818" s="20" t="n">
        <f aca="false">Tabela14[[#This Row],[Hora Final]]-Tabela14[[#This Row],[Hora Inicial]]</f>
        <v>0</v>
      </c>
    </row>
    <row r="12819" customFormat="false" ht="15" hidden="false" customHeight="false" outlineLevel="0" collapsed="false">
      <c r="A12819" s="1" t="e">
        <f aca="false">MID(Tabela14[[#This Row],[Nota Fiscal]], 26, 9)</f>
        <v>#VALUE!</v>
      </c>
      <c r="G12819" s="19"/>
      <c r="H12819" s="20" t="n">
        <f aca="false">Tabela14[[#This Row],[Hora Final]]-Tabela14[[#This Row],[Hora Inicial]]</f>
        <v>0</v>
      </c>
    </row>
    <row r="12820" customFormat="false" ht="15" hidden="false" customHeight="false" outlineLevel="0" collapsed="false">
      <c r="A12820" s="1" t="e">
        <f aca="false">MID(Tabela14[[#This Row],[Nota Fiscal]], 26, 9)</f>
        <v>#VALUE!</v>
      </c>
      <c r="G12820" s="19"/>
      <c r="H12820" s="20" t="n">
        <f aca="false">Tabela14[[#This Row],[Hora Final]]-Tabela14[[#This Row],[Hora Inicial]]</f>
        <v>0</v>
      </c>
    </row>
    <row r="12821" customFormat="false" ht="15" hidden="false" customHeight="false" outlineLevel="0" collapsed="false">
      <c r="A12821" s="1" t="e">
        <f aca="false">MID(Tabela14[[#This Row],[Nota Fiscal]], 26, 9)</f>
        <v>#VALUE!</v>
      </c>
      <c r="G12821" s="19"/>
      <c r="H12821" s="20" t="n">
        <f aca="false">Tabela14[[#This Row],[Hora Final]]-Tabela14[[#This Row],[Hora Inicial]]</f>
        <v>0</v>
      </c>
    </row>
    <row r="12822" customFormat="false" ht="15" hidden="false" customHeight="false" outlineLevel="0" collapsed="false">
      <c r="A12822" s="1" t="e">
        <f aca="false">MID(Tabela14[[#This Row],[Nota Fiscal]], 26, 9)</f>
        <v>#VALUE!</v>
      </c>
      <c r="G12822" s="19"/>
      <c r="H12822" s="20" t="n">
        <f aca="false">Tabela14[[#This Row],[Hora Final]]-Tabela14[[#This Row],[Hora Inicial]]</f>
        <v>0</v>
      </c>
    </row>
    <row r="12823" customFormat="false" ht="15" hidden="false" customHeight="false" outlineLevel="0" collapsed="false">
      <c r="A12823" s="1" t="e">
        <f aca="false">MID(Tabela14[[#This Row],[Nota Fiscal]], 26, 9)</f>
        <v>#VALUE!</v>
      </c>
      <c r="G12823" s="19"/>
      <c r="H12823" s="20" t="n">
        <f aca="false">Tabela14[[#This Row],[Hora Final]]-Tabela14[[#This Row],[Hora Inicial]]</f>
        <v>0</v>
      </c>
    </row>
    <row r="12824" customFormat="false" ht="15" hidden="false" customHeight="false" outlineLevel="0" collapsed="false">
      <c r="A12824" s="1" t="e">
        <f aca="false">MID(Tabela14[[#This Row],[Nota Fiscal]], 26, 9)</f>
        <v>#VALUE!</v>
      </c>
      <c r="G12824" s="19"/>
      <c r="H12824" s="20" t="n">
        <f aca="false">Tabela14[[#This Row],[Hora Final]]-Tabela14[[#This Row],[Hora Inicial]]</f>
        <v>0</v>
      </c>
    </row>
    <row r="12825" customFormat="false" ht="15" hidden="false" customHeight="false" outlineLevel="0" collapsed="false">
      <c r="A12825" s="1" t="e">
        <f aca="false">MID(Tabela14[[#This Row],[Nota Fiscal]], 26, 9)</f>
        <v>#VALUE!</v>
      </c>
      <c r="G12825" s="19"/>
      <c r="H12825" s="20" t="n">
        <f aca="false">Tabela14[[#This Row],[Hora Final]]-Tabela14[[#This Row],[Hora Inicial]]</f>
        <v>0</v>
      </c>
    </row>
    <row r="12826" customFormat="false" ht="15" hidden="false" customHeight="false" outlineLevel="0" collapsed="false">
      <c r="A12826" s="1" t="e">
        <f aca="false">MID(Tabela14[[#This Row],[Nota Fiscal]], 26, 9)</f>
        <v>#VALUE!</v>
      </c>
      <c r="G12826" s="19"/>
      <c r="H12826" s="20" t="n">
        <f aca="false">Tabela14[[#This Row],[Hora Final]]-Tabela14[[#This Row],[Hora Inicial]]</f>
        <v>0</v>
      </c>
    </row>
    <row r="12827" customFormat="false" ht="15" hidden="false" customHeight="false" outlineLevel="0" collapsed="false">
      <c r="A12827" s="1" t="e">
        <f aca="false">MID(Tabela14[[#This Row],[Nota Fiscal]], 26, 9)</f>
        <v>#VALUE!</v>
      </c>
      <c r="G12827" s="19"/>
      <c r="H12827" s="20" t="n">
        <f aca="false">Tabela14[[#This Row],[Hora Final]]-Tabela14[[#This Row],[Hora Inicial]]</f>
        <v>0</v>
      </c>
    </row>
    <row r="12828" customFormat="false" ht="15" hidden="false" customHeight="false" outlineLevel="0" collapsed="false">
      <c r="A12828" s="1" t="e">
        <f aca="false">MID(Tabela14[[#This Row],[Nota Fiscal]], 26, 9)</f>
        <v>#VALUE!</v>
      </c>
      <c r="G12828" s="19"/>
      <c r="H12828" s="20" t="n">
        <f aca="false">Tabela14[[#This Row],[Hora Final]]-Tabela14[[#This Row],[Hora Inicial]]</f>
        <v>0</v>
      </c>
    </row>
    <row r="12829" customFormat="false" ht="15" hidden="false" customHeight="false" outlineLevel="0" collapsed="false">
      <c r="A12829" s="1" t="e">
        <f aca="false">MID(Tabela14[[#This Row],[Nota Fiscal]], 26, 9)</f>
        <v>#VALUE!</v>
      </c>
      <c r="G12829" s="19"/>
      <c r="H12829" s="20" t="n">
        <f aca="false">Tabela14[[#This Row],[Hora Final]]-Tabela14[[#This Row],[Hora Inicial]]</f>
        <v>0</v>
      </c>
    </row>
    <row r="12830" customFormat="false" ht="15" hidden="false" customHeight="false" outlineLevel="0" collapsed="false">
      <c r="A12830" s="1" t="e">
        <f aca="false">MID(Tabela14[[#This Row],[Nota Fiscal]], 26, 9)</f>
        <v>#VALUE!</v>
      </c>
      <c r="G12830" s="19"/>
      <c r="H12830" s="20" t="n">
        <f aca="false">Tabela14[[#This Row],[Hora Final]]-Tabela14[[#This Row],[Hora Inicial]]</f>
        <v>0</v>
      </c>
    </row>
    <row r="12831" customFormat="false" ht="15" hidden="false" customHeight="false" outlineLevel="0" collapsed="false">
      <c r="A12831" s="1" t="e">
        <f aca="false">MID(Tabela14[[#This Row],[Nota Fiscal]], 26, 9)</f>
        <v>#VALUE!</v>
      </c>
      <c r="G12831" s="19"/>
      <c r="H12831" s="20" t="n">
        <f aca="false">Tabela14[[#This Row],[Hora Final]]-Tabela14[[#This Row],[Hora Inicial]]</f>
        <v>0</v>
      </c>
    </row>
    <row r="12832" customFormat="false" ht="15" hidden="false" customHeight="false" outlineLevel="0" collapsed="false">
      <c r="A12832" s="1" t="e">
        <f aca="false">MID(Tabela14[[#This Row],[Nota Fiscal]], 26, 9)</f>
        <v>#VALUE!</v>
      </c>
      <c r="G12832" s="19"/>
      <c r="H12832" s="20" t="n">
        <f aca="false">Tabela14[[#This Row],[Hora Final]]-Tabela14[[#This Row],[Hora Inicial]]</f>
        <v>0</v>
      </c>
    </row>
    <row r="12833" customFormat="false" ht="15" hidden="false" customHeight="false" outlineLevel="0" collapsed="false">
      <c r="A12833" s="1" t="e">
        <f aca="false">MID(Tabela14[[#This Row],[Nota Fiscal]], 26, 9)</f>
        <v>#VALUE!</v>
      </c>
      <c r="G12833" s="19"/>
      <c r="H12833" s="20" t="n">
        <f aca="false">Tabela14[[#This Row],[Hora Final]]-Tabela14[[#This Row],[Hora Inicial]]</f>
        <v>0</v>
      </c>
    </row>
    <row r="12834" customFormat="false" ht="15" hidden="false" customHeight="false" outlineLevel="0" collapsed="false">
      <c r="A12834" s="1" t="e">
        <f aca="false">MID(Tabela14[[#This Row],[Nota Fiscal]], 26, 9)</f>
        <v>#VALUE!</v>
      </c>
      <c r="G12834" s="19"/>
      <c r="H12834" s="20" t="n">
        <f aca="false">Tabela14[[#This Row],[Hora Final]]-Tabela14[[#This Row],[Hora Inicial]]</f>
        <v>0</v>
      </c>
    </row>
    <row r="12835" customFormat="false" ht="15" hidden="false" customHeight="false" outlineLevel="0" collapsed="false">
      <c r="A12835" s="1" t="e">
        <f aca="false">MID(Tabela14[[#This Row],[Nota Fiscal]], 26, 9)</f>
        <v>#VALUE!</v>
      </c>
      <c r="G12835" s="19"/>
      <c r="H12835" s="20" t="n">
        <f aca="false">Tabela14[[#This Row],[Hora Final]]-Tabela14[[#This Row],[Hora Inicial]]</f>
        <v>0</v>
      </c>
    </row>
    <row r="12836" customFormat="false" ht="15" hidden="false" customHeight="false" outlineLevel="0" collapsed="false">
      <c r="A12836" s="1" t="e">
        <f aca="false">MID(Tabela14[[#This Row],[Nota Fiscal]], 26, 9)</f>
        <v>#VALUE!</v>
      </c>
      <c r="G12836" s="19"/>
      <c r="H12836" s="20" t="n">
        <f aca="false">Tabela14[[#This Row],[Hora Final]]-Tabela14[[#This Row],[Hora Inicial]]</f>
        <v>0</v>
      </c>
    </row>
    <row r="12837" customFormat="false" ht="15" hidden="false" customHeight="false" outlineLevel="0" collapsed="false">
      <c r="A12837" s="1" t="e">
        <f aca="false">MID(Tabela14[[#This Row],[Nota Fiscal]], 26, 9)</f>
        <v>#VALUE!</v>
      </c>
      <c r="G12837" s="19"/>
      <c r="H12837" s="20" t="n">
        <f aca="false">Tabela14[[#This Row],[Hora Final]]-Tabela14[[#This Row],[Hora Inicial]]</f>
        <v>0</v>
      </c>
    </row>
    <row r="12838" customFormat="false" ht="15" hidden="false" customHeight="false" outlineLevel="0" collapsed="false">
      <c r="A12838" s="1" t="e">
        <f aca="false">MID(Tabela14[[#This Row],[Nota Fiscal]], 26, 9)</f>
        <v>#VALUE!</v>
      </c>
      <c r="G12838" s="19"/>
      <c r="H12838" s="20" t="n">
        <f aca="false">Tabela14[[#This Row],[Hora Final]]-Tabela14[[#This Row],[Hora Inicial]]</f>
        <v>0</v>
      </c>
    </row>
    <row r="12839" customFormat="false" ht="15" hidden="false" customHeight="false" outlineLevel="0" collapsed="false">
      <c r="A12839" s="1" t="e">
        <f aca="false">MID(Tabela14[[#This Row],[Nota Fiscal]], 26, 9)</f>
        <v>#VALUE!</v>
      </c>
      <c r="G12839" s="19"/>
      <c r="H12839" s="20" t="n">
        <f aca="false">Tabela14[[#This Row],[Hora Final]]-Tabela14[[#This Row],[Hora Inicial]]</f>
        <v>0</v>
      </c>
    </row>
    <row r="12840" customFormat="false" ht="15" hidden="false" customHeight="false" outlineLevel="0" collapsed="false">
      <c r="A12840" s="1" t="e">
        <f aca="false">MID(Tabela14[[#This Row],[Nota Fiscal]], 26, 9)</f>
        <v>#VALUE!</v>
      </c>
      <c r="G12840" s="19"/>
      <c r="H12840" s="20" t="n">
        <f aca="false">Tabela14[[#This Row],[Hora Final]]-Tabela14[[#This Row],[Hora Inicial]]</f>
        <v>0</v>
      </c>
    </row>
    <row r="12841" customFormat="false" ht="15" hidden="false" customHeight="false" outlineLevel="0" collapsed="false">
      <c r="A12841" s="1" t="e">
        <f aca="false">MID(Tabela14[[#This Row],[Nota Fiscal]], 26, 9)</f>
        <v>#VALUE!</v>
      </c>
      <c r="G12841" s="19"/>
      <c r="H12841" s="20" t="n">
        <f aca="false">Tabela14[[#This Row],[Hora Final]]-Tabela14[[#This Row],[Hora Inicial]]</f>
        <v>0</v>
      </c>
    </row>
    <row r="12842" customFormat="false" ht="15" hidden="false" customHeight="false" outlineLevel="0" collapsed="false">
      <c r="A12842" s="1" t="e">
        <f aca="false">MID(Tabela14[[#This Row],[Nota Fiscal]], 26, 9)</f>
        <v>#VALUE!</v>
      </c>
      <c r="G12842" s="19"/>
      <c r="H12842" s="20" t="n">
        <f aca="false">Tabela14[[#This Row],[Hora Final]]-Tabela14[[#This Row],[Hora Inicial]]</f>
        <v>0</v>
      </c>
    </row>
    <row r="12843" customFormat="false" ht="15" hidden="false" customHeight="false" outlineLevel="0" collapsed="false">
      <c r="A12843" s="1" t="e">
        <f aca="false">MID(Tabela14[[#This Row],[Nota Fiscal]], 26, 9)</f>
        <v>#VALUE!</v>
      </c>
      <c r="G12843" s="19"/>
      <c r="H12843" s="20" t="n">
        <f aca="false">Tabela14[[#This Row],[Hora Final]]-Tabela14[[#This Row],[Hora Inicial]]</f>
        <v>0</v>
      </c>
    </row>
    <row r="12844" customFormat="false" ht="15" hidden="false" customHeight="false" outlineLevel="0" collapsed="false">
      <c r="A12844" s="1" t="e">
        <f aca="false">MID(Tabela14[[#This Row],[Nota Fiscal]], 26, 9)</f>
        <v>#VALUE!</v>
      </c>
      <c r="G12844" s="19"/>
      <c r="H12844" s="20" t="n">
        <f aca="false">Tabela14[[#This Row],[Hora Final]]-Tabela14[[#This Row],[Hora Inicial]]</f>
        <v>0</v>
      </c>
    </row>
    <row r="12845" customFormat="false" ht="15" hidden="false" customHeight="false" outlineLevel="0" collapsed="false">
      <c r="A12845" s="1" t="e">
        <f aca="false">MID(Tabela14[[#This Row],[Nota Fiscal]], 26, 9)</f>
        <v>#VALUE!</v>
      </c>
      <c r="G12845" s="19"/>
      <c r="H12845" s="20" t="n">
        <f aca="false">Tabela14[[#This Row],[Hora Final]]-Tabela14[[#This Row],[Hora Inicial]]</f>
        <v>0</v>
      </c>
    </row>
    <row r="12846" customFormat="false" ht="15" hidden="false" customHeight="false" outlineLevel="0" collapsed="false">
      <c r="A12846" s="1" t="e">
        <f aca="false">MID(Tabela14[[#This Row],[Nota Fiscal]], 26, 9)</f>
        <v>#VALUE!</v>
      </c>
      <c r="G12846" s="19"/>
      <c r="H12846" s="20" t="n">
        <f aca="false">Tabela14[[#This Row],[Hora Final]]-Tabela14[[#This Row],[Hora Inicial]]</f>
        <v>0</v>
      </c>
    </row>
    <row r="12847" customFormat="false" ht="15" hidden="false" customHeight="false" outlineLevel="0" collapsed="false">
      <c r="A12847" s="1" t="e">
        <f aca="false">MID(Tabela14[[#This Row],[Nota Fiscal]], 26, 9)</f>
        <v>#VALUE!</v>
      </c>
      <c r="G12847" s="19"/>
      <c r="H12847" s="20" t="n">
        <f aca="false">Tabela14[[#This Row],[Hora Final]]-Tabela14[[#This Row],[Hora Inicial]]</f>
        <v>0</v>
      </c>
    </row>
    <row r="12848" customFormat="false" ht="15" hidden="false" customHeight="false" outlineLevel="0" collapsed="false">
      <c r="A12848" s="1" t="e">
        <f aca="false">MID(Tabela14[[#This Row],[Nota Fiscal]], 26, 9)</f>
        <v>#VALUE!</v>
      </c>
      <c r="G12848" s="19"/>
      <c r="H12848" s="20" t="n">
        <f aca="false">Tabela14[[#This Row],[Hora Final]]-Tabela14[[#This Row],[Hora Inicial]]</f>
        <v>0</v>
      </c>
    </row>
    <row r="12849" customFormat="false" ht="15" hidden="false" customHeight="false" outlineLevel="0" collapsed="false">
      <c r="A12849" s="1" t="e">
        <f aca="false">MID(Tabela14[[#This Row],[Nota Fiscal]], 26, 9)</f>
        <v>#VALUE!</v>
      </c>
      <c r="G12849" s="19"/>
      <c r="H12849" s="20" t="n">
        <f aca="false">Tabela14[[#This Row],[Hora Final]]-Tabela14[[#This Row],[Hora Inicial]]</f>
        <v>0</v>
      </c>
    </row>
    <row r="12850" customFormat="false" ht="15" hidden="false" customHeight="false" outlineLevel="0" collapsed="false">
      <c r="A12850" s="1" t="e">
        <f aca="false">MID(Tabela14[[#This Row],[Nota Fiscal]], 26, 9)</f>
        <v>#VALUE!</v>
      </c>
      <c r="G12850" s="19"/>
      <c r="H12850" s="20" t="n">
        <f aca="false">Tabela14[[#This Row],[Hora Final]]-Tabela14[[#This Row],[Hora Inicial]]</f>
        <v>0</v>
      </c>
    </row>
    <row r="12851" customFormat="false" ht="15" hidden="false" customHeight="false" outlineLevel="0" collapsed="false">
      <c r="A12851" s="1" t="e">
        <f aca="false">MID(Tabela14[[#This Row],[Nota Fiscal]], 26, 9)</f>
        <v>#VALUE!</v>
      </c>
      <c r="G12851" s="19"/>
      <c r="H12851" s="20" t="n">
        <f aca="false">Tabela14[[#This Row],[Hora Final]]-Tabela14[[#This Row],[Hora Inicial]]</f>
        <v>0</v>
      </c>
    </row>
    <row r="12852" customFormat="false" ht="15" hidden="false" customHeight="false" outlineLevel="0" collapsed="false">
      <c r="A12852" s="1" t="e">
        <f aca="false">MID(Tabela14[[#This Row],[Nota Fiscal]], 26, 9)</f>
        <v>#VALUE!</v>
      </c>
      <c r="G12852" s="19"/>
      <c r="H12852" s="20" t="n">
        <f aca="false">Tabela14[[#This Row],[Hora Final]]-Tabela14[[#This Row],[Hora Inicial]]</f>
        <v>0</v>
      </c>
    </row>
    <row r="12853" customFormat="false" ht="15" hidden="false" customHeight="false" outlineLevel="0" collapsed="false">
      <c r="A12853" s="1" t="e">
        <f aca="false">MID(Tabela14[[#This Row],[Nota Fiscal]], 26, 9)</f>
        <v>#VALUE!</v>
      </c>
      <c r="G12853" s="19"/>
      <c r="H12853" s="20" t="n">
        <f aca="false">Tabela14[[#This Row],[Hora Final]]-Tabela14[[#This Row],[Hora Inicial]]</f>
        <v>0</v>
      </c>
    </row>
    <row r="12854" customFormat="false" ht="15" hidden="false" customHeight="false" outlineLevel="0" collapsed="false">
      <c r="A12854" s="1" t="e">
        <f aca="false">MID(Tabela14[[#This Row],[Nota Fiscal]], 26, 9)</f>
        <v>#VALUE!</v>
      </c>
      <c r="G12854" s="19"/>
      <c r="H12854" s="20" t="n">
        <f aca="false">Tabela14[[#This Row],[Hora Final]]-Tabela14[[#This Row],[Hora Inicial]]</f>
        <v>0</v>
      </c>
    </row>
    <row r="12855" customFormat="false" ht="15" hidden="false" customHeight="false" outlineLevel="0" collapsed="false">
      <c r="A12855" s="1" t="e">
        <f aca="false">MID(Tabela14[[#This Row],[Nota Fiscal]], 26, 9)</f>
        <v>#VALUE!</v>
      </c>
      <c r="G12855" s="19"/>
      <c r="H12855" s="20" t="n">
        <f aca="false">Tabela14[[#This Row],[Hora Final]]-Tabela14[[#This Row],[Hora Inicial]]</f>
        <v>0</v>
      </c>
    </row>
    <row r="12856" customFormat="false" ht="15" hidden="false" customHeight="false" outlineLevel="0" collapsed="false">
      <c r="A12856" s="1" t="e">
        <f aca="false">MID(Tabela14[[#This Row],[Nota Fiscal]], 26, 9)</f>
        <v>#VALUE!</v>
      </c>
      <c r="G12856" s="19"/>
      <c r="H12856" s="20" t="n">
        <f aca="false">Tabela14[[#This Row],[Hora Final]]-Tabela14[[#This Row],[Hora Inicial]]</f>
        <v>0</v>
      </c>
    </row>
    <row r="12857" customFormat="false" ht="15" hidden="false" customHeight="false" outlineLevel="0" collapsed="false">
      <c r="A12857" s="1" t="e">
        <f aca="false">MID(Tabela14[[#This Row],[Nota Fiscal]], 26, 9)</f>
        <v>#VALUE!</v>
      </c>
      <c r="G12857" s="19"/>
      <c r="H12857" s="20" t="n">
        <f aca="false">Tabela14[[#This Row],[Hora Final]]-Tabela14[[#This Row],[Hora Inicial]]</f>
        <v>0</v>
      </c>
    </row>
    <row r="12858" customFormat="false" ht="15" hidden="false" customHeight="false" outlineLevel="0" collapsed="false">
      <c r="A12858" s="1" t="e">
        <f aca="false">MID(Tabela14[[#This Row],[Nota Fiscal]], 26, 9)</f>
        <v>#VALUE!</v>
      </c>
      <c r="G12858" s="19"/>
      <c r="H12858" s="20" t="n">
        <f aca="false">Tabela14[[#This Row],[Hora Final]]-Tabela14[[#This Row],[Hora Inicial]]</f>
        <v>0</v>
      </c>
    </row>
    <row r="12859" customFormat="false" ht="15" hidden="false" customHeight="false" outlineLevel="0" collapsed="false">
      <c r="A12859" s="1" t="e">
        <f aca="false">MID(Tabela14[[#This Row],[Nota Fiscal]], 26, 9)</f>
        <v>#VALUE!</v>
      </c>
      <c r="G12859" s="19"/>
      <c r="H12859" s="20" t="n">
        <f aca="false">Tabela14[[#This Row],[Hora Final]]-Tabela14[[#This Row],[Hora Inicial]]</f>
        <v>0</v>
      </c>
    </row>
    <row r="12860" customFormat="false" ht="15" hidden="false" customHeight="false" outlineLevel="0" collapsed="false">
      <c r="A12860" s="1" t="e">
        <f aca="false">MID(Tabela14[[#This Row],[Nota Fiscal]], 26, 9)</f>
        <v>#VALUE!</v>
      </c>
      <c r="G12860" s="19"/>
      <c r="H12860" s="20" t="n">
        <f aca="false">Tabela14[[#This Row],[Hora Final]]-Tabela14[[#This Row],[Hora Inicial]]</f>
        <v>0</v>
      </c>
    </row>
    <row r="12861" customFormat="false" ht="15" hidden="false" customHeight="false" outlineLevel="0" collapsed="false">
      <c r="A12861" s="1" t="e">
        <f aca="false">MID(Tabela14[[#This Row],[Nota Fiscal]], 26, 9)</f>
        <v>#VALUE!</v>
      </c>
      <c r="G12861" s="19"/>
      <c r="H12861" s="20" t="n">
        <f aca="false">Tabela14[[#This Row],[Hora Final]]-Tabela14[[#This Row],[Hora Inicial]]</f>
        <v>0</v>
      </c>
    </row>
    <row r="12862" customFormat="false" ht="15" hidden="false" customHeight="false" outlineLevel="0" collapsed="false">
      <c r="A12862" s="1" t="e">
        <f aca="false">MID(Tabela14[[#This Row],[Nota Fiscal]], 26, 9)</f>
        <v>#VALUE!</v>
      </c>
      <c r="G12862" s="19"/>
      <c r="H12862" s="20" t="n">
        <f aca="false">Tabela14[[#This Row],[Hora Final]]-Tabela14[[#This Row],[Hora Inicial]]</f>
        <v>0</v>
      </c>
    </row>
    <row r="12863" customFormat="false" ht="15" hidden="false" customHeight="false" outlineLevel="0" collapsed="false">
      <c r="A12863" s="1" t="e">
        <f aca="false">MID(Tabela14[[#This Row],[Nota Fiscal]], 26, 9)</f>
        <v>#VALUE!</v>
      </c>
      <c r="G12863" s="19"/>
      <c r="H12863" s="20" t="n">
        <f aca="false">Tabela14[[#This Row],[Hora Final]]-Tabela14[[#This Row],[Hora Inicial]]</f>
        <v>0</v>
      </c>
    </row>
    <row r="12864" customFormat="false" ht="15" hidden="false" customHeight="false" outlineLevel="0" collapsed="false">
      <c r="A12864" s="1" t="e">
        <f aca="false">MID(Tabela14[[#This Row],[Nota Fiscal]], 26, 9)</f>
        <v>#VALUE!</v>
      </c>
      <c r="G12864" s="19"/>
      <c r="H12864" s="20" t="n">
        <f aca="false">Tabela14[[#This Row],[Hora Final]]-Tabela14[[#This Row],[Hora Inicial]]</f>
        <v>0</v>
      </c>
    </row>
    <row r="12865" customFormat="false" ht="15" hidden="false" customHeight="false" outlineLevel="0" collapsed="false">
      <c r="A12865" s="1" t="e">
        <f aca="false">MID(Tabela14[[#This Row],[Nota Fiscal]], 26, 9)</f>
        <v>#VALUE!</v>
      </c>
      <c r="G12865" s="19"/>
      <c r="H12865" s="20" t="n">
        <f aca="false">Tabela14[[#This Row],[Hora Final]]-Tabela14[[#This Row],[Hora Inicial]]</f>
        <v>0</v>
      </c>
    </row>
    <row r="12866" customFormat="false" ht="15" hidden="false" customHeight="false" outlineLevel="0" collapsed="false">
      <c r="A12866" s="1" t="e">
        <f aca="false">MID(Tabela14[[#This Row],[Nota Fiscal]], 26, 9)</f>
        <v>#VALUE!</v>
      </c>
      <c r="G12866" s="19"/>
      <c r="H12866" s="20" t="n">
        <f aca="false">Tabela14[[#This Row],[Hora Final]]-Tabela14[[#This Row],[Hora Inicial]]</f>
        <v>0</v>
      </c>
    </row>
    <row r="12867" customFormat="false" ht="15" hidden="false" customHeight="false" outlineLevel="0" collapsed="false">
      <c r="A12867" s="1" t="e">
        <f aca="false">MID(Tabela14[[#This Row],[Nota Fiscal]], 26, 9)</f>
        <v>#VALUE!</v>
      </c>
      <c r="G12867" s="19"/>
      <c r="H12867" s="20" t="n">
        <f aca="false">Tabela14[[#This Row],[Hora Final]]-Tabela14[[#This Row],[Hora Inicial]]</f>
        <v>0</v>
      </c>
    </row>
    <row r="12868" customFormat="false" ht="15" hidden="false" customHeight="false" outlineLevel="0" collapsed="false">
      <c r="A12868" s="1" t="e">
        <f aca="false">MID(Tabela14[[#This Row],[Nota Fiscal]], 26, 9)</f>
        <v>#VALUE!</v>
      </c>
      <c r="G12868" s="19"/>
      <c r="H12868" s="20" t="n">
        <f aca="false">Tabela14[[#This Row],[Hora Final]]-Tabela14[[#This Row],[Hora Inicial]]</f>
        <v>0</v>
      </c>
    </row>
    <row r="12869" customFormat="false" ht="15" hidden="false" customHeight="false" outlineLevel="0" collapsed="false">
      <c r="A12869" s="1" t="e">
        <f aca="false">MID(Tabela14[[#This Row],[Nota Fiscal]], 26, 9)</f>
        <v>#VALUE!</v>
      </c>
      <c r="G12869" s="19"/>
      <c r="H12869" s="20" t="n">
        <f aca="false">Tabela14[[#This Row],[Hora Final]]-Tabela14[[#This Row],[Hora Inicial]]</f>
        <v>0</v>
      </c>
    </row>
    <row r="12870" customFormat="false" ht="15" hidden="false" customHeight="false" outlineLevel="0" collapsed="false">
      <c r="A12870" s="1" t="e">
        <f aca="false">MID(Tabela14[[#This Row],[Nota Fiscal]], 26, 9)</f>
        <v>#VALUE!</v>
      </c>
      <c r="G12870" s="19"/>
      <c r="H12870" s="20" t="n">
        <f aca="false">Tabela14[[#This Row],[Hora Final]]-Tabela14[[#This Row],[Hora Inicial]]</f>
        <v>0</v>
      </c>
    </row>
    <row r="12871" customFormat="false" ht="15" hidden="false" customHeight="false" outlineLevel="0" collapsed="false">
      <c r="A12871" s="1" t="e">
        <f aca="false">MID(Tabela14[[#This Row],[Nota Fiscal]], 26, 9)</f>
        <v>#VALUE!</v>
      </c>
      <c r="G12871" s="19"/>
      <c r="H12871" s="20" t="n">
        <f aca="false">Tabela14[[#This Row],[Hora Final]]-Tabela14[[#This Row],[Hora Inicial]]</f>
        <v>0</v>
      </c>
    </row>
    <row r="12872" customFormat="false" ht="15" hidden="false" customHeight="false" outlineLevel="0" collapsed="false">
      <c r="A12872" s="1" t="e">
        <f aca="false">MID(Tabela14[[#This Row],[Nota Fiscal]], 26, 9)</f>
        <v>#VALUE!</v>
      </c>
      <c r="G12872" s="19"/>
      <c r="H12872" s="20" t="n">
        <f aca="false">Tabela14[[#This Row],[Hora Final]]-Tabela14[[#This Row],[Hora Inicial]]</f>
        <v>0</v>
      </c>
    </row>
    <row r="12873" customFormat="false" ht="15" hidden="false" customHeight="false" outlineLevel="0" collapsed="false">
      <c r="A12873" s="1" t="e">
        <f aca="false">MID(Tabela14[[#This Row],[Nota Fiscal]], 26, 9)</f>
        <v>#VALUE!</v>
      </c>
      <c r="G12873" s="19"/>
      <c r="H12873" s="20" t="n">
        <f aca="false">Tabela14[[#This Row],[Hora Final]]-Tabela14[[#This Row],[Hora Inicial]]</f>
        <v>0</v>
      </c>
    </row>
    <row r="12874" customFormat="false" ht="15" hidden="false" customHeight="false" outlineLevel="0" collapsed="false">
      <c r="A12874" s="1" t="e">
        <f aca="false">MID(Tabela14[[#This Row],[Nota Fiscal]], 26, 9)</f>
        <v>#VALUE!</v>
      </c>
      <c r="G12874" s="19"/>
      <c r="H12874" s="20" t="n">
        <f aca="false">Tabela14[[#This Row],[Hora Final]]-Tabela14[[#This Row],[Hora Inicial]]</f>
        <v>0</v>
      </c>
    </row>
    <row r="12875" customFormat="false" ht="15" hidden="false" customHeight="false" outlineLevel="0" collapsed="false">
      <c r="A12875" s="1" t="e">
        <f aca="false">MID(Tabela14[[#This Row],[Nota Fiscal]], 26, 9)</f>
        <v>#VALUE!</v>
      </c>
      <c r="G12875" s="19"/>
      <c r="H12875" s="20" t="n">
        <f aca="false">Tabela14[[#This Row],[Hora Final]]-Tabela14[[#This Row],[Hora Inicial]]</f>
        <v>0</v>
      </c>
    </row>
    <row r="12876" customFormat="false" ht="15" hidden="false" customHeight="false" outlineLevel="0" collapsed="false">
      <c r="A12876" s="1" t="e">
        <f aca="false">MID(Tabela14[[#This Row],[Nota Fiscal]], 26, 9)</f>
        <v>#VALUE!</v>
      </c>
      <c r="G12876" s="19"/>
      <c r="H12876" s="20" t="n">
        <f aca="false">Tabela14[[#This Row],[Hora Final]]-Tabela14[[#This Row],[Hora Inicial]]</f>
        <v>0</v>
      </c>
    </row>
    <row r="12877" customFormat="false" ht="15" hidden="false" customHeight="false" outlineLevel="0" collapsed="false">
      <c r="A12877" s="1" t="e">
        <f aca="false">MID(Tabela14[[#This Row],[Nota Fiscal]], 26, 9)</f>
        <v>#VALUE!</v>
      </c>
      <c r="G12877" s="19"/>
      <c r="H12877" s="20" t="n">
        <f aca="false">Tabela14[[#This Row],[Hora Final]]-Tabela14[[#This Row],[Hora Inicial]]</f>
        <v>0</v>
      </c>
    </row>
    <row r="12878" customFormat="false" ht="15" hidden="false" customHeight="false" outlineLevel="0" collapsed="false">
      <c r="A12878" s="1" t="e">
        <f aca="false">MID(Tabela14[[#This Row],[Nota Fiscal]], 26, 9)</f>
        <v>#VALUE!</v>
      </c>
      <c r="G12878" s="19"/>
      <c r="H12878" s="20" t="n">
        <f aca="false">Tabela14[[#This Row],[Hora Final]]-Tabela14[[#This Row],[Hora Inicial]]</f>
        <v>0</v>
      </c>
    </row>
    <row r="12879" customFormat="false" ht="15" hidden="false" customHeight="false" outlineLevel="0" collapsed="false">
      <c r="A12879" s="1" t="e">
        <f aca="false">MID(Tabela14[[#This Row],[Nota Fiscal]], 26, 9)</f>
        <v>#VALUE!</v>
      </c>
      <c r="G12879" s="19"/>
      <c r="H12879" s="20" t="n">
        <f aca="false">Tabela14[[#This Row],[Hora Final]]-Tabela14[[#This Row],[Hora Inicial]]</f>
        <v>0</v>
      </c>
    </row>
    <row r="12880" customFormat="false" ht="15" hidden="false" customHeight="false" outlineLevel="0" collapsed="false">
      <c r="A12880" s="1" t="e">
        <f aca="false">MID(Tabela14[[#This Row],[Nota Fiscal]], 26, 9)</f>
        <v>#VALUE!</v>
      </c>
      <c r="G12880" s="19"/>
      <c r="H12880" s="20" t="n">
        <f aca="false">Tabela14[[#This Row],[Hora Final]]-Tabela14[[#This Row],[Hora Inicial]]</f>
        <v>0</v>
      </c>
    </row>
    <row r="12881" customFormat="false" ht="15" hidden="false" customHeight="false" outlineLevel="0" collapsed="false">
      <c r="A12881" s="1" t="e">
        <f aca="false">MID(Tabela14[[#This Row],[Nota Fiscal]], 26, 9)</f>
        <v>#VALUE!</v>
      </c>
      <c r="G12881" s="19"/>
      <c r="H12881" s="20" t="n">
        <f aca="false">Tabela14[[#This Row],[Hora Final]]-Tabela14[[#This Row],[Hora Inicial]]</f>
        <v>0</v>
      </c>
    </row>
    <row r="12882" customFormat="false" ht="15" hidden="false" customHeight="false" outlineLevel="0" collapsed="false">
      <c r="A12882" s="1" t="e">
        <f aca="false">MID(Tabela14[[#This Row],[Nota Fiscal]], 26, 9)</f>
        <v>#VALUE!</v>
      </c>
      <c r="G12882" s="19"/>
      <c r="H12882" s="20" t="n">
        <f aca="false">Tabela14[[#This Row],[Hora Final]]-Tabela14[[#This Row],[Hora Inicial]]</f>
        <v>0</v>
      </c>
    </row>
    <row r="12883" customFormat="false" ht="15" hidden="false" customHeight="false" outlineLevel="0" collapsed="false">
      <c r="A12883" s="1" t="e">
        <f aca="false">MID(Tabela14[[#This Row],[Nota Fiscal]], 26, 9)</f>
        <v>#VALUE!</v>
      </c>
      <c r="G12883" s="19"/>
      <c r="H12883" s="20" t="n">
        <f aca="false">Tabela14[[#This Row],[Hora Final]]-Tabela14[[#This Row],[Hora Inicial]]</f>
        <v>0</v>
      </c>
    </row>
    <row r="12884" customFormat="false" ht="15" hidden="false" customHeight="false" outlineLevel="0" collapsed="false">
      <c r="A12884" s="1" t="e">
        <f aca="false">MID(Tabela14[[#This Row],[Nota Fiscal]], 26, 9)</f>
        <v>#VALUE!</v>
      </c>
      <c r="G12884" s="19"/>
      <c r="H12884" s="20" t="n">
        <f aca="false">Tabela14[[#This Row],[Hora Final]]-Tabela14[[#This Row],[Hora Inicial]]</f>
        <v>0</v>
      </c>
    </row>
    <row r="12885" customFormat="false" ht="15" hidden="false" customHeight="false" outlineLevel="0" collapsed="false">
      <c r="A12885" s="1" t="e">
        <f aca="false">MID(Tabela14[[#This Row],[Nota Fiscal]], 26, 9)</f>
        <v>#VALUE!</v>
      </c>
      <c r="G12885" s="19"/>
      <c r="H12885" s="20" t="n">
        <f aca="false">Tabela14[[#This Row],[Hora Final]]-Tabela14[[#This Row],[Hora Inicial]]</f>
        <v>0</v>
      </c>
    </row>
    <row r="12886" customFormat="false" ht="15" hidden="false" customHeight="false" outlineLevel="0" collapsed="false">
      <c r="A12886" s="1" t="e">
        <f aca="false">MID(Tabela14[[#This Row],[Nota Fiscal]], 26, 9)</f>
        <v>#VALUE!</v>
      </c>
      <c r="G12886" s="19"/>
      <c r="H12886" s="20" t="n">
        <f aca="false">Tabela14[[#This Row],[Hora Final]]-Tabela14[[#This Row],[Hora Inicial]]</f>
        <v>0</v>
      </c>
    </row>
    <row r="12887" customFormat="false" ht="15" hidden="false" customHeight="false" outlineLevel="0" collapsed="false">
      <c r="A12887" s="1" t="e">
        <f aca="false">MID(Tabela14[[#This Row],[Nota Fiscal]], 26, 9)</f>
        <v>#VALUE!</v>
      </c>
      <c r="G12887" s="19"/>
      <c r="H12887" s="20" t="n">
        <f aca="false">Tabela14[[#This Row],[Hora Final]]-Tabela14[[#This Row],[Hora Inicial]]</f>
        <v>0</v>
      </c>
    </row>
    <row r="12888" customFormat="false" ht="15" hidden="false" customHeight="false" outlineLevel="0" collapsed="false">
      <c r="A12888" s="1" t="e">
        <f aca="false">MID(Tabela14[[#This Row],[Nota Fiscal]], 26, 9)</f>
        <v>#VALUE!</v>
      </c>
      <c r="G12888" s="19"/>
      <c r="H12888" s="20" t="n">
        <f aca="false">Tabela14[[#This Row],[Hora Final]]-Tabela14[[#This Row],[Hora Inicial]]</f>
        <v>0</v>
      </c>
    </row>
    <row r="12889" customFormat="false" ht="15" hidden="false" customHeight="false" outlineLevel="0" collapsed="false">
      <c r="A12889" s="1" t="e">
        <f aca="false">MID(Tabela14[[#This Row],[Nota Fiscal]], 26, 9)</f>
        <v>#VALUE!</v>
      </c>
      <c r="G12889" s="19"/>
      <c r="H12889" s="20" t="n">
        <f aca="false">Tabela14[[#This Row],[Hora Final]]-Tabela14[[#This Row],[Hora Inicial]]</f>
        <v>0</v>
      </c>
    </row>
    <row r="12890" customFormat="false" ht="15" hidden="false" customHeight="false" outlineLevel="0" collapsed="false">
      <c r="A12890" s="1" t="e">
        <f aca="false">MID(Tabela14[[#This Row],[Nota Fiscal]], 26, 9)</f>
        <v>#VALUE!</v>
      </c>
      <c r="G12890" s="19"/>
      <c r="H12890" s="20" t="n">
        <f aca="false">Tabela14[[#This Row],[Hora Final]]-Tabela14[[#This Row],[Hora Inicial]]</f>
        <v>0</v>
      </c>
    </row>
    <row r="12891" customFormat="false" ht="15" hidden="false" customHeight="false" outlineLevel="0" collapsed="false">
      <c r="A12891" s="1" t="e">
        <f aca="false">MID(Tabela14[[#This Row],[Nota Fiscal]], 26, 9)</f>
        <v>#VALUE!</v>
      </c>
      <c r="G12891" s="19"/>
      <c r="H12891" s="20" t="n">
        <f aca="false">Tabela14[[#This Row],[Hora Final]]-Tabela14[[#This Row],[Hora Inicial]]</f>
        <v>0</v>
      </c>
    </row>
    <row r="12892" customFormat="false" ht="15" hidden="false" customHeight="false" outlineLevel="0" collapsed="false">
      <c r="A12892" s="1" t="e">
        <f aca="false">MID(Tabela14[[#This Row],[Nota Fiscal]], 26, 9)</f>
        <v>#VALUE!</v>
      </c>
      <c r="G12892" s="19"/>
      <c r="H12892" s="20" t="n">
        <f aca="false">Tabela14[[#This Row],[Hora Final]]-Tabela14[[#This Row],[Hora Inicial]]</f>
        <v>0</v>
      </c>
    </row>
    <row r="12893" customFormat="false" ht="15" hidden="false" customHeight="false" outlineLevel="0" collapsed="false">
      <c r="A12893" s="1" t="e">
        <f aca="false">MID(Tabela14[[#This Row],[Nota Fiscal]], 26, 9)</f>
        <v>#VALUE!</v>
      </c>
      <c r="G12893" s="19"/>
      <c r="H12893" s="20" t="n">
        <f aca="false">Tabela14[[#This Row],[Hora Final]]-Tabela14[[#This Row],[Hora Inicial]]</f>
        <v>0</v>
      </c>
    </row>
    <row r="12894" customFormat="false" ht="15" hidden="false" customHeight="false" outlineLevel="0" collapsed="false">
      <c r="A12894" s="1" t="e">
        <f aca="false">MID(Tabela14[[#This Row],[Nota Fiscal]], 26, 9)</f>
        <v>#VALUE!</v>
      </c>
      <c r="G12894" s="19"/>
      <c r="H12894" s="20" t="n">
        <f aca="false">Tabela14[[#This Row],[Hora Final]]-Tabela14[[#This Row],[Hora Inicial]]</f>
        <v>0</v>
      </c>
    </row>
    <row r="12895" customFormat="false" ht="15" hidden="false" customHeight="false" outlineLevel="0" collapsed="false">
      <c r="A12895" s="1" t="e">
        <f aca="false">MID(Tabela14[[#This Row],[Nota Fiscal]], 26, 9)</f>
        <v>#VALUE!</v>
      </c>
      <c r="G12895" s="19"/>
      <c r="H12895" s="20" t="n">
        <f aca="false">Tabela14[[#This Row],[Hora Final]]-Tabela14[[#This Row],[Hora Inicial]]</f>
        <v>0</v>
      </c>
    </row>
    <row r="12896" customFormat="false" ht="15" hidden="false" customHeight="false" outlineLevel="0" collapsed="false">
      <c r="A12896" s="1" t="e">
        <f aca="false">MID(Tabela14[[#This Row],[Nota Fiscal]], 26, 9)</f>
        <v>#VALUE!</v>
      </c>
      <c r="G12896" s="19"/>
      <c r="H12896" s="20" t="n">
        <f aca="false">Tabela14[[#This Row],[Hora Final]]-Tabela14[[#This Row],[Hora Inicial]]</f>
        <v>0</v>
      </c>
    </row>
    <row r="12897" customFormat="false" ht="15" hidden="false" customHeight="false" outlineLevel="0" collapsed="false">
      <c r="A12897" s="1" t="e">
        <f aca="false">MID(Tabela14[[#This Row],[Nota Fiscal]], 26, 9)</f>
        <v>#VALUE!</v>
      </c>
      <c r="G12897" s="19"/>
      <c r="H12897" s="20" t="n">
        <f aca="false">Tabela14[[#This Row],[Hora Final]]-Tabela14[[#This Row],[Hora Inicial]]</f>
        <v>0</v>
      </c>
    </row>
    <row r="12898" customFormat="false" ht="15" hidden="false" customHeight="false" outlineLevel="0" collapsed="false">
      <c r="A12898" s="1" t="e">
        <f aca="false">MID(Tabela14[[#This Row],[Nota Fiscal]], 26, 9)</f>
        <v>#VALUE!</v>
      </c>
      <c r="G12898" s="19"/>
      <c r="H12898" s="20" t="n">
        <f aca="false">Tabela14[[#This Row],[Hora Final]]-Tabela14[[#This Row],[Hora Inicial]]</f>
        <v>0</v>
      </c>
    </row>
    <row r="12899" customFormat="false" ht="15" hidden="false" customHeight="false" outlineLevel="0" collapsed="false">
      <c r="A12899" s="1" t="e">
        <f aca="false">MID(Tabela14[[#This Row],[Nota Fiscal]], 26, 9)</f>
        <v>#VALUE!</v>
      </c>
      <c r="G12899" s="19"/>
      <c r="H12899" s="20" t="n">
        <f aca="false">Tabela14[[#This Row],[Hora Final]]-Tabela14[[#This Row],[Hora Inicial]]</f>
        <v>0</v>
      </c>
    </row>
    <row r="12900" customFormat="false" ht="15" hidden="false" customHeight="false" outlineLevel="0" collapsed="false">
      <c r="A12900" s="1" t="e">
        <f aca="false">MID(Tabela14[[#This Row],[Nota Fiscal]], 26, 9)</f>
        <v>#VALUE!</v>
      </c>
      <c r="G12900" s="19"/>
      <c r="H12900" s="20" t="n">
        <f aca="false">Tabela14[[#This Row],[Hora Final]]-Tabela14[[#This Row],[Hora Inicial]]</f>
        <v>0</v>
      </c>
    </row>
    <row r="12901" customFormat="false" ht="15" hidden="false" customHeight="false" outlineLevel="0" collapsed="false">
      <c r="A12901" s="1" t="e">
        <f aca="false">MID(Tabela14[[#This Row],[Nota Fiscal]], 26, 9)</f>
        <v>#VALUE!</v>
      </c>
      <c r="G12901" s="19"/>
      <c r="H12901" s="20" t="n">
        <f aca="false">Tabela14[[#This Row],[Hora Final]]-Tabela14[[#This Row],[Hora Inicial]]</f>
        <v>0</v>
      </c>
    </row>
    <row r="12902" customFormat="false" ht="15" hidden="false" customHeight="false" outlineLevel="0" collapsed="false">
      <c r="A12902" s="1" t="e">
        <f aca="false">MID(Tabela14[[#This Row],[Nota Fiscal]], 26, 9)</f>
        <v>#VALUE!</v>
      </c>
      <c r="G12902" s="19"/>
      <c r="H12902" s="20" t="n">
        <f aca="false">Tabela14[[#This Row],[Hora Final]]-Tabela14[[#This Row],[Hora Inicial]]</f>
        <v>0</v>
      </c>
    </row>
    <row r="12903" customFormat="false" ht="15" hidden="false" customHeight="false" outlineLevel="0" collapsed="false">
      <c r="A12903" s="1" t="e">
        <f aca="false">MID(Tabela14[[#This Row],[Nota Fiscal]], 26, 9)</f>
        <v>#VALUE!</v>
      </c>
      <c r="G12903" s="19"/>
      <c r="H12903" s="20" t="n">
        <f aca="false">Tabela14[[#This Row],[Hora Final]]-Tabela14[[#This Row],[Hora Inicial]]</f>
        <v>0</v>
      </c>
    </row>
    <row r="12904" customFormat="false" ht="15" hidden="false" customHeight="false" outlineLevel="0" collapsed="false">
      <c r="A12904" s="1" t="e">
        <f aca="false">MID(Tabela14[[#This Row],[Nota Fiscal]], 26, 9)</f>
        <v>#VALUE!</v>
      </c>
      <c r="G12904" s="19"/>
      <c r="H12904" s="20" t="n">
        <f aca="false">Tabela14[[#This Row],[Hora Final]]-Tabela14[[#This Row],[Hora Inicial]]</f>
        <v>0</v>
      </c>
    </row>
    <row r="12905" customFormat="false" ht="15" hidden="false" customHeight="false" outlineLevel="0" collapsed="false">
      <c r="A12905" s="1" t="e">
        <f aca="false">MID(Tabela14[[#This Row],[Nota Fiscal]], 26, 9)</f>
        <v>#VALUE!</v>
      </c>
      <c r="G12905" s="19"/>
      <c r="H12905" s="20" t="n">
        <f aca="false">Tabela14[[#This Row],[Hora Final]]-Tabela14[[#This Row],[Hora Inicial]]</f>
        <v>0</v>
      </c>
    </row>
    <row r="12906" customFormat="false" ht="15" hidden="false" customHeight="false" outlineLevel="0" collapsed="false">
      <c r="A12906" s="1" t="e">
        <f aca="false">MID(Tabela14[[#This Row],[Nota Fiscal]], 26, 9)</f>
        <v>#VALUE!</v>
      </c>
      <c r="G12906" s="19"/>
      <c r="H12906" s="20" t="n">
        <f aca="false">Tabela14[[#This Row],[Hora Final]]-Tabela14[[#This Row],[Hora Inicial]]</f>
        <v>0</v>
      </c>
    </row>
    <row r="12907" customFormat="false" ht="15" hidden="false" customHeight="false" outlineLevel="0" collapsed="false">
      <c r="A12907" s="1" t="e">
        <f aca="false">MID(Tabela14[[#This Row],[Nota Fiscal]], 26, 9)</f>
        <v>#VALUE!</v>
      </c>
      <c r="G12907" s="19"/>
      <c r="H12907" s="20" t="n">
        <f aca="false">Tabela14[[#This Row],[Hora Final]]-Tabela14[[#This Row],[Hora Inicial]]</f>
        <v>0</v>
      </c>
    </row>
    <row r="12908" customFormat="false" ht="15" hidden="false" customHeight="false" outlineLevel="0" collapsed="false">
      <c r="A12908" s="1" t="e">
        <f aca="false">MID(Tabela14[[#This Row],[Nota Fiscal]], 26, 9)</f>
        <v>#VALUE!</v>
      </c>
      <c r="G12908" s="19"/>
      <c r="H12908" s="20" t="n">
        <f aca="false">Tabela14[[#This Row],[Hora Final]]-Tabela14[[#This Row],[Hora Inicial]]</f>
        <v>0</v>
      </c>
    </row>
    <row r="12909" customFormat="false" ht="15" hidden="false" customHeight="false" outlineLevel="0" collapsed="false">
      <c r="A12909" s="1" t="e">
        <f aca="false">MID(Tabela14[[#This Row],[Nota Fiscal]], 26, 9)</f>
        <v>#VALUE!</v>
      </c>
      <c r="G12909" s="19"/>
      <c r="H12909" s="20" t="n">
        <f aca="false">Tabela14[[#This Row],[Hora Final]]-Tabela14[[#This Row],[Hora Inicial]]</f>
        <v>0</v>
      </c>
    </row>
    <row r="12910" customFormat="false" ht="15" hidden="false" customHeight="false" outlineLevel="0" collapsed="false">
      <c r="A12910" s="1" t="e">
        <f aca="false">MID(Tabela14[[#This Row],[Nota Fiscal]], 26, 9)</f>
        <v>#VALUE!</v>
      </c>
      <c r="G12910" s="19"/>
      <c r="H12910" s="20" t="n">
        <f aca="false">Tabela14[[#This Row],[Hora Final]]-Tabela14[[#This Row],[Hora Inicial]]</f>
        <v>0</v>
      </c>
    </row>
    <row r="12911" customFormat="false" ht="15" hidden="false" customHeight="false" outlineLevel="0" collapsed="false">
      <c r="A12911" s="1" t="e">
        <f aca="false">MID(Tabela14[[#This Row],[Nota Fiscal]], 26, 9)</f>
        <v>#VALUE!</v>
      </c>
      <c r="G12911" s="19"/>
      <c r="H12911" s="20" t="n">
        <f aca="false">Tabela14[[#This Row],[Hora Final]]-Tabela14[[#This Row],[Hora Inicial]]</f>
        <v>0</v>
      </c>
    </row>
    <row r="12912" customFormat="false" ht="15" hidden="false" customHeight="false" outlineLevel="0" collapsed="false">
      <c r="A12912" s="1" t="e">
        <f aca="false">MID(Tabela14[[#This Row],[Nota Fiscal]], 26, 9)</f>
        <v>#VALUE!</v>
      </c>
      <c r="G12912" s="19"/>
      <c r="H12912" s="20" t="n">
        <f aca="false">Tabela14[[#This Row],[Hora Final]]-Tabela14[[#This Row],[Hora Inicial]]</f>
        <v>0</v>
      </c>
    </row>
    <row r="12913" customFormat="false" ht="15" hidden="false" customHeight="false" outlineLevel="0" collapsed="false">
      <c r="A12913" s="1" t="e">
        <f aca="false">MID(Tabela14[[#This Row],[Nota Fiscal]], 26, 9)</f>
        <v>#VALUE!</v>
      </c>
      <c r="G12913" s="19"/>
      <c r="H12913" s="20" t="n">
        <f aca="false">Tabela14[[#This Row],[Hora Final]]-Tabela14[[#This Row],[Hora Inicial]]</f>
        <v>0</v>
      </c>
    </row>
    <row r="12914" customFormat="false" ht="15" hidden="false" customHeight="false" outlineLevel="0" collapsed="false">
      <c r="A12914" s="1" t="e">
        <f aca="false">MID(Tabela14[[#This Row],[Nota Fiscal]], 26, 9)</f>
        <v>#VALUE!</v>
      </c>
      <c r="G12914" s="19"/>
      <c r="H12914" s="20" t="n">
        <f aca="false">Tabela14[[#This Row],[Hora Final]]-Tabela14[[#This Row],[Hora Inicial]]</f>
        <v>0</v>
      </c>
    </row>
    <row r="12915" customFormat="false" ht="15" hidden="false" customHeight="false" outlineLevel="0" collapsed="false">
      <c r="A12915" s="1" t="e">
        <f aca="false">MID(Tabela14[[#This Row],[Nota Fiscal]], 26, 9)</f>
        <v>#VALUE!</v>
      </c>
      <c r="G12915" s="19"/>
      <c r="H12915" s="20" t="n">
        <f aca="false">Tabela14[[#This Row],[Hora Final]]-Tabela14[[#This Row],[Hora Inicial]]</f>
        <v>0</v>
      </c>
    </row>
    <row r="12916" customFormat="false" ht="15" hidden="false" customHeight="false" outlineLevel="0" collapsed="false">
      <c r="A12916" s="1" t="e">
        <f aca="false">MID(Tabela14[[#This Row],[Nota Fiscal]], 26, 9)</f>
        <v>#VALUE!</v>
      </c>
      <c r="G12916" s="19"/>
      <c r="H12916" s="20" t="n">
        <f aca="false">Tabela14[[#This Row],[Hora Final]]-Tabela14[[#This Row],[Hora Inicial]]</f>
        <v>0</v>
      </c>
    </row>
    <row r="12917" customFormat="false" ht="15" hidden="false" customHeight="false" outlineLevel="0" collapsed="false">
      <c r="A12917" s="1" t="e">
        <f aca="false">MID(Tabela14[[#This Row],[Nota Fiscal]], 26, 9)</f>
        <v>#VALUE!</v>
      </c>
      <c r="G12917" s="19"/>
      <c r="H12917" s="20" t="n">
        <f aca="false">Tabela14[[#This Row],[Hora Final]]-Tabela14[[#This Row],[Hora Inicial]]</f>
        <v>0</v>
      </c>
    </row>
    <row r="12918" customFormat="false" ht="15" hidden="false" customHeight="false" outlineLevel="0" collapsed="false">
      <c r="A12918" s="1" t="e">
        <f aca="false">MID(Tabela14[[#This Row],[Nota Fiscal]], 26, 9)</f>
        <v>#VALUE!</v>
      </c>
      <c r="G12918" s="19"/>
      <c r="H12918" s="20" t="n">
        <f aca="false">Tabela14[[#This Row],[Hora Final]]-Tabela14[[#This Row],[Hora Inicial]]</f>
        <v>0</v>
      </c>
    </row>
    <row r="12919" customFormat="false" ht="15" hidden="false" customHeight="false" outlineLevel="0" collapsed="false">
      <c r="A12919" s="1" t="e">
        <f aca="false">MID(Tabela14[[#This Row],[Nota Fiscal]], 26, 9)</f>
        <v>#VALUE!</v>
      </c>
      <c r="G12919" s="19"/>
      <c r="H12919" s="20" t="n">
        <f aca="false">Tabela14[[#This Row],[Hora Final]]-Tabela14[[#This Row],[Hora Inicial]]</f>
        <v>0</v>
      </c>
    </row>
    <row r="12920" customFormat="false" ht="15" hidden="false" customHeight="false" outlineLevel="0" collapsed="false">
      <c r="A12920" s="1" t="e">
        <f aca="false">MID(Tabela14[[#This Row],[Nota Fiscal]], 26, 9)</f>
        <v>#VALUE!</v>
      </c>
      <c r="G12920" s="19"/>
      <c r="H12920" s="20" t="n">
        <f aca="false">Tabela14[[#This Row],[Hora Final]]-Tabela14[[#This Row],[Hora Inicial]]</f>
        <v>0</v>
      </c>
    </row>
    <row r="12921" customFormat="false" ht="15" hidden="false" customHeight="false" outlineLevel="0" collapsed="false">
      <c r="A12921" s="1" t="e">
        <f aca="false">MID(Tabela14[[#This Row],[Nota Fiscal]], 26, 9)</f>
        <v>#VALUE!</v>
      </c>
      <c r="G12921" s="19"/>
      <c r="H12921" s="20" t="n">
        <f aca="false">Tabela14[[#This Row],[Hora Final]]-Tabela14[[#This Row],[Hora Inicial]]</f>
        <v>0</v>
      </c>
    </row>
    <row r="12922" customFormat="false" ht="15" hidden="false" customHeight="false" outlineLevel="0" collapsed="false">
      <c r="A12922" s="1" t="e">
        <f aca="false">MID(Tabela14[[#This Row],[Nota Fiscal]], 26, 9)</f>
        <v>#VALUE!</v>
      </c>
      <c r="G12922" s="19"/>
      <c r="H12922" s="20" t="n">
        <f aca="false">Tabela14[[#This Row],[Hora Final]]-Tabela14[[#This Row],[Hora Inicial]]</f>
        <v>0</v>
      </c>
    </row>
    <row r="12923" customFormat="false" ht="15" hidden="false" customHeight="false" outlineLevel="0" collapsed="false">
      <c r="A12923" s="1" t="e">
        <f aca="false">MID(Tabela14[[#This Row],[Nota Fiscal]], 26, 9)</f>
        <v>#VALUE!</v>
      </c>
      <c r="G12923" s="19"/>
      <c r="H12923" s="20" t="n">
        <f aca="false">Tabela14[[#This Row],[Hora Final]]-Tabela14[[#This Row],[Hora Inicial]]</f>
        <v>0</v>
      </c>
    </row>
    <row r="12924" customFormat="false" ht="15" hidden="false" customHeight="false" outlineLevel="0" collapsed="false">
      <c r="A12924" s="1" t="e">
        <f aca="false">MID(Tabela14[[#This Row],[Nota Fiscal]], 26, 9)</f>
        <v>#VALUE!</v>
      </c>
      <c r="G12924" s="19"/>
      <c r="H12924" s="20" t="n">
        <f aca="false">Tabela14[[#This Row],[Hora Final]]-Tabela14[[#This Row],[Hora Inicial]]</f>
        <v>0</v>
      </c>
    </row>
    <row r="12925" customFormat="false" ht="15" hidden="false" customHeight="false" outlineLevel="0" collapsed="false">
      <c r="A12925" s="1" t="e">
        <f aca="false">MID(Tabela14[[#This Row],[Nota Fiscal]], 26, 9)</f>
        <v>#VALUE!</v>
      </c>
      <c r="G12925" s="19"/>
      <c r="H12925" s="20" t="n">
        <f aca="false">Tabela14[[#This Row],[Hora Final]]-Tabela14[[#This Row],[Hora Inicial]]</f>
        <v>0</v>
      </c>
    </row>
    <row r="12926" customFormat="false" ht="15" hidden="false" customHeight="false" outlineLevel="0" collapsed="false">
      <c r="A12926" s="1" t="e">
        <f aca="false">MID(Tabela14[[#This Row],[Nota Fiscal]], 26, 9)</f>
        <v>#VALUE!</v>
      </c>
      <c r="G12926" s="19"/>
      <c r="H12926" s="20" t="n">
        <f aca="false">Tabela14[[#This Row],[Hora Final]]-Tabela14[[#This Row],[Hora Inicial]]</f>
        <v>0</v>
      </c>
    </row>
    <row r="12927" customFormat="false" ht="15" hidden="false" customHeight="false" outlineLevel="0" collapsed="false">
      <c r="A12927" s="1" t="e">
        <f aca="false">MID(Tabela14[[#This Row],[Nota Fiscal]], 26, 9)</f>
        <v>#VALUE!</v>
      </c>
      <c r="G12927" s="19"/>
      <c r="H12927" s="20" t="n">
        <f aca="false">Tabela14[[#This Row],[Hora Final]]-Tabela14[[#This Row],[Hora Inicial]]</f>
        <v>0</v>
      </c>
    </row>
    <row r="12928" customFormat="false" ht="15" hidden="false" customHeight="false" outlineLevel="0" collapsed="false">
      <c r="A12928" s="1" t="e">
        <f aca="false">MID(Tabela14[[#This Row],[Nota Fiscal]], 26, 9)</f>
        <v>#VALUE!</v>
      </c>
      <c r="G12928" s="19"/>
      <c r="H12928" s="20" t="n">
        <f aca="false">Tabela14[[#This Row],[Hora Final]]-Tabela14[[#This Row],[Hora Inicial]]</f>
        <v>0</v>
      </c>
    </row>
    <row r="12929" customFormat="false" ht="15" hidden="false" customHeight="false" outlineLevel="0" collapsed="false">
      <c r="A12929" s="1" t="e">
        <f aca="false">MID(Tabela14[[#This Row],[Nota Fiscal]], 26, 9)</f>
        <v>#VALUE!</v>
      </c>
      <c r="G12929" s="19"/>
      <c r="H12929" s="20" t="n">
        <f aca="false">Tabela14[[#This Row],[Hora Final]]-Tabela14[[#This Row],[Hora Inicial]]</f>
        <v>0</v>
      </c>
    </row>
    <row r="12930" customFormat="false" ht="15" hidden="false" customHeight="false" outlineLevel="0" collapsed="false">
      <c r="A12930" s="1" t="e">
        <f aca="false">MID(Tabela14[[#This Row],[Nota Fiscal]], 26, 9)</f>
        <v>#VALUE!</v>
      </c>
      <c r="G12930" s="19"/>
      <c r="H12930" s="20" t="n">
        <f aca="false">Tabela14[[#This Row],[Hora Final]]-Tabela14[[#This Row],[Hora Inicial]]</f>
        <v>0</v>
      </c>
    </row>
    <row r="12931" customFormat="false" ht="15" hidden="false" customHeight="false" outlineLevel="0" collapsed="false">
      <c r="A12931" s="1" t="e">
        <f aca="false">MID(Tabela14[[#This Row],[Nota Fiscal]], 26, 9)</f>
        <v>#VALUE!</v>
      </c>
      <c r="G12931" s="19"/>
      <c r="H12931" s="20" t="n">
        <f aca="false">Tabela14[[#This Row],[Hora Final]]-Tabela14[[#This Row],[Hora Inicial]]</f>
        <v>0</v>
      </c>
    </row>
    <row r="12932" customFormat="false" ht="15" hidden="false" customHeight="false" outlineLevel="0" collapsed="false">
      <c r="A12932" s="1" t="e">
        <f aca="false">MID(Tabela14[[#This Row],[Nota Fiscal]], 26, 9)</f>
        <v>#VALUE!</v>
      </c>
      <c r="G12932" s="19"/>
      <c r="H12932" s="20" t="n">
        <f aca="false">Tabela14[[#This Row],[Hora Final]]-Tabela14[[#This Row],[Hora Inicial]]</f>
        <v>0</v>
      </c>
    </row>
    <row r="12933" customFormat="false" ht="15" hidden="false" customHeight="false" outlineLevel="0" collapsed="false">
      <c r="A12933" s="1" t="e">
        <f aca="false">MID(Tabela14[[#This Row],[Nota Fiscal]], 26, 9)</f>
        <v>#VALUE!</v>
      </c>
      <c r="G12933" s="19"/>
      <c r="H12933" s="20" t="n">
        <f aca="false">Tabela14[[#This Row],[Hora Final]]-Tabela14[[#This Row],[Hora Inicial]]</f>
        <v>0</v>
      </c>
    </row>
    <row r="12934" customFormat="false" ht="15" hidden="false" customHeight="false" outlineLevel="0" collapsed="false">
      <c r="A12934" s="1" t="e">
        <f aca="false">MID(Tabela14[[#This Row],[Nota Fiscal]], 26, 9)</f>
        <v>#VALUE!</v>
      </c>
      <c r="G12934" s="19"/>
      <c r="H12934" s="20" t="n">
        <f aca="false">Tabela14[[#This Row],[Hora Final]]-Tabela14[[#This Row],[Hora Inicial]]</f>
        <v>0</v>
      </c>
    </row>
    <row r="12935" customFormat="false" ht="15" hidden="false" customHeight="false" outlineLevel="0" collapsed="false">
      <c r="A12935" s="1" t="e">
        <f aca="false">MID(Tabela14[[#This Row],[Nota Fiscal]], 26, 9)</f>
        <v>#VALUE!</v>
      </c>
      <c r="G12935" s="19"/>
      <c r="H12935" s="20" t="n">
        <f aca="false">Tabela14[[#This Row],[Hora Final]]-Tabela14[[#This Row],[Hora Inicial]]</f>
        <v>0</v>
      </c>
    </row>
    <row r="12936" customFormat="false" ht="15" hidden="false" customHeight="false" outlineLevel="0" collapsed="false">
      <c r="A12936" s="1" t="e">
        <f aca="false">MID(Tabela14[[#This Row],[Nota Fiscal]], 26, 9)</f>
        <v>#VALUE!</v>
      </c>
      <c r="G12936" s="19"/>
      <c r="H12936" s="20" t="n">
        <f aca="false">Tabela14[[#This Row],[Hora Final]]-Tabela14[[#This Row],[Hora Inicial]]</f>
        <v>0</v>
      </c>
    </row>
    <row r="12937" customFormat="false" ht="15" hidden="false" customHeight="false" outlineLevel="0" collapsed="false">
      <c r="A12937" s="1" t="e">
        <f aca="false">MID(Tabela14[[#This Row],[Nota Fiscal]], 26, 9)</f>
        <v>#VALUE!</v>
      </c>
      <c r="G12937" s="19"/>
      <c r="H12937" s="20" t="n">
        <f aca="false">Tabela14[[#This Row],[Hora Final]]-Tabela14[[#This Row],[Hora Inicial]]</f>
        <v>0</v>
      </c>
    </row>
    <row r="12938" customFormat="false" ht="15" hidden="false" customHeight="false" outlineLevel="0" collapsed="false">
      <c r="A12938" s="1" t="e">
        <f aca="false">MID(Tabela14[[#This Row],[Nota Fiscal]], 26, 9)</f>
        <v>#VALUE!</v>
      </c>
      <c r="G12938" s="19"/>
      <c r="H12938" s="20" t="n">
        <f aca="false">Tabela14[[#This Row],[Hora Final]]-Tabela14[[#This Row],[Hora Inicial]]</f>
        <v>0</v>
      </c>
    </row>
    <row r="12939" customFormat="false" ht="15" hidden="false" customHeight="false" outlineLevel="0" collapsed="false">
      <c r="A12939" s="1" t="e">
        <f aca="false">MID(Tabela14[[#This Row],[Nota Fiscal]], 26, 9)</f>
        <v>#VALUE!</v>
      </c>
      <c r="G12939" s="19"/>
      <c r="H12939" s="20" t="n">
        <f aca="false">Tabela14[[#This Row],[Hora Final]]-Tabela14[[#This Row],[Hora Inicial]]</f>
        <v>0</v>
      </c>
    </row>
    <row r="12940" customFormat="false" ht="15" hidden="false" customHeight="false" outlineLevel="0" collapsed="false">
      <c r="A12940" s="1" t="e">
        <f aca="false">MID(Tabela14[[#This Row],[Nota Fiscal]], 26, 9)</f>
        <v>#VALUE!</v>
      </c>
      <c r="G12940" s="19"/>
      <c r="H12940" s="20" t="n">
        <f aca="false">Tabela14[[#This Row],[Hora Final]]-Tabela14[[#This Row],[Hora Inicial]]</f>
        <v>0</v>
      </c>
    </row>
    <row r="12941" customFormat="false" ht="15" hidden="false" customHeight="false" outlineLevel="0" collapsed="false">
      <c r="A12941" s="1" t="e">
        <f aca="false">MID(Tabela14[[#This Row],[Nota Fiscal]], 26, 9)</f>
        <v>#VALUE!</v>
      </c>
      <c r="G12941" s="19"/>
      <c r="H12941" s="20" t="n">
        <f aca="false">Tabela14[[#This Row],[Hora Final]]-Tabela14[[#This Row],[Hora Inicial]]</f>
        <v>0</v>
      </c>
    </row>
    <row r="12942" customFormat="false" ht="15" hidden="false" customHeight="false" outlineLevel="0" collapsed="false">
      <c r="A12942" s="1" t="e">
        <f aca="false">MID(Tabela14[[#This Row],[Nota Fiscal]], 26, 9)</f>
        <v>#VALUE!</v>
      </c>
      <c r="G12942" s="19"/>
      <c r="H12942" s="20" t="n">
        <f aca="false">Tabela14[[#This Row],[Hora Final]]-Tabela14[[#This Row],[Hora Inicial]]</f>
        <v>0</v>
      </c>
    </row>
    <row r="12943" customFormat="false" ht="15" hidden="false" customHeight="false" outlineLevel="0" collapsed="false">
      <c r="A12943" s="1" t="e">
        <f aca="false">MID(Tabela14[[#This Row],[Nota Fiscal]], 26, 9)</f>
        <v>#VALUE!</v>
      </c>
      <c r="G12943" s="19"/>
      <c r="H12943" s="20" t="n">
        <f aca="false">Tabela14[[#This Row],[Hora Final]]-Tabela14[[#This Row],[Hora Inicial]]</f>
        <v>0</v>
      </c>
    </row>
    <row r="12944" customFormat="false" ht="15" hidden="false" customHeight="false" outlineLevel="0" collapsed="false">
      <c r="A12944" s="1" t="e">
        <f aca="false">MID(Tabela14[[#This Row],[Nota Fiscal]], 26, 9)</f>
        <v>#VALUE!</v>
      </c>
      <c r="G12944" s="19"/>
      <c r="H12944" s="20" t="n">
        <f aca="false">Tabela14[[#This Row],[Hora Final]]-Tabela14[[#This Row],[Hora Inicial]]</f>
        <v>0</v>
      </c>
    </row>
    <row r="12945" customFormat="false" ht="15" hidden="false" customHeight="false" outlineLevel="0" collapsed="false">
      <c r="A12945" s="1" t="e">
        <f aca="false">MID(Tabela14[[#This Row],[Nota Fiscal]], 26, 9)</f>
        <v>#VALUE!</v>
      </c>
      <c r="G12945" s="19"/>
      <c r="H12945" s="20" t="n">
        <f aca="false">Tabela14[[#This Row],[Hora Final]]-Tabela14[[#This Row],[Hora Inicial]]</f>
        <v>0</v>
      </c>
    </row>
    <row r="12946" customFormat="false" ht="15" hidden="false" customHeight="false" outlineLevel="0" collapsed="false">
      <c r="A12946" s="1" t="e">
        <f aca="false">MID(Tabela14[[#This Row],[Nota Fiscal]], 26, 9)</f>
        <v>#VALUE!</v>
      </c>
      <c r="G12946" s="19"/>
      <c r="H12946" s="20" t="n">
        <f aca="false">Tabela14[[#This Row],[Hora Final]]-Tabela14[[#This Row],[Hora Inicial]]</f>
        <v>0</v>
      </c>
    </row>
    <row r="12947" customFormat="false" ht="15" hidden="false" customHeight="false" outlineLevel="0" collapsed="false">
      <c r="A12947" s="1" t="e">
        <f aca="false">MID(Tabela14[[#This Row],[Nota Fiscal]], 26, 9)</f>
        <v>#VALUE!</v>
      </c>
      <c r="G12947" s="19"/>
      <c r="H12947" s="20" t="n">
        <f aca="false">Tabela14[[#This Row],[Hora Final]]-Tabela14[[#This Row],[Hora Inicial]]</f>
        <v>0</v>
      </c>
    </row>
    <row r="12948" customFormat="false" ht="15" hidden="false" customHeight="false" outlineLevel="0" collapsed="false">
      <c r="A12948" s="1" t="e">
        <f aca="false">MID(Tabela14[[#This Row],[Nota Fiscal]], 26, 9)</f>
        <v>#VALUE!</v>
      </c>
      <c r="G12948" s="19"/>
      <c r="H12948" s="20" t="n">
        <f aca="false">Tabela14[[#This Row],[Hora Final]]-Tabela14[[#This Row],[Hora Inicial]]</f>
        <v>0</v>
      </c>
    </row>
    <row r="12949" customFormat="false" ht="15" hidden="false" customHeight="false" outlineLevel="0" collapsed="false">
      <c r="A12949" s="1" t="e">
        <f aca="false">MID(Tabela14[[#This Row],[Nota Fiscal]], 26, 9)</f>
        <v>#VALUE!</v>
      </c>
      <c r="G12949" s="19"/>
      <c r="H12949" s="20" t="n">
        <f aca="false">Tabela14[[#This Row],[Hora Final]]-Tabela14[[#This Row],[Hora Inicial]]</f>
        <v>0</v>
      </c>
    </row>
    <row r="12950" customFormat="false" ht="15" hidden="false" customHeight="false" outlineLevel="0" collapsed="false">
      <c r="A12950" s="1" t="e">
        <f aca="false">MID(Tabela14[[#This Row],[Nota Fiscal]], 26, 9)</f>
        <v>#VALUE!</v>
      </c>
      <c r="G12950" s="19"/>
      <c r="H12950" s="20" t="n">
        <f aca="false">Tabela14[[#This Row],[Hora Final]]-Tabela14[[#This Row],[Hora Inicial]]</f>
        <v>0</v>
      </c>
    </row>
    <row r="12951" customFormat="false" ht="15" hidden="false" customHeight="false" outlineLevel="0" collapsed="false">
      <c r="A12951" s="1" t="e">
        <f aca="false">MID(Tabela14[[#This Row],[Nota Fiscal]], 26, 9)</f>
        <v>#VALUE!</v>
      </c>
      <c r="G12951" s="19"/>
      <c r="H12951" s="20" t="n">
        <f aca="false">Tabela14[[#This Row],[Hora Final]]-Tabela14[[#This Row],[Hora Inicial]]</f>
        <v>0</v>
      </c>
    </row>
    <row r="12952" customFormat="false" ht="15" hidden="false" customHeight="false" outlineLevel="0" collapsed="false">
      <c r="A12952" s="1" t="e">
        <f aca="false">MID(Tabela14[[#This Row],[Nota Fiscal]], 26, 9)</f>
        <v>#VALUE!</v>
      </c>
      <c r="G12952" s="19"/>
      <c r="H12952" s="20" t="n">
        <f aca="false">Tabela14[[#This Row],[Hora Final]]-Tabela14[[#This Row],[Hora Inicial]]</f>
        <v>0</v>
      </c>
    </row>
    <row r="12953" customFormat="false" ht="15" hidden="false" customHeight="false" outlineLevel="0" collapsed="false">
      <c r="A12953" s="1" t="e">
        <f aca="false">MID(Tabela14[[#This Row],[Nota Fiscal]], 26, 9)</f>
        <v>#VALUE!</v>
      </c>
      <c r="G12953" s="19"/>
      <c r="H12953" s="20" t="n">
        <f aca="false">Tabela14[[#This Row],[Hora Final]]-Tabela14[[#This Row],[Hora Inicial]]</f>
        <v>0</v>
      </c>
    </row>
    <row r="12954" customFormat="false" ht="15" hidden="false" customHeight="false" outlineLevel="0" collapsed="false">
      <c r="A12954" s="1" t="e">
        <f aca="false">MID(Tabela14[[#This Row],[Nota Fiscal]], 26, 9)</f>
        <v>#VALUE!</v>
      </c>
      <c r="G12954" s="19"/>
      <c r="H12954" s="20" t="n">
        <f aca="false">Tabela14[[#This Row],[Hora Final]]-Tabela14[[#This Row],[Hora Inicial]]</f>
        <v>0</v>
      </c>
    </row>
    <row r="12955" customFormat="false" ht="15" hidden="false" customHeight="false" outlineLevel="0" collapsed="false">
      <c r="A12955" s="1" t="e">
        <f aca="false">MID(Tabela14[[#This Row],[Nota Fiscal]], 26, 9)</f>
        <v>#VALUE!</v>
      </c>
      <c r="G12955" s="19"/>
      <c r="H12955" s="20" t="n">
        <f aca="false">Tabela14[[#This Row],[Hora Final]]-Tabela14[[#This Row],[Hora Inicial]]</f>
        <v>0</v>
      </c>
    </row>
    <row r="12956" customFormat="false" ht="15" hidden="false" customHeight="false" outlineLevel="0" collapsed="false">
      <c r="A12956" s="1" t="e">
        <f aca="false">MID(Tabela14[[#This Row],[Nota Fiscal]], 26, 9)</f>
        <v>#VALUE!</v>
      </c>
      <c r="G12956" s="19"/>
      <c r="H12956" s="20" t="n">
        <f aca="false">Tabela14[[#This Row],[Hora Final]]-Tabela14[[#This Row],[Hora Inicial]]</f>
        <v>0</v>
      </c>
    </row>
    <row r="12957" customFormat="false" ht="15" hidden="false" customHeight="false" outlineLevel="0" collapsed="false">
      <c r="A12957" s="1" t="e">
        <f aca="false">MID(Tabela14[[#This Row],[Nota Fiscal]], 26, 9)</f>
        <v>#VALUE!</v>
      </c>
      <c r="G12957" s="19"/>
      <c r="H12957" s="20" t="n">
        <f aca="false">Tabela14[[#This Row],[Hora Final]]-Tabela14[[#This Row],[Hora Inicial]]</f>
        <v>0</v>
      </c>
    </row>
    <row r="12958" customFormat="false" ht="15" hidden="false" customHeight="false" outlineLevel="0" collapsed="false">
      <c r="A12958" s="1" t="e">
        <f aca="false">MID(Tabela14[[#This Row],[Nota Fiscal]], 26, 9)</f>
        <v>#VALUE!</v>
      </c>
      <c r="G12958" s="19"/>
      <c r="H12958" s="20" t="n">
        <f aca="false">Tabela14[[#This Row],[Hora Final]]-Tabela14[[#This Row],[Hora Inicial]]</f>
        <v>0</v>
      </c>
    </row>
    <row r="12959" customFormat="false" ht="15" hidden="false" customHeight="false" outlineLevel="0" collapsed="false">
      <c r="A12959" s="1" t="e">
        <f aca="false">MID(Tabela14[[#This Row],[Nota Fiscal]], 26, 9)</f>
        <v>#VALUE!</v>
      </c>
      <c r="G12959" s="19"/>
      <c r="H12959" s="20" t="n">
        <f aca="false">Tabela14[[#This Row],[Hora Final]]-Tabela14[[#This Row],[Hora Inicial]]</f>
        <v>0</v>
      </c>
    </row>
    <row r="12960" customFormat="false" ht="15" hidden="false" customHeight="false" outlineLevel="0" collapsed="false">
      <c r="A12960" s="1" t="e">
        <f aca="false">MID(Tabela14[[#This Row],[Nota Fiscal]], 26, 9)</f>
        <v>#VALUE!</v>
      </c>
      <c r="G12960" s="19"/>
      <c r="H12960" s="20" t="n">
        <f aca="false">Tabela14[[#This Row],[Hora Final]]-Tabela14[[#This Row],[Hora Inicial]]</f>
        <v>0</v>
      </c>
    </row>
    <row r="12961" customFormat="false" ht="15" hidden="false" customHeight="false" outlineLevel="0" collapsed="false">
      <c r="A12961" s="1" t="e">
        <f aca="false">MID(Tabela14[[#This Row],[Nota Fiscal]], 26, 9)</f>
        <v>#VALUE!</v>
      </c>
      <c r="G12961" s="19"/>
      <c r="H12961" s="20" t="n">
        <f aca="false">Tabela14[[#This Row],[Hora Final]]-Tabela14[[#This Row],[Hora Inicial]]</f>
        <v>0</v>
      </c>
    </row>
    <row r="12962" customFormat="false" ht="15" hidden="false" customHeight="false" outlineLevel="0" collapsed="false">
      <c r="A12962" s="1" t="e">
        <f aca="false">MID(Tabela14[[#This Row],[Nota Fiscal]], 26, 9)</f>
        <v>#VALUE!</v>
      </c>
      <c r="G12962" s="19"/>
      <c r="H12962" s="20" t="n">
        <f aca="false">Tabela14[[#This Row],[Hora Final]]-Tabela14[[#This Row],[Hora Inicial]]</f>
        <v>0</v>
      </c>
    </row>
    <row r="12963" customFormat="false" ht="15" hidden="false" customHeight="false" outlineLevel="0" collapsed="false">
      <c r="A12963" s="1" t="e">
        <f aca="false">MID(Tabela14[[#This Row],[Nota Fiscal]], 26, 9)</f>
        <v>#VALUE!</v>
      </c>
      <c r="G12963" s="19"/>
      <c r="H12963" s="20" t="n">
        <f aca="false">Tabela14[[#This Row],[Hora Final]]-Tabela14[[#This Row],[Hora Inicial]]</f>
        <v>0</v>
      </c>
    </row>
    <row r="12964" customFormat="false" ht="15" hidden="false" customHeight="false" outlineLevel="0" collapsed="false">
      <c r="A12964" s="1" t="e">
        <f aca="false">MID(Tabela14[[#This Row],[Nota Fiscal]], 26, 9)</f>
        <v>#VALUE!</v>
      </c>
      <c r="G12964" s="19"/>
      <c r="H12964" s="20" t="n">
        <f aca="false">Tabela14[[#This Row],[Hora Final]]-Tabela14[[#This Row],[Hora Inicial]]</f>
        <v>0</v>
      </c>
    </row>
    <row r="12965" customFormat="false" ht="15" hidden="false" customHeight="false" outlineLevel="0" collapsed="false">
      <c r="A12965" s="1" t="e">
        <f aca="false">MID(Tabela14[[#This Row],[Nota Fiscal]], 26, 9)</f>
        <v>#VALUE!</v>
      </c>
      <c r="G12965" s="19"/>
      <c r="H12965" s="20" t="n">
        <f aca="false">Tabela14[[#This Row],[Hora Final]]-Tabela14[[#This Row],[Hora Inicial]]</f>
        <v>0</v>
      </c>
    </row>
    <row r="12966" customFormat="false" ht="15" hidden="false" customHeight="false" outlineLevel="0" collapsed="false">
      <c r="A12966" s="1" t="e">
        <f aca="false">MID(Tabela14[[#This Row],[Nota Fiscal]], 26, 9)</f>
        <v>#VALUE!</v>
      </c>
      <c r="G12966" s="19"/>
      <c r="H12966" s="20" t="n">
        <f aca="false">Tabela14[[#This Row],[Hora Final]]-Tabela14[[#This Row],[Hora Inicial]]</f>
        <v>0</v>
      </c>
    </row>
    <row r="12967" customFormat="false" ht="15" hidden="false" customHeight="false" outlineLevel="0" collapsed="false">
      <c r="A12967" s="1" t="e">
        <f aca="false">MID(Tabela14[[#This Row],[Nota Fiscal]], 26, 9)</f>
        <v>#VALUE!</v>
      </c>
      <c r="G12967" s="19"/>
      <c r="H12967" s="20" t="n">
        <f aca="false">Tabela14[[#This Row],[Hora Final]]-Tabela14[[#This Row],[Hora Inicial]]</f>
        <v>0</v>
      </c>
    </row>
    <row r="12968" customFormat="false" ht="15" hidden="false" customHeight="false" outlineLevel="0" collapsed="false">
      <c r="A12968" s="1" t="e">
        <f aca="false">MID(Tabela14[[#This Row],[Nota Fiscal]], 26, 9)</f>
        <v>#VALUE!</v>
      </c>
      <c r="G12968" s="19"/>
      <c r="H12968" s="20" t="n">
        <f aca="false">Tabela14[[#This Row],[Hora Final]]-Tabela14[[#This Row],[Hora Inicial]]</f>
        <v>0</v>
      </c>
    </row>
    <row r="12969" customFormat="false" ht="15" hidden="false" customHeight="false" outlineLevel="0" collapsed="false">
      <c r="A12969" s="1" t="e">
        <f aca="false">MID(Tabela14[[#This Row],[Nota Fiscal]], 26, 9)</f>
        <v>#VALUE!</v>
      </c>
      <c r="G12969" s="19"/>
      <c r="H12969" s="20" t="n">
        <f aca="false">Tabela14[[#This Row],[Hora Final]]-Tabela14[[#This Row],[Hora Inicial]]</f>
        <v>0</v>
      </c>
    </row>
    <row r="12970" customFormat="false" ht="15" hidden="false" customHeight="false" outlineLevel="0" collapsed="false">
      <c r="A12970" s="1" t="e">
        <f aca="false">MID(Tabela14[[#This Row],[Nota Fiscal]], 26, 9)</f>
        <v>#VALUE!</v>
      </c>
      <c r="G12970" s="19"/>
      <c r="H12970" s="20" t="n">
        <f aca="false">Tabela14[[#This Row],[Hora Final]]-Tabela14[[#This Row],[Hora Inicial]]</f>
        <v>0</v>
      </c>
    </row>
    <row r="12971" customFormat="false" ht="15" hidden="false" customHeight="false" outlineLevel="0" collapsed="false">
      <c r="A12971" s="1" t="e">
        <f aca="false">MID(Tabela14[[#This Row],[Nota Fiscal]], 26, 9)</f>
        <v>#VALUE!</v>
      </c>
      <c r="G12971" s="19"/>
      <c r="H12971" s="20" t="n">
        <f aca="false">Tabela14[[#This Row],[Hora Final]]-Tabela14[[#This Row],[Hora Inicial]]</f>
        <v>0</v>
      </c>
    </row>
    <row r="12972" customFormat="false" ht="15" hidden="false" customHeight="false" outlineLevel="0" collapsed="false">
      <c r="A12972" s="1" t="e">
        <f aca="false">MID(Tabela14[[#This Row],[Nota Fiscal]], 26, 9)</f>
        <v>#VALUE!</v>
      </c>
      <c r="G12972" s="19"/>
      <c r="H12972" s="20" t="n">
        <f aca="false">Tabela14[[#This Row],[Hora Final]]-Tabela14[[#This Row],[Hora Inicial]]</f>
        <v>0</v>
      </c>
    </row>
    <row r="12973" customFormat="false" ht="15" hidden="false" customHeight="false" outlineLevel="0" collapsed="false">
      <c r="A12973" s="1" t="e">
        <f aca="false">MID(Tabela14[[#This Row],[Nota Fiscal]], 26, 9)</f>
        <v>#VALUE!</v>
      </c>
      <c r="G12973" s="19"/>
      <c r="H12973" s="20" t="n">
        <f aca="false">Tabela14[[#This Row],[Hora Final]]-Tabela14[[#This Row],[Hora Inicial]]</f>
        <v>0</v>
      </c>
    </row>
    <row r="12974" customFormat="false" ht="15" hidden="false" customHeight="false" outlineLevel="0" collapsed="false">
      <c r="A12974" s="1" t="e">
        <f aca="false">MID(Tabela14[[#This Row],[Nota Fiscal]], 26, 9)</f>
        <v>#VALUE!</v>
      </c>
      <c r="G12974" s="19"/>
      <c r="H12974" s="20" t="n">
        <f aca="false">Tabela14[[#This Row],[Hora Final]]-Tabela14[[#This Row],[Hora Inicial]]</f>
        <v>0</v>
      </c>
    </row>
    <row r="12975" customFormat="false" ht="15" hidden="false" customHeight="false" outlineLevel="0" collapsed="false">
      <c r="A12975" s="1" t="e">
        <f aca="false">MID(Tabela14[[#This Row],[Nota Fiscal]], 26, 9)</f>
        <v>#VALUE!</v>
      </c>
      <c r="G12975" s="19"/>
      <c r="H12975" s="20" t="n">
        <f aca="false">Tabela14[[#This Row],[Hora Final]]-Tabela14[[#This Row],[Hora Inicial]]</f>
        <v>0</v>
      </c>
    </row>
    <row r="12976" customFormat="false" ht="15" hidden="false" customHeight="false" outlineLevel="0" collapsed="false">
      <c r="A12976" s="1" t="e">
        <f aca="false">MID(Tabela14[[#This Row],[Nota Fiscal]], 26, 9)</f>
        <v>#VALUE!</v>
      </c>
      <c r="G12976" s="19"/>
      <c r="H12976" s="20" t="n">
        <f aca="false">Tabela14[[#This Row],[Hora Final]]-Tabela14[[#This Row],[Hora Inicial]]</f>
        <v>0</v>
      </c>
    </row>
    <row r="12977" customFormat="false" ht="15" hidden="false" customHeight="false" outlineLevel="0" collapsed="false">
      <c r="A12977" s="1" t="e">
        <f aca="false">MID(Tabela14[[#This Row],[Nota Fiscal]], 26, 9)</f>
        <v>#VALUE!</v>
      </c>
      <c r="G12977" s="19"/>
      <c r="H12977" s="20" t="n">
        <f aca="false">Tabela14[[#This Row],[Hora Final]]-Tabela14[[#This Row],[Hora Inicial]]</f>
        <v>0</v>
      </c>
    </row>
    <row r="12978" customFormat="false" ht="15" hidden="false" customHeight="false" outlineLevel="0" collapsed="false">
      <c r="A12978" s="1" t="e">
        <f aca="false">MID(Tabela14[[#This Row],[Nota Fiscal]], 26, 9)</f>
        <v>#VALUE!</v>
      </c>
      <c r="G12978" s="19"/>
      <c r="H12978" s="20" t="n">
        <f aca="false">Tabela14[[#This Row],[Hora Final]]-Tabela14[[#This Row],[Hora Inicial]]</f>
        <v>0</v>
      </c>
    </row>
    <row r="12979" customFormat="false" ht="15" hidden="false" customHeight="false" outlineLevel="0" collapsed="false">
      <c r="A12979" s="1" t="e">
        <f aca="false">MID(Tabela14[[#This Row],[Nota Fiscal]], 26, 9)</f>
        <v>#VALUE!</v>
      </c>
      <c r="G12979" s="19"/>
      <c r="H12979" s="20" t="n">
        <f aca="false">Tabela14[[#This Row],[Hora Final]]-Tabela14[[#This Row],[Hora Inicial]]</f>
        <v>0</v>
      </c>
    </row>
    <row r="12980" customFormat="false" ht="15" hidden="false" customHeight="false" outlineLevel="0" collapsed="false">
      <c r="A12980" s="1" t="e">
        <f aca="false">MID(Tabela14[[#This Row],[Nota Fiscal]], 26, 9)</f>
        <v>#VALUE!</v>
      </c>
      <c r="G12980" s="19"/>
      <c r="H12980" s="20" t="n">
        <f aca="false">Tabela14[[#This Row],[Hora Final]]-Tabela14[[#This Row],[Hora Inicial]]</f>
        <v>0</v>
      </c>
    </row>
    <row r="12981" customFormat="false" ht="15" hidden="false" customHeight="false" outlineLevel="0" collapsed="false">
      <c r="A12981" s="1" t="e">
        <f aca="false">MID(Tabela14[[#This Row],[Nota Fiscal]], 26, 9)</f>
        <v>#VALUE!</v>
      </c>
      <c r="G12981" s="19"/>
      <c r="H12981" s="20" t="n">
        <f aca="false">Tabela14[[#This Row],[Hora Final]]-Tabela14[[#This Row],[Hora Inicial]]</f>
        <v>0</v>
      </c>
    </row>
    <row r="12982" customFormat="false" ht="15" hidden="false" customHeight="false" outlineLevel="0" collapsed="false">
      <c r="A12982" s="1" t="e">
        <f aca="false">MID(Tabela14[[#This Row],[Nota Fiscal]], 26, 9)</f>
        <v>#VALUE!</v>
      </c>
      <c r="G12982" s="19"/>
      <c r="H12982" s="20" t="n">
        <f aca="false">Tabela14[[#This Row],[Hora Final]]-Tabela14[[#This Row],[Hora Inicial]]</f>
        <v>0</v>
      </c>
    </row>
    <row r="12983" customFormat="false" ht="15" hidden="false" customHeight="false" outlineLevel="0" collapsed="false">
      <c r="A12983" s="1" t="e">
        <f aca="false">MID(Tabela14[[#This Row],[Nota Fiscal]], 26, 9)</f>
        <v>#VALUE!</v>
      </c>
      <c r="G12983" s="19"/>
      <c r="H12983" s="20" t="n">
        <f aca="false">Tabela14[[#This Row],[Hora Final]]-Tabela14[[#This Row],[Hora Inicial]]</f>
        <v>0</v>
      </c>
    </row>
    <row r="12984" customFormat="false" ht="15" hidden="false" customHeight="false" outlineLevel="0" collapsed="false">
      <c r="A12984" s="1" t="e">
        <f aca="false">MID(Tabela14[[#This Row],[Nota Fiscal]], 26, 9)</f>
        <v>#VALUE!</v>
      </c>
      <c r="G12984" s="19"/>
      <c r="H12984" s="20" t="n">
        <f aca="false">Tabela14[[#This Row],[Hora Final]]-Tabela14[[#This Row],[Hora Inicial]]</f>
        <v>0</v>
      </c>
    </row>
    <row r="12985" customFormat="false" ht="15" hidden="false" customHeight="false" outlineLevel="0" collapsed="false">
      <c r="A12985" s="1" t="e">
        <f aca="false">MID(Tabela14[[#This Row],[Nota Fiscal]], 26, 9)</f>
        <v>#VALUE!</v>
      </c>
      <c r="G12985" s="19"/>
      <c r="H12985" s="20" t="n">
        <f aca="false">Tabela14[[#This Row],[Hora Final]]-Tabela14[[#This Row],[Hora Inicial]]</f>
        <v>0</v>
      </c>
    </row>
    <row r="12986" customFormat="false" ht="15" hidden="false" customHeight="false" outlineLevel="0" collapsed="false">
      <c r="A12986" s="1" t="e">
        <f aca="false">MID(Tabela14[[#This Row],[Nota Fiscal]], 26, 9)</f>
        <v>#VALUE!</v>
      </c>
      <c r="G12986" s="19"/>
      <c r="H12986" s="20" t="n">
        <f aca="false">Tabela14[[#This Row],[Hora Final]]-Tabela14[[#This Row],[Hora Inicial]]</f>
        <v>0</v>
      </c>
    </row>
    <row r="12987" customFormat="false" ht="15" hidden="false" customHeight="false" outlineLevel="0" collapsed="false">
      <c r="A12987" s="1" t="e">
        <f aca="false">MID(Tabela14[[#This Row],[Nota Fiscal]], 26, 9)</f>
        <v>#VALUE!</v>
      </c>
      <c r="G12987" s="19"/>
      <c r="H12987" s="20" t="n">
        <f aca="false">Tabela14[[#This Row],[Hora Final]]-Tabela14[[#This Row],[Hora Inicial]]</f>
        <v>0</v>
      </c>
    </row>
    <row r="12988" customFormat="false" ht="15" hidden="false" customHeight="false" outlineLevel="0" collapsed="false">
      <c r="A12988" s="1" t="e">
        <f aca="false">MID(Tabela14[[#This Row],[Nota Fiscal]], 26, 9)</f>
        <v>#VALUE!</v>
      </c>
      <c r="G12988" s="19"/>
      <c r="H12988" s="20" t="n">
        <f aca="false">Tabela14[[#This Row],[Hora Final]]-Tabela14[[#This Row],[Hora Inicial]]</f>
        <v>0</v>
      </c>
    </row>
    <row r="12989" customFormat="false" ht="15" hidden="false" customHeight="false" outlineLevel="0" collapsed="false">
      <c r="A12989" s="1" t="e">
        <f aca="false">MID(Tabela14[[#This Row],[Nota Fiscal]], 26, 9)</f>
        <v>#VALUE!</v>
      </c>
      <c r="G12989" s="19"/>
      <c r="H12989" s="20" t="n">
        <f aca="false">Tabela14[[#This Row],[Hora Final]]-Tabela14[[#This Row],[Hora Inicial]]</f>
        <v>0</v>
      </c>
    </row>
    <row r="12990" customFormat="false" ht="15" hidden="false" customHeight="false" outlineLevel="0" collapsed="false">
      <c r="A12990" s="1" t="e">
        <f aca="false">MID(Tabela14[[#This Row],[Nota Fiscal]], 26, 9)</f>
        <v>#VALUE!</v>
      </c>
      <c r="G12990" s="19"/>
      <c r="H12990" s="20" t="n">
        <f aca="false">Tabela14[[#This Row],[Hora Final]]-Tabela14[[#This Row],[Hora Inicial]]</f>
        <v>0</v>
      </c>
    </row>
    <row r="12991" customFormat="false" ht="15" hidden="false" customHeight="false" outlineLevel="0" collapsed="false">
      <c r="A12991" s="1" t="e">
        <f aca="false">MID(Tabela14[[#This Row],[Nota Fiscal]], 26, 9)</f>
        <v>#VALUE!</v>
      </c>
      <c r="G12991" s="19"/>
      <c r="H12991" s="20" t="n">
        <f aca="false">Tabela14[[#This Row],[Hora Final]]-Tabela14[[#This Row],[Hora Inicial]]</f>
        <v>0</v>
      </c>
    </row>
    <row r="12992" customFormat="false" ht="15" hidden="false" customHeight="false" outlineLevel="0" collapsed="false">
      <c r="A12992" s="1" t="e">
        <f aca="false">MID(Tabela14[[#This Row],[Nota Fiscal]], 26, 9)</f>
        <v>#VALUE!</v>
      </c>
      <c r="G12992" s="19"/>
      <c r="H12992" s="20" t="n">
        <f aca="false">Tabela14[[#This Row],[Hora Final]]-Tabela14[[#This Row],[Hora Inicial]]</f>
        <v>0</v>
      </c>
    </row>
    <row r="12993" customFormat="false" ht="15" hidden="false" customHeight="false" outlineLevel="0" collapsed="false">
      <c r="A12993" s="1" t="e">
        <f aca="false">MID(Tabela14[[#This Row],[Nota Fiscal]], 26, 9)</f>
        <v>#VALUE!</v>
      </c>
      <c r="G12993" s="19"/>
      <c r="H12993" s="20" t="n">
        <f aca="false">Tabela14[[#This Row],[Hora Final]]-Tabela14[[#This Row],[Hora Inicial]]</f>
        <v>0</v>
      </c>
    </row>
    <row r="12994" customFormat="false" ht="15" hidden="false" customHeight="false" outlineLevel="0" collapsed="false">
      <c r="A12994" s="1" t="e">
        <f aca="false">MID(Tabela14[[#This Row],[Nota Fiscal]], 26, 9)</f>
        <v>#VALUE!</v>
      </c>
      <c r="G12994" s="19"/>
      <c r="H12994" s="20" t="n">
        <f aca="false">Tabela14[[#This Row],[Hora Final]]-Tabela14[[#This Row],[Hora Inicial]]</f>
        <v>0</v>
      </c>
    </row>
    <row r="12995" customFormat="false" ht="15" hidden="false" customHeight="false" outlineLevel="0" collapsed="false">
      <c r="A12995" s="1" t="e">
        <f aca="false">MID(Tabela14[[#This Row],[Nota Fiscal]], 26, 9)</f>
        <v>#VALUE!</v>
      </c>
      <c r="G12995" s="19"/>
      <c r="H12995" s="20" t="n">
        <f aca="false">Tabela14[[#This Row],[Hora Final]]-Tabela14[[#This Row],[Hora Inicial]]</f>
        <v>0</v>
      </c>
    </row>
    <row r="12996" customFormat="false" ht="15" hidden="false" customHeight="false" outlineLevel="0" collapsed="false">
      <c r="A12996" s="1" t="e">
        <f aca="false">MID(Tabela14[[#This Row],[Nota Fiscal]], 26, 9)</f>
        <v>#VALUE!</v>
      </c>
      <c r="G12996" s="19"/>
      <c r="H12996" s="20" t="n">
        <f aca="false">Tabela14[[#This Row],[Hora Final]]-Tabela14[[#This Row],[Hora Inicial]]</f>
        <v>0</v>
      </c>
    </row>
    <row r="12997" customFormat="false" ht="15" hidden="false" customHeight="false" outlineLevel="0" collapsed="false">
      <c r="A12997" s="1" t="e">
        <f aca="false">MID(Tabela14[[#This Row],[Nota Fiscal]], 26, 9)</f>
        <v>#VALUE!</v>
      </c>
      <c r="G12997" s="19"/>
      <c r="H12997" s="20" t="n">
        <f aca="false">Tabela14[[#This Row],[Hora Final]]-Tabela14[[#This Row],[Hora Inicial]]</f>
        <v>0</v>
      </c>
    </row>
    <row r="12998" customFormat="false" ht="15" hidden="false" customHeight="false" outlineLevel="0" collapsed="false">
      <c r="A12998" s="1" t="e">
        <f aca="false">MID(Tabela14[[#This Row],[Nota Fiscal]], 26, 9)</f>
        <v>#VALUE!</v>
      </c>
      <c r="G12998" s="19"/>
      <c r="H12998" s="20" t="n">
        <f aca="false">Tabela14[[#This Row],[Hora Final]]-Tabela14[[#This Row],[Hora Inicial]]</f>
        <v>0</v>
      </c>
    </row>
    <row r="12999" customFormat="false" ht="15" hidden="false" customHeight="false" outlineLevel="0" collapsed="false">
      <c r="A12999" s="1" t="e">
        <f aca="false">MID(Tabela14[[#This Row],[Nota Fiscal]], 26, 9)</f>
        <v>#VALUE!</v>
      </c>
      <c r="G12999" s="19"/>
      <c r="H12999" s="20" t="n">
        <f aca="false">Tabela14[[#This Row],[Hora Final]]-Tabela14[[#This Row],[Hora Inicial]]</f>
        <v>0</v>
      </c>
    </row>
    <row r="13000" customFormat="false" ht="15" hidden="false" customHeight="false" outlineLevel="0" collapsed="false">
      <c r="A13000" s="1" t="e">
        <f aca="false">MID(Tabela14[[#This Row],[Nota Fiscal]], 26, 9)</f>
        <v>#VALUE!</v>
      </c>
      <c r="G13000" s="19"/>
      <c r="H13000" s="20" t="n">
        <f aca="false">Tabela14[[#This Row],[Hora Final]]-Tabela14[[#This Row],[Hora Inicial]]</f>
        <v>0</v>
      </c>
    </row>
    <row r="13001" customFormat="false" ht="15" hidden="false" customHeight="false" outlineLevel="0" collapsed="false">
      <c r="A13001" s="1" t="e">
        <f aca="false">MID(Tabela14[[#This Row],[Nota Fiscal]], 26, 9)</f>
        <v>#VALUE!</v>
      </c>
      <c r="G13001" s="19"/>
      <c r="H13001" s="20" t="n">
        <f aca="false">Tabela14[[#This Row],[Hora Final]]-Tabela14[[#This Row],[Hora Inicial]]</f>
        <v>0</v>
      </c>
    </row>
    <row r="13002" customFormat="false" ht="15" hidden="false" customHeight="false" outlineLevel="0" collapsed="false">
      <c r="A13002" s="1" t="e">
        <f aca="false">MID(Tabela14[[#This Row],[Nota Fiscal]], 26, 9)</f>
        <v>#VALUE!</v>
      </c>
      <c r="G13002" s="19"/>
      <c r="H13002" s="20" t="n">
        <f aca="false">Tabela14[[#This Row],[Hora Final]]-Tabela14[[#This Row],[Hora Inicial]]</f>
        <v>0</v>
      </c>
    </row>
    <row r="13003" customFormat="false" ht="15" hidden="false" customHeight="false" outlineLevel="0" collapsed="false">
      <c r="A13003" s="1" t="e">
        <f aca="false">MID(Tabela14[[#This Row],[Nota Fiscal]], 26, 9)</f>
        <v>#VALUE!</v>
      </c>
      <c r="G13003" s="19"/>
      <c r="H13003" s="20" t="n">
        <f aca="false">Tabela14[[#This Row],[Hora Final]]-Tabela14[[#This Row],[Hora Inicial]]</f>
        <v>0</v>
      </c>
    </row>
    <row r="13004" customFormat="false" ht="15" hidden="false" customHeight="false" outlineLevel="0" collapsed="false">
      <c r="A13004" s="1" t="e">
        <f aca="false">MID(Tabela14[[#This Row],[Nota Fiscal]], 26, 9)</f>
        <v>#VALUE!</v>
      </c>
      <c r="G13004" s="19"/>
      <c r="H13004" s="20" t="n">
        <f aca="false">Tabela14[[#This Row],[Hora Final]]-Tabela14[[#This Row],[Hora Inicial]]</f>
        <v>0</v>
      </c>
    </row>
    <row r="13005" customFormat="false" ht="15" hidden="false" customHeight="false" outlineLevel="0" collapsed="false">
      <c r="A13005" s="1" t="e">
        <f aca="false">MID(Tabela14[[#This Row],[Nota Fiscal]], 26, 9)</f>
        <v>#VALUE!</v>
      </c>
      <c r="G13005" s="19"/>
      <c r="H13005" s="20" t="n">
        <f aca="false">Tabela14[[#This Row],[Hora Final]]-Tabela14[[#This Row],[Hora Inicial]]</f>
        <v>0</v>
      </c>
    </row>
    <row r="13006" customFormat="false" ht="15" hidden="false" customHeight="false" outlineLevel="0" collapsed="false">
      <c r="A13006" s="1" t="e">
        <f aca="false">MID(Tabela14[[#This Row],[Nota Fiscal]], 26, 9)</f>
        <v>#VALUE!</v>
      </c>
      <c r="G13006" s="19"/>
      <c r="H13006" s="20" t="n">
        <f aca="false">Tabela14[[#This Row],[Hora Final]]-Tabela14[[#This Row],[Hora Inicial]]</f>
        <v>0</v>
      </c>
    </row>
    <row r="13007" customFormat="false" ht="15" hidden="false" customHeight="false" outlineLevel="0" collapsed="false">
      <c r="A13007" s="1" t="e">
        <f aca="false">MID(Tabela14[[#This Row],[Nota Fiscal]], 26, 9)</f>
        <v>#VALUE!</v>
      </c>
      <c r="G13007" s="19"/>
      <c r="H13007" s="20" t="n">
        <f aca="false">Tabela14[[#This Row],[Hora Final]]-Tabela14[[#This Row],[Hora Inicial]]</f>
        <v>0</v>
      </c>
    </row>
    <row r="13008" customFormat="false" ht="15" hidden="false" customHeight="false" outlineLevel="0" collapsed="false">
      <c r="A13008" s="1" t="e">
        <f aca="false">MID(Tabela14[[#This Row],[Nota Fiscal]], 26, 9)</f>
        <v>#VALUE!</v>
      </c>
      <c r="G13008" s="19"/>
      <c r="H13008" s="20" t="n">
        <f aca="false">Tabela14[[#This Row],[Hora Final]]-Tabela14[[#This Row],[Hora Inicial]]</f>
        <v>0</v>
      </c>
    </row>
    <row r="13009" customFormat="false" ht="15" hidden="false" customHeight="false" outlineLevel="0" collapsed="false">
      <c r="A13009" s="1" t="e">
        <f aca="false">MID(Tabela14[[#This Row],[Nota Fiscal]], 26, 9)</f>
        <v>#VALUE!</v>
      </c>
      <c r="G13009" s="19"/>
      <c r="H13009" s="20" t="n">
        <f aca="false">Tabela14[[#This Row],[Hora Final]]-Tabela14[[#This Row],[Hora Inicial]]</f>
        <v>0</v>
      </c>
    </row>
    <row r="13010" customFormat="false" ht="15" hidden="false" customHeight="false" outlineLevel="0" collapsed="false">
      <c r="A13010" s="1" t="e">
        <f aca="false">MID(Tabela14[[#This Row],[Nota Fiscal]], 26, 9)</f>
        <v>#VALUE!</v>
      </c>
      <c r="G13010" s="19"/>
      <c r="H13010" s="20" t="n">
        <f aca="false">Tabela14[[#This Row],[Hora Final]]-Tabela14[[#This Row],[Hora Inicial]]</f>
        <v>0</v>
      </c>
    </row>
    <row r="13011" customFormat="false" ht="15" hidden="false" customHeight="false" outlineLevel="0" collapsed="false">
      <c r="A13011" s="1" t="e">
        <f aca="false">MID(Tabela14[[#This Row],[Nota Fiscal]], 26, 9)</f>
        <v>#VALUE!</v>
      </c>
      <c r="G13011" s="19"/>
      <c r="H13011" s="20" t="n">
        <f aca="false">Tabela14[[#This Row],[Hora Final]]-Tabela14[[#This Row],[Hora Inicial]]</f>
        <v>0</v>
      </c>
    </row>
    <row r="13012" customFormat="false" ht="15" hidden="false" customHeight="false" outlineLevel="0" collapsed="false">
      <c r="A13012" s="1" t="e">
        <f aca="false">MID(Tabela14[[#This Row],[Nota Fiscal]], 26, 9)</f>
        <v>#VALUE!</v>
      </c>
      <c r="G13012" s="19"/>
      <c r="H13012" s="20" t="n">
        <f aca="false">Tabela14[[#This Row],[Hora Final]]-Tabela14[[#This Row],[Hora Inicial]]</f>
        <v>0</v>
      </c>
    </row>
    <row r="13013" customFormat="false" ht="15" hidden="false" customHeight="false" outlineLevel="0" collapsed="false">
      <c r="A13013" s="1" t="e">
        <f aca="false">MID(Tabela14[[#This Row],[Nota Fiscal]], 26, 9)</f>
        <v>#VALUE!</v>
      </c>
      <c r="G13013" s="19"/>
      <c r="H13013" s="20" t="n">
        <f aca="false">Tabela14[[#This Row],[Hora Final]]-Tabela14[[#This Row],[Hora Inicial]]</f>
        <v>0</v>
      </c>
    </row>
    <row r="13014" customFormat="false" ht="15" hidden="false" customHeight="false" outlineLevel="0" collapsed="false">
      <c r="A13014" s="1" t="e">
        <f aca="false">MID(Tabela14[[#This Row],[Nota Fiscal]], 26, 9)</f>
        <v>#VALUE!</v>
      </c>
      <c r="G13014" s="19"/>
      <c r="H13014" s="20" t="n">
        <f aca="false">Tabela14[[#This Row],[Hora Final]]-Tabela14[[#This Row],[Hora Inicial]]</f>
        <v>0</v>
      </c>
    </row>
    <row r="13015" customFormat="false" ht="15" hidden="false" customHeight="false" outlineLevel="0" collapsed="false">
      <c r="A13015" s="1" t="e">
        <f aca="false">MID(Tabela14[[#This Row],[Nota Fiscal]], 26, 9)</f>
        <v>#VALUE!</v>
      </c>
      <c r="G13015" s="19"/>
      <c r="H13015" s="20" t="n">
        <f aca="false">Tabela14[[#This Row],[Hora Final]]-Tabela14[[#This Row],[Hora Inicial]]</f>
        <v>0</v>
      </c>
    </row>
    <row r="13016" customFormat="false" ht="15" hidden="false" customHeight="false" outlineLevel="0" collapsed="false">
      <c r="A13016" s="1" t="e">
        <f aca="false">MID(Tabela14[[#This Row],[Nota Fiscal]], 26, 9)</f>
        <v>#VALUE!</v>
      </c>
      <c r="G13016" s="19"/>
      <c r="H13016" s="20" t="n">
        <f aca="false">Tabela14[[#This Row],[Hora Final]]-Tabela14[[#This Row],[Hora Inicial]]</f>
        <v>0</v>
      </c>
    </row>
    <row r="13017" customFormat="false" ht="15" hidden="false" customHeight="false" outlineLevel="0" collapsed="false">
      <c r="A13017" s="1" t="e">
        <f aca="false">MID(Tabela14[[#This Row],[Nota Fiscal]], 26, 9)</f>
        <v>#VALUE!</v>
      </c>
      <c r="G13017" s="19"/>
      <c r="H13017" s="20" t="n">
        <f aca="false">Tabela14[[#This Row],[Hora Final]]-Tabela14[[#This Row],[Hora Inicial]]</f>
        <v>0</v>
      </c>
    </row>
    <row r="13018" customFormat="false" ht="15" hidden="false" customHeight="false" outlineLevel="0" collapsed="false">
      <c r="A13018" s="1" t="e">
        <f aca="false">MID(Tabela14[[#This Row],[Nota Fiscal]], 26, 9)</f>
        <v>#VALUE!</v>
      </c>
      <c r="G13018" s="19"/>
      <c r="H13018" s="20" t="n">
        <f aca="false">Tabela14[[#This Row],[Hora Final]]-Tabela14[[#This Row],[Hora Inicial]]</f>
        <v>0</v>
      </c>
    </row>
    <row r="13019" customFormat="false" ht="15" hidden="false" customHeight="false" outlineLevel="0" collapsed="false">
      <c r="A13019" s="1" t="e">
        <f aca="false">MID(Tabela14[[#This Row],[Nota Fiscal]], 26, 9)</f>
        <v>#VALUE!</v>
      </c>
      <c r="G13019" s="19"/>
      <c r="H13019" s="20" t="n">
        <f aca="false">Tabela14[[#This Row],[Hora Final]]-Tabela14[[#This Row],[Hora Inicial]]</f>
        <v>0</v>
      </c>
    </row>
    <row r="13020" customFormat="false" ht="15" hidden="false" customHeight="false" outlineLevel="0" collapsed="false">
      <c r="A13020" s="1" t="e">
        <f aca="false">MID(Tabela14[[#This Row],[Nota Fiscal]], 26, 9)</f>
        <v>#VALUE!</v>
      </c>
      <c r="G13020" s="19"/>
      <c r="H13020" s="20" t="n">
        <f aca="false">Tabela14[[#This Row],[Hora Final]]-Tabela14[[#This Row],[Hora Inicial]]</f>
        <v>0</v>
      </c>
    </row>
    <row r="13021" customFormat="false" ht="15" hidden="false" customHeight="false" outlineLevel="0" collapsed="false">
      <c r="A13021" s="1" t="e">
        <f aca="false">MID(Tabela14[[#This Row],[Nota Fiscal]], 26, 9)</f>
        <v>#VALUE!</v>
      </c>
      <c r="G13021" s="19"/>
      <c r="H13021" s="20" t="n">
        <f aca="false">Tabela14[[#This Row],[Hora Final]]-Tabela14[[#This Row],[Hora Inicial]]</f>
        <v>0</v>
      </c>
    </row>
    <row r="13022" customFormat="false" ht="15" hidden="false" customHeight="false" outlineLevel="0" collapsed="false">
      <c r="A13022" s="1" t="e">
        <f aca="false">MID(Tabela14[[#This Row],[Nota Fiscal]], 26, 9)</f>
        <v>#VALUE!</v>
      </c>
      <c r="G13022" s="19"/>
      <c r="H13022" s="20" t="n">
        <f aca="false">Tabela14[[#This Row],[Hora Final]]-Tabela14[[#This Row],[Hora Inicial]]</f>
        <v>0</v>
      </c>
    </row>
    <row r="13023" customFormat="false" ht="15" hidden="false" customHeight="false" outlineLevel="0" collapsed="false">
      <c r="A13023" s="1" t="e">
        <f aca="false">MID(Tabela14[[#This Row],[Nota Fiscal]], 26, 9)</f>
        <v>#VALUE!</v>
      </c>
      <c r="G13023" s="19"/>
      <c r="H13023" s="20" t="n">
        <f aca="false">Tabela14[[#This Row],[Hora Final]]-Tabela14[[#This Row],[Hora Inicial]]</f>
        <v>0</v>
      </c>
    </row>
    <row r="13024" customFormat="false" ht="15" hidden="false" customHeight="false" outlineLevel="0" collapsed="false">
      <c r="A13024" s="1" t="e">
        <f aca="false">MID(Tabela14[[#This Row],[Nota Fiscal]], 26, 9)</f>
        <v>#VALUE!</v>
      </c>
      <c r="G13024" s="19"/>
      <c r="H13024" s="20" t="n">
        <f aca="false">Tabela14[[#This Row],[Hora Final]]-Tabela14[[#This Row],[Hora Inicial]]</f>
        <v>0</v>
      </c>
    </row>
    <row r="13025" customFormat="false" ht="15" hidden="false" customHeight="false" outlineLevel="0" collapsed="false">
      <c r="A13025" s="1" t="e">
        <f aca="false">MID(Tabela14[[#This Row],[Nota Fiscal]], 26, 9)</f>
        <v>#VALUE!</v>
      </c>
      <c r="G13025" s="19"/>
      <c r="H13025" s="20" t="n">
        <f aca="false">Tabela14[[#This Row],[Hora Final]]-Tabela14[[#This Row],[Hora Inicial]]</f>
        <v>0</v>
      </c>
    </row>
    <row r="13026" customFormat="false" ht="15" hidden="false" customHeight="false" outlineLevel="0" collapsed="false">
      <c r="A13026" s="1" t="e">
        <f aca="false">MID(Tabela14[[#This Row],[Nota Fiscal]], 26, 9)</f>
        <v>#VALUE!</v>
      </c>
      <c r="G13026" s="19"/>
      <c r="H13026" s="20" t="n">
        <f aca="false">Tabela14[[#This Row],[Hora Final]]-Tabela14[[#This Row],[Hora Inicial]]</f>
        <v>0</v>
      </c>
    </row>
    <row r="13027" customFormat="false" ht="15" hidden="false" customHeight="false" outlineLevel="0" collapsed="false">
      <c r="A13027" s="1" t="e">
        <f aca="false">MID(Tabela14[[#This Row],[Nota Fiscal]], 26, 9)</f>
        <v>#VALUE!</v>
      </c>
      <c r="G13027" s="19"/>
      <c r="H13027" s="20" t="n">
        <f aca="false">Tabela14[[#This Row],[Hora Final]]-Tabela14[[#This Row],[Hora Inicial]]</f>
        <v>0</v>
      </c>
    </row>
    <row r="13028" customFormat="false" ht="15" hidden="false" customHeight="false" outlineLevel="0" collapsed="false">
      <c r="A13028" s="1" t="e">
        <f aca="false">MID(Tabela14[[#This Row],[Nota Fiscal]], 26, 9)</f>
        <v>#VALUE!</v>
      </c>
      <c r="G13028" s="19"/>
      <c r="H13028" s="20" t="n">
        <f aca="false">Tabela14[[#This Row],[Hora Final]]-Tabela14[[#This Row],[Hora Inicial]]</f>
        <v>0</v>
      </c>
    </row>
    <row r="13029" customFormat="false" ht="15" hidden="false" customHeight="false" outlineLevel="0" collapsed="false">
      <c r="A13029" s="1" t="e">
        <f aca="false">MID(Tabela14[[#This Row],[Nota Fiscal]], 26, 9)</f>
        <v>#VALUE!</v>
      </c>
      <c r="G13029" s="19"/>
      <c r="H13029" s="20" t="n">
        <f aca="false">Tabela14[[#This Row],[Hora Final]]-Tabela14[[#This Row],[Hora Inicial]]</f>
        <v>0</v>
      </c>
    </row>
    <row r="13030" customFormat="false" ht="15" hidden="false" customHeight="false" outlineLevel="0" collapsed="false">
      <c r="A13030" s="1" t="e">
        <f aca="false">MID(Tabela14[[#This Row],[Nota Fiscal]], 26, 9)</f>
        <v>#VALUE!</v>
      </c>
      <c r="G13030" s="19"/>
      <c r="H13030" s="20" t="n">
        <f aca="false">Tabela14[[#This Row],[Hora Final]]-Tabela14[[#This Row],[Hora Inicial]]</f>
        <v>0</v>
      </c>
    </row>
    <row r="13031" customFormat="false" ht="15" hidden="false" customHeight="false" outlineLevel="0" collapsed="false">
      <c r="A13031" s="1" t="e">
        <f aca="false">MID(Tabela14[[#This Row],[Nota Fiscal]], 26, 9)</f>
        <v>#VALUE!</v>
      </c>
      <c r="G13031" s="19"/>
      <c r="H13031" s="20" t="n">
        <f aca="false">Tabela14[[#This Row],[Hora Final]]-Tabela14[[#This Row],[Hora Inicial]]</f>
        <v>0</v>
      </c>
    </row>
    <row r="13032" customFormat="false" ht="15" hidden="false" customHeight="false" outlineLevel="0" collapsed="false">
      <c r="A13032" s="1" t="e">
        <f aca="false">MID(Tabela14[[#This Row],[Nota Fiscal]], 26, 9)</f>
        <v>#VALUE!</v>
      </c>
      <c r="G13032" s="19"/>
      <c r="H13032" s="20" t="n">
        <f aca="false">Tabela14[[#This Row],[Hora Final]]-Tabela14[[#This Row],[Hora Inicial]]</f>
        <v>0</v>
      </c>
    </row>
    <row r="13033" customFormat="false" ht="15" hidden="false" customHeight="false" outlineLevel="0" collapsed="false">
      <c r="A13033" s="1" t="e">
        <f aca="false">MID(Tabela14[[#This Row],[Nota Fiscal]], 26, 9)</f>
        <v>#VALUE!</v>
      </c>
      <c r="G13033" s="19"/>
      <c r="H13033" s="20" t="n">
        <f aca="false">Tabela14[[#This Row],[Hora Final]]-Tabela14[[#This Row],[Hora Inicial]]</f>
        <v>0</v>
      </c>
    </row>
    <row r="13034" customFormat="false" ht="15" hidden="false" customHeight="false" outlineLevel="0" collapsed="false">
      <c r="A13034" s="1" t="e">
        <f aca="false">MID(Tabela14[[#This Row],[Nota Fiscal]], 26, 9)</f>
        <v>#VALUE!</v>
      </c>
      <c r="G13034" s="19"/>
      <c r="H13034" s="20" t="n">
        <f aca="false">Tabela14[[#This Row],[Hora Final]]-Tabela14[[#This Row],[Hora Inicial]]</f>
        <v>0</v>
      </c>
    </row>
    <row r="13035" customFormat="false" ht="15" hidden="false" customHeight="false" outlineLevel="0" collapsed="false">
      <c r="A13035" s="1" t="e">
        <f aca="false">MID(Tabela14[[#This Row],[Nota Fiscal]], 26, 9)</f>
        <v>#VALUE!</v>
      </c>
      <c r="G13035" s="19"/>
      <c r="H13035" s="20" t="n">
        <f aca="false">Tabela14[[#This Row],[Hora Final]]-Tabela14[[#This Row],[Hora Inicial]]</f>
        <v>0</v>
      </c>
    </row>
    <row r="13036" customFormat="false" ht="15" hidden="false" customHeight="false" outlineLevel="0" collapsed="false">
      <c r="A13036" s="1" t="e">
        <f aca="false">MID(Tabela14[[#This Row],[Nota Fiscal]], 26, 9)</f>
        <v>#VALUE!</v>
      </c>
      <c r="G13036" s="19"/>
      <c r="H13036" s="20" t="n">
        <f aca="false">Tabela14[[#This Row],[Hora Final]]-Tabela14[[#This Row],[Hora Inicial]]</f>
        <v>0</v>
      </c>
    </row>
    <row r="13037" customFormat="false" ht="15" hidden="false" customHeight="false" outlineLevel="0" collapsed="false">
      <c r="A13037" s="1" t="e">
        <f aca="false">MID(Tabela14[[#This Row],[Nota Fiscal]], 26, 9)</f>
        <v>#VALUE!</v>
      </c>
      <c r="G13037" s="19"/>
      <c r="H13037" s="20" t="n">
        <f aca="false">Tabela14[[#This Row],[Hora Final]]-Tabela14[[#This Row],[Hora Inicial]]</f>
        <v>0</v>
      </c>
    </row>
    <row r="13038" customFormat="false" ht="15" hidden="false" customHeight="false" outlineLevel="0" collapsed="false">
      <c r="A13038" s="1" t="e">
        <f aca="false">MID(Tabela14[[#This Row],[Nota Fiscal]], 26, 9)</f>
        <v>#VALUE!</v>
      </c>
      <c r="G13038" s="19"/>
      <c r="H13038" s="20" t="n">
        <f aca="false">Tabela14[[#This Row],[Hora Final]]-Tabela14[[#This Row],[Hora Inicial]]</f>
        <v>0</v>
      </c>
    </row>
    <row r="13039" customFormat="false" ht="15" hidden="false" customHeight="false" outlineLevel="0" collapsed="false">
      <c r="A13039" s="1" t="e">
        <f aca="false">MID(Tabela14[[#This Row],[Nota Fiscal]], 26, 9)</f>
        <v>#VALUE!</v>
      </c>
      <c r="G13039" s="19"/>
      <c r="H13039" s="20" t="n">
        <f aca="false">Tabela14[[#This Row],[Hora Final]]-Tabela14[[#This Row],[Hora Inicial]]</f>
        <v>0</v>
      </c>
    </row>
    <row r="13040" customFormat="false" ht="15" hidden="false" customHeight="false" outlineLevel="0" collapsed="false">
      <c r="A13040" s="1" t="e">
        <f aca="false">MID(Tabela14[[#This Row],[Nota Fiscal]], 26, 9)</f>
        <v>#VALUE!</v>
      </c>
      <c r="G13040" s="19"/>
      <c r="H13040" s="20" t="n">
        <f aca="false">Tabela14[[#This Row],[Hora Final]]-Tabela14[[#This Row],[Hora Inicial]]</f>
        <v>0</v>
      </c>
    </row>
    <row r="13041" customFormat="false" ht="15" hidden="false" customHeight="false" outlineLevel="0" collapsed="false">
      <c r="A13041" s="1" t="e">
        <f aca="false">MID(Tabela14[[#This Row],[Nota Fiscal]], 26, 9)</f>
        <v>#VALUE!</v>
      </c>
      <c r="G13041" s="19"/>
      <c r="H13041" s="20" t="n">
        <f aca="false">Tabela14[[#This Row],[Hora Final]]-Tabela14[[#This Row],[Hora Inicial]]</f>
        <v>0</v>
      </c>
    </row>
    <row r="13042" customFormat="false" ht="15" hidden="false" customHeight="false" outlineLevel="0" collapsed="false">
      <c r="A13042" s="1" t="e">
        <f aca="false">MID(Tabela14[[#This Row],[Nota Fiscal]], 26, 9)</f>
        <v>#VALUE!</v>
      </c>
      <c r="G13042" s="19"/>
      <c r="H13042" s="20" t="n">
        <f aca="false">Tabela14[[#This Row],[Hora Final]]-Tabela14[[#This Row],[Hora Inicial]]</f>
        <v>0</v>
      </c>
    </row>
    <row r="13043" customFormat="false" ht="15" hidden="false" customHeight="false" outlineLevel="0" collapsed="false">
      <c r="A13043" s="1" t="e">
        <f aca="false">MID(Tabela14[[#This Row],[Nota Fiscal]], 26, 9)</f>
        <v>#VALUE!</v>
      </c>
      <c r="G13043" s="19"/>
      <c r="H13043" s="20" t="n">
        <f aca="false">Tabela14[[#This Row],[Hora Final]]-Tabela14[[#This Row],[Hora Inicial]]</f>
        <v>0</v>
      </c>
    </row>
    <row r="13044" customFormat="false" ht="15" hidden="false" customHeight="false" outlineLevel="0" collapsed="false">
      <c r="A13044" s="1" t="e">
        <f aca="false">MID(Tabela14[[#This Row],[Nota Fiscal]], 26, 9)</f>
        <v>#VALUE!</v>
      </c>
      <c r="G13044" s="19"/>
      <c r="H13044" s="20" t="n">
        <f aca="false">Tabela14[[#This Row],[Hora Final]]-Tabela14[[#This Row],[Hora Inicial]]</f>
        <v>0</v>
      </c>
    </row>
    <row r="13045" customFormat="false" ht="15" hidden="false" customHeight="false" outlineLevel="0" collapsed="false">
      <c r="A13045" s="1" t="e">
        <f aca="false">MID(Tabela14[[#This Row],[Nota Fiscal]], 26, 9)</f>
        <v>#VALUE!</v>
      </c>
      <c r="G13045" s="19"/>
      <c r="H13045" s="20" t="n">
        <f aca="false">Tabela14[[#This Row],[Hora Final]]-Tabela14[[#This Row],[Hora Inicial]]</f>
        <v>0</v>
      </c>
    </row>
    <row r="13046" customFormat="false" ht="15" hidden="false" customHeight="false" outlineLevel="0" collapsed="false">
      <c r="A13046" s="1" t="e">
        <f aca="false">MID(Tabela14[[#This Row],[Nota Fiscal]], 26, 9)</f>
        <v>#VALUE!</v>
      </c>
      <c r="G13046" s="19"/>
      <c r="H13046" s="20" t="n">
        <f aca="false">Tabela14[[#This Row],[Hora Final]]-Tabela14[[#This Row],[Hora Inicial]]</f>
        <v>0</v>
      </c>
    </row>
    <row r="13047" customFormat="false" ht="15" hidden="false" customHeight="false" outlineLevel="0" collapsed="false">
      <c r="A13047" s="1" t="e">
        <f aca="false">MID(Tabela14[[#This Row],[Nota Fiscal]], 26, 9)</f>
        <v>#VALUE!</v>
      </c>
      <c r="G13047" s="19"/>
      <c r="H13047" s="20" t="n">
        <f aca="false">Tabela14[[#This Row],[Hora Final]]-Tabela14[[#This Row],[Hora Inicial]]</f>
        <v>0</v>
      </c>
    </row>
    <row r="13048" customFormat="false" ht="15" hidden="false" customHeight="false" outlineLevel="0" collapsed="false">
      <c r="A13048" s="1" t="e">
        <f aca="false">MID(Tabela14[[#This Row],[Nota Fiscal]], 26, 9)</f>
        <v>#VALUE!</v>
      </c>
      <c r="G13048" s="19"/>
      <c r="H13048" s="20" t="n">
        <f aca="false">Tabela14[[#This Row],[Hora Final]]-Tabela14[[#This Row],[Hora Inicial]]</f>
        <v>0</v>
      </c>
    </row>
    <row r="13049" customFormat="false" ht="15" hidden="false" customHeight="false" outlineLevel="0" collapsed="false">
      <c r="A13049" s="1" t="e">
        <f aca="false">MID(Tabela14[[#This Row],[Nota Fiscal]], 26, 9)</f>
        <v>#VALUE!</v>
      </c>
      <c r="G13049" s="19"/>
      <c r="H13049" s="20" t="n">
        <f aca="false">Tabela14[[#This Row],[Hora Final]]-Tabela14[[#This Row],[Hora Inicial]]</f>
        <v>0</v>
      </c>
    </row>
    <row r="13050" customFormat="false" ht="15" hidden="false" customHeight="false" outlineLevel="0" collapsed="false">
      <c r="A13050" s="1" t="e">
        <f aca="false">MID(Tabela14[[#This Row],[Nota Fiscal]], 26, 9)</f>
        <v>#VALUE!</v>
      </c>
      <c r="G13050" s="19"/>
      <c r="H13050" s="20" t="n">
        <f aca="false">Tabela14[[#This Row],[Hora Final]]-Tabela14[[#This Row],[Hora Inicial]]</f>
        <v>0</v>
      </c>
    </row>
    <row r="13051" customFormat="false" ht="15" hidden="false" customHeight="false" outlineLevel="0" collapsed="false">
      <c r="A13051" s="1" t="e">
        <f aca="false">MID(Tabela14[[#This Row],[Nota Fiscal]], 26, 9)</f>
        <v>#VALUE!</v>
      </c>
      <c r="G13051" s="19"/>
      <c r="H13051" s="20" t="n">
        <f aca="false">Tabela14[[#This Row],[Hora Final]]-Tabela14[[#This Row],[Hora Inicial]]</f>
        <v>0</v>
      </c>
    </row>
    <row r="13052" customFormat="false" ht="15" hidden="false" customHeight="false" outlineLevel="0" collapsed="false">
      <c r="A13052" s="1" t="e">
        <f aca="false">MID(Tabela14[[#This Row],[Nota Fiscal]], 26, 9)</f>
        <v>#VALUE!</v>
      </c>
      <c r="G13052" s="19"/>
      <c r="H13052" s="20" t="n">
        <f aca="false">Tabela14[[#This Row],[Hora Final]]-Tabela14[[#This Row],[Hora Inicial]]</f>
        <v>0</v>
      </c>
    </row>
    <row r="13053" customFormat="false" ht="15" hidden="false" customHeight="false" outlineLevel="0" collapsed="false">
      <c r="A13053" s="1" t="e">
        <f aca="false">MID(Tabela14[[#This Row],[Nota Fiscal]], 26, 9)</f>
        <v>#VALUE!</v>
      </c>
      <c r="G13053" s="19"/>
      <c r="H13053" s="20" t="n">
        <f aca="false">Tabela14[[#This Row],[Hora Final]]-Tabela14[[#This Row],[Hora Inicial]]</f>
        <v>0</v>
      </c>
    </row>
    <row r="13054" customFormat="false" ht="15" hidden="false" customHeight="false" outlineLevel="0" collapsed="false">
      <c r="A13054" s="1" t="e">
        <f aca="false">MID(Tabela14[[#This Row],[Nota Fiscal]], 26, 9)</f>
        <v>#VALUE!</v>
      </c>
      <c r="G13054" s="19"/>
      <c r="H13054" s="20" t="n">
        <f aca="false">Tabela14[[#This Row],[Hora Final]]-Tabela14[[#This Row],[Hora Inicial]]</f>
        <v>0</v>
      </c>
    </row>
    <row r="13055" customFormat="false" ht="15" hidden="false" customHeight="false" outlineLevel="0" collapsed="false">
      <c r="A13055" s="1" t="e">
        <f aca="false">MID(Tabela14[[#This Row],[Nota Fiscal]], 26, 9)</f>
        <v>#VALUE!</v>
      </c>
      <c r="G13055" s="19"/>
      <c r="H13055" s="20" t="n">
        <f aca="false">Tabela14[[#This Row],[Hora Final]]-Tabela14[[#This Row],[Hora Inicial]]</f>
        <v>0</v>
      </c>
    </row>
    <row r="13056" customFormat="false" ht="15" hidden="false" customHeight="false" outlineLevel="0" collapsed="false">
      <c r="A13056" s="1" t="e">
        <f aca="false">MID(Tabela14[[#This Row],[Nota Fiscal]], 26, 9)</f>
        <v>#VALUE!</v>
      </c>
      <c r="G13056" s="19"/>
      <c r="H13056" s="20" t="n">
        <f aca="false">Tabela14[[#This Row],[Hora Final]]-Tabela14[[#This Row],[Hora Inicial]]</f>
        <v>0</v>
      </c>
    </row>
    <row r="13057" customFormat="false" ht="15" hidden="false" customHeight="false" outlineLevel="0" collapsed="false">
      <c r="A13057" s="1" t="e">
        <f aca="false">MID(Tabela14[[#This Row],[Nota Fiscal]], 26, 9)</f>
        <v>#VALUE!</v>
      </c>
      <c r="G13057" s="19"/>
      <c r="H13057" s="20" t="n">
        <f aca="false">Tabela14[[#This Row],[Hora Final]]-Tabela14[[#This Row],[Hora Inicial]]</f>
        <v>0</v>
      </c>
    </row>
    <row r="13058" customFormat="false" ht="15" hidden="false" customHeight="false" outlineLevel="0" collapsed="false">
      <c r="A13058" s="1" t="e">
        <f aca="false">MID(Tabela14[[#This Row],[Nota Fiscal]], 26, 9)</f>
        <v>#VALUE!</v>
      </c>
      <c r="G13058" s="19"/>
      <c r="H13058" s="20" t="n">
        <f aca="false">Tabela14[[#This Row],[Hora Final]]-Tabela14[[#This Row],[Hora Inicial]]</f>
        <v>0</v>
      </c>
    </row>
    <row r="13059" customFormat="false" ht="15" hidden="false" customHeight="false" outlineLevel="0" collapsed="false">
      <c r="A13059" s="1" t="e">
        <f aca="false">MID(Tabela14[[#This Row],[Nota Fiscal]], 26, 9)</f>
        <v>#VALUE!</v>
      </c>
      <c r="G13059" s="19"/>
      <c r="H13059" s="20" t="n">
        <f aca="false">Tabela14[[#This Row],[Hora Final]]-Tabela14[[#This Row],[Hora Inicial]]</f>
        <v>0</v>
      </c>
    </row>
    <row r="13060" customFormat="false" ht="15" hidden="false" customHeight="false" outlineLevel="0" collapsed="false">
      <c r="A13060" s="1" t="e">
        <f aca="false">MID(Tabela14[[#This Row],[Nota Fiscal]], 26, 9)</f>
        <v>#VALUE!</v>
      </c>
      <c r="G13060" s="19"/>
      <c r="H13060" s="20" t="n">
        <f aca="false">Tabela14[[#This Row],[Hora Final]]-Tabela14[[#This Row],[Hora Inicial]]</f>
        <v>0</v>
      </c>
    </row>
    <row r="13061" customFormat="false" ht="15" hidden="false" customHeight="false" outlineLevel="0" collapsed="false">
      <c r="A13061" s="1" t="e">
        <f aca="false">MID(Tabela14[[#This Row],[Nota Fiscal]], 26, 9)</f>
        <v>#VALUE!</v>
      </c>
      <c r="G13061" s="19"/>
      <c r="H13061" s="20" t="n">
        <f aca="false">Tabela14[[#This Row],[Hora Final]]-Tabela14[[#This Row],[Hora Inicial]]</f>
        <v>0</v>
      </c>
    </row>
    <row r="13062" customFormat="false" ht="15" hidden="false" customHeight="false" outlineLevel="0" collapsed="false">
      <c r="A13062" s="1" t="e">
        <f aca="false">MID(Tabela14[[#This Row],[Nota Fiscal]], 26, 9)</f>
        <v>#VALUE!</v>
      </c>
      <c r="G13062" s="19"/>
      <c r="H13062" s="20" t="n">
        <f aca="false">Tabela14[[#This Row],[Hora Final]]-Tabela14[[#This Row],[Hora Inicial]]</f>
        <v>0</v>
      </c>
    </row>
    <row r="13063" customFormat="false" ht="15" hidden="false" customHeight="false" outlineLevel="0" collapsed="false">
      <c r="A13063" s="1" t="e">
        <f aca="false">MID(Tabela14[[#This Row],[Nota Fiscal]], 26, 9)</f>
        <v>#VALUE!</v>
      </c>
      <c r="G13063" s="19"/>
      <c r="H13063" s="20" t="n">
        <f aca="false">Tabela14[[#This Row],[Hora Final]]-Tabela14[[#This Row],[Hora Inicial]]</f>
        <v>0</v>
      </c>
    </row>
    <row r="13064" customFormat="false" ht="15" hidden="false" customHeight="false" outlineLevel="0" collapsed="false">
      <c r="A13064" s="1" t="e">
        <f aca="false">MID(Tabela14[[#This Row],[Nota Fiscal]], 26, 9)</f>
        <v>#VALUE!</v>
      </c>
      <c r="G13064" s="19"/>
      <c r="H13064" s="20" t="n">
        <f aca="false">Tabela14[[#This Row],[Hora Final]]-Tabela14[[#This Row],[Hora Inicial]]</f>
        <v>0</v>
      </c>
    </row>
    <row r="13065" customFormat="false" ht="15" hidden="false" customHeight="false" outlineLevel="0" collapsed="false">
      <c r="A13065" s="1" t="e">
        <f aca="false">MID(Tabela14[[#This Row],[Nota Fiscal]], 26, 9)</f>
        <v>#VALUE!</v>
      </c>
      <c r="G13065" s="19"/>
      <c r="H13065" s="20" t="n">
        <f aca="false">Tabela14[[#This Row],[Hora Final]]-Tabela14[[#This Row],[Hora Inicial]]</f>
        <v>0</v>
      </c>
    </row>
    <row r="13066" customFormat="false" ht="15" hidden="false" customHeight="false" outlineLevel="0" collapsed="false">
      <c r="A13066" s="1" t="e">
        <f aca="false">MID(Tabela14[[#This Row],[Nota Fiscal]], 26, 9)</f>
        <v>#VALUE!</v>
      </c>
      <c r="G13066" s="19"/>
      <c r="H13066" s="20" t="n">
        <f aca="false">Tabela14[[#This Row],[Hora Final]]-Tabela14[[#This Row],[Hora Inicial]]</f>
        <v>0</v>
      </c>
    </row>
    <row r="13067" customFormat="false" ht="15" hidden="false" customHeight="false" outlineLevel="0" collapsed="false">
      <c r="A13067" s="1" t="e">
        <f aca="false">MID(Tabela14[[#This Row],[Nota Fiscal]], 26, 9)</f>
        <v>#VALUE!</v>
      </c>
      <c r="G13067" s="19"/>
      <c r="H13067" s="20" t="n">
        <f aca="false">Tabela14[[#This Row],[Hora Final]]-Tabela14[[#This Row],[Hora Inicial]]</f>
        <v>0</v>
      </c>
    </row>
    <row r="13068" customFormat="false" ht="15" hidden="false" customHeight="false" outlineLevel="0" collapsed="false">
      <c r="A13068" s="1" t="e">
        <f aca="false">MID(Tabela14[[#This Row],[Nota Fiscal]], 26, 9)</f>
        <v>#VALUE!</v>
      </c>
      <c r="G13068" s="19"/>
      <c r="H13068" s="20" t="n">
        <f aca="false">Tabela14[[#This Row],[Hora Final]]-Tabela14[[#This Row],[Hora Inicial]]</f>
        <v>0</v>
      </c>
    </row>
    <row r="13069" customFormat="false" ht="15" hidden="false" customHeight="false" outlineLevel="0" collapsed="false">
      <c r="A13069" s="1" t="e">
        <f aca="false">MID(Tabela14[[#This Row],[Nota Fiscal]], 26, 9)</f>
        <v>#VALUE!</v>
      </c>
      <c r="G13069" s="19"/>
      <c r="H13069" s="20" t="n">
        <f aca="false">Tabela14[[#This Row],[Hora Final]]-Tabela14[[#This Row],[Hora Inicial]]</f>
        <v>0</v>
      </c>
    </row>
    <row r="13070" customFormat="false" ht="15" hidden="false" customHeight="false" outlineLevel="0" collapsed="false">
      <c r="A13070" s="1" t="e">
        <f aca="false">MID(Tabela14[[#This Row],[Nota Fiscal]], 26, 9)</f>
        <v>#VALUE!</v>
      </c>
      <c r="G13070" s="19"/>
      <c r="H13070" s="20" t="n">
        <f aca="false">Tabela14[[#This Row],[Hora Final]]-Tabela14[[#This Row],[Hora Inicial]]</f>
        <v>0</v>
      </c>
    </row>
    <row r="13071" customFormat="false" ht="15" hidden="false" customHeight="false" outlineLevel="0" collapsed="false">
      <c r="A13071" s="1" t="e">
        <f aca="false">MID(Tabela14[[#This Row],[Nota Fiscal]], 26, 9)</f>
        <v>#VALUE!</v>
      </c>
      <c r="G13071" s="19"/>
      <c r="H13071" s="20" t="n">
        <f aca="false">Tabela14[[#This Row],[Hora Final]]-Tabela14[[#This Row],[Hora Inicial]]</f>
        <v>0</v>
      </c>
    </row>
    <row r="13072" customFormat="false" ht="15" hidden="false" customHeight="false" outlineLevel="0" collapsed="false">
      <c r="A13072" s="1" t="e">
        <f aca="false">MID(Tabela14[[#This Row],[Nota Fiscal]], 26, 9)</f>
        <v>#VALUE!</v>
      </c>
      <c r="G13072" s="19"/>
      <c r="H13072" s="20" t="n">
        <f aca="false">Tabela14[[#This Row],[Hora Final]]-Tabela14[[#This Row],[Hora Inicial]]</f>
        <v>0</v>
      </c>
    </row>
    <row r="13073" customFormat="false" ht="15" hidden="false" customHeight="false" outlineLevel="0" collapsed="false">
      <c r="A13073" s="1" t="e">
        <f aca="false">MID(Tabela14[[#This Row],[Nota Fiscal]], 26, 9)</f>
        <v>#VALUE!</v>
      </c>
      <c r="G13073" s="19"/>
      <c r="H13073" s="20" t="n">
        <f aca="false">Tabela14[[#This Row],[Hora Final]]-Tabela14[[#This Row],[Hora Inicial]]</f>
        <v>0</v>
      </c>
    </row>
    <row r="13074" customFormat="false" ht="15" hidden="false" customHeight="false" outlineLevel="0" collapsed="false">
      <c r="A13074" s="1" t="e">
        <f aca="false">MID(Tabela14[[#This Row],[Nota Fiscal]], 26, 9)</f>
        <v>#VALUE!</v>
      </c>
      <c r="G13074" s="19"/>
      <c r="H13074" s="20" t="n">
        <f aca="false">Tabela14[[#This Row],[Hora Final]]-Tabela14[[#This Row],[Hora Inicial]]</f>
        <v>0</v>
      </c>
    </row>
    <row r="13075" customFormat="false" ht="15" hidden="false" customHeight="false" outlineLevel="0" collapsed="false">
      <c r="A13075" s="1" t="e">
        <f aca="false">MID(Tabela14[[#This Row],[Nota Fiscal]], 26, 9)</f>
        <v>#VALUE!</v>
      </c>
      <c r="G13075" s="19"/>
      <c r="H13075" s="20" t="n">
        <f aca="false">Tabela14[[#This Row],[Hora Final]]-Tabela14[[#This Row],[Hora Inicial]]</f>
        <v>0</v>
      </c>
    </row>
    <row r="13076" customFormat="false" ht="15" hidden="false" customHeight="false" outlineLevel="0" collapsed="false">
      <c r="A13076" s="1" t="e">
        <f aca="false">MID(Tabela14[[#This Row],[Nota Fiscal]], 26, 9)</f>
        <v>#VALUE!</v>
      </c>
      <c r="G13076" s="19"/>
      <c r="H13076" s="20" t="n">
        <f aca="false">Tabela14[[#This Row],[Hora Final]]-Tabela14[[#This Row],[Hora Inicial]]</f>
        <v>0</v>
      </c>
    </row>
    <row r="13077" customFormat="false" ht="15" hidden="false" customHeight="false" outlineLevel="0" collapsed="false">
      <c r="A13077" s="1" t="e">
        <f aca="false">MID(Tabela14[[#This Row],[Nota Fiscal]], 26, 9)</f>
        <v>#VALUE!</v>
      </c>
      <c r="G13077" s="19"/>
      <c r="H13077" s="20" t="n">
        <f aca="false">Tabela14[[#This Row],[Hora Final]]-Tabela14[[#This Row],[Hora Inicial]]</f>
        <v>0</v>
      </c>
    </row>
    <row r="13078" customFormat="false" ht="15" hidden="false" customHeight="false" outlineLevel="0" collapsed="false">
      <c r="A13078" s="1" t="e">
        <f aca="false">MID(Tabela14[[#This Row],[Nota Fiscal]], 26, 9)</f>
        <v>#VALUE!</v>
      </c>
      <c r="G13078" s="19"/>
      <c r="H13078" s="20" t="n">
        <f aca="false">Tabela14[[#This Row],[Hora Final]]-Tabela14[[#This Row],[Hora Inicial]]</f>
        <v>0</v>
      </c>
    </row>
    <row r="13079" customFormat="false" ht="15" hidden="false" customHeight="false" outlineLevel="0" collapsed="false">
      <c r="A13079" s="1" t="e">
        <f aca="false">MID(Tabela14[[#This Row],[Nota Fiscal]], 26, 9)</f>
        <v>#VALUE!</v>
      </c>
      <c r="G13079" s="19"/>
      <c r="H13079" s="20" t="n">
        <f aca="false">Tabela14[[#This Row],[Hora Final]]-Tabela14[[#This Row],[Hora Inicial]]</f>
        <v>0</v>
      </c>
    </row>
    <row r="13080" customFormat="false" ht="15" hidden="false" customHeight="false" outlineLevel="0" collapsed="false">
      <c r="A13080" s="1" t="e">
        <f aca="false">MID(Tabela14[[#This Row],[Nota Fiscal]], 26, 9)</f>
        <v>#VALUE!</v>
      </c>
      <c r="G13080" s="19"/>
      <c r="H13080" s="20" t="n">
        <f aca="false">Tabela14[[#This Row],[Hora Final]]-Tabela14[[#This Row],[Hora Inicial]]</f>
        <v>0</v>
      </c>
    </row>
    <row r="13081" customFormat="false" ht="15" hidden="false" customHeight="false" outlineLevel="0" collapsed="false">
      <c r="A13081" s="1" t="e">
        <f aca="false">MID(Tabela14[[#This Row],[Nota Fiscal]], 26, 9)</f>
        <v>#VALUE!</v>
      </c>
      <c r="G13081" s="19"/>
      <c r="H13081" s="20" t="n">
        <f aca="false">Tabela14[[#This Row],[Hora Final]]-Tabela14[[#This Row],[Hora Inicial]]</f>
        <v>0</v>
      </c>
    </row>
    <row r="13082" customFormat="false" ht="15" hidden="false" customHeight="false" outlineLevel="0" collapsed="false">
      <c r="A13082" s="1" t="e">
        <f aca="false">MID(Tabela14[[#This Row],[Nota Fiscal]], 26, 9)</f>
        <v>#VALUE!</v>
      </c>
      <c r="G13082" s="19"/>
      <c r="H13082" s="20" t="n">
        <f aca="false">Tabela14[[#This Row],[Hora Final]]-Tabela14[[#This Row],[Hora Inicial]]</f>
        <v>0</v>
      </c>
    </row>
    <row r="13083" customFormat="false" ht="15" hidden="false" customHeight="false" outlineLevel="0" collapsed="false">
      <c r="A13083" s="1" t="e">
        <f aca="false">MID(Tabela14[[#This Row],[Nota Fiscal]], 26, 9)</f>
        <v>#VALUE!</v>
      </c>
      <c r="G13083" s="19"/>
      <c r="H13083" s="20" t="n">
        <f aca="false">Tabela14[[#This Row],[Hora Final]]-Tabela14[[#This Row],[Hora Inicial]]</f>
        <v>0</v>
      </c>
    </row>
    <row r="13084" customFormat="false" ht="15" hidden="false" customHeight="false" outlineLevel="0" collapsed="false">
      <c r="A13084" s="1" t="e">
        <f aca="false">MID(Tabela14[[#This Row],[Nota Fiscal]], 26, 9)</f>
        <v>#VALUE!</v>
      </c>
      <c r="G13084" s="19"/>
      <c r="H13084" s="20" t="n">
        <f aca="false">Tabela14[[#This Row],[Hora Final]]-Tabela14[[#This Row],[Hora Inicial]]</f>
        <v>0</v>
      </c>
    </row>
    <row r="13085" customFormat="false" ht="15" hidden="false" customHeight="false" outlineLevel="0" collapsed="false">
      <c r="A13085" s="1" t="e">
        <f aca="false">MID(Tabela14[[#This Row],[Nota Fiscal]], 26, 9)</f>
        <v>#VALUE!</v>
      </c>
      <c r="G13085" s="19"/>
      <c r="H13085" s="20" t="n">
        <f aca="false">Tabela14[[#This Row],[Hora Final]]-Tabela14[[#This Row],[Hora Inicial]]</f>
        <v>0</v>
      </c>
    </row>
    <row r="13086" customFormat="false" ht="15" hidden="false" customHeight="false" outlineLevel="0" collapsed="false">
      <c r="A13086" s="1" t="e">
        <f aca="false">MID(Tabela14[[#This Row],[Nota Fiscal]], 26, 9)</f>
        <v>#VALUE!</v>
      </c>
      <c r="G13086" s="19"/>
      <c r="H13086" s="20" t="n">
        <f aca="false">Tabela14[[#This Row],[Hora Final]]-Tabela14[[#This Row],[Hora Inicial]]</f>
        <v>0</v>
      </c>
    </row>
    <row r="13087" customFormat="false" ht="15" hidden="false" customHeight="false" outlineLevel="0" collapsed="false">
      <c r="A13087" s="1" t="e">
        <f aca="false">MID(Tabela14[[#This Row],[Nota Fiscal]], 26, 9)</f>
        <v>#VALUE!</v>
      </c>
      <c r="G13087" s="19"/>
      <c r="H13087" s="20" t="n">
        <f aca="false">Tabela14[[#This Row],[Hora Final]]-Tabela14[[#This Row],[Hora Inicial]]</f>
        <v>0</v>
      </c>
    </row>
    <row r="13088" customFormat="false" ht="15" hidden="false" customHeight="false" outlineLevel="0" collapsed="false">
      <c r="A13088" s="1" t="e">
        <f aca="false">MID(Tabela14[[#This Row],[Nota Fiscal]], 26, 9)</f>
        <v>#VALUE!</v>
      </c>
      <c r="G13088" s="19"/>
      <c r="H13088" s="20" t="n">
        <f aca="false">Tabela14[[#This Row],[Hora Final]]-Tabela14[[#This Row],[Hora Inicial]]</f>
        <v>0</v>
      </c>
    </row>
    <row r="13089" customFormat="false" ht="15" hidden="false" customHeight="false" outlineLevel="0" collapsed="false">
      <c r="A13089" s="1" t="e">
        <f aca="false">MID(Tabela14[[#This Row],[Nota Fiscal]], 26, 9)</f>
        <v>#VALUE!</v>
      </c>
      <c r="G13089" s="19"/>
      <c r="H13089" s="20" t="n">
        <f aca="false">Tabela14[[#This Row],[Hora Final]]-Tabela14[[#This Row],[Hora Inicial]]</f>
        <v>0</v>
      </c>
    </row>
    <row r="13090" customFormat="false" ht="15" hidden="false" customHeight="false" outlineLevel="0" collapsed="false">
      <c r="A13090" s="1" t="e">
        <f aca="false">MID(Tabela14[[#This Row],[Nota Fiscal]], 26, 9)</f>
        <v>#VALUE!</v>
      </c>
      <c r="G13090" s="19"/>
      <c r="H13090" s="20" t="n">
        <f aca="false">Tabela14[[#This Row],[Hora Final]]-Tabela14[[#This Row],[Hora Inicial]]</f>
        <v>0</v>
      </c>
    </row>
    <row r="13091" customFormat="false" ht="15" hidden="false" customHeight="false" outlineLevel="0" collapsed="false">
      <c r="A13091" s="1" t="e">
        <f aca="false">MID(Tabela14[[#This Row],[Nota Fiscal]], 26, 9)</f>
        <v>#VALUE!</v>
      </c>
      <c r="G13091" s="19"/>
      <c r="H13091" s="20" t="n">
        <f aca="false">Tabela14[[#This Row],[Hora Final]]-Tabela14[[#This Row],[Hora Inicial]]</f>
        <v>0</v>
      </c>
    </row>
    <row r="13092" customFormat="false" ht="15" hidden="false" customHeight="false" outlineLevel="0" collapsed="false">
      <c r="A13092" s="1" t="e">
        <f aca="false">MID(Tabela14[[#This Row],[Nota Fiscal]], 26, 9)</f>
        <v>#VALUE!</v>
      </c>
      <c r="G13092" s="19"/>
      <c r="H13092" s="20" t="n">
        <f aca="false">Tabela14[[#This Row],[Hora Final]]-Tabela14[[#This Row],[Hora Inicial]]</f>
        <v>0</v>
      </c>
    </row>
    <row r="13093" customFormat="false" ht="15" hidden="false" customHeight="false" outlineLevel="0" collapsed="false">
      <c r="A13093" s="1" t="e">
        <f aca="false">MID(Tabela14[[#This Row],[Nota Fiscal]], 26, 9)</f>
        <v>#VALUE!</v>
      </c>
      <c r="G13093" s="19"/>
      <c r="H13093" s="20" t="n">
        <f aca="false">Tabela14[[#This Row],[Hora Final]]-Tabela14[[#This Row],[Hora Inicial]]</f>
        <v>0</v>
      </c>
    </row>
    <row r="13094" customFormat="false" ht="15" hidden="false" customHeight="false" outlineLevel="0" collapsed="false">
      <c r="A13094" s="1" t="e">
        <f aca="false">MID(Tabela14[[#This Row],[Nota Fiscal]], 26, 9)</f>
        <v>#VALUE!</v>
      </c>
      <c r="G13094" s="19"/>
      <c r="H13094" s="20" t="n">
        <f aca="false">Tabela14[[#This Row],[Hora Final]]-Tabela14[[#This Row],[Hora Inicial]]</f>
        <v>0</v>
      </c>
    </row>
    <row r="13095" customFormat="false" ht="15" hidden="false" customHeight="false" outlineLevel="0" collapsed="false">
      <c r="A13095" s="1" t="e">
        <f aca="false">MID(Tabela14[[#This Row],[Nota Fiscal]], 26, 9)</f>
        <v>#VALUE!</v>
      </c>
      <c r="G13095" s="19"/>
      <c r="H13095" s="20" t="n">
        <f aca="false">Tabela14[[#This Row],[Hora Final]]-Tabela14[[#This Row],[Hora Inicial]]</f>
        <v>0</v>
      </c>
    </row>
    <row r="13096" customFormat="false" ht="15" hidden="false" customHeight="false" outlineLevel="0" collapsed="false">
      <c r="A13096" s="1" t="e">
        <f aca="false">MID(Tabela14[[#This Row],[Nota Fiscal]], 26, 9)</f>
        <v>#VALUE!</v>
      </c>
      <c r="G13096" s="19"/>
      <c r="H13096" s="20" t="n">
        <f aca="false">Tabela14[[#This Row],[Hora Final]]-Tabela14[[#This Row],[Hora Inicial]]</f>
        <v>0</v>
      </c>
    </row>
    <row r="13097" customFormat="false" ht="15" hidden="false" customHeight="false" outlineLevel="0" collapsed="false">
      <c r="A13097" s="1" t="e">
        <f aca="false">MID(Tabela14[[#This Row],[Nota Fiscal]], 26, 9)</f>
        <v>#VALUE!</v>
      </c>
      <c r="G13097" s="19"/>
      <c r="H13097" s="20" t="n">
        <f aca="false">Tabela14[[#This Row],[Hora Final]]-Tabela14[[#This Row],[Hora Inicial]]</f>
        <v>0</v>
      </c>
    </row>
    <row r="13098" customFormat="false" ht="15" hidden="false" customHeight="false" outlineLevel="0" collapsed="false">
      <c r="A13098" s="1" t="e">
        <f aca="false">MID(Tabela14[[#This Row],[Nota Fiscal]], 26, 9)</f>
        <v>#VALUE!</v>
      </c>
      <c r="G13098" s="19"/>
      <c r="H13098" s="20" t="n">
        <f aca="false">Tabela14[[#This Row],[Hora Final]]-Tabela14[[#This Row],[Hora Inicial]]</f>
        <v>0</v>
      </c>
    </row>
    <row r="13099" customFormat="false" ht="15" hidden="false" customHeight="false" outlineLevel="0" collapsed="false">
      <c r="A13099" s="1" t="e">
        <f aca="false">MID(Tabela14[[#This Row],[Nota Fiscal]], 26, 9)</f>
        <v>#VALUE!</v>
      </c>
      <c r="G13099" s="19"/>
      <c r="H13099" s="20" t="n">
        <f aca="false">Tabela14[[#This Row],[Hora Final]]-Tabela14[[#This Row],[Hora Inicial]]</f>
        <v>0</v>
      </c>
    </row>
    <row r="13100" customFormat="false" ht="15" hidden="false" customHeight="false" outlineLevel="0" collapsed="false">
      <c r="A13100" s="1" t="e">
        <f aca="false">MID(Tabela14[[#This Row],[Nota Fiscal]], 26, 9)</f>
        <v>#VALUE!</v>
      </c>
      <c r="G13100" s="19"/>
      <c r="H13100" s="20" t="n">
        <f aca="false">Tabela14[[#This Row],[Hora Final]]-Tabela14[[#This Row],[Hora Inicial]]</f>
        <v>0</v>
      </c>
    </row>
    <row r="13101" customFormat="false" ht="15" hidden="false" customHeight="false" outlineLevel="0" collapsed="false">
      <c r="A13101" s="1" t="e">
        <f aca="false">MID(Tabela14[[#This Row],[Nota Fiscal]], 26, 9)</f>
        <v>#VALUE!</v>
      </c>
      <c r="G13101" s="19"/>
      <c r="H13101" s="20" t="n">
        <f aca="false">Tabela14[[#This Row],[Hora Final]]-Tabela14[[#This Row],[Hora Inicial]]</f>
        <v>0</v>
      </c>
    </row>
    <row r="13102" customFormat="false" ht="15" hidden="false" customHeight="false" outlineLevel="0" collapsed="false">
      <c r="A13102" s="1" t="e">
        <f aca="false">MID(Tabela14[[#This Row],[Nota Fiscal]], 26, 9)</f>
        <v>#VALUE!</v>
      </c>
      <c r="G13102" s="19"/>
      <c r="H13102" s="20" t="n">
        <f aca="false">Tabela14[[#This Row],[Hora Final]]-Tabela14[[#This Row],[Hora Inicial]]</f>
        <v>0</v>
      </c>
    </row>
    <row r="13103" customFormat="false" ht="15" hidden="false" customHeight="false" outlineLevel="0" collapsed="false">
      <c r="A13103" s="1" t="e">
        <f aca="false">MID(Tabela14[[#This Row],[Nota Fiscal]], 26, 9)</f>
        <v>#VALUE!</v>
      </c>
      <c r="G13103" s="19"/>
      <c r="H13103" s="20" t="n">
        <f aca="false">Tabela14[[#This Row],[Hora Final]]-Tabela14[[#This Row],[Hora Inicial]]</f>
        <v>0</v>
      </c>
    </row>
    <row r="13104" customFormat="false" ht="15" hidden="false" customHeight="false" outlineLevel="0" collapsed="false">
      <c r="A13104" s="1" t="e">
        <f aca="false">MID(Tabela14[[#This Row],[Nota Fiscal]], 26, 9)</f>
        <v>#VALUE!</v>
      </c>
      <c r="G13104" s="19"/>
      <c r="H13104" s="20" t="n">
        <f aca="false">Tabela14[[#This Row],[Hora Final]]-Tabela14[[#This Row],[Hora Inicial]]</f>
        <v>0</v>
      </c>
    </row>
    <row r="13105" customFormat="false" ht="15" hidden="false" customHeight="false" outlineLevel="0" collapsed="false">
      <c r="A13105" s="1" t="e">
        <f aca="false">MID(Tabela14[[#This Row],[Nota Fiscal]], 26, 9)</f>
        <v>#VALUE!</v>
      </c>
      <c r="G13105" s="19"/>
      <c r="H13105" s="20" t="n">
        <f aca="false">Tabela14[[#This Row],[Hora Final]]-Tabela14[[#This Row],[Hora Inicial]]</f>
        <v>0</v>
      </c>
    </row>
    <row r="13106" customFormat="false" ht="15" hidden="false" customHeight="false" outlineLevel="0" collapsed="false">
      <c r="A13106" s="1" t="e">
        <f aca="false">MID(Tabela14[[#This Row],[Nota Fiscal]], 26, 9)</f>
        <v>#VALUE!</v>
      </c>
      <c r="G13106" s="19"/>
      <c r="H13106" s="20" t="n">
        <f aca="false">Tabela14[[#This Row],[Hora Final]]-Tabela14[[#This Row],[Hora Inicial]]</f>
        <v>0</v>
      </c>
    </row>
    <row r="13107" customFormat="false" ht="15" hidden="false" customHeight="false" outlineLevel="0" collapsed="false">
      <c r="A13107" s="1" t="e">
        <f aca="false">MID(Tabela14[[#This Row],[Nota Fiscal]], 26, 9)</f>
        <v>#VALUE!</v>
      </c>
      <c r="G13107" s="19"/>
      <c r="H13107" s="20" t="n">
        <f aca="false">Tabela14[[#This Row],[Hora Final]]-Tabela14[[#This Row],[Hora Inicial]]</f>
        <v>0</v>
      </c>
    </row>
    <row r="13108" customFormat="false" ht="15" hidden="false" customHeight="false" outlineLevel="0" collapsed="false">
      <c r="A13108" s="1" t="e">
        <f aca="false">MID(Tabela14[[#This Row],[Nota Fiscal]], 26, 9)</f>
        <v>#VALUE!</v>
      </c>
      <c r="G13108" s="19"/>
      <c r="H13108" s="20" t="n">
        <f aca="false">Tabela14[[#This Row],[Hora Final]]-Tabela14[[#This Row],[Hora Inicial]]</f>
        <v>0</v>
      </c>
    </row>
    <row r="13109" customFormat="false" ht="15" hidden="false" customHeight="false" outlineLevel="0" collapsed="false">
      <c r="A13109" s="1" t="e">
        <f aca="false">MID(Tabela14[[#This Row],[Nota Fiscal]], 26, 9)</f>
        <v>#VALUE!</v>
      </c>
      <c r="G13109" s="19"/>
      <c r="H13109" s="20" t="n">
        <f aca="false">Tabela14[[#This Row],[Hora Final]]-Tabela14[[#This Row],[Hora Inicial]]</f>
        <v>0</v>
      </c>
    </row>
    <row r="13110" customFormat="false" ht="15" hidden="false" customHeight="false" outlineLevel="0" collapsed="false">
      <c r="A13110" s="1" t="e">
        <f aca="false">MID(Tabela14[[#This Row],[Nota Fiscal]], 26, 9)</f>
        <v>#VALUE!</v>
      </c>
      <c r="G13110" s="19"/>
      <c r="H13110" s="20" t="n">
        <f aca="false">Tabela14[[#This Row],[Hora Final]]-Tabela14[[#This Row],[Hora Inicial]]</f>
        <v>0</v>
      </c>
    </row>
    <row r="13111" customFormat="false" ht="15" hidden="false" customHeight="false" outlineLevel="0" collapsed="false">
      <c r="A13111" s="1" t="e">
        <f aca="false">MID(Tabela14[[#This Row],[Nota Fiscal]], 26, 9)</f>
        <v>#VALUE!</v>
      </c>
      <c r="G13111" s="19"/>
      <c r="H13111" s="20" t="n">
        <f aca="false">Tabela14[[#This Row],[Hora Final]]-Tabela14[[#This Row],[Hora Inicial]]</f>
        <v>0</v>
      </c>
    </row>
    <row r="13112" customFormat="false" ht="15" hidden="false" customHeight="false" outlineLevel="0" collapsed="false">
      <c r="A13112" s="1" t="e">
        <f aca="false">MID(Tabela14[[#This Row],[Nota Fiscal]], 26, 9)</f>
        <v>#VALUE!</v>
      </c>
      <c r="G13112" s="19"/>
      <c r="H13112" s="20" t="n">
        <f aca="false">Tabela14[[#This Row],[Hora Final]]-Tabela14[[#This Row],[Hora Inicial]]</f>
        <v>0</v>
      </c>
    </row>
    <row r="13113" customFormat="false" ht="15" hidden="false" customHeight="false" outlineLevel="0" collapsed="false">
      <c r="A13113" s="1" t="e">
        <f aca="false">MID(Tabela14[[#This Row],[Nota Fiscal]], 26, 9)</f>
        <v>#VALUE!</v>
      </c>
      <c r="G13113" s="19"/>
      <c r="H13113" s="20" t="n">
        <f aca="false">Tabela14[[#This Row],[Hora Final]]-Tabela14[[#This Row],[Hora Inicial]]</f>
        <v>0</v>
      </c>
    </row>
    <row r="13114" customFormat="false" ht="15" hidden="false" customHeight="false" outlineLevel="0" collapsed="false">
      <c r="A13114" s="1" t="e">
        <f aca="false">MID(Tabela14[[#This Row],[Nota Fiscal]], 26, 9)</f>
        <v>#VALUE!</v>
      </c>
      <c r="G13114" s="19"/>
      <c r="H13114" s="20" t="n">
        <f aca="false">Tabela14[[#This Row],[Hora Final]]-Tabela14[[#This Row],[Hora Inicial]]</f>
        <v>0</v>
      </c>
    </row>
    <row r="13115" customFormat="false" ht="15" hidden="false" customHeight="false" outlineLevel="0" collapsed="false">
      <c r="A13115" s="1" t="e">
        <f aca="false">MID(Tabela14[[#This Row],[Nota Fiscal]], 26, 9)</f>
        <v>#VALUE!</v>
      </c>
      <c r="G13115" s="19"/>
      <c r="H13115" s="20" t="n">
        <f aca="false">Tabela14[[#This Row],[Hora Final]]-Tabela14[[#This Row],[Hora Inicial]]</f>
        <v>0</v>
      </c>
    </row>
    <row r="13116" customFormat="false" ht="15" hidden="false" customHeight="false" outlineLevel="0" collapsed="false">
      <c r="A13116" s="1" t="e">
        <f aca="false">MID(Tabela14[[#This Row],[Nota Fiscal]], 26, 9)</f>
        <v>#VALUE!</v>
      </c>
      <c r="G13116" s="19"/>
      <c r="H13116" s="20" t="n">
        <f aca="false">Tabela14[[#This Row],[Hora Final]]-Tabela14[[#This Row],[Hora Inicial]]</f>
        <v>0</v>
      </c>
    </row>
    <row r="13117" customFormat="false" ht="15" hidden="false" customHeight="false" outlineLevel="0" collapsed="false">
      <c r="A13117" s="1" t="e">
        <f aca="false">MID(Tabela14[[#This Row],[Nota Fiscal]], 26, 9)</f>
        <v>#VALUE!</v>
      </c>
      <c r="G13117" s="19"/>
      <c r="H13117" s="20" t="n">
        <f aca="false">Tabela14[[#This Row],[Hora Final]]-Tabela14[[#This Row],[Hora Inicial]]</f>
        <v>0</v>
      </c>
    </row>
    <row r="13118" customFormat="false" ht="15" hidden="false" customHeight="false" outlineLevel="0" collapsed="false">
      <c r="A13118" s="1" t="e">
        <f aca="false">MID(Tabela14[[#This Row],[Nota Fiscal]], 26, 9)</f>
        <v>#VALUE!</v>
      </c>
      <c r="G13118" s="19"/>
      <c r="H13118" s="20" t="n">
        <f aca="false">Tabela14[[#This Row],[Hora Final]]-Tabela14[[#This Row],[Hora Inicial]]</f>
        <v>0</v>
      </c>
    </row>
    <row r="13119" customFormat="false" ht="15" hidden="false" customHeight="false" outlineLevel="0" collapsed="false">
      <c r="A13119" s="1" t="e">
        <f aca="false">MID(Tabela14[[#This Row],[Nota Fiscal]], 26, 9)</f>
        <v>#VALUE!</v>
      </c>
      <c r="G13119" s="19"/>
      <c r="H13119" s="20" t="n">
        <f aca="false">Tabela14[[#This Row],[Hora Final]]-Tabela14[[#This Row],[Hora Inicial]]</f>
        <v>0</v>
      </c>
    </row>
    <row r="13120" customFormat="false" ht="15" hidden="false" customHeight="false" outlineLevel="0" collapsed="false">
      <c r="A13120" s="1" t="e">
        <f aca="false">MID(Tabela14[[#This Row],[Nota Fiscal]], 26, 9)</f>
        <v>#VALUE!</v>
      </c>
      <c r="G13120" s="19"/>
      <c r="H13120" s="20" t="n">
        <f aca="false">Tabela14[[#This Row],[Hora Final]]-Tabela14[[#This Row],[Hora Inicial]]</f>
        <v>0</v>
      </c>
    </row>
    <row r="13121" customFormat="false" ht="15" hidden="false" customHeight="false" outlineLevel="0" collapsed="false">
      <c r="A13121" s="1" t="e">
        <f aca="false">MID(Tabela14[[#This Row],[Nota Fiscal]], 26, 9)</f>
        <v>#VALUE!</v>
      </c>
      <c r="G13121" s="19"/>
      <c r="H13121" s="20" t="n">
        <f aca="false">Tabela14[[#This Row],[Hora Final]]-Tabela14[[#This Row],[Hora Inicial]]</f>
        <v>0</v>
      </c>
    </row>
    <row r="13122" customFormat="false" ht="15" hidden="false" customHeight="false" outlineLevel="0" collapsed="false">
      <c r="A13122" s="1" t="e">
        <f aca="false">MID(Tabela14[[#This Row],[Nota Fiscal]], 26, 9)</f>
        <v>#VALUE!</v>
      </c>
      <c r="G13122" s="19"/>
      <c r="H13122" s="20" t="n">
        <f aca="false">Tabela14[[#This Row],[Hora Final]]-Tabela14[[#This Row],[Hora Inicial]]</f>
        <v>0</v>
      </c>
    </row>
    <row r="13123" customFormat="false" ht="15" hidden="false" customHeight="false" outlineLevel="0" collapsed="false">
      <c r="A13123" s="1" t="e">
        <f aca="false">MID(Tabela14[[#This Row],[Nota Fiscal]], 26, 9)</f>
        <v>#VALUE!</v>
      </c>
      <c r="G13123" s="19"/>
      <c r="H13123" s="20" t="n">
        <f aca="false">Tabela14[[#This Row],[Hora Final]]-Tabela14[[#This Row],[Hora Inicial]]</f>
        <v>0</v>
      </c>
    </row>
    <row r="13124" customFormat="false" ht="15" hidden="false" customHeight="false" outlineLevel="0" collapsed="false">
      <c r="A13124" s="1" t="e">
        <f aca="false">MID(Tabela14[[#This Row],[Nota Fiscal]], 26, 9)</f>
        <v>#VALUE!</v>
      </c>
      <c r="G13124" s="19"/>
      <c r="H13124" s="20" t="n">
        <f aca="false">Tabela14[[#This Row],[Hora Final]]-Tabela14[[#This Row],[Hora Inicial]]</f>
        <v>0</v>
      </c>
    </row>
    <row r="13125" customFormat="false" ht="15" hidden="false" customHeight="false" outlineLevel="0" collapsed="false">
      <c r="A13125" s="1" t="e">
        <f aca="false">MID(Tabela14[[#This Row],[Nota Fiscal]], 26, 9)</f>
        <v>#VALUE!</v>
      </c>
      <c r="G13125" s="19"/>
      <c r="H13125" s="20" t="n">
        <f aca="false">Tabela14[[#This Row],[Hora Final]]-Tabela14[[#This Row],[Hora Inicial]]</f>
        <v>0</v>
      </c>
    </row>
    <row r="13126" customFormat="false" ht="15" hidden="false" customHeight="false" outlineLevel="0" collapsed="false">
      <c r="A13126" s="1" t="e">
        <f aca="false">MID(Tabela14[[#This Row],[Nota Fiscal]], 26, 9)</f>
        <v>#VALUE!</v>
      </c>
      <c r="G13126" s="19"/>
      <c r="H13126" s="20" t="n">
        <f aca="false">Tabela14[[#This Row],[Hora Final]]-Tabela14[[#This Row],[Hora Inicial]]</f>
        <v>0</v>
      </c>
    </row>
    <row r="13127" customFormat="false" ht="15" hidden="false" customHeight="false" outlineLevel="0" collapsed="false">
      <c r="A13127" s="1" t="e">
        <f aca="false">MID(Tabela14[[#This Row],[Nota Fiscal]], 26, 9)</f>
        <v>#VALUE!</v>
      </c>
      <c r="G13127" s="19"/>
      <c r="H13127" s="20" t="n">
        <f aca="false">Tabela14[[#This Row],[Hora Final]]-Tabela14[[#This Row],[Hora Inicial]]</f>
        <v>0</v>
      </c>
    </row>
    <row r="13128" customFormat="false" ht="15" hidden="false" customHeight="false" outlineLevel="0" collapsed="false">
      <c r="A13128" s="1" t="e">
        <f aca="false">MID(Tabela14[[#This Row],[Nota Fiscal]], 26, 9)</f>
        <v>#VALUE!</v>
      </c>
      <c r="G13128" s="19"/>
      <c r="H13128" s="20" t="n">
        <f aca="false">Tabela14[[#This Row],[Hora Final]]-Tabela14[[#This Row],[Hora Inicial]]</f>
        <v>0</v>
      </c>
    </row>
    <row r="13129" customFormat="false" ht="15" hidden="false" customHeight="false" outlineLevel="0" collapsed="false">
      <c r="A13129" s="1" t="e">
        <f aca="false">MID(Tabela14[[#This Row],[Nota Fiscal]], 26, 9)</f>
        <v>#VALUE!</v>
      </c>
      <c r="G13129" s="19"/>
      <c r="H13129" s="20" t="n">
        <f aca="false">Tabela14[[#This Row],[Hora Final]]-Tabela14[[#This Row],[Hora Inicial]]</f>
        <v>0</v>
      </c>
    </row>
    <row r="13130" customFormat="false" ht="15" hidden="false" customHeight="false" outlineLevel="0" collapsed="false">
      <c r="A13130" s="1" t="e">
        <f aca="false">MID(Tabela14[[#This Row],[Nota Fiscal]], 26, 9)</f>
        <v>#VALUE!</v>
      </c>
      <c r="G13130" s="19"/>
      <c r="H13130" s="20" t="n">
        <f aca="false">Tabela14[[#This Row],[Hora Final]]-Tabela14[[#This Row],[Hora Inicial]]</f>
        <v>0</v>
      </c>
    </row>
    <row r="13131" customFormat="false" ht="15" hidden="false" customHeight="false" outlineLevel="0" collapsed="false">
      <c r="A13131" s="1" t="e">
        <f aca="false">MID(Tabela14[[#This Row],[Nota Fiscal]], 26, 9)</f>
        <v>#VALUE!</v>
      </c>
      <c r="G13131" s="19"/>
      <c r="H13131" s="20" t="n">
        <f aca="false">Tabela14[[#This Row],[Hora Final]]-Tabela14[[#This Row],[Hora Inicial]]</f>
        <v>0</v>
      </c>
    </row>
    <row r="13132" customFormat="false" ht="15" hidden="false" customHeight="false" outlineLevel="0" collapsed="false">
      <c r="A13132" s="1" t="e">
        <f aca="false">MID(Tabela14[[#This Row],[Nota Fiscal]], 26, 9)</f>
        <v>#VALUE!</v>
      </c>
      <c r="G13132" s="19"/>
      <c r="H13132" s="20" t="n">
        <f aca="false">Tabela14[[#This Row],[Hora Final]]-Tabela14[[#This Row],[Hora Inicial]]</f>
        <v>0</v>
      </c>
    </row>
    <row r="13133" customFormat="false" ht="15" hidden="false" customHeight="false" outlineLevel="0" collapsed="false">
      <c r="A13133" s="1" t="e">
        <f aca="false">MID(Tabela14[[#This Row],[Nota Fiscal]], 26, 9)</f>
        <v>#VALUE!</v>
      </c>
      <c r="G13133" s="19"/>
      <c r="H13133" s="20" t="n">
        <f aca="false">Tabela14[[#This Row],[Hora Final]]-Tabela14[[#This Row],[Hora Inicial]]</f>
        <v>0</v>
      </c>
    </row>
    <row r="13134" customFormat="false" ht="15" hidden="false" customHeight="false" outlineLevel="0" collapsed="false">
      <c r="A13134" s="1" t="e">
        <f aca="false">MID(Tabela14[[#This Row],[Nota Fiscal]], 26, 9)</f>
        <v>#VALUE!</v>
      </c>
      <c r="G13134" s="19"/>
      <c r="H13134" s="20" t="n">
        <f aca="false">Tabela14[[#This Row],[Hora Final]]-Tabela14[[#This Row],[Hora Inicial]]</f>
        <v>0</v>
      </c>
    </row>
    <row r="13135" customFormat="false" ht="15" hidden="false" customHeight="false" outlineLevel="0" collapsed="false">
      <c r="A13135" s="1" t="e">
        <f aca="false">MID(Tabela14[[#This Row],[Nota Fiscal]], 26, 9)</f>
        <v>#VALUE!</v>
      </c>
      <c r="G13135" s="19"/>
      <c r="H13135" s="20" t="n">
        <f aca="false">Tabela14[[#This Row],[Hora Final]]-Tabela14[[#This Row],[Hora Inicial]]</f>
        <v>0</v>
      </c>
    </row>
    <row r="13136" customFormat="false" ht="15" hidden="false" customHeight="false" outlineLevel="0" collapsed="false">
      <c r="A13136" s="1" t="e">
        <f aca="false">MID(Tabela14[[#This Row],[Nota Fiscal]], 26, 9)</f>
        <v>#VALUE!</v>
      </c>
      <c r="G13136" s="19"/>
      <c r="H13136" s="20" t="n">
        <f aca="false">Tabela14[[#This Row],[Hora Final]]-Tabela14[[#This Row],[Hora Inicial]]</f>
        <v>0</v>
      </c>
    </row>
    <row r="13137" customFormat="false" ht="15" hidden="false" customHeight="false" outlineLevel="0" collapsed="false">
      <c r="A13137" s="1" t="e">
        <f aca="false">MID(Tabela14[[#This Row],[Nota Fiscal]], 26, 9)</f>
        <v>#VALUE!</v>
      </c>
      <c r="G13137" s="19"/>
      <c r="H13137" s="20" t="n">
        <f aca="false">Tabela14[[#This Row],[Hora Final]]-Tabela14[[#This Row],[Hora Inicial]]</f>
        <v>0</v>
      </c>
    </row>
    <row r="13138" customFormat="false" ht="15" hidden="false" customHeight="false" outlineLevel="0" collapsed="false">
      <c r="A13138" s="1" t="e">
        <f aca="false">MID(Tabela14[[#This Row],[Nota Fiscal]], 26, 9)</f>
        <v>#VALUE!</v>
      </c>
      <c r="G13138" s="19"/>
      <c r="H13138" s="20" t="n">
        <f aca="false">Tabela14[[#This Row],[Hora Final]]-Tabela14[[#This Row],[Hora Inicial]]</f>
        <v>0</v>
      </c>
    </row>
    <row r="13139" customFormat="false" ht="15" hidden="false" customHeight="false" outlineLevel="0" collapsed="false">
      <c r="A13139" s="1" t="e">
        <f aca="false">MID(Tabela14[[#This Row],[Nota Fiscal]], 26, 9)</f>
        <v>#VALUE!</v>
      </c>
      <c r="G13139" s="19"/>
      <c r="H13139" s="20" t="n">
        <f aca="false">Tabela14[[#This Row],[Hora Final]]-Tabela14[[#This Row],[Hora Inicial]]</f>
        <v>0</v>
      </c>
    </row>
    <row r="13140" customFormat="false" ht="15" hidden="false" customHeight="false" outlineLevel="0" collapsed="false">
      <c r="A13140" s="1" t="e">
        <f aca="false">MID(Tabela14[[#This Row],[Nota Fiscal]], 26, 9)</f>
        <v>#VALUE!</v>
      </c>
      <c r="G13140" s="19"/>
      <c r="H13140" s="20" t="n">
        <f aca="false">Tabela14[[#This Row],[Hora Final]]-Tabela14[[#This Row],[Hora Inicial]]</f>
        <v>0</v>
      </c>
    </row>
    <row r="13141" customFormat="false" ht="15" hidden="false" customHeight="false" outlineLevel="0" collapsed="false">
      <c r="A13141" s="1" t="e">
        <f aca="false">MID(Tabela14[[#This Row],[Nota Fiscal]], 26, 9)</f>
        <v>#VALUE!</v>
      </c>
      <c r="G13141" s="19"/>
      <c r="H13141" s="20" t="n">
        <f aca="false">Tabela14[[#This Row],[Hora Final]]-Tabela14[[#This Row],[Hora Inicial]]</f>
        <v>0</v>
      </c>
    </row>
    <row r="13142" customFormat="false" ht="15" hidden="false" customHeight="false" outlineLevel="0" collapsed="false">
      <c r="A13142" s="1" t="e">
        <f aca="false">MID(Tabela14[[#This Row],[Nota Fiscal]], 26, 9)</f>
        <v>#VALUE!</v>
      </c>
      <c r="G13142" s="19"/>
      <c r="H13142" s="20" t="n">
        <f aca="false">Tabela14[[#This Row],[Hora Final]]-Tabela14[[#This Row],[Hora Inicial]]</f>
        <v>0</v>
      </c>
    </row>
    <row r="13143" customFormat="false" ht="15" hidden="false" customHeight="false" outlineLevel="0" collapsed="false">
      <c r="A13143" s="1" t="e">
        <f aca="false">MID(Tabela14[[#This Row],[Nota Fiscal]], 26, 9)</f>
        <v>#VALUE!</v>
      </c>
      <c r="G13143" s="19"/>
      <c r="H13143" s="20" t="n">
        <f aca="false">Tabela14[[#This Row],[Hora Final]]-Tabela14[[#This Row],[Hora Inicial]]</f>
        <v>0</v>
      </c>
    </row>
    <row r="13144" customFormat="false" ht="15" hidden="false" customHeight="false" outlineLevel="0" collapsed="false">
      <c r="A13144" s="1" t="e">
        <f aca="false">MID(Tabela14[[#This Row],[Nota Fiscal]], 26, 9)</f>
        <v>#VALUE!</v>
      </c>
      <c r="G13144" s="19"/>
      <c r="H13144" s="20" t="n">
        <f aca="false">Tabela14[[#This Row],[Hora Final]]-Tabela14[[#This Row],[Hora Inicial]]</f>
        <v>0</v>
      </c>
    </row>
    <row r="13145" customFormat="false" ht="15" hidden="false" customHeight="false" outlineLevel="0" collapsed="false">
      <c r="A13145" s="1" t="e">
        <f aca="false">MID(Tabela14[[#This Row],[Nota Fiscal]], 26, 9)</f>
        <v>#VALUE!</v>
      </c>
      <c r="G13145" s="19"/>
      <c r="H13145" s="20" t="n">
        <f aca="false">Tabela14[[#This Row],[Hora Final]]-Tabela14[[#This Row],[Hora Inicial]]</f>
        <v>0</v>
      </c>
    </row>
    <row r="13146" customFormat="false" ht="15" hidden="false" customHeight="false" outlineLevel="0" collapsed="false">
      <c r="A13146" s="1" t="e">
        <f aca="false">MID(Tabela14[[#This Row],[Nota Fiscal]], 26, 9)</f>
        <v>#VALUE!</v>
      </c>
      <c r="G13146" s="19"/>
      <c r="H13146" s="20" t="n">
        <f aca="false">Tabela14[[#This Row],[Hora Final]]-Tabela14[[#This Row],[Hora Inicial]]</f>
        <v>0</v>
      </c>
    </row>
    <row r="13147" customFormat="false" ht="15" hidden="false" customHeight="false" outlineLevel="0" collapsed="false">
      <c r="A13147" s="1" t="e">
        <f aca="false">MID(Tabela14[[#This Row],[Nota Fiscal]], 26, 9)</f>
        <v>#VALUE!</v>
      </c>
      <c r="G13147" s="19"/>
      <c r="H13147" s="20" t="n">
        <f aca="false">Tabela14[[#This Row],[Hora Final]]-Tabela14[[#This Row],[Hora Inicial]]</f>
        <v>0</v>
      </c>
    </row>
    <row r="13148" customFormat="false" ht="15" hidden="false" customHeight="false" outlineLevel="0" collapsed="false">
      <c r="A13148" s="1" t="e">
        <f aca="false">MID(Tabela14[[#This Row],[Nota Fiscal]], 26, 9)</f>
        <v>#VALUE!</v>
      </c>
      <c r="G13148" s="19"/>
      <c r="H13148" s="20" t="n">
        <f aca="false">Tabela14[[#This Row],[Hora Final]]-Tabela14[[#This Row],[Hora Inicial]]</f>
        <v>0</v>
      </c>
    </row>
    <row r="13149" customFormat="false" ht="15" hidden="false" customHeight="false" outlineLevel="0" collapsed="false">
      <c r="A13149" s="1" t="e">
        <f aca="false">MID(Tabela14[[#This Row],[Nota Fiscal]], 26, 9)</f>
        <v>#VALUE!</v>
      </c>
      <c r="G13149" s="19"/>
      <c r="H13149" s="20" t="n">
        <f aca="false">Tabela14[[#This Row],[Hora Final]]-Tabela14[[#This Row],[Hora Inicial]]</f>
        <v>0</v>
      </c>
    </row>
    <row r="13150" customFormat="false" ht="15" hidden="false" customHeight="false" outlineLevel="0" collapsed="false">
      <c r="A13150" s="1" t="e">
        <f aca="false">MID(Tabela14[[#This Row],[Nota Fiscal]], 26, 9)</f>
        <v>#VALUE!</v>
      </c>
      <c r="G13150" s="19"/>
      <c r="H13150" s="20" t="n">
        <f aca="false">Tabela14[[#This Row],[Hora Final]]-Tabela14[[#This Row],[Hora Inicial]]</f>
        <v>0</v>
      </c>
    </row>
    <row r="13151" customFormat="false" ht="15" hidden="false" customHeight="false" outlineLevel="0" collapsed="false">
      <c r="A13151" s="1" t="e">
        <f aca="false">MID(Tabela14[[#This Row],[Nota Fiscal]], 26, 9)</f>
        <v>#VALUE!</v>
      </c>
      <c r="G13151" s="19"/>
      <c r="H13151" s="20" t="n">
        <f aca="false">Tabela14[[#This Row],[Hora Final]]-Tabela14[[#This Row],[Hora Inicial]]</f>
        <v>0</v>
      </c>
    </row>
    <row r="13152" customFormat="false" ht="15" hidden="false" customHeight="false" outlineLevel="0" collapsed="false">
      <c r="A13152" s="1" t="e">
        <f aca="false">MID(Tabela14[[#This Row],[Nota Fiscal]], 26, 9)</f>
        <v>#VALUE!</v>
      </c>
      <c r="G13152" s="19"/>
      <c r="H13152" s="20" t="n">
        <f aca="false">Tabela14[[#This Row],[Hora Final]]-Tabela14[[#This Row],[Hora Inicial]]</f>
        <v>0</v>
      </c>
    </row>
    <row r="13153" customFormat="false" ht="15" hidden="false" customHeight="false" outlineLevel="0" collapsed="false">
      <c r="A13153" s="1" t="e">
        <f aca="false">MID(Tabela14[[#This Row],[Nota Fiscal]], 26, 9)</f>
        <v>#VALUE!</v>
      </c>
      <c r="G13153" s="19"/>
      <c r="H13153" s="20" t="n">
        <f aca="false">Tabela14[[#This Row],[Hora Final]]-Tabela14[[#This Row],[Hora Inicial]]</f>
        <v>0</v>
      </c>
    </row>
    <row r="13154" customFormat="false" ht="15" hidden="false" customHeight="false" outlineLevel="0" collapsed="false">
      <c r="A13154" s="1" t="e">
        <f aca="false">MID(Tabela14[[#This Row],[Nota Fiscal]], 26, 9)</f>
        <v>#VALUE!</v>
      </c>
      <c r="G13154" s="19"/>
      <c r="H13154" s="20" t="n">
        <f aca="false">Tabela14[[#This Row],[Hora Final]]-Tabela14[[#This Row],[Hora Inicial]]</f>
        <v>0</v>
      </c>
    </row>
    <row r="13155" customFormat="false" ht="15" hidden="false" customHeight="false" outlineLevel="0" collapsed="false">
      <c r="A13155" s="1" t="e">
        <f aca="false">MID(Tabela14[[#This Row],[Nota Fiscal]], 26, 9)</f>
        <v>#VALUE!</v>
      </c>
      <c r="G13155" s="19"/>
      <c r="H13155" s="20" t="n">
        <f aca="false">Tabela14[[#This Row],[Hora Final]]-Tabela14[[#This Row],[Hora Inicial]]</f>
        <v>0</v>
      </c>
    </row>
    <row r="13156" customFormat="false" ht="15" hidden="false" customHeight="false" outlineLevel="0" collapsed="false">
      <c r="A13156" s="1" t="e">
        <f aca="false">MID(Tabela14[[#This Row],[Nota Fiscal]], 26, 9)</f>
        <v>#VALUE!</v>
      </c>
      <c r="G13156" s="19"/>
      <c r="H13156" s="20" t="n">
        <f aca="false">Tabela14[[#This Row],[Hora Final]]-Tabela14[[#This Row],[Hora Inicial]]</f>
        <v>0</v>
      </c>
    </row>
    <row r="13157" customFormat="false" ht="15" hidden="false" customHeight="false" outlineLevel="0" collapsed="false">
      <c r="A13157" s="1" t="e">
        <f aca="false">MID(Tabela14[[#This Row],[Nota Fiscal]], 26, 9)</f>
        <v>#VALUE!</v>
      </c>
      <c r="G13157" s="19"/>
      <c r="H13157" s="20" t="n">
        <f aca="false">Tabela14[[#This Row],[Hora Final]]-Tabela14[[#This Row],[Hora Inicial]]</f>
        <v>0</v>
      </c>
    </row>
    <row r="13158" customFormat="false" ht="15" hidden="false" customHeight="false" outlineLevel="0" collapsed="false">
      <c r="A13158" s="1" t="e">
        <f aca="false">MID(Tabela14[[#This Row],[Nota Fiscal]], 26, 9)</f>
        <v>#VALUE!</v>
      </c>
      <c r="G13158" s="19"/>
      <c r="H13158" s="20" t="n">
        <f aca="false">Tabela14[[#This Row],[Hora Final]]-Tabela14[[#This Row],[Hora Inicial]]</f>
        <v>0</v>
      </c>
    </row>
    <row r="13159" customFormat="false" ht="15" hidden="false" customHeight="false" outlineLevel="0" collapsed="false">
      <c r="A13159" s="1" t="e">
        <f aca="false">MID(Tabela14[[#This Row],[Nota Fiscal]], 26, 9)</f>
        <v>#VALUE!</v>
      </c>
      <c r="G13159" s="19"/>
      <c r="H13159" s="20" t="n">
        <f aca="false">Tabela14[[#This Row],[Hora Final]]-Tabela14[[#This Row],[Hora Inicial]]</f>
        <v>0</v>
      </c>
    </row>
    <row r="13160" customFormat="false" ht="15" hidden="false" customHeight="false" outlineLevel="0" collapsed="false">
      <c r="A13160" s="1" t="e">
        <f aca="false">MID(Tabela14[[#This Row],[Nota Fiscal]], 26, 9)</f>
        <v>#VALUE!</v>
      </c>
      <c r="G13160" s="19"/>
      <c r="H13160" s="20" t="n">
        <f aca="false">Tabela14[[#This Row],[Hora Final]]-Tabela14[[#This Row],[Hora Inicial]]</f>
        <v>0</v>
      </c>
    </row>
    <row r="13161" customFormat="false" ht="15" hidden="false" customHeight="false" outlineLevel="0" collapsed="false">
      <c r="A13161" s="1" t="e">
        <f aca="false">MID(Tabela14[[#This Row],[Nota Fiscal]], 26, 9)</f>
        <v>#VALUE!</v>
      </c>
      <c r="G13161" s="19"/>
      <c r="H13161" s="20" t="n">
        <f aca="false">Tabela14[[#This Row],[Hora Final]]-Tabela14[[#This Row],[Hora Inicial]]</f>
        <v>0</v>
      </c>
    </row>
    <row r="13162" customFormat="false" ht="15" hidden="false" customHeight="false" outlineLevel="0" collapsed="false">
      <c r="A13162" s="1" t="e">
        <f aca="false">MID(Tabela14[[#This Row],[Nota Fiscal]], 26, 9)</f>
        <v>#VALUE!</v>
      </c>
      <c r="G13162" s="19"/>
      <c r="H13162" s="20" t="n">
        <f aca="false">Tabela14[[#This Row],[Hora Final]]-Tabela14[[#This Row],[Hora Inicial]]</f>
        <v>0</v>
      </c>
    </row>
    <row r="13163" customFormat="false" ht="15" hidden="false" customHeight="false" outlineLevel="0" collapsed="false">
      <c r="A13163" s="1" t="e">
        <f aca="false">MID(Tabela14[[#This Row],[Nota Fiscal]], 26, 9)</f>
        <v>#VALUE!</v>
      </c>
      <c r="G13163" s="19"/>
      <c r="H13163" s="20" t="n">
        <f aca="false">Tabela14[[#This Row],[Hora Final]]-Tabela14[[#This Row],[Hora Inicial]]</f>
        <v>0</v>
      </c>
    </row>
    <row r="13164" customFormat="false" ht="15" hidden="false" customHeight="false" outlineLevel="0" collapsed="false">
      <c r="A13164" s="1" t="e">
        <f aca="false">MID(Tabela14[[#This Row],[Nota Fiscal]], 26, 9)</f>
        <v>#VALUE!</v>
      </c>
      <c r="G13164" s="19"/>
      <c r="H13164" s="20" t="n">
        <f aca="false">Tabela14[[#This Row],[Hora Final]]-Tabela14[[#This Row],[Hora Inicial]]</f>
        <v>0</v>
      </c>
    </row>
    <row r="13165" customFormat="false" ht="15" hidden="false" customHeight="false" outlineLevel="0" collapsed="false">
      <c r="A13165" s="1" t="e">
        <f aca="false">MID(Tabela14[[#This Row],[Nota Fiscal]], 26, 9)</f>
        <v>#VALUE!</v>
      </c>
      <c r="G13165" s="19"/>
      <c r="H13165" s="20" t="n">
        <f aca="false">Tabela14[[#This Row],[Hora Final]]-Tabela14[[#This Row],[Hora Inicial]]</f>
        <v>0</v>
      </c>
    </row>
    <row r="13166" customFormat="false" ht="15" hidden="false" customHeight="false" outlineLevel="0" collapsed="false">
      <c r="A13166" s="1" t="e">
        <f aca="false">MID(Tabela14[[#This Row],[Nota Fiscal]], 26, 9)</f>
        <v>#VALUE!</v>
      </c>
      <c r="G13166" s="19"/>
      <c r="H13166" s="20" t="n">
        <f aca="false">Tabela14[[#This Row],[Hora Final]]-Tabela14[[#This Row],[Hora Inicial]]</f>
        <v>0</v>
      </c>
    </row>
    <row r="13167" customFormat="false" ht="15" hidden="false" customHeight="false" outlineLevel="0" collapsed="false">
      <c r="A13167" s="1" t="e">
        <f aca="false">MID(Tabela14[[#This Row],[Nota Fiscal]], 26, 9)</f>
        <v>#VALUE!</v>
      </c>
      <c r="G13167" s="19"/>
      <c r="H13167" s="20" t="n">
        <f aca="false">Tabela14[[#This Row],[Hora Final]]-Tabela14[[#This Row],[Hora Inicial]]</f>
        <v>0</v>
      </c>
    </row>
    <row r="13168" customFormat="false" ht="15" hidden="false" customHeight="false" outlineLevel="0" collapsed="false">
      <c r="A13168" s="1" t="e">
        <f aca="false">MID(Tabela14[[#This Row],[Nota Fiscal]], 26, 9)</f>
        <v>#VALUE!</v>
      </c>
      <c r="G13168" s="19"/>
      <c r="H13168" s="20" t="n">
        <f aca="false">Tabela14[[#This Row],[Hora Final]]-Tabela14[[#This Row],[Hora Inicial]]</f>
        <v>0</v>
      </c>
    </row>
    <row r="13169" customFormat="false" ht="15" hidden="false" customHeight="false" outlineLevel="0" collapsed="false">
      <c r="A13169" s="1" t="e">
        <f aca="false">MID(Tabela14[[#This Row],[Nota Fiscal]], 26, 9)</f>
        <v>#VALUE!</v>
      </c>
      <c r="G13169" s="19"/>
      <c r="H13169" s="20" t="n">
        <f aca="false">Tabela14[[#This Row],[Hora Final]]-Tabela14[[#This Row],[Hora Inicial]]</f>
        <v>0</v>
      </c>
    </row>
    <row r="13170" customFormat="false" ht="15" hidden="false" customHeight="false" outlineLevel="0" collapsed="false">
      <c r="A13170" s="1" t="e">
        <f aca="false">MID(Tabela14[[#This Row],[Nota Fiscal]], 26, 9)</f>
        <v>#VALUE!</v>
      </c>
      <c r="G13170" s="19"/>
      <c r="H13170" s="20" t="n">
        <f aca="false">Tabela14[[#This Row],[Hora Final]]-Tabela14[[#This Row],[Hora Inicial]]</f>
        <v>0</v>
      </c>
    </row>
    <row r="13171" customFormat="false" ht="15" hidden="false" customHeight="false" outlineLevel="0" collapsed="false">
      <c r="A13171" s="1" t="e">
        <f aca="false">MID(Tabela14[[#This Row],[Nota Fiscal]], 26, 9)</f>
        <v>#VALUE!</v>
      </c>
      <c r="G13171" s="19"/>
      <c r="H13171" s="20" t="n">
        <f aca="false">Tabela14[[#This Row],[Hora Final]]-Tabela14[[#This Row],[Hora Inicial]]</f>
        <v>0</v>
      </c>
    </row>
    <row r="13172" customFormat="false" ht="15" hidden="false" customHeight="false" outlineLevel="0" collapsed="false">
      <c r="A13172" s="1" t="e">
        <f aca="false">MID(Tabela14[[#This Row],[Nota Fiscal]], 26, 9)</f>
        <v>#VALUE!</v>
      </c>
      <c r="G13172" s="19"/>
      <c r="H13172" s="20" t="n">
        <f aca="false">Tabela14[[#This Row],[Hora Final]]-Tabela14[[#This Row],[Hora Inicial]]</f>
        <v>0</v>
      </c>
    </row>
    <row r="13173" customFormat="false" ht="15" hidden="false" customHeight="false" outlineLevel="0" collapsed="false">
      <c r="A13173" s="1" t="e">
        <f aca="false">MID(Tabela14[[#This Row],[Nota Fiscal]], 26, 9)</f>
        <v>#VALUE!</v>
      </c>
      <c r="G13173" s="19"/>
      <c r="H13173" s="20" t="n">
        <f aca="false">Tabela14[[#This Row],[Hora Final]]-Tabela14[[#This Row],[Hora Inicial]]</f>
        <v>0</v>
      </c>
    </row>
    <row r="13174" customFormat="false" ht="15" hidden="false" customHeight="false" outlineLevel="0" collapsed="false">
      <c r="A13174" s="1" t="e">
        <f aca="false">MID(Tabela14[[#This Row],[Nota Fiscal]], 26, 9)</f>
        <v>#VALUE!</v>
      </c>
      <c r="G13174" s="19"/>
      <c r="H13174" s="20" t="n">
        <f aca="false">Tabela14[[#This Row],[Hora Final]]-Tabela14[[#This Row],[Hora Inicial]]</f>
        <v>0</v>
      </c>
    </row>
    <row r="13175" customFormat="false" ht="15" hidden="false" customHeight="false" outlineLevel="0" collapsed="false">
      <c r="A13175" s="1" t="e">
        <f aca="false">MID(Tabela14[[#This Row],[Nota Fiscal]], 26, 9)</f>
        <v>#VALUE!</v>
      </c>
      <c r="G13175" s="19"/>
      <c r="H13175" s="20" t="n">
        <f aca="false">Tabela14[[#This Row],[Hora Final]]-Tabela14[[#This Row],[Hora Inicial]]</f>
        <v>0</v>
      </c>
    </row>
    <row r="13176" customFormat="false" ht="15" hidden="false" customHeight="false" outlineLevel="0" collapsed="false">
      <c r="A13176" s="1" t="e">
        <f aca="false">MID(Tabela14[[#This Row],[Nota Fiscal]], 26, 9)</f>
        <v>#VALUE!</v>
      </c>
      <c r="G13176" s="19"/>
      <c r="H13176" s="20" t="n">
        <f aca="false">Tabela14[[#This Row],[Hora Final]]-Tabela14[[#This Row],[Hora Inicial]]</f>
        <v>0</v>
      </c>
    </row>
    <row r="13177" customFormat="false" ht="15" hidden="false" customHeight="false" outlineLevel="0" collapsed="false">
      <c r="A13177" s="1" t="e">
        <f aca="false">MID(Tabela14[[#This Row],[Nota Fiscal]], 26, 9)</f>
        <v>#VALUE!</v>
      </c>
      <c r="G13177" s="19"/>
      <c r="H13177" s="20" t="n">
        <f aca="false">Tabela14[[#This Row],[Hora Final]]-Tabela14[[#This Row],[Hora Inicial]]</f>
        <v>0</v>
      </c>
    </row>
    <row r="13178" customFormat="false" ht="15" hidden="false" customHeight="false" outlineLevel="0" collapsed="false">
      <c r="A13178" s="1" t="e">
        <f aca="false">MID(Tabela14[[#This Row],[Nota Fiscal]], 26, 9)</f>
        <v>#VALUE!</v>
      </c>
      <c r="G13178" s="19"/>
      <c r="H13178" s="20" t="n">
        <f aca="false">Tabela14[[#This Row],[Hora Final]]-Tabela14[[#This Row],[Hora Inicial]]</f>
        <v>0</v>
      </c>
    </row>
    <row r="13179" customFormat="false" ht="15" hidden="false" customHeight="false" outlineLevel="0" collapsed="false">
      <c r="A13179" s="1" t="e">
        <f aca="false">MID(Tabela14[[#This Row],[Nota Fiscal]], 26, 9)</f>
        <v>#VALUE!</v>
      </c>
      <c r="G13179" s="19"/>
      <c r="H13179" s="20" t="n">
        <f aca="false">Tabela14[[#This Row],[Hora Final]]-Tabela14[[#This Row],[Hora Inicial]]</f>
        <v>0</v>
      </c>
    </row>
    <row r="13180" customFormat="false" ht="15" hidden="false" customHeight="false" outlineLevel="0" collapsed="false">
      <c r="A13180" s="1" t="e">
        <f aca="false">MID(Tabela14[[#This Row],[Nota Fiscal]], 26, 9)</f>
        <v>#VALUE!</v>
      </c>
      <c r="G13180" s="19"/>
      <c r="H13180" s="20" t="n">
        <f aca="false">Tabela14[[#This Row],[Hora Final]]-Tabela14[[#This Row],[Hora Inicial]]</f>
        <v>0</v>
      </c>
    </row>
    <row r="13181" customFormat="false" ht="15" hidden="false" customHeight="false" outlineLevel="0" collapsed="false">
      <c r="A13181" s="1" t="e">
        <f aca="false">MID(Tabela14[[#This Row],[Nota Fiscal]], 26, 9)</f>
        <v>#VALUE!</v>
      </c>
      <c r="G13181" s="19"/>
      <c r="H13181" s="20" t="n">
        <f aca="false">Tabela14[[#This Row],[Hora Final]]-Tabela14[[#This Row],[Hora Inicial]]</f>
        <v>0</v>
      </c>
    </row>
    <row r="13182" customFormat="false" ht="15" hidden="false" customHeight="false" outlineLevel="0" collapsed="false">
      <c r="A13182" s="1" t="e">
        <f aca="false">MID(Tabela14[[#This Row],[Nota Fiscal]], 26, 9)</f>
        <v>#VALUE!</v>
      </c>
      <c r="G13182" s="19"/>
      <c r="H13182" s="20" t="n">
        <f aca="false">Tabela14[[#This Row],[Hora Final]]-Tabela14[[#This Row],[Hora Inicial]]</f>
        <v>0</v>
      </c>
    </row>
    <row r="13183" customFormat="false" ht="15" hidden="false" customHeight="false" outlineLevel="0" collapsed="false">
      <c r="A13183" s="1" t="e">
        <f aca="false">MID(Tabela14[[#This Row],[Nota Fiscal]], 26, 9)</f>
        <v>#VALUE!</v>
      </c>
      <c r="G13183" s="19"/>
      <c r="H13183" s="20" t="n">
        <f aca="false">Tabela14[[#This Row],[Hora Final]]-Tabela14[[#This Row],[Hora Inicial]]</f>
        <v>0</v>
      </c>
    </row>
    <row r="13184" customFormat="false" ht="15" hidden="false" customHeight="false" outlineLevel="0" collapsed="false">
      <c r="A13184" s="1" t="e">
        <f aca="false">MID(Tabela14[[#This Row],[Nota Fiscal]], 26, 9)</f>
        <v>#VALUE!</v>
      </c>
      <c r="G13184" s="19"/>
      <c r="H13184" s="20" t="n">
        <f aca="false">Tabela14[[#This Row],[Hora Final]]-Tabela14[[#This Row],[Hora Inicial]]</f>
        <v>0</v>
      </c>
    </row>
    <row r="13185" customFormat="false" ht="15" hidden="false" customHeight="false" outlineLevel="0" collapsed="false">
      <c r="A13185" s="1" t="e">
        <f aca="false">MID(Tabela14[[#This Row],[Nota Fiscal]], 26, 9)</f>
        <v>#VALUE!</v>
      </c>
      <c r="G13185" s="19"/>
      <c r="H13185" s="20" t="n">
        <f aca="false">Tabela14[[#This Row],[Hora Final]]-Tabela14[[#This Row],[Hora Inicial]]</f>
        <v>0</v>
      </c>
    </row>
    <row r="13186" customFormat="false" ht="15" hidden="false" customHeight="false" outlineLevel="0" collapsed="false">
      <c r="A13186" s="1" t="e">
        <f aca="false">MID(Tabela14[[#This Row],[Nota Fiscal]], 26, 9)</f>
        <v>#VALUE!</v>
      </c>
      <c r="G13186" s="19"/>
      <c r="H13186" s="20" t="n">
        <f aca="false">Tabela14[[#This Row],[Hora Final]]-Tabela14[[#This Row],[Hora Inicial]]</f>
        <v>0</v>
      </c>
    </row>
    <row r="13187" customFormat="false" ht="15" hidden="false" customHeight="false" outlineLevel="0" collapsed="false">
      <c r="A13187" s="1" t="e">
        <f aca="false">MID(Tabela14[[#This Row],[Nota Fiscal]], 26, 9)</f>
        <v>#VALUE!</v>
      </c>
      <c r="G13187" s="19"/>
      <c r="H13187" s="20" t="n">
        <f aca="false">Tabela14[[#This Row],[Hora Final]]-Tabela14[[#This Row],[Hora Inicial]]</f>
        <v>0</v>
      </c>
    </row>
    <row r="13188" customFormat="false" ht="15" hidden="false" customHeight="false" outlineLevel="0" collapsed="false">
      <c r="A13188" s="1" t="e">
        <f aca="false">MID(Tabela14[[#This Row],[Nota Fiscal]], 26, 9)</f>
        <v>#VALUE!</v>
      </c>
      <c r="G13188" s="19"/>
      <c r="H13188" s="20" t="n">
        <f aca="false">Tabela14[[#This Row],[Hora Final]]-Tabela14[[#This Row],[Hora Inicial]]</f>
        <v>0</v>
      </c>
    </row>
    <row r="13189" customFormat="false" ht="15" hidden="false" customHeight="false" outlineLevel="0" collapsed="false">
      <c r="A13189" s="1" t="e">
        <f aca="false">MID(Tabela14[[#This Row],[Nota Fiscal]], 26, 9)</f>
        <v>#VALUE!</v>
      </c>
      <c r="G13189" s="19"/>
      <c r="H13189" s="20" t="n">
        <f aca="false">Tabela14[[#This Row],[Hora Final]]-Tabela14[[#This Row],[Hora Inicial]]</f>
        <v>0</v>
      </c>
    </row>
    <row r="13190" customFormat="false" ht="15" hidden="false" customHeight="false" outlineLevel="0" collapsed="false">
      <c r="A13190" s="1" t="e">
        <f aca="false">MID(Tabela14[[#This Row],[Nota Fiscal]], 26, 9)</f>
        <v>#VALUE!</v>
      </c>
      <c r="G13190" s="19"/>
      <c r="H13190" s="20" t="n">
        <f aca="false">Tabela14[[#This Row],[Hora Final]]-Tabela14[[#This Row],[Hora Inicial]]</f>
        <v>0</v>
      </c>
    </row>
    <row r="13191" customFormat="false" ht="15" hidden="false" customHeight="false" outlineLevel="0" collapsed="false">
      <c r="A13191" s="1" t="e">
        <f aca="false">MID(Tabela14[[#This Row],[Nota Fiscal]], 26, 9)</f>
        <v>#VALUE!</v>
      </c>
      <c r="G13191" s="19"/>
      <c r="H13191" s="20" t="n">
        <f aca="false">Tabela14[[#This Row],[Hora Final]]-Tabela14[[#This Row],[Hora Inicial]]</f>
        <v>0</v>
      </c>
    </row>
    <row r="13192" customFormat="false" ht="15" hidden="false" customHeight="false" outlineLevel="0" collapsed="false">
      <c r="A13192" s="1" t="e">
        <f aca="false">MID(Tabela14[[#This Row],[Nota Fiscal]], 26, 9)</f>
        <v>#VALUE!</v>
      </c>
      <c r="G13192" s="19"/>
      <c r="H13192" s="20" t="n">
        <f aca="false">Tabela14[[#This Row],[Hora Final]]-Tabela14[[#This Row],[Hora Inicial]]</f>
        <v>0</v>
      </c>
    </row>
    <row r="13193" customFormat="false" ht="15" hidden="false" customHeight="false" outlineLevel="0" collapsed="false">
      <c r="A13193" s="1" t="e">
        <f aca="false">MID(Tabela14[[#This Row],[Nota Fiscal]], 26, 9)</f>
        <v>#VALUE!</v>
      </c>
      <c r="G13193" s="19"/>
      <c r="H13193" s="20" t="n">
        <f aca="false">Tabela14[[#This Row],[Hora Final]]-Tabela14[[#This Row],[Hora Inicial]]</f>
        <v>0</v>
      </c>
    </row>
    <row r="13194" customFormat="false" ht="15" hidden="false" customHeight="false" outlineLevel="0" collapsed="false">
      <c r="A13194" s="1" t="e">
        <f aca="false">MID(Tabela14[[#This Row],[Nota Fiscal]], 26, 9)</f>
        <v>#VALUE!</v>
      </c>
      <c r="G13194" s="19"/>
      <c r="H13194" s="20" t="n">
        <f aca="false">Tabela14[[#This Row],[Hora Final]]-Tabela14[[#This Row],[Hora Inicial]]</f>
        <v>0</v>
      </c>
    </row>
    <row r="13195" customFormat="false" ht="15" hidden="false" customHeight="false" outlineLevel="0" collapsed="false">
      <c r="A13195" s="1" t="e">
        <f aca="false">MID(Tabela14[[#This Row],[Nota Fiscal]], 26, 9)</f>
        <v>#VALUE!</v>
      </c>
      <c r="G13195" s="19"/>
      <c r="H13195" s="20" t="n">
        <f aca="false">Tabela14[[#This Row],[Hora Final]]-Tabela14[[#This Row],[Hora Inicial]]</f>
        <v>0</v>
      </c>
    </row>
    <row r="13196" customFormat="false" ht="15" hidden="false" customHeight="false" outlineLevel="0" collapsed="false">
      <c r="A13196" s="1" t="e">
        <f aca="false">MID(Tabela14[[#This Row],[Nota Fiscal]], 26, 9)</f>
        <v>#VALUE!</v>
      </c>
      <c r="G13196" s="19"/>
      <c r="H13196" s="20" t="n">
        <f aca="false">Tabela14[[#This Row],[Hora Final]]-Tabela14[[#This Row],[Hora Inicial]]</f>
        <v>0</v>
      </c>
    </row>
    <row r="13197" customFormat="false" ht="15" hidden="false" customHeight="false" outlineLevel="0" collapsed="false">
      <c r="A13197" s="1" t="e">
        <f aca="false">MID(Tabela14[[#This Row],[Nota Fiscal]], 26, 9)</f>
        <v>#VALUE!</v>
      </c>
      <c r="G13197" s="19"/>
      <c r="H13197" s="20" t="n">
        <f aca="false">Tabela14[[#This Row],[Hora Final]]-Tabela14[[#This Row],[Hora Inicial]]</f>
        <v>0</v>
      </c>
    </row>
    <row r="13198" customFormat="false" ht="15" hidden="false" customHeight="false" outlineLevel="0" collapsed="false">
      <c r="A13198" s="1" t="e">
        <f aca="false">MID(Tabela14[[#This Row],[Nota Fiscal]], 26, 9)</f>
        <v>#VALUE!</v>
      </c>
      <c r="G13198" s="19"/>
      <c r="H13198" s="20" t="n">
        <f aca="false">Tabela14[[#This Row],[Hora Final]]-Tabela14[[#This Row],[Hora Inicial]]</f>
        <v>0</v>
      </c>
    </row>
    <row r="13199" customFormat="false" ht="15" hidden="false" customHeight="false" outlineLevel="0" collapsed="false">
      <c r="A13199" s="1" t="e">
        <f aca="false">MID(Tabela14[[#This Row],[Nota Fiscal]], 26, 9)</f>
        <v>#VALUE!</v>
      </c>
      <c r="G13199" s="19"/>
      <c r="H13199" s="20" t="n">
        <f aca="false">Tabela14[[#This Row],[Hora Final]]-Tabela14[[#This Row],[Hora Inicial]]</f>
        <v>0</v>
      </c>
    </row>
    <row r="13200" customFormat="false" ht="15" hidden="false" customHeight="false" outlineLevel="0" collapsed="false">
      <c r="A13200" s="1" t="e">
        <f aca="false">MID(Tabela14[[#This Row],[Nota Fiscal]], 26, 9)</f>
        <v>#VALUE!</v>
      </c>
      <c r="G13200" s="19"/>
      <c r="H13200" s="20" t="n">
        <f aca="false">Tabela14[[#This Row],[Hora Final]]-Tabela14[[#This Row],[Hora Inicial]]</f>
        <v>0</v>
      </c>
    </row>
    <row r="13201" customFormat="false" ht="15" hidden="false" customHeight="false" outlineLevel="0" collapsed="false">
      <c r="A13201" s="1" t="e">
        <f aca="false">MID(Tabela14[[#This Row],[Nota Fiscal]], 26, 9)</f>
        <v>#VALUE!</v>
      </c>
      <c r="G13201" s="19"/>
      <c r="H13201" s="20" t="n">
        <f aca="false">Tabela14[[#This Row],[Hora Final]]-Tabela14[[#This Row],[Hora Inicial]]</f>
        <v>0</v>
      </c>
    </row>
    <row r="13202" customFormat="false" ht="15" hidden="false" customHeight="false" outlineLevel="0" collapsed="false">
      <c r="A13202" s="1" t="e">
        <f aca="false">MID(Tabela14[[#This Row],[Nota Fiscal]], 26, 9)</f>
        <v>#VALUE!</v>
      </c>
      <c r="G13202" s="19"/>
      <c r="H13202" s="20" t="n">
        <f aca="false">Tabela14[[#This Row],[Hora Final]]-Tabela14[[#This Row],[Hora Inicial]]</f>
        <v>0</v>
      </c>
    </row>
    <row r="13203" customFormat="false" ht="15" hidden="false" customHeight="false" outlineLevel="0" collapsed="false">
      <c r="A13203" s="1" t="e">
        <f aca="false">MID(Tabela14[[#This Row],[Nota Fiscal]], 26, 9)</f>
        <v>#VALUE!</v>
      </c>
      <c r="G13203" s="19"/>
      <c r="H13203" s="20" t="n">
        <f aca="false">Tabela14[[#This Row],[Hora Final]]-Tabela14[[#This Row],[Hora Inicial]]</f>
        <v>0</v>
      </c>
    </row>
    <row r="13204" customFormat="false" ht="15" hidden="false" customHeight="false" outlineLevel="0" collapsed="false">
      <c r="A13204" s="1" t="e">
        <f aca="false">MID(Tabela14[[#This Row],[Nota Fiscal]], 26, 9)</f>
        <v>#VALUE!</v>
      </c>
      <c r="G13204" s="19"/>
      <c r="H13204" s="20" t="n">
        <f aca="false">Tabela14[[#This Row],[Hora Final]]-Tabela14[[#This Row],[Hora Inicial]]</f>
        <v>0</v>
      </c>
    </row>
    <row r="13205" customFormat="false" ht="15" hidden="false" customHeight="false" outlineLevel="0" collapsed="false">
      <c r="A13205" s="1" t="e">
        <f aca="false">MID(Tabela14[[#This Row],[Nota Fiscal]], 26, 9)</f>
        <v>#VALUE!</v>
      </c>
      <c r="G13205" s="19"/>
      <c r="H13205" s="20" t="n">
        <f aca="false">Tabela14[[#This Row],[Hora Final]]-Tabela14[[#This Row],[Hora Inicial]]</f>
        <v>0</v>
      </c>
    </row>
    <row r="13206" customFormat="false" ht="15" hidden="false" customHeight="false" outlineLevel="0" collapsed="false">
      <c r="A13206" s="1" t="e">
        <f aca="false">MID(Tabela14[[#This Row],[Nota Fiscal]], 26, 9)</f>
        <v>#VALUE!</v>
      </c>
      <c r="G13206" s="19"/>
      <c r="H13206" s="20" t="n">
        <f aca="false">Tabela14[[#This Row],[Hora Final]]-Tabela14[[#This Row],[Hora Inicial]]</f>
        <v>0</v>
      </c>
    </row>
    <row r="13207" customFormat="false" ht="15" hidden="false" customHeight="false" outlineLevel="0" collapsed="false">
      <c r="A13207" s="1" t="e">
        <f aca="false">MID(Tabela14[[#This Row],[Nota Fiscal]], 26, 9)</f>
        <v>#VALUE!</v>
      </c>
      <c r="G13207" s="19"/>
      <c r="H13207" s="20" t="n">
        <f aca="false">Tabela14[[#This Row],[Hora Final]]-Tabela14[[#This Row],[Hora Inicial]]</f>
        <v>0</v>
      </c>
    </row>
    <row r="13208" customFormat="false" ht="15" hidden="false" customHeight="false" outlineLevel="0" collapsed="false">
      <c r="A13208" s="1" t="e">
        <f aca="false">MID(Tabela14[[#This Row],[Nota Fiscal]], 26, 9)</f>
        <v>#VALUE!</v>
      </c>
      <c r="G13208" s="19"/>
      <c r="H13208" s="20" t="n">
        <f aca="false">Tabela14[[#This Row],[Hora Final]]-Tabela14[[#This Row],[Hora Inicial]]</f>
        <v>0</v>
      </c>
    </row>
    <row r="13209" customFormat="false" ht="15" hidden="false" customHeight="false" outlineLevel="0" collapsed="false">
      <c r="A13209" s="1" t="e">
        <f aca="false">MID(Tabela14[[#This Row],[Nota Fiscal]], 26, 9)</f>
        <v>#VALUE!</v>
      </c>
      <c r="G13209" s="19"/>
      <c r="H13209" s="20" t="n">
        <f aca="false">Tabela14[[#This Row],[Hora Final]]-Tabela14[[#This Row],[Hora Inicial]]</f>
        <v>0</v>
      </c>
    </row>
    <row r="13210" customFormat="false" ht="15" hidden="false" customHeight="false" outlineLevel="0" collapsed="false">
      <c r="A13210" s="1" t="e">
        <f aca="false">MID(Tabela14[[#This Row],[Nota Fiscal]], 26, 9)</f>
        <v>#VALUE!</v>
      </c>
      <c r="G13210" s="19"/>
      <c r="H13210" s="20" t="n">
        <f aca="false">Tabela14[[#This Row],[Hora Final]]-Tabela14[[#This Row],[Hora Inicial]]</f>
        <v>0</v>
      </c>
    </row>
    <row r="13211" customFormat="false" ht="15" hidden="false" customHeight="false" outlineLevel="0" collapsed="false">
      <c r="A13211" s="1" t="e">
        <f aca="false">MID(Tabela14[[#This Row],[Nota Fiscal]], 26, 9)</f>
        <v>#VALUE!</v>
      </c>
      <c r="G13211" s="19"/>
      <c r="H13211" s="20" t="n">
        <f aca="false">Tabela14[[#This Row],[Hora Final]]-Tabela14[[#This Row],[Hora Inicial]]</f>
        <v>0</v>
      </c>
    </row>
    <row r="13212" customFormat="false" ht="15" hidden="false" customHeight="false" outlineLevel="0" collapsed="false">
      <c r="A13212" s="1" t="e">
        <f aca="false">MID(Tabela14[[#This Row],[Nota Fiscal]], 26, 9)</f>
        <v>#VALUE!</v>
      </c>
      <c r="G13212" s="19"/>
      <c r="H13212" s="20" t="n">
        <f aca="false">Tabela14[[#This Row],[Hora Final]]-Tabela14[[#This Row],[Hora Inicial]]</f>
        <v>0</v>
      </c>
    </row>
    <row r="13213" customFormat="false" ht="15" hidden="false" customHeight="false" outlineLevel="0" collapsed="false">
      <c r="A13213" s="1" t="e">
        <f aca="false">MID(Tabela14[[#This Row],[Nota Fiscal]], 26, 9)</f>
        <v>#VALUE!</v>
      </c>
      <c r="G13213" s="19"/>
      <c r="H13213" s="20" t="n">
        <f aca="false">Tabela14[[#This Row],[Hora Final]]-Tabela14[[#This Row],[Hora Inicial]]</f>
        <v>0</v>
      </c>
    </row>
    <row r="13214" customFormat="false" ht="15" hidden="false" customHeight="false" outlineLevel="0" collapsed="false">
      <c r="A13214" s="1" t="e">
        <f aca="false">MID(Tabela14[[#This Row],[Nota Fiscal]], 26, 9)</f>
        <v>#VALUE!</v>
      </c>
      <c r="G13214" s="19"/>
      <c r="H13214" s="20" t="n">
        <f aca="false">Tabela14[[#This Row],[Hora Final]]-Tabela14[[#This Row],[Hora Inicial]]</f>
        <v>0</v>
      </c>
    </row>
    <row r="13215" customFormat="false" ht="15" hidden="false" customHeight="false" outlineLevel="0" collapsed="false">
      <c r="A13215" s="1" t="e">
        <f aca="false">MID(Tabela14[[#This Row],[Nota Fiscal]], 26, 9)</f>
        <v>#VALUE!</v>
      </c>
      <c r="G13215" s="19"/>
      <c r="H13215" s="20" t="n">
        <f aca="false">Tabela14[[#This Row],[Hora Final]]-Tabela14[[#This Row],[Hora Inicial]]</f>
        <v>0</v>
      </c>
    </row>
    <row r="13216" customFormat="false" ht="15" hidden="false" customHeight="false" outlineLevel="0" collapsed="false">
      <c r="A13216" s="1" t="e">
        <f aca="false">MID(Tabela14[[#This Row],[Nota Fiscal]], 26, 9)</f>
        <v>#VALUE!</v>
      </c>
      <c r="G13216" s="19"/>
      <c r="H13216" s="20" t="n">
        <f aca="false">Tabela14[[#This Row],[Hora Final]]-Tabela14[[#This Row],[Hora Inicial]]</f>
        <v>0</v>
      </c>
    </row>
    <row r="13217" customFormat="false" ht="15" hidden="false" customHeight="false" outlineLevel="0" collapsed="false">
      <c r="A13217" s="1" t="e">
        <f aca="false">MID(Tabela14[[#This Row],[Nota Fiscal]], 26, 9)</f>
        <v>#VALUE!</v>
      </c>
      <c r="G13217" s="19"/>
      <c r="H13217" s="20" t="n">
        <f aca="false">Tabela14[[#This Row],[Hora Final]]-Tabela14[[#This Row],[Hora Inicial]]</f>
        <v>0</v>
      </c>
    </row>
    <row r="13218" customFormat="false" ht="15" hidden="false" customHeight="false" outlineLevel="0" collapsed="false">
      <c r="A13218" s="1" t="e">
        <f aca="false">MID(Tabela14[[#This Row],[Nota Fiscal]], 26, 9)</f>
        <v>#VALUE!</v>
      </c>
      <c r="G13218" s="19"/>
      <c r="H13218" s="20" t="n">
        <f aca="false">Tabela14[[#This Row],[Hora Final]]-Tabela14[[#This Row],[Hora Inicial]]</f>
        <v>0</v>
      </c>
    </row>
    <row r="13219" customFormat="false" ht="15" hidden="false" customHeight="false" outlineLevel="0" collapsed="false">
      <c r="A13219" s="1" t="e">
        <f aca="false">MID(Tabela14[[#This Row],[Nota Fiscal]], 26, 9)</f>
        <v>#VALUE!</v>
      </c>
      <c r="G13219" s="19"/>
      <c r="H13219" s="20" t="n">
        <f aca="false">Tabela14[[#This Row],[Hora Final]]-Tabela14[[#This Row],[Hora Inicial]]</f>
        <v>0</v>
      </c>
    </row>
    <row r="13220" customFormat="false" ht="15" hidden="false" customHeight="false" outlineLevel="0" collapsed="false">
      <c r="A13220" s="1" t="e">
        <f aca="false">MID(Tabela14[[#This Row],[Nota Fiscal]], 26, 9)</f>
        <v>#VALUE!</v>
      </c>
      <c r="G13220" s="19"/>
      <c r="H13220" s="20" t="n">
        <f aca="false">Tabela14[[#This Row],[Hora Final]]-Tabela14[[#This Row],[Hora Inicial]]</f>
        <v>0</v>
      </c>
    </row>
    <row r="13221" customFormat="false" ht="15" hidden="false" customHeight="false" outlineLevel="0" collapsed="false">
      <c r="A13221" s="1" t="e">
        <f aca="false">MID(Tabela14[[#This Row],[Nota Fiscal]], 26, 9)</f>
        <v>#VALUE!</v>
      </c>
      <c r="G13221" s="19"/>
      <c r="H13221" s="20" t="n">
        <f aca="false">Tabela14[[#This Row],[Hora Final]]-Tabela14[[#This Row],[Hora Inicial]]</f>
        <v>0</v>
      </c>
    </row>
    <row r="13222" customFormat="false" ht="15" hidden="false" customHeight="false" outlineLevel="0" collapsed="false">
      <c r="A13222" s="1" t="e">
        <f aca="false">MID(Tabela14[[#This Row],[Nota Fiscal]], 26, 9)</f>
        <v>#VALUE!</v>
      </c>
      <c r="G13222" s="19"/>
      <c r="H13222" s="20" t="n">
        <f aca="false">Tabela14[[#This Row],[Hora Final]]-Tabela14[[#This Row],[Hora Inicial]]</f>
        <v>0</v>
      </c>
    </row>
    <row r="13223" customFormat="false" ht="15" hidden="false" customHeight="false" outlineLevel="0" collapsed="false">
      <c r="A13223" s="1" t="e">
        <f aca="false">MID(Tabela14[[#This Row],[Nota Fiscal]], 26, 9)</f>
        <v>#VALUE!</v>
      </c>
      <c r="G13223" s="19"/>
      <c r="H13223" s="20" t="n">
        <f aca="false">Tabela14[[#This Row],[Hora Final]]-Tabela14[[#This Row],[Hora Inicial]]</f>
        <v>0</v>
      </c>
    </row>
    <row r="13224" customFormat="false" ht="15" hidden="false" customHeight="false" outlineLevel="0" collapsed="false">
      <c r="A13224" s="1" t="e">
        <f aca="false">MID(Tabela14[[#This Row],[Nota Fiscal]], 26, 9)</f>
        <v>#VALUE!</v>
      </c>
      <c r="G13224" s="19"/>
      <c r="H13224" s="20" t="n">
        <f aca="false">Tabela14[[#This Row],[Hora Final]]-Tabela14[[#This Row],[Hora Inicial]]</f>
        <v>0</v>
      </c>
    </row>
    <row r="13225" customFormat="false" ht="15" hidden="false" customHeight="false" outlineLevel="0" collapsed="false">
      <c r="A13225" s="1" t="e">
        <f aca="false">MID(Tabela14[[#This Row],[Nota Fiscal]], 26, 9)</f>
        <v>#VALUE!</v>
      </c>
      <c r="G13225" s="19"/>
      <c r="H13225" s="20" t="n">
        <f aca="false">Tabela14[[#This Row],[Hora Final]]-Tabela14[[#This Row],[Hora Inicial]]</f>
        <v>0</v>
      </c>
    </row>
    <row r="13226" customFormat="false" ht="15" hidden="false" customHeight="false" outlineLevel="0" collapsed="false">
      <c r="A13226" s="1" t="e">
        <f aca="false">MID(Tabela14[[#This Row],[Nota Fiscal]], 26, 9)</f>
        <v>#VALUE!</v>
      </c>
      <c r="G13226" s="19"/>
      <c r="H13226" s="20" t="n">
        <f aca="false">Tabela14[[#This Row],[Hora Final]]-Tabela14[[#This Row],[Hora Inicial]]</f>
        <v>0</v>
      </c>
    </row>
    <row r="13227" customFormat="false" ht="15" hidden="false" customHeight="false" outlineLevel="0" collapsed="false">
      <c r="A13227" s="1" t="e">
        <f aca="false">MID(Tabela14[[#This Row],[Nota Fiscal]], 26, 9)</f>
        <v>#VALUE!</v>
      </c>
      <c r="G13227" s="19"/>
      <c r="H13227" s="20" t="n">
        <f aca="false">Tabela14[[#This Row],[Hora Final]]-Tabela14[[#This Row],[Hora Inicial]]</f>
        <v>0</v>
      </c>
    </row>
    <row r="13228" customFormat="false" ht="15" hidden="false" customHeight="false" outlineLevel="0" collapsed="false">
      <c r="A13228" s="1" t="e">
        <f aca="false">MID(Tabela14[[#This Row],[Nota Fiscal]], 26, 9)</f>
        <v>#VALUE!</v>
      </c>
      <c r="G13228" s="19"/>
      <c r="H13228" s="20" t="n">
        <f aca="false">Tabela14[[#This Row],[Hora Final]]-Tabela14[[#This Row],[Hora Inicial]]</f>
        <v>0</v>
      </c>
    </row>
    <row r="13229" customFormat="false" ht="15" hidden="false" customHeight="false" outlineLevel="0" collapsed="false">
      <c r="A13229" s="1" t="e">
        <f aca="false">MID(Tabela14[[#This Row],[Nota Fiscal]], 26, 9)</f>
        <v>#VALUE!</v>
      </c>
      <c r="G13229" s="19"/>
      <c r="H13229" s="20" t="n">
        <f aca="false">Tabela14[[#This Row],[Hora Final]]-Tabela14[[#This Row],[Hora Inicial]]</f>
        <v>0</v>
      </c>
    </row>
    <row r="13230" customFormat="false" ht="15" hidden="false" customHeight="false" outlineLevel="0" collapsed="false">
      <c r="A13230" s="1" t="e">
        <f aca="false">MID(Tabela14[[#This Row],[Nota Fiscal]], 26, 9)</f>
        <v>#VALUE!</v>
      </c>
      <c r="G13230" s="19"/>
      <c r="H13230" s="20" t="n">
        <f aca="false">Tabela14[[#This Row],[Hora Final]]-Tabela14[[#This Row],[Hora Inicial]]</f>
        <v>0</v>
      </c>
    </row>
    <row r="13231" customFormat="false" ht="15" hidden="false" customHeight="false" outlineLevel="0" collapsed="false">
      <c r="A13231" s="1" t="e">
        <f aca="false">MID(Tabela14[[#This Row],[Nota Fiscal]], 26, 9)</f>
        <v>#VALUE!</v>
      </c>
      <c r="G13231" s="19"/>
      <c r="H13231" s="20" t="n">
        <f aca="false">Tabela14[[#This Row],[Hora Final]]-Tabela14[[#This Row],[Hora Inicial]]</f>
        <v>0</v>
      </c>
    </row>
    <row r="13232" customFormat="false" ht="15" hidden="false" customHeight="false" outlineLevel="0" collapsed="false">
      <c r="A13232" s="1" t="e">
        <f aca="false">MID(Tabela14[[#This Row],[Nota Fiscal]], 26, 9)</f>
        <v>#VALUE!</v>
      </c>
      <c r="G13232" s="19"/>
      <c r="H13232" s="20" t="n">
        <f aca="false">Tabela14[[#This Row],[Hora Final]]-Tabela14[[#This Row],[Hora Inicial]]</f>
        <v>0</v>
      </c>
    </row>
    <row r="13233" customFormat="false" ht="15" hidden="false" customHeight="false" outlineLevel="0" collapsed="false">
      <c r="A13233" s="1" t="e">
        <f aca="false">MID(Tabela14[[#This Row],[Nota Fiscal]], 26, 9)</f>
        <v>#VALUE!</v>
      </c>
      <c r="G13233" s="19"/>
      <c r="H13233" s="20" t="n">
        <f aca="false">Tabela14[[#This Row],[Hora Final]]-Tabela14[[#This Row],[Hora Inicial]]</f>
        <v>0</v>
      </c>
    </row>
    <row r="13234" customFormat="false" ht="15" hidden="false" customHeight="false" outlineLevel="0" collapsed="false">
      <c r="A13234" s="1" t="e">
        <f aca="false">MID(Tabela14[[#This Row],[Nota Fiscal]], 26, 9)</f>
        <v>#VALUE!</v>
      </c>
      <c r="G13234" s="19"/>
      <c r="H13234" s="20" t="n">
        <f aca="false">Tabela14[[#This Row],[Hora Final]]-Tabela14[[#This Row],[Hora Inicial]]</f>
        <v>0</v>
      </c>
    </row>
    <row r="13235" customFormat="false" ht="15" hidden="false" customHeight="false" outlineLevel="0" collapsed="false">
      <c r="A13235" s="1" t="e">
        <f aca="false">MID(Tabela14[[#This Row],[Nota Fiscal]], 26, 9)</f>
        <v>#VALUE!</v>
      </c>
      <c r="G13235" s="19"/>
      <c r="H13235" s="20" t="n">
        <f aca="false">Tabela14[[#This Row],[Hora Final]]-Tabela14[[#This Row],[Hora Inicial]]</f>
        <v>0</v>
      </c>
    </row>
    <row r="13236" customFormat="false" ht="15" hidden="false" customHeight="false" outlineLevel="0" collapsed="false">
      <c r="A13236" s="1" t="e">
        <f aca="false">MID(Tabela14[[#This Row],[Nota Fiscal]], 26, 9)</f>
        <v>#VALUE!</v>
      </c>
      <c r="G13236" s="19"/>
      <c r="H13236" s="20" t="n">
        <f aca="false">Tabela14[[#This Row],[Hora Final]]-Tabela14[[#This Row],[Hora Inicial]]</f>
        <v>0</v>
      </c>
    </row>
    <row r="13237" customFormat="false" ht="15" hidden="false" customHeight="false" outlineLevel="0" collapsed="false">
      <c r="A13237" s="1" t="e">
        <f aca="false">MID(Tabela14[[#This Row],[Nota Fiscal]], 26, 9)</f>
        <v>#VALUE!</v>
      </c>
      <c r="G13237" s="19"/>
      <c r="H13237" s="20" t="n">
        <f aca="false">Tabela14[[#This Row],[Hora Final]]-Tabela14[[#This Row],[Hora Inicial]]</f>
        <v>0</v>
      </c>
    </row>
    <row r="13238" customFormat="false" ht="15" hidden="false" customHeight="false" outlineLevel="0" collapsed="false">
      <c r="A13238" s="1" t="e">
        <f aca="false">MID(Tabela14[[#This Row],[Nota Fiscal]], 26, 9)</f>
        <v>#VALUE!</v>
      </c>
      <c r="G13238" s="19"/>
      <c r="H13238" s="20" t="n">
        <f aca="false">Tabela14[[#This Row],[Hora Final]]-Tabela14[[#This Row],[Hora Inicial]]</f>
        <v>0</v>
      </c>
    </row>
    <row r="13239" customFormat="false" ht="15" hidden="false" customHeight="false" outlineLevel="0" collapsed="false">
      <c r="A13239" s="1" t="e">
        <f aca="false">MID(Tabela14[[#This Row],[Nota Fiscal]], 26, 9)</f>
        <v>#VALUE!</v>
      </c>
      <c r="G13239" s="19"/>
      <c r="H13239" s="20" t="n">
        <f aca="false">Tabela14[[#This Row],[Hora Final]]-Tabela14[[#This Row],[Hora Inicial]]</f>
        <v>0</v>
      </c>
    </row>
    <row r="13240" customFormat="false" ht="15" hidden="false" customHeight="false" outlineLevel="0" collapsed="false">
      <c r="A13240" s="1" t="e">
        <f aca="false">MID(Tabela14[[#This Row],[Nota Fiscal]], 26, 9)</f>
        <v>#VALUE!</v>
      </c>
      <c r="G13240" s="19"/>
      <c r="H13240" s="20" t="n">
        <f aca="false">Tabela14[[#This Row],[Hora Final]]-Tabela14[[#This Row],[Hora Inicial]]</f>
        <v>0</v>
      </c>
    </row>
    <row r="13241" customFormat="false" ht="15" hidden="false" customHeight="false" outlineLevel="0" collapsed="false">
      <c r="A13241" s="1" t="e">
        <f aca="false">MID(Tabela14[[#This Row],[Nota Fiscal]], 26, 9)</f>
        <v>#VALUE!</v>
      </c>
      <c r="G13241" s="19"/>
      <c r="H13241" s="20" t="n">
        <f aca="false">Tabela14[[#This Row],[Hora Final]]-Tabela14[[#This Row],[Hora Inicial]]</f>
        <v>0</v>
      </c>
    </row>
    <row r="13242" customFormat="false" ht="15" hidden="false" customHeight="false" outlineLevel="0" collapsed="false">
      <c r="A13242" s="1" t="e">
        <f aca="false">MID(Tabela14[[#This Row],[Nota Fiscal]], 26, 9)</f>
        <v>#VALUE!</v>
      </c>
      <c r="G13242" s="19"/>
      <c r="H13242" s="20" t="n">
        <f aca="false">Tabela14[[#This Row],[Hora Final]]-Tabela14[[#This Row],[Hora Inicial]]</f>
        <v>0</v>
      </c>
    </row>
    <row r="13243" customFormat="false" ht="15" hidden="false" customHeight="false" outlineLevel="0" collapsed="false">
      <c r="A13243" s="1" t="e">
        <f aca="false">MID(Tabela14[[#This Row],[Nota Fiscal]], 26, 9)</f>
        <v>#VALUE!</v>
      </c>
      <c r="G13243" s="19"/>
      <c r="H13243" s="20" t="n">
        <f aca="false">Tabela14[[#This Row],[Hora Final]]-Tabela14[[#This Row],[Hora Inicial]]</f>
        <v>0</v>
      </c>
    </row>
    <row r="13244" customFormat="false" ht="15" hidden="false" customHeight="false" outlineLevel="0" collapsed="false">
      <c r="A13244" s="1" t="e">
        <f aca="false">MID(Tabela14[[#This Row],[Nota Fiscal]], 26, 9)</f>
        <v>#VALUE!</v>
      </c>
      <c r="G13244" s="19"/>
      <c r="H13244" s="20" t="n">
        <f aca="false">Tabela14[[#This Row],[Hora Final]]-Tabela14[[#This Row],[Hora Inicial]]</f>
        <v>0</v>
      </c>
    </row>
    <row r="13245" customFormat="false" ht="15" hidden="false" customHeight="false" outlineLevel="0" collapsed="false">
      <c r="A13245" s="1" t="e">
        <f aca="false">MID(Tabela14[[#This Row],[Nota Fiscal]], 26, 9)</f>
        <v>#VALUE!</v>
      </c>
      <c r="G13245" s="19"/>
      <c r="H13245" s="20" t="n">
        <f aca="false">Tabela14[[#This Row],[Hora Final]]-Tabela14[[#This Row],[Hora Inicial]]</f>
        <v>0</v>
      </c>
    </row>
    <row r="13246" customFormat="false" ht="15" hidden="false" customHeight="false" outlineLevel="0" collapsed="false">
      <c r="A13246" s="1" t="e">
        <f aca="false">MID(Tabela14[[#This Row],[Nota Fiscal]], 26, 9)</f>
        <v>#VALUE!</v>
      </c>
      <c r="G13246" s="19"/>
      <c r="H13246" s="20" t="n">
        <f aca="false">Tabela14[[#This Row],[Hora Final]]-Tabela14[[#This Row],[Hora Inicial]]</f>
        <v>0</v>
      </c>
    </row>
    <row r="13247" customFormat="false" ht="15" hidden="false" customHeight="false" outlineLevel="0" collapsed="false">
      <c r="A13247" s="1" t="e">
        <f aca="false">MID(Tabela14[[#This Row],[Nota Fiscal]], 26, 9)</f>
        <v>#VALUE!</v>
      </c>
      <c r="G13247" s="19"/>
      <c r="H13247" s="20" t="n">
        <f aca="false">Tabela14[[#This Row],[Hora Final]]-Tabela14[[#This Row],[Hora Inicial]]</f>
        <v>0</v>
      </c>
    </row>
    <row r="13248" customFormat="false" ht="15" hidden="false" customHeight="false" outlineLevel="0" collapsed="false">
      <c r="A13248" s="1" t="e">
        <f aca="false">MID(Tabela14[[#This Row],[Nota Fiscal]], 26, 9)</f>
        <v>#VALUE!</v>
      </c>
      <c r="G13248" s="19"/>
      <c r="H13248" s="20" t="n">
        <f aca="false">Tabela14[[#This Row],[Hora Final]]-Tabela14[[#This Row],[Hora Inicial]]</f>
        <v>0</v>
      </c>
    </row>
    <row r="13249" customFormat="false" ht="15" hidden="false" customHeight="false" outlineLevel="0" collapsed="false">
      <c r="A13249" s="1" t="e">
        <f aca="false">MID(Tabela14[[#This Row],[Nota Fiscal]], 26, 9)</f>
        <v>#VALUE!</v>
      </c>
      <c r="G13249" s="19"/>
      <c r="H13249" s="20" t="n">
        <f aca="false">Tabela14[[#This Row],[Hora Final]]-Tabela14[[#This Row],[Hora Inicial]]</f>
        <v>0</v>
      </c>
    </row>
    <row r="13250" customFormat="false" ht="15" hidden="false" customHeight="false" outlineLevel="0" collapsed="false">
      <c r="A13250" s="1" t="e">
        <f aca="false">MID(Tabela14[[#This Row],[Nota Fiscal]], 26, 9)</f>
        <v>#VALUE!</v>
      </c>
      <c r="G13250" s="19"/>
      <c r="H13250" s="20" t="n">
        <f aca="false">Tabela14[[#This Row],[Hora Final]]-Tabela14[[#This Row],[Hora Inicial]]</f>
        <v>0</v>
      </c>
    </row>
    <row r="13251" customFormat="false" ht="15" hidden="false" customHeight="false" outlineLevel="0" collapsed="false">
      <c r="A13251" s="1" t="e">
        <f aca="false">MID(Tabela14[[#This Row],[Nota Fiscal]], 26, 9)</f>
        <v>#VALUE!</v>
      </c>
      <c r="G13251" s="19"/>
      <c r="H13251" s="20" t="n">
        <f aca="false">Tabela14[[#This Row],[Hora Final]]-Tabela14[[#This Row],[Hora Inicial]]</f>
        <v>0</v>
      </c>
    </row>
    <row r="13252" customFormat="false" ht="15" hidden="false" customHeight="false" outlineLevel="0" collapsed="false">
      <c r="A13252" s="1" t="e">
        <f aca="false">MID(Tabela14[[#This Row],[Nota Fiscal]], 26, 9)</f>
        <v>#VALUE!</v>
      </c>
      <c r="G13252" s="19"/>
      <c r="H13252" s="20" t="n">
        <f aca="false">Tabela14[[#This Row],[Hora Final]]-Tabela14[[#This Row],[Hora Inicial]]</f>
        <v>0</v>
      </c>
    </row>
    <row r="13253" customFormat="false" ht="15" hidden="false" customHeight="false" outlineLevel="0" collapsed="false">
      <c r="A13253" s="1" t="e">
        <f aca="false">MID(Tabela14[[#This Row],[Nota Fiscal]], 26, 9)</f>
        <v>#VALUE!</v>
      </c>
      <c r="G13253" s="19"/>
      <c r="H13253" s="20" t="n">
        <f aca="false">Tabela14[[#This Row],[Hora Final]]-Tabela14[[#This Row],[Hora Inicial]]</f>
        <v>0</v>
      </c>
    </row>
    <row r="13254" customFormat="false" ht="15" hidden="false" customHeight="false" outlineLevel="0" collapsed="false">
      <c r="A13254" s="1" t="e">
        <f aca="false">MID(Tabela14[[#This Row],[Nota Fiscal]], 26, 9)</f>
        <v>#VALUE!</v>
      </c>
      <c r="G13254" s="19"/>
      <c r="H13254" s="20" t="n">
        <f aca="false">Tabela14[[#This Row],[Hora Final]]-Tabela14[[#This Row],[Hora Inicial]]</f>
        <v>0</v>
      </c>
    </row>
    <row r="13255" customFormat="false" ht="15" hidden="false" customHeight="false" outlineLevel="0" collapsed="false">
      <c r="A13255" s="1" t="e">
        <f aca="false">MID(Tabela14[[#This Row],[Nota Fiscal]], 26, 9)</f>
        <v>#VALUE!</v>
      </c>
      <c r="G13255" s="19"/>
      <c r="H13255" s="20" t="n">
        <f aca="false">Tabela14[[#This Row],[Hora Final]]-Tabela14[[#This Row],[Hora Inicial]]</f>
        <v>0</v>
      </c>
    </row>
    <row r="13256" customFormat="false" ht="15" hidden="false" customHeight="false" outlineLevel="0" collapsed="false">
      <c r="A13256" s="1" t="e">
        <f aca="false">MID(Tabela14[[#This Row],[Nota Fiscal]], 26, 9)</f>
        <v>#VALUE!</v>
      </c>
      <c r="G13256" s="19"/>
      <c r="H13256" s="20" t="n">
        <f aca="false">Tabela14[[#This Row],[Hora Final]]-Tabela14[[#This Row],[Hora Inicial]]</f>
        <v>0</v>
      </c>
    </row>
    <row r="13257" customFormat="false" ht="15" hidden="false" customHeight="false" outlineLevel="0" collapsed="false">
      <c r="A13257" s="1" t="e">
        <f aca="false">MID(Tabela14[[#This Row],[Nota Fiscal]], 26, 9)</f>
        <v>#VALUE!</v>
      </c>
      <c r="G13257" s="19"/>
      <c r="H13257" s="20" t="n">
        <f aca="false">Tabela14[[#This Row],[Hora Final]]-Tabela14[[#This Row],[Hora Inicial]]</f>
        <v>0</v>
      </c>
    </row>
    <row r="13258" customFormat="false" ht="15" hidden="false" customHeight="false" outlineLevel="0" collapsed="false">
      <c r="A13258" s="1" t="e">
        <f aca="false">MID(Tabela14[[#This Row],[Nota Fiscal]], 26, 9)</f>
        <v>#VALUE!</v>
      </c>
      <c r="G13258" s="19"/>
      <c r="H13258" s="20" t="n">
        <f aca="false">Tabela14[[#This Row],[Hora Final]]-Tabela14[[#This Row],[Hora Inicial]]</f>
        <v>0</v>
      </c>
    </row>
    <row r="13259" customFormat="false" ht="15" hidden="false" customHeight="false" outlineLevel="0" collapsed="false">
      <c r="A13259" s="1" t="e">
        <f aca="false">MID(Tabela14[[#This Row],[Nota Fiscal]], 26, 9)</f>
        <v>#VALUE!</v>
      </c>
      <c r="G13259" s="19"/>
      <c r="H13259" s="20" t="n">
        <f aca="false">Tabela14[[#This Row],[Hora Final]]-Tabela14[[#This Row],[Hora Inicial]]</f>
        <v>0</v>
      </c>
    </row>
    <row r="13260" customFormat="false" ht="15" hidden="false" customHeight="false" outlineLevel="0" collapsed="false">
      <c r="A13260" s="1" t="e">
        <f aca="false">MID(Tabela14[[#This Row],[Nota Fiscal]], 26, 9)</f>
        <v>#VALUE!</v>
      </c>
      <c r="G13260" s="19"/>
      <c r="H13260" s="20" t="n">
        <f aca="false">Tabela14[[#This Row],[Hora Final]]-Tabela14[[#This Row],[Hora Inicial]]</f>
        <v>0</v>
      </c>
    </row>
    <row r="13261" customFormat="false" ht="15" hidden="false" customHeight="false" outlineLevel="0" collapsed="false">
      <c r="A13261" s="1" t="e">
        <f aca="false">MID(Tabela14[[#This Row],[Nota Fiscal]], 26, 9)</f>
        <v>#VALUE!</v>
      </c>
      <c r="G13261" s="19"/>
      <c r="H13261" s="20" t="n">
        <f aca="false">Tabela14[[#This Row],[Hora Final]]-Tabela14[[#This Row],[Hora Inicial]]</f>
        <v>0</v>
      </c>
    </row>
    <row r="13262" customFormat="false" ht="15" hidden="false" customHeight="false" outlineLevel="0" collapsed="false">
      <c r="A13262" s="1" t="e">
        <f aca="false">MID(Tabela14[[#This Row],[Nota Fiscal]], 26, 9)</f>
        <v>#VALUE!</v>
      </c>
      <c r="G13262" s="19"/>
      <c r="H13262" s="20" t="n">
        <f aca="false">Tabela14[[#This Row],[Hora Final]]-Tabela14[[#This Row],[Hora Inicial]]</f>
        <v>0</v>
      </c>
    </row>
    <row r="13263" customFormat="false" ht="15" hidden="false" customHeight="false" outlineLevel="0" collapsed="false">
      <c r="A13263" s="1" t="e">
        <f aca="false">MID(Tabela14[[#This Row],[Nota Fiscal]], 26, 9)</f>
        <v>#VALUE!</v>
      </c>
      <c r="G13263" s="19"/>
      <c r="H13263" s="20" t="n">
        <f aca="false">Tabela14[[#This Row],[Hora Final]]-Tabela14[[#This Row],[Hora Inicial]]</f>
        <v>0</v>
      </c>
    </row>
    <row r="13264" customFormat="false" ht="15" hidden="false" customHeight="false" outlineLevel="0" collapsed="false">
      <c r="A13264" s="1" t="e">
        <f aca="false">MID(Tabela14[[#This Row],[Nota Fiscal]], 26, 9)</f>
        <v>#VALUE!</v>
      </c>
      <c r="G13264" s="19"/>
      <c r="H13264" s="20" t="n">
        <f aca="false">Tabela14[[#This Row],[Hora Final]]-Tabela14[[#This Row],[Hora Inicial]]</f>
        <v>0</v>
      </c>
    </row>
    <row r="13265" customFormat="false" ht="15" hidden="false" customHeight="false" outlineLevel="0" collapsed="false">
      <c r="A13265" s="1" t="e">
        <f aca="false">MID(Tabela14[[#This Row],[Nota Fiscal]], 26, 9)</f>
        <v>#VALUE!</v>
      </c>
      <c r="G13265" s="19"/>
      <c r="H13265" s="20" t="n">
        <f aca="false">Tabela14[[#This Row],[Hora Final]]-Tabela14[[#This Row],[Hora Inicial]]</f>
        <v>0</v>
      </c>
    </row>
    <row r="13266" customFormat="false" ht="15" hidden="false" customHeight="false" outlineLevel="0" collapsed="false">
      <c r="A13266" s="1" t="e">
        <f aca="false">MID(Tabela14[[#This Row],[Nota Fiscal]], 26, 9)</f>
        <v>#VALUE!</v>
      </c>
      <c r="G13266" s="19"/>
      <c r="H13266" s="20" t="n">
        <f aca="false">Tabela14[[#This Row],[Hora Final]]-Tabela14[[#This Row],[Hora Inicial]]</f>
        <v>0</v>
      </c>
    </row>
    <row r="13267" customFormat="false" ht="15" hidden="false" customHeight="false" outlineLevel="0" collapsed="false">
      <c r="A13267" s="1" t="e">
        <f aca="false">MID(Tabela14[[#This Row],[Nota Fiscal]], 26, 9)</f>
        <v>#VALUE!</v>
      </c>
      <c r="G13267" s="19"/>
      <c r="H13267" s="20" t="n">
        <f aca="false">Tabela14[[#This Row],[Hora Final]]-Tabela14[[#This Row],[Hora Inicial]]</f>
        <v>0</v>
      </c>
    </row>
    <row r="13268" customFormat="false" ht="15" hidden="false" customHeight="false" outlineLevel="0" collapsed="false">
      <c r="A13268" s="1" t="e">
        <f aca="false">MID(Tabela14[[#This Row],[Nota Fiscal]], 26, 9)</f>
        <v>#VALUE!</v>
      </c>
      <c r="G13268" s="19"/>
      <c r="H13268" s="20" t="n">
        <f aca="false">Tabela14[[#This Row],[Hora Final]]-Tabela14[[#This Row],[Hora Inicial]]</f>
        <v>0</v>
      </c>
    </row>
    <row r="13269" customFormat="false" ht="15" hidden="false" customHeight="false" outlineLevel="0" collapsed="false">
      <c r="A13269" s="1" t="e">
        <f aca="false">MID(Tabela14[[#This Row],[Nota Fiscal]], 26, 9)</f>
        <v>#VALUE!</v>
      </c>
      <c r="G13269" s="19"/>
      <c r="H13269" s="20" t="n">
        <f aca="false">Tabela14[[#This Row],[Hora Final]]-Tabela14[[#This Row],[Hora Inicial]]</f>
        <v>0</v>
      </c>
    </row>
    <row r="13270" customFormat="false" ht="15" hidden="false" customHeight="false" outlineLevel="0" collapsed="false">
      <c r="A13270" s="1" t="e">
        <f aca="false">MID(Tabela14[[#This Row],[Nota Fiscal]], 26, 9)</f>
        <v>#VALUE!</v>
      </c>
      <c r="G13270" s="19"/>
      <c r="H13270" s="20" t="n">
        <f aca="false">Tabela14[[#This Row],[Hora Final]]-Tabela14[[#This Row],[Hora Inicial]]</f>
        <v>0</v>
      </c>
    </row>
    <row r="13271" customFormat="false" ht="15" hidden="false" customHeight="false" outlineLevel="0" collapsed="false">
      <c r="A13271" s="1" t="e">
        <f aca="false">MID(Tabela14[[#This Row],[Nota Fiscal]], 26, 9)</f>
        <v>#VALUE!</v>
      </c>
      <c r="G13271" s="19"/>
      <c r="H13271" s="20" t="n">
        <f aca="false">Tabela14[[#This Row],[Hora Final]]-Tabela14[[#This Row],[Hora Inicial]]</f>
        <v>0</v>
      </c>
    </row>
    <row r="13272" customFormat="false" ht="15" hidden="false" customHeight="false" outlineLevel="0" collapsed="false">
      <c r="A13272" s="1" t="e">
        <f aca="false">MID(Tabela14[[#This Row],[Nota Fiscal]], 26, 9)</f>
        <v>#VALUE!</v>
      </c>
      <c r="G13272" s="19"/>
      <c r="H13272" s="20" t="n">
        <f aca="false">Tabela14[[#This Row],[Hora Final]]-Tabela14[[#This Row],[Hora Inicial]]</f>
        <v>0</v>
      </c>
    </row>
    <row r="13273" customFormat="false" ht="15" hidden="false" customHeight="false" outlineLevel="0" collapsed="false">
      <c r="A13273" s="1" t="e">
        <f aca="false">MID(Tabela14[[#This Row],[Nota Fiscal]], 26, 9)</f>
        <v>#VALUE!</v>
      </c>
      <c r="G13273" s="19"/>
      <c r="H13273" s="20" t="n">
        <f aca="false">Tabela14[[#This Row],[Hora Final]]-Tabela14[[#This Row],[Hora Inicial]]</f>
        <v>0</v>
      </c>
    </row>
    <row r="13274" customFormat="false" ht="15" hidden="false" customHeight="false" outlineLevel="0" collapsed="false">
      <c r="A13274" s="1" t="e">
        <f aca="false">MID(Tabela14[[#This Row],[Nota Fiscal]], 26, 9)</f>
        <v>#VALUE!</v>
      </c>
      <c r="G13274" s="19"/>
      <c r="H13274" s="20" t="n">
        <f aca="false">Tabela14[[#This Row],[Hora Final]]-Tabela14[[#This Row],[Hora Inicial]]</f>
        <v>0</v>
      </c>
    </row>
    <row r="13275" customFormat="false" ht="15" hidden="false" customHeight="false" outlineLevel="0" collapsed="false">
      <c r="A13275" s="1" t="e">
        <f aca="false">MID(Tabela14[[#This Row],[Nota Fiscal]], 26, 9)</f>
        <v>#VALUE!</v>
      </c>
      <c r="G13275" s="19"/>
      <c r="H13275" s="20" t="n">
        <f aca="false">Tabela14[[#This Row],[Hora Final]]-Tabela14[[#This Row],[Hora Inicial]]</f>
        <v>0</v>
      </c>
    </row>
    <row r="13276" customFormat="false" ht="15" hidden="false" customHeight="false" outlineLevel="0" collapsed="false">
      <c r="A13276" s="1" t="e">
        <f aca="false">MID(Tabela14[[#This Row],[Nota Fiscal]], 26, 9)</f>
        <v>#VALUE!</v>
      </c>
      <c r="G13276" s="19"/>
      <c r="H13276" s="20" t="n">
        <f aca="false">Tabela14[[#This Row],[Hora Final]]-Tabela14[[#This Row],[Hora Inicial]]</f>
        <v>0</v>
      </c>
    </row>
    <row r="13277" customFormat="false" ht="15" hidden="false" customHeight="false" outlineLevel="0" collapsed="false">
      <c r="A13277" s="1" t="e">
        <f aca="false">MID(Tabela14[[#This Row],[Nota Fiscal]], 26, 9)</f>
        <v>#VALUE!</v>
      </c>
      <c r="G13277" s="19"/>
      <c r="H13277" s="20" t="n">
        <f aca="false">Tabela14[[#This Row],[Hora Final]]-Tabela14[[#This Row],[Hora Inicial]]</f>
        <v>0</v>
      </c>
    </row>
    <row r="13278" customFormat="false" ht="15" hidden="false" customHeight="false" outlineLevel="0" collapsed="false">
      <c r="A13278" s="1" t="e">
        <f aca="false">MID(Tabela14[[#This Row],[Nota Fiscal]], 26, 9)</f>
        <v>#VALUE!</v>
      </c>
      <c r="G13278" s="19"/>
      <c r="H13278" s="20" t="n">
        <f aca="false">Tabela14[[#This Row],[Hora Final]]-Tabela14[[#This Row],[Hora Inicial]]</f>
        <v>0</v>
      </c>
    </row>
    <row r="13279" customFormat="false" ht="15" hidden="false" customHeight="false" outlineLevel="0" collapsed="false">
      <c r="A13279" s="1" t="e">
        <f aca="false">MID(Tabela14[[#This Row],[Nota Fiscal]], 26, 9)</f>
        <v>#VALUE!</v>
      </c>
      <c r="G13279" s="19"/>
      <c r="H13279" s="20" t="n">
        <f aca="false">Tabela14[[#This Row],[Hora Final]]-Tabela14[[#This Row],[Hora Inicial]]</f>
        <v>0</v>
      </c>
    </row>
    <row r="13280" customFormat="false" ht="15" hidden="false" customHeight="false" outlineLevel="0" collapsed="false">
      <c r="A13280" s="1" t="e">
        <f aca="false">MID(Tabela14[[#This Row],[Nota Fiscal]], 26, 9)</f>
        <v>#VALUE!</v>
      </c>
      <c r="G13280" s="19"/>
      <c r="H13280" s="20" t="n">
        <f aca="false">Tabela14[[#This Row],[Hora Final]]-Tabela14[[#This Row],[Hora Inicial]]</f>
        <v>0</v>
      </c>
    </row>
    <row r="13281" customFormat="false" ht="15" hidden="false" customHeight="false" outlineLevel="0" collapsed="false">
      <c r="A13281" s="1" t="e">
        <f aca="false">MID(Tabela14[[#This Row],[Nota Fiscal]], 26, 9)</f>
        <v>#VALUE!</v>
      </c>
      <c r="G13281" s="19"/>
      <c r="H13281" s="20" t="n">
        <f aca="false">Tabela14[[#This Row],[Hora Final]]-Tabela14[[#This Row],[Hora Inicial]]</f>
        <v>0</v>
      </c>
    </row>
    <row r="13282" customFormat="false" ht="15" hidden="false" customHeight="false" outlineLevel="0" collapsed="false">
      <c r="A13282" s="1" t="e">
        <f aca="false">MID(Tabela14[[#This Row],[Nota Fiscal]], 26, 9)</f>
        <v>#VALUE!</v>
      </c>
      <c r="G13282" s="19"/>
      <c r="H13282" s="20" t="n">
        <f aca="false">Tabela14[[#This Row],[Hora Final]]-Tabela14[[#This Row],[Hora Inicial]]</f>
        <v>0</v>
      </c>
    </row>
    <row r="13283" customFormat="false" ht="15" hidden="false" customHeight="false" outlineLevel="0" collapsed="false">
      <c r="A13283" s="1" t="e">
        <f aca="false">MID(Tabela14[[#This Row],[Nota Fiscal]], 26, 9)</f>
        <v>#VALUE!</v>
      </c>
      <c r="G13283" s="19"/>
      <c r="H13283" s="20" t="n">
        <f aca="false">Tabela14[[#This Row],[Hora Final]]-Tabela14[[#This Row],[Hora Inicial]]</f>
        <v>0</v>
      </c>
    </row>
    <row r="13284" customFormat="false" ht="15" hidden="false" customHeight="false" outlineLevel="0" collapsed="false">
      <c r="A13284" s="1" t="e">
        <f aca="false">MID(Tabela14[[#This Row],[Nota Fiscal]], 26, 9)</f>
        <v>#VALUE!</v>
      </c>
      <c r="G13284" s="19"/>
      <c r="H13284" s="20" t="n">
        <f aca="false">Tabela14[[#This Row],[Hora Final]]-Tabela14[[#This Row],[Hora Inicial]]</f>
        <v>0</v>
      </c>
    </row>
    <row r="13285" customFormat="false" ht="15" hidden="false" customHeight="false" outlineLevel="0" collapsed="false">
      <c r="A13285" s="1" t="e">
        <f aca="false">MID(Tabela14[[#This Row],[Nota Fiscal]], 26, 9)</f>
        <v>#VALUE!</v>
      </c>
      <c r="G13285" s="19"/>
      <c r="H13285" s="20" t="n">
        <f aca="false">Tabela14[[#This Row],[Hora Final]]-Tabela14[[#This Row],[Hora Inicial]]</f>
        <v>0</v>
      </c>
    </row>
    <row r="13286" customFormat="false" ht="15" hidden="false" customHeight="false" outlineLevel="0" collapsed="false">
      <c r="A13286" s="1" t="e">
        <f aca="false">MID(Tabela14[[#This Row],[Nota Fiscal]], 26, 9)</f>
        <v>#VALUE!</v>
      </c>
      <c r="G13286" s="19"/>
      <c r="H13286" s="20" t="n">
        <f aca="false">Tabela14[[#This Row],[Hora Final]]-Tabela14[[#This Row],[Hora Inicial]]</f>
        <v>0</v>
      </c>
    </row>
    <row r="13287" customFormat="false" ht="15" hidden="false" customHeight="false" outlineLevel="0" collapsed="false">
      <c r="A13287" s="1" t="e">
        <f aca="false">MID(Tabela14[[#This Row],[Nota Fiscal]], 26, 9)</f>
        <v>#VALUE!</v>
      </c>
      <c r="G13287" s="19"/>
      <c r="H13287" s="20" t="n">
        <f aca="false">Tabela14[[#This Row],[Hora Final]]-Tabela14[[#This Row],[Hora Inicial]]</f>
        <v>0</v>
      </c>
    </row>
    <row r="13288" customFormat="false" ht="15" hidden="false" customHeight="false" outlineLevel="0" collapsed="false">
      <c r="A13288" s="1" t="e">
        <f aca="false">MID(Tabela14[[#This Row],[Nota Fiscal]], 26, 9)</f>
        <v>#VALUE!</v>
      </c>
      <c r="G13288" s="19"/>
      <c r="H13288" s="20" t="n">
        <f aca="false">Tabela14[[#This Row],[Hora Final]]-Tabela14[[#This Row],[Hora Inicial]]</f>
        <v>0</v>
      </c>
    </row>
    <row r="13289" customFormat="false" ht="15" hidden="false" customHeight="false" outlineLevel="0" collapsed="false">
      <c r="A13289" s="1" t="e">
        <f aca="false">MID(Tabela14[[#This Row],[Nota Fiscal]], 26, 9)</f>
        <v>#VALUE!</v>
      </c>
      <c r="G13289" s="19"/>
      <c r="H13289" s="20" t="n">
        <f aca="false">Tabela14[[#This Row],[Hora Final]]-Tabela14[[#This Row],[Hora Inicial]]</f>
        <v>0</v>
      </c>
    </row>
    <row r="13290" customFormat="false" ht="15" hidden="false" customHeight="false" outlineLevel="0" collapsed="false">
      <c r="A13290" s="1" t="e">
        <f aca="false">MID(Tabela14[[#This Row],[Nota Fiscal]], 26, 9)</f>
        <v>#VALUE!</v>
      </c>
      <c r="G13290" s="19"/>
      <c r="H13290" s="20" t="n">
        <f aca="false">Tabela14[[#This Row],[Hora Final]]-Tabela14[[#This Row],[Hora Inicial]]</f>
        <v>0</v>
      </c>
    </row>
    <row r="13291" customFormat="false" ht="15" hidden="false" customHeight="false" outlineLevel="0" collapsed="false">
      <c r="A13291" s="1" t="e">
        <f aca="false">MID(Tabela14[[#This Row],[Nota Fiscal]], 26, 9)</f>
        <v>#VALUE!</v>
      </c>
      <c r="G13291" s="19"/>
      <c r="H13291" s="20" t="n">
        <f aca="false">Tabela14[[#This Row],[Hora Final]]-Tabela14[[#This Row],[Hora Inicial]]</f>
        <v>0</v>
      </c>
    </row>
    <row r="13292" customFormat="false" ht="15" hidden="false" customHeight="false" outlineLevel="0" collapsed="false">
      <c r="A13292" s="1" t="e">
        <f aca="false">MID(Tabela14[[#This Row],[Nota Fiscal]], 26, 9)</f>
        <v>#VALUE!</v>
      </c>
      <c r="G13292" s="19"/>
      <c r="H13292" s="20" t="n">
        <f aca="false">Tabela14[[#This Row],[Hora Final]]-Tabela14[[#This Row],[Hora Inicial]]</f>
        <v>0</v>
      </c>
    </row>
    <row r="13293" customFormat="false" ht="15" hidden="false" customHeight="false" outlineLevel="0" collapsed="false">
      <c r="A13293" s="1" t="e">
        <f aca="false">MID(Tabela14[[#This Row],[Nota Fiscal]], 26, 9)</f>
        <v>#VALUE!</v>
      </c>
      <c r="G13293" s="19"/>
      <c r="H13293" s="20" t="n">
        <f aca="false">Tabela14[[#This Row],[Hora Final]]-Tabela14[[#This Row],[Hora Inicial]]</f>
        <v>0</v>
      </c>
    </row>
    <row r="13294" customFormat="false" ht="15" hidden="false" customHeight="false" outlineLevel="0" collapsed="false">
      <c r="A13294" s="1" t="e">
        <f aca="false">MID(Tabela14[[#This Row],[Nota Fiscal]], 26, 9)</f>
        <v>#VALUE!</v>
      </c>
      <c r="G13294" s="19"/>
      <c r="H13294" s="20" t="n">
        <f aca="false">Tabela14[[#This Row],[Hora Final]]-Tabela14[[#This Row],[Hora Inicial]]</f>
        <v>0</v>
      </c>
    </row>
    <row r="13295" customFormat="false" ht="15" hidden="false" customHeight="false" outlineLevel="0" collapsed="false">
      <c r="A13295" s="1" t="e">
        <f aca="false">MID(Tabela14[[#This Row],[Nota Fiscal]], 26, 9)</f>
        <v>#VALUE!</v>
      </c>
      <c r="G13295" s="19"/>
      <c r="H13295" s="20" t="n">
        <f aca="false">Tabela14[[#This Row],[Hora Final]]-Tabela14[[#This Row],[Hora Inicial]]</f>
        <v>0</v>
      </c>
    </row>
    <row r="13296" customFormat="false" ht="15" hidden="false" customHeight="false" outlineLevel="0" collapsed="false">
      <c r="A13296" s="1" t="e">
        <f aca="false">MID(Tabela14[[#This Row],[Nota Fiscal]], 26, 9)</f>
        <v>#VALUE!</v>
      </c>
      <c r="G13296" s="19"/>
      <c r="H13296" s="20" t="n">
        <f aca="false">Tabela14[[#This Row],[Hora Final]]-Tabela14[[#This Row],[Hora Inicial]]</f>
        <v>0</v>
      </c>
    </row>
    <row r="13297" customFormat="false" ht="15" hidden="false" customHeight="false" outlineLevel="0" collapsed="false">
      <c r="A13297" s="1" t="e">
        <f aca="false">MID(Tabela14[[#This Row],[Nota Fiscal]], 26, 9)</f>
        <v>#VALUE!</v>
      </c>
      <c r="G13297" s="19"/>
      <c r="H13297" s="20" t="n">
        <f aca="false">Tabela14[[#This Row],[Hora Final]]-Tabela14[[#This Row],[Hora Inicial]]</f>
        <v>0</v>
      </c>
    </row>
    <row r="13298" customFormat="false" ht="15" hidden="false" customHeight="false" outlineLevel="0" collapsed="false">
      <c r="A13298" s="1" t="e">
        <f aca="false">MID(Tabela14[[#This Row],[Nota Fiscal]], 26, 9)</f>
        <v>#VALUE!</v>
      </c>
      <c r="G13298" s="19"/>
      <c r="H13298" s="20" t="n">
        <f aca="false">Tabela14[[#This Row],[Hora Final]]-Tabela14[[#This Row],[Hora Inicial]]</f>
        <v>0</v>
      </c>
    </row>
    <row r="13299" customFormat="false" ht="15" hidden="false" customHeight="false" outlineLevel="0" collapsed="false">
      <c r="A13299" s="1" t="e">
        <f aca="false">MID(Tabela14[[#This Row],[Nota Fiscal]], 26, 9)</f>
        <v>#VALUE!</v>
      </c>
      <c r="G13299" s="19"/>
      <c r="H13299" s="20" t="n">
        <f aca="false">Tabela14[[#This Row],[Hora Final]]-Tabela14[[#This Row],[Hora Inicial]]</f>
        <v>0</v>
      </c>
    </row>
    <row r="13300" customFormat="false" ht="15" hidden="false" customHeight="false" outlineLevel="0" collapsed="false">
      <c r="A13300" s="1" t="e">
        <f aca="false">MID(Tabela14[[#This Row],[Nota Fiscal]], 26, 9)</f>
        <v>#VALUE!</v>
      </c>
      <c r="G13300" s="19"/>
      <c r="H13300" s="20" t="n">
        <f aca="false">Tabela14[[#This Row],[Hora Final]]-Tabela14[[#This Row],[Hora Inicial]]</f>
        <v>0</v>
      </c>
    </row>
    <row r="13301" customFormat="false" ht="15" hidden="false" customHeight="false" outlineLevel="0" collapsed="false">
      <c r="A13301" s="1" t="e">
        <f aca="false">MID(Tabela14[[#This Row],[Nota Fiscal]], 26, 9)</f>
        <v>#VALUE!</v>
      </c>
      <c r="G13301" s="19"/>
      <c r="H13301" s="20" t="n">
        <f aca="false">Tabela14[[#This Row],[Hora Final]]-Tabela14[[#This Row],[Hora Inicial]]</f>
        <v>0</v>
      </c>
    </row>
    <row r="13302" customFormat="false" ht="15" hidden="false" customHeight="false" outlineLevel="0" collapsed="false">
      <c r="A13302" s="1" t="e">
        <f aca="false">MID(Tabela14[[#This Row],[Nota Fiscal]], 26, 9)</f>
        <v>#VALUE!</v>
      </c>
      <c r="G13302" s="19"/>
      <c r="H13302" s="20" t="n">
        <f aca="false">Tabela14[[#This Row],[Hora Final]]-Tabela14[[#This Row],[Hora Inicial]]</f>
        <v>0</v>
      </c>
    </row>
    <row r="13303" customFormat="false" ht="15" hidden="false" customHeight="false" outlineLevel="0" collapsed="false">
      <c r="A13303" s="1" t="e">
        <f aca="false">MID(Tabela14[[#This Row],[Nota Fiscal]], 26, 9)</f>
        <v>#VALUE!</v>
      </c>
      <c r="G13303" s="19"/>
      <c r="H13303" s="20" t="n">
        <f aca="false">Tabela14[[#This Row],[Hora Final]]-Tabela14[[#This Row],[Hora Inicial]]</f>
        <v>0</v>
      </c>
    </row>
    <row r="13304" customFormat="false" ht="15" hidden="false" customHeight="false" outlineLevel="0" collapsed="false">
      <c r="A13304" s="1" t="e">
        <f aca="false">MID(Tabela14[[#This Row],[Nota Fiscal]], 26, 9)</f>
        <v>#VALUE!</v>
      </c>
      <c r="G13304" s="19"/>
      <c r="H13304" s="20" t="n">
        <f aca="false">Tabela14[[#This Row],[Hora Final]]-Tabela14[[#This Row],[Hora Inicial]]</f>
        <v>0</v>
      </c>
    </row>
    <row r="13305" customFormat="false" ht="15" hidden="false" customHeight="false" outlineLevel="0" collapsed="false">
      <c r="A13305" s="1" t="e">
        <f aca="false">MID(Tabela14[[#This Row],[Nota Fiscal]], 26, 9)</f>
        <v>#VALUE!</v>
      </c>
      <c r="G13305" s="19"/>
      <c r="H13305" s="20" t="n">
        <f aca="false">Tabela14[[#This Row],[Hora Final]]-Tabela14[[#This Row],[Hora Inicial]]</f>
        <v>0</v>
      </c>
    </row>
    <row r="13306" customFormat="false" ht="15" hidden="false" customHeight="false" outlineLevel="0" collapsed="false">
      <c r="A13306" s="1" t="e">
        <f aca="false">MID(Tabela14[[#This Row],[Nota Fiscal]], 26, 9)</f>
        <v>#VALUE!</v>
      </c>
      <c r="G13306" s="19"/>
      <c r="H13306" s="20" t="n">
        <f aca="false">Tabela14[[#This Row],[Hora Final]]-Tabela14[[#This Row],[Hora Inicial]]</f>
        <v>0</v>
      </c>
    </row>
    <row r="13307" customFormat="false" ht="15" hidden="false" customHeight="false" outlineLevel="0" collapsed="false">
      <c r="A13307" s="1" t="e">
        <f aca="false">MID(Tabela14[[#This Row],[Nota Fiscal]], 26, 9)</f>
        <v>#VALUE!</v>
      </c>
      <c r="G13307" s="19"/>
      <c r="H13307" s="20" t="n">
        <f aca="false">Tabela14[[#This Row],[Hora Final]]-Tabela14[[#This Row],[Hora Inicial]]</f>
        <v>0</v>
      </c>
    </row>
    <row r="13308" customFormat="false" ht="15" hidden="false" customHeight="false" outlineLevel="0" collapsed="false">
      <c r="A13308" s="1" t="e">
        <f aca="false">MID(Tabela14[[#This Row],[Nota Fiscal]], 26, 9)</f>
        <v>#VALUE!</v>
      </c>
      <c r="G13308" s="19"/>
      <c r="H13308" s="20" t="n">
        <f aca="false">Tabela14[[#This Row],[Hora Final]]-Tabela14[[#This Row],[Hora Inicial]]</f>
        <v>0</v>
      </c>
    </row>
    <row r="13309" customFormat="false" ht="15" hidden="false" customHeight="false" outlineLevel="0" collapsed="false">
      <c r="A13309" s="1" t="e">
        <f aca="false">MID(Tabela14[[#This Row],[Nota Fiscal]], 26, 9)</f>
        <v>#VALUE!</v>
      </c>
      <c r="G13309" s="19"/>
      <c r="H13309" s="20" t="n">
        <f aca="false">Tabela14[[#This Row],[Hora Final]]-Tabela14[[#This Row],[Hora Inicial]]</f>
        <v>0</v>
      </c>
    </row>
    <row r="13310" customFormat="false" ht="15" hidden="false" customHeight="false" outlineLevel="0" collapsed="false">
      <c r="A13310" s="1" t="e">
        <f aca="false">MID(Tabela14[[#This Row],[Nota Fiscal]], 26, 9)</f>
        <v>#VALUE!</v>
      </c>
      <c r="G13310" s="19"/>
      <c r="H13310" s="20" t="n">
        <f aca="false">Tabela14[[#This Row],[Hora Final]]-Tabela14[[#This Row],[Hora Inicial]]</f>
        <v>0</v>
      </c>
    </row>
    <row r="13311" customFormat="false" ht="15" hidden="false" customHeight="false" outlineLevel="0" collapsed="false">
      <c r="A13311" s="1" t="e">
        <f aca="false">MID(Tabela14[[#This Row],[Nota Fiscal]], 26, 9)</f>
        <v>#VALUE!</v>
      </c>
      <c r="G13311" s="19"/>
      <c r="H13311" s="20" t="n">
        <f aca="false">Tabela14[[#This Row],[Hora Final]]-Tabela14[[#This Row],[Hora Inicial]]</f>
        <v>0</v>
      </c>
    </row>
    <row r="13312" customFormat="false" ht="15" hidden="false" customHeight="false" outlineLevel="0" collapsed="false">
      <c r="A13312" s="1" t="e">
        <f aca="false">MID(Tabela14[[#This Row],[Nota Fiscal]], 26, 9)</f>
        <v>#VALUE!</v>
      </c>
      <c r="G13312" s="19"/>
      <c r="H13312" s="20" t="n">
        <f aca="false">Tabela14[[#This Row],[Hora Final]]-Tabela14[[#This Row],[Hora Inicial]]</f>
        <v>0</v>
      </c>
    </row>
    <row r="13313" customFormat="false" ht="15" hidden="false" customHeight="false" outlineLevel="0" collapsed="false">
      <c r="A13313" s="1" t="e">
        <f aca="false">MID(Tabela14[[#This Row],[Nota Fiscal]], 26, 9)</f>
        <v>#VALUE!</v>
      </c>
      <c r="G13313" s="19"/>
      <c r="H13313" s="20" t="n">
        <f aca="false">Tabela14[[#This Row],[Hora Final]]-Tabela14[[#This Row],[Hora Inicial]]</f>
        <v>0</v>
      </c>
    </row>
    <row r="13314" customFormat="false" ht="15" hidden="false" customHeight="false" outlineLevel="0" collapsed="false">
      <c r="A13314" s="1" t="e">
        <f aca="false">MID(Tabela14[[#This Row],[Nota Fiscal]], 26, 9)</f>
        <v>#VALUE!</v>
      </c>
      <c r="G13314" s="19"/>
      <c r="H13314" s="20" t="n">
        <f aca="false">Tabela14[[#This Row],[Hora Final]]-Tabela14[[#This Row],[Hora Inicial]]</f>
        <v>0</v>
      </c>
    </row>
    <row r="13315" customFormat="false" ht="15" hidden="false" customHeight="false" outlineLevel="0" collapsed="false">
      <c r="A13315" s="1" t="e">
        <f aca="false">MID(Tabela14[[#This Row],[Nota Fiscal]], 26, 9)</f>
        <v>#VALUE!</v>
      </c>
      <c r="G13315" s="19"/>
      <c r="H13315" s="20" t="n">
        <f aca="false">Tabela14[[#This Row],[Hora Final]]-Tabela14[[#This Row],[Hora Inicial]]</f>
        <v>0</v>
      </c>
    </row>
    <row r="13316" customFormat="false" ht="15" hidden="false" customHeight="false" outlineLevel="0" collapsed="false">
      <c r="A13316" s="1" t="e">
        <f aca="false">MID(Tabela14[[#This Row],[Nota Fiscal]], 26, 9)</f>
        <v>#VALUE!</v>
      </c>
      <c r="G13316" s="19"/>
      <c r="H13316" s="20" t="n">
        <f aca="false">Tabela14[[#This Row],[Hora Final]]-Tabela14[[#This Row],[Hora Inicial]]</f>
        <v>0</v>
      </c>
    </row>
    <row r="13317" customFormat="false" ht="15" hidden="false" customHeight="false" outlineLevel="0" collapsed="false">
      <c r="A13317" s="1" t="e">
        <f aca="false">MID(Tabela14[[#This Row],[Nota Fiscal]], 26, 9)</f>
        <v>#VALUE!</v>
      </c>
      <c r="G13317" s="19"/>
      <c r="H13317" s="20" t="n">
        <f aca="false">Tabela14[[#This Row],[Hora Final]]-Tabela14[[#This Row],[Hora Inicial]]</f>
        <v>0</v>
      </c>
    </row>
    <row r="13318" customFormat="false" ht="15" hidden="false" customHeight="false" outlineLevel="0" collapsed="false">
      <c r="A13318" s="1" t="e">
        <f aca="false">MID(Tabela14[[#This Row],[Nota Fiscal]], 26, 9)</f>
        <v>#VALUE!</v>
      </c>
      <c r="G13318" s="19"/>
      <c r="H13318" s="20" t="n">
        <f aca="false">Tabela14[[#This Row],[Hora Final]]-Tabela14[[#This Row],[Hora Inicial]]</f>
        <v>0</v>
      </c>
    </row>
    <row r="13319" customFormat="false" ht="15" hidden="false" customHeight="false" outlineLevel="0" collapsed="false">
      <c r="A13319" s="1" t="e">
        <f aca="false">MID(Tabela14[[#This Row],[Nota Fiscal]], 26, 9)</f>
        <v>#VALUE!</v>
      </c>
      <c r="G13319" s="19"/>
      <c r="H13319" s="20" t="n">
        <f aca="false">Tabela14[[#This Row],[Hora Final]]-Tabela14[[#This Row],[Hora Inicial]]</f>
        <v>0</v>
      </c>
    </row>
    <row r="13320" customFormat="false" ht="15" hidden="false" customHeight="false" outlineLevel="0" collapsed="false">
      <c r="A13320" s="1" t="e">
        <f aca="false">MID(Tabela14[[#This Row],[Nota Fiscal]], 26, 9)</f>
        <v>#VALUE!</v>
      </c>
      <c r="G13320" s="19"/>
      <c r="H13320" s="20" t="n">
        <f aca="false">Tabela14[[#This Row],[Hora Final]]-Tabela14[[#This Row],[Hora Inicial]]</f>
        <v>0</v>
      </c>
    </row>
    <row r="13321" customFormat="false" ht="15" hidden="false" customHeight="false" outlineLevel="0" collapsed="false">
      <c r="A13321" s="1" t="e">
        <f aca="false">MID(Tabela14[[#This Row],[Nota Fiscal]], 26, 9)</f>
        <v>#VALUE!</v>
      </c>
      <c r="G13321" s="19"/>
      <c r="H13321" s="20" t="n">
        <f aca="false">Tabela14[[#This Row],[Hora Final]]-Tabela14[[#This Row],[Hora Inicial]]</f>
        <v>0</v>
      </c>
    </row>
    <row r="13322" customFormat="false" ht="15" hidden="false" customHeight="false" outlineLevel="0" collapsed="false">
      <c r="A13322" s="1" t="e">
        <f aca="false">MID(Tabela14[[#This Row],[Nota Fiscal]], 26, 9)</f>
        <v>#VALUE!</v>
      </c>
      <c r="G13322" s="19"/>
      <c r="H13322" s="20" t="n">
        <f aca="false">Tabela14[[#This Row],[Hora Final]]-Tabela14[[#This Row],[Hora Inicial]]</f>
        <v>0</v>
      </c>
    </row>
    <row r="13323" customFormat="false" ht="15" hidden="false" customHeight="false" outlineLevel="0" collapsed="false">
      <c r="A13323" s="1" t="e">
        <f aca="false">MID(Tabela14[[#This Row],[Nota Fiscal]], 26, 9)</f>
        <v>#VALUE!</v>
      </c>
      <c r="G13323" s="19"/>
      <c r="H13323" s="20" t="n">
        <f aca="false">Tabela14[[#This Row],[Hora Final]]-Tabela14[[#This Row],[Hora Inicial]]</f>
        <v>0</v>
      </c>
    </row>
    <row r="13324" customFormat="false" ht="15" hidden="false" customHeight="false" outlineLevel="0" collapsed="false">
      <c r="A13324" s="1" t="e">
        <f aca="false">MID(Tabela14[[#This Row],[Nota Fiscal]], 26, 9)</f>
        <v>#VALUE!</v>
      </c>
      <c r="G13324" s="19"/>
      <c r="H13324" s="20" t="n">
        <f aca="false">Tabela14[[#This Row],[Hora Final]]-Tabela14[[#This Row],[Hora Inicial]]</f>
        <v>0</v>
      </c>
    </row>
    <row r="13325" customFormat="false" ht="15" hidden="false" customHeight="false" outlineLevel="0" collapsed="false">
      <c r="A13325" s="1" t="e">
        <f aca="false">MID(Tabela14[[#This Row],[Nota Fiscal]], 26, 9)</f>
        <v>#VALUE!</v>
      </c>
      <c r="G13325" s="19"/>
      <c r="H13325" s="20" t="n">
        <f aca="false">Tabela14[[#This Row],[Hora Final]]-Tabela14[[#This Row],[Hora Inicial]]</f>
        <v>0</v>
      </c>
    </row>
    <row r="13326" customFormat="false" ht="15" hidden="false" customHeight="false" outlineLevel="0" collapsed="false">
      <c r="A13326" s="1" t="e">
        <f aca="false">MID(Tabela14[[#This Row],[Nota Fiscal]], 26, 9)</f>
        <v>#VALUE!</v>
      </c>
      <c r="G13326" s="19"/>
      <c r="H13326" s="20" t="n">
        <f aca="false">Tabela14[[#This Row],[Hora Final]]-Tabela14[[#This Row],[Hora Inicial]]</f>
        <v>0</v>
      </c>
    </row>
    <row r="13327" customFormat="false" ht="15" hidden="false" customHeight="false" outlineLevel="0" collapsed="false">
      <c r="A13327" s="1" t="e">
        <f aca="false">MID(Tabela14[[#This Row],[Nota Fiscal]], 26, 9)</f>
        <v>#VALUE!</v>
      </c>
      <c r="G13327" s="19"/>
      <c r="H13327" s="20" t="n">
        <f aca="false">Tabela14[[#This Row],[Hora Final]]-Tabela14[[#This Row],[Hora Inicial]]</f>
        <v>0</v>
      </c>
    </row>
    <row r="13328" customFormat="false" ht="15" hidden="false" customHeight="false" outlineLevel="0" collapsed="false">
      <c r="A13328" s="1" t="e">
        <f aca="false">MID(Tabela14[[#This Row],[Nota Fiscal]], 26, 9)</f>
        <v>#VALUE!</v>
      </c>
      <c r="G13328" s="19"/>
      <c r="H13328" s="20" t="n">
        <f aca="false">Tabela14[[#This Row],[Hora Final]]-Tabela14[[#This Row],[Hora Inicial]]</f>
        <v>0</v>
      </c>
    </row>
    <row r="13329" customFormat="false" ht="15" hidden="false" customHeight="false" outlineLevel="0" collapsed="false">
      <c r="A13329" s="1" t="e">
        <f aca="false">MID(Tabela14[[#This Row],[Nota Fiscal]], 26, 9)</f>
        <v>#VALUE!</v>
      </c>
      <c r="G13329" s="19"/>
      <c r="H13329" s="20" t="n">
        <f aca="false">Tabela14[[#This Row],[Hora Final]]-Tabela14[[#This Row],[Hora Inicial]]</f>
        <v>0</v>
      </c>
    </row>
    <row r="13330" customFormat="false" ht="15" hidden="false" customHeight="false" outlineLevel="0" collapsed="false">
      <c r="A13330" s="1" t="e">
        <f aca="false">MID(Tabela14[[#This Row],[Nota Fiscal]], 26, 9)</f>
        <v>#VALUE!</v>
      </c>
      <c r="G13330" s="19"/>
      <c r="H13330" s="20" t="n">
        <f aca="false">Tabela14[[#This Row],[Hora Final]]-Tabela14[[#This Row],[Hora Inicial]]</f>
        <v>0</v>
      </c>
    </row>
    <row r="13331" customFormat="false" ht="15" hidden="false" customHeight="false" outlineLevel="0" collapsed="false">
      <c r="A13331" s="1" t="e">
        <f aca="false">MID(Tabela14[[#This Row],[Nota Fiscal]], 26, 9)</f>
        <v>#VALUE!</v>
      </c>
      <c r="G13331" s="19"/>
      <c r="H13331" s="20" t="n">
        <f aca="false">Tabela14[[#This Row],[Hora Final]]-Tabela14[[#This Row],[Hora Inicial]]</f>
        <v>0</v>
      </c>
    </row>
    <row r="13332" customFormat="false" ht="15" hidden="false" customHeight="false" outlineLevel="0" collapsed="false">
      <c r="A13332" s="1" t="e">
        <f aca="false">MID(Tabela14[[#This Row],[Nota Fiscal]], 26, 9)</f>
        <v>#VALUE!</v>
      </c>
      <c r="G13332" s="19"/>
      <c r="H13332" s="20" t="n">
        <f aca="false">Tabela14[[#This Row],[Hora Final]]-Tabela14[[#This Row],[Hora Inicial]]</f>
        <v>0</v>
      </c>
    </row>
    <row r="13333" customFormat="false" ht="15" hidden="false" customHeight="false" outlineLevel="0" collapsed="false">
      <c r="A13333" s="1" t="e">
        <f aca="false">MID(Tabela14[[#This Row],[Nota Fiscal]], 26, 9)</f>
        <v>#VALUE!</v>
      </c>
      <c r="G13333" s="19"/>
      <c r="H13333" s="20" t="n">
        <f aca="false">Tabela14[[#This Row],[Hora Final]]-Tabela14[[#This Row],[Hora Inicial]]</f>
        <v>0</v>
      </c>
    </row>
    <row r="13334" customFormat="false" ht="15" hidden="false" customHeight="false" outlineLevel="0" collapsed="false">
      <c r="A13334" s="1" t="e">
        <f aca="false">MID(Tabela14[[#This Row],[Nota Fiscal]], 26, 9)</f>
        <v>#VALUE!</v>
      </c>
      <c r="G13334" s="19"/>
      <c r="H13334" s="20" t="n">
        <f aca="false">Tabela14[[#This Row],[Hora Final]]-Tabela14[[#This Row],[Hora Inicial]]</f>
        <v>0</v>
      </c>
    </row>
    <row r="13335" customFormat="false" ht="15" hidden="false" customHeight="false" outlineLevel="0" collapsed="false">
      <c r="A13335" s="1" t="e">
        <f aca="false">MID(Tabela14[[#This Row],[Nota Fiscal]], 26, 9)</f>
        <v>#VALUE!</v>
      </c>
      <c r="G13335" s="19"/>
      <c r="H13335" s="20" t="n">
        <f aca="false">Tabela14[[#This Row],[Hora Final]]-Tabela14[[#This Row],[Hora Inicial]]</f>
        <v>0</v>
      </c>
    </row>
    <row r="13336" customFormat="false" ht="15" hidden="false" customHeight="false" outlineLevel="0" collapsed="false">
      <c r="A13336" s="1" t="e">
        <f aca="false">MID(Tabela14[[#This Row],[Nota Fiscal]], 26, 9)</f>
        <v>#VALUE!</v>
      </c>
      <c r="G13336" s="19"/>
      <c r="H13336" s="20" t="n">
        <f aca="false">Tabela14[[#This Row],[Hora Final]]-Tabela14[[#This Row],[Hora Inicial]]</f>
        <v>0</v>
      </c>
    </row>
    <row r="13337" customFormat="false" ht="15" hidden="false" customHeight="false" outlineLevel="0" collapsed="false">
      <c r="A13337" s="1" t="e">
        <f aca="false">MID(Tabela14[[#This Row],[Nota Fiscal]], 26, 9)</f>
        <v>#VALUE!</v>
      </c>
      <c r="G13337" s="19"/>
      <c r="H13337" s="20" t="n">
        <f aca="false">Tabela14[[#This Row],[Hora Final]]-Tabela14[[#This Row],[Hora Inicial]]</f>
        <v>0</v>
      </c>
    </row>
    <row r="13338" customFormat="false" ht="15" hidden="false" customHeight="false" outlineLevel="0" collapsed="false">
      <c r="A13338" s="1" t="e">
        <f aca="false">MID(Tabela14[[#This Row],[Nota Fiscal]], 26, 9)</f>
        <v>#VALUE!</v>
      </c>
      <c r="G13338" s="19"/>
      <c r="H13338" s="20" t="n">
        <f aca="false">Tabela14[[#This Row],[Hora Final]]-Tabela14[[#This Row],[Hora Inicial]]</f>
        <v>0</v>
      </c>
    </row>
    <row r="13339" customFormat="false" ht="15" hidden="false" customHeight="false" outlineLevel="0" collapsed="false">
      <c r="A13339" s="1" t="e">
        <f aca="false">MID(Tabela14[[#This Row],[Nota Fiscal]], 26, 9)</f>
        <v>#VALUE!</v>
      </c>
      <c r="G13339" s="19"/>
      <c r="H13339" s="20" t="n">
        <f aca="false">Tabela14[[#This Row],[Hora Final]]-Tabela14[[#This Row],[Hora Inicial]]</f>
        <v>0</v>
      </c>
    </row>
    <row r="13340" customFormat="false" ht="15" hidden="false" customHeight="false" outlineLevel="0" collapsed="false">
      <c r="A13340" s="1" t="e">
        <f aca="false">MID(Tabela14[[#This Row],[Nota Fiscal]], 26, 9)</f>
        <v>#VALUE!</v>
      </c>
      <c r="G13340" s="19"/>
      <c r="H13340" s="20" t="n">
        <f aca="false">Tabela14[[#This Row],[Hora Final]]-Tabela14[[#This Row],[Hora Inicial]]</f>
        <v>0</v>
      </c>
    </row>
    <row r="13341" customFormat="false" ht="15" hidden="false" customHeight="false" outlineLevel="0" collapsed="false">
      <c r="A13341" s="1" t="e">
        <f aca="false">MID(Tabela14[[#This Row],[Nota Fiscal]], 26, 9)</f>
        <v>#VALUE!</v>
      </c>
      <c r="G13341" s="19"/>
      <c r="H13341" s="20" t="n">
        <f aca="false">Tabela14[[#This Row],[Hora Final]]-Tabela14[[#This Row],[Hora Inicial]]</f>
        <v>0</v>
      </c>
    </row>
    <row r="13342" customFormat="false" ht="15" hidden="false" customHeight="false" outlineLevel="0" collapsed="false">
      <c r="A13342" s="1" t="e">
        <f aca="false">MID(Tabela14[[#This Row],[Nota Fiscal]], 26, 9)</f>
        <v>#VALUE!</v>
      </c>
      <c r="G13342" s="19"/>
      <c r="H13342" s="20" t="n">
        <f aca="false">Tabela14[[#This Row],[Hora Final]]-Tabela14[[#This Row],[Hora Inicial]]</f>
        <v>0</v>
      </c>
    </row>
    <row r="13343" customFormat="false" ht="15" hidden="false" customHeight="false" outlineLevel="0" collapsed="false">
      <c r="A13343" s="1" t="e">
        <f aca="false">MID(Tabela14[[#This Row],[Nota Fiscal]], 26, 9)</f>
        <v>#VALUE!</v>
      </c>
      <c r="G13343" s="19"/>
      <c r="H13343" s="20" t="n">
        <f aca="false">Tabela14[[#This Row],[Hora Final]]-Tabela14[[#This Row],[Hora Inicial]]</f>
        <v>0</v>
      </c>
    </row>
    <row r="13344" customFormat="false" ht="15" hidden="false" customHeight="false" outlineLevel="0" collapsed="false">
      <c r="A13344" s="1" t="e">
        <f aca="false">MID(Tabela14[[#This Row],[Nota Fiscal]], 26, 9)</f>
        <v>#VALUE!</v>
      </c>
      <c r="G13344" s="19"/>
      <c r="H13344" s="20" t="n">
        <f aca="false">Tabela14[[#This Row],[Hora Final]]-Tabela14[[#This Row],[Hora Inicial]]</f>
        <v>0</v>
      </c>
    </row>
    <row r="13345" customFormat="false" ht="15" hidden="false" customHeight="false" outlineLevel="0" collapsed="false">
      <c r="A13345" s="1" t="e">
        <f aca="false">MID(Tabela14[[#This Row],[Nota Fiscal]], 26, 9)</f>
        <v>#VALUE!</v>
      </c>
      <c r="G13345" s="19"/>
      <c r="H13345" s="20" t="n">
        <f aca="false">Tabela14[[#This Row],[Hora Final]]-Tabela14[[#This Row],[Hora Inicial]]</f>
        <v>0</v>
      </c>
    </row>
    <row r="13346" customFormat="false" ht="15" hidden="false" customHeight="false" outlineLevel="0" collapsed="false">
      <c r="A13346" s="1" t="e">
        <f aca="false">MID(Tabela14[[#This Row],[Nota Fiscal]], 26, 9)</f>
        <v>#VALUE!</v>
      </c>
      <c r="G13346" s="19"/>
      <c r="H13346" s="20" t="n">
        <f aca="false">Tabela14[[#This Row],[Hora Final]]-Tabela14[[#This Row],[Hora Inicial]]</f>
        <v>0</v>
      </c>
    </row>
    <row r="13347" customFormat="false" ht="15" hidden="false" customHeight="false" outlineLevel="0" collapsed="false">
      <c r="A13347" s="1" t="e">
        <f aca="false">MID(Tabela14[[#This Row],[Nota Fiscal]], 26, 9)</f>
        <v>#VALUE!</v>
      </c>
      <c r="G13347" s="19"/>
      <c r="H13347" s="20" t="n">
        <f aca="false">Tabela14[[#This Row],[Hora Final]]-Tabela14[[#This Row],[Hora Inicial]]</f>
        <v>0</v>
      </c>
    </row>
    <row r="13348" customFormat="false" ht="15" hidden="false" customHeight="false" outlineLevel="0" collapsed="false">
      <c r="A13348" s="1" t="e">
        <f aca="false">MID(Tabela14[[#This Row],[Nota Fiscal]], 26, 9)</f>
        <v>#VALUE!</v>
      </c>
      <c r="G13348" s="19"/>
      <c r="H13348" s="20" t="n">
        <f aca="false">Tabela14[[#This Row],[Hora Final]]-Tabela14[[#This Row],[Hora Inicial]]</f>
        <v>0</v>
      </c>
    </row>
    <row r="13349" customFormat="false" ht="15" hidden="false" customHeight="false" outlineLevel="0" collapsed="false">
      <c r="A13349" s="1" t="e">
        <f aca="false">MID(Tabela14[[#This Row],[Nota Fiscal]], 26, 9)</f>
        <v>#VALUE!</v>
      </c>
      <c r="G13349" s="19"/>
      <c r="H13349" s="20" t="n">
        <f aca="false">Tabela14[[#This Row],[Hora Final]]-Tabela14[[#This Row],[Hora Inicial]]</f>
        <v>0</v>
      </c>
    </row>
    <row r="13350" customFormat="false" ht="15" hidden="false" customHeight="false" outlineLevel="0" collapsed="false">
      <c r="A13350" s="1" t="e">
        <f aca="false">MID(Tabela14[[#This Row],[Nota Fiscal]], 26, 9)</f>
        <v>#VALUE!</v>
      </c>
      <c r="G13350" s="19"/>
      <c r="H13350" s="20" t="n">
        <f aca="false">Tabela14[[#This Row],[Hora Final]]-Tabela14[[#This Row],[Hora Inicial]]</f>
        <v>0</v>
      </c>
    </row>
    <row r="13351" customFormat="false" ht="15" hidden="false" customHeight="false" outlineLevel="0" collapsed="false">
      <c r="A13351" s="1" t="e">
        <f aca="false">MID(Tabela14[[#This Row],[Nota Fiscal]], 26, 9)</f>
        <v>#VALUE!</v>
      </c>
      <c r="G13351" s="19"/>
      <c r="H13351" s="20" t="n">
        <f aca="false">Tabela14[[#This Row],[Hora Final]]-Tabela14[[#This Row],[Hora Inicial]]</f>
        <v>0</v>
      </c>
    </row>
    <row r="13352" customFormat="false" ht="15" hidden="false" customHeight="false" outlineLevel="0" collapsed="false">
      <c r="A13352" s="1" t="e">
        <f aca="false">MID(Tabela14[[#This Row],[Nota Fiscal]], 26, 9)</f>
        <v>#VALUE!</v>
      </c>
      <c r="G13352" s="19"/>
      <c r="H13352" s="20" t="n">
        <f aca="false">Tabela14[[#This Row],[Hora Final]]-Tabela14[[#This Row],[Hora Inicial]]</f>
        <v>0</v>
      </c>
    </row>
    <row r="13353" customFormat="false" ht="15" hidden="false" customHeight="false" outlineLevel="0" collapsed="false">
      <c r="A13353" s="1" t="e">
        <f aca="false">MID(Tabela14[[#This Row],[Nota Fiscal]], 26, 9)</f>
        <v>#VALUE!</v>
      </c>
      <c r="G13353" s="19"/>
      <c r="H13353" s="20" t="n">
        <f aca="false">Tabela14[[#This Row],[Hora Final]]-Tabela14[[#This Row],[Hora Inicial]]</f>
        <v>0</v>
      </c>
    </row>
    <row r="13354" customFormat="false" ht="15" hidden="false" customHeight="false" outlineLevel="0" collapsed="false">
      <c r="A13354" s="1" t="e">
        <f aca="false">MID(Tabela14[[#This Row],[Nota Fiscal]], 26, 9)</f>
        <v>#VALUE!</v>
      </c>
      <c r="G13354" s="19"/>
      <c r="H13354" s="20" t="n">
        <f aca="false">Tabela14[[#This Row],[Hora Final]]-Tabela14[[#This Row],[Hora Inicial]]</f>
        <v>0</v>
      </c>
    </row>
    <row r="13355" customFormat="false" ht="15" hidden="false" customHeight="false" outlineLevel="0" collapsed="false">
      <c r="A13355" s="1" t="e">
        <f aca="false">MID(Tabela14[[#This Row],[Nota Fiscal]], 26, 9)</f>
        <v>#VALUE!</v>
      </c>
      <c r="G13355" s="19"/>
      <c r="H13355" s="20" t="n">
        <f aca="false">Tabela14[[#This Row],[Hora Final]]-Tabela14[[#This Row],[Hora Inicial]]</f>
        <v>0</v>
      </c>
    </row>
    <row r="13356" customFormat="false" ht="15" hidden="false" customHeight="false" outlineLevel="0" collapsed="false">
      <c r="A13356" s="1" t="e">
        <f aca="false">MID(Tabela14[[#This Row],[Nota Fiscal]], 26, 9)</f>
        <v>#VALUE!</v>
      </c>
      <c r="G13356" s="19"/>
      <c r="H13356" s="20" t="n">
        <f aca="false">Tabela14[[#This Row],[Hora Final]]-Tabela14[[#This Row],[Hora Inicial]]</f>
        <v>0</v>
      </c>
    </row>
    <row r="13357" customFormat="false" ht="15" hidden="false" customHeight="false" outlineLevel="0" collapsed="false">
      <c r="A13357" s="1" t="e">
        <f aca="false">MID(Tabela14[[#This Row],[Nota Fiscal]], 26, 9)</f>
        <v>#VALUE!</v>
      </c>
      <c r="G13357" s="19"/>
      <c r="H13357" s="20" t="n">
        <f aca="false">Tabela14[[#This Row],[Hora Final]]-Tabela14[[#This Row],[Hora Inicial]]</f>
        <v>0</v>
      </c>
    </row>
    <row r="13358" customFormat="false" ht="15" hidden="false" customHeight="false" outlineLevel="0" collapsed="false">
      <c r="A13358" s="1" t="e">
        <f aca="false">MID(Tabela14[[#This Row],[Nota Fiscal]], 26, 9)</f>
        <v>#VALUE!</v>
      </c>
      <c r="G13358" s="19"/>
      <c r="H13358" s="20" t="n">
        <f aca="false">Tabela14[[#This Row],[Hora Final]]-Tabela14[[#This Row],[Hora Inicial]]</f>
        <v>0</v>
      </c>
    </row>
    <row r="13359" customFormat="false" ht="15" hidden="false" customHeight="false" outlineLevel="0" collapsed="false">
      <c r="A13359" s="1" t="e">
        <f aca="false">MID(Tabela14[[#This Row],[Nota Fiscal]], 26, 9)</f>
        <v>#VALUE!</v>
      </c>
      <c r="G13359" s="19"/>
      <c r="H13359" s="20" t="n">
        <f aca="false">Tabela14[[#This Row],[Hora Final]]-Tabela14[[#This Row],[Hora Inicial]]</f>
        <v>0</v>
      </c>
    </row>
    <row r="13360" customFormat="false" ht="15" hidden="false" customHeight="false" outlineLevel="0" collapsed="false">
      <c r="A13360" s="1" t="e">
        <f aca="false">MID(Tabela14[[#This Row],[Nota Fiscal]], 26, 9)</f>
        <v>#VALUE!</v>
      </c>
      <c r="G13360" s="19"/>
      <c r="H13360" s="20" t="n">
        <f aca="false">Tabela14[[#This Row],[Hora Final]]-Tabela14[[#This Row],[Hora Inicial]]</f>
        <v>0</v>
      </c>
    </row>
    <row r="13361" customFormat="false" ht="15" hidden="false" customHeight="false" outlineLevel="0" collapsed="false">
      <c r="A13361" s="1" t="e">
        <f aca="false">MID(Tabela14[[#This Row],[Nota Fiscal]], 26, 9)</f>
        <v>#VALUE!</v>
      </c>
      <c r="G13361" s="19"/>
      <c r="H13361" s="20" t="n">
        <f aca="false">Tabela14[[#This Row],[Hora Final]]-Tabela14[[#This Row],[Hora Inicial]]</f>
        <v>0</v>
      </c>
    </row>
    <row r="13362" customFormat="false" ht="15" hidden="false" customHeight="false" outlineLevel="0" collapsed="false">
      <c r="A13362" s="1" t="e">
        <f aca="false">MID(Tabela14[[#This Row],[Nota Fiscal]], 26, 9)</f>
        <v>#VALUE!</v>
      </c>
      <c r="G13362" s="19"/>
      <c r="H13362" s="20" t="n">
        <f aca="false">Tabela14[[#This Row],[Hora Final]]-Tabela14[[#This Row],[Hora Inicial]]</f>
        <v>0</v>
      </c>
    </row>
    <row r="13363" customFormat="false" ht="15" hidden="false" customHeight="false" outlineLevel="0" collapsed="false">
      <c r="A13363" s="1" t="e">
        <f aca="false">MID(Tabela14[[#This Row],[Nota Fiscal]], 26, 9)</f>
        <v>#VALUE!</v>
      </c>
      <c r="G13363" s="19"/>
      <c r="H13363" s="20" t="n">
        <f aca="false">Tabela14[[#This Row],[Hora Final]]-Tabela14[[#This Row],[Hora Inicial]]</f>
        <v>0</v>
      </c>
    </row>
    <row r="13364" customFormat="false" ht="15" hidden="false" customHeight="false" outlineLevel="0" collapsed="false">
      <c r="A13364" s="1" t="e">
        <f aca="false">MID(Tabela14[[#This Row],[Nota Fiscal]], 26, 9)</f>
        <v>#VALUE!</v>
      </c>
      <c r="G13364" s="19"/>
      <c r="H13364" s="20" t="n">
        <f aca="false">Tabela14[[#This Row],[Hora Final]]-Tabela14[[#This Row],[Hora Inicial]]</f>
        <v>0</v>
      </c>
    </row>
    <row r="13365" customFormat="false" ht="15" hidden="false" customHeight="false" outlineLevel="0" collapsed="false">
      <c r="A13365" s="1" t="e">
        <f aca="false">MID(Tabela14[[#This Row],[Nota Fiscal]], 26, 9)</f>
        <v>#VALUE!</v>
      </c>
      <c r="G13365" s="19"/>
      <c r="H13365" s="20" t="n">
        <f aca="false">Tabela14[[#This Row],[Hora Final]]-Tabela14[[#This Row],[Hora Inicial]]</f>
        <v>0</v>
      </c>
    </row>
    <row r="13366" customFormat="false" ht="15" hidden="false" customHeight="false" outlineLevel="0" collapsed="false">
      <c r="A13366" s="1" t="e">
        <f aca="false">MID(Tabela14[[#This Row],[Nota Fiscal]], 26, 9)</f>
        <v>#VALUE!</v>
      </c>
      <c r="G13366" s="19"/>
      <c r="H13366" s="20" t="n">
        <f aca="false">Tabela14[[#This Row],[Hora Final]]-Tabela14[[#This Row],[Hora Inicial]]</f>
        <v>0</v>
      </c>
    </row>
    <row r="13367" customFormat="false" ht="15" hidden="false" customHeight="false" outlineLevel="0" collapsed="false">
      <c r="A13367" s="1" t="e">
        <f aca="false">MID(Tabela14[[#This Row],[Nota Fiscal]], 26, 9)</f>
        <v>#VALUE!</v>
      </c>
      <c r="G13367" s="19"/>
      <c r="H13367" s="20" t="n">
        <f aca="false">Tabela14[[#This Row],[Hora Final]]-Tabela14[[#This Row],[Hora Inicial]]</f>
        <v>0</v>
      </c>
    </row>
    <row r="13368" customFormat="false" ht="15" hidden="false" customHeight="false" outlineLevel="0" collapsed="false">
      <c r="A13368" s="1" t="e">
        <f aca="false">MID(Tabela14[[#This Row],[Nota Fiscal]], 26, 9)</f>
        <v>#VALUE!</v>
      </c>
      <c r="G13368" s="19"/>
      <c r="H13368" s="20" t="n">
        <f aca="false">Tabela14[[#This Row],[Hora Final]]-Tabela14[[#This Row],[Hora Inicial]]</f>
        <v>0</v>
      </c>
    </row>
    <row r="13369" customFormat="false" ht="15" hidden="false" customHeight="false" outlineLevel="0" collapsed="false">
      <c r="A13369" s="1" t="e">
        <f aca="false">MID(Tabela14[[#This Row],[Nota Fiscal]], 26, 9)</f>
        <v>#VALUE!</v>
      </c>
      <c r="G13369" s="19"/>
      <c r="H13369" s="20" t="n">
        <f aca="false">Tabela14[[#This Row],[Hora Final]]-Tabela14[[#This Row],[Hora Inicial]]</f>
        <v>0</v>
      </c>
    </row>
    <row r="13370" customFormat="false" ht="15" hidden="false" customHeight="false" outlineLevel="0" collapsed="false">
      <c r="A13370" s="1" t="e">
        <f aca="false">MID(Tabela14[[#This Row],[Nota Fiscal]], 26, 9)</f>
        <v>#VALUE!</v>
      </c>
      <c r="G13370" s="19"/>
      <c r="H13370" s="20" t="n">
        <f aca="false">Tabela14[[#This Row],[Hora Final]]-Tabela14[[#This Row],[Hora Inicial]]</f>
        <v>0</v>
      </c>
    </row>
    <row r="13371" customFormat="false" ht="15" hidden="false" customHeight="false" outlineLevel="0" collapsed="false">
      <c r="A13371" s="1" t="e">
        <f aca="false">MID(Tabela14[[#This Row],[Nota Fiscal]], 26, 9)</f>
        <v>#VALUE!</v>
      </c>
      <c r="G13371" s="19"/>
      <c r="H13371" s="20" t="n">
        <f aca="false">Tabela14[[#This Row],[Hora Final]]-Tabela14[[#This Row],[Hora Inicial]]</f>
        <v>0</v>
      </c>
    </row>
    <row r="13372" customFormat="false" ht="15" hidden="false" customHeight="false" outlineLevel="0" collapsed="false">
      <c r="A13372" s="1" t="e">
        <f aca="false">MID(Tabela14[[#This Row],[Nota Fiscal]], 26, 9)</f>
        <v>#VALUE!</v>
      </c>
      <c r="G13372" s="19"/>
      <c r="H13372" s="20" t="n">
        <f aca="false">Tabela14[[#This Row],[Hora Final]]-Tabela14[[#This Row],[Hora Inicial]]</f>
        <v>0</v>
      </c>
    </row>
    <row r="13373" customFormat="false" ht="15" hidden="false" customHeight="false" outlineLevel="0" collapsed="false">
      <c r="A13373" s="1" t="e">
        <f aca="false">MID(Tabela14[[#This Row],[Nota Fiscal]], 26, 9)</f>
        <v>#VALUE!</v>
      </c>
      <c r="G13373" s="19"/>
      <c r="H13373" s="20" t="n">
        <f aca="false">Tabela14[[#This Row],[Hora Final]]-Tabela14[[#This Row],[Hora Inicial]]</f>
        <v>0</v>
      </c>
    </row>
    <row r="13374" customFormat="false" ht="15" hidden="false" customHeight="false" outlineLevel="0" collapsed="false">
      <c r="A13374" s="1" t="e">
        <f aca="false">MID(Tabela14[[#This Row],[Nota Fiscal]], 26, 9)</f>
        <v>#VALUE!</v>
      </c>
      <c r="G13374" s="19"/>
      <c r="H13374" s="20" t="n">
        <f aca="false">Tabela14[[#This Row],[Hora Final]]-Tabela14[[#This Row],[Hora Inicial]]</f>
        <v>0</v>
      </c>
    </row>
    <row r="13375" customFormat="false" ht="15" hidden="false" customHeight="false" outlineLevel="0" collapsed="false">
      <c r="A13375" s="1" t="e">
        <f aca="false">MID(Tabela14[[#This Row],[Nota Fiscal]], 26, 9)</f>
        <v>#VALUE!</v>
      </c>
      <c r="G13375" s="19"/>
      <c r="H13375" s="20" t="n">
        <f aca="false">Tabela14[[#This Row],[Hora Final]]-Tabela14[[#This Row],[Hora Inicial]]</f>
        <v>0</v>
      </c>
    </row>
    <row r="13376" customFormat="false" ht="15" hidden="false" customHeight="false" outlineLevel="0" collapsed="false">
      <c r="A13376" s="1" t="e">
        <f aca="false">MID(Tabela14[[#This Row],[Nota Fiscal]], 26, 9)</f>
        <v>#VALUE!</v>
      </c>
      <c r="G13376" s="19"/>
      <c r="H13376" s="20" t="n">
        <f aca="false">Tabela14[[#This Row],[Hora Final]]-Tabela14[[#This Row],[Hora Inicial]]</f>
        <v>0</v>
      </c>
    </row>
    <row r="13377" customFormat="false" ht="15" hidden="false" customHeight="false" outlineLevel="0" collapsed="false">
      <c r="A13377" s="1" t="e">
        <f aca="false">MID(Tabela14[[#This Row],[Nota Fiscal]], 26, 9)</f>
        <v>#VALUE!</v>
      </c>
      <c r="G13377" s="19"/>
      <c r="H13377" s="20" t="n">
        <f aca="false">Tabela14[[#This Row],[Hora Final]]-Tabela14[[#This Row],[Hora Inicial]]</f>
        <v>0</v>
      </c>
    </row>
    <row r="13378" customFormat="false" ht="15" hidden="false" customHeight="false" outlineLevel="0" collapsed="false">
      <c r="A13378" s="1" t="e">
        <f aca="false">MID(Tabela14[[#This Row],[Nota Fiscal]], 26, 9)</f>
        <v>#VALUE!</v>
      </c>
      <c r="G13378" s="19"/>
      <c r="H13378" s="20" t="n">
        <f aca="false">Tabela14[[#This Row],[Hora Final]]-Tabela14[[#This Row],[Hora Inicial]]</f>
        <v>0</v>
      </c>
    </row>
    <row r="13379" customFormat="false" ht="15" hidden="false" customHeight="false" outlineLevel="0" collapsed="false">
      <c r="A13379" s="1" t="e">
        <f aca="false">MID(Tabela14[[#This Row],[Nota Fiscal]], 26, 9)</f>
        <v>#VALUE!</v>
      </c>
      <c r="G13379" s="19"/>
      <c r="H13379" s="20" t="n">
        <f aca="false">Tabela14[[#This Row],[Hora Final]]-Tabela14[[#This Row],[Hora Inicial]]</f>
        <v>0</v>
      </c>
    </row>
    <row r="13380" customFormat="false" ht="15" hidden="false" customHeight="false" outlineLevel="0" collapsed="false">
      <c r="A13380" s="1" t="e">
        <f aca="false">MID(Tabela14[[#This Row],[Nota Fiscal]], 26, 9)</f>
        <v>#VALUE!</v>
      </c>
      <c r="G13380" s="19"/>
      <c r="H13380" s="20" t="n">
        <f aca="false">Tabela14[[#This Row],[Hora Final]]-Tabela14[[#This Row],[Hora Inicial]]</f>
        <v>0</v>
      </c>
    </row>
    <row r="13381" customFormat="false" ht="15" hidden="false" customHeight="false" outlineLevel="0" collapsed="false">
      <c r="A13381" s="1" t="e">
        <f aca="false">MID(Tabela14[[#This Row],[Nota Fiscal]], 26, 9)</f>
        <v>#VALUE!</v>
      </c>
      <c r="G13381" s="19"/>
      <c r="H13381" s="20" t="n">
        <f aca="false">Tabela14[[#This Row],[Hora Final]]-Tabela14[[#This Row],[Hora Inicial]]</f>
        <v>0</v>
      </c>
    </row>
    <row r="13382" customFormat="false" ht="15" hidden="false" customHeight="false" outlineLevel="0" collapsed="false">
      <c r="A13382" s="1" t="e">
        <f aca="false">MID(Tabela14[[#This Row],[Nota Fiscal]], 26, 9)</f>
        <v>#VALUE!</v>
      </c>
      <c r="G13382" s="19"/>
      <c r="H13382" s="20" t="n">
        <f aca="false">Tabela14[[#This Row],[Hora Final]]-Tabela14[[#This Row],[Hora Inicial]]</f>
        <v>0</v>
      </c>
    </row>
    <row r="13383" customFormat="false" ht="15" hidden="false" customHeight="false" outlineLevel="0" collapsed="false">
      <c r="A13383" s="1" t="e">
        <f aca="false">MID(Tabela14[[#This Row],[Nota Fiscal]], 26, 9)</f>
        <v>#VALUE!</v>
      </c>
      <c r="G13383" s="19"/>
      <c r="H13383" s="20" t="n">
        <f aca="false">Tabela14[[#This Row],[Hora Final]]-Tabela14[[#This Row],[Hora Inicial]]</f>
        <v>0</v>
      </c>
    </row>
    <row r="13384" customFormat="false" ht="15" hidden="false" customHeight="false" outlineLevel="0" collapsed="false">
      <c r="A13384" s="1" t="e">
        <f aca="false">MID(Tabela14[[#This Row],[Nota Fiscal]], 26, 9)</f>
        <v>#VALUE!</v>
      </c>
      <c r="G13384" s="19"/>
      <c r="H13384" s="20" t="n">
        <f aca="false">Tabela14[[#This Row],[Hora Final]]-Tabela14[[#This Row],[Hora Inicial]]</f>
        <v>0</v>
      </c>
    </row>
    <row r="13385" customFormat="false" ht="15" hidden="false" customHeight="false" outlineLevel="0" collapsed="false">
      <c r="A13385" s="1" t="e">
        <f aca="false">MID(Tabela14[[#This Row],[Nota Fiscal]], 26, 9)</f>
        <v>#VALUE!</v>
      </c>
      <c r="G13385" s="19"/>
      <c r="H13385" s="20" t="n">
        <f aca="false">Tabela14[[#This Row],[Hora Final]]-Tabela14[[#This Row],[Hora Inicial]]</f>
        <v>0</v>
      </c>
    </row>
    <row r="13386" customFormat="false" ht="15" hidden="false" customHeight="false" outlineLevel="0" collapsed="false">
      <c r="A13386" s="1" t="e">
        <f aca="false">MID(Tabela14[[#This Row],[Nota Fiscal]], 26, 9)</f>
        <v>#VALUE!</v>
      </c>
      <c r="G13386" s="19"/>
      <c r="H13386" s="20" t="n">
        <f aca="false">Tabela14[[#This Row],[Hora Final]]-Tabela14[[#This Row],[Hora Inicial]]</f>
        <v>0</v>
      </c>
    </row>
    <row r="13387" customFormat="false" ht="15" hidden="false" customHeight="false" outlineLevel="0" collapsed="false">
      <c r="A13387" s="1" t="e">
        <f aca="false">MID(Tabela14[[#This Row],[Nota Fiscal]], 26, 9)</f>
        <v>#VALUE!</v>
      </c>
      <c r="G13387" s="19"/>
      <c r="H13387" s="20" t="n">
        <f aca="false">Tabela14[[#This Row],[Hora Final]]-Tabela14[[#This Row],[Hora Inicial]]</f>
        <v>0</v>
      </c>
    </row>
    <row r="13388" customFormat="false" ht="15" hidden="false" customHeight="false" outlineLevel="0" collapsed="false">
      <c r="A13388" s="1" t="e">
        <f aca="false">MID(Tabela14[[#This Row],[Nota Fiscal]], 26, 9)</f>
        <v>#VALUE!</v>
      </c>
      <c r="G13388" s="19"/>
      <c r="H13388" s="20" t="n">
        <f aca="false">Tabela14[[#This Row],[Hora Final]]-Tabela14[[#This Row],[Hora Inicial]]</f>
        <v>0</v>
      </c>
    </row>
    <row r="13389" customFormat="false" ht="15" hidden="false" customHeight="false" outlineLevel="0" collapsed="false">
      <c r="A13389" s="1" t="e">
        <f aca="false">MID(Tabela14[[#This Row],[Nota Fiscal]], 26, 9)</f>
        <v>#VALUE!</v>
      </c>
      <c r="G13389" s="19"/>
      <c r="H13389" s="20" t="n">
        <f aca="false">Tabela14[[#This Row],[Hora Final]]-Tabela14[[#This Row],[Hora Inicial]]</f>
        <v>0</v>
      </c>
    </row>
    <row r="13390" customFormat="false" ht="15" hidden="false" customHeight="false" outlineLevel="0" collapsed="false">
      <c r="A13390" s="1" t="e">
        <f aca="false">MID(Tabela14[[#This Row],[Nota Fiscal]], 26, 9)</f>
        <v>#VALUE!</v>
      </c>
      <c r="G13390" s="19"/>
      <c r="H13390" s="20" t="n">
        <f aca="false">Tabela14[[#This Row],[Hora Final]]-Tabela14[[#This Row],[Hora Inicial]]</f>
        <v>0</v>
      </c>
    </row>
    <row r="13391" customFormat="false" ht="15" hidden="false" customHeight="false" outlineLevel="0" collapsed="false">
      <c r="A13391" s="1" t="e">
        <f aca="false">MID(Tabela14[[#This Row],[Nota Fiscal]], 26, 9)</f>
        <v>#VALUE!</v>
      </c>
      <c r="G13391" s="19"/>
      <c r="H13391" s="20" t="n">
        <f aca="false">Tabela14[[#This Row],[Hora Final]]-Tabela14[[#This Row],[Hora Inicial]]</f>
        <v>0</v>
      </c>
    </row>
    <row r="13392" customFormat="false" ht="15" hidden="false" customHeight="false" outlineLevel="0" collapsed="false">
      <c r="A13392" s="1" t="e">
        <f aca="false">MID(Tabela14[[#This Row],[Nota Fiscal]], 26, 9)</f>
        <v>#VALUE!</v>
      </c>
      <c r="G13392" s="19"/>
      <c r="H13392" s="20" t="n">
        <f aca="false">Tabela14[[#This Row],[Hora Final]]-Tabela14[[#This Row],[Hora Inicial]]</f>
        <v>0</v>
      </c>
    </row>
    <row r="13393" customFormat="false" ht="15" hidden="false" customHeight="false" outlineLevel="0" collapsed="false">
      <c r="A13393" s="1" t="e">
        <f aca="false">MID(Tabela14[[#This Row],[Nota Fiscal]], 26, 9)</f>
        <v>#VALUE!</v>
      </c>
      <c r="G13393" s="19"/>
      <c r="H13393" s="20" t="n">
        <f aca="false">Tabela14[[#This Row],[Hora Final]]-Tabela14[[#This Row],[Hora Inicial]]</f>
        <v>0</v>
      </c>
    </row>
    <row r="13394" customFormat="false" ht="15" hidden="false" customHeight="false" outlineLevel="0" collapsed="false">
      <c r="A13394" s="1" t="e">
        <f aca="false">MID(Tabela14[[#This Row],[Nota Fiscal]], 26, 9)</f>
        <v>#VALUE!</v>
      </c>
      <c r="G13394" s="19"/>
      <c r="H13394" s="20" t="n">
        <f aca="false">Tabela14[[#This Row],[Hora Final]]-Tabela14[[#This Row],[Hora Inicial]]</f>
        <v>0</v>
      </c>
    </row>
    <row r="13395" customFormat="false" ht="15" hidden="false" customHeight="false" outlineLevel="0" collapsed="false">
      <c r="A13395" s="1" t="e">
        <f aca="false">MID(Tabela14[[#This Row],[Nota Fiscal]], 26, 9)</f>
        <v>#VALUE!</v>
      </c>
      <c r="G13395" s="19"/>
      <c r="H13395" s="20" t="n">
        <f aca="false">Tabela14[[#This Row],[Hora Final]]-Tabela14[[#This Row],[Hora Inicial]]</f>
        <v>0</v>
      </c>
    </row>
    <row r="13396" customFormat="false" ht="15" hidden="false" customHeight="false" outlineLevel="0" collapsed="false">
      <c r="A13396" s="1" t="e">
        <f aca="false">MID(Tabela14[[#This Row],[Nota Fiscal]], 26, 9)</f>
        <v>#VALUE!</v>
      </c>
      <c r="G13396" s="19"/>
      <c r="H13396" s="20" t="n">
        <f aca="false">Tabela14[[#This Row],[Hora Final]]-Tabela14[[#This Row],[Hora Inicial]]</f>
        <v>0</v>
      </c>
    </row>
    <row r="13397" customFormat="false" ht="15" hidden="false" customHeight="false" outlineLevel="0" collapsed="false">
      <c r="A13397" s="1" t="e">
        <f aca="false">MID(Tabela14[[#This Row],[Nota Fiscal]], 26, 9)</f>
        <v>#VALUE!</v>
      </c>
      <c r="G13397" s="19"/>
      <c r="H13397" s="20" t="n">
        <f aca="false">Tabela14[[#This Row],[Hora Final]]-Tabela14[[#This Row],[Hora Inicial]]</f>
        <v>0</v>
      </c>
    </row>
    <row r="13398" customFormat="false" ht="15" hidden="false" customHeight="false" outlineLevel="0" collapsed="false">
      <c r="A13398" s="1" t="e">
        <f aca="false">MID(Tabela14[[#This Row],[Nota Fiscal]], 26, 9)</f>
        <v>#VALUE!</v>
      </c>
      <c r="G13398" s="19"/>
      <c r="H13398" s="20" t="n">
        <f aca="false">Tabela14[[#This Row],[Hora Final]]-Tabela14[[#This Row],[Hora Inicial]]</f>
        <v>0</v>
      </c>
    </row>
    <row r="13399" customFormat="false" ht="15" hidden="false" customHeight="false" outlineLevel="0" collapsed="false">
      <c r="A13399" s="1" t="e">
        <f aca="false">MID(Tabela14[[#This Row],[Nota Fiscal]], 26, 9)</f>
        <v>#VALUE!</v>
      </c>
      <c r="G13399" s="19"/>
      <c r="H13399" s="20" t="n">
        <f aca="false">Tabela14[[#This Row],[Hora Final]]-Tabela14[[#This Row],[Hora Inicial]]</f>
        <v>0</v>
      </c>
    </row>
    <row r="13400" customFormat="false" ht="15" hidden="false" customHeight="false" outlineLevel="0" collapsed="false">
      <c r="A13400" s="1" t="e">
        <f aca="false">MID(Tabela14[[#This Row],[Nota Fiscal]], 26, 9)</f>
        <v>#VALUE!</v>
      </c>
      <c r="G13400" s="19"/>
      <c r="H13400" s="20" t="n">
        <f aca="false">Tabela14[[#This Row],[Hora Final]]-Tabela14[[#This Row],[Hora Inicial]]</f>
        <v>0</v>
      </c>
    </row>
    <row r="13401" customFormat="false" ht="15" hidden="false" customHeight="false" outlineLevel="0" collapsed="false">
      <c r="A13401" s="1" t="e">
        <f aca="false">MID(Tabela14[[#This Row],[Nota Fiscal]], 26, 9)</f>
        <v>#VALUE!</v>
      </c>
      <c r="G13401" s="19"/>
      <c r="H13401" s="20" t="n">
        <f aca="false">Tabela14[[#This Row],[Hora Final]]-Tabela14[[#This Row],[Hora Inicial]]</f>
        <v>0</v>
      </c>
    </row>
    <row r="13402" customFormat="false" ht="15" hidden="false" customHeight="false" outlineLevel="0" collapsed="false">
      <c r="A13402" s="1" t="e">
        <f aca="false">MID(Tabela14[[#This Row],[Nota Fiscal]], 26, 9)</f>
        <v>#VALUE!</v>
      </c>
      <c r="G13402" s="19"/>
      <c r="H13402" s="20" t="n">
        <f aca="false">Tabela14[[#This Row],[Hora Final]]-Tabela14[[#This Row],[Hora Inicial]]</f>
        <v>0</v>
      </c>
    </row>
    <row r="13403" customFormat="false" ht="15" hidden="false" customHeight="false" outlineLevel="0" collapsed="false">
      <c r="A13403" s="1" t="e">
        <f aca="false">MID(Tabela14[[#This Row],[Nota Fiscal]], 26, 9)</f>
        <v>#VALUE!</v>
      </c>
      <c r="G13403" s="19"/>
      <c r="H13403" s="20" t="n">
        <f aca="false">Tabela14[[#This Row],[Hora Final]]-Tabela14[[#This Row],[Hora Inicial]]</f>
        <v>0</v>
      </c>
    </row>
    <row r="13404" customFormat="false" ht="15" hidden="false" customHeight="false" outlineLevel="0" collapsed="false">
      <c r="A13404" s="1" t="e">
        <f aca="false">MID(Tabela14[[#This Row],[Nota Fiscal]], 26, 9)</f>
        <v>#VALUE!</v>
      </c>
      <c r="G13404" s="19"/>
      <c r="H13404" s="20" t="n">
        <f aca="false">Tabela14[[#This Row],[Hora Final]]-Tabela14[[#This Row],[Hora Inicial]]</f>
        <v>0</v>
      </c>
    </row>
    <row r="13405" customFormat="false" ht="15" hidden="false" customHeight="false" outlineLevel="0" collapsed="false">
      <c r="A13405" s="1" t="e">
        <f aca="false">MID(Tabela14[[#This Row],[Nota Fiscal]], 26, 9)</f>
        <v>#VALUE!</v>
      </c>
      <c r="G13405" s="19"/>
      <c r="H13405" s="20" t="n">
        <f aca="false">Tabela14[[#This Row],[Hora Final]]-Tabela14[[#This Row],[Hora Inicial]]</f>
        <v>0</v>
      </c>
    </row>
    <row r="13406" customFormat="false" ht="15" hidden="false" customHeight="false" outlineLevel="0" collapsed="false">
      <c r="A13406" s="1" t="e">
        <f aca="false">MID(Tabela14[[#This Row],[Nota Fiscal]], 26, 9)</f>
        <v>#VALUE!</v>
      </c>
      <c r="G13406" s="19"/>
      <c r="H13406" s="20" t="n">
        <f aca="false">Tabela14[[#This Row],[Hora Final]]-Tabela14[[#This Row],[Hora Inicial]]</f>
        <v>0</v>
      </c>
    </row>
    <row r="13407" customFormat="false" ht="15" hidden="false" customHeight="false" outlineLevel="0" collapsed="false">
      <c r="A13407" s="1" t="e">
        <f aca="false">MID(Tabela14[[#This Row],[Nota Fiscal]], 26, 9)</f>
        <v>#VALUE!</v>
      </c>
      <c r="G13407" s="19"/>
      <c r="H13407" s="20" t="n">
        <f aca="false">Tabela14[[#This Row],[Hora Final]]-Tabela14[[#This Row],[Hora Inicial]]</f>
        <v>0</v>
      </c>
    </row>
    <row r="13408" customFormat="false" ht="15" hidden="false" customHeight="false" outlineLevel="0" collapsed="false">
      <c r="A13408" s="1" t="e">
        <f aca="false">MID(Tabela14[[#This Row],[Nota Fiscal]], 26, 9)</f>
        <v>#VALUE!</v>
      </c>
      <c r="G13408" s="19"/>
      <c r="H13408" s="20" t="n">
        <f aca="false">Tabela14[[#This Row],[Hora Final]]-Tabela14[[#This Row],[Hora Inicial]]</f>
        <v>0</v>
      </c>
    </row>
    <row r="13409" customFormat="false" ht="15" hidden="false" customHeight="false" outlineLevel="0" collapsed="false">
      <c r="A13409" s="1" t="e">
        <f aca="false">MID(Tabela14[[#This Row],[Nota Fiscal]], 26, 9)</f>
        <v>#VALUE!</v>
      </c>
      <c r="G13409" s="19"/>
      <c r="H13409" s="20" t="n">
        <f aca="false">Tabela14[[#This Row],[Hora Final]]-Tabela14[[#This Row],[Hora Inicial]]</f>
        <v>0</v>
      </c>
    </row>
    <row r="13410" customFormat="false" ht="15" hidden="false" customHeight="false" outlineLevel="0" collapsed="false">
      <c r="A13410" s="1" t="e">
        <f aca="false">MID(Tabela14[[#This Row],[Nota Fiscal]], 26, 9)</f>
        <v>#VALUE!</v>
      </c>
      <c r="G13410" s="19"/>
      <c r="H13410" s="20" t="n">
        <f aca="false">Tabela14[[#This Row],[Hora Final]]-Tabela14[[#This Row],[Hora Inicial]]</f>
        <v>0</v>
      </c>
    </row>
    <row r="13411" customFormat="false" ht="15" hidden="false" customHeight="false" outlineLevel="0" collapsed="false">
      <c r="A13411" s="1" t="e">
        <f aca="false">MID(Tabela14[[#This Row],[Nota Fiscal]], 26, 9)</f>
        <v>#VALUE!</v>
      </c>
      <c r="G13411" s="19"/>
      <c r="H13411" s="20" t="n">
        <f aca="false">Tabela14[[#This Row],[Hora Final]]-Tabela14[[#This Row],[Hora Inicial]]</f>
        <v>0</v>
      </c>
    </row>
    <row r="13412" customFormat="false" ht="15" hidden="false" customHeight="false" outlineLevel="0" collapsed="false">
      <c r="A13412" s="1" t="e">
        <f aca="false">MID(Tabela14[[#This Row],[Nota Fiscal]], 26, 9)</f>
        <v>#VALUE!</v>
      </c>
      <c r="G13412" s="19"/>
      <c r="H13412" s="20" t="n">
        <f aca="false">Tabela14[[#This Row],[Hora Final]]-Tabela14[[#This Row],[Hora Inicial]]</f>
        <v>0</v>
      </c>
    </row>
    <row r="13413" customFormat="false" ht="15" hidden="false" customHeight="false" outlineLevel="0" collapsed="false">
      <c r="A13413" s="1" t="e">
        <f aca="false">MID(Tabela14[[#This Row],[Nota Fiscal]], 26, 9)</f>
        <v>#VALUE!</v>
      </c>
      <c r="G13413" s="19"/>
      <c r="H13413" s="20" t="n">
        <f aca="false">Tabela14[[#This Row],[Hora Final]]-Tabela14[[#This Row],[Hora Inicial]]</f>
        <v>0</v>
      </c>
    </row>
    <row r="13414" customFormat="false" ht="15" hidden="false" customHeight="false" outlineLevel="0" collapsed="false">
      <c r="A13414" s="1" t="e">
        <f aca="false">MID(Tabela14[[#This Row],[Nota Fiscal]], 26, 9)</f>
        <v>#VALUE!</v>
      </c>
      <c r="G13414" s="19"/>
      <c r="H13414" s="20" t="n">
        <f aca="false">Tabela14[[#This Row],[Hora Final]]-Tabela14[[#This Row],[Hora Inicial]]</f>
        <v>0</v>
      </c>
    </row>
    <row r="13415" customFormat="false" ht="15" hidden="false" customHeight="false" outlineLevel="0" collapsed="false">
      <c r="A13415" s="1" t="e">
        <f aca="false">MID(Tabela14[[#This Row],[Nota Fiscal]], 26, 9)</f>
        <v>#VALUE!</v>
      </c>
      <c r="G13415" s="19"/>
      <c r="H13415" s="20" t="n">
        <f aca="false">Tabela14[[#This Row],[Hora Final]]-Tabela14[[#This Row],[Hora Inicial]]</f>
        <v>0</v>
      </c>
    </row>
    <row r="13416" customFormat="false" ht="15" hidden="false" customHeight="false" outlineLevel="0" collapsed="false">
      <c r="A13416" s="1" t="e">
        <f aca="false">MID(Tabela14[[#This Row],[Nota Fiscal]], 26, 9)</f>
        <v>#VALUE!</v>
      </c>
      <c r="G13416" s="19"/>
      <c r="H13416" s="20" t="n">
        <f aca="false">Tabela14[[#This Row],[Hora Final]]-Tabela14[[#This Row],[Hora Inicial]]</f>
        <v>0</v>
      </c>
    </row>
    <row r="13417" customFormat="false" ht="15" hidden="false" customHeight="false" outlineLevel="0" collapsed="false">
      <c r="A13417" s="1" t="e">
        <f aca="false">MID(Tabela14[[#This Row],[Nota Fiscal]], 26, 9)</f>
        <v>#VALUE!</v>
      </c>
      <c r="G13417" s="19"/>
      <c r="H13417" s="20" t="n">
        <f aca="false">Tabela14[[#This Row],[Hora Final]]-Tabela14[[#This Row],[Hora Inicial]]</f>
        <v>0</v>
      </c>
    </row>
    <row r="13418" customFormat="false" ht="15" hidden="false" customHeight="false" outlineLevel="0" collapsed="false">
      <c r="A13418" s="1" t="e">
        <f aca="false">MID(Tabela14[[#This Row],[Nota Fiscal]], 26, 9)</f>
        <v>#VALUE!</v>
      </c>
      <c r="G13418" s="19"/>
      <c r="H13418" s="20" t="n">
        <f aca="false">Tabela14[[#This Row],[Hora Final]]-Tabela14[[#This Row],[Hora Inicial]]</f>
        <v>0</v>
      </c>
    </row>
    <row r="13419" customFormat="false" ht="15" hidden="false" customHeight="false" outlineLevel="0" collapsed="false">
      <c r="A13419" s="1" t="e">
        <f aca="false">MID(Tabela14[[#This Row],[Nota Fiscal]], 26, 9)</f>
        <v>#VALUE!</v>
      </c>
      <c r="G13419" s="19"/>
      <c r="H13419" s="20" t="n">
        <f aca="false">Tabela14[[#This Row],[Hora Final]]-Tabela14[[#This Row],[Hora Inicial]]</f>
        <v>0</v>
      </c>
    </row>
    <row r="13420" customFormat="false" ht="15" hidden="false" customHeight="false" outlineLevel="0" collapsed="false">
      <c r="A13420" s="1" t="e">
        <f aca="false">MID(Tabela14[[#This Row],[Nota Fiscal]], 26, 9)</f>
        <v>#VALUE!</v>
      </c>
      <c r="G13420" s="19"/>
      <c r="H13420" s="20" t="n">
        <f aca="false">Tabela14[[#This Row],[Hora Final]]-Tabela14[[#This Row],[Hora Inicial]]</f>
        <v>0</v>
      </c>
    </row>
    <row r="13421" customFormat="false" ht="15" hidden="false" customHeight="false" outlineLevel="0" collapsed="false">
      <c r="A13421" s="1" t="e">
        <f aca="false">MID(Tabela14[[#This Row],[Nota Fiscal]], 26, 9)</f>
        <v>#VALUE!</v>
      </c>
      <c r="G13421" s="19"/>
      <c r="H13421" s="20" t="n">
        <f aca="false">Tabela14[[#This Row],[Hora Final]]-Tabela14[[#This Row],[Hora Inicial]]</f>
        <v>0</v>
      </c>
    </row>
    <row r="13422" customFormat="false" ht="15" hidden="false" customHeight="false" outlineLevel="0" collapsed="false">
      <c r="A13422" s="1" t="e">
        <f aca="false">MID(Tabela14[[#This Row],[Nota Fiscal]], 26, 9)</f>
        <v>#VALUE!</v>
      </c>
      <c r="G13422" s="19"/>
      <c r="H13422" s="20" t="n">
        <f aca="false">Tabela14[[#This Row],[Hora Final]]-Tabela14[[#This Row],[Hora Inicial]]</f>
        <v>0</v>
      </c>
    </row>
    <row r="13423" customFormat="false" ht="15" hidden="false" customHeight="false" outlineLevel="0" collapsed="false">
      <c r="A13423" s="1" t="e">
        <f aca="false">MID(Tabela14[[#This Row],[Nota Fiscal]], 26, 9)</f>
        <v>#VALUE!</v>
      </c>
      <c r="G13423" s="19"/>
      <c r="H13423" s="20" t="n">
        <f aca="false">Tabela14[[#This Row],[Hora Final]]-Tabela14[[#This Row],[Hora Inicial]]</f>
        <v>0</v>
      </c>
    </row>
    <row r="13424" customFormat="false" ht="15" hidden="false" customHeight="false" outlineLevel="0" collapsed="false">
      <c r="A13424" s="1" t="e">
        <f aca="false">MID(Tabela14[[#This Row],[Nota Fiscal]], 26, 9)</f>
        <v>#VALUE!</v>
      </c>
      <c r="G13424" s="19"/>
      <c r="H13424" s="20" t="n">
        <f aca="false">Tabela14[[#This Row],[Hora Final]]-Tabela14[[#This Row],[Hora Inicial]]</f>
        <v>0</v>
      </c>
    </row>
    <row r="13425" customFormat="false" ht="15" hidden="false" customHeight="false" outlineLevel="0" collapsed="false">
      <c r="A13425" s="1" t="e">
        <f aca="false">MID(Tabela14[[#This Row],[Nota Fiscal]], 26, 9)</f>
        <v>#VALUE!</v>
      </c>
      <c r="G13425" s="19"/>
      <c r="H13425" s="20" t="n">
        <f aca="false">Tabela14[[#This Row],[Hora Final]]-Tabela14[[#This Row],[Hora Inicial]]</f>
        <v>0</v>
      </c>
    </row>
    <row r="13426" customFormat="false" ht="15" hidden="false" customHeight="false" outlineLevel="0" collapsed="false">
      <c r="A13426" s="1" t="e">
        <f aca="false">MID(Tabela14[[#This Row],[Nota Fiscal]], 26, 9)</f>
        <v>#VALUE!</v>
      </c>
      <c r="G13426" s="19"/>
      <c r="H13426" s="20" t="n">
        <f aca="false">Tabela14[[#This Row],[Hora Final]]-Tabela14[[#This Row],[Hora Inicial]]</f>
        <v>0</v>
      </c>
    </row>
    <row r="13427" customFormat="false" ht="15" hidden="false" customHeight="false" outlineLevel="0" collapsed="false">
      <c r="A13427" s="1" t="e">
        <f aca="false">MID(Tabela14[[#This Row],[Nota Fiscal]], 26, 9)</f>
        <v>#VALUE!</v>
      </c>
      <c r="G13427" s="19"/>
      <c r="H13427" s="20" t="n">
        <f aca="false">Tabela14[[#This Row],[Hora Final]]-Tabela14[[#This Row],[Hora Inicial]]</f>
        <v>0</v>
      </c>
    </row>
    <row r="13428" customFormat="false" ht="15" hidden="false" customHeight="false" outlineLevel="0" collapsed="false">
      <c r="A13428" s="1" t="e">
        <f aca="false">MID(Tabela14[[#This Row],[Nota Fiscal]], 26, 9)</f>
        <v>#VALUE!</v>
      </c>
      <c r="G13428" s="19"/>
      <c r="H13428" s="20" t="n">
        <f aca="false">Tabela14[[#This Row],[Hora Final]]-Tabela14[[#This Row],[Hora Inicial]]</f>
        <v>0</v>
      </c>
    </row>
    <row r="13429" customFormat="false" ht="15" hidden="false" customHeight="false" outlineLevel="0" collapsed="false">
      <c r="A13429" s="1" t="e">
        <f aca="false">MID(Tabela14[[#This Row],[Nota Fiscal]], 26, 9)</f>
        <v>#VALUE!</v>
      </c>
      <c r="G13429" s="19"/>
      <c r="H13429" s="20" t="n">
        <f aca="false">Tabela14[[#This Row],[Hora Final]]-Tabela14[[#This Row],[Hora Inicial]]</f>
        <v>0</v>
      </c>
    </row>
    <row r="13430" customFormat="false" ht="15" hidden="false" customHeight="false" outlineLevel="0" collapsed="false">
      <c r="A13430" s="1" t="e">
        <f aca="false">MID(Tabela14[[#This Row],[Nota Fiscal]], 26, 9)</f>
        <v>#VALUE!</v>
      </c>
      <c r="G13430" s="19"/>
      <c r="H13430" s="20" t="n">
        <f aca="false">Tabela14[[#This Row],[Hora Final]]-Tabela14[[#This Row],[Hora Inicial]]</f>
        <v>0</v>
      </c>
    </row>
    <row r="13431" customFormat="false" ht="15" hidden="false" customHeight="false" outlineLevel="0" collapsed="false">
      <c r="A13431" s="1" t="e">
        <f aca="false">MID(Tabela14[[#This Row],[Nota Fiscal]], 26, 9)</f>
        <v>#VALUE!</v>
      </c>
      <c r="G13431" s="19"/>
      <c r="H13431" s="20" t="n">
        <f aca="false">Tabela14[[#This Row],[Hora Final]]-Tabela14[[#This Row],[Hora Inicial]]</f>
        <v>0</v>
      </c>
    </row>
    <row r="13432" customFormat="false" ht="15" hidden="false" customHeight="false" outlineLevel="0" collapsed="false">
      <c r="A13432" s="1" t="e">
        <f aca="false">MID(Tabela14[[#This Row],[Nota Fiscal]], 26, 9)</f>
        <v>#VALUE!</v>
      </c>
      <c r="G13432" s="19"/>
      <c r="H13432" s="20" t="n">
        <f aca="false">Tabela14[[#This Row],[Hora Final]]-Tabela14[[#This Row],[Hora Inicial]]</f>
        <v>0</v>
      </c>
    </row>
    <row r="13433" customFormat="false" ht="15" hidden="false" customHeight="false" outlineLevel="0" collapsed="false">
      <c r="A13433" s="1" t="e">
        <f aca="false">MID(Tabela14[[#This Row],[Nota Fiscal]], 26, 9)</f>
        <v>#VALUE!</v>
      </c>
      <c r="G13433" s="19"/>
      <c r="H13433" s="20" t="n">
        <f aca="false">Tabela14[[#This Row],[Hora Final]]-Tabela14[[#This Row],[Hora Inicial]]</f>
        <v>0</v>
      </c>
    </row>
    <row r="13434" customFormat="false" ht="15" hidden="false" customHeight="false" outlineLevel="0" collapsed="false">
      <c r="A13434" s="1" t="e">
        <f aca="false">MID(Tabela14[[#This Row],[Nota Fiscal]], 26, 9)</f>
        <v>#VALUE!</v>
      </c>
      <c r="G13434" s="19"/>
      <c r="H13434" s="20" t="n">
        <f aca="false">Tabela14[[#This Row],[Hora Final]]-Tabela14[[#This Row],[Hora Inicial]]</f>
        <v>0</v>
      </c>
    </row>
    <row r="13435" customFormat="false" ht="15" hidden="false" customHeight="false" outlineLevel="0" collapsed="false">
      <c r="A13435" s="1" t="e">
        <f aca="false">MID(Tabela14[[#This Row],[Nota Fiscal]], 26, 9)</f>
        <v>#VALUE!</v>
      </c>
      <c r="G13435" s="19"/>
      <c r="H13435" s="20" t="n">
        <f aca="false">Tabela14[[#This Row],[Hora Final]]-Tabela14[[#This Row],[Hora Inicial]]</f>
        <v>0</v>
      </c>
    </row>
    <row r="13436" customFormat="false" ht="15" hidden="false" customHeight="false" outlineLevel="0" collapsed="false">
      <c r="A13436" s="1" t="e">
        <f aca="false">MID(Tabela14[[#This Row],[Nota Fiscal]], 26, 9)</f>
        <v>#VALUE!</v>
      </c>
      <c r="G13436" s="19"/>
      <c r="H13436" s="20" t="n">
        <f aca="false">Tabela14[[#This Row],[Hora Final]]-Tabela14[[#This Row],[Hora Inicial]]</f>
        <v>0</v>
      </c>
    </row>
    <row r="13437" customFormat="false" ht="15" hidden="false" customHeight="false" outlineLevel="0" collapsed="false">
      <c r="A13437" s="1" t="e">
        <f aca="false">MID(Tabela14[[#This Row],[Nota Fiscal]], 26, 9)</f>
        <v>#VALUE!</v>
      </c>
      <c r="G13437" s="19"/>
      <c r="H13437" s="20" t="n">
        <f aca="false">Tabela14[[#This Row],[Hora Final]]-Tabela14[[#This Row],[Hora Inicial]]</f>
        <v>0</v>
      </c>
    </row>
    <row r="13438" customFormat="false" ht="15" hidden="false" customHeight="false" outlineLevel="0" collapsed="false">
      <c r="A13438" s="1" t="e">
        <f aca="false">MID(Tabela14[[#This Row],[Nota Fiscal]], 26, 9)</f>
        <v>#VALUE!</v>
      </c>
      <c r="G13438" s="19"/>
      <c r="H13438" s="20" t="n">
        <f aca="false">Tabela14[[#This Row],[Hora Final]]-Tabela14[[#This Row],[Hora Inicial]]</f>
        <v>0</v>
      </c>
    </row>
    <row r="13439" customFormat="false" ht="15" hidden="false" customHeight="false" outlineLevel="0" collapsed="false">
      <c r="A13439" s="1" t="e">
        <f aca="false">MID(Tabela14[[#This Row],[Nota Fiscal]], 26, 9)</f>
        <v>#VALUE!</v>
      </c>
      <c r="G13439" s="19"/>
      <c r="H13439" s="20" t="n">
        <f aca="false">Tabela14[[#This Row],[Hora Final]]-Tabela14[[#This Row],[Hora Inicial]]</f>
        <v>0</v>
      </c>
    </row>
    <row r="13440" customFormat="false" ht="15" hidden="false" customHeight="false" outlineLevel="0" collapsed="false">
      <c r="A13440" s="1" t="e">
        <f aca="false">MID(Tabela14[[#This Row],[Nota Fiscal]], 26, 9)</f>
        <v>#VALUE!</v>
      </c>
      <c r="G13440" s="19"/>
      <c r="H13440" s="20" t="n">
        <f aca="false">Tabela14[[#This Row],[Hora Final]]-Tabela14[[#This Row],[Hora Inicial]]</f>
        <v>0</v>
      </c>
    </row>
    <row r="13441" customFormat="false" ht="15" hidden="false" customHeight="false" outlineLevel="0" collapsed="false">
      <c r="A13441" s="1" t="e">
        <f aca="false">MID(Tabela14[[#This Row],[Nota Fiscal]], 26, 9)</f>
        <v>#VALUE!</v>
      </c>
      <c r="G13441" s="19"/>
      <c r="H13441" s="20" t="n">
        <f aca="false">Tabela14[[#This Row],[Hora Final]]-Tabela14[[#This Row],[Hora Inicial]]</f>
        <v>0</v>
      </c>
    </row>
    <row r="13442" customFormat="false" ht="15" hidden="false" customHeight="false" outlineLevel="0" collapsed="false">
      <c r="A13442" s="1" t="e">
        <f aca="false">MID(Tabela14[[#This Row],[Nota Fiscal]], 26, 9)</f>
        <v>#VALUE!</v>
      </c>
      <c r="G13442" s="19"/>
      <c r="H13442" s="20" t="n">
        <f aca="false">Tabela14[[#This Row],[Hora Final]]-Tabela14[[#This Row],[Hora Inicial]]</f>
        <v>0</v>
      </c>
    </row>
    <row r="13443" customFormat="false" ht="15" hidden="false" customHeight="false" outlineLevel="0" collapsed="false">
      <c r="A13443" s="1" t="e">
        <f aca="false">MID(Tabela14[[#This Row],[Nota Fiscal]], 26, 9)</f>
        <v>#VALUE!</v>
      </c>
      <c r="G13443" s="19"/>
      <c r="H13443" s="20" t="n">
        <f aca="false">Tabela14[[#This Row],[Hora Final]]-Tabela14[[#This Row],[Hora Inicial]]</f>
        <v>0</v>
      </c>
    </row>
    <row r="13444" customFormat="false" ht="15" hidden="false" customHeight="false" outlineLevel="0" collapsed="false">
      <c r="A13444" s="1" t="e">
        <f aca="false">MID(Tabela14[[#This Row],[Nota Fiscal]], 26, 9)</f>
        <v>#VALUE!</v>
      </c>
      <c r="G13444" s="19"/>
      <c r="H13444" s="20" t="n">
        <f aca="false">Tabela14[[#This Row],[Hora Final]]-Tabela14[[#This Row],[Hora Inicial]]</f>
        <v>0</v>
      </c>
    </row>
    <row r="13445" customFormat="false" ht="15" hidden="false" customHeight="false" outlineLevel="0" collapsed="false">
      <c r="A13445" s="1" t="e">
        <f aca="false">MID(Tabela14[[#This Row],[Nota Fiscal]], 26, 9)</f>
        <v>#VALUE!</v>
      </c>
      <c r="G13445" s="19"/>
      <c r="H13445" s="20" t="n">
        <f aca="false">Tabela14[[#This Row],[Hora Final]]-Tabela14[[#This Row],[Hora Inicial]]</f>
        <v>0</v>
      </c>
    </row>
    <row r="13446" customFormat="false" ht="15" hidden="false" customHeight="false" outlineLevel="0" collapsed="false">
      <c r="A13446" s="1" t="e">
        <f aca="false">MID(Tabela14[[#This Row],[Nota Fiscal]], 26, 9)</f>
        <v>#VALUE!</v>
      </c>
      <c r="G13446" s="19"/>
      <c r="H13446" s="20" t="n">
        <f aca="false">Tabela14[[#This Row],[Hora Final]]-Tabela14[[#This Row],[Hora Inicial]]</f>
        <v>0</v>
      </c>
    </row>
    <row r="13447" customFormat="false" ht="15" hidden="false" customHeight="false" outlineLevel="0" collapsed="false">
      <c r="A13447" s="1" t="e">
        <f aca="false">MID(Tabela14[[#This Row],[Nota Fiscal]], 26, 9)</f>
        <v>#VALUE!</v>
      </c>
      <c r="G13447" s="19"/>
      <c r="H13447" s="20" t="n">
        <f aca="false">Tabela14[[#This Row],[Hora Final]]-Tabela14[[#This Row],[Hora Inicial]]</f>
        <v>0</v>
      </c>
    </row>
    <row r="13448" customFormat="false" ht="15" hidden="false" customHeight="false" outlineLevel="0" collapsed="false">
      <c r="A13448" s="1" t="e">
        <f aca="false">MID(Tabela14[[#This Row],[Nota Fiscal]], 26, 9)</f>
        <v>#VALUE!</v>
      </c>
      <c r="G13448" s="19"/>
      <c r="H13448" s="20" t="n">
        <f aca="false">Tabela14[[#This Row],[Hora Final]]-Tabela14[[#This Row],[Hora Inicial]]</f>
        <v>0</v>
      </c>
    </row>
    <row r="13449" customFormat="false" ht="15" hidden="false" customHeight="false" outlineLevel="0" collapsed="false">
      <c r="A13449" s="1" t="e">
        <f aca="false">MID(Tabela14[[#This Row],[Nota Fiscal]], 26, 9)</f>
        <v>#VALUE!</v>
      </c>
      <c r="G13449" s="19"/>
      <c r="H13449" s="20" t="n">
        <f aca="false">Tabela14[[#This Row],[Hora Final]]-Tabela14[[#This Row],[Hora Inicial]]</f>
        <v>0</v>
      </c>
    </row>
    <row r="13450" customFormat="false" ht="15" hidden="false" customHeight="false" outlineLevel="0" collapsed="false">
      <c r="A13450" s="1" t="e">
        <f aca="false">MID(Tabela14[[#This Row],[Nota Fiscal]], 26, 9)</f>
        <v>#VALUE!</v>
      </c>
      <c r="G13450" s="19"/>
      <c r="H13450" s="20" t="n">
        <f aca="false">Tabela14[[#This Row],[Hora Final]]-Tabela14[[#This Row],[Hora Inicial]]</f>
        <v>0</v>
      </c>
    </row>
    <row r="13451" customFormat="false" ht="15" hidden="false" customHeight="false" outlineLevel="0" collapsed="false">
      <c r="A13451" s="1" t="e">
        <f aca="false">MID(Tabela14[[#This Row],[Nota Fiscal]], 26, 9)</f>
        <v>#VALUE!</v>
      </c>
      <c r="G13451" s="19"/>
      <c r="H13451" s="20" t="n">
        <f aca="false">Tabela14[[#This Row],[Hora Final]]-Tabela14[[#This Row],[Hora Inicial]]</f>
        <v>0</v>
      </c>
    </row>
    <row r="13452" customFormat="false" ht="15" hidden="false" customHeight="false" outlineLevel="0" collapsed="false">
      <c r="A13452" s="1" t="e">
        <f aca="false">MID(Tabela14[[#This Row],[Nota Fiscal]], 26, 9)</f>
        <v>#VALUE!</v>
      </c>
      <c r="G13452" s="19"/>
      <c r="H13452" s="20" t="n">
        <f aca="false">Tabela14[[#This Row],[Hora Final]]-Tabela14[[#This Row],[Hora Inicial]]</f>
        <v>0</v>
      </c>
    </row>
    <row r="13453" customFormat="false" ht="15" hidden="false" customHeight="false" outlineLevel="0" collapsed="false">
      <c r="A13453" s="1" t="e">
        <f aca="false">MID(Tabela14[[#This Row],[Nota Fiscal]], 26, 9)</f>
        <v>#VALUE!</v>
      </c>
      <c r="G13453" s="19"/>
      <c r="H13453" s="20" t="n">
        <f aca="false">Tabela14[[#This Row],[Hora Final]]-Tabela14[[#This Row],[Hora Inicial]]</f>
        <v>0</v>
      </c>
    </row>
    <row r="13454" customFormat="false" ht="15" hidden="false" customHeight="false" outlineLevel="0" collapsed="false">
      <c r="A13454" s="1" t="e">
        <f aca="false">MID(Tabela14[[#This Row],[Nota Fiscal]], 26, 9)</f>
        <v>#VALUE!</v>
      </c>
      <c r="G13454" s="19"/>
      <c r="H13454" s="20" t="n">
        <f aca="false">Tabela14[[#This Row],[Hora Final]]-Tabela14[[#This Row],[Hora Inicial]]</f>
        <v>0</v>
      </c>
    </row>
    <row r="13455" customFormat="false" ht="15" hidden="false" customHeight="false" outlineLevel="0" collapsed="false">
      <c r="A13455" s="1" t="e">
        <f aca="false">MID(Tabela14[[#This Row],[Nota Fiscal]], 26, 9)</f>
        <v>#VALUE!</v>
      </c>
      <c r="G13455" s="19"/>
      <c r="H13455" s="20" t="n">
        <f aca="false">Tabela14[[#This Row],[Hora Final]]-Tabela14[[#This Row],[Hora Inicial]]</f>
        <v>0</v>
      </c>
    </row>
    <row r="13456" customFormat="false" ht="15" hidden="false" customHeight="false" outlineLevel="0" collapsed="false">
      <c r="A13456" s="1" t="e">
        <f aca="false">MID(Tabela14[[#This Row],[Nota Fiscal]], 26, 9)</f>
        <v>#VALUE!</v>
      </c>
      <c r="G13456" s="19"/>
      <c r="H13456" s="20" t="n">
        <f aca="false">Tabela14[[#This Row],[Hora Final]]-Tabela14[[#This Row],[Hora Inicial]]</f>
        <v>0</v>
      </c>
    </row>
    <row r="13457" customFormat="false" ht="15" hidden="false" customHeight="false" outlineLevel="0" collapsed="false">
      <c r="A13457" s="1" t="e">
        <f aca="false">MID(Tabela14[[#This Row],[Nota Fiscal]], 26, 9)</f>
        <v>#VALUE!</v>
      </c>
      <c r="G13457" s="19"/>
      <c r="H13457" s="20" t="n">
        <f aca="false">Tabela14[[#This Row],[Hora Final]]-Tabela14[[#This Row],[Hora Inicial]]</f>
        <v>0</v>
      </c>
    </row>
    <row r="13458" customFormat="false" ht="15" hidden="false" customHeight="false" outlineLevel="0" collapsed="false">
      <c r="A13458" s="1" t="e">
        <f aca="false">MID(Tabela14[[#This Row],[Nota Fiscal]], 26, 9)</f>
        <v>#VALUE!</v>
      </c>
      <c r="G13458" s="19"/>
      <c r="H13458" s="20" t="n">
        <f aca="false">Tabela14[[#This Row],[Hora Final]]-Tabela14[[#This Row],[Hora Inicial]]</f>
        <v>0</v>
      </c>
    </row>
    <row r="13459" customFormat="false" ht="15" hidden="false" customHeight="false" outlineLevel="0" collapsed="false">
      <c r="A13459" s="1" t="e">
        <f aca="false">MID(Tabela14[[#This Row],[Nota Fiscal]], 26, 9)</f>
        <v>#VALUE!</v>
      </c>
      <c r="G13459" s="19"/>
      <c r="H13459" s="20" t="n">
        <f aca="false">Tabela14[[#This Row],[Hora Final]]-Tabela14[[#This Row],[Hora Inicial]]</f>
        <v>0</v>
      </c>
    </row>
    <row r="13460" customFormat="false" ht="15" hidden="false" customHeight="false" outlineLevel="0" collapsed="false">
      <c r="A13460" s="1" t="e">
        <f aca="false">MID(Tabela14[[#This Row],[Nota Fiscal]], 26, 9)</f>
        <v>#VALUE!</v>
      </c>
      <c r="G13460" s="19"/>
      <c r="H13460" s="20" t="n">
        <f aca="false">Tabela14[[#This Row],[Hora Final]]-Tabela14[[#This Row],[Hora Inicial]]</f>
        <v>0</v>
      </c>
    </row>
    <row r="13461" customFormat="false" ht="15" hidden="false" customHeight="false" outlineLevel="0" collapsed="false">
      <c r="A13461" s="1" t="e">
        <f aca="false">MID(Tabela14[[#This Row],[Nota Fiscal]], 26, 9)</f>
        <v>#VALUE!</v>
      </c>
      <c r="G13461" s="19"/>
      <c r="H13461" s="20" t="n">
        <f aca="false">Tabela14[[#This Row],[Hora Final]]-Tabela14[[#This Row],[Hora Inicial]]</f>
        <v>0</v>
      </c>
    </row>
    <row r="13462" customFormat="false" ht="15" hidden="false" customHeight="false" outlineLevel="0" collapsed="false">
      <c r="A13462" s="1" t="e">
        <f aca="false">MID(Tabela14[[#This Row],[Nota Fiscal]], 26, 9)</f>
        <v>#VALUE!</v>
      </c>
      <c r="G13462" s="19"/>
      <c r="H13462" s="20" t="n">
        <f aca="false">Tabela14[[#This Row],[Hora Final]]-Tabela14[[#This Row],[Hora Inicial]]</f>
        <v>0</v>
      </c>
    </row>
    <row r="13463" customFormat="false" ht="15" hidden="false" customHeight="false" outlineLevel="0" collapsed="false">
      <c r="A13463" s="1" t="e">
        <f aca="false">MID(Tabela14[[#This Row],[Nota Fiscal]], 26, 9)</f>
        <v>#VALUE!</v>
      </c>
      <c r="G13463" s="19"/>
      <c r="H13463" s="20" t="n">
        <f aca="false">Tabela14[[#This Row],[Hora Final]]-Tabela14[[#This Row],[Hora Inicial]]</f>
        <v>0</v>
      </c>
    </row>
    <row r="13464" customFormat="false" ht="15" hidden="false" customHeight="false" outlineLevel="0" collapsed="false">
      <c r="A13464" s="1" t="e">
        <f aca="false">MID(Tabela14[[#This Row],[Nota Fiscal]], 26, 9)</f>
        <v>#VALUE!</v>
      </c>
      <c r="G13464" s="19"/>
      <c r="H13464" s="20" t="n">
        <f aca="false">Tabela14[[#This Row],[Hora Final]]-Tabela14[[#This Row],[Hora Inicial]]</f>
        <v>0</v>
      </c>
    </row>
    <row r="13465" customFormat="false" ht="15" hidden="false" customHeight="false" outlineLevel="0" collapsed="false">
      <c r="A13465" s="1" t="e">
        <f aca="false">MID(Tabela14[[#This Row],[Nota Fiscal]], 26, 9)</f>
        <v>#VALUE!</v>
      </c>
      <c r="G13465" s="19"/>
      <c r="H13465" s="20" t="n">
        <f aca="false">Tabela14[[#This Row],[Hora Final]]-Tabela14[[#This Row],[Hora Inicial]]</f>
        <v>0</v>
      </c>
    </row>
    <row r="13466" customFormat="false" ht="15" hidden="false" customHeight="false" outlineLevel="0" collapsed="false">
      <c r="A13466" s="1" t="e">
        <f aca="false">MID(Tabela14[[#This Row],[Nota Fiscal]], 26, 9)</f>
        <v>#VALUE!</v>
      </c>
      <c r="G13466" s="19"/>
      <c r="H13466" s="20" t="n">
        <f aca="false">Tabela14[[#This Row],[Hora Final]]-Tabela14[[#This Row],[Hora Inicial]]</f>
        <v>0</v>
      </c>
    </row>
    <row r="13467" customFormat="false" ht="15" hidden="false" customHeight="false" outlineLevel="0" collapsed="false">
      <c r="A13467" s="1" t="e">
        <f aca="false">MID(Tabela14[[#This Row],[Nota Fiscal]], 26, 9)</f>
        <v>#VALUE!</v>
      </c>
      <c r="G13467" s="19"/>
      <c r="H13467" s="20" t="n">
        <f aca="false">Tabela14[[#This Row],[Hora Final]]-Tabela14[[#This Row],[Hora Inicial]]</f>
        <v>0</v>
      </c>
    </row>
    <row r="13468" customFormat="false" ht="15" hidden="false" customHeight="false" outlineLevel="0" collapsed="false">
      <c r="A13468" s="1" t="e">
        <f aca="false">MID(Tabela14[[#This Row],[Nota Fiscal]], 26, 9)</f>
        <v>#VALUE!</v>
      </c>
      <c r="G13468" s="19"/>
      <c r="H13468" s="20" t="n">
        <f aca="false">Tabela14[[#This Row],[Hora Final]]-Tabela14[[#This Row],[Hora Inicial]]</f>
        <v>0</v>
      </c>
    </row>
    <row r="13469" customFormat="false" ht="15" hidden="false" customHeight="false" outlineLevel="0" collapsed="false">
      <c r="A13469" s="1" t="e">
        <f aca="false">MID(Tabela14[[#This Row],[Nota Fiscal]], 26, 9)</f>
        <v>#VALUE!</v>
      </c>
      <c r="G13469" s="19"/>
      <c r="H13469" s="20" t="n">
        <f aca="false">Tabela14[[#This Row],[Hora Final]]-Tabela14[[#This Row],[Hora Inicial]]</f>
        <v>0</v>
      </c>
    </row>
    <row r="13470" customFormat="false" ht="15" hidden="false" customHeight="false" outlineLevel="0" collapsed="false">
      <c r="A13470" s="1" t="e">
        <f aca="false">MID(Tabela14[[#This Row],[Nota Fiscal]], 26, 9)</f>
        <v>#VALUE!</v>
      </c>
      <c r="G13470" s="19"/>
      <c r="H13470" s="20" t="n">
        <f aca="false">Tabela14[[#This Row],[Hora Final]]-Tabela14[[#This Row],[Hora Inicial]]</f>
        <v>0</v>
      </c>
    </row>
    <row r="13471" customFormat="false" ht="15" hidden="false" customHeight="false" outlineLevel="0" collapsed="false">
      <c r="A13471" s="1" t="e">
        <f aca="false">MID(Tabela14[[#This Row],[Nota Fiscal]], 26, 9)</f>
        <v>#VALUE!</v>
      </c>
      <c r="G13471" s="19"/>
      <c r="H13471" s="20" t="n">
        <f aca="false">Tabela14[[#This Row],[Hora Final]]-Tabela14[[#This Row],[Hora Inicial]]</f>
        <v>0</v>
      </c>
    </row>
    <row r="13472" customFormat="false" ht="15" hidden="false" customHeight="false" outlineLevel="0" collapsed="false">
      <c r="A13472" s="1" t="e">
        <f aca="false">MID(Tabela14[[#This Row],[Nota Fiscal]], 26, 9)</f>
        <v>#VALUE!</v>
      </c>
      <c r="G13472" s="19"/>
      <c r="H13472" s="20" t="n">
        <f aca="false">Tabela14[[#This Row],[Hora Final]]-Tabela14[[#This Row],[Hora Inicial]]</f>
        <v>0</v>
      </c>
    </row>
    <row r="13473" customFormat="false" ht="15" hidden="false" customHeight="false" outlineLevel="0" collapsed="false">
      <c r="A13473" s="1" t="e">
        <f aca="false">MID(Tabela14[[#This Row],[Nota Fiscal]], 26, 9)</f>
        <v>#VALUE!</v>
      </c>
      <c r="G13473" s="19"/>
      <c r="H13473" s="20" t="n">
        <f aca="false">Tabela14[[#This Row],[Hora Final]]-Tabela14[[#This Row],[Hora Inicial]]</f>
        <v>0</v>
      </c>
    </row>
    <row r="13474" customFormat="false" ht="15" hidden="false" customHeight="false" outlineLevel="0" collapsed="false">
      <c r="A13474" s="1" t="e">
        <f aca="false">MID(Tabela14[[#This Row],[Nota Fiscal]], 26, 9)</f>
        <v>#VALUE!</v>
      </c>
      <c r="G13474" s="19"/>
      <c r="H13474" s="20" t="n">
        <f aca="false">Tabela14[[#This Row],[Hora Final]]-Tabela14[[#This Row],[Hora Inicial]]</f>
        <v>0</v>
      </c>
    </row>
    <row r="13475" customFormat="false" ht="15" hidden="false" customHeight="false" outlineLevel="0" collapsed="false">
      <c r="A13475" s="1" t="e">
        <f aca="false">MID(Tabela14[[#This Row],[Nota Fiscal]], 26, 9)</f>
        <v>#VALUE!</v>
      </c>
      <c r="G13475" s="19"/>
      <c r="H13475" s="20" t="n">
        <f aca="false">Tabela14[[#This Row],[Hora Final]]-Tabela14[[#This Row],[Hora Inicial]]</f>
        <v>0</v>
      </c>
    </row>
    <row r="13476" customFormat="false" ht="15" hidden="false" customHeight="false" outlineLevel="0" collapsed="false">
      <c r="A13476" s="1" t="e">
        <f aca="false">MID(Tabela14[[#This Row],[Nota Fiscal]], 26, 9)</f>
        <v>#VALUE!</v>
      </c>
      <c r="G13476" s="19"/>
      <c r="H13476" s="20" t="n">
        <f aca="false">Tabela14[[#This Row],[Hora Final]]-Tabela14[[#This Row],[Hora Inicial]]</f>
        <v>0</v>
      </c>
    </row>
    <row r="13477" customFormat="false" ht="15" hidden="false" customHeight="false" outlineLevel="0" collapsed="false">
      <c r="A13477" s="1" t="e">
        <f aca="false">MID(Tabela14[[#This Row],[Nota Fiscal]], 26, 9)</f>
        <v>#VALUE!</v>
      </c>
      <c r="G13477" s="19"/>
      <c r="H13477" s="20" t="n">
        <f aca="false">Tabela14[[#This Row],[Hora Final]]-Tabela14[[#This Row],[Hora Inicial]]</f>
        <v>0</v>
      </c>
    </row>
    <row r="13478" customFormat="false" ht="15" hidden="false" customHeight="false" outlineLevel="0" collapsed="false">
      <c r="A13478" s="1" t="e">
        <f aca="false">MID(Tabela14[[#This Row],[Nota Fiscal]], 26, 9)</f>
        <v>#VALUE!</v>
      </c>
      <c r="G13478" s="19"/>
      <c r="H13478" s="20" t="n">
        <f aca="false">Tabela14[[#This Row],[Hora Final]]-Tabela14[[#This Row],[Hora Inicial]]</f>
        <v>0</v>
      </c>
    </row>
    <row r="13479" customFormat="false" ht="15" hidden="false" customHeight="false" outlineLevel="0" collapsed="false">
      <c r="A13479" s="1" t="e">
        <f aca="false">MID(Tabela14[[#This Row],[Nota Fiscal]], 26, 9)</f>
        <v>#VALUE!</v>
      </c>
      <c r="G13479" s="19"/>
      <c r="H13479" s="20" t="n">
        <f aca="false">Tabela14[[#This Row],[Hora Final]]-Tabela14[[#This Row],[Hora Inicial]]</f>
        <v>0</v>
      </c>
    </row>
    <row r="13480" customFormat="false" ht="15" hidden="false" customHeight="false" outlineLevel="0" collapsed="false">
      <c r="A13480" s="1" t="e">
        <f aca="false">MID(Tabela14[[#This Row],[Nota Fiscal]], 26, 9)</f>
        <v>#VALUE!</v>
      </c>
      <c r="G13480" s="19"/>
      <c r="H13480" s="20" t="n">
        <f aca="false">Tabela14[[#This Row],[Hora Final]]-Tabela14[[#This Row],[Hora Inicial]]</f>
        <v>0</v>
      </c>
    </row>
    <row r="13481" customFormat="false" ht="15" hidden="false" customHeight="false" outlineLevel="0" collapsed="false">
      <c r="A13481" s="1" t="e">
        <f aca="false">MID(Tabela14[[#This Row],[Nota Fiscal]], 26, 9)</f>
        <v>#VALUE!</v>
      </c>
      <c r="G13481" s="19"/>
      <c r="H13481" s="20" t="n">
        <f aca="false">Tabela14[[#This Row],[Hora Final]]-Tabela14[[#This Row],[Hora Inicial]]</f>
        <v>0</v>
      </c>
    </row>
    <row r="13482" customFormat="false" ht="15" hidden="false" customHeight="false" outlineLevel="0" collapsed="false">
      <c r="A13482" s="1" t="e">
        <f aca="false">MID(Tabela14[[#This Row],[Nota Fiscal]], 26, 9)</f>
        <v>#VALUE!</v>
      </c>
      <c r="G13482" s="19"/>
      <c r="H13482" s="20" t="n">
        <f aca="false">Tabela14[[#This Row],[Hora Final]]-Tabela14[[#This Row],[Hora Inicial]]</f>
        <v>0</v>
      </c>
    </row>
    <row r="13483" customFormat="false" ht="15" hidden="false" customHeight="false" outlineLevel="0" collapsed="false">
      <c r="A13483" s="1" t="e">
        <f aca="false">MID(Tabela14[[#This Row],[Nota Fiscal]], 26, 9)</f>
        <v>#VALUE!</v>
      </c>
      <c r="G13483" s="19"/>
      <c r="H13483" s="20" t="n">
        <f aca="false">Tabela14[[#This Row],[Hora Final]]-Tabela14[[#This Row],[Hora Inicial]]</f>
        <v>0</v>
      </c>
    </row>
    <row r="13484" customFormat="false" ht="15" hidden="false" customHeight="false" outlineLevel="0" collapsed="false">
      <c r="A13484" s="1" t="e">
        <f aca="false">MID(Tabela14[[#This Row],[Nota Fiscal]], 26, 9)</f>
        <v>#VALUE!</v>
      </c>
      <c r="G13484" s="19"/>
      <c r="H13484" s="20" t="n">
        <f aca="false">Tabela14[[#This Row],[Hora Final]]-Tabela14[[#This Row],[Hora Inicial]]</f>
        <v>0</v>
      </c>
    </row>
    <row r="13485" customFormat="false" ht="15" hidden="false" customHeight="false" outlineLevel="0" collapsed="false">
      <c r="A13485" s="1" t="e">
        <f aca="false">MID(Tabela14[[#This Row],[Nota Fiscal]], 26, 9)</f>
        <v>#VALUE!</v>
      </c>
      <c r="G13485" s="19"/>
      <c r="H13485" s="20" t="n">
        <f aca="false">Tabela14[[#This Row],[Hora Final]]-Tabela14[[#This Row],[Hora Inicial]]</f>
        <v>0</v>
      </c>
    </row>
    <row r="13486" customFormat="false" ht="15" hidden="false" customHeight="false" outlineLevel="0" collapsed="false">
      <c r="A13486" s="1" t="e">
        <f aca="false">MID(Tabela14[[#This Row],[Nota Fiscal]], 26, 9)</f>
        <v>#VALUE!</v>
      </c>
      <c r="G13486" s="19"/>
      <c r="H13486" s="20" t="n">
        <f aca="false">Tabela14[[#This Row],[Hora Final]]-Tabela14[[#This Row],[Hora Inicial]]</f>
        <v>0</v>
      </c>
    </row>
    <row r="13487" customFormat="false" ht="15" hidden="false" customHeight="false" outlineLevel="0" collapsed="false">
      <c r="A13487" s="1" t="e">
        <f aca="false">MID(Tabela14[[#This Row],[Nota Fiscal]], 26, 9)</f>
        <v>#VALUE!</v>
      </c>
      <c r="G13487" s="19"/>
      <c r="H13487" s="20" t="n">
        <f aca="false">Tabela14[[#This Row],[Hora Final]]-Tabela14[[#This Row],[Hora Inicial]]</f>
        <v>0</v>
      </c>
    </row>
    <row r="13488" customFormat="false" ht="15" hidden="false" customHeight="false" outlineLevel="0" collapsed="false">
      <c r="A13488" s="1" t="e">
        <f aca="false">MID(Tabela14[[#This Row],[Nota Fiscal]], 26, 9)</f>
        <v>#VALUE!</v>
      </c>
      <c r="G13488" s="19"/>
      <c r="H13488" s="20" t="n">
        <f aca="false">Tabela14[[#This Row],[Hora Final]]-Tabela14[[#This Row],[Hora Inicial]]</f>
        <v>0</v>
      </c>
    </row>
    <row r="13489" customFormat="false" ht="15" hidden="false" customHeight="false" outlineLevel="0" collapsed="false">
      <c r="A13489" s="1" t="e">
        <f aca="false">MID(Tabela14[[#This Row],[Nota Fiscal]], 26, 9)</f>
        <v>#VALUE!</v>
      </c>
      <c r="G13489" s="19"/>
      <c r="H13489" s="20" t="n">
        <f aca="false">Tabela14[[#This Row],[Hora Final]]-Tabela14[[#This Row],[Hora Inicial]]</f>
        <v>0</v>
      </c>
    </row>
    <row r="13490" customFormat="false" ht="15" hidden="false" customHeight="false" outlineLevel="0" collapsed="false">
      <c r="A13490" s="1" t="e">
        <f aca="false">MID(Tabela14[[#This Row],[Nota Fiscal]], 26, 9)</f>
        <v>#VALUE!</v>
      </c>
      <c r="G13490" s="19"/>
      <c r="H13490" s="20" t="n">
        <f aca="false">Tabela14[[#This Row],[Hora Final]]-Tabela14[[#This Row],[Hora Inicial]]</f>
        <v>0</v>
      </c>
    </row>
    <row r="13491" customFormat="false" ht="15" hidden="false" customHeight="false" outlineLevel="0" collapsed="false">
      <c r="A13491" s="1" t="e">
        <f aca="false">MID(Tabela14[[#This Row],[Nota Fiscal]], 26, 9)</f>
        <v>#VALUE!</v>
      </c>
      <c r="G13491" s="19"/>
      <c r="H13491" s="20" t="n">
        <f aca="false">Tabela14[[#This Row],[Hora Final]]-Tabela14[[#This Row],[Hora Inicial]]</f>
        <v>0</v>
      </c>
    </row>
    <row r="13492" customFormat="false" ht="15" hidden="false" customHeight="false" outlineLevel="0" collapsed="false">
      <c r="A13492" s="1" t="e">
        <f aca="false">MID(Tabela14[[#This Row],[Nota Fiscal]], 26, 9)</f>
        <v>#VALUE!</v>
      </c>
      <c r="G13492" s="19"/>
      <c r="H13492" s="20" t="n">
        <f aca="false">Tabela14[[#This Row],[Hora Final]]-Tabela14[[#This Row],[Hora Inicial]]</f>
        <v>0</v>
      </c>
    </row>
    <row r="13493" customFormat="false" ht="15" hidden="false" customHeight="false" outlineLevel="0" collapsed="false">
      <c r="A13493" s="1" t="e">
        <f aca="false">MID(Tabela14[[#This Row],[Nota Fiscal]], 26, 9)</f>
        <v>#VALUE!</v>
      </c>
      <c r="G13493" s="19"/>
      <c r="H13493" s="20" t="n">
        <f aca="false">Tabela14[[#This Row],[Hora Final]]-Tabela14[[#This Row],[Hora Inicial]]</f>
        <v>0</v>
      </c>
    </row>
    <row r="13494" customFormat="false" ht="15" hidden="false" customHeight="false" outlineLevel="0" collapsed="false">
      <c r="A13494" s="1" t="e">
        <f aca="false">MID(Tabela14[[#This Row],[Nota Fiscal]], 26, 9)</f>
        <v>#VALUE!</v>
      </c>
      <c r="G13494" s="19"/>
      <c r="H13494" s="20" t="n">
        <f aca="false">Tabela14[[#This Row],[Hora Final]]-Tabela14[[#This Row],[Hora Inicial]]</f>
        <v>0</v>
      </c>
    </row>
    <row r="13495" customFormat="false" ht="15" hidden="false" customHeight="false" outlineLevel="0" collapsed="false">
      <c r="A13495" s="1" t="e">
        <f aca="false">MID(Tabela14[[#This Row],[Nota Fiscal]], 26, 9)</f>
        <v>#VALUE!</v>
      </c>
      <c r="G13495" s="19"/>
      <c r="H13495" s="20" t="n">
        <f aca="false">Tabela14[[#This Row],[Hora Final]]-Tabela14[[#This Row],[Hora Inicial]]</f>
        <v>0</v>
      </c>
    </row>
    <row r="13496" customFormat="false" ht="15" hidden="false" customHeight="false" outlineLevel="0" collapsed="false">
      <c r="A13496" s="1" t="e">
        <f aca="false">MID(Tabela14[[#This Row],[Nota Fiscal]], 26, 9)</f>
        <v>#VALUE!</v>
      </c>
      <c r="G13496" s="19"/>
      <c r="H13496" s="20" t="n">
        <f aca="false">Tabela14[[#This Row],[Hora Final]]-Tabela14[[#This Row],[Hora Inicial]]</f>
        <v>0</v>
      </c>
    </row>
    <row r="13497" customFormat="false" ht="15" hidden="false" customHeight="false" outlineLevel="0" collapsed="false">
      <c r="A13497" s="1" t="e">
        <f aca="false">MID(Tabela14[[#This Row],[Nota Fiscal]], 26, 9)</f>
        <v>#VALUE!</v>
      </c>
      <c r="G13497" s="19"/>
      <c r="H13497" s="20" t="n">
        <f aca="false">Tabela14[[#This Row],[Hora Final]]-Tabela14[[#This Row],[Hora Inicial]]</f>
        <v>0</v>
      </c>
    </row>
    <row r="13498" customFormat="false" ht="15" hidden="false" customHeight="false" outlineLevel="0" collapsed="false">
      <c r="A13498" s="1" t="e">
        <f aca="false">MID(Tabela14[[#This Row],[Nota Fiscal]], 26, 9)</f>
        <v>#VALUE!</v>
      </c>
      <c r="G13498" s="19"/>
      <c r="H13498" s="20" t="n">
        <f aca="false">Tabela14[[#This Row],[Hora Final]]-Tabela14[[#This Row],[Hora Inicial]]</f>
        <v>0</v>
      </c>
    </row>
    <row r="13499" customFormat="false" ht="15" hidden="false" customHeight="false" outlineLevel="0" collapsed="false">
      <c r="A13499" s="1" t="e">
        <f aca="false">MID(Tabela14[[#This Row],[Nota Fiscal]], 26, 9)</f>
        <v>#VALUE!</v>
      </c>
      <c r="G13499" s="19"/>
      <c r="H13499" s="20" t="n">
        <f aca="false">Tabela14[[#This Row],[Hora Final]]-Tabela14[[#This Row],[Hora Inicial]]</f>
        <v>0</v>
      </c>
    </row>
    <row r="13500" customFormat="false" ht="15" hidden="false" customHeight="false" outlineLevel="0" collapsed="false">
      <c r="A13500" s="1" t="e">
        <f aca="false">MID(Tabela14[[#This Row],[Nota Fiscal]], 26, 9)</f>
        <v>#VALUE!</v>
      </c>
      <c r="G13500" s="19"/>
      <c r="H13500" s="20" t="n">
        <f aca="false">Tabela14[[#This Row],[Hora Final]]-Tabela14[[#This Row],[Hora Inicial]]</f>
        <v>0</v>
      </c>
    </row>
    <row r="13501" customFormat="false" ht="15" hidden="false" customHeight="false" outlineLevel="0" collapsed="false">
      <c r="A13501" s="1" t="e">
        <f aca="false">MID(Tabela14[[#This Row],[Nota Fiscal]], 26, 9)</f>
        <v>#VALUE!</v>
      </c>
      <c r="G13501" s="19"/>
      <c r="H13501" s="20" t="n">
        <f aca="false">Tabela14[[#This Row],[Hora Final]]-Tabela14[[#This Row],[Hora Inicial]]</f>
        <v>0</v>
      </c>
    </row>
    <row r="13502" customFormat="false" ht="15" hidden="false" customHeight="false" outlineLevel="0" collapsed="false">
      <c r="A13502" s="1" t="e">
        <f aca="false">MID(Tabela14[[#This Row],[Nota Fiscal]], 26, 9)</f>
        <v>#VALUE!</v>
      </c>
      <c r="G13502" s="19"/>
      <c r="H13502" s="20" t="n">
        <f aca="false">Tabela14[[#This Row],[Hora Final]]-Tabela14[[#This Row],[Hora Inicial]]</f>
        <v>0</v>
      </c>
    </row>
    <row r="13503" customFormat="false" ht="15" hidden="false" customHeight="false" outlineLevel="0" collapsed="false">
      <c r="A13503" s="1" t="e">
        <f aca="false">MID(Tabela14[[#This Row],[Nota Fiscal]], 26, 9)</f>
        <v>#VALUE!</v>
      </c>
      <c r="G13503" s="19"/>
      <c r="H13503" s="20" t="n">
        <f aca="false">Tabela14[[#This Row],[Hora Final]]-Tabela14[[#This Row],[Hora Inicial]]</f>
        <v>0</v>
      </c>
    </row>
    <row r="13504" customFormat="false" ht="15" hidden="false" customHeight="false" outlineLevel="0" collapsed="false">
      <c r="A13504" s="1" t="e">
        <f aca="false">MID(Tabela14[[#This Row],[Nota Fiscal]], 26, 9)</f>
        <v>#VALUE!</v>
      </c>
      <c r="G13504" s="19"/>
      <c r="H13504" s="20" t="n">
        <f aca="false">Tabela14[[#This Row],[Hora Final]]-Tabela14[[#This Row],[Hora Inicial]]</f>
        <v>0</v>
      </c>
    </row>
    <row r="13505" customFormat="false" ht="15" hidden="false" customHeight="false" outlineLevel="0" collapsed="false">
      <c r="A13505" s="1" t="e">
        <f aca="false">MID(Tabela14[[#This Row],[Nota Fiscal]], 26, 9)</f>
        <v>#VALUE!</v>
      </c>
      <c r="G13505" s="19"/>
      <c r="H13505" s="20" t="n">
        <f aca="false">Tabela14[[#This Row],[Hora Final]]-Tabela14[[#This Row],[Hora Inicial]]</f>
        <v>0</v>
      </c>
    </row>
    <row r="13506" customFormat="false" ht="15" hidden="false" customHeight="false" outlineLevel="0" collapsed="false">
      <c r="A13506" s="1" t="e">
        <f aca="false">MID(Tabela14[[#This Row],[Nota Fiscal]], 26, 9)</f>
        <v>#VALUE!</v>
      </c>
      <c r="G13506" s="19"/>
      <c r="H13506" s="20" t="n">
        <f aca="false">Tabela14[[#This Row],[Hora Final]]-Tabela14[[#This Row],[Hora Inicial]]</f>
        <v>0</v>
      </c>
    </row>
    <row r="13507" customFormat="false" ht="15" hidden="false" customHeight="false" outlineLevel="0" collapsed="false">
      <c r="A13507" s="1" t="e">
        <f aca="false">MID(Tabela14[[#This Row],[Nota Fiscal]], 26, 9)</f>
        <v>#VALUE!</v>
      </c>
      <c r="G13507" s="19"/>
      <c r="H13507" s="20" t="n">
        <f aca="false">Tabela14[[#This Row],[Hora Final]]-Tabela14[[#This Row],[Hora Inicial]]</f>
        <v>0</v>
      </c>
    </row>
    <row r="13508" customFormat="false" ht="15" hidden="false" customHeight="false" outlineLevel="0" collapsed="false">
      <c r="A13508" s="1" t="e">
        <f aca="false">MID(Tabela14[[#This Row],[Nota Fiscal]], 26, 9)</f>
        <v>#VALUE!</v>
      </c>
      <c r="G13508" s="19"/>
      <c r="H13508" s="20" t="n">
        <f aca="false">Tabela14[[#This Row],[Hora Final]]-Tabela14[[#This Row],[Hora Inicial]]</f>
        <v>0</v>
      </c>
    </row>
    <row r="13509" customFormat="false" ht="15" hidden="false" customHeight="false" outlineLevel="0" collapsed="false">
      <c r="A13509" s="1" t="e">
        <f aca="false">MID(Tabela14[[#This Row],[Nota Fiscal]], 26, 9)</f>
        <v>#VALUE!</v>
      </c>
      <c r="G13509" s="19"/>
      <c r="H13509" s="20" t="n">
        <f aca="false">Tabela14[[#This Row],[Hora Final]]-Tabela14[[#This Row],[Hora Inicial]]</f>
        <v>0</v>
      </c>
    </row>
    <row r="13510" customFormat="false" ht="15" hidden="false" customHeight="false" outlineLevel="0" collapsed="false">
      <c r="A13510" s="1" t="e">
        <f aca="false">MID(Tabela14[[#This Row],[Nota Fiscal]], 26, 9)</f>
        <v>#VALUE!</v>
      </c>
      <c r="G13510" s="19"/>
      <c r="H13510" s="20" t="n">
        <f aca="false">Tabela14[[#This Row],[Hora Final]]-Tabela14[[#This Row],[Hora Inicial]]</f>
        <v>0</v>
      </c>
    </row>
    <row r="13511" customFormat="false" ht="15" hidden="false" customHeight="false" outlineLevel="0" collapsed="false">
      <c r="A13511" s="1" t="e">
        <f aca="false">MID(Tabela14[[#This Row],[Nota Fiscal]], 26, 9)</f>
        <v>#VALUE!</v>
      </c>
      <c r="G13511" s="19"/>
      <c r="H13511" s="20" t="n">
        <f aca="false">Tabela14[[#This Row],[Hora Final]]-Tabela14[[#This Row],[Hora Inicial]]</f>
        <v>0</v>
      </c>
    </row>
    <row r="13512" customFormat="false" ht="15" hidden="false" customHeight="false" outlineLevel="0" collapsed="false">
      <c r="A13512" s="1" t="e">
        <f aca="false">MID(Tabela14[[#This Row],[Nota Fiscal]], 26, 9)</f>
        <v>#VALUE!</v>
      </c>
      <c r="G13512" s="19"/>
      <c r="H13512" s="20" t="n">
        <f aca="false">Tabela14[[#This Row],[Hora Final]]-Tabela14[[#This Row],[Hora Inicial]]</f>
        <v>0</v>
      </c>
    </row>
    <row r="13513" customFormat="false" ht="15" hidden="false" customHeight="false" outlineLevel="0" collapsed="false">
      <c r="A13513" s="1" t="e">
        <f aca="false">MID(Tabela14[[#This Row],[Nota Fiscal]], 26, 9)</f>
        <v>#VALUE!</v>
      </c>
      <c r="G13513" s="19"/>
      <c r="H13513" s="20" t="n">
        <f aca="false">Tabela14[[#This Row],[Hora Final]]-Tabela14[[#This Row],[Hora Inicial]]</f>
        <v>0</v>
      </c>
    </row>
    <row r="13514" customFormat="false" ht="15" hidden="false" customHeight="false" outlineLevel="0" collapsed="false">
      <c r="A13514" s="1" t="e">
        <f aca="false">MID(Tabela14[[#This Row],[Nota Fiscal]], 26, 9)</f>
        <v>#VALUE!</v>
      </c>
      <c r="G13514" s="19"/>
      <c r="H13514" s="20" t="n">
        <f aca="false">Tabela14[[#This Row],[Hora Final]]-Tabela14[[#This Row],[Hora Inicial]]</f>
        <v>0</v>
      </c>
    </row>
    <row r="13515" customFormat="false" ht="15" hidden="false" customHeight="false" outlineLevel="0" collapsed="false">
      <c r="A13515" s="1" t="e">
        <f aca="false">MID(Tabela14[[#This Row],[Nota Fiscal]], 26, 9)</f>
        <v>#VALUE!</v>
      </c>
      <c r="G13515" s="19"/>
      <c r="H13515" s="20" t="n">
        <f aca="false">Tabela14[[#This Row],[Hora Final]]-Tabela14[[#This Row],[Hora Inicial]]</f>
        <v>0</v>
      </c>
    </row>
    <row r="13516" customFormat="false" ht="15" hidden="false" customHeight="false" outlineLevel="0" collapsed="false">
      <c r="A13516" s="1" t="e">
        <f aca="false">MID(Tabela14[[#This Row],[Nota Fiscal]], 26, 9)</f>
        <v>#VALUE!</v>
      </c>
      <c r="G13516" s="19"/>
      <c r="H13516" s="20" t="n">
        <f aca="false">Tabela14[[#This Row],[Hora Final]]-Tabela14[[#This Row],[Hora Inicial]]</f>
        <v>0</v>
      </c>
    </row>
    <row r="13517" customFormat="false" ht="15" hidden="false" customHeight="false" outlineLevel="0" collapsed="false">
      <c r="A13517" s="1" t="e">
        <f aca="false">MID(Tabela14[[#This Row],[Nota Fiscal]], 26, 9)</f>
        <v>#VALUE!</v>
      </c>
      <c r="G13517" s="19"/>
      <c r="H13517" s="20" t="n">
        <f aca="false">Tabela14[[#This Row],[Hora Final]]-Tabela14[[#This Row],[Hora Inicial]]</f>
        <v>0</v>
      </c>
    </row>
    <row r="13518" customFormat="false" ht="15" hidden="false" customHeight="false" outlineLevel="0" collapsed="false">
      <c r="A13518" s="1" t="e">
        <f aca="false">MID(Tabela14[[#This Row],[Nota Fiscal]], 26, 9)</f>
        <v>#VALUE!</v>
      </c>
      <c r="G13518" s="19"/>
      <c r="H13518" s="20" t="n">
        <f aca="false">Tabela14[[#This Row],[Hora Final]]-Tabela14[[#This Row],[Hora Inicial]]</f>
        <v>0</v>
      </c>
    </row>
    <row r="13519" customFormat="false" ht="15" hidden="false" customHeight="false" outlineLevel="0" collapsed="false">
      <c r="A13519" s="1" t="e">
        <f aca="false">MID(Tabela14[[#This Row],[Nota Fiscal]], 26, 9)</f>
        <v>#VALUE!</v>
      </c>
      <c r="G13519" s="19"/>
      <c r="H13519" s="20" t="n">
        <f aca="false">Tabela14[[#This Row],[Hora Final]]-Tabela14[[#This Row],[Hora Inicial]]</f>
        <v>0</v>
      </c>
    </row>
    <row r="13520" customFormat="false" ht="15" hidden="false" customHeight="false" outlineLevel="0" collapsed="false">
      <c r="A13520" s="1" t="e">
        <f aca="false">MID(Tabela14[[#This Row],[Nota Fiscal]], 26, 9)</f>
        <v>#VALUE!</v>
      </c>
      <c r="G13520" s="19"/>
      <c r="H13520" s="20" t="n">
        <f aca="false">Tabela14[[#This Row],[Hora Final]]-Tabela14[[#This Row],[Hora Inicial]]</f>
        <v>0</v>
      </c>
    </row>
    <row r="13521" customFormat="false" ht="15" hidden="false" customHeight="false" outlineLevel="0" collapsed="false">
      <c r="A13521" s="1" t="e">
        <f aca="false">MID(Tabela14[[#This Row],[Nota Fiscal]], 26, 9)</f>
        <v>#VALUE!</v>
      </c>
      <c r="G13521" s="19"/>
      <c r="H13521" s="20" t="n">
        <f aca="false">Tabela14[[#This Row],[Hora Final]]-Tabela14[[#This Row],[Hora Inicial]]</f>
        <v>0</v>
      </c>
    </row>
    <row r="13522" customFormat="false" ht="15" hidden="false" customHeight="false" outlineLevel="0" collapsed="false">
      <c r="A13522" s="1" t="e">
        <f aca="false">MID(Tabela14[[#This Row],[Nota Fiscal]], 26, 9)</f>
        <v>#VALUE!</v>
      </c>
      <c r="G13522" s="19"/>
      <c r="H13522" s="20" t="n">
        <f aca="false">Tabela14[[#This Row],[Hora Final]]-Tabela14[[#This Row],[Hora Inicial]]</f>
        <v>0</v>
      </c>
    </row>
    <row r="13523" customFormat="false" ht="15" hidden="false" customHeight="false" outlineLevel="0" collapsed="false">
      <c r="A13523" s="1" t="e">
        <f aca="false">MID(Tabela14[[#This Row],[Nota Fiscal]], 26, 9)</f>
        <v>#VALUE!</v>
      </c>
      <c r="G13523" s="19"/>
      <c r="H13523" s="20" t="n">
        <f aca="false">Tabela14[[#This Row],[Hora Final]]-Tabela14[[#This Row],[Hora Inicial]]</f>
        <v>0</v>
      </c>
    </row>
    <row r="13524" customFormat="false" ht="15" hidden="false" customHeight="false" outlineLevel="0" collapsed="false">
      <c r="A13524" s="1" t="e">
        <f aca="false">MID(Tabela14[[#This Row],[Nota Fiscal]], 26, 9)</f>
        <v>#VALUE!</v>
      </c>
      <c r="G13524" s="19"/>
      <c r="H13524" s="20" t="n">
        <f aca="false">Tabela14[[#This Row],[Hora Final]]-Tabela14[[#This Row],[Hora Inicial]]</f>
        <v>0</v>
      </c>
    </row>
    <row r="13525" customFormat="false" ht="15" hidden="false" customHeight="false" outlineLevel="0" collapsed="false">
      <c r="A13525" s="1" t="e">
        <f aca="false">MID(Tabela14[[#This Row],[Nota Fiscal]], 26, 9)</f>
        <v>#VALUE!</v>
      </c>
      <c r="G13525" s="19"/>
      <c r="H13525" s="20" t="n">
        <f aca="false">Tabela14[[#This Row],[Hora Final]]-Tabela14[[#This Row],[Hora Inicial]]</f>
        <v>0</v>
      </c>
    </row>
    <row r="13526" customFormat="false" ht="15" hidden="false" customHeight="false" outlineLevel="0" collapsed="false">
      <c r="A13526" s="1" t="e">
        <f aca="false">MID(Tabela14[[#This Row],[Nota Fiscal]], 26, 9)</f>
        <v>#VALUE!</v>
      </c>
      <c r="G13526" s="19"/>
      <c r="H13526" s="20" t="n">
        <f aca="false">Tabela14[[#This Row],[Hora Final]]-Tabela14[[#This Row],[Hora Inicial]]</f>
        <v>0</v>
      </c>
    </row>
    <row r="13527" customFormat="false" ht="15" hidden="false" customHeight="false" outlineLevel="0" collapsed="false">
      <c r="A13527" s="1" t="e">
        <f aca="false">MID(Tabela14[[#This Row],[Nota Fiscal]], 26, 9)</f>
        <v>#VALUE!</v>
      </c>
      <c r="G13527" s="19"/>
      <c r="H13527" s="20" t="n">
        <f aca="false">Tabela14[[#This Row],[Hora Final]]-Tabela14[[#This Row],[Hora Inicial]]</f>
        <v>0</v>
      </c>
    </row>
    <row r="13528" customFormat="false" ht="15" hidden="false" customHeight="false" outlineLevel="0" collapsed="false">
      <c r="A13528" s="1" t="e">
        <f aca="false">MID(Tabela14[[#This Row],[Nota Fiscal]], 26, 9)</f>
        <v>#VALUE!</v>
      </c>
      <c r="G13528" s="19"/>
      <c r="H13528" s="20" t="n">
        <f aca="false">Tabela14[[#This Row],[Hora Final]]-Tabela14[[#This Row],[Hora Inicial]]</f>
        <v>0</v>
      </c>
    </row>
    <row r="13529" customFormat="false" ht="15" hidden="false" customHeight="false" outlineLevel="0" collapsed="false">
      <c r="A13529" s="1" t="e">
        <f aca="false">MID(Tabela14[[#This Row],[Nota Fiscal]], 26, 9)</f>
        <v>#VALUE!</v>
      </c>
      <c r="G13529" s="19"/>
      <c r="H13529" s="20" t="n">
        <f aca="false">Tabela14[[#This Row],[Hora Final]]-Tabela14[[#This Row],[Hora Inicial]]</f>
        <v>0</v>
      </c>
    </row>
    <row r="13530" customFormat="false" ht="15" hidden="false" customHeight="false" outlineLevel="0" collapsed="false">
      <c r="A13530" s="1" t="e">
        <f aca="false">MID(Tabela14[[#This Row],[Nota Fiscal]], 26, 9)</f>
        <v>#VALUE!</v>
      </c>
      <c r="G13530" s="19"/>
      <c r="H13530" s="20" t="n">
        <f aca="false">Tabela14[[#This Row],[Hora Final]]-Tabela14[[#This Row],[Hora Inicial]]</f>
        <v>0</v>
      </c>
    </row>
    <row r="13531" customFormat="false" ht="15" hidden="false" customHeight="false" outlineLevel="0" collapsed="false">
      <c r="A13531" s="1" t="e">
        <f aca="false">MID(Tabela14[[#This Row],[Nota Fiscal]], 26, 9)</f>
        <v>#VALUE!</v>
      </c>
      <c r="G13531" s="19"/>
      <c r="H13531" s="20" t="n">
        <f aca="false">Tabela14[[#This Row],[Hora Final]]-Tabela14[[#This Row],[Hora Inicial]]</f>
        <v>0</v>
      </c>
    </row>
    <row r="13532" customFormat="false" ht="15" hidden="false" customHeight="false" outlineLevel="0" collapsed="false">
      <c r="A13532" s="1" t="e">
        <f aca="false">MID(Tabela14[[#This Row],[Nota Fiscal]], 26, 9)</f>
        <v>#VALUE!</v>
      </c>
      <c r="G13532" s="19"/>
      <c r="H13532" s="20" t="n">
        <f aca="false">Tabela14[[#This Row],[Hora Final]]-Tabela14[[#This Row],[Hora Inicial]]</f>
        <v>0</v>
      </c>
    </row>
    <row r="13533" customFormat="false" ht="15" hidden="false" customHeight="false" outlineLevel="0" collapsed="false">
      <c r="A13533" s="1" t="e">
        <f aca="false">MID(Tabela14[[#This Row],[Nota Fiscal]], 26, 9)</f>
        <v>#VALUE!</v>
      </c>
      <c r="G13533" s="19"/>
      <c r="H13533" s="20" t="n">
        <f aca="false">Tabela14[[#This Row],[Hora Final]]-Tabela14[[#This Row],[Hora Inicial]]</f>
        <v>0</v>
      </c>
    </row>
    <row r="13534" customFormat="false" ht="15" hidden="false" customHeight="false" outlineLevel="0" collapsed="false">
      <c r="A13534" s="1" t="e">
        <f aca="false">MID(Tabela14[[#This Row],[Nota Fiscal]], 26, 9)</f>
        <v>#VALUE!</v>
      </c>
      <c r="G13534" s="19"/>
      <c r="H13534" s="20" t="n">
        <f aca="false">Tabela14[[#This Row],[Hora Final]]-Tabela14[[#This Row],[Hora Inicial]]</f>
        <v>0</v>
      </c>
    </row>
    <row r="13535" customFormat="false" ht="15" hidden="false" customHeight="false" outlineLevel="0" collapsed="false">
      <c r="A13535" s="1" t="e">
        <f aca="false">MID(Tabela14[[#This Row],[Nota Fiscal]], 26, 9)</f>
        <v>#VALUE!</v>
      </c>
      <c r="G13535" s="19"/>
      <c r="H13535" s="20" t="n">
        <f aca="false">Tabela14[[#This Row],[Hora Final]]-Tabela14[[#This Row],[Hora Inicial]]</f>
        <v>0</v>
      </c>
    </row>
    <row r="13536" customFormat="false" ht="15" hidden="false" customHeight="false" outlineLevel="0" collapsed="false">
      <c r="A13536" s="1" t="e">
        <f aca="false">MID(Tabela14[[#This Row],[Nota Fiscal]], 26, 9)</f>
        <v>#VALUE!</v>
      </c>
      <c r="G13536" s="19"/>
      <c r="H13536" s="20" t="n">
        <f aca="false">Tabela14[[#This Row],[Hora Final]]-Tabela14[[#This Row],[Hora Inicial]]</f>
        <v>0</v>
      </c>
    </row>
    <row r="13537" customFormat="false" ht="15" hidden="false" customHeight="false" outlineLevel="0" collapsed="false">
      <c r="A13537" s="1" t="e">
        <f aca="false">MID(Tabela14[[#This Row],[Nota Fiscal]], 26, 9)</f>
        <v>#VALUE!</v>
      </c>
      <c r="G13537" s="19"/>
      <c r="H13537" s="20" t="n">
        <f aca="false">Tabela14[[#This Row],[Hora Final]]-Tabela14[[#This Row],[Hora Inicial]]</f>
        <v>0</v>
      </c>
    </row>
    <row r="13538" customFormat="false" ht="15" hidden="false" customHeight="false" outlineLevel="0" collapsed="false">
      <c r="A13538" s="1" t="e">
        <f aca="false">MID(Tabela14[[#This Row],[Nota Fiscal]], 26, 9)</f>
        <v>#VALUE!</v>
      </c>
      <c r="G13538" s="19"/>
      <c r="H13538" s="20" t="n">
        <f aca="false">Tabela14[[#This Row],[Hora Final]]-Tabela14[[#This Row],[Hora Inicial]]</f>
        <v>0</v>
      </c>
    </row>
    <row r="13539" customFormat="false" ht="15" hidden="false" customHeight="false" outlineLevel="0" collapsed="false">
      <c r="A13539" s="1" t="e">
        <f aca="false">MID(Tabela14[[#This Row],[Nota Fiscal]], 26, 9)</f>
        <v>#VALUE!</v>
      </c>
      <c r="G13539" s="19"/>
      <c r="H13539" s="20" t="n">
        <f aca="false">Tabela14[[#This Row],[Hora Final]]-Tabela14[[#This Row],[Hora Inicial]]</f>
        <v>0</v>
      </c>
    </row>
    <row r="13540" customFormat="false" ht="15" hidden="false" customHeight="false" outlineLevel="0" collapsed="false">
      <c r="A13540" s="1" t="e">
        <f aca="false">MID(Tabela14[[#This Row],[Nota Fiscal]], 26, 9)</f>
        <v>#VALUE!</v>
      </c>
      <c r="G13540" s="19"/>
      <c r="H13540" s="20" t="n">
        <f aca="false">Tabela14[[#This Row],[Hora Final]]-Tabela14[[#This Row],[Hora Inicial]]</f>
        <v>0</v>
      </c>
    </row>
    <row r="13541" customFormat="false" ht="15" hidden="false" customHeight="false" outlineLevel="0" collapsed="false">
      <c r="A13541" s="1" t="e">
        <f aca="false">MID(Tabela14[[#This Row],[Nota Fiscal]], 26, 9)</f>
        <v>#VALUE!</v>
      </c>
      <c r="G13541" s="19"/>
      <c r="H13541" s="20" t="n">
        <f aca="false">Tabela14[[#This Row],[Hora Final]]-Tabela14[[#This Row],[Hora Inicial]]</f>
        <v>0</v>
      </c>
    </row>
    <row r="13542" customFormat="false" ht="15" hidden="false" customHeight="false" outlineLevel="0" collapsed="false">
      <c r="A13542" s="1" t="e">
        <f aca="false">MID(Tabela14[[#This Row],[Nota Fiscal]], 26, 9)</f>
        <v>#VALUE!</v>
      </c>
      <c r="G13542" s="19"/>
      <c r="H13542" s="20" t="n">
        <f aca="false">Tabela14[[#This Row],[Hora Final]]-Tabela14[[#This Row],[Hora Inicial]]</f>
        <v>0</v>
      </c>
    </row>
    <row r="13543" customFormat="false" ht="15" hidden="false" customHeight="false" outlineLevel="0" collapsed="false">
      <c r="A13543" s="1" t="e">
        <f aca="false">MID(Tabela14[[#This Row],[Nota Fiscal]], 26, 9)</f>
        <v>#VALUE!</v>
      </c>
      <c r="G13543" s="19"/>
      <c r="H13543" s="20" t="n">
        <f aca="false">Tabela14[[#This Row],[Hora Final]]-Tabela14[[#This Row],[Hora Inicial]]</f>
        <v>0</v>
      </c>
    </row>
    <row r="13544" customFormat="false" ht="15" hidden="false" customHeight="false" outlineLevel="0" collapsed="false">
      <c r="A13544" s="1" t="e">
        <f aca="false">MID(Tabela14[[#This Row],[Nota Fiscal]], 26, 9)</f>
        <v>#VALUE!</v>
      </c>
      <c r="G13544" s="19"/>
      <c r="H13544" s="20" t="n">
        <f aca="false">Tabela14[[#This Row],[Hora Final]]-Tabela14[[#This Row],[Hora Inicial]]</f>
        <v>0</v>
      </c>
    </row>
    <row r="13545" customFormat="false" ht="15" hidden="false" customHeight="false" outlineLevel="0" collapsed="false">
      <c r="A13545" s="1" t="e">
        <f aca="false">MID(Tabela14[[#This Row],[Nota Fiscal]], 26, 9)</f>
        <v>#VALUE!</v>
      </c>
      <c r="G13545" s="19"/>
      <c r="H13545" s="20" t="n">
        <f aca="false">Tabela14[[#This Row],[Hora Final]]-Tabela14[[#This Row],[Hora Inicial]]</f>
        <v>0</v>
      </c>
    </row>
    <row r="13546" customFormat="false" ht="15" hidden="false" customHeight="false" outlineLevel="0" collapsed="false">
      <c r="A13546" s="1" t="e">
        <f aca="false">MID(Tabela14[[#This Row],[Nota Fiscal]], 26, 9)</f>
        <v>#VALUE!</v>
      </c>
      <c r="G13546" s="19"/>
      <c r="H13546" s="20" t="n">
        <f aca="false">Tabela14[[#This Row],[Hora Final]]-Tabela14[[#This Row],[Hora Inicial]]</f>
        <v>0</v>
      </c>
    </row>
    <row r="13547" customFormat="false" ht="15" hidden="false" customHeight="false" outlineLevel="0" collapsed="false">
      <c r="A13547" s="1" t="e">
        <f aca="false">MID(Tabela14[[#This Row],[Nota Fiscal]], 26, 9)</f>
        <v>#VALUE!</v>
      </c>
      <c r="G13547" s="19"/>
      <c r="H13547" s="20" t="n">
        <f aca="false">Tabela14[[#This Row],[Hora Final]]-Tabela14[[#This Row],[Hora Inicial]]</f>
        <v>0</v>
      </c>
    </row>
    <row r="13548" customFormat="false" ht="15" hidden="false" customHeight="false" outlineLevel="0" collapsed="false">
      <c r="A13548" s="1" t="e">
        <f aca="false">MID(Tabela14[[#This Row],[Nota Fiscal]], 26, 9)</f>
        <v>#VALUE!</v>
      </c>
      <c r="G13548" s="19"/>
      <c r="H13548" s="20" t="n">
        <f aca="false">Tabela14[[#This Row],[Hora Final]]-Tabela14[[#This Row],[Hora Inicial]]</f>
        <v>0</v>
      </c>
    </row>
    <row r="13549" customFormat="false" ht="15" hidden="false" customHeight="false" outlineLevel="0" collapsed="false">
      <c r="A13549" s="1" t="e">
        <f aca="false">MID(Tabela14[[#This Row],[Nota Fiscal]], 26, 9)</f>
        <v>#VALUE!</v>
      </c>
      <c r="G13549" s="19"/>
      <c r="H13549" s="20" t="n">
        <f aca="false">Tabela14[[#This Row],[Hora Final]]-Tabela14[[#This Row],[Hora Inicial]]</f>
        <v>0</v>
      </c>
    </row>
    <row r="13550" customFormat="false" ht="15" hidden="false" customHeight="false" outlineLevel="0" collapsed="false">
      <c r="A13550" s="1" t="e">
        <f aca="false">MID(Tabela14[[#This Row],[Nota Fiscal]], 26, 9)</f>
        <v>#VALUE!</v>
      </c>
      <c r="G13550" s="19"/>
      <c r="H13550" s="20" t="n">
        <f aca="false">Tabela14[[#This Row],[Hora Final]]-Tabela14[[#This Row],[Hora Inicial]]</f>
        <v>0</v>
      </c>
    </row>
    <row r="13551" customFormat="false" ht="15" hidden="false" customHeight="false" outlineLevel="0" collapsed="false">
      <c r="A13551" s="1" t="e">
        <f aca="false">MID(Tabela14[[#This Row],[Nota Fiscal]], 26, 9)</f>
        <v>#VALUE!</v>
      </c>
      <c r="G13551" s="19"/>
      <c r="H13551" s="20" t="n">
        <f aca="false">Tabela14[[#This Row],[Hora Final]]-Tabela14[[#This Row],[Hora Inicial]]</f>
        <v>0</v>
      </c>
    </row>
    <row r="13552" customFormat="false" ht="15" hidden="false" customHeight="false" outlineLevel="0" collapsed="false">
      <c r="A13552" s="1" t="e">
        <f aca="false">MID(Tabela14[[#This Row],[Nota Fiscal]], 26, 9)</f>
        <v>#VALUE!</v>
      </c>
      <c r="G13552" s="19"/>
      <c r="H13552" s="20" t="n">
        <f aca="false">Tabela14[[#This Row],[Hora Final]]-Tabela14[[#This Row],[Hora Inicial]]</f>
        <v>0</v>
      </c>
    </row>
    <row r="13553" customFormat="false" ht="15" hidden="false" customHeight="false" outlineLevel="0" collapsed="false">
      <c r="A13553" s="1" t="e">
        <f aca="false">MID(Tabela14[[#This Row],[Nota Fiscal]], 26, 9)</f>
        <v>#VALUE!</v>
      </c>
      <c r="G13553" s="19"/>
      <c r="H13553" s="20" t="n">
        <f aca="false">Tabela14[[#This Row],[Hora Final]]-Tabela14[[#This Row],[Hora Inicial]]</f>
        <v>0</v>
      </c>
    </row>
    <row r="13554" customFormat="false" ht="15" hidden="false" customHeight="false" outlineLevel="0" collapsed="false">
      <c r="A13554" s="1" t="e">
        <f aca="false">MID(Tabela14[[#This Row],[Nota Fiscal]], 26, 9)</f>
        <v>#VALUE!</v>
      </c>
      <c r="G13554" s="19"/>
      <c r="H13554" s="20" t="n">
        <f aca="false">Tabela14[[#This Row],[Hora Final]]-Tabela14[[#This Row],[Hora Inicial]]</f>
        <v>0</v>
      </c>
    </row>
    <row r="13555" customFormat="false" ht="15" hidden="false" customHeight="false" outlineLevel="0" collapsed="false">
      <c r="A13555" s="1" t="e">
        <f aca="false">MID(Tabela14[[#This Row],[Nota Fiscal]], 26, 9)</f>
        <v>#VALUE!</v>
      </c>
      <c r="G13555" s="19"/>
      <c r="H13555" s="20" t="n">
        <f aca="false">Tabela14[[#This Row],[Hora Final]]-Tabela14[[#This Row],[Hora Inicial]]</f>
        <v>0</v>
      </c>
    </row>
    <row r="13556" customFormat="false" ht="15" hidden="false" customHeight="false" outlineLevel="0" collapsed="false">
      <c r="A13556" s="1" t="e">
        <f aca="false">MID(Tabela14[[#This Row],[Nota Fiscal]], 26, 9)</f>
        <v>#VALUE!</v>
      </c>
      <c r="G13556" s="19"/>
      <c r="H13556" s="20" t="n">
        <f aca="false">Tabela14[[#This Row],[Hora Final]]-Tabela14[[#This Row],[Hora Inicial]]</f>
        <v>0</v>
      </c>
    </row>
    <row r="13557" customFormat="false" ht="15" hidden="false" customHeight="false" outlineLevel="0" collapsed="false">
      <c r="A13557" s="1" t="e">
        <f aca="false">MID(Tabela14[[#This Row],[Nota Fiscal]], 26, 9)</f>
        <v>#VALUE!</v>
      </c>
      <c r="G13557" s="19"/>
      <c r="H13557" s="20" t="n">
        <f aca="false">Tabela14[[#This Row],[Hora Final]]-Tabela14[[#This Row],[Hora Inicial]]</f>
        <v>0</v>
      </c>
    </row>
    <row r="13558" customFormat="false" ht="15" hidden="false" customHeight="false" outlineLevel="0" collapsed="false">
      <c r="A13558" s="1" t="e">
        <f aca="false">MID(Tabela14[[#This Row],[Nota Fiscal]], 26, 9)</f>
        <v>#VALUE!</v>
      </c>
      <c r="G13558" s="19"/>
      <c r="H13558" s="20" t="n">
        <f aca="false">Tabela14[[#This Row],[Hora Final]]-Tabela14[[#This Row],[Hora Inicial]]</f>
        <v>0</v>
      </c>
    </row>
    <row r="13559" customFormat="false" ht="15" hidden="false" customHeight="false" outlineLevel="0" collapsed="false">
      <c r="A13559" s="1" t="e">
        <f aca="false">MID(Tabela14[[#This Row],[Nota Fiscal]], 26, 9)</f>
        <v>#VALUE!</v>
      </c>
      <c r="G13559" s="19"/>
      <c r="H13559" s="20" t="n">
        <f aca="false">Tabela14[[#This Row],[Hora Final]]-Tabela14[[#This Row],[Hora Inicial]]</f>
        <v>0</v>
      </c>
    </row>
    <row r="13560" customFormat="false" ht="15" hidden="false" customHeight="false" outlineLevel="0" collapsed="false">
      <c r="A13560" s="1" t="e">
        <f aca="false">MID(Tabela14[[#This Row],[Nota Fiscal]], 26, 9)</f>
        <v>#VALUE!</v>
      </c>
      <c r="G13560" s="19"/>
      <c r="H13560" s="20" t="n">
        <f aca="false">Tabela14[[#This Row],[Hora Final]]-Tabela14[[#This Row],[Hora Inicial]]</f>
        <v>0</v>
      </c>
    </row>
    <row r="13561" customFormat="false" ht="15" hidden="false" customHeight="false" outlineLevel="0" collapsed="false">
      <c r="A13561" s="1" t="e">
        <f aca="false">MID(Tabela14[[#This Row],[Nota Fiscal]], 26, 9)</f>
        <v>#VALUE!</v>
      </c>
      <c r="G13561" s="19"/>
      <c r="H13561" s="20" t="n">
        <f aca="false">Tabela14[[#This Row],[Hora Final]]-Tabela14[[#This Row],[Hora Inicial]]</f>
        <v>0</v>
      </c>
    </row>
    <row r="13562" customFormat="false" ht="15" hidden="false" customHeight="false" outlineLevel="0" collapsed="false">
      <c r="A13562" s="1" t="e">
        <f aca="false">MID(Tabela14[[#This Row],[Nota Fiscal]], 26, 9)</f>
        <v>#VALUE!</v>
      </c>
      <c r="G13562" s="19"/>
      <c r="H13562" s="20" t="n">
        <f aca="false">Tabela14[[#This Row],[Hora Final]]-Tabela14[[#This Row],[Hora Inicial]]</f>
        <v>0</v>
      </c>
    </row>
    <row r="13563" customFormat="false" ht="15" hidden="false" customHeight="false" outlineLevel="0" collapsed="false">
      <c r="A13563" s="1" t="e">
        <f aca="false">MID(Tabela14[[#This Row],[Nota Fiscal]], 26, 9)</f>
        <v>#VALUE!</v>
      </c>
      <c r="G13563" s="19"/>
      <c r="H13563" s="20" t="n">
        <f aca="false">Tabela14[[#This Row],[Hora Final]]-Tabela14[[#This Row],[Hora Inicial]]</f>
        <v>0</v>
      </c>
    </row>
    <row r="13564" customFormat="false" ht="15" hidden="false" customHeight="false" outlineLevel="0" collapsed="false">
      <c r="A13564" s="1" t="e">
        <f aca="false">MID(Tabela14[[#This Row],[Nota Fiscal]], 26, 9)</f>
        <v>#VALUE!</v>
      </c>
      <c r="G13564" s="19"/>
      <c r="H13564" s="20" t="n">
        <f aca="false">Tabela14[[#This Row],[Hora Final]]-Tabela14[[#This Row],[Hora Inicial]]</f>
        <v>0</v>
      </c>
    </row>
    <row r="13565" customFormat="false" ht="15" hidden="false" customHeight="false" outlineLevel="0" collapsed="false">
      <c r="A13565" s="1" t="e">
        <f aca="false">MID(Tabela14[[#This Row],[Nota Fiscal]], 26, 9)</f>
        <v>#VALUE!</v>
      </c>
      <c r="G13565" s="19"/>
      <c r="H13565" s="20" t="n">
        <f aca="false">Tabela14[[#This Row],[Hora Final]]-Tabela14[[#This Row],[Hora Inicial]]</f>
        <v>0</v>
      </c>
    </row>
    <row r="13566" customFormat="false" ht="15" hidden="false" customHeight="false" outlineLevel="0" collapsed="false">
      <c r="A13566" s="1" t="e">
        <f aca="false">MID(Tabela14[[#This Row],[Nota Fiscal]], 26, 9)</f>
        <v>#VALUE!</v>
      </c>
      <c r="G13566" s="19"/>
      <c r="H13566" s="20" t="n">
        <f aca="false">Tabela14[[#This Row],[Hora Final]]-Tabela14[[#This Row],[Hora Inicial]]</f>
        <v>0</v>
      </c>
    </row>
    <row r="13567" customFormat="false" ht="15" hidden="false" customHeight="false" outlineLevel="0" collapsed="false">
      <c r="A13567" s="1" t="e">
        <f aca="false">MID(Tabela14[[#This Row],[Nota Fiscal]], 26, 9)</f>
        <v>#VALUE!</v>
      </c>
      <c r="G13567" s="19"/>
      <c r="H13567" s="20" t="n">
        <f aca="false">Tabela14[[#This Row],[Hora Final]]-Tabela14[[#This Row],[Hora Inicial]]</f>
        <v>0</v>
      </c>
    </row>
    <row r="13568" customFormat="false" ht="15" hidden="false" customHeight="false" outlineLevel="0" collapsed="false">
      <c r="A13568" s="1" t="e">
        <f aca="false">MID(Tabela14[[#This Row],[Nota Fiscal]], 26, 9)</f>
        <v>#VALUE!</v>
      </c>
      <c r="G13568" s="19"/>
      <c r="H13568" s="20" t="n">
        <f aca="false">Tabela14[[#This Row],[Hora Final]]-Tabela14[[#This Row],[Hora Inicial]]</f>
        <v>0</v>
      </c>
    </row>
    <row r="13569" customFormat="false" ht="15" hidden="false" customHeight="false" outlineLevel="0" collapsed="false">
      <c r="A13569" s="1" t="e">
        <f aca="false">MID(Tabela14[[#This Row],[Nota Fiscal]], 26, 9)</f>
        <v>#VALUE!</v>
      </c>
      <c r="G13569" s="19"/>
      <c r="H13569" s="20" t="n">
        <f aca="false">Tabela14[[#This Row],[Hora Final]]-Tabela14[[#This Row],[Hora Inicial]]</f>
        <v>0</v>
      </c>
    </row>
    <row r="13570" customFormat="false" ht="15" hidden="false" customHeight="false" outlineLevel="0" collapsed="false">
      <c r="A13570" s="1" t="e">
        <f aca="false">MID(Tabela14[[#This Row],[Nota Fiscal]], 26, 9)</f>
        <v>#VALUE!</v>
      </c>
      <c r="G13570" s="19"/>
      <c r="H13570" s="20" t="n">
        <f aca="false">Tabela14[[#This Row],[Hora Final]]-Tabela14[[#This Row],[Hora Inicial]]</f>
        <v>0</v>
      </c>
    </row>
    <row r="13571" customFormat="false" ht="15" hidden="false" customHeight="false" outlineLevel="0" collapsed="false">
      <c r="A13571" s="1" t="e">
        <f aca="false">MID(Tabela14[[#This Row],[Nota Fiscal]], 26, 9)</f>
        <v>#VALUE!</v>
      </c>
      <c r="G13571" s="19"/>
      <c r="H13571" s="20" t="n">
        <f aca="false">Tabela14[[#This Row],[Hora Final]]-Tabela14[[#This Row],[Hora Inicial]]</f>
        <v>0</v>
      </c>
    </row>
    <row r="13572" customFormat="false" ht="15" hidden="false" customHeight="false" outlineLevel="0" collapsed="false">
      <c r="A13572" s="1" t="e">
        <f aca="false">MID(Tabela14[[#This Row],[Nota Fiscal]], 26, 9)</f>
        <v>#VALUE!</v>
      </c>
      <c r="G13572" s="19"/>
      <c r="H13572" s="20" t="n">
        <f aca="false">Tabela14[[#This Row],[Hora Final]]-Tabela14[[#This Row],[Hora Inicial]]</f>
        <v>0</v>
      </c>
    </row>
    <row r="13573" customFormat="false" ht="15" hidden="false" customHeight="false" outlineLevel="0" collapsed="false">
      <c r="A13573" s="1" t="e">
        <f aca="false">MID(Tabela14[[#This Row],[Nota Fiscal]], 26, 9)</f>
        <v>#VALUE!</v>
      </c>
      <c r="G13573" s="19"/>
      <c r="H13573" s="20" t="n">
        <f aca="false">Tabela14[[#This Row],[Hora Final]]-Tabela14[[#This Row],[Hora Inicial]]</f>
        <v>0</v>
      </c>
    </row>
    <row r="13574" customFormat="false" ht="15" hidden="false" customHeight="false" outlineLevel="0" collapsed="false">
      <c r="A13574" s="1" t="e">
        <f aca="false">MID(Tabela14[[#This Row],[Nota Fiscal]], 26, 9)</f>
        <v>#VALUE!</v>
      </c>
      <c r="G13574" s="19"/>
      <c r="H13574" s="20" t="n">
        <f aca="false">Tabela14[[#This Row],[Hora Final]]-Tabela14[[#This Row],[Hora Inicial]]</f>
        <v>0</v>
      </c>
    </row>
    <row r="13575" customFormat="false" ht="15" hidden="false" customHeight="false" outlineLevel="0" collapsed="false">
      <c r="A13575" s="1" t="e">
        <f aca="false">MID(Tabela14[[#This Row],[Nota Fiscal]], 26, 9)</f>
        <v>#VALUE!</v>
      </c>
      <c r="G13575" s="19"/>
      <c r="H13575" s="20" t="n">
        <f aca="false">Tabela14[[#This Row],[Hora Final]]-Tabela14[[#This Row],[Hora Inicial]]</f>
        <v>0</v>
      </c>
    </row>
    <row r="13576" customFormat="false" ht="15" hidden="false" customHeight="false" outlineLevel="0" collapsed="false">
      <c r="A13576" s="1" t="e">
        <f aca="false">MID(Tabela14[[#This Row],[Nota Fiscal]], 26, 9)</f>
        <v>#VALUE!</v>
      </c>
      <c r="G13576" s="19"/>
      <c r="H13576" s="20" t="n">
        <f aca="false">Tabela14[[#This Row],[Hora Final]]-Tabela14[[#This Row],[Hora Inicial]]</f>
        <v>0</v>
      </c>
    </row>
    <row r="13577" customFormat="false" ht="15" hidden="false" customHeight="false" outlineLevel="0" collapsed="false">
      <c r="A13577" s="1" t="e">
        <f aca="false">MID(Tabela14[[#This Row],[Nota Fiscal]], 26, 9)</f>
        <v>#VALUE!</v>
      </c>
      <c r="G13577" s="19"/>
      <c r="H13577" s="20" t="n">
        <f aca="false">Tabela14[[#This Row],[Hora Final]]-Tabela14[[#This Row],[Hora Inicial]]</f>
        <v>0</v>
      </c>
    </row>
    <row r="13578" customFormat="false" ht="15" hidden="false" customHeight="false" outlineLevel="0" collapsed="false">
      <c r="A13578" s="1" t="e">
        <f aca="false">MID(Tabela14[[#This Row],[Nota Fiscal]], 26, 9)</f>
        <v>#VALUE!</v>
      </c>
      <c r="G13578" s="19"/>
      <c r="H13578" s="20" t="n">
        <f aca="false">Tabela14[[#This Row],[Hora Final]]-Tabela14[[#This Row],[Hora Inicial]]</f>
        <v>0</v>
      </c>
    </row>
    <row r="13579" customFormat="false" ht="15" hidden="false" customHeight="false" outlineLevel="0" collapsed="false">
      <c r="A13579" s="1" t="e">
        <f aca="false">MID(Tabela14[[#This Row],[Nota Fiscal]], 26, 9)</f>
        <v>#VALUE!</v>
      </c>
      <c r="G13579" s="19"/>
      <c r="H13579" s="20" t="n">
        <f aca="false">Tabela14[[#This Row],[Hora Final]]-Tabela14[[#This Row],[Hora Inicial]]</f>
        <v>0</v>
      </c>
    </row>
    <row r="13580" customFormat="false" ht="15" hidden="false" customHeight="false" outlineLevel="0" collapsed="false">
      <c r="A13580" s="1" t="e">
        <f aca="false">MID(Tabela14[[#This Row],[Nota Fiscal]], 26, 9)</f>
        <v>#VALUE!</v>
      </c>
      <c r="G13580" s="19"/>
      <c r="H13580" s="20" t="n">
        <f aca="false">Tabela14[[#This Row],[Hora Final]]-Tabela14[[#This Row],[Hora Inicial]]</f>
        <v>0</v>
      </c>
    </row>
    <row r="13581" customFormat="false" ht="15" hidden="false" customHeight="false" outlineLevel="0" collapsed="false">
      <c r="A13581" s="1" t="e">
        <f aca="false">MID(Tabela14[[#This Row],[Nota Fiscal]], 26, 9)</f>
        <v>#VALUE!</v>
      </c>
      <c r="G13581" s="19"/>
      <c r="H13581" s="20" t="n">
        <f aca="false">Tabela14[[#This Row],[Hora Final]]-Tabela14[[#This Row],[Hora Inicial]]</f>
        <v>0</v>
      </c>
    </row>
    <row r="13582" customFormat="false" ht="15" hidden="false" customHeight="false" outlineLevel="0" collapsed="false">
      <c r="A13582" s="1" t="e">
        <f aca="false">MID(Tabela14[[#This Row],[Nota Fiscal]], 26, 9)</f>
        <v>#VALUE!</v>
      </c>
      <c r="G13582" s="19"/>
      <c r="H13582" s="20" t="n">
        <f aca="false">Tabela14[[#This Row],[Hora Final]]-Tabela14[[#This Row],[Hora Inicial]]</f>
        <v>0</v>
      </c>
    </row>
    <row r="13583" customFormat="false" ht="15" hidden="false" customHeight="false" outlineLevel="0" collapsed="false">
      <c r="A13583" s="1" t="e">
        <f aca="false">MID(Tabela14[[#This Row],[Nota Fiscal]], 26, 9)</f>
        <v>#VALUE!</v>
      </c>
      <c r="G13583" s="19"/>
      <c r="H13583" s="20" t="n">
        <f aca="false">Tabela14[[#This Row],[Hora Final]]-Tabela14[[#This Row],[Hora Inicial]]</f>
        <v>0</v>
      </c>
    </row>
    <row r="13584" customFormat="false" ht="15" hidden="false" customHeight="false" outlineLevel="0" collapsed="false">
      <c r="A13584" s="1" t="e">
        <f aca="false">MID(Tabela14[[#This Row],[Nota Fiscal]], 26, 9)</f>
        <v>#VALUE!</v>
      </c>
      <c r="G13584" s="19"/>
      <c r="H13584" s="20" t="n">
        <f aca="false">Tabela14[[#This Row],[Hora Final]]-Tabela14[[#This Row],[Hora Inicial]]</f>
        <v>0</v>
      </c>
    </row>
    <row r="13585" customFormat="false" ht="15" hidden="false" customHeight="false" outlineLevel="0" collapsed="false">
      <c r="A13585" s="1" t="e">
        <f aca="false">MID(Tabela14[[#This Row],[Nota Fiscal]], 26, 9)</f>
        <v>#VALUE!</v>
      </c>
      <c r="G13585" s="19"/>
      <c r="H13585" s="20" t="n">
        <f aca="false">Tabela14[[#This Row],[Hora Final]]-Tabela14[[#This Row],[Hora Inicial]]</f>
        <v>0</v>
      </c>
    </row>
    <row r="13586" customFormat="false" ht="15" hidden="false" customHeight="false" outlineLevel="0" collapsed="false">
      <c r="A13586" s="1" t="e">
        <f aca="false">MID(Tabela14[[#This Row],[Nota Fiscal]], 26, 9)</f>
        <v>#VALUE!</v>
      </c>
      <c r="G13586" s="19"/>
      <c r="H13586" s="20" t="n">
        <f aca="false">Tabela14[[#This Row],[Hora Final]]-Tabela14[[#This Row],[Hora Inicial]]</f>
        <v>0</v>
      </c>
    </row>
    <row r="13587" customFormat="false" ht="15" hidden="false" customHeight="false" outlineLevel="0" collapsed="false">
      <c r="A13587" s="1" t="e">
        <f aca="false">MID(Tabela14[[#This Row],[Nota Fiscal]], 26, 9)</f>
        <v>#VALUE!</v>
      </c>
      <c r="G13587" s="19"/>
      <c r="H13587" s="20" t="n">
        <f aca="false">Tabela14[[#This Row],[Hora Final]]-Tabela14[[#This Row],[Hora Inicial]]</f>
        <v>0</v>
      </c>
    </row>
    <row r="13588" customFormat="false" ht="15" hidden="false" customHeight="false" outlineLevel="0" collapsed="false">
      <c r="A13588" s="1" t="e">
        <f aca="false">MID(Tabela14[[#This Row],[Nota Fiscal]], 26, 9)</f>
        <v>#VALUE!</v>
      </c>
      <c r="G13588" s="19"/>
      <c r="H13588" s="20" t="n">
        <f aca="false">Tabela14[[#This Row],[Hora Final]]-Tabela14[[#This Row],[Hora Inicial]]</f>
        <v>0</v>
      </c>
    </row>
    <row r="13589" customFormat="false" ht="15" hidden="false" customHeight="false" outlineLevel="0" collapsed="false">
      <c r="A13589" s="1" t="e">
        <f aca="false">MID(Tabela14[[#This Row],[Nota Fiscal]], 26, 9)</f>
        <v>#VALUE!</v>
      </c>
      <c r="G13589" s="19"/>
      <c r="H13589" s="20" t="n">
        <f aca="false">Tabela14[[#This Row],[Hora Final]]-Tabela14[[#This Row],[Hora Inicial]]</f>
        <v>0</v>
      </c>
    </row>
    <row r="13590" customFormat="false" ht="15" hidden="false" customHeight="false" outlineLevel="0" collapsed="false">
      <c r="A13590" s="1" t="e">
        <f aca="false">MID(Tabela14[[#This Row],[Nota Fiscal]], 26, 9)</f>
        <v>#VALUE!</v>
      </c>
      <c r="G13590" s="19"/>
      <c r="H13590" s="20" t="n">
        <f aca="false">Tabela14[[#This Row],[Hora Final]]-Tabela14[[#This Row],[Hora Inicial]]</f>
        <v>0</v>
      </c>
    </row>
    <row r="13591" customFormat="false" ht="15" hidden="false" customHeight="false" outlineLevel="0" collapsed="false">
      <c r="A13591" s="1" t="e">
        <f aca="false">MID(Tabela14[[#This Row],[Nota Fiscal]], 26, 9)</f>
        <v>#VALUE!</v>
      </c>
      <c r="G13591" s="19"/>
      <c r="H13591" s="20" t="n">
        <f aca="false">Tabela14[[#This Row],[Hora Final]]-Tabela14[[#This Row],[Hora Inicial]]</f>
        <v>0</v>
      </c>
    </row>
    <row r="13592" customFormat="false" ht="15" hidden="false" customHeight="false" outlineLevel="0" collapsed="false">
      <c r="A13592" s="1" t="e">
        <f aca="false">MID(Tabela14[[#This Row],[Nota Fiscal]], 26, 9)</f>
        <v>#VALUE!</v>
      </c>
      <c r="G13592" s="19"/>
      <c r="H13592" s="20" t="n">
        <f aca="false">Tabela14[[#This Row],[Hora Final]]-Tabela14[[#This Row],[Hora Inicial]]</f>
        <v>0</v>
      </c>
    </row>
    <row r="13593" customFormat="false" ht="15" hidden="false" customHeight="false" outlineLevel="0" collapsed="false">
      <c r="A13593" s="1" t="e">
        <f aca="false">MID(Tabela14[[#This Row],[Nota Fiscal]], 26, 9)</f>
        <v>#VALUE!</v>
      </c>
      <c r="G13593" s="19"/>
      <c r="H13593" s="20" t="n">
        <f aca="false">Tabela14[[#This Row],[Hora Final]]-Tabela14[[#This Row],[Hora Inicial]]</f>
        <v>0</v>
      </c>
    </row>
    <row r="13594" customFormat="false" ht="15" hidden="false" customHeight="false" outlineLevel="0" collapsed="false">
      <c r="A13594" s="1" t="e">
        <f aca="false">MID(Tabela14[[#This Row],[Nota Fiscal]], 26, 9)</f>
        <v>#VALUE!</v>
      </c>
      <c r="G13594" s="19"/>
      <c r="H13594" s="20" t="n">
        <f aca="false">Tabela14[[#This Row],[Hora Final]]-Tabela14[[#This Row],[Hora Inicial]]</f>
        <v>0</v>
      </c>
    </row>
    <row r="13595" customFormat="false" ht="15" hidden="false" customHeight="false" outlineLevel="0" collapsed="false">
      <c r="A13595" s="1" t="e">
        <f aca="false">MID(Tabela14[[#This Row],[Nota Fiscal]], 26, 9)</f>
        <v>#VALUE!</v>
      </c>
      <c r="G13595" s="19"/>
      <c r="H13595" s="20" t="n">
        <f aca="false">Tabela14[[#This Row],[Hora Final]]-Tabela14[[#This Row],[Hora Inicial]]</f>
        <v>0</v>
      </c>
    </row>
    <row r="13596" customFormat="false" ht="15" hidden="false" customHeight="false" outlineLevel="0" collapsed="false">
      <c r="A13596" s="1" t="e">
        <f aca="false">MID(Tabela14[[#This Row],[Nota Fiscal]], 26, 9)</f>
        <v>#VALUE!</v>
      </c>
      <c r="G13596" s="19"/>
      <c r="H13596" s="20" t="n">
        <f aca="false">Tabela14[[#This Row],[Hora Final]]-Tabela14[[#This Row],[Hora Inicial]]</f>
        <v>0</v>
      </c>
    </row>
    <row r="13597" customFormat="false" ht="15" hidden="false" customHeight="false" outlineLevel="0" collapsed="false">
      <c r="A13597" s="1" t="e">
        <f aca="false">MID(Tabela14[[#This Row],[Nota Fiscal]], 26, 9)</f>
        <v>#VALUE!</v>
      </c>
      <c r="G13597" s="19"/>
      <c r="H13597" s="20" t="n">
        <f aca="false">Tabela14[[#This Row],[Hora Final]]-Tabela14[[#This Row],[Hora Inicial]]</f>
        <v>0</v>
      </c>
    </row>
    <row r="13598" customFormat="false" ht="15" hidden="false" customHeight="false" outlineLevel="0" collapsed="false">
      <c r="A13598" s="1" t="e">
        <f aca="false">MID(Tabela14[[#This Row],[Nota Fiscal]], 26, 9)</f>
        <v>#VALUE!</v>
      </c>
      <c r="G13598" s="19"/>
      <c r="H13598" s="20" t="n">
        <f aca="false">Tabela14[[#This Row],[Hora Final]]-Tabela14[[#This Row],[Hora Inicial]]</f>
        <v>0</v>
      </c>
    </row>
    <row r="13599" customFormat="false" ht="15" hidden="false" customHeight="false" outlineLevel="0" collapsed="false">
      <c r="A13599" s="1" t="e">
        <f aca="false">MID(Tabela14[[#This Row],[Nota Fiscal]], 26, 9)</f>
        <v>#VALUE!</v>
      </c>
      <c r="G13599" s="19"/>
      <c r="H13599" s="20" t="n">
        <f aca="false">Tabela14[[#This Row],[Hora Final]]-Tabela14[[#This Row],[Hora Inicial]]</f>
        <v>0</v>
      </c>
    </row>
    <row r="13600" customFormat="false" ht="15" hidden="false" customHeight="false" outlineLevel="0" collapsed="false">
      <c r="A13600" s="1" t="e">
        <f aca="false">MID(Tabela14[[#This Row],[Nota Fiscal]], 26, 9)</f>
        <v>#VALUE!</v>
      </c>
      <c r="G13600" s="19"/>
      <c r="H13600" s="20" t="n">
        <f aca="false">Tabela14[[#This Row],[Hora Final]]-Tabela14[[#This Row],[Hora Inicial]]</f>
        <v>0</v>
      </c>
    </row>
    <row r="13601" customFormat="false" ht="15" hidden="false" customHeight="false" outlineLevel="0" collapsed="false">
      <c r="A13601" s="1" t="e">
        <f aca="false">MID(Tabela14[[#This Row],[Nota Fiscal]], 26, 9)</f>
        <v>#VALUE!</v>
      </c>
      <c r="G13601" s="19"/>
      <c r="H13601" s="20" t="n">
        <f aca="false">Tabela14[[#This Row],[Hora Final]]-Tabela14[[#This Row],[Hora Inicial]]</f>
        <v>0</v>
      </c>
    </row>
    <row r="13602" customFormat="false" ht="15" hidden="false" customHeight="false" outlineLevel="0" collapsed="false">
      <c r="A13602" s="1" t="e">
        <f aca="false">MID(Tabela14[[#This Row],[Nota Fiscal]], 26, 9)</f>
        <v>#VALUE!</v>
      </c>
      <c r="G13602" s="19"/>
      <c r="H13602" s="20" t="n">
        <f aca="false">Tabela14[[#This Row],[Hora Final]]-Tabela14[[#This Row],[Hora Inicial]]</f>
        <v>0</v>
      </c>
    </row>
    <row r="13603" customFormat="false" ht="15" hidden="false" customHeight="false" outlineLevel="0" collapsed="false">
      <c r="A13603" s="1" t="e">
        <f aca="false">MID(Tabela14[[#This Row],[Nota Fiscal]], 26, 9)</f>
        <v>#VALUE!</v>
      </c>
      <c r="G13603" s="19"/>
      <c r="H13603" s="20" t="n">
        <f aca="false">Tabela14[[#This Row],[Hora Final]]-Tabela14[[#This Row],[Hora Inicial]]</f>
        <v>0</v>
      </c>
    </row>
    <row r="13604" customFormat="false" ht="15" hidden="false" customHeight="false" outlineLevel="0" collapsed="false">
      <c r="A13604" s="1" t="e">
        <f aca="false">MID(Tabela14[[#This Row],[Nota Fiscal]], 26, 9)</f>
        <v>#VALUE!</v>
      </c>
      <c r="G13604" s="19"/>
      <c r="H13604" s="20" t="n">
        <f aca="false">Tabela14[[#This Row],[Hora Final]]-Tabela14[[#This Row],[Hora Inicial]]</f>
        <v>0</v>
      </c>
    </row>
    <row r="13605" customFormat="false" ht="15" hidden="false" customHeight="false" outlineLevel="0" collapsed="false">
      <c r="A13605" s="1" t="e">
        <f aca="false">MID(Tabela14[[#This Row],[Nota Fiscal]], 26, 9)</f>
        <v>#VALUE!</v>
      </c>
      <c r="G13605" s="19"/>
      <c r="H13605" s="20" t="n">
        <f aca="false">Tabela14[[#This Row],[Hora Final]]-Tabela14[[#This Row],[Hora Inicial]]</f>
        <v>0</v>
      </c>
    </row>
    <row r="13606" customFormat="false" ht="15" hidden="false" customHeight="false" outlineLevel="0" collapsed="false">
      <c r="A13606" s="1" t="e">
        <f aca="false">MID(Tabela14[[#This Row],[Nota Fiscal]], 26, 9)</f>
        <v>#VALUE!</v>
      </c>
      <c r="G13606" s="19"/>
      <c r="H13606" s="20" t="n">
        <f aca="false">Tabela14[[#This Row],[Hora Final]]-Tabela14[[#This Row],[Hora Inicial]]</f>
        <v>0</v>
      </c>
    </row>
    <row r="13607" customFormat="false" ht="15" hidden="false" customHeight="false" outlineLevel="0" collapsed="false">
      <c r="A13607" s="1" t="e">
        <f aca="false">MID(Tabela14[[#This Row],[Nota Fiscal]], 26, 9)</f>
        <v>#VALUE!</v>
      </c>
      <c r="G13607" s="19"/>
      <c r="H13607" s="20" t="n">
        <f aca="false">Tabela14[[#This Row],[Hora Final]]-Tabela14[[#This Row],[Hora Inicial]]</f>
        <v>0</v>
      </c>
    </row>
    <row r="13608" customFormat="false" ht="15" hidden="false" customHeight="false" outlineLevel="0" collapsed="false">
      <c r="A13608" s="1" t="e">
        <f aca="false">MID(Tabela14[[#This Row],[Nota Fiscal]], 26, 9)</f>
        <v>#VALUE!</v>
      </c>
      <c r="G13608" s="19"/>
      <c r="H13608" s="20" t="n">
        <f aca="false">Tabela14[[#This Row],[Hora Final]]-Tabela14[[#This Row],[Hora Inicial]]</f>
        <v>0</v>
      </c>
    </row>
    <row r="13609" customFormat="false" ht="15" hidden="false" customHeight="false" outlineLevel="0" collapsed="false">
      <c r="A13609" s="1" t="e">
        <f aca="false">MID(Tabela14[[#This Row],[Nota Fiscal]], 26, 9)</f>
        <v>#VALUE!</v>
      </c>
      <c r="G13609" s="19"/>
      <c r="H13609" s="20" t="n">
        <f aca="false">Tabela14[[#This Row],[Hora Final]]-Tabela14[[#This Row],[Hora Inicial]]</f>
        <v>0</v>
      </c>
    </row>
    <row r="13610" customFormat="false" ht="15" hidden="false" customHeight="false" outlineLevel="0" collapsed="false">
      <c r="A13610" s="1" t="e">
        <f aca="false">MID(Tabela14[[#This Row],[Nota Fiscal]], 26, 9)</f>
        <v>#VALUE!</v>
      </c>
      <c r="G13610" s="19"/>
      <c r="H13610" s="20" t="n">
        <f aca="false">Tabela14[[#This Row],[Hora Final]]-Tabela14[[#This Row],[Hora Inicial]]</f>
        <v>0</v>
      </c>
    </row>
    <row r="13611" customFormat="false" ht="15" hidden="false" customHeight="false" outlineLevel="0" collapsed="false">
      <c r="A13611" s="1" t="e">
        <f aca="false">MID(Tabela14[[#This Row],[Nota Fiscal]], 26, 9)</f>
        <v>#VALUE!</v>
      </c>
      <c r="G13611" s="19"/>
      <c r="H13611" s="20" t="n">
        <f aca="false">Tabela14[[#This Row],[Hora Final]]-Tabela14[[#This Row],[Hora Inicial]]</f>
        <v>0</v>
      </c>
    </row>
    <row r="13612" customFormat="false" ht="15" hidden="false" customHeight="false" outlineLevel="0" collapsed="false">
      <c r="A13612" s="1" t="e">
        <f aca="false">MID(Tabela14[[#This Row],[Nota Fiscal]], 26, 9)</f>
        <v>#VALUE!</v>
      </c>
      <c r="G13612" s="19"/>
      <c r="H13612" s="20" t="n">
        <f aca="false">Tabela14[[#This Row],[Hora Final]]-Tabela14[[#This Row],[Hora Inicial]]</f>
        <v>0</v>
      </c>
    </row>
    <row r="13613" customFormat="false" ht="15" hidden="false" customHeight="false" outlineLevel="0" collapsed="false">
      <c r="A13613" s="1" t="e">
        <f aca="false">MID(Tabela14[[#This Row],[Nota Fiscal]], 26, 9)</f>
        <v>#VALUE!</v>
      </c>
      <c r="G13613" s="19"/>
      <c r="H13613" s="20" t="n">
        <f aca="false">Tabela14[[#This Row],[Hora Final]]-Tabela14[[#This Row],[Hora Inicial]]</f>
        <v>0</v>
      </c>
    </row>
    <row r="13614" customFormat="false" ht="15" hidden="false" customHeight="false" outlineLevel="0" collapsed="false">
      <c r="A13614" s="1" t="e">
        <f aca="false">MID(Tabela14[[#This Row],[Nota Fiscal]], 26, 9)</f>
        <v>#VALUE!</v>
      </c>
      <c r="G13614" s="19"/>
      <c r="H13614" s="20" t="n">
        <f aca="false">Tabela14[[#This Row],[Hora Final]]-Tabela14[[#This Row],[Hora Inicial]]</f>
        <v>0</v>
      </c>
    </row>
    <row r="13615" customFormat="false" ht="15" hidden="false" customHeight="false" outlineLevel="0" collapsed="false">
      <c r="A13615" s="1" t="e">
        <f aca="false">MID(Tabela14[[#This Row],[Nota Fiscal]], 26, 9)</f>
        <v>#VALUE!</v>
      </c>
      <c r="G13615" s="19"/>
      <c r="H13615" s="20" t="n">
        <f aca="false">Tabela14[[#This Row],[Hora Final]]-Tabela14[[#This Row],[Hora Inicial]]</f>
        <v>0</v>
      </c>
    </row>
    <row r="13616" customFormat="false" ht="15" hidden="false" customHeight="false" outlineLevel="0" collapsed="false">
      <c r="A13616" s="1" t="e">
        <f aca="false">MID(Tabela14[[#This Row],[Nota Fiscal]], 26, 9)</f>
        <v>#VALUE!</v>
      </c>
      <c r="G13616" s="19"/>
      <c r="H13616" s="20" t="n">
        <f aca="false">Tabela14[[#This Row],[Hora Final]]-Tabela14[[#This Row],[Hora Inicial]]</f>
        <v>0</v>
      </c>
    </row>
    <row r="13617" customFormat="false" ht="15" hidden="false" customHeight="false" outlineLevel="0" collapsed="false">
      <c r="A13617" s="1" t="e">
        <f aca="false">MID(Tabela14[[#This Row],[Nota Fiscal]], 26, 9)</f>
        <v>#VALUE!</v>
      </c>
      <c r="G13617" s="19"/>
      <c r="H13617" s="20" t="n">
        <f aca="false">Tabela14[[#This Row],[Hora Final]]-Tabela14[[#This Row],[Hora Inicial]]</f>
        <v>0</v>
      </c>
    </row>
    <row r="13618" customFormat="false" ht="15" hidden="false" customHeight="false" outlineLevel="0" collapsed="false">
      <c r="A13618" s="1" t="e">
        <f aca="false">MID(Tabela14[[#This Row],[Nota Fiscal]], 26, 9)</f>
        <v>#VALUE!</v>
      </c>
      <c r="G13618" s="19"/>
      <c r="H13618" s="20" t="n">
        <f aca="false">Tabela14[[#This Row],[Hora Final]]-Tabela14[[#This Row],[Hora Inicial]]</f>
        <v>0</v>
      </c>
    </row>
    <row r="13619" customFormat="false" ht="15" hidden="false" customHeight="false" outlineLevel="0" collapsed="false">
      <c r="A13619" s="1" t="e">
        <f aca="false">MID(Tabela14[[#This Row],[Nota Fiscal]], 26, 9)</f>
        <v>#VALUE!</v>
      </c>
      <c r="G13619" s="19"/>
      <c r="H13619" s="20" t="n">
        <f aca="false">Tabela14[[#This Row],[Hora Final]]-Tabela14[[#This Row],[Hora Inicial]]</f>
        <v>0</v>
      </c>
    </row>
    <row r="13620" customFormat="false" ht="15" hidden="false" customHeight="false" outlineLevel="0" collapsed="false">
      <c r="A13620" s="1" t="e">
        <f aca="false">MID(Tabela14[[#This Row],[Nota Fiscal]], 26, 9)</f>
        <v>#VALUE!</v>
      </c>
      <c r="G13620" s="19"/>
      <c r="H13620" s="20" t="n">
        <f aca="false">Tabela14[[#This Row],[Hora Final]]-Tabela14[[#This Row],[Hora Inicial]]</f>
        <v>0</v>
      </c>
    </row>
    <row r="13621" customFormat="false" ht="15" hidden="false" customHeight="false" outlineLevel="0" collapsed="false">
      <c r="A13621" s="1" t="e">
        <f aca="false">MID(Tabela14[[#This Row],[Nota Fiscal]], 26, 9)</f>
        <v>#VALUE!</v>
      </c>
      <c r="G13621" s="19"/>
      <c r="H13621" s="20" t="n">
        <f aca="false">Tabela14[[#This Row],[Hora Final]]-Tabela14[[#This Row],[Hora Inicial]]</f>
        <v>0</v>
      </c>
    </row>
    <row r="13622" customFormat="false" ht="15" hidden="false" customHeight="false" outlineLevel="0" collapsed="false">
      <c r="A13622" s="1" t="e">
        <f aca="false">MID(Tabela14[[#This Row],[Nota Fiscal]], 26, 9)</f>
        <v>#VALUE!</v>
      </c>
      <c r="G13622" s="19"/>
      <c r="H13622" s="20" t="n">
        <f aca="false">Tabela14[[#This Row],[Hora Final]]-Tabela14[[#This Row],[Hora Inicial]]</f>
        <v>0</v>
      </c>
    </row>
    <row r="13623" customFormat="false" ht="15" hidden="false" customHeight="false" outlineLevel="0" collapsed="false">
      <c r="A13623" s="1" t="e">
        <f aca="false">MID(Tabela14[[#This Row],[Nota Fiscal]], 26, 9)</f>
        <v>#VALUE!</v>
      </c>
      <c r="G13623" s="19"/>
      <c r="H13623" s="20" t="n">
        <f aca="false">Tabela14[[#This Row],[Hora Final]]-Tabela14[[#This Row],[Hora Inicial]]</f>
        <v>0</v>
      </c>
    </row>
    <row r="13624" customFormat="false" ht="15" hidden="false" customHeight="false" outlineLevel="0" collapsed="false">
      <c r="A13624" s="1" t="e">
        <f aca="false">MID(Tabela14[[#This Row],[Nota Fiscal]], 26, 9)</f>
        <v>#VALUE!</v>
      </c>
      <c r="G13624" s="19"/>
      <c r="H13624" s="20" t="n">
        <f aca="false">Tabela14[[#This Row],[Hora Final]]-Tabela14[[#This Row],[Hora Inicial]]</f>
        <v>0</v>
      </c>
    </row>
    <row r="13625" customFormat="false" ht="15" hidden="false" customHeight="false" outlineLevel="0" collapsed="false">
      <c r="A13625" s="1" t="e">
        <f aca="false">MID(Tabela14[[#This Row],[Nota Fiscal]], 26, 9)</f>
        <v>#VALUE!</v>
      </c>
      <c r="G13625" s="19"/>
      <c r="H13625" s="20" t="n">
        <f aca="false">Tabela14[[#This Row],[Hora Final]]-Tabela14[[#This Row],[Hora Inicial]]</f>
        <v>0</v>
      </c>
    </row>
    <row r="13626" customFormat="false" ht="15" hidden="false" customHeight="false" outlineLevel="0" collapsed="false">
      <c r="A13626" s="1" t="e">
        <f aca="false">MID(Tabela14[[#This Row],[Nota Fiscal]], 26, 9)</f>
        <v>#VALUE!</v>
      </c>
      <c r="G13626" s="19"/>
      <c r="H13626" s="20" t="n">
        <f aca="false">Tabela14[[#This Row],[Hora Final]]-Tabela14[[#This Row],[Hora Inicial]]</f>
        <v>0</v>
      </c>
    </row>
    <row r="13627" customFormat="false" ht="15" hidden="false" customHeight="false" outlineLevel="0" collapsed="false">
      <c r="A13627" s="1" t="e">
        <f aca="false">MID(Tabela14[[#This Row],[Nota Fiscal]], 26, 9)</f>
        <v>#VALUE!</v>
      </c>
      <c r="G13627" s="19"/>
      <c r="H13627" s="20" t="n">
        <f aca="false">Tabela14[[#This Row],[Hora Final]]-Tabela14[[#This Row],[Hora Inicial]]</f>
        <v>0</v>
      </c>
    </row>
    <row r="13628" customFormat="false" ht="15" hidden="false" customHeight="false" outlineLevel="0" collapsed="false">
      <c r="A13628" s="1" t="e">
        <f aca="false">MID(Tabela14[[#This Row],[Nota Fiscal]], 26, 9)</f>
        <v>#VALUE!</v>
      </c>
      <c r="G13628" s="19"/>
      <c r="H13628" s="20" t="n">
        <f aca="false">Tabela14[[#This Row],[Hora Final]]-Tabela14[[#This Row],[Hora Inicial]]</f>
        <v>0</v>
      </c>
    </row>
    <row r="13629" customFormat="false" ht="15" hidden="false" customHeight="false" outlineLevel="0" collapsed="false">
      <c r="A13629" s="1" t="e">
        <f aca="false">MID(Tabela14[[#This Row],[Nota Fiscal]], 26, 9)</f>
        <v>#VALUE!</v>
      </c>
      <c r="G13629" s="19"/>
      <c r="H13629" s="20" t="n">
        <f aca="false">Tabela14[[#This Row],[Hora Final]]-Tabela14[[#This Row],[Hora Inicial]]</f>
        <v>0</v>
      </c>
    </row>
    <row r="13630" customFormat="false" ht="15" hidden="false" customHeight="false" outlineLevel="0" collapsed="false">
      <c r="A13630" s="1" t="e">
        <f aca="false">MID(Tabela14[[#This Row],[Nota Fiscal]], 26, 9)</f>
        <v>#VALUE!</v>
      </c>
      <c r="G13630" s="19"/>
      <c r="H13630" s="20" t="n">
        <f aca="false">Tabela14[[#This Row],[Hora Final]]-Tabela14[[#This Row],[Hora Inicial]]</f>
        <v>0</v>
      </c>
    </row>
    <row r="13631" customFormat="false" ht="15" hidden="false" customHeight="false" outlineLevel="0" collapsed="false">
      <c r="A13631" s="1" t="e">
        <f aca="false">MID(Tabela14[[#This Row],[Nota Fiscal]], 26, 9)</f>
        <v>#VALUE!</v>
      </c>
      <c r="G13631" s="19"/>
      <c r="H13631" s="20" t="n">
        <f aca="false">Tabela14[[#This Row],[Hora Final]]-Tabela14[[#This Row],[Hora Inicial]]</f>
        <v>0</v>
      </c>
    </row>
    <row r="13632" customFormat="false" ht="15" hidden="false" customHeight="false" outlineLevel="0" collapsed="false">
      <c r="A13632" s="1" t="e">
        <f aca="false">MID(Tabela14[[#This Row],[Nota Fiscal]], 26, 9)</f>
        <v>#VALUE!</v>
      </c>
      <c r="G13632" s="19"/>
      <c r="H13632" s="20" t="n">
        <f aca="false">Tabela14[[#This Row],[Hora Final]]-Tabela14[[#This Row],[Hora Inicial]]</f>
        <v>0</v>
      </c>
    </row>
    <row r="13633" customFormat="false" ht="15" hidden="false" customHeight="false" outlineLevel="0" collapsed="false">
      <c r="A13633" s="1" t="e">
        <f aca="false">MID(Tabela14[[#This Row],[Nota Fiscal]], 26, 9)</f>
        <v>#VALUE!</v>
      </c>
      <c r="G13633" s="19"/>
      <c r="H13633" s="20" t="n">
        <f aca="false">Tabela14[[#This Row],[Hora Final]]-Tabela14[[#This Row],[Hora Inicial]]</f>
        <v>0</v>
      </c>
    </row>
    <row r="13634" customFormat="false" ht="15" hidden="false" customHeight="false" outlineLevel="0" collapsed="false">
      <c r="A13634" s="1" t="e">
        <f aca="false">MID(Tabela14[[#This Row],[Nota Fiscal]], 26, 9)</f>
        <v>#VALUE!</v>
      </c>
      <c r="G13634" s="19"/>
      <c r="H13634" s="20" t="n">
        <f aca="false">Tabela14[[#This Row],[Hora Final]]-Tabela14[[#This Row],[Hora Inicial]]</f>
        <v>0</v>
      </c>
    </row>
    <row r="13635" customFormat="false" ht="15" hidden="false" customHeight="false" outlineLevel="0" collapsed="false">
      <c r="A13635" s="1" t="e">
        <f aca="false">MID(Tabela14[[#This Row],[Nota Fiscal]], 26, 9)</f>
        <v>#VALUE!</v>
      </c>
      <c r="G13635" s="19"/>
      <c r="H13635" s="20" t="n">
        <f aca="false">Tabela14[[#This Row],[Hora Final]]-Tabela14[[#This Row],[Hora Inicial]]</f>
        <v>0</v>
      </c>
    </row>
    <row r="13636" customFormat="false" ht="15" hidden="false" customHeight="false" outlineLevel="0" collapsed="false">
      <c r="A13636" s="1" t="e">
        <f aca="false">MID(Tabela14[[#This Row],[Nota Fiscal]], 26, 9)</f>
        <v>#VALUE!</v>
      </c>
      <c r="G13636" s="19"/>
      <c r="H13636" s="20" t="n">
        <f aca="false">Tabela14[[#This Row],[Hora Final]]-Tabela14[[#This Row],[Hora Inicial]]</f>
        <v>0</v>
      </c>
    </row>
    <row r="13637" customFormat="false" ht="15" hidden="false" customHeight="false" outlineLevel="0" collapsed="false">
      <c r="A13637" s="1" t="e">
        <f aca="false">MID(Tabela14[[#This Row],[Nota Fiscal]], 26, 9)</f>
        <v>#VALUE!</v>
      </c>
      <c r="G13637" s="19"/>
      <c r="H13637" s="20" t="n">
        <f aca="false">Tabela14[[#This Row],[Hora Final]]-Tabela14[[#This Row],[Hora Inicial]]</f>
        <v>0</v>
      </c>
    </row>
    <row r="13638" customFormat="false" ht="15" hidden="false" customHeight="false" outlineLevel="0" collapsed="false">
      <c r="A13638" s="1" t="e">
        <f aca="false">MID(Tabela14[[#This Row],[Nota Fiscal]], 26, 9)</f>
        <v>#VALUE!</v>
      </c>
      <c r="G13638" s="19"/>
      <c r="H13638" s="20" t="n">
        <f aca="false">Tabela14[[#This Row],[Hora Final]]-Tabela14[[#This Row],[Hora Inicial]]</f>
        <v>0</v>
      </c>
    </row>
    <row r="13639" customFormat="false" ht="15" hidden="false" customHeight="false" outlineLevel="0" collapsed="false">
      <c r="A13639" s="1" t="e">
        <f aca="false">MID(Tabela14[[#This Row],[Nota Fiscal]], 26, 9)</f>
        <v>#VALUE!</v>
      </c>
      <c r="G13639" s="19"/>
      <c r="H13639" s="20" t="n">
        <f aca="false">Tabela14[[#This Row],[Hora Final]]-Tabela14[[#This Row],[Hora Inicial]]</f>
        <v>0</v>
      </c>
    </row>
    <row r="13640" customFormat="false" ht="15" hidden="false" customHeight="false" outlineLevel="0" collapsed="false">
      <c r="A13640" s="1" t="e">
        <f aca="false">MID(Tabela14[[#This Row],[Nota Fiscal]], 26, 9)</f>
        <v>#VALUE!</v>
      </c>
      <c r="G13640" s="19"/>
      <c r="H13640" s="20" t="n">
        <f aca="false">Tabela14[[#This Row],[Hora Final]]-Tabela14[[#This Row],[Hora Inicial]]</f>
        <v>0</v>
      </c>
    </row>
    <row r="13641" customFormat="false" ht="15" hidden="false" customHeight="false" outlineLevel="0" collapsed="false">
      <c r="A13641" s="1" t="e">
        <f aca="false">MID(Tabela14[[#This Row],[Nota Fiscal]], 26, 9)</f>
        <v>#VALUE!</v>
      </c>
      <c r="G13641" s="19"/>
      <c r="H13641" s="20" t="n">
        <f aca="false">Tabela14[[#This Row],[Hora Final]]-Tabela14[[#This Row],[Hora Inicial]]</f>
        <v>0</v>
      </c>
    </row>
    <row r="13642" customFormat="false" ht="15" hidden="false" customHeight="false" outlineLevel="0" collapsed="false">
      <c r="A13642" s="1" t="e">
        <f aca="false">MID(Tabela14[[#This Row],[Nota Fiscal]], 26, 9)</f>
        <v>#VALUE!</v>
      </c>
      <c r="G13642" s="19"/>
      <c r="H13642" s="20" t="n">
        <f aca="false">Tabela14[[#This Row],[Hora Final]]-Tabela14[[#This Row],[Hora Inicial]]</f>
        <v>0</v>
      </c>
    </row>
    <row r="13643" customFormat="false" ht="15" hidden="false" customHeight="false" outlineLevel="0" collapsed="false">
      <c r="A13643" s="1" t="e">
        <f aca="false">MID(Tabela14[[#This Row],[Nota Fiscal]], 26, 9)</f>
        <v>#VALUE!</v>
      </c>
      <c r="G13643" s="19"/>
      <c r="H13643" s="20" t="n">
        <f aca="false">Tabela14[[#This Row],[Hora Final]]-Tabela14[[#This Row],[Hora Inicial]]</f>
        <v>0</v>
      </c>
    </row>
    <row r="13644" customFormat="false" ht="15" hidden="false" customHeight="false" outlineLevel="0" collapsed="false">
      <c r="A13644" s="1" t="e">
        <f aca="false">MID(Tabela14[[#This Row],[Nota Fiscal]], 26, 9)</f>
        <v>#VALUE!</v>
      </c>
      <c r="G13644" s="19"/>
      <c r="H13644" s="20" t="n">
        <f aca="false">Tabela14[[#This Row],[Hora Final]]-Tabela14[[#This Row],[Hora Inicial]]</f>
        <v>0</v>
      </c>
    </row>
    <row r="13645" customFormat="false" ht="15" hidden="false" customHeight="false" outlineLevel="0" collapsed="false">
      <c r="A13645" s="1" t="e">
        <f aca="false">MID(Tabela14[[#This Row],[Nota Fiscal]], 26, 9)</f>
        <v>#VALUE!</v>
      </c>
      <c r="G13645" s="19"/>
      <c r="H13645" s="20" t="n">
        <f aca="false">Tabela14[[#This Row],[Hora Final]]-Tabela14[[#This Row],[Hora Inicial]]</f>
        <v>0</v>
      </c>
    </row>
    <row r="13646" customFormat="false" ht="15" hidden="false" customHeight="false" outlineLevel="0" collapsed="false">
      <c r="A13646" s="1" t="e">
        <f aca="false">MID(Tabela14[[#This Row],[Nota Fiscal]], 26, 9)</f>
        <v>#VALUE!</v>
      </c>
      <c r="G13646" s="19"/>
      <c r="H13646" s="20" t="n">
        <f aca="false">Tabela14[[#This Row],[Hora Final]]-Tabela14[[#This Row],[Hora Inicial]]</f>
        <v>0</v>
      </c>
    </row>
    <row r="13647" customFormat="false" ht="15" hidden="false" customHeight="false" outlineLevel="0" collapsed="false">
      <c r="A13647" s="1" t="e">
        <f aca="false">MID(Tabela14[[#This Row],[Nota Fiscal]], 26, 9)</f>
        <v>#VALUE!</v>
      </c>
      <c r="G13647" s="19"/>
      <c r="H13647" s="20" t="n">
        <f aca="false">Tabela14[[#This Row],[Hora Final]]-Tabela14[[#This Row],[Hora Inicial]]</f>
        <v>0</v>
      </c>
    </row>
    <row r="13648" customFormat="false" ht="15" hidden="false" customHeight="false" outlineLevel="0" collapsed="false">
      <c r="A13648" s="1" t="e">
        <f aca="false">MID(Tabela14[[#This Row],[Nota Fiscal]], 26, 9)</f>
        <v>#VALUE!</v>
      </c>
      <c r="G13648" s="19"/>
      <c r="H13648" s="20" t="n">
        <f aca="false">Tabela14[[#This Row],[Hora Final]]-Tabela14[[#This Row],[Hora Inicial]]</f>
        <v>0</v>
      </c>
    </row>
    <row r="13649" customFormat="false" ht="15" hidden="false" customHeight="false" outlineLevel="0" collapsed="false">
      <c r="A13649" s="1" t="e">
        <f aca="false">MID(Tabela14[[#This Row],[Nota Fiscal]], 26, 9)</f>
        <v>#VALUE!</v>
      </c>
      <c r="G13649" s="19"/>
      <c r="H13649" s="20" t="n">
        <f aca="false">Tabela14[[#This Row],[Hora Final]]-Tabela14[[#This Row],[Hora Inicial]]</f>
        <v>0</v>
      </c>
    </row>
    <row r="13650" customFormat="false" ht="15" hidden="false" customHeight="false" outlineLevel="0" collapsed="false">
      <c r="A13650" s="1" t="e">
        <f aca="false">MID(Tabela14[[#This Row],[Nota Fiscal]], 26, 9)</f>
        <v>#VALUE!</v>
      </c>
      <c r="G13650" s="19"/>
      <c r="H13650" s="20" t="n">
        <f aca="false">Tabela14[[#This Row],[Hora Final]]-Tabela14[[#This Row],[Hora Inicial]]</f>
        <v>0</v>
      </c>
    </row>
    <row r="13651" customFormat="false" ht="15" hidden="false" customHeight="false" outlineLevel="0" collapsed="false">
      <c r="A13651" s="1" t="e">
        <f aca="false">MID(Tabela14[[#This Row],[Nota Fiscal]], 26, 9)</f>
        <v>#VALUE!</v>
      </c>
      <c r="G13651" s="19"/>
      <c r="H13651" s="20" t="n">
        <f aca="false">Tabela14[[#This Row],[Hora Final]]-Tabela14[[#This Row],[Hora Inicial]]</f>
        <v>0</v>
      </c>
    </row>
    <row r="13652" customFormat="false" ht="15" hidden="false" customHeight="false" outlineLevel="0" collapsed="false">
      <c r="A13652" s="1" t="e">
        <f aca="false">MID(Tabela14[[#This Row],[Nota Fiscal]], 26, 9)</f>
        <v>#VALUE!</v>
      </c>
      <c r="G13652" s="19"/>
      <c r="H13652" s="20" t="n">
        <f aca="false">Tabela14[[#This Row],[Hora Final]]-Tabela14[[#This Row],[Hora Inicial]]</f>
        <v>0</v>
      </c>
    </row>
    <row r="13653" customFormat="false" ht="15" hidden="false" customHeight="false" outlineLevel="0" collapsed="false">
      <c r="A13653" s="1" t="e">
        <f aca="false">MID(Tabela14[[#This Row],[Nota Fiscal]], 26, 9)</f>
        <v>#VALUE!</v>
      </c>
      <c r="G13653" s="19"/>
      <c r="H13653" s="20" t="n">
        <f aca="false">Tabela14[[#This Row],[Hora Final]]-Tabela14[[#This Row],[Hora Inicial]]</f>
        <v>0</v>
      </c>
    </row>
    <row r="13654" customFormat="false" ht="15" hidden="false" customHeight="false" outlineLevel="0" collapsed="false">
      <c r="A13654" s="1" t="e">
        <f aca="false">MID(Tabela14[[#This Row],[Nota Fiscal]], 26, 9)</f>
        <v>#VALUE!</v>
      </c>
      <c r="G13654" s="19"/>
      <c r="H13654" s="20" t="n">
        <f aca="false">Tabela14[[#This Row],[Hora Final]]-Tabela14[[#This Row],[Hora Inicial]]</f>
        <v>0</v>
      </c>
    </row>
    <row r="13655" customFormat="false" ht="15" hidden="false" customHeight="false" outlineLevel="0" collapsed="false">
      <c r="A13655" s="1" t="e">
        <f aca="false">MID(Tabela14[[#This Row],[Nota Fiscal]], 26, 9)</f>
        <v>#VALUE!</v>
      </c>
      <c r="G13655" s="19"/>
      <c r="H13655" s="20" t="n">
        <f aca="false">Tabela14[[#This Row],[Hora Final]]-Tabela14[[#This Row],[Hora Inicial]]</f>
        <v>0</v>
      </c>
    </row>
    <row r="13656" customFormat="false" ht="15" hidden="false" customHeight="false" outlineLevel="0" collapsed="false">
      <c r="A13656" s="1" t="e">
        <f aca="false">MID(Tabela14[[#This Row],[Nota Fiscal]], 26, 9)</f>
        <v>#VALUE!</v>
      </c>
      <c r="G13656" s="19"/>
      <c r="H13656" s="20" t="n">
        <f aca="false">Tabela14[[#This Row],[Hora Final]]-Tabela14[[#This Row],[Hora Inicial]]</f>
        <v>0</v>
      </c>
    </row>
    <row r="13657" customFormat="false" ht="15" hidden="false" customHeight="false" outlineLevel="0" collapsed="false">
      <c r="A13657" s="1" t="e">
        <f aca="false">MID(Tabela14[[#This Row],[Nota Fiscal]], 26, 9)</f>
        <v>#VALUE!</v>
      </c>
      <c r="G13657" s="19"/>
      <c r="H13657" s="20" t="n">
        <f aca="false">Tabela14[[#This Row],[Hora Final]]-Tabela14[[#This Row],[Hora Inicial]]</f>
        <v>0</v>
      </c>
    </row>
    <row r="13658" customFormat="false" ht="15" hidden="false" customHeight="false" outlineLevel="0" collapsed="false">
      <c r="A13658" s="1" t="e">
        <f aca="false">MID(Tabela14[[#This Row],[Nota Fiscal]], 26, 9)</f>
        <v>#VALUE!</v>
      </c>
      <c r="G13658" s="19"/>
      <c r="H13658" s="20" t="n">
        <f aca="false">Tabela14[[#This Row],[Hora Final]]-Tabela14[[#This Row],[Hora Inicial]]</f>
        <v>0</v>
      </c>
    </row>
    <row r="13659" customFormat="false" ht="15" hidden="false" customHeight="false" outlineLevel="0" collapsed="false">
      <c r="A13659" s="1" t="e">
        <f aca="false">MID(Tabela14[[#This Row],[Nota Fiscal]], 26, 9)</f>
        <v>#VALUE!</v>
      </c>
      <c r="G13659" s="19"/>
      <c r="H13659" s="20" t="n">
        <f aca="false">Tabela14[[#This Row],[Hora Final]]-Tabela14[[#This Row],[Hora Inicial]]</f>
        <v>0</v>
      </c>
    </row>
    <row r="13660" customFormat="false" ht="15" hidden="false" customHeight="false" outlineLevel="0" collapsed="false">
      <c r="A13660" s="1" t="e">
        <f aca="false">MID(Tabela14[[#This Row],[Nota Fiscal]], 26, 9)</f>
        <v>#VALUE!</v>
      </c>
      <c r="G13660" s="19"/>
      <c r="H13660" s="20" t="n">
        <f aca="false">Tabela14[[#This Row],[Hora Final]]-Tabela14[[#This Row],[Hora Inicial]]</f>
        <v>0</v>
      </c>
    </row>
    <row r="13661" customFormat="false" ht="15" hidden="false" customHeight="false" outlineLevel="0" collapsed="false">
      <c r="A13661" s="1" t="e">
        <f aca="false">MID(Tabela14[[#This Row],[Nota Fiscal]], 26, 9)</f>
        <v>#VALUE!</v>
      </c>
      <c r="G13661" s="19"/>
      <c r="H13661" s="20" t="n">
        <f aca="false">Tabela14[[#This Row],[Hora Final]]-Tabela14[[#This Row],[Hora Inicial]]</f>
        <v>0</v>
      </c>
    </row>
    <row r="13662" customFormat="false" ht="15" hidden="false" customHeight="false" outlineLevel="0" collapsed="false">
      <c r="A13662" s="1" t="e">
        <f aca="false">MID(Tabela14[[#This Row],[Nota Fiscal]], 26, 9)</f>
        <v>#VALUE!</v>
      </c>
      <c r="G13662" s="19"/>
      <c r="H13662" s="20" t="n">
        <f aca="false">Tabela14[[#This Row],[Hora Final]]-Tabela14[[#This Row],[Hora Inicial]]</f>
        <v>0</v>
      </c>
    </row>
    <row r="13663" customFormat="false" ht="15" hidden="false" customHeight="false" outlineLevel="0" collapsed="false">
      <c r="A13663" s="1" t="e">
        <f aca="false">MID(Tabela14[[#This Row],[Nota Fiscal]], 26, 9)</f>
        <v>#VALUE!</v>
      </c>
      <c r="G13663" s="19"/>
      <c r="H13663" s="20" t="n">
        <f aca="false">Tabela14[[#This Row],[Hora Final]]-Tabela14[[#This Row],[Hora Inicial]]</f>
        <v>0</v>
      </c>
    </row>
    <row r="13664" customFormat="false" ht="15" hidden="false" customHeight="false" outlineLevel="0" collapsed="false">
      <c r="A13664" s="1" t="e">
        <f aca="false">MID(Tabela14[[#This Row],[Nota Fiscal]], 26, 9)</f>
        <v>#VALUE!</v>
      </c>
      <c r="G13664" s="19"/>
      <c r="H13664" s="20" t="n">
        <f aca="false">Tabela14[[#This Row],[Hora Final]]-Tabela14[[#This Row],[Hora Inicial]]</f>
        <v>0</v>
      </c>
    </row>
    <row r="13665" customFormat="false" ht="15" hidden="false" customHeight="false" outlineLevel="0" collapsed="false">
      <c r="A13665" s="1" t="e">
        <f aca="false">MID(Tabela14[[#This Row],[Nota Fiscal]], 26, 9)</f>
        <v>#VALUE!</v>
      </c>
      <c r="G13665" s="19"/>
      <c r="H13665" s="20" t="n">
        <f aca="false">Tabela14[[#This Row],[Hora Final]]-Tabela14[[#This Row],[Hora Inicial]]</f>
        <v>0</v>
      </c>
    </row>
    <row r="13666" customFormat="false" ht="15" hidden="false" customHeight="false" outlineLevel="0" collapsed="false">
      <c r="A13666" s="1" t="e">
        <f aca="false">MID(Tabela14[[#This Row],[Nota Fiscal]], 26, 9)</f>
        <v>#VALUE!</v>
      </c>
      <c r="G13666" s="19"/>
      <c r="H13666" s="20" t="n">
        <f aca="false">Tabela14[[#This Row],[Hora Final]]-Tabela14[[#This Row],[Hora Inicial]]</f>
        <v>0</v>
      </c>
    </row>
    <row r="13667" customFormat="false" ht="15" hidden="false" customHeight="false" outlineLevel="0" collapsed="false">
      <c r="A13667" s="1" t="e">
        <f aca="false">MID(Tabela14[[#This Row],[Nota Fiscal]], 26, 9)</f>
        <v>#VALUE!</v>
      </c>
      <c r="G13667" s="19"/>
      <c r="H13667" s="20" t="n">
        <f aca="false">Tabela14[[#This Row],[Hora Final]]-Tabela14[[#This Row],[Hora Inicial]]</f>
        <v>0</v>
      </c>
    </row>
    <row r="13668" customFormat="false" ht="15" hidden="false" customHeight="false" outlineLevel="0" collapsed="false">
      <c r="A13668" s="1" t="e">
        <f aca="false">MID(Tabela14[[#This Row],[Nota Fiscal]], 26, 9)</f>
        <v>#VALUE!</v>
      </c>
      <c r="G13668" s="19"/>
      <c r="H13668" s="20" t="n">
        <f aca="false">Tabela14[[#This Row],[Hora Final]]-Tabela14[[#This Row],[Hora Inicial]]</f>
        <v>0</v>
      </c>
    </row>
    <row r="13669" customFormat="false" ht="15" hidden="false" customHeight="false" outlineLevel="0" collapsed="false">
      <c r="A13669" s="1" t="e">
        <f aca="false">MID(Tabela14[[#This Row],[Nota Fiscal]], 26, 9)</f>
        <v>#VALUE!</v>
      </c>
      <c r="G13669" s="19"/>
      <c r="H13669" s="20" t="n">
        <f aca="false">Tabela14[[#This Row],[Hora Final]]-Tabela14[[#This Row],[Hora Inicial]]</f>
        <v>0</v>
      </c>
    </row>
    <row r="13670" customFormat="false" ht="15" hidden="false" customHeight="false" outlineLevel="0" collapsed="false">
      <c r="A13670" s="1" t="e">
        <f aca="false">MID(Tabela14[[#This Row],[Nota Fiscal]], 26, 9)</f>
        <v>#VALUE!</v>
      </c>
      <c r="G13670" s="19"/>
      <c r="H13670" s="20" t="n">
        <f aca="false">Tabela14[[#This Row],[Hora Final]]-Tabela14[[#This Row],[Hora Inicial]]</f>
        <v>0</v>
      </c>
    </row>
    <row r="13671" customFormat="false" ht="15" hidden="false" customHeight="false" outlineLevel="0" collapsed="false">
      <c r="A13671" s="1" t="e">
        <f aca="false">MID(Tabela14[[#This Row],[Nota Fiscal]], 26, 9)</f>
        <v>#VALUE!</v>
      </c>
      <c r="G13671" s="19"/>
      <c r="H13671" s="20" t="n">
        <f aca="false">Tabela14[[#This Row],[Hora Final]]-Tabela14[[#This Row],[Hora Inicial]]</f>
        <v>0</v>
      </c>
    </row>
    <row r="13672" customFormat="false" ht="15" hidden="false" customHeight="false" outlineLevel="0" collapsed="false">
      <c r="A13672" s="1" t="e">
        <f aca="false">MID(Tabela14[[#This Row],[Nota Fiscal]], 26, 9)</f>
        <v>#VALUE!</v>
      </c>
      <c r="G13672" s="19"/>
      <c r="H13672" s="20" t="n">
        <f aca="false">Tabela14[[#This Row],[Hora Final]]-Tabela14[[#This Row],[Hora Inicial]]</f>
        <v>0</v>
      </c>
    </row>
    <row r="13673" customFormat="false" ht="15" hidden="false" customHeight="false" outlineLevel="0" collapsed="false">
      <c r="A13673" s="1" t="e">
        <f aca="false">MID(Tabela14[[#This Row],[Nota Fiscal]], 26, 9)</f>
        <v>#VALUE!</v>
      </c>
      <c r="G13673" s="19"/>
      <c r="H13673" s="20" t="n">
        <f aca="false">Tabela14[[#This Row],[Hora Final]]-Tabela14[[#This Row],[Hora Inicial]]</f>
        <v>0</v>
      </c>
    </row>
    <row r="13674" customFormat="false" ht="15" hidden="false" customHeight="false" outlineLevel="0" collapsed="false">
      <c r="A13674" s="1" t="e">
        <f aca="false">MID(Tabela14[[#This Row],[Nota Fiscal]], 26, 9)</f>
        <v>#VALUE!</v>
      </c>
      <c r="G13674" s="19"/>
      <c r="H13674" s="20" t="n">
        <f aca="false">Tabela14[[#This Row],[Hora Final]]-Tabela14[[#This Row],[Hora Inicial]]</f>
        <v>0</v>
      </c>
    </row>
    <row r="13675" customFormat="false" ht="15" hidden="false" customHeight="false" outlineLevel="0" collapsed="false">
      <c r="A13675" s="1" t="e">
        <f aca="false">MID(Tabela14[[#This Row],[Nota Fiscal]], 26, 9)</f>
        <v>#VALUE!</v>
      </c>
      <c r="G13675" s="19"/>
      <c r="H13675" s="20" t="n">
        <f aca="false">Tabela14[[#This Row],[Hora Final]]-Tabela14[[#This Row],[Hora Inicial]]</f>
        <v>0</v>
      </c>
    </row>
    <row r="13676" customFormat="false" ht="15" hidden="false" customHeight="false" outlineLevel="0" collapsed="false">
      <c r="A13676" s="1" t="e">
        <f aca="false">MID(Tabela14[[#This Row],[Nota Fiscal]], 26, 9)</f>
        <v>#VALUE!</v>
      </c>
      <c r="G13676" s="19"/>
      <c r="H13676" s="20" t="n">
        <f aca="false">Tabela14[[#This Row],[Hora Final]]-Tabela14[[#This Row],[Hora Inicial]]</f>
        <v>0</v>
      </c>
    </row>
    <row r="13677" customFormat="false" ht="15" hidden="false" customHeight="false" outlineLevel="0" collapsed="false">
      <c r="A13677" s="1" t="e">
        <f aca="false">MID(Tabela14[[#This Row],[Nota Fiscal]], 26, 9)</f>
        <v>#VALUE!</v>
      </c>
      <c r="G13677" s="19"/>
      <c r="H13677" s="20" t="n">
        <f aca="false">Tabela14[[#This Row],[Hora Final]]-Tabela14[[#This Row],[Hora Inicial]]</f>
        <v>0</v>
      </c>
    </row>
    <row r="13678" customFormat="false" ht="15" hidden="false" customHeight="false" outlineLevel="0" collapsed="false">
      <c r="A13678" s="1" t="e">
        <f aca="false">MID(Tabela14[[#This Row],[Nota Fiscal]], 26, 9)</f>
        <v>#VALUE!</v>
      </c>
      <c r="G13678" s="19"/>
      <c r="H13678" s="20" t="n">
        <f aca="false">Tabela14[[#This Row],[Hora Final]]-Tabela14[[#This Row],[Hora Inicial]]</f>
        <v>0</v>
      </c>
    </row>
    <row r="13679" customFormat="false" ht="15" hidden="false" customHeight="false" outlineLevel="0" collapsed="false">
      <c r="A13679" s="1" t="e">
        <f aca="false">MID(Tabela14[[#This Row],[Nota Fiscal]], 26, 9)</f>
        <v>#VALUE!</v>
      </c>
      <c r="G13679" s="19"/>
      <c r="H13679" s="20" t="n">
        <f aca="false">Tabela14[[#This Row],[Hora Final]]-Tabela14[[#This Row],[Hora Inicial]]</f>
        <v>0</v>
      </c>
    </row>
    <row r="13680" customFormat="false" ht="15" hidden="false" customHeight="false" outlineLevel="0" collapsed="false">
      <c r="A13680" s="1" t="e">
        <f aca="false">MID(Tabela14[[#This Row],[Nota Fiscal]], 26, 9)</f>
        <v>#VALUE!</v>
      </c>
      <c r="G13680" s="19"/>
      <c r="H13680" s="20" t="n">
        <f aca="false">Tabela14[[#This Row],[Hora Final]]-Tabela14[[#This Row],[Hora Inicial]]</f>
        <v>0</v>
      </c>
    </row>
    <row r="13681" customFormat="false" ht="15" hidden="false" customHeight="false" outlineLevel="0" collapsed="false">
      <c r="A13681" s="1" t="e">
        <f aca="false">MID(Tabela14[[#This Row],[Nota Fiscal]], 26, 9)</f>
        <v>#VALUE!</v>
      </c>
      <c r="G13681" s="19"/>
      <c r="H13681" s="20" t="n">
        <f aca="false">Tabela14[[#This Row],[Hora Final]]-Tabela14[[#This Row],[Hora Inicial]]</f>
        <v>0</v>
      </c>
    </row>
    <row r="13682" customFormat="false" ht="15" hidden="false" customHeight="false" outlineLevel="0" collapsed="false">
      <c r="A13682" s="1" t="e">
        <f aca="false">MID(Tabela14[[#This Row],[Nota Fiscal]], 26, 9)</f>
        <v>#VALUE!</v>
      </c>
      <c r="G13682" s="19"/>
      <c r="H13682" s="20" t="n">
        <f aca="false">Tabela14[[#This Row],[Hora Final]]-Tabela14[[#This Row],[Hora Inicial]]</f>
        <v>0</v>
      </c>
    </row>
    <row r="13683" customFormat="false" ht="15" hidden="false" customHeight="false" outlineLevel="0" collapsed="false">
      <c r="A13683" s="1" t="e">
        <f aca="false">MID(Tabela14[[#This Row],[Nota Fiscal]], 26, 9)</f>
        <v>#VALUE!</v>
      </c>
      <c r="G13683" s="19"/>
      <c r="H13683" s="20" t="n">
        <f aca="false">Tabela14[[#This Row],[Hora Final]]-Tabela14[[#This Row],[Hora Inicial]]</f>
        <v>0</v>
      </c>
    </row>
    <row r="13684" customFormat="false" ht="15" hidden="false" customHeight="false" outlineLevel="0" collapsed="false">
      <c r="A13684" s="1" t="e">
        <f aca="false">MID(Tabela14[[#This Row],[Nota Fiscal]], 26, 9)</f>
        <v>#VALUE!</v>
      </c>
      <c r="G13684" s="19"/>
      <c r="H13684" s="20" t="n">
        <f aca="false">Tabela14[[#This Row],[Hora Final]]-Tabela14[[#This Row],[Hora Inicial]]</f>
        <v>0</v>
      </c>
    </row>
    <row r="13685" customFormat="false" ht="15" hidden="false" customHeight="false" outlineLevel="0" collapsed="false">
      <c r="A13685" s="1" t="e">
        <f aca="false">MID(Tabela14[[#This Row],[Nota Fiscal]], 26, 9)</f>
        <v>#VALUE!</v>
      </c>
      <c r="G13685" s="19"/>
      <c r="H13685" s="20" t="n">
        <f aca="false">Tabela14[[#This Row],[Hora Final]]-Tabela14[[#This Row],[Hora Inicial]]</f>
        <v>0</v>
      </c>
    </row>
    <row r="13686" customFormat="false" ht="15" hidden="false" customHeight="false" outlineLevel="0" collapsed="false">
      <c r="A13686" s="1" t="e">
        <f aca="false">MID(Tabela14[[#This Row],[Nota Fiscal]], 26, 9)</f>
        <v>#VALUE!</v>
      </c>
      <c r="G13686" s="19"/>
      <c r="H13686" s="20" t="n">
        <f aca="false">Tabela14[[#This Row],[Hora Final]]-Tabela14[[#This Row],[Hora Inicial]]</f>
        <v>0</v>
      </c>
    </row>
    <row r="13687" customFormat="false" ht="15" hidden="false" customHeight="false" outlineLevel="0" collapsed="false">
      <c r="A13687" s="1" t="e">
        <f aca="false">MID(Tabela14[[#This Row],[Nota Fiscal]], 26, 9)</f>
        <v>#VALUE!</v>
      </c>
      <c r="G13687" s="19"/>
      <c r="H13687" s="20" t="n">
        <f aca="false">Tabela14[[#This Row],[Hora Final]]-Tabela14[[#This Row],[Hora Inicial]]</f>
        <v>0</v>
      </c>
    </row>
    <row r="13688" customFormat="false" ht="15" hidden="false" customHeight="false" outlineLevel="0" collapsed="false">
      <c r="A13688" s="1" t="e">
        <f aca="false">MID(Tabela14[[#This Row],[Nota Fiscal]], 26, 9)</f>
        <v>#VALUE!</v>
      </c>
      <c r="G13688" s="19"/>
      <c r="H13688" s="20" t="n">
        <f aca="false">Tabela14[[#This Row],[Hora Final]]-Tabela14[[#This Row],[Hora Inicial]]</f>
        <v>0</v>
      </c>
    </row>
    <row r="13689" customFormat="false" ht="15" hidden="false" customHeight="false" outlineLevel="0" collapsed="false">
      <c r="A13689" s="1" t="e">
        <f aca="false">MID(Tabela14[[#This Row],[Nota Fiscal]], 26, 9)</f>
        <v>#VALUE!</v>
      </c>
      <c r="G13689" s="19"/>
      <c r="H13689" s="20" t="n">
        <f aca="false">Tabela14[[#This Row],[Hora Final]]-Tabela14[[#This Row],[Hora Inicial]]</f>
        <v>0</v>
      </c>
    </row>
    <row r="13690" customFormat="false" ht="15" hidden="false" customHeight="false" outlineLevel="0" collapsed="false">
      <c r="A13690" s="1" t="e">
        <f aca="false">MID(Tabela14[[#This Row],[Nota Fiscal]], 26, 9)</f>
        <v>#VALUE!</v>
      </c>
      <c r="G13690" s="19"/>
      <c r="H13690" s="20" t="n">
        <f aca="false">Tabela14[[#This Row],[Hora Final]]-Tabela14[[#This Row],[Hora Inicial]]</f>
        <v>0</v>
      </c>
    </row>
    <row r="13691" customFormat="false" ht="15" hidden="false" customHeight="false" outlineLevel="0" collapsed="false">
      <c r="A13691" s="1" t="e">
        <f aca="false">MID(Tabela14[[#This Row],[Nota Fiscal]], 26, 9)</f>
        <v>#VALUE!</v>
      </c>
      <c r="G13691" s="19"/>
      <c r="H13691" s="20" t="n">
        <f aca="false">Tabela14[[#This Row],[Hora Final]]-Tabela14[[#This Row],[Hora Inicial]]</f>
        <v>0</v>
      </c>
    </row>
    <row r="13692" customFormat="false" ht="15" hidden="false" customHeight="false" outlineLevel="0" collapsed="false">
      <c r="A13692" s="1" t="e">
        <f aca="false">MID(Tabela14[[#This Row],[Nota Fiscal]], 26, 9)</f>
        <v>#VALUE!</v>
      </c>
      <c r="G13692" s="19"/>
      <c r="H13692" s="20" t="n">
        <f aca="false">Tabela14[[#This Row],[Hora Final]]-Tabela14[[#This Row],[Hora Inicial]]</f>
        <v>0</v>
      </c>
    </row>
    <row r="13693" customFormat="false" ht="15" hidden="false" customHeight="false" outlineLevel="0" collapsed="false">
      <c r="A13693" s="1" t="e">
        <f aca="false">MID(Tabela14[[#This Row],[Nota Fiscal]], 26, 9)</f>
        <v>#VALUE!</v>
      </c>
      <c r="G13693" s="19"/>
      <c r="H13693" s="20" t="n">
        <f aca="false">Tabela14[[#This Row],[Hora Final]]-Tabela14[[#This Row],[Hora Inicial]]</f>
        <v>0</v>
      </c>
    </row>
    <row r="13694" customFormat="false" ht="15" hidden="false" customHeight="false" outlineLevel="0" collapsed="false">
      <c r="A13694" s="1" t="e">
        <f aca="false">MID(Tabela14[[#This Row],[Nota Fiscal]], 26, 9)</f>
        <v>#VALUE!</v>
      </c>
      <c r="G13694" s="19"/>
      <c r="H13694" s="20" t="n">
        <f aca="false">Tabela14[[#This Row],[Hora Final]]-Tabela14[[#This Row],[Hora Inicial]]</f>
        <v>0</v>
      </c>
    </row>
    <row r="13695" customFormat="false" ht="15" hidden="false" customHeight="false" outlineLevel="0" collapsed="false">
      <c r="A13695" s="1" t="e">
        <f aca="false">MID(Tabela14[[#This Row],[Nota Fiscal]], 26, 9)</f>
        <v>#VALUE!</v>
      </c>
      <c r="G13695" s="19"/>
      <c r="H13695" s="20" t="n">
        <f aca="false">Tabela14[[#This Row],[Hora Final]]-Tabela14[[#This Row],[Hora Inicial]]</f>
        <v>0</v>
      </c>
    </row>
    <row r="13696" customFormat="false" ht="15" hidden="false" customHeight="false" outlineLevel="0" collapsed="false">
      <c r="A13696" s="1" t="e">
        <f aca="false">MID(Tabela14[[#This Row],[Nota Fiscal]], 26, 9)</f>
        <v>#VALUE!</v>
      </c>
      <c r="G13696" s="19"/>
      <c r="H13696" s="20" t="n">
        <f aca="false">Tabela14[[#This Row],[Hora Final]]-Tabela14[[#This Row],[Hora Inicial]]</f>
        <v>0</v>
      </c>
    </row>
    <row r="13697" customFormat="false" ht="15" hidden="false" customHeight="false" outlineLevel="0" collapsed="false">
      <c r="A13697" s="1" t="e">
        <f aca="false">MID(Tabela14[[#This Row],[Nota Fiscal]], 26, 9)</f>
        <v>#VALUE!</v>
      </c>
      <c r="G13697" s="19"/>
      <c r="H13697" s="20" t="n">
        <f aca="false">Tabela14[[#This Row],[Hora Final]]-Tabela14[[#This Row],[Hora Inicial]]</f>
        <v>0</v>
      </c>
    </row>
    <row r="13698" customFormat="false" ht="15" hidden="false" customHeight="false" outlineLevel="0" collapsed="false">
      <c r="A13698" s="1" t="e">
        <f aca="false">MID(Tabela14[[#This Row],[Nota Fiscal]], 26, 9)</f>
        <v>#VALUE!</v>
      </c>
      <c r="G13698" s="19"/>
      <c r="H13698" s="20" t="n">
        <f aca="false">Tabela14[[#This Row],[Hora Final]]-Tabela14[[#This Row],[Hora Inicial]]</f>
        <v>0</v>
      </c>
    </row>
    <row r="13699" customFormat="false" ht="15" hidden="false" customHeight="false" outlineLevel="0" collapsed="false">
      <c r="A13699" s="1" t="e">
        <f aca="false">MID(Tabela14[[#This Row],[Nota Fiscal]], 26, 9)</f>
        <v>#VALUE!</v>
      </c>
      <c r="G13699" s="19"/>
      <c r="H13699" s="20" t="n">
        <f aca="false">Tabela14[[#This Row],[Hora Final]]-Tabela14[[#This Row],[Hora Inicial]]</f>
        <v>0</v>
      </c>
    </row>
    <row r="13700" customFormat="false" ht="15" hidden="false" customHeight="false" outlineLevel="0" collapsed="false">
      <c r="A13700" s="1" t="e">
        <f aca="false">MID(Tabela14[[#This Row],[Nota Fiscal]], 26, 9)</f>
        <v>#VALUE!</v>
      </c>
      <c r="G13700" s="19"/>
      <c r="H13700" s="20" t="n">
        <f aca="false">Tabela14[[#This Row],[Hora Final]]-Tabela14[[#This Row],[Hora Inicial]]</f>
        <v>0</v>
      </c>
    </row>
    <row r="13701" customFormat="false" ht="15" hidden="false" customHeight="false" outlineLevel="0" collapsed="false">
      <c r="A13701" s="1" t="e">
        <f aca="false">MID(Tabela14[[#This Row],[Nota Fiscal]], 26, 9)</f>
        <v>#VALUE!</v>
      </c>
      <c r="G13701" s="19"/>
      <c r="H13701" s="20" t="n">
        <f aca="false">Tabela14[[#This Row],[Hora Final]]-Tabela14[[#This Row],[Hora Inicial]]</f>
        <v>0</v>
      </c>
    </row>
    <row r="13702" customFormat="false" ht="15" hidden="false" customHeight="false" outlineLevel="0" collapsed="false">
      <c r="A13702" s="1" t="e">
        <f aca="false">MID(Tabela14[[#This Row],[Nota Fiscal]], 26, 9)</f>
        <v>#VALUE!</v>
      </c>
      <c r="G13702" s="19"/>
      <c r="H13702" s="20" t="n">
        <f aca="false">Tabela14[[#This Row],[Hora Final]]-Tabela14[[#This Row],[Hora Inicial]]</f>
        <v>0</v>
      </c>
    </row>
    <row r="13703" customFormat="false" ht="15" hidden="false" customHeight="false" outlineLevel="0" collapsed="false">
      <c r="A13703" s="1" t="e">
        <f aca="false">MID(Tabela14[[#This Row],[Nota Fiscal]], 26, 9)</f>
        <v>#VALUE!</v>
      </c>
      <c r="G13703" s="19"/>
      <c r="H13703" s="20" t="n">
        <f aca="false">Tabela14[[#This Row],[Hora Final]]-Tabela14[[#This Row],[Hora Inicial]]</f>
        <v>0</v>
      </c>
    </row>
    <row r="13704" customFormat="false" ht="15" hidden="false" customHeight="false" outlineLevel="0" collapsed="false">
      <c r="A13704" s="1" t="e">
        <f aca="false">MID(Tabela14[[#This Row],[Nota Fiscal]], 26, 9)</f>
        <v>#VALUE!</v>
      </c>
      <c r="G13704" s="19"/>
      <c r="H13704" s="20" t="n">
        <f aca="false">Tabela14[[#This Row],[Hora Final]]-Tabela14[[#This Row],[Hora Inicial]]</f>
        <v>0</v>
      </c>
    </row>
    <row r="13705" customFormat="false" ht="15" hidden="false" customHeight="false" outlineLevel="0" collapsed="false">
      <c r="A13705" s="1" t="e">
        <f aca="false">MID(Tabela14[[#This Row],[Nota Fiscal]], 26, 9)</f>
        <v>#VALUE!</v>
      </c>
      <c r="G13705" s="19"/>
      <c r="H13705" s="20" t="n">
        <f aca="false">Tabela14[[#This Row],[Hora Final]]-Tabela14[[#This Row],[Hora Inicial]]</f>
        <v>0</v>
      </c>
    </row>
    <row r="13706" customFormat="false" ht="15" hidden="false" customHeight="false" outlineLevel="0" collapsed="false">
      <c r="A13706" s="1" t="e">
        <f aca="false">MID(Tabela14[[#This Row],[Nota Fiscal]], 26, 9)</f>
        <v>#VALUE!</v>
      </c>
      <c r="G13706" s="19"/>
      <c r="H13706" s="20" t="n">
        <f aca="false">Tabela14[[#This Row],[Hora Final]]-Tabela14[[#This Row],[Hora Inicial]]</f>
        <v>0</v>
      </c>
    </row>
    <row r="13707" customFormat="false" ht="15" hidden="false" customHeight="false" outlineLevel="0" collapsed="false">
      <c r="A13707" s="1" t="e">
        <f aca="false">MID(Tabela14[[#This Row],[Nota Fiscal]], 26, 9)</f>
        <v>#VALUE!</v>
      </c>
      <c r="G13707" s="19"/>
      <c r="H13707" s="20" t="n">
        <f aca="false">Tabela14[[#This Row],[Hora Final]]-Tabela14[[#This Row],[Hora Inicial]]</f>
        <v>0</v>
      </c>
    </row>
    <row r="13708" customFormat="false" ht="15" hidden="false" customHeight="false" outlineLevel="0" collapsed="false">
      <c r="A13708" s="1" t="e">
        <f aca="false">MID(Tabela14[[#This Row],[Nota Fiscal]], 26, 9)</f>
        <v>#VALUE!</v>
      </c>
      <c r="G13708" s="19"/>
      <c r="H13708" s="20" t="n">
        <f aca="false">Tabela14[[#This Row],[Hora Final]]-Tabela14[[#This Row],[Hora Inicial]]</f>
        <v>0</v>
      </c>
    </row>
    <row r="13709" customFormat="false" ht="15" hidden="false" customHeight="false" outlineLevel="0" collapsed="false">
      <c r="A13709" s="1" t="e">
        <f aca="false">MID(Tabela14[[#This Row],[Nota Fiscal]], 26, 9)</f>
        <v>#VALUE!</v>
      </c>
      <c r="G13709" s="19"/>
      <c r="H13709" s="20" t="n">
        <f aca="false">Tabela14[[#This Row],[Hora Final]]-Tabela14[[#This Row],[Hora Inicial]]</f>
        <v>0</v>
      </c>
    </row>
    <row r="13710" customFormat="false" ht="15" hidden="false" customHeight="false" outlineLevel="0" collapsed="false">
      <c r="A13710" s="1" t="e">
        <f aca="false">MID(Tabela14[[#This Row],[Nota Fiscal]], 26, 9)</f>
        <v>#VALUE!</v>
      </c>
      <c r="G13710" s="19"/>
      <c r="H13710" s="20" t="n">
        <f aca="false">Tabela14[[#This Row],[Hora Final]]-Tabela14[[#This Row],[Hora Inicial]]</f>
        <v>0</v>
      </c>
    </row>
    <row r="13711" customFormat="false" ht="15" hidden="false" customHeight="false" outlineLevel="0" collapsed="false">
      <c r="A13711" s="1" t="e">
        <f aca="false">MID(Tabela14[[#This Row],[Nota Fiscal]], 26, 9)</f>
        <v>#VALUE!</v>
      </c>
      <c r="G13711" s="19"/>
      <c r="H13711" s="20" t="n">
        <f aca="false">Tabela14[[#This Row],[Hora Final]]-Tabela14[[#This Row],[Hora Inicial]]</f>
        <v>0</v>
      </c>
    </row>
    <row r="13712" customFormat="false" ht="15" hidden="false" customHeight="false" outlineLevel="0" collapsed="false">
      <c r="A13712" s="1" t="e">
        <f aca="false">MID(Tabela14[[#This Row],[Nota Fiscal]], 26, 9)</f>
        <v>#VALUE!</v>
      </c>
      <c r="G13712" s="19"/>
      <c r="H13712" s="20" t="n">
        <f aca="false">Tabela14[[#This Row],[Hora Final]]-Tabela14[[#This Row],[Hora Inicial]]</f>
        <v>0</v>
      </c>
    </row>
    <row r="13713" customFormat="false" ht="15" hidden="false" customHeight="false" outlineLevel="0" collapsed="false">
      <c r="A13713" s="1" t="e">
        <f aca="false">MID(Tabela14[[#This Row],[Nota Fiscal]], 26, 9)</f>
        <v>#VALUE!</v>
      </c>
      <c r="G13713" s="19"/>
      <c r="H13713" s="20" t="n">
        <f aca="false">Tabela14[[#This Row],[Hora Final]]-Tabela14[[#This Row],[Hora Inicial]]</f>
        <v>0</v>
      </c>
    </row>
    <row r="13714" customFormat="false" ht="15" hidden="false" customHeight="false" outlineLevel="0" collapsed="false">
      <c r="A13714" s="1" t="e">
        <f aca="false">MID(Tabela14[[#This Row],[Nota Fiscal]], 26, 9)</f>
        <v>#VALUE!</v>
      </c>
      <c r="G13714" s="19"/>
      <c r="H13714" s="20" t="n">
        <f aca="false">Tabela14[[#This Row],[Hora Final]]-Tabela14[[#This Row],[Hora Inicial]]</f>
        <v>0</v>
      </c>
    </row>
    <row r="13715" customFormat="false" ht="15" hidden="false" customHeight="false" outlineLevel="0" collapsed="false">
      <c r="A13715" s="1" t="e">
        <f aca="false">MID(Tabela14[[#This Row],[Nota Fiscal]], 26, 9)</f>
        <v>#VALUE!</v>
      </c>
      <c r="G13715" s="19"/>
      <c r="H13715" s="20" t="n">
        <f aca="false">Tabela14[[#This Row],[Hora Final]]-Tabela14[[#This Row],[Hora Inicial]]</f>
        <v>0</v>
      </c>
    </row>
    <row r="13716" customFormat="false" ht="15" hidden="false" customHeight="false" outlineLevel="0" collapsed="false">
      <c r="A13716" s="1" t="e">
        <f aca="false">MID(Tabela14[[#This Row],[Nota Fiscal]], 26, 9)</f>
        <v>#VALUE!</v>
      </c>
      <c r="G13716" s="19"/>
      <c r="H13716" s="20" t="n">
        <f aca="false">Tabela14[[#This Row],[Hora Final]]-Tabela14[[#This Row],[Hora Inicial]]</f>
        <v>0</v>
      </c>
    </row>
    <row r="13717" customFormat="false" ht="15" hidden="false" customHeight="false" outlineLevel="0" collapsed="false">
      <c r="A13717" s="1" t="e">
        <f aca="false">MID(Tabela14[[#This Row],[Nota Fiscal]], 26, 9)</f>
        <v>#VALUE!</v>
      </c>
      <c r="G13717" s="19"/>
      <c r="H13717" s="20" t="n">
        <f aca="false">Tabela14[[#This Row],[Hora Final]]-Tabela14[[#This Row],[Hora Inicial]]</f>
        <v>0</v>
      </c>
    </row>
    <row r="13718" customFormat="false" ht="15" hidden="false" customHeight="false" outlineLevel="0" collapsed="false">
      <c r="A13718" s="1" t="e">
        <f aca="false">MID(Tabela14[[#This Row],[Nota Fiscal]], 26, 9)</f>
        <v>#VALUE!</v>
      </c>
      <c r="G13718" s="19"/>
      <c r="H13718" s="20" t="n">
        <f aca="false">Tabela14[[#This Row],[Hora Final]]-Tabela14[[#This Row],[Hora Inicial]]</f>
        <v>0</v>
      </c>
    </row>
    <row r="13719" customFormat="false" ht="15" hidden="false" customHeight="false" outlineLevel="0" collapsed="false">
      <c r="A13719" s="1" t="e">
        <f aca="false">MID(Tabela14[[#This Row],[Nota Fiscal]], 26, 9)</f>
        <v>#VALUE!</v>
      </c>
      <c r="G13719" s="19"/>
      <c r="H13719" s="20" t="n">
        <f aca="false">Tabela14[[#This Row],[Hora Final]]-Tabela14[[#This Row],[Hora Inicial]]</f>
        <v>0</v>
      </c>
    </row>
    <row r="13720" customFormat="false" ht="15" hidden="false" customHeight="false" outlineLevel="0" collapsed="false">
      <c r="A13720" s="1" t="e">
        <f aca="false">MID(Tabela14[[#This Row],[Nota Fiscal]], 26, 9)</f>
        <v>#VALUE!</v>
      </c>
      <c r="G13720" s="19"/>
      <c r="H13720" s="20" t="n">
        <f aca="false">Tabela14[[#This Row],[Hora Final]]-Tabela14[[#This Row],[Hora Inicial]]</f>
        <v>0</v>
      </c>
    </row>
    <row r="13721" customFormat="false" ht="15" hidden="false" customHeight="false" outlineLevel="0" collapsed="false">
      <c r="A13721" s="1" t="e">
        <f aca="false">MID(Tabela14[[#This Row],[Nota Fiscal]], 26, 9)</f>
        <v>#VALUE!</v>
      </c>
      <c r="G13721" s="19"/>
      <c r="H13721" s="20" t="n">
        <f aca="false">Tabela14[[#This Row],[Hora Final]]-Tabela14[[#This Row],[Hora Inicial]]</f>
        <v>0</v>
      </c>
    </row>
    <row r="13722" customFormat="false" ht="15" hidden="false" customHeight="false" outlineLevel="0" collapsed="false">
      <c r="A13722" s="1" t="e">
        <f aca="false">MID(Tabela14[[#This Row],[Nota Fiscal]], 26, 9)</f>
        <v>#VALUE!</v>
      </c>
      <c r="G13722" s="19"/>
      <c r="H13722" s="20" t="n">
        <f aca="false">Tabela14[[#This Row],[Hora Final]]-Tabela14[[#This Row],[Hora Inicial]]</f>
        <v>0</v>
      </c>
    </row>
    <row r="13723" customFormat="false" ht="15" hidden="false" customHeight="false" outlineLevel="0" collapsed="false">
      <c r="A13723" s="1" t="e">
        <f aca="false">MID(Tabela14[[#This Row],[Nota Fiscal]], 26, 9)</f>
        <v>#VALUE!</v>
      </c>
      <c r="G13723" s="19"/>
      <c r="H13723" s="20" t="n">
        <f aca="false">Tabela14[[#This Row],[Hora Final]]-Tabela14[[#This Row],[Hora Inicial]]</f>
        <v>0</v>
      </c>
    </row>
    <row r="13724" customFormat="false" ht="15" hidden="false" customHeight="false" outlineLevel="0" collapsed="false">
      <c r="A13724" s="1" t="e">
        <f aca="false">MID(Tabela14[[#This Row],[Nota Fiscal]], 26, 9)</f>
        <v>#VALUE!</v>
      </c>
      <c r="G13724" s="19"/>
      <c r="H13724" s="20" t="n">
        <f aca="false">Tabela14[[#This Row],[Hora Final]]-Tabela14[[#This Row],[Hora Inicial]]</f>
        <v>0</v>
      </c>
    </row>
    <row r="13725" customFormat="false" ht="15" hidden="false" customHeight="false" outlineLevel="0" collapsed="false">
      <c r="A13725" s="1" t="e">
        <f aca="false">MID(Tabela14[[#This Row],[Nota Fiscal]], 26, 9)</f>
        <v>#VALUE!</v>
      </c>
      <c r="G13725" s="19"/>
      <c r="H13725" s="20" t="n">
        <f aca="false">Tabela14[[#This Row],[Hora Final]]-Tabela14[[#This Row],[Hora Inicial]]</f>
        <v>0</v>
      </c>
    </row>
    <row r="13726" customFormat="false" ht="15" hidden="false" customHeight="false" outlineLevel="0" collapsed="false">
      <c r="A13726" s="1" t="e">
        <f aca="false">MID(Tabela14[[#This Row],[Nota Fiscal]], 26, 9)</f>
        <v>#VALUE!</v>
      </c>
      <c r="G13726" s="19"/>
      <c r="H13726" s="20" t="n">
        <f aca="false">Tabela14[[#This Row],[Hora Final]]-Tabela14[[#This Row],[Hora Inicial]]</f>
        <v>0</v>
      </c>
    </row>
    <row r="13727" customFormat="false" ht="15" hidden="false" customHeight="false" outlineLevel="0" collapsed="false">
      <c r="A13727" s="1" t="e">
        <f aca="false">MID(Tabela14[[#This Row],[Nota Fiscal]], 26, 9)</f>
        <v>#VALUE!</v>
      </c>
      <c r="G13727" s="19"/>
      <c r="H13727" s="20" t="n">
        <f aca="false">Tabela14[[#This Row],[Hora Final]]-Tabela14[[#This Row],[Hora Inicial]]</f>
        <v>0</v>
      </c>
    </row>
    <row r="13728" customFormat="false" ht="15" hidden="false" customHeight="false" outlineLevel="0" collapsed="false">
      <c r="A13728" s="1" t="e">
        <f aca="false">MID(Tabela14[[#This Row],[Nota Fiscal]], 26, 9)</f>
        <v>#VALUE!</v>
      </c>
      <c r="G13728" s="19"/>
      <c r="H13728" s="20" t="n">
        <f aca="false">Tabela14[[#This Row],[Hora Final]]-Tabela14[[#This Row],[Hora Inicial]]</f>
        <v>0</v>
      </c>
    </row>
    <row r="13729" customFormat="false" ht="15" hidden="false" customHeight="false" outlineLevel="0" collapsed="false">
      <c r="A13729" s="1" t="e">
        <f aca="false">MID(Tabela14[[#This Row],[Nota Fiscal]], 26, 9)</f>
        <v>#VALUE!</v>
      </c>
      <c r="G13729" s="19"/>
      <c r="H13729" s="20" t="n">
        <f aca="false">Tabela14[[#This Row],[Hora Final]]-Tabela14[[#This Row],[Hora Inicial]]</f>
        <v>0</v>
      </c>
    </row>
    <row r="13730" customFormat="false" ht="15" hidden="false" customHeight="false" outlineLevel="0" collapsed="false">
      <c r="A13730" s="1" t="e">
        <f aca="false">MID(Tabela14[[#This Row],[Nota Fiscal]], 26, 9)</f>
        <v>#VALUE!</v>
      </c>
      <c r="G13730" s="19"/>
      <c r="H13730" s="20" t="n">
        <f aca="false">Tabela14[[#This Row],[Hora Final]]-Tabela14[[#This Row],[Hora Inicial]]</f>
        <v>0</v>
      </c>
    </row>
    <row r="13731" customFormat="false" ht="15" hidden="false" customHeight="false" outlineLevel="0" collapsed="false">
      <c r="A13731" s="1" t="e">
        <f aca="false">MID(Tabela14[[#This Row],[Nota Fiscal]], 26, 9)</f>
        <v>#VALUE!</v>
      </c>
      <c r="G13731" s="19"/>
      <c r="H13731" s="20" t="n">
        <f aca="false">Tabela14[[#This Row],[Hora Final]]-Tabela14[[#This Row],[Hora Inicial]]</f>
        <v>0</v>
      </c>
    </row>
    <row r="13732" customFormat="false" ht="15" hidden="false" customHeight="false" outlineLevel="0" collapsed="false">
      <c r="A13732" s="1" t="e">
        <f aca="false">MID(Tabela14[[#This Row],[Nota Fiscal]], 26, 9)</f>
        <v>#VALUE!</v>
      </c>
      <c r="G13732" s="19"/>
      <c r="H13732" s="20" t="n">
        <f aca="false">Tabela14[[#This Row],[Hora Final]]-Tabela14[[#This Row],[Hora Inicial]]</f>
        <v>0</v>
      </c>
    </row>
    <row r="13733" customFormat="false" ht="15" hidden="false" customHeight="false" outlineLevel="0" collapsed="false">
      <c r="A13733" s="1" t="e">
        <f aca="false">MID(Tabela14[[#This Row],[Nota Fiscal]], 26, 9)</f>
        <v>#VALUE!</v>
      </c>
      <c r="G13733" s="19"/>
      <c r="H13733" s="20" t="n">
        <f aca="false">Tabela14[[#This Row],[Hora Final]]-Tabela14[[#This Row],[Hora Inicial]]</f>
        <v>0</v>
      </c>
    </row>
    <row r="13734" customFormat="false" ht="15" hidden="false" customHeight="false" outlineLevel="0" collapsed="false">
      <c r="A13734" s="1" t="e">
        <f aca="false">MID(Tabela14[[#This Row],[Nota Fiscal]], 26, 9)</f>
        <v>#VALUE!</v>
      </c>
      <c r="G13734" s="19"/>
      <c r="H13734" s="20" t="n">
        <f aca="false">Tabela14[[#This Row],[Hora Final]]-Tabela14[[#This Row],[Hora Inicial]]</f>
        <v>0</v>
      </c>
    </row>
    <row r="13735" customFormat="false" ht="15" hidden="false" customHeight="false" outlineLevel="0" collapsed="false">
      <c r="A13735" s="1" t="e">
        <f aca="false">MID(Tabela14[[#This Row],[Nota Fiscal]], 26, 9)</f>
        <v>#VALUE!</v>
      </c>
      <c r="G13735" s="19"/>
      <c r="H13735" s="20" t="n">
        <f aca="false">Tabela14[[#This Row],[Hora Final]]-Tabela14[[#This Row],[Hora Inicial]]</f>
        <v>0</v>
      </c>
    </row>
    <row r="13736" customFormat="false" ht="15" hidden="false" customHeight="false" outlineLevel="0" collapsed="false">
      <c r="A13736" s="1" t="e">
        <f aca="false">MID(Tabela14[[#This Row],[Nota Fiscal]], 26, 9)</f>
        <v>#VALUE!</v>
      </c>
      <c r="G13736" s="19"/>
      <c r="H13736" s="20" t="n">
        <f aca="false">Tabela14[[#This Row],[Hora Final]]-Tabela14[[#This Row],[Hora Inicial]]</f>
        <v>0</v>
      </c>
    </row>
    <row r="13737" customFormat="false" ht="15" hidden="false" customHeight="false" outlineLevel="0" collapsed="false">
      <c r="A13737" s="1" t="e">
        <f aca="false">MID(Tabela14[[#This Row],[Nota Fiscal]], 26, 9)</f>
        <v>#VALUE!</v>
      </c>
      <c r="G13737" s="19"/>
      <c r="H13737" s="20" t="n">
        <f aca="false">Tabela14[[#This Row],[Hora Final]]-Tabela14[[#This Row],[Hora Inicial]]</f>
        <v>0</v>
      </c>
    </row>
    <row r="13738" customFormat="false" ht="15" hidden="false" customHeight="false" outlineLevel="0" collapsed="false">
      <c r="A13738" s="1" t="e">
        <f aca="false">MID(Tabela14[[#This Row],[Nota Fiscal]], 26, 9)</f>
        <v>#VALUE!</v>
      </c>
      <c r="G13738" s="19"/>
      <c r="H13738" s="20" t="n">
        <f aca="false">Tabela14[[#This Row],[Hora Final]]-Tabela14[[#This Row],[Hora Inicial]]</f>
        <v>0</v>
      </c>
    </row>
    <row r="13739" customFormat="false" ht="15" hidden="false" customHeight="false" outlineLevel="0" collapsed="false">
      <c r="A13739" s="1" t="e">
        <f aca="false">MID(Tabela14[[#This Row],[Nota Fiscal]], 26, 9)</f>
        <v>#VALUE!</v>
      </c>
      <c r="G13739" s="19"/>
      <c r="H13739" s="20" t="n">
        <f aca="false">Tabela14[[#This Row],[Hora Final]]-Tabela14[[#This Row],[Hora Inicial]]</f>
        <v>0</v>
      </c>
    </row>
    <row r="13740" customFormat="false" ht="15" hidden="false" customHeight="false" outlineLevel="0" collapsed="false">
      <c r="A13740" s="1" t="e">
        <f aca="false">MID(Tabela14[[#This Row],[Nota Fiscal]], 26, 9)</f>
        <v>#VALUE!</v>
      </c>
      <c r="G13740" s="19"/>
      <c r="H13740" s="20" t="n">
        <f aca="false">Tabela14[[#This Row],[Hora Final]]-Tabela14[[#This Row],[Hora Inicial]]</f>
        <v>0</v>
      </c>
    </row>
    <row r="13741" customFormat="false" ht="15" hidden="false" customHeight="false" outlineLevel="0" collapsed="false">
      <c r="A13741" s="1" t="e">
        <f aca="false">MID(Tabela14[[#This Row],[Nota Fiscal]], 26, 9)</f>
        <v>#VALUE!</v>
      </c>
      <c r="G13741" s="19"/>
      <c r="H13741" s="20" t="n">
        <f aca="false">Tabela14[[#This Row],[Hora Final]]-Tabela14[[#This Row],[Hora Inicial]]</f>
        <v>0</v>
      </c>
    </row>
    <row r="13742" customFormat="false" ht="15" hidden="false" customHeight="false" outlineLevel="0" collapsed="false">
      <c r="A13742" s="1" t="e">
        <f aca="false">MID(Tabela14[[#This Row],[Nota Fiscal]], 26, 9)</f>
        <v>#VALUE!</v>
      </c>
      <c r="G13742" s="19"/>
      <c r="H13742" s="20" t="n">
        <f aca="false">Tabela14[[#This Row],[Hora Final]]-Tabela14[[#This Row],[Hora Inicial]]</f>
        <v>0</v>
      </c>
    </row>
    <row r="13743" customFormat="false" ht="15" hidden="false" customHeight="false" outlineLevel="0" collapsed="false">
      <c r="A13743" s="1" t="e">
        <f aca="false">MID(Tabela14[[#This Row],[Nota Fiscal]], 26, 9)</f>
        <v>#VALUE!</v>
      </c>
      <c r="G13743" s="19"/>
      <c r="H13743" s="20" t="n">
        <f aca="false">Tabela14[[#This Row],[Hora Final]]-Tabela14[[#This Row],[Hora Inicial]]</f>
        <v>0</v>
      </c>
    </row>
    <row r="13744" customFormat="false" ht="15" hidden="false" customHeight="false" outlineLevel="0" collapsed="false">
      <c r="A13744" s="1" t="e">
        <f aca="false">MID(Tabela14[[#This Row],[Nota Fiscal]], 26, 9)</f>
        <v>#VALUE!</v>
      </c>
      <c r="G13744" s="19"/>
      <c r="H13744" s="20" t="n">
        <f aca="false">Tabela14[[#This Row],[Hora Final]]-Tabela14[[#This Row],[Hora Inicial]]</f>
        <v>0</v>
      </c>
    </row>
    <row r="13745" customFormat="false" ht="15" hidden="false" customHeight="false" outlineLevel="0" collapsed="false">
      <c r="A13745" s="1" t="e">
        <f aca="false">MID(Tabela14[[#This Row],[Nota Fiscal]], 26, 9)</f>
        <v>#VALUE!</v>
      </c>
      <c r="G13745" s="19"/>
      <c r="H13745" s="20" t="n">
        <f aca="false">Tabela14[[#This Row],[Hora Final]]-Tabela14[[#This Row],[Hora Inicial]]</f>
        <v>0</v>
      </c>
    </row>
    <row r="13746" customFormat="false" ht="15" hidden="false" customHeight="false" outlineLevel="0" collapsed="false">
      <c r="A13746" s="1" t="e">
        <f aca="false">MID(Tabela14[[#This Row],[Nota Fiscal]], 26, 9)</f>
        <v>#VALUE!</v>
      </c>
      <c r="G13746" s="19"/>
      <c r="H13746" s="20" t="n">
        <f aca="false">Tabela14[[#This Row],[Hora Final]]-Tabela14[[#This Row],[Hora Inicial]]</f>
        <v>0</v>
      </c>
    </row>
    <row r="13747" customFormat="false" ht="15" hidden="false" customHeight="false" outlineLevel="0" collapsed="false">
      <c r="A13747" s="1" t="e">
        <f aca="false">MID(Tabela14[[#This Row],[Nota Fiscal]], 26, 9)</f>
        <v>#VALUE!</v>
      </c>
      <c r="G13747" s="19"/>
      <c r="H13747" s="20" t="n">
        <f aca="false">Tabela14[[#This Row],[Hora Final]]-Tabela14[[#This Row],[Hora Inicial]]</f>
        <v>0</v>
      </c>
    </row>
    <row r="13748" customFormat="false" ht="15" hidden="false" customHeight="false" outlineLevel="0" collapsed="false">
      <c r="A13748" s="1" t="e">
        <f aca="false">MID(Tabela14[[#This Row],[Nota Fiscal]], 26, 9)</f>
        <v>#VALUE!</v>
      </c>
      <c r="G13748" s="19"/>
      <c r="H13748" s="20" t="n">
        <f aca="false">Tabela14[[#This Row],[Hora Final]]-Tabela14[[#This Row],[Hora Inicial]]</f>
        <v>0</v>
      </c>
    </row>
    <row r="13749" customFormat="false" ht="15" hidden="false" customHeight="false" outlineLevel="0" collapsed="false">
      <c r="A13749" s="1" t="e">
        <f aca="false">MID(Tabela14[[#This Row],[Nota Fiscal]], 26, 9)</f>
        <v>#VALUE!</v>
      </c>
      <c r="G13749" s="19"/>
      <c r="H13749" s="20" t="n">
        <f aca="false">Tabela14[[#This Row],[Hora Final]]-Tabela14[[#This Row],[Hora Inicial]]</f>
        <v>0</v>
      </c>
    </row>
    <row r="13750" customFormat="false" ht="15" hidden="false" customHeight="false" outlineLevel="0" collapsed="false">
      <c r="A13750" s="1" t="e">
        <f aca="false">MID(Tabela14[[#This Row],[Nota Fiscal]], 26, 9)</f>
        <v>#VALUE!</v>
      </c>
      <c r="G13750" s="19"/>
      <c r="H13750" s="20" t="n">
        <f aca="false">Tabela14[[#This Row],[Hora Final]]-Tabela14[[#This Row],[Hora Inicial]]</f>
        <v>0</v>
      </c>
    </row>
    <row r="13751" customFormat="false" ht="15" hidden="false" customHeight="false" outlineLevel="0" collapsed="false">
      <c r="A13751" s="1" t="e">
        <f aca="false">MID(Tabela14[[#This Row],[Nota Fiscal]], 26, 9)</f>
        <v>#VALUE!</v>
      </c>
      <c r="G13751" s="19"/>
      <c r="H13751" s="20" t="n">
        <f aca="false">Tabela14[[#This Row],[Hora Final]]-Tabela14[[#This Row],[Hora Inicial]]</f>
        <v>0</v>
      </c>
    </row>
    <row r="13752" customFormat="false" ht="15" hidden="false" customHeight="false" outlineLevel="0" collapsed="false">
      <c r="A13752" s="1" t="e">
        <f aca="false">MID(Tabela14[[#This Row],[Nota Fiscal]], 26, 9)</f>
        <v>#VALUE!</v>
      </c>
      <c r="G13752" s="19"/>
      <c r="H13752" s="20" t="n">
        <f aca="false">Tabela14[[#This Row],[Hora Final]]-Tabela14[[#This Row],[Hora Inicial]]</f>
        <v>0</v>
      </c>
    </row>
    <row r="13753" customFormat="false" ht="15" hidden="false" customHeight="false" outlineLevel="0" collapsed="false">
      <c r="A13753" s="1" t="e">
        <f aca="false">MID(Tabela14[[#This Row],[Nota Fiscal]], 26, 9)</f>
        <v>#VALUE!</v>
      </c>
      <c r="G13753" s="19"/>
      <c r="H13753" s="20" t="n">
        <f aca="false">Tabela14[[#This Row],[Hora Final]]-Tabela14[[#This Row],[Hora Inicial]]</f>
        <v>0</v>
      </c>
    </row>
    <row r="13754" customFormat="false" ht="15" hidden="false" customHeight="false" outlineLevel="0" collapsed="false">
      <c r="A13754" s="1" t="e">
        <f aca="false">MID(Tabela14[[#This Row],[Nota Fiscal]], 26, 9)</f>
        <v>#VALUE!</v>
      </c>
      <c r="G13754" s="19"/>
      <c r="H13754" s="20" t="n">
        <f aca="false">Tabela14[[#This Row],[Hora Final]]-Tabela14[[#This Row],[Hora Inicial]]</f>
        <v>0</v>
      </c>
    </row>
    <row r="13755" customFormat="false" ht="15" hidden="false" customHeight="false" outlineLevel="0" collapsed="false">
      <c r="A13755" s="1" t="e">
        <f aca="false">MID(Tabela14[[#This Row],[Nota Fiscal]], 26, 9)</f>
        <v>#VALUE!</v>
      </c>
      <c r="G13755" s="19"/>
      <c r="H13755" s="20" t="n">
        <f aca="false">Tabela14[[#This Row],[Hora Final]]-Tabela14[[#This Row],[Hora Inicial]]</f>
        <v>0</v>
      </c>
    </row>
    <row r="13756" customFormat="false" ht="15" hidden="false" customHeight="false" outlineLevel="0" collapsed="false">
      <c r="A13756" s="1" t="e">
        <f aca="false">MID(Tabela14[[#This Row],[Nota Fiscal]], 26, 9)</f>
        <v>#VALUE!</v>
      </c>
      <c r="G13756" s="19"/>
      <c r="H13756" s="20" t="n">
        <f aca="false">Tabela14[[#This Row],[Hora Final]]-Tabela14[[#This Row],[Hora Inicial]]</f>
        <v>0</v>
      </c>
    </row>
    <row r="13757" customFormat="false" ht="15" hidden="false" customHeight="false" outlineLevel="0" collapsed="false">
      <c r="A13757" s="1" t="e">
        <f aca="false">MID(Tabela14[[#This Row],[Nota Fiscal]], 26, 9)</f>
        <v>#VALUE!</v>
      </c>
      <c r="G13757" s="19"/>
      <c r="H13757" s="20" t="n">
        <f aca="false">Tabela14[[#This Row],[Hora Final]]-Tabela14[[#This Row],[Hora Inicial]]</f>
        <v>0</v>
      </c>
    </row>
    <row r="13758" customFormat="false" ht="15" hidden="false" customHeight="false" outlineLevel="0" collapsed="false">
      <c r="A13758" s="1" t="e">
        <f aca="false">MID(Tabela14[[#This Row],[Nota Fiscal]], 26, 9)</f>
        <v>#VALUE!</v>
      </c>
      <c r="G13758" s="19"/>
      <c r="H13758" s="20" t="n">
        <f aca="false">Tabela14[[#This Row],[Hora Final]]-Tabela14[[#This Row],[Hora Inicial]]</f>
        <v>0</v>
      </c>
    </row>
    <row r="13759" customFormat="false" ht="15" hidden="false" customHeight="false" outlineLevel="0" collapsed="false">
      <c r="A13759" s="1" t="e">
        <f aca="false">MID(Tabela14[[#This Row],[Nota Fiscal]], 26, 9)</f>
        <v>#VALUE!</v>
      </c>
      <c r="G13759" s="19"/>
      <c r="H13759" s="20" t="n">
        <f aca="false">Tabela14[[#This Row],[Hora Final]]-Tabela14[[#This Row],[Hora Inicial]]</f>
        <v>0</v>
      </c>
    </row>
    <row r="13760" customFormat="false" ht="15" hidden="false" customHeight="false" outlineLevel="0" collapsed="false">
      <c r="A13760" s="1" t="e">
        <f aca="false">MID(Tabela14[[#This Row],[Nota Fiscal]], 26, 9)</f>
        <v>#VALUE!</v>
      </c>
      <c r="G13760" s="19"/>
      <c r="H13760" s="20" t="n">
        <f aca="false">Tabela14[[#This Row],[Hora Final]]-Tabela14[[#This Row],[Hora Inicial]]</f>
        <v>0</v>
      </c>
    </row>
    <row r="13761" customFormat="false" ht="15" hidden="false" customHeight="false" outlineLevel="0" collapsed="false">
      <c r="A13761" s="1" t="e">
        <f aca="false">MID(Tabela14[[#This Row],[Nota Fiscal]], 26, 9)</f>
        <v>#VALUE!</v>
      </c>
      <c r="G13761" s="19"/>
      <c r="H13761" s="20" t="n">
        <f aca="false">Tabela14[[#This Row],[Hora Final]]-Tabela14[[#This Row],[Hora Inicial]]</f>
        <v>0</v>
      </c>
    </row>
    <row r="13762" customFormat="false" ht="15" hidden="false" customHeight="false" outlineLevel="0" collapsed="false">
      <c r="A13762" s="1" t="e">
        <f aca="false">MID(Tabela14[[#This Row],[Nota Fiscal]], 26, 9)</f>
        <v>#VALUE!</v>
      </c>
      <c r="G13762" s="19"/>
      <c r="H13762" s="20" t="n">
        <f aca="false">Tabela14[[#This Row],[Hora Final]]-Tabela14[[#This Row],[Hora Inicial]]</f>
        <v>0</v>
      </c>
    </row>
    <row r="13763" customFormat="false" ht="15" hidden="false" customHeight="false" outlineLevel="0" collapsed="false">
      <c r="A13763" s="1" t="e">
        <f aca="false">MID(Tabela14[[#This Row],[Nota Fiscal]], 26, 9)</f>
        <v>#VALUE!</v>
      </c>
      <c r="G13763" s="19"/>
      <c r="H13763" s="20" t="n">
        <f aca="false">Tabela14[[#This Row],[Hora Final]]-Tabela14[[#This Row],[Hora Inicial]]</f>
        <v>0</v>
      </c>
    </row>
    <row r="13764" customFormat="false" ht="15" hidden="false" customHeight="false" outlineLevel="0" collapsed="false">
      <c r="A13764" s="1" t="e">
        <f aca="false">MID(Tabela14[[#This Row],[Nota Fiscal]], 26, 9)</f>
        <v>#VALUE!</v>
      </c>
      <c r="G13764" s="19"/>
      <c r="H13764" s="20" t="n">
        <f aca="false">Tabela14[[#This Row],[Hora Final]]-Tabela14[[#This Row],[Hora Inicial]]</f>
        <v>0</v>
      </c>
    </row>
    <row r="13765" customFormat="false" ht="15" hidden="false" customHeight="false" outlineLevel="0" collapsed="false">
      <c r="A13765" s="1" t="e">
        <f aca="false">MID(Tabela14[[#This Row],[Nota Fiscal]], 26, 9)</f>
        <v>#VALUE!</v>
      </c>
      <c r="G13765" s="19"/>
      <c r="H13765" s="20" t="n">
        <f aca="false">Tabela14[[#This Row],[Hora Final]]-Tabela14[[#This Row],[Hora Inicial]]</f>
        <v>0</v>
      </c>
    </row>
    <row r="13766" customFormat="false" ht="15" hidden="false" customHeight="false" outlineLevel="0" collapsed="false">
      <c r="A13766" s="1" t="e">
        <f aca="false">MID(Tabela14[[#This Row],[Nota Fiscal]], 26, 9)</f>
        <v>#VALUE!</v>
      </c>
      <c r="G13766" s="19"/>
      <c r="H13766" s="20" t="n">
        <f aca="false">Tabela14[[#This Row],[Hora Final]]-Tabela14[[#This Row],[Hora Inicial]]</f>
        <v>0</v>
      </c>
    </row>
    <row r="13767" customFormat="false" ht="15" hidden="false" customHeight="false" outlineLevel="0" collapsed="false">
      <c r="A13767" s="1" t="e">
        <f aca="false">MID(Tabela14[[#This Row],[Nota Fiscal]], 26, 9)</f>
        <v>#VALUE!</v>
      </c>
      <c r="G13767" s="19"/>
      <c r="H13767" s="20" t="n">
        <f aca="false">Tabela14[[#This Row],[Hora Final]]-Tabela14[[#This Row],[Hora Inicial]]</f>
        <v>0</v>
      </c>
    </row>
    <row r="13768" customFormat="false" ht="15" hidden="false" customHeight="false" outlineLevel="0" collapsed="false">
      <c r="A13768" s="1" t="e">
        <f aca="false">MID(Tabela14[[#This Row],[Nota Fiscal]], 26, 9)</f>
        <v>#VALUE!</v>
      </c>
      <c r="G13768" s="19"/>
      <c r="H13768" s="20" t="n">
        <f aca="false">Tabela14[[#This Row],[Hora Final]]-Tabela14[[#This Row],[Hora Inicial]]</f>
        <v>0</v>
      </c>
    </row>
    <row r="13769" customFormat="false" ht="15" hidden="false" customHeight="false" outlineLevel="0" collapsed="false">
      <c r="A13769" s="1" t="e">
        <f aca="false">MID(Tabela14[[#This Row],[Nota Fiscal]], 26, 9)</f>
        <v>#VALUE!</v>
      </c>
      <c r="G13769" s="19"/>
      <c r="H13769" s="20" t="n">
        <f aca="false">Tabela14[[#This Row],[Hora Final]]-Tabela14[[#This Row],[Hora Inicial]]</f>
        <v>0</v>
      </c>
    </row>
    <row r="13770" customFormat="false" ht="15" hidden="false" customHeight="false" outlineLevel="0" collapsed="false">
      <c r="A13770" s="1" t="e">
        <f aca="false">MID(Tabela14[[#This Row],[Nota Fiscal]], 26, 9)</f>
        <v>#VALUE!</v>
      </c>
      <c r="G13770" s="19"/>
      <c r="H13770" s="20" t="n">
        <f aca="false">Tabela14[[#This Row],[Hora Final]]-Tabela14[[#This Row],[Hora Inicial]]</f>
        <v>0</v>
      </c>
    </row>
    <row r="13771" customFormat="false" ht="15" hidden="false" customHeight="false" outlineLevel="0" collapsed="false">
      <c r="A13771" s="1" t="e">
        <f aca="false">MID(Tabela14[[#This Row],[Nota Fiscal]], 26, 9)</f>
        <v>#VALUE!</v>
      </c>
      <c r="G13771" s="19"/>
      <c r="H13771" s="20" t="n">
        <f aca="false">Tabela14[[#This Row],[Hora Final]]-Tabela14[[#This Row],[Hora Inicial]]</f>
        <v>0</v>
      </c>
    </row>
    <row r="13772" customFormat="false" ht="15" hidden="false" customHeight="false" outlineLevel="0" collapsed="false">
      <c r="A13772" s="1" t="e">
        <f aca="false">MID(Tabela14[[#This Row],[Nota Fiscal]], 26, 9)</f>
        <v>#VALUE!</v>
      </c>
      <c r="G13772" s="19"/>
      <c r="H13772" s="20" t="n">
        <f aca="false">Tabela14[[#This Row],[Hora Final]]-Tabela14[[#This Row],[Hora Inicial]]</f>
        <v>0</v>
      </c>
    </row>
    <row r="13773" customFormat="false" ht="15" hidden="false" customHeight="false" outlineLevel="0" collapsed="false">
      <c r="A13773" s="1" t="e">
        <f aca="false">MID(Tabela14[[#This Row],[Nota Fiscal]], 26, 9)</f>
        <v>#VALUE!</v>
      </c>
      <c r="G13773" s="19"/>
      <c r="H13773" s="20" t="n">
        <f aca="false">Tabela14[[#This Row],[Hora Final]]-Tabela14[[#This Row],[Hora Inicial]]</f>
        <v>0</v>
      </c>
    </row>
    <row r="13774" customFormat="false" ht="15" hidden="false" customHeight="false" outlineLevel="0" collapsed="false">
      <c r="A13774" s="1" t="e">
        <f aca="false">MID(Tabela14[[#This Row],[Nota Fiscal]], 26, 9)</f>
        <v>#VALUE!</v>
      </c>
      <c r="G13774" s="19"/>
      <c r="H13774" s="20" t="n">
        <f aca="false">Tabela14[[#This Row],[Hora Final]]-Tabela14[[#This Row],[Hora Inicial]]</f>
        <v>0</v>
      </c>
    </row>
    <row r="13775" customFormat="false" ht="15" hidden="false" customHeight="false" outlineLevel="0" collapsed="false">
      <c r="A13775" s="1" t="e">
        <f aca="false">MID(Tabela14[[#This Row],[Nota Fiscal]], 26, 9)</f>
        <v>#VALUE!</v>
      </c>
      <c r="G13775" s="19"/>
      <c r="H13775" s="20" t="n">
        <f aca="false">Tabela14[[#This Row],[Hora Final]]-Tabela14[[#This Row],[Hora Inicial]]</f>
        <v>0</v>
      </c>
    </row>
    <row r="13776" customFormat="false" ht="15" hidden="false" customHeight="false" outlineLevel="0" collapsed="false">
      <c r="A13776" s="1" t="e">
        <f aca="false">MID(Tabela14[[#This Row],[Nota Fiscal]], 26, 9)</f>
        <v>#VALUE!</v>
      </c>
      <c r="G13776" s="19"/>
      <c r="H13776" s="20" t="n">
        <f aca="false">Tabela14[[#This Row],[Hora Final]]-Tabela14[[#This Row],[Hora Inicial]]</f>
        <v>0</v>
      </c>
    </row>
    <row r="13777" customFormat="false" ht="15" hidden="false" customHeight="false" outlineLevel="0" collapsed="false">
      <c r="A13777" s="1" t="e">
        <f aca="false">MID(Tabela14[[#This Row],[Nota Fiscal]], 26, 9)</f>
        <v>#VALUE!</v>
      </c>
      <c r="G13777" s="19"/>
      <c r="H13777" s="20" t="n">
        <f aca="false">Tabela14[[#This Row],[Hora Final]]-Tabela14[[#This Row],[Hora Inicial]]</f>
        <v>0</v>
      </c>
    </row>
    <row r="13778" customFormat="false" ht="15" hidden="false" customHeight="false" outlineLevel="0" collapsed="false">
      <c r="A13778" s="1" t="e">
        <f aca="false">MID(Tabela14[[#This Row],[Nota Fiscal]], 26, 9)</f>
        <v>#VALUE!</v>
      </c>
      <c r="G13778" s="19"/>
      <c r="H13778" s="20" t="n">
        <f aca="false">Tabela14[[#This Row],[Hora Final]]-Tabela14[[#This Row],[Hora Inicial]]</f>
        <v>0</v>
      </c>
    </row>
    <row r="13779" customFormat="false" ht="15" hidden="false" customHeight="false" outlineLevel="0" collapsed="false">
      <c r="A13779" s="1" t="e">
        <f aca="false">MID(Tabela14[[#This Row],[Nota Fiscal]], 26, 9)</f>
        <v>#VALUE!</v>
      </c>
      <c r="G13779" s="19"/>
      <c r="H13779" s="20" t="n">
        <f aca="false">Tabela14[[#This Row],[Hora Final]]-Tabela14[[#This Row],[Hora Inicial]]</f>
        <v>0</v>
      </c>
    </row>
    <row r="13780" customFormat="false" ht="15" hidden="false" customHeight="false" outlineLevel="0" collapsed="false">
      <c r="A13780" s="1" t="e">
        <f aca="false">MID(Tabela14[[#This Row],[Nota Fiscal]], 26, 9)</f>
        <v>#VALUE!</v>
      </c>
      <c r="G13780" s="19"/>
      <c r="H13780" s="20" t="n">
        <f aca="false">Tabela14[[#This Row],[Hora Final]]-Tabela14[[#This Row],[Hora Inicial]]</f>
        <v>0</v>
      </c>
    </row>
    <row r="13781" customFormat="false" ht="15" hidden="false" customHeight="false" outlineLevel="0" collapsed="false">
      <c r="A13781" s="1" t="e">
        <f aca="false">MID(Tabela14[[#This Row],[Nota Fiscal]], 26, 9)</f>
        <v>#VALUE!</v>
      </c>
      <c r="G13781" s="19"/>
      <c r="H13781" s="20" t="n">
        <f aca="false">Tabela14[[#This Row],[Hora Final]]-Tabela14[[#This Row],[Hora Inicial]]</f>
        <v>0</v>
      </c>
    </row>
    <row r="13782" customFormat="false" ht="15" hidden="false" customHeight="false" outlineLevel="0" collapsed="false">
      <c r="A13782" s="1" t="e">
        <f aca="false">MID(Tabela14[[#This Row],[Nota Fiscal]], 26, 9)</f>
        <v>#VALUE!</v>
      </c>
      <c r="G13782" s="19"/>
      <c r="H13782" s="20" t="n">
        <f aca="false">Tabela14[[#This Row],[Hora Final]]-Tabela14[[#This Row],[Hora Inicial]]</f>
        <v>0</v>
      </c>
    </row>
    <row r="13783" customFormat="false" ht="15" hidden="false" customHeight="false" outlineLevel="0" collapsed="false">
      <c r="A13783" s="1" t="e">
        <f aca="false">MID(Tabela14[[#This Row],[Nota Fiscal]], 26, 9)</f>
        <v>#VALUE!</v>
      </c>
      <c r="G13783" s="19"/>
      <c r="H13783" s="20" t="n">
        <f aca="false">Tabela14[[#This Row],[Hora Final]]-Tabela14[[#This Row],[Hora Inicial]]</f>
        <v>0</v>
      </c>
    </row>
    <row r="13784" customFormat="false" ht="15" hidden="false" customHeight="false" outlineLevel="0" collapsed="false">
      <c r="A13784" s="1" t="e">
        <f aca="false">MID(Tabela14[[#This Row],[Nota Fiscal]], 26, 9)</f>
        <v>#VALUE!</v>
      </c>
      <c r="G13784" s="19"/>
      <c r="H13784" s="20" t="n">
        <f aca="false">Tabela14[[#This Row],[Hora Final]]-Tabela14[[#This Row],[Hora Inicial]]</f>
        <v>0</v>
      </c>
    </row>
    <row r="13785" customFormat="false" ht="15" hidden="false" customHeight="false" outlineLevel="0" collapsed="false">
      <c r="A13785" s="1" t="e">
        <f aca="false">MID(Tabela14[[#This Row],[Nota Fiscal]], 26, 9)</f>
        <v>#VALUE!</v>
      </c>
      <c r="G13785" s="19"/>
      <c r="H13785" s="20" t="n">
        <f aca="false">Tabela14[[#This Row],[Hora Final]]-Tabela14[[#This Row],[Hora Inicial]]</f>
        <v>0</v>
      </c>
    </row>
    <row r="13786" customFormat="false" ht="15" hidden="false" customHeight="false" outlineLevel="0" collapsed="false">
      <c r="A13786" s="1" t="e">
        <f aca="false">MID(Tabela14[[#This Row],[Nota Fiscal]], 26, 9)</f>
        <v>#VALUE!</v>
      </c>
      <c r="G13786" s="19"/>
      <c r="H13786" s="20" t="n">
        <f aca="false">Tabela14[[#This Row],[Hora Final]]-Tabela14[[#This Row],[Hora Inicial]]</f>
        <v>0</v>
      </c>
    </row>
    <row r="13787" customFormat="false" ht="15" hidden="false" customHeight="false" outlineLevel="0" collapsed="false">
      <c r="A13787" s="1" t="e">
        <f aca="false">MID(Tabela14[[#This Row],[Nota Fiscal]], 26, 9)</f>
        <v>#VALUE!</v>
      </c>
      <c r="G13787" s="19"/>
      <c r="H13787" s="20" t="n">
        <f aca="false">Tabela14[[#This Row],[Hora Final]]-Tabela14[[#This Row],[Hora Inicial]]</f>
        <v>0</v>
      </c>
    </row>
    <row r="13788" customFormat="false" ht="15" hidden="false" customHeight="false" outlineLevel="0" collapsed="false">
      <c r="A13788" s="1" t="e">
        <f aca="false">MID(Tabela14[[#This Row],[Nota Fiscal]], 26, 9)</f>
        <v>#VALUE!</v>
      </c>
      <c r="G13788" s="19"/>
      <c r="H13788" s="20" t="n">
        <f aca="false">Tabela14[[#This Row],[Hora Final]]-Tabela14[[#This Row],[Hora Inicial]]</f>
        <v>0</v>
      </c>
    </row>
    <row r="13789" customFormat="false" ht="15" hidden="false" customHeight="false" outlineLevel="0" collapsed="false">
      <c r="A13789" s="1" t="e">
        <f aca="false">MID(Tabela14[[#This Row],[Nota Fiscal]], 26, 9)</f>
        <v>#VALUE!</v>
      </c>
      <c r="G13789" s="19"/>
      <c r="H13789" s="20" t="n">
        <f aca="false">Tabela14[[#This Row],[Hora Final]]-Tabela14[[#This Row],[Hora Inicial]]</f>
        <v>0</v>
      </c>
    </row>
    <row r="13790" customFormat="false" ht="15" hidden="false" customHeight="false" outlineLevel="0" collapsed="false">
      <c r="A13790" s="1" t="e">
        <f aca="false">MID(Tabela14[[#This Row],[Nota Fiscal]], 26, 9)</f>
        <v>#VALUE!</v>
      </c>
      <c r="G13790" s="19"/>
      <c r="H13790" s="20" t="n">
        <f aca="false">Tabela14[[#This Row],[Hora Final]]-Tabela14[[#This Row],[Hora Inicial]]</f>
        <v>0</v>
      </c>
    </row>
    <row r="13791" customFormat="false" ht="15" hidden="false" customHeight="false" outlineLevel="0" collapsed="false">
      <c r="A13791" s="1" t="e">
        <f aca="false">MID(Tabela14[[#This Row],[Nota Fiscal]], 26, 9)</f>
        <v>#VALUE!</v>
      </c>
      <c r="G13791" s="19"/>
      <c r="H13791" s="20" t="n">
        <f aca="false">Tabela14[[#This Row],[Hora Final]]-Tabela14[[#This Row],[Hora Inicial]]</f>
        <v>0</v>
      </c>
    </row>
    <row r="13792" customFormat="false" ht="15" hidden="false" customHeight="false" outlineLevel="0" collapsed="false">
      <c r="A13792" s="1" t="e">
        <f aca="false">MID(Tabela14[[#This Row],[Nota Fiscal]], 26, 9)</f>
        <v>#VALUE!</v>
      </c>
      <c r="G13792" s="19"/>
      <c r="H13792" s="20" t="n">
        <f aca="false">Tabela14[[#This Row],[Hora Final]]-Tabela14[[#This Row],[Hora Inicial]]</f>
        <v>0</v>
      </c>
    </row>
    <row r="13793" customFormat="false" ht="15" hidden="false" customHeight="false" outlineLevel="0" collapsed="false">
      <c r="A13793" s="1" t="e">
        <f aca="false">MID(Tabela14[[#This Row],[Nota Fiscal]], 26, 9)</f>
        <v>#VALUE!</v>
      </c>
      <c r="G13793" s="19"/>
      <c r="H13793" s="20" t="n">
        <f aca="false">Tabela14[[#This Row],[Hora Final]]-Tabela14[[#This Row],[Hora Inicial]]</f>
        <v>0</v>
      </c>
    </row>
    <row r="13794" customFormat="false" ht="15" hidden="false" customHeight="false" outlineLevel="0" collapsed="false">
      <c r="A13794" s="1" t="e">
        <f aca="false">MID(Tabela14[[#This Row],[Nota Fiscal]], 26, 9)</f>
        <v>#VALUE!</v>
      </c>
      <c r="G13794" s="19"/>
      <c r="H13794" s="20" t="n">
        <f aca="false">Tabela14[[#This Row],[Hora Final]]-Tabela14[[#This Row],[Hora Inicial]]</f>
        <v>0</v>
      </c>
    </row>
    <row r="13795" customFormat="false" ht="15" hidden="false" customHeight="false" outlineLevel="0" collapsed="false">
      <c r="A13795" s="1" t="e">
        <f aca="false">MID(Tabela14[[#This Row],[Nota Fiscal]], 26, 9)</f>
        <v>#VALUE!</v>
      </c>
      <c r="G13795" s="19"/>
      <c r="H13795" s="20" t="n">
        <f aca="false">Tabela14[[#This Row],[Hora Final]]-Tabela14[[#This Row],[Hora Inicial]]</f>
        <v>0</v>
      </c>
    </row>
    <row r="13796" customFormat="false" ht="15" hidden="false" customHeight="false" outlineLevel="0" collapsed="false">
      <c r="A13796" s="1" t="e">
        <f aca="false">MID(Tabela14[[#This Row],[Nota Fiscal]], 26, 9)</f>
        <v>#VALUE!</v>
      </c>
      <c r="G13796" s="19"/>
      <c r="H13796" s="20" t="n">
        <f aca="false">Tabela14[[#This Row],[Hora Final]]-Tabela14[[#This Row],[Hora Inicial]]</f>
        <v>0</v>
      </c>
    </row>
    <row r="13797" customFormat="false" ht="15" hidden="false" customHeight="false" outlineLevel="0" collapsed="false">
      <c r="A13797" s="1" t="e">
        <f aca="false">MID(Tabela14[[#This Row],[Nota Fiscal]], 26, 9)</f>
        <v>#VALUE!</v>
      </c>
      <c r="G13797" s="19"/>
      <c r="H13797" s="20" t="n">
        <f aca="false">Tabela14[[#This Row],[Hora Final]]-Tabela14[[#This Row],[Hora Inicial]]</f>
        <v>0</v>
      </c>
    </row>
    <row r="13798" customFormat="false" ht="15" hidden="false" customHeight="false" outlineLevel="0" collapsed="false">
      <c r="A13798" s="1" t="e">
        <f aca="false">MID(Tabela14[[#This Row],[Nota Fiscal]], 26, 9)</f>
        <v>#VALUE!</v>
      </c>
      <c r="G13798" s="19"/>
      <c r="H13798" s="20" t="n">
        <f aca="false">Tabela14[[#This Row],[Hora Final]]-Tabela14[[#This Row],[Hora Inicial]]</f>
        <v>0</v>
      </c>
    </row>
    <row r="13799" customFormat="false" ht="15" hidden="false" customHeight="false" outlineLevel="0" collapsed="false">
      <c r="A13799" s="1" t="e">
        <f aca="false">MID(Tabela14[[#This Row],[Nota Fiscal]], 26, 9)</f>
        <v>#VALUE!</v>
      </c>
      <c r="G13799" s="19"/>
      <c r="H13799" s="20" t="n">
        <f aca="false">Tabela14[[#This Row],[Hora Final]]-Tabela14[[#This Row],[Hora Inicial]]</f>
        <v>0</v>
      </c>
    </row>
    <row r="13800" customFormat="false" ht="15" hidden="false" customHeight="false" outlineLevel="0" collapsed="false">
      <c r="A13800" s="1" t="e">
        <f aca="false">MID(Tabela14[[#This Row],[Nota Fiscal]], 26, 9)</f>
        <v>#VALUE!</v>
      </c>
      <c r="G13800" s="19"/>
      <c r="H13800" s="20" t="n">
        <f aca="false">Tabela14[[#This Row],[Hora Final]]-Tabela14[[#This Row],[Hora Inicial]]</f>
        <v>0</v>
      </c>
    </row>
    <row r="13801" customFormat="false" ht="15" hidden="false" customHeight="false" outlineLevel="0" collapsed="false">
      <c r="A13801" s="1" t="e">
        <f aca="false">MID(Tabela14[[#This Row],[Nota Fiscal]], 26, 9)</f>
        <v>#VALUE!</v>
      </c>
      <c r="G13801" s="19"/>
      <c r="H13801" s="20" t="n">
        <f aca="false">Tabela14[[#This Row],[Hora Final]]-Tabela14[[#This Row],[Hora Inicial]]</f>
        <v>0</v>
      </c>
    </row>
    <row r="13802" customFormat="false" ht="15" hidden="false" customHeight="false" outlineLevel="0" collapsed="false">
      <c r="A13802" s="1" t="e">
        <f aca="false">MID(Tabela14[[#This Row],[Nota Fiscal]], 26, 9)</f>
        <v>#VALUE!</v>
      </c>
      <c r="G13802" s="19"/>
      <c r="H13802" s="20" t="n">
        <f aca="false">Tabela14[[#This Row],[Hora Final]]-Tabela14[[#This Row],[Hora Inicial]]</f>
        <v>0</v>
      </c>
    </row>
    <row r="13803" customFormat="false" ht="15" hidden="false" customHeight="false" outlineLevel="0" collapsed="false">
      <c r="A13803" s="1" t="e">
        <f aca="false">MID(Tabela14[[#This Row],[Nota Fiscal]], 26, 9)</f>
        <v>#VALUE!</v>
      </c>
      <c r="G13803" s="19"/>
      <c r="H13803" s="20" t="n">
        <f aca="false">Tabela14[[#This Row],[Hora Final]]-Tabela14[[#This Row],[Hora Inicial]]</f>
        <v>0</v>
      </c>
    </row>
    <row r="13804" customFormat="false" ht="15" hidden="false" customHeight="false" outlineLevel="0" collapsed="false">
      <c r="A13804" s="1" t="e">
        <f aca="false">MID(Tabela14[[#This Row],[Nota Fiscal]], 26, 9)</f>
        <v>#VALUE!</v>
      </c>
      <c r="G13804" s="19"/>
      <c r="H13804" s="20" t="n">
        <f aca="false">Tabela14[[#This Row],[Hora Final]]-Tabela14[[#This Row],[Hora Inicial]]</f>
        <v>0</v>
      </c>
    </row>
    <row r="13805" customFormat="false" ht="15" hidden="false" customHeight="false" outlineLevel="0" collapsed="false">
      <c r="A13805" s="1" t="e">
        <f aca="false">MID(Tabela14[[#This Row],[Nota Fiscal]], 26, 9)</f>
        <v>#VALUE!</v>
      </c>
      <c r="G13805" s="19"/>
      <c r="H13805" s="20" t="n">
        <f aca="false">Tabela14[[#This Row],[Hora Final]]-Tabela14[[#This Row],[Hora Inicial]]</f>
        <v>0</v>
      </c>
    </row>
    <row r="13806" customFormat="false" ht="15" hidden="false" customHeight="false" outlineLevel="0" collapsed="false">
      <c r="A13806" s="1" t="e">
        <f aca="false">MID(Tabela14[[#This Row],[Nota Fiscal]], 26, 9)</f>
        <v>#VALUE!</v>
      </c>
      <c r="G13806" s="19"/>
      <c r="H13806" s="20" t="n">
        <f aca="false">Tabela14[[#This Row],[Hora Final]]-Tabela14[[#This Row],[Hora Inicial]]</f>
        <v>0</v>
      </c>
    </row>
    <row r="13807" customFormat="false" ht="15" hidden="false" customHeight="false" outlineLevel="0" collapsed="false">
      <c r="A13807" s="1" t="e">
        <f aca="false">MID(Tabela14[[#This Row],[Nota Fiscal]], 26, 9)</f>
        <v>#VALUE!</v>
      </c>
      <c r="G13807" s="19"/>
      <c r="H13807" s="20" t="n">
        <f aca="false">Tabela14[[#This Row],[Hora Final]]-Tabela14[[#This Row],[Hora Inicial]]</f>
        <v>0</v>
      </c>
    </row>
    <row r="13808" customFormat="false" ht="15" hidden="false" customHeight="false" outlineLevel="0" collapsed="false">
      <c r="A13808" s="1" t="e">
        <f aca="false">MID(Tabela14[[#This Row],[Nota Fiscal]], 26, 9)</f>
        <v>#VALUE!</v>
      </c>
      <c r="G13808" s="19"/>
      <c r="H13808" s="20" t="n">
        <f aca="false">Tabela14[[#This Row],[Hora Final]]-Tabela14[[#This Row],[Hora Inicial]]</f>
        <v>0</v>
      </c>
    </row>
    <row r="13809" customFormat="false" ht="15" hidden="false" customHeight="false" outlineLevel="0" collapsed="false">
      <c r="A13809" s="1" t="e">
        <f aca="false">MID(Tabela14[[#This Row],[Nota Fiscal]], 26, 9)</f>
        <v>#VALUE!</v>
      </c>
      <c r="G13809" s="19"/>
      <c r="H13809" s="20" t="n">
        <f aca="false">Tabela14[[#This Row],[Hora Final]]-Tabela14[[#This Row],[Hora Inicial]]</f>
        <v>0</v>
      </c>
    </row>
    <row r="13810" customFormat="false" ht="15" hidden="false" customHeight="false" outlineLevel="0" collapsed="false">
      <c r="A13810" s="1" t="e">
        <f aca="false">MID(Tabela14[[#This Row],[Nota Fiscal]], 26, 9)</f>
        <v>#VALUE!</v>
      </c>
      <c r="G13810" s="19"/>
      <c r="H13810" s="20" t="n">
        <f aca="false">Tabela14[[#This Row],[Hora Final]]-Tabela14[[#This Row],[Hora Inicial]]</f>
        <v>0</v>
      </c>
    </row>
    <row r="13811" customFormat="false" ht="15" hidden="false" customHeight="false" outlineLevel="0" collapsed="false">
      <c r="A13811" s="1" t="e">
        <f aca="false">MID(Tabela14[[#This Row],[Nota Fiscal]], 26, 9)</f>
        <v>#VALUE!</v>
      </c>
      <c r="G13811" s="19"/>
      <c r="H13811" s="20" t="n">
        <f aca="false">Tabela14[[#This Row],[Hora Final]]-Tabela14[[#This Row],[Hora Inicial]]</f>
        <v>0</v>
      </c>
    </row>
    <row r="13812" customFormat="false" ht="15" hidden="false" customHeight="false" outlineLevel="0" collapsed="false">
      <c r="A13812" s="1" t="e">
        <f aca="false">MID(Tabela14[[#This Row],[Nota Fiscal]], 26, 9)</f>
        <v>#VALUE!</v>
      </c>
      <c r="G13812" s="19"/>
      <c r="H13812" s="20" t="n">
        <f aca="false">Tabela14[[#This Row],[Hora Final]]-Tabela14[[#This Row],[Hora Inicial]]</f>
        <v>0</v>
      </c>
    </row>
    <row r="13813" customFormat="false" ht="15" hidden="false" customHeight="false" outlineLevel="0" collapsed="false">
      <c r="A13813" s="1" t="e">
        <f aca="false">MID(Tabela14[[#This Row],[Nota Fiscal]], 26, 9)</f>
        <v>#VALUE!</v>
      </c>
      <c r="G13813" s="19"/>
      <c r="H13813" s="20" t="n">
        <f aca="false">Tabela14[[#This Row],[Hora Final]]-Tabela14[[#This Row],[Hora Inicial]]</f>
        <v>0</v>
      </c>
    </row>
    <row r="13814" customFormat="false" ht="15" hidden="false" customHeight="false" outlineLevel="0" collapsed="false">
      <c r="A13814" s="1" t="e">
        <f aca="false">MID(Tabela14[[#This Row],[Nota Fiscal]], 26, 9)</f>
        <v>#VALUE!</v>
      </c>
      <c r="G13814" s="19"/>
      <c r="H13814" s="20" t="n">
        <f aca="false">Tabela14[[#This Row],[Hora Final]]-Tabela14[[#This Row],[Hora Inicial]]</f>
        <v>0</v>
      </c>
    </row>
    <row r="13815" customFormat="false" ht="15" hidden="false" customHeight="false" outlineLevel="0" collapsed="false">
      <c r="A13815" s="1" t="e">
        <f aca="false">MID(Tabela14[[#This Row],[Nota Fiscal]], 26, 9)</f>
        <v>#VALUE!</v>
      </c>
      <c r="G13815" s="19"/>
      <c r="H13815" s="20" t="n">
        <f aca="false">Tabela14[[#This Row],[Hora Final]]-Tabela14[[#This Row],[Hora Inicial]]</f>
        <v>0</v>
      </c>
    </row>
    <row r="13816" customFormat="false" ht="15" hidden="false" customHeight="false" outlineLevel="0" collapsed="false">
      <c r="A13816" s="1" t="e">
        <f aca="false">MID(Tabela14[[#This Row],[Nota Fiscal]], 26, 9)</f>
        <v>#VALUE!</v>
      </c>
      <c r="G13816" s="19"/>
      <c r="H13816" s="20" t="n">
        <f aca="false">Tabela14[[#This Row],[Hora Final]]-Tabela14[[#This Row],[Hora Inicial]]</f>
        <v>0</v>
      </c>
    </row>
    <row r="13817" customFormat="false" ht="15" hidden="false" customHeight="false" outlineLevel="0" collapsed="false">
      <c r="A13817" s="1" t="e">
        <f aca="false">MID(Tabela14[[#This Row],[Nota Fiscal]], 26, 9)</f>
        <v>#VALUE!</v>
      </c>
      <c r="G13817" s="19"/>
      <c r="H13817" s="20" t="n">
        <f aca="false">Tabela14[[#This Row],[Hora Final]]-Tabela14[[#This Row],[Hora Inicial]]</f>
        <v>0</v>
      </c>
    </row>
    <row r="13818" customFormat="false" ht="15" hidden="false" customHeight="false" outlineLevel="0" collapsed="false">
      <c r="A13818" s="1" t="e">
        <f aca="false">MID(Tabela14[[#This Row],[Nota Fiscal]], 26, 9)</f>
        <v>#VALUE!</v>
      </c>
      <c r="G13818" s="19"/>
      <c r="H13818" s="20" t="n">
        <f aca="false">Tabela14[[#This Row],[Hora Final]]-Tabela14[[#This Row],[Hora Inicial]]</f>
        <v>0</v>
      </c>
    </row>
    <row r="13819" customFormat="false" ht="15" hidden="false" customHeight="false" outlineLevel="0" collapsed="false">
      <c r="A13819" s="1" t="e">
        <f aca="false">MID(Tabela14[[#This Row],[Nota Fiscal]], 26, 9)</f>
        <v>#VALUE!</v>
      </c>
      <c r="G13819" s="19"/>
      <c r="H13819" s="20" t="n">
        <f aca="false">Tabela14[[#This Row],[Hora Final]]-Tabela14[[#This Row],[Hora Inicial]]</f>
        <v>0</v>
      </c>
    </row>
    <row r="13820" customFormat="false" ht="15" hidden="false" customHeight="false" outlineLevel="0" collapsed="false">
      <c r="A13820" s="1" t="e">
        <f aca="false">MID(Tabela14[[#This Row],[Nota Fiscal]], 26, 9)</f>
        <v>#VALUE!</v>
      </c>
      <c r="G13820" s="19"/>
      <c r="H13820" s="20" t="n">
        <f aca="false">Tabela14[[#This Row],[Hora Final]]-Tabela14[[#This Row],[Hora Inicial]]</f>
        <v>0</v>
      </c>
    </row>
    <row r="13821" customFormat="false" ht="15" hidden="false" customHeight="false" outlineLevel="0" collapsed="false">
      <c r="A13821" s="1" t="e">
        <f aca="false">MID(Tabela14[[#This Row],[Nota Fiscal]], 26, 9)</f>
        <v>#VALUE!</v>
      </c>
      <c r="G13821" s="19"/>
      <c r="H13821" s="20" t="n">
        <f aca="false">Tabela14[[#This Row],[Hora Final]]-Tabela14[[#This Row],[Hora Inicial]]</f>
        <v>0</v>
      </c>
    </row>
    <row r="13822" customFormat="false" ht="15" hidden="false" customHeight="false" outlineLevel="0" collapsed="false">
      <c r="A13822" s="1" t="e">
        <f aca="false">MID(Tabela14[[#This Row],[Nota Fiscal]], 26, 9)</f>
        <v>#VALUE!</v>
      </c>
      <c r="G13822" s="19"/>
      <c r="H13822" s="20" t="n">
        <f aca="false">Tabela14[[#This Row],[Hora Final]]-Tabela14[[#This Row],[Hora Inicial]]</f>
        <v>0</v>
      </c>
    </row>
    <row r="13823" customFormat="false" ht="15" hidden="false" customHeight="false" outlineLevel="0" collapsed="false">
      <c r="A13823" s="1" t="e">
        <f aca="false">MID(Tabela14[[#This Row],[Nota Fiscal]], 26, 9)</f>
        <v>#VALUE!</v>
      </c>
      <c r="G13823" s="19"/>
      <c r="H13823" s="20" t="n">
        <f aca="false">Tabela14[[#This Row],[Hora Final]]-Tabela14[[#This Row],[Hora Inicial]]</f>
        <v>0</v>
      </c>
    </row>
    <row r="13824" customFormat="false" ht="15" hidden="false" customHeight="false" outlineLevel="0" collapsed="false">
      <c r="A13824" s="1" t="e">
        <f aca="false">MID(Tabela14[[#This Row],[Nota Fiscal]], 26, 9)</f>
        <v>#VALUE!</v>
      </c>
      <c r="G13824" s="19"/>
      <c r="H13824" s="20" t="n">
        <f aca="false">Tabela14[[#This Row],[Hora Final]]-Tabela14[[#This Row],[Hora Inicial]]</f>
        <v>0</v>
      </c>
    </row>
    <row r="13825" customFormat="false" ht="15" hidden="false" customHeight="false" outlineLevel="0" collapsed="false">
      <c r="A13825" s="1" t="e">
        <f aca="false">MID(Tabela14[[#This Row],[Nota Fiscal]], 26, 9)</f>
        <v>#VALUE!</v>
      </c>
      <c r="G13825" s="19"/>
      <c r="H13825" s="20" t="n">
        <f aca="false">Tabela14[[#This Row],[Hora Final]]-Tabela14[[#This Row],[Hora Inicial]]</f>
        <v>0</v>
      </c>
    </row>
    <row r="13826" customFormat="false" ht="15" hidden="false" customHeight="false" outlineLevel="0" collapsed="false">
      <c r="A13826" s="1" t="e">
        <f aca="false">MID(Tabela14[[#This Row],[Nota Fiscal]], 26, 9)</f>
        <v>#VALUE!</v>
      </c>
      <c r="G13826" s="19"/>
      <c r="H13826" s="20" t="n">
        <f aca="false">Tabela14[[#This Row],[Hora Final]]-Tabela14[[#This Row],[Hora Inicial]]</f>
        <v>0</v>
      </c>
    </row>
    <row r="13827" customFormat="false" ht="15" hidden="false" customHeight="false" outlineLevel="0" collapsed="false">
      <c r="A13827" s="1" t="e">
        <f aca="false">MID(Tabela14[[#This Row],[Nota Fiscal]], 26, 9)</f>
        <v>#VALUE!</v>
      </c>
      <c r="G13827" s="19"/>
      <c r="H13827" s="20" t="n">
        <f aca="false">Tabela14[[#This Row],[Hora Final]]-Tabela14[[#This Row],[Hora Inicial]]</f>
        <v>0</v>
      </c>
    </row>
    <row r="13828" customFormat="false" ht="15" hidden="false" customHeight="false" outlineLevel="0" collapsed="false">
      <c r="A13828" s="1" t="e">
        <f aca="false">MID(Tabela14[[#This Row],[Nota Fiscal]], 26, 9)</f>
        <v>#VALUE!</v>
      </c>
      <c r="G13828" s="19"/>
      <c r="H13828" s="20" t="n">
        <f aca="false">Tabela14[[#This Row],[Hora Final]]-Tabela14[[#This Row],[Hora Inicial]]</f>
        <v>0</v>
      </c>
    </row>
    <row r="13829" customFormat="false" ht="15" hidden="false" customHeight="false" outlineLevel="0" collapsed="false">
      <c r="A13829" s="1" t="e">
        <f aca="false">MID(Tabela14[[#This Row],[Nota Fiscal]], 26, 9)</f>
        <v>#VALUE!</v>
      </c>
      <c r="G13829" s="19"/>
      <c r="H13829" s="20" t="n">
        <f aca="false">Tabela14[[#This Row],[Hora Final]]-Tabela14[[#This Row],[Hora Inicial]]</f>
        <v>0</v>
      </c>
    </row>
    <row r="13830" customFormat="false" ht="15" hidden="false" customHeight="false" outlineLevel="0" collapsed="false">
      <c r="A13830" s="1" t="e">
        <f aca="false">MID(Tabela14[[#This Row],[Nota Fiscal]], 26, 9)</f>
        <v>#VALUE!</v>
      </c>
      <c r="G13830" s="19"/>
      <c r="H13830" s="20" t="n">
        <f aca="false">Tabela14[[#This Row],[Hora Final]]-Tabela14[[#This Row],[Hora Inicial]]</f>
        <v>0</v>
      </c>
    </row>
    <row r="13831" customFormat="false" ht="15" hidden="false" customHeight="false" outlineLevel="0" collapsed="false">
      <c r="A13831" s="1" t="e">
        <f aca="false">MID(Tabela14[[#This Row],[Nota Fiscal]], 26, 9)</f>
        <v>#VALUE!</v>
      </c>
      <c r="G13831" s="19"/>
      <c r="H13831" s="20" t="n">
        <f aca="false">Tabela14[[#This Row],[Hora Final]]-Tabela14[[#This Row],[Hora Inicial]]</f>
        <v>0</v>
      </c>
    </row>
    <row r="13832" customFormat="false" ht="15" hidden="false" customHeight="false" outlineLevel="0" collapsed="false">
      <c r="A13832" s="1" t="e">
        <f aca="false">MID(Tabela14[[#This Row],[Nota Fiscal]], 26, 9)</f>
        <v>#VALUE!</v>
      </c>
      <c r="G13832" s="19"/>
      <c r="H13832" s="20" t="n">
        <f aca="false">Tabela14[[#This Row],[Hora Final]]-Tabela14[[#This Row],[Hora Inicial]]</f>
        <v>0</v>
      </c>
    </row>
    <row r="13833" customFormat="false" ht="15" hidden="false" customHeight="false" outlineLevel="0" collapsed="false">
      <c r="A13833" s="1" t="e">
        <f aca="false">MID(Tabela14[[#This Row],[Nota Fiscal]], 26, 9)</f>
        <v>#VALUE!</v>
      </c>
      <c r="G13833" s="19"/>
      <c r="H13833" s="20" t="n">
        <f aca="false">Tabela14[[#This Row],[Hora Final]]-Tabela14[[#This Row],[Hora Inicial]]</f>
        <v>0</v>
      </c>
    </row>
    <row r="13834" customFormat="false" ht="15" hidden="false" customHeight="false" outlineLevel="0" collapsed="false">
      <c r="A13834" s="1" t="e">
        <f aca="false">MID(Tabela14[[#This Row],[Nota Fiscal]], 26, 9)</f>
        <v>#VALUE!</v>
      </c>
      <c r="G13834" s="19"/>
      <c r="H13834" s="20" t="n">
        <f aca="false">Tabela14[[#This Row],[Hora Final]]-Tabela14[[#This Row],[Hora Inicial]]</f>
        <v>0</v>
      </c>
    </row>
    <row r="13835" customFormat="false" ht="15" hidden="false" customHeight="false" outlineLevel="0" collapsed="false">
      <c r="A13835" s="1" t="e">
        <f aca="false">MID(Tabela14[[#This Row],[Nota Fiscal]], 26, 9)</f>
        <v>#VALUE!</v>
      </c>
      <c r="G13835" s="19"/>
      <c r="H13835" s="20" t="n">
        <f aca="false">Tabela14[[#This Row],[Hora Final]]-Tabela14[[#This Row],[Hora Inicial]]</f>
        <v>0</v>
      </c>
    </row>
    <row r="13836" customFormat="false" ht="15" hidden="false" customHeight="false" outlineLevel="0" collapsed="false">
      <c r="A13836" s="1" t="e">
        <f aca="false">MID(Tabela14[[#This Row],[Nota Fiscal]], 26, 9)</f>
        <v>#VALUE!</v>
      </c>
      <c r="G13836" s="19"/>
      <c r="H13836" s="20" t="n">
        <f aca="false">Tabela14[[#This Row],[Hora Final]]-Tabela14[[#This Row],[Hora Inicial]]</f>
        <v>0</v>
      </c>
    </row>
    <row r="13837" customFormat="false" ht="15" hidden="false" customHeight="false" outlineLevel="0" collapsed="false">
      <c r="A13837" s="1" t="e">
        <f aca="false">MID(Tabela14[[#This Row],[Nota Fiscal]], 26, 9)</f>
        <v>#VALUE!</v>
      </c>
      <c r="G13837" s="19"/>
      <c r="H13837" s="20" t="n">
        <f aca="false">Tabela14[[#This Row],[Hora Final]]-Tabela14[[#This Row],[Hora Inicial]]</f>
        <v>0</v>
      </c>
    </row>
    <row r="13838" customFormat="false" ht="15" hidden="false" customHeight="false" outlineLevel="0" collapsed="false">
      <c r="A13838" s="1" t="e">
        <f aca="false">MID(Tabela14[[#This Row],[Nota Fiscal]], 26, 9)</f>
        <v>#VALUE!</v>
      </c>
      <c r="G13838" s="19"/>
      <c r="H13838" s="20" t="n">
        <f aca="false">Tabela14[[#This Row],[Hora Final]]-Tabela14[[#This Row],[Hora Inicial]]</f>
        <v>0</v>
      </c>
    </row>
    <row r="13839" customFormat="false" ht="15" hidden="false" customHeight="false" outlineLevel="0" collapsed="false">
      <c r="A13839" s="1" t="e">
        <f aca="false">MID(Tabela14[[#This Row],[Nota Fiscal]], 26, 9)</f>
        <v>#VALUE!</v>
      </c>
      <c r="G13839" s="19"/>
      <c r="H13839" s="20" t="n">
        <f aca="false">Tabela14[[#This Row],[Hora Final]]-Tabela14[[#This Row],[Hora Inicial]]</f>
        <v>0</v>
      </c>
    </row>
    <row r="13840" customFormat="false" ht="15" hidden="false" customHeight="false" outlineLevel="0" collapsed="false">
      <c r="A13840" s="1" t="e">
        <f aca="false">MID(Tabela14[[#This Row],[Nota Fiscal]], 26, 9)</f>
        <v>#VALUE!</v>
      </c>
      <c r="G13840" s="19"/>
      <c r="H13840" s="20" t="n">
        <f aca="false">Tabela14[[#This Row],[Hora Final]]-Tabela14[[#This Row],[Hora Inicial]]</f>
        <v>0</v>
      </c>
    </row>
    <row r="13841" customFormat="false" ht="15" hidden="false" customHeight="false" outlineLevel="0" collapsed="false">
      <c r="A13841" s="1" t="e">
        <f aca="false">MID(Tabela14[[#This Row],[Nota Fiscal]], 26, 9)</f>
        <v>#VALUE!</v>
      </c>
      <c r="G13841" s="19"/>
      <c r="H13841" s="20" t="n">
        <f aca="false">Tabela14[[#This Row],[Hora Final]]-Tabela14[[#This Row],[Hora Inicial]]</f>
        <v>0</v>
      </c>
    </row>
    <row r="13842" customFormat="false" ht="15" hidden="false" customHeight="false" outlineLevel="0" collapsed="false">
      <c r="A13842" s="1" t="e">
        <f aca="false">MID(Tabela14[[#This Row],[Nota Fiscal]], 26, 9)</f>
        <v>#VALUE!</v>
      </c>
      <c r="G13842" s="19"/>
      <c r="H13842" s="20" t="n">
        <f aca="false">Tabela14[[#This Row],[Hora Final]]-Tabela14[[#This Row],[Hora Inicial]]</f>
        <v>0</v>
      </c>
    </row>
    <row r="13843" customFormat="false" ht="15" hidden="false" customHeight="false" outlineLevel="0" collapsed="false">
      <c r="A13843" s="1" t="e">
        <f aca="false">MID(Tabela14[[#This Row],[Nota Fiscal]], 26, 9)</f>
        <v>#VALUE!</v>
      </c>
      <c r="G13843" s="19"/>
      <c r="H13843" s="20" t="n">
        <f aca="false">Tabela14[[#This Row],[Hora Final]]-Tabela14[[#This Row],[Hora Inicial]]</f>
        <v>0</v>
      </c>
    </row>
    <row r="13844" customFormat="false" ht="15" hidden="false" customHeight="false" outlineLevel="0" collapsed="false">
      <c r="A13844" s="1" t="e">
        <f aca="false">MID(Tabela14[[#This Row],[Nota Fiscal]], 26, 9)</f>
        <v>#VALUE!</v>
      </c>
      <c r="G13844" s="19"/>
      <c r="H13844" s="20" t="n">
        <f aca="false">Tabela14[[#This Row],[Hora Final]]-Tabela14[[#This Row],[Hora Inicial]]</f>
        <v>0</v>
      </c>
    </row>
    <row r="13845" customFormat="false" ht="15" hidden="false" customHeight="false" outlineLevel="0" collapsed="false">
      <c r="A13845" s="1" t="e">
        <f aca="false">MID(Tabela14[[#This Row],[Nota Fiscal]], 26, 9)</f>
        <v>#VALUE!</v>
      </c>
      <c r="G13845" s="19"/>
      <c r="H13845" s="20" t="n">
        <f aca="false">Tabela14[[#This Row],[Hora Final]]-Tabela14[[#This Row],[Hora Inicial]]</f>
        <v>0</v>
      </c>
    </row>
    <row r="13846" customFormat="false" ht="15" hidden="false" customHeight="false" outlineLevel="0" collapsed="false">
      <c r="A13846" s="1" t="e">
        <f aca="false">MID(Tabela14[[#This Row],[Nota Fiscal]], 26, 9)</f>
        <v>#VALUE!</v>
      </c>
      <c r="G13846" s="19"/>
      <c r="H13846" s="20" t="n">
        <f aca="false">Tabela14[[#This Row],[Hora Final]]-Tabela14[[#This Row],[Hora Inicial]]</f>
        <v>0</v>
      </c>
    </row>
    <row r="13847" customFormat="false" ht="15" hidden="false" customHeight="false" outlineLevel="0" collapsed="false">
      <c r="A13847" s="1" t="e">
        <f aca="false">MID(Tabela14[[#This Row],[Nota Fiscal]], 26, 9)</f>
        <v>#VALUE!</v>
      </c>
      <c r="G13847" s="19"/>
      <c r="H13847" s="20" t="n">
        <f aca="false">Tabela14[[#This Row],[Hora Final]]-Tabela14[[#This Row],[Hora Inicial]]</f>
        <v>0</v>
      </c>
    </row>
    <row r="13848" customFormat="false" ht="15" hidden="false" customHeight="false" outlineLevel="0" collapsed="false">
      <c r="A13848" s="1" t="e">
        <f aca="false">MID(Tabela14[[#This Row],[Nota Fiscal]], 26, 9)</f>
        <v>#VALUE!</v>
      </c>
      <c r="G13848" s="19"/>
      <c r="H13848" s="20" t="n">
        <f aca="false">Tabela14[[#This Row],[Hora Final]]-Tabela14[[#This Row],[Hora Inicial]]</f>
        <v>0</v>
      </c>
    </row>
    <row r="13849" customFormat="false" ht="15" hidden="false" customHeight="false" outlineLevel="0" collapsed="false">
      <c r="A13849" s="1" t="e">
        <f aca="false">MID(Tabela14[[#This Row],[Nota Fiscal]], 26, 9)</f>
        <v>#VALUE!</v>
      </c>
      <c r="G13849" s="19"/>
      <c r="H13849" s="20" t="n">
        <f aca="false">Tabela14[[#This Row],[Hora Final]]-Tabela14[[#This Row],[Hora Inicial]]</f>
        <v>0</v>
      </c>
    </row>
    <row r="13850" customFormat="false" ht="15" hidden="false" customHeight="false" outlineLevel="0" collapsed="false">
      <c r="A13850" s="1" t="e">
        <f aca="false">MID(Tabela14[[#This Row],[Nota Fiscal]], 26, 9)</f>
        <v>#VALUE!</v>
      </c>
      <c r="G13850" s="19"/>
      <c r="H13850" s="20" t="n">
        <f aca="false">Tabela14[[#This Row],[Hora Final]]-Tabela14[[#This Row],[Hora Inicial]]</f>
        <v>0</v>
      </c>
    </row>
    <row r="13851" customFormat="false" ht="15" hidden="false" customHeight="false" outlineLevel="0" collapsed="false">
      <c r="A13851" s="1" t="e">
        <f aca="false">MID(Tabela14[[#This Row],[Nota Fiscal]], 26, 9)</f>
        <v>#VALUE!</v>
      </c>
      <c r="G13851" s="19"/>
      <c r="H13851" s="20" t="n">
        <f aca="false">Tabela14[[#This Row],[Hora Final]]-Tabela14[[#This Row],[Hora Inicial]]</f>
        <v>0</v>
      </c>
    </row>
    <row r="13852" customFormat="false" ht="15" hidden="false" customHeight="false" outlineLevel="0" collapsed="false">
      <c r="A13852" s="1" t="e">
        <f aca="false">MID(Tabela14[[#This Row],[Nota Fiscal]], 26, 9)</f>
        <v>#VALUE!</v>
      </c>
      <c r="G13852" s="19"/>
      <c r="H13852" s="20" t="n">
        <f aca="false">Tabela14[[#This Row],[Hora Final]]-Tabela14[[#This Row],[Hora Inicial]]</f>
        <v>0</v>
      </c>
    </row>
    <row r="13853" customFormat="false" ht="15" hidden="false" customHeight="false" outlineLevel="0" collapsed="false">
      <c r="A13853" s="1" t="e">
        <f aca="false">MID(Tabela14[[#This Row],[Nota Fiscal]], 26, 9)</f>
        <v>#VALUE!</v>
      </c>
      <c r="G13853" s="19"/>
      <c r="H13853" s="20" t="n">
        <f aca="false">Tabela14[[#This Row],[Hora Final]]-Tabela14[[#This Row],[Hora Inicial]]</f>
        <v>0</v>
      </c>
    </row>
    <row r="13854" customFormat="false" ht="15" hidden="false" customHeight="false" outlineLevel="0" collapsed="false">
      <c r="A13854" s="1" t="e">
        <f aca="false">MID(Tabela14[[#This Row],[Nota Fiscal]], 26, 9)</f>
        <v>#VALUE!</v>
      </c>
      <c r="G13854" s="19"/>
      <c r="H13854" s="20" t="n">
        <f aca="false">Tabela14[[#This Row],[Hora Final]]-Tabela14[[#This Row],[Hora Inicial]]</f>
        <v>0</v>
      </c>
    </row>
    <row r="13855" customFormat="false" ht="15" hidden="false" customHeight="false" outlineLevel="0" collapsed="false">
      <c r="A13855" s="1" t="e">
        <f aca="false">MID(Tabela14[[#This Row],[Nota Fiscal]], 26, 9)</f>
        <v>#VALUE!</v>
      </c>
      <c r="G13855" s="19"/>
      <c r="H13855" s="20" t="n">
        <f aca="false">Tabela14[[#This Row],[Hora Final]]-Tabela14[[#This Row],[Hora Inicial]]</f>
        <v>0</v>
      </c>
    </row>
    <row r="13856" customFormat="false" ht="15" hidden="false" customHeight="false" outlineLevel="0" collapsed="false">
      <c r="A13856" s="1" t="e">
        <f aca="false">MID(Tabela14[[#This Row],[Nota Fiscal]], 26, 9)</f>
        <v>#VALUE!</v>
      </c>
      <c r="G13856" s="19"/>
      <c r="H13856" s="20" t="n">
        <f aca="false">Tabela14[[#This Row],[Hora Final]]-Tabela14[[#This Row],[Hora Inicial]]</f>
        <v>0</v>
      </c>
    </row>
    <row r="13857" customFormat="false" ht="15" hidden="false" customHeight="false" outlineLevel="0" collapsed="false">
      <c r="A13857" s="1" t="e">
        <f aca="false">MID(Tabela14[[#This Row],[Nota Fiscal]], 26, 9)</f>
        <v>#VALUE!</v>
      </c>
      <c r="G13857" s="19"/>
      <c r="H13857" s="20" t="n">
        <f aca="false">Tabela14[[#This Row],[Hora Final]]-Tabela14[[#This Row],[Hora Inicial]]</f>
        <v>0</v>
      </c>
    </row>
    <row r="13858" customFormat="false" ht="15" hidden="false" customHeight="false" outlineLevel="0" collapsed="false">
      <c r="A13858" s="1" t="e">
        <f aca="false">MID(Tabela14[[#This Row],[Nota Fiscal]], 26, 9)</f>
        <v>#VALUE!</v>
      </c>
      <c r="G13858" s="19"/>
      <c r="H13858" s="20" t="n">
        <f aca="false">Tabela14[[#This Row],[Hora Final]]-Tabela14[[#This Row],[Hora Inicial]]</f>
        <v>0</v>
      </c>
    </row>
    <row r="13859" customFormat="false" ht="15" hidden="false" customHeight="false" outlineLevel="0" collapsed="false">
      <c r="A13859" s="1" t="e">
        <f aca="false">MID(Tabela14[[#This Row],[Nota Fiscal]], 26, 9)</f>
        <v>#VALUE!</v>
      </c>
      <c r="G13859" s="19"/>
      <c r="H13859" s="20" t="n">
        <f aca="false">Tabela14[[#This Row],[Hora Final]]-Tabela14[[#This Row],[Hora Inicial]]</f>
        <v>0</v>
      </c>
    </row>
    <row r="13860" customFormat="false" ht="15" hidden="false" customHeight="false" outlineLevel="0" collapsed="false">
      <c r="A13860" s="1" t="e">
        <f aca="false">MID(Tabela14[[#This Row],[Nota Fiscal]], 26, 9)</f>
        <v>#VALUE!</v>
      </c>
      <c r="G13860" s="19"/>
      <c r="H13860" s="20" t="n">
        <f aca="false">Tabela14[[#This Row],[Hora Final]]-Tabela14[[#This Row],[Hora Inicial]]</f>
        <v>0</v>
      </c>
    </row>
    <row r="13861" customFormat="false" ht="15" hidden="false" customHeight="false" outlineLevel="0" collapsed="false">
      <c r="A13861" s="1" t="e">
        <f aca="false">MID(Tabela14[[#This Row],[Nota Fiscal]], 26, 9)</f>
        <v>#VALUE!</v>
      </c>
      <c r="G13861" s="19"/>
      <c r="H13861" s="20" t="n">
        <f aca="false">Tabela14[[#This Row],[Hora Final]]-Tabela14[[#This Row],[Hora Inicial]]</f>
        <v>0</v>
      </c>
    </row>
    <row r="13862" customFormat="false" ht="15" hidden="false" customHeight="false" outlineLevel="0" collapsed="false">
      <c r="A13862" s="1" t="e">
        <f aca="false">MID(Tabela14[[#This Row],[Nota Fiscal]], 26, 9)</f>
        <v>#VALUE!</v>
      </c>
      <c r="G13862" s="19"/>
      <c r="H13862" s="20" t="n">
        <f aca="false">Tabela14[[#This Row],[Hora Final]]-Tabela14[[#This Row],[Hora Inicial]]</f>
        <v>0</v>
      </c>
    </row>
    <row r="13863" customFormat="false" ht="15" hidden="false" customHeight="false" outlineLevel="0" collapsed="false">
      <c r="A13863" s="1" t="e">
        <f aca="false">MID(Tabela14[[#This Row],[Nota Fiscal]], 26, 9)</f>
        <v>#VALUE!</v>
      </c>
      <c r="G13863" s="19"/>
      <c r="H13863" s="20" t="n">
        <f aca="false">Tabela14[[#This Row],[Hora Final]]-Tabela14[[#This Row],[Hora Inicial]]</f>
        <v>0</v>
      </c>
    </row>
    <row r="13864" customFormat="false" ht="15" hidden="false" customHeight="false" outlineLevel="0" collapsed="false">
      <c r="A13864" s="1" t="e">
        <f aca="false">MID(Tabela14[[#This Row],[Nota Fiscal]], 26, 9)</f>
        <v>#VALUE!</v>
      </c>
      <c r="G13864" s="19"/>
      <c r="H13864" s="20" t="n">
        <f aca="false">Tabela14[[#This Row],[Hora Final]]-Tabela14[[#This Row],[Hora Inicial]]</f>
        <v>0</v>
      </c>
    </row>
    <row r="13865" customFormat="false" ht="15" hidden="false" customHeight="false" outlineLevel="0" collapsed="false">
      <c r="A13865" s="1" t="e">
        <f aca="false">MID(Tabela14[[#This Row],[Nota Fiscal]], 26, 9)</f>
        <v>#VALUE!</v>
      </c>
      <c r="G13865" s="19"/>
      <c r="H13865" s="20" t="n">
        <f aca="false">Tabela14[[#This Row],[Hora Final]]-Tabela14[[#This Row],[Hora Inicial]]</f>
        <v>0</v>
      </c>
    </row>
    <row r="13866" customFormat="false" ht="15" hidden="false" customHeight="false" outlineLevel="0" collapsed="false">
      <c r="A13866" s="1" t="e">
        <f aca="false">MID(Tabela14[[#This Row],[Nota Fiscal]], 26, 9)</f>
        <v>#VALUE!</v>
      </c>
      <c r="G13866" s="19"/>
      <c r="H13866" s="20" t="n">
        <f aca="false">Tabela14[[#This Row],[Hora Final]]-Tabela14[[#This Row],[Hora Inicial]]</f>
        <v>0</v>
      </c>
    </row>
    <row r="13867" customFormat="false" ht="15" hidden="false" customHeight="false" outlineLevel="0" collapsed="false">
      <c r="A13867" s="1" t="e">
        <f aca="false">MID(Tabela14[[#This Row],[Nota Fiscal]], 26, 9)</f>
        <v>#VALUE!</v>
      </c>
      <c r="G13867" s="19"/>
      <c r="H13867" s="20" t="n">
        <f aca="false">Tabela14[[#This Row],[Hora Final]]-Tabela14[[#This Row],[Hora Inicial]]</f>
        <v>0</v>
      </c>
    </row>
    <row r="13868" customFormat="false" ht="15" hidden="false" customHeight="false" outlineLevel="0" collapsed="false">
      <c r="A13868" s="1" t="e">
        <f aca="false">MID(Tabela14[[#This Row],[Nota Fiscal]], 26, 9)</f>
        <v>#VALUE!</v>
      </c>
      <c r="G13868" s="19"/>
      <c r="H13868" s="20" t="n">
        <f aca="false">Tabela14[[#This Row],[Hora Final]]-Tabela14[[#This Row],[Hora Inicial]]</f>
        <v>0</v>
      </c>
    </row>
    <row r="13869" customFormat="false" ht="15" hidden="false" customHeight="false" outlineLevel="0" collapsed="false">
      <c r="A13869" s="1" t="e">
        <f aca="false">MID(Tabela14[[#This Row],[Nota Fiscal]], 26, 9)</f>
        <v>#VALUE!</v>
      </c>
      <c r="G13869" s="19"/>
      <c r="H13869" s="20" t="n">
        <f aca="false">Tabela14[[#This Row],[Hora Final]]-Tabela14[[#This Row],[Hora Inicial]]</f>
        <v>0</v>
      </c>
    </row>
    <row r="13870" customFormat="false" ht="15" hidden="false" customHeight="false" outlineLevel="0" collapsed="false">
      <c r="A13870" s="1" t="e">
        <f aca="false">MID(Tabela14[[#This Row],[Nota Fiscal]], 26, 9)</f>
        <v>#VALUE!</v>
      </c>
      <c r="G13870" s="19"/>
      <c r="H13870" s="20" t="n">
        <f aca="false">Tabela14[[#This Row],[Hora Final]]-Tabela14[[#This Row],[Hora Inicial]]</f>
        <v>0</v>
      </c>
    </row>
    <row r="13871" customFormat="false" ht="15" hidden="false" customHeight="false" outlineLevel="0" collapsed="false">
      <c r="A13871" s="1" t="e">
        <f aca="false">MID(Tabela14[[#This Row],[Nota Fiscal]], 26, 9)</f>
        <v>#VALUE!</v>
      </c>
      <c r="G13871" s="19"/>
      <c r="H13871" s="20" t="n">
        <f aca="false">Tabela14[[#This Row],[Hora Final]]-Tabela14[[#This Row],[Hora Inicial]]</f>
        <v>0</v>
      </c>
    </row>
    <row r="13872" customFormat="false" ht="15" hidden="false" customHeight="false" outlineLevel="0" collapsed="false">
      <c r="A13872" s="1" t="e">
        <f aca="false">MID(Tabela14[[#This Row],[Nota Fiscal]], 26, 9)</f>
        <v>#VALUE!</v>
      </c>
      <c r="G13872" s="19"/>
      <c r="H13872" s="20" t="n">
        <f aca="false">Tabela14[[#This Row],[Hora Final]]-Tabela14[[#This Row],[Hora Inicial]]</f>
        <v>0</v>
      </c>
    </row>
    <row r="13873" customFormat="false" ht="15" hidden="false" customHeight="false" outlineLevel="0" collapsed="false">
      <c r="A13873" s="1" t="e">
        <f aca="false">MID(Tabela14[[#This Row],[Nota Fiscal]], 26, 9)</f>
        <v>#VALUE!</v>
      </c>
      <c r="G13873" s="19"/>
      <c r="H13873" s="20" t="n">
        <f aca="false">Tabela14[[#This Row],[Hora Final]]-Tabela14[[#This Row],[Hora Inicial]]</f>
        <v>0</v>
      </c>
    </row>
    <row r="13874" customFormat="false" ht="15" hidden="false" customHeight="false" outlineLevel="0" collapsed="false">
      <c r="A13874" s="1" t="e">
        <f aca="false">MID(Tabela14[[#This Row],[Nota Fiscal]], 26, 9)</f>
        <v>#VALUE!</v>
      </c>
      <c r="G13874" s="19"/>
      <c r="H13874" s="20" t="n">
        <f aca="false">Tabela14[[#This Row],[Hora Final]]-Tabela14[[#This Row],[Hora Inicial]]</f>
        <v>0</v>
      </c>
    </row>
    <row r="13875" customFormat="false" ht="15" hidden="false" customHeight="false" outlineLevel="0" collapsed="false">
      <c r="A13875" s="1" t="e">
        <f aca="false">MID(Tabela14[[#This Row],[Nota Fiscal]], 26, 9)</f>
        <v>#VALUE!</v>
      </c>
      <c r="G13875" s="19"/>
      <c r="H13875" s="20" t="n">
        <f aca="false">Tabela14[[#This Row],[Hora Final]]-Tabela14[[#This Row],[Hora Inicial]]</f>
        <v>0</v>
      </c>
    </row>
    <row r="13876" customFormat="false" ht="15" hidden="false" customHeight="false" outlineLevel="0" collapsed="false">
      <c r="A13876" s="1" t="e">
        <f aca="false">MID(Tabela14[[#This Row],[Nota Fiscal]], 26, 9)</f>
        <v>#VALUE!</v>
      </c>
      <c r="G13876" s="19"/>
      <c r="H13876" s="20" t="n">
        <f aca="false">Tabela14[[#This Row],[Hora Final]]-Tabela14[[#This Row],[Hora Inicial]]</f>
        <v>0</v>
      </c>
    </row>
    <row r="13877" customFormat="false" ht="15" hidden="false" customHeight="false" outlineLevel="0" collapsed="false">
      <c r="A13877" s="1" t="e">
        <f aca="false">MID(Tabela14[[#This Row],[Nota Fiscal]], 26, 9)</f>
        <v>#VALUE!</v>
      </c>
      <c r="G13877" s="19"/>
      <c r="H13877" s="20" t="n">
        <f aca="false">Tabela14[[#This Row],[Hora Final]]-Tabela14[[#This Row],[Hora Inicial]]</f>
        <v>0</v>
      </c>
    </row>
    <row r="13878" customFormat="false" ht="15" hidden="false" customHeight="false" outlineLevel="0" collapsed="false">
      <c r="A13878" s="1" t="e">
        <f aca="false">MID(Tabela14[[#This Row],[Nota Fiscal]], 26, 9)</f>
        <v>#VALUE!</v>
      </c>
      <c r="G13878" s="19"/>
      <c r="H13878" s="20" t="n">
        <f aca="false">Tabela14[[#This Row],[Hora Final]]-Tabela14[[#This Row],[Hora Inicial]]</f>
        <v>0</v>
      </c>
    </row>
    <row r="13879" customFormat="false" ht="15" hidden="false" customHeight="false" outlineLevel="0" collapsed="false">
      <c r="A13879" s="1" t="e">
        <f aca="false">MID(Tabela14[[#This Row],[Nota Fiscal]], 26, 9)</f>
        <v>#VALUE!</v>
      </c>
      <c r="G13879" s="19"/>
      <c r="H13879" s="20" t="n">
        <f aca="false">Tabela14[[#This Row],[Hora Final]]-Tabela14[[#This Row],[Hora Inicial]]</f>
        <v>0</v>
      </c>
    </row>
    <row r="13880" customFormat="false" ht="15" hidden="false" customHeight="false" outlineLevel="0" collapsed="false">
      <c r="A13880" s="1" t="e">
        <f aca="false">MID(Tabela14[[#This Row],[Nota Fiscal]], 26, 9)</f>
        <v>#VALUE!</v>
      </c>
      <c r="G13880" s="19"/>
      <c r="H13880" s="20" t="n">
        <f aca="false">Tabela14[[#This Row],[Hora Final]]-Tabela14[[#This Row],[Hora Inicial]]</f>
        <v>0</v>
      </c>
    </row>
    <row r="13881" customFormat="false" ht="15" hidden="false" customHeight="false" outlineLevel="0" collapsed="false">
      <c r="A13881" s="1" t="e">
        <f aca="false">MID(Tabela14[[#This Row],[Nota Fiscal]], 26, 9)</f>
        <v>#VALUE!</v>
      </c>
      <c r="G13881" s="19"/>
      <c r="H13881" s="20" t="n">
        <f aca="false">Tabela14[[#This Row],[Hora Final]]-Tabela14[[#This Row],[Hora Inicial]]</f>
        <v>0</v>
      </c>
    </row>
    <row r="13882" customFormat="false" ht="15" hidden="false" customHeight="false" outlineLevel="0" collapsed="false">
      <c r="A13882" s="1" t="e">
        <f aca="false">MID(Tabela14[[#This Row],[Nota Fiscal]], 26, 9)</f>
        <v>#VALUE!</v>
      </c>
      <c r="G13882" s="19"/>
      <c r="H13882" s="20" t="n">
        <f aca="false">Tabela14[[#This Row],[Hora Final]]-Tabela14[[#This Row],[Hora Inicial]]</f>
        <v>0</v>
      </c>
    </row>
    <row r="13883" customFormat="false" ht="15" hidden="false" customHeight="false" outlineLevel="0" collapsed="false">
      <c r="A13883" s="1" t="e">
        <f aca="false">MID(Tabela14[[#This Row],[Nota Fiscal]], 26, 9)</f>
        <v>#VALUE!</v>
      </c>
      <c r="G13883" s="19"/>
      <c r="H13883" s="20" t="n">
        <f aca="false">Tabela14[[#This Row],[Hora Final]]-Tabela14[[#This Row],[Hora Inicial]]</f>
        <v>0</v>
      </c>
    </row>
    <row r="13884" customFormat="false" ht="15" hidden="false" customHeight="false" outlineLevel="0" collapsed="false">
      <c r="A13884" s="1" t="e">
        <f aca="false">MID(Tabela14[[#This Row],[Nota Fiscal]], 26, 9)</f>
        <v>#VALUE!</v>
      </c>
      <c r="G13884" s="19"/>
      <c r="H13884" s="20" t="n">
        <f aca="false">Tabela14[[#This Row],[Hora Final]]-Tabela14[[#This Row],[Hora Inicial]]</f>
        <v>0</v>
      </c>
    </row>
    <row r="13885" customFormat="false" ht="15" hidden="false" customHeight="false" outlineLevel="0" collapsed="false">
      <c r="A13885" s="1" t="e">
        <f aca="false">MID(Tabela14[[#This Row],[Nota Fiscal]], 26, 9)</f>
        <v>#VALUE!</v>
      </c>
      <c r="G13885" s="19"/>
      <c r="H13885" s="20" t="n">
        <f aca="false">Tabela14[[#This Row],[Hora Final]]-Tabela14[[#This Row],[Hora Inicial]]</f>
        <v>0</v>
      </c>
    </row>
    <row r="13886" customFormat="false" ht="15" hidden="false" customHeight="false" outlineLevel="0" collapsed="false">
      <c r="A13886" s="1" t="e">
        <f aca="false">MID(Tabela14[[#This Row],[Nota Fiscal]], 26, 9)</f>
        <v>#VALUE!</v>
      </c>
      <c r="G13886" s="19"/>
      <c r="H13886" s="20" t="n">
        <f aca="false">Tabela14[[#This Row],[Hora Final]]-Tabela14[[#This Row],[Hora Inicial]]</f>
        <v>0</v>
      </c>
    </row>
    <row r="13887" customFormat="false" ht="15" hidden="false" customHeight="false" outlineLevel="0" collapsed="false">
      <c r="A13887" s="1" t="e">
        <f aca="false">MID(Tabela14[[#This Row],[Nota Fiscal]], 26, 9)</f>
        <v>#VALUE!</v>
      </c>
      <c r="G13887" s="19"/>
      <c r="H13887" s="20" t="n">
        <f aca="false">Tabela14[[#This Row],[Hora Final]]-Tabela14[[#This Row],[Hora Inicial]]</f>
        <v>0</v>
      </c>
    </row>
    <row r="13888" customFormat="false" ht="15" hidden="false" customHeight="false" outlineLevel="0" collapsed="false">
      <c r="A13888" s="1" t="e">
        <f aca="false">MID(Tabela14[[#This Row],[Nota Fiscal]], 26, 9)</f>
        <v>#VALUE!</v>
      </c>
      <c r="G13888" s="19"/>
      <c r="H13888" s="20" t="n">
        <f aca="false">Tabela14[[#This Row],[Hora Final]]-Tabela14[[#This Row],[Hora Inicial]]</f>
        <v>0</v>
      </c>
    </row>
    <row r="13889" customFormat="false" ht="15" hidden="false" customHeight="false" outlineLevel="0" collapsed="false">
      <c r="A13889" s="1" t="e">
        <f aca="false">MID(Tabela14[[#This Row],[Nota Fiscal]], 26, 9)</f>
        <v>#VALUE!</v>
      </c>
      <c r="G13889" s="19"/>
      <c r="H13889" s="20" t="n">
        <f aca="false">Tabela14[[#This Row],[Hora Final]]-Tabela14[[#This Row],[Hora Inicial]]</f>
        <v>0</v>
      </c>
    </row>
    <row r="13890" customFormat="false" ht="15" hidden="false" customHeight="false" outlineLevel="0" collapsed="false">
      <c r="A13890" s="1" t="e">
        <f aca="false">MID(Tabela14[[#This Row],[Nota Fiscal]], 26, 9)</f>
        <v>#VALUE!</v>
      </c>
      <c r="G13890" s="19"/>
      <c r="H13890" s="20" t="n">
        <f aca="false">Tabela14[[#This Row],[Hora Final]]-Tabela14[[#This Row],[Hora Inicial]]</f>
        <v>0</v>
      </c>
    </row>
    <row r="13891" customFormat="false" ht="15" hidden="false" customHeight="false" outlineLevel="0" collapsed="false">
      <c r="A13891" s="1" t="e">
        <f aca="false">MID(Tabela14[[#This Row],[Nota Fiscal]], 26, 9)</f>
        <v>#VALUE!</v>
      </c>
      <c r="G13891" s="19"/>
      <c r="H13891" s="20" t="n">
        <f aca="false">Tabela14[[#This Row],[Hora Final]]-Tabela14[[#This Row],[Hora Inicial]]</f>
        <v>0</v>
      </c>
    </row>
    <row r="13892" customFormat="false" ht="15" hidden="false" customHeight="false" outlineLevel="0" collapsed="false">
      <c r="A13892" s="1" t="e">
        <f aca="false">MID(Tabela14[[#This Row],[Nota Fiscal]], 26, 9)</f>
        <v>#VALUE!</v>
      </c>
      <c r="G13892" s="19"/>
      <c r="H13892" s="20" t="n">
        <f aca="false">Tabela14[[#This Row],[Hora Final]]-Tabela14[[#This Row],[Hora Inicial]]</f>
        <v>0</v>
      </c>
    </row>
    <row r="13893" customFormat="false" ht="15" hidden="false" customHeight="false" outlineLevel="0" collapsed="false">
      <c r="A13893" s="1" t="e">
        <f aca="false">MID(Tabela14[[#This Row],[Nota Fiscal]], 26, 9)</f>
        <v>#VALUE!</v>
      </c>
      <c r="G13893" s="19"/>
      <c r="H13893" s="20" t="n">
        <f aca="false">Tabela14[[#This Row],[Hora Final]]-Tabela14[[#This Row],[Hora Inicial]]</f>
        <v>0</v>
      </c>
    </row>
    <row r="13894" customFormat="false" ht="15" hidden="false" customHeight="false" outlineLevel="0" collapsed="false">
      <c r="A13894" s="1" t="e">
        <f aca="false">MID(Tabela14[[#This Row],[Nota Fiscal]], 26, 9)</f>
        <v>#VALUE!</v>
      </c>
      <c r="G13894" s="19"/>
      <c r="H13894" s="20" t="n">
        <f aca="false">Tabela14[[#This Row],[Hora Final]]-Tabela14[[#This Row],[Hora Inicial]]</f>
        <v>0</v>
      </c>
    </row>
    <row r="13895" customFormat="false" ht="15" hidden="false" customHeight="false" outlineLevel="0" collapsed="false">
      <c r="A13895" s="1" t="e">
        <f aca="false">MID(Tabela14[[#This Row],[Nota Fiscal]], 26, 9)</f>
        <v>#VALUE!</v>
      </c>
      <c r="G13895" s="19"/>
      <c r="H13895" s="20" t="n">
        <f aca="false">Tabela14[[#This Row],[Hora Final]]-Tabela14[[#This Row],[Hora Inicial]]</f>
        <v>0</v>
      </c>
    </row>
    <row r="13896" customFormat="false" ht="15" hidden="false" customHeight="false" outlineLevel="0" collapsed="false">
      <c r="A13896" s="1" t="e">
        <f aca="false">MID(Tabela14[[#This Row],[Nota Fiscal]], 26, 9)</f>
        <v>#VALUE!</v>
      </c>
      <c r="G13896" s="19"/>
      <c r="H13896" s="20" t="n">
        <f aca="false">Tabela14[[#This Row],[Hora Final]]-Tabela14[[#This Row],[Hora Inicial]]</f>
        <v>0</v>
      </c>
    </row>
    <row r="13897" customFormat="false" ht="15" hidden="false" customHeight="false" outlineLevel="0" collapsed="false">
      <c r="A13897" s="1" t="e">
        <f aca="false">MID(Tabela14[[#This Row],[Nota Fiscal]], 26, 9)</f>
        <v>#VALUE!</v>
      </c>
      <c r="G13897" s="19"/>
      <c r="H13897" s="20" t="n">
        <f aca="false">Tabela14[[#This Row],[Hora Final]]-Tabela14[[#This Row],[Hora Inicial]]</f>
        <v>0</v>
      </c>
    </row>
    <row r="13898" customFormat="false" ht="15" hidden="false" customHeight="false" outlineLevel="0" collapsed="false">
      <c r="A13898" s="1" t="e">
        <f aca="false">MID(Tabela14[[#This Row],[Nota Fiscal]], 26, 9)</f>
        <v>#VALUE!</v>
      </c>
      <c r="G13898" s="19"/>
      <c r="H13898" s="20" t="n">
        <f aca="false">Tabela14[[#This Row],[Hora Final]]-Tabela14[[#This Row],[Hora Inicial]]</f>
        <v>0</v>
      </c>
    </row>
    <row r="13899" customFormat="false" ht="15" hidden="false" customHeight="false" outlineLevel="0" collapsed="false">
      <c r="A13899" s="1" t="e">
        <f aca="false">MID(Tabela14[[#This Row],[Nota Fiscal]], 26, 9)</f>
        <v>#VALUE!</v>
      </c>
      <c r="G13899" s="19"/>
      <c r="H13899" s="20" t="n">
        <f aca="false">Tabela14[[#This Row],[Hora Final]]-Tabela14[[#This Row],[Hora Inicial]]</f>
        <v>0</v>
      </c>
    </row>
    <row r="13900" customFormat="false" ht="15" hidden="false" customHeight="false" outlineLevel="0" collapsed="false">
      <c r="A13900" s="1" t="e">
        <f aca="false">MID(Tabela14[[#This Row],[Nota Fiscal]], 26, 9)</f>
        <v>#VALUE!</v>
      </c>
      <c r="G13900" s="19"/>
      <c r="H13900" s="20" t="n">
        <f aca="false">Tabela14[[#This Row],[Hora Final]]-Tabela14[[#This Row],[Hora Inicial]]</f>
        <v>0</v>
      </c>
    </row>
    <row r="13901" customFormat="false" ht="15" hidden="false" customHeight="false" outlineLevel="0" collapsed="false">
      <c r="A13901" s="1" t="e">
        <f aca="false">MID(Tabela14[[#This Row],[Nota Fiscal]], 26, 9)</f>
        <v>#VALUE!</v>
      </c>
      <c r="G13901" s="19"/>
      <c r="H13901" s="20" t="n">
        <f aca="false">Tabela14[[#This Row],[Hora Final]]-Tabela14[[#This Row],[Hora Inicial]]</f>
        <v>0</v>
      </c>
    </row>
    <row r="13902" customFormat="false" ht="15" hidden="false" customHeight="false" outlineLevel="0" collapsed="false">
      <c r="A13902" s="1" t="e">
        <f aca="false">MID(Tabela14[[#This Row],[Nota Fiscal]], 26, 9)</f>
        <v>#VALUE!</v>
      </c>
      <c r="G13902" s="19"/>
      <c r="H13902" s="20" t="n">
        <f aca="false">Tabela14[[#This Row],[Hora Final]]-Tabela14[[#This Row],[Hora Inicial]]</f>
        <v>0</v>
      </c>
    </row>
    <row r="13903" customFormat="false" ht="15" hidden="false" customHeight="false" outlineLevel="0" collapsed="false">
      <c r="A13903" s="1" t="e">
        <f aca="false">MID(Tabela14[[#This Row],[Nota Fiscal]], 26, 9)</f>
        <v>#VALUE!</v>
      </c>
      <c r="G13903" s="19"/>
      <c r="H13903" s="20" t="n">
        <f aca="false">Tabela14[[#This Row],[Hora Final]]-Tabela14[[#This Row],[Hora Inicial]]</f>
        <v>0</v>
      </c>
    </row>
    <row r="13904" customFormat="false" ht="15" hidden="false" customHeight="false" outlineLevel="0" collapsed="false">
      <c r="A13904" s="1" t="e">
        <f aca="false">MID(Tabela14[[#This Row],[Nota Fiscal]], 26, 9)</f>
        <v>#VALUE!</v>
      </c>
      <c r="G13904" s="19"/>
      <c r="H13904" s="20" t="n">
        <f aca="false">Tabela14[[#This Row],[Hora Final]]-Tabela14[[#This Row],[Hora Inicial]]</f>
        <v>0</v>
      </c>
    </row>
    <row r="13905" customFormat="false" ht="15" hidden="false" customHeight="false" outlineLevel="0" collapsed="false">
      <c r="A13905" s="1" t="e">
        <f aca="false">MID(Tabela14[[#This Row],[Nota Fiscal]], 26, 9)</f>
        <v>#VALUE!</v>
      </c>
      <c r="G13905" s="19"/>
      <c r="H13905" s="20" t="n">
        <f aca="false">Tabela14[[#This Row],[Hora Final]]-Tabela14[[#This Row],[Hora Inicial]]</f>
        <v>0</v>
      </c>
    </row>
    <row r="13906" customFormat="false" ht="15" hidden="false" customHeight="false" outlineLevel="0" collapsed="false">
      <c r="A13906" s="1" t="e">
        <f aca="false">MID(Tabela14[[#This Row],[Nota Fiscal]], 26, 9)</f>
        <v>#VALUE!</v>
      </c>
      <c r="G13906" s="19"/>
      <c r="H13906" s="20" t="n">
        <f aca="false">Tabela14[[#This Row],[Hora Final]]-Tabela14[[#This Row],[Hora Inicial]]</f>
        <v>0</v>
      </c>
    </row>
    <row r="13907" customFormat="false" ht="15" hidden="false" customHeight="false" outlineLevel="0" collapsed="false">
      <c r="A13907" s="1" t="e">
        <f aca="false">MID(Tabela14[[#This Row],[Nota Fiscal]], 26, 9)</f>
        <v>#VALUE!</v>
      </c>
      <c r="G13907" s="19"/>
      <c r="H13907" s="20" t="n">
        <f aca="false">Tabela14[[#This Row],[Hora Final]]-Tabela14[[#This Row],[Hora Inicial]]</f>
        <v>0</v>
      </c>
    </row>
    <row r="13908" customFormat="false" ht="15" hidden="false" customHeight="false" outlineLevel="0" collapsed="false">
      <c r="A13908" s="1" t="e">
        <f aca="false">MID(Tabela14[[#This Row],[Nota Fiscal]], 26, 9)</f>
        <v>#VALUE!</v>
      </c>
      <c r="G13908" s="19"/>
      <c r="H13908" s="20" t="n">
        <f aca="false">Tabela14[[#This Row],[Hora Final]]-Tabela14[[#This Row],[Hora Inicial]]</f>
        <v>0</v>
      </c>
    </row>
    <row r="13909" customFormat="false" ht="15" hidden="false" customHeight="false" outlineLevel="0" collapsed="false">
      <c r="A13909" s="1" t="e">
        <f aca="false">MID(Tabela14[[#This Row],[Nota Fiscal]], 26, 9)</f>
        <v>#VALUE!</v>
      </c>
      <c r="G13909" s="19"/>
      <c r="H13909" s="20" t="n">
        <f aca="false">Tabela14[[#This Row],[Hora Final]]-Tabela14[[#This Row],[Hora Inicial]]</f>
        <v>0</v>
      </c>
    </row>
    <row r="13910" customFormat="false" ht="15" hidden="false" customHeight="false" outlineLevel="0" collapsed="false">
      <c r="A13910" s="1" t="e">
        <f aca="false">MID(Tabela14[[#This Row],[Nota Fiscal]], 26, 9)</f>
        <v>#VALUE!</v>
      </c>
      <c r="G13910" s="19"/>
      <c r="H13910" s="20" t="n">
        <f aca="false">Tabela14[[#This Row],[Hora Final]]-Tabela14[[#This Row],[Hora Inicial]]</f>
        <v>0</v>
      </c>
    </row>
    <row r="13911" customFormat="false" ht="15" hidden="false" customHeight="false" outlineLevel="0" collapsed="false">
      <c r="A13911" s="1" t="e">
        <f aca="false">MID(Tabela14[[#This Row],[Nota Fiscal]], 26, 9)</f>
        <v>#VALUE!</v>
      </c>
      <c r="G13911" s="19"/>
      <c r="H13911" s="20" t="n">
        <f aca="false">Tabela14[[#This Row],[Hora Final]]-Tabela14[[#This Row],[Hora Inicial]]</f>
        <v>0</v>
      </c>
    </row>
    <row r="13912" customFormat="false" ht="15" hidden="false" customHeight="false" outlineLevel="0" collapsed="false">
      <c r="A13912" s="1" t="e">
        <f aca="false">MID(Tabela14[[#This Row],[Nota Fiscal]], 26, 9)</f>
        <v>#VALUE!</v>
      </c>
      <c r="G13912" s="19"/>
      <c r="H13912" s="20" t="n">
        <f aca="false">Tabela14[[#This Row],[Hora Final]]-Tabela14[[#This Row],[Hora Inicial]]</f>
        <v>0</v>
      </c>
    </row>
    <row r="13913" customFormat="false" ht="15" hidden="false" customHeight="false" outlineLevel="0" collapsed="false">
      <c r="A13913" s="1" t="e">
        <f aca="false">MID(Tabela14[[#This Row],[Nota Fiscal]], 26, 9)</f>
        <v>#VALUE!</v>
      </c>
      <c r="G13913" s="19"/>
      <c r="H13913" s="20" t="n">
        <f aca="false">Tabela14[[#This Row],[Hora Final]]-Tabela14[[#This Row],[Hora Inicial]]</f>
        <v>0</v>
      </c>
    </row>
    <row r="13914" customFormat="false" ht="15" hidden="false" customHeight="false" outlineLevel="0" collapsed="false">
      <c r="A13914" s="1" t="e">
        <f aca="false">MID(Tabela14[[#This Row],[Nota Fiscal]], 26, 9)</f>
        <v>#VALUE!</v>
      </c>
      <c r="G13914" s="19"/>
      <c r="H13914" s="20" t="n">
        <f aca="false">Tabela14[[#This Row],[Hora Final]]-Tabela14[[#This Row],[Hora Inicial]]</f>
        <v>0</v>
      </c>
    </row>
    <row r="13915" customFormat="false" ht="15" hidden="false" customHeight="false" outlineLevel="0" collapsed="false">
      <c r="A13915" s="1" t="e">
        <f aca="false">MID(Tabela14[[#This Row],[Nota Fiscal]], 26, 9)</f>
        <v>#VALUE!</v>
      </c>
      <c r="G13915" s="19"/>
      <c r="H13915" s="20" t="n">
        <f aca="false">Tabela14[[#This Row],[Hora Final]]-Tabela14[[#This Row],[Hora Inicial]]</f>
        <v>0</v>
      </c>
    </row>
    <row r="13916" customFormat="false" ht="15" hidden="false" customHeight="false" outlineLevel="0" collapsed="false">
      <c r="A13916" s="1" t="e">
        <f aca="false">MID(Tabela14[[#This Row],[Nota Fiscal]], 26, 9)</f>
        <v>#VALUE!</v>
      </c>
      <c r="G13916" s="19"/>
      <c r="H13916" s="20" t="n">
        <f aca="false">Tabela14[[#This Row],[Hora Final]]-Tabela14[[#This Row],[Hora Inicial]]</f>
        <v>0</v>
      </c>
    </row>
    <row r="13917" customFormat="false" ht="15" hidden="false" customHeight="false" outlineLevel="0" collapsed="false">
      <c r="A13917" s="1" t="e">
        <f aca="false">MID(Tabela14[[#This Row],[Nota Fiscal]], 26, 9)</f>
        <v>#VALUE!</v>
      </c>
      <c r="G13917" s="19"/>
      <c r="H13917" s="20" t="n">
        <f aca="false">Tabela14[[#This Row],[Hora Final]]-Tabela14[[#This Row],[Hora Inicial]]</f>
        <v>0</v>
      </c>
    </row>
    <row r="13918" customFormat="false" ht="15" hidden="false" customHeight="false" outlineLevel="0" collapsed="false">
      <c r="A13918" s="1" t="e">
        <f aca="false">MID(Tabela14[[#This Row],[Nota Fiscal]], 26, 9)</f>
        <v>#VALUE!</v>
      </c>
      <c r="G13918" s="19"/>
      <c r="H13918" s="20" t="n">
        <f aca="false">Tabela14[[#This Row],[Hora Final]]-Tabela14[[#This Row],[Hora Inicial]]</f>
        <v>0</v>
      </c>
    </row>
    <row r="13919" customFormat="false" ht="15" hidden="false" customHeight="false" outlineLevel="0" collapsed="false">
      <c r="A13919" s="1" t="e">
        <f aca="false">MID(Tabela14[[#This Row],[Nota Fiscal]], 26, 9)</f>
        <v>#VALUE!</v>
      </c>
      <c r="G13919" s="19"/>
      <c r="H13919" s="20" t="n">
        <f aca="false">Tabela14[[#This Row],[Hora Final]]-Tabela14[[#This Row],[Hora Inicial]]</f>
        <v>0</v>
      </c>
    </row>
    <row r="13920" customFormat="false" ht="15" hidden="false" customHeight="false" outlineLevel="0" collapsed="false">
      <c r="A13920" s="1" t="e">
        <f aca="false">MID(Tabela14[[#This Row],[Nota Fiscal]], 26, 9)</f>
        <v>#VALUE!</v>
      </c>
      <c r="G13920" s="19"/>
      <c r="H13920" s="20" t="n">
        <f aca="false">Tabela14[[#This Row],[Hora Final]]-Tabela14[[#This Row],[Hora Inicial]]</f>
        <v>0</v>
      </c>
    </row>
    <row r="13921" customFormat="false" ht="15" hidden="false" customHeight="false" outlineLevel="0" collapsed="false">
      <c r="A13921" s="1" t="e">
        <f aca="false">MID(Tabela14[[#This Row],[Nota Fiscal]], 26, 9)</f>
        <v>#VALUE!</v>
      </c>
      <c r="G13921" s="19"/>
      <c r="H13921" s="20" t="n">
        <f aca="false">Tabela14[[#This Row],[Hora Final]]-Tabela14[[#This Row],[Hora Inicial]]</f>
        <v>0</v>
      </c>
    </row>
    <row r="13922" customFormat="false" ht="15" hidden="false" customHeight="false" outlineLevel="0" collapsed="false">
      <c r="A13922" s="1" t="e">
        <f aca="false">MID(Tabela14[[#This Row],[Nota Fiscal]], 26, 9)</f>
        <v>#VALUE!</v>
      </c>
      <c r="G13922" s="19"/>
      <c r="H13922" s="20" t="n">
        <f aca="false">Tabela14[[#This Row],[Hora Final]]-Tabela14[[#This Row],[Hora Inicial]]</f>
        <v>0</v>
      </c>
    </row>
    <row r="13923" customFormat="false" ht="15" hidden="false" customHeight="false" outlineLevel="0" collapsed="false">
      <c r="A13923" s="1" t="e">
        <f aca="false">MID(Tabela14[[#This Row],[Nota Fiscal]], 26, 9)</f>
        <v>#VALUE!</v>
      </c>
      <c r="G13923" s="19"/>
      <c r="H13923" s="20" t="n">
        <f aca="false">Tabela14[[#This Row],[Hora Final]]-Tabela14[[#This Row],[Hora Inicial]]</f>
        <v>0</v>
      </c>
    </row>
    <row r="13924" customFormat="false" ht="15" hidden="false" customHeight="false" outlineLevel="0" collapsed="false">
      <c r="A13924" s="1" t="e">
        <f aca="false">MID(Tabela14[[#This Row],[Nota Fiscal]], 26, 9)</f>
        <v>#VALUE!</v>
      </c>
      <c r="G13924" s="19"/>
      <c r="H13924" s="20" t="n">
        <f aca="false">Tabela14[[#This Row],[Hora Final]]-Tabela14[[#This Row],[Hora Inicial]]</f>
        <v>0</v>
      </c>
    </row>
    <row r="13925" customFormat="false" ht="15" hidden="false" customHeight="false" outlineLevel="0" collapsed="false">
      <c r="A13925" s="1" t="e">
        <f aca="false">MID(Tabela14[[#This Row],[Nota Fiscal]], 26, 9)</f>
        <v>#VALUE!</v>
      </c>
      <c r="G13925" s="19"/>
      <c r="H13925" s="20" t="n">
        <f aca="false">Tabela14[[#This Row],[Hora Final]]-Tabela14[[#This Row],[Hora Inicial]]</f>
        <v>0</v>
      </c>
    </row>
    <row r="13926" customFormat="false" ht="15" hidden="false" customHeight="false" outlineLevel="0" collapsed="false">
      <c r="A13926" s="1" t="e">
        <f aca="false">MID(Tabela14[[#This Row],[Nota Fiscal]], 26, 9)</f>
        <v>#VALUE!</v>
      </c>
      <c r="G13926" s="19"/>
      <c r="H13926" s="20" t="n">
        <f aca="false">Tabela14[[#This Row],[Hora Final]]-Tabela14[[#This Row],[Hora Inicial]]</f>
        <v>0</v>
      </c>
    </row>
    <row r="13927" customFormat="false" ht="15" hidden="false" customHeight="false" outlineLevel="0" collapsed="false">
      <c r="A13927" s="1" t="e">
        <f aca="false">MID(Tabela14[[#This Row],[Nota Fiscal]], 26, 9)</f>
        <v>#VALUE!</v>
      </c>
      <c r="G13927" s="19"/>
      <c r="H13927" s="20" t="n">
        <f aca="false">Tabela14[[#This Row],[Hora Final]]-Tabela14[[#This Row],[Hora Inicial]]</f>
        <v>0</v>
      </c>
    </row>
    <row r="13928" customFormat="false" ht="15" hidden="false" customHeight="false" outlineLevel="0" collapsed="false">
      <c r="A13928" s="1" t="e">
        <f aca="false">MID(Tabela14[[#This Row],[Nota Fiscal]], 26, 9)</f>
        <v>#VALUE!</v>
      </c>
      <c r="G13928" s="19"/>
      <c r="H13928" s="20" t="n">
        <f aca="false">Tabela14[[#This Row],[Hora Final]]-Tabela14[[#This Row],[Hora Inicial]]</f>
        <v>0</v>
      </c>
    </row>
    <row r="13929" customFormat="false" ht="15" hidden="false" customHeight="false" outlineLevel="0" collapsed="false">
      <c r="A13929" s="1" t="e">
        <f aca="false">MID(Tabela14[[#This Row],[Nota Fiscal]], 26, 9)</f>
        <v>#VALUE!</v>
      </c>
      <c r="G13929" s="19"/>
      <c r="H13929" s="20" t="n">
        <f aca="false">Tabela14[[#This Row],[Hora Final]]-Tabela14[[#This Row],[Hora Inicial]]</f>
        <v>0</v>
      </c>
    </row>
    <row r="13930" customFormat="false" ht="15" hidden="false" customHeight="false" outlineLevel="0" collapsed="false">
      <c r="A13930" s="1" t="e">
        <f aca="false">MID(Tabela14[[#This Row],[Nota Fiscal]], 26, 9)</f>
        <v>#VALUE!</v>
      </c>
      <c r="G13930" s="19"/>
      <c r="H13930" s="20" t="n">
        <f aca="false">Tabela14[[#This Row],[Hora Final]]-Tabela14[[#This Row],[Hora Inicial]]</f>
        <v>0</v>
      </c>
    </row>
    <row r="13931" customFormat="false" ht="15" hidden="false" customHeight="false" outlineLevel="0" collapsed="false">
      <c r="A13931" s="1" t="e">
        <f aca="false">MID(Tabela14[[#This Row],[Nota Fiscal]], 26, 9)</f>
        <v>#VALUE!</v>
      </c>
      <c r="G13931" s="19"/>
      <c r="H13931" s="20" t="n">
        <f aca="false">Tabela14[[#This Row],[Hora Final]]-Tabela14[[#This Row],[Hora Inicial]]</f>
        <v>0</v>
      </c>
    </row>
    <row r="13932" customFormat="false" ht="15" hidden="false" customHeight="false" outlineLevel="0" collapsed="false">
      <c r="A13932" s="1" t="e">
        <f aca="false">MID(Tabela14[[#This Row],[Nota Fiscal]], 26, 9)</f>
        <v>#VALUE!</v>
      </c>
      <c r="G13932" s="19"/>
      <c r="H13932" s="20" t="n">
        <f aca="false">Tabela14[[#This Row],[Hora Final]]-Tabela14[[#This Row],[Hora Inicial]]</f>
        <v>0</v>
      </c>
    </row>
    <row r="13933" customFormat="false" ht="15" hidden="false" customHeight="false" outlineLevel="0" collapsed="false">
      <c r="A13933" s="1" t="e">
        <f aca="false">MID(Tabela14[[#This Row],[Nota Fiscal]], 26, 9)</f>
        <v>#VALUE!</v>
      </c>
      <c r="G13933" s="19"/>
      <c r="H13933" s="20" t="n">
        <f aca="false">Tabela14[[#This Row],[Hora Final]]-Tabela14[[#This Row],[Hora Inicial]]</f>
        <v>0</v>
      </c>
    </row>
    <row r="13934" customFormat="false" ht="15" hidden="false" customHeight="false" outlineLevel="0" collapsed="false">
      <c r="A13934" s="1" t="e">
        <f aca="false">MID(Tabela14[[#This Row],[Nota Fiscal]], 26, 9)</f>
        <v>#VALUE!</v>
      </c>
      <c r="G13934" s="19"/>
      <c r="H13934" s="20" t="n">
        <f aca="false">Tabela14[[#This Row],[Hora Final]]-Tabela14[[#This Row],[Hora Inicial]]</f>
        <v>0</v>
      </c>
    </row>
    <row r="13935" customFormat="false" ht="15" hidden="false" customHeight="false" outlineLevel="0" collapsed="false">
      <c r="A13935" s="1" t="e">
        <f aca="false">MID(Tabela14[[#This Row],[Nota Fiscal]], 26, 9)</f>
        <v>#VALUE!</v>
      </c>
      <c r="G13935" s="19"/>
      <c r="H13935" s="20" t="n">
        <f aca="false">Tabela14[[#This Row],[Hora Final]]-Tabela14[[#This Row],[Hora Inicial]]</f>
        <v>0</v>
      </c>
    </row>
    <row r="13936" customFormat="false" ht="15" hidden="false" customHeight="false" outlineLevel="0" collapsed="false">
      <c r="A13936" s="1" t="e">
        <f aca="false">MID(Tabela14[[#This Row],[Nota Fiscal]], 26, 9)</f>
        <v>#VALUE!</v>
      </c>
      <c r="G13936" s="19"/>
      <c r="H13936" s="20" t="n">
        <f aca="false">Tabela14[[#This Row],[Hora Final]]-Tabela14[[#This Row],[Hora Inicial]]</f>
        <v>0</v>
      </c>
    </row>
    <row r="13937" customFormat="false" ht="15" hidden="false" customHeight="false" outlineLevel="0" collapsed="false">
      <c r="A13937" s="1" t="e">
        <f aca="false">MID(Tabela14[[#This Row],[Nota Fiscal]], 26, 9)</f>
        <v>#VALUE!</v>
      </c>
      <c r="G13937" s="19"/>
      <c r="H13937" s="20" t="n">
        <f aca="false">Tabela14[[#This Row],[Hora Final]]-Tabela14[[#This Row],[Hora Inicial]]</f>
        <v>0</v>
      </c>
    </row>
    <row r="13938" customFormat="false" ht="15" hidden="false" customHeight="false" outlineLevel="0" collapsed="false">
      <c r="A13938" s="1" t="e">
        <f aca="false">MID(Tabela14[[#This Row],[Nota Fiscal]], 26, 9)</f>
        <v>#VALUE!</v>
      </c>
      <c r="G13938" s="19"/>
      <c r="H13938" s="20" t="n">
        <f aca="false">Tabela14[[#This Row],[Hora Final]]-Tabela14[[#This Row],[Hora Inicial]]</f>
        <v>0</v>
      </c>
    </row>
    <row r="13939" customFormat="false" ht="15" hidden="false" customHeight="false" outlineLevel="0" collapsed="false">
      <c r="A13939" s="1" t="e">
        <f aca="false">MID(Tabela14[[#This Row],[Nota Fiscal]], 26, 9)</f>
        <v>#VALUE!</v>
      </c>
      <c r="G13939" s="19"/>
      <c r="H13939" s="20" t="n">
        <f aca="false">Tabela14[[#This Row],[Hora Final]]-Tabela14[[#This Row],[Hora Inicial]]</f>
        <v>0</v>
      </c>
    </row>
    <row r="13940" customFormat="false" ht="15" hidden="false" customHeight="false" outlineLevel="0" collapsed="false">
      <c r="A13940" s="1" t="e">
        <f aca="false">MID(Tabela14[[#This Row],[Nota Fiscal]], 26, 9)</f>
        <v>#VALUE!</v>
      </c>
      <c r="G13940" s="19"/>
      <c r="H13940" s="20" t="n">
        <f aca="false">Tabela14[[#This Row],[Hora Final]]-Tabela14[[#This Row],[Hora Inicial]]</f>
        <v>0</v>
      </c>
    </row>
    <row r="13941" customFormat="false" ht="15" hidden="false" customHeight="false" outlineLevel="0" collapsed="false">
      <c r="A13941" s="1" t="e">
        <f aca="false">MID(Tabela14[[#This Row],[Nota Fiscal]], 26, 9)</f>
        <v>#VALUE!</v>
      </c>
      <c r="G13941" s="19"/>
      <c r="H13941" s="20" t="n">
        <f aca="false">Tabela14[[#This Row],[Hora Final]]-Tabela14[[#This Row],[Hora Inicial]]</f>
        <v>0</v>
      </c>
    </row>
    <row r="13942" customFormat="false" ht="15" hidden="false" customHeight="false" outlineLevel="0" collapsed="false">
      <c r="A13942" s="1" t="e">
        <f aca="false">MID(Tabela14[[#This Row],[Nota Fiscal]], 26, 9)</f>
        <v>#VALUE!</v>
      </c>
      <c r="G13942" s="19"/>
      <c r="H13942" s="20" t="n">
        <f aca="false">Tabela14[[#This Row],[Hora Final]]-Tabela14[[#This Row],[Hora Inicial]]</f>
        <v>0</v>
      </c>
    </row>
    <row r="13943" customFormat="false" ht="15" hidden="false" customHeight="false" outlineLevel="0" collapsed="false">
      <c r="A13943" s="1" t="e">
        <f aca="false">MID(Tabela14[[#This Row],[Nota Fiscal]], 26, 9)</f>
        <v>#VALUE!</v>
      </c>
      <c r="G13943" s="19"/>
      <c r="H13943" s="20" t="n">
        <f aca="false">Tabela14[[#This Row],[Hora Final]]-Tabela14[[#This Row],[Hora Inicial]]</f>
        <v>0</v>
      </c>
    </row>
    <row r="13944" customFormat="false" ht="15" hidden="false" customHeight="false" outlineLevel="0" collapsed="false">
      <c r="A13944" s="1" t="e">
        <f aca="false">MID(Tabela14[[#This Row],[Nota Fiscal]], 26, 9)</f>
        <v>#VALUE!</v>
      </c>
      <c r="G13944" s="19"/>
      <c r="H13944" s="20" t="n">
        <f aca="false">Tabela14[[#This Row],[Hora Final]]-Tabela14[[#This Row],[Hora Inicial]]</f>
        <v>0</v>
      </c>
    </row>
    <row r="13945" customFormat="false" ht="15" hidden="false" customHeight="false" outlineLevel="0" collapsed="false">
      <c r="A13945" s="1" t="e">
        <f aca="false">MID(Tabela14[[#This Row],[Nota Fiscal]], 26, 9)</f>
        <v>#VALUE!</v>
      </c>
      <c r="G13945" s="19"/>
      <c r="H13945" s="20" t="n">
        <f aca="false">Tabela14[[#This Row],[Hora Final]]-Tabela14[[#This Row],[Hora Inicial]]</f>
        <v>0</v>
      </c>
    </row>
    <row r="13946" customFormat="false" ht="15" hidden="false" customHeight="false" outlineLevel="0" collapsed="false">
      <c r="A13946" s="1" t="e">
        <f aca="false">MID(Tabela14[[#This Row],[Nota Fiscal]], 26, 9)</f>
        <v>#VALUE!</v>
      </c>
      <c r="G13946" s="19"/>
      <c r="H13946" s="20" t="n">
        <f aca="false">Tabela14[[#This Row],[Hora Final]]-Tabela14[[#This Row],[Hora Inicial]]</f>
        <v>0</v>
      </c>
    </row>
    <row r="13947" customFormat="false" ht="15" hidden="false" customHeight="false" outlineLevel="0" collapsed="false">
      <c r="A13947" s="1" t="e">
        <f aca="false">MID(Tabela14[[#This Row],[Nota Fiscal]], 26, 9)</f>
        <v>#VALUE!</v>
      </c>
      <c r="G13947" s="19"/>
      <c r="H13947" s="20" t="n">
        <f aca="false">Tabela14[[#This Row],[Hora Final]]-Tabela14[[#This Row],[Hora Inicial]]</f>
        <v>0</v>
      </c>
    </row>
    <row r="13948" customFormat="false" ht="15" hidden="false" customHeight="false" outlineLevel="0" collapsed="false">
      <c r="A13948" s="1" t="e">
        <f aca="false">MID(Tabela14[[#This Row],[Nota Fiscal]], 26, 9)</f>
        <v>#VALUE!</v>
      </c>
      <c r="G13948" s="19"/>
      <c r="H13948" s="20" t="n">
        <f aca="false">Tabela14[[#This Row],[Hora Final]]-Tabela14[[#This Row],[Hora Inicial]]</f>
        <v>0</v>
      </c>
    </row>
    <row r="13949" customFormat="false" ht="15" hidden="false" customHeight="false" outlineLevel="0" collapsed="false">
      <c r="A13949" s="1" t="e">
        <f aca="false">MID(Tabela14[[#This Row],[Nota Fiscal]], 26, 9)</f>
        <v>#VALUE!</v>
      </c>
      <c r="G13949" s="19"/>
      <c r="H13949" s="20" t="n">
        <f aca="false">Tabela14[[#This Row],[Hora Final]]-Tabela14[[#This Row],[Hora Inicial]]</f>
        <v>0</v>
      </c>
    </row>
    <row r="13950" customFormat="false" ht="15" hidden="false" customHeight="false" outlineLevel="0" collapsed="false">
      <c r="A13950" s="1" t="e">
        <f aca="false">MID(Tabela14[[#This Row],[Nota Fiscal]], 26, 9)</f>
        <v>#VALUE!</v>
      </c>
      <c r="G13950" s="19"/>
      <c r="H13950" s="20" t="n">
        <f aca="false">Tabela14[[#This Row],[Hora Final]]-Tabela14[[#This Row],[Hora Inicial]]</f>
        <v>0</v>
      </c>
    </row>
    <row r="13951" customFormat="false" ht="15" hidden="false" customHeight="false" outlineLevel="0" collapsed="false">
      <c r="A13951" s="1" t="e">
        <f aca="false">MID(Tabela14[[#This Row],[Nota Fiscal]], 26, 9)</f>
        <v>#VALUE!</v>
      </c>
      <c r="G13951" s="19"/>
      <c r="H13951" s="20" t="n">
        <f aca="false">Tabela14[[#This Row],[Hora Final]]-Tabela14[[#This Row],[Hora Inicial]]</f>
        <v>0</v>
      </c>
    </row>
    <row r="13952" customFormat="false" ht="15" hidden="false" customHeight="false" outlineLevel="0" collapsed="false">
      <c r="A13952" s="1" t="e">
        <f aca="false">MID(Tabela14[[#This Row],[Nota Fiscal]], 26, 9)</f>
        <v>#VALUE!</v>
      </c>
      <c r="G13952" s="19"/>
      <c r="H13952" s="20" t="n">
        <f aca="false">Tabela14[[#This Row],[Hora Final]]-Tabela14[[#This Row],[Hora Inicial]]</f>
        <v>0</v>
      </c>
    </row>
    <row r="13953" customFormat="false" ht="15" hidden="false" customHeight="false" outlineLevel="0" collapsed="false">
      <c r="A13953" s="1" t="e">
        <f aca="false">MID(Tabela14[[#This Row],[Nota Fiscal]], 26, 9)</f>
        <v>#VALUE!</v>
      </c>
      <c r="G13953" s="19"/>
      <c r="H13953" s="20" t="n">
        <f aca="false">Tabela14[[#This Row],[Hora Final]]-Tabela14[[#This Row],[Hora Inicial]]</f>
        <v>0</v>
      </c>
    </row>
    <row r="13954" customFormat="false" ht="15" hidden="false" customHeight="false" outlineLevel="0" collapsed="false">
      <c r="A13954" s="1" t="e">
        <f aca="false">MID(Tabela14[[#This Row],[Nota Fiscal]], 26, 9)</f>
        <v>#VALUE!</v>
      </c>
      <c r="G13954" s="19"/>
      <c r="H13954" s="20" t="n">
        <f aca="false">Tabela14[[#This Row],[Hora Final]]-Tabela14[[#This Row],[Hora Inicial]]</f>
        <v>0</v>
      </c>
    </row>
    <row r="13955" customFormat="false" ht="15" hidden="false" customHeight="false" outlineLevel="0" collapsed="false">
      <c r="A13955" s="1" t="e">
        <f aca="false">MID(Tabela14[[#This Row],[Nota Fiscal]], 26, 9)</f>
        <v>#VALUE!</v>
      </c>
      <c r="G13955" s="19"/>
      <c r="H13955" s="20" t="n">
        <f aca="false">Tabela14[[#This Row],[Hora Final]]-Tabela14[[#This Row],[Hora Inicial]]</f>
        <v>0</v>
      </c>
    </row>
    <row r="13956" customFormat="false" ht="15" hidden="false" customHeight="false" outlineLevel="0" collapsed="false">
      <c r="A13956" s="1" t="e">
        <f aca="false">MID(Tabela14[[#This Row],[Nota Fiscal]], 26, 9)</f>
        <v>#VALUE!</v>
      </c>
      <c r="G13956" s="19"/>
      <c r="H13956" s="20" t="n">
        <f aca="false">Tabela14[[#This Row],[Hora Final]]-Tabela14[[#This Row],[Hora Inicial]]</f>
        <v>0</v>
      </c>
    </row>
    <row r="13957" customFormat="false" ht="15" hidden="false" customHeight="false" outlineLevel="0" collapsed="false">
      <c r="A13957" s="1" t="e">
        <f aca="false">MID(Tabela14[[#This Row],[Nota Fiscal]], 26, 9)</f>
        <v>#VALUE!</v>
      </c>
      <c r="G13957" s="19"/>
      <c r="H13957" s="20" t="n">
        <f aca="false">Tabela14[[#This Row],[Hora Final]]-Tabela14[[#This Row],[Hora Inicial]]</f>
        <v>0</v>
      </c>
    </row>
    <row r="13958" customFormat="false" ht="15" hidden="false" customHeight="false" outlineLevel="0" collapsed="false">
      <c r="A13958" s="1" t="e">
        <f aca="false">MID(Tabela14[[#This Row],[Nota Fiscal]], 26, 9)</f>
        <v>#VALUE!</v>
      </c>
      <c r="G13958" s="19"/>
      <c r="H13958" s="20" t="n">
        <f aca="false">Tabela14[[#This Row],[Hora Final]]-Tabela14[[#This Row],[Hora Inicial]]</f>
        <v>0</v>
      </c>
    </row>
    <row r="13959" customFormat="false" ht="15" hidden="false" customHeight="false" outlineLevel="0" collapsed="false">
      <c r="A13959" s="1" t="e">
        <f aca="false">MID(Tabela14[[#This Row],[Nota Fiscal]], 26, 9)</f>
        <v>#VALUE!</v>
      </c>
      <c r="G13959" s="19"/>
      <c r="H13959" s="20" t="n">
        <f aca="false">Tabela14[[#This Row],[Hora Final]]-Tabela14[[#This Row],[Hora Inicial]]</f>
        <v>0</v>
      </c>
    </row>
    <row r="13960" customFormat="false" ht="15" hidden="false" customHeight="false" outlineLevel="0" collapsed="false">
      <c r="A13960" s="1" t="e">
        <f aca="false">MID(Tabela14[[#This Row],[Nota Fiscal]], 26, 9)</f>
        <v>#VALUE!</v>
      </c>
      <c r="G13960" s="19"/>
      <c r="H13960" s="20" t="n">
        <f aca="false">Tabela14[[#This Row],[Hora Final]]-Tabela14[[#This Row],[Hora Inicial]]</f>
        <v>0</v>
      </c>
    </row>
    <row r="13961" customFormat="false" ht="15" hidden="false" customHeight="false" outlineLevel="0" collapsed="false">
      <c r="A13961" s="1" t="e">
        <f aca="false">MID(Tabela14[[#This Row],[Nota Fiscal]], 26, 9)</f>
        <v>#VALUE!</v>
      </c>
      <c r="G13961" s="19"/>
      <c r="H13961" s="20" t="n">
        <f aca="false">Tabela14[[#This Row],[Hora Final]]-Tabela14[[#This Row],[Hora Inicial]]</f>
        <v>0</v>
      </c>
    </row>
    <row r="13962" customFormat="false" ht="15" hidden="false" customHeight="false" outlineLevel="0" collapsed="false">
      <c r="A13962" s="1" t="e">
        <f aca="false">MID(Tabela14[[#This Row],[Nota Fiscal]], 26, 9)</f>
        <v>#VALUE!</v>
      </c>
      <c r="G13962" s="19"/>
      <c r="H13962" s="20" t="n">
        <f aca="false">Tabela14[[#This Row],[Hora Final]]-Tabela14[[#This Row],[Hora Inicial]]</f>
        <v>0</v>
      </c>
    </row>
    <row r="13963" customFormat="false" ht="15" hidden="false" customHeight="false" outlineLevel="0" collapsed="false">
      <c r="A13963" s="1" t="e">
        <f aca="false">MID(Tabela14[[#This Row],[Nota Fiscal]], 26, 9)</f>
        <v>#VALUE!</v>
      </c>
      <c r="G13963" s="19"/>
      <c r="H13963" s="20" t="n">
        <f aca="false">Tabela14[[#This Row],[Hora Final]]-Tabela14[[#This Row],[Hora Inicial]]</f>
        <v>0</v>
      </c>
    </row>
    <row r="13964" customFormat="false" ht="15" hidden="false" customHeight="false" outlineLevel="0" collapsed="false">
      <c r="A13964" s="1" t="e">
        <f aca="false">MID(Tabela14[[#This Row],[Nota Fiscal]], 26, 9)</f>
        <v>#VALUE!</v>
      </c>
      <c r="G13964" s="19"/>
      <c r="H13964" s="20" t="n">
        <f aca="false">Tabela14[[#This Row],[Hora Final]]-Tabela14[[#This Row],[Hora Inicial]]</f>
        <v>0</v>
      </c>
    </row>
    <row r="13965" customFormat="false" ht="15" hidden="false" customHeight="false" outlineLevel="0" collapsed="false">
      <c r="A13965" s="1" t="e">
        <f aca="false">MID(Tabela14[[#This Row],[Nota Fiscal]], 26, 9)</f>
        <v>#VALUE!</v>
      </c>
      <c r="G13965" s="19"/>
      <c r="H13965" s="20" t="n">
        <f aca="false">Tabela14[[#This Row],[Hora Final]]-Tabela14[[#This Row],[Hora Inicial]]</f>
        <v>0</v>
      </c>
    </row>
    <row r="13966" customFormat="false" ht="15" hidden="false" customHeight="false" outlineLevel="0" collapsed="false">
      <c r="A13966" s="1" t="e">
        <f aca="false">MID(Tabela14[[#This Row],[Nota Fiscal]], 26, 9)</f>
        <v>#VALUE!</v>
      </c>
      <c r="G13966" s="19"/>
      <c r="H13966" s="20" t="n">
        <f aca="false">Tabela14[[#This Row],[Hora Final]]-Tabela14[[#This Row],[Hora Inicial]]</f>
        <v>0</v>
      </c>
    </row>
    <row r="13967" customFormat="false" ht="15" hidden="false" customHeight="false" outlineLevel="0" collapsed="false">
      <c r="A13967" s="1" t="e">
        <f aca="false">MID(Tabela14[[#This Row],[Nota Fiscal]], 26, 9)</f>
        <v>#VALUE!</v>
      </c>
      <c r="G13967" s="19"/>
      <c r="H13967" s="20" t="n">
        <f aca="false">Tabela14[[#This Row],[Hora Final]]-Tabela14[[#This Row],[Hora Inicial]]</f>
        <v>0</v>
      </c>
    </row>
    <row r="13968" customFormat="false" ht="15" hidden="false" customHeight="false" outlineLevel="0" collapsed="false">
      <c r="A13968" s="1" t="e">
        <f aca="false">MID(Tabela14[[#This Row],[Nota Fiscal]], 26, 9)</f>
        <v>#VALUE!</v>
      </c>
      <c r="G13968" s="19"/>
      <c r="H13968" s="20" t="n">
        <f aca="false">Tabela14[[#This Row],[Hora Final]]-Tabela14[[#This Row],[Hora Inicial]]</f>
        <v>0</v>
      </c>
    </row>
    <row r="13969" customFormat="false" ht="15" hidden="false" customHeight="false" outlineLevel="0" collapsed="false">
      <c r="A13969" s="1" t="e">
        <f aca="false">MID(Tabela14[[#This Row],[Nota Fiscal]], 26, 9)</f>
        <v>#VALUE!</v>
      </c>
      <c r="G13969" s="19"/>
      <c r="H13969" s="20" t="n">
        <f aca="false">Tabela14[[#This Row],[Hora Final]]-Tabela14[[#This Row],[Hora Inicial]]</f>
        <v>0</v>
      </c>
    </row>
    <row r="13970" customFormat="false" ht="15" hidden="false" customHeight="false" outlineLevel="0" collapsed="false">
      <c r="A13970" s="1" t="e">
        <f aca="false">MID(Tabela14[[#This Row],[Nota Fiscal]], 26, 9)</f>
        <v>#VALUE!</v>
      </c>
      <c r="G13970" s="19"/>
      <c r="H13970" s="20" t="n">
        <f aca="false">Tabela14[[#This Row],[Hora Final]]-Tabela14[[#This Row],[Hora Inicial]]</f>
        <v>0</v>
      </c>
    </row>
    <row r="13971" customFormat="false" ht="15" hidden="false" customHeight="false" outlineLevel="0" collapsed="false">
      <c r="A13971" s="1" t="e">
        <f aca="false">MID(Tabela14[[#This Row],[Nota Fiscal]], 26, 9)</f>
        <v>#VALUE!</v>
      </c>
      <c r="G13971" s="19"/>
      <c r="H13971" s="20" t="n">
        <f aca="false">Tabela14[[#This Row],[Hora Final]]-Tabela14[[#This Row],[Hora Inicial]]</f>
        <v>0</v>
      </c>
    </row>
    <row r="13972" customFormat="false" ht="15" hidden="false" customHeight="false" outlineLevel="0" collapsed="false">
      <c r="A13972" s="1" t="e">
        <f aca="false">MID(Tabela14[[#This Row],[Nota Fiscal]], 26, 9)</f>
        <v>#VALUE!</v>
      </c>
      <c r="G13972" s="19"/>
      <c r="H13972" s="20" t="n">
        <f aca="false">Tabela14[[#This Row],[Hora Final]]-Tabela14[[#This Row],[Hora Inicial]]</f>
        <v>0</v>
      </c>
    </row>
    <row r="13973" customFormat="false" ht="15" hidden="false" customHeight="false" outlineLevel="0" collapsed="false">
      <c r="A13973" s="1" t="e">
        <f aca="false">MID(Tabela14[[#This Row],[Nota Fiscal]], 26, 9)</f>
        <v>#VALUE!</v>
      </c>
      <c r="G13973" s="19"/>
      <c r="H13973" s="20" t="n">
        <f aca="false">Tabela14[[#This Row],[Hora Final]]-Tabela14[[#This Row],[Hora Inicial]]</f>
        <v>0</v>
      </c>
    </row>
    <row r="13974" customFormat="false" ht="15" hidden="false" customHeight="false" outlineLevel="0" collapsed="false">
      <c r="A13974" s="1" t="e">
        <f aca="false">MID(Tabela14[[#This Row],[Nota Fiscal]], 26, 9)</f>
        <v>#VALUE!</v>
      </c>
      <c r="G13974" s="19"/>
      <c r="H13974" s="20" t="n">
        <f aca="false">Tabela14[[#This Row],[Hora Final]]-Tabela14[[#This Row],[Hora Inicial]]</f>
        <v>0</v>
      </c>
    </row>
    <row r="13975" customFormat="false" ht="15" hidden="false" customHeight="false" outlineLevel="0" collapsed="false">
      <c r="A13975" s="1" t="e">
        <f aca="false">MID(Tabela14[[#This Row],[Nota Fiscal]], 26, 9)</f>
        <v>#VALUE!</v>
      </c>
      <c r="G13975" s="19"/>
      <c r="H13975" s="20" t="n">
        <f aca="false">Tabela14[[#This Row],[Hora Final]]-Tabela14[[#This Row],[Hora Inicial]]</f>
        <v>0</v>
      </c>
    </row>
    <row r="13976" customFormat="false" ht="15" hidden="false" customHeight="false" outlineLevel="0" collapsed="false">
      <c r="A13976" s="1" t="e">
        <f aca="false">MID(Tabela14[[#This Row],[Nota Fiscal]], 26, 9)</f>
        <v>#VALUE!</v>
      </c>
      <c r="G13976" s="19"/>
      <c r="H13976" s="20" t="n">
        <f aca="false">Tabela14[[#This Row],[Hora Final]]-Tabela14[[#This Row],[Hora Inicial]]</f>
        <v>0</v>
      </c>
    </row>
    <row r="13977" customFormat="false" ht="15" hidden="false" customHeight="false" outlineLevel="0" collapsed="false">
      <c r="A13977" s="1" t="e">
        <f aca="false">MID(Tabela14[[#This Row],[Nota Fiscal]], 26, 9)</f>
        <v>#VALUE!</v>
      </c>
      <c r="G13977" s="19"/>
      <c r="H13977" s="20" t="n">
        <f aca="false">Tabela14[[#This Row],[Hora Final]]-Tabela14[[#This Row],[Hora Inicial]]</f>
        <v>0</v>
      </c>
    </row>
    <row r="13978" customFormat="false" ht="15" hidden="false" customHeight="false" outlineLevel="0" collapsed="false">
      <c r="A13978" s="1" t="e">
        <f aca="false">MID(Tabela14[[#This Row],[Nota Fiscal]], 26, 9)</f>
        <v>#VALUE!</v>
      </c>
      <c r="G13978" s="19"/>
      <c r="H13978" s="20" t="n">
        <f aca="false">Tabela14[[#This Row],[Hora Final]]-Tabela14[[#This Row],[Hora Inicial]]</f>
        <v>0</v>
      </c>
    </row>
    <row r="13979" customFormat="false" ht="15" hidden="false" customHeight="false" outlineLevel="0" collapsed="false">
      <c r="A13979" s="1" t="e">
        <f aca="false">MID(Tabela14[[#This Row],[Nota Fiscal]], 26, 9)</f>
        <v>#VALUE!</v>
      </c>
      <c r="G13979" s="19"/>
      <c r="H13979" s="20" t="n">
        <f aca="false">Tabela14[[#This Row],[Hora Final]]-Tabela14[[#This Row],[Hora Inicial]]</f>
        <v>0</v>
      </c>
    </row>
    <row r="13980" customFormat="false" ht="15" hidden="false" customHeight="false" outlineLevel="0" collapsed="false">
      <c r="A13980" s="1" t="e">
        <f aca="false">MID(Tabela14[[#This Row],[Nota Fiscal]], 26, 9)</f>
        <v>#VALUE!</v>
      </c>
      <c r="G13980" s="19"/>
      <c r="H13980" s="20" t="n">
        <f aca="false">Tabela14[[#This Row],[Hora Final]]-Tabela14[[#This Row],[Hora Inicial]]</f>
        <v>0</v>
      </c>
    </row>
    <row r="13981" customFormat="false" ht="15" hidden="false" customHeight="false" outlineLevel="0" collapsed="false">
      <c r="A13981" s="1" t="e">
        <f aca="false">MID(Tabela14[[#This Row],[Nota Fiscal]], 26, 9)</f>
        <v>#VALUE!</v>
      </c>
      <c r="G13981" s="19"/>
      <c r="H13981" s="20" t="n">
        <f aca="false">Tabela14[[#This Row],[Hora Final]]-Tabela14[[#This Row],[Hora Inicial]]</f>
        <v>0</v>
      </c>
    </row>
    <row r="13982" customFormat="false" ht="15" hidden="false" customHeight="false" outlineLevel="0" collapsed="false">
      <c r="A13982" s="1" t="e">
        <f aca="false">MID(Tabela14[[#This Row],[Nota Fiscal]], 26, 9)</f>
        <v>#VALUE!</v>
      </c>
      <c r="G13982" s="19"/>
      <c r="H13982" s="20" t="n">
        <f aca="false">Tabela14[[#This Row],[Hora Final]]-Tabela14[[#This Row],[Hora Inicial]]</f>
        <v>0</v>
      </c>
    </row>
    <row r="13983" customFormat="false" ht="15" hidden="false" customHeight="false" outlineLevel="0" collapsed="false">
      <c r="A13983" s="1" t="e">
        <f aca="false">MID(Tabela14[[#This Row],[Nota Fiscal]], 26, 9)</f>
        <v>#VALUE!</v>
      </c>
      <c r="G13983" s="19"/>
      <c r="H13983" s="20" t="n">
        <f aca="false">Tabela14[[#This Row],[Hora Final]]-Tabela14[[#This Row],[Hora Inicial]]</f>
        <v>0</v>
      </c>
    </row>
    <row r="13984" customFormat="false" ht="15" hidden="false" customHeight="false" outlineLevel="0" collapsed="false">
      <c r="A13984" s="1" t="e">
        <f aca="false">MID(Tabela14[[#This Row],[Nota Fiscal]], 26, 9)</f>
        <v>#VALUE!</v>
      </c>
      <c r="G13984" s="19"/>
      <c r="H13984" s="20" t="n">
        <f aca="false">Tabela14[[#This Row],[Hora Final]]-Tabela14[[#This Row],[Hora Inicial]]</f>
        <v>0</v>
      </c>
    </row>
    <row r="13985" customFormat="false" ht="15" hidden="false" customHeight="false" outlineLevel="0" collapsed="false">
      <c r="A13985" s="1" t="e">
        <f aca="false">MID(Tabela14[[#This Row],[Nota Fiscal]], 26, 9)</f>
        <v>#VALUE!</v>
      </c>
      <c r="G13985" s="19"/>
      <c r="H13985" s="20" t="n">
        <f aca="false">Tabela14[[#This Row],[Hora Final]]-Tabela14[[#This Row],[Hora Inicial]]</f>
        <v>0</v>
      </c>
    </row>
    <row r="13986" customFormat="false" ht="15" hidden="false" customHeight="false" outlineLevel="0" collapsed="false">
      <c r="A13986" s="1" t="e">
        <f aca="false">MID(Tabela14[[#This Row],[Nota Fiscal]], 26, 9)</f>
        <v>#VALUE!</v>
      </c>
      <c r="G13986" s="19"/>
      <c r="H13986" s="20" t="n">
        <f aca="false">Tabela14[[#This Row],[Hora Final]]-Tabela14[[#This Row],[Hora Inicial]]</f>
        <v>0</v>
      </c>
    </row>
    <row r="13987" customFormat="false" ht="15" hidden="false" customHeight="false" outlineLevel="0" collapsed="false">
      <c r="A13987" s="1" t="e">
        <f aca="false">MID(Tabela14[[#This Row],[Nota Fiscal]], 26, 9)</f>
        <v>#VALUE!</v>
      </c>
      <c r="G13987" s="19"/>
      <c r="H13987" s="20" t="n">
        <f aca="false">Tabela14[[#This Row],[Hora Final]]-Tabela14[[#This Row],[Hora Inicial]]</f>
        <v>0</v>
      </c>
    </row>
    <row r="13988" customFormat="false" ht="15" hidden="false" customHeight="false" outlineLevel="0" collapsed="false">
      <c r="A13988" s="1" t="e">
        <f aca="false">MID(Tabela14[[#This Row],[Nota Fiscal]], 26, 9)</f>
        <v>#VALUE!</v>
      </c>
      <c r="G13988" s="19"/>
      <c r="H13988" s="20" t="n">
        <f aca="false">Tabela14[[#This Row],[Hora Final]]-Tabela14[[#This Row],[Hora Inicial]]</f>
        <v>0</v>
      </c>
    </row>
    <row r="13989" customFormat="false" ht="15" hidden="false" customHeight="false" outlineLevel="0" collapsed="false">
      <c r="A13989" s="1" t="e">
        <f aca="false">MID(Tabela14[[#This Row],[Nota Fiscal]], 26, 9)</f>
        <v>#VALUE!</v>
      </c>
      <c r="G13989" s="19"/>
      <c r="H13989" s="20" t="n">
        <f aca="false">Tabela14[[#This Row],[Hora Final]]-Tabela14[[#This Row],[Hora Inicial]]</f>
        <v>0</v>
      </c>
    </row>
    <row r="13990" customFormat="false" ht="15" hidden="false" customHeight="false" outlineLevel="0" collapsed="false">
      <c r="A13990" s="1" t="e">
        <f aca="false">MID(Tabela14[[#This Row],[Nota Fiscal]], 26, 9)</f>
        <v>#VALUE!</v>
      </c>
      <c r="G13990" s="19"/>
      <c r="H13990" s="20" t="n">
        <f aca="false">Tabela14[[#This Row],[Hora Final]]-Tabela14[[#This Row],[Hora Inicial]]</f>
        <v>0</v>
      </c>
    </row>
    <row r="13991" customFormat="false" ht="15" hidden="false" customHeight="false" outlineLevel="0" collapsed="false">
      <c r="A13991" s="1" t="e">
        <f aca="false">MID(Tabela14[[#This Row],[Nota Fiscal]], 26, 9)</f>
        <v>#VALUE!</v>
      </c>
      <c r="G13991" s="19"/>
      <c r="H13991" s="20" t="n">
        <f aca="false">Tabela14[[#This Row],[Hora Final]]-Tabela14[[#This Row],[Hora Inicial]]</f>
        <v>0</v>
      </c>
    </row>
    <row r="13992" customFormat="false" ht="15" hidden="false" customHeight="false" outlineLevel="0" collapsed="false">
      <c r="A13992" s="1" t="e">
        <f aca="false">MID(Tabela14[[#This Row],[Nota Fiscal]], 26, 9)</f>
        <v>#VALUE!</v>
      </c>
      <c r="G13992" s="19"/>
      <c r="H13992" s="20" t="n">
        <f aca="false">Tabela14[[#This Row],[Hora Final]]-Tabela14[[#This Row],[Hora Inicial]]</f>
        <v>0</v>
      </c>
    </row>
    <row r="13993" customFormat="false" ht="15" hidden="false" customHeight="false" outlineLevel="0" collapsed="false">
      <c r="A13993" s="1" t="e">
        <f aca="false">MID(Tabela14[[#This Row],[Nota Fiscal]], 26, 9)</f>
        <v>#VALUE!</v>
      </c>
      <c r="G13993" s="19"/>
      <c r="H13993" s="20" t="n">
        <f aca="false">Tabela14[[#This Row],[Hora Final]]-Tabela14[[#This Row],[Hora Inicial]]</f>
        <v>0</v>
      </c>
    </row>
    <row r="13994" customFormat="false" ht="15" hidden="false" customHeight="false" outlineLevel="0" collapsed="false">
      <c r="A13994" s="1" t="e">
        <f aca="false">MID(Tabela14[[#This Row],[Nota Fiscal]], 26, 9)</f>
        <v>#VALUE!</v>
      </c>
      <c r="G13994" s="19"/>
      <c r="H13994" s="20" t="n">
        <f aca="false">Tabela14[[#This Row],[Hora Final]]-Tabela14[[#This Row],[Hora Inicial]]</f>
        <v>0</v>
      </c>
    </row>
    <row r="13995" customFormat="false" ht="15" hidden="false" customHeight="false" outlineLevel="0" collapsed="false">
      <c r="A13995" s="1" t="e">
        <f aca="false">MID(Tabela14[[#This Row],[Nota Fiscal]], 26, 9)</f>
        <v>#VALUE!</v>
      </c>
      <c r="G13995" s="19"/>
      <c r="H13995" s="20" t="n">
        <f aca="false">Tabela14[[#This Row],[Hora Final]]-Tabela14[[#This Row],[Hora Inicial]]</f>
        <v>0</v>
      </c>
    </row>
    <row r="13996" customFormat="false" ht="15" hidden="false" customHeight="false" outlineLevel="0" collapsed="false">
      <c r="A13996" s="1" t="e">
        <f aca="false">MID(Tabela14[[#This Row],[Nota Fiscal]], 26, 9)</f>
        <v>#VALUE!</v>
      </c>
      <c r="G13996" s="19"/>
      <c r="H13996" s="20" t="n">
        <f aca="false">Tabela14[[#This Row],[Hora Final]]-Tabela14[[#This Row],[Hora Inicial]]</f>
        <v>0</v>
      </c>
    </row>
    <row r="13997" customFormat="false" ht="15" hidden="false" customHeight="false" outlineLevel="0" collapsed="false">
      <c r="A13997" s="1" t="e">
        <f aca="false">MID(Tabela14[[#This Row],[Nota Fiscal]], 26, 9)</f>
        <v>#VALUE!</v>
      </c>
      <c r="G13997" s="19"/>
      <c r="H13997" s="20" t="n">
        <f aca="false">Tabela14[[#This Row],[Hora Final]]-Tabela14[[#This Row],[Hora Inicial]]</f>
        <v>0</v>
      </c>
    </row>
    <row r="13998" customFormat="false" ht="15" hidden="false" customHeight="false" outlineLevel="0" collapsed="false">
      <c r="A13998" s="1" t="e">
        <f aca="false">MID(Tabela14[[#This Row],[Nota Fiscal]], 26, 9)</f>
        <v>#VALUE!</v>
      </c>
      <c r="G13998" s="19"/>
      <c r="H13998" s="20" t="n">
        <f aca="false">Tabela14[[#This Row],[Hora Final]]-Tabela14[[#This Row],[Hora Inicial]]</f>
        <v>0</v>
      </c>
    </row>
    <row r="13999" customFormat="false" ht="15" hidden="false" customHeight="false" outlineLevel="0" collapsed="false">
      <c r="A13999" s="1" t="e">
        <f aca="false">MID(Tabela14[[#This Row],[Nota Fiscal]], 26, 9)</f>
        <v>#VALUE!</v>
      </c>
      <c r="G13999" s="19"/>
      <c r="H13999" s="20" t="n">
        <f aca="false">Tabela14[[#This Row],[Hora Final]]-Tabela14[[#This Row],[Hora Inicial]]</f>
        <v>0</v>
      </c>
    </row>
    <row r="14000" customFormat="false" ht="15" hidden="false" customHeight="false" outlineLevel="0" collapsed="false">
      <c r="A14000" s="1" t="e">
        <f aca="false">MID(Tabela14[[#This Row],[Nota Fiscal]], 26, 9)</f>
        <v>#VALUE!</v>
      </c>
      <c r="G14000" s="19"/>
      <c r="H14000" s="20" t="n">
        <f aca="false">Tabela14[[#This Row],[Hora Final]]-Tabela14[[#This Row],[Hora Inicial]]</f>
        <v>0</v>
      </c>
    </row>
    <row r="14001" customFormat="false" ht="15" hidden="false" customHeight="false" outlineLevel="0" collapsed="false">
      <c r="A14001" s="1" t="e">
        <f aca="false">MID(Tabela14[[#This Row],[Nota Fiscal]], 26, 9)</f>
        <v>#VALUE!</v>
      </c>
      <c r="G14001" s="19"/>
      <c r="H14001" s="20" t="n">
        <f aca="false">Tabela14[[#This Row],[Hora Final]]-Tabela14[[#This Row],[Hora Inicial]]</f>
        <v>0</v>
      </c>
    </row>
    <row r="14002" customFormat="false" ht="15" hidden="false" customHeight="false" outlineLevel="0" collapsed="false">
      <c r="A14002" s="1" t="e">
        <f aca="false">MID(Tabela14[[#This Row],[Nota Fiscal]], 26, 9)</f>
        <v>#VALUE!</v>
      </c>
      <c r="G14002" s="19"/>
      <c r="H14002" s="20" t="n">
        <f aca="false">Tabela14[[#This Row],[Hora Final]]-Tabela14[[#This Row],[Hora Inicial]]</f>
        <v>0</v>
      </c>
    </row>
    <row r="14003" customFormat="false" ht="15" hidden="false" customHeight="false" outlineLevel="0" collapsed="false">
      <c r="A14003" s="1" t="e">
        <f aca="false">MID(Tabela14[[#This Row],[Nota Fiscal]], 26, 9)</f>
        <v>#VALUE!</v>
      </c>
      <c r="G14003" s="19"/>
      <c r="H14003" s="20" t="n">
        <f aca="false">Tabela14[[#This Row],[Hora Final]]-Tabela14[[#This Row],[Hora Inicial]]</f>
        <v>0</v>
      </c>
    </row>
    <row r="14004" customFormat="false" ht="15" hidden="false" customHeight="false" outlineLevel="0" collapsed="false">
      <c r="A14004" s="1" t="e">
        <f aca="false">MID(Tabela14[[#This Row],[Nota Fiscal]], 26, 9)</f>
        <v>#VALUE!</v>
      </c>
      <c r="G14004" s="19"/>
      <c r="H14004" s="20" t="n">
        <f aca="false">Tabela14[[#This Row],[Hora Final]]-Tabela14[[#This Row],[Hora Inicial]]</f>
        <v>0</v>
      </c>
    </row>
    <row r="14005" customFormat="false" ht="15" hidden="false" customHeight="false" outlineLevel="0" collapsed="false">
      <c r="A14005" s="1" t="e">
        <f aca="false">MID(Tabela14[[#This Row],[Nota Fiscal]], 26, 9)</f>
        <v>#VALUE!</v>
      </c>
      <c r="G14005" s="19"/>
      <c r="H14005" s="20" t="n">
        <f aca="false">Tabela14[[#This Row],[Hora Final]]-Tabela14[[#This Row],[Hora Inicial]]</f>
        <v>0</v>
      </c>
    </row>
    <row r="14006" customFormat="false" ht="15" hidden="false" customHeight="false" outlineLevel="0" collapsed="false">
      <c r="A14006" s="1" t="e">
        <f aca="false">MID(Tabela14[[#This Row],[Nota Fiscal]], 26, 9)</f>
        <v>#VALUE!</v>
      </c>
      <c r="G14006" s="19"/>
      <c r="H14006" s="20" t="n">
        <f aca="false">Tabela14[[#This Row],[Hora Final]]-Tabela14[[#This Row],[Hora Inicial]]</f>
        <v>0</v>
      </c>
    </row>
    <row r="14007" customFormat="false" ht="15" hidden="false" customHeight="false" outlineLevel="0" collapsed="false">
      <c r="A14007" s="1" t="e">
        <f aca="false">MID(Tabela14[[#This Row],[Nota Fiscal]], 26, 9)</f>
        <v>#VALUE!</v>
      </c>
      <c r="G14007" s="19"/>
      <c r="H14007" s="20" t="n">
        <f aca="false">Tabela14[[#This Row],[Hora Final]]-Tabela14[[#This Row],[Hora Inicial]]</f>
        <v>0</v>
      </c>
    </row>
    <row r="14008" customFormat="false" ht="15" hidden="false" customHeight="false" outlineLevel="0" collapsed="false">
      <c r="A14008" s="1" t="e">
        <f aca="false">MID(Tabela14[[#This Row],[Nota Fiscal]], 26, 9)</f>
        <v>#VALUE!</v>
      </c>
      <c r="G14008" s="19"/>
      <c r="H14008" s="20" t="n">
        <f aca="false">Tabela14[[#This Row],[Hora Final]]-Tabela14[[#This Row],[Hora Inicial]]</f>
        <v>0</v>
      </c>
    </row>
    <row r="14009" customFormat="false" ht="15" hidden="false" customHeight="false" outlineLevel="0" collapsed="false">
      <c r="A14009" s="1" t="e">
        <f aca="false">MID(Tabela14[[#This Row],[Nota Fiscal]], 26, 9)</f>
        <v>#VALUE!</v>
      </c>
      <c r="G14009" s="19"/>
      <c r="H14009" s="20" t="n">
        <f aca="false">Tabela14[[#This Row],[Hora Final]]-Tabela14[[#This Row],[Hora Inicial]]</f>
        <v>0</v>
      </c>
    </row>
    <row r="14010" customFormat="false" ht="15" hidden="false" customHeight="false" outlineLevel="0" collapsed="false">
      <c r="A14010" s="1" t="e">
        <f aca="false">MID(Tabela14[[#This Row],[Nota Fiscal]], 26, 9)</f>
        <v>#VALUE!</v>
      </c>
      <c r="G14010" s="19"/>
      <c r="H14010" s="20" t="n">
        <f aca="false">Tabela14[[#This Row],[Hora Final]]-Tabela14[[#This Row],[Hora Inicial]]</f>
        <v>0</v>
      </c>
    </row>
    <row r="14011" customFormat="false" ht="15" hidden="false" customHeight="false" outlineLevel="0" collapsed="false">
      <c r="A14011" s="1" t="e">
        <f aca="false">MID(Tabela14[[#This Row],[Nota Fiscal]], 26, 9)</f>
        <v>#VALUE!</v>
      </c>
      <c r="G14011" s="19"/>
      <c r="H14011" s="20" t="n">
        <f aca="false">Tabela14[[#This Row],[Hora Final]]-Tabela14[[#This Row],[Hora Inicial]]</f>
        <v>0</v>
      </c>
    </row>
    <row r="14012" customFormat="false" ht="15" hidden="false" customHeight="false" outlineLevel="0" collapsed="false">
      <c r="A14012" s="1" t="e">
        <f aca="false">MID(Tabela14[[#This Row],[Nota Fiscal]], 26, 9)</f>
        <v>#VALUE!</v>
      </c>
      <c r="G14012" s="19"/>
      <c r="H14012" s="20" t="n">
        <f aca="false">Tabela14[[#This Row],[Hora Final]]-Tabela14[[#This Row],[Hora Inicial]]</f>
        <v>0</v>
      </c>
    </row>
    <row r="14013" customFormat="false" ht="15" hidden="false" customHeight="false" outlineLevel="0" collapsed="false">
      <c r="A14013" s="1" t="e">
        <f aca="false">MID(Tabela14[[#This Row],[Nota Fiscal]], 26, 9)</f>
        <v>#VALUE!</v>
      </c>
      <c r="G14013" s="19"/>
      <c r="H14013" s="20" t="n">
        <f aca="false">Tabela14[[#This Row],[Hora Final]]-Tabela14[[#This Row],[Hora Inicial]]</f>
        <v>0</v>
      </c>
    </row>
    <row r="14014" customFormat="false" ht="15" hidden="false" customHeight="false" outlineLevel="0" collapsed="false">
      <c r="A14014" s="1" t="e">
        <f aca="false">MID(Tabela14[[#This Row],[Nota Fiscal]], 26, 9)</f>
        <v>#VALUE!</v>
      </c>
      <c r="G14014" s="19"/>
      <c r="H14014" s="20" t="n">
        <f aca="false">Tabela14[[#This Row],[Hora Final]]-Tabela14[[#This Row],[Hora Inicial]]</f>
        <v>0</v>
      </c>
    </row>
    <row r="14015" customFormat="false" ht="15" hidden="false" customHeight="false" outlineLevel="0" collapsed="false">
      <c r="A14015" s="1" t="e">
        <f aca="false">MID(Tabela14[[#This Row],[Nota Fiscal]], 26, 9)</f>
        <v>#VALUE!</v>
      </c>
      <c r="G14015" s="19"/>
      <c r="H14015" s="20" t="n">
        <f aca="false">Tabela14[[#This Row],[Hora Final]]-Tabela14[[#This Row],[Hora Inicial]]</f>
        <v>0</v>
      </c>
    </row>
    <row r="14016" customFormat="false" ht="15" hidden="false" customHeight="false" outlineLevel="0" collapsed="false">
      <c r="A14016" s="1" t="e">
        <f aca="false">MID(Tabela14[[#This Row],[Nota Fiscal]], 26, 9)</f>
        <v>#VALUE!</v>
      </c>
      <c r="G14016" s="19"/>
      <c r="H14016" s="20" t="n">
        <f aca="false">Tabela14[[#This Row],[Hora Final]]-Tabela14[[#This Row],[Hora Inicial]]</f>
        <v>0</v>
      </c>
    </row>
    <row r="14017" customFormat="false" ht="15" hidden="false" customHeight="false" outlineLevel="0" collapsed="false">
      <c r="A14017" s="1" t="e">
        <f aca="false">MID(Tabela14[[#This Row],[Nota Fiscal]], 26, 9)</f>
        <v>#VALUE!</v>
      </c>
      <c r="G14017" s="19"/>
      <c r="H14017" s="20" t="n">
        <f aca="false">Tabela14[[#This Row],[Hora Final]]-Tabela14[[#This Row],[Hora Inicial]]</f>
        <v>0</v>
      </c>
    </row>
    <row r="14018" customFormat="false" ht="15" hidden="false" customHeight="false" outlineLevel="0" collapsed="false">
      <c r="A14018" s="1" t="e">
        <f aca="false">MID(Tabela14[[#This Row],[Nota Fiscal]], 26, 9)</f>
        <v>#VALUE!</v>
      </c>
      <c r="G14018" s="19"/>
      <c r="H14018" s="20" t="n">
        <f aca="false">Tabela14[[#This Row],[Hora Final]]-Tabela14[[#This Row],[Hora Inicial]]</f>
        <v>0</v>
      </c>
    </row>
    <row r="14019" customFormat="false" ht="15" hidden="false" customHeight="false" outlineLevel="0" collapsed="false">
      <c r="A14019" s="1" t="e">
        <f aca="false">MID(Tabela14[[#This Row],[Nota Fiscal]], 26, 9)</f>
        <v>#VALUE!</v>
      </c>
      <c r="G14019" s="19"/>
      <c r="H14019" s="20" t="n">
        <f aca="false">Tabela14[[#This Row],[Hora Final]]-Tabela14[[#This Row],[Hora Inicial]]</f>
        <v>0</v>
      </c>
    </row>
    <row r="14020" customFormat="false" ht="15" hidden="false" customHeight="false" outlineLevel="0" collapsed="false">
      <c r="A14020" s="1" t="e">
        <f aca="false">MID(Tabela14[[#This Row],[Nota Fiscal]], 26, 9)</f>
        <v>#VALUE!</v>
      </c>
      <c r="G14020" s="19"/>
      <c r="H14020" s="20" t="n">
        <f aca="false">Tabela14[[#This Row],[Hora Final]]-Tabela14[[#This Row],[Hora Inicial]]</f>
        <v>0</v>
      </c>
    </row>
    <row r="14021" customFormat="false" ht="15" hidden="false" customHeight="false" outlineLevel="0" collapsed="false">
      <c r="A14021" s="1" t="e">
        <f aca="false">MID(Tabela14[[#This Row],[Nota Fiscal]], 26, 9)</f>
        <v>#VALUE!</v>
      </c>
      <c r="G14021" s="19"/>
      <c r="H14021" s="20" t="n">
        <f aca="false">Tabela14[[#This Row],[Hora Final]]-Tabela14[[#This Row],[Hora Inicial]]</f>
        <v>0</v>
      </c>
    </row>
    <row r="14022" customFormat="false" ht="15" hidden="false" customHeight="false" outlineLevel="0" collapsed="false">
      <c r="A14022" s="1" t="e">
        <f aca="false">MID(Tabela14[[#This Row],[Nota Fiscal]], 26, 9)</f>
        <v>#VALUE!</v>
      </c>
      <c r="G14022" s="19"/>
      <c r="H14022" s="20" t="n">
        <f aca="false">Tabela14[[#This Row],[Hora Final]]-Tabela14[[#This Row],[Hora Inicial]]</f>
        <v>0</v>
      </c>
    </row>
    <row r="14023" customFormat="false" ht="15" hidden="false" customHeight="false" outlineLevel="0" collapsed="false">
      <c r="A14023" s="1" t="e">
        <f aca="false">MID(Tabela14[[#This Row],[Nota Fiscal]], 26, 9)</f>
        <v>#VALUE!</v>
      </c>
      <c r="G14023" s="19"/>
      <c r="H14023" s="20" t="n">
        <f aca="false">Tabela14[[#This Row],[Hora Final]]-Tabela14[[#This Row],[Hora Inicial]]</f>
        <v>0</v>
      </c>
    </row>
    <row r="14024" customFormat="false" ht="15" hidden="false" customHeight="false" outlineLevel="0" collapsed="false">
      <c r="A14024" s="1" t="e">
        <f aca="false">MID(Tabela14[[#This Row],[Nota Fiscal]], 26, 9)</f>
        <v>#VALUE!</v>
      </c>
      <c r="G14024" s="19"/>
      <c r="H14024" s="20" t="n">
        <f aca="false">Tabela14[[#This Row],[Hora Final]]-Tabela14[[#This Row],[Hora Inicial]]</f>
        <v>0</v>
      </c>
    </row>
    <row r="14025" customFormat="false" ht="15" hidden="false" customHeight="false" outlineLevel="0" collapsed="false">
      <c r="A14025" s="1" t="e">
        <f aca="false">MID(Tabela14[[#This Row],[Nota Fiscal]], 26, 9)</f>
        <v>#VALUE!</v>
      </c>
      <c r="G14025" s="19"/>
      <c r="H14025" s="20" t="n">
        <f aca="false">Tabela14[[#This Row],[Hora Final]]-Tabela14[[#This Row],[Hora Inicial]]</f>
        <v>0</v>
      </c>
    </row>
    <row r="14026" customFormat="false" ht="15" hidden="false" customHeight="false" outlineLevel="0" collapsed="false">
      <c r="A14026" s="1" t="e">
        <f aca="false">MID(Tabela14[[#This Row],[Nota Fiscal]], 26, 9)</f>
        <v>#VALUE!</v>
      </c>
      <c r="G14026" s="19"/>
      <c r="H14026" s="20" t="n">
        <f aca="false">Tabela14[[#This Row],[Hora Final]]-Tabela14[[#This Row],[Hora Inicial]]</f>
        <v>0</v>
      </c>
    </row>
    <row r="14027" customFormat="false" ht="15" hidden="false" customHeight="false" outlineLevel="0" collapsed="false">
      <c r="A14027" s="1" t="e">
        <f aca="false">MID(Tabela14[[#This Row],[Nota Fiscal]], 26, 9)</f>
        <v>#VALUE!</v>
      </c>
      <c r="G14027" s="19"/>
      <c r="H14027" s="20" t="n">
        <f aca="false">Tabela14[[#This Row],[Hora Final]]-Tabela14[[#This Row],[Hora Inicial]]</f>
        <v>0</v>
      </c>
    </row>
    <row r="14028" customFormat="false" ht="15" hidden="false" customHeight="false" outlineLevel="0" collapsed="false">
      <c r="A14028" s="1" t="e">
        <f aca="false">MID(Tabela14[[#This Row],[Nota Fiscal]], 26, 9)</f>
        <v>#VALUE!</v>
      </c>
      <c r="G14028" s="19"/>
      <c r="H14028" s="20" t="n">
        <f aca="false">Tabela14[[#This Row],[Hora Final]]-Tabela14[[#This Row],[Hora Inicial]]</f>
        <v>0</v>
      </c>
    </row>
    <row r="14029" customFormat="false" ht="15" hidden="false" customHeight="false" outlineLevel="0" collapsed="false">
      <c r="A14029" s="1" t="e">
        <f aca="false">MID(Tabela14[[#This Row],[Nota Fiscal]], 26, 9)</f>
        <v>#VALUE!</v>
      </c>
      <c r="G14029" s="19"/>
      <c r="H14029" s="20" t="n">
        <f aca="false">Tabela14[[#This Row],[Hora Final]]-Tabela14[[#This Row],[Hora Inicial]]</f>
        <v>0</v>
      </c>
    </row>
    <row r="14030" customFormat="false" ht="15" hidden="false" customHeight="false" outlineLevel="0" collapsed="false">
      <c r="A14030" s="1" t="e">
        <f aca="false">MID(Tabela14[[#This Row],[Nota Fiscal]], 26, 9)</f>
        <v>#VALUE!</v>
      </c>
      <c r="G14030" s="19"/>
      <c r="H14030" s="20" t="n">
        <f aca="false">Tabela14[[#This Row],[Hora Final]]-Tabela14[[#This Row],[Hora Inicial]]</f>
        <v>0</v>
      </c>
    </row>
    <row r="14031" customFormat="false" ht="15" hidden="false" customHeight="false" outlineLevel="0" collapsed="false">
      <c r="A14031" s="1" t="e">
        <f aca="false">MID(Tabela14[[#This Row],[Nota Fiscal]], 26, 9)</f>
        <v>#VALUE!</v>
      </c>
      <c r="G14031" s="19"/>
      <c r="H14031" s="20" t="n">
        <f aca="false">Tabela14[[#This Row],[Hora Final]]-Tabela14[[#This Row],[Hora Inicial]]</f>
        <v>0</v>
      </c>
    </row>
    <row r="14032" customFormat="false" ht="15" hidden="false" customHeight="false" outlineLevel="0" collapsed="false">
      <c r="A14032" s="1" t="e">
        <f aca="false">MID(Tabela14[[#This Row],[Nota Fiscal]], 26, 9)</f>
        <v>#VALUE!</v>
      </c>
      <c r="G14032" s="19"/>
      <c r="H14032" s="20" t="n">
        <f aca="false">Tabela14[[#This Row],[Hora Final]]-Tabela14[[#This Row],[Hora Inicial]]</f>
        <v>0</v>
      </c>
    </row>
    <row r="14033" customFormat="false" ht="15" hidden="false" customHeight="false" outlineLevel="0" collapsed="false">
      <c r="A14033" s="1" t="e">
        <f aca="false">MID(Tabela14[[#This Row],[Nota Fiscal]], 26, 9)</f>
        <v>#VALUE!</v>
      </c>
      <c r="G14033" s="19"/>
      <c r="H14033" s="20" t="n">
        <f aca="false">Tabela14[[#This Row],[Hora Final]]-Tabela14[[#This Row],[Hora Inicial]]</f>
        <v>0</v>
      </c>
    </row>
    <row r="14034" customFormat="false" ht="15" hidden="false" customHeight="false" outlineLevel="0" collapsed="false">
      <c r="A14034" s="1" t="e">
        <f aca="false">MID(Tabela14[[#This Row],[Nota Fiscal]], 26, 9)</f>
        <v>#VALUE!</v>
      </c>
      <c r="G14034" s="19"/>
      <c r="H14034" s="20" t="n">
        <f aca="false">Tabela14[[#This Row],[Hora Final]]-Tabela14[[#This Row],[Hora Inicial]]</f>
        <v>0</v>
      </c>
    </row>
    <row r="14035" customFormat="false" ht="15" hidden="false" customHeight="false" outlineLevel="0" collapsed="false">
      <c r="A14035" s="1" t="e">
        <f aca="false">MID(Tabela14[[#This Row],[Nota Fiscal]], 26, 9)</f>
        <v>#VALUE!</v>
      </c>
      <c r="G14035" s="19"/>
      <c r="H14035" s="20" t="n">
        <f aca="false">Tabela14[[#This Row],[Hora Final]]-Tabela14[[#This Row],[Hora Inicial]]</f>
        <v>0</v>
      </c>
    </row>
    <row r="14036" customFormat="false" ht="15" hidden="false" customHeight="false" outlineLevel="0" collapsed="false">
      <c r="A14036" s="1" t="e">
        <f aca="false">MID(Tabela14[[#This Row],[Nota Fiscal]], 26, 9)</f>
        <v>#VALUE!</v>
      </c>
      <c r="G14036" s="19"/>
      <c r="H14036" s="20" t="n">
        <f aca="false">Tabela14[[#This Row],[Hora Final]]-Tabela14[[#This Row],[Hora Inicial]]</f>
        <v>0</v>
      </c>
    </row>
    <row r="14037" customFormat="false" ht="15" hidden="false" customHeight="false" outlineLevel="0" collapsed="false">
      <c r="A14037" s="1" t="e">
        <f aca="false">MID(Tabela14[[#This Row],[Nota Fiscal]], 26, 9)</f>
        <v>#VALUE!</v>
      </c>
      <c r="G14037" s="19"/>
      <c r="H14037" s="20" t="n">
        <f aca="false">Tabela14[[#This Row],[Hora Final]]-Tabela14[[#This Row],[Hora Inicial]]</f>
        <v>0</v>
      </c>
    </row>
    <row r="14038" customFormat="false" ht="15" hidden="false" customHeight="false" outlineLevel="0" collapsed="false">
      <c r="A14038" s="1" t="e">
        <f aca="false">MID(Tabela14[[#This Row],[Nota Fiscal]], 26, 9)</f>
        <v>#VALUE!</v>
      </c>
      <c r="G14038" s="19"/>
      <c r="H14038" s="20" t="n">
        <f aca="false">Tabela14[[#This Row],[Hora Final]]-Tabela14[[#This Row],[Hora Inicial]]</f>
        <v>0</v>
      </c>
    </row>
    <row r="14039" customFormat="false" ht="15" hidden="false" customHeight="false" outlineLevel="0" collapsed="false">
      <c r="A14039" s="1" t="e">
        <f aca="false">MID(Tabela14[[#This Row],[Nota Fiscal]], 26, 9)</f>
        <v>#VALUE!</v>
      </c>
      <c r="G14039" s="19"/>
      <c r="H14039" s="20" t="n">
        <f aca="false">Tabela14[[#This Row],[Hora Final]]-Tabela14[[#This Row],[Hora Inicial]]</f>
        <v>0</v>
      </c>
    </row>
    <row r="14040" customFormat="false" ht="15" hidden="false" customHeight="false" outlineLevel="0" collapsed="false">
      <c r="A14040" s="1" t="e">
        <f aca="false">MID(Tabela14[[#This Row],[Nota Fiscal]], 26, 9)</f>
        <v>#VALUE!</v>
      </c>
      <c r="G14040" s="19"/>
      <c r="H14040" s="20" t="n">
        <f aca="false">Tabela14[[#This Row],[Hora Final]]-Tabela14[[#This Row],[Hora Inicial]]</f>
        <v>0</v>
      </c>
    </row>
    <row r="14041" customFormat="false" ht="15" hidden="false" customHeight="false" outlineLevel="0" collapsed="false">
      <c r="A14041" s="1" t="e">
        <f aca="false">MID(Tabela14[[#This Row],[Nota Fiscal]], 26, 9)</f>
        <v>#VALUE!</v>
      </c>
      <c r="G14041" s="19"/>
      <c r="H14041" s="20" t="n">
        <f aca="false">Tabela14[[#This Row],[Hora Final]]-Tabela14[[#This Row],[Hora Inicial]]</f>
        <v>0</v>
      </c>
    </row>
    <row r="14042" customFormat="false" ht="15" hidden="false" customHeight="false" outlineLevel="0" collapsed="false">
      <c r="A14042" s="1" t="e">
        <f aca="false">MID(Tabela14[[#This Row],[Nota Fiscal]], 26, 9)</f>
        <v>#VALUE!</v>
      </c>
      <c r="G14042" s="19"/>
      <c r="H14042" s="20" t="n">
        <f aca="false">Tabela14[[#This Row],[Hora Final]]-Tabela14[[#This Row],[Hora Inicial]]</f>
        <v>0</v>
      </c>
    </row>
    <row r="14043" customFormat="false" ht="15" hidden="false" customHeight="false" outlineLevel="0" collapsed="false">
      <c r="A14043" s="1" t="e">
        <f aca="false">MID(Tabela14[[#This Row],[Nota Fiscal]], 26, 9)</f>
        <v>#VALUE!</v>
      </c>
      <c r="G14043" s="19"/>
      <c r="H14043" s="20" t="n">
        <f aca="false">Tabela14[[#This Row],[Hora Final]]-Tabela14[[#This Row],[Hora Inicial]]</f>
        <v>0</v>
      </c>
    </row>
    <row r="14044" customFormat="false" ht="15" hidden="false" customHeight="false" outlineLevel="0" collapsed="false">
      <c r="A14044" s="1" t="e">
        <f aca="false">MID(Tabela14[[#This Row],[Nota Fiscal]], 26, 9)</f>
        <v>#VALUE!</v>
      </c>
      <c r="G14044" s="19"/>
      <c r="H14044" s="20" t="n">
        <f aca="false">Tabela14[[#This Row],[Hora Final]]-Tabela14[[#This Row],[Hora Inicial]]</f>
        <v>0</v>
      </c>
    </row>
    <row r="14045" customFormat="false" ht="15" hidden="false" customHeight="false" outlineLevel="0" collapsed="false">
      <c r="A14045" s="1" t="e">
        <f aca="false">MID(Tabela14[[#This Row],[Nota Fiscal]], 26, 9)</f>
        <v>#VALUE!</v>
      </c>
      <c r="G14045" s="19"/>
      <c r="H14045" s="20" t="n">
        <f aca="false">Tabela14[[#This Row],[Hora Final]]-Tabela14[[#This Row],[Hora Inicial]]</f>
        <v>0</v>
      </c>
    </row>
    <row r="14046" customFormat="false" ht="15" hidden="false" customHeight="false" outlineLevel="0" collapsed="false">
      <c r="A14046" s="1" t="e">
        <f aca="false">MID(Tabela14[[#This Row],[Nota Fiscal]], 26, 9)</f>
        <v>#VALUE!</v>
      </c>
      <c r="G14046" s="19"/>
      <c r="H14046" s="20" t="n">
        <f aca="false">Tabela14[[#This Row],[Hora Final]]-Tabela14[[#This Row],[Hora Inicial]]</f>
        <v>0</v>
      </c>
    </row>
    <row r="14047" customFormat="false" ht="15" hidden="false" customHeight="false" outlineLevel="0" collapsed="false">
      <c r="A14047" s="1" t="e">
        <f aca="false">MID(Tabela14[[#This Row],[Nota Fiscal]], 26, 9)</f>
        <v>#VALUE!</v>
      </c>
      <c r="G14047" s="19"/>
      <c r="H14047" s="20" t="n">
        <f aca="false">Tabela14[[#This Row],[Hora Final]]-Tabela14[[#This Row],[Hora Inicial]]</f>
        <v>0</v>
      </c>
    </row>
    <row r="14048" customFormat="false" ht="15" hidden="false" customHeight="false" outlineLevel="0" collapsed="false">
      <c r="A14048" s="1" t="e">
        <f aca="false">MID(Tabela14[[#This Row],[Nota Fiscal]], 26, 9)</f>
        <v>#VALUE!</v>
      </c>
      <c r="G14048" s="19"/>
      <c r="H14048" s="20" t="n">
        <f aca="false">Tabela14[[#This Row],[Hora Final]]-Tabela14[[#This Row],[Hora Inicial]]</f>
        <v>0</v>
      </c>
    </row>
    <row r="14049" customFormat="false" ht="15" hidden="false" customHeight="false" outlineLevel="0" collapsed="false">
      <c r="A14049" s="1" t="e">
        <f aca="false">MID(Tabela14[[#This Row],[Nota Fiscal]], 26, 9)</f>
        <v>#VALUE!</v>
      </c>
      <c r="G14049" s="19"/>
      <c r="H14049" s="20" t="n">
        <f aca="false">Tabela14[[#This Row],[Hora Final]]-Tabela14[[#This Row],[Hora Inicial]]</f>
        <v>0</v>
      </c>
    </row>
    <row r="14050" customFormat="false" ht="15" hidden="false" customHeight="false" outlineLevel="0" collapsed="false">
      <c r="A14050" s="1" t="e">
        <f aca="false">MID(Tabela14[[#This Row],[Nota Fiscal]], 26, 9)</f>
        <v>#VALUE!</v>
      </c>
      <c r="G14050" s="19"/>
      <c r="H14050" s="20" t="n">
        <f aca="false">Tabela14[[#This Row],[Hora Final]]-Tabela14[[#This Row],[Hora Inicial]]</f>
        <v>0</v>
      </c>
    </row>
    <row r="14051" customFormat="false" ht="15" hidden="false" customHeight="false" outlineLevel="0" collapsed="false">
      <c r="A14051" s="1" t="e">
        <f aca="false">MID(Tabela14[[#This Row],[Nota Fiscal]], 26, 9)</f>
        <v>#VALUE!</v>
      </c>
      <c r="G14051" s="19"/>
      <c r="H14051" s="20" t="n">
        <f aca="false">Tabela14[[#This Row],[Hora Final]]-Tabela14[[#This Row],[Hora Inicial]]</f>
        <v>0</v>
      </c>
    </row>
    <row r="14052" customFormat="false" ht="15" hidden="false" customHeight="false" outlineLevel="0" collapsed="false">
      <c r="A14052" s="1" t="e">
        <f aca="false">MID(Tabela14[[#This Row],[Nota Fiscal]], 26, 9)</f>
        <v>#VALUE!</v>
      </c>
      <c r="G14052" s="19"/>
      <c r="H14052" s="20" t="n">
        <f aca="false">Tabela14[[#This Row],[Hora Final]]-Tabela14[[#This Row],[Hora Inicial]]</f>
        <v>0</v>
      </c>
    </row>
    <row r="14053" customFormat="false" ht="15" hidden="false" customHeight="false" outlineLevel="0" collapsed="false">
      <c r="A14053" s="1" t="e">
        <f aca="false">MID(Tabela14[[#This Row],[Nota Fiscal]], 26, 9)</f>
        <v>#VALUE!</v>
      </c>
      <c r="G14053" s="19"/>
      <c r="H14053" s="20" t="n">
        <f aca="false">Tabela14[[#This Row],[Hora Final]]-Tabela14[[#This Row],[Hora Inicial]]</f>
        <v>0</v>
      </c>
    </row>
    <row r="14054" customFormat="false" ht="15" hidden="false" customHeight="false" outlineLevel="0" collapsed="false">
      <c r="A14054" s="1" t="e">
        <f aca="false">MID(Tabela14[[#This Row],[Nota Fiscal]], 26, 9)</f>
        <v>#VALUE!</v>
      </c>
      <c r="G14054" s="19"/>
      <c r="H14054" s="20" t="n">
        <f aca="false">Tabela14[[#This Row],[Hora Final]]-Tabela14[[#This Row],[Hora Inicial]]</f>
        <v>0</v>
      </c>
    </row>
    <row r="14055" customFormat="false" ht="15" hidden="false" customHeight="false" outlineLevel="0" collapsed="false">
      <c r="A14055" s="1" t="e">
        <f aca="false">MID(Tabela14[[#This Row],[Nota Fiscal]], 26, 9)</f>
        <v>#VALUE!</v>
      </c>
      <c r="G14055" s="19"/>
      <c r="H14055" s="20" t="n">
        <f aca="false">Tabela14[[#This Row],[Hora Final]]-Tabela14[[#This Row],[Hora Inicial]]</f>
        <v>0</v>
      </c>
    </row>
    <row r="14056" customFormat="false" ht="15" hidden="false" customHeight="false" outlineLevel="0" collapsed="false">
      <c r="A14056" s="1" t="e">
        <f aca="false">MID(Tabela14[[#This Row],[Nota Fiscal]], 26, 9)</f>
        <v>#VALUE!</v>
      </c>
      <c r="G14056" s="19"/>
      <c r="H14056" s="20" t="n">
        <f aca="false">Tabela14[[#This Row],[Hora Final]]-Tabela14[[#This Row],[Hora Inicial]]</f>
        <v>0</v>
      </c>
    </row>
    <row r="14057" customFormat="false" ht="15" hidden="false" customHeight="false" outlineLevel="0" collapsed="false">
      <c r="A14057" s="1" t="e">
        <f aca="false">MID(Tabela14[[#This Row],[Nota Fiscal]], 26, 9)</f>
        <v>#VALUE!</v>
      </c>
      <c r="G14057" s="19"/>
      <c r="H14057" s="20" t="n">
        <f aca="false">Tabela14[[#This Row],[Hora Final]]-Tabela14[[#This Row],[Hora Inicial]]</f>
        <v>0</v>
      </c>
    </row>
    <row r="14058" customFormat="false" ht="15" hidden="false" customHeight="false" outlineLevel="0" collapsed="false">
      <c r="A14058" s="1" t="e">
        <f aca="false">MID(Tabela14[[#This Row],[Nota Fiscal]], 26, 9)</f>
        <v>#VALUE!</v>
      </c>
      <c r="G14058" s="19"/>
      <c r="H14058" s="20" t="n">
        <f aca="false">Tabela14[[#This Row],[Hora Final]]-Tabela14[[#This Row],[Hora Inicial]]</f>
        <v>0</v>
      </c>
    </row>
    <row r="14059" customFormat="false" ht="15" hidden="false" customHeight="false" outlineLevel="0" collapsed="false">
      <c r="A14059" s="1" t="e">
        <f aca="false">MID(Tabela14[[#This Row],[Nota Fiscal]], 26, 9)</f>
        <v>#VALUE!</v>
      </c>
      <c r="G14059" s="19"/>
      <c r="H14059" s="20" t="n">
        <f aca="false">Tabela14[[#This Row],[Hora Final]]-Tabela14[[#This Row],[Hora Inicial]]</f>
        <v>0</v>
      </c>
    </row>
    <row r="14060" customFormat="false" ht="15" hidden="false" customHeight="false" outlineLevel="0" collapsed="false">
      <c r="A14060" s="1" t="e">
        <f aca="false">MID(Tabela14[[#This Row],[Nota Fiscal]], 26, 9)</f>
        <v>#VALUE!</v>
      </c>
      <c r="G14060" s="19"/>
      <c r="H14060" s="20" t="n">
        <f aca="false">Tabela14[[#This Row],[Hora Final]]-Tabela14[[#This Row],[Hora Inicial]]</f>
        <v>0</v>
      </c>
    </row>
    <row r="14061" customFormat="false" ht="15" hidden="false" customHeight="false" outlineLevel="0" collapsed="false">
      <c r="A14061" s="1" t="e">
        <f aca="false">MID(Tabela14[[#This Row],[Nota Fiscal]], 26, 9)</f>
        <v>#VALUE!</v>
      </c>
      <c r="G14061" s="19"/>
      <c r="H14061" s="20" t="n">
        <f aca="false">Tabela14[[#This Row],[Hora Final]]-Tabela14[[#This Row],[Hora Inicial]]</f>
        <v>0</v>
      </c>
    </row>
    <row r="14062" customFormat="false" ht="15" hidden="false" customHeight="false" outlineLevel="0" collapsed="false">
      <c r="A14062" s="1" t="e">
        <f aca="false">MID(Tabela14[[#This Row],[Nota Fiscal]], 26, 9)</f>
        <v>#VALUE!</v>
      </c>
      <c r="G14062" s="19"/>
      <c r="H14062" s="20" t="n">
        <f aca="false">Tabela14[[#This Row],[Hora Final]]-Tabela14[[#This Row],[Hora Inicial]]</f>
        <v>0</v>
      </c>
    </row>
    <row r="14063" customFormat="false" ht="15" hidden="false" customHeight="false" outlineLevel="0" collapsed="false">
      <c r="A14063" s="1" t="e">
        <f aca="false">MID(Tabela14[[#This Row],[Nota Fiscal]], 26, 9)</f>
        <v>#VALUE!</v>
      </c>
      <c r="G14063" s="19"/>
      <c r="H14063" s="20" t="n">
        <f aca="false">Tabela14[[#This Row],[Hora Final]]-Tabela14[[#This Row],[Hora Inicial]]</f>
        <v>0</v>
      </c>
    </row>
    <row r="14064" customFormat="false" ht="15" hidden="false" customHeight="false" outlineLevel="0" collapsed="false">
      <c r="A14064" s="1" t="e">
        <f aca="false">MID(Tabela14[[#This Row],[Nota Fiscal]], 26, 9)</f>
        <v>#VALUE!</v>
      </c>
      <c r="G14064" s="19"/>
      <c r="H14064" s="20" t="n">
        <f aca="false">Tabela14[[#This Row],[Hora Final]]-Tabela14[[#This Row],[Hora Inicial]]</f>
        <v>0</v>
      </c>
    </row>
    <row r="14065" customFormat="false" ht="15" hidden="false" customHeight="false" outlineLevel="0" collapsed="false">
      <c r="A14065" s="1" t="e">
        <f aca="false">MID(Tabela14[[#This Row],[Nota Fiscal]], 26, 9)</f>
        <v>#VALUE!</v>
      </c>
      <c r="G14065" s="19"/>
      <c r="H14065" s="20" t="n">
        <f aca="false">Tabela14[[#This Row],[Hora Final]]-Tabela14[[#This Row],[Hora Inicial]]</f>
        <v>0</v>
      </c>
    </row>
    <row r="14066" customFormat="false" ht="15" hidden="false" customHeight="false" outlineLevel="0" collapsed="false">
      <c r="A14066" s="1" t="e">
        <f aca="false">MID(Tabela14[[#This Row],[Nota Fiscal]], 26, 9)</f>
        <v>#VALUE!</v>
      </c>
      <c r="G14066" s="19"/>
      <c r="H14066" s="20" t="n">
        <f aca="false">Tabela14[[#This Row],[Hora Final]]-Tabela14[[#This Row],[Hora Inicial]]</f>
        <v>0</v>
      </c>
    </row>
    <row r="14067" customFormat="false" ht="15" hidden="false" customHeight="false" outlineLevel="0" collapsed="false">
      <c r="A14067" s="1" t="e">
        <f aca="false">MID(Tabela14[[#This Row],[Nota Fiscal]], 26, 9)</f>
        <v>#VALUE!</v>
      </c>
      <c r="G14067" s="19"/>
      <c r="H14067" s="20" t="n">
        <f aca="false">Tabela14[[#This Row],[Hora Final]]-Tabela14[[#This Row],[Hora Inicial]]</f>
        <v>0</v>
      </c>
    </row>
    <row r="14068" customFormat="false" ht="15" hidden="false" customHeight="false" outlineLevel="0" collapsed="false">
      <c r="A14068" s="1" t="e">
        <f aca="false">MID(Tabela14[[#This Row],[Nota Fiscal]], 26, 9)</f>
        <v>#VALUE!</v>
      </c>
      <c r="G14068" s="19"/>
      <c r="H14068" s="20" t="n">
        <f aca="false">Tabela14[[#This Row],[Hora Final]]-Tabela14[[#This Row],[Hora Inicial]]</f>
        <v>0</v>
      </c>
    </row>
    <row r="14069" customFormat="false" ht="15" hidden="false" customHeight="false" outlineLevel="0" collapsed="false">
      <c r="A14069" s="1" t="e">
        <f aca="false">MID(Tabela14[[#This Row],[Nota Fiscal]], 26, 9)</f>
        <v>#VALUE!</v>
      </c>
      <c r="G14069" s="19"/>
      <c r="H14069" s="20" t="n">
        <f aca="false">Tabela14[[#This Row],[Hora Final]]-Tabela14[[#This Row],[Hora Inicial]]</f>
        <v>0</v>
      </c>
    </row>
    <row r="14070" customFormat="false" ht="15" hidden="false" customHeight="false" outlineLevel="0" collapsed="false">
      <c r="A14070" s="1" t="e">
        <f aca="false">MID(Tabela14[[#This Row],[Nota Fiscal]], 26, 9)</f>
        <v>#VALUE!</v>
      </c>
      <c r="G14070" s="19"/>
      <c r="H14070" s="20" t="n">
        <f aca="false">Tabela14[[#This Row],[Hora Final]]-Tabela14[[#This Row],[Hora Inicial]]</f>
        <v>0</v>
      </c>
    </row>
    <row r="14071" customFormat="false" ht="15" hidden="false" customHeight="false" outlineLevel="0" collapsed="false">
      <c r="A14071" s="1" t="e">
        <f aca="false">MID(Tabela14[[#This Row],[Nota Fiscal]], 26, 9)</f>
        <v>#VALUE!</v>
      </c>
      <c r="G14071" s="19"/>
      <c r="H14071" s="20" t="n">
        <f aca="false">Tabela14[[#This Row],[Hora Final]]-Tabela14[[#This Row],[Hora Inicial]]</f>
        <v>0</v>
      </c>
    </row>
    <row r="14072" customFormat="false" ht="15" hidden="false" customHeight="false" outlineLevel="0" collapsed="false">
      <c r="A14072" s="1" t="e">
        <f aca="false">MID(Tabela14[[#This Row],[Nota Fiscal]], 26, 9)</f>
        <v>#VALUE!</v>
      </c>
      <c r="G14072" s="19"/>
      <c r="H14072" s="20" t="n">
        <f aca="false">Tabela14[[#This Row],[Hora Final]]-Tabela14[[#This Row],[Hora Inicial]]</f>
        <v>0</v>
      </c>
    </row>
    <row r="14073" customFormat="false" ht="15" hidden="false" customHeight="false" outlineLevel="0" collapsed="false">
      <c r="A14073" s="1" t="e">
        <f aca="false">MID(Tabela14[[#This Row],[Nota Fiscal]], 26, 9)</f>
        <v>#VALUE!</v>
      </c>
      <c r="G14073" s="19"/>
      <c r="H14073" s="20" t="n">
        <f aca="false">Tabela14[[#This Row],[Hora Final]]-Tabela14[[#This Row],[Hora Inicial]]</f>
        <v>0</v>
      </c>
    </row>
    <row r="14074" customFormat="false" ht="15" hidden="false" customHeight="false" outlineLevel="0" collapsed="false">
      <c r="A14074" s="1" t="e">
        <f aca="false">MID(Tabela14[[#This Row],[Nota Fiscal]], 26, 9)</f>
        <v>#VALUE!</v>
      </c>
      <c r="G14074" s="19"/>
      <c r="H14074" s="20" t="n">
        <f aca="false">Tabela14[[#This Row],[Hora Final]]-Tabela14[[#This Row],[Hora Inicial]]</f>
        <v>0</v>
      </c>
    </row>
    <row r="14075" customFormat="false" ht="15" hidden="false" customHeight="false" outlineLevel="0" collapsed="false">
      <c r="A14075" s="1" t="e">
        <f aca="false">MID(Tabela14[[#This Row],[Nota Fiscal]], 26, 9)</f>
        <v>#VALUE!</v>
      </c>
      <c r="G14075" s="19"/>
      <c r="H14075" s="20" t="n">
        <f aca="false">Tabela14[[#This Row],[Hora Final]]-Tabela14[[#This Row],[Hora Inicial]]</f>
        <v>0</v>
      </c>
    </row>
    <row r="14076" customFormat="false" ht="15" hidden="false" customHeight="false" outlineLevel="0" collapsed="false">
      <c r="A14076" s="1" t="e">
        <f aca="false">MID(Tabela14[[#This Row],[Nota Fiscal]], 26, 9)</f>
        <v>#VALUE!</v>
      </c>
      <c r="G14076" s="19"/>
      <c r="H14076" s="20" t="n">
        <f aca="false">Tabela14[[#This Row],[Hora Final]]-Tabela14[[#This Row],[Hora Inicial]]</f>
        <v>0</v>
      </c>
    </row>
    <row r="14077" customFormat="false" ht="15" hidden="false" customHeight="false" outlineLevel="0" collapsed="false">
      <c r="A14077" s="1" t="e">
        <f aca="false">MID(Tabela14[[#This Row],[Nota Fiscal]], 26, 9)</f>
        <v>#VALUE!</v>
      </c>
      <c r="G14077" s="19"/>
      <c r="H14077" s="20" t="n">
        <f aca="false">Tabela14[[#This Row],[Hora Final]]-Tabela14[[#This Row],[Hora Inicial]]</f>
        <v>0</v>
      </c>
    </row>
    <row r="14078" customFormat="false" ht="15" hidden="false" customHeight="false" outlineLevel="0" collapsed="false">
      <c r="A14078" s="1" t="e">
        <f aca="false">MID(Tabela14[[#This Row],[Nota Fiscal]], 26, 9)</f>
        <v>#VALUE!</v>
      </c>
      <c r="G14078" s="19"/>
      <c r="H14078" s="20" t="n">
        <f aca="false">Tabela14[[#This Row],[Hora Final]]-Tabela14[[#This Row],[Hora Inicial]]</f>
        <v>0</v>
      </c>
    </row>
    <row r="14079" customFormat="false" ht="15" hidden="false" customHeight="false" outlineLevel="0" collapsed="false">
      <c r="A14079" s="1" t="e">
        <f aca="false">MID(Tabela14[[#This Row],[Nota Fiscal]], 26, 9)</f>
        <v>#VALUE!</v>
      </c>
      <c r="G14079" s="19"/>
      <c r="H14079" s="20" t="n">
        <f aca="false">Tabela14[[#This Row],[Hora Final]]-Tabela14[[#This Row],[Hora Inicial]]</f>
        <v>0</v>
      </c>
    </row>
    <row r="14080" customFormat="false" ht="15" hidden="false" customHeight="false" outlineLevel="0" collapsed="false">
      <c r="A14080" s="1" t="e">
        <f aca="false">MID(Tabela14[[#This Row],[Nota Fiscal]], 26, 9)</f>
        <v>#VALUE!</v>
      </c>
      <c r="G14080" s="19"/>
      <c r="H14080" s="20" t="n">
        <f aca="false">Tabela14[[#This Row],[Hora Final]]-Tabela14[[#This Row],[Hora Inicial]]</f>
        <v>0</v>
      </c>
    </row>
    <row r="14081" customFormat="false" ht="15" hidden="false" customHeight="false" outlineLevel="0" collapsed="false">
      <c r="A14081" s="1" t="e">
        <f aca="false">MID(Tabela14[[#This Row],[Nota Fiscal]], 26, 9)</f>
        <v>#VALUE!</v>
      </c>
      <c r="G14081" s="19"/>
      <c r="H14081" s="20" t="n">
        <f aca="false">Tabela14[[#This Row],[Hora Final]]-Tabela14[[#This Row],[Hora Inicial]]</f>
        <v>0</v>
      </c>
    </row>
    <row r="14082" customFormat="false" ht="15" hidden="false" customHeight="false" outlineLevel="0" collapsed="false">
      <c r="A14082" s="1" t="e">
        <f aca="false">MID(Tabela14[[#This Row],[Nota Fiscal]], 26, 9)</f>
        <v>#VALUE!</v>
      </c>
      <c r="G14082" s="19"/>
      <c r="H14082" s="20" t="n">
        <f aca="false">Tabela14[[#This Row],[Hora Final]]-Tabela14[[#This Row],[Hora Inicial]]</f>
        <v>0</v>
      </c>
    </row>
    <row r="14083" customFormat="false" ht="15" hidden="false" customHeight="false" outlineLevel="0" collapsed="false">
      <c r="A14083" s="1" t="e">
        <f aca="false">MID(Tabela14[[#This Row],[Nota Fiscal]], 26, 9)</f>
        <v>#VALUE!</v>
      </c>
      <c r="G14083" s="19"/>
      <c r="H14083" s="20" t="n">
        <f aca="false">Tabela14[[#This Row],[Hora Final]]-Tabela14[[#This Row],[Hora Inicial]]</f>
        <v>0</v>
      </c>
    </row>
    <row r="14084" customFormat="false" ht="15" hidden="false" customHeight="false" outlineLevel="0" collapsed="false">
      <c r="A14084" s="1" t="e">
        <f aca="false">MID(Tabela14[[#This Row],[Nota Fiscal]], 26, 9)</f>
        <v>#VALUE!</v>
      </c>
      <c r="G14084" s="19"/>
      <c r="H14084" s="20" t="n">
        <f aca="false">Tabela14[[#This Row],[Hora Final]]-Tabela14[[#This Row],[Hora Inicial]]</f>
        <v>0</v>
      </c>
    </row>
    <row r="14085" customFormat="false" ht="15" hidden="false" customHeight="false" outlineLevel="0" collapsed="false">
      <c r="A14085" s="1" t="e">
        <f aca="false">MID(Tabela14[[#This Row],[Nota Fiscal]], 26, 9)</f>
        <v>#VALUE!</v>
      </c>
      <c r="G14085" s="19"/>
      <c r="H14085" s="20" t="n">
        <f aca="false">Tabela14[[#This Row],[Hora Final]]-Tabela14[[#This Row],[Hora Inicial]]</f>
        <v>0</v>
      </c>
    </row>
    <row r="14086" customFormat="false" ht="15" hidden="false" customHeight="false" outlineLevel="0" collapsed="false">
      <c r="A14086" s="1" t="e">
        <f aca="false">MID(Tabela14[[#This Row],[Nota Fiscal]], 26, 9)</f>
        <v>#VALUE!</v>
      </c>
      <c r="G14086" s="19"/>
      <c r="H14086" s="20" t="n">
        <f aca="false">Tabela14[[#This Row],[Hora Final]]-Tabela14[[#This Row],[Hora Inicial]]</f>
        <v>0</v>
      </c>
    </row>
    <row r="14087" customFormat="false" ht="15" hidden="false" customHeight="false" outlineLevel="0" collapsed="false">
      <c r="A14087" s="1" t="e">
        <f aca="false">MID(Tabela14[[#This Row],[Nota Fiscal]], 26, 9)</f>
        <v>#VALUE!</v>
      </c>
      <c r="G14087" s="19"/>
      <c r="H14087" s="20" t="n">
        <f aca="false">Tabela14[[#This Row],[Hora Final]]-Tabela14[[#This Row],[Hora Inicial]]</f>
        <v>0</v>
      </c>
    </row>
    <row r="14088" customFormat="false" ht="15" hidden="false" customHeight="false" outlineLevel="0" collapsed="false">
      <c r="A14088" s="1" t="e">
        <f aca="false">MID(Tabela14[[#This Row],[Nota Fiscal]], 26, 9)</f>
        <v>#VALUE!</v>
      </c>
      <c r="G14088" s="19"/>
      <c r="H14088" s="20" t="n">
        <f aca="false">Tabela14[[#This Row],[Hora Final]]-Tabela14[[#This Row],[Hora Inicial]]</f>
        <v>0</v>
      </c>
    </row>
    <row r="14089" customFormat="false" ht="15" hidden="false" customHeight="false" outlineLevel="0" collapsed="false">
      <c r="A14089" s="1" t="e">
        <f aca="false">MID(Tabela14[[#This Row],[Nota Fiscal]], 26, 9)</f>
        <v>#VALUE!</v>
      </c>
      <c r="G14089" s="19"/>
      <c r="H14089" s="20" t="n">
        <f aca="false">Tabela14[[#This Row],[Hora Final]]-Tabela14[[#This Row],[Hora Inicial]]</f>
        <v>0</v>
      </c>
    </row>
    <row r="14090" customFormat="false" ht="15" hidden="false" customHeight="false" outlineLevel="0" collapsed="false">
      <c r="A14090" s="1" t="e">
        <f aca="false">MID(Tabela14[[#This Row],[Nota Fiscal]], 26, 9)</f>
        <v>#VALUE!</v>
      </c>
      <c r="G14090" s="19"/>
      <c r="H14090" s="20" t="n">
        <f aca="false">Tabela14[[#This Row],[Hora Final]]-Tabela14[[#This Row],[Hora Inicial]]</f>
        <v>0</v>
      </c>
    </row>
    <row r="14091" customFormat="false" ht="15" hidden="false" customHeight="false" outlineLevel="0" collapsed="false">
      <c r="A14091" s="1" t="e">
        <f aca="false">MID(Tabela14[[#This Row],[Nota Fiscal]], 26, 9)</f>
        <v>#VALUE!</v>
      </c>
      <c r="G14091" s="19"/>
      <c r="H14091" s="20" t="n">
        <f aca="false">Tabela14[[#This Row],[Hora Final]]-Tabela14[[#This Row],[Hora Inicial]]</f>
        <v>0</v>
      </c>
    </row>
    <row r="14092" customFormat="false" ht="15" hidden="false" customHeight="false" outlineLevel="0" collapsed="false">
      <c r="A14092" s="1" t="e">
        <f aca="false">MID(Tabela14[[#This Row],[Nota Fiscal]], 26, 9)</f>
        <v>#VALUE!</v>
      </c>
      <c r="G14092" s="19"/>
      <c r="H14092" s="20" t="n">
        <f aca="false">Tabela14[[#This Row],[Hora Final]]-Tabela14[[#This Row],[Hora Inicial]]</f>
        <v>0</v>
      </c>
    </row>
    <row r="14093" customFormat="false" ht="15" hidden="false" customHeight="false" outlineLevel="0" collapsed="false">
      <c r="A14093" s="1" t="e">
        <f aca="false">MID(Tabela14[[#This Row],[Nota Fiscal]], 26, 9)</f>
        <v>#VALUE!</v>
      </c>
      <c r="G14093" s="19"/>
      <c r="H14093" s="20" t="n">
        <f aca="false">Tabela14[[#This Row],[Hora Final]]-Tabela14[[#This Row],[Hora Inicial]]</f>
        <v>0</v>
      </c>
    </row>
    <row r="14094" customFormat="false" ht="15" hidden="false" customHeight="false" outlineLevel="0" collapsed="false">
      <c r="A14094" s="1" t="e">
        <f aca="false">MID(Tabela14[[#This Row],[Nota Fiscal]], 26, 9)</f>
        <v>#VALUE!</v>
      </c>
      <c r="G14094" s="19"/>
      <c r="H14094" s="20" t="n">
        <f aca="false">Tabela14[[#This Row],[Hora Final]]-Tabela14[[#This Row],[Hora Inicial]]</f>
        <v>0</v>
      </c>
    </row>
    <row r="14095" customFormat="false" ht="15" hidden="false" customHeight="false" outlineLevel="0" collapsed="false">
      <c r="A14095" s="1" t="e">
        <f aca="false">MID(Tabela14[[#This Row],[Nota Fiscal]], 26, 9)</f>
        <v>#VALUE!</v>
      </c>
      <c r="G14095" s="19"/>
      <c r="H14095" s="20" t="n">
        <f aca="false">Tabela14[[#This Row],[Hora Final]]-Tabela14[[#This Row],[Hora Inicial]]</f>
        <v>0</v>
      </c>
    </row>
    <row r="14096" customFormat="false" ht="15" hidden="false" customHeight="false" outlineLevel="0" collapsed="false">
      <c r="A14096" s="1" t="e">
        <f aca="false">MID(Tabela14[[#This Row],[Nota Fiscal]], 26, 9)</f>
        <v>#VALUE!</v>
      </c>
      <c r="G14096" s="19"/>
      <c r="H14096" s="20" t="n">
        <f aca="false">Tabela14[[#This Row],[Hora Final]]-Tabela14[[#This Row],[Hora Inicial]]</f>
        <v>0</v>
      </c>
    </row>
    <row r="14097" customFormat="false" ht="15" hidden="false" customHeight="false" outlineLevel="0" collapsed="false">
      <c r="A14097" s="1" t="e">
        <f aca="false">MID(Tabela14[[#This Row],[Nota Fiscal]], 26, 9)</f>
        <v>#VALUE!</v>
      </c>
      <c r="G14097" s="19"/>
      <c r="H14097" s="20" t="n">
        <f aca="false">Tabela14[[#This Row],[Hora Final]]-Tabela14[[#This Row],[Hora Inicial]]</f>
        <v>0</v>
      </c>
    </row>
    <row r="14098" customFormat="false" ht="15" hidden="false" customHeight="false" outlineLevel="0" collapsed="false">
      <c r="A14098" s="1" t="e">
        <f aca="false">MID(Tabela14[[#This Row],[Nota Fiscal]], 26, 9)</f>
        <v>#VALUE!</v>
      </c>
      <c r="G14098" s="19"/>
      <c r="H14098" s="20" t="n">
        <f aca="false">Tabela14[[#This Row],[Hora Final]]-Tabela14[[#This Row],[Hora Inicial]]</f>
        <v>0</v>
      </c>
    </row>
    <row r="14099" customFormat="false" ht="15" hidden="false" customHeight="false" outlineLevel="0" collapsed="false">
      <c r="A14099" s="1" t="e">
        <f aca="false">MID(Tabela14[[#This Row],[Nota Fiscal]], 26, 9)</f>
        <v>#VALUE!</v>
      </c>
      <c r="G14099" s="19"/>
      <c r="H14099" s="20" t="n">
        <f aca="false">Tabela14[[#This Row],[Hora Final]]-Tabela14[[#This Row],[Hora Inicial]]</f>
        <v>0</v>
      </c>
    </row>
    <row r="14100" customFormat="false" ht="15" hidden="false" customHeight="false" outlineLevel="0" collapsed="false">
      <c r="A14100" s="1" t="e">
        <f aca="false">MID(Tabela14[[#This Row],[Nota Fiscal]], 26, 9)</f>
        <v>#VALUE!</v>
      </c>
      <c r="G14100" s="19"/>
      <c r="H14100" s="20" t="n">
        <f aca="false">Tabela14[[#This Row],[Hora Final]]-Tabela14[[#This Row],[Hora Inicial]]</f>
        <v>0</v>
      </c>
    </row>
    <row r="14101" customFormat="false" ht="15" hidden="false" customHeight="false" outlineLevel="0" collapsed="false">
      <c r="A14101" s="1" t="e">
        <f aca="false">MID(Tabela14[[#This Row],[Nota Fiscal]], 26, 9)</f>
        <v>#VALUE!</v>
      </c>
      <c r="G14101" s="19"/>
      <c r="H14101" s="20" t="n">
        <f aca="false">Tabela14[[#This Row],[Hora Final]]-Tabela14[[#This Row],[Hora Inicial]]</f>
        <v>0</v>
      </c>
    </row>
    <row r="14102" customFormat="false" ht="15" hidden="false" customHeight="false" outlineLevel="0" collapsed="false">
      <c r="A14102" s="1" t="e">
        <f aca="false">MID(Tabela14[[#This Row],[Nota Fiscal]], 26, 9)</f>
        <v>#VALUE!</v>
      </c>
      <c r="G14102" s="19"/>
      <c r="H14102" s="20" t="n">
        <f aca="false">Tabela14[[#This Row],[Hora Final]]-Tabela14[[#This Row],[Hora Inicial]]</f>
        <v>0</v>
      </c>
    </row>
    <row r="14103" customFormat="false" ht="15" hidden="false" customHeight="false" outlineLevel="0" collapsed="false">
      <c r="A14103" s="1" t="e">
        <f aca="false">MID(Tabela14[[#This Row],[Nota Fiscal]], 26, 9)</f>
        <v>#VALUE!</v>
      </c>
      <c r="G14103" s="19"/>
      <c r="H14103" s="20" t="n">
        <f aca="false">Tabela14[[#This Row],[Hora Final]]-Tabela14[[#This Row],[Hora Inicial]]</f>
        <v>0</v>
      </c>
    </row>
    <row r="14104" customFormat="false" ht="15" hidden="false" customHeight="false" outlineLevel="0" collapsed="false">
      <c r="A14104" s="1" t="e">
        <f aca="false">MID(Tabela14[[#This Row],[Nota Fiscal]], 26, 9)</f>
        <v>#VALUE!</v>
      </c>
      <c r="G14104" s="19"/>
      <c r="H14104" s="20" t="n">
        <f aca="false">Tabela14[[#This Row],[Hora Final]]-Tabela14[[#This Row],[Hora Inicial]]</f>
        <v>0</v>
      </c>
    </row>
    <row r="14105" customFormat="false" ht="15" hidden="false" customHeight="false" outlineLevel="0" collapsed="false">
      <c r="A14105" s="1" t="e">
        <f aca="false">MID(Tabela14[[#This Row],[Nota Fiscal]], 26, 9)</f>
        <v>#VALUE!</v>
      </c>
      <c r="G14105" s="19"/>
      <c r="H14105" s="20" t="n">
        <f aca="false">Tabela14[[#This Row],[Hora Final]]-Tabela14[[#This Row],[Hora Inicial]]</f>
        <v>0</v>
      </c>
    </row>
    <row r="14106" customFormat="false" ht="15" hidden="false" customHeight="false" outlineLevel="0" collapsed="false">
      <c r="A14106" s="1" t="e">
        <f aca="false">MID(Tabela14[[#This Row],[Nota Fiscal]], 26, 9)</f>
        <v>#VALUE!</v>
      </c>
      <c r="G14106" s="19"/>
      <c r="H14106" s="20" t="n">
        <f aca="false">Tabela14[[#This Row],[Hora Final]]-Tabela14[[#This Row],[Hora Inicial]]</f>
        <v>0</v>
      </c>
    </row>
    <row r="14107" customFormat="false" ht="15" hidden="false" customHeight="false" outlineLevel="0" collapsed="false">
      <c r="A14107" s="1" t="e">
        <f aca="false">MID(Tabela14[[#This Row],[Nota Fiscal]], 26, 9)</f>
        <v>#VALUE!</v>
      </c>
      <c r="G14107" s="19"/>
      <c r="H14107" s="20" t="n">
        <f aca="false">Tabela14[[#This Row],[Hora Final]]-Tabela14[[#This Row],[Hora Inicial]]</f>
        <v>0</v>
      </c>
    </row>
    <row r="14108" customFormat="false" ht="15" hidden="false" customHeight="false" outlineLevel="0" collapsed="false">
      <c r="A14108" s="1" t="e">
        <f aca="false">MID(Tabela14[[#This Row],[Nota Fiscal]], 26, 9)</f>
        <v>#VALUE!</v>
      </c>
      <c r="G14108" s="19"/>
      <c r="H14108" s="20" t="n">
        <f aca="false">Tabela14[[#This Row],[Hora Final]]-Tabela14[[#This Row],[Hora Inicial]]</f>
        <v>0</v>
      </c>
    </row>
    <row r="14109" customFormat="false" ht="15" hidden="false" customHeight="false" outlineLevel="0" collapsed="false">
      <c r="A14109" s="1" t="e">
        <f aca="false">MID(Tabela14[[#This Row],[Nota Fiscal]], 26, 9)</f>
        <v>#VALUE!</v>
      </c>
      <c r="G14109" s="19"/>
      <c r="H14109" s="20" t="n">
        <f aca="false">Tabela14[[#This Row],[Hora Final]]-Tabela14[[#This Row],[Hora Inicial]]</f>
        <v>0</v>
      </c>
    </row>
    <row r="14110" customFormat="false" ht="15" hidden="false" customHeight="false" outlineLevel="0" collapsed="false">
      <c r="A14110" s="1" t="e">
        <f aca="false">MID(Tabela14[[#This Row],[Nota Fiscal]], 26, 9)</f>
        <v>#VALUE!</v>
      </c>
      <c r="G14110" s="19"/>
      <c r="H14110" s="20" t="n">
        <f aca="false">Tabela14[[#This Row],[Hora Final]]-Tabela14[[#This Row],[Hora Inicial]]</f>
        <v>0</v>
      </c>
    </row>
    <row r="14111" customFormat="false" ht="15" hidden="false" customHeight="false" outlineLevel="0" collapsed="false">
      <c r="A14111" s="1" t="e">
        <f aca="false">MID(Tabela14[[#This Row],[Nota Fiscal]], 26, 9)</f>
        <v>#VALUE!</v>
      </c>
      <c r="G14111" s="19"/>
      <c r="H14111" s="20" t="n">
        <f aca="false">Tabela14[[#This Row],[Hora Final]]-Tabela14[[#This Row],[Hora Inicial]]</f>
        <v>0</v>
      </c>
    </row>
    <row r="14112" customFormat="false" ht="15" hidden="false" customHeight="false" outlineLevel="0" collapsed="false">
      <c r="A14112" s="1" t="e">
        <f aca="false">MID(Tabela14[[#This Row],[Nota Fiscal]], 26, 9)</f>
        <v>#VALUE!</v>
      </c>
      <c r="G14112" s="19"/>
      <c r="H14112" s="20" t="n">
        <f aca="false">Tabela14[[#This Row],[Hora Final]]-Tabela14[[#This Row],[Hora Inicial]]</f>
        <v>0</v>
      </c>
    </row>
    <row r="14113" customFormat="false" ht="15" hidden="false" customHeight="false" outlineLevel="0" collapsed="false">
      <c r="A14113" s="1" t="e">
        <f aca="false">MID(Tabela14[[#This Row],[Nota Fiscal]], 26, 9)</f>
        <v>#VALUE!</v>
      </c>
      <c r="G14113" s="19"/>
      <c r="H14113" s="20" t="n">
        <f aca="false">Tabela14[[#This Row],[Hora Final]]-Tabela14[[#This Row],[Hora Inicial]]</f>
        <v>0</v>
      </c>
    </row>
    <row r="14114" customFormat="false" ht="15" hidden="false" customHeight="false" outlineLevel="0" collapsed="false">
      <c r="A14114" s="1" t="e">
        <f aca="false">MID(Tabela14[[#This Row],[Nota Fiscal]], 26, 9)</f>
        <v>#VALUE!</v>
      </c>
      <c r="G14114" s="19"/>
      <c r="H14114" s="20" t="n">
        <f aca="false">Tabela14[[#This Row],[Hora Final]]-Tabela14[[#This Row],[Hora Inicial]]</f>
        <v>0</v>
      </c>
    </row>
    <row r="14115" customFormat="false" ht="15" hidden="false" customHeight="false" outlineLevel="0" collapsed="false">
      <c r="A14115" s="1" t="e">
        <f aca="false">MID(Tabela14[[#This Row],[Nota Fiscal]], 26, 9)</f>
        <v>#VALUE!</v>
      </c>
      <c r="G14115" s="19"/>
      <c r="H14115" s="20" t="n">
        <f aca="false">Tabela14[[#This Row],[Hora Final]]-Tabela14[[#This Row],[Hora Inicial]]</f>
        <v>0</v>
      </c>
    </row>
    <row r="14116" customFormat="false" ht="15" hidden="false" customHeight="false" outlineLevel="0" collapsed="false">
      <c r="A14116" s="1" t="e">
        <f aca="false">MID(Tabela14[[#This Row],[Nota Fiscal]], 26, 9)</f>
        <v>#VALUE!</v>
      </c>
      <c r="G14116" s="19"/>
      <c r="H14116" s="20" t="n">
        <f aca="false">Tabela14[[#This Row],[Hora Final]]-Tabela14[[#This Row],[Hora Inicial]]</f>
        <v>0</v>
      </c>
    </row>
    <row r="14117" customFormat="false" ht="15" hidden="false" customHeight="false" outlineLevel="0" collapsed="false">
      <c r="A14117" s="1" t="e">
        <f aca="false">MID(Tabela14[[#This Row],[Nota Fiscal]], 26, 9)</f>
        <v>#VALUE!</v>
      </c>
      <c r="G14117" s="19"/>
      <c r="H14117" s="20" t="n">
        <f aca="false">Tabela14[[#This Row],[Hora Final]]-Tabela14[[#This Row],[Hora Inicial]]</f>
        <v>0</v>
      </c>
    </row>
    <row r="14118" customFormat="false" ht="15" hidden="false" customHeight="false" outlineLevel="0" collapsed="false">
      <c r="A14118" s="1" t="e">
        <f aca="false">MID(Tabela14[[#This Row],[Nota Fiscal]], 26, 9)</f>
        <v>#VALUE!</v>
      </c>
      <c r="G14118" s="19"/>
      <c r="H14118" s="20" t="n">
        <f aca="false">Tabela14[[#This Row],[Hora Final]]-Tabela14[[#This Row],[Hora Inicial]]</f>
        <v>0</v>
      </c>
    </row>
    <row r="14119" customFormat="false" ht="15" hidden="false" customHeight="false" outlineLevel="0" collapsed="false">
      <c r="A14119" s="1" t="e">
        <f aca="false">MID(Tabela14[[#This Row],[Nota Fiscal]], 26, 9)</f>
        <v>#VALUE!</v>
      </c>
      <c r="G14119" s="19"/>
      <c r="H14119" s="20" t="n">
        <f aca="false">Tabela14[[#This Row],[Hora Final]]-Tabela14[[#This Row],[Hora Inicial]]</f>
        <v>0</v>
      </c>
    </row>
    <row r="14120" customFormat="false" ht="15" hidden="false" customHeight="false" outlineLevel="0" collapsed="false">
      <c r="A14120" s="1" t="e">
        <f aca="false">MID(Tabela14[[#This Row],[Nota Fiscal]], 26, 9)</f>
        <v>#VALUE!</v>
      </c>
      <c r="G14120" s="19"/>
      <c r="H14120" s="20" t="n">
        <f aca="false">Tabela14[[#This Row],[Hora Final]]-Tabela14[[#This Row],[Hora Inicial]]</f>
        <v>0</v>
      </c>
    </row>
    <row r="14121" customFormat="false" ht="15" hidden="false" customHeight="false" outlineLevel="0" collapsed="false">
      <c r="A14121" s="1" t="e">
        <f aca="false">MID(Tabela14[[#This Row],[Nota Fiscal]], 26, 9)</f>
        <v>#VALUE!</v>
      </c>
      <c r="G14121" s="19"/>
      <c r="H14121" s="20" t="n">
        <f aca="false">Tabela14[[#This Row],[Hora Final]]-Tabela14[[#This Row],[Hora Inicial]]</f>
        <v>0</v>
      </c>
    </row>
    <row r="14122" customFormat="false" ht="15" hidden="false" customHeight="false" outlineLevel="0" collapsed="false">
      <c r="A14122" s="1" t="e">
        <f aca="false">MID(Tabela14[[#This Row],[Nota Fiscal]], 26, 9)</f>
        <v>#VALUE!</v>
      </c>
      <c r="G14122" s="19"/>
      <c r="H14122" s="20" t="n">
        <f aca="false">Tabela14[[#This Row],[Hora Final]]-Tabela14[[#This Row],[Hora Inicial]]</f>
        <v>0</v>
      </c>
    </row>
    <row r="14123" customFormat="false" ht="15" hidden="false" customHeight="false" outlineLevel="0" collapsed="false">
      <c r="A14123" s="1" t="e">
        <f aca="false">MID(Tabela14[[#This Row],[Nota Fiscal]], 26, 9)</f>
        <v>#VALUE!</v>
      </c>
      <c r="G14123" s="19"/>
      <c r="H14123" s="20" t="n">
        <f aca="false">Tabela14[[#This Row],[Hora Final]]-Tabela14[[#This Row],[Hora Inicial]]</f>
        <v>0</v>
      </c>
    </row>
    <row r="14124" customFormat="false" ht="15" hidden="false" customHeight="false" outlineLevel="0" collapsed="false">
      <c r="A14124" s="1" t="e">
        <f aca="false">MID(Tabela14[[#This Row],[Nota Fiscal]], 26, 9)</f>
        <v>#VALUE!</v>
      </c>
      <c r="G14124" s="19"/>
      <c r="H14124" s="20" t="n">
        <f aca="false">Tabela14[[#This Row],[Hora Final]]-Tabela14[[#This Row],[Hora Inicial]]</f>
        <v>0</v>
      </c>
    </row>
    <row r="14125" customFormat="false" ht="15" hidden="false" customHeight="false" outlineLevel="0" collapsed="false">
      <c r="A14125" s="1" t="e">
        <f aca="false">MID(Tabela14[[#This Row],[Nota Fiscal]], 26, 9)</f>
        <v>#VALUE!</v>
      </c>
      <c r="G14125" s="19"/>
      <c r="H14125" s="20" t="n">
        <f aca="false">Tabela14[[#This Row],[Hora Final]]-Tabela14[[#This Row],[Hora Inicial]]</f>
        <v>0</v>
      </c>
    </row>
    <row r="14126" customFormat="false" ht="15" hidden="false" customHeight="false" outlineLevel="0" collapsed="false">
      <c r="A14126" s="1" t="e">
        <f aca="false">MID(Tabela14[[#This Row],[Nota Fiscal]], 26, 9)</f>
        <v>#VALUE!</v>
      </c>
      <c r="G14126" s="19"/>
      <c r="H14126" s="20" t="n">
        <f aca="false">Tabela14[[#This Row],[Hora Final]]-Tabela14[[#This Row],[Hora Inicial]]</f>
        <v>0</v>
      </c>
    </row>
    <row r="14127" customFormat="false" ht="15" hidden="false" customHeight="false" outlineLevel="0" collapsed="false">
      <c r="A14127" s="1" t="e">
        <f aca="false">MID(Tabela14[[#This Row],[Nota Fiscal]], 26, 9)</f>
        <v>#VALUE!</v>
      </c>
      <c r="G14127" s="19"/>
      <c r="H14127" s="20" t="n">
        <f aca="false">Tabela14[[#This Row],[Hora Final]]-Tabela14[[#This Row],[Hora Inicial]]</f>
        <v>0</v>
      </c>
    </row>
    <row r="14128" customFormat="false" ht="15" hidden="false" customHeight="false" outlineLevel="0" collapsed="false">
      <c r="A14128" s="1" t="e">
        <f aca="false">MID(Tabela14[[#This Row],[Nota Fiscal]], 26, 9)</f>
        <v>#VALUE!</v>
      </c>
      <c r="G14128" s="19"/>
      <c r="H14128" s="20" t="n">
        <f aca="false">Tabela14[[#This Row],[Hora Final]]-Tabela14[[#This Row],[Hora Inicial]]</f>
        <v>0</v>
      </c>
    </row>
    <row r="14129" customFormat="false" ht="15" hidden="false" customHeight="false" outlineLevel="0" collapsed="false">
      <c r="A14129" s="1" t="e">
        <f aca="false">MID(Tabela14[[#This Row],[Nota Fiscal]], 26, 9)</f>
        <v>#VALUE!</v>
      </c>
      <c r="G14129" s="19"/>
      <c r="H14129" s="20" t="n">
        <f aca="false">Tabela14[[#This Row],[Hora Final]]-Tabela14[[#This Row],[Hora Inicial]]</f>
        <v>0</v>
      </c>
    </row>
    <row r="14130" customFormat="false" ht="15" hidden="false" customHeight="false" outlineLevel="0" collapsed="false">
      <c r="A14130" s="1" t="e">
        <f aca="false">MID(Tabela14[[#This Row],[Nota Fiscal]], 26, 9)</f>
        <v>#VALUE!</v>
      </c>
      <c r="G14130" s="19"/>
      <c r="H14130" s="20" t="n">
        <f aca="false">Tabela14[[#This Row],[Hora Final]]-Tabela14[[#This Row],[Hora Inicial]]</f>
        <v>0</v>
      </c>
    </row>
    <row r="14131" customFormat="false" ht="15" hidden="false" customHeight="false" outlineLevel="0" collapsed="false">
      <c r="A14131" s="1" t="e">
        <f aca="false">MID(Tabela14[[#This Row],[Nota Fiscal]], 26, 9)</f>
        <v>#VALUE!</v>
      </c>
      <c r="G14131" s="19"/>
      <c r="H14131" s="20" t="n">
        <f aca="false">Tabela14[[#This Row],[Hora Final]]-Tabela14[[#This Row],[Hora Inicial]]</f>
        <v>0</v>
      </c>
    </row>
    <row r="14132" customFormat="false" ht="15" hidden="false" customHeight="false" outlineLevel="0" collapsed="false">
      <c r="A14132" s="1" t="e">
        <f aca="false">MID(Tabela14[[#This Row],[Nota Fiscal]], 26, 9)</f>
        <v>#VALUE!</v>
      </c>
      <c r="G14132" s="19"/>
      <c r="H14132" s="20" t="n">
        <f aca="false">Tabela14[[#This Row],[Hora Final]]-Tabela14[[#This Row],[Hora Inicial]]</f>
        <v>0</v>
      </c>
    </row>
    <row r="14133" customFormat="false" ht="15" hidden="false" customHeight="false" outlineLevel="0" collapsed="false">
      <c r="A14133" s="1" t="e">
        <f aca="false">MID(Tabela14[[#This Row],[Nota Fiscal]], 26, 9)</f>
        <v>#VALUE!</v>
      </c>
      <c r="G14133" s="19"/>
      <c r="H14133" s="20" t="n">
        <f aca="false">Tabela14[[#This Row],[Hora Final]]-Tabela14[[#This Row],[Hora Inicial]]</f>
        <v>0</v>
      </c>
    </row>
    <row r="14134" customFormat="false" ht="15" hidden="false" customHeight="false" outlineLevel="0" collapsed="false">
      <c r="A14134" s="1" t="e">
        <f aca="false">MID(Tabela14[[#This Row],[Nota Fiscal]], 26, 9)</f>
        <v>#VALUE!</v>
      </c>
      <c r="G14134" s="19"/>
      <c r="H14134" s="20" t="n">
        <f aca="false">Tabela14[[#This Row],[Hora Final]]-Tabela14[[#This Row],[Hora Inicial]]</f>
        <v>0</v>
      </c>
    </row>
    <row r="14135" customFormat="false" ht="15" hidden="false" customHeight="false" outlineLevel="0" collapsed="false">
      <c r="A14135" s="1" t="e">
        <f aca="false">MID(Tabela14[[#This Row],[Nota Fiscal]], 26, 9)</f>
        <v>#VALUE!</v>
      </c>
      <c r="G14135" s="19"/>
      <c r="H14135" s="20" t="n">
        <f aca="false">Tabela14[[#This Row],[Hora Final]]-Tabela14[[#This Row],[Hora Inicial]]</f>
        <v>0</v>
      </c>
    </row>
    <row r="14136" customFormat="false" ht="15" hidden="false" customHeight="false" outlineLevel="0" collapsed="false">
      <c r="A14136" s="1" t="e">
        <f aca="false">MID(Tabela14[[#This Row],[Nota Fiscal]], 26, 9)</f>
        <v>#VALUE!</v>
      </c>
      <c r="G14136" s="19"/>
      <c r="H14136" s="20" t="n">
        <f aca="false">Tabela14[[#This Row],[Hora Final]]-Tabela14[[#This Row],[Hora Inicial]]</f>
        <v>0</v>
      </c>
    </row>
    <row r="14137" customFormat="false" ht="15" hidden="false" customHeight="false" outlineLevel="0" collapsed="false">
      <c r="A14137" s="1" t="e">
        <f aca="false">MID(Tabela14[[#This Row],[Nota Fiscal]], 26, 9)</f>
        <v>#VALUE!</v>
      </c>
      <c r="G14137" s="19"/>
      <c r="H14137" s="20" t="n">
        <f aca="false">Tabela14[[#This Row],[Hora Final]]-Tabela14[[#This Row],[Hora Inicial]]</f>
        <v>0</v>
      </c>
    </row>
    <row r="14138" customFormat="false" ht="15" hidden="false" customHeight="false" outlineLevel="0" collapsed="false">
      <c r="A14138" s="1" t="e">
        <f aca="false">MID(Tabela14[[#This Row],[Nota Fiscal]], 26, 9)</f>
        <v>#VALUE!</v>
      </c>
      <c r="G14138" s="19"/>
      <c r="H14138" s="20" t="n">
        <f aca="false">Tabela14[[#This Row],[Hora Final]]-Tabela14[[#This Row],[Hora Inicial]]</f>
        <v>0</v>
      </c>
    </row>
    <row r="14139" customFormat="false" ht="15" hidden="false" customHeight="false" outlineLevel="0" collapsed="false">
      <c r="A14139" s="1" t="e">
        <f aca="false">MID(Tabela14[[#This Row],[Nota Fiscal]], 26, 9)</f>
        <v>#VALUE!</v>
      </c>
      <c r="G14139" s="19"/>
      <c r="H14139" s="20" t="n">
        <f aca="false">Tabela14[[#This Row],[Hora Final]]-Tabela14[[#This Row],[Hora Inicial]]</f>
        <v>0</v>
      </c>
    </row>
    <row r="14140" customFormat="false" ht="15" hidden="false" customHeight="false" outlineLevel="0" collapsed="false">
      <c r="A14140" s="1" t="e">
        <f aca="false">MID(Tabela14[[#This Row],[Nota Fiscal]], 26, 9)</f>
        <v>#VALUE!</v>
      </c>
      <c r="G14140" s="19"/>
      <c r="H14140" s="20" t="n">
        <f aca="false">Tabela14[[#This Row],[Hora Final]]-Tabela14[[#This Row],[Hora Inicial]]</f>
        <v>0</v>
      </c>
    </row>
    <row r="14141" customFormat="false" ht="15" hidden="false" customHeight="false" outlineLevel="0" collapsed="false">
      <c r="A14141" s="1" t="e">
        <f aca="false">MID(Tabela14[[#This Row],[Nota Fiscal]], 26, 9)</f>
        <v>#VALUE!</v>
      </c>
      <c r="G14141" s="19"/>
      <c r="H14141" s="20" t="n">
        <f aca="false">Tabela14[[#This Row],[Hora Final]]-Tabela14[[#This Row],[Hora Inicial]]</f>
        <v>0</v>
      </c>
    </row>
    <row r="14142" customFormat="false" ht="15" hidden="false" customHeight="false" outlineLevel="0" collapsed="false">
      <c r="A14142" s="1" t="e">
        <f aca="false">MID(Tabela14[[#This Row],[Nota Fiscal]], 26, 9)</f>
        <v>#VALUE!</v>
      </c>
      <c r="G14142" s="19"/>
      <c r="H14142" s="20" t="n">
        <f aca="false">Tabela14[[#This Row],[Hora Final]]-Tabela14[[#This Row],[Hora Inicial]]</f>
        <v>0</v>
      </c>
    </row>
    <row r="14143" customFormat="false" ht="15" hidden="false" customHeight="false" outlineLevel="0" collapsed="false">
      <c r="A14143" s="1" t="e">
        <f aca="false">MID(Tabela14[[#This Row],[Nota Fiscal]], 26, 9)</f>
        <v>#VALUE!</v>
      </c>
      <c r="G14143" s="19"/>
      <c r="H14143" s="20" t="n">
        <f aca="false">Tabela14[[#This Row],[Hora Final]]-Tabela14[[#This Row],[Hora Inicial]]</f>
        <v>0</v>
      </c>
    </row>
    <row r="14144" customFormat="false" ht="15" hidden="false" customHeight="false" outlineLevel="0" collapsed="false">
      <c r="A14144" s="1" t="e">
        <f aca="false">MID(Tabela14[[#This Row],[Nota Fiscal]], 26, 9)</f>
        <v>#VALUE!</v>
      </c>
      <c r="G14144" s="19"/>
      <c r="H14144" s="20" t="n">
        <f aca="false">Tabela14[[#This Row],[Hora Final]]-Tabela14[[#This Row],[Hora Inicial]]</f>
        <v>0</v>
      </c>
    </row>
    <row r="14145" customFormat="false" ht="15" hidden="false" customHeight="false" outlineLevel="0" collapsed="false">
      <c r="A14145" s="1" t="e">
        <f aca="false">MID(Tabela14[[#This Row],[Nota Fiscal]], 26, 9)</f>
        <v>#VALUE!</v>
      </c>
      <c r="G14145" s="19"/>
      <c r="H14145" s="20" t="n">
        <f aca="false">Tabela14[[#This Row],[Hora Final]]-Tabela14[[#This Row],[Hora Inicial]]</f>
        <v>0</v>
      </c>
    </row>
    <row r="14146" customFormat="false" ht="15" hidden="false" customHeight="false" outlineLevel="0" collapsed="false">
      <c r="A14146" s="1" t="e">
        <f aca="false">MID(Tabela14[[#This Row],[Nota Fiscal]], 26, 9)</f>
        <v>#VALUE!</v>
      </c>
      <c r="G14146" s="19"/>
      <c r="H14146" s="20" t="n">
        <f aca="false">Tabela14[[#This Row],[Hora Final]]-Tabela14[[#This Row],[Hora Inicial]]</f>
        <v>0</v>
      </c>
    </row>
    <row r="14147" customFormat="false" ht="15" hidden="false" customHeight="false" outlineLevel="0" collapsed="false">
      <c r="A14147" s="1" t="e">
        <f aca="false">MID(Tabela14[[#This Row],[Nota Fiscal]], 26, 9)</f>
        <v>#VALUE!</v>
      </c>
      <c r="G14147" s="19"/>
      <c r="H14147" s="20" t="n">
        <f aca="false">Tabela14[[#This Row],[Hora Final]]-Tabela14[[#This Row],[Hora Inicial]]</f>
        <v>0</v>
      </c>
    </row>
    <row r="14148" customFormat="false" ht="15" hidden="false" customHeight="false" outlineLevel="0" collapsed="false">
      <c r="A14148" s="1" t="e">
        <f aca="false">MID(Tabela14[[#This Row],[Nota Fiscal]], 26, 9)</f>
        <v>#VALUE!</v>
      </c>
      <c r="G14148" s="19"/>
      <c r="H14148" s="20" t="n">
        <f aca="false">Tabela14[[#This Row],[Hora Final]]-Tabela14[[#This Row],[Hora Inicial]]</f>
        <v>0</v>
      </c>
    </row>
    <row r="14149" customFormat="false" ht="15" hidden="false" customHeight="false" outlineLevel="0" collapsed="false">
      <c r="A14149" s="1" t="e">
        <f aca="false">MID(Tabela14[[#This Row],[Nota Fiscal]], 26, 9)</f>
        <v>#VALUE!</v>
      </c>
      <c r="G14149" s="19"/>
      <c r="H14149" s="20" t="n">
        <f aca="false">Tabela14[[#This Row],[Hora Final]]-Tabela14[[#This Row],[Hora Inicial]]</f>
        <v>0</v>
      </c>
    </row>
    <row r="14150" customFormat="false" ht="15" hidden="false" customHeight="false" outlineLevel="0" collapsed="false">
      <c r="A14150" s="1" t="e">
        <f aca="false">MID(Tabela14[[#This Row],[Nota Fiscal]], 26, 9)</f>
        <v>#VALUE!</v>
      </c>
      <c r="G14150" s="19"/>
      <c r="H14150" s="20" t="n">
        <f aca="false">Tabela14[[#This Row],[Hora Final]]-Tabela14[[#This Row],[Hora Inicial]]</f>
        <v>0</v>
      </c>
    </row>
    <row r="14151" customFormat="false" ht="15" hidden="false" customHeight="false" outlineLevel="0" collapsed="false">
      <c r="A14151" s="1" t="e">
        <f aca="false">MID(Tabela14[[#This Row],[Nota Fiscal]], 26, 9)</f>
        <v>#VALUE!</v>
      </c>
      <c r="G14151" s="19"/>
      <c r="H14151" s="20" t="n">
        <f aca="false">Tabela14[[#This Row],[Hora Final]]-Tabela14[[#This Row],[Hora Inicial]]</f>
        <v>0</v>
      </c>
    </row>
    <row r="14152" customFormat="false" ht="15" hidden="false" customHeight="false" outlineLevel="0" collapsed="false">
      <c r="A14152" s="1" t="e">
        <f aca="false">MID(Tabela14[[#This Row],[Nota Fiscal]], 26, 9)</f>
        <v>#VALUE!</v>
      </c>
      <c r="G14152" s="19"/>
      <c r="H14152" s="20" t="n">
        <f aca="false">Tabela14[[#This Row],[Hora Final]]-Tabela14[[#This Row],[Hora Inicial]]</f>
        <v>0</v>
      </c>
    </row>
    <row r="14153" customFormat="false" ht="15" hidden="false" customHeight="false" outlineLevel="0" collapsed="false">
      <c r="A14153" s="1" t="e">
        <f aca="false">MID(Tabela14[[#This Row],[Nota Fiscal]], 26, 9)</f>
        <v>#VALUE!</v>
      </c>
      <c r="G14153" s="19"/>
      <c r="H14153" s="20" t="n">
        <f aca="false">Tabela14[[#This Row],[Hora Final]]-Tabela14[[#This Row],[Hora Inicial]]</f>
        <v>0</v>
      </c>
    </row>
    <row r="14154" customFormat="false" ht="15" hidden="false" customHeight="false" outlineLevel="0" collapsed="false">
      <c r="A14154" s="1" t="e">
        <f aca="false">MID(Tabela14[[#This Row],[Nota Fiscal]], 26, 9)</f>
        <v>#VALUE!</v>
      </c>
      <c r="G14154" s="19"/>
      <c r="H14154" s="20" t="n">
        <f aca="false">Tabela14[[#This Row],[Hora Final]]-Tabela14[[#This Row],[Hora Inicial]]</f>
        <v>0</v>
      </c>
    </row>
    <row r="14155" customFormat="false" ht="15" hidden="false" customHeight="false" outlineLevel="0" collapsed="false">
      <c r="A14155" s="1" t="e">
        <f aca="false">MID(Tabela14[[#This Row],[Nota Fiscal]], 26, 9)</f>
        <v>#VALUE!</v>
      </c>
      <c r="G14155" s="19"/>
      <c r="H14155" s="20" t="n">
        <f aca="false">Tabela14[[#This Row],[Hora Final]]-Tabela14[[#This Row],[Hora Inicial]]</f>
        <v>0</v>
      </c>
    </row>
    <row r="14156" customFormat="false" ht="15" hidden="false" customHeight="false" outlineLevel="0" collapsed="false">
      <c r="A14156" s="1" t="e">
        <f aca="false">MID(Tabela14[[#This Row],[Nota Fiscal]], 26, 9)</f>
        <v>#VALUE!</v>
      </c>
      <c r="G14156" s="19"/>
      <c r="H14156" s="20" t="n">
        <f aca="false">Tabela14[[#This Row],[Hora Final]]-Tabela14[[#This Row],[Hora Inicial]]</f>
        <v>0</v>
      </c>
    </row>
    <row r="14157" customFormat="false" ht="15" hidden="false" customHeight="false" outlineLevel="0" collapsed="false">
      <c r="A14157" s="1" t="e">
        <f aca="false">MID(Tabela14[[#This Row],[Nota Fiscal]], 26, 9)</f>
        <v>#VALUE!</v>
      </c>
      <c r="G14157" s="19"/>
      <c r="H14157" s="20" t="n">
        <f aca="false">Tabela14[[#This Row],[Hora Final]]-Tabela14[[#This Row],[Hora Inicial]]</f>
        <v>0</v>
      </c>
    </row>
    <row r="14158" customFormat="false" ht="15" hidden="false" customHeight="false" outlineLevel="0" collapsed="false">
      <c r="A14158" s="1" t="e">
        <f aca="false">MID(Tabela14[[#This Row],[Nota Fiscal]], 26, 9)</f>
        <v>#VALUE!</v>
      </c>
      <c r="G14158" s="19"/>
      <c r="H14158" s="20" t="n">
        <f aca="false">Tabela14[[#This Row],[Hora Final]]-Tabela14[[#This Row],[Hora Inicial]]</f>
        <v>0</v>
      </c>
    </row>
    <row r="14159" customFormat="false" ht="15" hidden="false" customHeight="false" outlineLevel="0" collapsed="false">
      <c r="A14159" s="1" t="e">
        <f aca="false">MID(Tabela14[[#This Row],[Nota Fiscal]], 26, 9)</f>
        <v>#VALUE!</v>
      </c>
      <c r="G14159" s="19"/>
      <c r="H14159" s="20" t="n">
        <f aca="false">Tabela14[[#This Row],[Hora Final]]-Tabela14[[#This Row],[Hora Inicial]]</f>
        <v>0</v>
      </c>
    </row>
    <row r="14160" customFormat="false" ht="15" hidden="false" customHeight="false" outlineLevel="0" collapsed="false">
      <c r="A14160" s="1" t="e">
        <f aca="false">MID(Tabela14[[#This Row],[Nota Fiscal]], 26, 9)</f>
        <v>#VALUE!</v>
      </c>
      <c r="G14160" s="19"/>
      <c r="H14160" s="20" t="n">
        <f aca="false">Tabela14[[#This Row],[Hora Final]]-Tabela14[[#This Row],[Hora Inicial]]</f>
        <v>0</v>
      </c>
    </row>
    <row r="14161" customFormat="false" ht="15" hidden="false" customHeight="false" outlineLevel="0" collapsed="false">
      <c r="A14161" s="1" t="e">
        <f aca="false">MID(Tabela14[[#This Row],[Nota Fiscal]], 26, 9)</f>
        <v>#VALUE!</v>
      </c>
      <c r="G14161" s="19"/>
      <c r="H14161" s="20" t="n">
        <f aca="false">Tabela14[[#This Row],[Hora Final]]-Tabela14[[#This Row],[Hora Inicial]]</f>
        <v>0</v>
      </c>
    </row>
    <row r="14162" customFormat="false" ht="15" hidden="false" customHeight="false" outlineLevel="0" collapsed="false">
      <c r="A14162" s="1" t="e">
        <f aca="false">MID(Tabela14[[#This Row],[Nota Fiscal]], 26, 9)</f>
        <v>#VALUE!</v>
      </c>
      <c r="G14162" s="19"/>
      <c r="H14162" s="20" t="n">
        <f aca="false">Tabela14[[#This Row],[Hora Final]]-Tabela14[[#This Row],[Hora Inicial]]</f>
        <v>0</v>
      </c>
    </row>
    <row r="14163" customFormat="false" ht="15" hidden="false" customHeight="false" outlineLevel="0" collapsed="false">
      <c r="A14163" s="1" t="e">
        <f aca="false">MID(Tabela14[[#This Row],[Nota Fiscal]], 26, 9)</f>
        <v>#VALUE!</v>
      </c>
      <c r="G14163" s="19"/>
      <c r="H14163" s="20" t="n">
        <f aca="false">Tabela14[[#This Row],[Hora Final]]-Tabela14[[#This Row],[Hora Inicial]]</f>
        <v>0</v>
      </c>
    </row>
    <row r="14164" customFormat="false" ht="15" hidden="false" customHeight="false" outlineLevel="0" collapsed="false">
      <c r="A14164" s="1" t="e">
        <f aca="false">MID(Tabela14[[#This Row],[Nota Fiscal]], 26, 9)</f>
        <v>#VALUE!</v>
      </c>
      <c r="G14164" s="19"/>
      <c r="H14164" s="20" t="n">
        <f aca="false">Tabela14[[#This Row],[Hora Final]]-Tabela14[[#This Row],[Hora Inicial]]</f>
        <v>0</v>
      </c>
    </row>
    <row r="14165" customFormat="false" ht="15" hidden="false" customHeight="false" outlineLevel="0" collapsed="false">
      <c r="A14165" s="1" t="e">
        <f aca="false">MID(Tabela14[[#This Row],[Nota Fiscal]], 26, 9)</f>
        <v>#VALUE!</v>
      </c>
      <c r="G14165" s="19"/>
      <c r="H14165" s="20" t="n">
        <f aca="false">Tabela14[[#This Row],[Hora Final]]-Tabela14[[#This Row],[Hora Inicial]]</f>
        <v>0</v>
      </c>
    </row>
    <row r="14166" customFormat="false" ht="15" hidden="false" customHeight="false" outlineLevel="0" collapsed="false">
      <c r="A14166" s="1" t="e">
        <f aca="false">MID(Tabela14[[#This Row],[Nota Fiscal]], 26, 9)</f>
        <v>#VALUE!</v>
      </c>
      <c r="G14166" s="19"/>
      <c r="H14166" s="20" t="n">
        <f aca="false">Tabela14[[#This Row],[Hora Final]]-Tabela14[[#This Row],[Hora Inicial]]</f>
        <v>0</v>
      </c>
    </row>
    <row r="14167" customFormat="false" ht="15" hidden="false" customHeight="false" outlineLevel="0" collapsed="false">
      <c r="A14167" s="1" t="e">
        <f aca="false">MID(Tabela14[[#This Row],[Nota Fiscal]], 26, 9)</f>
        <v>#VALUE!</v>
      </c>
      <c r="G14167" s="19"/>
      <c r="H14167" s="20" t="n">
        <f aca="false">Tabela14[[#This Row],[Hora Final]]-Tabela14[[#This Row],[Hora Inicial]]</f>
        <v>0</v>
      </c>
    </row>
    <row r="14168" customFormat="false" ht="15" hidden="false" customHeight="false" outlineLevel="0" collapsed="false">
      <c r="A14168" s="1" t="e">
        <f aca="false">MID(Tabela14[[#This Row],[Nota Fiscal]], 26, 9)</f>
        <v>#VALUE!</v>
      </c>
      <c r="G14168" s="19"/>
      <c r="H14168" s="20" t="n">
        <f aca="false">Tabela14[[#This Row],[Hora Final]]-Tabela14[[#This Row],[Hora Inicial]]</f>
        <v>0</v>
      </c>
    </row>
    <row r="14169" customFormat="false" ht="15" hidden="false" customHeight="false" outlineLevel="0" collapsed="false">
      <c r="A14169" s="1" t="e">
        <f aca="false">MID(Tabela14[[#This Row],[Nota Fiscal]], 26, 9)</f>
        <v>#VALUE!</v>
      </c>
      <c r="G14169" s="19"/>
      <c r="H14169" s="20" t="n">
        <f aca="false">Tabela14[[#This Row],[Hora Final]]-Tabela14[[#This Row],[Hora Inicial]]</f>
        <v>0</v>
      </c>
    </row>
    <row r="14170" customFormat="false" ht="15" hidden="false" customHeight="false" outlineLevel="0" collapsed="false">
      <c r="A14170" s="1" t="e">
        <f aca="false">MID(Tabela14[[#This Row],[Nota Fiscal]], 26, 9)</f>
        <v>#VALUE!</v>
      </c>
      <c r="G14170" s="19"/>
      <c r="H14170" s="20" t="n">
        <f aca="false">Tabela14[[#This Row],[Hora Final]]-Tabela14[[#This Row],[Hora Inicial]]</f>
        <v>0</v>
      </c>
    </row>
    <row r="14171" customFormat="false" ht="15" hidden="false" customHeight="false" outlineLevel="0" collapsed="false">
      <c r="A14171" s="1" t="e">
        <f aca="false">MID(Tabela14[[#This Row],[Nota Fiscal]], 26, 9)</f>
        <v>#VALUE!</v>
      </c>
      <c r="G14171" s="19"/>
      <c r="H14171" s="20" t="n">
        <f aca="false">Tabela14[[#This Row],[Hora Final]]-Tabela14[[#This Row],[Hora Inicial]]</f>
        <v>0</v>
      </c>
    </row>
    <row r="14172" customFormat="false" ht="15" hidden="false" customHeight="false" outlineLevel="0" collapsed="false">
      <c r="A14172" s="1" t="e">
        <f aca="false">MID(Tabela14[[#This Row],[Nota Fiscal]], 26, 9)</f>
        <v>#VALUE!</v>
      </c>
      <c r="G14172" s="19"/>
      <c r="H14172" s="20" t="n">
        <f aca="false">Tabela14[[#This Row],[Hora Final]]-Tabela14[[#This Row],[Hora Inicial]]</f>
        <v>0</v>
      </c>
    </row>
    <row r="14173" customFormat="false" ht="15" hidden="false" customHeight="false" outlineLevel="0" collapsed="false">
      <c r="A14173" s="1" t="e">
        <f aca="false">MID(Tabela14[[#This Row],[Nota Fiscal]], 26, 9)</f>
        <v>#VALUE!</v>
      </c>
      <c r="G14173" s="19"/>
      <c r="H14173" s="20" t="n">
        <f aca="false">Tabela14[[#This Row],[Hora Final]]-Tabela14[[#This Row],[Hora Inicial]]</f>
        <v>0</v>
      </c>
    </row>
    <row r="14174" customFormat="false" ht="15" hidden="false" customHeight="false" outlineLevel="0" collapsed="false">
      <c r="A14174" s="1" t="e">
        <f aca="false">MID(Tabela14[[#This Row],[Nota Fiscal]], 26, 9)</f>
        <v>#VALUE!</v>
      </c>
      <c r="G14174" s="19"/>
      <c r="H14174" s="20" t="n">
        <f aca="false">Tabela14[[#This Row],[Hora Final]]-Tabela14[[#This Row],[Hora Inicial]]</f>
        <v>0</v>
      </c>
    </row>
    <row r="14175" customFormat="false" ht="15" hidden="false" customHeight="false" outlineLevel="0" collapsed="false">
      <c r="A14175" s="1" t="e">
        <f aca="false">MID(Tabela14[[#This Row],[Nota Fiscal]], 26, 9)</f>
        <v>#VALUE!</v>
      </c>
      <c r="G14175" s="19"/>
      <c r="H14175" s="20" t="n">
        <f aca="false">Tabela14[[#This Row],[Hora Final]]-Tabela14[[#This Row],[Hora Inicial]]</f>
        <v>0</v>
      </c>
    </row>
    <row r="14176" customFormat="false" ht="15" hidden="false" customHeight="false" outlineLevel="0" collapsed="false">
      <c r="A14176" s="1" t="e">
        <f aca="false">MID(Tabela14[[#This Row],[Nota Fiscal]], 26, 9)</f>
        <v>#VALUE!</v>
      </c>
      <c r="G14176" s="19"/>
      <c r="H14176" s="20" t="n">
        <f aca="false">Tabela14[[#This Row],[Hora Final]]-Tabela14[[#This Row],[Hora Inicial]]</f>
        <v>0</v>
      </c>
    </row>
    <row r="14177" customFormat="false" ht="15" hidden="false" customHeight="false" outlineLevel="0" collapsed="false">
      <c r="A14177" s="1" t="e">
        <f aca="false">MID(Tabela14[[#This Row],[Nota Fiscal]], 26, 9)</f>
        <v>#VALUE!</v>
      </c>
      <c r="G14177" s="19"/>
      <c r="H14177" s="20" t="n">
        <f aca="false">Tabela14[[#This Row],[Hora Final]]-Tabela14[[#This Row],[Hora Inicial]]</f>
        <v>0</v>
      </c>
    </row>
    <row r="14178" customFormat="false" ht="15" hidden="false" customHeight="false" outlineLevel="0" collapsed="false">
      <c r="A14178" s="1" t="e">
        <f aca="false">MID(Tabela14[[#This Row],[Nota Fiscal]], 26, 9)</f>
        <v>#VALUE!</v>
      </c>
      <c r="G14178" s="19"/>
      <c r="H14178" s="20" t="n">
        <f aca="false">Tabela14[[#This Row],[Hora Final]]-Tabela14[[#This Row],[Hora Inicial]]</f>
        <v>0</v>
      </c>
    </row>
    <row r="14179" customFormat="false" ht="15" hidden="false" customHeight="false" outlineLevel="0" collapsed="false">
      <c r="A14179" s="1" t="e">
        <f aca="false">MID(Tabela14[[#This Row],[Nota Fiscal]], 26, 9)</f>
        <v>#VALUE!</v>
      </c>
      <c r="G14179" s="19"/>
      <c r="H14179" s="20" t="n">
        <f aca="false">Tabela14[[#This Row],[Hora Final]]-Tabela14[[#This Row],[Hora Inicial]]</f>
        <v>0</v>
      </c>
    </row>
    <row r="14180" customFormat="false" ht="15" hidden="false" customHeight="false" outlineLevel="0" collapsed="false">
      <c r="A14180" s="1" t="e">
        <f aca="false">MID(Tabela14[[#This Row],[Nota Fiscal]], 26, 9)</f>
        <v>#VALUE!</v>
      </c>
      <c r="G14180" s="19"/>
      <c r="H14180" s="20" t="n">
        <f aca="false">Tabela14[[#This Row],[Hora Final]]-Tabela14[[#This Row],[Hora Inicial]]</f>
        <v>0</v>
      </c>
    </row>
    <row r="14181" customFormat="false" ht="15" hidden="false" customHeight="false" outlineLevel="0" collapsed="false">
      <c r="A14181" s="1" t="e">
        <f aca="false">MID(Tabela14[[#This Row],[Nota Fiscal]], 26, 9)</f>
        <v>#VALUE!</v>
      </c>
      <c r="G14181" s="19"/>
      <c r="H14181" s="20" t="n">
        <f aca="false">Tabela14[[#This Row],[Hora Final]]-Tabela14[[#This Row],[Hora Inicial]]</f>
        <v>0</v>
      </c>
    </row>
    <row r="14182" customFormat="false" ht="15" hidden="false" customHeight="false" outlineLevel="0" collapsed="false">
      <c r="A14182" s="1" t="e">
        <f aca="false">MID(Tabela14[[#This Row],[Nota Fiscal]], 26, 9)</f>
        <v>#VALUE!</v>
      </c>
      <c r="G14182" s="19"/>
      <c r="H14182" s="20" t="n">
        <f aca="false">Tabela14[[#This Row],[Hora Final]]-Tabela14[[#This Row],[Hora Inicial]]</f>
        <v>0</v>
      </c>
    </row>
    <row r="14183" customFormat="false" ht="15" hidden="false" customHeight="false" outlineLevel="0" collapsed="false">
      <c r="A14183" s="1" t="e">
        <f aca="false">MID(Tabela14[[#This Row],[Nota Fiscal]], 26, 9)</f>
        <v>#VALUE!</v>
      </c>
      <c r="G14183" s="19"/>
      <c r="H14183" s="20" t="n">
        <f aca="false">Tabela14[[#This Row],[Hora Final]]-Tabela14[[#This Row],[Hora Inicial]]</f>
        <v>0</v>
      </c>
    </row>
    <row r="14184" customFormat="false" ht="15" hidden="false" customHeight="false" outlineLevel="0" collapsed="false">
      <c r="A14184" s="1" t="e">
        <f aca="false">MID(Tabela14[[#This Row],[Nota Fiscal]], 26, 9)</f>
        <v>#VALUE!</v>
      </c>
      <c r="G14184" s="19"/>
      <c r="H14184" s="20" t="n">
        <f aca="false">Tabela14[[#This Row],[Hora Final]]-Tabela14[[#This Row],[Hora Inicial]]</f>
        <v>0</v>
      </c>
    </row>
    <row r="14185" customFormat="false" ht="15" hidden="false" customHeight="false" outlineLevel="0" collapsed="false">
      <c r="A14185" s="1" t="e">
        <f aca="false">MID(Tabela14[[#This Row],[Nota Fiscal]], 26, 9)</f>
        <v>#VALUE!</v>
      </c>
      <c r="G14185" s="19"/>
      <c r="H14185" s="20" t="n">
        <f aca="false">Tabela14[[#This Row],[Hora Final]]-Tabela14[[#This Row],[Hora Inicial]]</f>
        <v>0</v>
      </c>
    </row>
    <row r="14186" customFormat="false" ht="15" hidden="false" customHeight="false" outlineLevel="0" collapsed="false">
      <c r="A14186" s="1" t="e">
        <f aca="false">MID(Tabela14[[#This Row],[Nota Fiscal]], 26, 9)</f>
        <v>#VALUE!</v>
      </c>
      <c r="G14186" s="19"/>
      <c r="H14186" s="20" t="n">
        <f aca="false">Tabela14[[#This Row],[Hora Final]]-Tabela14[[#This Row],[Hora Inicial]]</f>
        <v>0</v>
      </c>
    </row>
    <row r="14187" customFormat="false" ht="15" hidden="false" customHeight="false" outlineLevel="0" collapsed="false">
      <c r="A14187" s="1" t="e">
        <f aca="false">MID(Tabela14[[#This Row],[Nota Fiscal]], 26, 9)</f>
        <v>#VALUE!</v>
      </c>
      <c r="G14187" s="19"/>
      <c r="H14187" s="20" t="n">
        <f aca="false">Tabela14[[#This Row],[Hora Final]]-Tabela14[[#This Row],[Hora Inicial]]</f>
        <v>0</v>
      </c>
    </row>
    <row r="14188" customFormat="false" ht="15" hidden="false" customHeight="false" outlineLevel="0" collapsed="false">
      <c r="A14188" s="1" t="e">
        <f aca="false">MID(Tabela14[[#This Row],[Nota Fiscal]], 26, 9)</f>
        <v>#VALUE!</v>
      </c>
      <c r="G14188" s="19"/>
      <c r="H14188" s="20" t="n">
        <f aca="false">Tabela14[[#This Row],[Hora Final]]-Tabela14[[#This Row],[Hora Inicial]]</f>
        <v>0</v>
      </c>
    </row>
    <row r="14189" customFormat="false" ht="15" hidden="false" customHeight="false" outlineLevel="0" collapsed="false">
      <c r="A14189" s="1" t="e">
        <f aca="false">MID(Tabela14[[#This Row],[Nota Fiscal]], 26, 9)</f>
        <v>#VALUE!</v>
      </c>
      <c r="G14189" s="19"/>
      <c r="H14189" s="20" t="n">
        <f aca="false">Tabela14[[#This Row],[Hora Final]]-Tabela14[[#This Row],[Hora Inicial]]</f>
        <v>0</v>
      </c>
    </row>
    <row r="14190" customFormat="false" ht="15" hidden="false" customHeight="false" outlineLevel="0" collapsed="false">
      <c r="A14190" s="1" t="e">
        <f aca="false">MID(Tabela14[[#This Row],[Nota Fiscal]], 26, 9)</f>
        <v>#VALUE!</v>
      </c>
      <c r="G14190" s="19"/>
      <c r="H14190" s="20" t="n">
        <f aca="false">Tabela14[[#This Row],[Hora Final]]-Tabela14[[#This Row],[Hora Inicial]]</f>
        <v>0</v>
      </c>
    </row>
    <row r="14191" customFormat="false" ht="15" hidden="false" customHeight="false" outlineLevel="0" collapsed="false">
      <c r="A14191" s="1" t="e">
        <f aca="false">MID(Tabela14[[#This Row],[Nota Fiscal]], 26, 9)</f>
        <v>#VALUE!</v>
      </c>
      <c r="G14191" s="19"/>
      <c r="H14191" s="20" t="n">
        <f aca="false">Tabela14[[#This Row],[Hora Final]]-Tabela14[[#This Row],[Hora Inicial]]</f>
        <v>0</v>
      </c>
    </row>
    <row r="14192" customFormat="false" ht="15" hidden="false" customHeight="false" outlineLevel="0" collapsed="false">
      <c r="A14192" s="1" t="e">
        <f aca="false">MID(Tabela14[[#This Row],[Nota Fiscal]], 26, 9)</f>
        <v>#VALUE!</v>
      </c>
      <c r="G14192" s="19"/>
      <c r="H14192" s="20" t="n">
        <f aca="false">Tabela14[[#This Row],[Hora Final]]-Tabela14[[#This Row],[Hora Inicial]]</f>
        <v>0</v>
      </c>
    </row>
    <row r="14193" customFormat="false" ht="15" hidden="false" customHeight="false" outlineLevel="0" collapsed="false">
      <c r="A14193" s="1" t="e">
        <f aca="false">MID(Tabela14[[#This Row],[Nota Fiscal]], 26, 9)</f>
        <v>#VALUE!</v>
      </c>
      <c r="G14193" s="19"/>
      <c r="H14193" s="20" t="n">
        <f aca="false">Tabela14[[#This Row],[Hora Final]]-Tabela14[[#This Row],[Hora Inicial]]</f>
        <v>0</v>
      </c>
    </row>
    <row r="14194" customFormat="false" ht="15" hidden="false" customHeight="false" outlineLevel="0" collapsed="false">
      <c r="A14194" s="1" t="e">
        <f aca="false">MID(Tabela14[[#This Row],[Nota Fiscal]], 26, 9)</f>
        <v>#VALUE!</v>
      </c>
      <c r="G14194" s="19"/>
      <c r="H14194" s="20" t="n">
        <f aca="false">Tabela14[[#This Row],[Hora Final]]-Tabela14[[#This Row],[Hora Inicial]]</f>
        <v>0</v>
      </c>
    </row>
    <row r="14195" customFormat="false" ht="15" hidden="false" customHeight="false" outlineLevel="0" collapsed="false">
      <c r="A14195" s="1" t="e">
        <f aca="false">MID(Tabela14[[#This Row],[Nota Fiscal]], 26, 9)</f>
        <v>#VALUE!</v>
      </c>
      <c r="G14195" s="19"/>
      <c r="H14195" s="20" t="n">
        <f aca="false">Tabela14[[#This Row],[Hora Final]]-Tabela14[[#This Row],[Hora Inicial]]</f>
        <v>0</v>
      </c>
    </row>
    <row r="14196" customFormat="false" ht="15" hidden="false" customHeight="false" outlineLevel="0" collapsed="false">
      <c r="A14196" s="1" t="e">
        <f aca="false">MID(Tabela14[[#This Row],[Nota Fiscal]], 26, 9)</f>
        <v>#VALUE!</v>
      </c>
      <c r="G14196" s="19"/>
      <c r="H14196" s="20" t="n">
        <f aca="false">Tabela14[[#This Row],[Hora Final]]-Tabela14[[#This Row],[Hora Inicial]]</f>
        <v>0</v>
      </c>
    </row>
    <row r="14197" customFormat="false" ht="15" hidden="false" customHeight="false" outlineLevel="0" collapsed="false">
      <c r="A14197" s="1" t="e">
        <f aca="false">MID(Tabela14[[#This Row],[Nota Fiscal]], 26, 9)</f>
        <v>#VALUE!</v>
      </c>
      <c r="G14197" s="19"/>
      <c r="H14197" s="20" t="n">
        <f aca="false">Tabela14[[#This Row],[Hora Final]]-Tabela14[[#This Row],[Hora Inicial]]</f>
        <v>0</v>
      </c>
    </row>
    <row r="14198" customFormat="false" ht="15" hidden="false" customHeight="false" outlineLevel="0" collapsed="false">
      <c r="A14198" s="1" t="e">
        <f aca="false">MID(Tabela14[[#This Row],[Nota Fiscal]], 26, 9)</f>
        <v>#VALUE!</v>
      </c>
      <c r="G14198" s="19"/>
      <c r="H14198" s="20" t="n">
        <f aca="false">Tabela14[[#This Row],[Hora Final]]-Tabela14[[#This Row],[Hora Inicial]]</f>
        <v>0</v>
      </c>
    </row>
    <row r="14199" customFormat="false" ht="15" hidden="false" customHeight="false" outlineLevel="0" collapsed="false">
      <c r="A14199" s="1" t="e">
        <f aca="false">MID(Tabela14[[#This Row],[Nota Fiscal]], 26, 9)</f>
        <v>#VALUE!</v>
      </c>
      <c r="G14199" s="19"/>
      <c r="H14199" s="20" t="n">
        <f aca="false">Tabela14[[#This Row],[Hora Final]]-Tabela14[[#This Row],[Hora Inicial]]</f>
        <v>0</v>
      </c>
    </row>
    <row r="14200" customFormat="false" ht="15" hidden="false" customHeight="false" outlineLevel="0" collapsed="false">
      <c r="A14200" s="1" t="e">
        <f aca="false">MID(Tabela14[[#This Row],[Nota Fiscal]], 26, 9)</f>
        <v>#VALUE!</v>
      </c>
      <c r="G14200" s="19"/>
      <c r="H14200" s="20" t="n">
        <f aca="false">Tabela14[[#This Row],[Hora Final]]-Tabela14[[#This Row],[Hora Inicial]]</f>
        <v>0</v>
      </c>
    </row>
    <row r="14201" customFormat="false" ht="15" hidden="false" customHeight="false" outlineLevel="0" collapsed="false">
      <c r="A14201" s="1" t="e">
        <f aca="false">MID(Tabela14[[#This Row],[Nota Fiscal]], 26, 9)</f>
        <v>#VALUE!</v>
      </c>
      <c r="G14201" s="19"/>
      <c r="H14201" s="20" t="n">
        <f aca="false">Tabela14[[#This Row],[Hora Final]]-Tabela14[[#This Row],[Hora Inicial]]</f>
        <v>0</v>
      </c>
    </row>
    <row r="14202" customFormat="false" ht="15" hidden="false" customHeight="false" outlineLevel="0" collapsed="false">
      <c r="A14202" s="1" t="e">
        <f aca="false">MID(Tabela14[[#This Row],[Nota Fiscal]], 26, 9)</f>
        <v>#VALUE!</v>
      </c>
      <c r="G14202" s="19"/>
      <c r="H14202" s="20" t="n">
        <f aca="false">Tabela14[[#This Row],[Hora Final]]-Tabela14[[#This Row],[Hora Inicial]]</f>
        <v>0</v>
      </c>
    </row>
    <row r="14203" customFormat="false" ht="15" hidden="false" customHeight="false" outlineLevel="0" collapsed="false">
      <c r="A14203" s="1" t="e">
        <f aca="false">MID(Tabela14[[#This Row],[Nota Fiscal]], 26, 9)</f>
        <v>#VALUE!</v>
      </c>
      <c r="G14203" s="19"/>
      <c r="H14203" s="20" t="n">
        <f aca="false">Tabela14[[#This Row],[Hora Final]]-Tabela14[[#This Row],[Hora Inicial]]</f>
        <v>0</v>
      </c>
    </row>
    <row r="14204" customFormat="false" ht="15" hidden="false" customHeight="false" outlineLevel="0" collapsed="false">
      <c r="A14204" s="1" t="e">
        <f aca="false">MID(Tabela14[[#This Row],[Nota Fiscal]], 26, 9)</f>
        <v>#VALUE!</v>
      </c>
      <c r="G14204" s="19"/>
      <c r="H14204" s="20" t="n">
        <f aca="false">Tabela14[[#This Row],[Hora Final]]-Tabela14[[#This Row],[Hora Inicial]]</f>
        <v>0</v>
      </c>
    </row>
    <row r="14205" customFormat="false" ht="15" hidden="false" customHeight="false" outlineLevel="0" collapsed="false">
      <c r="A14205" s="1" t="e">
        <f aca="false">MID(Tabela14[[#This Row],[Nota Fiscal]], 26, 9)</f>
        <v>#VALUE!</v>
      </c>
      <c r="G14205" s="19"/>
      <c r="H14205" s="20" t="n">
        <f aca="false">Tabela14[[#This Row],[Hora Final]]-Tabela14[[#This Row],[Hora Inicial]]</f>
        <v>0</v>
      </c>
    </row>
    <row r="14206" customFormat="false" ht="15" hidden="false" customHeight="false" outlineLevel="0" collapsed="false">
      <c r="A14206" s="1" t="e">
        <f aca="false">MID(Tabela14[[#This Row],[Nota Fiscal]], 26, 9)</f>
        <v>#VALUE!</v>
      </c>
      <c r="G14206" s="19"/>
      <c r="H14206" s="20" t="n">
        <f aca="false">Tabela14[[#This Row],[Hora Final]]-Tabela14[[#This Row],[Hora Inicial]]</f>
        <v>0</v>
      </c>
    </row>
    <row r="14207" customFormat="false" ht="15" hidden="false" customHeight="false" outlineLevel="0" collapsed="false">
      <c r="A14207" s="1" t="e">
        <f aca="false">MID(Tabela14[[#This Row],[Nota Fiscal]], 26, 9)</f>
        <v>#VALUE!</v>
      </c>
      <c r="G14207" s="19"/>
      <c r="H14207" s="20" t="n">
        <f aca="false">Tabela14[[#This Row],[Hora Final]]-Tabela14[[#This Row],[Hora Inicial]]</f>
        <v>0</v>
      </c>
    </row>
    <row r="14208" customFormat="false" ht="15" hidden="false" customHeight="false" outlineLevel="0" collapsed="false">
      <c r="A14208" s="1" t="e">
        <f aca="false">MID(Tabela14[[#This Row],[Nota Fiscal]], 26, 9)</f>
        <v>#VALUE!</v>
      </c>
      <c r="G14208" s="19"/>
      <c r="H14208" s="20" t="n">
        <f aca="false">Tabela14[[#This Row],[Hora Final]]-Tabela14[[#This Row],[Hora Inicial]]</f>
        <v>0</v>
      </c>
    </row>
    <row r="14209" customFormat="false" ht="15" hidden="false" customHeight="false" outlineLevel="0" collapsed="false">
      <c r="A14209" s="1" t="e">
        <f aca="false">MID(Tabela14[[#This Row],[Nota Fiscal]], 26, 9)</f>
        <v>#VALUE!</v>
      </c>
      <c r="G14209" s="19"/>
      <c r="H14209" s="20" t="n">
        <f aca="false">Tabela14[[#This Row],[Hora Final]]-Tabela14[[#This Row],[Hora Inicial]]</f>
        <v>0</v>
      </c>
    </row>
    <row r="14210" customFormat="false" ht="15" hidden="false" customHeight="false" outlineLevel="0" collapsed="false">
      <c r="A14210" s="1" t="e">
        <f aca="false">MID(Tabela14[[#This Row],[Nota Fiscal]], 26, 9)</f>
        <v>#VALUE!</v>
      </c>
      <c r="G14210" s="19"/>
      <c r="H14210" s="20" t="n">
        <f aca="false">Tabela14[[#This Row],[Hora Final]]-Tabela14[[#This Row],[Hora Inicial]]</f>
        <v>0</v>
      </c>
    </row>
    <row r="14211" customFormat="false" ht="15" hidden="false" customHeight="false" outlineLevel="0" collapsed="false">
      <c r="A14211" s="1" t="e">
        <f aca="false">MID(Tabela14[[#This Row],[Nota Fiscal]], 26, 9)</f>
        <v>#VALUE!</v>
      </c>
      <c r="G14211" s="19"/>
      <c r="H14211" s="20" t="n">
        <f aca="false">Tabela14[[#This Row],[Hora Final]]-Tabela14[[#This Row],[Hora Inicial]]</f>
        <v>0</v>
      </c>
    </row>
    <row r="14212" customFormat="false" ht="15" hidden="false" customHeight="false" outlineLevel="0" collapsed="false">
      <c r="A14212" s="1" t="e">
        <f aca="false">MID(Tabela14[[#This Row],[Nota Fiscal]], 26, 9)</f>
        <v>#VALUE!</v>
      </c>
      <c r="G14212" s="19"/>
      <c r="H14212" s="20" t="n">
        <f aca="false">Tabela14[[#This Row],[Hora Final]]-Tabela14[[#This Row],[Hora Inicial]]</f>
        <v>0</v>
      </c>
    </row>
    <row r="14213" customFormat="false" ht="15" hidden="false" customHeight="false" outlineLevel="0" collapsed="false">
      <c r="A14213" s="1" t="e">
        <f aca="false">MID(Tabela14[[#This Row],[Nota Fiscal]], 26, 9)</f>
        <v>#VALUE!</v>
      </c>
      <c r="G14213" s="19"/>
      <c r="H14213" s="20" t="n">
        <f aca="false">Tabela14[[#This Row],[Hora Final]]-Tabela14[[#This Row],[Hora Inicial]]</f>
        <v>0</v>
      </c>
    </row>
    <row r="14214" customFormat="false" ht="15" hidden="false" customHeight="false" outlineLevel="0" collapsed="false">
      <c r="A14214" s="1" t="e">
        <f aca="false">MID(Tabela14[[#This Row],[Nota Fiscal]], 26, 9)</f>
        <v>#VALUE!</v>
      </c>
      <c r="G14214" s="19"/>
      <c r="H14214" s="20" t="n">
        <f aca="false">Tabela14[[#This Row],[Hora Final]]-Tabela14[[#This Row],[Hora Inicial]]</f>
        <v>0</v>
      </c>
    </row>
    <row r="14215" customFormat="false" ht="15" hidden="false" customHeight="false" outlineLevel="0" collapsed="false">
      <c r="A14215" s="1" t="e">
        <f aca="false">MID(Tabela14[[#This Row],[Nota Fiscal]], 26, 9)</f>
        <v>#VALUE!</v>
      </c>
      <c r="G14215" s="19"/>
      <c r="H14215" s="20" t="n">
        <f aca="false">Tabela14[[#This Row],[Hora Final]]-Tabela14[[#This Row],[Hora Inicial]]</f>
        <v>0</v>
      </c>
    </row>
    <row r="14216" customFormat="false" ht="15" hidden="false" customHeight="false" outlineLevel="0" collapsed="false">
      <c r="A14216" s="1" t="e">
        <f aca="false">MID(Tabela14[[#This Row],[Nota Fiscal]], 26, 9)</f>
        <v>#VALUE!</v>
      </c>
      <c r="G14216" s="19"/>
      <c r="H14216" s="20" t="n">
        <f aca="false">Tabela14[[#This Row],[Hora Final]]-Tabela14[[#This Row],[Hora Inicial]]</f>
        <v>0</v>
      </c>
    </row>
    <row r="14217" customFormat="false" ht="15" hidden="false" customHeight="false" outlineLevel="0" collapsed="false">
      <c r="A14217" s="1" t="e">
        <f aca="false">MID(Tabela14[[#This Row],[Nota Fiscal]], 26, 9)</f>
        <v>#VALUE!</v>
      </c>
      <c r="G14217" s="19"/>
      <c r="H14217" s="20" t="n">
        <f aca="false">Tabela14[[#This Row],[Hora Final]]-Tabela14[[#This Row],[Hora Inicial]]</f>
        <v>0</v>
      </c>
    </row>
    <row r="14218" customFormat="false" ht="15" hidden="false" customHeight="false" outlineLevel="0" collapsed="false">
      <c r="A14218" s="1" t="e">
        <f aca="false">MID(Tabela14[[#This Row],[Nota Fiscal]], 26, 9)</f>
        <v>#VALUE!</v>
      </c>
      <c r="G14218" s="19"/>
      <c r="H14218" s="20" t="n">
        <f aca="false">Tabela14[[#This Row],[Hora Final]]-Tabela14[[#This Row],[Hora Inicial]]</f>
        <v>0</v>
      </c>
    </row>
    <row r="14219" customFormat="false" ht="15" hidden="false" customHeight="false" outlineLevel="0" collapsed="false">
      <c r="A14219" s="1" t="e">
        <f aca="false">MID(Tabela14[[#This Row],[Nota Fiscal]], 26, 9)</f>
        <v>#VALUE!</v>
      </c>
      <c r="G14219" s="19"/>
      <c r="H14219" s="20" t="n">
        <f aca="false">Tabela14[[#This Row],[Hora Final]]-Tabela14[[#This Row],[Hora Inicial]]</f>
        <v>0</v>
      </c>
    </row>
    <row r="14220" customFormat="false" ht="15" hidden="false" customHeight="false" outlineLevel="0" collapsed="false">
      <c r="A14220" s="1" t="e">
        <f aca="false">MID(Tabela14[[#This Row],[Nota Fiscal]], 26, 9)</f>
        <v>#VALUE!</v>
      </c>
      <c r="G14220" s="19"/>
      <c r="H14220" s="20" t="n">
        <f aca="false">Tabela14[[#This Row],[Hora Final]]-Tabela14[[#This Row],[Hora Inicial]]</f>
        <v>0</v>
      </c>
    </row>
    <row r="14221" customFormat="false" ht="15" hidden="false" customHeight="false" outlineLevel="0" collapsed="false">
      <c r="A14221" s="1" t="e">
        <f aca="false">MID(Tabela14[[#This Row],[Nota Fiscal]], 26, 9)</f>
        <v>#VALUE!</v>
      </c>
      <c r="G14221" s="19"/>
      <c r="H14221" s="20" t="n">
        <f aca="false">Tabela14[[#This Row],[Hora Final]]-Tabela14[[#This Row],[Hora Inicial]]</f>
        <v>0</v>
      </c>
    </row>
    <row r="14222" customFormat="false" ht="15" hidden="false" customHeight="false" outlineLevel="0" collapsed="false">
      <c r="A14222" s="1" t="e">
        <f aca="false">MID(Tabela14[[#This Row],[Nota Fiscal]], 26, 9)</f>
        <v>#VALUE!</v>
      </c>
      <c r="G14222" s="19"/>
      <c r="H14222" s="20" t="n">
        <f aca="false">Tabela14[[#This Row],[Hora Final]]-Tabela14[[#This Row],[Hora Inicial]]</f>
        <v>0</v>
      </c>
    </row>
    <row r="14223" customFormat="false" ht="15" hidden="false" customHeight="false" outlineLevel="0" collapsed="false">
      <c r="A14223" s="1" t="e">
        <f aca="false">MID(Tabela14[[#This Row],[Nota Fiscal]], 26, 9)</f>
        <v>#VALUE!</v>
      </c>
      <c r="G14223" s="19"/>
      <c r="H14223" s="20" t="n">
        <f aca="false">Tabela14[[#This Row],[Hora Final]]-Tabela14[[#This Row],[Hora Inicial]]</f>
        <v>0</v>
      </c>
    </row>
    <row r="14224" customFormat="false" ht="15" hidden="false" customHeight="false" outlineLevel="0" collapsed="false">
      <c r="A14224" s="1" t="e">
        <f aca="false">MID(Tabela14[[#This Row],[Nota Fiscal]], 26, 9)</f>
        <v>#VALUE!</v>
      </c>
      <c r="G14224" s="19"/>
      <c r="H14224" s="20" t="n">
        <f aca="false">Tabela14[[#This Row],[Hora Final]]-Tabela14[[#This Row],[Hora Inicial]]</f>
        <v>0</v>
      </c>
    </row>
    <row r="14225" customFormat="false" ht="15" hidden="false" customHeight="false" outlineLevel="0" collapsed="false">
      <c r="A14225" s="1" t="e">
        <f aca="false">MID(Tabela14[[#This Row],[Nota Fiscal]], 26, 9)</f>
        <v>#VALUE!</v>
      </c>
      <c r="G14225" s="19"/>
      <c r="H14225" s="20" t="n">
        <f aca="false">Tabela14[[#This Row],[Hora Final]]-Tabela14[[#This Row],[Hora Inicial]]</f>
        <v>0</v>
      </c>
    </row>
    <row r="14226" customFormat="false" ht="15" hidden="false" customHeight="false" outlineLevel="0" collapsed="false">
      <c r="A14226" s="1" t="e">
        <f aca="false">MID(Tabela14[[#This Row],[Nota Fiscal]], 26, 9)</f>
        <v>#VALUE!</v>
      </c>
      <c r="G14226" s="19"/>
      <c r="H14226" s="20" t="n">
        <f aca="false">Tabela14[[#This Row],[Hora Final]]-Tabela14[[#This Row],[Hora Inicial]]</f>
        <v>0</v>
      </c>
    </row>
    <row r="14227" customFormat="false" ht="15" hidden="false" customHeight="false" outlineLevel="0" collapsed="false">
      <c r="A14227" s="1" t="e">
        <f aca="false">MID(Tabela14[[#This Row],[Nota Fiscal]], 26, 9)</f>
        <v>#VALUE!</v>
      </c>
      <c r="G14227" s="19"/>
      <c r="H14227" s="20" t="n">
        <f aca="false">Tabela14[[#This Row],[Hora Final]]-Tabela14[[#This Row],[Hora Inicial]]</f>
        <v>0</v>
      </c>
    </row>
    <row r="14228" customFormat="false" ht="15" hidden="false" customHeight="false" outlineLevel="0" collapsed="false">
      <c r="A14228" s="1" t="e">
        <f aca="false">MID(Tabela14[[#This Row],[Nota Fiscal]], 26, 9)</f>
        <v>#VALUE!</v>
      </c>
      <c r="G14228" s="19"/>
      <c r="H14228" s="20" t="n">
        <f aca="false">Tabela14[[#This Row],[Hora Final]]-Tabela14[[#This Row],[Hora Inicial]]</f>
        <v>0</v>
      </c>
    </row>
    <row r="14229" customFormat="false" ht="15" hidden="false" customHeight="false" outlineLevel="0" collapsed="false">
      <c r="A14229" s="1" t="e">
        <f aca="false">MID(Tabela14[[#This Row],[Nota Fiscal]], 26, 9)</f>
        <v>#VALUE!</v>
      </c>
      <c r="G14229" s="19"/>
      <c r="H14229" s="20" t="n">
        <f aca="false">Tabela14[[#This Row],[Hora Final]]-Tabela14[[#This Row],[Hora Inicial]]</f>
        <v>0</v>
      </c>
    </row>
    <row r="14230" customFormat="false" ht="15" hidden="false" customHeight="false" outlineLevel="0" collapsed="false">
      <c r="A14230" s="1" t="e">
        <f aca="false">MID(Tabela14[[#This Row],[Nota Fiscal]], 26, 9)</f>
        <v>#VALUE!</v>
      </c>
      <c r="G14230" s="19"/>
      <c r="H14230" s="20" t="n">
        <f aca="false">Tabela14[[#This Row],[Hora Final]]-Tabela14[[#This Row],[Hora Inicial]]</f>
        <v>0</v>
      </c>
    </row>
    <row r="14231" customFormat="false" ht="15" hidden="false" customHeight="false" outlineLevel="0" collapsed="false">
      <c r="A14231" s="1" t="e">
        <f aca="false">MID(Tabela14[[#This Row],[Nota Fiscal]], 26, 9)</f>
        <v>#VALUE!</v>
      </c>
      <c r="G14231" s="19"/>
      <c r="H14231" s="20" t="n">
        <f aca="false">Tabela14[[#This Row],[Hora Final]]-Tabela14[[#This Row],[Hora Inicial]]</f>
        <v>0</v>
      </c>
    </row>
    <row r="14232" customFormat="false" ht="15" hidden="false" customHeight="false" outlineLevel="0" collapsed="false">
      <c r="A14232" s="1" t="e">
        <f aca="false">MID(Tabela14[[#This Row],[Nota Fiscal]], 26, 9)</f>
        <v>#VALUE!</v>
      </c>
      <c r="G14232" s="19"/>
      <c r="H14232" s="20" t="n">
        <f aca="false">Tabela14[[#This Row],[Hora Final]]-Tabela14[[#This Row],[Hora Inicial]]</f>
        <v>0</v>
      </c>
    </row>
    <row r="14233" customFormat="false" ht="15" hidden="false" customHeight="false" outlineLevel="0" collapsed="false">
      <c r="A14233" s="1" t="e">
        <f aca="false">MID(Tabela14[[#This Row],[Nota Fiscal]], 26, 9)</f>
        <v>#VALUE!</v>
      </c>
      <c r="G14233" s="19"/>
      <c r="H14233" s="20" t="n">
        <f aca="false">Tabela14[[#This Row],[Hora Final]]-Tabela14[[#This Row],[Hora Inicial]]</f>
        <v>0</v>
      </c>
    </row>
    <row r="14234" customFormat="false" ht="15" hidden="false" customHeight="false" outlineLevel="0" collapsed="false">
      <c r="A14234" s="1" t="e">
        <f aca="false">MID(Tabela14[[#This Row],[Nota Fiscal]], 26, 9)</f>
        <v>#VALUE!</v>
      </c>
      <c r="G14234" s="19"/>
      <c r="H14234" s="20" t="n">
        <f aca="false">Tabela14[[#This Row],[Hora Final]]-Tabela14[[#This Row],[Hora Inicial]]</f>
        <v>0</v>
      </c>
    </row>
    <row r="14235" customFormat="false" ht="15" hidden="false" customHeight="false" outlineLevel="0" collapsed="false">
      <c r="A14235" s="1" t="e">
        <f aca="false">MID(Tabela14[[#This Row],[Nota Fiscal]], 26, 9)</f>
        <v>#VALUE!</v>
      </c>
      <c r="G14235" s="19"/>
      <c r="H14235" s="20" t="n">
        <f aca="false">Tabela14[[#This Row],[Hora Final]]-Tabela14[[#This Row],[Hora Inicial]]</f>
        <v>0</v>
      </c>
    </row>
    <row r="14236" customFormat="false" ht="15" hidden="false" customHeight="false" outlineLevel="0" collapsed="false">
      <c r="A14236" s="1" t="e">
        <f aca="false">MID(Tabela14[[#This Row],[Nota Fiscal]], 26, 9)</f>
        <v>#VALUE!</v>
      </c>
      <c r="G14236" s="19"/>
      <c r="H14236" s="20" t="n">
        <f aca="false">Tabela14[[#This Row],[Hora Final]]-Tabela14[[#This Row],[Hora Inicial]]</f>
        <v>0</v>
      </c>
    </row>
    <row r="14237" customFormat="false" ht="15" hidden="false" customHeight="false" outlineLevel="0" collapsed="false">
      <c r="A14237" s="1" t="e">
        <f aca="false">MID(Tabela14[[#This Row],[Nota Fiscal]], 26, 9)</f>
        <v>#VALUE!</v>
      </c>
      <c r="G14237" s="19"/>
      <c r="H14237" s="20" t="n">
        <f aca="false">Tabela14[[#This Row],[Hora Final]]-Tabela14[[#This Row],[Hora Inicial]]</f>
        <v>0</v>
      </c>
    </row>
    <row r="14238" customFormat="false" ht="15" hidden="false" customHeight="false" outlineLevel="0" collapsed="false">
      <c r="A14238" s="1" t="e">
        <f aca="false">MID(Tabela14[[#This Row],[Nota Fiscal]], 26, 9)</f>
        <v>#VALUE!</v>
      </c>
      <c r="G14238" s="19"/>
      <c r="H14238" s="20" t="n">
        <f aca="false">Tabela14[[#This Row],[Hora Final]]-Tabela14[[#This Row],[Hora Inicial]]</f>
        <v>0</v>
      </c>
    </row>
    <row r="14239" customFormat="false" ht="15" hidden="false" customHeight="false" outlineLevel="0" collapsed="false">
      <c r="A14239" s="1" t="e">
        <f aca="false">MID(Tabela14[[#This Row],[Nota Fiscal]], 26, 9)</f>
        <v>#VALUE!</v>
      </c>
      <c r="G14239" s="19"/>
      <c r="H14239" s="20" t="n">
        <f aca="false">Tabela14[[#This Row],[Hora Final]]-Tabela14[[#This Row],[Hora Inicial]]</f>
        <v>0</v>
      </c>
    </row>
    <row r="14240" customFormat="false" ht="15" hidden="false" customHeight="false" outlineLevel="0" collapsed="false">
      <c r="A14240" s="1" t="e">
        <f aca="false">MID(Tabela14[[#This Row],[Nota Fiscal]], 26, 9)</f>
        <v>#VALUE!</v>
      </c>
      <c r="G14240" s="19"/>
      <c r="H14240" s="20" t="n">
        <f aca="false">Tabela14[[#This Row],[Hora Final]]-Tabela14[[#This Row],[Hora Inicial]]</f>
        <v>0</v>
      </c>
    </row>
    <row r="14241" customFormat="false" ht="15" hidden="false" customHeight="false" outlineLevel="0" collapsed="false">
      <c r="A14241" s="1" t="e">
        <f aca="false">MID(Tabela14[[#This Row],[Nota Fiscal]], 26, 9)</f>
        <v>#VALUE!</v>
      </c>
      <c r="G14241" s="19"/>
      <c r="H14241" s="20" t="n">
        <f aca="false">Tabela14[[#This Row],[Hora Final]]-Tabela14[[#This Row],[Hora Inicial]]</f>
        <v>0</v>
      </c>
    </row>
    <row r="14242" customFormat="false" ht="15" hidden="false" customHeight="false" outlineLevel="0" collapsed="false">
      <c r="A14242" s="1" t="e">
        <f aca="false">MID(Tabela14[[#This Row],[Nota Fiscal]], 26, 9)</f>
        <v>#VALUE!</v>
      </c>
      <c r="G14242" s="19"/>
      <c r="H14242" s="20" t="n">
        <f aca="false">Tabela14[[#This Row],[Hora Final]]-Tabela14[[#This Row],[Hora Inicial]]</f>
        <v>0</v>
      </c>
    </row>
    <row r="14243" customFormat="false" ht="15" hidden="false" customHeight="false" outlineLevel="0" collapsed="false">
      <c r="A14243" s="1" t="e">
        <f aca="false">MID(Tabela14[[#This Row],[Nota Fiscal]], 26, 9)</f>
        <v>#VALUE!</v>
      </c>
      <c r="G14243" s="19"/>
      <c r="H14243" s="20" t="n">
        <f aca="false">Tabela14[[#This Row],[Hora Final]]-Tabela14[[#This Row],[Hora Inicial]]</f>
        <v>0</v>
      </c>
    </row>
    <row r="14244" customFormat="false" ht="15" hidden="false" customHeight="false" outlineLevel="0" collapsed="false">
      <c r="A14244" s="1" t="e">
        <f aca="false">MID(Tabela14[[#This Row],[Nota Fiscal]], 26, 9)</f>
        <v>#VALUE!</v>
      </c>
      <c r="G14244" s="19"/>
      <c r="H14244" s="20" t="n">
        <f aca="false">Tabela14[[#This Row],[Hora Final]]-Tabela14[[#This Row],[Hora Inicial]]</f>
        <v>0</v>
      </c>
    </row>
    <row r="14245" customFormat="false" ht="15" hidden="false" customHeight="false" outlineLevel="0" collapsed="false">
      <c r="A14245" s="1" t="e">
        <f aca="false">MID(Tabela14[[#This Row],[Nota Fiscal]], 26, 9)</f>
        <v>#VALUE!</v>
      </c>
      <c r="G14245" s="19"/>
      <c r="H14245" s="20" t="n">
        <f aca="false">Tabela14[[#This Row],[Hora Final]]-Tabela14[[#This Row],[Hora Inicial]]</f>
        <v>0</v>
      </c>
    </row>
    <row r="14246" customFormat="false" ht="15" hidden="false" customHeight="false" outlineLevel="0" collapsed="false">
      <c r="A14246" s="1" t="e">
        <f aca="false">MID(Tabela14[[#This Row],[Nota Fiscal]], 26, 9)</f>
        <v>#VALUE!</v>
      </c>
      <c r="G14246" s="19"/>
      <c r="H14246" s="20" t="n">
        <f aca="false">Tabela14[[#This Row],[Hora Final]]-Tabela14[[#This Row],[Hora Inicial]]</f>
        <v>0</v>
      </c>
    </row>
    <row r="14247" customFormat="false" ht="15" hidden="false" customHeight="false" outlineLevel="0" collapsed="false">
      <c r="A14247" s="1" t="e">
        <f aca="false">MID(Tabela14[[#This Row],[Nota Fiscal]], 26, 9)</f>
        <v>#VALUE!</v>
      </c>
      <c r="G14247" s="19"/>
      <c r="H14247" s="20" t="n">
        <f aca="false">Tabela14[[#This Row],[Hora Final]]-Tabela14[[#This Row],[Hora Inicial]]</f>
        <v>0</v>
      </c>
    </row>
    <row r="14248" customFormat="false" ht="15" hidden="false" customHeight="false" outlineLevel="0" collapsed="false">
      <c r="A14248" s="1" t="e">
        <f aca="false">MID(Tabela14[[#This Row],[Nota Fiscal]], 26, 9)</f>
        <v>#VALUE!</v>
      </c>
      <c r="G14248" s="19"/>
      <c r="H14248" s="20" t="n">
        <f aca="false">Tabela14[[#This Row],[Hora Final]]-Tabela14[[#This Row],[Hora Inicial]]</f>
        <v>0</v>
      </c>
    </row>
    <row r="14249" customFormat="false" ht="15" hidden="false" customHeight="false" outlineLevel="0" collapsed="false">
      <c r="A14249" s="1" t="e">
        <f aca="false">MID(Tabela14[[#This Row],[Nota Fiscal]], 26, 9)</f>
        <v>#VALUE!</v>
      </c>
      <c r="G14249" s="19"/>
      <c r="H14249" s="20" t="n">
        <f aca="false">Tabela14[[#This Row],[Hora Final]]-Tabela14[[#This Row],[Hora Inicial]]</f>
        <v>0</v>
      </c>
    </row>
    <row r="14250" customFormat="false" ht="15" hidden="false" customHeight="false" outlineLevel="0" collapsed="false">
      <c r="A14250" s="1" t="e">
        <f aca="false">MID(Tabela14[[#This Row],[Nota Fiscal]], 26, 9)</f>
        <v>#VALUE!</v>
      </c>
      <c r="G14250" s="19"/>
      <c r="H14250" s="20" t="n">
        <f aca="false">Tabela14[[#This Row],[Hora Final]]-Tabela14[[#This Row],[Hora Inicial]]</f>
        <v>0</v>
      </c>
    </row>
    <row r="14251" customFormat="false" ht="15" hidden="false" customHeight="false" outlineLevel="0" collapsed="false">
      <c r="A14251" s="1" t="e">
        <f aca="false">MID(Tabela14[[#This Row],[Nota Fiscal]], 26, 9)</f>
        <v>#VALUE!</v>
      </c>
      <c r="G14251" s="19"/>
      <c r="H14251" s="20" t="n">
        <f aca="false">Tabela14[[#This Row],[Hora Final]]-Tabela14[[#This Row],[Hora Inicial]]</f>
        <v>0</v>
      </c>
    </row>
    <row r="14252" customFormat="false" ht="15" hidden="false" customHeight="false" outlineLevel="0" collapsed="false">
      <c r="A14252" s="1" t="e">
        <f aca="false">MID(Tabela14[[#This Row],[Nota Fiscal]], 26, 9)</f>
        <v>#VALUE!</v>
      </c>
      <c r="G14252" s="19"/>
      <c r="H14252" s="20" t="n">
        <f aca="false">Tabela14[[#This Row],[Hora Final]]-Tabela14[[#This Row],[Hora Inicial]]</f>
        <v>0</v>
      </c>
    </row>
    <row r="14253" customFormat="false" ht="15" hidden="false" customHeight="false" outlineLevel="0" collapsed="false">
      <c r="A14253" s="1" t="e">
        <f aca="false">MID(Tabela14[[#This Row],[Nota Fiscal]], 26, 9)</f>
        <v>#VALUE!</v>
      </c>
      <c r="G14253" s="19"/>
      <c r="H14253" s="20" t="n">
        <f aca="false">Tabela14[[#This Row],[Hora Final]]-Tabela14[[#This Row],[Hora Inicial]]</f>
        <v>0</v>
      </c>
    </row>
    <row r="14254" customFormat="false" ht="15" hidden="false" customHeight="false" outlineLevel="0" collapsed="false">
      <c r="A14254" s="1" t="e">
        <f aca="false">MID(Tabela14[[#This Row],[Nota Fiscal]], 26, 9)</f>
        <v>#VALUE!</v>
      </c>
      <c r="G14254" s="19"/>
      <c r="H14254" s="20" t="n">
        <f aca="false">Tabela14[[#This Row],[Hora Final]]-Tabela14[[#This Row],[Hora Inicial]]</f>
        <v>0</v>
      </c>
    </row>
    <row r="14255" customFormat="false" ht="15" hidden="false" customHeight="false" outlineLevel="0" collapsed="false">
      <c r="A14255" s="1" t="e">
        <f aca="false">MID(Tabela14[[#This Row],[Nota Fiscal]], 26, 9)</f>
        <v>#VALUE!</v>
      </c>
      <c r="G14255" s="19"/>
      <c r="H14255" s="20" t="n">
        <f aca="false">Tabela14[[#This Row],[Hora Final]]-Tabela14[[#This Row],[Hora Inicial]]</f>
        <v>0</v>
      </c>
    </row>
    <row r="14256" customFormat="false" ht="15" hidden="false" customHeight="false" outlineLevel="0" collapsed="false">
      <c r="A14256" s="1" t="e">
        <f aca="false">MID(Tabela14[[#This Row],[Nota Fiscal]], 26, 9)</f>
        <v>#VALUE!</v>
      </c>
      <c r="G14256" s="19"/>
      <c r="H14256" s="20" t="n">
        <f aca="false">Tabela14[[#This Row],[Hora Final]]-Tabela14[[#This Row],[Hora Inicial]]</f>
        <v>0</v>
      </c>
    </row>
    <row r="14257" customFormat="false" ht="15" hidden="false" customHeight="false" outlineLevel="0" collapsed="false">
      <c r="A14257" s="1" t="e">
        <f aca="false">MID(Tabela14[[#This Row],[Nota Fiscal]], 26, 9)</f>
        <v>#VALUE!</v>
      </c>
      <c r="G14257" s="19"/>
      <c r="H14257" s="20" t="n">
        <f aca="false">Tabela14[[#This Row],[Hora Final]]-Tabela14[[#This Row],[Hora Inicial]]</f>
        <v>0</v>
      </c>
    </row>
    <row r="14258" customFormat="false" ht="15" hidden="false" customHeight="false" outlineLevel="0" collapsed="false">
      <c r="A14258" s="1" t="e">
        <f aca="false">MID(Tabela14[[#This Row],[Nota Fiscal]], 26, 9)</f>
        <v>#VALUE!</v>
      </c>
      <c r="G14258" s="19"/>
      <c r="H14258" s="20" t="n">
        <f aca="false">Tabela14[[#This Row],[Hora Final]]-Tabela14[[#This Row],[Hora Inicial]]</f>
        <v>0</v>
      </c>
    </row>
    <row r="14259" customFormat="false" ht="15" hidden="false" customHeight="false" outlineLevel="0" collapsed="false">
      <c r="A14259" s="1" t="e">
        <f aca="false">MID(Tabela14[[#This Row],[Nota Fiscal]], 26, 9)</f>
        <v>#VALUE!</v>
      </c>
      <c r="G14259" s="19"/>
      <c r="H14259" s="20" t="n">
        <f aca="false">Tabela14[[#This Row],[Hora Final]]-Tabela14[[#This Row],[Hora Inicial]]</f>
        <v>0</v>
      </c>
    </row>
    <row r="14260" customFormat="false" ht="15" hidden="false" customHeight="false" outlineLevel="0" collapsed="false">
      <c r="A14260" s="1" t="e">
        <f aca="false">MID(Tabela14[[#This Row],[Nota Fiscal]], 26, 9)</f>
        <v>#VALUE!</v>
      </c>
      <c r="G14260" s="19"/>
      <c r="H14260" s="20" t="n">
        <f aca="false">Tabela14[[#This Row],[Hora Final]]-Tabela14[[#This Row],[Hora Inicial]]</f>
        <v>0</v>
      </c>
    </row>
    <row r="14261" customFormat="false" ht="15" hidden="false" customHeight="false" outlineLevel="0" collapsed="false">
      <c r="A14261" s="1" t="e">
        <f aca="false">MID(Tabela14[[#This Row],[Nota Fiscal]], 26, 9)</f>
        <v>#VALUE!</v>
      </c>
      <c r="G14261" s="19"/>
      <c r="H14261" s="20" t="n">
        <f aca="false">Tabela14[[#This Row],[Hora Final]]-Tabela14[[#This Row],[Hora Inicial]]</f>
        <v>0</v>
      </c>
    </row>
    <row r="14262" customFormat="false" ht="15" hidden="false" customHeight="false" outlineLevel="0" collapsed="false">
      <c r="A14262" s="1" t="e">
        <f aca="false">MID(Tabela14[[#This Row],[Nota Fiscal]], 26, 9)</f>
        <v>#VALUE!</v>
      </c>
      <c r="G14262" s="19"/>
      <c r="H14262" s="20" t="n">
        <f aca="false">Tabela14[[#This Row],[Hora Final]]-Tabela14[[#This Row],[Hora Inicial]]</f>
        <v>0</v>
      </c>
    </row>
    <row r="14263" customFormat="false" ht="15" hidden="false" customHeight="false" outlineLevel="0" collapsed="false">
      <c r="A14263" s="1" t="e">
        <f aca="false">MID(Tabela14[[#This Row],[Nota Fiscal]], 26, 9)</f>
        <v>#VALUE!</v>
      </c>
      <c r="G14263" s="19"/>
      <c r="H14263" s="20" t="n">
        <f aca="false">Tabela14[[#This Row],[Hora Final]]-Tabela14[[#This Row],[Hora Inicial]]</f>
        <v>0</v>
      </c>
    </row>
    <row r="14264" customFormat="false" ht="15" hidden="false" customHeight="false" outlineLevel="0" collapsed="false">
      <c r="A14264" s="1" t="e">
        <f aca="false">MID(Tabela14[[#This Row],[Nota Fiscal]], 26, 9)</f>
        <v>#VALUE!</v>
      </c>
      <c r="G14264" s="19"/>
      <c r="H14264" s="20" t="n">
        <f aca="false">Tabela14[[#This Row],[Hora Final]]-Tabela14[[#This Row],[Hora Inicial]]</f>
        <v>0</v>
      </c>
    </row>
    <row r="14265" customFormat="false" ht="15" hidden="false" customHeight="false" outlineLevel="0" collapsed="false">
      <c r="A14265" s="1" t="e">
        <f aca="false">MID(Tabela14[[#This Row],[Nota Fiscal]], 26, 9)</f>
        <v>#VALUE!</v>
      </c>
      <c r="G14265" s="19"/>
      <c r="H14265" s="20" t="n">
        <f aca="false">Tabela14[[#This Row],[Hora Final]]-Tabela14[[#This Row],[Hora Inicial]]</f>
        <v>0</v>
      </c>
    </row>
    <row r="14266" customFormat="false" ht="15" hidden="false" customHeight="false" outlineLevel="0" collapsed="false">
      <c r="A14266" s="1" t="e">
        <f aca="false">MID(Tabela14[[#This Row],[Nota Fiscal]], 26, 9)</f>
        <v>#VALUE!</v>
      </c>
      <c r="G14266" s="19"/>
      <c r="H14266" s="20" t="n">
        <f aca="false">Tabela14[[#This Row],[Hora Final]]-Tabela14[[#This Row],[Hora Inicial]]</f>
        <v>0</v>
      </c>
    </row>
    <row r="14267" customFormat="false" ht="15" hidden="false" customHeight="false" outlineLevel="0" collapsed="false">
      <c r="A14267" s="1" t="e">
        <f aca="false">MID(Tabela14[[#This Row],[Nota Fiscal]], 26, 9)</f>
        <v>#VALUE!</v>
      </c>
      <c r="G14267" s="19"/>
      <c r="H14267" s="20" t="n">
        <f aca="false">Tabela14[[#This Row],[Hora Final]]-Tabela14[[#This Row],[Hora Inicial]]</f>
        <v>0</v>
      </c>
    </row>
    <row r="14268" customFormat="false" ht="15" hidden="false" customHeight="false" outlineLevel="0" collapsed="false">
      <c r="A14268" s="1" t="e">
        <f aca="false">MID(Tabela14[[#This Row],[Nota Fiscal]], 26, 9)</f>
        <v>#VALUE!</v>
      </c>
      <c r="G14268" s="19"/>
      <c r="H14268" s="20" t="n">
        <f aca="false">Tabela14[[#This Row],[Hora Final]]-Tabela14[[#This Row],[Hora Inicial]]</f>
        <v>0</v>
      </c>
    </row>
    <row r="14269" customFormat="false" ht="15" hidden="false" customHeight="false" outlineLevel="0" collapsed="false">
      <c r="A14269" s="1" t="e">
        <f aca="false">MID(Tabela14[[#This Row],[Nota Fiscal]], 26, 9)</f>
        <v>#VALUE!</v>
      </c>
      <c r="G14269" s="19"/>
      <c r="H14269" s="20" t="n">
        <f aca="false">Tabela14[[#This Row],[Hora Final]]-Tabela14[[#This Row],[Hora Inicial]]</f>
        <v>0</v>
      </c>
    </row>
    <row r="14270" customFormat="false" ht="15" hidden="false" customHeight="false" outlineLevel="0" collapsed="false">
      <c r="A14270" s="1" t="e">
        <f aca="false">MID(Tabela14[[#This Row],[Nota Fiscal]], 26, 9)</f>
        <v>#VALUE!</v>
      </c>
      <c r="G14270" s="19"/>
      <c r="H14270" s="20" t="n">
        <f aca="false">Tabela14[[#This Row],[Hora Final]]-Tabela14[[#This Row],[Hora Inicial]]</f>
        <v>0</v>
      </c>
    </row>
    <row r="14271" customFormat="false" ht="15" hidden="false" customHeight="false" outlineLevel="0" collapsed="false">
      <c r="A14271" s="1" t="e">
        <f aca="false">MID(Tabela14[[#This Row],[Nota Fiscal]], 26, 9)</f>
        <v>#VALUE!</v>
      </c>
      <c r="G14271" s="19"/>
      <c r="H14271" s="20" t="n">
        <f aca="false">Tabela14[[#This Row],[Hora Final]]-Tabela14[[#This Row],[Hora Inicial]]</f>
        <v>0</v>
      </c>
    </row>
    <row r="14272" customFormat="false" ht="15" hidden="false" customHeight="false" outlineLevel="0" collapsed="false">
      <c r="A14272" s="1" t="e">
        <f aca="false">MID(Tabela14[[#This Row],[Nota Fiscal]], 26, 9)</f>
        <v>#VALUE!</v>
      </c>
      <c r="G14272" s="19"/>
      <c r="H14272" s="20" t="n">
        <f aca="false">Tabela14[[#This Row],[Hora Final]]-Tabela14[[#This Row],[Hora Inicial]]</f>
        <v>0</v>
      </c>
    </row>
    <row r="14273" customFormat="false" ht="15" hidden="false" customHeight="false" outlineLevel="0" collapsed="false">
      <c r="A14273" s="1" t="e">
        <f aca="false">MID(Tabela14[[#This Row],[Nota Fiscal]], 26, 9)</f>
        <v>#VALUE!</v>
      </c>
      <c r="G14273" s="19"/>
      <c r="H14273" s="20" t="n">
        <f aca="false">Tabela14[[#This Row],[Hora Final]]-Tabela14[[#This Row],[Hora Inicial]]</f>
        <v>0</v>
      </c>
    </row>
    <row r="14274" customFormat="false" ht="15" hidden="false" customHeight="false" outlineLevel="0" collapsed="false">
      <c r="A14274" s="1" t="e">
        <f aca="false">MID(Tabela14[[#This Row],[Nota Fiscal]], 26, 9)</f>
        <v>#VALUE!</v>
      </c>
      <c r="G14274" s="19"/>
      <c r="H14274" s="20" t="n">
        <f aca="false">Tabela14[[#This Row],[Hora Final]]-Tabela14[[#This Row],[Hora Inicial]]</f>
        <v>0</v>
      </c>
    </row>
    <row r="14275" customFormat="false" ht="15" hidden="false" customHeight="false" outlineLevel="0" collapsed="false">
      <c r="A14275" s="1" t="e">
        <f aca="false">MID(Tabela14[[#This Row],[Nota Fiscal]], 26, 9)</f>
        <v>#VALUE!</v>
      </c>
      <c r="G14275" s="19"/>
      <c r="H14275" s="20" t="n">
        <f aca="false">Tabela14[[#This Row],[Hora Final]]-Tabela14[[#This Row],[Hora Inicial]]</f>
        <v>0</v>
      </c>
    </row>
    <row r="14276" customFormat="false" ht="15" hidden="false" customHeight="false" outlineLevel="0" collapsed="false">
      <c r="A14276" s="1" t="e">
        <f aca="false">MID(Tabela14[[#This Row],[Nota Fiscal]], 26, 9)</f>
        <v>#VALUE!</v>
      </c>
      <c r="G14276" s="19"/>
      <c r="H14276" s="20" t="n">
        <f aca="false">Tabela14[[#This Row],[Hora Final]]-Tabela14[[#This Row],[Hora Inicial]]</f>
        <v>0</v>
      </c>
    </row>
    <row r="14277" customFormat="false" ht="15" hidden="false" customHeight="false" outlineLevel="0" collapsed="false">
      <c r="A14277" s="1" t="e">
        <f aca="false">MID(Tabela14[[#This Row],[Nota Fiscal]], 26, 9)</f>
        <v>#VALUE!</v>
      </c>
      <c r="G14277" s="19"/>
      <c r="H14277" s="20" t="n">
        <f aca="false">Tabela14[[#This Row],[Hora Final]]-Tabela14[[#This Row],[Hora Inicial]]</f>
        <v>0</v>
      </c>
    </row>
    <row r="14278" customFormat="false" ht="15" hidden="false" customHeight="false" outlineLevel="0" collapsed="false">
      <c r="A14278" s="1" t="e">
        <f aca="false">MID(Tabela14[[#This Row],[Nota Fiscal]], 26, 9)</f>
        <v>#VALUE!</v>
      </c>
      <c r="G14278" s="19"/>
      <c r="H14278" s="20" t="n">
        <f aca="false">Tabela14[[#This Row],[Hora Final]]-Tabela14[[#This Row],[Hora Inicial]]</f>
        <v>0</v>
      </c>
    </row>
    <row r="14279" customFormat="false" ht="15" hidden="false" customHeight="false" outlineLevel="0" collapsed="false">
      <c r="A14279" s="1" t="e">
        <f aca="false">MID(Tabela14[[#This Row],[Nota Fiscal]], 26, 9)</f>
        <v>#VALUE!</v>
      </c>
      <c r="G14279" s="19"/>
      <c r="H14279" s="20" t="n">
        <f aca="false">Tabela14[[#This Row],[Hora Final]]-Tabela14[[#This Row],[Hora Inicial]]</f>
        <v>0</v>
      </c>
    </row>
    <row r="14280" customFormat="false" ht="15" hidden="false" customHeight="false" outlineLevel="0" collapsed="false">
      <c r="A14280" s="1" t="e">
        <f aca="false">MID(Tabela14[[#This Row],[Nota Fiscal]], 26, 9)</f>
        <v>#VALUE!</v>
      </c>
      <c r="G14280" s="19"/>
      <c r="H14280" s="20" t="n">
        <f aca="false">Tabela14[[#This Row],[Hora Final]]-Tabela14[[#This Row],[Hora Inicial]]</f>
        <v>0</v>
      </c>
    </row>
    <row r="14281" customFormat="false" ht="15" hidden="false" customHeight="false" outlineLevel="0" collapsed="false">
      <c r="A14281" s="1" t="e">
        <f aca="false">MID(Tabela14[[#This Row],[Nota Fiscal]], 26, 9)</f>
        <v>#VALUE!</v>
      </c>
      <c r="G14281" s="19"/>
      <c r="H14281" s="20" t="n">
        <f aca="false">Tabela14[[#This Row],[Hora Final]]-Tabela14[[#This Row],[Hora Inicial]]</f>
        <v>0</v>
      </c>
    </row>
    <row r="14282" customFormat="false" ht="15" hidden="false" customHeight="false" outlineLevel="0" collapsed="false">
      <c r="A14282" s="1" t="e">
        <f aca="false">MID(Tabela14[[#This Row],[Nota Fiscal]], 26, 9)</f>
        <v>#VALUE!</v>
      </c>
      <c r="G14282" s="19"/>
      <c r="H14282" s="20" t="n">
        <f aca="false">Tabela14[[#This Row],[Hora Final]]-Tabela14[[#This Row],[Hora Inicial]]</f>
        <v>0</v>
      </c>
    </row>
    <row r="14283" customFormat="false" ht="15" hidden="false" customHeight="false" outlineLevel="0" collapsed="false">
      <c r="A14283" s="1" t="e">
        <f aca="false">MID(Tabela14[[#This Row],[Nota Fiscal]], 26, 9)</f>
        <v>#VALUE!</v>
      </c>
      <c r="G14283" s="19"/>
      <c r="H14283" s="20" t="n">
        <f aca="false">Tabela14[[#This Row],[Hora Final]]-Tabela14[[#This Row],[Hora Inicial]]</f>
        <v>0</v>
      </c>
    </row>
    <row r="14284" customFormat="false" ht="15" hidden="false" customHeight="false" outlineLevel="0" collapsed="false">
      <c r="A14284" s="1" t="e">
        <f aca="false">MID(Tabela14[[#This Row],[Nota Fiscal]], 26, 9)</f>
        <v>#VALUE!</v>
      </c>
      <c r="G14284" s="19"/>
      <c r="H14284" s="20" t="n">
        <f aca="false">Tabela14[[#This Row],[Hora Final]]-Tabela14[[#This Row],[Hora Inicial]]</f>
        <v>0</v>
      </c>
    </row>
    <row r="14285" customFormat="false" ht="15" hidden="false" customHeight="false" outlineLevel="0" collapsed="false">
      <c r="A14285" s="1" t="e">
        <f aca="false">MID(Tabela14[[#This Row],[Nota Fiscal]], 26, 9)</f>
        <v>#VALUE!</v>
      </c>
      <c r="G14285" s="19"/>
      <c r="H14285" s="20" t="n">
        <f aca="false">Tabela14[[#This Row],[Hora Final]]-Tabela14[[#This Row],[Hora Inicial]]</f>
        <v>0</v>
      </c>
    </row>
    <row r="14286" customFormat="false" ht="15" hidden="false" customHeight="false" outlineLevel="0" collapsed="false">
      <c r="A14286" s="1" t="e">
        <f aca="false">MID(Tabela14[[#This Row],[Nota Fiscal]], 26, 9)</f>
        <v>#VALUE!</v>
      </c>
      <c r="G14286" s="19"/>
      <c r="H14286" s="20" t="n">
        <f aca="false">Tabela14[[#This Row],[Hora Final]]-Tabela14[[#This Row],[Hora Inicial]]</f>
        <v>0</v>
      </c>
    </row>
    <row r="14287" customFormat="false" ht="15" hidden="false" customHeight="false" outlineLevel="0" collapsed="false">
      <c r="A14287" s="1" t="e">
        <f aca="false">MID(Tabela14[[#This Row],[Nota Fiscal]], 26, 9)</f>
        <v>#VALUE!</v>
      </c>
      <c r="G14287" s="19"/>
      <c r="H14287" s="20" t="n">
        <f aca="false">Tabela14[[#This Row],[Hora Final]]-Tabela14[[#This Row],[Hora Inicial]]</f>
        <v>0</v>
      </c>
    </row>
    <row r="14288" customFormat="false" ht="15" hidden="false" customHeight="false" outlineLevel="0" collapsed="false">
      <c r="A14288" s="1" t="e">
        <f aca="false">MID(Tabela14[[#This Row],[Nota Fiscal]], 26, 9)</f>
        <v>#VALUE!</v>
      </c>
      <c r="G14288" s="19"/>
      <c r="H14288" s="20" t="n">
        <f aca="false">Tabela14[[#This Row],[Hora Final]]-Tabela14[[#This Row],[Hora Inicial]]</f>
        <v>0</v>
      </c>
    </row>
    <row r="14289" customFormat="false" ht="15" hidden="false" customHeight="false" outlineLevel="0" collapsed="false">
      <c r="A14289" s="1" t="e">
        <f aca="false">MID(Tabela14[[#This Row],[Nota Fiscal]], 26, 9)</f>
        <v>#VALUE!</v>
      </c>
      <c r="G14289" s="19"/>
      <c r="H14289" s="20" t="n">
        <f aca="false">Tabela14[[#This Row],[Hora Final]]-Tabela14[[#This Row],[Hora Inicial]]</f>
        <v>0</v>
      </c>
    </row>
    <row r="14290" customFormat="false" ht="15" hidden="false" customHeight="false" outlineLevel="0" collapsed="false">
      <c r="A14290" s="1" t="e">
        <f aca="false">MID(Tabela14[[#This Row],[Nota Fiscal]], 26, 9)</f>
        <v>#VALUE!</v>
      </c>
      <c r="G14290" s="19"/>
      <c r="H14290" s="20" t="n">
        <f aca="false">Tabela14[[#This Row],[Hora Final]]-Tabela14[[#This Row],[Hora Inicial]]</f>
        <v>0</v>
      </c>
    </row>
    <row r="14291" customFormat="false" ht="15" hidden="false" customHeight="false" outlineLevel="0" collapsed="false">
      <c r="A14291" s="1" t="e">
        <f aca="false">MID(Tabela14[[#This Row],[Nota Fiscal]], 26, 9)</f>
        <v>#VALUE!</v>
      </c>
      <c r="G14291" s="19"/>
      <c r="H14291" s="20" t="n">
        <f aca="false">Tabela14[[#This Row],[Hora Final]]-Tabela14[[#This Row],[Hora Inicial]]</f>
        <v>0</v>
      </c>
    </row>
    <row r="14292" customFormat="false" ht="15" hidden="false" customHeight="false" outlineLevel="0" collapsed="false">
      <c r="A14292" s="1" t="e">
        <f aca="false">MID(Tabela14[[#This Row],[Nota Fiscal]], 26, 9)</f>
        <v>#VALUE!</v>
      </c>
      <c r="G14292" s="19"/>
      <c r="H14292" s="20" t="n">
        <f aca="false">Tabela14[[#This Row],[Hora Final]]-Tabela14[[#This Row],[Hora Inicial]]</f>
        <v>0</v>
      </c>
    </row>
    <row r="14293" customFormat="false" ht="15" hidden="false" customHeight="false" outlineLevel="0" collapsed="false">
      <c r="A14293" s="1" t="e">
        <f aca="false">MID(Tabela14[[#This Row],[Nota Fiscal]], 26, 9)</f>
        <v>#VALUE!</v>
      </c>
      <c r="G14293" s="19"/>
      <c r="H14293" s="20" t="n">
        <f aca="false">Tabela14[[#This Row],[Hora Final]]-Tabela14[[#This Row],[Hora Inicial]]</f>
        <v>0</v>
      </c>
    </row>
    <row r="14294" customFormat="false" ht="15" hidden="false" customHeight="false" outlineLevel="0" collapsed="false">
      <c r="A14294" s="1" t="e">
        <f aca="false">MID(Tabela14[[#This Row],[Nota Fiscal]], 26, 9)</f>
        <v>#VALUE!</v>
      </c>
      <c r="G14294" s="19"/>
      <c r="H14294" s="20" t="n">
        <f aca="false">Tabela14[[#This Row],[Hora Final]]-Tabela14[[#This Row],[Hora Inicial]]</f>
        <v>0</v>
      </c>
    </row>
    <row r="14295" customFormat="false" ht="15" hidden="false" customHeight="false" outlineLevel="0" collapsed="false">
      <c r="A14295" s="1" t="e">
        <f aca="false">MID(Tabela14[[#This Row],[Nota Fiscal]], 26, 9)</f>
        <v>#VALUE!</v>
      </c>
      <c r="G14295" s="19"/>
      <c r="H14295" s="20" t="n">
        <f aca="false">Tabela14[[#This Row],[Hora Final]]-Tabela14[[#This Row],[Hora Inicial]]</f>
        <v>0</v>
      </c>
    </row>
    <row r="14296" customFormat="false" ht="15" hidden="false" customHeight="false" outlineLevel="0" collapsed="false">
      <c r="A14296" s="1" t="e">
        <f aca="false">MID(Tabela14[[#This Row],[Nota Fiscal]], 26, 9)</f>
        <v>#VALUE!</v>
      </c>
      <c r="G14296" s="19"/>
      <c r="H14296" s="20" t="n">
        <f aca="false">Tabela14[[#This Row],[Hora Final]]-Tabela14[[#This Row],[Hora Inicial]]</f>
        <v>0</v>
      </c>
    </row>
    <row r="14297" customFormat="false" ht="15" hidden="false" customHeight="false" outlineLevel="0" collapsed="false">
      <c r="A14297" s="1" t="e">
        <f aca="false">MID(Tabela14[[#This Row],[Nota Fiscal]], 26, 9)</f>
        <v>#VALUE!</v>
      </c>
      <c r="G14297" s="19"/>
      <c r="H14297" s="20" t="n">
        <f aca="false">Tabela14[[#This Row],[Hora Final]]-Tabela14[[#This Row],[Hora Inicial]]</f>
        <v>0</v>
      </c>
    </row>
    <row r="14298" customFormat="false" ht="15" hidden="false" customHeight="false" outlineLevel="0" collapsed="false">
      <c r="A14298" s="1" t="e">
        <f aca="false">MID(Tabela14[[#This Row],[Nota Fiscal]], 26, 9)</f>
        <v>#VALUE!</v>
      </c>
      <c r="G14298" s="19"/>
      <c r="H14298" s="20" t="n">
        <f aca="false">Tabela14[[#This Row],[Hora Final]]-Tabela14[[#This Row],[Hora Inicial]]</f>
        <v>0</v>
      </c>
    </row>
    <row r="14299" customFormat="false" ht="15" hidden="false" customHeight="false" outlineLevel="0" collapsed="false">
      <c r="A14299" s="1" t="e">
        <f aca="false">MID(Tabela14[[#This Row],[Nota Fiscal]], 26, 9)</f>
        <v>#VALUE!</v>
      </c>
      <c r="G14299" s="19"/>
      <c r="H14299" s="20" t="n">
        <f aca="false">Tabela14[[#This Row],[Hora Final]]-Tabela14[[#This Row],[Hora Inicial]]</f>
        <v>0</v>
      </c>
    </row>
    <row r="14300" customFormat="false" ht="15" hidden="false" customHeight="false" outlineLevel="0" collapsed="false">
      <c r="A14300" s="1" t="e">
        <f aca="false">MID(Tabela14[[#This Row],[Nota Fiscal]], 26, 9)</f>
        <v>#VALUE!</v>
      </c>
      <c r="G14300" s="19"/>
      <c r="H14300" s="20" t="n">
        <f aca="false">Tabela14[[#This Row],[Hora Final]]-Tabela14[[#This Row],[Hora Inicial]]</f>
        <v>0</v>
      </c>
    </row>
    <row r="14301" customFormat="false" ht="15" hidden="false" customHeight="false" outlineLevel="0" collapsed="false">
      <c r="A14301" s="1" t="e">
        <f aca="false">MID(Tabela14[[#This Row],[Nota Fiscal]], 26, 9)</f>
        <v>#VALUE!</v>
      </c>
      <c r="G14301" s="19"/>
      <c r="H14301" s="20" t="n">
        <f aca="false">Tabela14[[#This Row],[Hora Final]]-Tabela14[[#This Row],[Hora Inicial]]</f>
        <v>0</v>
      </c>
    </row>
    <row r="14302" customFormat="false" ht="15" hidden="false" customHeight="false" outlineLevel="0" collapsed="false">
      <c r="A14302" s="1" t="e">
        <f aca="false">MID(Tabela14[[#This Row],[Nota Fiscal]], 26, 9)</f>
        <v>#VALUE!</v>
      </c>
      <c r="G14302" s="19"/>
      <c r="H14302" s="20" t="n">
        <f aca="false">Tabela14[[#This Row],[Hora Final]]-Tabela14[[#This Row],[Hora Inicial]]</f>
        <v>0</v>
      </c>
    </row>
    <row r="14303" customFormat="false" ht="15" hidden="false" customHeight="false" outlineLevel="0" collapsed="false">
      <c r="A14303" s="1" t="e">
        <f aca="false">MID(Tabela14[[#This Row],[Nota Fiscal]], 26, 9)</f>
        <v>#VALUE!</v>
      </c>
      <c r="G14303" s="19"/>
      <c r="H14303" s="20" t="n">
        <f aca="false">Tabela14[[#This Row],[Hora Final]]-Tabela14[[#This Row],[Hora Inicial]]</f>
        <v>0</v>
      </c>
    </row>
    <row r="14304" customFormat="false" ht="15" hidden="false" customHeight="false" outlineLevel="0" collapsed="false">
      <c r="A14304" s="1" t="e">
        <f aca="false">MID(Tabela14[[#This Row],[Nota Fiscal]], 26, 9)</f>
        <v>#VALUE!</v>
      </c>
      <c r="G14304" s="19"/>
      <c r="H14304" s="20" t="n">
        <f aca="false">Tabela14[[#This Row],[Hora Final]]-Tabela14[[#This Row],[Hora Inicial]]</f>
        <v>0</v>
      </c>
    </row>
    <row r="14305" customFormat="false" ht="15" hidden="false" customHeight="false" outlineLevel="0" collapsed="false">
      <c r="A14305" s="1" t="e">
        <f aca="false">MID(Tabela14[[#This Row],[Nota Fiscal]], 26, 9)</f>
        <v>#VALUE!</v>
      </c>
      <c r="G14305" s="19"/>
      <c r="H14305" s="20" t="n">
        <f aca="false">Tabela14[[#This Row],[Hora Final]]-Tabela14[[#This Row],[Hora Inicial]]</f>
        <v>0</v>
      </c>
    </row>
    <row r="14306" customFormat="false" ht="15" hidden="false" customHeight="false" outlineLevel="0" collapsed="false">
      <c r="A14306" s="1" t="e">
        <f aca="false">MID(Tabela14[[#This Row],[Nota Fiscal]], 26, 9)</f>
        <v>#VALUE!</v>
      </c>
      <c r="G14306" s="19"/>
      <c r="H14306" s="20" t="n">
        <f aca="false">Tabela14[[#This Row],[Hora Final]]-Tabela14[[#This Row],[Hora Inicial]]</f>
        <v>0</v>
      </c>
    </row>
    <row r="14307" customFormat="false" ht="15" hidden="false" customHeight="false" outlineLevel="0" collapsed="false">
      <c r="A14307" s="1" t="e">
        <f aca="false">MID(Tabela14[[#This Row],[Nota Fiscal]], 26, 9)</f>
        <v>#VALUE!</v>
      </c>
      <c r="G14307" s="19"/>
      <c r="H14307" s="20" t="n">
        <f aca="false">Tabela14[[#This Row],[Hora Final]]-Tabela14[[#This Row],[Hora Inicial]]</f>
        <v>0</v>
      </c>
    </row>
    <row r="14308" customFormat="false" ht="15" hidden="false" customHeight="false" outlineLevel="0" collapsed="false">
      <c r="A14308" s="1" t="e">
        <f aca="false">MID(Tabela14[[#This Row],[Nota Fiscal]], 26, 9)</f>
        <v>#VALUE!</v>
      </c>
      <c r="G14308" s="19"/>
      <c r="H14308" s="20" t="n">
        <f aca="false">Tabela14[[#This Row],[Hora Final]]-Tabela14[[#This Row],[Hora Inicial]]</f>
        <v>0</v>
      </c>
    </row>
    <row r="14309" customFormat="false" ht="15" hidden="false" customHeight="false" outlineLevel="0" collapsed="false">
      <c r="A14309" s="1" t="e">
        <f aca="false">MID(Tabela14[[#This Row],[Nota Fiscal]], 26, 9)</f>
        <v>#VALUE!</v>
      </c>
      <c r="G14309" s="19"/>
      <c r="H14309" s="20" t="n">
        <f aca="false">Tabela14[[#This Row],[Hora Final]]-Tabela14[[#This Row],[Hora Inicial]]</f>
        <v>0</v>
      </c>
    </row>
    <row r="14310" customFormat="false" ht="15" hidden="false" customHeight="false" outlineLevel="0" collapsed="false">
      <c r="A14310" s="1" t="e">
        <f aca="false">MID(Tabela14[[#This Row],[Nota Fiscal]], 26, 9)</f>
        <v>#VALUE!</v>
      </c>
      <c r="G14310" s="19"/>
      <c r="H14310" s="20" t="n">
        <f aca="false">Tabela14[[#This Row],[Hora Final]]-Tabela14[[#This Row],[Hora Inicial]]</f>
        <v>0</v>
      </c>
    </row>
    <row r="14311" customFormat="false" ht="15" hidden="false" customHeight="false" outlineLevel="0" collapsed="false">
      <c r="A14311" s="1" t="e">
        <f aca="false">MID(Tabela14[[#This Row],[Nota Fiscal]], 26, 9)</f>
        <v>#VALUE!</v>
      </c>
      <c r="G14311" s="19"/>
      <c r="H14311" s="20" t="n">
        <f aca="false">Tabela14[[#This Row],[Hora Final]]-Tabela14[[#This Row],[Hora Inicial]]</f>
        <v>0</v>
      </c>
    </row>
    <row r="14312" customFormat="false" ht="15" hidden="false" customHeight="false" outlineLevel="0" collapsed="false">
      <c r="A14312" s="1" t="e">
        <f aca="false">MID(Tabela14[[#This Row],[Nota Fiscal]], 26, 9)</f>
        <v>#VALUE!</v>
      </c>
      <c r="G14312" s="19"/>
      <c r="H14312" s="20" t="n">
        <f aca="false">Tabela14[[#This Row],[Hora Final]]-Tabela14[[#This Row],[Hora Inicial]]</f>
        <v>0</v>
      </c>
    </row>
    <row r="14313" customFormat="false" ht="15" hidden="false" customHeight="false" outlineLevel="0" collapsed="false">
      <c r="A14313" s="1" t="e">
        <f aca="false">MID(Tabela14[[#This Row],[Nota Fiscal]], 26, 9)</f>
        <v>#VALUE!</v>
      </c>
      <c r="G14313" s="19"/>
      <c r="H14313" s="20" t="n">
        <f aca="false">Tabela14[[#This Row],[Hora Final]]-Tabela14[[#This Row],[Hora Inicial]]</f>
        <v>0</v>
      </c>
    </row>
    <row r="14314" customFormat="false" ht="15" hidden="false" customHeight="false" outlineLevel="0" collapsed="false">
      <c r="A14314" s="1" t="e">
        <f aca="false">MID(Tabela14[[#This Row],[Nota Fiscal]], 26, 9)</f>
        <v>#VALUE!</v>
      </c>
      <c r="G14314" s="19"/>
      <c r="H14314" s="20" t="n">
        <f aca="false">Tabela14[[#This Row],[Hora Final]]-Tabela14[[#This Row],[Hora Inicial]]</f>
        <v>0</v>
      </c>
    </row>
    <row r="14315" customFormat="false" ht="15" hidden="false" customHeight="false" outlineLevel="0" collapsed="false">
      <c r="A14315" s="1" t="e">
        <f aca="false">MID(Tabela14[[#This Row],[Nota Fiscal]], 26, 9)</f>
        <v>#VALUE!</v>
      </c>
      <c r="G14315" s="19"/>
      <c r="H14315" s="20" t="n">
        <f aca="false">Tabela14[[#This Row],[Hora Final]]-Tabela14[[#This Row],[Hora Inicial]]</f>
        <v>0</v>
      </c>
    </row>
    <row r="14316" customFormat="false" ht="15" hidden="false" customHeight="false" outlineLevel="0" collapsed="false">
      <c r="A14316" s="1" t="e">
        <f aca="false">MID(Tabela14[[#This Row],[Nota Fiscal]], 26, 9)</f>
        <v>#VALUE!</v>
      </c>
      <c r="G14316" s="19"/>
      <c r="H14316" s="20" t="n">
        <f aca="false">Tabela14[[#This Row],[Hora Final]]-Tabela14[[#This Row],[Hora Inicial]]</f>
        <v>0</v>
      </c>
    </row>
    <row r="14317" customFormat="false" ht="15" hidden="false" customHeight="false" outlineLevel="0" collapsed="false">
      <c r="A14317" s="1" t="e">
        <f aca="false">MID(Tabela14[[#This Row],[Nota Fiscal]], 26, 9)</f>
        <v>#VALUE!</v>
      </c>
      <c r="G14317" s="19"/>
      <c r="H14317" s="20" t="n">
        <f aca="false">Tabela14[[#This Row],[Hora Final]]-Tabela14[[#This Row],[Hora Inicial]]</f>
        <v>0</v>
      </c>
    </row>
    <row r="14318" customFormat="false" ht="15" hidden="false" customHeight="false" outlineLevel="0" collapsed="false">
      <c r="A14318" s="1" t="e">
        <f aca="false">MID(Tabela14[[#This Row],[Nota Fiscal]], 26, 9)</f>
        <v>#VALUE!</v>
      </c>
      <c r="G14318" s="19"/>
      <c r="H14318" s="20" t="n">
        <f aca="false">Tabela14[[#This Row],[Hora Final]]-Tabela14[[#This Row],[Hora Inicial]]</f>
        <v>0</v>
      </c>
    </row>
    <row r="14319" customFormat="false" ht="15" hidden="false" customHeight="false" outlineLevel="0" collapsed="false">
      <c r="A14319" s="1" t="e">
        <f aca="false">MID(Tabela14[[#This Row],[Nota Fiscal]], 26, 9)</f>
        <v>#VALUE!</v>
      </c>
      <c r="G14319" s="19"/>
      <c r="H14319" s="20" t="n">
        <f aca="false">Tabela14[[#This Row],[Hora Final]]-Tabela14[[#This Row],[Hora Inicial]]</f>
        <v>0</v>
      </c>
    </row>
    <row r="14320" customFormat="false" ht="15" hidden="false" customHeight="false" outlineLevel="0" collapsed="false">
      <c r="A14320" s="1" t="e">
        <f aca="false">MID(Tabela14[[#This Row],[Nota Fiscal]], 26, 9)</f>
        <v>#VALUE!</v>
      </c>
      <c r="G14320" s="19"/>
      <c r="H14320" s="20" t="n">
        <f aca="false">Tabela14[[#This Row],[Hora Final]]-Tabela14[[#This Row],[Hora Inicial]]</f>
        <v>0</v>
      </c>
    </row>
    <row r="14321" customFormat="false" ht="15" hidden="false" customHeight="false" outlineLevel="0" collapsed="false">
      <c r="A14321" s="1" t="e">
        <f aca="false">MID(Tabela14[[#This Row],[Nota Fiscal]], 26, 9)</f>
        <v>#VALUE!</v>
      </c>
      <c r="G14321" s="19"/>
      <c r="H14321" s="20" t="n">
        <f aca="false">Tabela14[[#This Row],[Hora Final]]-Tabela14[[#This Row],[Hora Inicial]]</f>
        <v>0</v>
      </c>
    </row>
    <row r="14322" customFormat="false" ht="15" hidden="false" customHeight="false" outlineLevel="0" collapsed="false">
      <c r="A14322" s="1" t="e">
        <f aca="false">MID(Tabela14[[#This Row],[Nota Fiscal]], 26, 9)</f>
        <v>#VALUE!</v>
      </c>
      <c r="G14322" s="19"/>
      <c r="H14322" s="20" t="n">
        <f aca="false">Tabela14[[#This Row],[Hora Final]]-Tabela14[[#This Row],[Hora Inicial]]</f>
        <v>0</v>
      </c>
    </row>
    <row r="14323" customFormat="false" ht="15" hidden="false" customHeight="false" outlineLevel="0" collapsed="false">
      <c r="A14323" s="1" t="e">
        <f aca="false">MID(Tabela14[[#This Row],[Nota Fiscal]], 26, 9)</f>
        <v>#VALUE!</v>
      </c>
      <c r="G14323" s="19"/>
      <c r="H14323" s="20" t="n">
        <f aca="false">Tabela14[[#This Row],[Hora Final]]-Tabela14[[#This Row],[Hora Inicial]]</f>
        <v>0</v>
      </c>
    </row>
    <row r="14324" customFormat="false" ht="15" hidden="false" customHeight="false" outlineLevel="0" collapsed="false">
      <c r="A14324" s="1" t="e">
        <f aca="false">MID(Tabela14[[#This Row],[Nota Fiscal]], 26, 9)</f>
        <v>#VALUE!</v>
      </c>
      <c r="G14324" s="19"/>
      <c r="H14324" s="20" t="n">
        <f aca="false">Tabela14[[#This Row],[Hora Final]]-Tabela14[[#This Row],[Hora Inicial]]</f>
        <v>0</v>
      </c>
    </row>
    <row r="14325" customFormat="false" ht="15" hidden="false" customHeight="false" outlineLevel="0" collapsed="false">
      <c r="A14325" s="1" t="e">
        <f aca="false">MID(Tabela14[[#This Row],[Nota Fiscal]], 26, 9)</f>
        <v>#VALUE!</v>
      </c>
      <c r="G14325" s="19"/>
      <c r="H14325" s="20" t="n">
        <f aca="false">Tabela14[[#This Row],[Hora Final]]-Tabela14[[#This Row],[Hora Inicial]]</f>
        <v>0</v>
      </c>
    </row>
    <row r="14326" customFormat="false" ht="15" hidden="false" customHeight="false" outlineLevel="0" collapsed="false">
      <c r="A14326" s="1" t="e">
        <f aca="false">MID(Tabela14[[#This Row],[Nota Fiscal]], 26, 9)</f>
        <v>#VALUE!</v>
      </c>
      <c r="G14326" s="19"/>
      <c r="H14326" s="20" t="n">
        <f aca="false">Tabela14[[#This Row],[Hora Final]]-Tabela14[[#This Row],[Hora Inicial]]</f>
        <v>0</v>
      </c>
    </row>
    <row r="14327" customFormat="false" ht="15" hidden="false" customHeight="false" outlineLevel="0" collapsed="false">
      <c r="A14327" s="1" t="e">
        <f aca="false">MID(Tabela14[[#This Row],[Nota Fiscal]], 26, 9)</f>
        <v>#VALUE!</v>
      </c>
      <c r="G14327" s="19"/>
      <c r="H14327" s="20" t="n">
        <f aca="false">Tabela14[[#This Row],[Hora Final]]-Tabela14[[#This Row],[Hora Inicial]]</f>
        <v>0</v>
      </c>
    </row>
    <row r="14328" customFormat="false" ht="15" hidden="false" customHeight="false" outlineLevel="0" collapsed="false">
      <c r="A14328" s="1" t="e">
        <f aca="false">MID(Tabela14[[#This Row],[Nota Fiscal]], 26, 9)</f>
        <v>#VALUE!</v>
      </c>
      <c r="G14328" s="19"/>
      <c r="H14328" s="20" t="n">
        <f aca="false">Tabela14[[#This Row],[Hora Final]]-Tabela14[[#This Row],[Hora Inicial]]</f>
        <v>0</v>
      </c>
    </row>
    <row r="14329" customFormat="false" ht="15" hidden="false" customHeight="false" outlineLevel="0" collapsed="false">
      <c r="A14329" s="1" t="e">
        <f aca="false">MID(Tabela14[[#This Row],[Nota Fiscal]], 26, 9)</f>
        <v>#VALUE!</v>
      </c>
      <c r="G14329" s="19"/>
      <c r="H14329" s="20" t="n">
        <f aca="false">Tabela14[[#This Row],[Hora Final]]-Tabela14[[#This Row],[Hora Inicial]]</f>
        <v>0</v>
      </c>
    </row>
    <row r="14330" customFormat="false" ht="15" hidden="false" customHeight="false" outlineLevel="0" collapsed="false">
      <c r="A14330" s="1" t="e">
        <f aca="false">MID(Tabela14[[#This Row],[Nota Fiscal]], 26, 9)</f>
        <v>#VALUE!</v>
      </c>
      <c r="G14330" s="19"/>
      <c r="H14330" s="20" t="n">
        <f aca="false">Tabela14[[#This Row],[Hora Final]]-Tabela14[[#This Row],[Hora Inicial]]</f>
        <v>0</v>
      </c>
    </row>
    <row r="14331" customFormat="false" ht="15" hidden="false" customHeight="false" outlineLevel="0" collapsed="false">
      <c r="A14331" s="1" t="e">
        <f aca="false">MID(Tabela14[[#This Row],[Nota Fiscal]], 26, 9)</f>
        <v>#VALUE!</v>
      </c>
      <c r="G14331" s="19"/>
      <c r="H14331" s="20" t="n">
        <f aca="false">Tabela14[[#This Row],[Hora Final]]-Tabela14[[#This Row],[Hora Inicial]]</f>
        <v>0</v>
      </c>
    </row>
    <row r="14332" customFormat="false" ht="15" hidden="false" customHeight="false" outlineLevel="0" collapsed="false">
      <c r="A14332" s="1" t="e">
        <f aca="false">MID(Tabela14[[#This Row],[Nota Fiscal]], 26, 9)</f>
        <v>#VALUE!</v>
      </c>
      <c r="G14332" s="19"/>
      <c r="H14332" s="20" t="n">
        <f aca="false">Tabela14[[#This Row],[Hora Final]]-Tabela14[[#This Row],[Hora Inicial]]</f>
        <v>0</v>
      </c>
    </row>
    <row r="14333" customFormat="false" ht="15" hidden="false" customHeight="false" outlineLevel="0" collapsed="false">
      <c r="A14333" s="1" t="e">
        <f aca="false">MID(Tabela14[[#This Row],[Nota Fiscal]], 26, 9)</f>
        <v>#VALUE!</v>
      </c>
      <c r="G14333" s="19"/>
      <c r="H14333" s="20" t="n">
        <f aca="false">Tabela14[[#This Row],[Hora Final]]-Tabela14[[#This Row],[Hora Inicial]]</f>
        <v>0</v>
      </c>
    </row>
    <row r="14334" customFormat="false" ht="15" hidden="false" customHeight="false" outlineLevel="0" collapsed="false">
      <c r="A14334" s="1" t="e">
        <f aca="false">MID(Tabela14[[#This Row],[Nota Fiscal]], 26, 9)</f>
        <v>#VALUE!</v>
      </c>
      <c r="G14334" s="19"/>
      <c r="H14334" s="20" t="n">
        <f aca="false">Tabela14[[#This Row],[Hora Final]]-Tabela14[[#This Row],[Hora Inicial]]</f>
        <v>0</v>
      </c>
    </row>
    <row r="14335" customFormat="false" ht="15" hidden="false" customHeight="false" outlineLevel="0" collapsed="false">
      <c r="A14335" s="1" t="e">
        <f aca="false">MID(Tabela14[[#This Row],[Nota Fiscal]], 26, 9)</f>
        <v>#VALUE!</v>
      </c>
      <c r="G14335" s="19"/>
      <c r="H14335" s="20" t="n">
        <f aca="false">Tabela14[[#This Row],[Hora Final]]-Tabela14[[#This Row],[Hora Inicial]]</f>
        <v>0</v>
      </c>
    </row>
    <row r="14336" customFormat="false" ht="15" hidden="false" customHeight="false" outlineLevel="0" collapsed="false">
      <c r="A14336" s="1" t="e">
        <f aca="false">MID(Tabela14[[#This Row],[Nota Fiscal]], 26, 9)</f>
        <v>#VALUE!</v>
      </c>
      <c r="G14336" s="19"/>
      <c r="H14336" s="20" t="n">
        <f aca="false">Tabela14[[#This Row],[Hora Final]]-Tabela14[[#This Row],[Hora Inicial]]</f>
        <v>0</v>
      </c>
    </row>
    <row r="14337" customFormat="false" ht="15" hidden="false" customHeight="false" outlineLevel="0" collapsed="false">
      <c r="A14337" s="1" t="e">
        <f aca="false">MID(Tabela14[[#This Row],[Nota Fiscal]], 26, 9)</f>
        <v>#VALUE!</v>
      </c>
      <c r="G14337" s="19"/>
      <c r="H14337" s="20" t="n">
        <f aca="false">Tabela14[[#This Row],[Hora Final]]-Tabela14[[#This Row],[Hora Inicial]]</f>
        <v>0</v>
      </c>
    </row>
    <row r="14338" customFormat="false" ht="15" hidden="false" customHeight="false" outlineLevel="0" collapsed="false">
      <c r="A14338" s="1" t="e">
        <f aca="false">MID(Tabela14[[#This Row],[Nota Fiscal]], 26, 9)</f>
        <v>#VALUE!</v>
      </c>
      <c r="G14338" s="19"/>
      <c r="H14338" s="20" t="n">
        <f aca="false">Tabela14[[#This Row],[Hora Final]]-Tabela14[[#This Row],[Hora Inicial]]</f>
        <v>0</v>
      </c>
    </row>
    <row r="14339" customFormat="false" ht="15" hidden="false" customHeight="false" outlineLevel="0" collapsed="false">
      <c r="A14339" s="1" t="e">
        <f aca="false">MID(Tabela14[[#This Row],[Nota Fiscal]], 26, 9)</f>
        <v>#VALUE!</v>
      </c>
      <c r="G14339" s="19"/>
      <c r="H14339" s="20" t="n">
        <f aca="false">Tabela14[[#This Row],[Hora Final]]-Tabela14[[#This Row],[Hora Inicial]]</f>
        <v>0</v>
      </c>
    </row>
    <row r="14340" customFormat="false" ht="15" hidden="false" customHeight="false" outlineLevel="0" collapsed="false">
      <c r="A14340" s="1" t="e">
        <f aca="false">MID(Tabela14[[#This Row],[Nota Fiscal]], 26, 9)</f>
        <v>#VALUE!</v>
      </c>
      <c r="G14340" s="19"/>
      <c r="H14340" s="20" t="n">
        <f aca="false">Tabela14[[#This Row],[Hora Final]]-Tabela14[[#This Row],[Hora Inicial]]</f>
        <v>0</v>
      </c>
    </row>
    <row r="14341" customFormat="false" ht="15" hidden="false" customHeight="false" outlineLevel="0" collapsed="false">
      <c r="A14341" s="1" t="e">
        <f aca="false">MID(Tabela14[[#This Row],[Nota Fiscal]], 26, 9)</f>
        <v>#VALUE!</v>
      </c>
      <c r="G14341" s="19"/>
      <c r="H14341" s="20" t="n">
        <f aca="false">Tabela14[[#This Row],[Hora Final]]-Tabela14[[#This Row],[Hora Inicial]]</f>
        <v>0</v>
      </c>
    </row>
    <row r="14342" customFormat="false" ht="15" hidden="false" customHeight="false" outlineLevel="0" collapsed="false">
      <c r="A14342" s="1" t="e">
        <f aca="false">MID(Tabela14[[#This Row],[Nota Fiscal]], 26, 9)</f>
        <v>#VALUE!</v>
      </c>
      <c r="G14342" s="19"/>
      <c r="H14342" s="20" t="n">
        <f aca="false">Tabela14[[#This Row],[Hora Final]]-Tabela14[[#This Row],[Hora Inicial]]</f>
        <v>0</v>
      </c>
    </row>
    <row r="14343" customFormat="false" ht="15" hidden="false" customHeight="false" outlineLevel="0" collapsed="false">
      <c r="A14343" s="1" t="e">
        <f aca="false">MID(Tabela14[[#This Row],[Nota Fiscal]], 26, 9)</f>
        <v>#VALUE!</v>
      </c>
      <c r="G14343" s="19"/>
      <c r="H14343" s="20" t="n">
        <f aca="false">Tabela14[[#This Row],[Hora Final]]-Tabela14[[#This Row],[Hora Inicial]]</f>
        <v>0</v>
      </c>
    </row>
    <row r="14344" customFormat="false" ht="15" hidden="false" customHeight="false" outlineLevel="0" collapsed="false">
      <c r="A14344" s="1" t="e">
        <f aca="false">MID(Tabela14[[#This Row],[Nota Fiscal]], 26, 9)</f>
        <v>#VALUE!</v>
      </c>
      <c r="G14344" s="19"/>
      <c r="H14344" s="20" t="n">
        <f aca="false">Tabela14[[#This Row],[Hora Final]]-Tabela14[[#This Row],[Hora Inicial]]</f>
        <v>0</v>
      </c>
    </row>
    <row r="14345" customFormat="false" ht="15" hidden="false" customHeight="false" outlineLevel="0" collapsed="false">
      <c r="A14345" s="1" t="e">
        <f aca="false">MID(Tabela14[[#This Row],[Nota Fiscal]], 26, 9)</f>
        <v>#VALUE!</v>
      </c>
      <c r="G14345" s="19"/>
      <c r="H14345" s="20" t="n">
        <f aca="false">Tabela14[[#This Row],[Hora Final]]-Tabela14[[#This Row],[Hora Inicial]]</f>
        <v>0</v>
      </c>
    </row>
    <row r="14346" customFormat="false" ht="15" hidden="false" customHeight="false" outlineLevel="0" collapsed="false">
      <c r="A14346" s="1" t="e">
        <f aca="false">MID(Tabela14[[#This Row],[Nota Fiscal]], 26, 9)</f>
        <v>#VALUE!</v>
      </c>
      <c r="G14346" s="19"/>
      <c r="H14346" s="20" t="n">
        <f aca="false">Tabela14[[#This Row],[Hora Final]]-Tabela14[[#This Row],[Hora Inicial]]</f>
        <v>0</v>
      </c>
    </row>
    <row r="14347" customFormat="false" ht="15" hidden="false" customHeight="false" outlineLevel="0" collapsed="false">
      <c r="A14347" s="1" t="e">
        <f aca="false">MID(Tabela14[[#This Row],[Nota Fiscal]], 26, 9)</f>
        <v>#VALUE!</v>
      </c>
      <c r="G14347" s="19"/>
      <c r="H14347" s="20" t="n">
        <f aca="false">Tabela14[[#This Row],[Hora Final]]-Tabela14[[#This Row],[Hora Inicial]]</f>
        <v>0</v>
      </c>
    </row>
    <row r="14348" customFormat="false" ht="15" hidden="false" customHeight="false" outlineLevel="0" collapsed="false">
      <c r="A14348" s="1" t="e">
        <f aca="false">MID(Tabela14[[#This Row],[Nota Fiscal]], 26, 9)</f>
        <v>#VALUE!</v>
      </c>
      <c r="G14348" s="19"/>
      <c r="H14348" s="20" t="n">
        <f aca="false">Tabela14[[#This Row],[Hora Final]]-Tabela14[[#This Row],[Hora Inicial]]</f>
        <v>0</v>
      </c>
    </row>
    <row r="14349" customFormat="false" ht="15" hidden="false" customHeight="false" outlineLevel="0" collapsed="false">
      <c r="A14349" s="1" t="e">
        <f aca="false">MID(Tabela14[[#This Row],[Nota Fiscal]], 26, 9)</f>
        <v>#VALUE!</v>
      </c>
      <c r="G14349" s="19"/>
      <c r="H14349" s="20" t="n">
        <f aca="false">Tabela14[[#This Row],[Hora Final]]-Tabela14[[#This Row],[Hora Inicial]]</f>
        <v>0</v>
      </c>
    </row>
    <row r="14350" customFormat="false" ht="15" hidden="false" customHeight="false" outlineLevel="0" collapsed="false">
      <c r="A14350" s="1" t="e">
        <f aca="false">MID(Tabela14[[#This Row],[Nota Fiscal]], 26, 9)</f>
        <v>#VALUE!</v>
      </c>
      <c r="G14350" s="19"/>
      <c r="H14350" s="20" t="n">
        <f aca="false">Tabela14[[#This Row],[Hora Final]]-Tabela14[[#This Row],[Hora Inicial]]</f>
        <v>0</v>
      </c>
    </row>
    <row r="14351" customFormat="false" ht="15" hidden="false" customHeight="false" outlineLevel="0" collapsed="false">
      <c r="A14351" s="1" t="e">
        <f aca="false">MID(Tabela14[[#This Row],[Nota Fiscal]], 26, 9)</f>
        <v>#VALUE!</v>
      </c>
      <c r="G14351" s="19"/>
      <c r="H14351" s="20" t="n">
        <f aca="false">Tabela14[[#This Row],[Hora Final]]-Tabela14[[#This Row],[Hora Inicial]]</f>
        <v>0</v>
      </c>
    </row>
    <row r="14352" customFormat="false" ht="15" hidden="false" customHeight="false" outlineLevel="0" collapsed="false">
      <c r="A14352" s="1" t="e">
        <f aca="false">MID(Tabela14[[#This Row],[Nota Fiscal]], 26, 9)</f>
        <v>#VALUE!</v>
      </c>
      <c r="G14352" s="19"/>
      <c r="H14352" s="20" t="n">
        <f aca="false">Tabela14[[#This Row],[Hora Final]]-Tabela14[[#This Row],[Hora Inicial]]</f>
        <v>0</v>
      </c>
    </row>
    <row r="14353" customFormat="false" ht="15" hidden="false" customHeight="false" outlineLevel="0" collapsed="false">
      <c r="A14353" s="1" t="e">
        <f aca="false">MID(Tabela14[[#This Row],[Nota Fiscal]], 26, 9)</f>
        <v>#VALUE!</v>
      </c>
      <c r="G14353" s="19"/>
      <c r="H14353" s="20" t="n">
        <f aca="false">Tabela14[[#This Row],[Hora Final]]-Tabela14[[#This Row],[Hora Inicial]]</f>
        <v>0</v>
      </c>
    </row>
    <row r="14354" customFormat="false" ht="15" hidden="false" customHeight="false" outlineLevel="0" collapsed="false">
      <c r="A14354" s="1" t="e">
        <f aca="false">MID(Tabela14[[#This Row],[Nota Fiscal]], 26, 9)</f>
        <v>#VALUE!</v>
      </c>
      <c r="G14354" s="19"/>
      <c r="H14354" s="20" t="n">
        <f aca="false">Tabela14[[#This Row],[Hora Final]]-Tabela14[[#This Row],[Hora Inicial]]</f>
        <v>0</v>
      </c>
    </row>
    <row r="14355" customFormat="false" ht="15" hidden="false" customHeight="false" outlineLevel="0" collapsed="false">
      <c r="A14355" s="1" t="e">
        <f aca="false">MID(Tabela14[[#This Row],[Nota Fiscal]], 26, 9)</f>
        <v>#VALUE!</v>
      </c>
      <c r="G14355" s="19"/>
      <c r="H14355" s="20" t="n">
        <f aca="false">Tabela14[[#This Row],[Hora Final]]-Tabela14[[#This Row],[Hora Inicial]]</f>
        <v>0</v>
      </c>
    </row>
    <row r="14356" customFormat="false" ht="15" hidden="false" customHeight="false" outlineLevel="0" collapsed="false">
      <c r="A14356" s="1" t="e">
        <f aca="false">MID(Tabela14[[#This Row],[Nota Fiscal]], 26, 9)</f>
        <v>#VALUE!</v>
      </c>
      <c r="G14356" s="19"/>
      <c r="H14356" s="20" t="n">
        <f aca="false">Tabela14[[#This Row],[Hora Final]]-Tabela14[[#This Row],[Hora Inicial]]</f>
        <v>0</v>
      </c>
    </row>
    <row r="14357" customFormat="false" ht="15" hidden="false" customHeight="false" outlineLevel="0" collapsed="false">
      <c r="A14357" s="1" t="e">
        <f aca="false">MID(Tabela14[[#This Row],[Nota Fiscal]], 26, 9)</f>
        <v>#VALUE!</v>
      </c>
      <c r="G14357" s="19"/>
      <c r="H14357" s="20" t="n">
        <f aca="false">Tabela14[[#This Row],[Hora Final]]-Tabela14[[#This Row],[Hora Inicial]]</f>
        <v>0</v>
      </c>
    </row>
    <row r="14358" customFormat="false" ht="15" hidden="false" customHeight="false" outlineLevel="0" collapsed="false">
      <c r="A14358" s="1" t="e">
        <f aca="false">MID(Tabela14[[#This Row],[Nota Fiscal]], 26, 9)</f>
        <v>#VALUE!</v>
      </c>
      <c r="G14358" s="19"/>
      <c r="H14358" s="20" t="n">
        <f aca="false">Tabela14[[#This Row],[Hora Final]]-Tabela14[[#This Row],[Hora Inicial]]</f>
        <v>0</v>
      </c>
    </row>
    <row r="14359" customFormat="false" ht="15" hidden="false" customHeight="false" outlineLevel="0" collapsed="false">
      <c r="A14359" s="1" t="e">
        <f aca="false">MID(Tabela14[[#This Row],[Nota Fiscal]], 26, 9)</f>
        <v>#VALUE!</v>
      </c>
      <c r="G14359" s="19"/>
      <c r="H14359" s="20" t="n">
        <f aca="false">Tabela14[[#This Row],[Hora Final]]-Tabela14[[#This Row],[Hora Inicial]]</f>
        <v>0</v>
      </c>
    </row>
    <row r="14360" customFormat="false" ht="15" hidden="false" customHeight="false" outlineLevel="0" collapsed="false">
      <c r="A14360" s="1" t="e">
        <f aca="false">MID(Tabela14[[#This Row],[Nota Fiscal]], 26, 9)</f>
        <v>#VALUE!</v>
      </c>
      <c r="G14360" s="19"/>
      <c r="H14360" s="20" t="n">
        <f aca="false">Tabela14[[#This Row],[Hora Final]]-Tabela14[[#This Row],[Hora Inicial]]</f>
        <v>0</v>
      </c>
    </row>
    <row r="14361" customFormat="false" ht="15" hidden="false" customHeight="false" outlineLevel="0" collapsed="false">
      <c r="A14361" s="1" t="e">
        <f aca="false">MID(Tabela14[[#This Row],[Nota Fiscal]], 26, 9)</f>
        <v>#VALUE!</v>
      </c>
      <c r="G14361" s="19"/>
      <c r="H14361" s="20" t="n">
        <f aca="false">Tabela14[[#This Row],[Hora Final]]-Tabela14[[#This Row],[Hora Inicial]]</f>
        <v>0</v>
      </c>
    </row>
    <row r="14362" customFormat="false" ht="15" hidden="false" customHeight="false" outlineLevel="0" collapsed="false">
      <c r="A14362" s="1" t="e">
        <f aca="false">MID(Tabela14[[#This Row],[Nota Fiscal]], 26, 9)</f>
        <v>#VALUE!</v>
      </c>
      <c r="G14362" s="19"/>
      <c r="H14362" s="20" t="n">
        <f aca="false">Tabela14[[#This Row],[Hora Final]]-Tabela14[[#This Row],[Hora Inicial]]</f>
        <v>0</v>
      </c>
    </row>
    <row r="14363" customFormat="false" ht="15" hidden="false" customHeight="false" outlineLevel="0" collapsed="false">
      <c r="A14363" s="1" t="e">
        <f aca="false">MID(Tabela14[[#This Row],[Nota Fiscal]], 26, 9)</f>
        <v>#VALUE!</v>
      </c>
      <c r="G14363" s="19"/>
      <c r="H14363" s="20" t="n">
        <f aca="false">Tabela14[[#This Row],[Hora Final]]-Tabela14[[#This Row],[Hora Inicial]]</f>
        <v>0</v>
      </c>
    </row>
    <row r="14364" customFormat="false" ht="15" hidden="false" customHeight="false" outlineLevel="0" collapsed="false">
      <c r="A14364" s="1" t="e">
        <f aca="false">MID(Tabela14[[#This Row],[Nota Fiscal]], 26, 9)</f>
        <v>#VALUE!</v>
      </c>
      <c r="G14364" s="19"/>
      <c r="H14364" s="20" t="n">
        <f aca="false">Tabela14[[#This Row],[Hora Final]]-Tabela14[[#This Row],[Hora Inicial]]</f>
        <v>0</v>
      </c>
    </row>
    <row r="14365" customFormat="false" ht="15" hidden="false" customHeight="false" outlineLevel="0" collapsed="false">
      <c r="A14365" s="1" t="e">
        <f aca="false">MID(Tabela14[[#This Row],[Nota Fiscal]], 26, 9)</f>
        <v>#VALUE!</v>
      </c>
      <c r="G14365" s="19"/>
      <c r="H14365" s="20" t="n">
        <f aca="false">Tabela14[[#This Row],[Hora Final]]-Tabela14[[#This Row],[Hora Inicial]]</f>
        <v>0</v>
      </c>
    </row>
    <row r="14366" customFormat="false" ht="15" hidden="false" customHeight="false" outlineLevel="0" collapsed="false">
      <c r="A14366" s="1" t="e">
        <f aca="false">MID(Tabela14[[#This Row],[Nota Fiscal]], 26, 9)</f>
        <v>#VALUE!</v>
      </c>
      <c r="G14366" s="19"/>
      <c r="H14366" s="20" t="n">
        <f aca="false">Tabela14[[#This Row],[Hora Final]]-Tabela14[[#This Row],[Hora Inicial]]</f>
        <v>0</v>
      </c>
    </row>
    <row r="14367" customFormat="false" ht="15" hidden="false" customHeight="false" outlineLevel="0" collapsed="false">
      <c r="A14367" s="1" t="e">
        <f aca="false">MID(Tabela14[[#This Row],[Nota Fiscal]], 26, 9)</f>
        <v>#VALUE!</v>
      </c>
      <c r="G14367" s="19"/>
      <c r="H14367" s="20" t="n">
        <f aca="false">Tabela14[[#This Row],[Hora Final]]-Tabela14[[#This Row],[Hora Inicial]]</f>
        <v>0</v>
      </c>
    </row>
    <row r="14368" customFormat="false" ht="15" hidden="false" customHeight="false" outlineLevel="0" collapsed="false">
      <c r="A14368" s="1" t="e">
        <f aca="false">MID(Tabela14[[#This Row],[Nota Fiscal]], 26, 9)</f>
        <v>#VALUE!</v>
      </c>
      <c r="G14368" s="19"/>
      <c r="H14368" s="20" t="n">
        <f aca="false">Tabela14[[#This Row],[Hora Final]]-Tabela14[[#This Row],[Hora Inicial]]</f>
        <v>0</v>
      </c>
    </row>
    <row r="14369" customFormat="false" ht="15" hidden="false" customHeight="false" outlineLevel="0" collapsed="false">
      <c r="A14369" s="1" t="e">
        <f aca="false">MID(Tabela14[[#This Row],[Nota Fiscal]], 26, 9)</f>
        <v>#VALUE!</v>
      </c>
      <c r="G14369" s="19"/>
      <c r="H14369" s="20" t="n">
        <f aca="false">Tabela14[[#This Row],[Hora Final]]-Tabela14[[#This Row],[Hora Inicial]]</f>
        <v>0</v>
      </c>
    </row>
    <row r="14370" customFormat="false" ht="15" hidden="false" customHeight="false" outlineLevel="0" collapsed="false">
      <c r="A14370" s="1" t="e">
        <f aca="false">MID(Tabela14[[#This Row],[Nota Fiscal]], 26, 9)</f>
        <v>#VALUE!</v>
      </c>
      <c r="G14370" s="19"/>
      <c r="H14370" s="20" t="n">
        <f aca="false">Tabela14[[#This Row],[Hora Final]]-Tabela14[[#This Row],[Hora Inicial]]</f>
        <v>0</v>
      </c>
    </row>
    <row r="14371" customFormat="false" ht="15" hidden="false" customHeight="false" outlineLevel="0" collapsed="false">
      <c r="A14371" s="1" t="e">
        <f aca="false">MID(Tabela14[[#This Row],[Nota Fiscal]], 26, 9)</f>
        <v>#VALUE!</v>
      </c>
      <c r="G14371" s="19"/>
      <c r="H14371" s="20" t="n">
        <f aca="false">Tabela14[[#This Row],[Hora Final]]-Tabela14[[#This Row],[Hora Inicial]]</f>
        <v>0</v>
      </c>
    </row>
    <row r="14372" customFormat="false" ht="15" hidden="false" customHeight="false" outlineLevel="0" collapsed="false">
      <c r="A14372" s="1" t="e">
        <f aca="false">MID(Tabela14[[#This Row],[Nota Fiscal]], 26, 9)</f>
        <v>#VALUE!</v>
      </c>
      <c r="G14372" s="19"/>
      <c r="H14372" s="20" t="n">
        <f aca="false">Tabela14[[#This Row],[Hora Final]]-Tabela14[[#This Row],[Hora Inicial]]</f>
        <v>0</v>
      </c>
    </row>
    <row r="14373" customFormat="false" ht="15" hidden="false" customHeight="false" outlineLevel="0" collapsed="false">
      <c r="A14373" s="1" t="e">
        <f aca="false">MID(Tabela14[[#This Row],[Nota Fiscal]], 26, 9)</f>
        <v>#VALUE!</v>
      </c>
      <c r="G14373" s="19"/>
      <c r="H14373" s="20" t="n">
        <f aca="false">Tabela14[[#This Row],[Hora Final]]-Tabela14[[#This Row],[Hora Inicial]]</f>
        <v>0</v>
      </c>
    </row>
    <row r="14374" customFormat="false" ht="15" hidden="false" customHeight="false" outlineLevel="0" collapsed="false">
      <c r="A14374" s="1" t="e">
        <f aca="false">MID(Tabela14[[#This Row],[Nota Fiscal]], 26, 9)</f>
        <v>#VALUE!</v>
      </c>
      <c r="G14374" s="19"/>
      <c r="H14374" s="20" t="n">
        <f aca="false">Tabela14[[#This Row],[Hora Final]]-Tabela14[[#This Row],[Hora Inicial]]</f>
        <v>0</v>
      </c>
    </row>
    <row r="14375" customFormat="false" ht="15" hidden="false" customHeight="false" outlineLevel="0" collapsed="false">
      <c r="A14375" s="1" t="e">
        <f aca="false">MID(Tabela14[[#This Row],[Nota Fiscal]], 26, 9)</f>
        <v>#VALUE!</v>
      </c>
      <c r="G14375" s="19"/>
      <c r="H14375" s="20" t="n">
        <f aca="false">Tabela14[[#This Row],[Hora Final]]-Tabela14[[#This Row],[Hora Inicial]]</f>
        <v>0</v>
      </c>
    </row>
    <row r="14376" customFormat="false" ht="15" hidden="false" customHeight="false" outlineLevel="0" collapsed="false">
      <c r="A14376" s="1" t="e">
        <f aca="false">MID(Tabela14[[#This Row],[Nota Fiscal]], 26, 9)</f>
        <v>#VALUE!</v>
      </c>
      <c r="G14376" s="19"/>
      <c r="H14376" s="20" t="n">
        <f aca="false">Tabela14[[#This Row],[Hora Final]]-Tabela14[[#This Row],[Hora Inicial]]</f>
        <v>0</v>
      </c>
    </row>
    <row r="14377" customFormat="false" ht="15" hidden="false" customHeight="false" outlineLevel="0" collapsed="false">
      <c r="A14377" s="1" t="e">
        <f aca="false">MID(Tabela14[[#This Row],[Nota Fiscal]], 26, 9)</f>
        <v>#VALUE!</v>
      </c>
      <c r="G14377" s="19"/>
      <c r="H14377" s="20" t="n">
        <f aca="false">Tabela14[[#This Row],[Hora Final]]-Tabela14[[#This Row],[Hora Inicial]]</f>
        <v>0</v>
      </c>
    </row>
    <row r="14378" customFormat="false" ht="15" hidden="false" customHeight="false" outlineLevel="0" collapsed="false">
      <c r="A14378" s="1" t="e">
        <f aca="false">MID(Tabela14[[#This Row],[Nota Fiscal]], 26, 9)</f>
        <v>#VALUE!</v>
      </c>
      <c r="G14378" s="19"/>
      <c r="H14378" s="20" t="n">
        <f aca="false">Tabela14[[#This Row],[Hora Final]]-Tabela14[[#This Row],[Hora Inicial]]</f>
        <v>0</v>
      </c>
    </row>
    <row r="14379" customFormat="false" ht="15" hidden="false" customHeight="false" outlineLevel="0" collapsed="false">
      <c r="A14379" s="1" t="e">
        <f aca="false">MID(Tabela14[[#This Row],[Nota Fiscal]], 26, 9)</f>
        <v>#VALUE!</v>
      </c>
      <c r="G14379" s="19"/>
      <c r="H14379" s="20" t="n">
        <f aca="false">Tabela14[[#This Row],[Hora Final]]-Tabela14[[#This Row],[Hora Inicial]]</f>
        <v>0</v>
      </c>
    </row>
    <row r="14380" customFormat="false" ht="15" hidden="false" customHeight="false" outlineLevel="0" collapsed="false">
      <c r="A14380" s="1" t="e">
        <f aca="false">MID(Tabela14[[#This Row],[Nota Fiscal]], 26, 9)</f>
        <v>#VALUE!</v>
      </c>
      <c r="G14380" s="19"/>
      <c r="H14380" s="20" t="n">
        <f aca="false">Tabela14[[#This Row],[Hora Final]]-Tabela14[[#This Row],[Hora Inicial]]</f>
        <v>0</v>
      </c>
    </row>
    <row r="14381" customFormat="false" ht="15" hidden="false" customHeight="false" outlineLevel="0" collapsed="false">
      <c r="A14381" s="1" t="e">
        <f aca="false">MID(Tabela14[[#This Row],[Nota Fiscal]], 26, 9)</f>
        <v>#VALUE!</v>
      </c>
      <c r="G14381" s="19"/>
      <c r="H14381" s="20" t="n">
        <f aca="false">Tabela14[[#This Row],[Hora Final]]-Tabela14[[#This Row],[Hora Inicial]]</f>
        <v>0</v>
      </c>
    </row>
    <row r="14382" customFormat="false" ht="15" hidden="false" customHeight="false" outlineLevel="0" collapsed="false">
      <c r="A14382" s="1" t="e">
        <f aca="false">MID(Tabela14[[#This Row],[Nota Fiscal]], 26, 9)</f>
        <v>#VALUE!</v>
      </c>
      <c r="G14382" s="19"/>
      <c r="H14382" s="20" t="n">
        <f aca="false">Tabela14[[#This Row],[Hora Final]]-Tabela14[[#This Row],[Hora Inicial]]</f>
        <v>0</v>
      </c>
    </row>
    <row r="14383" customFormat="false" ht="15" hidden="false" customHeight="false" outlineLevel="0" collapsed="false">
      <c r="A14383" s="1" t="e">
        <f aca="false">MID(Tabela14[[#This Row],[Nota Fiscal]], 26, 9)</f>
        <v>#VALUE!</v>
      </c>
      <c r="G14383" s="19"/>
      <c r="H14383" s="20" t="n">
        <f aca="false">Tabela14[[#This Row],[Hora Final]]-Tabela14[[#This Row],[Hora Inicial]]</f>
        <v>0</v>
      </c>
    </row>
    <row r="14384" customFormat="false" ht="15" hidden="false" customHeight="false" outlineLevel="0" collapsed="false">
      <c r="A14384" s="1" t="e">
        <f aca="false">MID(Tabela14[[#This Row],[Nota Fiscal]], 26, 9)</f>
        <v>#VALUE!</v>
      </c>
      <c r="G14384" s="19"/>
      <c r="H14384" s="20" t="n">
        <f aca="false">Tabela14[[#This Row],[Hora Final]]-Tabela14[[#This Row],[Hora Inicial]]</f>
        <v>0</v>
      </c>
    </row>
    <row r="14385" customFormat="false" ht="15" hidden="false" customHeight="false" outlineLevel="0" collapsed="false">
      <c r="A14385" s="1" t="e">
        <f aca="false">MID(Tabela14[[#This Row],[Nota Fiscal]], 26, 9)</f>
        <v>#VALUE!</v>
      </c>
      <c r="G14385" s="19"/>
      <c r="H14385" s="20" t="n">
        <f aca="false">Tabela14[[#This Row],[Hora Final]]-Tabela14[[#This Row],[Hora Inicial]]</f>
        <v>0</v>
      </c>
    </row>
    <row r="14386" customFormat="false" ht="15" hidden="false" customHeight="false" outlineLevel="0" collapsed="false">
      <c r="A14386" s="1" t="e">
        <f aca="false">MID(Tabela14[[#This Row],[Nota Fiscal]], 26, 9)</f>
        <v>#VALUE!</v>
      </c>
      <c r="G14386" s="19"/>
      <c r="H14386" s="20" t="n">
        <f aca="false">Tabela14[[#This Row],[Hora Final]]-Tabela14[[#This Row],[Hora Inicial]]</f>
        <v>0</v>
      </c>
    </row>
    <row r="14387" customFormat="false" ht="15" hidden="false" customHeight="false" outlineLevel="0" collapsed="false">
      <c r="A14387" s="1" t="e">
        <f aca="false">MID(Tabela14[[#This Row],[Nota Fiscal]], 26, 9)</f>
        <v>#VALUE!</v>
      </c>
      <c r="G14387" s="19"/>
      <c r="H14387" s="20" t="n">
        <f aca="false">Tabela14[[#This Row],[Hora Final]]-Tabela14[[#This Row],[Hora Inicial]]</f>
        <v>0</v>
      </c>
    </row>
    <row r="14388" customFormat="false" ht="15" hidden="false" customHeight="false" outlineLevel="0" collapsed="false">
      <c r="A14388" s="1" t="e">
        <f aca="false">MID(Tabela14[[#This Row],[Nota Fiscal]], 26, 9)</f>
        <v>#VALUE!</v>
      </c>
      <c r="G14388" s="19"/>
      <c r="H14388" s="20" t="n">
        <f aca="false">Tabela14[[#This Row],[Hora Final]]-Tabela14[[#This Row],[Hora Inicial]]</f>
        <v>0</v>
      </c>
    </row>
    <row r="14389" customFormat="false" ht="15" hidden="false" customHeight="false" outlineLevel="0" collapsed="false">
      <c r="A14389" s="1" t="e">
        <f aca="false">MID(Tabela14[[#This Row],[Nota Fiscal]], 26, 9)</f>
        <v>#VALUE!</v>
      </c>
      <c r="G14389" s="19"/>
      <c r="H14389" s="20" t="n">
        <f aca="false">Tabela14[[#This Row],[Hora Final]]-Tabela14[[#This Row],[Hora Inicial]]</f>
        <v>0</v>
      </c>
    </row>
    <row r="14390" customFormat="false" ht="15" hidden="false" customHeight="false" outlineLevel="0" collapsed="false">
      <c r="A14390" s="1" t="e">
        <f aca="false">MID(Tabela14[[#This Row],[Nota Fiscal]], 26, 9)</f>
        <v>#VALUE!</v>
      </c>
      <c r="G14390" s="19"/>
      <c r="H14390" s="20" t="n">
        <f aca="false">Tabela14[[#This Row],[Hora Final]]-Tabela14[[#This Row],[Hora Inicial]]</f>
        <v>0</v>
      </c>
    </row>
    <row r="14391" customFormat="false" ht="15" hidden="false" customHeight="false" outlineLevel="0" collapsed="false">
      <c r="A14391" s="1" t="e">
        <f aca="false">MID(Tabela14[[#This Row],[Nota Fiscal]], 26, 9)</f>
        <v>#VALUE!</v>
      </c>
      <c r="G14391" s="19"/>
      <c r="H14391" s="20" t="n">
        <f aca="false">Tabela14[[#This Row],[Hora Final]]-Tabela14[[#This Row],[Hora Inicial]]</f>
        <v>0</v>
      </c>
    </row>
    <row r="14392" customFormat="false" ht="15" hidden="false" customHeight="false" outlineLevel="0" collapsed="false">
      <c r="A14392" s="1" t="e">
        <f aca="false">MID(Tabela14[[#This Row],[Nota Fiscal]], 26, 9)</f>
        <v>#VALUE!</v>
      </c>
      <c r="G14392" s="19"/>
      <c r="H14392" s="20" t="n">
        <f aca="false">Tabela14[[#This Row],[Hora Final]]-Tabela14[[#This Row],[Hora Inicial]]</f>
        <v>0</v>
      </c>
    </row>
    <row r="14393" customFormat="false" ht="15" hidden="false" customHeight="false" outlineLevel="0" collapsed="false">
      <c r="A14393" s="1" t="e">
        <f aca="false">MID(Tabela14[[#This Row],[Nota Fiscal]], 26, 9)</f>
        <v>#VALUE!</v>
      </c>
      <c r="G14393" s="19"/>
      <c r="H14393" s="20" t="n">
        <f aca="false">Tabela14[[#This Row],[Hora Final]]-Tabela14[[#This Row],[Hora Inicial]]</f>
        <v>0</v>
      </c>
    </row>
    <row r="14394" customFormat="false" ht="15" hidden="false" customHeight="false" outlineLevel="0" collapsed="false">
      <c r="A14394" s="1" t="e">
        <f aca="false">MID(Tabela14[[#This Row],[Nota Fiscal]], 26, 9)</f>
        <v>#VALUE!</v>
      </c>
      <c r="G14394" s="19"/>
      <c r="H14394" s="20" t="n">
        <f aca="false">Tabela14[[#This Row],[Hora Final]]-Tabela14[[#This Row],[Hora Inicial]]</f>
        <v>0</v>
      </c>
    </row>
    <row r="14395" customFormat="false" ht="15" hidden="false" customHeight="false" outlineLevel="0" collapsed="false">
      <c r="A14395" s="1" t="e">
        <f aca="false">MID(Tabela14[[#This Row],[Nota Fiscal]], 26, 9)</f>
        <v>#VALUE!</v>
      </c>
      <c r="G14395" s="19"/>
      <c r="H14395" s="20" t="n">
        <f aca="false">Tabela14[[#This Row],[Hora Final]]-Tabela14[[#This Row],[Hora Inicial]]</f>
        <v>0</v>
      </c>
    </row>
    <row r="14396" customFormat="false" ht="15" hidden="false" customHeight="false" outlineLevel="0" collapsed="false">
      <c r="A14396" s="1" t="e">
        <f aca="false">MID(Tabela14[[#This Row],[Nota Fiscal]], 26, 9)</f>
        <v>#VALUE!</v>
      </c>
      <c r="G14396" s="19"/>
      <c r="H14396" s="20" t="n">
        <f aca="false">Tabela14[[#This Row],[Hora Final]]-Tabela14[[#This Row],[Hora Inicial]]</f>
        <v>0</v>
      </c>
    </row>
    <row r="14397" customFormat="false" ht="15" hidden="false" customHeight="false" outlineLevel="0" collapsed="false">
      <c r="A14397" s="1" t="e">
        <f aca="false">MID(Tabela14[[#This Row],[Nota Fiscal]], 26, 9)</f>
        <v>#VALUE!</v>
      </c>
      <c r="G14397" s="19"/>
      <c r="H14397" s="20" t="n">
        <f aca="false">Tabela14[[#This Row],[Hora Final]]-Tabela14[[#This Row],[Hora Inicial]]</f>
        <v>0</v>
      </c>
    </row>
    <row r="14398" customFormat="false" ht="15" hidden="false" customHeight="false" outlineLevel="0" collapsed="false">
      <c r="A14398" s="1" t="e">
        <f aca="false">MID(Tabela14[[#This Row],[Nota Fiscal]], 26, 9)</f>
        <v>#VALUE!</v>
      </c>
      <c r="G14398" s="19"/>
      <c r="H14398" s="20" t="n">
        <f aca="false">Tabela14[[#This Row],[Hora Final]]-Tabela14[[#This Row],[Hora Inicial]]</f>
        <v>0</v>
      </c>
    </row>
    <row r="14399" customFormat="false" ht="15" hidden="false" customHeight="false" outlineLevel="0" collapsed="false">
      <c r="A14399" s="1" t="e">
        <f aca="false">MID(Tabela14[[#This Row],[Nota Fiscal]], 26, 9)</f>
        <v>#VALUE!</v>
      </c>
      <c r="G14399" s="19"/>
      <c r="H14399" s="20" t="n">
        <f aca="false">Tabela14[[#This Row],[Hora Final]]-Tabela14[[#This Row],[Hora Inicial]]</f>
        <v>0</v>
      </c>
    </row>
    <row r="14400" customFormat="false" ht="15" hidden="false" customHeight="false" outlineLevel="0" collapsed="false">
      <c r="A14400" s="1" t="e">
        <f aca="false">MID(Tabela14[[#This Row],[Nota Fiscal]], 26, 9)</f>
        <v>#VALUE!</v>
      </c>
      <c r="G14400" s="19"/>
      <c r="H14400" s="20" t="n">
        <f aca="false">Tabela14[[#This Row],[Hora Final]]-Tabela14[[#This Row],[Hora Inicial]]</f>
        <v>0</v>
      </c>
    </row>
    <row r="14401" customFormat="false" ht="15" hidden="false" customHeight="false" outlineLevel="0" collapsed="false">
      <c r="A14401" s="1" t="e">
        <f aca="false">MID(Tabela14[[#This Row],[Nota Fiscal]], 26, 9)</f>
        <v>#VALUE!</v>
      </c>
      <c r="G14401" s="19"/>
      <c r="H14401" s="20" t="n">
        <f aca="false">Tabela14[[#This Row],[Hora Final]]-Tabela14[[#This Row],[Hora Inicial]]</f>
        <v>0</v>
      </c>
    </row>
    <row r="14402" customFormat="false" ht="15" hidden="false" customHeight="false" outlineLevel="0" collapsed="false">
      <c r="A14402" s="1" t="e">
        <f aca="false">MID(Tabela14[[#This Row],[Nota Fiscal]], 26, 9)</f>
        <v>#VALUE!</v>
      </c>
      <c r="G14402" s="19"/>
      <c r="H14402" s="20" t="n">
        <f aca="false">Tabela14[[#This Row],[Hora Final]]-Tabela14[[#This Row],[Hora Inicial]]</f>
        <v>0</v>
      </c>
    </row>
    <row r="14403" customFormat="false" ht="15" hidden="false" customHeight="false" outlineLevel="0" collapsed="false">
      <c r="A14403" s="1" t="e">
        <f aca="false">MID(Tabela14[[#This Row],[Nota Fiscal]], 26, 9)</f>
        <v>#VALUE!</v>
      </c>
      <c r="G14403" s="19"/>
      <c r="H14403" s="20" t="n">
        <f aca="false">Tabela14[[#This Row],[Hora Final]]-Tabela14[[#This Row],[Hora Inicial]]</f>
        <v>0</v>
      </c>
    </row>
    <row r="14404" customFormat="false" ht="15" hidden="false" customHeight="false" outlineLevel="0" collapsed="false">
      <c r="A14404" s="1" t="e">
        <f aca="false">MID(Tabela14[[#This Row],[Nota Fiscal]], 26, 9)</f>
        <v>#VALUE!</v>
      </c>
      <c r="G14404" s="19"/>
      <c r="H14404" s="20" t="n">
        <f aca="false">Tabela14[[#This Row],[Hora Final]]-Tabela14[[#This Row],[Hora Inicial]]</f>
        <v>0</v>
      </c>
    </row>
    <row r="14405" customFormat="false" ht="15" hidden="false" customHeight="false" outlineLevel="0" collapsed="false">
      <c r="A14405" s="1" t="e">
        <f aca="false">MID(Tabela14[[#This Row],[Nota Fiscal]], 26, 9)</f>
        <v>#VALUE!</v>
      </c>
      <c r="G14405" s="19"/>
      <c r="H14405" s="20" t="n">
        <f aca="false">Tabela14[[#This Row],[Hora Final]]-Tabela14[[#This Row],[Hora Inicial]]</f>
        <v>0</v>
      </c>
    </row>
    <row r="14406" customFormat="false" ht="15" hidden="false" customHeight="false" outlineLevel="0" collapsed="false">
      <c r="A14406" s="1" t="e">
        <f aca="false">MID(Tabela14[[#This Row],[Nota Fiscal]], 26, 9)</f>
        <v>#VALUE!</v>
      </c>
      <c r="G14406" s="19"/>
      <c r="H14406" s="20" t="n">
        <f aca="false">Tabela14[[#This Row],[Hora Final]]-Tabela14[[#This Row],[Hora Inicial]]</f>
        <v>0</v>
      </c>
    </row>
    <row r="14407" customFormat="false" ht="15" hidden="false" customHeight="false" outlineLevel="0" collapsed="false">
      <c r="A14407" s="1" t="e">
        <f aca="false">MID(Tabela14[[#This Row],[Nota Fiscal]], 26, 9)</f>
        <v>#VALUE!</v>
      </c>
      <c r="G14407" s="19"/>
      <c r="H14407" s="20" t="n">
        <f aca="false">Tabela14[[#This Row],[Hora Final]]-Tabela14[[#This Row],[Hora Inicial]]</f>
        <v>0</v>
      </c>
    </row>
    <row r="14408" customFormat="false" ht="15" hidden="false" customHeight="false" outlineLevel="0" collapsed="false">
      <c r="A14408" s="1" t="e">
        <f aca="false">MID(Tabela14[[#This Row],[Nota Fiscal]], 26, 9)</f>
        <v>#VALUE!</v>
      </c>
      <c r="G14408" s="19"/>
      <c r="H14408" s="20" t="n">
        <f aca="false">Tabela14[[#This Row],[Hora Final]]-Tabela14[[#This Row],[Hora Inicial]]</f>
        <v>0</v>
      </c>
    </row>
    <row r="14409" customFormat="false" ht="15" hidden="false" customHeight="false" outlineLevel="0" collapsed="false">
      <c r="A14409" s="1" t="e">
        <f aca="false">MID(Tabela14[[#This Row],[Nota Fiscal]], 26, 9)</f>
        <v>#VALUE!</v>
      </c>
      <c r="G14409" s="19"/>
      <c r="H14409" s="20" t="n">
        <f aca="false">Tabela14[[#This Row],[Hora Final]]-Tabela14[[#This Row],[Hora Inicial]]</f>
        <v>0</v>
      </c>
    </row>
    <row r="14410" customFormat="false" ht="15" hidden="false" customHeight="false" outlineLevel="0" collapsed="false">
      <c r="A14410" s="1" t="e">
        <f aca="false">MID(Tabela14[[#This Row],[Nota Fiscal]], 26, 9)</f>
        <v>#VALUE!</v>
      </c>
      <c r="G14410" s="19"/>
      <c r="H14410" s="20" t="n">
        <f aca="false">Tabela14[[#This Row],[Hora Final]]-Tabela14[[#This Row],[Hora Inicial]]</f>
        <v>0</v>
      </c>
    </row>
    <row r="14411" customFormat="false" ht="15" hidden="false" customHeight="false" outlineLevel="0" collapsed="false">
      <c r="A14411" s="1" t="e">
        <f aca="false">MID(Tabela14[[#This Row],[Nota Fiscal]], 26, 9)</f>
        <v>#VALUE!</v>
      </c>
      <c r="G14411" s="19"/>
      <c r="H14411" s="20" t="n">
        <f aca="false">Tabela14[[#This Row],[Hora Final]]-Tabela14[[#This Row],[Hora Inicial]]</f>
        <v>0</v>
      </c>
    </row>
    <row r="14412" customFormat="false" ht="15" hidden="false" customHeight="false" outlineLevel="0" collapsed="false">
      <c r="A14412" s="1" t="e">
        <f aca="false">MID(Tabela14[[#This Row],[Nota Fiscal]], 26, 9)</f>
        <v>#VALUE!</v>
      </c>
      <c r="G14412" s="19"/>
      <c r="H14412" s="20" t="n">
        <f aca="false">Tabela14[[#This Row],[Hora Final]]-Tabela14[[#This Row],[Hora Inicial]]</f>
        <v>0</v>
      </c>
    </row>
    <row r="14413" customFormat="false" ht="15" hidden="false" customHeight="false" outlineLevel="0" collapsed="false">
      <c r="A14413" s="1" t="e">
        <f aca="false">MID(Tabela14[[#This Row],[Nota Fiscal]], 26, 9)</f>
        <v>#VALUE!</v>
      </c>
      <c r="G14413" s="19"/>
      <c r="H14413" s="20" t="n">
        <f aca="false">Tabela14[[#This Row],[Hora Final]]-Tabela14[[#This Row],[Hora Inicial]]</f>
        <v>0</v>
      </c>
    </row>
    <row r="14414" customFormat="false" ht="15" hidden="false" customHeight="false" outlineLevel="0" collapsed="false">
      <c r="A14414" s="1" t="e">
        <f aca="false">MID(Tabela14[[#This Row],[Nota Fiscal]], 26, 9)</f>
        <v>#VALUE!</v>
      </c>
      <c r="G14414" s="19"/>
      <c r="H14414" s="20" t="n">
        <f aca="false">Tabela14[[#This Row],[Hora Final]]-Tabela14[[#This Row],[Hora Inicial]]</f>
        <v>0</v>
      </c>
    </row>
    <row r="14415" customFormat="false" ht="15" hidden="false" customHeight="false" outlineLevel="0" collapsed="false">
      <c r="A14415" s="1" t="e">
        <f aca="false">MID(Tabela14[[#This Row],[Nota Fiscal]], 26, 9)</f>
        <v>#VALUE!</v>
      </c>
      <c r="G14415" s="19"/>
      <c r="H14415" s="20" t="n">
        <f aca="false">Tabela14[[#This Row],[Hora Final]]-Tabela14[[#This Row],[Hora Inicial]]</f>
        <v>0</v>
      </c>
    </row>
    <row r="14416" customFormat="false" ht="15" hidden="false" customHeight="false" outlineLevel="0" collapsed="false">
      <c r="A14416" s="1" t="e">
        <f aca="false">MID(Tabela14[[#This Row],[Nota Fiscal]], 26, 9)</f>
        <v>#VALUE!</v>
      </c>
      <c r="G14416" s="19"/>
      <c r="H14416" s="20" t="n">
        <f aca="false">Tabela14[[#This Row],[Hora Final]]-Tabela14[[#This Row],[Hora Inicial]]</f>
        <v>0</v>
      </c>
    </row>
    <row r="14417" customFormat="false" ht="15" hidden="false" customHeight="false" outlineLevel="0" collapsed="false">
      <c r="A14417" s="1" t="e">
        <f aca="false">MID(Tabela14[[#This Row],[Nota Fiscal]], 26, 9)</f>
        <v>#VALUE!</v>
      </c>
      <c r="G14417" s="19"/>
      <c r="H14417" s="20" t="n">
        <f aca="false">Tabela14[[#This Row],[Hora Final]]-Tabela14[[#This Row],[Hora Inicial]]</f>
        <v>0</v>
      </c>
    </row>
    <row r="14418" customFormat="false" ht="15" hidden="false" customHeight="false" outlineLevel="0" collapsed="false">
      <c r="A14418" s="1" t="e">
        <f aca="false">MID(Tabela14[[#This Row],[Nota Fiscal]], 26, 9)</f>
        <v>#VALUE!</v>
      </c>
      <c r="G14418" s="19"/>
      <c r="H14418" s="20" t="n">
        <f aca="false">Tabela14[[#This Row],[Hora Final]]-Tabela14[[#This Row],[Hora Inicial]]</f>
        <v>0</v>
      </c>
    </row>
    <row r="14419" customFormat="false" ht="15" hidden="false" customHeight="false" outlineLevel="0" collapsed="false">
      <c r="A14419" s="1" t="e">
        <f aca="false">MID(Tabela14[[#This Row],[Nota Fiscal]], 26, 9)</f>
        <v>#VALUE!</v>
      </c>
      <c r="G14419" s="19"/>
      <c r="H14419" s="20" t="n">
        <f aca="false">Tabela14[[#This Row],[Hora Final]]-Tabela14[[#This Row],[Hora Inicial]]</f>
        <v>0</v>
      </c>
    </row>
    <row r="14420" customFormat="false" ht="15" hidden="false" customHeight="false" outlineLevel="0" collapsed="false">
      <c r="A14420" s="1" t="e">
        <f aca="false">MID(Tabela14[[#This Row],[Nota Fiscal]], 26, 9)</f>
        <v>#VALUE!</v>
      </c>
      <c r="G14420" s="19"/>
      <c r="H14420" s="20" t="n">
        <f aca="false">Tabela14[[#This Row],[Hora Final]]-Tabela14[[#This Row],[Hora Inicial]]</f>
        <v>0</v>
      </c>
    </row>
    <row r="14421" customFormat="false" ht="15" hidden="false" customHeight="false" outlineLevel="0" collapsed="false">
      <c r="A14421" s="1" t="e">
        <f aca="false">MID(Tabela14[[#This Row],[Nota Fiscal]], 26, 9)</f>
        <v>#VALUE!</v>
      </c>
      <c r="G14421" s="19"/>
      <c r="H14421" s="20" t="n">
        <f aca="false">Tabela14[[#This Row],[Hora Final]]-Tabela14[[#This Row],[Hora Inicial]]</f>
        <v>0</v>
      </c>
    </row>
    <row r="14422" customFormat="false" ht="15" hidden="false" customHeight="false" outlineLevel="0" collapsed="false">
      <c r="A14422" s="1" t="e">
        <f aca="false">MID(Tabela14[[#This Row],[Nota Fiscal]], 26, 9)</f>
        <v>#VALUE!</v>
      </c>
      <c r="G14422" s="19"/>
      <c r="H14422" s="20" t="n">
        <f aca="false">Tabela14[[#This Row],[Hora Final]]-Tabela14[[#This Row],[Hora Inicial]]</f>
        <v>0</v>
      </c>
    </row>
    <row r="14423" customFormat="false" ht="15" hidden="false" customHeight="false" outlineLevel="0" collapsed="false">
      <c r="A14423" s="1" t="e">
        <f aca="false">MID(Tabela14[[#This Row],[Nota Fiscal]], 26, 9)</f>
        <v>#VALUE!</v>
      </c>
      <c r="G14423" s="19"/>
      <c r="H14423" s="20" t="n">
        <f aca="false">Tabela14[[#This Row],[Hora Final]]-Tabela14[[#This Row],[Hora Inicial]]</f>
        <v>0</v>
      </c>
    </row>
    <row r="14424" customFormat="false" ht="15" hidden="false" customHeight="false" outlineLevel="0" collapsed="false">
      <c r="A14424" s="1" t="e">
        <f aca="false">MID(Tabela14[[#This Row],[Nota Fiscal]], 26, 9)</f>
        <v>#VALUE!</v>
      </c>
      <c r="G14424" s="19"/>
      <c r="H14424" s="20" t="n">
        <f aca="false">Tabela14[[#This Row],[Hora Final]]-Tabela14[[#This Row],[Hora Inicial]]</f>
        <v>0</v>
      </c>
    </row>
    <row r="14425" customFormat="false" ht="15" hidden="false" customHeight="false" outlineLevel="0" collapsed="false">
      <c r="A14425" s="1" t="e">
        <f aca="false">MID(Tabela14[[#This Row],[Nota Fiscal]], 26, 9)</f>
        <v>#VALUE!</v>
      </c>
      <c r="G14425" s="19"/>
      <c r="H14425" s="20" t="n">
        <f aca="false">Tabela14[[#This Row],[Hora Final]]-Tabela14[[#This Row],[Hora Inicial]]</f>
        <v>0</v>
      </c>
    </row>
    <row r="14426" customFormat="false" ht="15" hidden="false" customHeight="false" outlineLevel="0" collapsed="false">
      <c r="A14426" s="1" t="e">
        <f aca="false">MID(Tabela14[[#This Row],[Nota Fiscal]], 26, 9)</f>
        <v>#VALUE!</v>
      </c>
      <c r="G14426" s="19"/>
      <c r="H14426" s="20" t="n">
        <f aca="false">Tabela14[[#This Row],[Hora Final]]-Tabela14[[#This Row],[Hora Inicial]]</f>
        <v>0</v>
      </c>
    </row>
    <row r="14427" customFormat="false" ht="15" hidden="false" customHeight="false" outlineLevel="0" collapsed="false">
      <c r="A14427" s="1" t="e">
        <f aca="false">MID(Tabela14[[#This Row],[Nota Fiscal]], 26, 9)</f>
        <v>#VALUE!</v>
      </c>
      <c r="G14427" s="19"/>
      <c r="H14427" s="20" t="n">
        <f aca="false">Tabela14[[#This Row],[Hora Final]]-Tabela14[[#This Row],[Hora Inicial]]</f>
        <v>0</v>
      </c>
    </row>
    <row r="14428" customFormat="false" ht="15" hidden="false" customHeight="false" outlineLevel="0" collapsed="false">
      <c r="A14428" s="1" t="e">
        <f aca="false">MID(Tabela14[[#This Row],[Nota Fiscal]], 26, 9)</f>
        <v>#VALUE!</v>
      </c>
      <c r="G14428" s="19"/>
      <c r="H14428" s="20" t="n">
        <f aca="false">Tabela14[[#This Row],[Hora Final]]-Tabela14[[#This Row],[Hora Inicial]]</f>
        <v>0</v>
      </c>
    </row>
    <row r="14429" customFormat="false" ht="15" hidden="false" customHeight="false" outlineLevel="0" collapsed="false">
      <c r="A14429" s="1" t="e">
        <f aca="false">MID(Tabela14[[#This Row],[Nota Fiscal]], 26, 9)</f>
        <v>#VALUE!</v>
      </c>
      <c r="G14429" s="19"/>
      <c r="H14429" s="20" t="n">
        <f aca="false">Tabela14[[#This Row],[Hora Final]]-Tabela14[[#This Row],[Hora Inicial]]</f>
        <v>0</v>
      </c>
    </row>
    <row r="14430" customFormat="false" ht="15" hidden="false" customHeight="false" outlineLevel="0" collapsed="false">
      <c r="A14430" s="1" t="e">
        <f aca="false">MID(Tabela14[[#This Row],[Nota Fiscal]], 26, 9)</f>
        <v>#VALUE!</v>
      </c>
      <c r="G14430" s="19"/>
      <c r="H14430" s="20" t="n">
        <f aca="false">Tabela14[[#This Row],[Hora Final]]-Tabela14[[#This Row],[Hora Inicial]]</f>
        <v>0</v>
      </c>
    </row>
    <row r="14431" customFormat="false" ht="15" hidden="false" customHeight="false" outlineLevel="0" collapsed="false">
      <c r="A14431" s="1" t="e">
        <f aca="false">MID(Tabela14[[#This Row],[Nota Fiscal]], 26, 9)</f>
        <v>#VALUE!</v>
      </c>
      <c r="G14431" s="19"/>
      <c r="H14431" s="20" t="n">
        <f aca="false">Tabela14[[#This Row],[Hora Final]]-Tabela14[[#This Row],[Hora Inicial]]</f>
        <v>0</v>
      </c>
    </row>
    <row r="14432" customFormat="false" ht="15" hidden="false" customHeight="false" outlineLevel="0" collapsed="false">
      <c r="A14432" s="1" t="e">
        <f aca="false">MID(Tabela14[[#This Row],[Nota Fiscal]], 26, 9)</f>
        <v>#VALUE!</v>
      </c>
      <c r="G14432" s="19"/>
      <c r="H14432" s="20" t="n">
        <f aca="false">Tabela14[[#This Row],[Hora Final]]-Tabela14[[#This Row],[Hora Inicial]]</f>
        <v>0</v>
      </c>
    </row>
    <row r="14433" customFormat="false" ht="15" hidden="false" customHeight="false" outlineLevel="0" collapsed="false">
      <c r="A14433" s="1" t="e">
        <f aca="false">MID(Tabela14[[#This Row],[Nota Fiscal]], 26, 9)</f>
        <v>#VALUE!</v>
      </c>
      <c r="G14433" s="19"/>
      <c r="H14433" s="20" t="n">
        <f aca="false">Tabela14[[#This Row],[Hora Final]]-Tabela14[[#This Row],[Hora Inicial]]</f>
        <v>0</v>
      </c>
    </row>
    <row r="14434" customFormat="false" ht="15" hidden="false" customHeight="false" outlineLevel="0" collapsed="false">
      <c r="A14434" s="1" t="e">
        <f aca="false">MID(Tabela14[[#This Row],[Nota Fiscal]], 26, 9)</f>
        <v>#VALUE!</v>
      </c>
      <c r="G14434" s="19"/>
      <c r="H14434" s="20" t="n">
        <f aca="false">Tabela14[[#This Row],[Hora Final]]-Tabela14[[#This Row],[Hora Inicial]]</f>
        <v>0</v>
      </c>
    </row>
    <row r="14435" customFormat="false" ht="15" hidden="false" customHeight="false" outlineLevel="0" collapsed="false">
      <c r="A14435" s="1" t="e">
        <f aca="false">MID(Tabela14[[#This Row],[Nota Fiscal]], 26, 9)</f>
        <v>#VALUE!</v>
      </c>
      <c r="G14435" s="19"/>
      <c r="H14435" s="20" t="n">
        <f aca="false">Tabela14[[#This Row],[Hora Final]]-Tabela14[[#This Row],[Hora Inicial]]</f>
        <v>0</v>
      </c>
    </row>
    <row r="14436" customFormat="false" ht="15" hidden="false" customHeight="false" outlineLevel="0" collapsed="false">
      <c r="A14436" s="1" t="e">
        <f aca="false">MID(Tabela14[[#This Row],[Nota Fiscal]], 26, 9)</f>
        <v>#VALUE!</v>
      </c>
      <c r="G14436" s="19"/>
      <c r="H14436" s="20" t="n">
        <f aca="false">Tabela14[[#This Row],[Hora Final]]-Tabela14[[#This Row],[Hora Inicial]]</f>
        <v>0</v>
      </c>
    </row>
    <row r="14437" customFormat="false" ht="15" hidden="false" customHeight="false" outlineLevel="0" collapsed="false">
      <c r="A14437" s="1" t="e">
        <f aca="false">MID(Tabela14[[#This Row],[Nota Fiscal]], 26, 9)</f>
        <v>#VALUE!</v>
      </c>
      <c r="G14437" s="19"/>
      <c r="H14437" s="20" t="n">
        <f aca="false">Tabela14[[#This Row],[Hora Final]]-Tabela14[[#This Row],[Hora Inicial]]</f>
        <v>0</v>
      </c>
    </row>
    <row r="14438" customFormat="false" ht="15" hidden="false" customHeight="false" outlineLevel="0" collapsed="false">
      <c r="A14438" s="1" t="e">
        <f aca="false">MID(Tabela14[[#This Row],[Nota Fiscal]], 26, 9)</f>
        <v>#VALUE!</v>
      </c>
      <c r="G14438" s="19"/>
      <c r="H14438" s="20" t="n">
        <f aca="false">Tabela14[[#This Row],[Hora Final]]-Tabela14[[#This Row],[Hora Inicial]]</f>
        <v>0</v>
      </c>
    </row>
    <row r="14439" customFormat="false" ht="15" hidden="false" customHeight="false" outlineLevel="0" collapsed="false">
      <c r="A14439" s="1" t="e">
        <f aca="false">MID(Tabela14[[#This Row],[Nota Fiscal]], 26, 9)</f>
        <v>#VALUE!</v>
      </c>
      <c r="G14439" s="19"/>
      <c r="H14439" s="20" t="n">
        <f aca="false">Tabela14[[#This Row],[Hora Final]]-Tabela14[[#This Row],[Hora Inicial]]</f>
        <v>0</v>
      </c>
    </row>
    <row r="14440" customFormat="false" ht="15" hidden="false" customHeight="false" outlineLevel="0" collapsed="false">
      <c r="A14440" s="1" t="e">
        <f aca="false">MID(Tabela14[[#This Row],[Nota Fiscal]], 26, 9)</f>
        <v>#VALUE!</v>
      </c>
      <c r="G14440" s="19"/>
      <c r="H14440" s="20" t="n">
        <f aca="false">Tabela14[[#This Row],[Hora Final]]-Tabela14[[#This Row],[Hora Inicial]]</f>
        <v>0</v>
      </c>
    </row>
    <row r="14441" customFormat="false" ht="15" hidden="false" customHeight="false" outlineLevel="0" collapsed="false">
      <c r="A14441" s="1" t="e">
        <f aca="false">MID(Tabela14[[#This Row],[Nota Fiscal]], 26, 9)</f>
        <v>#VALUE!</v>
      </c>
      <c r="G14441" s="19"/>
      <c r="H14441" s="20" t="n">
        <f aca="false">Tabela14[[#This Row],[Hora Final]]-Tabela14[[#This Row],[Hora Inicial]]</f>
        <v>0</v>
      </c>
    </row>
    <row r="14442" customFormat="false" ht="15" hidden="false" customHeight="false" outlineLevel="0" collapsed="false">
      <c r="A14442" s="1" t="e">
        <f aca="false">MID(Tabela14[[#This Row],[Nota Fiscal]], 26, 9)</f>
        <v>#VALUE!</v>
      </c>
      <c r="G14442" s="19"/>
      <c r="H14442" s="20" t="n">
        <f aca="false">Tabela14[[#This Row],[Hora Final]]-Tabela14[[#This Row],[Hora Inicial]]</f>
        <v>0</v>
      </c>
    </row>
    <row r="14443" customFormat="false" ht="15" hidden="false" customHeight="false" outlineLevel="0" collapsed="false">
      <c r="A14443" s="1" t="e">
        <f aca="false">MID(Tabela14[[#This Row],[Nota Fiscal]], 26, 9)</f>
        <v>#VALUE!</v>
      </c>
      <c r="G14443" s="19"/>
      <c r="H14443" s="20" t="n">
        <f aca="false">Tabela14[[#This Row],[Hora Final]]-Tabela14[[#This Row],[Hora Inicial]]</f>
        <v>0</v>
      </c>
    </row>
    <row r="14444" customFormat="false" ht="15" hidden="false" customHeight="false" outlineLevel="0" collapsed="false">
      <c r="A14444" s="1" t="e">
        <f aca="false">MID(Tabela14[[#This Row],[Nota Fiscal]], 26, 9)</f>
        <v>#VALUE!</v>
      </c>
      <c r="G14444" s="19"/>
      <c r="H14444" s="20" t="n">
        <f aca="false">Tabela14[[#This Row],[Hora Final]]-Tabela14[[#This Row],[Hora Inicial]]</f>
        <v>0</v>
      </c>
    </row>
    <row r="14445" customFormat="false" ht="15" hidden="false" customHeight="false" outlineLevel="0" collapsed="false">
      <c r="A14445" s="1" t="e">
        <f aca="false">MID(Tabela14[[#This Row],[Nota Fiscal]], 26, 9)</f>
        <v>#VALUE!</v>
      </c>
      <c r="G14445" s="19"/>
      <c r="H14445" s="20" t="n">
        <f aca="false">Tabela14[[#This Row],[Hora Final]]-Tabela14[[#This Row],[Hora Inicial]]</f>
        <v>0</v>
      </c>
    </row>
    <row r="14446" customFormat="false" ht="15" hidden="false" customHeight="false" outlineLevel="0" collapsed="false">
      <c r="A14446" s="1" t="e">
        <f aca="false">MID(Tabela14[[#This Row],[Nota Fiscal]], 26, 9)</f>
        <v>#VALUE!</v>
      </c>
      <c r="G14446" s="19"/>
      <c r="H14446" s="20" t="n">
        <f aca="false">Tabela14[[#This Row],[Hora Final]]-Tabela14[[#This Row],[Hora Inicial]]</f>
        <v>0</v>
      </c>
    </row>
    <row r="14447" customFormat="false" ht="15" hidden="false" customHeight="false" outlineLevel="0" collapsed="false">
      <c r="A14447" s="1" t="e">
        <f aca="false">MID(Tabela14[[#This Row],[Nota Fiscal]], 26, 9)</f>
        <v>#VALUE!</v>
      </c>
      <c r="G14447" s="19"/>
      <c r="H14447" s="20" t="n">
        <f aca="false">Tabela14[[#This Row],[Hora Final]]-Tabela14[[#This Row],[Hora Inicial]]</f>
        <v>0</v>
      </c>
    </row>
    <row r="14448" customFormat="false" ht="15" hidden="false" customHeight="false" outlineLevel="0" collapsed="false">
      <c r="A14448" s="1" t="e">
        <f aca="false">MID(Tabela14[[#This Row],[Nota Fiscal]], 26, 9)</f>
        <v>#VALUE!</v>
      </c>
      <c r="G14448" s="19"/>
      <c r="H14448" s="20" t="n">
        <f aca="false">Tabela14[[#This Row],[Hora Final]]-Tabela14[[#This Row],[Hora Inicial]]</f>
        <v>0</v>
      </c>
    </row>
    <row r="14449" customFormat="false" ht="15" hidden="false" customHeight="false" outlineLevel="0" collapsed="false">
      <c r="A14449" s="1" t="e">
        <f aca="false">MID(Tabela14[[#This Row],[Nota Fiscal]], 26, 9)</f>
        <v>#VALUE!</v>
      </c>
      <c r="G14449" s="19"/>
      <c r="H14449" s="20" t="n">
        <f aca="false">Tabela14[[#This Row],[Hora Final]]-Tabela14[[#This Row],[Hora Inicial]]</f>
        <v>0</v>
      </c>
    </row>
    <row r="14450" customFormat="false" ht="15" hidden="false" customHeight="false" outlineLevel="0" collapsed="false">
      <c r="A14450" s="1" t="e">
        <f aca="false">MID(Tabela14[[#This Row],[Nota Fiscal]], 26, 9)</f>
        <v>#VALUE!</v>
      </c>
      <c r="G14450" s="19"/>
      <c r="H14450" s="20" t="n">
        <f aca="false">Tabela14[[#This Row],[Hora Final]]-Tabela14[[#This Row],[Hora Inicial]]</f>
        <v>0</v>
      </c>
    </row>
    <row r="14451" customFormat="false" ht="15" hidden="false" customHeight="false" outlineLevel="0" collapsed="false">
      <c r="A14451" s="1" t="e">
        <f aca="false">MID(Tabela14[[#This Row],[Nota Fiscal]], 26, 9)</f>
        <v>#VALUE!</v>
      </c>
      <c r="G14451" s="19"/>
      <c r="H14451" s="20" t="n">
        <f aca="false">Tabela14[[#This Row],[Hora Final]]-Tabela14[[#This Row],[Hora Inicial]]</f>
        <v>0</v>
      </c>
    </row>
    <row r="14452" customFormat="false" ht="15" hidden="false" customHeight="false" outlineLevel="0" collapsed="false">
      <c r="A14452" s="1" t="e">
        <f aca="false">MID(Tabela14[[#This Row],[Nota Fiscal]], 26, 9)</f>
        <v>#VALUE!</v>
      </c>
      <c r="G14452" s="19"/>
      <c r="H14452" s="20" t="n">
        <f aca="false">Tabela14[[#This Row],[Hora Final]]-Tabela14[[#This Row],[Hora Inicial]]</f>
        <v>0</v>
      </c>
    </row>
    <row r="14453" customFormat="false" ht="15" hidden="false" customHeight="false" outlineLevel="0" collapsed="false">
      <c r="A14453" s="1" t="e">
        <f aca="false">MID(Tabela14[[#This Row],[Nota Fiscal]], 26, 9)</f>
        <v>#VALUE!</v>
      </c>
      <c r="G14453" s="19"/>
      <c r="H14453" s="20" t="n">
        <f aca="false">Tabela14[[#This Row],[Hora Final]]-Tabela14[[#This Row],[Hora Inicial]]</f>
        <v>0</v>
      </c>
    </row>
    <row r="14454" customFormat="false" ht="15" hidden="false" customHeight="false" outlineLevel="0" collapsed="false">
      <c r="A14454" s="1" t="e">
        <f aca="false">MID(Tabela14[[#This Row],[Nota Fiscal]], 26, 9)</f>
        <v>#VALUE!</v>
      </c>
      <c r="G14454" s="19"/>
      <c r="H14454" s="20" t="n">
        <f aca="false">Tabela14[[#This Row],[Hora Final]]-Tabela14[[#This Row],[Hora Inicial]]</f>
        <v>0</v>
      </c>
    </row>
    <row r="14455" customFormat="false" ht="15" hidden="false" customHeight="false" outlineLevel="0" collapsed="false">
      <c r="A14455" s="1" t="e">
        <f aca="false">MID(Tabela14[[#This Row],[Nota Fiscal]], 26, 9)</f>
        <v>#VALUE!</v>
      </c>
      <c r="G14455" s="19"/>
      <c r="H14455" s="20" t="n">
        <f aca="false">Tabela14[[#This Row],[Hora Final]]-Tabela14[[#This Row],[Hora Inicial]]</f>
        <v>0</v>
      </c>
    </row>
    <row r="14456" customFormat="false" ht="15" hidden="false" customHeight="false" outlineLevel="0" collapsed="false">
      <c r="A14456" s="1" t="e">
        <f aca="false">MID(Tabela14[[#This Row],[Nota Fiscal]], 26, 9)</f>
        <v>#VALUE!</v>
      </c>
      <c r="G14456" s="19"/>
      <c r="H14456" s="20" t="n">
        <f aca="false">Tabela14[[#This Row],[Hora Final]]-Tabela14[[#This Row],[Hora Inicial]]</f>
        <v>0</v>
      </c>
    </row>
    <row r="14457" customFormat="false" ht="15" hidden="false" customHeight="false" outlineLevel="0" collapsed="false">
      <c r="A14457" s="1" t="e">
        <f aca="false">MID(Tabela14[[#This Row],[Nota Fiscal]], 26, 9)</f>
        <v>#VALUE!</v>
      </c>
      <c r="G14457" s="19"/>
      <c r="H14457" s="20" t="n">
        <f aca="false">Tabela14[[#This Row],[Hora Final]]-Tabela14[[#This Row],[Hora Inicial]]</f>
        <v>0</v>
      </c>
    </row>
    <row r="14458" customFormat="false" ht="15" hidden="false" customHeight="false" outlineLevel="0" collapsed="false">
      <c r="A14458" s="1" t="e">
        <f aca="false">MID(Tabela14[[#This Row],[Nota Fiscal]], 26, 9)</f>
        <v>#VALUE!</v>
      </c>
      <c r="G14458" s="19"/>
      <c r="H14458" s="20" t="n">
        <f aca="false">Tabela14[[#This Row],[Hora Final]]-Tabela14[[#This Row],[Hora Inicial]]</f>
        <v>0</v>
      </c>
    </row>
    <row r="14459" customFormat="false" ht="15" hidden="false" customHeight="false" outlineLevel="0" collapsed="false">
      <c r="A14459" s="1" t="e">
        <f aca="false">MID(Tabela14[[#This Row],[Nota Fiscal]], 26, 9)</f>
        <v>#VALUE!</v>
      </c>
      <c r="G14459" s="19"/>
      <c r="H14459" s="20" t="n">
        <f aca="false">Tabela14[[#This Row],[Hora Final]]-Tabela14[[#This Row],[Hora Inicial]]</f>
        <v>0</v>
      </c>
    </row>
    <row r="14460" customFormat="false" ht="15" hidden="false" customHeight="false" outlineLevel="0" collapsed="false">
      <c r="A14460" s="1" t="e">
        <f aca="false">MID(Tabela14[[#This Row],[Nota Fiscal]], 26, 9)</f>
        <v>#VALUE!</v>
      </c>
      <c r="G14460" s="19"/>
      <c r="H14460" s="20" t="n">
        <f aca="false">Tabela14[[#This Row],[Hora Final]]-Tabela14[[#This Row],[Hora Inicial]]</f>
        <v>0</v>
      </c>
    </row>
    <row r="14461" customFormat="false" ht="15" hidden="false" customHeight="false" outlineLevel="0" collapsed="false">
      <c r="A14461" s="1" t="e">
        <f aca="false">MID(Tabela14[[#This Row],[Nota Fiscal]], 26, 9)</f>
        <v>#VALUE!</v>
      </c>
      <c r="G14461" s="19"/>
      <c r="H14461" s="20" t="n">
        <f aca="false">Tabela14[[#This Row],[Hora Final]]-Tabela14[[#This Row],[Hora Inicial]]</f>
        <v>0</v>
      </c>
    </row>
    <row r="14462" customFormat="false" ht="15" hidden="false" customHeight="false" outlineLevel="0" collapsed="false">
      <c r="A14462" s="1" t="e">
        <f aca="false">MID(Tabela14[[#This Row],[Nota Fiscal]], 26, 9)</f>
        <v>#VALUE!</v>
      </c>
      <c r="G14462" s="19"/>
      <c r="H14462" s="20" t="n">
        <f aca="false">Tabela14[[#This Row],[Hora Final]]-Tabela14[[#This Row],[Hora Inicial]]</f>
        <v>0</v>
      </c>
    </row>
    <row r="14463" customFormat="false" ht="15" hidden="false" customHeight="false" outlineLevel="0" collapsed="false">
      <c r="A14463" s="1" t="e">
        <f aca="false">MID(Tabela14[[#This Row],[Nota Fiscal]], 26, 9)</f>
        <v>#VALUE!</v>
      </c>
      <c r="G14463" s="19"/>
      <c r="H14463" s="20" t="n">
        <f aca="false">Tabela14[[#This Row],[Hora Final]]-Tabela14[[#This Row],[Hora Inicial]]</f>
        <v>0</v>
      </c>
    </row>
    <row r="14464" customFormat="false" ht="15" hidden="false" customHeight="false" outlineLevel="0" collapsed="false">
      <c r="A14464" s="1" t="e">
        <f aca="false">MID(Tabela14[[#This Row],[Nota Fiscal]], 26, 9)</f>
        <v>#VALUE!</v>
      </c>
      <c r="G14464" s="19"/>
      <c r="H14464" s="20" t="n">
        <f aca="false">Tabela14[[#This Row],[Hora Final]]-Tabela14[[#This Row],[Hora Inicial]]</f>
        <v>0</v>
      </c>
    </row>
    <row r="14465" customFormat="false" ht="15" hidden="false" customHeight="false" outlineLevel="0" collapsed="false">
      <c r="A14465" s="1" t="e">
        <f aca="false">MID(Tabela14[[#This Row],[Nota Fiscal]], 26, 9)</f>
        <v>#VALUE!</v>
      </c>
      <c r="G14465" s="19"/>
      <c r="H14465" s="20" t="n">
        <f aca="false">Tabela14[[#This Row],[Hora Final]]-Tabela14[[#This Row],[Hora Inicial]]</f>
        <v>0</v>
      </c>
    </row>
    <row r="14466" customFormat="false" ht="15" hidden="false" customHeight="false" outlineLevel="0" collapsed="false">
      <c r="A14466" s="1" t="e">
        <f aca="false">MID(Tabela14[[#This Row],[Nota Fiscal]], 26, 9)</f>
        <v>#VALUE!</v>
      </c>
      <c r="G14466" s="19"/>
      <c r="H14466" s="20" t="n">
        <f aca="false">Tabela14[[#This Row],[Hora Final]]-Tabela14[[#This Row],[Hora Inicial]]</f>
        <v>0</v>
      </c>
    </row>
    <row r="14467" customFormat="false" ht="15" hidden="false" customHeight="false" outlineLevel="0" collapsed="false">
      <c r="A14467" s="1" t="e">
        <f aca="false">MID(Tabela14[[#This Row],[Nota Fiscal]], 26, 9)</f>
        <v>#VALUE!</v>
      </c>
      <c r="G14467" s="19"/>
      <c r="H14467" s="20" t="n">
        <f aca="false">Tabela14[[#This Row],[Hora Final]]-Tabela14[[#This Row],[Hora Inicial]]</f>
        <v>0</v>
      </c>
    </row>
    <row r="14468" customFormat="false" ht="15" hidden="false" customHeight="false" outlineLevel="0" collapsed="false">
      <c r="A14468" s="1" t="e">
        <f aca="false">MID(Tabela14[[#This Row],[Nota Fiscal]], 26, 9)</f>
        <v>#VALUE!</v>
      </c>
      <c r="G14468" s="19"/>
      <c r="H14468" s="20" t="n">
        <f aca="false">Tabela14[[#This Row],[Hora Final]]-Tabela14[[#This Row],[Hora Inicial]]</f>
        <v>0</v>
      </c>
    </row>
    <row r="14469" customFormat="false" ht="15" hidden="false" customHeight="false" outlineLevel="0" collapsed="false">
      <c r="A14469" s="1" t="e">
        <f aca="false">MID(Tabela14[[#This Row],[Nota Fiscal]], 26, 9)</f>
        <v>#VALUE!</v>
      </c>
      <c r="G14469" s="19"/>
      <c r="H14469" s="20" t="n">
        <f aca="false">Tabela14[[#This Row],[Hora Final]]-Tabela14[[#This Row],[Hora Inicial]]</f>
        <v>0</v>
      </c>
    </row>
    <row r="14470" customFormat="false" ht="15" hidden="false" customHeight="false" outlineLevel="0" collapsed="false">
      <c r="A14470" s="1" t="e">
        <f aca="false">MID(Tabela14[[#This Row],[Nota Fiscal]], 26, 9)</f>
        <v>#VALUE!</v>
      </c>
      <c r="G14470" s="19"/>
      <c r="H14470" s="20" t="n">
        <f aca="false">Tabela14[[#This Row],[Hora Final]]-Tabela14[[#This Row],[Hora Inicial]]</f>
        <v>0</v>
      </c>
    </row>
    <row r="14471" customFormat="false" ht="15" hidden="false" customHeight="false" outlineLevel="0" collapsed="false">
      <c r="A14471" s="1" t="e">
        <f aca="false">MID(Tabela14[[#This Row],[Nota Fiscal]], 26, 9)</f>
        <v>#VALUE!</v>
      </c>
      <c r="G14471" s="19"/>
      <c r="H14471" s="20" t="n">
        <f aca="false">Tabela14[[#This Row],[Hora Final]]-Tabela14[[#This Row],[Hora Inicial]]</f>
        <v>0</v>
      </c>
    </row>
    <row r="14472" customFormat="false" ht="15" hidden="false" customHeight="false" outlineLevel="0" collapsed="false">
      <c r="A14472" s="1" t="e">
        <f aca="false">MID(Tabela14[[#This Row],[Nota Fiscal]], 26, 9)</f>
        <v>#VALUE!</v>
      </c>
      <c r="G14472" s="19"/>
      <c r="H14472" s="20" t="n">
        <f aca="false">Tabela14[[#This Row],[Hora Final]]-Tabela14[[#This Row],[Hora Inicial]]</f>
        <v>0</v>
      </c>
    </row>
    <row r="14473" customFormat="false" ht="15" hidden="false" customHeight="false" outlineLevel="0" collapsed="false">
      <c r="A14473" s="1" t="e">
        <f aca="false">MID(Tabela14[[#This Row],[Nota Fiscal]], 26, 9)</f>
        <v>#VALUE!</v>
      </c>
      <c r="G14473" s="19"/>
      <c r="H14473" s="20" t="n">
        <f aca="false">Tabela14[[#This Row],[Hora Final]]-Tabela14[[#This Row],[Hora Inicial]]</f>
        <v>0</v>
      </c>
    </row>
    <row r="14474" customFormat="false" ht="15" hidden="false" customHeight="false" outlineLevel="0" collapsed="false">
      <c r="A14474" s="1" t="e">
        <f aca="false">MID(Tabela14[[#This Row],[Nota Fiscal]], 26, 9)</f>
        <v>#VALUE!</v>
      </c>
      <c r="G14474" s="19"/>
      <c r="H14474" s="20" t="n">
        <f aca="false">Tabela14[[#This Row],[Hora Final]]-Tabela14[[#This Row],[Hora Inicial]]</f>
        <v>0</v>
      </c>
    </row>
    <row r="14475" customFormat="false" ht="15" hidden="false" customHeight="false" outlineLevel="0" collapsed="false">
      <c r="A14475" s="1" t="e">
        <f aca="false">MID(Tabela14[[#This Row],[Nota Fiscal]], 26, 9)</f>
        <v>#VALUE!</v>
      </c>
      <c r="G14475" s="19"/>
      <c r="H14475" s="20" t="n">
        <f aca="false">Tabela14[[#This Row],[Hora Final]]-Tabela14[[#This Row],[Hora Inicial]]</f>
        <v>0</v>
      </c>
    </row>
    <row r="14476" customFormat="false" ht="15" hidden="false" customHeight="false" outlineLevel="0" collapsed="false">
      <c r="A14476" s="1" t="e">
        <f aca="false">MID(Tabela14[[#This Row],[Nota Fiscal]], 26, 9)</f>
        <v>#VALUE!</v>
      </c>
      <c r="G14476" s="19"/>
      <c r="H14476" s="20" t="n">
        <f aca="false">Tabela14[[#This Row],[Hora Final]]-Tabela14[[#This Row],[Hora Inicial]]</f>
        <v>0</v>
      </c>
    </row>
    <row r="14477" customFormat="false" ht="15" hidden="false" customHeight="false" outlineLevel="0" collapsed="false">
      <c r="A14477" s="1" t="e">
        <f aca="false">MID(Tabela14[[#This Row],[Nota Fiscal]], 26, 9)</f>
        <v>#VALUE!</v>
      </c>
      <c r="G14477" s="19"/>
      <c r="H14477" s="20" t="n">
        <f aca="false">Tabela14[[#This Row],[Hora Final]]-Tabela14[[#This Row],[Hora Inicial]]</f>
        <v>0</v>
      </c>
    </row>
    <row r="14478" customFormat="false" ht="15" hidden="false" customHeight="false" outlineLevel="0" collapsed="false">
      <c r="A14478" s="1" t="e">
        <f aca="false">MID(Tabela14[[#This Row],[Nota Fiscal]], 26, 9)</f>
        <v>#VALUE!</v>
      </c>
      <c r="G14478" s="19"/>
      <c r="H14478" s="20" t="n">
        <f aca="false">Tabela14[[#This Row],[Hora Final]]-Tabela14[[#This Row],[Hora Inicial]]</f>
        <v>0</v>
      </c>
    </row>
    <row r="14479" customFormat="false" ht="15" hidden="false" customHeight="false" outlineLevel="0" collapsed="false">
      <c r="A14479" s="1" t="e">
        <f aca="false">MID(Tabela14[[#This Row],[Nota Fiscal]], 26, 9)</f>
        <v>#VALUE!</v>
      </c>
      <c r="G14479" s="19"/>
      <c r="H14479" s="20" t="n">
        <f aca="false">Tabela14[[#This Row],[Hora Final]]-Tabela14[[#This Row],[Hora Inicial]]</f>
        <v>0</v>
      </c>
    </row>
    <row r="14480" customFormat="false" ht="15" hidden="false" customHeight="false" outlineLevel="0" collapsed="false">
      <c r="A14480" s="1" t="e">
        <f aca="false">MID(Tabela14[[#This Row],[Nota Fiscal]], 26, 9)</f>
        <v>#VALUE!</v>
      </c>
      <c r="G14480" s="19"/>
      <c r="H14480" s="20" t="n">
        <f aca="false">Tabela14[[#This Row],[Hora Final]]-Tabela14[[#This Row],[Hora Inicial]]</f>
        <v>0</v>
      </c>
    </row>
    <row r="14481" customFormat="false" ht="15" hidden="false" customHeight="false" outlineLevel="0" collapsed="false">
      <c r="A14481" s="1" t="e">
        <f aca="false">MID(Tabela14[[#This Row],[Nota Fiscal]], 26, 9)</f>
        <v>#VALUE!</v>
      </c>
      <c r="G14481" s="19"/>
      <c r="H14481" s="20" t="n">
        <f aca="false">Tabela14[[#This Row],[Hora Final]]-Tabela14[[#This Row],[Hora Inicial]]</f>
        <v>0</v>
      </c>
    </row>
    <row r="14482" customFormat="false" ht="15" hidden="false" customHeight="false" outlineLevel="0" collapsed="false">
      <c r="A14482" s="1" t="e">
        <f aca="false">MID(Tabela14[[#This Row],[Nota Fiscal]], 26, 9)</f>
        <v>#VALUE!</v>
      </c>
      <c r="G14482" s="19"/>
      <c r="H14482" s="20" t="n">
        <f aca="false">Tabela14[[#This Row],[Hora Final]]-Tabela14[[#This Row],[Hora Inicial]]</f>
        <v>0</v>
      </c>
    </row>
    <row r="14483" customFormat="false" ht="15" hidden="false" customHeight="false" outlineLevel="0" collapsed="false">
      <c r="A14483" s="1" t="e">
        <f aca="false">MID(Tabela14[[#This Row],[Nota Fiscal]], 26, 9)</f>
        <v>#VALUE!</v>
      </c>
      <c r="G14483" s="19"/>
      <c r="H14483" s="20" t="n">
        <f aca="false">Tabela14[[#This Row],[Hora Final]]-Tabela14[[#This Row],[Hora Inicial]]</f>
        <v>0</v>
      </c>
    </row>
    <row r="14484" customFormat="false" ht="15" hidden="false" customHeight="false" outlineLevel="0" collapsed="false">
      <c r="A14484" s="1" t="e">
        <f aca="false">MID(Tabela14[[#This Row],[Nota Fiscal]], 26, 9)</f>
        <v>#VALUE!</v>
      </c>
      <c r="G14484" s="19"/>
      <c r="H14484" s="20" t="n">
        <f aca="false">Tabela14[[#This Row],[Hora Final]]-Tabela14[[#This Row],[Hora Inicial]]</f>
        <v>0</v>
      </c>
    </row>
    <row r="14485" customFormat="false" ht="15" hidden="false" customHeight="false" outlineLevel="0" collapsed="false">
      <c r="A14485" s="1" t="e">
        <f aca="false">MID(Tabela14[[#This Row],[Nota Fiscal]], 26, 9)</f>
        <v>#VALUE!</v>
      </c>
      <c r="G14485" s="19"/>
      <c r="H14485" s="20" t="n">
        <f aca="false">Tabela14[[#This Row],[Hora Final]]-Tabela14[[#This Row],[Hora Inicial]]</f>
        <v>0</v>
      </c>
    </row>
    <row r="14486" customFormat="false" ht="15" hidden="false" customHeight="false" outlineLevel="0" collapsed="false">
      <c r="A14486" s="1" t="e">
        <f aca="false">MID(Tabela14[[#This Row],[Nota Fiscal]], 26, 9)</f>
        <v>#VALUE!</v>
      </c>
      <c r="G14486" s="19"/>
      <c r="H14486" s="20" t="n">
        <f aca="false">Tabela14[[#This Row],[Hora Final]]-Tabela14[[#This Row],[Hora Inicial]]</f>
        <v>0</v>
      </c>
    </row>
    <row r="14487" customFormat="false" ht="15" hidden="false" customHeight="false" outlineLevel="0" collapsed="false">
      <c r="A14487" s="1" t="e">
        <f aca="false">MID(Tabela14[[#This Row],[Nota Fiscal]], 26, 9)</f>
        <v>#VALUE!</v>
      </c>
      <c r="G14487" s="19"/>
      <c r="H14487" s="20" t="n">
        <f aca="false">Tabela14[[#This Row],[Hora Final]]-Tabela14[[#This Row],[Hora Inicial]]</f>
        <v>0</v>
      </c>
    </row>
    <row r="14488" customFormat="false" ht="15" hidden="false" customHeight="false" outlineLevel="0" collapsed="false">
      <c r="A14488" s="1" t="e">
        <f aca="false">MID(Tabela14[[#This Row],[Nota Fiscal]], 26, 9)</f>
        <v>#VALUE!</v>
      </c>
      <c r="G14488" s="19"/>
      <c r="H14488" s="20" t="n">
        <f aca="false">Tabela14[[#This Row],[Hora Final]]-Tabela14[[#This Row],[Hora Inicial]]</f>
        <v>0</v>
      </c>
    </row>
    <row r="14489" customFormat="false" ht="15" hidden="false" customHeight="false" outlineLevel="0" collapsed="false">
      <c r="A14489" s="1" t="e">
        <f aca="false">MID(Tabela14[[#This Row],[Nota Fiscal]], 26, 9)</f>
        <v>#VALUE!</v>
      </c>
      <c r="G14489" s="19"/>
      <c r="H14489" s="20" t="n">
        <f aca="false">Tabela14[[#This Row],[Hora Final]]-Tabela14[[#This Row],[Hora Inicial]]</f>
        <v>0</v>
      </c>
    </row>
    <row r="14490" customFormat="false" ht="15" hidden="false" customHeight="false" outlineLevel="0" collapsed="false">
      <c r="A14490" s="1" t="e">
        <f aca="false">MID(Tabela14[[#This Row],[Nota Fiscal]], 26, 9)</f>
        <v>#VALUE!</v>
      </c>
      <c r="G14490" s="19"/>
      <c r="H14490" s="20" t="n">
        <f aca="false">Tabela14[[#This Row],[Hora Final]]-Tabela14[[#This Row],[Hora Inicial]]</f>
        <v>0</v>
      </c>
    </row>
    <row r="14491" customFormat="false" ht="15" hidden="false" customHeight="false" outlineLevel="0" collapsed="false">
      <c r="A14491" s="1" t="e">
        <f aca="false">MID(Tabela14[[#This Row],[Nota Fiscal]], 26, 9)</f>
        <v>#VALUE!</v>
      </c>
      <c r="G14491" s="19"/>
      <c r="H14491" s="20" t="n">
        <f aca="false">Tabela14[[#This Row],[Hora Final]]-Tabela14[[#This Row],[Hora Inicial]]</f>
        <v>0</v>
      </c>
    </row>
    <row r="14492" customFormat="false" ht="15" hidden="false" customHeight="false" outlineLevel="0" collapsed="false">
      <c r="A14492" s="1" t="e">
        <f aca="false">MID(Tabela14[[#This Row],[Nota Fiscal]], 26, 9)</f>
        <v>#VALUE!</v>
      </c>
      <c r="G14492" s="19"/>
      <c r="H14492" s="20" t="n">
        <f aca="false">Tabela14[[#This Row],[Hora Final]]-Tabela14[[#This Row],[Hora Inicial]]</f>
        <v>0</v>
      </c>
    </row>
    <row r="14493" customFormat="false" ht="15" hidden="false" customHeight="false" outlineLevel="0" collapsed="false">
      <c r="A14493" s="1" t="e">
        <f aca="false">MID(Tabela14[[#This Row],[Nota Fiscal]], 26, 9)</f>
        <v>#VALUE!</v>
      </c>
      <c r="G14493" s="19"/>
      <c r="H14493" s="20" t="n">
        <f aca="false">Tabela14[[#This Row],[Hora Final]]-Tabela14[[#This Row],[Hora Inicial]]</f>
        <v>0</v>
      </c>
    </row>
    <row r="14494" customFormat="false" ht="15" hidden="false" customHeight="false" outlineLevel="0" collapsed="false">
      <c r="A14494" s="1" t="e">
        <f aca="false">MID(Tabela14[[#This Row],[Nota Fiscal]], 26, 9)</f>
        <v>#VALUE!</v>
      </c>
      <c r="G14494" s="19"/>
      <c r="H14494" s="20" t="n">
        <f aca="false">Tabela14[[#This Row],[Hora Final]]-Tabela14[[#This Row],[Hora Inicial]]</f>
        <v>0</v>
      </c>
    </row>
    <row r="14495" customFormat="false" ht="15" hidden="false" customHeight="false" outlineLevel="0" collapsed="false">
      <c r="A14495" s="1" t="e">
        <f aca="false">MID(Tabela14[[#This Row],[Nota Fiscal]], 26, 9)</f>
        <v>#VALUE!</v>
      </c>
      <c r="G14495" s="19"/>
      <c r="H14495" s="20" t="n">
        <f aca="false">Tabela14[[#This Row],[Hora Final]]-Tabela14[[#This Row],[Hora Inicial]]</f>
        <v>0</v>
      </c>
    </row>
    <row r="14496" customFormat="false" ht="15" hidden="false" customHeight="false" outlineLevel="0" collapsed="false">
      <c r="A14496" s="1" t="e">
        <f aca="false">MID(Tabela14[[#This Row],[Nota Fiscal]], 26, 9)</f>
        <v>#VALUE!</v>
      </c>
      <c r="G14496" s="19"/>
      <c r="H14496" s="20" t="n">
        <f aca="false">Tabela14[[#This Row],[Hora Final]]-Tabela14[[#This Row],[Hora Inicial]]</f>
        <v>0</v>
      </c>
    </row>
    <row r="14497" customFormat="false" ht="15" hidden="false" customHeight="false" outlineLevel="0" collapsed="false">
      <c r="A14497" s="1" t="e">
        <f aca="false">MID(Tabela14[[#This Row],[Nota Fiscal]], 26, 9)</f>
        <v>#VALUE!</v>
      </c>
      <c r="G14497" s="19"/>
      <c r="H14497" s="20" t="n">
        <f aca="false">Tabela14[[#This Row],[Hora Final]]-Tabela14[[#This Row],[Hora Inicial]]</f>
        <v>0</v>
      </c>
    </row>
    <row r="14498" customFormat="false" ht="15" hidden="false" customHeight="false" outlineLevel="0" collapsed="false">
      <c r="A14498" s="1" t="e">
        <f aca="false">MID(Tabela14[[#This Row],[Nota Fiscal]], 26, 9)</f>
        <v>#VALUE!</v>
      </c>
      <c r="G14498" s="19"/>
      <c r="H14498" s="20" t="n">
        <f aca="false">Tabela14[[#This Row],[Hora Final]]-Tabela14[[#This Row],[Hora Inicial]]</f>
        <v>0</v>
      </c>
    </row>
    <row r="14499" customFormat="false" ht="15" hidden="false" customHeight="false" outlineLevel="0" collapsed="false">
      <c r="A14499" s="1" t="e">
        <f aca="false">MID(Tabela14[[#This Row],[Nota Fiscal]], 26, 9)</f>
        <v>#VALUE!</v>
      </c>
      <c r="G14499" s="19"/>
      <c r="H14499" s="20" t="n">
        <f aca="false">Tabela14[[#This Row],[Hora Final]]-Tabela14[[#This Row],[Hora Inicial]]</f>
        <v>0</v>
      </c>
    </row>
    <row r="14500" customFormat="false" ht="15" hidden="false" customHeight="false" outlineLevel="0" collapsed="false">
      <c r="A14500" s="1" t="e">
        <f aca="false">MID(Tabela14[[#This Row],[Nota Fiscal]], 26, 9)</f>
        <v>#VALUE!</v>
      </c>
      <c r="G14500" s="19"/>
      <c r="H14500" s="20" t="n">
        <f aca="false">Tabela14[[#This Row],[Hora Final]]-Tabela14[[#This Row],[Hora Inicial]]</f>
        <v>0</v>
      </c>
    </row>
    <row r="14501" customFormat="false" ht="15" hidden="false" customHeight="false" outlineLevel="0" collapsed="false">
      <c r="A14501" s="1" t="e">
        <f aca="false">MID(Tabela14[[#This Row],[Nota Fiscal]], 26, 9)</f>
        <v>#VALUE!</v>
      </c>
      <c r="G14501" s="19"/>
      <c r="H14501" s="20" t="n">
        <f aca="false">Tabela14[[#This Row],[Hora Final]]-Tabela14[[#This Row],[Hora Inicial]]</f>
        <v>0</v>
      </c>
    </row>
    <row r="14502" customFormat="false" ht="15" hidden="false" customHeight="false" outlineLevel="0" collapsed="false">
      <c r="A14502" s="1" t="e">
        <f aca="false">MID(Tabela14[[#This Row],[Nota Fiscal]], 26, 9)</f>
        <v>#VALUE!</v>
      </c>
      <c r="G14502" s="19"/>
      <c r="H14502" s="20" t="n">
        <f aca="false">Tabela14[[#This Row],[Hora Final]]-Tabela14[[#This Row],[Hora Inicial]]</f>
        <v>0</v>
      </c>
    </row>
    <row r="14503" customFormat="false" ht="15" hidden="false" customHeight="false" outlineLevel="0" collapsed="false">
      <c r="A14503" s="1" t="e">
        <f aca="false">MID(Tabela14[[#This Row],[Nota Fiscal]], 26, 9)</f>
        <v>#VALUE!</v>
      </c>
      <c r="G14503" s="19"/>
      <c r="H14503" s="20" t="n">
        <f aca="false">Tabela14[[#This Row],[Hora Final]]-Tabela14[[#This Row],[Hora Inicial]]</f>
        <v>0</v>
      </c>
    </row>
    <row r="14504" customFormat="false" ht="15" hidden="false" customHeight="false" outlineLevel="0" collapsed="false">
      <c r="A14504" s="1" t="e">
        <f aca="false">MID(Tabela14[[#This Row],[Nota Fiscal]], 26, 9)</f>
        <v>#VALUE!</v>
      </c>
      <c r="G14504" s="19"/>
      <c r="H14504" s="20" t="n">
        <f aca="false">Tabela14[[#This Row],[Hora Final]]-Tabela14[[#This Row],[Hora Inicial]]</f>
        <v>0</v>
      </c>
    </row>
    <row r="14505" customFormat="false" ht="15" hidden="false" customHeight="false" outlineLevel="0" collapsed="false">
      <c r="A14505" s="1" t="e">
        <f aca="false">MID(Tabela14[[#This Row],[Nota Fiscal]], 26, 9)</f>
        <v>#VALUE!</v>
      </c>
      <c r="G14505" s="19"/>
      <c r="H14505" s="20" t="n">
        <f aca="false">Tabela14[[#This Row],[Hora Final]]-Tabela14[[#This Row],[Hora Inicial]]</f>
        <v>0</v>
      </c>
    </row>
    <row r="14506" customFormat="false" ht="15" hidden="false" customHeight="false" outlineLevel="0" collapsed="false">
      <c r="A14506" s="1" t="e">
        <f aca="false">MID(Tabela14[[#This Row],[Nota Fiscal]], 26, 9)</f>
        <v>#VALUE!</v>
      </c>
      <c r="G14506" s="19"/>
      <c r="H14506" s="20" t="n">
        <f aca="false">Tabela14[[#This Row],[Hora Final]]-Tabela14[[#This Row],[Hora Inicial]]</f>
        <v>0</v>
      </c>
    </row>
    <row r="14507" customFormat="false" ht="15" hidden="false" customHeight="false" outlineLevel="0" collapsed="false">
      <c r="A14507" s="1" t="e">
        <f aca="false">MID(Tabela14[[#This Row],[Nota Fiscal]], 26, 9)</f>
        <v>#VALUE!</v>
      </c>
      <c r="G14507" s="19"/>
      <c r="H14507" s="20" t="n">
        <f aca="false">Tabela14[[#This Row],[Hora Final]]-Tabela14[[#This Row],[Hora Inicial]]</f>
        <v>0</v>
      </c>
    </row>
    <row r="14508" customFormat="false" ht="15" hidden="false" customHeight="false" outlineLevel="0" collapsed="false">
      <c r="A14508" s="1" t="e">
        <f aca="false">MID(Tabela14[[#This Row],[Nota Fiscal]], 26, 9)</f>
        <v>#VALUE!</v>
      </c>
      <c r="G14508" s="19"/>
      <c r="H14508" s="20" t="n">
        <f aca="false">Tabela14[[#This Row],[Hora Final]]-Tabela14[[#This Row],[Hora Inicial]]</f>
        <v>0</v>
      </c>
    </row>
    <row r="14509" customFormat="false" ht="15" hidden="false" customHeight="false" outlineLevel="0" collapsed="false">
      <c r="A14509" s="1" t="e">
        <f aca="false">MID(Tabela14[[#This Row],[Nota Fiscal]], 26, 9)</f>
        <v>#VALUE!</v>
      </c>
      <c r="G14509" s="19"/>
      <c r="H14509" s="20" t="n">
        <f aca="false">Tabela14[[#This Row],[Hora Final]]-Tabela14[[#This Row],[Hora Inicial]]</f>
        <v>0</v>
      </c>
    </row>
    <row r="14510" customFormat="false" ht="15" hidden="false" customHeight="false" outlineLevel="0" collapsed="false">
      <c r="A14510" s="1" t="e">
        <f aca="false">MID(Tabela14[[#This Row],[Nota Fiscal]], 26, 9)</f>
        <v>#VALUE!</v>
      </c>
      <c r="G14510" s="19"/>
      <c r="H14510" s="20" t="n">
        <f aca="false">Tabela14[[#This Row],[Hora Final]]-Tabela14[[#This Row],[Hora Inicial]]</f>
        <v>0</v>
      </c>
    </row>
    <row r="14511" customFormat="false" ht="15" hidden="false" customHeight="false" outlineLevel="0" collapsed="false">
      <c r="A14511" s="1" t="e">
        <f aca="false">MID(Tabela14[[#This Row],[Nota Fiscal]], 26, 9)</f>
        <v>#VALUE!</v>
      </c>
      <c r="G14511" s="19"/>
      <c r="H14511" s="20" t="n">
        <f aca="false">Tabela14[[#This Row],[Hora Final]]-Tabela14[[#This Row],[Hora Inicial]]</f>
        <v>0</v>
      </c>
    </row>
    <row r="14512" customFormat="false" ht="15" hidden="false" customHeight="false" outlineLevel="0" collapsed="false">
      <c r="A14512" s="1" t="e">
        <f aca="false">MID(Tabela14[[#This Row],[Nota Fiscal]], 26, 9)</f>
        <v>#VALUE!</v>
      </c>
      <c r="G14512" s="19"/>
      <c r="H14512" s="20" t="n">
        <f aca="false">Tabela14[[#This Row],[Hora Final]]-Tabela14[[#This Row],[Hora Inicial]]</f>
        <v>0</v>
      </c>
    </row>
    <row r="14513" customFormat="false" ht="15" hidden="false" customHeight="false" outlineLevel="0" collapsed="false">
      <c r="A14513" s="1" t="e">
        <f aca="false">MID(Tabela14[[#This Row],[Nota Fiscal]], 26, 9)</f>
        <v>#VALUE!</v>
      </c>
      <c r="G14513" s="19"/>
      <c r="H14513" s="20" t="n">
        <f aca="false">Tabela14[[#This Row],[Hora Final]]-Tabela14[[#This Row],[Hora Inicial]]</f>
        <v>0</v>
      </c>
    </row>
    <row r="14514" customFormat="false" ht="15" hidden="false" customHeight="false" outlineLevel="0" collapsed="false">
      <c r="A14514" s="1" t="e">
        <f aca="false">MID(Tabela14[[#This Row],[Nota Fiscal]], 26, 9)</f>
        <v>#VALUE!</v>
      </c>
      <c r="G14514" s="19"/>
      <c r="H14514" s="20" t="n">
        <f aca="false">Tabela14[[#This Row],[Hora Final]]-Tabela14[[#This Row],[Hora Inicial]]</f>
        <v>0</v>
      </c>
    </row>
    <row r="14515" customFormat="false" ht="15" hidden="false" customHeight="false" outlineLevel="0" collapsed="false">
      <c r="A14515" s="1" t="e">
        <f aca="false">MID(Tabela14[[#This Row],[Nota Fiscal]], 26, 9)</f>
        <v>#VALUE!</v>
      </c>
      <c r="G14515" s="19"/>
      <c r="H14515" s="20" t="n">
        <f aca="false">Tabela14[[#This Row],[Hora Final]]-Tabela14[[#This Row],[Hora Inicial]]</f>
        <v>0</v>
      </c>
    </row>
    <row r="14516" customFormat="false" ht="15" hidden="false" customHeight="false" outlineLevel="0" collapsed="false">
      <c r="A14516" s="1" t="e">
        <f aca="false">MID(Tabela14[[#This Row],[Nota Fiscal]], 26, 9)</f>
        <v>#VALUE!</v>
      </c>
      <c r="G14516" s="19"/>
      <c r="H14516" s="20" t="n">
        <f aca="false">Tabela14[[#This Row],[Hora Final]]-Tabela14[[#This Row],[Hora Inicial]]</f>
        <v>0</v>
      </c>
    </row>
    <row r="14517" customFormat="false" ht="15" hidden="false" customHeight="false" outlineLevel="0" collapsed="false">
      <c r="A14517" s="1" t="e">
        <f aca="false">MID(Tabela14[[#This Row],[Nota Fiscal]], 26, 9)</f>
        <v>#VALUE!</v>
      </c>
      <c r="G14517" s="19"/>
      <c r="H14517" s="20" t="n">
        <f aca="false">Tabela14[[#This Row],[Hora Final]]-Tabela14[[#This Row],[Hora Inicial]]</f>
        <v>0</v>
      </c>
    </row>
    <row r="14518" customFormat="false" ht="15" hidden="false" customHeight="false" outlineLevel="0" collapsed="false">
      <c r="A14518" s="1" t="e">
        <f aca="false">MID(Tabela14[[#This Row],[Nota Fiscal]], 26, 9)</f>
        <v>#VALUE!</v>
      </c>
      <c r="G14518" s="19"/>
      <c r="H14518" s="20" t="n">
        <f aca="false">Tabela14[[#This Row],[Hora Final]]-Tabela14[[#This Row],[Hora Inicial]]</f>
        <v>0</v>
      </c>
    </row>
    <row r="14519" customFormat="false" ht="15" hidden="false" customHeight="false" outlineLevel="0" collapsed="false">
      <c r="A14519" s="1" t="e">
        <f aca="false">MID(Tabela14[[#This Row],[Nota Fiscal]], 26, 9)</f>
        <v>#VALUE!</v>
      </c>
      <c r="G14519" s="19"/>
      <c r="H14519" s="20" t="n">
        <f aca="false">Tabela14[[#This Row],[Hora Final]]-Tabela14[[#This Row],[Hora Inicial]]</f>
        <v>0</v>
      </c>
    </row>
    <row r="14520" customFormat="false" ht="15" hidden="false" customHeight="false" outlineLevel="0" collapsed="false">
      <c r="A14520" s="1" t="e">
        <f aca="false">MID(Tabela14[[#This Row],[Nota Fiscal]], 26, 9)</f>
        <v>#VALUE!</v>
      </c>
      <c r="G14520" s="19"/>
      <c r="H14520" s="20" t="n">
        <f aca="false">Tabela14[[#This Row],[Hora Final]]-Tabela14[[#This Row],[Hora Inicial]]</f>
        <v>0</v>
      </c>
    </row>
    <row r="14521" customFormat="false" ht="15" hidden="false" customHeight="false" outlineLevel="0" collapsed="false">
      <c r="A14521" s="1" t="e">
        <f aca="false">MID(Tabela14[[#This Row],[Nota Fiscal]], 26, 9)</f>
        <v>#VALUE!</v>
      </c>
      <c r="G14521" s="19"/>
      <c r="H14521" s="20" t="n">
        <f aca="false">Tabela14[[#This Row],[Hora Final]]-Tabela14[[#This Row],[Hora Inicial]]</f>
        <v>0</v>
      </c>
    </row>
    <row r="14522" customFormat="false" ht="15" hidden="false" customHeight="false" outlineLevel="0" collapsed="false">
      <c r="A14522" s="1" t="e">
        <f aca="false">MID(Tabela14[[#This Row],[Nota Fiscal]], 26, 9)</f>
        <v>#VALUE!</v>
      </c>
      <c r="G14522" s="19"/>
      <c r="H14522" s="20" t="n">
        <f aca="false">Tabela14[[#This Row],[Hora Final]]-Tabela14[[#This Row],[Hora Inicial]]</f>
        <v>0</v>
      </c>
    </row>
    <row r="14523" customFormat="false" ht="15" hidden="false" customHeight="false" outlineLevel="0" collapsed="false">
      <c r="A14523" s="1" t="e">
        <f aca="false">MID(Tabela14[[#This Row],[Nota Fiscal]], 26, 9)</f>
        <v>#VALUE!</v>
      </c>
      <c r="G14523" s="19"/>
      <c r="H14523" s="20" t="n">
        <f aca="false">Tabela14[[#This Row],[Hora Final]]-Tabela14[[#This Row],[Hora Inicial]]</f>
        <v>0</v>
      </c>
    </row>
    <row r="14524" customFormat="false" ht="15" hidden="false" customHeight="false" outlineLevel="0" collapsed="false">
      <c r="A14524" s="1" t="e">
        <f aca="false">MID(Tabela14[[#This Row],[Nota Fiscal]], 26, 9)</f>
        <v>#VALUE!</v>
      </c>
      <c r="G14524" s="19"/>
      <c r="H14524" s="20" t="n">
        <f aca="false">Tabela14[[#This Row],[Hora Final]]-Tabela14[[#This Row],[Hora Inicial]]</f>
        <v>0</v>
      </c>
    </row>
    <row r="14525" customFormat="false" ht="15" hidden="false" customHeight="false" outlineLevel="0" collapsed="false">
      <c r="A14525" s="1" t="e">
        <f aca="false">MID(Tabela14[[#This Row],[Nota Fiscal]], 26, 9)</f>
        <v>#VALUE!</v>
      </c>
      <c r="G14525" s="19"/>
      <c r="H14525" s="20" t="n">
        <f aca="false">Tabela14[[#This Row],[Hora Final]]-Tabela14[[#This Row],[Hora Inicial]]</f>
        <v>0</v>
      </c>
    </row>
    <row r="14526" customFormat="false" ht="15" hidden="false" customHeight="false" outlineLevel="0" collapsed="false">
      <c r="A14526" s="1" t="e">
        <f aca="false">MID(Tabela14[[#This Row],[Nota Fiscal]], 26, 9)</f>
        <v>#VALUE!</v>
      </c>
      <c r="G14526" s="19"/>
      <c r="H14526" s="20" t="n">
        <f aca="false">Tabela14[[#This Row],[Hora Final]]-Tabela14[[#This Row],[Hora Inicial]]</f>
        <v>0</v>
      </c>
    </row>
    <row r="14527" customFormat="false" ht="15" hidden="false" customHeight="false" outlineLevel="0" collapsed="false">
      <c r="A14527" s="1" t="e">
        <f aca="false">MID(Tabela14[[#This Row],[Nota Fiscal]], 26, 9)</f>
        <v>#VALUE!</v>
      </c>
      <c r="G14527" s="19"/>
      <c r="H14527" s="20" t="n">
        <f aca="false">Tabela14[[#This Row],[Hora Final]]-Tabela14[[#This Row],[Hora Inicial]]</f>
        <v>0</v>
      </c>
    </row>
    <row r="14528" customFormat="false" ht="15" hidden="false" customHeight="false" outlineLevel="0" collapsed="false">
      <c r="A14528" s="1" t="e">
        <f aca="false">MID(Tabela14[[#This Row],[Nota Fiscal]], 26, 9)</f>
        <v>#VALUE!</v>
      </c>
      <c r="G14528" s="19"/>
      <c r="H14528" s="20" t="n">
        <f aca="false">Tabela14[[#This Row],[Hora Final]]-Tabela14[[#This Row],[Hora Inicial]]</f>
        <v>0</v>
      </c>
    </row>
    <row r="14529" customFormat="false" ht="15" hidden="false" customHeight="false" outlineLevel="0" collapsed="false">
      <c r="A14529" s="1" t="e">
        <f aca="false">MID(Tabela14[[#This Row],[Nota Fiscal]], 26, 9)</f>
        <v>#VALUE!</v>
      </c>
      <c r="G14529" s="19"/>
      <c r="H14529" s="20" t="n">
        <f aca="false">Tabela14[[#This Row],[Hora Final]]-Tabela14[[#This Row],[Hora Inicial]]</f>
        <v>0</v>
      </c>
    </row>
    <row r="14530" customFormat="false" ht="15" hidden="false" customHeight="false" outlineLevel="0" collapsed="false">
      <c r="A14530" s="1" t="e">
        <f aca="false">MID(Tabela14[[#This Row],[Nota Fiscal]], 26, 9)</f>
        <v>#VALUE!</v>
      </c>
      <c r="G14530" s="19"/>
      <c r="H14530" s="20" t="n">
        <f aca="false">Tabela14[[#This Row],[Hora Final]]-Tabela14[[#This Row],[Hora Inicial]]</f>
        <v>0</v>
      </c>
    </row>
    <row r="14531" customFormat="false" ht="15" hidden="false" customHeight="false" outlineLevel="0" collapsed="false">
      <c r="A14531" s="1" t="e">
        <f aca="false">MID(Tabela14[[#This Row],[Nota Fiscal]], 26, 9)</f>
        <v>#VALUE!</v>
      </c>
      <c r="G14531" s="19"/>
      <c r="H14531" s="20" t="n">
        <f aca="false">Tabela14[[#This Row],[Hora Final]]-Tabela14[[#This Row],[Hora Inicial]]</f>
        <v>0</v>
      </c>
    </row>
    <row r="14532" customFormat="false" ht="15" hidden="false" customHeight="false" outlineLevel="0" collapsed="false">
      <c r="A14532" s="1" t="e">
        <f aca="false">MID(Tabela14[[#This Row],[Nota Fiscal]], 26, 9)</f>
        <v>#VALUE!</v>
      </c>
      <c r="G14532" s="19"/>
      <c r="H14532" s="20" t="n">
        <f aca="false">Tabela14[[#This Row],[Hora Final]]-Tabela14[[#This Row],[Hora Inicial]]</f>
        <v>0</v>
      </c>
    </row>
    <row r="14533" customFormat="false" ht="15" hidden="false" customHeight="false" outlineLevel="0" collapsed="false">
      <c r="A14533" s="1" t="e">
        <f aca="false">MID(Tabela14[[#This Row],[Nota Fiscal]], 26, 9)</f>
        <v>#VALUE!</v>
      </c>
      <c r="G14533" s="19"/>
      <c r="H14533" s="20" t="n">
        <f aca="false">Tabela14[[#This Row],[Hora Final]]-Tabela14[[#This Row],[Hora Inicial]]</f>
        <v>0</v>
      </c>
    </row>
    <row r="14534" customFormat="false" ht="15" hidden="false" customHeight="false" outlineLevel="0" collapsed="false">
      <c r="A14534" s="1" t="e">
        <f aca="false">MID(Tabela14[[#This Row],[Nota Fiscal]], 26, 9)</f>
        <v>#VALUE!</v>
      </c>
      <c r="G14534" s="19"/>
      <c r="H14534" s="20" t="n">
        <f aca="false">Tabela14[[#This Row],[Hora Final]]-Tabela14[[#This Row],[Hora Inicial]]</f>
        <v>0</v>
      </c>
    </row>
    <row r="14535" customFormat="false" ht="15" hidden="false" customHeight="false" outlineLevel="0" collapsed="false">
      <c r="A14535" s="1" t="e">
        <f aca="false">MID(Tabela14[[#This Row],[Nota Fiscal]], 26, 9)</f>
        <v>#VALUE!</v>
      </c>
      <c r="G14535" s="19"/>
      <c r="H14535" s="20" t="n">
        <f aca="false">Tabela14[[#This Row],[Hora Final]]-Tabela14[[#This Row],[Hora Inicial]]</f>
        <v>0</v>
      </c>
    </row>
    <row r="14536" customFormat="false" ht="15" hidden="false" customHeight="false" outlineLevel="0" collapsed="false">
      <c r="A14536" s="1" t="e">
        <f aca="false">MID(Tabela14[[#This Row],[Nota Fiscal]], 26, 9)</f>
        <v>#VALUE!</v>
      </c>
      <c r="G14536" s="19"/>
      <c r="H14536" s="20" t="n">
        <f aca="false">Tabela14[[#This Row],[Hora Final]]-Tabela14[[#This Row],[Hora Inicial]]</f>
        <v>0</v>
      </c>
    </row>
    <row r="14537" customFormat="false" ht="15" hidden="false" customHeight="false" outlineLevel="0" collapsed="false">
      <c r="A14537" s="1" t="e">
        <f aca="false">MID(Tabela14[[#This Row],[Nota Fiscal]], 26, 9)</f>
        <v>#VALUE!</v>
      </c>
      <c r="G14537" s="19"/>
      <c r="H14537" s="20" t="n">
        <f aca="false">Tabela14[[#This Row],[Hora Final]]-Tabela14[[#This Row],[Hora Inicial]]</f>
        <v>0</v>
      </c>
    </row>
    <row r="14538" customFormat="false" ht="15" hidden="false" customHeight="false" outlineLevel="0" collapsed="false">
      <c r="A14538" s="1" t="e">
        <f aca="false">MID(Tabela14[[#This Row],[Nota Fiscal]], 26, 9)</f>
        <v>#VALUE!</v>
      </c>
      <c r="G14538" s="19"/>
      <c r="H14538" s="20" t="n">
        <f aca="false">Tabela14[[#This Row],[Hora Final]]-Tabela14[[#This Row],[Hora Inicial]]</f>
        <v>0</v>
      </c>
    </row>
    <row r="14539" customFormat="false" ht="15" hidden="false" customHeight="false" outlineLevel="0" collapsed="false">
      <c r="A14539" s="1" t="e">
        <f aca="false">MID(Tabela14[[#This Row],[Nota Fiscal]], 26, 9)</f>
        <v>#VALUE!</v>
      </c>
      <c r="G14539" s="19"/>
      <c r="H14539" s="20" t="n">
        <f aca="false">Tabela14[[#This Row],[Hora Final]]-Tabela14[[#This Row],[Hora Inicial]]</f>
        <v>0</v>
      </c>
    </row>
    <row r="14540" customFormat="false" ht="15" hidden="false" customHeight="false" outlineLevel="0" collapsed="false">
      <c r="A14540" s="1" t="e">
        <f aca="false">MID(Tabela14[[#This Row],[Nota Fiscal]], 26, 9)</f>
        <v>#VALUE!</v>
      </c>
      <c r="G14540" s="19"/>
      <c r="H14540" s="20" t="n">
        <f aca="false">Tabela14[[#This Row],[Hora Final]]-Tabela14[[#This Row],[Hora Inicial]]</f>
        <v>0</v>
      </c>
    </row>
    <row r="14541" customFormat="false" ht="15" hidden="false" customHeight="false" outlineLevel="0" collapsed="false">
      <c r="A14541" s="1" t="e">
        <f aca="false">MID(Tabela14[[#This Row],[Nota Fiscal]], 26, 9)</f>
        <v>#VALUE!</v>
      </c>
      <c r="G14541" s="19"/>
      <c r="H14541" s="20" t="n">
        <f aca="false">Tabela14[[#This Row],[Hora Final]]-Tabela14[[#This Row],[Hora Inicial]]</f>
        <v>0</v>
      </c>
    </row>
    <row r="14542" customFormat="false" ht="15" hidden="false" customHeight="false" outlineLevel="0" collapsed="false">
      <c r="A14542" s="1" t="e">
        <f aca="false">MID(Tabela14[[#This Row],[Nota Fiscal]], 26, 9)</f>
        <v>#VALUE!</v>
      </c>
      <c r="G14542" s="19"/>
      <c r="H14542" s="20" t="n">
        <f aca="false">Tabela14[[#This Row],[Hora Final]]-Tabela14[[#This Row],[Hora Inicial]]</f>
        <v>0</v>
      </c>
    </row>
    <row r="14543" customFormat="false" ht="15" hidden="false" customHeight="false" outlineLevel="0" collapsed="false">
      <c r="A14543" s="1" t="e">
        <f aca="false">MID(Tabela14[[#This Row],[Nota Fiscal]], 26, 9)</f>
        <v>#VALUE!</v>
      </c>
      <c r="G14543" s="19"/>
      <c r="H14543" s="20" t="n">
        <f aca="false">Tabela14[[#This Row],[Hora Final]]-Tabela14[[#This Row],[Hora Inicial]]</f>
        <v>0</v>
      </c>
    </row>
    <row r="14544" customFormat="false" ht="15" hidden="false" customHeight="false" outlineLevel="0" collapsed="false">
      <c r="A14544" s="1" t="e">
        <f aca="false">MID(Tabela14[[#This Row],[Nota Fiscal]], 26, 9)</f>
        <v>#VALUE!</v>
      </c>
      <c r="G14544" s="19"/>
      <c r="H14544" s="20" t="n">
        <f aca="false">Tabela14[[#This Row],[Hora Final]]-Tabela14[[#This Row],[Hora Inicial]]</f>
        <v>0</v>
      </c>
    </row>
    <row r="14545" customFormat="false" ht="15" hidden="false" customHeight="false" outlineLevel="0" collapsed="false">
      <c r="A14545" s="1" t="e">
        <f aca="false">MID(Tabela14[[#This Row],[Nota Fiscal]], 26, 9)</f>
        <v>#VALUE!</v>
      </c>
      <c r="G14545" s="19"/>
      <c r="H14545" s="20" t="n">
        <f aca="false">Tabela14[[#This Row],[Hora Final]]-Tabela14[[#This Row],[Hora Inicial]]</f>
        <v>0</v>
      </c>
    </row>
    <row r="14546" customFormat="false" ht="15" hidden="false" customHeight="false" outlineLevel="0" collapsed="false">
      <c r="A14546" s="1" t="e">
        <f aca="false">MID(Tabela14[[#This Row],[Nota Fiscal]], 26, 9)</f>
        <v>#VALUE!</v>
      </c>
      <c r="G14546" s="19"/>
      <c r="H14546" s="20" t="n">
        <f aca="false">Tabela14[[#This Row],[Hora Final]]-Tabela14[[#This Row],[Hora Inicial]]</f>
        <v>0</v>
      </c>
    </row>
    <row r="14547" customFormat="false" ht="15" hidden="false" customHeight="false" outlineLevel="0" collapsed="false">
      <c r="A14547" s="1" t="e">
        <f aca="false">MID(Tabela14[[#This Row],[Nota Fiscal]], 26, 9)</f>
        <v>#VALUE!</v>
      </c>
      <c r="G14547" s="19"/>
      <c r="H14547" s="20" t="n">
        <f aca="false">Tabela14[[#This Row],[Hora Final]]-Tabela14[[#This Row],[Hora Inicial]]</f>
        <v>0</v>
      </c>
    </row>
    <row r="14548" customFormat="false" ht="15" hidden="false" customHeight="false" outlineLevel="0" collapsed="false">
      <c r="A14548" s="1" t="e">
        <f aca="false">MID(Tabela14[[#This Row],[Nota Fiscal]], 26, 9)</f>
        <v>#VALUE!</v>
      </c>
      <c r="G14548" s="19"/>
      <c r="H14548" s="20" t="n">
        <f aca="false">Tabela14[[#This Row],[Hora Final]]-Tabela14[[#This Row],[Hora Inicial]]</f>
        <v>0</v>
      </c>
    </row>
    <row r="14549" customFormat="false" ht="15" hidden="false" customHeight="false" outlineLevel="0" collapsed="false">
      <c r="A14549" s="1" t="e">
        <f aca="false">MID(Tabela14[[#This Row],[Nota Fiscal]], 26, 9)</f>
        <v>#VALUE!</v>
      </c>
      <c r="G14549" s="19"/>
      <c r="H14549" s="20" t="n">
        <f aca="false">Tabela14[[#This Row],[Hora Final]]-Tabela14[[#This Row],[Hora Inicial]]</f>
        <v>0</v>
      </c>
    </row>
    <row r="14550" customFormat="false" ht="15" hidden="false" customHeight="false" outlineLevel="0" collapsed="false">
      <c r="A14550" s="1" t="e">
        <f aca="false">MID(Tabela14[[#This Row],[Nota Fiscal]], 26, 9)</f>
        <v>#VALUE!</v>
      </c>
      <c r="G14550" s="19"/>
      <c r="H14550" s="20" t="n">
        <f aca="false">Tabela14[[#This Row],[Hora Final]]-Tabela14[[#This Row],[Hora Inicial]]</f>
        <v>0</v>
      </c>
    </row>
    <row r="14551" customFormat="false" ht="15" hidden="false" customHeight="false" outlineLevel="0" collapsed="false">
      <c r="A14551" s="1" t="e">
        <f aca="false">MID(Tabela14[[#This Row],[Nota Fiscal]], 26, 9)</f>
        <v>#VALUE!</v>
      </c>
      <c r="G14551" s="19"/>
      <c r="H14551" s="20" t="n">
        <f aca="false">Tabela14[[#This Row],[Hora Final]]-Tabela14[[#This Row],[Hora Inicial]]</f>
        <v>0</v>
      </c>
    </row>
    <row r="14552" customFormat="false" ht="15" hidden="false" customHeight="false" outlineLevel="0" collapsed="false">
      <c r="A14552" s="1" t="e">
        <f aca="false">MID(Tabela14[[#This Row],[Nota Fiscal]], 26, 9)</f>
        <v>#VALUE!</v>
      </c>
      <c r="G14552" s="19"/>
      <c r="H14552" s="20" t="n">
        <f aca="false">Tabela14[[#This Row],[Hora Final]]-Tabela14[[#This Row],[Hora Inicial]]</f>
        <v>0</v>
      </c>
    </row>
    <row r="14553" customFormat="false" ht="15" hidden="false" customHeight="false" outlineLevel="0" collapsed="false">
      <c r="A14553" s="1" t="e">
        <f aca="false">MID(Tabela14[[#This Row],[Nota Fiscal]], 26, 9)</f>
        <v>#VALUE!</v>
      </c>
      <c r="G14553" s="19"/>
      <c r="H14553" s="20" t="n">
        <f aca="false">Tabela14[[#This Row],[Hora Final]]-Tabela14[[#This Row],[Hora Inicial]]</f>
        <v>0</v>
      </c>
    </row>
    <row r="14554" customFormat="false" ht="15" hidden="false" customHeight="false" outlineLevel="0" collapsed="false">
      <c r="A14554" s="1" t="e">
        <f aca="false">MID(Tabela14[[#This Row],[Nota Fiscal]], 26, 9)</f>
        <v>#VALUE!</v>
      </c>
      <c r="G14554" s="19"/>
      <c r="H14554" s="20" t="n">
        <f aca="false">Tabela14[[#This Row],[Hora Final]]-Tabela14[[#This Row],[Hora Inicial]]</f>
        <v>0</v>
      </c>
    </row>
    <row r="14555" customFormat="false" ht="15" hidden="false" customHeight="false" outlineLevel="0" collapsed="false">
      <c r="A14555" s="1" t="e">
        <f aca="false">MID(Tabela14[[#This Row],[Nota Fiscal]], 26, 9)</f>
        <v>#VALUE!</v>
      </c>
      <c r="G14555" s="19"/>
      <c r="H14555" s="20" t="n">
        <f aca="false">Tabela14[[#This Row],[Hora Final]]-Tabela14[[#This Row],[Hora Inicial]]</f>
        <v>0</v>
      </c>
    </row>
    <row r="14556" customFormat="false" ht="15" hidden="false" customHeight="false" outlineLevel="0" collapsed="false">
      <c r="A14556" s="1" t="e">
        <f aca="false">MID(Tabela14[[#This Row],[Nota Fiscal]], 26, 9)</f>
        <v>#VALUE!</v>
      </c>
      <c r="G14556" s="19"/>
      <c r="H14556" s="20" t="n">
        <f aca="false">Tabela14[[#This Row],[Hora Final]]-Tabela14[[#This Row],[Hora Inicial]]</f>
        <v>0</v>
      </c>
    </row>
    <row r="14557" customFormat="false" ht="15" hidden="false" customHeight="false" outlineLevel="0" collapsed="false">
      <c r="A14557" s="1" t="e">
        <f aca="false">MID(Tabela14[[#This Row],[Nota Fiscal]], 26, 9)</f>
        <v>#VALUE!</v>
      </c>
      <c r="G14557" s="19"/>
      <c r="H14557" s="20" t="n">
        <f aca="false">Tabela14[[#This Row],[Hora Final]]-Tabela14[[#This Row],[Hora Inicial]]</f>
        <v>0</v>
      </c>
    </row>
    <row r="14558" customFormat="false" ht="15" hidden="false" customHeight="false" outlineLevel="0" collapsed="false">
      <c r="A14558" s="1" t="e">
        <f aca="false">MID(Tabela14[[#This Row],[Nota Fiscal]], 26, 9)</f>
        <v>#VALUE!</v>
      </c>
      <c r="G14558" s="19"/>
      <c r="H14558" s="20" t="n">
        <f aca="false">Tabela14[[#This Row],[Hora Final]]-Tabela14[[#This Row],[Hora Inicial]]</f>
        <v>0</v>
      </c>
    </row>
    <row r="14559" customFormat="false" ht="15" hidden="false" customHeight="false" outlineLevel="0" collapsed="false">
      <c r="A14559" s="1" t="e">
        <f aca="false">MID(Tabela14[[#This Row],[Nota Fiscal]], 26, 9)</f>
        <v>#VALUE!</v>
      </c>
      <c r="G14559" s="19"/>
      <c r="H14559" s="20" t="n">
        <f aca="false">Tabela14[[#This Row],[Hora Final]]-Tabela14[[#This Row],[Hora Inicial]]</f>
        <v>0</v>
      </c>
    </row>
    <row r="14560" customFormat="false" ht="15" hidden="false" customHeight="false" outlineLevel="0" collapsed="false">
      <c r="A14560" s="1" t="e">
        <f aca="false">MID(Tabela14[[#This Row],[Nota Fiscal]], 26, 9)</f>
        <v>#VALUE!</v>
      </c>
      <c r="G14560" s="19"/>
      <c r="H14560" s="20" t="n">
        <f aca="false">Tabela14[[#This Row],[Hora Final]]-Tabela14[[#This Row],[Hora Inicial]]</f>
        <v>0</v>
      </c>
    </row>
    <row r="14561" customFormat="false" ht="15" hidden="false" customHeight="false" outlineLevel="0" collapsed="false">
      <c r="A14561" s="1" t="e">
        <f aca="false">MID(Tabela14[[#This Row],[Nota Fiscal]], 26, 9)</f>
        <v>#VALUE!</v>
      </c>
      <c r="G14561" s="19"/>
      <c r="H14561" s="20" t="n">
        <f aca="false">Tabela14[[#This Row],[Hora Final]]-Tabela14[[#This Row],[Hora Inicial]]</f>
        <v>0</v>
      </c>
    </row>
    <row r="14562" customFormat="false" ht="15" hidden="false" customHeight="false" outlineLevel="0" collapsed="false">
      <c r="A14562" s="1" t="e">
        <f aca="false">MID(Tabela14[[#This Row],[Nota Fiscal]], 26, 9)</f>
        <v>#VALUE!</v>
      </c>
      <c r="G14562" s="19"/>
      <c r="H14562" s="20" t="n">
        <f aca="false">Tabela14[[#This Row],[Hora Final]]-Tabela14[[#This Row],[Hora Inicial]]</f>
        <v>0</v>
      </c>
    </row>
    <row r="14563" customFormat="false" ht="15" hidden="false" customHeight="false" outlineLevel="0" collapsed="false">
      <c r="A14563" s="1" t="e">
        <f aca="false">MID(Tabela14[[#This Row],[Nota Fiscal]], 26, 9)</f>
        <v>#VALUE!</v>
      </c>
      <c r="G14563" s="19"/>
      <c r="H14563" s="20" t="n">
        <f aca="false">Tabela14[[#This Row],[Hora Final]]-Tabela14[[#This Row],[Hora Inicial]]</f>
        <v>0</v>
      </c>
    </row>
    <row r="14564" customFormat="false" ht="15" hidden="false" customHeight="false" outlineLevel="0" collapsed="false">
      <c r="A14564" s="1" t="e">
        <f aca="false">MID(Tabela14[[#This Row],[Nota Fiscal]], 26, 9)</f>
        <v>#VALUE!</v>
      </c>
      <c r="G14564" s="19"/>
      <c r="H14564" s="20" t="n">
        <f aca="false">Tabela14[[#This Row],[Hora Final]]-Tabela14[[#This Row],[Hora Inicial]]</f>
        <v>0</v>
      </c>
    </row>
    <row r="14565" customFormat="false" ht="15" hidden="false" customHeight="false" outlineLevel="0" collapsed="false">
      <c r="A14565" s="1" t="e">
        <f aca="false">MID(Tabela14[[#This Row],[Nota Fiscal]], 26, 9)</f>
        <v>#VALUE!</v>
      </c>
      <c r="G14565" s="19"/>
      <c r="H14565" s="20" t="n">
        <f aca="false">Tabela14[[#This Row],[Hora Final]]-Tabela14[[#This Row],[Hora Inicial]]</f>
        <v>0</v>
      </c>
    </row>
    <row r="14566" customFormat="false" ht="15" hidden="false" customHeight="false" outlineLevel="0" collapsed="false">
      <c r="A14566" s="1" t="e">
        <f aca="false">MID(Tabela14[[#This Row],[Nota Fiscal]], 26, 9)</f>
        <v>#VALUE!</v>
      </c>
      <c r="G14566" s="19"/>
      <c r="H14566" s="20" t="n">
        <f aca="false">Tabela14[[#This Row],[Hora Final]]-Tabela14[[#This Row],[Hora Inicial]]</f>
        <v>0</v>
      </c>
    </row>
    <row r="14567" customFormat="false" ht="15" hidden="false" customHeight="false" outlineLevel="0" collapsed="false">
      <c r="A14567" s="1" t="e">
        <f aca="false">MID(Tabela14[[#This Row],[Nota Fiscal]], 26, 9)</f>
        <v>#VALUE!</v>
      </c>
      <c r="G14567" s="19"/>
      <c r="H14567" s="20" t="n">
        <f aca="false">Tabela14[[#This Row],[Hora Final]]-Tabela14[[#This Row],[Hora Inicial]]</f>
        <v>0</v>
      </c>
    </row>
    <row r="14568" customFormat="false" ht="15" hidden="false" customHeight="false" outlineLevel="0" collapsed="false">
      <c r="A14568" s="1" t="e">
        <f aca="false">MID(Tabela14[[#This Row],[Nota Fiscal]], 26, 9)</f>
        <v>#VALUE!</v>
      </c>
      <c r="G14568" s="19"/>
      <c r="H14568" s="20" t="n">
        <f aca="false">Tabela14[[#This Row],[Hora Final]]-Tabela14[[#This Row],[Hora Inicial]]</f>
        <v>0</v>
      </c>
    </row>
    <row r="14569" customFormat="false" ht="15" hidden="false" customHeight="false" outlineLevel="0" collapsed="false">
      <c r="A14569" s="1" t="e">
        <f aca="false">MID(Tabela14[[#This Row],[Nota Fiscal]], 26, 9)</f>
        <v>#VALUE!</v>
      </c>
      <c r="G14569" s="19"/>
      <c r="H14569" s="20" t="n">
        <f aca="false">Tabela14[[#This Row],[Hora Final]]-Tabela14[[#This Row],[Hora Inicial]]</f>
        <v>0</v>
      </c>
    </row>
    <row r="14570" customFormat="false" ht="15" hidden="false" customHeight="false" outlineLevel="0" collapsed="false">
      <c r="A14570" s="1" t="e">
        <f aca="false">MID(Tabela14[[#This Row],[Nota Fiscal]], 26, 9)</f>
        <v>#VALUE!</v>
      </c>
      <c r="G14570" s="19"/>
      <c r="H14570" s="20" t="n">
        <f aca="false">Tabela14[[#This Row],[Hora Final]]-Tabela14[[#This Row],[Hora Inicial]]</f>
        <v>0</v>
      </c>
    </row>
    <row r="14571" customFormat="false" ht="15" hidden="false" customHeight="false" outlineLevel="0" collapsed="false">
      <c r="A14571" s="1" t="e">
        <f aca="false">MID(Tabela14[[#This Row],[Nota Fiscal]], 26, 9)</f>
        <v>#VALUE!</v>
      </c>
      <c r="G14571" s="19"/>
      <c r="H14571" s="20" t="n">
        <f aca="false">Tabela14[[#This Row],[Hora Final]]-Tabela14[[#This Row],[Hora Inicial]]</f>
        <v>0</v>
      </c>
    </row>
    <row r="14572" customFormat="false" ht="15" hidden="false" customHeight="false" outlineLevel="0" collapsed="false">
      <c r="A14572" s="1" t="e">
        <f aca="false">MID(Tabela14[[#This Row],[Nota Fiscal]], 26, 9)</f>
        <v>#VALUE!</v>
      </c>
      <c r="G14572" s="19"/>
      <c r="H14572" s="20" t="n">
        <f aca="false">Tabela14[[#This Row],[Hora Final]]-Tabela14[[#This Row],[Hora Inicial]]</f>
        <v>0</v>
      </c>
    </row>
    <row r="14573" customFormat="false" ht="15" hidden="false" customHeight="false" outlineLevel="0" collapsed="false">
      <c r="A14573" s="1" t="e">
        <f aca="false">MID(Tabela14[[#This Row],[Nota Fiscal]], 26, 9)</f>
        <v>#VALUE!</v>
      </c>
      <c r="G14573" s="19"/>
      <c r="H14573" s="20" t="n">
        <f aca="false">Tabela14[[#This Row],[Hora Final]]-Tabela14[[#This Row],[Hora Inicial]]</f>
        <v>0</v>
      </c>
    </row>
    <row r="14574" customFormat="false" ht="15" hidden="false" customHeight="false" outlineLevel="0" collapsed="false">
      <c r="A14574" s="1" t="e">
        <f aca="false">MID(Tabela14[[#This Row],[Nota Fiscal]], 26, 9)</f>
        <v>#VALUE!</v>
      </c>
      <c r="G14574" s="19"/>
      <c r="H14574" s="20" t="n">
        <f aca="false">Tabela14[[#This Row],[Hora Final]]-Tabela14[[#This Row],[Hora Inicial]]</f>
        <v>0</v>
      </c>
    </row>
    <row r="14575" customFormat="false" ht="15" hidden="false" customHeight="false" outlineLevel="0" collapsed="false">
      <c r="A14575" s="1" t="e">
        <f aca="false">MID(Tabela14[[#This Row],[Nota Fiscal]], 26, 9)</f>
        <v>#VALUE!</v>
      </c>
      <c r="G14575" s="19"/>
      <c r="H14575" s="20" t="n">
        <f aca="false">Tabela14[[#This Row],[Hora Final]]-Tabela14[[#This Row],[Hora Inicial]]</f>
        <v>0</v>
      </c>
    </row>
    <row r="14576" customFormat="false" ht="15" hidden="false" customHeight="false" outlineLevel="0" collapsed="false">
      <c r="A14576" s="1" t="e">
        <f aca="false">MID(Tabela14[[#This Row],[Nota Fiscal]], 26, 9)</f>
        <v>#VALUE!</v>
      </c>
      <c r="G14576" s="19"/>
      <c r="H14576" s="20" t="n">
        <f aca="false">Tabela14[[#This Row],[Hora Final]]-Tabela14[[#This Row],[Hora Inicial]]</f>
        <v>0</v>
      </c>
    </row>
    <row r="14577" customFormat="false" ht="15" hidden="false" customHeight="false" outlineLevel="0" collapsed="false">
      <c r="A14577" s="1" t="e">
        <f aca="false">MID(Tabela14[[#This Row],[Nota Fiscal]], 26, 9)</f>
        <v>#VALUE!</v>
      </c>
      <c r="G14577" s="19"/>
      <c r="H14577" s="20" t="n">
        <f aca="false">Tabela14[[#This Row],[Hora Final]]-Tabela14[[#This Row],[Hora Inicial]]</f>
        <v>0</v>
      </c>
    </row>
    <row r="14578" customFormat="false" ht="15" hidden="false" customHeight="false" outlineLevel="0" collapsed="false">
      <c r="A14578" s="1" t="e">
        <f aca="false">MID(Tabela14[[#This Row],[Nota Fiscal]], 26, 9)</f>
        <v>#VALUE!</v>
      </c>
      <c r="G14578" s="19"/>
      <c r="H14578" s="20" t="n">
        <f aca="false">Tabela14[[#This Row],[Hora Final]]-Tabela14[[#This Row],[Hora Inicial]]</f>
        <v>0</v>
      </c>
    </row>
    <row r="14579" customFormat="false" ht="15" hidden="false" customHeight="false" outlineLevel="0" collapsed="false">
      <c r="A14579" s="1" t="e">
        <f aca="false">MID(Tabela14[[#This Row],[Nota Fiscal]], 26, 9)</f>
        <v>#VALUE!</v>
      </c>
      <c r="G14579" s="19"/>
      <c r="H14579" s="20" t="n">
        <f aca="false">Tabela14[[#This Row],[Hora Final]]-Tabela14[[#This Row],[Hora Inicial]]</f>
        <v>0</v>
      </c>
    </row>
    <row r="14580" customFormat="false" ht="15" hidden="false" customHeight="false" outlineLevel="0" collapsed="false">
      <c r="A14580" s="1" t="e">
        <f aca="false">MID(Tabela14[[#This Row],[Nota Fiscal]], 26, 9)</f>
        <v>#VALUE!</v>
      </c>
      <c r="G14580" s="19"/>
      <c r="H14580" s="20" t="n">
        <f aca="false">Tabela14[[#This Row],[Hora Final]]-Tabela14[[#This Row],[Hora Inicial]]</f>
        <v>0</v>
      </c>
    </row>
    <row r="14581" customFormat="false" ht="15" hidden="false" customHeight="false" outlineLevel="0" collapsed="false">
      <c r="A14581" s="1" t="e">
        <f aca="false">MID(Tabela14[[#This Row],[Nota Fiscal]], 26, 9)</f>
        <v>#VALUE!</v>
      </c>
      <c r="G14581" s="19"/>
      <c r="H14581" s="20" t="n">
        <f aca="false">Tabela14[[#This Row],[Hora Final]]-Tabela14[[#This Row],[Hora Inicial]]</f>
        <v>0</v>
      </c>
    </row>
    <row r="14582" customFormat="false" ht="15" hidden="false" customHeight="false" outlineLevel="0" collapsed="false">
      <c r="A14582" s="1" t="e">
        <f aca="false">MID(Tabela14[[#This Row],[Nota Fiscal]], 26, 9)</f>
        <v>#VALUE!</v>
      </c>
      <c r="G14582" s="19"/>
      <c r="H14582" s="20" t="n">
        <f aca="false">Tabela14[[#This Row],[Hora Final]]-Tabela14[[#This Row],[Hora Inicial]]</f>
        <v>0</v>
      </c>
    </row>
    <row r="14583" customFormat="false" ht="15" hidden="false" customHeight="false" outlineLevel="0" collapsed="false">
      <c r="A14583" s="1" t="e">
        <f aca="false">MID(Tabela14[[#This Row],[Nota Fiscal]], 26, 9)</f>
        <v>#VALUE!</v>
      </c>
      <c r="G14583" s="19"/>
      <c r="H14583" s="20" t="n">
        <f aca="false">Tabela14[[#This Row],[Hora Final]]-Tabela14[[#This Row],[Hora Inicial]]</f>
        <v>0</v>
      </c>
    </row>
    <row r="14584" customFormat="false" ht="15" hidden="false" customHeight="false" outlineLevel="0" collapsed="false">
      <c r="A14584" s="1" t="e">
        <f aca="false">MID(Tabela14[[#This Row],[Nota Fiscal]], 26, 9)</f>
        <v>#VALUE!</v>
      </c>
      <c r="G14584" s="19"/>
      <c r="H14584" s="20" t="n">
        <f aca="false">Tabela14[[#This Row],[Hora Final]]-Tabela14[[#This Row],[Hora Inicial]]</f>
        <v>0</v>
      </c>
    </row>
    <row r="14585" customFormat="false" ht="15" hidden="false" customHeight="false" outlineLevel="0" collapsed="false">
      <c r="A14585" s="1" t="e">
        <f aca="false">MID(Tabela14[[#This Row],[Nota Fiscal]], 26, 9)</f>
        <v>#VALUE!</v>
      </c>
      <c r="G14585" s="19"/>
      <c r="H14585" s="20" t="n">
        <f aca="false">Tabela14[[#This Row],[Hora Final]]-Tabela14[[#This Row],[Hora Inicial]]</f>
        <v>0</v>
      </c>
    </row>
    <row r="14586" customFormat="false" ht="15" hidden="false" customHeight="false" outlineLevel="0" collapsed="false">
      <c r="A14586" s="1" t="e">
        <f aca="false">MID(Tabela14[[#This Row],[Nota Fiscal]], 26, 9)</f>
        <v>#VALUE!</v>
      </c>
      <c r="G14586" s="19"/>
      <c r="H14586" s="20" t="n">
        <f aca="false">Tabela14[[#This Row],[Hora Final]]-Tabela14[[#This Row],[Hora Inicial]]</f>
        <v>0</v>
      </c>
    </row>
    <row r="14587" customFormat="false" ht="15" hidden="false" customHeight="false" outlineLevel="0" collapsed="false">
      <c r="A14587" s="1" t="e">
        <f aca="false">MID(Tabela14[[#This Row],[Nota Fiscal]], 26, 9)</f>
        <v>#VALUE!</v>
      </c>
      <c r="G14587" s="19"/>
      <c r="H14587" s="20" t="n">
        <f aca="false">Tabela14[[#This Row],[Hora Final]]-Tabela14[[#This Row],[Hora Inicial]]</f>
        <v>0</v>
      </c>
    </row>
    <row r="14588" customFormat="false" ht="15" hidden="false" customHeight="false" outlineLevel="0" collapsed="false">
      <c r="A14588" s="1" t="e">
        <f aca="false">MID(Tabela14[[#This Row],[Nota Fiscal]], 26, 9)</f>
        <v>#VALUE!</v>
      </c>
      <c r="G14588" s="19"/>
      <c r="H14588" s="20" t="n">
        <f aca="false">Tabela14[[#This Row],[Hora Final]]-Tabela14[[#This Row],[Hora Inicial]]</f>
        <v>0</v>
      </c>
    </row>
    <row r="14589" customFormat="false" ht="15" hidden="false" customHeight="false" outlineLevel="0" collapsed="false">
      <c r="A14589" s="1" t="e">
        <f aca="false">MID(Tabela14[[#This Row],[Nota Fiscal]], 26, 9)</f>
        <v>#VALUE!</v>
      </c>
      <c r="G14589" s="19"/>
      <c r="H14589" s="20" t="n">
        <f aca="false">Tabela14[[#This Row],[Hora Final]]-Tabela14[[#This Row],[Hora Inicial]]</f>
        <v>0</v>
      </c>
    </row>
    <row r="14590" customFormat="false" ht="15" hidden="false" customHeight="false" outlineLevel="0" collapsed="false">
      <c r="A14590" s="1" t="e">
        <f aca="false">MID(Tabela14[[#This Row],[Nota Fiscal]], 26, 9)</f>
        <v>#VALUE!</v>
      </c>
      <c r="G14590" s="19"/>
      <c r="H14590" s="20" t="n">
        <f aca="false">Tabela14[[#This Row],[Hora Final]]-Tabela14[[#This Row],[Hora Inicial]]</f>
        <v>0</v>
      </c>
    </row>
    <row r="14591" customFormat="false" ht="15" hidden="false" customHeight="false" outlineLevel="0" collapsed="false">
      <c r="A14591" s="1" t="e">
        <f aca="false">MID(Tabela14[[#This Row],[Nota Fiscal]], 26, 9)</f>
        <v>#VALUE!</v>
      </c>
      <c r="G14591" s="19"/>
      <c r="H14591" s="20" t="n">
        <f aca="false">Tabela14[[#This Row],[Hora Final]]-Tabela14[[#This Row],[Hora Inicial]]</f>
        <v>0</v>
      </c>
    </row>
    <row r="14592" customFormat="false" ht="15" hidden="false" customHeight="false" outlineLevel="0" collapsed="false">
      <c r="A14592" s="1" t="e">
        <f aca="false">MID(Tabela14[[#This Row],[Nota Fiscal]], 26, 9)</f>
        <v>#VALUE!</v>
      </c>
      <c r="G14592" s="19"/>
      <c r="H14592" s="20" t="n">
        <f aca="false">Tabela14[[#This Row],[Hora Final]]-Tabela14[[#This Row],[Hora Inicial]]</f>
        <v>0</v>
      </c>
    </row>
    <row r="14593" customFormat="false" ht="15" hidden="false" customHeight="false" outlineLevel="0" collapsed="false">
      <c r="A14593" s="1" t="e">
        <f aca="false">MID(Tabela14[[#This Row],[Nota Fiscal]], 26, 9)</f>
        <v>#VALUE!</v>
      </c>
      <c r="G14593" s="19"/>
      <c r="H14593" s="20" t="n">
        <f aca="false">Tabela14[[#This Row],[Hora Final]]-Tabela14[[#This Row],[Hora Inicial]]</f>
        <v>0</v>
      </c>
    </row>
    <row r="14594" customFormat="false" ht="15" hidden="false" customHeight="false" outlineLevel="0" collapsed="false">
      <c r="A14594" s="1" t="e">
        <f aca="false">MID(Tabela14[[#This Row],[Nota Fiscal]], 26, 9)</f>
        <v>#VALUE!</v>
      </c>
      <c r="G14594" s="19"/>
      <c r="H14594" s="20" t="n">
        <f aca="false">Tabela14[[#This Row],[Hora Final]]-Tabela14[[#This Row],[Hora Inicial]]</f>
        <v>0</v>
      </c>
    </row>
    <row r="14595" customFormat="false" ht="15" hidden="false" customHeight="false" outlineLevel="0" collapsed="false">
      <c r="A14595" s="1" t="e">
        <f aca="false">MID(Tabela14[[#This Row],[Nota Fiscal]], 26, 9)</f>
        <v>#VALUE!</v>
      </c>
      <c r="G14595" s="19"/>
      <c r="H14595" s="20" t="n">
        <f aca="false">Tabela14[[#This Row],[Hora Final]]-Tabela14[[#This Row],[Hora Inicial]]</f>
        <v>0</v>
      </c>
    </row>
    <row r="14596" customFormat="false" ht="15" hidden="false" customHeight="false" outlineLevel="0" collapsed="false">
      <c r="A14596" s="1" t="e">
        <f aca="false">MID(Tabela14[[#This Row],[Nota Fiscal]], 26, 9)</f>
        <v>#VALUE!</v>
      </c>
      <c r="G14596" s="19"/>
      <c r="H14596" s="20" t="n">
        <f aca="false">Tabela14[[#This Row],[Hora Final]]-Tabela14[[#This Row],[Hora Inicial]]</f>
        <v>0</v>
      </c>
    </row>
    <row r="14597" customFormat="false" ht="15" hidden="false" customHeight="false" outlineLevel="0" collapsed="false">
      <c r="A14597" s="1" t="e">
        <f aca="false">MID(Tabela14[[#This Row],[Nota Fiscal]], 26, 9)</f>
        <v>#VALUE!</v>
      </c>
      <c r="G14597" s="19"/>
      <c r="H14597" s="20" t="n">
        <f aca="false">Tabela14[[#This Row],[Hora Final]]-Tabela14[[#This Row],[Hora Inicial]]</f>
        <v>0</v>
      </c>
    </row>
    <row r="14598" customFormat="false" ht="15" hidden="false" customHeight="false" outlineLevel="0" collapsed="false">
      <c r="A14598" s="1" t="e">
        <f aca="false">MID(Tabela14[[#This Row],[Nota Fiscal]], 26, 9)</f>
        <v>#VALUE!</v>
      </c>
      <c r="G14598" s="19"/>
      <c r="H14598" s="20" t="n">
        <f aca="false">Tabela14[[#This Row],[Hora Final]]-Tabela14[[#This Row],[Hora Inicial]]</f>
        <v>0</v>
      </c>
    </row>
    <row r="14599" customFormat="false" ht="15" hidden="false" customHeight="false" outlineLevel="0" collapsed="false">
      <c r="A14599" s="1" t="e">
        <f aca="false">MID(Tabela14[[#This Row],[Nota Fiscal]], 26, 9)</f>
        <v>#VALUE!</v>
      </c>
      <c r="G14599" s="19"/>
      <c r="H14599" s="20" t="n">
        <f aca="false">Tabela14[[#This Row],[Hora Final]]-Tabela14[[#This Row],[Hora Inicial]]</f>
        <v>0</v>
      </c>
    </row>
    <row r="14600" customFormat="false" ht="15" hidden="false" customHeight="false" outlineLevel="0" collapsed="false">
      <c r="A14600" s="1" t="e">
        <f aca="false">MID(Tabela14[[#This Row],[Nota Fiscal]], 26, 9)</f>
        <v>#VALUE!</v>
      </c>
      <c r="G14600" s="19"/>
      <c r="H14600" s="20" t="n">
        <f aca="false">Tabela14[[#This Row],[Hora Final]]-Tabela14[[#This Row],[Hora Inicial]]</f>
        <v>0</v>
      </c>
    </row>
    <row r="14601" customFormat="false" ht="15" hidden="false" customHeight="false" outlineLevel="0" collapsed="false">
      <c r="A14601" s="1" t="e">
        <f aca="false">MID(Tabela14[[#This Row],[Nota Fiscal]], 26, 9)</f>
        <v>#VALUE!</v>
      </c>
      <c r="G14601" s="19"/>
      <c r="H14601" s="20" t="n">
        <f aca="false">Tabela14[[#This Row],[Hora Final]]-Tabela14[[#This Row],[Hora Inicial]]</f>
        <v>0</v>
      </c>
    </row>
    <row r="14602" customFormat="false" ht="15" hidden="false" customHeight="false" outlineLevel="0" collapsed="false">
      <c r="A14602" s="1" t="e">
        <f aca="false">MID(Tabela14[[#This Row],[Nota Fiscal]], 26, 9)</f>
        <v>#VALUE!</v>
      </c>
      <c r="G14602" s="19"/>
      <c r="H14602" s="20" t="n">
        <f aca="false">Tabela14[[#This Row],[Hora Final]]-Tabela14[[#This Row],[Hora Inicial]]</f>
        <v>0</v>
      </c>
    </row>
    <row r="14603" customFormat="false" ht="15" hidden="false" customHeight="false" outlineLevel="0" collapsed="false">
      <c r="A14603" s="1" t="e">
        <f aca="false">MID(Tabela14[[#This Row],[Nota Fiscal]], 26, 9)</f>
        <v>#VALUE!</v>
      </c>
      <c r="G14603" s="19"/>
      <c r="H14603" s="20" t="n">
        <f aca="false">Tabela14[[#This Row],[Hora Final]]-Tabela14[[#This Row],[Hora Inicial]]</f>
        <v>0</v>
      </c>
    </row>
    <row r="14604" customFormat="false" ht="15" hidden="false" customHeight="false" outlineLevel="0" collapsed="false">
      <c r="A14604" s="1" t="e">
        <f aca="false">MID(Tabela14[[#This Row],[Nota Fiscal]], 26, 9)</f>
        <v>#VALUE!</v>
      </c>
      <c r="G14604" s="19"/>
      <c r="H14604" s="20" t="n">
        <f aca="false">Tabela14[[#This Row],[Hora Final]]-Tabela14[[#This Row],[Hora Inicial]]</f>
        <v>0</v>
      </c>
    </row>
    <row r="14605" customFormat="false" ht="15" hidden="false" customHeight="false" outlineLevel="0" collapsed="false">
      <c r="A14605" s="1" t="e">
        <f aca="false">MID(Tabela14[[#This Row],[Nota Fiscal]], 26, 9)</f>
        <v>#VALUE!</v>
      </c>
      <c r="G14605" s="19"/>
      <c r="H14605" s="20" t="n">
        <f aca="false">Tabela14[[#This Row],[Hora Final]]-Tabela14[[#This Row],[Hora Inicial]]</f>
        <v>0</v>
      </c>
    </row>
    <row r="14606" customFormat="false" ht="15" hidden="false" customHeight="false" outlineLevel="0" collapsed="false">
      <c r="A14606" s="1" t="e">
        <f aca="false">MID(Tabela14[[#This Row],[Nota Fiscal]], 26, 9)</f>
        <v>#VALUE!</v>
      </c>
      <c r="G14606" s="19"/>
      <c r="H14606" s="20" t="n">
        <f aca="false">Tabela14[[#This Row],[Hora Final]]-Tabela14[[#This Row],[Hora Inicial]]</f>
        <v>0</v>
      </c>
    </row>
    <row r="14607" customFormat="false" ht="15" hidden="false" customHeight="false" outlineLevel="0" collapsed="false">
      <c r="A14607" s="1" t="e">
        <f aca="false">MID(Tabela14[[#This Row],[Nota Fiscal]], 26, 9)</f>
        <v>#VALUE!</v>
      </c>
      <c r="G14607" s="19"/>
      <c r="H14607" s="20" t="n">
        <f aca="false">Tabela14[[#This Row],[Hora Final]]-Tabela14[[#This Row],[Hora Inicial]]</f>
        <v>0</v>
      </c>
    </row>
    <row r="14608" customFormat="false" ht="15" hidden="false" customHeight="false" outlineLevel="0" collapsed="false">
      <c r="A14608" s="1" t="e">
        <f aca="false">MID(Tabela14[[#This Row],[Nota Fiscal]], 26, 9)</f>
        <v>#VALUE!</v>
      </c>
      <c r="G14608" s="19"/>
      <c r="H14608" s="20" t="n">
        <f aca="false">Tabela14[[#This Row],[Hora Final]]-Tabela14[[#This Row],[Hora Inicial]]</f>
        <v>0</v>
      </c>
    </row>
    <row r="14609" customFormat="false" ht="15" hidden="false" customHeight="false" outlineLevel="0" collapsed="false">
      <c r="A14609" s="1" t="e">
        <f aca="false">MID(Tabela14[[#This Row],[Nota Fiscal]], 26, 9)</f>
        <v>#VALUE!</v>
      </c>
      <c r="G14609" s="19"/>
      <c r="H14609" s="20" t="n">
        <f aca="false">Tabela14[[#This Row],[Hora Final]]-Tabela14[[#This Row],[Hora Inicial]]</f>
        <v>0</v>
      </c>
    </row>
    <row r="14610" customFormat="false" ht="15" hidden="false" customHeight="false" outlineLevel="0" collapsed="false">
      <c r="A14610" s="1" t="e">
        <f aca="false">MID(Tabela14[[#This Row],[Nota Fiscal]], 26, 9)</f>
        <v>#VALUE!</v>
      </c>
      <c r="G14610" s="19"/>
      <c r="H14610" s="20" t="n">
        <f aca="false">Tabela14[[#This Row],[Hora Final]]-Tabela14[[#This Row],[Hora Inicial]]</f>
        <v>0</v>
      </c>
    </row>
    <row r="14611" customFormat="false" ht="15" hidden="false" customHeight="false" outlineLevel="0" collapsed="false">
      <c r="A14611" s="1" t="e">
        <f aca="false">MID(Tabela14[[#This Row],[Nota Fiscal]], 26, 9)</f>
        <v>#VALUE!</v>
      </c>
      <c r="G14611" s="19"/>
      <c r="H14611" s="20" t="n">
        <f aca="false">Tabela14[[#This Row],[Hora Final]]-Tabela14[[#This Row],[Hora Inicial]]</f>
        <v>0</v>
      </c>
    </row>
    <row r="14612" customFormat="false" ht="15" hidden="false" customHeight="false" outlineLevel="0" collapsed="false">
      <c r="A14612" s="1" t="e">
        <f aca="false">MID(Tabela14[[#This Row],[Nota Fiscal]], 26, 9)</f>
        <v>#VALUE!</v>
      </c>
      <c r="G14612" s="19"/>
      <c r="H14612" s="20" t="n">
        <f aca="false">Tabela14[[#This Row],[Hora Final]]-Tabela14[[#This Row],[Hora Inicial]]</f>
        <v>0</v>
      </c>
    </row>
    <row r="14613" customFormat="false" ht="15" hidden="false" customHeight="false" outlineLevel="0" collapsed="false">
      <c r="A14613" s="1" t="e">
        <f aca="false">MID(Tabela14[[#This Row],[Nota Fiscal]], 26, 9)</f>
        <v>#VALUE!</v>
      </c>
      <c r="G14613" s="19"/>
      <c r="H14613" s="20" t="n">
        <f aca="false">Tabela14[[#This Row],[Hora Final]]-Tabela14[[#This Row],[Hora Inicial]]</f>
        <v>0</v>
      </c>
    </row>
    <row r="14614" customFormat="false" ht="15" hidden="false" customHeight="false" outlineLevel="0" collapsed="false">
      <c r="A14614" s="1" t="e">
        <f aca="false">MID(Tabela14[[#This Row],[Nota Fiscal]], 26, 9)</f>
        <v>#VALUE!</v>
      </c>
      <c r="G14614" s="19"/>
      <c r="H14614" s="20" t="n">
        <f aca="false">Tabela14[[#This Row],[Hora Final]]-Tabela14[[#This Row],[Hora Inicial]]</f>
        <v>0</v>
      </c>
    </row>
    <row r="14615" customFormat="false" ht="15" hidden="false" customHeight="false" outlineLevel="0" collapsed="false">
      <c r="A14615" s="1" t="e">
        <f aca="false">MID(Tabela14[[#This Row],[Nota Fiscal]], 26, 9)</f>
        <v>#VALUE!</v>
      </c>
      <c r="G14615" s="19"/>
      <c r="H14615" s="20" t="n">
        <f aca="false">Tabela14[[#This Row],[Hora Final]]-Tabela14[[#This Row],[Hora Inicial]]</f>
        <v>0</v>
      </c>
    </row>
    <row r="14616" customFormat="false" ht="15" hidden="false" customHeight="false" outlineLevel="0" collapsed="false">
      <c r="A14616" s="1" t="e">
        <f aca="false">MID(Tabela14[[#This Row],[Nota Fiscal]], 26, 9)</f>
        <v>#VALUE!</v>
      </c>
      <c r="G14616" s="19"/>
      <c r="H14616" s="20" t="n">
        <f aca="false">Tabela14[[#This Row],[Hora Final]]-Tabela14[[#This Row],[Hora Inicial]]</f>
        <v>0</v>
      </c>
    </row>
    <row r="14617" customFormat="false" ht="15" hidden="false" customHeight="false" outlineLevel="0" collapsed="false">
      <c r="A14617" s="1" t="e">
        <f aca="false">MID(Tabela14[[#This Row],[Nota Fiscal]], 26, 9)</f>
        <v>#VALUE!</v>
      </c>
      <c r="G14617" s="19"/>
      <c r="H14617" s="20" t="n">
        <f aca="false">Tabela14[[#This Row],[Hora Final]]-Tabela14[[#This Row],[Hora Inicial]]</f>
        <v>0</v>
      </c>
    </row>
    <row r="14618" customFormat="false" ht="15" hidden="false" customHeight="false" outlineLevel="0" collapsed="false">
      <c r="A14618" s="1" t="e">
        <f aca="false">MID(Tabela14[[#This Row],[Nota Fiscal]], 26, 9)</f>
        <v>#VALUE!</v>
      </c>
      <c r="G14618" s="19"/>
      <c r="H14618" s="20" t="n">
        <f aca="false">Tabela14[[#This Row],[Hora Final]]-Tabela14[[#This Row],[Hora Inicial]]</f>
        <v>0</v>
      </c>
    </row>
    <row r="14619" customFormat="false" ht="15" hidden="false" customHeight="false" outlineLevel="0" collapsed="false">
      <c r="A14619" s="1" t="e">
        <f aca="false">MID(Tabela14[[#This Row],[Nota Fiscal]], 26, 9)</f>
        <v>#VALUE!</v>
      </c>
      <c r="G14619" s="19"/>
      <c r="H14619" s="20" t="n">
        <f aca="false">Tabela14[[#This Row],[Hora Final]]-Tabela14[[#This Row],[Hora Inicial]]</f>
        <v>0</v>
      </c>
    </row>
    <row r="14620" customFormat="false" ht="15" hidden="false" customHeight="false" outlineLevel="0" collapsed="false">
      <c r="A14620" s="1" t="e">
        <f aca="false">MID(Tabela14[[#This Row],[Nota Fiscal]], 26, 9)</f>
        <v>#VALUE!</v>
      </c>
      <c r="G14620" s="19"/>
      <c r="H14620" s="20" t="n">
        <f aca="false">Tabela14[[#This Row],[Hora Final]]-Tabela14[[#This Row],[Hora Inicial]]</f>
        <v>0</v>
      </c>
    </row>
    <row r="14621" customFormat="false" ht="15" hidden="false" customHeight="false" outlineLevel="0" collapsed="false">
      <c r="A14621" s="1" t="e">
        <f aca="false">MID(Tabela14[[#This Row],[Nota Fiscal]], 26, 9)</f>
        <v>#VALUE!</v>
      </c>
      <c r="G14621" s="19"/>
      <c r="H14621" s="20" t="n">
        <f aca="false">Tabela14[[#This Row],[Hora Final]]-Tabela14[[#This Row],[Hora Inicial]]</f>
        <v>0</v>
      </c>
    </row>
    <row r="14622" customFormat="false" ht="15" hidden="false" customHeight="false" outlineLevel="0" collapsed="false">
      <c r="A14622" s="1" t="e">
        <f aca="false">MID(Tabela14[[#This Row],[Nota Fiscal]], 26, 9)</f>
        <v>#VALUE!</v>
      </c>
      <c r="G14622" s="19"/>
      <c r="H14622" s="20" t="n">
        <f aca="false">Tabela14[[#This Row],[Hora Final]]-Tabela14[[#This Row],[Hora Inicial]]</f>
        <v>0</v>
      </c>
    </row>
    <row r="14623" customFormat="false" ht="15" hidden="false" customHeight="false" outlineLevel="0" collapsed="false">
      <c r="A14623" s="1" t="e">
        <f aca="false">MID(Tabela14[[#This Row],[Nota Fiscal]], 26, 9)</f>
        <v>#VALUE!</v>
      </c>
      <c r="G14623" s="19"/>
      <c r="H14623" s="20" t="n">
        <f aca="false">Tabela14[[#This Row],[Hora Final]]-Tabela14[[#This Row],[Hora Inicial]]</f>
        <v>0</v>
      </c>
    </row>
    <row r="14624" customFormat="false" ht="15" hidden="false" customHeight="false" outlineLevel="0" collapsed="false">
      <c r="A14624" s="1" t="e">
        <f aca="false">MID(Tabela14[[#This Row],[Nota Fiscal]], 26, 9)</f>
        <v>#VALUE!</v>
      </c>
      <c r="G14624" s="19"/>
      <c r="H14624" s="20" t="n">
        <f aca="false">Tabela14[[#This Row],[Hora Final]]-Tabela14[[#This Row],[Hora Inicial]]</f>
        <v>0</v>
      </c>
    </row>
    <row r="14625" customFormat="false" ht="15" hidden="false" customHeight="false" outlineLevel="0" collapsed="false">
      <c r="A14625" s="1" t="e">
        <f aca="false">MID(Tabela14[[#This Row],[Nota Fiscal]], 26, 9)</f>
        <v>#VALUE!</v>
      </c>
      <c r="G14625" s="19"/>
      <c r="H14625" s="20" t="n">
        <f aca="false">Tabela14[[#This Row],[Hora Final]]-Tabela14[[#This Row],[Hora Inicial]]</f>
        <v>0</v>
      </c>
    </row>
    <row r="14626" customFormat="false" ht="15" hidden="false" customHeight="false" outlineLevel="0" collapsed="false">
      <c r="A14626" s="1" t="e">
        <f aca="false">MID(Tabela14[[#This Row],[Nota Fiscal]], 26, 9)</f>
        <v>#VALUE!</v>
      </c>
      <c r="G14626" s="19"/>
      <c r="H14626" s="20" t="n">
        <f aca="false">Tabela14[[#This Row],[Hora Final]]-Tabela14[[#This Row],[Hora Inicial]]</f>
        <v>0</v>
      </c>
    </row>
    <row r="14627" customFormat="false" ht="15" hidden="false" customHeight="false" outlineLevel="0" collapsed="false">
      <c r="A14627" s="1" t="e">
        <f aca="false">MID(Tabela14[[#This Row],[Nota Fiscal]], 26, 9)</f>
        <v>#VALUE!</v>
      </c>
      <c r="G14627" s="19"/>
      <c r="H14627" s="20" t="n">
        <f aca="false">Tabela14[[#This Row],[Hora Final]]-Tabela14[[#This Row],[Hora Inicial]]</f>
        <v>0</v>
      </c>
    </row>
    <row r="14628" customFormat="false" ht="15" hidden="false" customHeight="false" outlineLevel="0" collapsed="false">
      <c r="A14628" s="1" t="e">
        <f aca="false">MID(Tabela14[[#This Row],[Nota Fiscal]], 26, 9)</f>
        <v>#VALUE!</v>
      </c>
      <c r="G14628" s="19"/>
      <c r="H14628" s="20" t="n">
        <f aca="false">Tabela14[[#This Row],[Hora Final]]-Tabela14[[#This Row],[Hora Inicial]]</f>
        <v>0</v>
      </c>
    </row>
    <row r="14629" customFormat="false" ht="15" hidden="false" customHeight="false" outlineLevel="0" collapsed="false">
      <c r="A14629" s="1" t="e">
        <f aca="false">MID(Tabela14[[#This Row],[Nota Fiscal]], 26, 9)</f>
        <v>#VALUE!</v>
      </c>
      <c r="G14629" s="19"/>
      <c r="H14629" s="20" t="n">
        <f aca="false">Tabela14[[#This Row],[Hora Final]]-Tabela14[[#This Row],[Hora Inicial]]</f>
        <v>0</v>
      </c>
    </row>
    <row r="14630" customFormat="false" ht="15" hidden="false" customHeight="false" outlineLevel="0" collapsed="false">
      <c r="A14630" s="1" t="e">
        <f aca="false">MID(Tabela14[[#This Row],[Nota Fiscal]], 26, 9)</f>
        <v>#VALUE!</v>
      </c>
      <c r="G14630" s="19"/>
      <c r="H14630" s="20" t="n">
        <f aca="false">Tabela14[[#This Row],[Hora Final]]-Tabela14[[#This Row],[Hora Inicial]]</f>
        <v>0</v>
      </c>
    </row>
    <row r="14631" customFormat="false" ht="15" hidden="false" customHeight="false" outlineLevel="0" collapsed="false">
      <c r="A14631" s="1" t="e">
        <f aca="false">MID(Tabela14[[#This Row],[Nota Fiscal]], 26, 9)</f>
        <v>#VALUE!</v>
      </c>
      <c r="G14631" s="19"/>
      <c r="H14631" s="20" t="n">
        <f aca="false">Tabela14[[#This Row],[Hora Final]]-Tabela14[[#This Row],[Hora Inicial]]</f>
        <v>0</v>
      </c>
    </row>
    <row r="14632" customFormat="false" ht="15" hidden="false" customHeight="false" outlineLevel="0" collapsed="false">
      <c r="A14632" s="1" t="e">
        <f aca="false">MID(Tabela14[[#This Row],[Nota Fiscal]], 26, 9)</f>
        <v>#VALUE!</v>
      </c>
      <c r="G14632" s="19"/>
      <c r="H14632" s="20" t="n">
        <f aca="false">Tabela14[[#This Row],[Hora Final]]-Tabela14[[#This Row],[Hora Inicial]]</f>
        <v>0</v>
      </c>
    </row>
    <row r="14633" customFormat="false" ht="15" hidden="false" customHeight="false" outlineLevel="0" collapsed="false">
      <c r="A14633" s="1" t="e">
        <f aca="false">MID(Tabela14[[#This Row],[Nota Fiscal]], 26, 9)</f>
        <v>#VALUE!</v>
      </c>
      <c r="G14633" s="19"/>
      <c r="H14633" s="20" t="n">
        <f aca="false">Tabela14[[#This Row],[Hora Final]]-Tabela14[[#This Row],[Hora Inicial]]</f>
        <v>0</v>
      </c>
    </row>
    <row r="14634" customFormat="false" ht="15" hidden="false" customHeight="false" outlineLevel="0" collapsed="false">
      <c r="A14634" s="1" t="e">
        <f aca="false">MID(Tabela14[[#This Row],[Nota Fiscal]], 26, 9)</f>
        <v>#VALUE!</v>
      </c>
      <c r="G14634" s="19"/>
      <c r="H14634" s="20" t="n">
        <f aca="false">Tabela14[[#This Row],[Hora Final]]-Tabela14[[#This Row],[Hora Inicial]]</f>
        <v>0</v>
      </c>
    </row>
    <row r="14635" customFormat="false" ht="15" hidden="false" customHeight="false" outlineLevel="0" collapsed="false">
      <c r="A14635" s="1" t="e">
        <f aca="false">MID(Tabela14[[#This Row],[Nota Fiscal]], 26, 9)</f>
        <v>#VALUE!</v>
      </c>
      <c r="G14635" s="19"/>
      <c r="H14635" s="20" t="n">
        <f aca="false">Tabela14[[#This Row],[Hora Final]]-Tabela14[[#This Row],[Hora Inicial]]</f>
        <v>0</v>
      </c>
    </row>
    <row r="14636" customFormat="false" ht="15" hidden="false" customHeight="false" outlineLevel="0" collapsed="false">
      <c r="A14636" s="1" t="e">
        <f aca="false">MID(Tabela14[[#This Row],[Nota Fiscal]], 26, 9)</f>
        <v>#VALUE!</v>
      </c>
      <c r="G14636" s="19"/>
      <c r="H14636" s="20" t="n">
        <f aca="false">Tabela14[[#This Row],[Hora Final]]-Tabela14[[#This Row],[Hora Inicial]]</f>
        <v>0</v>
      </c>
    </row>
    <row r="14637" customFormat="false" ht="15" hidden="false" customHeight="false" outlineLevel="0" collapsed="false">
      <c r="A14637" s="1" t="e">
        <f aca="false">MID(Tabela14[[#This Row],[Nota Fiscal]], 26, 9)</f>
        <v>#VALUE!</v>
      </c>
      <c r="G14637" s="19"/>
      <c r="H14637" s="20" t="n">
        <f aca="false">Tabela14[[#This Row],[Hora Final]]-Tabela14[[#This Row],[Hora Inicial]]</f>
        <v>0</v>
      </c>
    </row>
    <row r="14638" customFormat="false" ht="15" hidden="false" customHeight="false" outlineLevel="0" collapsed="false">
      <c r="A14638" s="1" t="e">
        <f aca="false">MID(Tabela14[[#This Row],[Nota Fiscal]], 26, 9)</f>
        <v>#VALUE!</v>
      </c>
      <c r="G14638" s="19"/>
      <c r="H14638" s="20" t="n">
        <f aca="false">Tabela14[[#This Row],[Hora Final]]-Tabela14[[#This Row],[Hora Inicial]]</f>
        <v>0</v>
      </c>
    </row>
    <row r="14639" customFormat="false" ht="15" hidden="false" customHeight="false" outlineLevel="0" collapsed="false">
      <c r="A14639" s="1" t="e">
        <f aca="false">MID(Tabela14[[#This Row],[Nota Fiscal]], 26, 9)</f>
        <v>#VALUE!</v>
      </c>
      <c r="G14639" s="19"/>
      <c r="H14639" s="20" t="n">
        <f aca="false">Tabela14[[#This Row],[Hora Final]]-Tabela14[[#This Row],[Hora Inicial]]</f>
        <v>0</v>
      </c>
    </row>
    <row r="14640" customFormat="false" ht="15" hidden="false" customHeight="false" outlineLevel="0" collapsed="false">
      <c r="A14640" s="1" t="e">
        <f aca="false">MID(Tabela14[[#This Row],[Nota Fiscal]], 26, 9)</f>
        <v>#VALUE!</v>
      </c>
      <c r="G14640" s="19"/>
      <c r="H14640" s="20" t="n">
        <f aca="false">Tabela14[[#This Row],[Hora Final]]-Tabela14[[#This Row],[Hora Inicial]]</f>
        <v>0</v>
      </c>
    </row>
    <row r="14641" customFormat="false" ht="15" hidden="false" customHeight="false" outlineLevel="0" collapsed="false">
      <c r="A14641" s="1" t="e">
        <f aca="false">MID(Tabela14[[#This Row],[Nota Fiscal]], 26, 9)</f>
        <v>#VALUE!</v>
      </c>
      <c r="G14641" s="19"/>
      <c r="H14641" s="20" t="n">
        <f aca="false">Tabela14[[#This Row],[Hora Final]]-Tabela14[[#This Row],[Hora Inicial]]</f>
        <v>0</v>
      </c>
    </row>
    <row r="14642" customFormat="false" ht="15" hidden="false" customHeight="false" outlineLevel="0" collapsed="false">
      <c r="A14642" s="1" t="e">
        <f aca="false">MID(Tabela14[[#This Row],[Nota Fiscal]], 26, 9)</f>
        <v>#VALUE!</v>
      </c>
      <c r="G14642" s="19"/>
      <c r="H14642" s="20" t="n">
        <f aca="false">Tabela14[[#This Row],[Hora Final]]-Tabela14[[#This Row],[Hora Inicial]]</f>
        <v>0</v>
      </c>
    </row>
    <row r="14643" customFormat="false" ht="15" hidden="false" customHeight="false" outlineLevel="0" collapsed="false">
      <c r="A14643" s="1" t="e">
        <f aca="false">MID(Tabela14[[#This Row],[Nota Fiscal]], 26, 9)</f>
        <v>#VALUE!</v>
      </c>
      <c r="G14643" s="19"/>
      <c r="H14643" s="20" t="n">
        <f aca="false">Tabela14[[#This Row],[Hora Final]]-Tabela14[[#This Row],[Hora Inicial]]</f>
        <v>0</v>
      </c>
    </row>
    <row r="14644" customFormat="false" ht="15" hidden="false" customHeight="false" outlineLevel="0" collapsed="false">
      <c r="A14644" s="1" t="e">
        <f aca="false">MID(Tabela14[[#This Row],[Nota Fiscal]], 26, 9)</f>
        <v>#VALUE!</v>
      </c>
      <c r="G14644" s="19"/>
      <c r="H14644" s="20" t="n">
        <f aca="false">Tabela14[[#This Row],[Hora Final]]-Tabela14[[#This Row],[Hora Inicial]]</f>
        <v>0</v>
      </c>
    </row>
    <row r="14645" customFormat="false" ht="15" hidden="false" customHeight="false" outlineLevel="0" collapsed="false">
      <c r="A14645" s="1" t="e">
        <f aca="false">MID(Tabela14[[#This Row],[Nota Fiscal]], 26, 9)</f>
        <v>#VALUE!</v>
      </c>
      <c r="G14645" s="19"/>
      <c r="H14645" s="20" t="n">
        <f aca="false">Tabela14[[#This Row],[Hora Final]]-Tabela14[[#This Row],[Hora Inicial]]</f>
        <v>0</v>
      </c>
    </row>
    <row r="14646" customFormat="false" ht="15" hidden="false" customHeight="false" outlineLevel="0" collapsed="false">
      <c r="A14646" s="1" t="e">
        <f aca="false">MID(Tabela14[[#This Row],[Nota Fiscal]], 26, 9)</f>
        <v>#VALUE!</v>
      </c>
      <c r="G14646" s="19"/>
      <c r="H14646" s="20" t="n">
        <f aca="false">Tabela14[[#This Row],[Hora Final]]-Tabela14[[#This Row],[Hora Inicial]]</f>
        <v>0</v>
      </c>
    </row>
    <row r="14647" customFormat="false" ht="15" hidden="false" customHeight="false" outlineLevel="0" collapsed="false">
      <c r="A14647" s="1" t="e">
        <f aca="false">MID(Tabela14[[#This Row],[Nota Fiscal]], 26, 9)</f>
        <v>#VALUE!</v>
      </c>
      <c r="G14647" s="19"/>
      <c r="H14647" s="20" t="n">
        <f aca="false">Tabela14[[#This Row],[Hora Final]]-Tabela14[[#This Row],[Hora Inicial]]</f>
        <v>0</v>
      </c>
    </row>
    <row r="14648" customFormat="false" ht="15" hidden="false" customHeight="false" outlineLevel="0" collapsed="false">
      <c r="A14648" s="1" t="e">
        <f aca="false">MID(Tabela14[[#This Row],[Nota Fiscal]], 26, 9)</f>
        <v>#VALUE!</v>
      </c>
      <c r="G14648" s="19"/>
      <c r="H14648" s="20" t="n">
        <f aca="false">Tabela14[[#This Row],[Hora Final]]-Tabela14[[#This Row],[Hora Inicial]]</f>
        <v>0</v>
      </c>
    </row>
    <row r="14649" customFormat="false" ht="15" hidden="false" customHeight="false" outlineLevel="0" collapsed="false">
      <c r="A14649" s="1" t="e">
        <f aca="false">MID(Tabela14[[#This Row],[Nota Fiscal]], 26, 9)</f>
        <v>#VALUE!</v>
      </c>
      <c r="G14649" s="19"/>
      <c r="H14649" s="20" t="n">
        <f aca="false">Tabela14[[#This Row],[Hora Final]]-Tabela14[[#This Row],[Hora Inicial]]</f>
        <v>0</v>
      </c>
    </row>
    <row r="14650" customFormat="false" ht="15" hidden="false" customHeight="false" outlineLevel="0" collapsed="false">
      <c r="A14650" s="1" t="e">
        <f aca="false">MID(Tabela14[[#This Row],[Nota Fiscal]], 26, 9)</f>
        <v>#VALUE!</v>
      </c>
      <c r="G14650" s="19"/>
      <c r="H14650" s="20" t="n">
        <f aca="false">Tabela14[[#This Row],[Hora Final]]-Tabela14[[#This Row],[Hora Inicial]]</f>
        <v>0</v>
      </c>
    </row>
    <row r="14651" customFormat="false" ht="15" hidden="false" customHeight="false" outlineLevel="0" collapsed="false">
      <c r="A14651" s="1" t="e">
        <f aca="false">MID(Tabela14[[#This Row],[Nota Fiscal]], 26, 9)</f>
        <v>#VALUE!</v>
      </c>
      <c r="G14651" s="19"/>
      <c r="H14651" s="20" t="n">
        <f aca="false">Tabela14[[#This Row],[Hora Final]]-Tabela14[[#This Row],[Hora Inicial]]</f>
        <v>0</v>
      </c>
    </row>
    <row r="14652" customFormat="false" ht="15" hidden="false" customHeight="false" outlineLevel="0" collapsed="false">
      <c r="A14652" s="1" t="e">
        <f aca="false">MID(Tabela14[[#This Row],[Nota Fiscal]], 26, 9)</f>
        <v>#VALUE!</v>
      </c>
      <c r="G14652" s="19"/>
      <c r="H14652" s="20" t="n">
        <f aca="false">Tabela14[[#This Row],[Hora Final]]-Tabela14[[#This Row],[Hora Inicial]]</f>
        <v>0</v>
      </c>
    </row>
    <row r="14653" customFormat="false" ht="15" hidden="false" customHeight="false" outlineLevel="0" collapsed="false">
      <c r="A14653" s="1" t="e">
        <f aca="false">MID(Tabela14[[#This Row],[Nota Fiscal]], 26, 9)</f>
        <v>#VALUE!</v>
      </c>
      <c r="G14653" s="19"/>
      <c r="H14653" s="20" t="n">
        <f aca="false">Tabela14[[#This Row],[Hora Final]]-Tabela14[[#This Row],[Hora Inicial]]</f>
        <v>0</v>
      </c>
    </row>
    <row r="14654" customFormat="false" ht="15" hidden="false" customHeight="false" outlineLevel="0" collapsed="false">
      <c r="A14654" s="1" t="e">
        <f aca="false">MID(Tabela14[[#This Row],[Nota Fiscal]], 26, 9)</f>
        <v>#VALUE!</v>
      </c>
      <c r="G14654" s="19"/>
      <c r="H14654" s="20" t="n">
        <f aca="false">Tabela14[[#This Row],[Hora Final]]-Tabela14[[#This Row],[Hora Inicial]]</f>
        <v>0</v>
      </c>
    </row>
    <row r="14655" customFormat="false" ht="15" hidden="false" customHeight="false" outlineLevel="0" collapsed="false">
      <c r="A14655" s="1" t="e">
        <f aca="false">MID(Tabela14[[#This Row],[Nota Fiscal]], 26, 9)</f>
        <v>#VALUE!</v>
      </c>
      <c r="G14655" s="19"/>
      <c r="H14655" s="20" t="n">
        <f aca="false">Tabela14[[#This Row],[Hora Final]]-Tabela14[[#This Row],[Hora Inicial]]</f>
        <v>0</v>
      </c>
    </row>
    <row r="14656" customFormat="false" ht="15" hidden="false" customHeight="false" outlineLevel="0" collapsed="false">
      <c r="A14656" s="1" t="e">
        <f aca="false">MID(Tabela14[[#This Row],[Nota Fiscal]], 26, 9)</f>
        <v>#VALUE!</v>
      </c>
      <c r="G14656" s="19"/>
      <c r="H14656" s="20" t="n">
        <f aca="false">Tabela14[[#This Row],[Hora Final]]-Tabela14[[#This Row],[Hora Inicial]]</f>
        <v>0</v>
      </c>
    </row>
    <row r="14657" customFormat="false" ht="15" hidden="false" customHeight="false" outlineLevel="0" collapsed="false">
      <c r="A14657" s="1" t="e">
        <f aca="false">MID(Tabela14[[#This Row],[Nota Fiscal]], 26, 9)</f>
        <v>#VALUE!</v>
      </c>
      <c r="G14657" s="19"/>
      <c r="H14657" s="20" t="n">
        <f aca="false">Tabela14[[#This Row],[Hora Final]]-Tabela14[[#This Row],[Hora Inicial]]</f>
        <v>0</v>
      </c>
    </row>
    <row r="14658" customFormat="false" ht="15" hidden="false" customHeight="false" outlineLevel="0" collapsed="false">
      <c r="A14658" s="1" t="e">
        <f aca="false">MID(Tabela14[[#This Row],[Nota Fiscal]], 26, 9)</f>
        <v>#VALUE!</v>
      </c>
      <c r="G14658" s="19"/>
      <c r="H14658" s="20" t="n">
        <f aca="false">Tabela14[[#This Row],[Hora Final]]-Tabela14[[#This Row],[Hora Inicial]]</f>
        <v>0</v>
      </c>
    </row>
    <row r="14659" customFormat="false" ht="15" hidden="false" customHeight="false" outlineLevel="0" collapsed="false">
      <c r="A14659" s="1" t="e">
        <f aca="false">MID(Tabela14[[#This Row],[Nota Fiscal]], 26, 9)</f>
        <v>#VALUE!</v>
      </c>
      <c r="G14659" s="19"/>
      <c r="H14659" s="20" t="n">
        <f aca="false">Tabela14[[#This Row],[Hora Final]]-Tabela14[[#This Row],[Hora Inicial]]</f>
        <v>0</v>
      </c>
    </row>
    <row r="14660" customFormat="false" ht="15" hidden="false" customHeight="false" outlineLevel="0" collapsed="false">
      <c r="A14660" s="1" t="e">
        <f aca="false">MID(Tabela14[[#This Row],[Nota Fiscal]], 26, 9)</f>
        <v>#VALUE!</v>
      </c>
      <c r="G14660" s="19"/>
      <c r="H14660" s="20" t="n">
        <f aca="false">Tabela14[[#This Row],[Hora Final]]-Tabela14[[#This Row],[Hora Inicial]]</f>
        <v>0</v>
      </c>
    </row>
    <row r="14661" customFormat="false" ht="15" hidden="false" customHeight="false" outlineLevel="0" collapsed="false">
      <c r="A14661" s="1" t="e">
        <f aca="false">MID(Tabela14[[#This Row],[Nota Fiscal]], 26, 9)</f>
        <v>#VALUE!</v>
      </c>
      <c r="G14661" s="19"/>
      <c r="H14661" s="20" t="n">
        <f aca="false">Tabela14[[#This Row],[Hora Final]]-Tabela14[[#This Row],[Hora Inicial]]</f>
        <v>0</v>
      </c>
    </row>
    <row r="14662" customFormat="false" ht="15" hidden="false" customHeight="false" outlineLevel="0" collapsed="false">
      <c r="A14662" s="1" t="e">
        <f aca="false">MID(Tabela14[[#This Row],[Nota Fiscal]], 26, 9)</f>
        <v>#VALUE!</v>
      </c>
      <c r="G14662" s="19"/>
      <c r="H14662" s="20" t="n">
        <f aca="false">Tabela14[[#This Row],[Hora Final]]-Tabela14[[#This Row],[Hora Inicial]]</f>
        <v>0</v>
      </c>
    </row>
    <row r="14663" customFormat="false" ht="15" hidden="false" customHeight="false" outlineLevel="0" collapsed="false">
      <c r="A14663" s="1" t="e">
        <f aca="false">MID(Tabela14[[#This Row],[Nota Fiscal]], 26, 9)</f>
        <v>#VALUE!</v>
      </c>
      <c r="G14663" s="19"/>
      <c r="H14663" s="20" t="n">
        <f aca="false">Tabela14[[#This Row],[Hora Final]]-Tabela14[[#This Row],[Hora Inicial]]</f>
        <v>0</v>
      </c>
    </row>
    <row r="14664" customFormat="false" ht="15" hidden="false" customHeight="false" outlineLevel="0" collapsed="false">
      <c r="A14664" s="1" t="e">
        <f aca="false">MID(Tabela14[[#This Row],[Nota Fiscal]], 26, 9)</f>
        <v>#VALUE!</v>
      </c>
      <c r="G14664" s="19"/>
      <c r="H14664" s="20" t="n">
        <f aca="false">Tabela14[[#This Row],[Hora Final]]-Tabela14[[#This Row],[Hora Inicial]]</f>
        <v>0</v>
      </c>
    </row>
    <row r="14665" customFormat="false" ht="15" hidden="false" customHeight="false" outlineLevel="0" collapsed="false">
      <c r="A14665" s="1" t="e">
        <f aca="false">MID(Tabela14[[#This Row],[Nota Fiscal]], 26, 9)</f>
        <v>#VALUE!</v>
      </c>
      <c r="G14665" s="19"/>
      <c r="H14665" s="20" t="n">
        <f aca="false">Tabela14[[#This Row],[Hora Final]]-Tabela14[[#This Row],[Hora Inicial]]</f>
        <v>0</v>
      </c>
    </row>
    <row r="14666" customFormat="false" ht="15" hidden="false" customHeight="false" outlineLevel="0" collapsed="false">
      <c r="A14666" s="1" t="e">
        <f aca="false">MID(Tabela14[[#This Row],[Nota Fiscal]], 26, 9)</f>
        <v>#VALUE!</v>
      </c>
      <c r="G14666" s="19"/>
      <c r="H14666" s="20" t="n">
        <f aca="false">Tabela14[[#This Row],[Hora Final]]-Tabela14[[#This Row],[Hora Inicial]]</f>
        <v>0</v>
      </c>
    </row>
    <row r="14667" customFormat="false" ht="15" hidden="false" customHeight="false" outlineLevel="0" collapsed="false">
      <c r="A14667" s="1" t="e">
        <f aca="false">MID(Tabela14[[#This Row],[Nota Fiscal]], 26, 9)</f>
        <v>#VALUE!</v>
      </c>
      <c r="G14667" s="19"/>
      <c r="H14667" s="20" t="n">
        <f aca="false">Tabela14[[#This Row],[Hora Final]]-Tabela14[[#This Row],[Hora Inicial]]</f>
        <v>0</v>
      </c>
    </row>
    <row r="14668" customFormat="false" ht="15" hidden="false" customHeight="false" outlineLevel="0" collapsed="false">
      <c r="A14668" s="1" t="e">
        <f aca="false">MID(Tabela14[[#This Row],[Nota Fiscal]], 26, 9)</f>
        <v>#VALUE!</v>
      </c>
      <c r="G14668" s="19"/>
      <c r="H14668" s="20" t="n">
        <f aca="false">Tabela14[[#This Row],[Hora Final]]-Tabela14[[#This Row],[Hora Inicial]]</f>
        <v>0</v>
      </c>
    </row>
    <row r="14669" customFormat="false" ht="15" hidden="false" customHeight="false" outlineLevel="0" collapsed="false">
      <c r="A14669" s="1" t="e">
        <f aca="false">MID(Tabela14[[#This Row],[Nota Fiscal]], 26, 9)</f>
        <v>#VALUE!</v>
      </c>
      <c r="G14669" s="19"/>
      <c r="H14669" s="20" t="n">
        <f aca="false">Tabela14[[#This Row],[Hora Final]]-Tabela14[[#This Row],[Hora Inicial]]</f>
        <v>0</v>
      </c>
    </row>
    <row r="14670" customFormat="false" ht="15" hidden="false" customHeight="false" outlineLevel="0" collapsed="false">
      <c r="A14670" s="1" t="e">
        <f aca="false">MID(Tabela14[[#This Row],[Nota Fiscal]], 26, 9)</f>
        <v>#VALUE!</v>
      </c>
      <c r="G14670" s="19"/>
      <c r="H14670" s="20" t="n">
        <f aca="false">Tabela14[[#This Row],[Hora Final]]-Tabela14[[#This Row],[Hora Inicial]]</f>
        <v>0</v>
      </c>
    </row>
    <row r="14671" customFormat="false" ht="15" hidden="false" customHeight="false" outlineLevel="0" collapsed="false">
      <c r="A14671" s="1" t="e">
        <f aca="false">MID(Tabela14[[#This Row],[Nota Fiscal]], 26, 9)</f>
        <v>#VALUE!</v>
      </c>
      <c r="G14671" s="19"/>
      <c r="H14671" s="20" t="n">
        <f aca="false">Tabela14[[#This Row],[Hora Final]]-Tabela14[[#This Row],[Hora Inicial]]</f>
        <v>0</v>
      </c>
    </row>
    <row r="14672" customFormat="false" ht="15" hidden="false" customHeight="false" outlineLevel="0" collapsed="false">
      <c r="A14672" s="1" t="e">
        <f aca="false">MID(Tabela14[[#This Row],[Nota Fiscal]], 26, 9)</f>
        <v>#VALUE!</v>
      </c>
      <c r="G14672" s="19"/>
      <c r="H14672" s="20" t="n">
        <f aca="false">Tabela14[[#This Row],[Hora Final]]-Tabela14[[#This Row],[Hora Inicial]]</f>
        <v>0</v>
      </c>
    </row>
    <row r="14673" customFormat="false" ht="15" hidden="false" customHeight="false" outlineLevel="0" collapsed="false">
      <c r="A14673" s="1" t="e">
        <f aca="false">MID(Tabela14[[#This Row],[Nota Fiscal]], 26, 9)</f>
        <v>#VALUE!</v>
      </c>
      <c r="G14673" s="19"/>
      <c r="H14673" s="20" t="n">
        <f aca="false">Tabela14[[#This Row],[Hora Final]]-Tabela14[[#This Row],[Hora Inicial]]</f>
        <v>0</v>
      </c>
    </row>
    <row r="14674" customFormat="false" ht="15" hidden="false" customHeight="false" outlineLevel="0" collapsed="false">
      <c r="A14674" s="1" t="e">
        <f aca="false">MID(Tabela14[[#This Row],[Nota Fiscal]], 26, 9)</f>
        <v>#VALUE!</v>
      </c>
      <c r="G14674" s="19"/>
      <c r="H14674" s="20" t="n">
        <f aca="false">Tabela14[[#This Row],[Hora Final]]-Tabela14[[#This Row],[Hora Inicial]]</f>
        <v>0</v>
      </c>
    </row>
    <row r="14675" customFormat="false" ht="15" hidden="false" customHeight="false" outlineLevel="0" collapsed="false">
      <c r="A14675" s="1" t="e">
        <f aca="false">MID(Tabela14[[#This Row],[Nota Fiscal]], 26, 9)</f>
        <v>#VALUE!</v>
      </c>
      <c r="G14675" s="19"/>
      <c r="H14675" s="20" t="n">
        <f aca="false">Tabela14[[#This Row],[Hora Final]]-Tabela14[[#This Row],[Hora Inicial]]</f>
        <v>0</v>
      </c>
    </row>
    <row r="14676" customFormat="false" ht="15" hidden="false" customHeight="false" outlineLevel="0" collapsed="false">
      <c r="A14676" s="1" t="e">
        <f aca="false">MID(Tabela14[[#This Row],[Nota Fiscal]], 26, 9)</f>
        <v>#VALUE!</v>
      </c>
      <c r="G14676" s="19"/>
      <c r="H14676" s="20" t="n">
        <f aca="false">Tabela14[[#This Row],[Hora Final]]-Tabela14[[#This Row],[Hora Inicial]]</f>
        <v>0</v>
      </c>
    </row>
    <row r="14677" customFormat="false" ht="15" hidden="false" customHeight="false" outlineLevel="0" collapsed="false">
      <c r="A14677" s="1" t="e">
        <f aca="false">MID(Tabela14[[#This Row],[Nota Fiscal]], 26, 9)</f>
        <v>#VALUE!</v>
      </c>
      <c r="G14677" s="19"/>
      <c r="H14677" s="20" t="n">
        <f aca="false">Tabela14[[#This Row],[Hora Final]]-Tabela14[[#This Row],[Hora Inicial]]</f>
        <v>0</v>
      </c>
    </row>
    <row r="14678" customFormat="false" ht="15" hidden="false" customHeight="false" outlineLevel="0" collapsed="false">
      <c r="A14678" s="1" t="e">
        <f aca="false">MID(Tabela14[[#This Row],[Nota Fiscal]], 26, 9)</f>
        <v>#VALUE!</v>
      </c>
      <c r="G14678" s="19"/>
      <c r="H14678" s="20" t="n">
        <f aca="false">Tabela14[[#This Row],[Hora Final]]-Tabela14[[#This Row],[Hora Inicial]]</f>
        <v>0</v>
      </c>
    </row>
    <row r="14679" customFormat="false" ht="15" hidden="false" customHeight="false" outlineLevel="0" collapsed="false">
      <c r="A14679" s="1" t="e">
        <f aca="false">MID(Tabela14[[#This Row],[Nota Fiscal]], 26, 9)</f>
        <v>#VALUE!</v>
      </c>
      <c r="G14679" s="19"/>
      <c r="H14679" s="20" t="n">
        <f aca="false">Tabela14[[#This Row],[Hora Final]]-Tabela14[[#This Row],[Hora Inicial]]</f>
        <v>0</v>
      </c>
    </row>
    <row r="14680" customFormat="false" ht="15" hidden="false" customHeight="false" outlineLevel="0" collapsed="false">
      <c r="A14680" s="1" t="e">
        <f aca="false">MID(Tabela14[[#This Row],[Nota Fiscal]], 26, 9)</f>
        <v>#VALUE!</v>
      </c>
      <c r="G14680" s="19"/>
      <c r="H14680" s="20" t="n">
        <f aca="false">Tabela14[[#This Row],[Hora Final]]-Tabela14[[#This Row],[Hora Inicial]]</f>
        <v>0</v>
      </c>
    </row>
    <row r="14681" customFormat="false" ht="15" hidden="false" customHeight="false" outlineLevel="0" collapsed="false">
      <c r="A14681" s="1" t="e">
        <f aca="false">MID(Tabela14[[#This Row],[Nota Fiscal]], 26, 9)</f>
        <v>#VALUE!</v>
      </c>
      <c r="G14681" s="19"/>
      <c r="H14681" s="20" t="n">
        <f aca="false">Tabela14[[#This Row],[Hora Final]]-Tabela14[[#This Row],[Hora Inicial]]</f>
        <v>0</v>
      </c>
    </row>
    <row r="14682" customFormat="false" ht="15" hidden="false" customHeight="false" outlineLevel="0" collapsed="false">
      <c r="A14682" s="1" t="e">
        <f aca="false">MID(Tabela14[[#This Row],[Nota Fiscal]], 26, 9)</f>
        <v>#VALUE!</v>
      </c>
      <c r="G14682" s="19"/>
      <c r="H14682" s="20" t="n">
        <f aca="false">Tabela14[[#This Row],[Hora Final]]-Tabela14[[#This Row],[Hora Inicial]]</f>
        <v>0</v>
      </c>
    </row>
    <row r="14683" customFormat="false" ht="15" hidden="false" customHeight="false" outlineLevel="0" collapsed="false">
      <c r="A14683" s="1" t="e">
        <f aca="false">MID(Tabela14[[#This Row],[Nota Fiscal]], 26, 9)</f>
        <v>#VALUE!</v>
      </c>
      <c r="G14683" s="19"/>
      <c r="H14683" s="20" t="n">
        <f aca="false">Tabela14[[#This Row],[Hora Final]]-Tabela14[[#This Row],[Hora Inicial]]</f>
        <v>0</v>
      </c>
    </row>
    <row r="14684" customFormat="false" ht="15" hidden="false" customHeight="false" outlineLevel="0" collapsed="false">
      <c r="A14684" s="1" t="e">
        <f aca="false">MID(Tabela14[[#This Row],[Nota Fiscal]], 26, 9)</f>
        <v>#VALUE!</v>
      </c>
      <c r="G14684" s="19"/>
      <c r="H14684" s="20" t="n">
        <f aca="false">Tabela14[[#This Row],[Hora Final]]-Tabela14[[#This Row],[Hora Inicial]]</f>
        <v>0</v>
      </c>
    </row>
    <row r="14685" customFormat="false" ht="15" hidden="false" customHeight="false" outlineLevel="0" collapsed="false">
      <c r="A14685" s="1" t="e">
        <f aca="false">MID(Tabela14[[#This Row],[Nota Fiscal]], 26, 9)</f>
        <v>#VALUE!</v>
      </c>
      <c r="G14685" s="19"/>
      <c r="H14685" s="20" t="n">
        <f aca="false">Tabela14[[#This Row],[Hora Final]]-Tabela14[[#This Row],[Hora Inicial]]</f>
        <v>0</v>
      </c>
    </row>
    <row r="14686" customFormat="false" ht="15" hidden="false" customHeight="false" outlineLevel="0" collapsed="false">
      <c r="A14686" s="1" t="e">
        <f aca="false">MID(Tabela14[[#This Row],[Nota Fiscal]], 26, 9)</f>
        <v>#VALUE!</v>
      </c>
      <c r="G14686" s="19"/>
      <c r="H14686" s="20" t="n">
        <f aca="false">Tabela14[[#This Row],[Hora Final]]-Tabela14[[#This Row],[Hora Inicial]]</f>
        <v>0</v>
      </c>
    </row>
    <row r="14687" customFormat="false" ht="15" hidden="false" customHeight="false" outlineLevel="0" collapsed="false">
      <c r="A14687" s="1" t="e">
        <f aca="false">MID(Tabela14[[#This Row],[Nota Fiscal]], 26, 9)</f>
        <v>#VALUE!</v>
      </c>
      <c r="G14687" s="19"/>
      <c r="H14687" s="20" t="n">
        <f aca="false">Tabela14[[#This Row],[Hora Final]]-Tabela14[[#This Row],[Hora Inicial]]</f>
        <v>0</v>
      </c>
    </row>
    <row r="14688" customFormat="false" ht="15" hidden="false" customHeight="false" outlineLevel="0" collapsed="false">
      <c r="A14688" s="1" t="e">
        <f aca="false">MID(Tabela14[[#This Row],[Nota Fiscal]], 26, 9)</f>
        <v>#VALUE!</v>
      </c>
      <c r="G14688" s="19"/>
      <c r="H14688" s="20" t="n">
        <f aca="false">Tabela14[[#This Row],[Hora Final]]-Tabela14[[#This Row],[Hora Inicial]]</f>
        <v>0</v>
      </c>
    </row>
    <row r="14689" customFormat="false" ht="15" hidden="false" customHeight="false" outlineLevel="0" collapsed="false">
      <c r="A14689" s="1" t="e">
        <f aca="false">MID(Tabela14[[#This Row],[Nota Fiscal]], 26, 9)</f>
        <v>#VALUE!</v>
      </c>
      <c r="G14689" s="19"/>
      <c r="H14689" s="20" t="n">
        <f aca="false">Tabela14[[#This Row],[Hora Final]]-Tabela14[[#This Row],[Hora Inicial]]</f>
        <v>0</v>
      </c>
    </row>
    <row r="14690" customFormat="false" ht="15" hidden="false" customHeight="false" outlineLevel="0" collapsed="false">
      <c r="A14690" s="1" t="e">
        <f aca="false">MID(Tabela14[[#This Row],[Nota Fiscal]], 26, 9)</f>
        <v>#VALUE!</v>
      </c>
      <c r="G14690" s="19"/>
      <c r="H14690" s="20" t="n">
        <f aca="false">Tabela14[[#This Row],[Hora Final]]-Tabela14[[#This Row],[Hora Inicial]]</f>
        <v>0</v>
      </c>
    </row>
    <row r="14691" customFormat="false" ht="15" hidden="false" customHeight="false" outlineLevel="0" collapsed="false">
      <c r="A14691" s="1" t="e">
        <f aca="false">MID(Tabela14[[#This Row],[Nota Fiscal]], 26, 9)</f>
        <v>#VALUE!</v>
      </c>
      <c r="G14691" s="19"/>
      <c r="H14691" s="20" t="n">
        <f aca="false">Tabela14[[#This Row],[Hora Final]]-Tabela14[[#This Row],[Hora Inicial]]</f>
        <v>0</v>
      </c>
    </row>
    <row r="14692" customFormat="false" ht="15" hidden="false" customHeight="false" outlineLevel="0" collapsed="false">
      <c r="A14692" s="1" t="e">
        <f aca="false">MID(Tabela14[[#This Row],[Nota Fiscal]], 26, 9)</f>
        <v>#VALUE!</v>
      </c>
      <c r="G14692" s="19"/>
      <c r="H14692" s="20" t="n">
        <f aca="false">Tabela14[[#This Row],[Hora Final]]-Tabela14[[#This Row],[Hora Inicial]]</f>
        <v>0</v>
      </c>
    </row>
    <row r="14693" customFormat="false" ht="15" hidden="false" customHeight="false" outlineLevel="0" collapsed="false">
      <c r="A14693" s="1" t="e">
        <f aca="false">MID(Tabela14[[#This Row],[Nota Fiscal]], 26, 9)</f>
        <v>#VALUE!</v>
      </c>
      <c r="G14693" s="19"/>
      <c r="H14693" s="20" t="n">
        <f aca="false">Tabela14[[#This Row],[Hora Final]]-Tabela14[[#This Row],[Hora Inicial]]</f>
        <v>0</v>
      </c>
    </row>
    <row r="14694" customFormat="false" ht="15" hidden="false" customHeight="false" outlineLevel="0" collapsed="false">
      <c r="A14694" s="1" t="e">
        <f aca="false">MID(Tabela14[[#This Row],[Nota Fiscal]], 26, 9)</f>
        <v>#VALUE!</v>
      </c>
      <c r="G14694" s="19"/>
      <c r="H14694" s="20" t="n">
        <f aca="false">Tabela14[[#This Row],[Hora Final]]-Tabela14[[#This Row],[Hora Inicial]]</f>
        <v>0</v>
      </c>
    </row>
    <row r="14695" customFormat="false" ht="15" hidden="false" customHeight="false" outlineLevel="0" collapsed="false">
      <c r="A14695" s="1" t="e">
        <f aca="false">MID(Tabela14[[#This Row],[Nota Fiscal]], 26, 9)</f>
        <v>#VALUE!</v>
      </c>
      <c r="G14695" s="19"/>
      <c r="H14695" s="20" t="n">
        <f aca="false">Tabela14[[#This Row],[Hora Final]]-Tabela14[[#This Row],[Hora Inicial]]</f>
        <v>0</v>
      </c>
    </row>
    <row r="14696" customFormat="false" ht="15" hidden="false" customHeight="false" outlineLevel="0" collapsed="false">
      <c r="A14696" s="1" t="e">
        <f aca="false">MID(Tabela14[[#This Row],[Nota Fiscal]], 26, 9)</f>
        <v>#VALUE!</v>
      </c>
      <c r="G14696" s="19"/>
      <c r="H14696" s="20" t="n">
        <f aca="false">Tabela14[[#This Row],[Hora Final]]-Tabela14[[#This Row],[Hora Inicial]]</f>
        <v>0</v>
      </c>
    </row>
    <row r="14697" customFormat="false" ht="15" hidden="false" customHeight="false" outlineLevel="0" collapsed="false">
      <c r="A14697" s="1" t="e">
        <f aca="false">MID(Tabela14[[#This Row],[Nota Fiscal]], 26, 9)</f>
        <v>#VALUE!</v>
      </c>
      <c r="G14697" s="19"/>
      <c r="H14697" s="20" t="n">
        <f aca="false">Tabela14[[#This Row],[Hora Final]]-Tabela14[[#This Row],[Hora Inicial]]</f>
        <v>0</v>
      </c>
    </row>
    <row r="14698" customFormat="false" ht="15" hidden="false" customHeight="false" outlineLevel="0" collapsed="false">
      <c r="A14698" s="1" t="e">
        <f aca="false">MID(Tabela14[[#This Row],[Nota Fiscal]], 26, 9)</f>
        <v>#VALUE!</v>
      </c>
      <c r="G14698" s="19"/>
      <c r="H14698" s="20" t="n">
        <f aca="false">Tabela14[[#This Row],[Hora Final]]-Tabela14[[#This Row],[Hora Inicial]]</f>
        <v>0</v>
      </c>
    </row>
    <row r="14699" customFormat="false" ht="15" hidden="false" customHeight="false" outlineLevel="0" collapsed="false">
      <c r="A14699" s="1" t="e">
        <f aca="false">MID(Tabela14[[#This Row],[Nota Fiscal]], 26, 9)</f>
        <v>#VALUE!</v>
      </c>
      <c r="G14699" s="19"/>
      <c r="H14699" s="20" t="n">
        <f aca="false">Tabela14[[#This Row],[Hora Final]]-Tabela14[[#This Row],[Hora Inicial]]</f>
        <v>0</v>
      </c>
    </row>
    <row r="14700" customFormat="false" ht="15" hidden="false" customHeight="false" outlineLevel="0" collapsed="false">
      <c r="A14700" s="1" t="e">
        <f aca="false">MID(Tabela14[[#This Row],[Nota Fiscal]], 26, 9)</f>
        <v>#VALUE!</v>
      </c>
      <c r="G14700" s="19"/>
      <c r="H14700" s="20" t="n">
        <f aca="false">Tabela14[[#This Row],[Hora Final]]-Tabela14[[#This Row],[Hora Inicial]]</f>
        <v>0</v>
      </c>
    </row>
    <row r="14701" customFormat="false" ht="15" hidden="false" customHeight="false" outlineLevel="0" collapsed="false">
      <c r="A14701" s="1" t="e">
        <f aca="false">MID(Tabela14[[#This Row],[Nota Fiscal]], 26, 9)</f>
        <v>#VALUE!</v>
      </c>
      <c r="G14701" s="19"/>
      <c r="H14701" s="20" t="n">
        <f aca="false">Tabela14[[#This Row],[Hora Final]]-Tabela14[[#This Row],[Hora Inicial]]</f>
        <v>0</v>
      </c>
    </row>
    <row r="14702" customFormat="false" ht="15" hidden="false" customHeight="false" outlineLevel="0" collapsed="false">
      <c r="A14702" s="1" t="e">
        <f aca="false">MID(Tabela14[[#This Row],[Nota Fiscal]], 26, 9)</f>
        <v>#VALUE!</v>
      </c>
      <c r="G14702" s="19"/>
      <c r="H14702" s="20" t="n">
        <f aca="false">Tabela14[[#This Row],[Hora Final]]-Tabela14[[#This Row],[Hora Inicial]]</f>
        <v>0</v>
      </c>
    </row>
    <row r="14703" customFormat="false" ht="15" hidden="false" customHeight="false" outlineLevel="0" collapsed="false">
      <c r="A14703" s="1" t="e">
        <f aca="false">MID(Tabela14[[#This Row],[Nota Fiscal]], 26, 9)</f>
        <v>#VALUE!</v>
      </c>
      <c r="G14703" s="19"/>
      <c r="H14703" s="20" t="n">
        <f aca="false">Tabela14[[#This Row],[Hora Final]]-Tabela14[[#This Row],[Hora Inicial]]</f>
        <v>0</v>
      </c>
    </row>
    <row r="14704" customFormat="false" ht="15" hidden="false" customHeight="false" outlineLevel="0" collapsed="false">
      <c r="A14704" s="1" t="e">
        <f aca="false">MID(Tabela14[[#This Row],[Nota Fiscal]], 26, 9)</f>
        <v>#VALUE!</v>
      </c>
      <c r="G14704" s="19"/>
      <c r="H14704" s="20" t="n">
        <f aca="false">Tabela14[[#This Row],[Hora Final]]-Tabela14[[#This Row],[Hora Inicial]]</f>
        <v>0</v>
      </c>
    </row>
    <row r="14705" customFormat="false" ht="15" hidden="false" customHeight="false" outlineLevel="0" collapsed="false">
      <c r="A14705" s="1" t="e">
        <f aca="false">MID(Tabela14[[#This Row],[Nota Fiscal]], 26, 9)</f>
        <v>#VALUE!</v>
      </c>
      <c r="G14705" s="19"/>
      <c r="H14705" s="20" t="n">
        <f aca="false">Tabela14[[#This Row],[Hora Final]]-Tabela14[[#This Row],[Hora Inicial]]</f>
        <v>0</v>
      </c>
    </row>
    <row r="14706" customFormat="false" ht="15" hidden="false" customHeight="false" outlineLevel="0" collapsed="false">
      <c r="A14706" s="1" t="e">
        <f aca="false">MID(Tabela14[[#This Row],[Nota Fiscal]], 26, 9)</f>
        <v>#VALUE!</v>
      </c>
      <c r="G14706" s="19"/>
      <c r="H14706" s="20" t="n">
        <f aca="false">Tabela14[[#This Row],[Hora Final]]-Tabela14[[#This Row],[Hora Inicial]]</f>
        <v>0</v>
      </c>
    </row>
    <row r="14707" customFormat="false" ht="15" hidden="false" customHeight="false" outlineLevel="0" collapsed="false">
      <c r="A14707" s="1" t="e">
        <f aca="false">MID(Tabela14[[#This Row],[Nota Fiscal]], 26, 9)</f>
        <v>#VALUE!</v>
      </c>
      <c r="G14707" s="19"/>
      <c r="H14707" s="20" t="n">
        <f aca="false">Tabela14[[#This Row],[Hora Final]]-Tabela14[[#This Row],[Hora Inicial]]</f>
        <v>0</v>
      </c>
    </row>
    <row r="14708" customFormat="false" ht="15" hidden="false" customHeight="false" outlineLevel="0" collapsed="false">
      <c r="A14708" s="1" t="e">
        <f aca="false">MID(Tabela14[[#This Row],[Nota Fiscal]], 26, 9)</f>
        <v>#VALUE!</v>
      </c>
      <c r="G14708" s="19"/>
      <c r="H14708" s="20" t="n">
        <f aca="false">Tabela14[[#This Row],[Hora Final]]-Tabela14[[#This Row],[Hora Inicial]]</f>
        <v>0</v>
      </c>
    </row>
    <row r="14709" customFormat="false" ht="15" hidden="false" customHeight="false" outlineLevel="0" collapsed="false">
      <c r="A14709" s="1" t="e">
        <f aca="false">MID(Tabela14[[#This Row],[Nota Fiscal]], 26, 9)</f>
        <v>#VALUE!</v>
      </c>
      <c r="G14709" s="19"/>
      <c r="H14709" s="20" t="n">
        <f aca="false">Tabela14[[#This Row],[Hora Final]]-Tabela14[[#This Row],[Hora Inicial]]</f>
        <v>0</v>
      </c>
    </row>
    <row r="14710" customFormat="false" ht="15" hidden="false" customHeight="false" outlineLevel="0" collapsed="false">
      <c r="A14710" s="1" t="e">
        <f aca="false">MID(Tabela14[[#This Row],[Nota Fiscal]], 26, 9)</f>
        <v>#VALUE!</v>
      </c>
      <c r="G14710" s="19"/>
      <c r="H14710" s="20" t="n">
        <f aca="false">Tabela14[[#This Row],[Hora Final]]-Tabela14[[#This Row],[Hora Inicial]]</f>
        <v>0</v>
      </c>
    </row>
    <row r="14711" customFormat="false" ht="15" hidden="false" customHeight="false" outlineLevel="0" collapsed="false">
      <c r="A14711" s="1" t="e">
        <f aca="false">MID(Tabela14[[#This Row],[Nota Fiscal]], 26, 9)</f>
        <v>#VALUE!</v>
      </c>
      <c r="G14711" s="19"/>
      <c r="H14711" s="20" t="n">
        <f aca="false">Tabela14[[#This Row],[Hora Final]]-Tabela14[[#This Row],[Hora Inicial]]</f>
        <v>0</v>
      </c>
    </row>
    <row r="14712" customFormat="false" ht="15" hidden="false" customHeight="false" outlineLevel="0" collapsed="false">
      <c r="A14712" s="1" t="e">
        <f aca="false">MID(Tabela14[[#This Row],[Nota Fiscal]], 26, 9)</f>
        <v>#VALUE!</v>
      </c>
      <c r="G14712" s="19"/>
      <c r="H14712" s="20" t="n">
        <f aca="false">Tabela14[[#This Row],[Hora Final]]-Tabela14[[#This Row],[Hora Inicial]]</f>
        <v>0</v>
      </c>
    </row>
    <row r="14713" customFormat="false" ht="15" hidden="false" customHeight="false" outlineLevel="0" collapsed="false">
      <c r="A14713" s="1" t="e">
        <f aca="false">MID(Tabela14[[#This Row],[Nota Fiscal]], 26, 9)</f>
        <v>#VALUE!</v>
      </c>
      <c r="G14713" s="19"/>
      <c r="H14713" s="20" t="n">
        <f aca="false">Tabela14[[#This Row],[Hora Final]]-Tabela14[[#This Row],[Hora Inicial]]</f>
        <v>0</v>
      </c>
    </row>
    <row r="14714" customFormat="false" ht="15" hidden="false" customHeight="false" outlineLevel="0" collapsed="false">
      <c r="A14714" s="1" t="e">
        <f aca="false">MID(Tabela14[[#This Row],[Nota Fiscal]], 26, 9)</f>
        <v>#VALUE!</v>
      </c>
      <c r="G14714" s="19"/>
      <c r="H14714" s="20" t="n">
        <f aca="false">Tabela14[[#This Row],[Hora Final]]-Tabela14[[#This Row],[Hora Inicial]]</f>
        <v>0</v>
      </c>
    </row>
    <row r="14715" customFormat="false" ht="15" hidden="false" customHeight="false" outlineLevel="0" collapsed="false">
      <c r="A14715" s="1" t="e">
        <f aca="false">MID(Tabela14[[#This Row],[Nota Fiscal]], 26, 9)</f>
        <v>#VALUE!</v>
      </c>
      <c r="G14715" s="19"/>
      <c r="H14715" s="20" t="n">
        <f aca="false">Tabela14[[#This Row],[Hora Final]]-Tabela14[[#This Row],[Hora Inicial]]</f>
        <v>0</v>
      </c>
    </row>
    <row r="14716" customFormat="false" ht="15" hidden="false" customHeight="false" outlineLevel="0" collapsed="false">
      <c r="A14716" s="1" t="e">
        <f aca="false">MID(Tabela14[[#This Row],[Nota Fiscal]], 26, 9)</f>
        <v>#VALUE!</v>
      </c>
      <c r="G14716" s="19"/>
      <c r="H14716" s="20" t="n">
        <f aca="false">Tabela14[[#This Row],[Hora Final]]-Tabela14[[#This Row],[Hora Inicial]]</f>
        <v>0</v>
      </c>
    </row>
    <row r="14717" customFormat="false" ht="15" hidden="false" customHeight="false" outlineLevel="0" collapsed="false">
      <c r="A14717" s="1" t="e">
        <f aca="false">MID(Tabela14[[#This Row],[Nota Fiscal]], 26, 9)</f>
        <v>#VALUE!</v>
      </c>
      <c r="G14717" s="19"/>
      <c r="H14717" s="20" t="n">
        <f aca="false">Tabela14[[#This Row],[Hora Final]]-Tabela14[[#This Row],[Hora Inicial]]</f>
        <v>0</v>
      </c>
    </row>
    <row r="14718" customFormat="false" ht="15" hidden="false" customHeight="false" outlineLevel="0" collapsed="false">
      <c r="A14718" s="1" t="e">
        <f aca="false">MID(Tabela14[[#This Row],[Nota Fiscal]], 26, 9)</f>
        <v>#VALUE!</v>
      </c>
      <c r="G14718" s="19"/>
      <c r="H14718" s="20" t="n">
        <f aca="false">Tabela14[[#This Row],[Hora Final]]-Tabela14[[#This Row],[Hora Inicial]]</f>
        <v>0</v>
      </c>
    </row>
    <row r="14719" customFormat="false" ht="15" hidden="false" customHeight="false" outlineLevel="0" collapsed="false">
      <c r="A14719" s="1" t="e">
        <f aca="false">MID(Tabela14[[#This Row],[Nota Fiscal]], 26, 9)</f>
        <v>#VALUE!</v>
      </c>
      <c r="G14719" s="19"/>
      <c r="H14719" s="20" t="n">
        <f aca="false">Tabela14[[#This Row],[Hora Final]]-Tabela14[[#This Row],[Hora Inicial]]</f>
        <v>0</v>
      </c>
    </row>
    <row r="14720" customFormat="false" ht="15" hidden="false" customHeight="false" outlineLevel="0" collapsed="false">
      <c r="A14720" s="1" t="e">
        <f aca="false">MID(Tabela14[[#This Row],[Nota Fiscal]], 26, 9)</f>
        <v>#VALUE!</v>
      </c>
      <c r="G14720" s="19"/>
      <c r="H14720" s="20" t="n">
        <f aca="false">Tabela14[[#This Row],[Hora Final]]-Tabela14[[#This Row],[Hora Inicial]]</f>
        <v>0</v>
      </c>
    </row>
    <row r="14721" customFormat="false" ht="15" hidden="false" customHeight="false" outlineLevel="0" collapsed="false">
      <c r="A14721" s="1" t="e">
        <f aca="false">MID(Tabela14[[#This Row],[Nota Fiscal]], 26, 9)</f>
        <v>#VALUE!</v>
      </c>
      <c r="G14721" s="19"/>
      <c r="H14721" s="20" t="n">
        <f aca="false">Tabela14[[#This Row],[Hora Final]]-Tabela14[[#This Row],[Hora Inicial]]</f>
        <v>0</v>
      </c>
    </row>
    <row r="14722" customFormat="false" ht="15" hidden="false" customHeight="false" outlineLevel="0" collapsed="false">
      <c r="A14722" s="1" t="e">
        <f aca="false">MID(Tabela14[[#This Row],[Nota Fiscal]], 26, 9)</f>
        <v>#VALUE!</v>
      </c>
      <c r="G14722" s="19"/>
      <c r="H14722" s="20" t="n">
        <f aca="false">Tabela14[[#This Row],[Hora Final]]-Tabela14[[#This Row],[Hora Inicial]]</f>
        <v>0</v>
      </c>
    </row>
    <row r="14723" customFormat="false" ht="15" hidden="false" customHeight="false" outlineLevel="0" collapsed="false">
      <c r="A14723" s="1" t="e">
        <f aca="false">MID(Tabela14[[#This Row],[Nota Fiscal]], 26, 9)</f>
        <v>#VALUE!</v>
      </c>
      <c r="G14723" s="19"/>
      <c r="H14723" s="20" t="n">
        <f aca="false">Tabela14[[#This Row],[Hora Final]]-Tabela14[[#This Row],[Hora Inicial]]</f>
        <v>0</v>
      </c>
    </row>
    <row r="14724" customFormat="false" ht="15" hidden="false" customHeight="false" outlineLevel="0" collapsed="false">
      <c r="A14724" s="1" t="e">
        <f aca="false">MID(Tabela14[[#This Row],[Nota Fiscal]], 26, 9)</f>
        <v>#VALUE!</v>
      </c>
      <c r="G14724" s="19"/>
      <c r="H14724" s="20" t="n">
        <f aca="false">Tabela14[[#This Row],[Hora Final]]-Tabela14[[#This Row],[Hora Inicial]]</f>
        <v>0</v>
      </c>
    </row>
    <row r="14725" customFormat="false" ht="15" hidden="false" customHeight="false" outlineLevel="0" collapsed="false">
      <c r="A14725" s="1" t="e">
        <f aca="false">MID(Tabela14[[#This Row],[Nota Fiscal]], 26, 9)</f>
        <v>#VALUE!</v>
      </c>
      <c r="G14725" s="19"/>
      <c r="H14725" s="20" t="n">
        <f aca="false">Tabela14[[#This Row],[Hora Final]]-Tabela14[[#This Row],[Hora Inicial]]</f>
        <v>0</v>
      </c>
    </row>
    <row r="14726" customFormat="false" ht="15" hidden="false" customHeight="false" outlineLevel="0" collapsed="false">
      <c r="A14726" s="1" t="e">
        <f aca="false">MID(Tabela14[[#This Row],[Nota Fiscal]], 26, 9)</f>
        <v>#VALUE!</v>
      </c>
      <c r="G14726" s="19"/>
      <c r="H14726" s="20" t="n">
        <f aca="false">Tabela14[[#This Row],[Hora Final]]-Tabela14[[#This Row],[Hora Inicial]]</f>
        <v>0</v>
      </c>
    </row>
    <row r="14727" customFormat="false" ht="15" hidden="false" customHeight="false" outlineLevel="0" collapsed="false">
      <c r="A14727" s="1" t="e">
        <f aca="false">MID(Tabela14[[#This Row],[Nota Fiscal]], 26, 9)</f>
        <v>#VALUE!</v>
      </c>
      <c r="G14727" s="19"/>
      <c r="H14727" s="20" t="n">
        <f aca="false">Tabela14[[#This Row],[Hora Final]]-Tabela14[[#This Row],[Hora Inicial]]</f>
        <v>0</v>
      </c>
    </row>
    <row r="14728" customFormat="false" ht="15" hidden="false" customHeight="false" outlineLevel="0" collapsed="false">
      <c r="A14728" s="1" t="e">
        <f aca="false">MID(Tabela14[[#This Row],[Nota Fiscal]], 26, 9)</f>
        <v>#VALUE!</v>
      </c>
      <c r="G14728" s="19"/>
      <c r="H14728" s="20" t="n">
        <f aca="false">Tabela14[[#This Row],[Hora Final]]-Tabela14[[#This Row],[Hora Inicial]]</f>
        <v>0</v>
      </c>
    </row>
    <row r="14729" customFormat="false" ht="15" hidden="false" customHeight="false" outlineLevel="0" collapsed="false">
      <c r="A14729" s="1" t="e">
        <f aca="false">MID(Tabela14[[#This Row],[Nota Fiscal]], 26, 9)</f>
        <v>#VALUE!</v>
      </c>
      <c r="G14729" s="19"/>
      <c r="H14729" s="20" t="n">
        <f aca="false">Tabela14[[#This Row],[Hora Final]]-Tabela14[[#This Row],[Hora Inicial]]</f>
        <v>0</v>
      </c>
    </row>
    <row r="14730" customFormat="false" ht="15" hidden="false" customHeight="false" outlineLevel="0" collapsed="false">
      <c r="A14730" s="1" t="e">
        <f aca="false">MID(Tabela14[[#This Row],[Nota Fiscal]], 26, 9)</f>
        <v>#VALUE!</v>
      </c>
      <c r="G14730" s="19"/>
      <c r="H14730" s="20" t="n">
        <f aca="false">Tabela14[[#This Row],[Hora Final]]-Tabela14[[#This Row],[Hora Inicial]]</f>
        <v>0</v>
      </c>
    </row>
    <row r="14731" customFormat="false" ht="15" hidden="false" customHeight="false" outlineLevel="0" collapsed="false">
      <c r="A14731" s="1" t="e">
        <f aca="false">MID(Tabela14[[#This Row],[Nota Fiscal]], 26, 9)</f>
        <v>#VALUE!</v>
      </c>
      <c r="G14731" s="19"/>
      <c r="H14731" s="20" t="n">
        <f aca="false">Tabela14[[#This Row],[Hora Final]]-Tabela14[[#This Row],[Hora Inicial]]</f>
        <v>0</v>
      </c>
    </row>
    <row r="14732" customFormat="false" ht="15" hidden="false" customHeight="false" outlineLevel="0" collapsed="false">
      <c r="A14732" s="1" t="e">
        <f aca="false">MID(Tabela14[[#This Row],[Nota Fiscal]], 26, 9)</f>
        <v>#VALUE!</v>
      </c>
      <c r="G14732" s="19"/>
      <c r="H14732" s="20" t="n">
        <f aca="false">Tabela14[[#This Row],[Hora Final]]-Tabela14[[#This Row],[Hora Inicial]]</f>
        <v>0</v>
      </c>
    </row>
    <row r="14733" customFormat="false" ht="15" hidden="false" customHeight="false" outlineLevel="0" collapsed="false">
      <c r="A14733" s="1" t="e">
        <f aca="false">MID(Tabela14[[#This Row],[Nota Fiscal]], 26, 9)</f>
        <v>#VALUE!</v>
      </c>
      <c r="G14733" s="19"/>
      <c r="H14733" s="20" t="n">
        <f aca="false">Tabela14[[#This Row],[Hora Final]]-Tabela14[[#This Row],[Hora Inicial]]</f>
        <v>0</v>
      </c>
    </row>
    <row r="14734" customFormat="false" ht="15" hidden="false" customHeight="false" outlineLevel="0" collapsed="false">
      <c r="A14734" s="1" t="e">
        <f aca="false">MID(Tabela14[[#This Row],[Nota Fiscal]], 26, 9)</f>
        <v>#VALUE!</v>
      </c>
      <c r="G14734" s="19"/>
      <c r="H14734" s="20" t="n">
        <f aca="false">Tabela14[[#This Row],[Hora Final]]-Tabela14[[#This Row],[Hora Inicial]]</f>
        <v>0</v>
      </c>
    </row>
    <row r="14735" customFormat="false" ht="15" hidden="false" customHeight="false" outlineLevel="0" collapsed="false">
      <c r="A14735" s="1" t="e">
        <f aca="false">MID(Tabela14[[#This Row],[Nota Fiscal]], 26, 9)</f>
        <v>#VALUE!</v>
      </c>
      <c r="G14735" s="19"/>
      <c r="H14735" s="20" t="n">
        <f aca="false">Tabela14[[#This Row],[Hora Final]]-Tabela14[[#This Row],[Hora Inicial]]</f>
        <v>0</v>
      </c>
    </row>
    <row r="14736" customFormat="false" ht="15" hidden="false" customHeight="false" outlineLevel="0" collapsed="false">
      <c r="A14736" s="1" t="e">
        <f aca="false">MID(Tabela14[[#This Row],[Nota Fiscal]], 26, 9)</f>
        <v>#VALUE!</v>
      </c>
      <c r="G14736" s="19"/>
      <c r="H14736" s="20" t="n">
        <f aca="false">Tabela14[[#This Row],[Hora Final]]-Tabela14[[#This Row],[Hora Inicial]]</f>
        <v>0</v>
      </c>
    </row>
    <row r="14737" customFormat="false" ht="15" hidden="false" customHeight="false" outlineLevel="0" collapsed="false">
      <c r="A14737" s="1" t="e">
        <f aca="false">MID(Tabela14[[#This Row],[Nota Fiscal]], 26, 9)</f>
        <v>#VALUE!</v>
      </c>
      <c r="G14737" s="19"/>
      <c r="H14737" s="20" t="n">
        <f aca="false">Tabela14[[#This Row],[Hora Final]]-Tabela14[[#This Row],[Hora Inicial]]</f>
        <v>0</v>
      </c>
    </row>
    <row r="14738" customFormat="false" ht="15" hidden="false" customHeight="false" outlineLevel="0" collapsed="false">
      <c r="A14738" s="1" t="e">
        <f aca="false">MID(Tabela14[[#This Row],[Nota Fiscal]], 26, 9)</f>
        <v>#VALUE!</v>
      </c>
      <c r="G14738" s="19"/>
      <c r="H14738" s="20" t="n">
        <f aca="false">Tabela14[[#This Row],[Hora Final]]-Tabela14[[#This Row],[Hora Inicial]]</f>
        <v>0</v>
      </c>
    </row>
    <row r="14739" customFormat="false" ht="15" hidden="false" customHeight="false" outlineLevel="0" collapsed="false">
      <c r="A14739" s="1" t="e">
        <f aca="false">MID(Tabela14[[#This Row],[Nota Fiscal]], 26, 9)</f>
        <v>#VALUE!</v>
      </c>
      <c r="G14739" s="19"/>
      <c r="H14739" s="20" t="n">
        <f aca="false">Tabela14[[#This Row],[Hora Final]]-Tabela14[[#This Row],[Hora Inicial]]</f>
        <v>0</v>
      </c>
    </row>
    <row r="14740" customFormat="false" ht="15" hidden="false" customHeight="false" outlineLevel="0" collapsed="false">
      <c r="A14740" s="1" t="e">
        <f aca="false">MID(Tabela14[[#This Row],[Nota Fiscal]], 26, 9)</f>
        <v>#VALUE!</v>
      </c>
      <c r="G14740" s="19"/>
      <c r="H14740" s="20" t="n">
        <f aca="false">Tabela14[[#This Row],[Hora Final]]-Tabela14[[#This Row],[Hora Inicial]]</f>
        <v>0</v>
      </c>
    </row>
    <row r="14741" customFormat="false" ht="15" hidden="false" customHeight="false" outlineLevel="0" collapsed="false">
      <c r="A14741" s="1" t="e">
        <f aca="false">MID(Tabela14[[#This Row],[Nota Fiscal]], 26, 9)</f>
        <v>#VALUE!</v>
      </c>
      <c r="G14741" s="19"/>
      <c r="H14741" s="20" t="n">
        <f aca="false">Tabela14[[#This Row],[Hora Final]]-Tabela14[[#This Row],[Hora Inicial]]</f>
        <v>0</v>
      </c>
    </row>
    <row r="14742" customFormat="false" ht="15" hidden="false" customHeight="false" outlineLevel="0" collapsed="false">
      <c r="A14742" s="1" t="e">
        <f aca="false">MID(Tabela14[[#This Row],[Nota Fiscal]], 26, 9)</f>
        <v>#VALUE!</v>
      </c>
      <c r="G14742" s="19"/>
      <c r="H14742" s="20" t="n">
        <f aca="false">Tabela14[[#This Row],[Hora Final]]-Tabela14[[#This Row],[Hora Inicial]]</f>
        <v>0</v>
      </c>
    </row>
    <row r="14743" customFormat="false" ht="15" hidden="false" customHeight="false" outlineLevel="0" collapsed="false">
      <c r="A14743" s="1" t="e">
        <f aca="false">MID(Tabela14[[#This Row],[Nota Fiscal]], 26, 9)</f>
        <v>#VALUE!</v>
      </c>
      <c r="G14743" s="19"/>
      <c r="H14743" s="20" t="n">
        <f aca="false">Tabela14[[#This Row],[Hora Final]]-Tabela14[[#This Row],[Hora Inicial]]</f>
        <v>0</v>
      </c>
    </row>
    <row r="14744" customFormat="false" ht="15" hidden="false" customHeight="false" outlineLevel="0" collapsed="false">
      <c r="A14744" s="1" t="e">
        <f aca="false">MID(Tabela14[[#This Row],[Nota Fiscal]], 26, 9)</f>
        <v>#VALUE!</v>
      </c>
      <c r="G14744" s="19"/>
      <c r="H14744" s="20" t="n">
        <f aca="false">Tabela14[[#This Row],[Hora Final]]-Tabela14[[#This Row],[Hora Inicial]]</f>
        <v>0</v>
      </c>
    </row>
    <row r="14745" customFormat="false" ht="15" hidden="false" customHeight="false" outlineLevel="0" collapsed="false">
      <c r="A14745" s="1" t="e">
        <f aca="false">MID(Tabela14[[#This Row],[Nota Fiscal]], 26, 9)</f>
        <v>#VALUE!</v>
      </c>
      <c r="G14745" s="19"/>
      <c r="H14745" s="20" t="n">
        <f aca="false">Tabela14[[#This Row],[Hora Final]]-Tabela14[[#This Row],[Hora Inicial]]</f>
        <v>0</v>
      </c>
    </row>
    <row r="14746" customFormat="false" ht="15" hidden="false" customHeight="false" outlineLevel="0" collapsed="false">
      <c r="A14746" s="1" t="e">
        <f aca="false">MID(Tabela14[[#This Row],[Nota Fiscal]], 26, 9)</f>
        <v>#VALUE!</v>
      </c>
      <c r="G14746" s="19"/>
      <c r="H14746" s="20" t="n">
        <f aca="false">Tabela14[[#This Row],[Hora Final]]-Tabela14[[#This Row],[Hora Inicial]]</f>
        <v>0</v>
      </c>
    </row>
    <row r="14747" customFormat="false" ht="15" hidden="false" customHeight="false" outlineLevel="0" collapsed="false">
      <c r="A14747" s="1" t="e">
        <f aca="false">MID(Tabela14[[#This Row],[Nota Fiscal]], 26, 9)</f>
        <v>#VALUE!</v>
      </c>
      <c r="G14747" s="19"/>
      <c r="H14747" s="20" t="n">
        <f aca="false">Tabela14[[#This Row],[Hora Final]]-Tabela14[[#This Row],[Hora Inicial]]</f>
        <v>0</v>
      </c>
    </row>
    <row r="14748" customFormat="false" ht="15" hidden="false" customHeight="false" outlineLevel="0" collapsed="false">
      <c r="A14748" s="1" t="e">
        <f aca="false">MID(Tabela14[[#This Row],[Nota Fiscal]], 26, 9)</f>
        <v>#VALUE!</v>
      </c>
      <c r="G14748" s="19"/>
      <c r="H14748" s="20" t="n">
        <f aca="false">Tabela14[[#This Row],[Hora Final]]-Tabela14[[#This Row],[Hora Inicial]]</f>
        <v>0</v>
      </c>
    </row>
    <row r="14749" customFormat="false" ht="15" hidden="false" customHeight="false" outlineLevel="0" collapsed="false">
      <c r="A14749" s="1" t="e">
        <f aca="false">MID(Tabela14[[#This Row],[Nota Fiscal]], 26, 9)</f>
        <v>#VALUE!</v>
      </c>
      <c r="G14749" s="19"/>
      <c r="H14749" s="20" t="n">
        <f aca="false">Tabela14[[#This Row],[Hora Final]]-Tabela14[[#This Row],[Hora Inicial]]</f>
        <v>0</v>
      </c>
    </row>
    <row r="14750" customFormat="false" ht="15" hidden="false" customHeight="false" outlineLevel="0" collapsed="false">
      <c r="A14750" s="1" t="e">
        <f aca="false">MID(Tabela14[[#This Row],[Nota Fiscal]], 26, 9)</f>
        <v>#VALUE!</v>
      </c>
      <c r="G14750" s="19"/>
      <c r="H14750" s="20" t="n">
        <f aca="false">Tabela14[[#This Row],[Hora Final]]-Tabela14[[#This Row],[Hora Inicial]]</f>
        <v>0</v>
      </c>
    </row>
    <row r="14751" customFormat="false" ht="15" hidden="false" customHeight="false" outlineLevel="0" collapsed="false">
      <c r="A14751" s="1" t="e">
        <f aca="false">MID(Tabela14[[#This Row],[Nota Fiscal]], 26, 9)</f>
        <v>#VALUE!</v>
      </c>
      <c r="G14751" s="19"/>
      <c r="H14751" s="20" t="n">
        <f aca="false">Tabela14[[#This Row],[Hora Final]]-Tabela14[[#This Row],[Hora Inicial]]</f>
        <v>0</v>
      </c>
    </row>
    <row r="14752" customFormat="false" ht="15" hidden="false" customHeight="false" outlineLevel="0" collapsed="false">
      <c r="A14752" s="1" t="e">
        <f aca="false">MID(Tabela14[[#This Row],[Nota Fiscal]], 26, 9)</f>
        <v>#VALUE!</v>
      </c>
      <c r="G14752" s="19"/>
      <c r="H14752" s="20" t="n">
        <f aca="false">Tabela14[[#This Row],[Hora Final]]-Tabela14[[#This Row],[Hora Inicial]]</f>
        <v>0</v>
      </c>
    </row>
    <row r="14753" customFormat="false" ht="15" hidden="false" customHeight="false" outlineLevel="0" collapsed="false">
      <c r="A14753" s="1" t="e">
        <f aca="false">MID(Tabela14[[#This Row],[Nota Fiscal]], 26, 9)</f>
        <v>#VALUE!</v>
      </c>
      <c r="G14753" s="19"/>
      <c r="H14753" s="20" t="n">
        <f aca="false">Tabela14[[#This Row],[Hora Final]]-Tabela14[[#This Row],[Hora Inicial]]</f>
        <v>0</v>
      </c>
    </row>
    <row r="14754" customFormat="false" ht="15" hidden="false" customHeight="false" outlineLevel="0" collapsed="false">
      <c r="A14754" s="1" t="e">
        <f aca="false">MID(Tabela14[[#This Row],[Nota Fiscal]], 26, 9)</f>
        <v>#VALUE!</v>
      </c>
      <c r="G14754" s="19"/>
      <c r="H14754" s="20" t="n">
        <f aca="false">Tabela14[[#This Row],[Hora Final]]-Tabela14[[#This Row],[Hora Inicial]]</f>
        <v>0</v>
      </c>
    </row>
    <row r="14755" customFormat="false" ht="15" hidden="false" customHeight="false" outlineLevel="0" collapsed="false">
      <c r="A14755" s="1" t="e">
        <f aca="false">MID(Tabela14[[#This Row],[Nota Fiscal]], 26, 9)</f>
        <v>#VALUE!</v>
      </c>
      <c r="G14755" s="19"/>
      <c r="H14755" s="20" t="n">
        <f aca="false">Tabela14[[#This Row],[Hora Final]]-Tabela14[[#This Row],[Hora Inicial]]</f>
        <v>0</v>
      </c>
    </row>
    <row r="14756" customFormat="false" ht="15" hidden="false" customHeight="false" outlineLevel="0" collapsed="false">
      <c r="A14756" s="1" t="e">
        <f aca="false">MID(Tabela14[[#This Row],[Nota Fiscal]], 26, 9)</f>
        <v>#VALUE!</v>
      </c>
      <c r="G14756" s="19"/>
      <c r="H14756" s="20" t="n">
        <f aca="false">Tabela14[[#This Row],[Hora Final]]-Tabela14[[#This Row],[Hora Inicial]]</f>
        <v>0</v>
      </c>
    </row>
    <row r="14757" customFormat="false" ht="15" hidden="false" customHeight="false" outlineLevel="0" collapsed="false">
      <c r="A14757" s="1" t="e">
        <f aca="false">MID(Tabela14[[#This Row],[Nota Fiscal]], 26, 9)</f>
        <v>#VALUE!</v>
      </c>
      <c r="G14757" s="19"/>
      <c r="H14757" s="20" t="n">
        <f aca="false">Tabela14[[#This Row],[Hora Final]]-Tabela14[[#This Row],[Hora Inicial]]</f>
        <v>0</v>
      </c>
    </row>
    <row r="14758" customFormat="false" ht="15" hidden="false" customHeight="false" outlineLevel="0" collapsed="false">
      <c r="A14758" s="1" t="e">
        <f aca="false">MID(Tabela14[[#This Row],[Nota Fiscal]], 26, 9)</f>
        <v>#VALUE!</v>
      </c>
      <c r="G14758" s="19"/>
      <c r="H14758" s="20" t="n">
        <f aca="false">Tabela14[[#This Row],[Hora Final]]-Tabela14[[#This Row],[Hora Inicial]]</f>
        <v>0</v>
      </c>
    </row>
    <row r="14759" customFormat="false" ht="15" hidden="false" customHeight="false" outlineLevel="0" collapsed="false">
      <c r="A14759" s="1" t="e">
        <f aca="false">MID(Tabela14[[#This Row],[Nota Fiscal]], 26, 9)</f>
        <v>#VALUE!</v>
      </c>
      <c r="G14759" s="19"/>
      <c r="H14759" s="20" t="n">
        <f aca="false">Tabela14[[#This Row],[Hora Final]]-Tabela14[[#This Row],[Hora Inicial]]</f>
        <v>0</v>
      </c>
    </row>
    <row r="14760" customFormat="false" ht="15" hidden="false" customHeight="false" outlineLevel="0" collapsed="false">
      <c r="A14760" s="1" t="e">
        <f aca="false">MID(Tabela14[[#This Row],[Nota Fiscal]], 26, 9)</f>
        <v>#VALUE!</v>
      </c>
      <c r="G14760" s="19"/>
      <c r="H14760" s="20" t="n">
        <f aca="false">Tabela14[[#This Row],[Hora Final]]-Tabela14[[#This Row],[Hora Inicial]]</f>
        <v>0</v>
      </c>
    </row>
    <row r="14761" customFormat="false" ht="15" hidden="false" customHeight="false" outlineLevel="0" collapsed="false">
      <c r="A14761" s="1" t="e">
        <f aca="false">MID(Tabela14[[#This Row],[Nota Fiscal]], 26, 9)</f>
        <v>#VALUE!</v>
      </c>
      <c r="G14761" s="19"/>
      <c r="H14761" s="20" t="n">
        <f aca="false">Tabela14[[#This Row],[Hora Final]]-Tabela14[[#This Row],[Hora Inicial]]</f>
        <v>0</v>
      </c>
    </row>
    <row r="14762" customFormat="false" ht="15" hidden="false" customHeight="false" outlineLevel="0" collapsed="false">
      <c r="A14762" s="1" t="e">
        <f aca="false">MID(Tabela14[[#This Row],[Nota Fiscal]], 26, 9)</f>
        <v>#VALUE!</v>
      </c>
      <c r="G14762" s="19"/>
      <c r="H14762" s="20" t="n">
        <f aca="false">Tabela14[[#This Row],[Hora Final]]-Tabela14[[#This Row],[Hora Inicial]]</f>
        <v>0</v>
      </c>
    </row>
    <row r="14763" customFormat="false" ht="15" hidden="false" customHeight="false" outlineLevel="0" collapsed="false">
      <c r="A14763" s="1" t="e">
        <f aca="false">MID(Tabela14[[#This Row],[Nota Fiscal]], 26, 9)</f>
        <v>#VALUE!</v>
      </c>
      <c r="G14763" s="19"/>
      <c r="H14763" s="20" t="n">
        <f aca="false">Tabela14[[#This Row],[Hora Final]]-Tabela14[[#This Row],[Hora Inicial]]</f>
        <v>0</v>
      </c>
    </row>
    <row r="14764" customFormat="false" ht="15" hidden="false" customHeight="false" outlineLevel="0" collapsed="false">
      <c r="A14764" s="1" t="e">
        <f aca="false">MID(Tabela14[[#This Row],[Nota Fiscal]], 26, 9)</f>
        <v>#VALUE!</v>
      </c>
      <c r="G14764" s="19"/>
      <c r="H14764" s="20" t="n">
        <f aca="false">Tabela14[[#This Row],[Hora Final]]-Tabela14[[#This Row],[Hora Inicial]]</f>
        <v>0</v>
      </c>
    </row>
    <row r="14765" customFormat="false" ht="15" hidden="false" customHeight="false" outlineLevel="0" collapsed="false">
      <c r="A14765" s="1" t="e">
        <f aca="false">MID(Tabela14[[#This Row],[Nota Fiscal]], 26, 9)</f>
        <v>#VALUE!</v>
      </c>
      <c r="G14765" s="19"/>
      <c r="H14765" s="20" t="n">
        <f aca="false">Tabela14[[#This Row],[Hora Final]]-Tabela14[[#This Row],[Hora Inicial]]</f>
        <v>0</v>
      </c>
    </row>
    <row r="14766" customFormat="false" ht="15" hidden="false" customHeight="false" outlineLevel="0" collapsed="false">
      <c r="A14766" s="1" t="e">
        <f aca="false">MID(Tabela14[[#This Row],[Nota Fiscal]], 26, 9)</f>
        <v>#VALUE!</v>
      </c>
      <c r="G14766" s="19"/>
      <c r="H14766" s="20" t="n">
        <f aca="false">Tabela14[[#This Row],[Hora Final]]-Tabela14[[#This Row],[Hora Inicial]]</f>
        <v>0</v>
      </c>
    </row>
    <row r="14767" customFormat="false" ht="15" hidden="false" customHeight="false" outlineLevel="0" collapsed="false">
      <c r="A14767" s="1" t="e">
        <f aca="false">MID(Tabela14[[#This Row],[Nota Fiscal]], 26, 9)</f>
        <v>#VALUE!</v>
      </c>
      <c r="G14767" s="19"/>
      <c r="H14767" s="20" t="n">
        <f aca="false">Tabela14[[#This Row],[Hora Final]]-Tabela14[[#This Row],[Hora Inicial]]</f>
        <v>0</v>
      </c>
    </row>
    <row r="14768" customFormat="false" ht="15" hidden="false" customHeight="false" outlineLevel="0" collapsed="false">
      <c r="A14768" s="1" t="e">
        <f aca="false">MID(Tabela14[[#This Row],[Nota Fiscal]], 26, 9)</f>
        <v>#VALUE!</v>
      </c>
      <c r="G14768" s="19"/>
      <c r="H14768" s="20" t="n">
        <f aca="false">Tabela14[[#This Row],[Hora Final]]-Tabela14[[#This Row],[Hora Inicial]]</f>
        <v>0</v>
      </c>
    </row>
    <row r="14769" customFormat="false" ht="15" hidden="false" customHeight="false" outlineLevel="0" collapsed="false">
      <c r="A14769" s="1" t="e">
        <f aca="false">MID(Tabela14[[#This Row],[Nota Fiscal]], 26, 9)</f>
        <v>#VALUE!</v>
      </c>
      <c r="G14769" s="19"/>
      <c r="H14769" s="20" t="n">
        <f aca="false">Tabela14[[#This Row],[Hora Final]]-Tabela14[[#This Row],[Hora Inicial]]</f>
        <v>0</v>
      </c>
    </row>
    <row r="14770" customFormat="false" ht="15" hidden="false" customHeight="false" outlineLevel="0" collapsed="false">
      <c r="A14770" s="1" t="e">
        <f aca="false">MID(Tabela14[[#This Row],[Nota Fiscal]], 26, 9)</f>
        <v>#VALUE!</v>
      </c>
      <c r="G14770" s="19"/>
      <c r="H14770" s="20" t="n">
        <f aca="false">Tabela14[[#This Row],[Hora Final]]-Tabela14[[#This Row],[Hora Inicial]]</f>
        <v>0</v>
      </c>
    </row>
    <row r="14771" customFormat="false" ht="15" hidden="false" customHeight="false" outlineLevel="0" collapsed="false">
      <c r="A14771" s="1" t="e">
        <f aca="false">MID(Tabela14[[#This Row],[Nota Fiscal]], 26, 9)</f>
        <v>#VALUE!</v>
      </c>
      <c r="G14771" s="19"/>
      <c r="H14771" s="20" t="n">
        <f aca="false">Tabela14[[#This Row],[Hora Final]]-Tabela14[[#This Row],[Hora Inicial]]</f>
        <v>0</v>
      </c>
    </row>
    <row r="14772" customFormat="false" ht="15" hidden="false" customHeight="false" outlineLevel="0" collapsed="false">
      <c r="A14772" s="1" t="e">
        <f aca="false">MID(Tabela14[[#This Row],[Nota Fiscal]], 26, 9)</f>
        <v>#VALUE!</v>
      </c>
      <c r="G14772" s="19"/>
      <c r="H14772" s="20" t="n">
        <f aca="false">Tabela14[[#This Row],[Hora Final]]-Tabela14[[#This Row],[Hora Inicial]]</f>
        <v>0</v>
      </c>
    </row>
    <row r="14773" customFormat="false" ht="15" hidden="false" customHeight="false" outlineLevel="0" collapsed="false">
      <c r="A14773" s="1" t="e">
        <f aca="false">MID(Tabela14[[#This Row],[Nota Fiscal]], 26, 9)</f>
        <v>#VALUE!</v>
      </c>
      <c r="G14773" s="19"/>
      <c r="H14773" s="20" t="n">
        <f aca="false">Tabela14[[#This Row],[Hora Final]]-Tabela14[[#This Row],[Hora Inicial]]</f>
        <v>0</v>
      </c>
    </row>
    <row r="14774" customFormat="false" ht="15" hidden="false" customHeight="false" outlineLevel="0" collapsed="false">
      <c r="A14774" s="1" t="e">
        <f aca="false">MID(Tabela14[[#This Row],[Nota Fiscal]], 26, 9)</f>
        <v>#VALUE!</v>
      </c>
      <c r="G14774" s="19"/>
      <c r="H14774" s="20" t="n">
        <f aca="false">Tabela14[[#This Row],[Hora Final]]-Tabela14[[#This Row],[Hora Inicial]]</f>
        <v>0</v>
      </c>
    </row>
    <row r="14775" customFormat="false" ht="15" hidden="false" customHeight="false" outlineLevel="0" collapsed="false">
      <c r="A14775" s="1" t="e">
        <f aca="false">MID(Tabela14[[#This Row],[Nota Fiscal]], 26, 9)</f>
        <v>#VALUE!</v>
      </c>
      <c r="G14775" s="19"/>
      <c r="H14775" s="20" t="n">
        <f aca="false">Tabela14[[#This Row],[Hora Final]]-Tabela14[[#This Row],[Hora Inicial]]</f>
        <v>0</v>
      </c>
    </row>
    <row r="14776" customFormat="false" ht="15" hidden="false" customHeight="false" outlineLevel="0" collapsed="false">
      <c r="A14776" s="1" t="e">
        <f aca="false">MID(Tabela14[[#This Row],[Nota Fiscal]], 26, 9)</f>
        <v>#VALUE!</v>
      </c>
      <c r="G14776" s="19"/>
      <c r="H14776" s="20" t="n">
        <f aca="false">Tabela14[[#This Row],[Hora Final]]-Tabela14[[#This Row],[Hora Inicial]]</f>
        <v>0</v>
      </c>
    </row>
    <row r="14777" customFormat="false" ht="15" hidden="false" customHeight="false" outlineLevel="0" collapsed="false">
      <c r="A14777" s="1" t="e">
        <f aca="false">MID(Tabela14[[#This Row],[Nota Fiscal]], 26, 9)</f>
        <v>#VALUE!</v>
      </c>
      <c r="G14777" s="19"/>
      <c r="H14777" s="20" t="n">
        <f aca="false">Tabela14[[#This Row],[Hora Final]]-Tabela14[[#This Row],[Hora Inicial]]</f>
        <v>0</v>
      </c>
    </row>
    <row r="14778" customFormat="false" ht="15" hidden="false" customHeight="false" outlineLevel="0" collapsed="false">
      <c r="A14778" s="1" t="e">
        <f aca="false">MID(Tabela14[[#This Row],[Nota Fiscal]], 26, 9)</f>
        <v>#VALUE!</v>
      </c>
      <c r="G14778" s="19"/>
      <c r="H14778" s="20" t="n">
        <f aca="false">Tabela14[[#This Row],[Hora Final]]-Tabela14[[#This Row],[Hora Inicial]]</f>
        <v>0</v>
      </c>
    </row>
    <row r="14779" customFormat="false" ht="15" hidden="false" customHeight="false" outlineLevel="0" collapsed="false">
      <c r="A14779" s="1" t="e">
        <f aca="false">MID(Tabela14[[#This Row],[Nota Fiscal]], 26, 9)</f>
        <v>#VALUE!</v>
      </c>
      <c r="G14779" s="19"/>
      <c r="H14779" s="20" t="n">
        <f aca="false">Tabela14[[#This Row],[Hora Final]]-Tabela14[[#This Row],[Hora Inicial]]</f>
        <v>0</v>
      </c>
    </row>
    <row r="14780" customFormat="false" ht="15" hidden="false" customHeight="false" outlineLevel="0" collapsed="false">
      <c r="A14780" s="1" t="e">
        <f aca="false">MID(Tabela14[[#This Row],[Nota Fiscal]], 26, 9)</f>
        <v>#VALUE!</v>
      </c>
      <c r="G14780" s="19"/>
      <c r="H14780" s="20" t="n">
        <f aca="false">Tabela14[[#This Row],[Hora Final]]-Tabela14[[#This Row],[Hora Inicial]]</f>
        <v>0</v>
      </c>
    </row>
    <row r="14781" customFormat="false" ht="15" hidden="false" customHeight="false" outlineLevel="0" collapsed="false">
      <c r="A14781" s="1" t="e">
        <f aca="false">MID(Tabela14[[#This Row],[Nota Fiscal]], 26, 9)</f>
        <v>#VALUE!</v>
      </c>
      <c r="G14781" s="19"/>
      <c r="H14781" s="20" t="n">
        <f aca="false">Tabela14[[#This Row],[Hora Final]]-Tabela14[[#This Row],[Hora Inicial]]</f>
        <v>0</v>
      </c>
    </row>
    <row r="14782" customFormat="false" ht="15" hidden="false" customHeight="false" outlineLevel="0" collapsed="false">
      <c r="A14782" s="1" t="e">
        <f aca="false">MID(Tabela14[[#This Row],[Nota Fiscal]], 26, 9)</f>
        <v>#VALUE!</v>
      </c>
      <c r="G14782" s="19"/>
      <c r="H14782" s="20" t="n">
        <f aca="false">Tabela14[[#This Row],[Hora Final]]-Tabela14[[#This Row],[Hora Inicial]]</f>
        <v>0</v>
      </c>
    </row>
    <row r="14783" customFormat="false" ht="15" hidden="false" customHeight="false" outlineLevel="0" collapsed="false">
      <c r="A14783" s="1" t="e">
        <f aca="false">MID(Tabela14[[#This Row],[Nota Fiscal]], 26, 9)</f>
        <v>#VALUE!</v>
      </c>
      <c r="G14783" s="19"/>
      <c r="H14783" s="20" t="n">
        <f aca="false">Tabela14[[#This Row],[Hora Final]]-Tabela14[[#This Row],[Hora Inicial]]</f>
        <v>0</v>
      </c>
    </row>
    <row r="14784" customFormat="false" ht="15" hidden="false" customHeight="false" outlineLevel="0" collapsed="false">
      <c r="A14784" s="1" t="e">
        <f aca="false">MID(Tabela14[[#This Row],[Nota Fiscal]], 26, 9)</f>
        <v>#VALUE!</v>
      </c>
      <c r="G14784" s="19"/>
      <c r="H14784" s="20" t="n">
        <f aca="false">Tabela14[[#This Row],[Hora Final]]-Tabela14[[#This Row],[Hora Inicial]]</f>
        <v>0</v>
      </c>
    </row>
    <row r="14785" customFormat="false" ht="15" hidden="false" customHeight="false" outlineLevel="0" collapsed="false">
      <c r="A14785" s="1" t="e">
        <f aca="false">MID(Tabela14[[#This Row],[Nota Fiscal]], 26, 9)</f>
        <v>#VALUE!</v>
      </c>
      <c r="G14785" s="19"/>
      <c r="H14785" s="20" t="n">
        <f aca="false">Tabela14[[#This Row],[Hora Final]]-Tabela14[[#This Row],[Hora Inicial]]</f>
        <v>0</v>
      </c>
    </row>
    <row r="14786" customFormat="false" ht="15" hidden="false" customHeight="false" outlineLevel="0" collapsed="false">
      <c r="A14786" s="1" t="e">
        <f aca="false">MID(Tabela14[[#This Row],[Nota Fiscal]], 26, 9)</f>
        <v>#VALUE!</v>
      </c>
      <c r="G14786" s="19"/>
      <c r="H14786" s="20" t="n">
        <f aca="false">Tabela14[[#This Row],[Hora Final]]-Tabela14[[#This Row],[Hora Inicial]]</f>
        <v>0</v>
      </c>
    </row>
    <row r="14787" customFormat="false" ht="15" hidden="false" customHeight="false" outlineLevel="0" collapsed="false">
      <c r="A14787" s="1" t="e">
        <f aca="false">MID(Tabela14[[#This Row],[Nota Fiscal]], 26, 9)</f>
        <v>#VALUE!</v>
      </c>
      <c r="G14787" s="19"/>
      <c r="H14787" s="20" t="n">
        <f aca="false">Tabela14[[#This Row],[Hora Final]]-Tabela14[[#This Row],[Hora Inicial]]</f>
        <v>0</v>
      </c>
    </row>
    <row r="14788" customFormat="false" ht="15" hidden="false" customHeight="false" outlineLevel="0" collapsed="false">
      <c r="A14788" s="1" t="e">
        <f aca="false">MID(Tabela14[[#This Row],[Nota Fiscal]], 26, 9)</f>
        <v>#VALUE!</v>
      </c>
      <c r="G14788" s="19"/>
      <c r="H14788" s="20" t="n">
        <f aca="false">Tabela14[[#This Row],[Hora Final]]-Tabela14[[#This Row],[Hora Inicial]]</f>
        <v>0</v>
      </c>
    </row>
    <row r="14789" customFormat="false" ht="15" hidden="false" customHeight="false" outlineLevel="0" collapsed="false">
      <c r="A14789" s="1" t="e">
        <f aca="false">MID(Tabela14[[#This Row],[Nota Fiscal]], 26, 9)</f>
        <v>#VALUE!</v>
      </c>
      <c r="G14789" s="19"/>
      <c r="H14789" s="20" t="n">
        <f aca="false">Tabela14[[#This Row],[Hora Final]]-Tabela14[[#This Row],[Hora Inicial]]</f>
        <v>0</v>
      </c>
    </row>
    <row r="14790" customFormat="false" ht="15" hidden="false" customHeight="false" outlineLevel="0" collapsed="false">
      <c r="A14790" s="1" t="e">
        <f aca="false">MID(Tabela14[[#This Row],[Nota Fiscal]], 26, 9)</f>
        <v>#VALUE!</v>
      </c>
      <c r="G14790" s="19"/>
      <c r="H14790" s="20" t="n">
        <f aca="false">Tabela14[[#This Row],[Hora Final]]-Tabela14[[#This Row],[Hora Inicial]]</f>
        <v>0</v>
      </c>
    </row>
    <row r="14791" customFormat="false" ht="15" hidden="false" customHeight="false" outlineLevel="0" collapsed="false">
      <c r="A14791" s="1" t="e">
        <f aca="false">MID(Tabela14[[#This Row],[Nota Fiscal]], 26, 9)</f>
        <v>#VALUE!</v>
      </c>
      <c r="G14791" s="19"/>
      <c r="H14791" s="20" t="n">
        <f aca="false">Tabela14[[#This Row],[Hora Final]]-Tabela14[[#This Row],[Hora Inicial]]</f>
        <v>0</v>
      </c>
    </row>
    <row r="14792" customFormat="false" ht="15" hidden="false" customHeight="false" outlineLevel="0" collapsed="false">
      <c r="A14792" s="1" t="e">
        <f aca="false">MID(Tabela14[[#This Row],[Nota Fiscal]], 26, 9)</f>
        <v>#VALUE!</v>
      </c>
      <c r="G14792" s="19"/>
      <c r="H14792" s="20" t="n">
        <f aca="false">Tabela14[[#This Row],[Hora Final]]-Tabela14[[#This Row],[Hora Inicial]]</f>
        <v>0</v>
      </c>
    </row>
    <row r="14793" customFormat="false" ht="15" hidden="false" customHeight="false" outlineLevel="0" collapsed="false">
      <c r="A14793" s="1" t="e">
        <f aca="false">MID(Tabela14[[#This Row],[Nota Fiscal]], 26, 9)</f>
        <v>#VALUE!</v>
      </c>
      <c r="G14793" s="19"/>
      <c r="H14793" s="20" t="n">
        <f aca="false">Tabela14[[#This Row],[Hora Final]]-Tabela14[[#This Row],[Hora Inicial]]</f>
        <v>0</v>
      </c>
    </row>
    <row r="14794" customFormat="false" ht="15" hidden="false" customHeight="false" outlineLevel="0" collapsed="false">
      <c r="A14794" s="1" t="e">
        <f aca="false">MID(Tabela14[[#This Row],[Nota Fiscal]], 26, 9)</f>
        <v>#VALUE!</v>
      </c>
      <c r="G14794" s="19"/>
      <c r="H14794" s="20" t="n">
        <f aca="false">Tabela14[[#This Row],[Hora Final]]-Tabela14[[#This Row],[Hora Inicial]]</f>
        <v>0</v>
      </c>
    </row>
    <row r="14795" customFormat="false" ht="15" hidden="false" customHeight="false" outlineLevel="0" collapsed="false">
      <c r="A14795" s="1" t="e">
        <f aca="false">MID(Tabela14[[#This Row],[Nota Fiscal]], 26, 9)</f>
        <v>#VALUE!</v>
      </c>
      <c r="G14795" s="19"/>
      <c r="H14795" s="20" t="n">
        <f aca="false">Tabela14[[#This Row],[Hora Final]]-Tabela14[[#This Row],[Hora Inicial]]</f>
        <v>0</v>
      </c>
    </row>
    <row r="14796" customFormat="false" ht="15" hidden="false" customHeight="false" outlineLevel="0" collapsed="false">
      <c r="A14796" s="1" t="e">
        <f aca="false">MID(Tabela14[[#This Row],[Nota Fiscal]], 26, 9)</f>
        <v>#VALUE!</v>
      </c>
      <c r="G14796" s="19"/>
      <c r="H14796" s="20" t="n">
        <f aca="false">Tabela14[[#This Row],[Hora Final]]-Tabela14[[#This Row],[Hora Inicial]]</f>
        <v>0</v>
      </c>
    </row>
    <row r="14797" customFormat="false" ht="15" hidden="false" customHeight="false" outlineLevel="0" collapsed="false">
      <c r="A14797" s="1" t="e">
        <f aca="false">MID(Tabela14[[#This Row],[Nota Fiscal]], 26, 9)</f>
        <v>#VALUE!</v>
      </c>
      <c r="G14797" s="19"/>
      <c r="H14797" s="20" t="n">
        <f aca="false">Tabela14[[#This Row],[Hora Final]]-Tabela14[[#This Row],[Hora Inicial]]</f>
        <v>0</v>
      </c>
    </row>
    <row r="14798" customFormat="false" ht="15" hidden="false" customHeight="false" outlineLevel="0" collapsed="false">
      <c r="A14798" s="1" t="e">
        <f aca="false">MID(Tabela14[[#This Row],[Nota Fiscal]], 26, 9)</f>
        <v>#VALUE!</v>
      </c>
      <c r="G14798" s="19"/>
      <c r="H14798" s="20" t="n">
        <f aca="false">Tabela14[[#This Row],[Hora Final]]-Tabela14[[#This Row],[Hora Inicial]]</f>
        <v>0</v>
      </c>
    </row>
    <row r="14799" customFormat="false" ht="15" hidden="false" customHeight="false" outlineLevel="0" collapsed="false">
      <c r="A14799" s="1" t="e">
        <f aca="false">MID(Tabela14[[#This Row],[Nota Fiscal]], 26, 9)</f>
        <v>#VALUE!</v>
      </c>
      <c r="G14799" s="19"/>
      <c r="H14799" s="20" t="n">
        <f aca="false">Tabela14[[#This Row],[Hora Final]]-Tabela14[[#This Row],[Hora Inicial]]</f>
        <v>0</v>
      </c>
    </row>
    <row r="14800" customFormat="false" ht="15" hidden="false" customHeight="false" outlineLevel="0" collapsed="false">
      <c r="A14800" s="1" t="e">
        <f aca="false">MID(Tabela14[[#This Row],[Nota Fiscal]], 26, 9)</f>
        <v>#VALUE!</v>
      </c>
      <c r="G14800" s="19"/>
      <c r="H14800" s="20" t="n">
        <f aca="false">Tabela14[[#This Row],[Hora Final]]-Tabela14[[#This Row],[Hora Inicial]]</f>
        <v>0</v>
      </c>
    </row>
    <row r="14801" customFormat="false" ht="15" hidden="false" customHeight="false" outlineLevel="0" collapsed="false">
      <c r="A14801" s="1" t="e">
        <f aca="false">MID(Tabela14[[#This Row],[Nota Fiscal]], 26, 9)</f>
        <v>#VALUE!</v>
      </c>
      <c r="G14801" s="19"/>
      <c r="H14801" s="20" t="n">
        <f aca="false">Tabela14[[#This Row],[Hora Final]]-Tabela14[[#This Row],[Hora Inicial]]</f>
        <v>0</v>
      </c>
    </row>
    <row r="14802" customFormat="false" ht="15" hidden="false" customHeight="false" outlineLevel="0" collapsed="false">
      <c r="A14802" s="1" t="e">
        <f aca="false">MID(Tabela14[[#This Row],[Nota Fiscal]], 26, 9)</f>
        <v>#VALUE!</v>
      </c>
      <c r="G14802" s="19"/>
      <c r="H14802" s="20" t="n">
        <f aca="false">Tabela14[[#This Row],[Hora Final]]-Tabela14[[#This Row],[Hora Inicial]]</f>
        <v>0</v>
      </c>
    </row>
    <row r="14803" customFormat="false" ht="15" hidden="false" customHeight="false" outlineLevel="0" collapsed="false">
      <c r="A14803" s="1" t="e">
        <f aca="false">MID(Tabela14[[#This Row],[Nota Fiscal]], 26, 9)</f>
        <v>#VALUE!</v>
      </c>
      <c r="G14803" s="19"/>
      <c r="H14803" s="20" t="n">
        <f aca="false">Tabela14[[#This Row],[Hora Final]]-Tabela14[[#This Row],[Hora Inicial]]</f>
        <v>0</v>
      </c>
    </row>
    <row r="14804" customFormat="false" ht="15" hidden="false" customHeight="false" outlineLevel="0" collapsed="false">
      <c r="A14804" s="1" t="e">
        <f aca="false">MID(Tabela14[[#This Row],[Nota Fiscal]], 26, 9)</f>
        <v>#VALUE!</v>
      </c>
      <c r="G14804" s="19"/>
      <c r="H14804" s="20" t="n">
        <f aca="false">Tabela14[[#This Row],[Hora Final]]-Tabela14[[#This Row],[Hora Inicial]]</f>
        <v>0</v>
      </c>
    </row>
    <row r="14805" customFormat="false" ht="15" hidden="false" customHeight="false" outlineLevel="0" collapsed="false">
      <c r="A14805" s="1" t="e">
        <f aca="false">MID(Tabela14[[#This Row],[Nota Fiscal]], 26, 9)</f>
        <v>#VALUE!</v>
      </c>
      <c r="G14805" s="19"/>
      <c r="H14805" s="20" t="n">
        <f aca="false">Tabela14[[#This Row],[Hora Final]]-Tabela14[[#This Row],[Hora Inicial]]</f>
        <v>0</v>
      </c>
    </row>
    <row r="14806" customFormat="false" ht="15" hidden="false" customHeight="false" outlineLevel="0" collapsed="false">
      <c r="A14806" s="1" t="e">
        <f aca="false">MID(Tabela14[[#This Row],[Nota Fiscal]], 26, 9)</f>
        <v>#VALUE!</v>
      </c>
      <c r="G14806" s="19"/>
      <c r="H14806" s="20" t="n">
        <f aca="false">Tabela14[[#This Row],[Hora Final]]-Tabela14[[#This Row],[Hora Inicial]]</f>
        <v>0</v>
      </c>
    </row>
    <row r="14807" customFormat="false" ht="15" hidden="false" customHeight="false" outlineLevel="0" collapsed="false">
      <c r="A14807" s="1" t="e">
        <f aca="false">MID(Tabela14[[#This Row],[Nota Fiscal]], 26, 9)</f>
        <v>#VALUE!</v>
      </c>
      <c r="G14807" s="19"/>
      <c r="H14807" s="20" t="n">
        <f aca="false">Tabela14[[#This Row],[Hora Final]]-Tabela14[[#This Row],[Hora Inicial]]</f>
        <v>0</v>
      </c>
    </row>
    <row r="14808" customFormat="false" ht="15" hidden="false" customHeight="false" outlineLevel="0" collapsed="false">
      <c r="A14808" s="1" t="e">
        <f aca="false">MID(Tabela14[[#This Row],[Nota Fiscal]], 26, 9)</f>
        <v>#VALUE!</v>
      </c>
      <c r="G14808" s="19"/>
      <c r="H14808" s="20" t="n">
        <f aca="false">Tabela14[[#This Row],[Hora Final]]-Tabela14[[#This Row],[Hora Inicial]]</f>
        <v>0</v>
      </c>
    </row>
    <row r="14809" customFormat="false" ht="15" hidden="false" customHeight="false" outlineLevel="0" collapsed="false">
      <c r="A14809" s="1" t="e">
        <f aca="false">MID(Tabela14[[#This Row],[Nota Fiscal]], 26, 9)</f>
        <v>#VALUE!</v>
      </c>
      <c r="G14809" s="19"/>
      <c r="H14809" s="20" t="n">
        <f aca="false">Tabela14[[#This Row],[Hora Final]]-Tabela14[[#This Row],[Hora Inicial]]</f>
        <v>0</v>
      </c>
    </row>
    <row r="14810" customFormat="false" ht="15" hidden="false" customHeight="false" outlineLevel="0" collapsed="false">
      <c r="A14810" s="1" t="e">
        <f aca="false">MID(Tabela14[[#This Row],[Nota Fiscal]], 26, 9)</f>
        <v>#VALUE!</v>
      </c>
      <c r="G14810" s="19"/>
      <c r="H14810" s="20" t="n">
        <f aca="false">Tabela14[[#This Row],[Hora Final]]-Tabela14[[#This Row],[Hora Inicial]]</f>
        <v>0</v>
      </c>
    </row>
    <row r="14811" customFormat="false" ht="15" hidden="false" customHeight="false" outlineLevel="0" collapsed="false">
      <c r="A14811" s="1" t="e">
        <f aca="false">MID(Tabela14[[#This Row],[Nota Fiscal]], 26, 9)</f>
        <v>#VALUE!</v>
      </c>
      <c r="G14811" s="19"/>
      <c r="H14811" s="20" t="n">
        <f aca="false">Tabela14[[#This Row],[Hora Final]]-Tabela14[[#This Row],[Hora Inicial]]</f>
        <v>0</v>
      </c>
    </row>
    <row r="14812" customFormat="false" ht="15" hidden="false" customHeight="false" outlineLevel="0" collapsed="false">
      <c r="A14812" s="1" t="e">
        <f aca="false">MID(Tabela14[[#This Row],[Nota Fiscal]], 26, 9)</f>
        <v>#VALUE!</v>
      </c>
      <c r="G14812" s="19"/>
      <c r="H14812" s="20" t="n">
        <f aca="false">Tabela14[[#This Row],[Hora Final]]-Tabela14[[#This Row],[Hora Inicial]]</f>
        <v>0</v>
      </c>
    </row>
    <row r="14813" customFormat="false" ht="15" hidden="false" customHeight="false" outlineLevel="0" collapsed="false">
      <c r="A14813" s="1" t="e">
        <f aca="false">MID(Tabela14[[#This Row],[Nota Fiscal]], 26, 9)</f>
        <v>#VALUE!</v>
      </c>
      <c r="G14813" s="19"/>
      <c r="H14813" s="20" t="n">
        <f aca="false">Tabela14[[#This Row],[Hora Final]]-Tabela14[[#This Row],[Hora Inicial]]</f>
        <v>0</v>
      </c>
    </row>
    <row r="14814" customFormat="false" ht="15" hidden="false" customHeight="false" outlineLevel="0" collapsed="false">
      <c r="A14814" s="1" t="e">
        <f aca="false">MID(Tabela14[[#This Row],[Nota Fiscal]], 26, 9)</f>
        <v>#VALUE!</v>
      </c>
      <c r="G14814" s="19"/>
      <c r="H14814" s="20" t="n">
        <f aca="false">Tabela14[[#This Row],[Hora Final]]-Tabela14[[#This Row],[Hora Inicial]]</f>
        <v>0</v>
      </c>
    </row>
    <row r="14815" customFormat="false" ht="15" hidden="false" customHeight="false" outlineLevel="0" collapsed="false">
      <c r="A14815" s="1" t="e">
        <f aca="false">MID(Tabela14[[#This Row],[Nota Fiscal]], 26, 9)</f>
        <v>#VALUE!</v>
      </c>
      <c r="G14815" s="19"/>
      <c r="H14815" s="20" t="n">
        <f aca="false">Tabela14[[#This Row],[Hora Final]]-Tabela14[[#This Row],[Hora Inicial]]</f>
        <v>0</v>
      </c>
    </row>
    <row r="14816" customFormat="false" ht="15" hidden="false" customHeight="false" outlineLevel="0" collapsed="false">
      <c r="A14816" s="1" t="e">
        <f aca="false">MID(Tabela14[[#This Row],[Nota Fiscal]], 26, 9)</f>
        <v>#VALUE!</v>
      </c>
      <c r="G14816" s="19"/>
      <c r="H14816" s="20" t="n">
        <f aca="false">Tabela14[[#This Row],[Hora Final]]-Tabela14[[#This Row],[Hora Inicial]]</f>
        <v>0</v>
      </c>
    </row>
    <row r="14817" customFormat="false" ht="15" hidden="false" customHeight="false" outlineLevel="0" collapsed="false">
      <c r="A14817" s="1" t="e">
        <f aca="false">MID(Tabela14[[#This Row],[Nota Fiscal]], 26, 9)</f>
        <v>#VALUE!</v>
      </c>
      <c r="G14817" s="19"/>
      <c r="H14817" s="20" t="n">
        <f aca="false">Tabela14[[#This Row],[Hora Final]]-Tabela14[[#This Row],[Hora Inicial]]</f>
        <v>0</v>
      </c>
    </row>
    <row r="14818" customFormat="false" ht="15" hidden="false" customHeight="false" outlineLevel="0" collapsed="false">
      <c r="A14818" s="1" t="e">
        <f aca="false">MID(Tabela14[[#This Row],[Nota Fiscal]], 26, 9)</f>
        <v>#VALUE!</v>
      </c>
      <c r="G14818" s="19"/>
      <c r="H14818" s="20" t="n">
        <f aca="false">Tabela14[[#This Row],[Hora Final]]-Tabela14[[#This Row],[Hora Inicial]]</f>
        <v>0</v>
      </c>
    </row>
    <row r="14819" customFormat="false" ht="15" hidden="false" customHeight="false" outlineLevel="0" collapsed="false">
      <c r="A14819" s="1" t="e">
        <f aca="false">MID(Tabela14[[#This Row],[Nota Fiscal]], 26, 9)</f>
        <v>#VALUE!</v>
      </c>
      <c r="G14819" s="19"/>
      <c r="H14819" s="20" t="n">
        <f aca="false">Tabela14[[#This Row],[Hora Final]]-Tabela14[[#This Row],[Hora Inicial]]</f>
        <v>0</v>
      </c>
    </row>
    <row r="14820" customFormat="false" ht="15" hidden="false" customHeight="false" outlineLevel="0" collapsed="false">
      <c r="A14820" s="1" t="e">
        <f aca="false">MID(Tabela14[[#This Row],[Nota Fiscal]], 26, 9)</f>
        <v>#VALUE!</v>
      </c>
      <c r="G14820" s="19"/>
      <c r="H14820" s="20" t="n">
        <f aca="false">Tabela14[[#This Row],[Hora Final]]-Tabela14[[#This Row],[Hora Inicial]]</f>
        <v>0</v>
      </c>
    </row>
    <row r="14821" customFormat="false" ht="15" hidden="false" customHeight="false" outlineLevel="0" collapsed="false">
      <c r="A14821" s="1" t="e">
        <f aca="false">MID(Tabela14[[#This Row],[Nota Fiscal]], 26, 9)</f>
        <v>#VALUE!</v>
      </c>
      <c r="G14821" s="19"/>
      <c r="H14821" s="20" t="n">
        <f aca="false">Tabela14[[#This Row],[Hora Final]]-Tabela14[[#This Row],[Hora Inicial]]</f>
        <v>0</v>
      </c>
    </row>
    <row r="14822" customFormat="false" ht="15" hidden="false" customHeight="false" outlineLevel="0" collapsed="false">
      <c r="A14822" s="1" t="e">
        <f aca="false">MID(Tabela14[[#This Row],[Nota Fiscal]], 26, 9)</f>
        <v>#VALUE!</v>
      </c>
      <c r="G14822" s="19"/>
      <c r="H14822" s="20" t="n">
        <f aca="false">Tabela14[[#This Row],[Hora Final]]-Tabela14[[#This Row],[Hora Inicial]]</f>
        <v>0</v>
      </c>
    </row>
    <row r="14823" customFormat="false" ht="15" hidden="false" customHeight="false" outlineLevel="0" collapsed="false">
      <c r="A14823" s="1" t="e">
        <f aca="false">MID(Tabela14[[#This Row],[Nota Fiscal]], 26, 9)</f>
        <v>#VALUE!</v>
      </c>
      <c r="G14823" s="19"/>
      <c r="H14823" s="20" t="n">
        <f aca="false">Tabela14[[#This Row],[Hora Final]]-Tabela14[[#This Row],[Hora Inicial]]</f>
        <v>0</v>
      </c>
    </row>
    <row r="14824" customFormat="false" ht="15" hidden="false" customHeight="false" outlineLevel="0" collapsed="false">
      <c r="A14824" s="1" t="e">
        <f aca="false">MID(Tabela14[[#This Row],[Nota Fiscal]], 26, 9)</f>
        <v>#VALUE!</v>
      </c>
      <c r="G14824" s="19"/>
      <c r="H14824" s="20" t="n">
        <f aca="false">Tabela14[[#This Row],[Hora Final]]-Tabela14[[#This Row],[Hora Inicial]]</f>
        <v>0</v>
      </c>
    </row>
    <row r="14825" customFormat="false" ht="15" hidden="false" customHeight="false" outlineLevel="0" collapsed="false">
      <c r="A14825" s="1" t="e">
        <f aca="false">MID(Tabela14[[#This Row],[Nota Fiscal]], 26, 9)</f>
        <v>#VALUE!</v>
      </c>
      <c r="G14825" s="19"/>
      <c r="H14825" s="20" t="n">
        <f aca="false">Tabela14[[#This Row],[Hora Final]]-Tabela14[[#This Row],[Hora Inicial]]</f>
        <v>0</v>
      </c>
    </row>
    <row r="14826" customFormat="false" ht="15" hidden="false" customHeight="false" outlineLevel="0" collapsed="false">
      <c r="A14826" s="1" t="e">
        <f aca="false">MID(Tabela14[[#This Row],[Nota Fiscal]], 26, 9)</f>
        <v>#VALUE!</v>
      </c>
      <c r="G14826" s="19"/>
      <c r="H14826" s="20" t="n">
        <f aca="false">Tabela14[[#This Row],[Hora Final]]-Tabela14[[#This Row],[Hora Inicial]]</f>
        <v>0</v>
      </c>
    </row>
    <row r="14827" customFormat="false" ht="15" hidden="false" customHeight="false" outlineLevel="0" collapsed="false">
      <c r="A14827" s="1" t="e">
        <f aca="false">MID(Tabela14[[#This Row],[Nota Fiscal]], 26, 9)</f>
        <v>#VALUE!</v>
      </c>
      <c r="G14827" s="19"/>
      <c r="H14827" s="20" t="n">
        <f aca="false">Tabela14[[#This Row],[Hora Final]]-Tabela14[[#This Row],[Hora Inicial]]</f>
        <v>0</v>
      </c>
    </row>
    <row r="14828" customFormat="false" ht="15" hidden="false" customHeight="false" outlineLevel="0" collapsed="false">
      <c r="A14828" s="1" t="e">
        <f aca="false">MID(Tabela14[[#This Row],[Nota Fiscal]], 26, 9)</f>
        <v>#VALUE!</v>
      </c>
      <c r="G14828" s="19"/>
      <c r="H14828" s="20" t="n">
        <f aca="false">Tabela14[[#This Row],[Hora Final]]-Tabela14[[#This Row],[Hora Inicial]]</f>
        <v>0</v>
      </c>
    </row>
    <row r="14829" customFormat="false" ht="15" hidden="false" customHeight="false" outlineLevel="0" collapsed="false">
      <c r="A14829" s="1" t="e">
        <f aca="false">MID(Tabela14[[#This Row],[Nota Fiscal]], 26, 9)</f>
        <v>#VALUE!</v>
      </c>
      <c r="G14829" s="19"/>
      <c r="H14829" s="20" t="n">
        <f aca="false">Tabela14[[#This Row],[Hora Final]]-Tabela14[[#This Row],[Hora Inicial]]</f>
        <v>0</v>
      </c>
    </row>
    <row r="14830" customFormat="false" ht="15" hidden="false" customHeight="false" outlineLevel="0" collapsed="false">
      <c r="A14830" s="1" t="e">
        <f aca="false">MID(Tabela14[[#This Row],[Nota Fiscal]], 26, 9)</f>
        <v>#VALUE!</v>
      </c>
      <c r="G14830" s="19"/>
      <c r="H14830" s="20" t="n">
        <f aca="false">Tabela14[[#This Row],[Hora Final]]-Tabela14[[#This Row],[Hora Inicial]]</f>
        <v>0</v>
      </c>
    </row>
    <row r="14831" customFormat="false" ht="15" hidden="false" customHeight="false" outlineLevel="0" collapsed="false">
      <c r="A14831" s="1" t="e">
        <f aca="false">MID(Tabela14[[#This Row],[Nota Fiscal]], 26, 9)</f>
        <v>#VALUE!</v>
      </c>
      <c r="G14831" s="19"/>
      <c r="H14831" s="20" t="n">
        <f aca="false">Tabela14[[#This Row],[Hora Final]]-Tabela14[[#This Row],[Hora Inicial]]</f>
        <v>0</v>
      </c>
    </row>
    <row r="14832" customFormat="false" ht="15" hidden="false" customHeight="false" outlineLevel="0" collapsed="false">
      <c r="A14832" s="1" t="e">
        <f aca="false">MID(Tabela14[[#This Row],[Nota Fiscal]], 26, 9)</f>
        <v>#VALUE!</v>
      </c>
      <c r="G14832" s="19"/>
      <c r="H14832" s="20" t="n">
        <f aca="false">Tabela14[[#This Row],[Hora Final]]-Tabela14[[#This Row],[Hora Inicial]]</f>
        <v>0</v>
      </c>
    </row>
    <row r="14833" customFormat="false" ht="15" hidden="false" customHeight="false" outlineLevel="0" collapsed="false">
      <c r="A14833" s="1" t="e">
        <f aca="false">MID(Tabela14[[#This Row],[Nota Fiscal]], 26, 9)</f>
        <v>#VALUE!</v>
      </c>
      <c r="G14833" s="19"/>
      <c r="H14833" s="20" t="n">
        <f aca="false">Tabela14[[#This Row],[Hora Final]]-Tabela14[[#This Row],[Hora Inicial]]</f>
        <v>0</v>
      </c>
    </row>
    <row r="14834" customFormat="false" ht="15" hidden="false" customHeight="false" outlineLevel="0" collapsed="false">
      <c r="A14834" s="1" t="e">
        <f aca="false">MID(Tabela14[[#This Row],[Nota Fiscal]], 26, 9)</f>
        <v>#VALUE!</v>
      </c>
      <c r="G14834" s="19"/>
      <c r="H14834" s="20" t="n">
        <f aca="false">Tabela14[[#This Row],[Hora Final]]-Tabela14[[#This Row],[Hora Inicial]]</f>
        <v>0</v>
      </c>
    </row>
    <row r="14835" customFormat="false" ht="15" hidden="false" customHeight="false" outlineLevel="0" collapsed="false">
      <c r="A14835" s="1" t="e">
        <f aca="false">MID(Tabela14[[#This Row],[Nota Fiscal]], 26, 9)</f>
        <v>#VALUE!</v>
      </c>
      <c r="G14835" s="19"/>
      <c r="H14835" s="20" t="n">
        <f aca="false">Tabela14[[#This Row],[Hora Final]]-Tabela14[[#This Row],[Hora Inicial]]</f>
        <v>0</v>
      </c>
    </row>
    <row r="14836" customFormat="false" ht="15" hidden="false" customHeight="false" outlineLevel="0" collapsed="false">
      <c r="A14836" s="1" t="e">
        <f aca="false">MID(Tabela14[[#This Row],[Nota Fiscal]], 26, 9)</f>
        <v>#VALUE!</v>
      </c>
      <c r="G14836" s="19"/>
      <c r="H14836" s="20" t="n">
        <f aca="false">Tabela14[[#This Row],[Hora Final]]-Tabela14[[#This Row],[Hora Inicial]]</f>
        <v>0</v>
      </c>
    </row>
    <row r="14837" customFormat="false" ht="15" hidden="false" customHeight="false" outlineLevel="0" collapsed="false">
      <c r="A14837" s="1" t="e">
        <f aca="false">MID(Tabela14[[#This Row],[Nota Fiscal]], 26, 9)</f>
        <v>#VALUE!</v>
      </c>
      <c r="G14837" s="19"/>
      <c r="H14837" s="20" t="n">
        <f aca="false">Tabela14[[#This Row],[Hora Final]]-Tabela14[[#This Row],[Hora Inicial]]</f>
        <v>0</v>
      </c>
    </row>
    <row r="14838" customFormat="false" ht="15" hidden="false" customHeight="false" outlineLevel="0" collapsed="false">
      <c r="A14838" s="1" t="e">
        <f aca="false">MID(Tabela14[[#This Row],[Nota Fiscal]], 26, 9)</f>
        <v>#VALUE!</v>
      </c>
      <c r="G14838" s="19"/>
      <c r="H14838" s="20" t="n">
        <f aca="false">Tabela14[[#This Row],[Hora Final]]-Tabela14[[#This Row],[Hora Inicial]]</f>
        <v>0</v>
      </c>
    </row>
    <row r="14839" customFormat="false" ht="15" hidden="false" customHeight="false" outlineLevel="0" collapsed="false">
      <c r="A14839" s="1" t="e">
        <f aca="false">MID(Tabela14[[#This Row],[Nota Fiscal]], 26, 9)</f>
        <v>#VALUE!</v>
      </c>
      <c r="G14839" s="19"/>
      <c r="H14839" s="20" t="n">
        <f aca="false">Tabela14[[#This Row],[Hora Final]]-Tabela14[[#This Row],[Hora Inicial]]</f>
        <v>0</v>
      </c>
    </row>
    <row r="14840" customFormat="false" ht="15" hidden="false" customHeight="false" outlineLevel="0" collapsed="false">
      <c r="A14840" s="1" t="e">
        <f aca="false">MID(Tabela14[[#This Row],[Nota Fiscal]], 26, 9)</f>
        <v>#VALUE!</v>
      </c>
      <c r="G14840" s="19"/>
      <c r="H14840" s="20" t="n">
        <f aca="false">Tabela14[[#This Row],[Hora Final]]-Tabela14[[#This Row],[Hora Inicial]]</f>
        <v>0</v>
      </c>
    </row>
    <row r="14841" customFormat="false" ht="15" hidden="false" customHeight="false" outlineLevel="0" collapsed="false">
      <c r="A14841" s="1" t="e">
        <f aca="false">MID(Tabela14[[#This Row],[Nota Fiscal]], 26, 9)</f>
        <v>#VALUE!</v>
      </c>
      <c r="G14841" s="19"/>
      <c r="H14841" s="20" t="n">
        <f aca="false">Tabela14[[#This Row],[Hora Final]]-Tabela14[[#This Row],[Hora Inicial]]</f>
        <v>0</v>
      </c>
    </row>
    <row r="14842" customFormat="false" ht="15" hidden="false" customHeight="false" outlineLevel="0" collapsed="false">
      <c r="A14842" s="1" t="e">
        <f aca="false">MID(Tabela14[[#This Row],[Nota Fiscal]], 26, 9)</f>
        <v>#VALUE!</v>
      </c>
      <c r="G14842" s="19"/>
      <c r="H14842" s="20" t="n">
        <f aca="false">Tabela14[[#This Row],[Hora Final]]-Tabela14[[#This Row],[Hora Inicial]]</f>
        <v>0</v>
      </c>
    </row>
    <row r="14843" customFormat="false" ht="15" hidden="false" customHeight="false" outlineLevel="0" collapsed="false">
      <c r="A14843" s="1" t="e">
        <f aca="false">MID(Tabela14[[#This Row],[Nota Fiscal]], 26, 9)</f>
        <v>#VALUE!</v>
      </c>
      <c r="G14843" s="19"/>
      <c r="H14843" s="20" t="n">
        <f aca="false">Tabela14[[#This Row],[Hora Final]]-Tabela14[[#This Row],[Hora Inicial]]</f>
        <v>0</v>
      </c>
    </row>
    <row r="14844" customFormat="false" ht="15" hidden="false" customHeight="false" outlineLevel="0" collapsed="false">
      <c r="A14844" s="1" t="e">
        <f aca="false">MID(Tabela14[[#This Row],[Nota Fiscal]], 26, 9)</f>
        <v>#VALUE!</v>
      </c>
      <c r="G14844" s="19"/>
      <c r="H14844" s="20" t="n">
        <f aca="false">Tabela14[[#This Row],[Hora Final]]-Tabela14[[#This Row],[Hora Inicial]]</f>
        <v>0</v>
      </c>
    </row>
    <row r="14845" customFormat="false" ht="15" hidden="false" customHeight="false" outlineLevel="0" collapsed="false">
      <c r="A14845" s="1" t="e">
        <f aca="false">MID(Tabela14[[#This Row],[Nota Fiscal]], 26, 9)</f>
        <v>#VALUE!</v>
      </c>
      <c r="G14845" s="19"/>
      <c r="H14845" s="20" t="n">
        <f aca="false">Tabela14[[#This Row],[Hora Final]]-Tabela14[[#This Row],[Hora Inicial]]</f>
        <v>0</v>
      </c>
    </row>
    <row r="14846" customFormat="false" ht="15" hidden="false" customHeight="false" outlineLevel="0" collapsed="false">
      <c r="A14846" s="1" t="e">
        <f aca="false">MID(Tabela14[[#This Row],[Nota Fiscal]], 26, 9)</f>
        <v>#VALUE!</v>
      </c>
      <c r="G14846" s="19"/>
      <c r="H14846" s="20" t="n">
        <f aca="false">Tabela14[[#This Row],[Hora Final]]-Tabela14[[#This Row],[Hora Inicial]]</f>
        <v>0</v>
      </c>
    </row>
    <row r="14847" customFormat="false" ht="15" hidden="false" customHeight="false" outlineLevel="0" collapsed="false">
      <c r="A14847" s="1" t="e">
        <f aca="false">MID(Tabela14[[#This Row],[Nota Fiscal]], 26, 9)</f>
        <v>#VALUE!</v>
      </c>
      <c r="G14847" s="19"/>
      <c r="H14847" s="20" t="n">
        <f aca="false">Tabela14[[#This Row],[Hora Final]]-Tabela14[[#This Row],[Hora Inicial]]</f>
        <v>0</v>
      </c>
    </row>
    <row r="14848" customFormat="false" ht="15" hidden="false" customHeight="false" outlineLevel="0" collapsed="false">
      <c r="A14848" s="1" t="e">
        <f aca="false">MID(Tabela14[[#This Row],[Nota Fiscal]], 26, 9)</f>
        <v>#VALUE!</v>
      </c>
      <c r="G14848" s="19"/>
      <c r="H14848" s="20" t="n">
        <f aca="false">Tabela14[[#This Row],[Hora Final]]-Tabela14[[#This Row],[Hora Inicial]]</f>
        <v>0</v>
      </c>
    </row>
    <row r="14849" customFormat="false" ht="15" hidden="false" customHeight="false" outlineLevel="0" collapsed="false">
      <c r="A14849" s="1" t="e">
        <f aca="false">MID(Tabela14[[#This Row],[Nota Fiscal]], 26, 9)</f>
        <v>#VALUE!</v>
      </c>
      <c r="G14849" s="19"/>
      <c r="H14849" s="20" t="n">
        <f aca="false">Tabela14[[#This Row],[Hora Final]]-Tabela14[[#This Row],[Hora Inicial]]</f>
        <v>0</v>
      </c>
    </row>
    <row r="14850" customFormat="false" ht="15" hidden="false" customHeight="false" outlineLevel="0" collapsed="false">
      <c r="A14850" s="1" t="e">
        <f aca="false">MID(Tabela14[[#This Row],[Nota Fiscal]], 26, 9)</f>
        <v>#VALUE!</v>
      </c>
      <c r="G14850" s="19"/>
      <c r="H14850" s="20" t="n">
        <f aca="false">Tabela14[[#This Row],[Hora Final]]-Tabela14[[#This Row],[Hora Inicial]]</f>
        <v>0</v>
      </c>
    </row>
    <row r="14851" customFormat="false" ht="15" hidden="false" customHeight="false" outlineLevel="0" collapsed="false">
      <c r="A14851" s="1" t="e">
        <f aca="false">MID(Tabela14[[#This Row],[Nota Fiscal]], 26, 9)</f>
        <v>#VALUE!</v>
      </c>
      <c r="G14851" s="19"/>
      <c r="H14851" s="20" t="n">
        <f aca="false">Tabela14[[#This Row],[Hora Final]]-Tabela14[[#This Row],[Hora Inicial]]</f>
        <v>0</v>
      </c>
    </row>
    <row r="14852" customFormat="false" ht="15" hidden="false" customHeight="false" outlineLevel="0" collapsed="false">
      <c r="A14852" s="1" t="e">
        <f aca="false">MID(Tabela14[[#This Row],[Nota Fiscal]], 26, 9)</f>
        <v>#VALUE!</v>
      </c>
      <c r="G14852" s="19"/>
      <c r="H14852" s="20" t="n">
        <f aca="false">Tabela14[[#This Row],[Hora Final]]-Tabela14[[#This Row],[Hora Inicial]]</f>
        <v>0</v>
      </c>
    </row>
    <row r="14853" customFormat="false" ht="15" hidden="false" customHeight="false" outlineLevel="0" collapsed="false">
      <c r="A14853" s="1" t="e">
        <f aca="false">MID(Tabela14[[#This Row],[Nota Fiscal]], 26, 9)</f>
        <v>#VALUE!</v>
      </c>
      <c r="G14853" s="19"/>
      <c r="H14853" s="20" t="n">
        <f aca="false">Tabela14[[#This Row],[Hora Final]]-Tabela14[[#This Row],[Hora Inicial]]</f>
        <v>0</v>
      </c>
    </row>
    <row r="14854" customFormat="false" ht="15" hidden="false" customHeight="false" outlineLevel="0" collapsed="false">
      <c r="A14854" s="1" t="e">
        <f aca="false">MID(Tabela14[[#This Row],[Nota Fiscal]], 26, 9)</f>
        <v>#VALUE!</v>
      </c>
      <c r="G14854" s="19"/>
      <c r="H14854" s="20" t="n">
        <f aca="false">Tabela14[[#This Row],[Hora Final]]-Tabela14[[#This Row],[Hora Inicial]]</f>
        <v>0</v>
      </c>
    </row>
    <row r="14855" customFormat="false" ht="15" hidden="false" customHeight="false" outlineLevel="0" collapsed="false">
      <c r="A14855" s="1" t="e">
        <f aca="false">MID(Tabela14[[#This Row],[Nota Fiscal]], 26, 9)</f>
        <v>#VALUE!</v>
      </c>
      <c r="G14855" s="19"/>
      <c r="H14855" s="20" t="n">
        <f aca="false">Tabela14[[#This Row],[Hora Final]]-Tabela14[[#This Row],[Hora Inicial]]</f>
        <v>0</v>
      </c>
    </row>
    <row r="14856" customFormat="false" ht="15" hidden="false" customHeight="false" outlineLevel="0" collapsed="false">
      <c r="A14856" s="1" t="e">
        <f aca="false">MID(Tabela14[[#This Row],[Nota Fiscal]], 26, 9)</f>
        <v>#VALUE!</v>
      </c>
      <c r="G14856" s="19"/>
      <c r="H14856" s="20" t="n">
        <f aca="false">Tabela14[[#This Row],[Hora Final]]-Tabela14[[#This Row],[Hora Inicial]]</f>
        <v>0</v>
      </c>
    </row>
    <row r="14857" customFormat="false" ht="15" hidden="false" customHeight="false" outlineLevel="0" collapsed="false">
      <c r="A14857" s="1" t="e">
        <f aca="false">MID(Tabela14[[#This Row],[Nota Fiscal]], 26, 9)</f>
        <v>#VALUE!</v>
      </c>
      <c r="G14857" s="19"/>
      <c r="H14857" s="20" t="n">
        <f aca="false">Tabela14[[#This Row],[Hora Final]]-Tabela14[[#This Row],[Hora Inicial]]</f>
        <v>0</v>
      </c>
    </row>
    <row r="14858" customFormat="false" ht="15" hidden="false" customHeight="false" outlineLevel="0" collapsed="false">
      <c r="A14858" s="1" t="e">
        <f aca="false">MID(Tabela14[[#This Row],[Nota Fiscal]], 26, 9)</f>
        <v>#VALUE!</v>
      </c>
      <c r="G14858" s="19"/>
      <c r="H14858" s="20" t="n">
        <f aca="false">Tabela14[[#This Row],[Hora Final]]-Tabela14[[#This Row],[Hora Inicial]]</f>
        <v>0</v>
      </c>
    </row>
    <row r="14859" customFormat="false" ht="15" hidden="false" customHeight="false" outlineLevel="0" collapsed="false">
      <c r="A14859" s="1" t="e">
        <f aca="false">MID(Tabela14[[#This Row],[Nota Fiscal]], 26, 9)</f>
        <v>#VALUE!</v>
      </c>
      <c r="G14859" s="19"/>
      <c r="H14859" s="20" t="n">
        <f aca="false">Tabela14[[#This Row],[Hora Final]]-Tabela14[[#This Row],[Hora Inicial]]</f>
        <v>0</v>
      </c>
    </row>
    <row r="14860" customFormat="false" ht="15" hidden="false" customHeight="false" outlineLevel="0" collapsed="false">
      <c r="A14860" s="1" t="e">
        <f aca="false">MID(Tabela14[[#This Row],[Nota Fiscal]], 26, 9)</f>
        <v>#VALUE!</v>
      </c>
      <c r="G14860" s="19"/>
      <c r="H14860" s="20" t="n">
        <f aca="false">Tabela14[[#This Row],[Hora Final]]-Tabela14[[#This Row],[Hora Inicial]]</f>
        <v>0</v>
      </c>
    </row>
    <row r="14861" customFormat="false" ht="15" hidden="false" customHeight="false" outlineLevel="0" collapsed="false">
      <c r="A14861" s="1" t="e">
        <f aca="false">MID(Tabela14[[#This Row],[Nota Fiscal]], 26, 9)</f>
        <v>#VALUE!</v>
      </c>
      <c r="G14861" s="19"/>
      <c r="H14861" s="20" t="n">
        <f aca="false">Tabela14[[#This Row],[Hora Final]]-Tabela14[[#This Row],[Hora Inicial]]</f>
        <v>0</v>
      </c>
    </row>
    <row r="14862" customFormat="false" ht="15" hidden="false" customHeight="false" outlineLevel="0" collapsed="false">
      <c r="A14862" s="1" t="e">
        <f aca="false">MID(Tabela14[[#This Row],[Nota Fiscal]], 26, 9)</f>
        <v>#VALUE!</v>
      </c>
      <c r="G14862" s="19"/>
      <c r="H14862" s="20" t="n">
        <f aca="false">Tabela14[[#This Row],[Hora Final]]-Tabela14[[#This Row],[Hora Inicial]]</f>
        <v>0</v>
      </c>
    </row>
    <row r="14863" customFormat="false" ht="15" hidden="false" customHeight="false" outlineLevel="0" collapsed="false">
      <c r="A14863" s="1" t="e">
        <f aca="false">MID(Tabela14[[#This Row],[Nota Fiscal]], 26, 9)</f>
        <v>#VALUE!</v>
      </c>
      <c r="G14863" s="19"/>
      <c r="H14863" s="20" t="n">
        <f aca="false">Tabela14[[#This Row],[Hora Final]]-Tabela14[[#This Row],[Hora Inicial]]</f>
        <v>0</v>
      </c>
    </row>
    <row r="14864" customFormat="false" ht="15" hidden="false" customHeight="false" outlineLevel="0" collapsed="false">
      <c r="A14864" s="1" t="e">
        <f aca="false">MID(Tabela14[[#This Row],[Nota Fiscal]], 26, 9)</f>
        <v>#VALUE!</v>
      </c>
      <c r="G14864" s="19"/>
      <c r="H14864" s="20" t="n">
        <f aca="false">Tabela14[[#This Row],[Hora Final]]-Tabela14[[#This Row],[Hora Inicial]]</f>
        <v>0</v>
      </c>
    </row>
    <row r="14865" customFormat="false" ht="15" hidden="false" customHeight="false" outlineLevel="0" collapsed="false">
      <c r="A14865" s="1" t="e">
        <f aca="false">MID(Tabela14[[#This Row],[Nota Fiscal]], 26, 9)</f>
        <v>#VALUE!</v>
      </c>
      <c r="G14865" s="19"/>
      <c r="H14865" s="20" t="n">
        <f aca="false">Tabela14[[#This Row],[Hora Final]]-Tabela14[[#This Row],[Hora Inicial]]</f>
        <v>0</v>
      </c>
    </row>
    <row r="14866" customFormat="false" ht="15" hidden="false" customHeight="false" outlineLevel="0" collapsed="false">
      <c r="A14866" s="1" t="e">
        <f aca="false">MID(Tabela14[[#This Row],[Nota Fiscal]], 26, 9)</f>
        <v>#VALUE!</v>
      </c>
      <c r="G14866" s="19"/>
      <c r="H14866" s="20" t="n">
        <f aca="false">Tabela14[[#This Row],[Hora Final]]-Tabela14[[#This Row],[Hora Inicial]]</f>
        <v>0</v>
      </c>
    </row>
    <row r="14867" customFormat="false" ht="15" hidden="false" customHeight="false" outlineLevel="0" collapsed="false">
      <c r="A14867" s="1" t="e">
        <f aca="false">MID(Tabela14[[#This Row],[Nota Fiscal]], 26, 9)</f>
        <v>#VALUE!</v>
      </c>
      <c r="G14867" s="19"/>
      <c r="H14867" s="20" t="n">
        <f aca="false">Tabela14[[#This Row],[Hora Final]]-Tabela14[[#This Row],[Hora Inicial]]</f>
        <v>0</v>
      </c>
    </row>
    <row r="14868" customFormat="false" ht="15" hidden="false" customHeight="false" outlineLevel="0" collapsed="false">
      <c r="A14868" s="1" t="e">
        <f aca="false">MID(Tabela14[[#This Row],[Nota Fiscal]], 26, 9)</f>
        <v>#VALUE!</v>
      </c>
      <c r="G14868" s="19"/>
      <c r="H14868" s="20" t="n">
        <f aca="false">Tabela14[[#This Row],[Hora Final]]-Tabela14[[#This Row],[Hora Inicial]]</f>
        <v>0</v>
      </c>
    </row>
    <row r="14869" customFormat="false" ht="15" hidden="false" customHeight="false" outlineLevel="0" collapsed="false">
      <c r="A14869" s="1" t="e">
        <f aca="false">MID(Tabela14[[#This Row],[Nota Fiscal]], 26, 9)</f>
        <v>#VALUE!</v>
      </c>
      <c r="G14869" s="19"/>
      <c r="H14869" s="20" t="n">
        <f aca="false">Tabela14[[#This Row],[Hora Final]]-Tabela14[[#This Row],[Hora Inicial]]</f>
        <v>0</v>
      </c>
    </row>
    <row r="14870" customFormat="false" ht="15" hidden="false" customHeight="false" outlineLevel="0" collapsed="false">
      <c r="A14870" s="1" t="e">
        <f aca="false">MID(Tabela14[[#This Row],[Nota Fiscal]], 26, 9)</f>
        <v>#VALUE!</v>
      </c>
      <c r="G14870" s="19"/>
      <c r="H14870" s="20" t="n">
        <f aca="false">Tabela14[[#This Row],[Hora Final]]-Tabela14[[#This Row],[Hora Inicial]]</f>
        <v>0</v>
      </c>
    </row>
    <row r="14871" customFormat="false" ht="15" hidden="false" customHeight="false" outlineLevel="0" collapsed="false">
      <c r="A14871" s="1" t="e">
        <f aca="false">MID(Tabela14[[#This Row],[Nota Fiscal]], 26, 9)</f>
        <v>#VALUE!</v>
      </c>
      <c r="G14871" s="19"/>
      <c r="H14871" s="20" t="n">
        <f aca="false">Tabela14[[#This Row],[Hora Final]]-Tabela14[[#This Row],[Hora Inicial]]</f>
        <v>0</v>
      </c>
    </row>
    <row r="14872" customFormat="false" ht="15" hidden="false" customHeight="false" outlineLevel="0" collapsed="false">
      <c r="A14872" s="1" t="e">
        <f aca="false">MID(Tabela14[[#This Row],[Nota Fiscal]], 26, 9)</f>
        <v>#VALUE!</v>
      </c>
      <c r="G14872" s="19"/>
      <c r="H14872" s="20" t="n">
        <f aca="false">Tabela14[[#This Row],[Hora Final]]-Tabela14[[#This Row],[Hora Inicial]]</f>
        <v>0</v>
      </c>
    </row>
    <row r="14873" customFormat="false" ht="15" hidden="false" customHeight="false" outlineLevel="0" collapsed="false">
      <c r="A14873" s="1" t="e">
        <f aca="false">MID(Tabela14[[#This Row],[Nota Fiscal]], 26, 9)</f>
        <v>#VALUE!</v>
      </c>
      <c r="G14873" s="19"/>
      <c r="H14873" s="20" t="n">
        <f aca="false">Tabela14[[#This Row],[Hora Final]]-Tabela14[[#This Row],[Hora Inicial]]</f>
        <v>0</v>
      </c>
    </row>
    <row r="14874" customFormat="false" ht="15" hidden="false" customHeight="false" outlineLevel="0" collapsed="false">
      <c r="A14874" s="1" t="e">
        <f aca="false">MID(Tabela14[[#This Row],[Nota Fiscal]], 26, 9)</f>
        <v>#VALUE!</v>
      </c>
      <c r="G14874" s="19"/>
      <c r="H14874" s="20" t="n">
        <f aca="false">Tabela14[[#This Row],[Hora Final]]-Tabela14[[#This Row],[Hora Inicial]]</f>
        <v>0</v>
      </c>
    </row>
    <row r="14875" customFormat="false" ht="15" hidden="false" customHeight="false" outlineLevel="0" collapsed="false">
      <c r="A14875" s="1" t="e">
        <f aca="false">MID(Tabela14[[#This Row],[Nota Fiscal]], 26, 9)</f>
        <v>#VALUE!</v>
      </c>
      <c r="G14875" s="19"/>
      <c r="H14875" s="20" t="n">
        <f aca="false">Tabela14[[#This Row],[Hora Final]]-Tabela14[[#This Row],[Hora Inicial]]</f>
        <v>0</v>
      </c>
    </row>
    <row r="14876" customFormat="false" ht="15" hidden="false" customHeight="false" outlineLevel="0" collapsed="false">
      <c r="A14876" s="1" t="e">
        <f aca="false">MID(Tabela14[[#This Row],[Nota Fiscal]], 26, 9)</f>
        <v>#VALUE!</v>
      </c>
      <c r="G14876" s="19"/>
      <c r="H14876" s="20" t="n">
        <f aca="false">Tabela14[[#This Row],[Hora Final]]-Tabela14[[#This Row],[Hora Inicial]]</f>
        <v>0</v>
      </c>
    </row>
    <row r="14877" customFormat="false" ht="15" hidden="false" customHeight="false" outlineLevel="0" collapsed="false">
      <c r="A14877" s="1" t="e">
        <f aca="false">MID(Tabela14[[#This Row],[Nota Fiscal]], 26, 9)</f>
        <v>#VALUE!</v>
      </c>
      <c r="G14877" s="19"/>
      <c r="H14877" s="20" t="n">
        <f aca="false">Tabela14[[#This Row],[Hora Final]]-Tabela14[[#This Row],[Hora Inicial]]</f>
        <v>0</v>
      </c>
    </row>
    <row r="14878" customFormat="false" ht="15" hidden="false" customHeight="false" outlineLevel="0" collapsed="false">
      <c r="A14878" s="1" t="e">
        <f aca="false">MID(Tabela14[[#This Row],[Nota Fiscal]], 26, 9)</f>
        <v>#VALUE!</v>
      </c>
      <c r="G14878" s="19"/>
      <c r="H14878" s="20" t="n">
        <f aca="false">Tabela14[[#This Row],[Hora Final]]-Tabela14[[#This Row],[Hora Inicial]]</f>
        <v>0</v>
      </c>
    </row>
    <row r="14879" customFormat="false" ht="15" hidden="false" customHeight="false" outlineLevel="0" collapsed="false">
      <c r="A14879" s="1" t="e">
        <f aca="false">MID(Tabela14[[#This Row],[Nota Fiscal]], 26, 9)</f>
        <v>#VALUE!</v>
      </c>
      <c r="G14879" s="19"/>
      <c r="H14879" s="20" t="n">
        <f aca="false">Tabela14[[#This Row],[Hora Final]]-Tabela14[[#This Row],[Hora Inicial]]</f>
        <v>0</v>
      </c>
    </row>
    <row r="14880" customFormat="false" ht="15" hidden="false" customHeight="false" outlineLevel="0" collapsed="false">
      <c r="A14880" s="1" t="e">
        <f aca="false">MID(Tabela14[[#This Row],[Nota Fiscal]], 26, 9)</f>
        <v>#VALUE!</v>
      </c>
      <c r="G14880" s="19"/>
      <c r="H14880" s="20" t="n">
        <f aca="false">Tabela14[[#This Row],[Hora Final]]-Tabela14[[#This Row],[Hora Inicial]]</f>
        <v>0</v>
      </c>
    </row>
    <row r="14881" customFormat="false" ht="15" hidden="false" customHeight="false" outlineLevel="0" collapsed="false">
      <c r="A14881" s="1" t="e">
        <f aca="false">MID(Tabela14[[#This Row],[Nota Fiscal]], 26, 9)</f>
        <v>#VALUE!</v>
      </c>
      <c r="G14881" s="19"/>
      <c r="H14881" s="20" t="n">
        <f aca="false">Tabela14[[#This Row],[Hora Final]]-Tabela14[[#This Row],[Hora Inicial]]</f>
        <v>0</v>
      </c>
    </row>
    <row r="14882" customFormat="false" ht="15" hidden="false" customHeight="false" outlineLevel="0" collapsed="false">
      <c r="A14882" s="1" t="e">
        <f aca="false">MID(Tabela14[[#This Row],[Nota Fiscal]], 26, 9)</f>
        <v>#VALUE!</v>
      </c>
      <c r="G14882" s="19"/>
      <c r="H14882" s="20" t="n">
        <f aca="false">Tabela14[[#This Row],[Hora Final]]-Tabela14[[#This Row],[Hora Inicial]]</f>
        <v>0</v>
      </c>
    </row>
    <row r="14883" customFormat="false" ht="15" hidden="false" customHeight="false" outlineLevel="0" collapsed="false">
      <c r="A14883" s="1" t="e">
        <f aca="false">MID(Tabela14[[#This Row],[Nota Fiscal]], 26, 9)</f>
        <v>#VALUE!</v>
      </c>
      <c r="G14883" s="19"/>
      <c r="H14883" s="20" t="n">
        <f aca="false">Tabela14[[#This Row],[Hora Final]]-Tabela14[[#This Row],[Hora Inicial]]</f>
        <v>0</v>
      </c>
    </row>
    <row r="14884" customFormat="false" ht="15" hidden="false" customHeight="false" outlineLevel="0" collapsed="false">
      <c r="A14884" s="1" t="e">
        <f aca="false">MID(Tabela14[[#This Row],[Nota Fiscal]], 26, 9)</f>
        <v>#VALUE!</v>
      </c>
      <c r="G14884" s="19"/>
      <c r="H14884" s="20" t="n">
        <f aca="false">Tabela14[[#This Row],[Hora Final]]-Tabela14[[#This Row],[Hora Inicial]]</f>
        <v>0</v>
      </c>
    </row>
    <row r="14885" customFormat="false" ht="15" hidden="false" customHeight="false" outlineLevel="0" collapsed="false">
      <c r="A14885" s="1" t="e">
        <f aca="false">MID(Tabela14[[#This Row],[Nota Fiscal]], 26, 9)</f>
        <v>#VALUE!</v>
      </c>
      <c r="G14885" s="19"/>
      <c r="H14885" s="20" t="n">
        <f aca="false">Tabela14[[#This Row],[Hora Final]]-Tabela14[[#This Row],[Hora Inicial]]</f>
        <v>0</v>
      </c>
    </row>
    <row r="14886" customFormat="false" ht="15" hidden="false" customHeight="false" outlineLevel="0" collapsed="false">
      <c r="A14886" s="1" t="e">
        <f aca="false">MID(Tabela14[[#This Row],[Nota Fiscal]], 26, 9)</f>
        <v>#VALUE!</v>
      </c>
      <c r="G14886" s="19"/>
      <c r="H14886" s="20" t="n">
        <f aca="false">Tabela14[[#This Row],[Hora Final]]-Tabela14[[#This Row],[Hora Inicial]]</f>
        <v>0</v>
      </c>
    </row>
    <row r="14887" customFormat="false" ht="15" hidden="false" customHeight="false" outlineLevel="0" collapsed="false">
      <c r="A14887" s="1" t="e">
        <f aca="false">MID(Tabela14[[#This Row],[Nota Fiscal]], 26, 9)</f>
        <v>#VALUE!</v>
      </c>
      <c r="G14887" s="19"/>
      <c r="H14887" s="20" t="n">
        <f aca="false">Tabela14[[#This Row],[Hora Final]]-Tabela14[[#This Row],[Hora Inicial]]</f>
        <v>0</v>
      </c>
    </row>
    <row r="14888" customFormat="false" ht="15" hidden="false" customHeight="false" outlineLevel="0" collapsed="false">
      <c r="A14888" s="1" t="e">
        <f aca="false">MID(Tabela14[[#This Row],[Nota Fiscal]], 26, 9)</f>
        <v>#VALUE!</v>
      </c>
      <c r="G14888" s="19"/>
      <c r="H14888" s="20" t="n">
        <f aca="false">Tabela14[[#This Row],[Hora Final]]-Tabela14[[#This Row],[Hora Inicial]]</f>
        <v>0</v>
      </c>
    </row>
    <row r="14889" customFormat="false" ht="15" hidden="false" customHeight="false" outlineLevel="0" collapsed="false">
      <c r="A14889" s="1" t="e">
        <f aca="false">MID(Tabela14[[#This Row],[Nota Fiscal]], 26, 9)</f>
        <v>#VALUE!</v>
      </c>
      <c r="G14889" s="19"/>
      <c r="H14889" s="20" t="n">
        <f aca="false">Tabela14[[#This Row],[Hora Final]]-Tabela14[[#This Row],[Hora Inicial]]</f>
        <v>0</v>
      </c>
    </row>
    <row r="14890" customFormat="false" ht="15" hidden="false" customHeight="false" outlineLevel="0" collapsed="false">
      <c r="A14890" s="1" t="e">
        <f aca="false">MID(Tabela14[[#This Row],[Nota Fiscal]], 26, 9)</f>
        <v>#VALUE!</v>
      </c>
      <c r="G14890" s="19"/>
      <c r="H14890" s="20" t="n">
        <f aca="false">Tabela14[[#This Row],[Hora Final]]-Tabela14[[#This Row],[Hora Inicial]]</f>
        <v>0</v>
      </c>
    </row>
    <row r="14891" customFormat="false" ht="15" hidden="false" customHeight="false" outlineLevel="0" collapsed="false">
      <c r="A14891" s="1" t="e">
        <f aca="false">MID(Tabela14[[#This Row],[Nota Fiscal]], 26, 9)</f>
        <v>#VALUE!</v>
      </c>
      <c r="G14891" s="19"/>
      <c r="H14891" s="20" t="n">
        <f aca="false">Tabela14[[#This Row],[Hora Final]]-Tabela14[[#This Row],[Hora Inicial]]</f>
        <v>0</v>
      </c>
    </row>
    <row r="14892" customFormat="false" ht="15" hidden="false" customHeight="false" outlineLevel="0" collapsed="false">
      <c r="A14892" s="1" t="e">
        <f aca="false">MID(Tabela14[[#This Row],[Nota Fiscal]], 26, 9)</f>
        <v>#VALUE!</v>
      </c>
      <c r="G14892" s="19"/>
      <c r="H14892" s="20" t="n">
        <f aca="false">Tabela14[[#This Row],[Hora Final]]-Tabela14[[#This Row],[Hora Inicial]]</f>
        <v>0</v>
      </c>
    </row>
    <row r="14893" customFormat="false" ht="15" hidden="false" customHeight="false" outlineLevel="0" collapsed="false">
      <c r="A14893" s="1" t="e">
        <f aca="false">MID(Tabela14[[#This Row],[Nota Fiscal]], 26, 9)</f>
        <v>#VALUE!</v>
      </c>
      <c r="G14893" s="19"/>
      <c r="H14893" s="20" t="n">
        <f aca="false">Tabela14[[#This Row],[Hora Final]]-Tabela14[[#This Row],[Hora Inicial]]</f>
        <v>0</v>
      </c>
    </row>
    <row r="14894" customFormat="false" ht="15" hidden="false" customHeight="false" outlineLevel="0" collapsed="false">
      <c r="A14894" s="1" t="e">
        <f aca="false">MID(Tabela14[[#This Row],[Nota Fiscal]], 26, 9)</f>
        <v>#VALUE!</v>
      </c>
      <c r="G14894" s="19"/>
      <c r="H14894" s="20" t="n">
        <f aca="false">Tabela14[[#This Row],[Hora Final]]-Tabela14[[#This Row],[Hora Inicial]]</f>
        <v>0</v>
      </c>
    </row>
    <row r="14895" customFormat="false" ht="15" hidden="false" customHeight="false" outlineLevel="0" collapsed="false">
      <c r="A14895" s="1" t="e">
        <f aca="false">MID(Tabela14[[#This Row],[Nota Fiscal]], 26, 9)</f>
        <v>#VALUE!</v>
      </c>
      <c r="G14895" s="19"/>
      <c r="H14895" s="20" t="n">
        <f aca="false">Tabela14[[#This Row],[Hora Final]]-Tabela14[[#This Row],[Hora Inicial]]</f>
        <v>0</v>
      </c>
    </row>
    <row r="14896" customFormat="false" ht="15" hidden="false" customHeight="false" outlineLevel="0" collapsed="false">
      <c r="A14896" s="1" t="e">
        <f aca="false">MID(Tabela14[[#This Row],[Nota Fiscal]], 26, 9)</f>
        <v>#VALUE!</v>
      </c>
      <c r="G14896" s="19"/>
      <c r="H14896" s="20" t="n">
        <f aca="false">Tabela14[[#This Row],[Hora Final]]-Tabela14[[#This Row],[Hora Inicial]]</f>
        <v>0</v>
      </c>
    </row>
    <row r="14897" customFormat="false" ht="15" hidden="false" customHeight="false" outlineLevel="0" collapsed="false">
      <c r="A14897" s="1" t="e">
        <f aca="false">MID(Tabela14[[#This Row],[Nota Fiscal]], 26, 9)</f>
        <v>#VALUE!</v>
      </c>
      <c r="G14897" s="19"/>
      <c r="H14897" s="20" t="n">
        <f aca="false">Tabela14[[#This Row],[Hora Final]]-Tabela14[[#This Row],[Hora Inicial]]</f>
        <v>0</v>
      </c>
    </row>
    <row r="14898" customFormat="false" ht="15" hidden="false" customHeight="false" outlineLevel="0" collapsed="false">
      <c r="A14898" s="1" t="e">
        <f aca="false">MID(Tabela14[[#This Row],[Nota Fiscal]], 26, 9)</f>
        <v>#VALUE!</v>
      </c>
      <c r="G14898" s="19"/>
      <c r="H14898" s="20" t="n">
        <f aca="false">Tabela14[[#This Row],[Hora Final]]-Tabela14[[#This Row],[Hora Inicial]]</f>
        <v>0</v>
      </c>
    </row>
    <row r="14899" customFormat="false" ht="15" hidden="false" customHeight="false" outlineLevel="0" collapsed="false">
      <c r="A14899" s="1" t="e">
        <f aca="false">MID(Tabela14[[#This Row],[Nota Fiscal]], 26, 9)</f>
        <v>#VALUE!</v>
      </c>
      <c r="G14899" s="19"/>
      <c r="H14899" s="20" t="n">
        <f aca="false">Tabela14[[#This Row],[Hora Final]]-Tabela14[[#This Row],[Hora Inicial]]</f>
        <v>0</v>
      </c>
    </row>
    <row r="14900" customFormat="false" ht="15" hidden="false" customHeight="false" outlineLevel="0" collapsed="false">
      <c r="A14900" s="1" t="e">
        <f aca="false">MID(Tabela14[[#This Row],[Nota Fiscal]], 26, 9)</f>
        <v>#VALUE!</v>
      </c>
      <c r="G14900" s="19"/>
      <c r="H14900" s="20" t="n">
        <f aca="false">Tabela14[[#This Row],[Hora Final]]-Tabela14[[#This Row],[Hora Inicial]]</f>
        <v>0</v>
      </c>
    </row>
    <row r="14901" customFormat="false" ht="15" hidden="false" customHeight="false" outlineLevel="0" collapsed="false">
      <c r="A14901" s="1" t="e">
        <f aca="false">MID(Tabela14[[#This Row],[Nota Fiscal]], 26, 9)</f>
        <v>#VALUE!</v>
      </c>
      <c r="G14901" s="19"/>
      <c r="H14901" s="20" t="n">
        <f aca="false">Tabela14[[#This Row],[Hora Final]]-Tabela14[[#This Row],[Hora Inicial]]</f>
        <v>0</v>
      </c>
    </row>
    <row r="14902" customFormat="false" ht="15" hidden="false" customHeight="false" outlineLevel="0" collapsed="false">
      <c r="A14902" s="1" t="e">
        <f aca="false">MID(Tabela14[[#This Row],[Nota Fiscal]], 26, 9)</f>
        <v>#VALUE!</v>
      </c>
      <c r="G14902" s="19"/>
      <c r="H14902" s="20" t="n">
        <f aca="false">Tabela14[[#This Row],[Hora Final]]-Tabela14[[#This Row],[Hora Inicial]]</f>
        <v>0</v>
      </c>
    </row>
    <row r="14903" customFormat="false" ht="15" hidden="false" customHeight="false" outlineLevel="0" collapsed="false">
      <c r="A14903" s="1" t="e">
        <f aca="false">MID(Tabela14[[#This Row],[Nota Fiscal]], 26, 9)</f>
        <v>#VALUE!</v>
      </c>
      <c r="G14903" s="19"/>
      <c r="H14903" s="20" t="n">
        <f aca="false">Tabela14[[#This Row],[Hora Final]]-Tabela14[[#This Row],[Hora Inicial]]</f>
        <v>0</v>
      </c>
    </row>
    <row r="14904" customFormat="false" ht="15" hidden="false" customHeight="false" outlineLevel="0" collapsed="false">
      <c r="A14904" s="1" t="e">
        <f aca="false">MID(Tabela14[[#This Row],[Nota Fiscal]], 26, 9)</f>
        <v>#VALUE!</v>
      </c>
      <c r="G14904" s="19"/>
      <c r="H14904" s="20" t="n">
        <f aca="false">Tabela14[[#This Row],[Hora Final]]-Tabela14[[#This Row],[Hora Inicial]]</f>
        <v>0</v>
      </c>
    </row>
    <row r="14905" customFormat="false" ht="15" hidden="false" customHeight="false" outlineLevel="0" collapsed="false">
      <c r="A14905" s="1" t="e">
        <f aca="false">MID(Tabela14[[#This Row],[Nota Fiscal]], 26, 9)</f>
        <v>#VALUE!</v>
      </c>
      <c r="G14905" s="19"/>
      <c r="H14905" s="20" t="n">
        <f aca="false">Tabela14[[#This Row],[Hora Final]]-Tabela14[[#This Row],[Hora Inicial]]</f>
        <v>0</v>
      </c>
    </row>
    <row r="14906" customFormat="false" ht="15" hidden="false" customHeight="false" outlineLevel="0" collapsed="false">
      <c r="A14906" s="1" t="e">
        <f aca="false">MID(Tabela14[[#This Row],[Nota Fiscal]], 26, 9)</f>
        <v>#VALUE!</v>
      </c>
      <c r="G14906" s="19"/>
      <c r="H14906" s="20" t="n">
        <f aca="false">Tabela14[[#This Row],[Hora Final]]-Tabela14[[#This Row],[Hora Inicial]]</f>
        <v>0</v>
      </c>
    </row>
    <row r="14907" customFormat="false" ht="15" hidden="false" customHeight="false" outlineLevel="0" collapsed="false">
      <c r="A14907" s="1" t="e">
        <f aca="false">MID(Tabela14[[#This Row],[Nota Fiscal]], 26, 9)</f>
        <v>#VALUE!</v>
      </c>
      <c r="G14907" s="19"/>
      <c r="H14907" s="20" t="n">
        <f aca="false">Tabela14[[#This Row],[Hora Final]]-Tabela14[[#This Row],[Hora Inicial]]</f>
        <v>0</v>
      </c>
    </row>
    <row r="14908" customFormat="false" ht="15" hidden="false" customHeight="false" outlineLevel="0" collapsed="false">
      <c r="A14908" s="1" t="e">
        <f aca="false">MID(Tabela14[[#This Row],[Nota Fiscal]], 26, 9)</f>
        <v>#VALUE!</v>
      </c>
      <c r="G14908" s="19"/>
      <c r="H14908" s="20" t="n">
        <f aca="false">Tabela14[[#This Row],[Hora Final]]-Tabela14[[#This Row],[Hora Inicial]]</f>
        <v>0</v>
      </c>
    </row>
    <row r="14909" customFormat="false" ht="15" hidden="false" customHeight="false" outlineLevel="0" collapsed="false">
      <c r="A14909" s="1" t="e">
        <f aca="false">MID(Tabela14[[#This Row],[Nota Fiscal]], 26, 9)</f>
        <v>#VALUE!</v>
      </c>
      <c r="G14909" s="19"/>
      <c r="H14909" s="20" t="n">
        <f aca="false">Tabela14[[#This Row],[Hora Final]]-Tabela14[[#This Row],[Hora Inicial]]</f>
        <v>0</v>
      </c>
    </row>
    <row r="14910" customFormat="false" ht="15" hidden="false" customHeight="false" outlineLevel="0" collapsed="false">
      <c r="A14910" s="1" t="e">
        <f aca="false">MID(Tabela14[[#This Row],[Nota Fiscal]], 26, 9)</f>
        <v>#VALUE!</v>
      </c>
      <c r="G14910" s="19"/>
      <c r="H14910" s="20" t="n">
        <f aca="false">Tabela14[[#This Row],[Hora Final]]-Tabela14[[#This Row],[Hora Inicial]]</f>
        <v>0</v>
      </c>
    </row>
    <row r="14911" customFormat="false" ht="15" hidden="false" customHeight="false" outlineLevel="0" collapsed="false">
      <c r="A14911" s="1" t="e">
        <f aca="false">MID(Tabela14[[#This Row],[Nota Fiscal]], 26, 9)</f>
        <v>#VALUE!</v>
      </c>
      <c r="G14911" s="19"/>
      <c r="H14911" s="20" t="n">
        <f aca="false">Tabela14[[#This Row],[Hora Final]]-Tabela14[[#This Row],[Hora Inicial]]</f>
        <v>0</v>
      </c>
    </row>
    <row r="14912" customFormat="false" ht="15" hidden="false" customHeight="false" outlineLevel="0" collapsed="false">
      <c r="A14912" s="1" t="e">
        <f aca="false">MID(Tabela14[[#This Row],[Nota Fiscal]], 26, 9)</f>
        <v>#VALUE!</v>
      </c>
      <c r="G14912" s="19"/>
      <c r="H14912" s="20" t="n">
        <f aca="false">Tabela14[[#This Row],[Hora Final]]-Tabela14[[#This Row],[Hora Inicial]]</f>
        <v>0</v>
      </c>
    </row>
    <row r="14913" customFormat="false" ht="15" hidden="false" customHeight="false" outlineLevel="0" collapsed="false">
      <c r="A14913" s="1" t="e">
        <f aca="false">MID(Tabela14[[#This Row],[Nota Fiscal]], 26, 9)</f>
        <v>#VALUE!</v>
      </c>
      <c r="G14913" s="19"/>
      <c r="H14913" s="20" t="n">
        <f aca="false">Tabela14[[#This Row],[Hora Final]]-Tabela14[[#This Row],[Hora Inicial]]</f>
        <v>0</v>
      </c>
    </row>
    <row r="14914" customFormat="false" ht="15" hidden="false" customHeight="false" outlineLevel="0" collapsed="false">
      <c r="A14914" s="1" t="e">
        <f aca="false">MID(Tabela14[[#This Row],[Nota Fiscal]], 26, 9)</f>
        <v>#VALUE!</v>
      </c>
      <c r="G14914" s="19"/>
      <c r="H14914" s="20" t="n">
        <f aca="false">Tabela14[[#This Row],[Hora Final]]-Tabela14[[#This Row],[Hora Inicial]]</f>
        <v>0</v>
      </c>
    </row>
    <row r="14915" customFormat="false" ht="15" hidden="false" customHeight="false" outlineLevel="0" collapsed="false">
      <c r="A14915" s="1" t="e">
        <f aca="false">MID(Tabela14[[#This Row],[Nota Fiscal]], 26, 9)</f>
        <v>#VALUE!</v>
      </c>
      <c r="G14915" s="19"/>
      <c r="H14915" s="20" t="n">
        <f aca="false">Tabela14[[#This Row],[Hora Final]]-Tabela14[[#This Row],[Hora Inicial]]</f>
        <v>0</v>
      </c>
    </row>
    <row r="14916" customFormat="false" ht="15" hidden="false" customHeight="false" outlineLevel="0" collapsed="false">
      <c r="A14916" s="1" t="e">
        <f aca="false">MID(Tabela14[[#This Row],[Nota Fiscal]], 26, 9)</f>
        <v>#VALUE!</v>
      </c>
      <c r="G14916" s="19"/>
      <c r="H14916" s="20" t="n">
        <f aca="false">Tabela14[[#This Row],[Hora Final]]-Tabela14[[#This Row],[Hora Inicial]]</f>
        <v>0</v>
      </c>
    </row>
    <row r="14917" customFormat="false" ht="15" hidden="false" customHeight="false" outlineLevel="0" collapsed="false">
      <c r="A14917" s="1" t="e">
        <f aca="false">MID(Tabela14[[#This Row],[Nota Fiscal]], 26, 9)</f>
        <v>#VALUE!</v>
      </c>
      <c r="G14917" s="19"/>
      <c r="H14917" s="20" t="n">
        <f aca="false">Tabela14[[#This Row],[Hora Final]]-Tabela14[[#This Row],[Hora Inicial]]</f>
        <v>0</v>
      </c>
    </row>
    <row r="14918" customFormat="false" ht="15" hidden="false" customHeight="false" outlineLevel="0" collapsed="false">
      <c r="A14918" s="1" t="e">
        <f aca="false">MID(Tabela14[[#This Row],[Nota Fiscal]], 26, 9)</f>
        <v>#VALUE!</v>
      </c>
      <c r="G14918" s="19"/>
      <c r="H14918" s="20" t="n">
        <f aca="false">Tabela14[[#This Row],[Hora Final]]-Tabela14[[#This Row],[Hora Inicial]]</f>
        <v>0</v>
      </c>
    </row>
    <row r="14919" customFormat="false" ht="15" hidden="false" customHeight="false" outlineLevel="0" collapsed="false">
      <c r="A14919" s="1" t="e">
        <f aca="false">MID(Tabela14[[#This Row],[Nota Fiscal]], 26, 9)</f>
        <v>#VALUE!</v>
      </c>
      <c r="G14919" s="19"/>
      <c r="H14919" s="20" t="n">
        <f aca="false">Tabela14[[#This Row],[Hora Final]]-Tabela14[[#This Row],[Hora Inicial]]</f>
        <v>0</v>
      </c>
    </row>
    <row r="14920" customFormat="false" ht="15" hidden="false" customHeight="false" outlineLevel="0" collapsed="false">
      <c r="A14920" s="1" t="e">
        <f aca="false">MID(Tabela14[[#This Row],[Nota Fiscal]], 26, 9)</f>
        <v>#VALUE!</v>
      </c>
      <c r="G14920" s="19"/>
      <c r="H14920" s="20" t="n">
        <f aca="false">Tabela14[[#This Row],[Hora Final]]-Tabela14[[#This Row],[Hora Inicial]]</f>
        <v>0</v>
      </c>
    </row>
    <row r="14921" customFormat="false" ht="15" hidden="false" customHeight="false" outlineLevel="0" collapsed="false">
      <c r="A14921" s="1" t="e">
        <f aca="false">MID(Tabela14[[#This Row],[Nota Fiscal]], 26, 9)</f>
        <v>#VALUE!</v>
      </c>
      <c r="G14921" s="19"/>
      <c r="H14921" s="20" t="n">
        <f aca="false">Tabela14[[#This Row],[Hora Final]]-Tabela14[[#This Row],[Hora Inicial]]</f>
        <v>0</v>
      </c>
    </row>
    <row r="14922" customFormat="false" ht="15" hidden="false" customHeight="false" outlineLevel="0" collapsed="false">
      <c r="A14922" s="1" t="e">
        <f aca="false">MID(Tabela14[[#This Row],[Nota Fiscal]], 26, 9)</f>
        <v>#VALUE!</v>
      </c>
      <c r="G14922" s="19"/>
      <c r="H14922" s="20" t="n">
        <f aca="false">Tabela14[[#This Row],[Hora Final]]-Tabela14[[#This Row],[Hora Inicial]]</f>
        <v>0</v>
      </c>
    </row>
    <row r="14923" customFormat="false" ht="15" hidden="false" customHeight="false" outlineLevel="0" collapsed="false">
      <c r="A14923" s="1" t="e">
        <f aca="false">MID(Tabela14[[#This Row],[Nota Fiscal]], 26, 9)</f>
        <v>#VALUE!</v>
      </c>
      <c r="G14923" s="19"/>
      <c r="H14923" s="20" t="n">
        <f aca="false">Tabela14[[#This Row],[Hora Final]]-Tabela14[[#This Row],[Hora Inicial]]</f>
        <v>0</v>
      </c>
    </row>
    <row r="14924" customFormat="false" ht="15" hidden="false" customHeight="false" outlineLevel="0" collapsed="false">
      <c r="A14924" s="1" t="e">
        <f aca="false">MID(Tabela14[[#This Row],[Nota Fiscal]], 26, 9)</f>
        <v>#VALUE!</v>
      </c>
      <c r="G14924" s="19"/>
      <c r="H14924" s="20" t="n">
        <f aca="false">Tabela14[[#This Row],[Hora Final]]-Tabela14[[#This Row],[Hora Inicial]]</f>
        <v>0</v>
      </c>
    </row>
    <row r="14925" customFormat="false" ht="15" hidden="false" customHeight="false" outlineLevel="0" collapsed="false">
      <c r="A14925" s="1" t="e">
        <f aca="false">MID(Tabela14[[#This Row],[Nota Fiscal]], 26, 9)</f>
        <v>#VALUE!</v>
      </c>
      <c r="G14925" s="19"/>
      <c r="H14925" s="20" t="n">
        <f aca="false">Tabela14[[#This Row],[Hora Final]]-Tabela14[[#This Row],[Hora Inicial]]</f>
        <v>0</v>
      </c>
    </row>
    <row r="14926" customFormat="false" ht="15" hidden="false" customHeight="false" outlineLevel="0" collapsed="false">
      <c r="A14926" s="1" t="e">
        <f aca="false">MID(Tabela14[[#This Row],[Nota Fiscal]], 26, 9)</f>
        <v>#VALUE!</v>
      </c>
      <c r="G14926" s="19"/>
      <c r="H14926" s="20" t="n">
        <f aca="false">Tabela14[[#This Row],[Hora Final]]-Tabela14[[#This Row],[Hora Inicial]]</f>
        <v>0</v>
      </c>
    </row>
    <row r="14927" customFormat="false" ht="15" hidden="false" customHeight="false" outlineLevel="0" collapsed="false">
      <c r="A14927" s="1" t="e">
        <f aca="false">MID(Tabela14[[#This Row],[Nota Fiscal]], 26, 9)</f>
        <v>#VALUE!</v>
      </c>
      <c r="G14927" s="19"/>
      <c r="H14927" s="20" t="n">
        <f aca="false">Tabela14[[#This Row],[Hora Final]]-Tabela14[[#This Row],[Hora Inicial]]</f>
        <v>0</v>
      </c>
    </row>
    <row r="14928" customFormat="false" ht="15" hidden="false" customHeight="false" outlineLevel="0" collapsed="false">
      <c r="A14928" s="1" t="e">
        <f aca="false">MID(Tabela14[[#This Row],[Nota Fiscal]], 26, 9)</f>
        <v>#VALUE!</v>
      </c>
      <c r="G14928" s="19"/>
      <c r="H14928" s="20" t="n">
        <f aca="false">Tabela14[[#This Row],[Hora Final]]-Tabela14[[#This Row],[Hora Inicial]]</f>
        <v>0</v>
      </c>
    </row>
    <row r="14929" customFormat="false" ht="15" hidden="false" customHeight="false" outlineLevel="0" collapsed="false">
      <c r="A14929" s="1" t="e">
        <f aca="false">MID(Tabela14[[#This Row],[Nota Fiscal]], 26, 9)</f>
        <v>#VALUE!</v>
      </c>
      <c r="G14929" s="19"/>
      <c r="H14929" s="20" t="n">
        <f aca="false">Tabela14[[#This Row],[Hora Final]]-Tabela14[[#This Row],[Hora Inicial]]</f>
        <v>0</v>
      </c>
    </row>
    <row r="14930" customFormat="false" ht="15" hidden="false" customHeight="false" outlineLevel="0" collapsed="false">
      <c r="A14930" s="1" t="e">
        <f aca="false">MID(Tabela14[[#This Row],[Nota Fiscal]], 26, 9)</f>
        <v>#VALUE!</v>
      </c>
      <c r="G14930" s="19"/>
      <c r="H14930" s="20" t="n">
        <f aca="false">Tabela14[[#This Row],[Hora Final]]-Tabela14[[#This Row],[Hora Inicial]]</f>
        <v>0</v>
      </c>
    </row>
    <row r="14931" customFormat="false" ht="15" hidden="false" customHeight="false" outlineLevel="0" collapsed="false">
      <c r="A14931" s="1" t="e">
        <f aca="false">MID(Tabela14[[#This Row],[Nota Fiscal]], 26, 9)</f>
        <v>#VALUE!</v>
      </c>
      <c r="G14931" s="19"/>
      <c r="H14931" s="20" t="n">
        <f aca="false">Tabela14[[#This Row],[Hora Final]]-Tabela14[[#This Row],[Hora Inicial]]</f>
        <v>0</v>
      </c>
    </row>
    <row r="14932" customFormat="false" ht="15" hidden="false" customHeight="false" outlineLevel="0" collapsed="false">
      <c r="A14932" s="1" t="e">
        <f aca="false">MID(Tabela14[[#This Row],[Nota Fiscal]], 26, 9)</f>
        <v>#VALUE!</v>
      </c>
      <c r="G14932" s="19"/>
      <c r="H14932" s="20" t="n">
        <f aca="false">Tabela14[[#This Row],[Hora Final]]-Tabela14[[#This Row],[Hora Inicial]]</f>
        <v>0</v>
      </c>
    </row>
    <row r="14933" customFormat="false" ht="15" hidden="false" customHeight="false" outlineLevel="0" collapsed="false">
      <c r="A14933" s="1" t="e">
        <f aca="false">MID(Tabela14[[#This Row],[Nota Fiscal]], 26, 9)</f>
        <v>#VALUE!</v>
      </c>
      <c r="G14933" s="19"/>
      <c r="H14933" s="20" t="n">
        <f aca="false">Tabela14[[#This Row],[Hora Final]]-Tabela14[[#This Row],[Hora Inicial]]</f>
        <v>0</v>
      </c>
    </row>
    <row r="14934" customFormat="false" ht="15" hidden="false" customHeight="false" outlineLevel="0" collapsed="false">
      <c r="A14934" s="1" t="e">
        <f aca="false">MID(Tabela14[[#This Row],[Nota Fiscal]], 26, 9)</f>
        <v>#VALUE!</v>
      </c>
      <c r="G14934" s="19"/>
      <c r="H14934" s="20" t="n">
        <f aca="false">Tabela14[[#This Row],[Hora Final]]-Tabela14[[#This Row],[Hora Inicial]]</f>
        <v>0</v>
      </c>
    </row>
    <row r="14935" customFormat="false" ht="15" hidden="false" customHeight="false" outlineLevel="0" collapsed="false">
      <c r="A14935" s="1" t="e">
        <f aca="false">MID(Tabela14[[#This Row],[Nota Fiscal]], 26, 9)</f>
        <v>#VALUE!</v>
      </c>
      <c r="G14935" s="19"/>
      <c r="H14935" s="20" t="n">
        <f aca="false">Tabela14[[#This Row],[Hora Final]]-Tabela14[[#This Row],[Hora Inicial]]</f>
        <v>0</v>
      </c>
    </row>
    <row r="14936" customFormat="false" ht="15" hidden="false" customHeight="false" outlineLevel="0" collapsed="false">
      <c r="A14936" s="1" t="e">
        <f aca="false">MID(Tabela14[[#This Row],[Nota Fiscal]], 26, 9)</f>
        <v>#VALUE!</v>
      </c>
      <c r="G14936" s="19"/>
      <c r="H14936" s="20" t="n">
        <f aca="false">Tabela14[[#This Row],[Hora Final]]-Tabela14[[#This Row],[Hora Inicial]]</f>
        <v>0</v>
      </c>
    </row>
    <row r="14937" customFormat="false" ht="15" hidden="false" customHeight="false" outlineLevel="0" collapsed="false">
      <c r="A14937" s="1" t="e">
        <f aca="false">MID(Tabela14[[#This Row],[Nota Fiscal]], 26, 9)</f>
        <v>#VALUE!</v>
      </c>
      <c r="G14937" s="19"/>
      <c r="H14937" s="20" t="n">
        <f aca="false">Tabela14[[#This Row],[Hora Final]]-Tabela14[[#This Row],[Hora Inicial]]</f>
        <v>0</v>
      </c>
    </row>
    <row r="14938" customFormat="false" ht="15" hidden="false" customHeight="false" outlineLevel="0" collapsed="false">
      <c r="A14938" s="1" t="e">
        <f aca="false">MID(Tabela14[[#This Row],[Nota Fiscal]], 26, 9)</f>
        <v>#VALUE!</v>
      </c>
      <c r="G14938" s="19"/>
      <c r="H14938" s="20" t="n">
        <f aca="false">Tabela14[[#This Row],[Hora Final]]-Tabela14[[#This Row],[Hora Inicial]]</f>
        <v>0</v>
      </c>
    </row>
    <row r="14939" customFormat="false" ht="15" hidden="false" customHeight="false" outlineLevel="0" collapsed="false">
      <c r="A14939" s="1" t="e">
        <f aca="false">MID(Tabela14[[#This Row],[Nota Fiscal]], 26, 9)</f>
        <v>#VALUE!</v>
      </c>
      <c r="G14939" s="19"/>
      <c r="H14939" s="20" t="n">
        <f aca="false">Tabela14[[#This Row],[Hora Final]]-Tabela14[[#This Row],[Hora Inicial]]</f>
        <v>0</v>
      </c>
    </row>
    <row r="14940" customFormat="false" ht="15" hidden="false" customHeight="false" outlineLevel="0" collapsed="false">
      <c r="A14940" s="1" t="e">
        <f aca="false">MID(Tabela14[[#This Row],[Nota Fiscal]], 26, 9)</f>
        <v>#VALUE!</v>
      </c>
      <c r="G14940" s="19"/>
      <c r="H14940" s="20" t="n">
        <f aca="false">Tabela14[[#This Row],[Hora Final]]-Tabela14[[#This Row],[Hora Inicial]]</f>
        <v>0</v>
      </c>
    </row>
    <row r="14941" customFormat="false" ht="15" hidden="false" customHeight="false" outlineLevel="0" collapsed="false">
      <c r="A14941" s="1" t="e">
        <f aca="false">MID(Tabela14[[#This Row],[Nota Fiscal]], 26, 9)</f>
        <v>#VALUE!</v>
      </c>
      <c r="G14941" s="19"/>
      <c r="H14941" s="20" t="n">
        <f aca="false">Tabela14[[#This Row],[Hora Final]]-Tabela14[[#This Row],[Hora Inicial]]</f>
        <v>0</v>
      </c>
    </row>
    <row r="14942" customFormat="false" ht="15" hidden="false" customHeight="false" outlineLevel="0" collapsed="false">
      <c r="A14942" s="1" t="e">
        <f aca="false">MID(Tabela14[[#This Row],[Nota Fiscal]], 26, 9)</f>
        <v>#VALUE!</v>
      </c>
      <c r="G14942" s="19"/>
      <c r="H14942" s="20" t="n">
        <f aca="false">Tabela14[[#This Row],[Hora Final]]-Tabela14[[#This Row],[Hora Inicial]]</f>
        <v>0</v>
      </c>
    </row>
    <row r="14943" customFormat="false" ht="15" hidden="false" customHeight="false" outlineLevel="0" collapsed="false">
      <c r="A14943" s="1" t="e">
        <f aca="false">MID(Tabela14[[#This Row],[Nota Fiscal]], 26, 9)</f>
        <v>#VALUE!</v>
      </c>
      <c r="G14943" s="19"/>
      <c r="H14943" s="20" t="n">
        <f aca="false">Tabela14[[#This Row],[Hora Final]]-Tabela14[[#This Row],[Hora Inicial]]</f>
        <v>0</v>
      </c>
    </row>
    <row r="14944" customFormat="false" ht="15" hidden="false" customHeight="false" outlineLevel="0" collapsed="false">
      <c r="A14944" s="1" t="e">
        <f aca="false">MID(Tabela14[[#This Row],[Nota Fiscal]], 26, 9)</f>
        <v>#VALUE!</v>
      </c>
      <c r="G14944" s="19"/>
      <c r="H14944" s="20" t="n">
        <f aca="false">Tabela14[[#This Row],[Hora Final]]-Tabela14[[#This Row],[Hora Inicial]]</f>
        <v>0</v>
      </c>
    </row>
    <row r="14945" customFormat="false" ht="15" hidden="false" customHeight="false" outlineLevel="0" collapsed="false">
      <c r="A14945" s="1" t="e">
        <f aca="false">MID(Tabela14[[#This Row],[Nota Fiscal]], 26, 9)</f>
        <v>#VALUE!</v>
      </c>
      <c r="G14945" s="19"/>
      <c r="H14945" s="20" t="n">
        <f aca="false">Tabela14[[#This Row],[Hora Final]]-Tabela14[[#This Row],[Hora Inicial]]</f>
        <v>0</v>
      </c>
    </row>
    <row r="14946" customFormat="false" ht="15" hidden="false" customHeight="false" outlineLevel="0" collapsed="false">
      <c r="A14946" s="1" t="e">
        <f aca="false">MID(Tabela14[[#This Row],[Nota Fiscal]], 26, 9)</f>
        <v>#VALUE!</v>
      </c>
      <c r="G14946" s="19"/>
      <c r="H14946" s="20" t="n">
        <f aca="false">Tabela14[[#This Row],[Hora Final]]-Tabela14[[#This Row],[Hora Inicial]]</f>
        <v>0</v>
      </c>
    </row>
    <row r="14947" customFormat="false" ht="15" hidden="false" customHeight="false" outlineLevel="0" collapsed="false">
      <c r="A14947" s="1" t="e">
        <f aca="false">MID(Tabela14[[#This Row],[Nota Fiscal]], 26, 9)</f>
        <v>#VALUE!</v>
      </c>
      <c r="G14947" s="19"/>
      <c r="H14947" s="20" t="n">
        <f aca="false">Tabela14[[#This Row],[Hora Final]]-Tabela14[[#This Row],[Hora Inicial]]</f>
        <v>0</v>
      </c>
    </row>
    <row r="14948" customFormat="false" ht="15" hidden="false" customHeight="false" outlineLevel="0" collapsed="false">
      <c r="A14948" s="1" t="e">
        <f aca="false">MID(Tabela14[[#This Row],[Nota Fiscal]], 26, 9)</f>
        <v>#VALUE!</v>
      </c>
      <c r="G14948" s="19"/>
      <c r="H14948" s="20" t="n">
        <f aca="false">Tabela14[[#This Row],[Hora Final]]-Tabela14[[#This Row],[Hora Inicial]]</f>
        <v>0</v>
      </c>
    </row>
    <row r="14949" customFormat="false" ht="15" hidden="false" customHeight="false" outlineLevel="0" collapsed="false">
      <c r="A14949" s="1" t="e">
        <f aca="false">MID(Tabela14[[#This Row],[Nota Fiscal]], 26, 9)</f>
        <v>#VALUE!</v>
      </c>
      <c r="G14949" s="19"/>
      <c r="H14949" s="20" t="n">
        <f aca="false">Tabela14[[#This Row],[Hora Final]]-Tabela14[[#This Row],[Hora Inicial]]</f>
        <v>0</v>
      </c>
    </row>
    <row r="14950" customFormat="false" ht="15" hidden="false" customHeight="false" outlineLevel="0" collapsed="false">
      <c r="A14950" s="1" t="e">
        <f aca="false">MID(Tabela14[[#This Row],[Nota Fiscal]], 26, 9)</f>
        <v>#VALUE!</v>
      </c>
      <c r="G14950" s="19"/>
      <c r="H14950" s="20" t="n">
        <f aca="false">Tabela14[[#This Row],[Hora Final]]-Tabela14[[#This Row],[Hora Inicial]]</f>
        <v>0</v>
      </c>
    </row>
    <row r="14951" customFormat="false" ht="15" hidden="false" customHeight="false" outlineLevel="0" collapsed="false">
      <c r="A14951" s="1" t="e">
        <f aca="false">MID(Tabela14[[#This Row],[Nota Fiscal]], 26, 9)</f>
        <v>#VALUE!</v>
      </c>
      <c r="G14951" s="19"/>
      <c r="H14951" s="20" t="n">
        <f aca="false">Tabela14[[#This Row],[Hora Final]]-Tabela14[[#This Row],[Hora Inicial]]</f>
        <v>0</v>
      </c>
    </row>
    <row r="14952" customFormat="false" ht="15" hidden="false" customHeight="false" outlineLevel="0" collapsed="false">
      <c r="A14952" s="1" t="e">
        <f aca="false">MID(Tabela14[[#This Row],[Nota Fiscal]], 26, 9)</f>
        <v>#VALUE!</v>
      </c>
      <c r="G14952" s="19"/>
      <c r="H14952" s="20" t="n">
        <f aca="false">Tabela14[[#This Row],[Hora Final]]-Tabela14[[#This Row],[Hora Inicial]]</f>
        <v>0</v>
      </c>
    </row>
    <row r="14953" customFormat="false" ht="15" hidden="false" customHeight="false" outlineLevel="0" collapsed="false">
      <c r="A14953" s="1" t="e">
        <f aca="false">MID(Tabela14[[#This Row],[Nota Fiscal]], 26, 9)</f>
        <v>#VALUE!</v>
      </c>
      <c r="G14953" s="19"/>
      <c r="H14953" s="20" t="n">
        <f aca="false">Tabela14[[#This Row],[Hora Final]]-Tabela14[[#This Row],[Hora Inicial]]</f>
        <v>0</v>
      </c>
    </row>
    <row r="14954" customFormat="false" ht="15" hidden="false" customHeight="false" outlineLevel="0" collapsed="false">
      <c r="A14954" s="1" t="e">
        <f aca="false">MID(Tabela14[[#This Row],[Nota Fiscal]], 26, 9)</f>
        <v>#VALUE!</v>
      </c>
      <c r="G14954" s="19"/>
      <c r="H14954" s="20" t="n">
        <f aca="false">Tabela14[[#This Row],[Hora Final]]-Tabela14[[#This Row],[Hora Inicial]]</f>
        <v>0</v>
      </c>
    </row>
    <row r="14955" customFormat="false" ht="15" hidden="false" customHeight="false" outlineLevel="0" collapsed="false">
      <c r="A14955" s="1" t="e">
        <f aca="false">MID(Tabela14[[#This Row],[Nota Fiscal]], 26, 9)</f>
        <v>#VALUE!</v>
      </c>
      <c r="G14955" s="19"/>
      <c r="H14955" s="20" t="n">
        <f aca="false">Tabela14[[#This Row],[Hora Final]]-Tabela14[[#This Row],[Hora Inicial]]</f>
        <v>0</v>
      </c>
    </row>
    <row r="14956" customFormat="false" ht="15" hidden="false" customHeight="false" outlineLevel="0" collapsed="false">
      <c r="A14956" s="1" t="e">
        <f aca="false">MID(Tabela14[[#This Row],[Nota Fiscal]], 26, 9)</f>
        <v>#VALUE!</v>
      </c>
      <c r="G14956" s="19"/>
      <c r="H14956" s="20" t="n">
        <f aca="false">Tabela14[[#This Row],[Hora Final]]-Tabela14[[#This Row],[Hora Inicial]]</f>
        <v>0</v>
      </c>
    </row>
    <row r="14957" customFormat="false" ht="15" hidden="false" customHeight="false" outlineLevel="0" collapsed="false">
      <c r="A14957" s="1" t="e">
        <f aca="false">MID(Tabela14[[#This Row],[Nota Fiscal]], 26, 9)</f>
        <v>#VALUE!</v>
      </c>
      <c r="G14957" s="19"/>
      <c r="H14957" s="20" t="n">
        <f aca="false">Tabela14[[#This Row],[Hora Final]]-Tabela14[[#This Row],[Hora Inicial]]</f>
        <v>0</v>
      </c>
    </row>
    <row r="14958" customFormat="false" ht="15" hidden="false" customHeight="false" outlineLevel="0" collapsed="false">
      <c r="A14958" s="1" t="e">
        <f aca="false">MID(Tabela14[[#This Row],[Nota Fiscal]], 26, 9)</f>
        <v>#VALUE!</v>
      </c>
      <c r="G14958" s="19"/>
      <c r="H14958" s="20" t="n">
        <f aca="false">Tabela14[[#This Row],[Hora Final]]-Tabela14[[#This Row],[Hora Inicial]]</f>
        <v>0</v>
      </c>
    </row>
    <row r="14959" customFormat="false" ht="15" hidden="false" customHeight="false" outlineLevel="0" collapsed="false">
      <c r="A14959" s="1" t="e">
        <f aca="false">MID(Tabela14[[#This Row],[Nota Fiscal]], 26, 9)</f>
        <v>#VALUE!</v>
      </c>
      <c r="G14959" s="19"/>
      <c r="H14959" s="20" t="n">
        <f aca="false">Tabela14[[#This Row],[Hora Final]]-Tabela14[[#This Row],[Hora Inicial]]</f>
        <v>0</v>
      </c>
    </row>
    <row r="14960" customFormat="false" ht="15" hidden="false" customHeight="false" outlineLevel="0" collapsed="false">
      <c r="A14960" s="1" t="e">
        <f aca="false">MID(Tabela14[[#This Row],[Nota Fiscal]], 26, 9)</f>
        <v>#VALUE!</v>
      </c>
      <c r="G14960" s="19"/>
      <c r="H14960" s="20" t="n">
        <f aca="false">Tabela14[[#This Row],[Hora Final]]-Tabela14[[#This Row],[Hora Inicial]]</f>
        <v>0</v>
      </c>
    </row>
    <row r="14961" customFormat="false" ht="15" hidden="false" customHeight="false" outlineLevel="0" collapsed="false">
      <c r="A14961" s="1" t="e">
        <f aca="false">MID(Tabela14[[#This Row],[Nota Fiscal]], 26, 9)</f>
        <v>#VALUE!</v>
      </c>
      <c r="G14961" s="19"/>
      <c r="H14961" s="20" t="n">
        <f aca="false">Tabela14[[#This Row],[Hora Final]]-Tabela14[[#This Row],[Hora Inicial]]</f>
        <v>0</v>
      </c>
    </row>
    <row r="14962" customFormat="false" ht="15" hidden="false" customHeight="false" outlineLevel="0" collapsed="false">
      <c r="A14962" s="1" t="e">
        <f aca="false">MID(Tabela14[[#This Row],[Nota Fiscal]], 26, 9)</f>
        <v>#VALUE!</v>
      </c>
      <c r="G14962" s="19"/>
      <c r="H14962" s="20" t="n">
        <f aca="false">Tabela14[[#This Row],[Hora Final]]-Tabela14[[#This Row],[Hora Inicial]]</f>
        <v>0</v>
      </c>
    </row>
    <row r="14963" customFormat="false" ht="15" hidden="false" customHeight="false" outlineLevel="0" collapsed="false">
      <c r="A14963" s="1" t="e">
        <f aca="false">MID(Tabela14[[#This Row],[Nota Fiscal]], 26, 9)</f>
        <v>#VALUE!</v>
      </c>
      <c r="G14963" s="19"/>
      <c r="H14963" s="20" t="n">
        <f aca="false">Tabela14[[#This Row],[Hora Final]]-Tabela14[[#This Row],[Hora Inicial]]</f>
        <v>0</v>
      </c>
    </row>
    <row r="14964" customFormat="false" ht="15" hidden="false" customHeight="false" outlineLevel="0" collapsed="false">
      <c r="A14964" s="1" t="e">
        <f aca="false">MID(Tabela14[[#This Row],[Nota Fiscal]], 26, 9)</f>
        <v>#VALUE!</v>
      </c>
      <c r="G14964" s="19"/>
      <c r="H14964" s="20" t="n">
        <f aca="false">Tabela14[[#This Row],[Hora Final]]-Tabela14[[#This Row],[Hora Inicial]]</f>
        <v>0</v>
      </c>
    </row>
    <row r="14965" customFormat="false" ht="15" hidden="false" customHeight="false" outlineLevel="0" collapsed="false">
      <c r="A14965" s="1" t="e">
        <f aca="false">MID(Tabela14[[#This Row],[Nota Fiscal]], 26, 9)</f>
        <v>#VALUE!</v>
      </c>
      <c r="G14965" s="19"/>
      <c r="H14965" s="20" t="n">
        <f aca="false">Tabela14[[#This Row],[Hora Final]]-Tabela14[[#This Row],[Hora Inicial]]</f>
        <v>0</v>
      </c>
    </row>
    <row r="14966" customFormat="false" ht="15" hidden="false" customHeight="false" outlineLevel="0" collapsed="false">
      <c r="A14966" s="1" t="e">
        <f aca="false">MID(Tabela14[[#This Row],[Nota Fiscal]], 26, 9)</f>
        <v>#VALUE!</v>
      </c>
      <c r="G14966" s="19"/>
      <c r="H14966" s="20" t="n">
        <f aca="false">Tabela14[[#This Row],[Hora Final]]-Tabela14[[#This Row],[Hora Inicial]]</f>
        <v>0</v>
      </c>
    </row>
    <row r="14967" customFormat="false" ht="15" hidden="false" customHeight="false" outlineLevel="0" collapsed="false">
      <c r="A14967" s="1" t="e">
        <f aca="false">MID(Tabela14[[#This Row],[Nota Fiscal]], 26, 9)</f>
        <v>#VALUE!</v>
      </c>
      <c r="G14967" s="19"/>
      <c r="H14967" s="20" t="n">
        <f aca="false">Tabela14[[#This Row],[Hora Final]]-Tabela14[[#This Row],[Hora Inicial]]</f>
        <v>0</v>
      </c>
    </row>
    <row r="14968" customFormat="false" ht="15" hidden="false" customHeight="false" outlineLevel="0" collapsed="false">
      <c r="A14968" s="1" t="e">
        <f aca="false">MID(Tabela14[[#This Row],[Nota Fiscal]], 26, 9)</f>
        <v>#VALUE!</v>
      </c>
      <c r="G14968" s="19"/>
      <c r="H14968" s="20" t="n">
        <f aca="false">Tabela14[[#This Row],[Hora Final]]-Tabela14[[#This Row],[Hora Inicial]]</f>
        <v>0</v>
      </c>
    </row>
    <row r="14969" customFormat="false" ht="15" hidden="false" customHeight="false" outlineLevel="0" collapsed="false">
      <c r="A14969" s="1" t="e">
        <f aca="false">MID(Tabela14[[#This Row],[Nota Fiscal]], 26, 9)</f>
        <v>#VALUE!</v>
      </c>
      <c r="G14969" s="19"/>
      <c r="H14969" s="20" t="n">
        <f aca="false">Tabela14[[#This Row],[Hora Final]]-Tabela14[[#This Row],[Hora Inicial]]</f>
        <v>0</v>
      </c>
    </row>
    <row r="14970" customFormat="false" ht="15" hidden="false" customHeight="false" outlineLevel="0" collapsed="false">
      <c r="A14970" s="1" t="e">
        <f aca="false">MID(Tabela14[[#This Row],[Nota Fiscal]], 26, 9)</f>
        <v>#VALUE!</v>
      </c>
      <c r="G14970" s="19"/>
      <c r="H14970" s="20" t="n">
        <f aca="false">Tabela14[[#This Row],[Hora Final]]-Tabela14[[#This Row],[Hora Inicial]]</f>
        <v>0</v>
      </c>
    </row>
    <row r="14971" customFormat="false" ht="15" hidden="false" customHeight="false" outlineLevel="0" collapsed="false">
      <c r="A14971" s="1" t="e">
        <f aca="false">MID(Tabela14[[#This Row],[Nota Fiscal]], 26, 9)</f>
        <v>#VALUE!</v>
      </c>
      <c r="G14971" s="19"/>
      <c r="H14971" s="20" t="n">
        <f aca="false">Tabela14[[#This Row],[Hora Final]]-Tabela14[[#This Row],[Hora Inicial]]</f>
        <v>0</v>
      </c>
    </row>
    <row r="14972" customFormat="false" ht="15" hidden="false" customHeight="false" outlineLevel="0" collapsed="false">
      <c r="A14972" s="1" t="e">
        <f aca="false">MID(Tabela14[[#This Row],[Nota Fiscal]], 26, 9)</f>
        <v>#VALUE!</v>
      </c>
      <c r="G14972" s="19"/>
      <c r="H14972" s="20" t="n">
        <f aca="false">Tabela14[[#This Row],[Hora Final]]-Tabela14[[#This Row],[Hora Inicial]]</f>
        <v>0</v>
      </c>
    </row>
    <row r="14973" customFormat="false" ht="15" hidden="false" customHeight="false" outlineLevel="0" collapsed="false">
      <c r="A14973" s="1" t="e">
        <f aca="false">MID(Tabela14[[#This Row],[Nota Fiscal]], 26, 9)</f>
        <v>#VALUE!</v>
      </c>
      <c r="G14973" s="19"/>
      <c r="H14973" s="20" t="n">
        <f aca="false">Tabela14[[#This Row],[Hora Final]]-Tabela14[[#This Row],[Hora Inicial]]</f>
        <v>0</v>
      </c>
    </row>
    <row r="14974" customFormat="false" ht="15" hidden="false" customHeight="false" outlineLevel="0" collapsed="false">
      <c r="A14974" s="1" t="e">
        <f aca="false">MID(Tabela14[[#This Row],[Nota Fiscal]], 26, 9)</f>
        <v>#VALUE!</v>
      </c>
      <c r="G14974" s="19"/>
      <c r="H14974" s="20" t="n">
        <f aca="false">Tabela14[[#This Row],[Hora Final]]-Tabela14[[#This Row],[Hora Inicial]]</f>
        <v>0</v>
      </c>
    </row>
    <row r="14975" customFormat="false" ht="15" hidden="false" customHeight="false" outlineLevel="0" collapsed="false">
      <c r="A14975" s="1" t="e">
        <f aca="false">MID(Tabela14[[#This Row],[Nota Fiscal]], 26, 9)</f>
        <v>#VALUE!</v>
      </c>
      <c r="G14975" s="19"/>
      <c r="H14975" s="20" t="n">
        <f aca="false">Tabela14[[#This Row],[Hora Final]]-Tabela14[[#This Row],[Hora Inicial]]</f>
        <v>0</v>
      </c>
    </row>
    <row r="14976" customFormat="false" ht="15" hidden="false" customHeight="false" outlineLevel="0" collapsed="false">
      <c r="A14976" s="1" t="e">
        <f aca="false">MID(Tabela14[[#This Row],[Nota Fiscal]], 26, 9)</f>
        <v>#VALUE!</v>
      </c>
      <c r="G14976" s="19"/>
      <c r="H14976" s="20" t="n">
        <f aca="false">Tabela14[[#This Row],[Hora Final]]-Tabela14[[#This Row],[Hora Inicial]]</f>
        <v>0</v>
      </c>
    </row>
    <row r="14977" customFormat="false" ht="15" hidden="false" customHeight="false" outlineLevel="0" collapsed="false">
      <c r="A14977" s="1" t="e">
        <f aca="false">MID(Tabela14[[#This Row],[Nota Fiscal]], 26, 9)</f>
        <v>#VALUE!</v>
      </c>
      <c r="G14977" s="19"/>
      <c r="H14977" s="20" t="n">
        <f aca="false">Tabela14[[#This Row],[Hora Final]]-Tabela14[[#This Row],[Hora Inicial]]</f>
        <v>0</v>
      </c>
    </row>
    <row r="14978" customFormat="false" ht="15" hidden="false" customHeight="false" outlineLevel="0" collapsed="false">
      <c r="A14978" s="1" t="e">
        <f aca="false">MID(Tabela14[[#This Row],[Nota Fiscal]], 26, 9)</f>
        <v>#VALUE!</v>
      </c>
      <c r="G14978" s="19"/>
      <c r="H14978" s="20" t="n">
        <f aca="false">Tabela14[[#This Row],[Hora Final]]-Tabela14[[#This Row],[Hora Inicial]]</f>
        <v>0</v>
      </c>
    </row>
    <row r="14979" customFormat="false" ht="15" hidden="false" customHeight="false" outlineLevel="0" collapsed="false">
      <c r="A14979" s="1" t="e">
        <f aca="false">MID(Tabela14[[#This Row],[Nota Fiscal]], 26, 9)</f>
        <v>#VALUE!</v>
      </c>
      <c r="G14979" s="19"/>
      <c r="H14979" s="20" t="n">
        <f aca="false">Tabela14[[#This Row],[Hora Final]]-Tabela14[[#This Row],[Hora Inicial]]</f>
        <v>0</v>
      </c>
    </row>
    <row r="14980" customFormat="false" ht="15" hidden="false" customHeight="false" outlineLevel="0" collapsed="false">
      <c r="A14980" s="1" t="e">
        <f aca="false">MID(Tabela14[[#This Row],[Nota Fiscal]], 26, 9)</f>
        <v>#VALUE!</v>
      </c>
      <c r="G14980" s="19"/>
      <c r="H14980" s="20" t="n">
        <f aca="false">Tabela14[[#This Row],[Hora Final]]-Tabela14[[#This Row],[Hora Inicial]]</f>
        <v>0</v>
      </c>
    </row>
    <row r="14981" customFormat="false" ht="15" hidden="false" customHeight="false" outlineLevel="0" collapsed="false">
      <c r="A14981" s="1" t="e">
        <f aca="false">MID(Tabela14[[#This Row],[Nota Fiscal]], 26, 9)</f>
        <v>#VALUE!</v>
      </c>
      <c r="G14981" s="19"/>
      <c r="H14981" s="20" t="n">
        <f aca="false">Tabela14[[#This Row],[Hora Final]]-Tabela14[[#This Row],[Hora Inicial]]</f>
        <v>0</v>
      </c>
    </row>
    <row r="14982" customFormat="false" ht="15" hidden="false" customHeight="false" outlineLevel="0" collapsed="false">
      <c r="A14982" s="1" t="e">
        <f aca="false">MID(Tabela14[[#This Row],[Nota Fiscal]], 26, 9)</f>
        <v>#VALUE!</v>
      </c>
      <c r="G14982" s="19"/>
      <c r="H14982" s="20" t="n">
        <f aca="false">Tabela14[[#This Row],[Hora Final]]-Tabela14[[#This Row],[Hora Inicial]]</f>
        <v>0</v>
      </c>
    </row>
    <row r="14983" customFormat="false" ht="15" hidden="false" customHeight="false" outlineLevel="0" collapsed="false">
      <c r="A14983" s="1" t="e">
        <f aca="false">MID(Tabela14[[#This Row],[Nota Fiscal]], 26, 9)</f>
        <v>#VALUE!</v>
      </c>
      <c r="G14983" s="19"/>
      <c r="H14983" s="20" t="n">
        <f aca="false">Tabela14[[#This Row],[Hora Final]]-Tabela14[[#This Row],[Hora Inicial]]</f>
        <v>0</v>
      </c>
    </row>
    <row r="14984" customFormat="false" ht="15" hidden="false" customHeight="false" outlineLevel="0" collapsed="false">
      <c r="A14984" s="1" t="e">
        <f aca="false">MID(Tabela14[[#This Row],[Nota Fiscal]], 26, 9)</f>
        <v>#VALUE!</v>
      </c>
      <c r="G14984" s="19"/>
      <c r="H14984" s="20" t="n">
        <f aca="false">Tabela14[[#This Row],[Hora Final]]-Tabela14[[#This Row],[Hora Inicial]]</f>
        <v>0</v>
      </c>
    </row>
    <row r="14985" customFormat="false" ht="15" hidden="false" customHeight="false" outlineLevel="0" collapsed="false">
      <c r="A14985" s="1" t="e">
        <f aca="false">MID(Tabela14[[#This Row],[Nota Fiscal]], 26, 9)</f>
        <v>#VALUE!</v>
      </c>
      <c r="G14985" s="19"/>
      <c r="H14985" s="20" t="n">
        <f aca="false">Tabela14[[#This Row],[Hora Final]]-Tabela14[[#This Row],[Hora Inicial]]</f>
        <v>0</v>
      </c>
    </row>
    <row r="14986" customFormat="false" ht="15" hidden="false" customHeight="false" outlineLevel="0" collapsed="false">
      <c r="A14986" s="1" t="e">
        <f aca="false">MID(Tabela14[[#This Row],[Nota Fiscal]], 26, 9)</f>
        <v>#VALUE!</v>
      </c>
      <c r="G14986" s="19"/>
      <c r="H14986" s="20" t="n">
        <f aca="false">Tabela14[[#This Row],[Hora Final]]-Tabela14[[#This Row],[Hora Inicial]]</f>
        <v>0</v>
      </c>
    </row>
    <row r="14987" customFormat="false" ht="15" hidden="false" customHeight="false" outlineLevel="0" collapsed="false">
      <c r="A14987" s="1" t="e">
        <f aca="false">MID(Tabela14[[#This Row],[Nota Fiscal]], 26, 9)</f>
        <v>#VALUE!</v>
      </c>
      <c r="G14987" s="19"/>
      <c r="H14987" s="20" t="n">
        <f aca="false">Tabela14[[#This Row],[Hora Final]]-Tabela14[[#This Row],[Hora Inicial]]</f>
        <v>0</v>
      </c>
    </row>
    <row r="14988" customFormat="false" ht="15" hidden="false" customHeight="false" outlineLevel="0" collapsed="false">
      <c r="A14988" s="1" t="e">
        <f aca="false">MID(Tabela14[[#This Row],[Nota Fiscal]], 26, 9)</f>
        <v>#VALUE!</v>
      </c>
      <c r="G14988" s="19"/>
      <c r="H14988" s="20" t="n">
        <f aca="false">Tabela14[[#This Row],[Hora Final]]-Tabela14[[#This Row],[Hora Inicial]]</f>
        <v>0</v>
      </c>
    </row>
    <row r="14989" customFormat="false" ht="15" hidden="false" customHeight="false" outlineLevel="0" collapsed="false">
      <c r="A14989" s="1" t="e">
        <f aca="false">MID(Tabela14[[#This Row],[Nota Fiscal]], 26, 9)</f>
        <v>#VALUE!</v>
      </c>
      <c r="G14989" s="19"/>
      <c r="H14989" s="20" t="n">
        <f aca="false">Tabela14[[#This Row],[Hora Final]]-Tabela14[[#This Row],[Hora Inicial]]</f>
        <v>0</v>
      </c>
    </row>
    <row r="14990" customFormat="false" ht="15" hidden="false" customHeight="false" outlineLevel="0" collapsed="false">
      <c r="A14990" s="1" t="e">
        <f aca="false">MID(Tabela14[[#This Row],[Nota Fiscal]], 26, 9)</f>
        <v>#VALUE!</v>
      </c>
      <c r="G14990" s="19"/>
      <c r="H14990" s="20" t="n">
        <f aca="false">Tabela14[[#This Row],[Hora Final]]-Tabela14[[#This Row],[Hora Inicial]]</f>
        <v>0</v>
      </c>
    </row>
    <row r="14991" customFormat="false" ht="15" hidden="false" customHeight="false" outlineLevel="0" collapsed="false">
      <c r="A14991" s="1" t="e">
        <f aca="false">MID(Tabela14[[#This Row],[Nota Fiscal]], 26, 9)</f>
        <v>#VALUE!</v>
      </c>
      <c r="G14991" s="19"/>
      <c r="H14991" s="20" t="n">
        <f aca="false">Tabela14[[#This Row],[Hora Final]]-Tabela14[[#This Row],[Hora Inicial]]</f>
        <v>0</v>
      </c>
    </row>
    <row r="14992" customFormat="false" ht="15" hidden="false" customHeight="false" outlineLevel="0" collapsed="false">
      <c r="A14992" s="1" t="e">
        <f aca="false">MID(Tabela14[[#This Row],[Nota Fiscal]], 26, 9)</f>
        <v>#VALUE!</v>
      </c>
      <c r="G14992" s="19"/>
      <c r="H14992" s="20" t="n">
        <f aca="false">Tabela14[[#This Row],[Hora Final]]-Tabela14[[#This Row],[Hora Inicial]]</f>
        <v>0</v>
      </c>
    </row>
    <row r="14993" customFormat="false" ht="15" hidden="false" customHeight="false" outlineLevel="0" collapsed="false">
      <c r="A14993" s="1" t="e">
        <f aca="false">MID(Tabela14[[#This Row],[Nota Fiscal]], 26, 9)</f>
        <v>#VALUE!</v>
      </c>
      <c r="G14993" s="19"/>
      <c r="H14993" s="20" t="n">
        <f aca="false">Tabela14[[#This Row],[Hora Final]]-Tabela14[[#This Row],[Hora Inicial]]</f>
        <v>0</v>
      </c>
    </row>
    <row r="14994" customFormat="false" ht="15" hidden="false" customHeight="false" outlineLevel="0" collapsed="false">
      <c r="A14994" s="1" t="e">
        <f aca="false">MID(Tabela14[[#This Row],[Nota Fiscal]], 26, 9)</f>
        <v>#VALUE!</v>
      </c>
      <c r="G14994" s="19"/>
      <c r="H14994" s="20" t="n">
        <f aca="false">Tabela14[[#This Row],[Hora Final]]-Tabela14[[#This Row],[Hora Inicial]]</f>
        <v>0</v>
      </c>
    </row>
    <row r="14995" customFormat="false" ht="15" hidden="false" customHeight="false" outlineLevel="0" collapsed="false">
      <c r="A14995" s="1" t="e">
        <f aca="false">MID(Tabela14[[#This Row],[Nota Fiscal]], 26, 9)</f>
        <v>#VALUE!</v>
      </c>
      <c r="G14995" s="19"/>
      <c r="H14995" s="20" t="n">
        <f aca="false">Tabela14[[#This Row],[Hora Final]]-Tabela14[[#This Row],[Hora Inicial]]</f>
        <v>0</v>
      </c>
    </row>
    <row r="14996" customFormat="false" ht="15" hidden="false" customHeight="false" outlineLevel="0" collapsed="false">
      <c r="A14996" s="1" t="e">
        <f aca="false">MID(Tabela14[[#This Row],[Nota Fiscal]], 26, 9)</f>
        <v>#VALUE!</v>
      </c>
      <c r="G14996" s="19"/>
      <c r="H14996" s="20" t="n">
        <f aca="false">Tabela14[[#This Row],[Hora Final]]-Tabela14[[#This Row],[Hora Inicial]]</f>
        <v>0</v>
      </c>
    </row>
    <row r="14997" customFormat="false" ht="15" hidden="false" customHeight="false" outlineLevel="0" collapsed="false">
      <c r="A14997" s="1" t="e">
        <f aca="false">MID(Tabela14[[#This Row],[Nota Fiscal]], 26, 9)</f>
        <v>#VALUE!</v>
      </c>
      <c r="G14997" s="19"/>
      <c r="H14997" s="20" t="n">
        <f aca="false">Tabela14[[#This Row],[Hora Final]]-Tabela14[[#This Row],[Hora Inicial]]</f>
        <v>0</v>
      </c>
    </row>
    <row r="14998" customFormat="false" ht="15" hidden="false" customHeight="false" outlineLevel="0" collapsed="false">
      <c r="A14998" s="1" t="e">
        <f aca="false">MID(Tabela14[[#This Row],[Nota Fiscal]], 26, 9)</f>
        <v>#VALUE!</v>
      </c>
      <c r="G14998" s="19"/>
      <c r="H14998" s="20" t="n">
        <f aca="false">Tabela14[[#This Row],[Hora Final]]-Tabela14[[#This Row],[Hora Inicial]]</f>
        <v>0</v>
      </c>
    </row>
    <row r="14999" customFormat="false" ht="15" hidden="false" customHeight="false" outlineLevel="0" collapsed="false">
      <c r="A14999" s="1" t="e">
        <f aca="false">MID(Tabela14[[#This Row],[Nota Fiscal]], 26, 9)</f>
        <v>#VALUE!</v>
      </c>
      <c r="G14999" s="19"/>
      <c r="H14999" s="20" t="n">
        <f aca="false">Tabela14[[#This Row],[Hora Final]]-Tabela14[[#This Row],[Hora Inicial]]</f>
        <v>0</v>
      </c>
    </row>
    <row r="15000" customFormat="false" ht="15" hidden="false" customHeight="false" outlineLevel="0" collapsed="false">
      <c r="A15000" s="1" t="e">
        <f aca="false">MID(Tabela14[[#This Row],[Nota Fiscal]], 26, 9)</f>
        <v>#VALUE!</v>
      </c>
      <c r="G15000" s="19"/>
      <c r="H15000" s="20" t="n">
        <f aca="false">Tabela14[[#This Row],[Hora Final]]-Tabela14[[#This Row],[Hora Inicial]]</f>
        <v>0</v>
      </c>
    </row>
    <row r="15001" customFormat="false" ht="15" hidden="false" customHeight="false" outlineLevel="0" collapsed="false">
      <c r="A15001" s="1" t="e">
        <f aca="false">MID(Tabela14[[#This Row],[Nota Fiscal]], 26, 9)</f>
        <v>#VALUE!</v>
      </c>
      <c r="G15001" s="19"/>
      <c r="H15001" s="20" t="n">
        <f aca="false">Tabela14[[#This Row],[Hora Final]]-Tabela14[[#This Row],[Hora Inicial]]</f>
        <v>0</v>
      </c>
    </row>
    <row r="15002" customFormat="false" ht="15" hidden="false" customHeight="false" outlineLevel="0" collapsed="false">
      <c r="A15002" s="1" t="e">
        <f aca="false">MID(Tabela14[[#This Row],[Nota Fiscal]], 26, 9)</f>
        <v>#VALUE!</v>
      </c>
      <c r="G15002" s="19"/>
      <c r="H15002" s="20" t="n">
        <f aca="false">Tabela14[[#This Row],[Hora Final]]-Tabela14[[#This Row],[Hora Inicial]]</f>
        <v>0</v>
      </c>
    </row>
    <row r="15003" customFormat="false" ht="15" hidden="false" customHeight="false" outlineLevel="0" collapsed="false">
      <c r="A15003" s="1" t="e">
        <f aca="false">MID(Tabela14[[#This Row],[Nota Fiscal]], 26, 9)</f>
        <v>#VALUE!</v>
      </c>
      <c r="G15003" s="19"/>
      <c r="H15003" s="20" t="n">
        <f aca="false">Tabela14[[#This Row],[Hora Final]]-Tabela14[[#This Row],[Hora Inicial]]</f>
        <v>0</v>
      </c>
    </row>
    <row r="15004" customFormat="false" ht="15" hidden="false" customHeight="false" outlineLevel="0" collapsed="false">
      <c r="A15004" s="1" t="e">
        <f aca="false">MID(Tabela14[[#This Row],[Nota Fiscal]], 26, 9)</f>
        <v>#VALUE!</v>
      </c>
      <c r="G15004" s="19"/>
      <c r="H15004" s="20" t="n">
        <f aca="false">Tabela14[[#This Row],[Hora Final]]-Tabela14[[#This Row],[Hora Inicial]]</f>
        <v>0</v>
      </c>
    </row>
    <row r="15005" customFormat="false" ht="15" hidden="false" customHeight="false" outlineLevel="0" collapsed="false">
      <c r="A15005" s="1" t="e">
        <f aca="false">MID(Tabela14[[#This Row],[Nota Fiscal]], 26, 9)</f>
        <v>#VALUE!</v>
      </c>
      <c r="G15005" s="19"/>
      <c r="H15005" s="20" t="n">
        <f aca="false">Tabela14[[#This Row],[Hora Final]]-Tabela14[[#This Row],[Hora Inicial]]</f>
        <v>0</v>
      </c>
    </row>
    <row r="15006" customFormat="false" ht="15" hidden="false" customHeight="false" outlineLevel="0" collapsed="false">
      <c r="A15006" s="1" t="e">
        <f aca="false">MID(Tabela14[[#This Row],[Nota Fiscal]], 26, 9)</f>
        <v>#VALUE!</v>
      </c>
      <c r="G15006" s="19"/>
      <c r="H15006" s="20" t="n">
        <f aca="false">Tabela14[[#This Row],[Hora Final]]-Tabela14[[#This Row],[Hora Inicial]]</f>
        <v>0</v>
      </c>
    </row>
    <row r="15007" customFormat="false" ht="15" hidden="false" customHeight="false" outlineLevel="0" collapsed="false">
      <c r="A15007" s="1" t="e">
        <f aca="false">MID(Tabela14[[#This Row],[Nota Fiscal]], 26, 9)</f>
        <v>#VALUE!</v>
      </c>
      <c r="G15007" s="19"/>
      <c r="H15007" s="20" t="n">
        <f aca="false">Tabela14[[#This Row],[Hora Final]]-Tabela14[[#This Row],[Hora Inicial]]</f>
        <v>0</v>
      </c>
    </row>
    <row r="15008" customFormat="false" ht="15" hidden="false" customHeight="false" outlineLevel="0" collapsed="false">
      <c r="A15008" s="1" t="e">
        <f aca="false">MID(Tabela14[[#This Row],[Nota Fiscal]], 26, 9)</f>
        <v>#VALUE!</v>
      </c>
      <c r="G15008" s="19"/>
      <c r="H15008" s="20" t="n">
        <f aca="false">Tabela14[[#This Row],[Hora Final]]-Tabela14[[#This Row],[Hora Inicial]]</f>
        <v>0</v>
      </c>
    </row>
    <row r="15009" customFormat="false" ht="15" hidden="false" customHeight="false" outlineLevel="0" collapsed="false">
      <c r="A15009" s="1" t="e">
        <f aca="false">MID(Tabela14[[#This Row],[Nota Fiscal]], 26, 9)</f>
        <v>#VALUE!</v>
      </c>
      <c r="G15009" s="19"/>
      <c r="H15009" s="20" t="n">
        <f aca="false">Tabela14[[#This Row],[Hora Final]]-Tabela14[[#This Row],[Hora Inicial]]</f>
        <v>0</v>
      </c>
    </row>
    <row r="15010" customFormat="false" ht="15" hidden="false" customHeight="false" outlineLevel="0" collapsed="false">
      <c r="A15010" s="1" t="e">
        <f aca="false">MID(Tabela14[[#This Row],[Nota Fiscal]], 26, 9)</f>
        <v>#VALUE!</v>
      </c>
      <c r="G15010" s="19"/>
      <c r="H15010" s="20" t="n">
        <f aca="false">Tabela14[[#This Row],[Hora Final]]-Tabela14[[#This Row],[Hora Inicial]]</f>
        <v>0</v>
      </c>
    </row>
    <row r="15011" customFormat="false" ht="15" hidden="false" customHeight="false" outlineLevel="0" collapsed="false">
      <c r="A15011" s="1" t="e">
        <f aca="false">MID(Tabela14[[#This Row],[Nota Fiscal]], 26, 9)</f>
        <v>#VALUE!</v>
      </c>
      <c r="G15011" s="19"/>
      <c r="H15011" s="20" t="n">
        <f aca="false">Tabela14[[#This Row],[Hora Final]]-Tabela14[[#This Row],[Hora Inicial]]</f>
        <v>0</v>
      </c>
    </row>
    <row r="15012" customFormat="false" ht="15" hidden="false" customHeight="false" outlineLevel="0" collapsed="false">
      <c r="A15012" s="1" t="e">
        <f aca="false">MID(Tabela14[[#This Row],[Nota Fiscal]], 26, 9)</f>
        <v>#VALUE!</v>
      </c>
      <c r="G15012" s="19"/>
      <c r="H15012" s="20" t="n">
        <f aca="false">Tabela14[[#This Row],[Hora Final]]-Tabela14[[#This Row],[Hora Inicial]]</f>
        <v>0</v>
      </c>
    </row>
    <row r="15013" customFormat="false" ht="15" hidden="false" customHeight="false" outlineLevel="0" collapsed="false">
      <c r="A15013" s="1" t="e">
        <f aca="false">MID(Tabela14[[#This Row],[Nota Fiscal]], 26, 9)</f>
        <v>#VALUE!</v>
      </c>
      <c r="G15013" s="19"/>
      <c r="H15013" s="20" t="n">
        <f aca="false">Tabela14[[#This Row],[Hora Final]]-Tabela14[[#This Row],[Hora Inicial]]</f>
        <v>0</v>
      </c>
    </row>
    <row r="15014" customFormat="false" ht="15" hidden="false" customHeight="false" outlineLevel="0" collapsed="false">
      <c r="A15014" s="1" t="e">
        <f aca="false">MID(Tabela14[[#This Row],[Nota Fiscal]], 26, 9)</f>
        <v>#VALUE!</v>
      </c>
      <c r="G15014" s="19"/>
      <c r="H15014" s="20" t="n">
        <f aca="false">Tabela14[[#This Row],[Hora Final]]-Tabela14[[#This Row],[Hora Inicial]]</f>
        <v>0</v>
      </c>
    </row>
    <row r="15015" customFormat="false" ht="15" hidden="false" customHeight="false" outlineLevel="0" collapsed="false">
      <c r="A15015" s="1" t="e">
        <f aca="false">MID(Tabela14[[#This Row],[Nota Fiscal]], 26, 9)</f>
        <v>#VALUE!</v>
      </c>
      <c r="G15015" s="19"/>
      <c r="H15015" s="20" t="n">
        <f aca="false">Tabela14[[#This Row],[Hora Final]]-Tabela14[[#This Row],[Hora Inicial]]</f>
        <v>0</v>
      </c>
    </row>
    <row r="15016" customFormat="false" ht="15" hidden="false" customHeight="false" outlineLevel="0" collapsed="false">
      <c r="A15016" s="1" t="e">
        <f aca="false">MID(Tabela14[[#This Row],[Nota Fiscal]], 26, 9)</f>
        <v>#VALUE!</v>
      </c>
      <c r="G15016" s="19"/>
      <c r="H15016" s="20" t="n">
        <f aca="false">Tabela14[[#This Row],[Hora Final]]-Tabela14[[#This Row],[Hora Inicial]]</f>
        <v>0</v>
      </c>
    </row>
    <row r="15017" customFormat="false" ht="15" hidden="false" customHeight="false" outlineLevel="0" collapsed="false">
      <c r="A15017" s="1" t="e">
        <f aca="false">MID(Tabela14[[#This Row],[Nota Fiscal]], 26, 9)</f>
        <v>#VALUE!</v>
      </c>
      <c r="G15017" s="19"/>
      <c r="H15017" s="20" t="n">
        <f aca="false">Tabela14[[#This Row],[Hora Final]]-Tabela14[[#This Row],[Hora Inicial]]</f>
        <v>0</v>
      </c>
    </row>
    <row r="15018" customFormat="false" ht="15" hidden="false" customHeight="false" outlineLevel="0" collapsed="false">
      <c r="A15018" s="1" t="e">
        <f aca="false">MID(Tabela14[[#This Row],[Nota Fiscal]], 26, 9)</f>
        <v>#VALUE!</v>
      </c>
      <c r="G15018" s="19"/>
      <c r="H15018" s="20" t="n">
        <f aca="false">Tabela14[[#This Row],[Hora Final]]-Tabela14[[#This Row],[Hora Inicial]]</f>
        <v>0</v>
      </c>
    </row>
    <row r="15019" customFormat="false" ht="15" hidden="false" customHeight="false" outlineLevel="0" collapsed="false">
      <c r="A15019" s="1" t="e">
        <f aca="false">MID(Tabela14[[#This Row],[Nota Fiscal]], 26, 9)</f>
        <v>#VALUE!</v>
      </c>
      <c r="G15019" s="19"/>
      <c r="H15019" s="20" t="n">
        <f aca="false">Tabela14[[#This Row],[Hora Final]]-Tabela14[[#This Row],[Hora Inicial]]</f>
        <v>0</v>
      </c>
    </row>
    <row r="15020" customFormat="false" ht="15" hidden="false" customHeight="false" outlineLevel="0" collapsed="false">
      <c r="A15020" s="1" t="e">
        <f aca="false">MID(Tabela14[[#This Row],[Nota Fiscal]], 26, 9)</f>
        <v>#VALUE!</v>
      </c>
      <c r="G15020" s="19"/>
      <c r="H15020" s="20" t="n">
        <f aca="false">Tabela14[[#This Row],[Hora Final]]-Tabela14[[#This Row],[Hora Inicial]]</f>
        <v>0</v>
      </c>
    </row>
    <row r="15021" customFormat="false" ht="15" hidden="false" customHeight="false" outlineLevel="0" collapsed="false">
      <c r="A15021" s="1" t="e">
        <f aca="false">MID(Tabela14[[#This Row],[Nota Fiscal]], 26, 9)</f>
        <v>#VALUE!</v>
      </c>
      <c r="G15021" s="19"/>
      <c r="H15021" s="20" t="n">
        <f aca="false">Tabela14[[#This Row],[Hora Final]]-Tabela14[[#This Row],[Hora Inicial]]</f>
        <v>0</v>
      </c>
    </row>
    <row r="15022" customFormat="false" ht="15" hidden="false" customHeight="false" outlineLevel="0" collapsed="false">
      <c r="A15022" s="1" t="e">
        <f aca="false">MID(Tabela14[[#This Row],[Nota Fiscal]], 26, 9)</f>
        <v>#VALUE!</v>
      </c>
      <c r="G15022" s="19"/>
      <c r="H15022" s="20" t="n">
        <f aca="false">Tabela14[[#This Row],[Hora Final]]-Tabela14[[#This Row],[Hora Inicial]]</f>
        <v>0</v>
      </c>
    </row>
    <row r="15023" customFormat="false" ht="15" hidden="false" customHeight="false" outlineLevel="0" collapsed="false">
      <c r="A15023" s="1" t="e">
        <f aca="false">MID(Tabela14[[#This Row],[Nota Fiscal]], 26, 9)</f>
        <v>#VALUE!</v>
      </c>
      <c r="G15023" s="19"/>
      <c r="H15023" s="20" t="n">
        <f aca="false">Tabela14[[#This Row],[Hora Final]]-Tabela14[[#This Row],[Hora Inicial]]</f>
        <v>0</v>
      </c>
    </row>
    <row r="15024" customFormat="false" ht="15" hidden="false" customHeight="false" outlineLevel="0" collapsed="false">
      <c r="A15024" s="1" t="e">
        <f aca="false">MID(Tabela14[[#This Row],[Nota Fiscal]], 26, 9)</f>
        <v>#VALUE!</v>
      </c>
      <c r="G15024" s="19"/>
      <c r="H15024" s="20" t="n">
        <f aca="false">Tabela14[[#This Row],[Hora Final]]-Tabela14[[#This Row],[Hora Inicial]]</f>
        <v>0</v>
      </c>
    </row>
    <row r="15025" customFormat="false" ht="15" hidden="false" customHeight="false" outlineLevel="0" collapsed="false">
      <c r="A15025" s="1" t="e">
        <f aca="false">MID(Tabela14[[#This Row],[Nota Fiscal]], 26, 9)</f>
        <v>#VALUE!</v>
      </c>
      <c r="G15025" s="19"/>
      <c r="H15025" s="20" t="n">
        <f aca="false">Tabela14[[#This Row],[Hora Final]]-Tabela14[[#This Row],[Hora Inicial]]</f>
        <v>0</v>
      </c>
    </row>
    <row r="15026" customFormat="false" ht="15" hidden="false" customHeight="false" outlineLevel="0" collapsed="false">
      <c r="A15026" s="1" t="e">
        <f aca="false">MID(Tabela14[[#This Row],[Nota Fiscal]], 26, 9)</f>
        <v>#VALUE!</v>
      </c>
      <c r="G15026" s="19"/>
      <c r="H15026" s="20" t="n">
        <f aca="false">Tabela14[[#This Row],[Hora Final]]-Tabela14[[#This Row],[Hora Inicial]]</f>
        <v>0</v>
      </c>
    </row>
    <row r="15027" customFormat="false" ht="15" hidden="false" customHeight="false" outlineLevel="0" collapsed="false">
      <c r="A15027" s="1" t="e">
        <f aca="false">MID(Tabela14[[#This Row],[Nota Fiscal]], 26, 9)</f>
        <v>#VALUE!</v>
      </c>
      <c r="G15027" s="19"/>
      <c r="H15027" s="20" t="n">
        <f aca="false">Tabela14[[#This Row],[Hora Final]]-Tabela14[[#This Row],[Hora Inicial]]</f>
        <v>0</v>
      </c>
    </row>
    <row r="15028" customFormat="false" ht="15" hidden="false" customHeight="false" outlineLevel="0" collapsed="false">
      <c r="A15028" s="1" t="e">
        <f aca="false">MID(Tabela14[[#This Row],[Nota Fiscal]], 26, 9)</f>
        <v>#VALUE!</v>
      </c>
      <c r="G15028" s="19"/>
      <c r="H15028" s="20" t="n">
        <f aca="false">Tabela14[[#This Row],[Hora Final]]-Tabela14[[#This Row],[Hora Inicial]]</f>
        <v>0</v>
      </c>
    </row>
    <row r="15029" customFormat="false" ht="15" hidden="false" customHeight="false" outlineLevel="0" collapsed="false">
      <c r="A15029" s="1" t="e">
        <f aca="false">MID(Tabela14[[#This Row],[Nota Fiscal]], 26, 9)</f>
        <v>#VALUE!</v>
      </c>
      <c r="G15029" s="19"/>
      <c r="H15029" s="20" t="n">
        <f aca="false">Tabela14[[#This Row],[Hora Final]]-Tabela14[[#This Row],[Hora Inicial]]</f>
        <v>0</v>
      </c>
    </row>
    <row r="15030" customFormat="false" ht="15" hidden="false" customHeight="false" outlineLevel="0" collapsed="false">
      <c r="A15030" s="1" t="e">
        <f aca="false">MID(Tabela14[[#This Row],[Nota Fiscal]], 26, 9)</f>
        <v>#VALUE!</v>
      </c>
      <c r="G15030" s="19"/>
      <c r="H15030" s="20" t="n">
        <f aca="false">Tabela14[[#This Row],[Hora Final]]-Tabela14[[#This Row],[Hora Inicial]]</f>
        <v>0</v>
      </c>
    </row>
    <row r="15031" customFormat="false" ht="15" hidden="false" customHeight="false" outlineLevel="0" collapsed="false">
      <c r="A15031" s="1" t="e">
        <f aca="false">MID(Tabela14[[#This Row],[Nota Fiscal]], 26, 9)</f>
        <v>#VALUE!</v>
      </c>
      <c r="G15031" s="19"/>
      <c r="H15031" s="20" t="n">
        <f aca="false">Tabela14[[#This Row],[Hora Final]]-Tabela14[[#This Row],[Hora Inicial]]</f>
        <v>0</v>
      </c>
    </row>
    <row r="15032" customFormat="false" ht="15" hidden="false" customHeight="false" outlineLevel="0" collapsed="false">
      <c r="A15032" s="1" t="e">
        <f aca="false">MID(Tabela14[[#This Row],[Nota Fiscal]], 26, 9)</f>
        <v>#VALUE!</v>
      </c>
      <c r="G15032" s="19"/>
      <c r="H15032" s="20" t="n">
        <f aca="false">Tabela14[[#This Row],[Hora Final]]-Tabela14[[#This Row],[Hora Inicial]]</f>
        <v>0</v>
      </c>
    </row>
    <row r="15033" customFormat="false" ht="15" hidden="false" customHeight="false" outlineLevel="0" collapsed="false">
      <c r="A15033" s="1" t="e">
        <f aca="false">MID(Tabela14[[#This Row],[Nota Fiscal]], 26, 9)</f>
        <v>#VALUE!</v>
      </c>
      <c r="G15033" s="19"/>
      <c r="H15033" s="20" t="n">
        <f aca="false">Tabela14[[#This Row],[Hora Final]]-Tabela14[[#This Row],[Hora Inicial]]</f>
        <v>0</v>
      </c>
    </row>
    <row r="15034" customFormat="false" ht="15" hidden="false" customHeight="false" outlineLevel="0" collapsed="false">
      <c r="A15034" s="1" t="e">
        <f aca="false">MID(Tabela14[[#This Row],[Nota Fiscal]], 26, 9)</f>
        <v>#VALUE!</v>
      </c>
      <c r="G15034" s="19"/>
      <c r="H15034" s="20" t="n">
        <f aca="false">Tabela14[[#This Row],[Hora Final]]-Tabela14[[#This Row],[Hora Inicial]]</f>
        <v>0</v>
      </c>
    </row>
    <row r="15035" customFormat="false" ht="15" hidden="false" customHeight="false" outlineLevel="0" collapsed="false">
      <c r="A15035" s="1" t="e">
        <f aca="false">MID(Tabela14[[#This Row],[Nota Fiscal]], 26, 9)</f>
        <v>#VALUE!</v>
      </c>
      <c r="G15035" s="19"/>
      <c r="H15035" s="20" t="n">
        <f aca="false">Tabela14[[#This Row],[Hora Final]]-Tabela14[[#This Row],[Hora Inicial]]</f>
        <v>0</v>
      </c>
    </row>
    <row r="15036" customFormat="false" ht="15" hidden="false" customHeight="false" outlineLevel="0" collapsed="false">
      <c r="A15036" s="1" t="e">
        <f aca="false">MID(Tabela14[[#This Row],[Nota Fiscal]], 26, 9)</f>
        <v>#VALUE!</v>
      </c>
      <c r="G15036" s="19"/>
      <c r="H15036" s="20" t="n">
        <f aca="false">Tabela14[[#This Row],[Hora Final]]-Tabela14[[#This Row],[Hora Inicial]]</f>
        <v>0</v>
      </c>
    </row>
    <row r="15037" customFormat="false" ht="15" hidden="false" customHeight="false" outlineLevel="0" collapsed="false">
      <c r="A15037" s="1" t="e">
        <f aca="false">MID(Tabela14[[#This Row],[Nota Fiscal]], 26, 9)</f>
        <v>#VALUE!</v>
      </c>
      <c r="G15037" s="19"/>
      <c r="H15037" s="20" t="n">
        <f aca="false">Tabela14[[#This Row],[Hora Final]]-Tabela14[[#This Row],[Hora Inicial]]</f>
        <v>0</v>
      </c>
    </row>
    <row r="15038" customFormat="false" ht="15" hidden="false" customHeight="false" outlineLevel="0" collapsed="false">
      <c r="A15038" s="1" t="e">
        <f aca="false">MID(Tabela14[[#This Row],[Nota Fiscal]], 26, 9)</f>
        <v>#VALUE!</v>
      </c>
      <c r="G15038" s="19"/>
      <c r="H15038" s="20" t="n">
        <f aca="false">Tabela14[[#This Row],[Hora Final]]-Tabela14[[#This Row],[Hora Inicial]]</f>
        <v>0</v>
      </c>
    </row>
    <row r="15039" customFormat="false" ht="15" hidden="false" customHeight="false" outlineLevel="0" collapsed="false">
      <c r="A15039" s="1" t="e">
        <f aca="false">MID(Tabela14[[#This Row],[Nota Fiscal]], 26, 9)</f>
        <v>#VALUE!</v>
      </c>
      <c r="G15039" s="19"/>
      <c r="H15039" s="20" t="n">
        <f aca="false">Tabela14[[#This Row],[Hora Final]]-Tabela14[[#This Row],[Hora Inicial]]</f>
        <v>0</v>
      </c>
    </row>
    <row r="15040" customFormat="false" ht="15" hidden="false" customHeight="false" outlineLevel="0" collapsed="false">
      <c r="A15040" s="1" t="e">
        <f aca="false">MID(Tabela14[[#This Row],[Nota Fiscal]], 26, 9)</f>
        <v>#VALUE!</v>
      </c>
      <c r="G15040" s="19"/>
      <c r="H15040" s="20" t="n">
        <f aca="false">Tabela14[[#This Row],[Hora Final]]-Tabela14[[#This Row],[Hora Inicial]]</f>
        <v>0</v>
      </c>
    </row>
    <row r="15041" customFormat="false" ht="15" hidden="false" customHeight="false" outlineLevel="0" collapsed="false">
      <c r="A15041" s="1" t="e">
        <f aca="false">MID(Tabela14[[#This Row],[Nota Fiscal]], 26, 9)</f>
        <v>#VALUE!</v>
      </c>
      <c r="G15041" s="19"/>
      <c r="H15041" s="20" t="n">
        <f aca="false">Tabela14[[#This Row],[Hora Final]]-Tabela14[[#This Row],[Hora Inicial]]</f>
        <v>0</v>
      </c>
    </row>
    <row r="15042" customFormat="false" ht="15" hidden="false" customHeight="false" outlineLevel="0" collapsed="false">
      <c r="A15042" s="1" t="e">
        <f aca="false">MID(Tabela14[[#This Row],[Nota Fiscal]], 26, 9)</f>
        <v>#VALUE!</v>
      </c>
      <c r="G15042" s="19"/>
      <c r="H15042" s="20" t="n">
        <f aca="false">Tabela14[[#This Row],[Hora Final]]-Tabela14[[#This Row],[Hora Inicial]]</f>
        <v>0</v>
      </c>
    </row>
    <row r="15043" customFormat="false" ht="15" hidden="false" customHeight="false" outlineLevel="0" collapsed="false">
      <c r="A15043" s="1" t="e">
        <f aca="false">MID(Tabela14[[#This Row],[Nota Fiscal]], 26, 9)</f>
        <v>#VALUE!</v>
      </c>
      <c r="G15043" s="19"/>
      <c r="H15043" s="20" t="n">
        <f aca="false">Tabela14[[#This Row],[Hora Final]]-Tabela14[[#This Row],[Hora Inicial]]</f>
        <v>0</v>
      </c>
    </row>
    <row r="15044" customFormat="false" ht="15" hidden="false" customHeight="false" outlineLevel="0" collapsed="false">
      <c r="A15044" s="1" t="e">
        <f aca="false">MID(Tabela14[[#This Row],[Nota Fiscal]], 26, 9)</f>
        <v>#VALUE!</v>
      </c>
      <c r="G15044" s="19"/>
      <c r="H15044" s="20" t="n">
        <f aca="false">Tabela14[[#This Row],[Hora Final]]-Tabela14[[#This Row],[Hora Inicial]]</f>
        <v>0</v>
      </c>
    </row>
    <row r="15045" customFormat="false" ht="15" hidden="false" customHeight="false" outlineLevel="0" collapsed="false">
      <c r="A15045" s="1" t="e">
        <f aca="false">MID(Tabela14[[#This Row],[Nota Fiscal]], 26, 9)</f>
        <v>#VALUE!</v>
      </c>
      <c r="G15045" s="19"/>
      <c r="H15045" s="20" t="n">
        <f aca="false">Tabela14[[#This Row],[Hora Final]]-Tabela14[[#This Row],[Hora Inicial]]</f>
        <v>0</v>
      </c>
    </row>
    <row r="15046" customFormat="false" ht="15" hidden="false" customHeight="false" outlineLevel="0" collapsed="false">
      <c r="A15046" s="1" t="e">
        <f aca="false">MID(Tabela14[[#This Row],[Nota Fiscal]], 26, 9)</f>
        <v>#VALUE!</v>
      </c>
      <c r="G15046" s="19"/>
      <c r="H15046" s="20" t="n">
        <f aca="false">Tabela14[[#This Row],[Hora Final]]-Tabela14[[#This Row],[Hora Inicial]]</f>
        <v>0</v>
      </c>
    </row>
    <row r="15047" customFormat="false" ht="15" hidden="false" customHeight="false" outlineLevel="0" collapsed="false">
      <c r="A15047" s="1" t="e">
        <f aca="false">MID(Tabela14[[#This Row],[Nota Fiscal]], 26, 9)</f>
        <v>#VALUE!</v>
      </c>
      <c r="G15047" s="19"/>
      <c r="H15047" s="20" t="n">
        <f aca="false">Tabela14[[#This Row],[Hora Final]]-Tabela14[[#This Row],[Hora Inicial]]</f>
        <v>0</v>
      </c>
    </row>
    <row r="15048" customFormat="false" ht="15" hidden="false" customHeight="false" outlineLevel="0" collapsed="false">
      <c r="A15048" s="1" t="e">
        <f aca="false">MID(Tabela14[[#This Row],[Nota Fiscal]], 26, 9)</f>
        <v>#VALUE!</v>
      </c>
      <c r="G15048" s="19"/>
      <c r="H15048" s="20" t="n">
        <f aca="false">Tabela14[[#This Row],[Hora Final]]-Tabela14[[#This Row],[Hora Inicial]]</f>
        <v>0</v>
      </c>
    </row>
    <row r="15049" customFormat="false" ht="15" hidden="false" customHeight="false" outlineLevel="0" collapsed="false">
      <c r="A15049" s="1" t="e">
        <f aca="false">MID(Tabela14[[#This Row],[Nota Fiscal]], 26, 9)</f>
        <v>#VALUE!</v>
      </c>
      <c r="G15049" s="19"/>
      <c r="H15049" s="20" t="n">
        <f aca="false">Tabela14[[#This Row],[Hora Final]]-Tabela14[[#This Row],[Hora Inicial]]</f>
        <v>0</v>
      </c>
    </row>
    <row r="15050" customFormat="false" ht="15" hidden="false" customHeight="false" outlineLevel="0" collapsed="false">
      <c r="A15050" s="1" t="e">
        <f aca="false">MID(Tabela14[[#This Row],[Nota Fiscal]], 26, 9)</f>
        <v>#VALUE!</v>
      </c>
      <c r="G15050" s="19"/>
      <c r="H15050" s="20" t="n">
        <f aca="false">Tabela14[[#This Row],[Hora Final]]-Tabela14[[#This Row],[Hora Inicial]]</f>
        <v>0</v>
      </c>
    </row>
    <row r="15051" customFormat="false" ht="15" hidden="false" customHeight="false" outlineLevel="0" collapsed="false">
      <c r="A15051" s="1" t="e">
        <f aca="false">MID(Tabela14[[#This Row],[Nota Fiscal]], 26, 9)</f>
        <v>#VALUE!</v>
      </c>
      <c r="G15051" s="19"/>
      <c r="H15051" s="20" t="n">
        <f aca="false">Tabela14[[#This Row],[Hora Final]]-Tabela14[[#This Row],[Hora Inicial]]</f>
        <v>0</v>
      </c>
    </row>
    <row r="15052" customFormat="false" ht="15" hidden="false" customHeight="false" outlineLevel="0" collapsed="false">
      <c r="A15052" s="1" t="e">
        <f aca="false">MID(Tabela14[[#This Row],[Nota Fiscal]], 26, 9)</f>
        <v>#VALUE!</v>
      </c>
      <c r="G15052" s="19"/>
      <c r="H15052" s="20" t="n">
        <f aca="false">Tabela14[[#This Row],[Hora Final]]-Tabela14[[#This Row],[Hora Inicial]]</f>
        <v>0</v>
      </c>
    </row>
    <row r="15053" customFormat="false" ht="15" hidden="false" customHeight="false" outlineLevel="0" collapsed="false">
      <c r="A15053" s="1" t="e">
        <f aca="false">MID(Tabela14[[#This Row],[Nota Fiscal]], 26, 9)</f>
        <v>#VALUE!</v>
      </c>
      <c r="G15053" s="19"/>
      <c r="H15053" s="20" t="n">
        <f aca="false">Tabela14[[#This Row],[Hora Final]]-Tabela14[[#This Row],[Hora Inicial]]</f>
        <v>0</v>
      </c>
    </row>
    <row r="15054" customFormat="false" ht="15" hidden="false" customHeight="false" outlineLevel="0" collapsed="false">
      <c r="A15054" s="1" t="e">
        <f aca="false">MID(Tabela14[[#This Row],[Nota Fiscal]], 26, 9)</f>
        <v>#VALUE!</v>
      </c>
      <c r="G15054" s="19"/>
      <c r="H15054" s="20" t="n">
        <f aca="false">Tabela14[[#This Row],[Hora Final]]-Tabela14[[#This Row],[Hora Inicial]]</f>
        <v>0</v>
      </c>
    </row>
    <row r="15055" customFormat="false" ht="15" hidden="false" customHeight="false" outlineLevel="0" collapsed="false">
      <c r="A15055" s="1" t="e">
        <f aca="false">MID(Tabela14[[#This Row],[Nota Fiscal]], 26, 9)</f>
        <v>#VALUE!</v>
      </c>
      <c r="G15055" s="19"/>
      <c r="H15055" s="20" t="n">
        <f aca="false">Tabela14[[#This Row],[Hora Final]]-Tabela14[[#This Row],[Hora Inicial]]</f>
        <v>0</v>
      </c>
    </row>
    <row r="15056" customFormat="false" ht="15" hidden="false" customHeight="false" outlineLevel="0" collapsed="false">
      <c r="A15056" s="1" t="e">
        <f aca="false">MID(Tabela14[[#This Row],[Nota Fiscal]], 26, 9)</f>
        <v>#VALUE!</v>
      </c>
      <c r="G15056" s="19"/>
      <c r="H15056" s="20" t="n">
        <f aca="false">Tabela14[[#This Row],[Hora Final]]-Tabela14[[#This Row],[Hora Inicial]]</f>
        <v>0</v>
      </c>
    </row>
    <row r="15057" customFormat="false" ht="15" hidden="false" customHeight="false" outlineLevel="0" collapsed="false">
      <c r="A15057" s="1" t="e">
        <f aca="false">MID(Tabela14[[#This Row],[Nota Fiscal]], 26, 9)</f>
        <v>#VALUE!</v>
      </c>
      <c r="G15057" s="19"/>
      <c r="H15057" s="20" t="n">
        <f aca="false">Tabela14[[#This Row],[Hora Final]]-Tabela14[[#This Row],[Hora Inicial]]</f>
        <v>0</v>
      </c>
    </row>
    <row r="15058" customFormat="false" ht="15" hidden="false" customHeight="false" outlineLevel="0" collapsed="false">
      <c r="A15058" s="1" t="e">
        <f aca="false">MID(Tabela14[[#This Row],[Nota Fiscal]], 26, 9)</f>
        <v>#VALUE!</v>
      </c>
      <c r="G15058" s="19"/>
      <c r="H15058" s="20" t="n">
        <f aca="false">Tabela14[[#This Row],[Hora Final]]-Tabela14[[#This Row],[Hora Inicial]]</f>
        <v>0</v>
      </c>
    </row>
    <row r="15059" customFormat="false" ht="15" hidden="false" customHeight="false" outlineLevel="0" collapsed="false">
      <c r="A15059" s="1" t="e">
        <f aca="false">MID(Tabela14[[#This Row],[Nota Fiscal]], 26, 9)</f>
        <v>#VALUE!</v>
      </c>
      <c r="G15059" s="19"/>
      <c r="H15059" s="20" t="n">
        <f aca="false">Tabela14[[#This Row],[Hora Final]]-Tabela14[[#This Row],[Hora Inicial]]</f>
        <v>0</v>
      </c>
    </row>
    <row r="15060" customFormat="false" ht="15" hidden="false" customHeight="false" outlineLevel="0" collapsed="false">
      <c r="A15060" s="1" t="e">
        <f aca="false">MID(Tabela14[[#This Row],[Nota Fiscal]], 26, 9)</f>
        <v>#VALUE!</v>
      </c>
      <c r="G15060" s="19"/>
      <c r="H15060" s="20" t="n">
        <f aca="false">Tabela14[[#This Row],[Hora Final]]-Tabela14[[#This Row],[Hora Inicial]]</f>
        <v>0</v>
      </c>
    </row>
    <row r="15061" customFormat="false" ht="15" hidden="false" customHeight="false" outlineLevel="0" collapsed="false">
      <c r="A15061" s="1" t="e">
        <f aca="false">MID(Tabela14[[#This Row],[Nota Fiscal]], 26, 9)</f>
        <v>#VALUE!</v>
      </c>
      <c r="G15061" s="19"/>
      <c r="H15061" s="20" t="n">
        <f aca="false">Tabela14[[#This Row],[Hora Final]]-Tabela14[[#This Row],[Hora Inicial]]</f>
        <v>0</v>
      </c>
    </row>
    <row r="15062" customFormat="false" ht="15" hidden="false" customHeight="false" outlineLevel="0" collapsed="false">
      <c r="A15062" s="1" t="e">
        <f aca="false">MID(Tabela14[[#This Row],[Nota Fiscal]], 26, 9)</f>
        <v>#VALUE!</v>
      </c>
      <c r="G15062" s="19"/>
      <c r="H15062" s="20" t="n">
        <f aca="false">Tabela14[[#This Row],[Hora Final]]-Tabela14[[#This Row],[Hora Inicial]]</f>
        <v>0</v>
      </c>
    </row>
    <row r="15063" customFormat="false" ht="15" hidden="false" customHeight="false" outlineLevel="0" collapsed="false">
      <c r="A15063" s="1" t="e">
        <f aca="false">MID(Tabela14[[#This Row],[Nota Fiscal]], 26, 9)</f>
        <v>#VALUE!</v>
      </c>
      <c r="G15063" s="19"/>
      <c r="H15063" s="20" t="n">
        <f aca="false">Tabela14[[#This Row],[Hora Final]]-Tabela14[[#This Row],[Hora Inicial]]</f>
        <v>0</v>
      </c>
    </row>
    <row r="15064" customFormat="false" ht="15" hidden="false" customHeight="false" outlineLevel="0" collapsed="false">
      <c r="A15064" s="1" t="e">
        <f aca="false">MID(Tabela14[[#This Row],[Nota Fiscal]], 26, 9)</f>
        <v>#VALUE!</v>
      </c>
      <c r="G15064" s="19"/>
      <c r="H15064" s="20" t="n">
        <f aca="false">Tabela14[[#This Row],[Hora Final]]-Tabela14[[#This Row],[Hora Inicial]]</f>
        <v>0</v>
      </c>
    </row>
    <row r="15065" customFormat="false" ht="15" hidden="false" customHeight="false" outlineLevel="0" collapsed="false">
      <c r="A15065" s="1" t="e">
        <f aca="false">MID(Tabela14[[#This Row],[Nota Fiscal]], 26, 9)</f>
        <v>#VALUE!</v>
      </c>
      <c r="G15065" s="19"/>
      <c r="H15065" s="20" t="n">
        <f aca="false">Tabela14[[#This Row],[Hora Final]]-Tabela14[[#This Row],[Hora Inicial]]</f>
        <v>0</v>
      </c>
    </row>
    <row r="15066" customFormat="false" ht="15" hidden="false" customHeight="false" outlineLevel="0" collapsed="false">
      <c r="A15066" s="1" t="e">
        <f aca="false">MID(Tabela14[[#This Row],[Nota Fiscal]], 26, 9)</f>
        <v>#VALUE!</v>
      </c>
      <c r="G15066" s="19"/>
      <c r="H15066" s="20" t="n">
        <f aca="false">Tabela14[[#This Row],[Hora Final]]-Tabela14[[#This Row],[Hora Inicial]]</f>
        <v>0</v>
      </c>
    </row>
    <row r="15067" customFormat="false" ht="15" hidden="false" customHeight="false" outlineLevel="0" collapsed="false">
      <c r="A15067" s="1" t="e">
        <f aca="false">MID(Tabela14[[#This Row],[Nota Fiscal]], 26, 9)</f>
        <v>#VALUE!</v>
      </c>
      <c r="G15067" s="19"/>
      <c r="H15067" s="20" t="n">
        <f aca="false">Tabela14[[#This Row],[Hora Final]]-Tabela14[[#This Row],[Hora Inicial]]</f>
        <v>0</v>
      </c>
    </row>
    <row r="15068" customFormat="false" ht="15" hidden="false" customHeight="false" outlineLevel="0" collapsed="false">
      <c r="A15068" s="1" t="e">
        <f aca="false">MID(Tabela14[[#This Row],[Nota Fiscal]], 26, 9)</f>
        <v>#VALUE!</v>
      </c>
      <c r="G15068" s="19"/>
      <c r="H15068" s="20" t="n">
        <f aca="false">Tabela14[[#This Row],[Hora Final]]-Tabela14[[#This Row],[Hora Inicial]]</f>
        <v>0</v>
      </c>
    </row>
    <row r="15069" customFormat="false" ht="15" hidden="false" customHeight="false" outlineLevel="0" collapsed="false">
      <c r="A15069" s="1" t="e">
        <f aca="false">MID(Tabela14[[#This Row],[Nota Fiscal]], 26, 9)</f>
        <v>#VALUE!</v>
      </c>
      <c r="G15069" s="19"/>
      <c r="H15069" s="20" t="n">
        <f aca="false">Tabela14[[#This Row],[Hora Final]]-Tabela14[[#This Row],[Hora Inicial]]</f>
        <v>0</v>
      </c>
    </row>
    <row r="15070" customFormat="false" ht="15" hidden="false" customHeight="false" outlineLevel="0" collapsed="false">
      <c r="A15070" s="1" t="e">
        <f aca="false">MID(Tabela14[[#This Row],[Nota Fiscal]], 26, 9)</f>
        <v>#VALUE!</v>
      </c>
      <c r="G15070" s="19"/>
      <c r="H15070" s="20" t="n">
        <f aca="false">Tabela14[[#This Row],[Hora Final]]-Tabela14[[#This Row],[Hora Inicial]]</f>
        <v>0</v>
      </c>
    </row>
    <row r="15071" customFormat="false" ht="15" hidden="false" customHeight="false" outlineLevel="0" collapsed="false">
      <c r="A15071" s="1" t="e">
        <f aca="false">MID(Tabela14[[#This Row],[Nota Fiscal]], 26, 9)</f>
        <v>#VALUE!</v>
      </c>
      <c r="G15071" s="19"/>
      <c r="H15071" s="20" t="n">
        <f aca="false">Tabela14[[#This Row],[Hora Final]]-Tabela14[[#This Row],[Hora Inicial]]</f>
        <v>0</v>
      </c>
    </row>
    <row r="15072" customFormat="false" ht="15" hidden="false" customHeight="false" outlineLevel="0" collapsed="false">
      <c r="A15072" s="1" t="e">
        <f aca="false">MID(Tabela14[[#This Row],[Nota Fiscal]], 26, 9)</f>
        <v>#VALUE!</v>
      </c>
      <c r="G15072" s="19"/>
      <c r="H15072" s="20" t="n">
        <f aca="false">Tabela14[[#This Row],[Hora Final]]-Tabela14[[#This Row],[Hora Inicial]]</f>
        <v>0</v>
      </c>
    </row>
    <row r="15073" customFormat="false" ht="15" hidden="false" customHeight="false" outlineLevel="0" collapsed="false">
      <c r="A15073" s="1" t="e">
        <f aca="false">MID(Tabela14[[#This Row],[Nota Fiscal]], 26, 9)</f>
        <v>#VALUE!</v>
      </c>
      <c r="G15073" s="19"/>
      <c r="H15073" s="20" t="n">
        <f aca="false">Tabela14[[#This Row],[Hora Final]]-Tabela14[[#This Row],[Hora Inicial]]</f>
        <v>0</v>
      </c>
    </row>
    <row r="15074" customFormat="false" ht="15" hidden="false" customHeight="false" outlineLevel="0" collapsed="false">
      <c r="A15074" s="1" t="e">
        <f aca="false">MID(Tabela14[[#This Row],[Nota Fiscal]], 26, 9)</f>
        <v>#VALUE!</v>
      </c>
      <c r="G15074" s="19"/>
      <c r="H15074" s="20" t="n">
        <f aca="false">Tabela14[[#This Row],[Hora Final]]-Tabela14[[#This Row],[Hora Inicial]]</f>
        <v>0</v>
      </c>
    </row>
    <row r="15075" customFormat="false" ht="15" hidden="false" customHeight="false" outlineLevel="0" collapsed="false">
      <c r="A15075" s="1" t="e">
        <f aca="false">MID(Tabela14[[#This Row],[Nota Fiscal]], 26, 9)</f>
        <v>#VALUE!</v>
      </c>
      <c r="G15075" s="19"/>
      <c r="H15075" s="20" t="n">
        <f aca="false">Tabela14[[#This Row],[Hora Final]]-Tabela14[[#This Row],[Hora Inicial]]</f>
        <v>0</v>
      </c>
    </row>
    <row r="15076" customFormat="false" ht="15" hidden="false" customHeight="false" outlineLevel="0" collapsed="false">
      <c r="A15076" s="1" t="e">
        <f aca="false">MID(Tabela14[[#This Row],[Nota Fiscal]], 26, 9)</f>
        <v>#VALUE!</v>
      </c>
      <c r="G15076" s="19"/>
      <c r="H15076" s="20" t="n">
        <f aca="false">Tabela14[[#This Row],[Hora Final]]-Tabela14[[#This Row],[Hora Inicial]]</f>
        <v>0</v>
      </c>
    </row>
    <row r="15077" customFormat="false" ht="15" hidden="false" customHeight="false" outlineLevel="0" collapsed="false">
      <c r="A15077" s="1" t="e">
        <f aca="false">MID(Tabela14[[#This Row],[Nota Fiscal]], 26, 9)</f>
        <v>#VALUE!</v>
      </c>
      <c r="G15077" s="19"/>
      <c r="H15077" s="20" t="n">
        <f aca="false">Tabela14[[#This Row],[Hora Final]]-Tabela14[[#This Row],[Hora Inicial]]</f>
        <v>0</v>
      </c>
    </row>
    <row r="15078" customFormat="false" ht="15" hidden="false" customHeight="false" outlineLevel="0" collapsed="false">
      <c r="A15078" s="1" t="e">
        <f aca="false">MID(Tabela14[[#This Row],[Nota Fiscal]], 26, 9)</f>
        <v>#VALUE!</v>
      </c>
      <c r="G15078" s="19"/>
      <c r="H15078" s="20" t="n">
        <f aca="false">Tabela14[[#This Row],[Hora Final]]-Tabela14[[#This Row],[Hora Inicial]]</f>
        <v>0</v>
      </c>
    </row>
    <row r="15079" customFormat="false" ht="15" hidden="false" customHeight="false" outlineLevel="0" collapsed="false">
      <c r="A15079" s="1" t="e">
        <f aca="false">MID(Tabela14[[#This Row],[Nota Fiscal]], 26, 9)</f>
        <v>#VALUE!</v>
      </c>
      <c r="G15079" s="19"/>
      <c r="H15079" s="20" t="n">
        <f aca="false">Tabela14[[#This Row],[Hora Final]]-Tabela14[[#This Row],[Hora Inicial]]</f>
        <v>0</v>
      </c>
    </row>
    <row r="15080" customFormat="false" ht="15" hidden="false" customHeight="false" outlineLevel="0" collapsed="false">
      <c r="A15080" s="1" t="e">
        <f aca="false">MID(Tabela14[[#This Row],[Nota Fiscal]], 26, 9)</f>
        <v>#VALUE!</v>
      </c>
      <c r="G15080" s="19"/>
      <c r="H15080" s="20" t="n">
        <f aca="false">Tabela14[[#This Row],[Hora Final]]-Tabela14[[#This Row],[Hora Inicial]]</f>
        <v>0</v>
      </c>
    </row>
    <row r="15081" customFormat="false" ht="15" hidden="false" customHeight="false" outlineLevel="0" collapsed="false">
      <c r="A15081" s="1" t="e">
        <f aca="false">MID(Tabela14[[#This Row],[Nota Fiscal]], 26, 9)</f>
        <v>#VALUE!</v>
      </c>
      <c r="G15081" s="19"/>
      <c r="H15081" s="20" t="n">
        <f aca="false">Tabela14[[#This Row],[Hora Final]]-Tabela14[[#This Row],[Hora Inicial]]</f>
        <v>0</v>
      </c>
    </row>
    <row r="15082" customFormat="false" ht="15" hidden="false" customHeight="false" outlineLevel="0" collapsed="false">
      <c r="A15082" s="1" t="e">
        <f aca="false">MID(Tabela14[[#This Row],[Nota Fiscal]], 26, 9)</f>
        <v>#VALUE!</v>
      </c>
      <c r="G15082" s="19"/>
      <c r="H15082" s="20" t="n">
        <f aca="false">Tabela14[[#This Row],[Hora Final]]-Tabela14[[#This Row],[Hora Inicial]]</f>
        <v>0</v>
      </c>
    </row>
    <row r="15083" customFormat="false" ht="15" hidden="false" customHeight="false" outlineLevel="0" collapsed="false">
      <c r="A15083" s="1" t="e">
        <f aca="false">MID(Tabela14[[#This Row],[Nota Fiscal]], 26, 9)</f>
        <v>#VALUE!</v>
      </c>
      <c r="G15083" s="19"/>
      <c r="H15083" s="20" t="n">
        <f aca="false">Tabela14[[#This Row],[Hora Final]]-Tabela14[[#This Row],[Hora Inicial]]</f>
        <v>0</v>
      </c>
    </row>
    <row r="15084" customFormat="false" ht="15" hidden="false" customHeight="false" outlineLevel="0" collapsed="false">
      <c r="A15084" s="1" t="e">
        <f aca="false">MID(Tabela14[[#This Row],[Nota Fiscal]], 26, 9)</f>
        <v>#VALUE!</v>
      </c>
      <c r="G15084" s="19"/>
      <c r="H15084" s="20" t="n">
        <f aca="false">Tabela14[[#This Row],[Hora Final]]-Tabela14[[#This Row],[Hora Inicial]]</f>
        <v>0</v>
      </c>
    </row>
    <row r="15085" customFormat="false" ht="15" hidden="false" customHeight="false" outlineLevel="0" collapsed="false">
      <c r="A15085" s="1" t="e">
        <f aca="false">MID(Tabela14[[#This Row],[Nota Fiscal]], 26, 9)</f>
        <v>#VALUE!</v>
      </c>
      <c r="G15085" s="19"/>
      <c r="H15085" s="20" t="n">
        <f aca="false">Tabela14[[#This Row],[Hora Final]]-Tabela14[[#This Row],[Hora Inicial]]</f>
        <v>0</v>
      </c>
    </row>
    <row r="15086" customFormat="false" ht="15" hidden="false" customHeight="false" outlineLevel="0" collapsed="false">
      <c r="A15086" s="1" t="e">
        <f aca="false">MID(Tabela14[[#This Row],[Nota Fiscal]], 26, 9)</f>
        <v>#VALUE!</v>
      </c>
      <c r="G15086" s="19"/>
      <c r="H15086" s="20" t="n">
        <f aca="false">Tabela14[[#This Row],[Hora Final]]-Tabela14[[#This Row],[Hora Inicial]]</f>
        <v>0</v>
      </c>
    </row>
    <row r="15087" customFormat="false" ht="15" hidden="false" customHeight="false" outlineLevel="0" collapsed="false">
      <c r="A15087" s="1" t="e">
        <f aca="false">MID(Tabela14[[#This Row],[Nota Fiscal]], 26, 9)</f>
        <v>#VALUE!</v>
      </c>
      <c r="G15087" s="19"/>
      <c r="H15087" s="20" t="n">
        <f aca="false">Tabela14[[#This Row],[Hora Final]]-Tabela14[[#This Row],[Hora Inicial]]</f>
        <v>0</v>
      </c>
    </row>
    <row r="15088" customFormat="false" ht="15" hidden="false" customHeight="false" outlineLevel="0" collapsed="false">
      <c r="A15088" s="1" t="e">
        <f aca="false">MID(Tabela14[[#This Row],[Nota Fiscal]], 26, 9)</f>
        <v>#VALUE!</v>
      </c>
      <c r="G15088" s="19"/>
      <c r="H15088" s="20" t="n">
        <f aca="false">Tabela14[[#This Row],[Hora Final]]-Tabela14[[#This Row],[Hora Inicial]]</f>
        <v>0</v>
      </c>
    </row>
    <row r="15089" customFormat="false" ht="15" hidden="false" customHeight="false" outlineLevel="0" collapsed="false">
      <c r="A15089" s="1" t="e">
        <f aca="false">MID(Tabela14[[#This Row],[Nota Fiscal]], 26, 9)</f>
        <v>#VALUE!</v>
      </c>
      <c r="G15089" s="19"/>
      <c r="H15089" s="20" t="n">
        <f aca="false">Tabela14[[#This Row],[Hora Final]]-Tabela14[[#This Row],[Hora Inicial]]</f>
        <v>0</v>
      </c>
    </row>
    <row r="15090" customFormat="false" ht="15" hidden="false" customHeight="false" outlineLevel="0" collapsed="false">
      <c r="A15090" s="1" t="e">
        <f aca="false">MID(Tabela14[[#This Row],[Nota Fiscal]], 26, 9)</f>
        <v>#VALUE!</v>
      </c>
      <c r="G15090" s="19"/>
      <c r="H15090" s="20" t="n">
        <f aca="false">Tabela14[[#This Row],[Hora Final]]-Tabela14[[#This Row],[Hora Inicial]]</f>
        <v>0</v>
      </c>
    </row>
    <row r="15091" customFormat="false" ht="15" hidden="false" customHeight="false" outlineLevel="0" collapsed="false">
      <c r="A15091" s="1" t="e">
        <f aca="false">MID(Tabela14[[#This Row],[Nota Fiscal]], 26, 9)</f>
        <v>#VALUE!</v>
      </c>
      <c r="G15091" s="19"/>
      <c r="H15091" s="20" t="n">
        <f aca="false">Tabela14[[#This Row],[Hora Final]]-Tabela14[[#This Row],[Hora Inicial]]</f>
        <v>0</v>
      </c>
    </row>
    <row r="15092" customFormat="false" ht="15" hidden="false" customHeight="false" outlineLevel="0" collapsed="false">
      <c r="A15092" s="1" t="e">
        <f aca="false">MID(Tabela14[[#This Row],[Nota Fiscal]], 26, 9)</f>
        <v>#VALUE!</v>
      </c>
      <c r="G15092" s="19"/>
      <c r="H15092" s="20" t="n">
        <f aca="false">Tabela14[[#This Row],[Hora Final]]-Tabela14[[#This Row],[Hora Inicial]]</f>
        <v>0</v>
      </c>
    </row>
    <row r="15093" customFormat="false" ht="15" hidden="false" customHeight="false" outlineLevel="0" collapsed="false">
      <c r="A15093" s="1" t="e">
        <f aca="false">MID(Tabela14[[#This Row],[Nota Fiscal]], 26, 9)</f>
        <v>#VALUE!</v>
      </c>
      <c r="G15093" s="19"/>
      <c r="H15093" s="20" t="n">
        <f aca="false">Tabela14[[#This Row],[Hora Final]]-Tabela14[[#This Row],[Hora Inicial]]</f>
        <v>0</v>
      </c>
    </row>
    <row r="15094" customFormat="false" ht="15" hidden="false" customHeight="false" outlineLevel="0" collapsed="false">
      <c r="A15094" s="1" t="e">
        <f aca="false">MID(Tabela14[[#This Row],[Nota Fiscal]], 26, 9)</f>
        <v>#VALUE!</v>
      </c>
      <c r="G15094" s="19"/>
      <c r="H15094" s="20" t="n">
        <f aca="false">Tabela14[[#This Row],[Hora Final]]-Tabela14[[#This Row],[Hora Inicial]]</f>
        <v>0</v>
      </c>
    </row>
    <row r="15095" customFormat="false" ht="15" hidden="false" customHeight="false" outlineLevel="0" collapsed="false">
      <c r="A15095" s="1" t="e">
        <f aca="false">MID(Tabela14[[#This Row],[Nota Fiscal]], 26, 9)</f>
        <v>#VALUE!</v>
      </c>
      <c r="G15095" s="19"/>
      <c r="H15095" s="20" t="n">
        <f aca="false">Tabela14[[#This Row],[Hora Final]]-Tabela14[[#This Row],[Hora Inicial]]</f>
        <v>0</v>
      </c>
    </row>
    <row r="15096" customFormat="false" ht="15" hidden="false" customHeight="false" outlineLevel="0" collapsed="false">
      <c r="A15096" s="1" t="e">
        <f aca="false">MID(Tabela14[[#This Row],[Nota Fiscal]], 26, 9)</f>
        <v>#VALUE!</v>
      </c>
      <c r="G15096" s="19"/>
      <c r="H15096" s="20" t="n">
        <f aca="false">Tabela14[[#This Row],[Hora Final]]-Tabela14[[#This Row],[Hora Inicial]]</f>
        <v>0</v>
      </c>
    </row>
    <row r="15097" customFormat="false" ht="15" hidden="false" customHeight="false" outlineLevel="0" collapsed="false">
      <c r="A15097" s="1" t="e">
        <f aca="false">MID(Tabela14[[#This Row],[Nota Fiscal]], 26, 9)</f>
        <v>#VALUE!</v>
      </c>
      <c r="G15097" s="19"/>
      <c r="H15097" s="20" t="n">
        <f aca="false">Tabela14[[#This Row],[Hora Final]]-Tabela14[[#This Row],[Hora Inicial]]</f>
        <v>0</v>
      </c>
    </row>
    <row r="15098" customFormat="false" ht="15" hidden="false" customHeight="false" outlineLevel="0" collapsed="false">
      <c r="A15098" s="1" t="e">
        <f aca="false">MID(Tabela14[[#This Row],[Nota Fiscal]], 26, 9)</f>
        <v>#VALUE!</v>
      </c>
      <c r="G15098" s="19"/>
      <c r="H15098" s="20" t="n">
        <f aca="false">Tabela14[[#This Row],[Hora Final]]-Tabela14[[#This Row],[Hora Inicial]]</f>
        <v>0</v>
      </c>
    </row>
    <row r="15099" customFormat="false" ht="15" hidden="false" customHeight="false" outlineLevel="0" collapsed="false">
      <c r="A15099" s="1" t="e">
        <f aca="false">MID(Tabela14[[#This Row],[Nota Fiscal]], 26, 9)</f>
        <v>#VALUE!</v>
      </c>
      <c r="G15099" s="19"/>
      <c r="H15099" s="20" t="n">
        <f aca="false">Tabela14[[#This Row],[Hora Final]]-Tabela14[[#This Row],[Hora Inicial]]</f>
        <v>0</v>
      </c>
    </row>
    <row r="15100" customFormat="false" ht="15" hidden="false" customHeight="false" outlineLevel="0" collapsed="false">
      <c r="A15100" s="1" t="e">
        <f aca="false">MID(Tabela14[[#This Row],[Nota Fiscal]], 26, 9)</f>
        <v>#VALUE!</v>
      </c>
      <c r="G15100" s="19"/>
      <c r="H15100" s="20" t="n">
        <f aca="false">Tabela14[[#This Row],[Hora Final]]-Tabela14[[#This Row],[Hora Inicial]]</f>
        <v>0</v>
      </c>
    </row>
    <row r="15101" customFormat="false" ht="15" hidden="false" customHeight="false" outlineLevel="0" collapsed="false">
      <c r="A15101" s="1" t="e">
        <f aca="false">MID(Tabela14[[#This Row],[Nota Fiscal]], 26, 9)</f>
        <v>#VALUE!</v>
      </c>
      <c r="G15101" s="19"/>
      <c r="H15101" s="20" t="n">
        <f aca="false">Tabela14[[#This Row],[Hora Final]]-Tabela14[[#This Row],[Hora Inicial]]</f>
        <v>0</v>
      </c>
    </row>
    <row r="15102" customFormat="false" ht="15" hidden="false" customHeight="false" outlineLevel="0" collapsed="false">
      <c r="A15102" s="1" t="e">
        <f aca="false">MID(Tabela14[[#This Row],[Nota Fiscal]], 26, 9)</f>
        <v>#VALUE!</v>
      </c>
      <c r="G15102" s="19"/>
      <c r="H15102" s="20" t="n">
        <f aca="false">Tabela14[[#This Row],[Hora Final]]-Tabela14[[#This Row],[Hora Inicial]]</f>
        <v>0</v>
      </c>
    </row>
    <row r="15103" customFormat="false" ht="15" hidden="false" customHeight="false" outlineLevel="0" collapsed="false">
      <c r="A15103" s="1" t="e">
        <f aca="false">MID(Tabela14[[#This Row],[Nota Fiscal]], 26, 9)</f>
        <v>#VALUE!</v>
      </c>
      <c r="G15103" s="19"/>
      <c r="H15103" s="20" t="n">
        <f aca="false">Tabela14[[#This Row],[Hora Final]]-Tabela14[[#This Row],[Hora Inicial]]</f>
        <v>0</v>
      </c>
    </row>
    <row r="15104" customFormat="false" ht="15" hidden="false" customHeight="false" outlineLevel="0" collapsed="false">
      <c r="A15104" s="1" t="e">
        <f aca="false">MID(Tabela14[[#This Row],[Nota Fiscal]], 26, 9)</f>
        <v>#VALUE!</v>
      </c>
      <c r="G15104" s="19"/>
      <c r="H15104" s="20" t="n">
        <f aca="false">Tabela14[[#This Row],[Hora Final]]-Tabela14[[#This Row],[Hora Inicial]]</f>
        <v>0</v>
      </c>
    </row>
    <row r="15105" customFormat="false" ht="15" hidden="false" customHeight="false" outlineLevel="0" collapsed="false">
      <c r="A15105" s="1" t="e">
        <f aca="false">MID(Tabela14[[#This Row],[Nota Fiscal]], 26, 9)</f>
        <v>#VALUE!</v>
      </c>
      <c r="G15105" s="19"/>
      <c r="H15105" s="20" t="n">
        <f aca="false">Tabela14[[#This Row],[Hora Final]]-Tabela14[[#This Row],[Hora Inicial]]</f>
        <v>0</v>
      </c>
    </row>
    <row r="15106" customFormat="false" ht="15" hidden="false" customHeight="false" outlineLevel="0" collapsed="false">
      <c r="A15106" s="1" t="e">
        <f aca="false">MID(Tabela14[[#This Row],[Nota Fiscal]], 26, 9)</f>
        <v>#VALUE!</v>
      </c>
      <c r="G15106" s="19"/>
      <c r="H15106" s="20" t="n">
        <f aca="false">Tabela14[[#This Row],[Hora Final]]-Tabela14[[#This Row],[Hora Inicial]]</f>
        <v>0</v>
      </c>
    </row>
    <row r="15107" customFormat="false" ht="15" hidden="false" customHeight="false" outlineLevel="0" collapsed="false">
      <c r="A15107" s="1" t="e">
        <f aca="false">MID(Tabela14[[#This Row],[Nota Fiscal]], 26, 9)</f>
        <v>#VALUE!</v>
      </c>
      <c r="G15107" s="19"/>
      <c r="H15107" s="20" t="n">
        <f aca="false">Tabela14[[#This Row],[Hora Final]]-Tabela14[[#This Row],[Hora Inicial]]</f>
        <v>0</v>
      </c>
    </row>
    <row r="15108" customFormat="false" ht="15" hidden="false" customHeight="false" outlineLevel="0" collapsed="false">
      <c r="A15108" s="1" t="e">
        <f aca="false">MID(Tabela14[[#This Row],[Nota Fiscal]], 26, 9)</f>
        <v>#VALUE!</v>
      </c>
      <c r="G15108" s="19"/>
      <c r="H15108" s="20" t="n">
        <f aca="false">Tabela14[[#This Row],[Hora Final]]-Tabela14[[#This Row],[Hora Inicial]]</f>
        <v>0</v>
      </c>
    </row>
    <row r="15109" customFormat="false" ht="15" hidden="false" customHeight="false" outlineLevel="0" collapsed="false">
      <c r="A15109" s="1" t="e">
        <f aca="false">MID(Tabela14[[#This Row],[Nota Fiscal]], 26, 9)</f>
        <v>#VALUE!</v>
      </c>
      <c r="G15109" s="19"/>
      <c r="H15109" s="20" t="n">
        <f aca="false">Tabela14[[#This Row],[Hora Final]]-Tabela14[[#This Row],[Hora Inicial]]</f>
        <v>0</v>
      </c>
    </row>
    <row r="15110" customFormat="false" ht="15" hidden="false" customHeight="false" outlineLevel="0" collapsed="false">
      <c r="A15110" s="1" t="e">
        <f aca="false">MID(Tabela14[[#This Row],[Nota Fiscal]], 26, 9)</f>
        <v>#VALUE!</v>
      </c>
      <c r="G15110" s="19"/>
      <c r="H15110" s="20" t="n">
        <f aca="false">Tabela14[[#This Row],[Hora Final]]-Tabela14[[#This Row],[Hora Inicial]]</f>
        <v>0</v>
      </c>
    </row>
    <row r="15111" customFormat="false" ht="15" hidden="false" customHeight="false" outlineLevel="0" collapsed="false">
      <c r="A15111" s="1" t="e">
        <f aca="false">MID(Tabela14[[#This Row],[Nota Fiscal]], 26, 9)</f>
        <v>#VALUE!</v>
      </c>
      <c r="G15111" s="19"/>
      <c r="H15111" s="20" t="n">
        <f aca="false">Tabela14[[#This Row],[Hora Final]]-Tabela14[[#This Row],[Hora Inicial]]</f>
        <v>0</v>
      </c>
    </row>
    <row r="15112" customFormat="false" ht="15" hidden="false" customHeight="false" outlineLevel="0" collapsed="false">
      <c r="A15112" s="1" t="e">
        <f aca="false">MID(Tabela14[[#This Row],[Nota Fiscal]], 26, 9)</f>
        <v>#VALUE!</v>
      </c>
      <c r="G15112" s="19"/>
      <c r="H15112" s="20" t="n">
        <f aca="false">Tabela14[[#This Row],[Hora Final]]-Tabela14[[#This Row],[Hora Inicial]]</f>
        <v>0</v>
      </c>
    </row>
    <row r="15113" customFormat="false" ht="15" hidden="false" customHeight="false" outlineLevel="0" collapsed="false">
      <c r="A15113" s="1" t="e">
        <f aca="false">MID(Tabela14[[#This Row],[Nota Fiscal]], 26, 9)</f>
        <v>#VALUE!</v>
      </c>
      <c r="G15113" s="19"/>
      <c r="H15113" s="20" t="n">
        <f aca="false">Tabela14[[#This Row],[Hora Final]]-Tabela14[[#This Row],[Hora Inicial]]</f>
        <v>0</v>
      </c>
    </row>
    <row r="15114" customFormat="false" ht="15" hidden="false" customHeight="false" outlineLevel="0" collapsed="false">
      <c r="A15114" s="1" t="e">
        <f aca="false">MID(Tabela14[[#This Row],[Nota Fiscal]], 26, 9)</f>
        <v>#VALUE!</v>
      </c>
      <c r="G15114" s="19"/>
      <c r="H15114" s="20" t="n">
        <f aca="false">Tabela14[[#This Row],[Hora Final]]-Tabela14[[#This Row],[Hora Inicial]]</f>
        <v>0</v>
      </c>
    </row>
    <row r="15115" customFormat="false" ht="15" hidden="false" customHeight="false" outlineLevel="0" collapsed="false">
      <c r="A15115" s="1" t="e">
        <f aca="false">MID(Tabela14[[#This Row],[Nota Fiscal]], 26, 9)</f>
        <v>#VALUE!</v>
      </c>
      <c r="G15115" s="19"/>
      <c r="H15115" s="20" t="n">
        <f aca="false">Tabela14[[#This Row],[Hora Final]]-Tabela14[[#This Row],[Hora Inicial]]</f>
        <v>0</v>
      </c>
    </row>
    <row r="15116" customFormat="false" ht="15" hidden="false" customHeight="false" outlineLevel="0" collapsed="false">
      <c r="A15116" s="1" t="e">
        <f aca="false">MID(Tabela14[[#This Row],[Nota Fiscal]], 26, 9)</f>
        <v>#VALUE!</v>
      </c>
      <c r="G15116" s="19"/>
      <c r="H15116" s="20" t="n">
        <f aca="false">Tabela14[[#This Row],[Hora Final]]-Tabela14[[#This Row],[Hora Inicial]]</f>
        <v>0</v>
      </c>
    </row>
    <row r="15117" customFormat="false" ht="15" hidden="false" customHeight="false" outlineLevel="0" collapsed="false">
      <c r="A15117" s="1" t="e">
        <f aca="false">MID(Tabela14[[#This Row],[Nota Fiscal]], 26, 9)</f>
        <v>#VALUE!</v>
      </c>
      <c r="G15117" s="19"/>
      <c r="H15117" s="20" t="n">
        <f aca="false">Tabela14[[#This Row],[Hora Final]]-Tabela14[[#This Row],[Hora Inicial]]</f>
        <v>0</v>
      </c>
    </row>
    <row r="15118" customFormat="false" ht="15" hidden="false" customHeight="false" outlineLevel="0" collapsed="false">
      <c r="A15118" s="1" t="e">
        <f aca="false">MID(Tabela14[[#This Row],[Nota Fiscal]], 26, 9)</f>
        <v>#VALUE!</v>
      </c>
      <c r="G15118" s="19"/>
      <c r="H15118" s="20" t="n">
        <f aca="false">Tabela14[[#This Row],[Hora Final]]-Tabela14[[#This Row],[Hora Inicial]]</f>
        <v>0</v>
      </c>
    </row>
    <row r="15119" customFormat="false" ht="15" hidden="false" customHeight="false" outlineLevel="0" collapsed="false">
      <c r="A15119" s="1" t="e">
        <f aca="false">MID(Tabela14[[#This Row],[Nota Fiscal]], 26, 9)</f>
        <v>#VALUE!</v>
      </c>
      <c r="G15119" s="19"/>
      <c r="H15119" s="20" t="n">
        <f aca="false">Tabela14[[#This Row],[Hora Final]]-Tabela14[[#This Row],[Hora Inicial]]</f>
        <v>0</v>
      </c>
    </row>
    <row r="15120" customFormat="false" ht="15" hidden="false" customHeight="false" outlineLevel="0" collapsed="false">
      <c r="A15120" s="1" t="e">
        <f aca="false">MID(Tabela14[[#This Row],[Nota Fiscal]], 26, 9)</f>
        <v>#VALUE!</v>
      </c>
      <c r="G15120" s="19"/>
      <c r="H15120" s="20" t="n">
        <f aca="false">Tabela14[[#This Row],[Hora Final]]-Tabela14[[#This Row],[Hora Inicial]]</f>
        <v>0</v>
      </c>
    </row>
    <row r="15121" customFormat="false" ht="15" hidden="false" customHeight="false" outlineLevel="0" collapsed="false">
      <c r="A15121" s="1" t="e">
        <f aca="false">MID(Tabela14[[#This Row],[Nota Fiscal]], 26, 9)</f>
        <v>#VALUE!</v>
      </c>
      <c r="G15121" s="19"/>
      <c r="H15121" s="20" t="n">
        <f aca="false">Tabela14[[#This Row],[Hora Final]]-Tabela14[[#This Row],[Hora Inicial]]</f>
        <v>0</v>
      </c>
    </row>
    <row r="15122" customFormat="false" ht="15" hidden="false" customHeight="false" outlineLevel="0" collapsed="false">
      <c r="A15122" s="1" t="e">
        <f aca="false">MID(Tabela14[[#This Row],[Nota Fiscal]], 26, 9)</f>
        <v>#VALUE!</v>
      </c>
      <c r="G15122" s="19"/>
      <c r="H15122" s="20" t="n">
        <f aca="false">Tabela14[[#This Row],[Hora Final]]-Tabela14[[#This Row],[Hora Inicial]]</f>
        <v>0</v>
      </c>
    </row>
    <row r="15123" customFormat="false" ht="15" hidden="false" customHeight="false" outlineLevel="0" collapsed="false">
      <c r="A15123" s="1" t="e">
        <f aca="false">MID(Tabela14[[#This Row],[Nota Fiscal]], 26, 9)</f>
        <v>#VALUE!</v>
      </c>
      <c r="G15123" s="19"/>
      <c r="H15123" s="20" t="n">
        <f aca="false">Tabela14[[#This Row],[Hora Final]]-Tabela14[[#This Row],[Hora Inicial]]</f>
        <v>0</v>
      </c>
    </row>
    <row r="15124" customFormat="false" ht="15" hidden="false" customHeight="false" outlineLevel="0" collapsed="false">
      <c r="A15124" s="1" t="e">
        <f aca="false">MID(Tabela14[[#This Row],[Nota Fiscal]], 26, 9)</f>
        <v>#VALUE!</v>
      </c>
      <c r="G15124" s="19"/>
      <c r="H15124" s="20" t="n">
        <f aca="false">Tabela14[[#This Row],[Hora Final]]-Tabela14[[#This Row],[Hora Inicial]]</f>
        <v>0</v>
      </c>
    </row>
    <row r="15125" customFormat="false" ht="15" hidden="false" customHeight="false" outlineLevel="0" collapsed="false">
      <c r="A15125" s="1" t="e">
        <f aca="false">MID(Tabela14[[#This Row],[Nota Fiscal]], 26, 9)</f>
        <v>#VALUE!</v>
      </c>
      <c r="G15125" s="19"/>
      <c r="H15125" s="20" t="n">
        <f aca="false">Tabela14[[#This Row],[Hora Final]]-Tabela14[[#This Row],[Hora Inicial]]</f>
        <v>0</v>
      </c>
    </row>
    <row r="15126" customFormat="false" ht="15" hidden="false" customHeight="false" outlineLevel="0" collapsed="false">
      <c r="A15126" s="1" t="e">
        <f aca="false">MID(Tabela14[[#This Row],[Nota Fiscal]], 26, 9)</f>
        <v>#VALUE!</v>
      </c>
      <c r="G15126" s="19"/>
      <c r="H15126" s="20" t="n">
        <f aca="false">Tabela14[[#This Row],[Hora Final]]-Tabela14[[#This Row],[Hora Inicial]]</f>
        <v>0</v>
      </c>
    </row>
    <row r="15127" customFormat="false" ht="15" hidden="false" customHeight="false" outlineLevel="0" collapsed="false">
      <c r="A15127" s="1" t="e">
        <f aca="false">MID(Tabela14[[#This Row],[Nota Fiscal]], 26, 9)</f>
        <v>#VALUE!</v>
      </c>
      <c r="G15127" s="19"/>
      <c r="H15127" s="20" t="n">
        <f aca="false">Tabela14[[#This Row],[Hora Final]]-Tabela14[[#This Row],[Hora Inicial]]</f>
        <v>0</v>
      </c>
    </row>
    <row r="15128" customFormat="false" ht="15" hidden="false" customHeight="false" outlineLevel="0" collapsed="false">
      <c r="A15128" s="1" t="e">
        <f aca="false">MID(Tabela14[[#This Row],[Nota Fiscal]], 26, 9)</f>
        <v>#VALUE!</v>
      </c>
      <c r="G15128" s="19"/>
      <c r="H15128" s="20" t="n">
        <f aca="false">Tabela14[[#This Row],[Hora Final]]-Tabela14[[#This Row],[Hora Inicial]]</f>
        <v>0</v>
      </c>
    </row>
    <row r="15129" customFormat="false" ht="15" hidden="false" customHeight="false" outlineLevel="0" collapsed="false">
      <c r="A15129" s="1" t="e">
        <f aca="false">MID(Tabela14[[#This Row],[Nota Fiscal]], 26, 9)</f>
        <v>#VALUE!</v>
      </c>
      <c r="G15129" s="19"/>
      <c r="H15129" s="20" t="n">
        <f aca="false">Tabela14[[#This Row],[Hora Final]]-Tabela14[[#This Row],[Hora Inicial]]</f>
        <v>0</v>
      </c>
    </row>
    <row r="15130" customFormat="false" ht="15" hidden="false" customHeight="false" outlineLevel="0" collapsed="false">
      <c r="A15130" s="1" t="e">
        <f aca="false">MID(Tabela14[[#This Row],[Nota Fiscal]], 26, 9)</f>
        <v>#VALUE!</v>
      </c>
      <c r="G15130" s="19"/>
      <c r="H15130" s="20" t="n">
        <f aca="false">Tabela14[[#This Row],[Hora Final]]-Tabela14[[#This Row],[Hora Inicial]]</f>
        <v>0</v>
      </c>
    </row>
    <row r="15131" customFormat="false" ht="15" hidden="false" customHeight="false" outlineLevel="0" collapsed="false">
      <c r="A15131" s="1" t="e">
        <f aca="false">MID(Tabela14[[#This Row],[Nota Fiscal]], 26, 9)</f>
        <v>#VALUE!</v>
      </c>
      <c r="G15131" s="19"/>
      <c r="H15131" s="20" t="n">
        <f aca="false">Tabela14[[#This Row],[Hora Final]]-Tabela14[[#This Row],[Hora Inicial]]</f>
        <v>0</v>
      </c>
    </row>
    <row r="15132" customFormat="false" ht="15" hidden="false" customHeight="false" outlineLevel="0" collapsed="false">
      <c r="A15132" s="1" t="e">
        <f aca="false">MID(Tabela14[[#This Row],[Nota Fiscal]], 26, 9)</f>
        <v>#VALUE!</v>
      </c>
      <c r="G15132" s="19"/>
      <c r="H15132" s="20" t="n">
        <f aca="false">Tabela14[[#This Row],[Hora Final]]-Tabela14[[#This Row],[Hora Inicial]]</f>
        <v>0</v>
      </c>
    </row>
    <row r="15133" customFormat="false" ht="15" hidden="false" customHeight="false" outlineLevel="0" collapsed="false">
      <c r="A15133" s="1" t="e">
        <f aca="false">MID(Tabela14[[#This Row],[Nota Fiscal]], 26, 9)</f>
        <v>#VALUE!</v>
      </c>
      <c r="G15133" s="19"/>
      <c r="H15133" s="20" t="n">
        <f aca="false">Tabela14[[#This Row],[Hora Final]]-Tabela14[[#This Row],[Hora Inicial]]</f>
        <v>0</v>
      </c>
    </row>
    <row r="15134" customFormat="false" ht="15" hidden="false" customHeight="false" outlineLevel="0" collapsed="false">
      <c r="A15134" s="1" t="e">
        <f aca="false">MID(Tabela14[[#This Row],[Nota Fiscal]], 26, 9)</f>
        <v>#VALUE!</v>
      </c>
      <c r="G15134" s="19"/>
      <c r="H15134" s="20" t="n">
        <f aca="false">Tabela14[[#This Row],[Hora Final]]-Tabela14[[#This Row],[Hora Inicial]]</f>
        <v>0</v>
      </c>
    </row>
    <row r="15135" customFormat="false" ht="15" hidden="false" customHeight="false" outlineLevel="0" collapsed="false">
      <c r="A15135" s="1" t="e">
        <f aca="false">MID(Tabela14[[#This Row],[Nota Fiscal]], 26, 9)</f>
        <v>#VALUE!</v>
      </c>
      <c r="G15135" s="19"/>
      <c r="H15135" s="20" t="n">
        <f aca="false">Tabela14[[#This Row],[Hora Final]]-Tabela14[[#This Row],[Hora Inicial]]</f>
        <v>0</v>
      </c>
    </row>
    <row r="15136" customFormat="false" ht="15" hidden="false" customHeight="false" outlineLevel="0" collapsed="false">
      <c r="A15136" s="1" t="e">
        <f aca="false">MID(Tabela14[[#This Row],[Nota Fiscal]], 26, 9)</f>
        <v>#VALUE!</v>
      </c>
      <c r="G15136" s="19"/>
      <c r="H15136" s="20" t="n">
        <f aca="false">Tabela14[[#This Row],[Hora Final]]-Tabela14[[#This Row],[Hora Inicial]]</f>
        <v>0</v>
      </c>
    </row>
    <row r="15137" customFormat="false" ht="15" hidden="false" customHeight="false" outlineLevel="0" collapsed="false">
      <c r="A15137" s="1" t="e">
        <f aca="false">MID(Tabela14[[#This Row],[Nota Fiscal]], 26, 9)</f>
        <v>#VALUE!</v>
      </c>
      <c r="G15137" s="19"/>
      <c r="H15137" s="20" t="n">
        <f aca="false">Tabela14[[#This Row],[Hora Final]]-Tabela14[[#This Row],[Hora Inicial]]</f>
        <v>0</v>
      </c>
    </row>
    <row r="15138" customFormat="false" ht="15" hidden="false" customHeight="false" outlineLevel="0" collapsed="false">
      <c r="A15138" s="1" t="e">
        <f aca="false">MID(Tabela14[[#This Row],[Nota Fiscal]], 26, 9)</f>
        <v>#VALUE!</v>
      </c>
      <c r="G15138" s="19"/>
      <c r="H15138" s="20" t="n">
        <f aca="false">Tabela14[[#This Row],[Hora Final]]-Tabela14[[#This Row],[Hora Inicial]]</f>
        <v>0</v>
      </c>
    </row>
    <row r="15139" customFormat="false" ht="15" hidden="false" customHeight="false" outlineLevel="0" collapsed="false">
      <c r="A15139" s="1" t="e">
        <f aca="false">MID(Tabela14[[#This Row],[Nota Fiscal]], 26, 9)</f>
        <v>#VALUE!</v>
      </c>
      <c r="G15139" s="19"/>
      <c r="H15139" s="20" t="n">
        <f aca="false">Tabela14[[#This Row],[Hora Final]]-Tabela14[[#This Row],[Hora Inicial]]</f>
        <v>0</v>
      </c>
    </row>
    <row r="15140" customFormat="false" ht="15" hidden="false" customHeight="false" outlineLevel="0" collapsed="false">
      <c r="A15140" s="1" t="e">
        <f aca="false">MID(Tabela14[[#This Row],[Nota Fiscal]], 26, 9)</f>
        <v>#VALUE!</v>
      </c>
      <c r="G15140" s="19"/>
      <c r="H15140" s="20" t="n">
        <f aca="false">Tabela14[[#This Row],[Hora Final]]-Tabela14[[#This Row],[Hora Inicial]]</f>
        <v>0</v>
      </c>
    </row>
    <row r="15141" customFormat="false" ht="15" hidden="false" customHeight="false" outlineLevel="0" collapsed="false">
      <c r="A15141" s="1" t="e">
        <f aca="false">MID(Tabela14[[#This Row],[Nota Fiscal]], 26, 9)</f>
        <v>#VALUE!</v>
      </c>
      <c r="G15141" s="19"/>
      <c r="H15141" s="20" t="n">
        <f aca="false">Tabela14[[#This Row],[Hora Final]]-Tabela14[[#This Row],[Hora Inicial]]</f>
        <v>0</v>
      </c>
    </row>
    <row r="15142" customFormat="false" ht="15" hidden="false" customHeight="false" outlineLevel="0" collapsed="false">
      <c r="A15142" s="1" t="e">
        <f aca="false">MID(Tabela14[[#This Row],[Nota Fiscal]], 26, 9)</f>
        <v>#VALUE!</v>
      </c>
      <c r="G15142" s="19"/>
      <c r="H15142" s="20" t="n">
        <f aca="false">Tabela14[[#This Row],[Hora Final]]-Tabela14[[#This Row],[Hora Inicial]]</f>
        <v>0</v>
      </c>
    </row>
    <row r="15143" customFormat="false" ht="15" hidden="false" customHeight="false" outlineLevel="0" collapsed="false">
      <c r="A15143" s="1" t="e">
        <f aca="false">MID(Tabela14[[#This Row],[Nota Fiscal]], 26, 9)</f>
        <v>#VALUE!</v>
      </c>
      <c r="G15143" s="19"/>
      <c r="H15143" s="20" t="n">
        <f aca="false">Tabela14[[#This Row],[Hora Final]]-Tabela14[[#This Row],[Hora Inicial]]</f>
        <v>0</v>
      </c>
    </row>
    <row r="15144" customFormat="false" ht="15" hidden="false" customHeight="false" outlineLevel="0" collapsed="false">
      <c r="A15144" s="1" t="e">
        <f aca="false">MID(Tabela14[[#This Row],[Nota Fiscal]], 26, 9)</f>
        <v>#VALUE!</v>
      </c>
      <c r="G15144" s="19"/>
      <c r="H15144" s="20" t="n">
        <f aca="false">Tabela14[[#This Row],[Hora Final]]-Tabela14[[#This Row],[Hora Inicial]]</f>
        <v>0</v>
      </c>
    </row>
    <row r="15145" customFormat="false" ht="15" hidden="false" customHeight="false" outlineLevel="0" collapsed="false">
      <c r="A15145" s="1" t="e">
        <f aca="false">MID(Tabela14[[#This Row],[Nota Fiscal]], 26, 9)</f>
        <v>#VALUE!</v>
      </c>
      <c r="G15145" s="19"/>
      <c r="H15145" s="20" t="n">
        <f aca="false">Tabela14[[#This Row],[Hora Final]]-Tabela14[[#This Row],[Hora Inicial]]</f>
        <v>0</v>
      </c>
    </row>
    <row r="15146" customFormat="false" ht="15" hidden="false" customHeight="false" outlineLevel="0" collapsed="false">
      <c r="A15146" s="1" t="e">
        <f aca="false">MID(Tabela14[[#This Row],[Nota Fiscal]], 26, 9)</f>
        <v>#VALUE!</v>
      </c>
      <c r="G15146" s="19"/>
      <c r="H15146" s="20" t="n">
        <f aca="false">Tabela14[[#This Row],[Hora Final]]-Tabela14[[#This Row],[Hora Inicial]]</f>
        <v>0</v>
      </c>
    </row>
    <row r="15147" customFormat="false" ht="15" hidden="false" customHeight="false" outlineLevel="0" collapsed="false">
      <c r="A15147" s="1" t="e">
        <f aca="false">MID(Tabela14[[#This Row],[Nota Fiscal]], 26, 9)</f>
        <v>#VALUE!</v>
      </c>
      <c r="G15147" s="19"/>
      <c r="H15147" s="20" t="n">
        <f aca="false">Tabela14[[#This Row],[Hora Final]]-Tabela14[[#This Row],[Hora Inicial]]</f>
        <v>0</v>
      </c>
    </row>
    <row r="15148" customFormat="false" ht="15" hidden="false" customHeight="false" outlineLevel="0" collapsed="false">
      <c r="A15148" s="1" t="e">
        <f aca="false">MID(Tabela14[[#This Row],[Nota Fiscal]], 26, 9)</f>
        <v>#VALUE!</v>
      </c>
      <c r="G15148" s="19"/>
      <c r="H15148" s="20" t="n">
        <f aca="false">Tabela14[[#This Row],[Hora Final]]-Tabela14[[#This Row],[Hora Inicial]]</f>
        <v>0</v>
      </c>
    </row>
    <row r="15149" customFormat="false" ht="15" hidden="false" customHeight="false" outlineLevel="0" collapsed="false">
      <c r="A15149" s="1" t="e">
        <f aca="false">MID(Tabela14[[#This Row],[Nota Fiscal]], 26, 9)</f>
        <v>#VALUE!</v>
      </c>
      <c r="G15149" s="19"/>
      <c r="H15149" s="20" t="n">
        <f aca="false">Tabela14[[#This Row],[Hora Final]]-Tabela14[[#This Row],[Hora Inicial]]</f>
        <v>0</v>
      </c>
    </row>
    <row r="15150" customFormat="false" ht="15" hidden="false" customHeight="false" outlineLevel="0" collapsed="false">
      <c r="A15150" s="1" t="e">
        <f aca="false">MID(Tabela14[[#This Row],[Nota Fiscal]], 26, 9)</f>
        <v>#VALUE!</v>
      </c>
      <c r="G15150" s="19"/>
      <c r="H15150" s="20" t="n">
        <f aca="false">Tabela14[[#This Row],[Hora Final]]-Tabela14[[#This Row],[Hora Inicial]]</f>
        <v>0</v>
      </c>
    </row>
    <row r="15151" customFormat="false" ht="15" hidden="false" customHeight="false" outlineLevel="0" collapsed="false">
      <c r="A15151" s="1" t="e">
        <f aca="false">MID(Tabela14[[#This Row],[Nota Fiscal]], 26, 9)</f>
        <v>#VALUE!</v>
      </c>
      <c r="G15151" s="19"/>
      <c r="H15151" s="20" t="n">
        <f aca="false">Tabela14[[#This Row],[Hora Final]]-Tabela14[[#This Row],[Hora Inicial]]</f>
        <v>0</v>
      </c>
    </row>
    <row r="15152" customFormat="false" ht="15" hidden="false" customHeight="false" outlineLevel="0" collapsed="false">
      <c r="A15152" s="1" t="e">
        <f aca="false">MID(Tabela14[[#This Row],[Nota Fiscal]], 26, 9)</f>
        <v>#VALUE!</v>
      </c>
      <c r="G15152" s="19"/>
      <c r="H15152" s="20" t="n">
        <f aca="false">Tabela14[[#This Row],[Hora Final]]-Tabela14[[#This Row],[Hora Inicial]]</f>
        <v>0</v>
      </c>
    </row>
    <row r="15153" customFormat="false" ht="15" hidden="false" customHeight="false" outlineLevel="0" collapsed="false">
      <c r="A15153" s="1" t="e">
        <f aca="false">MID(Tabela14[[#This Row],[Nota Fiscal]], 26, 9)</f>
        <v>#VALUE!</v>
      </c>
      <c r="G15153" s="19"/>
      <c r="H15153" s="20" t="n">
        <f aca="false">Tabela14[[#This Row],[Hora Final]]-Tabela14[[#This Row],[Hora Inicial]]</f>
        <v>0</v>
      </c>
    </row>
    <row r="15154" customFormat="false" ht="15" hidden="false" customHeight="false" outlineLevel="0" collapsed="false">
      <c r="A15154" s="1" t="e">
        <f aca="false">MID(Tabela14[[#This Row],[Nota Fiscal]], 26, 9)</f>
        <v>#VALUE!</v>
      </c>
      <c r="G15154" s="19"/>
      <c r="H15154" s="20" t="n">
        <f aca="false">Tabela14[[#This Row],[Hora Final]]-Tabela14[[#This Row],[Hora Inicial]]</f>
        <v>0</v>
      </c>
    </row>
    <row r="15155" customFormat="false" ht="15" hidden="false" customHeight="false" outlineLevel="0" collapsed="false">
      <c r="A15155" s="1" t="e">
        <f aca="false">MID(Tabela14[[#This Row],[Nota Fiscal]], 26, 9)</f>
        <v>#VALUE!</v>
      </c>
      <c r="G15155" s="19"/>
      <c r="H15155" s="20" t="n">
        <f aca="false">Tabela14[[#This Row],[Hora Final]]-Tabela14[[#This Row],[Hora Inicial]]</f>
        <v>0</v>
      </c>
    </row>
    <row r="15156" customFormat="false" ht="15" hidden="false" customHeight="false" outlineLevel="0" collapsed="false">
      <c r="A15156" s="1" t="e">
        <f aca="false">MID(Tabela14[[#This Row],[Nota Fiscal]], 26, 9)</f>
        <v>#VALUE!</v>
      </c>
      <c r="G15156" s="19"/>
      <c r="H15156" s="20" t="n">
        <f aca="false">Tabela14[[#This Row],[Hora Final]]-Tabela14[[#This Row],[Hora Inicial]]</f>
        <v>0</v>
      </c>
    </row>
    <row r="15157" customFormat="false" ht="15" hidden="false" customHeight="false" outlineLevel="0" collapsed="false">
      <c r="A15157" s="1" t="e">
        <f aca="false">MID(Tabela14[[#This Row],[Nota Fiscal]], 26, 9)</f>
        <v>#VALUE!</v>
      </c>
      <c r="G15157" s="19"/>
      <c r="H15157" s="20" t="n">
        <f aca="false">Tabela14[[#This Row],[Hora Final]]-Tabela14[[#This Row],[Hora Inicial]]</f>
        <v>0</v>
      </c>
    </row>
    <row r="15158" customFormat="false" ht="15" hidden="false" customHeight="false" outlineLevel="0" collapsed="false">
      <c r="A15158" s="1" t="e">
        <f aca="false">MID(Tabela14[[#This Row],[Nota Fiscal]], 26, 9)</f>
        <v>#VALUE!</v>
      </c>
      <c r="G15158" s="19"/>
      <c r="H15158" s="20" t="n">
        <f aca="false">Tabela14[[#This Row],[Hora Final]]-Tabela14[[#This Row],[Hora Inicial]]</f>
        <v>0</v>
      </c>
    </row>
    <row r="15159" customFormat="false" ht="15" hidden="false" customHeight="false" outlineLevel="0" collapsed="false">
      <c r="A15159" s="1" t="e">
        <f aca="false">MID(Tabela14[[#This Row],[Nota Fiscal]], 26, 9)</f>
        <v>#VALUE!</v>
      </c>
      <c r="G15159" s="19"/>
      <c r="H15159" s="20" t="n">
        <f aca="false">Tabela14[[#This Row],[Hora Final]]-Tabela14[[#This Row],[Hora Inicial]]</f>
        <v>0</v>
      </c>
    </row>
    <row r="15160" customFormat="false" ht="15" hidden="false" customHeight="false" outlineLevel="0" collapsed="false">
      <c r="A15160" s="1" t="e">
        <f aca="false">MID(Tabela14[[#This Row],[Nota Fiscal]], 26, 9)</f>
        <v>#VALUE!</v>
      </c>
      <c r="G15160" s="19"/>
      <c r="H15160" s="20" t="n">
        <f aca="false">Tabela14[[#This Row],[Hora Final]]-Tabela14[[#This Row],[Hora Inicial]]</f>
        <v>0</v>
      </c>
    </row>
    <row r="15161" customFormat="false" ht="15" hidden="false" customHeight="false" outlineLevel="0" collapsed="false">
      <c r="A15161" s="1" t="e">
        <f aca="false">MID(Tabela14[[#This Row],[Nota Fiscal]], 26, 9)</f>
        <v>#VALUE!</v>
      </c>
      <c r="G15161" s="19"/>
      <c r="H15161" s="20" t="n">
        <f aca="false">Tabela14[[#This Row],[Hora Final]]-Tabela14[[#This Row],[Hora Inicial]]</f>
        <v>0</v>
      </c>
    </row>
    <row r="15162" customFormat="false" ht="15" hidden="false" customHeight="false" outlineLevel="0" collapsed="false">
      <c r="A15162" s="1" t="e">
        <f aca="false">MID(Tabela14[[#This Row],[Nota Fiscal]], 26, 9)</f>
        <v>#VALUE!</v>
      </c>
      <c r="G15162" s="19"/>
      <c r="H15162" s="20" t="n">
        <f aca="false">Tabela14[[#This Row],[Hora Final]]-Tabela14[[#This Row],[Hora Inicial]]</f>
        <v>0</v>
      </c>
    </row>
    <row r="15163" customFormat="false" ht="15" hidden="false" customHeight="false" outlineLevel="0" collapsed="false">
      <c r="A15163" s="1" t="e">
        <f aca="false">MID(Tabela14[[#This Row],[Nota Fiscal]], 26, 9)</f>
        <v>#VALUE!</v>
      </c>
      <c r="G15163" s="19"/>
      <c r="H15163" s="20" t="n">
        <f aca="false">Tabela14[[#This Row],[Hora Final]]-Tabela14[[#This Row],[Hora Inicial]]</f>
        <v>0</v>
      </c>
    </row>
    <row r="15164" customFormat="false" ht="15" hidden="false" customHeight="false" outlineLevel="0" collapsed="false">
      <c r="A15164" s="1" t="e">
        <f aca="false">MID(Tabela14[[#This Row],[Nota Fiscal]], 26, 9)</f>
        <v>#VALUE!</v>
      </c>
      <c r="G15164" s="19"/>
      <c r="H15164" s="20" t="n">
        <f aca="false">Tabela14[[#This Row],[Hora Final]]-Tabela14[[#This Row],[Hora Inicial]]</f>
        <v>0</v>
      </c>
    </row>
    <row r="15165" customFormat="false" ht="15" hidden="false" customHeight="false" outlineLevel="0" collapsed="false">
      <c r="A15165" s="1" t="e">
        <f aca="false">MID(Tabela14[[#This Row],[Nota Fiscal]], 26, 9)</f>
        <v>#VALUE!</v>
      </c>
      <c r="G15165" s="19"/>
      <c r="H15165" s="20" t="n">
        <f aca="false">Tabela14[[#This Row],[Hora Final]]-Tabela14[[#This Row],[Hora Inicial]]</f>
        <v>0</v>
      </c>
    </row>
    <row r="15166" customFormat="false" ht="15" hidden="false" customHeight="false" outlineLevel="0" collapsed="false">
      <c r="A15166" s="1" t="e">
        <f aca="false">MID(Tabela14[[#This Row],[Nota Fiscal]], 26, 9)</f>
        <v>#VALUE!</v>
      </c>
      <c r="G15166" s="19"/>
      <c r="H15166" s="20" t="n">
        <f aca="false">Tabela14[[#This Row],[Hora Final]]-Tabela14[[#This Row],[Hora Inicial]]</f>
        <v>0</v>
      </c>
    </row>
    <row r="15167" customFormat="false" ht="15" hidden="false" customHeight="false" outlineLevel="0" collapsed="false">
      <c r="A15167" s="1" t="e">
        <f aca="false">MID(Tabela14[[#This Row],[Nota Fiscal]], 26, 9)</f>
        <v>#VALUE!</v>
      </c>
      <c r="G15167" s="19"/>
      <c r="H15167" s="20" t="n">
        <f aca="false">Tabela14[[#This Row],[Hora Final]]-Tabela14[[#This Row],[Hora Inicial]]</f>
        <v>0</v>
      </c>
    </row>
    <row r="15168" customFormat="false" ht="15" hidden="false" customHeight="false" outlineLevel="0" collapsed="false">
      <c r="A15168" s="1" t="e">
        <f aca="false">MID(Tabela14[[#This Row],[Nota Fiscal]], 26, 9)</f>
        <v>#VALUE!</v>
      </c>
      <c r="G15168" s="19"/>
      <c r="H15168" s="20" t="n">
        <f aca="false">Tabela14[[#This Row],[Hora Final]]-Tabela14[[#This Row],[Hora Inicial]]</f>
        <v>0</v>
      </c>
    </row>
    <row r="15169" customFormat="false" ht="15" hidden="false" customHeight="false" outlineLevel="0" collapsed="false">
      <c r="A15169" s="1" t="e">
        <f aca="false">MID(Tabela14[[#This Row],[Nota Fiscal]], 26, 9)</f>
        <v>#VALUE!</v>
      </c>
      <c r="G15169" s="19"/>
      <c r="H15169" s="20" t="n">
        <f aca="false">Tabela14[[#This Row],[Hora Final]]-Tabela14[[#This Row],[Hora Inicial]]</f>
        <v>0</v>
      </c>
    </row>
    <row r="15170" customFormat="false" ht="15" hidden="false" customHeight="false" outlineLevel="0" collapsed="false">
      <c r="A15170" s="1" t="e">
        <f aca="false">MID(Tabela14[[#This Row],[Nota Fiscal]], 26, 9)</f>
        <v>#VALUE!</v>
      </c>
      <c r="G15170" s="19"/>
      <c r="H15170" s="20" t="n">
        <f aca="false">Tabela14[[#This Row],[Hora Final]]-Tabela14[[#This Row],[Hora Inicial]]</f>
        <v>0</v>
      </c>
    </row>
    <row r="15171" customFormat="false" ht="15" hidden="false" customHeight="false" outlineLevel="0" collapsed="false">
      <c r="A15171" s="1" t="e">
        <f aca="false">MID(Tabela14[[#This Row],[Nota Fiscal]], 26, 9)</f>
        <v>#VALUE!</v>
      </c>
      <c r="G15171" s="19"/>
      <c r="H15171" s="20" t="n">
        <f aca="false">Tabela14[[#This Row],[Hora Final]]-Tabela14[[#This Row],[Hora Inicial]]</f>
        <v>0</v>
      </c>
    </row>
    <row r="15172" customFormat="false" ht="15" hidden="false" customHeight="false" outlineLevel="0" collapsed="false">
      <c r="A15172" s="1" t="e">
        <f aca="false">MID(Tabela14[[#This Row],[Nota Fiscal]], 26, 9)</f>
        <v>#VALUE!</v>
      </c>
      <c r="G15172" s="19"/>
      <c r="H15172" s="20" t="n">
        <f aca="false">Tabela14[[#This Row],[Hora Final]]-Tabela14[[#This Row],[Hora Inicial]]</f>
        <v>0</v>
      </c>
    </row>
    <row r="15173" customFormat="false" ht="15" hidden="false" customHeight="false" outlineLevel="0" collapsed="false">
      <c r="A15173" s="1" t="e">
        <f aca="false">MID(Tabela14[[#This Row],[Nota Fiscal]], 26, 9)</f>
        <v>#VALUE!</v>
      </c>
      <c r="G15173" s="19"/>
      <c r="H15173" s="20" t="n">
        <f aca="false">Tabela14[[#This Row],[Hora Final]]-Tabela14[[#This Row],[Hora Inicial]]</f>
        <v>0</v>
      </c>
    </row>
    <row r="15174" customFormat="false" ht="15" hidden="false" customHeight="false" outlineLevel="0" collapsed="false">
      <c r="A15174" s="1" t="e">
        <f aca="false">MID(Tabela14[[#This Row],[Nota Fiscal]], 26, 9)</f>
        <v>#VALUE!</v>
      </c>
      <c r="G15174" s="19"/>
      <c r="H15174" s="20" t="n">
        <f aca="false">Tabela14[[#This Row],[Hora Final]]-Tabela14[[#This Row],[Hora Inicial]]</f>
        <v>0</v>
      </c>
    </row>
    <row r="15175" customFormat="false" ht="15" hidden="false" customHeight="false" outlineLevel="0" collapsed="false">
      <c r="A15175" s="1" t="e">
        <f aca="false">MID(Tabela14[[#This Row],[Nota Fiscal]], 26, 9)</f>
        <v>#VALUE!</v>
      </c>
      <c r="G15175" s="19"/>
      <c r="H15175" s="20" t="n">
        <f aca="false">Tabela14[[#This Row],[Hora Final]]-Tabela14[[#This Row],[Hora Inicial]]</f>
        <v>0</v>
      </c>
    </row>
    <row r="15176" customFormat="false" ht="15" hidden="false" customHeight="false" outlineLevel="0" collapsed="false">
      <c r="A15176" s="1" t="e">
        <f aca="false">MID(Tabela14[[#This Row],[Nota Fiscal]], 26, 9)</f>
        <v>#VALUE!</v>
      </c>
      <c r="G15176" s="19"/>
      <c r="H15176" s="20" t="n">
        <f aca="false">Tabela14[[#This Row],[Hora Final]]-Tabela14[[#This Row],[Hora Inicial]]</f>
        <v>0</v>
      </c>
    </row>
    <row r="15177" customFormat="false" ht="15" hidden="false" customHeight="false" outlineLevel="0" collapsed="false">
      <c r="A15177" s="1" t="e">
        <f aca="false">MID(Tabela14[[#This Row],[Nota Fiscal]], 26, 9)</f>
        <v>#VALUE!</v>
      </c>
      <c r="G15177" s="19"/>
      <c r="H15177" s="20" t="n">
        <f aca="false">Tabela14[[#This Row],[Hora Final]]-Tabela14[[#This Row],[Hora Inicial]]</f>
        <v>0</v>
      </c>
    </row>
    <row r="15178" customFormat="false" ht="15" hidden="false" customHeight="false" outlineLevel="0" collapsed="false">
      <c r="A15178" s="1" t="e">
        <f aca="false">MID(Tabela14[[#This Row],[Nota Fiscal]], 26, 9)</f>
        <v>#VALUE!</v>
      </c>
      <c r="G15178" s="19"/>
      <c r="H15178" s="20" t="n">
        <f aca="false">Tabela14[[#This Row],[Hora Final]]-Tabela14[[#This Row],[Hora Inicial]]</f>
        <v>0</v>
      </c>
    </row>
    <row r="15179" customFormat="false" ht="15" hidden="false" customHeight="false" outlineLevel="0" collapsed="false">
      <c r="A15179" s="1" t="e">
        <f aca="false">MID(Tabela14[[#This Row],[Nota Fiscal]], 26, 9)</f>
        <v>#VALUE!</v>
      </c>
      <c r="G15179" s="19"/>
      <c r="H15179" s="20" t="n">
        <f aca="false">Tabela14[[#This Row],[Hora Final]]-Tabela14[[#This Row],[Hora Inicial]]</f>
        <v>0</v>
      </c>
    </row>
    <row r="15180" customFormat="false" ht="15" hidden="false" customHeight="false" outlineLevel="0" collapsed="false">
      <c r="A15180" s="1" t="e">
        <f aca="false">MID(Tabela14[[#This Row],[Nota Fiscal]], 26, 9)</f>
        <v>#VALUE!</v>
      </c>
      <c r="G15180" s="19"/>
      <c r="H15180" s="20" t="n">
        <f aca="false">Tabela14[[#This Row],[Hora Final]]-Tabela14[[#This Row],[Hora Inicial]]</f>
        <v>0</v>
      </c>
    </row>
    <row r="15181" customFormat="false" ht="15" hidden="false" customHeight="false" outlineLevel="0" collapsed="false">
      <c r="A15181" s="1" t="e">
        <f aca="false">MID(Tabela14[[#This Row],[Nota Fiscal]], 26, 9)</f>
        <v>#VALUE!</v>
      </c>
      <c r="G15181" s="19"/>
      <c r="H15181" s="20" t="n">
        <f aca="false">Tabela14[[#This Row],[Hora Final]]-Tabela14[[#This Row],[Hora Inicial]]</f>
        <v>0</v>
      </c>
    </row>
    <row r="15182" customFormat="false" ht="15" hidden="false" customHeight="false" outlineLevel="0" collapsed="false">
      <c r="A15182" s="1" t="e">
        <f aca="false">MID(Tabela14[[#This Row],[Nota Fiscal]], 26, 9)</f>
        <v>#VALUE!</v>
      </c>
      <c r="G15182" s="19"/>
      <c r="H15182" s="20" t="n">
        <f aca="false">Tabela14[[#This Row],[Hora Final]]-Tabela14[[#This Row],[Hora Inicial]]</f>
        <v>0</v>
      </c>
    </row>
    <row r="15183" customFormat="false" ht="15" hidden="false" customHeight="false" outlineLevel="0" collapsed="false">
      <c r="A15183" s="1" t="e">
        <f aca="false">MID(Tabela14[[#This Row],[Nota Fiscal]], 26, 9)</f>
        <v>#VALUE!</v>
      </c>
      <c r="G15183" s="19"/>
      <c r="H15183" s="20" t="n">
        <f aca="false">Tabela14[[#This Row],[Hora Final]]-Tabela14[[#This Row],[Hora Inicial]]</f>
        <v>0</v>
      </c>
    </row>
    <row r="15184" customFormat="false" ht="15" hidden="false" customHeight="false" outlineLevel="0" collapsed="false">
      <c r="A15184" s="1" t="e">
        <f aca="false">MID(Tabela14[[#This Row],[Nota Fiscal]], 26, 9)</f>
        <v>#VALUE!</v>
      </c>
      <c r="G15184" s="19"/>
      <c r="H15184" s="20" t="n">
        <f aca="false">Tabela14[[#This Row],[Hora Final]]-Tabela14[[#This Row],[Hora Inicial]]</f>
        <v>0</v>
      </c>
    </row>
    <row r="15185" customFormat="false" ht="15" hidden="false" customHeight="false" outlineLevel="0" collapsed="false">
      <c r="A15185" s="1" t="e">
        <f aca="false">MID(Tabela14[[#This Row],[Nota Fiscal]], 26, 9)</f>
        <v>#VALUE!</v>
      </c>
      <c r="G15185" s="19"/>
      <c r="H15185" s="20" t="n">
        <f aca="false">Tabela14[[#This Row],[Hora Final]]-Tabela14[[#This Row],[Hora Inicial]]</f>
        <v>0</v>
      </c>
    </row>
    <row r="15186" customFormat="false" ht="15" hidden="false" customHeight="false" outlineLevel="0" collapsed="false">
      <c r="A15186" s="1" t="e">
        <f aca="false">MID(Tabela14[[#This Row],[Nota Fiscal]], 26, 9)</f>
        <v>#VALUE!</v>
      </c>
      <c r="G15186" s="19"/>
      <c r="H15186" s="20" t="n">
        <f aca="false">Tabela14[[#This Row],[Hora Final]]-Tabela14[[#This Row],[Hora Inicial]]</f>
        <v>0</v>
      </c>
    </row>
    <row r="15187" customFormat="false" ht="15" hidden="false" customHeight="false" outlineLevel="0" collapsed="false">
      <c r="A15187" s="1" t="e">
        <f aca="false">MID(Tabela14[[#This Row],[Nota Fiscal]], 26, 9)</f>
        <v>#VALUE!</v>
      </c>
      <c r="G15187" s="19"/>
      <c r="H15187" s="20" t="n">
        <f aca="false">Tabela14[[#This Row],[Hora Final]]-Tabela14[[#This Row],[Hora Inicial]]</f>
        <v>0</v>
      </c>
    </row>
    <row r="15188" customFormat="false" ht="15" hidden="false" customHeight="false" outlineLevel="0" collapsed="false">
      <c r="A15188" s="1" t="e">
        <f aca="false">MID(Tabela14[[#This Row],[Nota Fiscal]], 26, 9)</f>
        <v>#VALUE!</v>
      </c>
      <c r="G15188" s="19"/>
      <c r="H15188" s="20" t="n">
        <f aca="false">Tabela14[[#This Row],[Hora Final]]-Tabela14[[#This Row],[Hora Inicial]]</f>
        <v>0</v>
      </c>
    </row>
    <row r="15189" customFormat="false" ht="15" hidden="false" customHeight="false" outlineLevel="0" collapsed="false">
      <c r="A15189" s="1" t="e">
        <f aca="false">MID(Tabela14[[#This Row],[Nota Fiscal]], 26, 9)</f>
        <v>#VALUE!</v>
      </c>
      <c r="G15189" s="19"/>
      <c r="H15189" s="20" t="n">
        <f aca="false">Tabela14[[#This Row],[Hora Final]]-Tabela14[[#This Row],[Hora Inicial]]</f>
        <v>0</v>
      </c>
    </row>
    <row r="15190" customFormat="false" ht="15" hidden="false" customHeight="false" outlineLevel="0" collapsed="false">
      <c r="A15190" s="1" t="e">
        <f aca="false">MID(Tabela14[[#This Row],[Nota Fiscal]], 26, 9)</f>
        <v>#VALUE!</v>
      </c>
      <c r="G15190" s="19"/>
      <c r="H15190" s="20" t="n">
        <f aca="false">Tabela14[[#This Row],[Hora Final]]-Tabela14[[#This Row],[Hora Inicial]]</f>
        <v>0</v>
      </c>
    </row>
    <row r="15191" customFormat="false" ht="15" hidden="false" customHeight="false" outlineLevel="0" collapsed="false">
      <c r="A15191" s="1" t="e">
        <f aca="false">MID(Tabela14[[#This Row],[Nota Fiscal]], 26, 9)</f>
        <v>#VALUE!</v>
      </c>
      <c r="G15191" s="19"/>
      <c r="H15191" s="20" t="n">
        <f aca="false">Tabela14[[#This Row],[Hora Final]]-Tabela14[[#This Row],[Hora Inicial]]</f>
        <v>0</v>
      </c>
    </row>
    <row r="15192" customFormat="false" ht="15" hidden="false" customHeight="false" outlineLevel="0" collapsed="false">
      <c r="A15192" s="1" t="e">
        <f aca="false">MID(Tabela14[[#This Row],[Nota Fiscal]], 26, 9)</f>
        <v>#VALUE!</v>
      </c>
      <c r="G15192" s="19"/>
      <c r="H15192" s="20" t="n">
        <f aca="false">Tabela14[[#This Row],[Hora Final]]-Tabela14[[#This Row],[Hora Inicial]]</f>
        <v>0</v>
      </c>
    </row>
    <row r="15193" customFormat="false" ht="15" hidden="false" customHeight="false" outlineLevel="0" collapsed="false">
      <c r="A15193" s="1" t="e">
        <f aca="false">MID(Tabela14[[#This Row],[Nota Fiscal]], 26, 9)</f>
        <v>#VALUE!</v>
      </c>
      <c r="G15193" s="19"/>
      <c r="H15193" s="20" t="n">
        <f aca="false">Tabela14[[#This Row],[Hora Final]]-Tabela14[[#This Row],[Hora Inicial]]</f>
        <v>0</v>
      </c>
    </row>
    <row r="15194" customFormat="false" ht="15" hidden="false" customHeight="false" outlineLevel="0" collapsed="false">
      <c r="A15194" s="1" t="e">
        <f aca="false">MID(Tabela14[[#This Row],[Nota Fiscal]], 26, 9)</f>
        <v>#VALUE!</v>
      </c>
      <c r="G15194" s="19"/>
      <c r="H15194" s="20" t="n">
        <f aca="false">Tabela14[[#This Row],[Hora Final]]-Tabela14[[#This Row],[Hora Inicial]]</f>
        <v>0</v>
      </c>
    </row>
    <row r="15195" customFormat="false" ht="15" hidden="false" customHeight="false" outlineLevel="0" collapsed="false">
      <c r="A15195" s="1" t="e">
        <f aca="false">MID(Tabela14[[#This Row],[Nota Fiscal]], 26, 9)</f>
        <v>#VALUE!</v>
      </c>
      <c r="G15195" s="19"/>
      <c r="H15195" s="20" t="n">
        <f aca="false">Tabela14[[#This Row],[Hora Final]]-Tabela14[[#This Row],[Hora Inicial]]</f>
        <v>0</v>
      </c>
    </row>
    <row r="15196" customFormat="false" ht="15" hidden="false" customHeight="false" outlineLevel="0" collapsed="false">
      <c r="A15196" s="1" t="e">
        <f aca="false">MID(Tabela14[[#This Row],[Nota Fiscal]], 26, 9)</f>
        <v>#VALUE!</v>
      </c>
      <c r="G15196" s="19"/>
      <c r="H15196" s="20" t="n">
        <f aca="false">Tabela14[[#This Row],[Hora Final]]-Tabela14[[#This Row],[Hora Inicial]]</f>
        <v>0</v>
      </c>
    </row>
    <row r="15197" customFormat="false" ht="15" hidden="false" customHeight="false" outlineLevel="0" collapsed="false">
      <c r="A15197" s="1" t="e">
        <f aca="false">MID(Tabela14[[#This Row],[Nota Fiscal]], 26, 9)</f>
        <v>#VALUE!</v>
      </c>
      <c r="G15197" s="19"/>
      <c r="H15197" s="20" t="n">
        <f aca="false">Tabela14[[#This Row],[Hora Final]]-Tabela14[[#This Row],[Hora Inicial]]</f>
        <v>0</v>
      </c>
    </row>
    <row r="15198" customFormat="false" ht="15" hidden="false" customHeight="false" outlineLevel="0" collapsed="false">
      <c r="A15198" s="1" t="e">
        <f aca="false">MID(Tabela14[[#This Row],[Nota Fiscal]], 26, 9)</f>
        <v>#VALUE!</v>
      </c>
      <c r="G15198" s="19"/>
      <c r="H15198" s="20" t="n">
        <f aca="false">Tabela14[[#This Row],[Hora Final]]-Tabela14[[#This Row],[Hora Inicial]]</f>
        <v>0</v>
      </c>
    </row>
    <row r="15199" customFormat="false" ht="15" hidden="false" customHeight="false" outlineLevel="0" collapsed="false">
      <c r="A15199" s="1" t="e">
        <f aca="false">MID(Tabela14[[#This Row],[Nota Fiscal]], 26, 9)</f>
        <v>#VALUE!</v>
      </c>
      <c r="G15199" s="19"/>
      <c r="H15199" s="20" t="n">
        <f aca="false">Tabela14[[#This Row],[Hora Final]]-Tabela14[[#This Row],[Hora Inicial]]</f>
        <v>0</v>
      </c>
    </row>
    <row r="15200" customFormat="false" ht="15" hidden="false" customHeight="false" outlineLevel="0" collapsed="false">
      <c r="A15200" s="1" t="e">
        <f aca="false">MID(Tabela14[[#This Row],[Nota Fiscal]], 26, 9)</f>
        <v>#VALUE!</v>
      </c>
      <c r="G15200" s="19"/>
      <c r="H15200" s="20" t="n">
        <f aca="false">Tabela14[[#This Row],[Hora Final]]-Tabela14[[#This Row],[Hora Inicial]]</f>
        <v>0</v>
      </c>
    </row>
    <row r="15201" customFormat="false" ht="15" hidden="false" customHeight="false" outlineLevel="0" collapsed="false">
      <c r="A15201" s="1" t="e">
        <f aca="false">MID(Tabela14[[#This Row],[Nota Fiscal]], 26, 9)</f>
        <v>#VALUE!</v>
      </c>
      <c r="G15201" s="19"/>
      <c r="H15201" s="20" t="n">
        <f aca="false">Tabela14[[#This Row],[Hora Final]]-Tabela14[[#This Row],[Hora Inicial]]</f>
        <v>0</v>
      </c>
    </row>
    <row r="15202" customFormat="false" ht="15" hidden="false" customHeight="false" outlineLevel="0" collapsed="false">
      <c r="A15202" s="1" t="e">
        <f aca="false">MID(Tabela14[[#This Row],[Nota Fiscal]], 26, 9)</f>
        <v>#VALUE!</v>
      </c>
      <c r="G15202" s="19"/>
      <c r="H15202" s="20" t="n">
        <f aca="false">Tabela14[[#This Row],[Hora Final]]-Tabela14[[#This Row],[Hora Inicial]]</f>
        <v>0</v>
      </c>
    </row>
    <row r="15203" customFormat="false" ht="15" hidden="false" customHeight="false" outlineLevel="0" collapsed="false">
      <c r="A15203" s="1" t="e">
        <f aca="false">MID(Tabela14[[#This Row],[Nota Fiscal]], 26, 9)</f>
        <v>#VALUE!</v>
      </c>
      <c r="G15203" s="19"/>
      <c r="H15203" s="20" t="n">
        <f aca="false">Tabela14[[#This Row],[Hora Final]]-Tabela14[[#This Row],[Hora Inicial]]</f>
        <v>0</v>
      </c>
    </row>
    <row r="15204" customFormat="false" ht="15" hidden="false" customHeight="false" outlineLevel="0" collapsed="false">
      <c r="A15204" s="1" t="e">
        <f aca="false">MID(Tabela14[[#This Row],[Nota Fiscal]], 26, 9)</f>
        <v>#VALUE!</v>
      </c>
      <c r="G15204" s="19"/>
      <c r="H15204" s="20" t="n">
        <f aca="false">Tabela14[[#This Row],[Hora Final]]-Tabela14[[#This Row],[Hora Inicial]]</f>
        <v>0</v>
      </c>
    </row>
    <row r="15205" customFormat="false" ht="15" hidden="false" customHeight="false" outlineLevel="0" collapsed="false">
      <c r="A15205" s="1" t="e">
        <f aca="false">MID(Tabela14[[#This Row],[Nota Fiscal]], 26, 9)</f>
        <v>#VALUE!</v>
      </c>
      <c r="G15205" s="19"/>
      <c r="H15205" s="20" t="n">
        <f aca="false">Tabela14[[#This Row],[Hora Final]]-Tabela14[[#This Row],[Hora Inicial]]</f>
        <v>0</v>
      </c>
    </row>
    <row r="15206" customFormat="false" ht="15" hidden="false" customHeight="false" outlineLevel="0" collapsed="false">
      <c r="A15206" s="1" t="e">
        <f aca="false">MID(Tabela14[[#This Row],[Nota Fiscal]], 26, 9)</f>
        <v>#VALUE!</v>
      </c>
      <c r="G15206" s="19"/>
      <c r="H15206" s="20" t="n">
        <f aca="false">Tabela14[[#This Row],[Hora Final]]-Tabela14[[#This Row],[Hora Inicial]]</f>
        <v>0</v>
      </c>
    </row>
    <row r="15207" customFormat="false" ht="15" hidden="false" customHeight="false" outlineLevel="0" collapsed="false">
      <c r="A15207" s="1" t="e">
        <f aca="false">MID(Tabela14[[#This Row],[Nota Fiscal]], 26, 9)</f>
        <v>#VALUE!</v>
      </c>
      <c r="G15207" s="19"/>
      <c r="H15207" s="20" t="n">
        <f aca="false">Tabela14[[#This Row],[Hora Final]]-Tabela14[[#This Row],[Hora Inicial]]</f>
        <v>0</v>
      </c>
    </row>
    <row r="15208" customFormat="false" ht="15" hidden="false" customHeight="false" outlineLevel="0" collapsed="false">
      <c r="A15208" s="1" t="e">
        <f aca="false">MID(Tabela14[[#This Row],[Nota Fiscal]], 26, 9)</f>
        <v>#VALUE!</v>
      </c>
      <c r="G15208" s="19"/>
      <c r="H15208" s="20" t="n">
        <f aca="false">Tabela14[[#This Row],[Hora Final]]-Tabela14[[#This Row],[Hora Inicial]]</f>
        <v>0</v>
      </c>
    </row>
    <row r="15209" customFormat="false" ht="15" hidden="false" customHeight="false" outlineLevel="0" collapsed="false">
      <c r="A15209" s="1" t="e">
        <f aca="false">MID(Tabela14[[#This Row],[Nota Fiscal]], 26, 9)</f>
        <v>#VALUE!</v>
      </c>
      <c r="G15209" s="19"/>
      <c r="H15209" s="20" t="n">
        <f aca="false">Tabela14[[#This Row],[Hora Final]]-Tabela14[[#This Row],[Hora Inicial]]</f>
        <v>0</v>
      </c>
    </row>
    <row r="15210" customFormat="false" ht="15" hidden="false" customHeight="false" outlineLevel="0" collapsed="false">
      <c r="A15210" s="1" t="e">
        <f aca="false">MID(Tabela14[[#This Row],[Nota Fiscal]], 26, 9)</f>
        <v>#VALUE!</v>
      </c>
      <c r="G15210" s="19"/>
      <c r="H15210" s="20" t="n">
        <f aca="false">Tabela14[[#This Row],[Hora Final]]-Tabela14[[#This Row],[Hora Inicial]]</f>
        <v>0</v>
      </c>
    </row>
    <row r="15211" customFormat="false" ht="15" hidden="false" customHeight="false" outlineLevel="0" collapsed="false">
      <c r="A15211" s="1" t="e">
        <f aca="false">MID(Tabela14[[#This Row],[Nota Fiscal]], 26, 9)</f>
        <v>#VALUE!</v>
      </c>
      <c r="G15211" s="19"/>
      <c r="H15211" s="20" t="n">
        <f aca="false">Tabela14[[#This Row],[Hora Final]]-Tabela14[[#This Row],[Hora Inicial]]</f>
        <v>0</v>
      </c>
    </row>
    <row r="15212" customFormat="false" ht="15" hidden="false" customHeight="false" outlineLevel="0" collapsed="false">
      <c r="A15212" s="1" t="e">
        <f aca="false">MID(Tabela14[[#This Row],[Nota Fiscal]], 26, 9)</f>
        <v>#VALUE!</v>
      </c>
      <c r="G15212" s="19"/>
      <c r="H15212" s="20" t="n">
        <f aca="false">Tabela14[[#This Row],[Hora Final]]-Tabela14[[#This Row],[Hora Inicial]]</f>
        <v>0</v>
      </c>
    </row>
    <row r="15213" customFormat="false" ht="15" hidden="false" customHeight="false" outlineLevel="0" collapsed="false">
      <c r="A15213" s="1" t="e">
        <f aca="false">MID(Tabela14[[#This Row],[Nota Fiscal]], 26, 9)</f>
        <v>#VALUE!</v>
      </c>
      <c r="G15213" s="19"/>
      <c r="H15213" s="20" t="n">
        <f aca="false">Tabela14[[#This Row],[Hora Final]]-Tabela14[[#This Row],[Hora Inicial]]</f>
        <v>0</v>
      </c>
    </row>
    <row r="15214" customFormat="false" ht="15" hidden="false" customHeight="false" outlineLevel="0" collapsed="false">
      <c r="A15214" s="1" t="e">
        <f aca="false">MID(Tabela14[[#This Row],[Nota Fiscal]], 26, 9)</f>
        <v>#VALUE!</v>
      </c>
      <c r="G15214" s="19"/>
      <c r="H15214" s="20" t="n">
        <f aca="false">Tabela14[[#This Row],[Hora Final]]-Tabela14[[#This Row],[Hora Inicial]]</f>
        <v>0</v>
      </c>
    </row>
    <row r="15215" customFormat="false" ht="15" hidden="false" customHeight="false" outlineLevel="0" collapsed="false">
      <c r="A15215" s="1" t="e">
        <f aca="false">MID(Tabela14[[#This Row],[Nota Fiscal]], 26, 9)</f>
        <v>#VALUE!</v>
      </c>
      <c r="G15215" s="19"/>
      <c r="H15215" s="20" t="n">
        <f aca="false">Tabela14[[#This Row],[Hora Final]]-Tabela14[[#This Row],[Hora Inicial]]</f>
        <v>0</v>
      </c>
    </row>
    <row r="15216" customFormat="false" ht="15" hidden="false" customHeight="false" outlineLevel="0" collapsed="false">
      <c r="A15216" s="1" t="e">
        <f aca="false">MID(Tabela14[[#This Row],[Nota Fiscal]], 26, 9)</f>
        <v>#VALUE!</v>
      </c>
      <c r="G15216" s="19"/>
      <c r="H15216" s="20" t="n">
        <f aca="false">Tabela14[[#This Row],[Hora Final]]-Tabela14[[#This Row],[Hora Inicial]]</f>
        <v>0</v>
      </c>
    </row>
    <row r="15217" customFormat="false" ht="15" hidden="false" customHeight="false" outlineLevel="0" collapsed="false">
      <c r="A15217" s="1" t="e">
        <f aca="false">MID(Tabela14[[#This Row],[Nota Fiscal]], 26, 9)</f>
        <v>#VALUE!</v>
      </c>
      <c r="G15217" s="19"/>
      <c r="H15217" s="20" t="n">
        <f aca="false">Tabela14[[#This Row],[Hora Final]]-Tabela14[[#This Row],[Hora Inicial]]</f>
        <v>0</v>
      </c>
    </row>
    <row r="15218" customFormat="false" ht="15" hidden="false" customHeight="false" outlineLevel="0" collapsed="false">
      <c r="A15218" s="1" t="e">
        <f aca="false">MID(Tabela14[[#This Row],[Nota Fiscal]], 26, 9)</f>
        <v>#VALUE!</v>
      </c>
      <c r="G15218" s="19"/>
      <c r="H15218" s="20" t="n">
        <f aca="false">Tabela14[[#This Row],[Hora Final]]-Tabela14[[#This Row],[Hora Inicial]]</f>
        <v>0</v>
      </c>
    </row>
    <row r="15219" customFormat="false" ht="15" hidden="false" customHeight="false" outlineLevel="0" collapsed="false">
      <c r="A15219" s="1" t="e">
        <f aca="false">MID(Tabela14[[#This Row],[Nota Fiscal]], 26, 9)</f>
        <v>#VALUE!</v>
      </c>
      <c r="G15219" s="19"/>
      <c r="H15219" s="20" t="n">
        <f aca="false">Tabela14[[#This Row],[Hora Final]]-Tabela14[[#This Row],[Hora Inicial]]</f>
        <v>0</v>
      </c>
    </row>
    <row r="15220" customFormat="false" ht="15" hidden="false" customHeight="false" outlineLevel="0" collapsed="false">
      <c r="A15220" s="1" t="e">
        <f aca="false">MID(Tabela14[[#This Row],[Nota Fiscal]], 26, 9)</f>
        <v>#VALUE!</v>
      </c>
      <c r="G15220" s="19"/>
      <c r="H15220" s="20" t="n">
        <f aca="false">Tabela14[[#This Row],[Hora Final]]-Tabela14[[#This Row],[Hora Inicial]]</f>
        <v>0</v>
      </c>
    </row>
    <row r="15221" customFormat="false" ht="15" hidden="false" customHeight="false" outlineLevel="0" collapsed="false">
      <c r="A15221" s="1" t="e">
        <f aca="false">MID(Tabela14[[#This Row],[Nota Fiscal]], 26, 9)</f>
        <v>#VALUE!</v>
      </c>
      <c r="G15221" s="19"/>
      <c r="H15221" s="20" t="n">
        <f aca="false">Tabela14[[#This Row],[Hora Final]]-Tabela14[[#This Row],[Hora Inicial]]</f>
        <v>0</v>
      </c>
    </row>
    <row r="15222" customFormat="false" ht="15" hidden="false" customHeight="false" outlineLevel="0" collapsed="false">
      <c r="A15222" s="1" t="e">
        <f aca="false">MID(Tabela14[[#This Row],[Nota Fiscal]], 26, 9)</f>
        <v>#VALUE!</v>
      </c>
      <c r="G15222" s="19"/>
      <c r="H15222" s="20" t="n">
        <f aca="false">Tabela14[[#This Row],[Hora Final]]-Tabela14[[#This Row],[Hora Inicial]]</f>
        <v>0</v>
      </c>
    </row>
    <row r="15223" customFormat="false" ht="15" hidden="false" customHeight="false" outlineLevel="0" collapsed="false">
      <c r="A15223" s="1" t="e">
        <f aca="false">MID(Tabela14[[#This Row],[Nota Fiscal]], 26, 9)</f>
        <v>#VALUE!</v>
      </c>
      <c r="G15223" s="19"/>
      <c r="H15223" s="20" t="n">
        <f aca="false">Tabela14[[#This Row],[Hora Final]]-Tabela14[[#This Row],[Hora Inicial]]</f>
        <v>0</v>
      </c>
    </row>
    <row r="15224" customFormat="false" ht="15" hidden="false" customHeight="false" outlineLevel="0" collapsed="false">
      <c r="A15224" s="1" t="e">
        <f aca="false">MID(Tabela14[[#This Row],[Nota Fiscal]], 26, 9)</f>
        <v>#VALUE!</v>
      </c>
      <c r="G15224" s="19"/>
      <c r="H15224" s="20" t="n">
        <f aca="false">Tabela14[[#This Row],[Hora Final]]-Tabela14[[#This Row],[Hora Inicial]]</f>
        <v>0</v>
      </c>
    </row>
    <row r="15225" customFormat="false" ht="15" hidden="false" customHeight="false" outlineLevel="0" collapsed="false">
      <c r="A15225" s="1" t="e">
        <f aca="false">MID(Tabela14[[#This Row],[Nota Fiscal]], 26, 9)</f>
        <v>#VALUE!</v>
      </c>
      <c r="G15225" s="19"/>
      <c r="H15225" s="20" t="n">
        <f aca="false">Tabela14[[#This Row],[Hora Final]]-Tabela14[[#This Row],[Hora Inicial]]</f>
        <v>0</v>
      </c>
    </row>
    <row r="15226" customFormat="false" ht="15" hidden="false" customHeight="false" outlineLevel="0" collapsed="false">
      <c r="A15226" s="1" t="e">
        <f aca="false">MID(Tabela14[[#This Row],[Nota Fiscal]], 26, 9)</f>
        <v>#VALUE!</v>
      </c>
      <c r="G15226" s="19"/>
      <c r="H15226" s="20" t="n">
        <f aca="false">Tabela14[[#This Row],[Hora Final]]-Tabela14[[#This Row],[Hora Inicial]]</f>
        <v>0</v>
      </c>
    </row>
    <row r="15227" customFormat="false" ht="15" hidden="false" customHeight="false" outlineLevel="0" collapsed="false">
      <c r="A15227" s="1" t="e">
        <f aca="false">MID(Tabela14[[#This Row],[Nota Fiscal]], 26, 9)</f>
        <v>#VALUE!</v>
      </c>
      <c r="G15227" s="19"/>
      <c r="H15227" s="20" t="n">
        <f aca="false">Tabela14[[#This Row],[Hora Final]]-Tabela14[[#This Row],[Hora Inicial]]</f>
        <v>0</v>
      </c>
    </row>
    <row r="15228" customFormat="false" ht="15" hidden="false" customHeight="false" outlineLevel="0" collapsed="false">
      <c r="A15228" s="1" t="e">
        <f aca="false">MID(Tabela14[[#This Row],[Nota Fiscal]], 26, 9)</f>
        <v>#VALUE!</v>
      </c>
      <c r="G15228" s="19"/>
      <c r="H15228" s="20" t="n">
        <f aca="false">Tabela14[[#This Row],[Hora Final]]-Tabela14[[#This Row],[Hora Inicial]]</f>
        <v>0</v>
      </c>
    </row>
    <row r="15229" customFormat="false" ht="15" hidden="false" customHeight="false" outlineLevel="0" collapsed="false">
      <c r="A15229" s="1" t="e">
        <f aca="false">MID(Tabela14[[#This Row],[Nota Fiscal]], 26, 9)</f>
        <v>#VALUE!</v>
      </c>
      <c r="G15229" s="19"/>
      <c r="H15229" s="20" t="n">
        <f aca="false">Tabela14[[#This Row],[Hora Final]]-Tabela14[[#This Row],[Hora Inicial]]</f>
        <v>0</v>
      </c>
    </row>
    <row r="15230" customFormat="false" ht="15" hidden="false" customHeight="false" outlineLevel="0" collapsed="false">
      <c r="A15230" s="1" t="e">
        <f aca="false">MID(Tabela14[[#This Row],[Nota Fiscal]], 26, 9)</f>
        <v>#VALUE!</v>
      </c>
      <c r="G15230" s="19"/>
      <c r="H15230" s="20" t="n">
        <f aca="false">Tabela14[[#This Row],[Hora Final]]-Tabela14[[#This Row],[Hora Inicial]]</f>
        <v>0</v>
      </c>
    </row>
    <row r="15231" customFormat="false" ht="15" hidden="false" customHeight="false" outlineLevel="0" collapsed="false">
      <c r="A15231" s="1" t="e">
        <f aca="false">MID(Tabela14[[#This Row],[Nota Fiscal]], 26, 9)</f>
        <v>#VALUE!</v>
      </c>
      <c r="G15231" s="19"/>
      <c r="H15231" s="20" t="n">
        <f aca="false">Tabela14[[#This Row],[Hora Final]]-Tabela14[[#This Row],[Hora Inicial]]</f>
        <v>0</v>
      </c>
    </row>
    <row r="15232" customFormat="false" ht="15" hidden="false" customHeight="false" outlineLevel="0" collapsed="false">
      <c r="A15232" s="1" t="e">
        <f aca="false">MID(Tabela14[[#This Row],[Nota Fiscal]], 26, 9)</f>
        <v>#VALUE!</v>
      </c>
      <c r="G15232" s="19"/>
      <c r="H15232" s="20" t="n">
        <f aca="false">Tabela14[[#This Row],[Hora Final]]-Tabela14[[#This Row],[Hora Inicial]]</f>
        <v>0</v>
      </c>
    </row>
    <row r="15233" customFormat="false" ht="15" hidden="false" customHeight="false" outlineLevel="0" collapsed="false">
      <c r="A15233" s="1" t="e">
        <f aca="false">MID(Tabela14[[#This Row],[Nota Fiscal]], 26, 9)</f>
        <v>#VALUE!</v>
      </c>
      <c r="G15233" s="19"/>
      <c r="H15233" s="20" t="n">
        <f aca="false">Tabela14[[#This Row],[Hora Final]]-Tabela14[[#This Row],[Hora Inicial]]</f>
        <v>0</v>
      </c>
    </row>
    <row r="15234" customFormat="false" ht="15" hidden="false" customHeight="false" outlineLevel="0" collapsed="false">
      <c r="A15234" s="1" t="e">
        <f aca="false">MID(Tabela14[[#This Row],[Nota Fiscal]], 26, 9)</f>
        <v>#VALUE!</v>
      </c>
      <c r="G15234" s="19"/>
      <c r="H15234" s="20" t="n">
        <f aca="false">Tabela14[[#This Row],[Hora Final]]-Tabela14[[#This Row],[Hora Inicial]]</f>
        <v>0</v>
      </c>
    </row>
    <row r="15235" customFormat="false" ht="15" hidden="false" customHeight="false" outlineLevel="0" collapsed="false">
      <c r="A15235" s="1" t="e">
        <f aca="false">MID(Tabela14[[#This Row],[Nota Fiscal]], 26, 9)</f>
        <v>#VALUE!</v>
      </c>
      <c r="G15235" s="19"/>
      <c r="H15235" s="20" t="n">
        <f aca="false">Tabela14[[#This Row],[Hora Final]]-Tabela14[[#This Row],[Hora Inicial]]</f>
        <v>0</v>
      </c>
    </row>
    <row r="15236" customFormat="false" ht="15" hidden="false" customHeight="false" outlineLevel="0" collapsed="false">
      <c r="A15236" s="1" t="e">
        <f aca="false">MID(Tabela14[[#This Row],[Nota Fiscal]], 26, 9)</f>
        <v>#VALUE!</v>
      </c>
      <c r="G15236" s="19"/>
      <c r="H15236" s="20" t="n">
        <f aca="false">Tabela14[[#This Row],[Hora Final]]-Tabela14[[#This Row],[Hora Inicial]]</f>
        <v>0</v>
      </c>
    </row>
    <row r="15237" customFormat="false" ht="15" hidden="false" customHeight="false" outlineLevel="0" collapsed="false">
      <c r="A15237" s="1" t="e">
        <f aca="false">MID(Tabela14[[#This Row],[Nota Fiscal]], 26, 9)</f>
        <v>#VALUE!</v>
      </c>
      <c r="G15237" s="19"/>
      <c r="H15237" s="20" t="n">
        <f aca="false">Tabela14[[#This Row],[Hora Final]]-Tabela14[[#This Row],[Hora Inicial]]</f>
        <v>0</v>
      </c>
    </row>
    <row r="15238" customFormat="false" ht="15" hidden="false" customHeight="false" outlineLevel="0" collapsed="false">
      <c r="A15238" s="1" t="e">
        <f aca="false">MID(Tabela14[[#This Row],[Nota Fiscal]], 26, 9)</f>
        <v>#VALUE!</v>
      </c>
      <c r="G15238" s="19"/>
      <c r="H15238" s="20" t="n">
        <f aca="false">Tabela14[[#This Row],[Hora Final]]-Tabela14[[#This Row],[Hora Inicial]]</f>
        <v>0</v>
      </c>
    </row>
    <row r="15239" customFormat="false" ht="15" hidden="false" customHeight="false" outlineLevel="0" collapsed="false">
      <c r="A15239" s="1" t="e">
        <f aca="false">MID(Tabela14[[#This Row],[Nota Fiscal]], 26, 9)</f>
        <v>#VALUE!</v>
      </c>
      <c r="G15239" s="19"/>
      <c r="H15239" s="20" t="n">
        <f aca="false">Tabela14[[#This Row],[Hora Final]]-Tabela14[[#This Row],[Hora Inicial]]</f>
        <v>0</v>
      </c>
    </row>
    <row r="15240" customFormat="false" ht="15" hidden="false" customHeight="false" outlineLevel="0" collapsed="false">
      <c r="A15240" s="1" t="e">
        <f aca="false">MID(Tabela14[[#This Row],[Nota Fiscal]], 26, 9)</f>
        <v>#VALUE!</v>
      </c>
      <c r="G15240" s="19"/>
      <c r="H15240" s="20" t="n">
        <f aca="false">Tabela14[[#This Row],[Hora Final]]-Tabela14[[#This Row],[Hora Inicial]]</f>
        <v>0</v>
      </c>
    </row>
    <row r="15241" customFormat="false" ht="15" hidden="false" customHeight="false" outlineLevel="0" collapsed="false">
      <c r="A15241" s="1" t="e">
        <f aca="false">MID(Tabela14[[#This Row],[Nota Fiscal]], 26, 9)</f>
        <v>#VALUE!</v>
      </c>
      <c r="G15241" s="19"/>
      <c r="H15241" s="20" t="n">
        <f aca="false">Tabela14[[#This Row],[Hora Final]]-Tabela14[[#This Row],[Hora Inicial]]</f>
        <v>0</v>
      </c>
    </row>
    <row r="15242" customFormat="false" ht="15" hidden="false" customHeight="false" outlineLevel="0" collapsed="false">
      <c r="A15242" s="1" t="e">
        <f aca="false">MID(Tabela14[[#This Row],[Nota Fiscal]], 26, 9)</f>
        <v>#VALUE!</v>
      </c>
      <c r="G15242" s="19"/>
      <c r="H15242" s="20" t="n">
        <f aca="false">Tabela14[[#This Row],[Hora Final]]-Tabela14[[#This Row],[Hora Inicial]]</f>
        <v>0</v>
      </c>
    </row>
    <row r="15243" customFormat="false" ht="15" hidden="false" customHeight="false" outlineLevel="0" collapsed="false">
      <c r="A15243" s="1" t="e">
        <f aca="false">MID(Tabela14[[#This Row],[Nota Fiscal]], 26, 9)</f>
        <v>#VALUE!</v>
      </c>
      <c r="G15243" s="19"/>
      <c r="H15243" s="20" t="n">
        <f aca="false">Tabela14[[#This Row],[Hora Final]]-Tabela14[[#This Row],[Hora Inicial]]</f>
        <v>0</v>
      </c>
    </row>
    <row r="15244" customFormat="false" ht="15" hidden="false" customHeight="false" outlineLevel="0" collapsed="false">
      <c r="A15244" s="1" t="e">
        <f aca="false">MID(Tabela14[[#This Row],[Nota Fiscal]], 26, 9)</f>
        <v>#VALUE!</v>
      </c>
      <c r="G15244" s="19"/>
      <c r="H15244" s="20" t="n">
        <f aca="false">Tabela14[[#This Row],[Hora Final]]-Tabela14[[#This Row],[Hora Inicial]]</f>
        <v>0</v>
      </c>
    </row>
    <row r="15245" customFormat="false" ht="15" hidden="false" customHeight="false" outlineLevel="0" collapsed="false">
      <c r="A15245" s="1" t="e">
        <f aca="false">MID(Tabela14[[#This Row],[Nota Fiscal]], 26, 9)</f>
        <v>#VALUE!</v>
      </c>
      <c r="G15245" s="19"/>
      <c r="H15245" s="20" t="n">
        <f aca="false">Tabela14[[#This Row],[Hora Final]]-Tabela14[[#This Row],[Hora Inicial]]</f>
        <v>0</v>
      </c>
    </row>
    <row r="15246" customFormat="false" ht="15" hidden="false" customHeight="false" outlineLevel="0" collapsed="false">
      <c r="A15246" s="1" t="e">
        <f aca="false">MID(Tabela14[[#This Row],[Nota Fiscal]], 26, 9)</f>
        <v>#VALUE!</v>
      </c>
      <c r="G15246" s="19"/>
      <c r="H15246" s="20" t="n">
        <f aca="false">Tabela14[[#This Row],[Hora Final]]-Tabela14[[#This Row],[Hora Inicial]]</f>
        <v>0</v>
      </c>
    </row>
    <row r="15247" customFormat="false" ht="15" hidden="false" customHeight="false" outlineLevel="0" collapsed="false">
      <c r="A15247" s="1" t="e">
        <f aca="false">MID(Tabela14[[#This Row],[Nota Fiscal]], 26, 9)</f>
        <v>#VALUE!</v>
      </c>
      <c r="G15247" s="19"/>
      <c r="H15247" s="20" t="n">
        <f aca="false">Tabela14[[#This Row],[Hora Final]]-Tabela14[[#This Row],[Hora Inicial]]</f>
        <v>0</v>
      </c>
    </row>
    <row r="15248" customFormat="false" ht="15" hidden="false" customHeight="false" outlineLevel="0" collapsed="false">
      <c r="A15248" s="1" t="e">
        <f aca="false">MID(Tabela14[[#This Row],[Nota Fiscal]], 26, 9)</f>
        <v>#VALUE!</v>
      </c>
      <c r="G15248" s="19"/>
      <c r="H15248" s="20" t="n">
        <f aca="false">Tabela14[[#This Row],[Hora Final]]-Tabela14[[#This Row],[Hora Inicial]]</f>
        <v>0</v>
      </c>
    </row>
    <row r="15249" customFormat="false" ht="15" hidden="false" customHeight="false" outlineLevel="0" collapsed="false">
      <c r="A15249" s="1" t="e">
        <f aca="false">MID(Tabela14[[#This Row],[Nota Fiscal]], 26, 9)</f>
        <v>#VALUE!</v>
      </c>
      <c r="G15249" s="19"/>
      <c r="H15249" s="20" t="n">
        <f aca="false">Tabela14[[#This Row],[Hora Final]]-Tabela14[[#This Row],[Hora Inicial]]</f>
        <v>0</v>
      </c>
    </row>
    <row r="15250" customFormat="false" ht="15" hidden="false" customHeight="false" outlineLevel="0" collapsed="false">
      <c r="A15250" s="1" t="e">
        <f aca="false">MID(Tabela14[[#This Row],[Nota Fiscal]], 26, 9)</f>
        <v>#VALUE!</v>
      </c>
      <c r="G15250" s="19"/>
      <c r="H15250" s="20" t="n">
        <f aca="false">Tabela14[[#This Row],[Hora Final]]-Tabela14[[#This Row],[Hora Inicial]]</f>
        <v>0</v>
      </c>
    </row>
    <row r="15251" customFormat="false" ht="15" hidden="false" customHeight="false" outlineLevel="0" collapsed="false">
      <c r="A15251" s="1" t="e">
        <f aca="false">MID(Tabela14[[#This Row],[Nota Fiscal]], 26, 9)</f>
        <v>#VALUE!</v>
      </c>
      <c r="G15251" s="19"/>
      <c r="H15251" s="20" t="n">
        <f aca="false">Tabela14[[#This Row],[Hora Final]]-Tabela14[[#This Row],[Hora Inicial]]</f>
        <v>0</v>
      </c>
    </row>
    <row r="15252" customFormat="false" ht="15" hidden="false" customHeight="false" outlineLevel="0" collapsed="false">
      <c r="A15252" s="1" t="e">
        <f aca="false">MID(Tabela14[[#This Row],[Nota Fiscal]], 26, 9)</f>
        <v>#VALUE!</v>
      </c>
      <c r="G15252" s="19"/>
      <c r="H15252" s="20" t="n">
        <f aca="false">Tabela14[[#This Row],[Hora Final]]-Tabela14[[#This Row],[Hora Inicial]]</f>
        <v>0</v>
      </c>
    </row>
    <row r="15253" customFormat="false" ht="15" hidden="false" customHeight="false" outlineLevel="0" collapsed="false">
      <c r="A15253" s="1" t="e">
        <f aca="false">MID(Tabela14[[#This Row],[Nota Fiscal]], 26, 9)</f>
        <v>#VALUE!</v>
      </c>
      <c r="G15253" s="19"/>
      <c r="H15253" s="20" t="n">
        <f aca="false">Tabela14[[#This Row],[Hora Final]]-Tabela14[[#This Row],[Hora Inicial]]</f>
        <v>0</v>
      </c>
    </row>
    <row r="15254" customFormat="false" ht="15" hidden="false" customHeight="false" outlineLevel="0" collapsed="false">
      <c r="A15254" s="1" t="e">
        <f aca="false">MID(Tabela14[[#This Row],[Nota Fiscal]], 26, 9)</f>
        <v>#VALUE!</v>
      </c>
      <c r="G15254" s="19"/>
      <c r="H15254" s="20" t="n">
        <f aca="false">Tabela14[[#This Row],[Hora Final]]-Tabela14[[#This Row],[Hora Inicial]]</f>
        <v>0</v>
      </c>
    </row>
    <row r="15255" customFormat="false" ht="15" hidden="false" customHeight="false" outlineLevel="0" collapsed="false">
      <c r="A15255" s="1" t="e">
        <f aca="false">MID(Tabela14[[#This Row],[Nota Fiscal]], 26, 9)</f>
        <v>#VALUE!</v>
      </c>
      <c r="G15255" s="19"/>
      <c r="H15255" s="20" t="n">
        <f aca="false">Tabela14[[#This Row],[Hora Final]]-Tabela14[[#This Row],[Hora Inicial]]</f>
        <v>0</v>
      </c>
    </row>
    <row r="15256" customFormat="false" ht="15" hidden="false" customHeight="false" outlineLevel="0" collapsed="false">
      <c r="A15256" s="1" t="e">
        <f aca="false">MID(Tabela14[[#This Row],[Nota Fiscal]], 26, 9)</f>
        <v>#VALUE!</v>
      </c>
      <c r="G15256" s="19"/>
      <c r="H15256" s="20" t="n">
        <f aca="false">Tabela14[[#This Row],[Hora Final]]-Tabela14[[#This Row],[Hora Inicial]]</f>
        <v>0</v>
      </c>
    </row>
    <row r="15257" customFormat="false" ht="15" hidden="false" customHeight="false" outlineLevel="0" collapsed="false">
      <c r="A15257" s="1" t="e">
        <f aca="false">MID(Tabela14[[#This Row],[Nota Fiscal]], 26, 9)</f>
        <v>#VALUE!</v>
      </c>
      <c r="G15257" s="19"/>
      <c r="H15257" s="20" t="n">
        <f aca="false">Tabela14[[#This Row],[Hora Final]]-Tabela14[[#This Row],[Hora Inicial]]</f>
        <v>0</v>
      </c>
    </row>
    <row r="15258" customFormat="false" ht="15" hidden="false" customHeight="false" outlineLevel="0" collapsed="false">
      <c r="A15258" s="1" t="e">
        <f aca="false">MID(Tabela14[[#This Row],[Nota Fiscal]], 26, 9)</f>
        <v>#VALUE!</v>
      </c>
      <c r="G15258" s="19"/>
      <c r="H15258" s="20" t="n">
        <f aca="false">Tabela14[[#This Row],[Hora Final]]-Tabela14[[#This Row],[Hora Inicial]]</f>
        <v>0</v>
      </c>
    </row>
    <row r="15259" customFormat="false" ht="15" hidden="false" customHeight="false" outlineLevel="0" collapsed="false">
      <c r="A15259" s="1" t="e">
        <f aca="false">MID(Tabela14[[#This Row],[Nota Fiscal]], 26, 9)</f>
        <v>#VALUE!</v>
      </c>
      <c r="G15259" s="19"/>
      <c r="H15259" s="20" t="n">
        <f aca="false">Tabela14[[#This Row],[Hora Final]]-Tabela14[[#This Row],[Hora Inicial]]</f>
        <v>0</v>
      </c>
    </row>
    <row r="15260" customFormat="false" ht="15" hidden="false" customHeight="false" outlineLevel="0" collapsed="false">
      <c r="A15260" s="1" t="e">
        <f aca="false">MID(Tabela14[[#This Row],[Nota Fiscal]], 26, 9)</f>
        <v>#VALUE!</v>
      </c>
      <c r="G15260" s="19"/>
      <c r="H15260" s="20" t="n">
        <f aca="false">Tabela14[[#This Row],[Hora Final]]-Tabela14[[#This Row],[Hora Inicial]]</f>
        <v>0</v>
      </c>
    </row>
    <row r="15261" customFormat="false" ht="15" hidden="false" customHeight="false" outlineLevel="0" collapsed="false">
      <c r="A15261" s="1" t="e">
        <f aca="false">MID(Tabela14[[#This Row],[Nota Fiscal]], 26, 9)</f>
        <v>#VALUE!</v>
      </c>
      <c r="G15261" s="19"/>
      <c r="H15261" s="20" t="n">
        <f aca="false">Tabela14[[#This Row],[Hora Final]]-Tabela14[[#This Row],[Hora Inicial]]</f>
        <v>0</v>
      </c>
    </row>
    <row r="15262" customFormat="false" ht="15" hidden="false" customHeight="false" outlineLevel="0" collapsed="false">
      <c r="A15262" s="1" t="e">
        <f aca="false">MID(Tabela14[[#This Row],[Nota Fiscal]], 26, 9)</f>
        <v>#VALUE!</v>
      </c>
      <c r="G15262" s="19"/>
      <c r="H15262" s="20" t="n">
        <f aca="false">Tabela14[[#This Row],[Hora Final]]-Tabela14[[#This Row],[Hora Inicial]]</f>
        <v>0</v>
      </c>
    </row>
    <row r="15263" customFormat="false" ht="15" hidden="false" customHeight="false" outlineLevel="0" collapsed="false">
      <c r="A15263" s="1" t="e">
        <f aca="false">MID(Tabela14[[#This Row],[Nota Fiscal]], 26, 9)</f>
        <v>#VALUE!</v>
      </c>
      <c r="G15263" s="19"/>
      <c r="H15263" s="20" t="n">
        <f aca="false">Tabela14[[#This Row],[Hora Final]]-Tabela14[[#This Row],[Hora Inicial]]</f>
        <v>0</v>
      </c>
    </row>
    <row r="15264" customFormat="false" ht="15" hidden="false" customHeight="false" outlineLevel="0" collapsed="false">
      <c r="A15264" s="1" t="e">
        <f aca="false">MID(Tabela14[[#This Row],[Nota Fiscal]], 26, 9)</f>
        <v>#VALUE!</v>
      </c>
      <c r="G15264" s="19"/>
      <c r="H15264" s="20" t="n">
        <f aca="false">Tabela14[[#This Row],[Hora Final]]-Tabela14[[#This Row],[Hora Inicial]]</f>
        <v>0</v>
      </c>
    </row>
    <row r="15265" customFormat="false" ht="15" hidden="false" customHeight="false" outlineLevel="0" collapsed="false">
      <c r="A15265" s="1" t="e">
        <f aca="false">MID(Tabela14[[#This Row],[Nota Fiscal]], 26, 9)</f>
        <v>#VALUE!</v>
      </c>
      <c r="G15265" s="19"/>
      <c r="H15265" s="20" t="n">
        <f aca="false">Tabela14[[#This Row],[Hora Final]]-Tabela14[[#This Row],[Hora Inicial]]</f>
        <v>0</v>
      </c>
    </row>
    <row r="15266" customFormat="false" ht="15" hidden="false" customHeight="false" outlineLevel="0" collapsed="false">
      <c r="A15266" s="1" t="e">
        <f aca="false">MID(Tabela14[[#This Row],[Nota Fiscal]], 26, 9)</f>
        <v>#VALUE!</v>
      </c>
      <c r="G15266" s="19"/>
      <c r="H15266" s="20" t="n">
        <f aca="false">Tabela14[[#This Row],[Hora Final]]-Tabela14[[#This Row],[Hora Inicial]]</f>
        <v>0</v>
      </c>
    </row>
    <row r="15267" customFormat="false" ht="15" hidden="false" customHeight="false" outlineLevel="0" collapsed="false">
      <c r="A15267" s="1" t="e">
        <f aca="false">MID(Tabela14[[#This Row],[Nota Fiscal]], 26, 9)</f>
        <v>#VALUE!</v>
      </c>
      <c r="G15267" s="19"/>
      <c r="H15267" s="20" t="n">
        <f aca="false">Tabela14[[#This Row],[Hora Final]]-Tabela14[[#This Row],[Hora Inicial]]</f>
        <v>0</v>
      </c>
    </row>
    <row r="15268" customFormat="false" ht="15" hidden="false" customHeight="false" outlineLevel="0" collapsed="false">
      <c r="A15268" s="1" t="e">
        <f aca="false">MID(Tabela14[[#This Row],[Nota Fiscal]], 26, 9)</f>
        <v>#VALUE!</v>
      </c>
      <c r="G15268" s="19"/>
      <c r="H15268" s="20" t="n">
        <f aca="false">Tabela14[[#This Row],[Hora Final]]-Tabela14[[#This Row],[Hora Inicial]]</f>
        <v>0</v>
      </c>
    </row>
    <row r="15269" customFormat="false" ht="15" hidden="false" customHeight="false" outlineLevel="0" collapsed="false">
      <c r="A15269" s="1" t="e">
        <f aca="false">MID(Tabela14[[#This Row],[Nota Fiscal]], 26, 9)</f>
        <v>#VALUE!</v>
      </c>
      <c r="G15269" s="19"/>
      <c r="H15269" s="20" t="n">
        <f aca="false">Tabela14[[#This Row],[Hora Final]]-Tabela14[[#This Row],[Hora Inicial]]</f>
        <v>0</v>
      </c>
    </row>
    <row r="15270" customFormat="false" ht="15" hidden="false" customHeight="false" outlineLevel="0" collapsed="false">
      <c r="A15270" s="1" t="e">
        <f aca="false">MID(Tabela14[[#This Row],[Nota Fiscal]], 26, 9)</f>
        <v>#VALUE!</v>
      </c>
      <c r="G15270" s="19"/>
      <c r="H15270" s="20" t="n">
        <f aca="false">Tabela14[[#This Row],[Hora Final]]-Tabela14[[#This Row],[Hora Inicial]]</f>
        <v>0</v>
      </c>
    </row>
    <row r="15271" customFormat="false" ht="15" hidden="false" customHeight="false" outlineLevel="0" collapsed="false">
      <c r="A15271" s="1" t="e">
        <f aca="false">MID(Tabela14[[#This Row],[Nota Fiscal]], 26, 9)</f>
        <v>#VALUE!</v>
      </c>
      <c r="G15271" s="19"/>
      <c r="H15271" s="20" t="n">
        <f aca="false">Tabela14[[#This Row],[Hora Final]]-Tabela14[[#This Row],[Hora Inicial]]</f>
        <v>0</v>
      </c>
    </row>
    <row r="15272" customFormat="false" ht="15" hidden="false" customHeight="false" outlineLevel="0" collapsed="false">
      <c r="A15272" s="1" t="e">
        <f aca="false">MID(Tabela14[[#This Row],[Nota Fiscal]], 26, 9)</f>
        <v>#VALUE!</v>
      </c>
      <c r="G15272" s="19"/>
      <c r="H15272" s="20" t="n">
        <f aca="false">Tabela14[[#This Row],[Hora Final]]-Tabela14[[#This Row],[Hora Inicial]]</f>
        <v>0</v>
      </c>
    </row>
    <row r="15273" customFormat="false" ht="15" hidden="false" customHeight="false" outlineLevel="0" collapsed="false">
      <c r="A15273" s="1" t="e">
        <f aca="false">MID(Tabela14[[#This Row],[Nota Fiscal]], 26, 9)</f>
        <v>#VALUE!</v>
      </c>
      <c r="G15273" s="19"/>
      <c r="H15273" s="20" t="n">
        <f aca="false">Tabela14[[#This Row],[Hora Final]]-Tabela14[[#This Row],[Hora Inicial]]</f>
        <v>0</v>
      </c>
    </row>
    <row r="15274" customFormat="false" ht="15" hidden="false" customHeight="false" outlineLevel="0" collapsed="false">
      <c r="A15274" s="1" t="e">
        <f aca="false">MID(Tabela14[[#This Row],[Nota Fiscal]], 26, 9)</f>
        <v>#VALUE!</v>
      </c>
      <c r="G15274" s="19"/>
      <c r="H15274" s="20" t="n">
        <f aca="false">Tabela14[[#This Row],[Hora Final]]-Tabela14[[#This Row],[Hora Inicial]]</f>
        <v>0</v>
      </c>
    </row>
    <row r="15275" customFormat="false" ht="15" hidden="false" customHeight="false" outlineLevel="0" collapsed="false">
      <c r="A15275" s="1" t="e">
        <f aca="false">MID(Tabela14[[#This Row],[Nota Fiscal]], 26, 9)</f>
        <v>#VALUE!</v>
      </c>
      <c r="G15275" s="19"/>
      <c r="H15275" s="20" t="n">
        <f aca="false">Tabela14[[#This Row],[Hora Final]]-Tabela14[[#This Row],[Hora Inicial]]</f>
        <v>0</v>
      </c>
    </row>
    <row r="15276" customFormat="false" ht="15" hidden="false" customHeight="false" outlineLevel="0" collapsed="false">
      <c r="A15276" s="1" t="e">
        <f aca="false">MID(Tabela14[[#This Row],[Nota Fiscal]], 26, 9)</f>
        <v>#VALUE!</v>
      </c>
      <c r="G15276" s="19"/>
      <c r="H15276" s="20" t="n">
        <f aca="false">Tabela14[[#This Row],[Hora Final]]-Tabela14[[#This Row],[Hora Inicial]]</f>
        <v>0</v>
      </c>
    </row>
    <row r="15277" customFormat="false" ht="15" hidden="false" customHeight="false" outlineLevel="0" collapsed="false">
      <c r="A15277" s="1" t="e">
        <f aca="false">MID(Tabela14[[#This Row],[Nota Fiscal]], 26, 9)</f>
        <v>#VALUE!</v>
      </c>
      <c r="G15277" s="19"/>
      <c r="H15277" s="20" t="n">
        <f aca="false">Tabela14[[#This Row],[Hora Final]]-Tabela14[[#This Row],[Hora Inicial]]</f>
        <v>0</v>
      </c>
    </row>
    <row r="15278" customFormat="false" ht="15" hidden="false" customHeight="false" outlineLevel="0" collapsed="false">
      <c r="A15278" s="1" t="e">
        <f aca="false">MID(Tabela14[[#This Row],[Nota Fiscal]], 26, 9)</f>
        <v>#VALUE!</v>
      </c>
      <c r="G15278" s="19"/>
      <c r="H15278" s="20" t="n">
        <f aca="false">Tabela14[[#This Row],[Hora Final]]-Tabela14[[#This Row],[Hora Inicial]]</f>
        <v>0</v>
      </c>
    </row>
    <row r="15279" customFormat="false" ht="15" hidden="false" customHeight="false" outlineLevel="0" collapsed="false">
      <c r="A15279" s="1" t="e">
        <f aca="false">MID(Tabela14[[#This Row],[Nota Fiscal]], 26, 9)</f>
        <v>#VALUE!</v>
      </c>
      <c r="G15279" s="19"/>
      <c r="H15279" s="20" t="n">
        <f aca="false">Tabela14[[#This Row],[Hora Final]]-Tabela14[[#This Row],[Hora Inicial]]</f>
        <v>0</v>
      </c>
    </row>
    <row r="15280" customFormat="false" ht="15" hidden="false" customHeight="false" outlineLevel="0" collapsed="false">
      <c r="A15280" s="1" t="e">
        <f aca="false">MID(Tabela14[[#This Row],[Nota Fiscal]], 26, 9)</f>
        <v>#VALUE!</v>
      </c>
      <c r="G15280" s="19"/>
      <c r="H15280" s="20" t="n">
        <f aca="false">Tabela14[[#This Row],[Hora Final]]-Tabela14[[#This Row],[Hora Inicial]]</f>
        <v>0</v>
      </c>
    </row>
    <row r="15281" customFormat="false" ht="15" hidden="false" customHeight="false" outlineLevel="0" collapsed="false">
      <c r="A15281" s="1" t="e">
        <f aca="false">MID(Tabela14[[#This Row],[Nota Fiscal]], 26, 9)</f>
        <v>#VALUE!</v>
      </c>
      <c r="G15281" s="19"/>
      <c r="H15281" s="20" t="n">
        <f aca="false">Tabela14[[#This Row],[Hora Final]]-Tabela14[[#This Row],[Hora Inicial]]</f>
        <v>0</v>
      </c>
    </row>
    <row r="15282" customFormat="false" ht="15" hidden="false" customHeight="false" outlineLevel="0" collapsed="false">
      <c r="A15282" s="1" t="e">
        <f aca="false">MID(Tabela14[[#This Row],[Nota Fiscal]], 26, 9)</f>
        <v>#VALUE!</v>
      </c>
      <c r="G15282" s="19"/>
      <c r="H15282" s="20" t="n">
        <f aca="false">Tabela14[[#This Row],[Hora Final]]-Tabela14[[#This Row],[Hora Inicial]]</f>
        <v>0</v>
      </c>
    </row>
    <row r="15283" customFormat="false" ht="15" hidden="false" customHeight="false" outlineLevel="0" collapsed="false">
      <c r="A15283" s="1" t="e">
        <f aca="false">MID(Tabela14[[#This Row],[Nota Fiscal]], 26, 9)</f>
        <v>#VALUE!</v>
      </c>
      <c r="G15283" s="19"/>
      <c r="H15283" s="20" t="n">
        <f aca="false">Tabela14[[#This Row],[Hora Final]]-Tabela14[[#This Row],[Hora Inicial]]</f>
        <v>0</v>
      </c>
    </row>
    <row r="15284" customFormat="false" ht="15" hidden="false" customHeight="false" outlineLevel="0" collapsed="false">
      <c r="A15284" s="1" t="e">
        <f aca="false">MID(Tabela14[[#This Row],[Nota Fiscal]], 26, 9)</f>
        <v>#VALUE!</v>
      </c>
      <c r="G15284" s="19"/>
      <c r="H15284" s="20" t="n">
        <f aca="false">Tabela14[[#This Row],[Hora Final]]-Tabela14[[#This Row],[Hora Inicial]]</f>
        <v>0</v>
      </c>
    </row>
    <row r="15285" customFormat="false" ht="15" hidden="false" customHeight="false" outlineLevel="0" collapsed="false">
      <c r="A15285" s="1" t="e">
        <f aca="false">MID(Tabela14[[#This Row],[Nota Fiscal]], 26, 9)</f>
        <v>#VALUE!</v>
      </c>
      <c r="G15285" s="19"/>
      <c r="H15285" s="20" t="n">
        <f aca="false">Tabela14[[#This Row],[Hora Final]]-Tabela14[[#This Row],[Hora Inicial]]</f>
        <v>0</v>
      </c>
    </row>
    <row r="15286" customFormat="false" ht="15" hidden="false" customHeight="false" outlineLevel="0" collapsed="false">
      <c r="A15286" s="1" t="e">
        <f aca="false">MID(Tabela14[[#This Row],[Nota Fiscal]], 26, 9)</f>
        <v>#VALUE!</v>
      </c>
      <c r="G15286" s="19"/>
      <c r="H15286" s="20" t="n">
        <f aca="false">Tabela14[[#This Row],[Hora Final]]-Tabela14[[#This Row],[Hora Inicial]]</f>
        <v>0</v>
      </c>
    </row>
    <row r="15287" customFormat="false" ht="15" hidden="false" customHeight="false" outlineLevel="0" collapsed="false">
      <c r="A15287" s="1" t="e">
        <f aca="false">MID(Tabela14[[#This Row],[Nota Fiscal]], 26, 9)</f>
        <v>#VALUE!</v>
      </c>
      <c r="G15287" s="19"/>
      <c r="H15287" s="20" t="n">
        <f aca="false">Tabela14[[#This Row],[Hora Final]]-Tabela14[[#This Row],[Hora Inicial]]</f>
        <v>0</v>
      </c>
    </row>
    <row r="15288" customFormat="false" ht="15" hidden="false" customHeight="false" outlineLevel="0" collapsed="false">
      <c r="A15288" s="1" t="e">
        <f aca="false">MID(Tabela14[[#This Row],[Nota Fiscal]], 26, 9)</f>
        <v>#VALUE!</v>
      </c>
      <c r="G15288" s="19"/>
      <c r="H15288" s="20" t="n">
        <f aca="false">Tabela14[[#This Row],[Hora Final]]-Tabela14[[#This Row],[Hora Inicial]]</f>
        <v>0</v>
      </c>
    </row>
    <row r="15289" customFormat="false" ht="15" hidden="false" customHeight="false" outlineLevel="0" collapsed="false">
      <c r="A15289" s="1" t="e">
        <f aca="false">MID(Tabela14[[#This Row],[Nota Fiscal]], 26, 9)</f>
        <v>#VALUE!</v>
      </c>
      <c r="G15289" s="19"/>
      <c r="H15289" s="20" t="n">
        <f aca="false">Tabela14[[#This Row],[Hora Final]]-Tabela14[[#This Row],[Hora Inicial]]</f>
        <v>0</v>
      </c>
    </row>
    <row r="15290" customFormat="false" ht="15" hidden="false" customHeight="false" outlineLevel="0" collapsed="false">
      <c r="A15290" s="1" t="e">
        <f aca="false">MID(Tabela14[[#This Row],[Nota Fiscal]], 26, 9)</f>
        <v>#VALUE!</v>
      </c>
      <c r="G15290" s="19"/>
      <c r="H15290" s="20" t="n">
        <f aca="false">Tabela14[[#This Row],[Hora Final]]-Tabela14[[#This Row],[Hora Inicial]]</f>
        <v>0</v>
      </c>
    </row>
    <row r="15291" customFormat="false" ht="15" hidden="false" customHeight="false" outlineLevel="0" collapsed="false">
      <c r="A15291" s="1" t="e">
        <f aca="false">MID(Tabela14[[#This Row],[Nota Fiscal]], 26, 9)</f>
        <v>#VALUE!</v>
      </c>
      <c r="G15291" s="19"/>
      <c r="H15291" s="20" t="n">
        <f aca="false">Tabela14[[#This Row],[Hora Final]]-Tabela14[[#This Row],[Hora Inicial]]</f>
        <v>0</v>
      </c>
    </row>
    <row r="15292" customFormat="false" ht="15" hidden="false" customHeight="false" outlineLevel="0" collapsed="false">
      <c r="A15292" s="1" t="e">
        <f aca="false">MID(Tabela14[[#This Row],[Nota Fiscal]], 26, 9)</f>
        <v>#VALUE!</v>
      </c>
      <c r="G15292" s="19"/>
      <c r="H15292" s="20" t="n">
        <f aca="false">Tabela14[[#This Row],[Hora Final]]-Tabela14[[#This Row],[Hora Inicial]]</f>
        <v>0</v>
      </c>
    </row>
    <row r="15293" customFormat="false" ht="15" hidden="false" customHeight="false" outlineLevel="0" collapsed="false">
      <c r="A15293" s="1" t="e">
        <f aca="false">MID(Tabela14[[#This Row],[Nota Fiscal]], 26, 9)</f>
        <v>#VALUE!</v>
      </c>
      <c r="G15293" s="19"/>
      <c r="H15293" s="20" t="n">
        <f aca="false">Tabela14[[#This Row],[Hora Final]]-Tabela14[[#This Row],[Hora Inicial]]</f>
        <v>0</v>
      </c>
    </row>
    <row r="15294" customFormat="false" ht="15" hidden="false" customHeight="false" outlineLevel="0" collapsed="false">
      <c r="A15294" s="1" t="e">
        <f aca="false">MID(Tabela14[[#This Row],[Nota Fiscal]], 26, 9)</f>
        <v>#VALUE!</v>
      </c>
      <c r="G15294" s="19"/>
      <c r="H15294" s="20" t="n">
        <f aca="false">Tabela14[[#This Row],[Hora Final]]-Tabela14[[#This Row],[Hora Inicial]]</f>
        <v>0</v>
      </c>
    </row>
    <row r="15295" customFormat="false" ht="15" hidden="false" customHeight="false" outlineLevel="0" collapsed="false">
      <c r="A15295" s="1" t="e">
        <f aca="false">MID(Tabela14[[#This Row],[Nota Fiscal]], 26, 9)</f>
        <v>#VALUE!</v>
      </c>
      <c r="G15295" s="19"/>
      <c r="H15295" s="20" t="n">
        <f aca="false">Tabela14[[#This Row],[Hora Final]]-Tabela14[[#This Row],[Hora Inicial]]</f>
        <v>0</v>
      </c>
    </row>
    <row r="15296" customFormat="false" ht="15" hidden="false" customHeight="false" outlineLevel="0" collapsed="false">
      <c r="A15296" s="1" t="e">
        <f aca="false">MID(Tabela14[[#This Row],[Nota Fiscal]], 26, 9)</f>
        <v>#VALUE!</v>
      </c>
      <c r="G15296" s="19"/>
      <c r="H15296" s="20" t="n">
        <f aca="false">Tabela14[[#This Row],[Hora Final]]-Tabela14[[#This Row],[Hora Inicial]]</f>
        <v>0</v>
      </c>
    </row>
    <row r="15297" customFormat="false" ht="15" hidden="false" customHeight="false" outlineLevel="0" collapsed="false">
      <c r="A15297" s="1" t="e">
        <f aca="false">MID(Tabela14[[#This Row],[Nota Fiscal]], 26, 9)</f>
        <v>#VALUE!</v>
      </c>
      <c r="G15297" s="19"/>
      <c r="H15297" s="20" t="n">
        <f aca="false">Tabela14[[#This Row],[Hora Final]]-Tabela14[[#This Row],[Hora Inicial]]</f>
        <v>0</v>
      </c>
    </row>
    <row r="15298" customFormat="false" ht="15" hidden="false" customHeight="false" outlineLevel="0" collapsed="false">
      <c r="A15298" s="1" t="e">
        <f aca="false">MID(Tabela14[[#This Row],[Nota Fiscal]], 26, 9)</f>
        <v>#VALUE!</v>
      </c>
      <c r="G15298" s="19"/>
      <c r="H15298" s="20" t="n">
        <f aca="false">Tabela14[[#This Row],[Hora Final]]-Tabela14[[#This Row],[Hora Inicial]]</f>
        <v>0</v>
      </c>
    </row>
    <row r="15299" customFormat="false" ht="15" hidden="false" customHeight="false" outlineLevel="0" collapsed="false">
      <c r="A15299" s="1" t="e">
        <f aca="false">MID(Tabela14[[#This Row],[Nota Fiscal]], 26, 9)</f>
        <v>#VALUE!</v>
      </c>
      <c r="G15299" s="19"/>
      <c r="H15299" s="20" t="n">
        <f aca="false">Tabela14[[#This Row],[Hora Final]]-Tabela14[[#This Row],[Hora Inicial]]</f>
        <v>0</v>
      </c>
    </row>
    <row r="15300" customFormat="false" ht="15" hidden="false" customHeight="false" outlineLevel="0" collapsed="false">
      <c r="A15300" s="1" t="e">
        <f aca="false">MID(Tabela14[[#This Row],[Nota Fiscal]], 26, 9)</f>
        <v>#VALUE!</v>
      </c>
      <c r="G15300" s="19"/>
      <c r="H15300" s="20" t="n">
        <f aca="false">Tabela14[[#This Row],[Hora Final]]-Tabela14[[#This Row],[Hora Inicial]]</f>
        <v>0</v>
      </c>
    </row>
    <row r="15301" customFormat="false" ht="15" hidden="false" customHeight="false" outlineLevel="0" collapsed="false">
      <c r="A15301" s="1" t="e">
        <f aca="false">MID(Tabela14[[#This Row],[Nota Fiscal]], 26, 9)</f>
        <v>#VALUE!</v>
      </c>
      <c r="G15301" s="19"/>
      <c r="H15301" s="20" t="n">
        <f aca="false">Tabela14[[#This Row],[Hora Final]]-Tabela14[[#This Row],[Hora Inicial]]</f>
        <v>0</v>
      </c>
    </row>
    <row r="15302" customFormat="false" ht="15" hidden="false" customHeight="false" outlineLevel="0" collapsed="false">
      <c r="A15302" s="1" t="e">
        <f aca="false">MID(Tabela14[[#This Row],[Nota Fiscal]], 26, 9)</f>
        <v>#VALUE!</v>
      </c>
      <c r="G15302" s="19"/>
      <c r="H15302" s="20" t="n">
        <f aca="false">Tabela14[[#This Row],[Hora Final]]-Tabela14[[#This Row],[Hora Inicial]]</f>
        <v>0</v>
      </c>
    </row>
    <row r="15303" customFormat="false" ht="15" hidden="false" customHeight="false" outlineLevel="0" collapsed="false">
      <c r="A15303" s="1" t="e">
        <f aca="false">MID(Tabela14[[#This Row],[Nota Fiscal]], 26, 9)</f>
        <v>#VALUE!</v>
      </c>
      <c r="G15303" s="19"/>
      <c r="H15303" s="20" t="n">
        <f aca="false">Tabela14[[#This Row],[Hora Final]]-Tabela14[[#This Row],[Hora Inicial]]</f>
        <v>0</v>
      </c>
    </row>
    <row r="15304" customFormat="false" ht="15" hidden="false" customHeight="false" outlineLevel="0" collapsed="false">
      <c r="A15304" s="1" t="e">
        <f aca="false">MID(Tabela14[[#This Row],[Nota Fiscal]], 26, 9)</f>
        <v>#VALUE!</v>
      </c>
      <c r="G15304" s="19"/>
      <c r="H15304" s="20" t="n">
        <f aca="false">Tabela14[[#This Row],[Hora Final]]-Tabela14[[#This Row],[Hora Inicial]]</f>
        <v>0</v>
      </c>
    </row>
    <row r="15305" customFormat="false" ht="15" hidden="false" customHeight="false" outlineLevel="0" collapsed="false">
      <c r="A15305" s="1" t="e">
        <f aca="false">MID(Tabela14[[#This Row],[Nota Fiscal]], 26, 9)</f>
        <v>#VALUE!</v>
      </c>
      <c r="G15305" s="19"/>
      <c r="H15305" s="20" t="n">
        <f aca="false">Tabela14[[#This Row],[Hora Final]]-Tabela14[[#This Row],[Hora Inicial]]</f>
        <v>0</v>
      </c>
    </row>
    <row r="15306" customFormat="false" ht="15" hidden="false" customHeight="false" outlineLevel="0" collapsed="false">
      <c r="A15306" s="1" t="e">
        <f aca="false">MID(Tabela14[[#This Row],[Nota Fiscal]], 26, 9)</f>
        <v>#VALUE!</v>
      </c>
      <c r="G15306" s="19"/>
      <c r="H15306" s="20" t="n">
        <f aca="false">Tabela14[[#This Row],[Hora Final]]-Tabela14[[#This Row],[Hora Inicial]]</f>
        <v>0</v>
      </c>
    </row>
    <row r="15307" customFormat="false" ht="15" hidden="false" customHeight="false" outlineLevel="0" collapsed="false">
      <c r="A15307" s="1" t="e">
        <f aca="false">MID(Tabela14[[#This Row],[Nota Fiscal]], 26, 9)</f>
        <v>#VALUE!</v>
      </c>
      <c r="G15307" s="19"/>
      <c r="H15307" s="20" t="n">
        <f aca="false">Tabela14[[#This Row],[Hora Final]]-Tabela14[[#This Row],[Hora Inicial]]</f>
        <v>0</v>
      </c>
    </row>
    <row r="15308" customFormat="false" ht="15" hidden="false" customHeight="false" outlineLevel="0" collapsed="false">
      <c r="A15308" s="1" t="e">
        <f aca="false">MID(Tabela14[[#This Row],[Nota Fiscal]], 26, 9)</f>
        <v>#VALUE!</v>
      </c>
      <c r="G15308" s="19"/>
      <c r="H15308" s="20" t="n">
        <f aca="false">Tabela14[[#This Row],[Hora Final]]-Tabela14[[#This Row],[Hora Inicial]]</f>
        <v>0</v>
      </c>
    </row>
    <row r="15309" customFormat="false" ht="15" hidden="false" customHeight="false" outlineLevel="0" collapsed="false">
      <c r="A15309" s="1" t="e">
        <f aca="false">MID(Tabela14[[#This Row],[Nota Fiscal]], 26, 9)</f>
        <v>#VALUE!</v>
      </c>
      <c r="G15309" s="19"/>
      <c r="H15309" s="20" t="n">
        <f aca="false">Tabela14[[#This Row],[Hora Final]]-Tabela14[[#This Row],[Hora Inicial]]</f>
        <v>0</v>
      </c>
    </row>
    <row r="15310" customFormat="false" ht="15" hidden="false" customHeight="false" outlineLevel="0" collapsed="false">
      <c r="A15310" s="1" t="e">
        <f aca="false">MID(Tabela14[[#This Row],[Nota Fiscal]], 26, 9)</f>
        <v>#VALUE!</v>
      </c>
      <c r="G15310" s="19"/>
      <c r="H15310" s="20" t="n">
        <f aca="false">Tabela14[[#This Row],[Hora Final]]-Tabela14[[#This Row],[Hora Inicial]]</f>
        <v>0</v>
      </c>
    </row>
    <row r="15311" customFormat="false" ht="15" hidden="false" customHeight="false" outlineLevel="0" collapsed="false">
      <c r="A15311" s="1" t="e">
        <f aca="false">MID(Tabela14[[#This Row],[Nota Fiscal]], 26, 9)</f>
        <v>#VALUE!</v>
      </c>
      <c r="G15311" s="19"/>
      <c r="H15311" s="20" t="n">
        <f aca="false">Tabela14[[#This Row],[Hora Final]]-Tabela14[[#This Row],[Hora Inicial]]</f>
        <v>0</v>
      </c>
    </row>
    <row r="15312" customFormat="false" ht="15" hidden="false" customHeight="false" outlineLevel="0" collapsed="false">
      <c r="A15312" s="1" t="e">
        <f aca="false">MID(Tabela14[[#This Row],[Nota Fiscal]], 26, 9)</f>
        <v>#VALUE!</v>
      </c>
      <c r="G15312" s="19"/>
      <c r="H15312" s="20" t="n">
        <f aca="false">Tabela14[[#This Row],[Hora Final]]-Tabela14[[#This Row],[Hora Inicial]]</f>
        <v>0</v>
      </c>
    </row>
    <row r="15313" customFormat="false" ht="15" hidden="false" customHeight="false" outlineLevel="0" collapsed="false">
      <c r="A15313" s="1" t="e">
        <f aca="false">MID(Tabela14[[#This Row],[Nota Fiscal]], 26, 9)</f>
        <v>#VALUE!</v>
      </c>
      <c r="G15313" s="19"/>
      <c r="H15313" s="20" t="n">
        <f aca="false">Tabela14[[#This Row],[Hora Final]]-Tabela14[[#This Row],[Hora Inicial]]</f>
        <v>0</v>
      </c>
    </row>
    <row r="15314" customFormat="false" ht="15" hidden="false" customHeight="false" outlineLevel="0" collapsed="false">
      <c r="A15314" s="1" t="e">
        <f aca="false">MID(Tabela14[[#This Row],[Nota Fiscal]], 26, 9)</f>
        <v>#VALUE!</v>
      </c>
      <c r="G15314" s="19"/>
      <c r="H15314" s="20" t="n">
        <f aca="false">Tabela14[[#This Row],[Hora Final]]-Tabela14[[#This Row],[Hora Inicial]]</f>
        <v>0</v>
      </c>
    </row>
    <row r="15315" customFormat="false" ht="15" hidden="false" customHeight="false" outlineLevel="0" collapsed="false">
      <c r="A15315" s="1" t="e">
        <f aca="false">MID(Tabela14[[#This Row],[Nota Fiscal]], 26, 9)</f>
        <v>#VALUE!</v>
      </c>
      <c r="G15315" s="19"/>
      <c r="H15315" s="20" t="n">
        <f aca="false">Tabela14[[#This Row],[Hora Final]]-Tabela14[[#This Row],[Hora Inicial]]</f>
        <v>0</v>
      </c>
    </row>
    <row r="15316" customFormat="false" ht="15" hidden="false" customHeight="false" outlineLevel="0" collapsed="false">
      <c r="A15316" s="1" t="e">
        <f aca="false">MID(Tabela14[[#This Row],[Nota Fiscal]], 26, 9)</f>
        <v>#VALUE!</v>
      </c>
      <c r="G15316" s="19"/>
      <c r="H15316" s="20" t="n">
        <f aca="false">Tabela14[[#This Row],[Hora Final]]-Tabela14[[#This Row],[Hora Inicial]]</f>
        <v>0</v>
      </c>
    </row>
    <row r="15317" customFormat="false" ht="15" hidden="false" customHeight="false" outlineLevel="0" collapsed="false">
      <c r="A15317" s="1" t="e">
        <f aca="false">MID(Tabela14[[#This Row],[Nota Fiscal]], 26, 9)</f>
        <v>#VALUE!</v>
      </c>
      <c r="G15317" s="19"/>
      <c r="H15317" s="20" t="n">
        <f aca="false">Tabela14[[#This Row],[Hora Final]]-Tabela14[[#This Row],[Hora Inicial]]</f>
        <v>0</v>
      </c>
    </row>
    <row r="15318" customFormat="false" ht="15" hidden="false" customHeight="false" outlineLevel="0" collapsed="false">
      <c r="A15318" s="1" t="e">
        <f aca="false">MID(Tabela14[[#This Row],[Nota Fiscal]], 26, 9)</f>
        <v>#VALUE!</v>
      </c>
      <c r="G15318" s="19"/>
      <c r="H15318" s="20" t="n">
        <f aca="false">Tabela14[[#This Row],[Hora Final]]-Tabela14[[#This Row],[Hora Inicial]]</f>
        <v>0</v>
      </c>
    </row>
    <row r="15319" customFormat="false" ht="15" hidden="false" customHeight="false" outlineLevel="0" collapsed="false">
      <c r="A15319" s="1" t="e">
        <f aca="false">MID(Tabela14[[#This Row],[Nota Fiscal]], 26, 9)</f>
        <v>#VALUE!</v>
      </c>
      <c r="G15319" s="19"/>
      <c r="H15319" s="20" t="n">
        <f aca="false">Tabela14[[#This Row],[Hora Final]]-Tabela14[[#This Row],[Hora Inicial]]</f>
        <v>0</v>
      </c>
    </row>
    <row r="15320" customFormat="false" ht="15" hidden="false" customHeight="false" outlineLevel="0" collapsed="false">
      <c r="A15320" s="1" t="e">
        <f aca="false">MID(Tabela14[[#This Row],[Nota Fiscal]], 26, 9)</f>
        <v>#VALUE!</v>
      </c>
      <c r="G15320" s="19"/>
      <c r="H15320" s="20" t="n">
        <f aca="false">Tabela14[[#This Row],[Hora Final]]-Tabela14[[#This Row],[Hora Inicial]]</f>
        <v>0</v>
      </c>
    </row>
    <row r="15321" customFormat="false" ht="15" hidden="false" customHeight="false" outlineLevel="0" collapsed="false">
      <c r="A15321" s="1" t="e">
        <f aca="false">MID(Tabela14[[#This Row],[Nota Fiscal]], 26, 9)</f>
        <v>#VALUE!</v>
      </c>
      <c r="G15321" s="19"/>
      <c r="H15321" s="20" t="n">
        <f aca="false">Tabela14[[#This Row],[Hora Final]]-Tabela14[[#This Row],[Hora Inicial]]</f>
        <v>0</v>
      </c>
    </row>
    <row r="15322" customFormat="false" ht="15" hidden="false" customHeight="false" outlineLevel="0" collapsed="false">
      <c r="A15322" s="1" t="e">
        <f aca="false">MID(Tabela14[[#This Row],[Nota Fiscal]], 26, 9)</f>
        <v>#VALUE!</v>
      </c>
      <c r="G15322" s="19"/>
      <c r="H15322" s="20" t="n">
        <f aca="false">Tabela14[[#This Row],[Hora Final]]-Tabela14[[#This Row],[Hora Inicial]]</f>
        <v>0</v>
      </c>
    </row>
    <row r="15323" customFormat="false" ht="15" hidden="false" customHeight="false" outlineLevel="0" collapsed="false">
      <c r="A15323" s="1" t="e">
        <f aca="false">MID(Tabela14[[#This Row],[Nota Fiscal]], 26, 9)</f>
        <v>#VALUE!</v>
      </c>
      <c r="G15323" s="19"/>
      <c r="H15323" s="20" t="n">
        <f aca="false">Tabela14[[#This Row],[Hora Final]]-Tabela14[[#This Row],[Hora Inicial]]</f>
        <v>0</v>
      </c>
    </row>
    <row r="15324" customFormat="false" ht="15" hidden="false" customHeight="false" outlineLevel="0" collapsed="false">
      <c r="A15324" s="1" t="e">
        <f aca="false">MID(Tabela14[[#This Row],[Nota Fiscal]], 26, 9)</f>
        <v>#VALUE!</v>
      </c>
      <c r="G15324" s="19"/>
      <c r="H15324" s="20" t="n">
        <f aca="false">Tabela14[[#This Row],[Hora Final]]-Tabela14[[#This Row],[Hora Inicial]]</f>
        <v>0</v>
      </c>
    </row>
    <row r="15325" customFormat="false" ht="15" hidden="false" customHeight="false" outlineLevel="0" collapsed="false">
      <c r="A15325" s="1" t="e">
        <f aca="false">MID(Tabela14[[#This Row],[Nota Fiscal]], 26, 9)</f>
        <v>#VALUE!</v>
      </c>
      <c r="G15325" s="19"/>
      <c r="H15325" s="20" t="n">
        <f aca="false">Tabela14[[#This Row],[Hora Final]]-Tabela14[[#This Row],[Hora Inicial]]</f>
        <v>0</v>
      </c>
    </row>
    <row r="15326" customFormat="false" ht="15" hidden="false" customHeight="false" outlineLevel="0" collapsed="false">
      <c r="A15326" s="1" t="e">
        <f aca="false">MID(Tabela14[[#This Row],[Nota Fiscal]], 26, 9)</f>
        <v>#VALUE!</v>
      </c>
      <c r="G15326" s="19"/>
      <c r="H15326" s="20" t="n">
        <f aca="false">Tabela14[[#This Row],[Hora Final]]-Tabela14[[#This Row],[Hora Inicial]]</f>
        <v>0</v>
      </c>
    </row>
    <row r="15327" customFormat="false" ht="15" hidden="false" customHeight="false" outlineLevel="0" collapsed="false">
      <c r="A15327" s="1" t="e">
        <f aca="false">MID(Tabela14[[#This Row],[Nota Fiscal]], 26, 9)</f>
        <v>#VALUE!</v>
      </c>
      <c r="G15327" s="19"/>
      <c r="H15327" s="20" t="n">
        <f aca="false">Tabela14[[#This Row],[Hora Final]]-Tabela14[[#This Row],[Hora Inicial]]</f>
        <v>0</v>
      </c>
    </row>
    <row r="15328" customFormat="false" ht="15" hidden="false" customHeight="false" outlineLevel="0" collapsed="false">
      <c r="A15328" s="1" t="e">
        <f aca="false">MID(Tabela14[[#This Row],[Nota Fiscal]], 26, 9)</f>
        <v>#VALUE!</v>
      </c>
      <c r="G15328" s="19"/>
      <c r="H15328" s="20" t="n">
        <f aca="false">Tabela14[[#This Row],[Hora Final]]-Tabela14[[#This Row],[Hora Inicial]]</f>
        <v>0</v>
      </c>
    </row>
    <row r="15329" customFormat="false" ht="15" hidden="false" customHeight="false" outlineLevel="0" collapsed="false">
      <c r="A15329" s="1" t="e">
        <f aca="false">MID(Tabela14[[#This Row],[Nota Fiscal]], 26, 9)</f>
        <v>#VALUE!</v>
      </c>
      <c r="G15329" s="19"/>
      <c r="H15329" s="20" t="n">
        <f aca="false">Tabela14[[#This Row],[Hora Final]]-Tabela14[[#This Row],[Hora Inicial]]</f>
        <v>0</v>
      </c>
    </row>
    <row r="15330" customFormat="false" ht="15" hidden="false" customHeight="false" outlineLevel="0" collapsed="false">
      <c r="A15330" s="1" t="e">
        <f aca="false">MID(Tabela14[[#This Row],[Nota Fiscal]], 26, 9)</f>
        <v>#VALUE!</v>
      </c>
      <c r="G15330" s="19"/>
      <c r="H15330" s="20" t="n">
        <f aca="false">Tabela14[[#This Row],[Hora Final]]-Tabela14[[#This Row],[Hora Inicial]]</f>
        <v>0</v>
      </c>
    </row>
    <row r="15331" customFormat="false" ht="15" hidden="false" customHeight="false" outlineLevel="0" collapsed="false">
      <c r="A15331" s="1" t="e">
        <f aca="false">MID(Tabela14[[#This Row],[Nota Fiscal]], 26, 9)</f>
        <v>#VALUE!</v>
      </c>
      <c r="G15331" s="19"/>
      <c r="H15331" s="20" t="n">
        <f aca="false">Tabela14[[#This Row],[Hora Final]]-Tabela14[[#This Row],[Hora Inicial]]</f>
        <v>0</v>
      </c>
    </row>
    <row r="15332" customFormat="false" ht="15" hidden="false" customHeight="false" outlineLevel="0" collapsed="false">
      <c r="A15332" s="1" t="e">
        <f aca="false">MID(Tabela14[[#This Row],[Nota Fiscal]], 26, 9)</f>
        <v>#VALUE!</v>
      </c>
      <c r="G15332" s="19"/>
      <c r="H15332" s="20" t="n">
        <f aca="false">Tabela14[[#This Row],[Hora Final]]-Tabela14[[#This Row],[Hora Inicial]]</f>
        <v>0</v>
      </c>
    </row>
    <row r="15333" customFormat="false" ht="15" hidden="false" customHeight="false" outlineLevel="0" collapsed="false">
      <c r="A15333" s="1" t="e">
        <f aca="false">MID(Tabela14[[#This Row],[Nota Fiscal]], 26, 9)</f>
        <v>#VALUE!</v>
      </c>
      <c r="G15333" s="19"/>
      <c r="H15333" s="20" t="n">
        <f aca="false">Tabela14[[#This Row],[Hora Final]]-Tabela14[[#This Row],[Hora Inicial]]</f>
        <v>0</v>
      </c>
    </row>
    <row r="15334" customFormat="false" ht="15" hidden="false" customHeight="false" outlineLevel="0" collapsed="false">
      <c r="A15334" s="1" t="e">
        <f aca="false">MID(Tabela14[[#This Row],[Nota Fiscal]], 26, 9)</f>
        <v>#VALUE!</v>
      </c>
      <c r="G15334" s="19"/>
      <c r="H15334" s="20" t="n">
        <f aca="false">Tabela14[[#This Row],[Hora Final]]-Tabela14[[#This Row],[Hora Inicial]]</f>
        <v>0</v>
      </c>
    </row>
    <row r="15335" customFormat="false" ht="15" hidden="false" customHeight="false" outlineLevel="0" collapsed="false">
      <c r="A15335" s="1" t="e">
        <f aca="false">MID(Tabela14[[#This Row],[Nota Fiscal]], 26, 9)</f>
        <v>#VALUE!</v>
      </c>
      <c r="G15335" s="19"/>
      <c r="H15335" s="20" t="n">
        <f aca="false">Tabela14[[#This Row],[Hora Final]]-Tabela14[[#This Row],[Hora Inicial]]</f>
        <v>0</v>
      </c>
    </row>
    <row r="15336" customFormat="false" ht="15" hidden="false" customHeight="false" outlineLevel="0" collapsed="false">
      <c r="A15336" s="1" t="e">
        <f aca="false">MID(Tabela14[[#This Row],[Nota Fiscal]], 26, 9)</f>
        <v>#VALUE!</v>
      </c>
      <c r="G15336" s="19"/>
      <c r="H15336" s="20" t="n">
        <f aca="false">Tabela14[[#This Row],[Hora Final]]-Tabela14[[#This Row],[Hora Inicial]]</f>
        <v>0</v>
      </c>
    </row>
    <row r="15337" customFormat="false" ht="15" hidden="false" customHeight="false" outlineLevel="0" collapsed="false">
      <c r="A15337" s="1" t="e">
        <f aca="false">MID(Tabela14[[#This Row],[Nota Fiscal]], 26, 9)</f>
        <v>#VALUE!</v>
      </c>
      <c r="G15337" s="19"/>
      <c r="H15337" s="20" t="n">
        <f aca="false">Tabela14[[#This Row],[Hora Final]]-Tabela14[[#This Row],[Hora Inicial]]</f>
        <v>0</v>
      </c>
    </row>
    <row r="15338" customFormat="false" ht="15" hidden="false" customHeight="false" outlineLevel="0" collapsed="false">
      <c r="A15338" s="1" t="e">
        <f aca="false">MID(Tabela14[[#This Row],[Nota Fiscal]], 26, 9)</f>
        <v>#VALUE!</v>
      </c>
      <c r="G15338" s="19"/>
      <c r="H15338" s="20" t="n">
        <f aca="false">Tabela14[[#This Row],[Hora Final]]-Tabela14[[#This Row],[Hora Inicial]]</f>
        <v>0</v>
      </c>
    </row>
    <row r="15339" customFormat="false" ht="15" hidden="false" customHeight="false" outlineLevel="0" collapsed="false">
      <c r="A15339" s="1" t="e">
        <f aca="false">MID(Tabela14[[#This Row],[Nota Fiscal]], 26, 9)</f>
        <v>#VALUE!</v>
      </c>
      <c r="G15339" s="19"/>
      <c r="H15339" s="20" t="n">
        <f aca="false">Tabela14[[#This Row],[Hora Final]]-Tabela14[[#This Row],[Hora Inicial]]</f>
        <v>0</v>
      </c>
    </row>
    <row r="15340" customFormat="false" ht="15" hidden="false" customHeight="false" outlineLevel="0" collapsed="false">
      <c r="A15340" s="1" t="e">
        <f aca="false">MID(Tabela14[[#This Row],[Nota Fiscal]], 26, 9)</f>
        <v>#VALUE!</v>
      </c>
      <c r="G15340" s="19"/>
      <c r="H15340" s="20" t="n">
        <f aca="false">Tabela14[[#This Row],[Hora Final]]-Tabela14[[#This Row],[Hora Inicial]]</f>
        <v>0</v>
      </c>
    </row>
    <row r="15341" customFormat="false" ht="15" hidden="false" customHeight="false" outlineLevel="0" collapsed="false">
      <c r="A15341" s="1" t="e">
        <f aca="false">MID(Tabela14[[#This Row],[Nota Fiscal]], 26, 9)</f>
        <v>#VALUE!</v>
      </c>
      <c r="G15341" s="19"/>
      <c r="H15341" s="20" t="n">
        <f aca="false">Tabela14[[#This Row],[Hora Final]]-Tabela14[[#This Row],[Hora Inicial]]</f>
        <v>0</v>
      </c>
    </row>
    <row r="15342" customFormat="false" ht="15" hidden="false" customHeight="false" outlineLevel="0" collapsed="false">
      <c r="A15342" s="1" t="e">
        <f aca="false">MID(Tabela14[[#This Row],[Nota Fiscal]], 26, 9)</f>
        <v>#VALUE!</v>
      </c>
      <c r="G15342" s="19"/>
      <c r="H15342" s="20" t="n">
        <f aca="false">Tabela14[[#This Row],[Hora Final]]-Tabela14[[#This Row],[Hora Inicial]]</f>
        <v>0</v>
      </c>
    </row>
    <row r="15343" customFormat="false" ht="15" hidden="false" customHeight="false" outlineLevel="0" collapsed="false">
      <c r="A15343" s="1" t="e">
        <f aca="false">MID(Tabela14[[#This Row],[Nota Fiscal]], 26, 9)</f>
        <v>#VALUE!</v>
      </c>
      <c r="G15343" s="19"/>
      <c r="H15343" s="20" t="n">
        <f aca="false">Tabela14[[#This Row],[Hora Final]]-Tabela14[[#This Row],[Hora Inicial]]</f>
        <v>0</v>
      </c>
    </row>
    <row r="15344" customFormat="false" ht="15" hidden="false" customHeight="false" outlineLevel="0" collapsed="false">
      <c r="A15344" s="1" t="e">
        <f aca="false">MID(Tabela14[[#This Row],[Nota Fiscal]], 26, 9)</f>
        <v>#VALUE!</v>
      </c>
      <c r="G15344" s="19"/>
      <c r="H15344" s="20" t="n">
        <f aca="false">Tabela14[[#This Row],[Hora Final]]-Tabela14[[#This Row],[Hora Inicial]]</f>
        <v>0</v>
      </c>
    </row>
    <row r="15345" customFormat="false" ht="15" hidden="false" customHeight="false" outlineLevel="0" collapsed="false">
      <c r="A15345" s="1" t="e">
        <f aca="false">MID(Tabela14[[#This Row],[Nota Fiscal]], 26, 9)</f>
        <v>#VALUE!</v>
      </c>
      <c r="G15345" s="19"/>
      <c r="H15345" s="20" t="n">
        <f aca="false">Tabela14[[#This Row],[Hora Final]]-Tabela14[[#This Row],[Hora Inicial]]</f>
        <v>0</v>
      </c>
    </row>
    <row r="15346" customFormat="false" ht="15" hidden="false" customHeight="false" outlineLevel="0" collapsed="false">
      <c r="A15346" s="1" t="e">
        <f aca="false">MID(Tabela14[[#This Row],[Nota Fiscal]], 26, 9)</f>
        <v>#VALUE!</v>
      </c>
      <c r="G15346" s="19"/>
      <c r="H15346" s="20" t="n">
        <f aca="false">Tabela14[[#This Row],[Hora Final]]-Tabela14[[#This Row],[Hora Inicial]]</f>
        <v>0</v>
      </c>
    </row>
    <row r="15347" customFormat="false" ht="15" hidden="false" customHeight="false" outlineLevel="0" collapsed="false">
      <c r="A15347" s="1" t="e">
        <f aca="false">MID(Tabela14[[#This Row],[Nota Fiscal]], 26, 9)</f>
        <v>#VALUE!</v>
      </c>
      <c r="G15347" s="19"/>
      <c r="H15347" s="20" t="n">
        <f aca="false">Tabela14[[#This Row],[Hora Final]]-Tabela14[[#This Row],[Hora Inicial]]</f>
        <v>0</v>
      </c>
    </row>
    <row r="15348" customFormat="false" ht="15" hidden="false" customHeight="false" outlineLevel="0" collapsed="false">
      <c r="A15348" s="1" t="e">
        <f aca="false">MID(Tabela14[[#This Row],[Nota Fiscal]], 26, 9)</f>
        <v>#VALUE!</v>
      </c>
      <c r="G15348" s="19"/>
      <c r="H15348" s="20" t="n">
        <f aca="false">Tabela14[[#This Row],[Hora Final]]-Tabela14[[#This Row],[Hora Inicial]]</f>
        <v>0</v>
      </c>
    </row>
    <row r="15349" customFormat="false" ht="15" hidden="false" customHeight="false" outlineLevel="0" collapsed="false">
      <c r="A15349" s="1" t="e">
        <f aca="false">MID(Tabela14[[#This Row],[Nota Fiscal]], 26, 9)</f>
        <v>#VALUE!</v>
      </c>
      <c r="G15349" s="19"/>
      <c r="H15349" s="20" t="n">
        <f aca="false">Tabela14[[#This Row],[Hora Final]]-Tabela14[[#This Row],[Hora Inicial]]</f>
        <v>0</v>
      </c>
    </row>
    <row r="15350" customFormat="false" ht="15" hidden="false" customHeight="false" outlineLevel="0" collapsed="false">
      <c r="A15350" s="1" t="e">
        <f aca="false">MID(Tabela14[[#This Row],[Nota Fiscal]], 26, 9)</f>
        <v>#VALUE!</v>
      </c>
      <c r="G15350" s="19"/>
      <c r="H15350" s="20" t="n">
        <f aca="false">Tabela14[[#This Row],[Hora Final]]-Tabela14[[#This Row],[Hora Inicial]]</f>
        <v>0</v>
      </c>
    </row>
    <row r="15351" customFormat="false" ht="15" hidden="false" customHeight="false" outlineLevel="0" collapsed="false">
      <c r="A15351" s="1" t="e">
        <f aca="false">MID(Tabela14[[#This Row],[Nota Fiscal]], 26, 9)</f>
        <v>#VALUE!</v>
      </c>
      <c r="G15351" s="19"/>
      <c r="H15351" s="20" t="n">
        <f aca="false">Tabela14[[#This Row],[Hora Final]]-Tabela14[[#This Row],[Hora Inicial]]</f>
        <v>0</v>
      </c>
    </row>
    <row r="15352" customFormat="false" ht="15" hidden="false" customHeight="false" outlineLevel="0" collapsed="false">
      <c r="A15352" s="1" t="e">
        <f aca="false">MID(Tabela14[[#This Row],[Nota Fiscal]], 26, 9)</f>
        <v>#VALUE!</v>
      </c>
      <c r="G15352" s="19"/>
      <c r="H15352" s="20" t="n">
        <f aca="false">Tabela14[[#This Row],[Hora Final]]-Tabela14[[#This Row],[Hora Inicial]]</f>
        <v>0</v>
      </c>
    </row>
    <row r="15353" customFormat="false" ht="15" hidden="false" customHeight="false" outlineLevel="0" collapsed="false">
      <c r="A15353" s="1" t="e">
        <f aca="false">MID(Tabela14[[#This Row],[Nota Fiscal]], 26, 9)</f>
        <v>#VALUE!</v>
      </c>
      <c r="G15353" s="19"/>
      <c r="H15353" s="20" t="n">
        <f aca="false">Tabela14[[#This Row],[Hora Final]]-Tabela14[[#This Row],[Hora Inicial]]</f>
        <v>0</v>
      </c>
    </row>
    <row r="15354" customFormat="false" ht="15" hidden="false" customHeight="false" outlineLevel="0" collapsed="false">
      <c r="A15354" s="1" t="e">
        <f aca="false">MID(Tabela14[[#This Row],[Nota Fiscal]], 26, 9)</f>
        <v>#VALUE!</v>
      </c>
      <c r="G15354" s="19"/>
      <c r="H15354" s="20" t="n">
        <f aca="false">Tabela14[[#This Row],[Hora Final]]-Tabela14[[#This Row],[Hora Inicial]]</f>
        <v>0</v>
      </c>
    </row>
    <row r="15355" customFormat="false" ht="15" hidden="false" customHeight="false" outlineLevel="0" collapsed="false">
      <c r="A15355" s="1" t="e">
        <f aca="false">MID(Tabela14[[#This Row],[Nota Fiscal]], 26, 9)</f>
        <v>#VALUE!</v>
      </c>
      <c r="G15355" s="19"/>
      <c r="H15355" s="20" t="n">
        <f aca="false">Tabela14[[#This Row],[Hora Final]]-Tabela14[[#This Row],[Hora Inicial]]</f>
        <v>0</v>
      </c>
    </row>
    <row r="15356" customFormat="false" ht="15" hidden="false" customHeight="false" outlineLevel="0" collapsed="false">
      <c r="A15356" s="1" t="e">
        <f aca="false">MID(Tabela14[[#This Row],[Nota Fiscal]], 26, 9)</f>
        <v>#VALUE!</v>
      </c>
      <c r="G15356" s="19"/>
      <c r="H15356" s="20" t="n">
        <f aca="false">Tabela14[[#This Row],[Hora Final]]-Tabela14[[#This Row],[Hora Inicial]]</f>
        <v>0</v>
      </c>
    </row>
    <row r="15357" customFormat="false" ht="15" hidden="false" customHeight="false" outlineLevel="0" collapsed="false">
      <c r="A15357" s="1" t="e">
        <f aca="false">MID(Tabela14[[#This Row],[Nota Fiscal]], 26, 9)</f>
        <v>#VALUE!</v>
      </c>
      <c r="G15357" s="19"/>
      <c r="H15357" s="20" t="n">
        <f aca="false">Tabela14[[#This Row],[Hora Final]]-Tabela14[[#This Row],[Hora Inicial]]</f>
        <v>0</v>
      </c>
    </row>
    <row r="15358" customFormat="false" ht="15" hidden="false" customHeight="false" outlineLevel="0" collapsed="false">
      <c r="A15358" s="1" t="e">
        <f aca="false">MID(Tabela14[[#This Row],[Nota Fiscal]], 26, 9)</f>
        <v>#VALUE!</v>
      </c>
      <c r="G15358" s="19"/>
      <c r="H15358" s="20" t="n">
        <f aca="false">Tabela14[[#This Row],[Hora Final]]-Tabela14[[#This Row],[Hora Inicial]]</f>
        <v>0</v>
      </c>
    </row>
    <row r="15359" customFormat="false" ht="15" hidden="false" customHeight="false" outlineLevel="0" collapsed="false">
      <c r="A15359" s="1" t="e">
        <f aca="false">MID(Tabela14[[#This Row],[Nota Fiscal]], 26, 9)</f>
        <v>#VALUE!</v>
      </c>
      <c r="G15359" s="19"/>
      <c r="H15359" s="20" t="n">
        <f aca="false">Tabela14[[#This Row],[Hora Final]]-Tabela14[[#This Row],[Hora Inicial]]</f>
        <v>0</v>
      </c>
    </row>
    <row r="15360" customFormat="false" ht="15" hidden="false" customHeight="false" outlineLevel="0" collapsed="false">
      <c r="A15360" s="1" t="e">
        <f aca="false">MID(Tabela14[[#This Row],[Nota Fiscal]], 26, 9)</f>
        <v>#VALUE!</v>
      </c>
      <c r="G15360" s="19"/>
      <c r="H15360" s="20" t="n">
        <f aca="false">Tabela14[[#This Row],[Hora Final]]-Tabela14[[#This Row],[Hora Inicial]]</f>
        <v>0</v>
      </c>
    </row>
    <row r="15361" customFormat="false" ht="15" hidden="false" customHeight="false" outlineLevel="0" collapsed="false">
      <c r="A15361" s="1" t="e">
        <f aca="false">MID(Tabela14[[#This Row],[Nota Fiscal]], 26, 9)</f>
        <v>#VALUE!</v>
      </c>
      <c r="G15361" s="19"/>
      <c r="H15361" s="20" t="n">
        <f aca="false">Tabela14[[#This Row],[Hora Final]]-Tabela14[[#This Row],[Hora Inicial]]</f>
        <v>0</v>
      </c>
    </row>
    <row r="15362" customFormat="false" ht="15" hidden="false" customHeight="false" outlineLevel="0" collapsed="false">
      <c r="A15362" s="1" t="e">
        <f aca="false">MID(Tabela14[[#This Row],[Nota Fiscal]], 26, 9)</f>
        <v>#VALUE!</v>
      </c>
      <c r="G15362" s="19"/>
      <c r="H15362" s="20" t="n">
        <f aca="false">Tabela14[[#This Row],[Hora Final]]-Tabela14[[#This Row],[Hora Inicial]]</f>
        <v>0</v>
      </c>
    </row>
    <row r="15363" customFormat="false" ht="15" hidden="false" customHeight="false" outlineLevel="0" collapsed="false">
      <c r="A15363" s="1" t="e">
        <f aca="false">MID(Tabela14[[#This Row],[Nota Fiscal]], 26, 9)</f>
        <v>#VALUE!</v>
      </c>
      <c r="G15363" s="19"/>
      <c r="H15363" s="20" t="n">
        <f aca="false">Tabela14[[#This Row],[Hora Final]]-Tabela14[[#This Row],[Hora Inicial]]</f>
        <v>0</v>
      </c>
    </row>
    <row r="15364" customFormat="false" ht="15" hidden="false" customHeight="false" outlineLevel="0" collapsed="false">
      <c r="A15364" s="1" t="e">
        <f aca="false">MID(Tabela14[[#This Row],[Nota Fiscal]], 26, 9)</f>
        <v>#VALUE!</v>
      </c>
      <c r="G15364" s="19"/>
      <c r="H15364" s="20" t="n">
        <f aca="false">Tabela14[[#This Row],[Hora Final]]-Tabela14[[#This Row],[Hora Inicial]]</f>
        <v>0</v>
      </c>
    </row>
    <row r="15365" customFormat="false" ht="15" hidden="false" customHeight="false" outlineLevel="0" collapsed="false">
      <c r="A15365" s="1" t="e">
        <f aca="false">MID(Tabela14[[#This Row],[Nota Fiscal]], 26, 9)</f>
        <v>#VALUE!</v>
      </c>
      <c r="G15365" s="19"/>
      <c r="H15365" s="20" t="n">
        <f aca="false">Tabela14[[#This Row],[Hora Final]]-Tabela14[[#This Row],[Hora Inicial]]</f>
        <v>0</v>
      </c>
    </row>
    <row r="15366" customFormat="false" ht="15" hidden="false" customHeight="false" outlineLevel="0" collapsed="false">
      <c r="A15366" s="1" t="e">
        <f aca="false">MID(Tabela14[[#This Row],[Nota Fiscal]], 26, 9)</f>
        <v>#VALUE!</v>
      </c>
      <c r="G15366" s="19"/>
      <c r="H15366" s="20" t="n">
        <f aca="false">Tabela14[[#This Row],[Hora Final]]-Tabela14[[#This Row],[Hora Inicial]]</f>
        <v>0</v>
      </c>
    </row>
    <row r="15367" customFormat="false" ht="15" hidden="false" customHeight="false" outlineLevel="0" collapsed="false">
      <c r="A15367" s="1" t="e">
        <f aca="false">MID(Tabela14[[#This Row],[Nota Fiscal]], 26, 9)</f>
        <v>#VALUE!</v>
      </c>
      <c r="G15367" s="19"/>
      <c r="H15367" s="20" t="n">
        <f aca="false">Tabela14[[#This Row],[Hora Final]]-Tabela14[[#This Row],[Hora Inicial]]</f>
        <v>0</v>
      </c>
    </row>
    <row r="15368" customFormat="false" ht="15" hidden="false" customHeight="false" outlineLevel="0" collapsed="false">
      <c r="A15368" s="1" t="e">
        <f aca="false">MID(Tabela14[[#This Row],[Nota Fiscal]], 26, 9)</f>
        <v>#VALUE!</v>
      </c>
      <c r="G15368" s="19"/>
      <c r="H15368" s="20" t="n">
        <f aca="false">Tabela14[[#This Row],[Hora Final]]-Tabela14[[#This Row],[Hora Inicial]]</f>
        <v>0</v>
      </c>
    </row>
    <row r="15369" customFormat="false" ht="15" hidden="false" customHeight="false" outlineLevel="0" collapsed="false">
      <c r="A15369" s="1" t="e">
        <f aca="false">MID(Tabela14[[#This Row],[Nota Fiscal]], 26, 9)</f>
        <v>#VALUE!</v>
      </c>
      <c r="G15369" s="19"/>
      <c r="H15369" s="20" t="n">
        <f aca="false">Tabela14[[#This Row],[Hora Final]]-Tabela14[[#This Row],[Hora Inicial]]</f>
        <v>0</v>
      </c>
    </row>
    <row r="15370" customFormat="false" ht="15" hidden="false" customHeight="false" outlineLevel="0" collapsed="false">
      <c r="A15370" s="1" t="e">
        <f aca="false">MID(Tabela14[[#This Row],[Nota Fiscal]], 26, 9)</f>
        <v>#VALUE!</v>
      </c>
      <c r="G15370" s="19"/>
      <c r="H15370" s="20" t="n">
        <f aca="false">Tabela14[[#This Row],[Hora Final]]-Tabela14[[#This Row],[Hora Inicial]]</f>
        <v>0</v>
      </c>
    </row>
    <row r="15371" customFormat="false" ht="15" hidden="false" customHeight="false" outlineLevel="0" collapsed="false">
      <c r="A15371" s="1" t="e">
        <f aca="false">MID(Tabela14[[#This Row],[Nota Fiscal]], 26, 9)</f>
        <v>#VALUE!</v>
      </c>
      <c r="G15371" s="19"/>
      <c r="H15371" s="20" t="n">
        <f aca="false">Tabela14[[#This Row],[Hora Final]]-Tabela14[[#This Row],[Hora Inicial]]</f>
        <v>0</v>
      </c>
    </row>
    <row r="15372" customFormat="false" ht="15" hidden="false" customHeight="false" outlineLevel="0" collapsed="false">
      <c r="A15372" s="1" t="e">
        <f aca="false">MID(Tabela14[[#This Row],[Nota Fiscal]], 26, 9)</f>
        <v>#VALUE!</v>
      </c>
      <c r="G15372" s="19"/>
      <c r="H15372" s="20" t="n">
        <f aca="false">Tabela14[[#This Row],[Hora Final]]-Tabela14[[#This Row],[Hora Inicial]]</f>
        <v>0</v>
      </c>
    </row>
    <row r="15373" customFormat="false" ht="15" hidden="false" customHeight="false" outlineLevel="0" collapsed="false">
      <c r="A15373" s="1" t="e">
        <f aca="false">MID(Tabela14[[#This Row],[Nota Fiscal]], 26, 9)</f>
        <v>#VALUE!</v>
      </c>
      <c r="G15373" s="19"/>
      <c r="H15373" s="20" t="n">
        <f aca="false">Tabela14[[#This Row],[Hora Final]]-Tabela14[[#This Row],[Hora Inicial]]</f>
        <v>0</v>
      </c>
    </row>
    <row r="15374" customFormat="false" ht="15" hidden="false" customHeight="false" outlineLevel="0" collapsed="false">
      <c r="A15374" s="1" t="e">
        <f aca="false">MID(Tabela14[[#This Row],[Nota Fiscal]], 26, 9)</f>
        <v>#VALUE!</v>
      </c>
      <c r="G15374" s="19"/>
      <c r="H15374" s="20" t="n">
        <f aca="false">Tabela14[[#This Row],[Hora Final]]-Tabela14[[#This Row],[Hora Inicial]]</f>
        <v>0</v>
      </c>
    </row>
    <row r="15375" customFormat="false" ht="15" hidden="false" customHeight="false" outlineLevel="0" collapsed="false">
      <c r="A15375" s="1" t="e">
        <f aca="false">MID(Tabela14[[#This Row],[Nota Fiscal]], 26, 9)</f>
        <v>#VALUE!</v>
      </c>
      <c r="G15375" s="19"/>
      <c r="H15375" s="20" t="n">
        <f aca="false">Tabela14[[#This Row],[Hora Final]]-Tabela14[[#This Row],[Hora Inicial]]</f>
        <v>0</v>
      </c>
    </row>
    <row r="15376" customFormat="false" ht="15" hidden="false" customHeight="false" outlineLevel="0" collapsed="false">
      <c r="A15376" s="1" t="e">
        <f aca="false">MID(Tabela14[[#This Row],[Nota Fiscal]], 26, 9)</f>
        <v>#VALUE!</v>
      </c>
      <c r="G15376" s="19"/>
      <c r="H15376" s="20" t="n">
        <f aca="false">Tabela14[[#This Row],[Hora Final]]-Tabela14[[#This Row],[Hora Inicial]]</f>
        <v>0</v>
      </c>
    </row>
    <row r="15377" customFormat="false" ht="15" hidden="false" customHeight="false" outlineLevel="0" collapsed="false">
      <c r="A15377" s="1" t="e">
        <f aca="false">MID(Tabela14[[#This Row],[Nota Fiscal]], 26, 9)</f>
        <v>#VALUE!</v>
      </c>
      <c r="G15377" s="19"/>
      <c r="H15377" s="20" t="n">
        <f aca="false">Tabela14[[#This Row],[Hora Final]]-Tabela14[[#This Row],[Hora Inicial]]</f>
        <v>0</v>
      </c>
    </row>
    <row r="15378" customFormat="false" ht="15" hidden="false" customHeight="false" outlineLevel="0" collapsed="false">
      <c r="A15378" s="1" t="e">
        <f aca="false">MID(Tabela14[[#This Row],[Nota Fiscal]], 26, 9)</f>
        <v>#VALUE!</v>
      </c>
      <c r="G15378" s="19"/>
      <c r="H15378" s="20" t="n">
        <f aca="false">Tabela14[[#This Row],[Hora Final]]-Tabela14[[#This Row],[Hora Inicial]]</f>
        <v>0</v>
      </c>
    </row>
    <row r="15379" customFormat="false" ht="15" hidden="false" customHeight="false" outlineLevel="0" collapsed="false">
      <c r="A15379" s="1" t="e">
        <f aca="false">MID(Tabela14[[#This Row],[Nota Fiscal]], 26, 9)</f>
        <v>#VALUE!</v>
      </c>
      <c r="G15379" s="19"/>
      <c r="H15379" s="20" t="n">
        <f aca="false">Tabela14[[#This Row],[Hora Final]]-Tabela14[[#This Row],[Hora Inicial]]</f>
        <v>0</v>
      </c>
    </row>
    <row r="15380" customFormat="false" ht="15" hidden="false" customHeight="false" outlineLevel="0" collapsed="false">
      <c r="A15380" s="1" t="e">
        <f aca="false">MID(Tabela14[[#This Row],[Nota Fiscal]], 26, 9)</f>
        <v>#VALUE!</v>
      </c>
      <c r="G15380" s="19"/>
      <c r="H15380" s="20" t="n">
        <f aca="false">Tabela14[[#This Row],[Hora Final]]-Tabela14[[#This Row],[Hora Inicial]]</f>
        <v>0</v>
      </c>
    </row>
    <row r="15381" customFormat="false" ht="15" hidden="false" customHeight="false" outlineLevel="0" collapsed="false">
      <c r="A15381" s="1" t="e">
        <f aca="false">MID(Tabela14[[#This Row],[Nota Fiscal]], 26, 9)</f>
        <v>#VALUE!</v>
      </c>
      <c r="G15381" s="19"/>
      <c r="H15381" s="20" t="n">
        <f aca="false">Tabela14[[#This Row],[Hora Final]]-Tabela14[[#This Row],[Hora Inicial]]</f>
        <v>0</v>
      </c>
    </row>
    <row r="15382" customFormat="false" ht="15" hidden="false" customHeight="false" outlineLevel="0" collapsed="false">
      <c r="A15382" s="1" t="e">
        <f aca="false">MID(Tabela14[[#This Row],[Nota Fiscal]], 26, 9)</f>
        <v>#VALUE!</v>
      </c>
      <c r="G15382" s="19"/>
      <c r="H15382" s="20" t="n">
        <f aca="false">Tabela14[[#This Row],[Hora Final]]-Tabela14[[#This Row],[Hora Inicial]]</f>
        <v>0</v>
      </c>
    </row>
    <row r="15383" customFormat="false" ht="15" hidden="false" customHeight="false" outlineLevel="0" collapsed="false">
      <c r="A15383" s="1" t="e">
        <f aca="false">MID(Tabela14[[#This Row],[Nota Fiscal]], 26, 9)</f>
        <v>#VALUE!</v>
      </c>
      <c r="G15383" s="19"/>
      <c r="H15383" s="20" t="n">
        <f aca="false">Tabela14[[#This Row],[Hora Final]]-Tabela14[[#This Row],[Hora Inicial]]</f>
        <v>0</v>
      </c>
    </row>
    <row r="15384" customFormat="false" ht="15" hidden="false" customHeight="false" outlineLevel="0" collapsed="false">
      <c r="A15384" s="1" t="e">
        <f aca="false">MID(Tabela14[[#This Row],[Nota Fiscal]], 26, 9)</f>
        <v>#VALUE!</v>
      </c>
      <c r="G15384" s="19"/>
      <c r="H15384" s="20" t="n">
        <f aca="false">Tabela14[[#This Row],[Hora Final]]-Tabela14[[#This Row],[Hora Inicial]]</f>
        <v>0</v>
      </c>
    </row>
    <row r="15385" customFormat="false" ht="15" hidden="false" customHeight="false" outlineLevel="0" collapsed="false">
      <c r="A15385" s="1" t="e">
        <f aca="false">MID(Tabela14[[#This Row],[Nota Fiscal]], 26, 9)</f>
        <v>#VALUE!</v>
      </c>
      <c r="G15385" s="19"/>
      <c r="H15385" s="20" t="n">
        <f aca="false">Tabela14[[#This Row],[Hora Final]]-Tabela14[[#This Row],[Hora Inicial]]</f>
        <v>0</v>
      </c>
    </row>
    <row r="15386" customFormat="false" ht="15" hidden="false" customHeight="false" outlineLevel="0" collapsed="false">
      <c r="A15386" s="1" t="e">
        <f aca="false">MID(Tabela14[[#This Row],[Nota Fiscal]], 26, 9)</f>
        <v>#VALUE!</v>
      </c>
      <c r="G15386" s="19"/>
      <c r="H15386" s="20" t="n">
        <f aca="false">Tabela14[[#This Row],[Hora Final]]-Tabela14[[#This Row],[Hora Inicial]]</f>
        <v>0</v>
      </c>
    </row>
    <row r="15387" customFormat="false" ht="15" hidden="false" customHeight="false" outlineLevel="0" collapsed="false">
      <c r="A15387" s="1" t="e">
        <f aca="false">MID(Tabela14[[#This Row],[Nota Fiscal]], 26, 9)</f>
        <v>#VALUE!</v>
      </c>
      <c r="G15387" s="19"/>
      <c r="H15387" s="20" t="n">
        <f aca="false">Tabela14[[#This Row],[Hora Final]]-Tabela14[[#This Row],[Hora Inicial]]</f>
        <v>0</v>
      </c>
    </row>
    <row r="15388" customFormat="false" ht="15" hidden="false" customHeight="false" outlineLevel="0" collapsed="false">
      <c r="A15388" s="1" t="e">
        <f aca="false">MID(Tabela14[[#This Row],[Nota Fiscal]], 26, 9)</f>
        <v>#VALUE!</v>
      </c>
      <c r="G15388" s="19"/>
      <c r="H15388" s="20" t="n">
        <f aca="false">Tabela14[[#This Row],[Hora Final]]-Tabela14[[#This Row],[Hora Inicial]]</f>
        <v>0</v>
      </c>
    </row>
    <row r="15389" customFormat="false" ht="15" hidden="false" customHeight="false" outlineLevel="0" collapsed="false">
      <c r="A15389" s="1" t="e">
        <f aca="false">MID(Tabela14[[#This Row],[Nota Fiscal]], 26, 9)</f>
        <v>#VALUE!</v>
      </c>
      <c r="G15389" s="19"/>
      <c r="H15389" s="20" t="n">
        <f aca="false">Tabela14[[#This Row],[Hora Final]]-Tabela14[[#This Row],[Hora Inicial]]</f>
        <v>0</v>
      </c>
    </row>
    <row r="15390" customFormat="false" ht="15" hidden="false" customHeight="false" outlineLevel="0" collapsed="false">
      <c r="A15390" s="1" t="e">
        <f aca="false">MID(Tabela14[[#This Row],[Nota Fiscal]], 26, 9)</f>
        <v>#VALUE!</v>
      </c>
      <c r="G15390" s="19"/>
      <c r="H15390" s="20" t="n">
        <f aca="false">Tabela14[[#This Row],[Hora Final]]-Tabela14[[#This Row],[Hora Inicial]]</f>
        <v>0</v>
      </c>
    </row>
    <row r="15391" customFormat="false" ht="15" hidden="false" customHeight="false" outlineLevel="0" collapsed="false">
      <c r="A15391" s="1" t="e">
        <f aca="false">MID(Tabela14[[#This Row],[Nota Fiscal]], 26, 9)</f>
        <v>#VALUE!</v>
      </c>
      <c r="G15391" s="19"/>
      <c r="H15391" s="20" t="n">
        <f aca="false">Tabela14[[#This Row],[Hora Final]]-Tabela14[[#This Row],[Hora Inicial]]</f>
        <v>0</v>
      </c>
    </row>
    <row r="15392" customFormat="false" ht="15" hidden="false" customHeight="false" outlineLevel="0" collapsed="false">
      <c r="A15392" s="1" t="e">
        <f aca="false">MID(Tabela14[[#This Row],[Nota Fiscal]], 26, 9)</f>
        <v>#VALUE!</v>
      </c>
      <c r="G15392" s="19"/>
      <c r="H15392" s="20" t="n">
        <f aca="false">Tabela14[[#This Row],[Hora Final]]-Tabela14[[#This Row],[Hora Inicial]]</f>
        <v>0</v>
      </c>
    </row>
    <row r="15393" customFormat="false" ht="15" hidden="false" customHeight="false" outlineLevel="0" collapsed="false">
      <c r="A15393" s="1" t="e">
        <f aca="false">MID(Tabela14[[#This Row],[Nota Fiscal]], 26, 9)</f>
        <v>#VALUE!</v>
      </c>
      <c r="G15393" s="19"/>
      <c r="H15393" s="20" t="n">
        <f aca="false">Tabela14[[#This Row],[Hora Final]]-Tabela14[[#This Row],[Hora Inicial]]</f>
        <v>0</v>
      </c>
    </row>
    <row r="15394" customFormat="false" ht="15" hidden="false" customHeight="false" outlineLevel="0" collapsed="false">
      <c r="A15394" s="1" t="e">
        <f aca="false">MID(Tabela14[[#This Row],[Nota Fiscal]], 26, 9)</f>
        <v>#VALUE!</v>
      </c>
      <c r="G15394" s="19"/>
      <c r="H15394" s="20" t="n">
        <f aca="false">Tabela14[[#This Row],[Hora Final]]-Tabela14[[#This Row],[Hora Inicial]]</f>
        <v>0</v>
      </c>
    </row>
    <row r="15395" customFormat="false" ht="15" hidden="false" customHeight="false" outlineLevel="0" collapsed="false">
      <c r="A15395" s="1" t="e">
        <f aca="false">MID(Tabela14[[#This Row],[Nota Fiscal]], 26, 9)</f>
        <v>#VALUE!</v>
      </c>
      <c r="G15395" s="19"/>
      <c r="H15395" s="20" t="n">
        <f aca="false">Tabela14[[#This Row],[Hora Final]]-Tabela14[[#This Row],[Hora Inicial]]</f>
        <v>0</v>
      </c>
    </row>
    <row r="15396" customFormat="false" ht="15" hidden="false" customHeight="false" outlineLevel="0" collapsed="false">
      <c r="A15396" s="1" t="e">
        <f aca="false">MID(Tabela14[[#This Row],[Nota Fiscal]], 26, 9)</f>
        <v>#VALUE!</v>
      </c>
      <c r="G15396" s="19"/>
      <c r="H15396" s="20" t="n">
        <f aca="false">Tabela14[[#This Row],[Hora Final]]-Tabela14[[#This Row],[Hora Inicial]]</f>
        <v>0</v>
      </c>
    </row>
    <row r="15397" customFormat="false" ht="15" hidden="false" customHeight="false" outlineLevel="0" collapsed="false">
      <c r="A15397" s="1" t="e">
        <f aca="false">MID(Tabela14[[#This Row],[Nota Fiscal]], 26, 9)</f>
        <v>#VALUE!</v>
      </c>
      <c r="G15397" s="19"/>
      <c r="H15397" s="20" t="n">
        <f aca="false">Tabela14[[#This Row],[Hora Final]]-Tabela14[[#This Row],[Hora Inicial]]</f>
        <v>0</v>
      </c>
    </row>
    <row r="15398" customFormat="false" ht="15" hidden="false" customHeight="false" outlineLevel="0" collapsed="false">
      <c r="A15398" s="1" t="e">
        <f aca="false">MID(Tabela14[[#This Row],[Nota Fiscal]], 26, 9)</f>
        <v>#VALUE!</v>
      </c>
      <c r="G15398" s="19"/>
      <c r="H15398" s="20" t="n">
        <f aca="false">Tabela14[[#This Row],[Hora Final]]-Tabela14[[#This Row],[Hora Inicial]]</f>
        <v>0</v>
      </c>
    </row>
    <row r="15399" customFormat="false" ht="15" hidden="false" customHeight="false" outlineLevel="0" collapsed="false">
      <c r="A15399" s="1" t="e">
        <f aca="false">MID(Tabela14[[#This Row],[Nota Fiscal]], 26, 9)</f>
        <v>#VALUE!</v>
      </c>
      <c r="G15399" s="19"/>
      <c r="H15399" s="20" t="n">
        <f aca="false">Tabela14[[#This Row],[Hora Final]]-Tabela14[[#This Row],[Hora Inicial]]</f>
        <v>0</v>
      </c>
    </row>
    <row r="15400" customFormat="false" ht="15" hidden="false" customHeight="false" outlineLevel="0" collapsed="false">
      <c r="A15400" s="1" t="e">
        <f aca="false">MID(Tabela14[[#This Row],[Nota Fiscal]], 26, 9)</f>
        <v>#VALUE!</v>
      </c>
      <c r="G15400" s="19"/>
      <c r="H15400" s="20" t="n">
        <f aca="false">Tabela14[[#This Row],[Hora Final]]-Tabela14[[#This Row],[Hora Inicial]]</f>
        <v>0</v>
      </c>
    </row>
    <row r="15401" customFormat="false" ht="15" hidden="false" customHeight="false" outlineLevel="0" collapsed="false">
      <c r="A15401" s="1" t="e">
        <f aca="false">MID(Tabela14[[#This Row],[Nota Fiscal]], 26, 9)</f>
        <v>#VALUE!</v>
      </c>
      <c r="G15401" s="19"/>
      <c r="H15401" s="20" t="n">
        <f aca="false">Tabela14[[#This Row],[Hora Final]]-Tabela14[[#This Row],[Hora Inicial]]</f>
        <v>0</v>
      </c>
    </row>
    <row r="15402" customFormat="false" ht="15" hidden="false" customHeight="false" outlineLevel="0" collapsed="false">
      <c r="A15402" s="1" t="e">
        <f aca="false">MID(Tabela14[[#This Row],[Nota Fiscal]], 26, 9)</f>
        <v>#VALUE!</v>
      </c>
      <c r="G15402" s="19"/>
      <c r="H15402" s="20" t="n">
        <f aca="false">Tabela14[[#This Row],[Hora Final]]-Tabela14[[#This Row],[Hora Inicial]]</f>
        <v>0</v>
      </c>
    </row>
    <row r="15403" customFormat="false" ht="15" hidden="false" customHeight="false" outlineLevel="0" collapsed="false">
      <c r="A15403" s="1" t="e">
        <f aca="false">MID(Tabela14[[#This Row],[Nota Fiscal]], 26, 9)</f>
        <v>#VALUE!</v>
      </c>
      <c r="G15403" s="19"/>
      <c r="H15403" s="20" t="n">
        <f aca="false">Tabela14[[#This Row],[Hora Final]]-Tabela14[[#This Row],[Hora Inicial]]</f>
        <v>0</v>
      </c>
    </row>
    <row r="15404" customFormat="false" ht="15" hidden="false" customHeight="false" outlineLevel="0" collapsed="false">
      <c r="A15404" s="1" t="e">
        <f aca="false">MID(Tabela14[[#This Row],[Nota Fiscal]], 26, 9)</f>
        <v>#VALUE!</v>
      </c>
      <c r="G15404" s="19"/>
      <c r="H15404" s="20" t="n">
        <f aca="false">Tabela14[[#This Row],[Hora Final]]-Tabela14[[#This Row],[Hora Inicial]]</f>
        <v>0</v>
      </c>
    </row>
    <row r="15405" customFormat="false" ht="15" hidden="false" customHeight="false" outlineLevel="0" collapsed="false">
      <c r="A15405" s="1" t="e">
        <f aca="false">MID(Tabela14[[#This Row],[Nota Fiscal]], 26, 9)</f>
        <v>#VALUE!</v>
      </c>
      <c r="G15405" s="19"/>
      <c r="H15405" s="20" t="n">
        <f aca="false">Tabela14[[#This Row],[Hora Final]]-Tabela14[[#This Row],[Hora Inicial]]</f>
        <v>0</v>
      </c>
    </row>
    <row r="15406" customFormat="false" ht="15" hidden="false" customHeight="false" outlineLevel="0" collapsed="false">
      <c r="A15406" s="1" t="e">
        <f aca="false">MID(Tabela14[[#This Row],[Nota Fiscal]], 26, 9)</f>
        <v>#VALUE!</v>
      </c>
      <c r="G15406" s="19"/>
      <c r="H15406" s="20" t="n">
        <f aca="false">Tabela14[[#This Row],[Hora Final]]-Tabela14[[#This Row],[Hora Inicial]]</f>
        <v>0</v>
      </c>
    </row>
    <row r="15407" customFormat="false" ht="15" hidden="false" customHeight="false" outlineLevel="0" collapsed="false">
      <c r="A15407" s="1" t="e">
        <f aca="false">MID(Tabela14[[#This Row],[Nota Fiscal]], 26, 9)</f>
        <v>#VALUE!</v>
      </c>
      <c r="G15407" s="19"/>
      <c r="H15407" s="20" t="n">
        <f aca="false">Tabela14[[#This Row],[Hora Final]]-Tabela14[[#This Row],[Hora Inicial]]</f>
        <v>0</v>
      </c>
    </row>
    <row r="15408" customFormat="false" ht="15" hidden="false" customHeight="false" outlineLevel="0" collapsed="false">
      <c r="A15408" s="1" t="e">
        <f aca="false">MID(Tabela14[[#This Row],[Nota Fiscal]], 26, 9)</f>
        <v>#VALUE!</v>
      </c>
      <c r="G15408" s="19"/>
      <c r="H15408" s="20" t="n">
        <f aca="false">Tabela14[[#This Row],[Hora Final]]-Tabela14[[#This Row],[Hora Inicial]]</f>
        <v>0</v>
      </c>
    </row>
    <row r="15409" customFormat="false" ht="15" hidden="false" customHeight="false" outlineLevel="0" collapsed="false">
      <c r="A15409" s="1" t="e">
        <f aca="false">MID(Tabela14[[#This Row],[Nota Fiscal]], 26, 9)</f>
        <v>#VALUE!</v>
      </c>
      <c r="G15409" s="19"/>
      <c r="H15409" s="20" t="n">
        <f aca="false">Tabela14[[#This Row],[Hora Final]]-Tabela14[[#This Row],[Hora Inicial]]</f>
        <v>0</v>
      </c>
    </row>
    <row r="15410" customFormat="false" ht="15" hidden="false" customHeight="false" outlineLevel="0" collapsed="false">
      <c r="A15410" s="1" t="e">
        <f aca="false">MID(Tabela14[[#This Row],[Nota Fiscal]], 26, 9)</f>
        <v>#VALUE!</v>
      </c>
      <c r="G15410" s="19"/>
      <c r="H15410" s="20" t="n">
        <f aca="false">Tabela14[[#This Row],[Hora Final]]-Tabela14[[#This Row],[Hora Inicial]]</f>
        <v>0</v>
      </c>
    </row>
    <row r="15411" customFormat="false" ht="15" hidden="false" customHeight="false" outlineLevel="0" collapsed="false">
      <c r="A15411" s="1" t="e">
        <f aca="false">MID(Tabela14[[#This Row],[Nota Fiscal]], 26, 9)</f>
        <v>#VALUE!</v>
      </c>
      <c r="G15411" s="19"/>
      <c r="H15411" s="20" t="n">
        <f aca="false">Tabela14[[#This Row],[Hora Final]]-Tabela14[[#This Row],[Hora Inicial]]</f>
        <v>0</v>
      </c>
    </row>
    <row r="15412" customFormat="false" ht="15" hidden="false" customHeight="false" outlineLevel="0" collapsed="false">
      <c r="A15412" s="1" t="e">
        <f aca="false">MID(Tabela14[[#This Row],[Nota Fiscal]], 26, 9)</f>
        <v>#VALUE!</v>
      </c>
      <c r="G15412" s="19"/>
      <c r="H15412" s="20" t="n">
        <f aca="false">Tabela14[[#This Row],[Hora Final]]-Tabela14[[#This Row],[Hora Inicial]]</f>
        <v>0</v>
      </c>
    </row>
    <row r="15413" customFormat="false" ht="15" hidden="false" customHeight="false" outlineLevel="0" collapsed="false">
      <c r="A15413" s="1" t="e">
        <f aca="false">MID(Tabela14[[#This Row],[Nota Fiscal]], 26, 9)</f>
        <v>#VALUE!</v>
      </c>
      <c r="G15413" s="19"/>
      <c r="H15413" s="20" t="n">
        <f aca="false">Tabela14[[#This Row],[Hora Final]]-Tabela14[[#This Row],[Hora Inicial]]</f>
        <v>0</v>
      </c>
    </row>
    <row r="15414" customFormat="false" ht="15" hidden="false" customHeight="false" outlineLevel="0" collapsed="false">
      <c r="A15414" s="1" t="e">
        <f aca="false">MID(Tabela14[[#This Row],[Nota Fiscal]], 26, 9)</f>
        <v>#VALUE!</v>
      </c>
      <c r="G15414" s="19"/>
      <c r="H15414" s="20" t="n">
        <f aca="false">Tabela14[[#This Row],[Hora Final]]-Tabela14[[#This Row],[Hora Inicial]]</f>
        <v>0</v>
      </c>
    </row>
    <row r="15415" customFormat="false" ht="15" hidden="false" customHeight="false" outlineLevel="0" collapsed="false">
      <c r="A15415" s="1" t="e">
        <f aca="false">MID(Tabela14[[#This Row],[Nota Fiscal]], 26, 9)</f>
        <v>#VALUE!</v>
      </c>
      <c r="G15415" s="19"/>
      <c r="H15415" s="20" t="n">
        <f aca="false">Tabela14[[#This Row],[Hora Final]]-Tabela14[[#This Row],[Hora Inicial]]</f>
        <v>0</v>
      </c>
    </row>
    <row r="15416" customFormat="false" ht="15" hidden="false" customHeight="false" outlineLevel="0" collapsed="false">
      <c r="A15416" s="1" t="e">
        <f aca="false">MID(Tabela14[[#This Row],[Nota Fiscal]], 26, 9)</f>
        <v>#VALUE!</v>
      </c>
      <c r="G15416" s="19"/>
      <c r="H15416" s="20" t="n">
        <f aca="false">Tabela14[[#This Row],[Hora Final]]-Tabela14[[#This Row],[Hora Inicial]]</f>
        <v>0</v>
      </c>
    </row>
    <row r="15417" customFormat="false" ht="15" hidden="false" customHeight="false" outlineLevel="0" collapsed="false">
      <c r="A15417" s="1" t="e">
        <f aca="false">MID(Tabela14[[#This Row],[Nota Fiscal]], 26, 9)</f>
        <v>#VALUE!</v>
      </c>
      <c r="G15417" s="19"/>
      <c r="H15417" s="20" t="n">
        <f aca="false">Tabela14[[#This Row],[Hora Final]]-Tabela14[[#This Row],[Hora Inicial]]</f>
        <v>0</v>
      </c>
    </row>
    <row r="15418" customFormat="false" ht="15" hidden="false" customHeight="false" outlineLevel="0" collapsed="false">
      <c r="A15418" s="1" t="e">
        <f aca="false">MID(Tabela14[[#This Row],[Nota Fiscal]], 26, 9)</f>
        <v>#VALUE!</v>
      </c>
      <c r="G15418" s="19"/>
      <c r="H15418" s="20" t="n">
        <f aca="false">Tabela14[[#This Row],[Hora Final]]-Tabela14[[#This Row],[Hora Inicial]]</f>
        <v>0</v>
      </c>
    </row>
    <row r="15419" customFormat="false" ht="15" hidden="false" customHeight="false" outlineLevel="0" collapsed="false">
      <c r="A15419" s="1" t="e">
        <f aca="false">MID(Tabela14[[#This Row],[Nota Fiscal]], 26, 9)</f>
        <v>#VALUE!</v>
      </c>
      <c r="G15419" s="19"/>
      <c r="H15419" s="20" t="n">
        <f aca="false">Tabela14[[#This Row],[Hora Final]]-Tabela14[[#This Row],[Hora Inicial]]</f>
        <v>0</v>
      </c>
    </row>
    <row r="15420" customFormat="false" ht="15" hidden="false" customHeight="false" outlineLevel="0" collapsed="false">
      <c r="A15420" s="1" t="e">
        <f aca="false">MID(Tabela14[[#This Row],[Nota Fiscal]], 26, 9)</f>
        <v>#VALUE!</v>
      </c>
      <c r="G15420" s="19"/>
      <c r="H15420" s="20" t="n">
        <f aca="false">Tabela14[[#This Row],[Hora Final]]-Tabela14[[#This Row],[Hora Inicial]]</f>
        <v>0</v>
      </c>
    </row>
    <row r="15421" customFormat="false" ht="15" hidden="false" customHeight="false" outlineLevel="0" collapsed="false">
      <c r="A15421" s="1" t="e">
        <f aca="false">MID(Tabela14[[#This Row],[Nota Fiscal]], 26, 9)</f>
        <v>#VALUE!</v>
      </c>
      <c r="G15421" s="19"/>
      <c r="H15421" s="20" t="n">
        <f aca="false">Tabela14[[#This Row],[Hora Final]]-Tabela14[[#This Row],[Hora Inicial]]</f>
        <v>0</v>
      </c>
    </row>
    <row r="15422" customFormat="false" ht="15" hidden="false" customHeight="false" outlineLevel="0" collapsed="false">
      <c r="A15422" s="1" t="e">
        <f aca="false">MID(Tabela14[[#This Row],[Nota Fiscal]], 26, 9)</f>
        <v>#VALUE!</v>
      </c>
      <c r="G15422" s="19"/>
      <c r="H15422" s="20" t="n">
        <f aca="false">Tabela14[[#This Row],[Hora Final]]-Tabela14[[#This Row],[Hora Inicial]]</f>
        <v>0</v>
      </c>
    </row>
    <row r="15423" customFormat="false" ht="15" hidden="false" customHeight="false" outlineLevel="0" collapsed="false">
      <c r="A15423" s="1" t="e">
        <f aca="false">MID(Tabela14[[#This Row],[Nota Fiscal]], 26, 9)</f>
        <v>#VALUE!</v>
      </c>
      <c r="G15423" s="19"/>
      <c r="H15423" s="20" t="n">
        <f aca="false">Tabela14[[#This Row],[Hora Final]]-Tabela14[[#This Row],[Hora Inicial]]</f>
        <v>0</v>
      </c>
    </row>
    <row r="15424" customFormat="false" ht="15" hidden="false" customHeight="false" outlineLevel="0" collapsed="false">
      <c r="A15424" s="1" t="e">
        <f aca="false">MID(Tabela14[[#This Row],[Nota Fiscal]], 26, 9)</f>
        <v>#VALUE!</v>
      </c>
      <c r="G15424" s="19"/>
      <c r="H15424" s="20" t="n">
        <f aca="false">Tabela14[[#This Row],[Hora Final]]-Tabela14[[#This Row],[Hora Inicial]]</f>
        <v>0</v>
      </c>
    </row>
    <row r="15425" customFormat="false" ht="15" hidden="false" customHeight="false" outlineLevel="0" collapsed="false">
      <c r="A15425" s="1" t="e">
        <f aca="false">MID(Tabela14[[#This Row],[Nota Fiscal]], 26, 9)</f>
        <v>#VALUE!</v>
      </c>
      <c r="G15425" s="19"/>
      <c r="H15425" s="20" t="n">
        <f aca="false">Tabela14[[#This Row],[Hora Final]]-Tabela14[[#This Row],[Hora Inicial]]</f>
        <v>0</v>
      </c>
    </row>
    <row r="15426" customFormat="false" ht="15" hidden="false" customHeight="false" outlineLevel="0" collapsed="false">
      <c r="A15426" s="1" t="e">
        <f aca="false">MID(Tabela14[[#This Row],[Nota Fiscal]], 26, 9)</f>
        <v>#VALUE!</v>
      </c>
      <c r="G15426" s="19"/>
      <c r="H15426" s="20" t="n">
        <f aca="false">Tabela14[[#This Row],[Hora Final]]-Tabela14[[#This Row],[Hora Inicial]]</f>
        <v>0</v>
      </c>
    </row>
    <row r="15427" customFormat="false" ht="15" hidden="false" customHeight="false" outlineLevel="0" collapsed="false">
      <c r="A15427" s="1" t="e">
        <f aca="false">MID(Tabela14[[#This Row],[Nota Fiscal]], 26, 9)</f>
        <v>#VALUE!</v>
      </c>
      <c r="G15427" s="19"/>
      <c r="H15427" s="20" t="n">
        <f aca="false">Tabela14[[#This Row],[Hora Final]]-Tabela14[[#This Row],[Hora Inicial]]</f>
        <v>0</v>
      </c>
    </row>
    <row r="15428" customFormat="false" ht="15" hidden="false" customHeight="false" outlineLevel="0" collapsed="false">
      <c r="A15428" s="1" t="e">
        <f aca="false">MID(Tabela14[[#This Row],[Nota Fiscal]], 26, 9)</f>
        <v>#VALUE!</v>
      </c>
      <c r="G15428" s="19"/>
      <c r="H15428" s="20" t="n">
        <f aca="false">Tabela14[[#This Row],[Hora Final]]-Tabela14[[#This Row],[Hora Inicial]]</f>
        <v>0</v>
      </c>
    </row>
    <row r="15429" customFormat="false" ht="15" hidden="false" customHeight="false" outlineLevel="0" collapsed="false">
      <c r="A15429" s="1" t="e">
        <f aca="false">MID(Tabela14[[#This Row],[Nota Fiscal]], 26, 9)</f>
        <v>#VALUE!</v>
      </c>
      <c r="G15429" s="19"/>
      <c r="H15429" s="20" t="n">
        <f aca="false">Tabela14[[#This Row],[Hora Final]]-Tabela14[[#This Row],[Hora Inicial]]</f>
        <v>0</v>
      </c>
    </row>
    <row r="15430" customFormat="false" ht="15" hidden="false" customHeight="false" outlineLevel="0" collapsed="false">
      <c r="A15430" s="1" t="e">
        <f aca="false">MID(Tabela14[[#This Row],[Nota Fiscal]], 26, 9)</f>
        <v>#VALUE!</v>
      </c>
      <c r="G15430" s="19"/>
      <c r="H15430" s="20" t="n">
        <f aca="false">Tabela14[[#This Row],[Hora Final]]-Tabela14[[#This Row],[Hora Inicial]]</f>
        <v>0</v>
      </c>
    </row>
    <row r="15431" customFormat="false" ht="15" hidden="false" customHeight="false" outlineLevel="0" collapsed="false">
      <c r="A15431" s="1" t="e">
        <f aca="false">MID(Tabela14[[#This Row],[Nota Fiscal]], 26, 9)</f>
        <v>#VALUE!</v>
      </c>
      <c r="G15431" s="19"/>
      <c r="H15431" s="20" t="n">
        <f aca="false">Tabela14[[#This Row],[Hora Final]]-Tabela14[[#This Row],[Hora Inicial]]</f>
        <v>0</v>
      </c>
    </row>
    <row r="15432" customFormat="false" ht="15" hidden="false" customHeight="false" outlineLevel="0" collapsed="false">
      <c r="A15432" s="1" t="e">
        <f aca="false">MID(Tabela14[[#This Row],[Nota Fiscal]], 26, 9)</f>
        <v>#VALUE!</v>
      </c>
      <c r="G15432" s="19"/>
      <c r="H15432" s="20" t="n">
        <f aca="false">Tabela14[[#This Row],[Hora Final]]-Tabela14[[#This Row],[Hora Inicial]]</f>
        <v>0</v>
      </c>
    </row>
    <row r="15433" customFormat="false" ht="15" hidden="false" customHeight="false" outlineLevel="0" collapsed="false">
      <c r="A15433" s="1" t="e">
        <f aca="false">MID(Tabela14[[#This Row],[Nota Fiscal]], 26, 9)</f>
        <v>#VALUE!</v>
      </c>
      <c r="G15433" s="19"/>
      <c r="H15433" s="20" t="n">
        <f aca="false">Tabela14[[#This Row],[Hora Final]]-Tabela14[[#This Row],[Hora Inicial]]</f>
        <v>0</v>
      </c>
    </row>
    <row r="15434" customFormat="false" ht="15" hidden="false" customHeight="false" outlineLevel="0" collapsed="false">
      <c r="A15434" s="1" t="e">
        <f aca="false">MID(Tabela14[[#This Row],[Nota Fiscal]], 26, 9)</f>
        <v>#VALUE!</v>
      </c>
      <c r="G15434" s="19"/>
      <c r="H15434" s="20" t="n">
        <f aca="false">Tabela14[[#This Row],[Hora Final]]-Tabela14[[#This Row],[Hora Inicial]]</f>
        <v>0</v>
      </c>
    </row>
    <row r="15435" customFormat="false" ht="15" hidden="false" customHeight="false" outlineLevel="0" collapsed="false">
      <c r="A15435" s="1" t="e">
        <f aca="false">MID(Tabela14[[#This Row],[Nota Fiscal]], 26, 9)</f>
        <v>#VALUE!</v>
      </c>
      <c r="G15435" s="19"/>
      <c r="H15435" s="20" t="n">
        <f aca="false">Tabela14[[#This Row],[Hora Final]]-Tabela14[[#This Row],[Hora Inicial]]</f>
        <v>0</v>
      </c>
    </row>
    <row r="15436" customFormat="false" ht="15" hidden="false" customHeight="false" outlineLevel="0" collapsed="false">
      <c r="A15436" s="1" t="e">
        <f aca="false">MID(Tabela14[[#This Row],[Nota Fiscal]], 26, 9)</f>
        <v>#VALUE!</v>
      </c>
      <c r="G15436" s="19"/>
      <c r="H15436" s="20" t="n">
        <f aca="false">Tabela14[[#This Row],[Hora Final]]-Tabela14[[#This Row],[Hora Inicial]]</f>
        <v>0</v>
      </c>
    </row>
    <row r="15437" customFormat="false" ht="15" hidden="false" customHeight="false" outlineLevel="0" collapsed="false">
      <c r="A15437" s="1" t="e">
        <f aca="false">MID(Tabela14[[#This Row],[Nota Fiscal]], 26, 9)</f>
        <v>#VALUE!</v>
      </c>
      <c r="G15437" s="19"/>
      <c r="H15437" s="20" t="n">
        <f aca="false">Tabela14[[#This Row],[Hora Final]]-Tabela14[[#This Row],[Hora Inicial]]</f>
        <v>0</v>
      </c>
    </row>
    <row r="15438" customFormat="false" ht="15" hidden="false" customHeight="false" outlineLevel="0" collapsed="false">
      <c r="A15438" s="1" t="e">
        <f aca="false">MID(Tabela14[[#This Row],[Nota Fiscal]], 26, 9)</f>
        <v>#VALUE!</v>
      </c>
      <c r="G15438" s="19"/>
      <c r="H15438" s="20" t="n">
        <f aca="false">Tabela14[[#This Row],[Hora Final]]-Tabela14[[#This Row],[Hora Inicial]]</f>
        <v>0</v>
      </c>
    </row>
    <row r="15439" customFormat="false" ht="15" hidden="false" customHeight="false" outlineLevel="0" collapsed="false">
      <c r="A15439" s="1" t="e">
        <f aca="false">MID(Tabela14[[#This Row],[Nota Fiscal]], 26, 9)</f>
        <v>#VALUE!</v>
      </c>
      <c r="G15439" s="19"/>
      <c r="H15439" s="20" t="n">
        <f aca="false">Tabela14[[#This Row],[Hora Final]]-Tabela14[[#This Row],[Hora Inicial]]</f>
        <v>0</v>
      </c>
    </row>
    <row r="15440" customFormat="false" ht="15" hidden="false" customHeight="false" outlineLevel="0" collapsed="false">
      <c r="A15440" s="1" t="e">
        <f aca="false">MID(Tabela14[[#This Row],[Nota Fiscal]], 26, 9)</f>
        <v>#VALUE!</v>
      </c>
      <c r="G15440" s="19"/>
      <c r="H15440" s="20" t="n">
        <f aca="false">Tabela14[[#This Row],[Hora Final]]-Tabela14[[#This Row],[Hora Inicial]]</f>
        <v>0</v>
      </c>
    </row>
    <row r="15441" customFormat="false" ht="15" hidden="false" customHeight="false" outlineLevel="0" collapsed="false">
      <c r="A15441" s="1" t="e">
        <f aca="false">MID(Tabela14[[#This Row],[Nota Fiscal]], 26, 9)</f>
        <v>#VALUE!</v>
      </c>
      <c r="G15441" s="19"/>
      <c r="H15441" s="20" t="n">
        <f aca="false">Tabela14[[#This Row],[Hora Final]]-Tabela14[[#This Row],[Hora Inicial]]</f>
        <v>0</v>
      </c>
    </row>
    <row r="15442" customFormat="false" ht="15" hidden="false" customHeight="false" outlineLevel="0" collapsed="false">
      <c r="A15442" s="1" t="e">
        <f aca="false">MID(Tabela14[[#This Row],[Nota Fiscal]], 26, 9)</f>
        <v>#VALUE!</v>
      </c>
      <c r="G15442" s="19"/>
      <c r="H15442" s="20" t="n">
        <f aca="false">Tabela14[[#This Row],[Hora Final]]-Tabela14[[#This Row],[Hora Inicial]]</f>
        <v>0</v>
      </c>
    </row>
    <row r="15443" customFormat="false" ht="15" hidden="false" customHeight="false" outlineLevel="0" collapsed="false">
      <c r="A15443" s="1" t="e">
        <f aca="false">MID(Tabela14[[#This Row],[Nota Fiscal]], 26, 9)</f>
        <v>#VALUE!</v>
      </c>
      <c r="G15443" s="19"/>
      <c r="H15443" s="20" t="n">
        <f aca="false">Tabela14[[#This Row],[Hora Final]]-Tabela14[[#This Row],[Hora Inicial]]</f>
        <v>0</v>
      </c>
    </row>
    <row r="15444" customFormat="false" ht="15" hidden="false" customHeight="false" outlineLevel="0" collapsed="false">
      <c r="A15444" s="1" t="e">
        <f aca="false">MID(Tabela14[[#This Row],[Nota Fiscal]], 26, 9)</f>
        <v>#VALUE!</v>
      </c>
      <c r="G15444" s="19"/>
      <c r="H15444" s="20" t="n">
        <f aca="false">Tabela14[[#This Row],[Hora Final]]-Tabela14[[#This Row],[Hora Inicial]]</f>
        <v>0</v>
      </c>
    </row>
    <row r="15445" customFormat="false" ht="15" hidden="false" customHeight="false" outlineLevel="0" collapsed="false">
      <c r="A15445" s="1" t="e">
        <f aca="false">MID(Tabela14[[#This Row],[Nota Fiscal]], 26, 9)</f>
        <v>#VALUE!</v>
      </c>
      <c r="G15445" s="19"/>
      <c r="H15445" s="20" t="n">
        <f aca="false">Tabela14[[#This Row],[Hora Final]]-Tabela14[[#This Row],[Hora Inicial]]</f>
        <v>0</v>
      </c>
    </row>
    <row r="15446" customFormat="false" ht="15" hidden="false" customHeight="false" outlineLevel="0" collapsed="false">
      <c r="A15446" s="1" t="e">
        <f aca="false">MID(Tabela14[[#This Row],[Nota Fiscal]], 26, 9)</f>
        <v>#VALUE!</v>
      </c>
      <c r="G15446" s="19"/>
      <c r="H15446" s="20" t="n">
        <f aca="false">Tabela14[[#This Row],[Hora Final]]-Tabela14[[#This Row],[Hora Inicial]]</f>
        <v>0</v>
      </c>
    </row>
    <row r="15447" customFormat="false" ht="15" hidden="false" customHeight="false" outlineLevel="0" collapsed="false">
      <c r="A15447" s="1" t="e">
        <f aca="false">MID(Tabela14[[#This Row],[Nota Fiscal]], 26, 9)</f>
        <v>#VALUE!</v>
      </c>
      <c r="G15447" s="19"/>
      <c r="H15447" s="20" t="n">
        <f aca="false">Tabela14[[#This Row],[Hora Final]]-Tabela14[[#This Row],[Hora Inicial]]</f>
        <v>0</v>
      </c>
    </row>
    <row r="15448" customFormat="false" ht="15" hidden="false" customHeight="false" outlineLevel="0" collapsed="false">
      <c r="A15448" s="1" t="e">
        <f aca="false">MID(Tabela14[[#This Row],[Nota Fiscal]], 26, 9)</f>
        <v>#VALUE!</v>
      </c>
      <c r="G15448" s="19"/>
      <c r="H15448" s="20" t="n">
        <f aca="false">Tabela14[[#This Row],[Hora Final]]-Tabela14[[#This Row],[Hora Inicial]]</f>
        <v>0</v>
      </c>
    </row>
    <row r="15449" customFormat="false" ht="15" hidden="false" customHeight="false" outlineLevel="0" collapsed="false">
      <c r="A15449" s="1" t="e">
        <f aca="false">MID(Tabela14[[#This Row],[Nota Fiscal]], 26, 9)</f>
        <v>#VALUE!</v>
      </c>
      <c r="G15449" s="19"/>
      <c r="H15449" s="20" t="n">
        <f aca="false">Tabela14[[#This Row],[Hora Final]]-Tabela14[[#This Row],[Hora Inicial]]</f>
        <v>0</v>
      </c>
    </row>
    <row r="15450" customFormat="false" ht="15" hidden="false" customHeight="false" outlineLevel="0" collapsed="false">
      <c r="A15450" s="1" t="e">
        <f aca="false">MID(Tabela14[[#This Row],[Nota Fiscal]], 26, 9)</f>
        <v>#VALUE!</v>
      </c>
      <c r="G15450" s="19"/>
      <c r="H15450" s="20" t="n">
        <f aca="false">Tabela14[[#This Row],[Hora Final]]-Tabela14[[#This Row],[Hora Inicial]]</f>
        <v>0</v>
      </c>
    </row>
    <row r="15451" customFormat="false" ht="15" hidden="false" customHeight="false" outlineLevel="0" collapsed="false">
      <c r="A15451" s="1" t="e">
        <f aca="false">MID(Tabela14[[#This Row],[Nota Fiscal]], 26, 9)</f>
        <v>#VALUE!</v>
      </c>
      <c r="G15451" s="19"/>
      <c r="H15451" s="20" t="n">
        <f aca="false">Tabela14[[#This Row],[Hora Final]]-Tabela14[[#This Row],[Hora Inicial]]</f>
        <v>0</v>
      </c>
    </row>
    <row r="15452" customFormat="false" ht="15" hidden="false" customHeight="false" outlineLevel="0" collapsed="false">
      <c r="A15452" s="1" t="e">
        <f aca="false">MID(Tabela14[[#This Row],[Nota Fiscal]], 26, 9)</f>
        <v>#VALUE!</v>
      </c>
      <c r="G15452" s="19"/>
      <c r="H15452" s="20" t="n">
        <f aca="false">Tabela14[[#This Row],[Hora Final]]-Tabela14[[#This Row],[Hora Inicial]]</f>
        <v>0</v>
      </c>
    </row>
    <row r="15453" customFormat="false" ht="15" hidden="false" customHeight="false" outlineLevel="0" collapsed="false">
      <c r="A15453" s="1" t="e">
        <f aca="false">MID(Tabela14[[#This Row],[Nota Fiscal]], 26, 9)</f>
        <v>#VALUE!</v>
      </c>
      <c r="G15453" s="19"/>
      <c r="H15453" s="20" t="n">
        <f aca="false">Tabela14[[#This Row],[Hora Final]]-Tabela14[[#This Row],[Hora Inicial]]</f>
        <v>0</v>
      </c>
    </row>
    <row r="15454" customFormat="false" ht="15" hidden="false" customHeight="false" outlineLevel="0" collapsed="false">
      <c r="A15454" s="1" t="e">
        <f aca="false">MID(Tabela14[[#This Row],[Nota Fiscal]], 26, 9)</f>
        <v>#VALUE!</v>
      </c>
      <c r="G15454" s="19"/>
      <c r="H15454" s="20" t="n">
        <f aca="false">Tabela14[[#This Row],[Hora Final]]-Tabela14[[#This Row],[Hora Inicial]]</f>
        <v>0</v>
      </c>
    </row>
    <row r="15455" customFormat="false" ht="15" hidden="false" customHeight="false" outlineLevel="0" collapsed="false">
      <c r="A15455" s="1" t="e">
        <f aca="false">MID(Tabela14[[#This Row],[Nota Fiscal]], 26, 9)</f>
        <v>#VALUE!</v>
      </c>
      <c r="G15455" s="19"/>
      <c r="H15455" s="20" t="n">
        <f aca="false">Tabela14[[#This Row],[Hora Final]]-Tabela14[[#This Row],[Hora Inicial]]</f>
        <v>0</v>
      </c>
    </row>
    <row r="15456" customFormat="false" ht="15" hidden="false" customHeight="false" outlineLevel="0" collapsed="false">
      <c r="A15456" s="1" t="e">
        <f aca="false">MID(Tabela14[[#This Row],[Nota Fiscal]], 26, 9)</f>
        <v>#VALUE!</v>
      </c>
      <c r="G15456" s="19"/>
      <c r="H15456" s="20" t="n">
        <f aca="false">Tabela14[[#This Row],[Hora Final]]-Tabela14[[#This Row],[Hora Inicial]]</f>
        <v>0</v>
      </c>
    </row>
    <row r="15457" customFormat="false" ht="15" hidden="false" customHeight="false" outlineLevel="0" collapsed="false">
      <c r="A15457" s="1" t="e">
        <f aca="false">MID(Tabela14[[#This Row],[Nota Fiscal]], 26, 9)</f>
        <v>#VALUE!</v>
      </c>
      <c r="G15457" s="19"/>
      <c r="H15457" s="20" t="n">
        <f aca="false">Tabela14[[#This Row],[Hora Final]]-Tabela14[[#This Row],[Hora Inicial]]</f>
        <v>0</v>
      </c>
    </row>
    <row r="15458" customFormat="false" ht="15" hidden="false" customHeight="false" outlineLevel="0" collapsed="false">
      <c r="A15458" s="1" t="e">
        <f aca="false">MID(Tabela14[[#This Row],[Nota Fiscal]], 26, 9)</f>
        <v>#VALUE!</v>
      </c>
      <c r="G15458" s="19"/>
      <c r="H15458" s="20" t="n">
        <f aca="false">Tabela14[[#This Row],[Hora Final]]-Tabela14[[#This Row],[Hora Inicial]]</f>
        <v>0</v>
      </c>
    </row>
    <row r="15459" customFormat="false" ht="15" hidden="false" customHeight="false" outlineLevel="0" collapsed="false">
      <c r="A15459" s="1" t="e">
        <f aca="false">MID(Tabela14[[#This Row],[Nota Fiscal]], 26, 9)</f>
        <v>#VALUE!</v>
      </c>
      <c r="G15459" s="19"/>
      <c r="H15459" s="20" t="n">
        <f aca="false">Tabela14[[#This Row],[Hora Final]]-Tabela14[[#This Row],[Hora Inicial]]</f>
        <v>0</v>
      </c>
    </row>
    <row r="15460" customFormat="false" ht="15" hidden="false" customHeight="false" outlineLevel="0" collapsed="false">
      <c r="A15460" s="1" t="e">
        <f aca="false">MID(Tabela14[[#This Row],[Nota Fiscal]], 26, 9)</f>
        <v>#VALUE!</v>
      </c>
      <c r="G15460" s="19"/>
      <c r="H15460" s="20" t="n">
        <f aca="false">Tabela14[[#This Row],[Hora Final]]-Tabela14[[#This Row],[Hora Inicial]]</f>
        <v>0</v>
      </c>
    </row>
    <row r="15461" customFormat="false" ht="15" hidden="false" customHeight="false" outlineLevel="0" collapsed="false">
      <c r="A15461" s="1" t="e">
        <f aca="false">MID(Tabela14[[#This Row],[Nota Fiscal]], 26, 9)</f>
        <v>#VALUE!</v>
      </c>
      <c r="G15461" s="19"/>
      <c r="H15461" s="20" t="n">
        <f aca="false">Tabela14[[#This Row],[Hora Final]]-Tabela14[[#This Row],[Hora Inicial]]</f>
        <v>0</v>
      </c>
    </row>
    <row r="15462" customFormat="false" ht="15" hidden="false" customHeight="false" outlineLevel="0" collapsed="false">
      <c r="A15462" s="1" t="e">
        <f aca="false">MID(Tabela14[[#This Row],[Nota Fiscal]], 26, 9)</f>
        <v>#VALUE!</v>
      </c>
      <c r="G15462" s="19"/>
      <c r="H15462" s="20" t="n">
        <f aca="false">Tabela14[[#This Row],[Hora Final]]-Tabela14[[#This Row],[Hora Inicial]]</f>
        <v>0</v>
      </c>
    </row>
    <row r="15463" customFormat="false" ht="15" hidden="false" customHeight="false" outlineLevel="0" collapsed="false">
      <c r="A15463" s="1" t="e">
        <f aca="false">MID(Tabela14[[#This Row],[Nota Fiscal]], 26, 9)</f>
        <v>#VALUE!</v>
      </c>
      <c r="G15463" s="19"/>
      <c r="H15463" s="20" t="n">
        <f aca="false">Tabela14[[#This Row],[Hora Final]]-Tabela14[[#This Row],[Hora Inicial]]</f>
        <v>0</v>
      </c>
    </row>
    <row r="15464" customFormat="false" ht="15" hidden="false" customHeight="false" outlineLevel="0" collapsed="false">
      <c r="A15464" s="1" t="e">
        <f aca="false">MID(Tabela14[[#This Row],[Nota Fiscal]], 26, 9)</f>
        <v>#VALUE!</v>
      </c>
      <c r="G15464" s="19"/>
      <c r="H15464" s="20" t="n">
        <f aca="false">Tabela14[[#This Row],[Hora Final]]-Tabela14[[#This Row],[Hora Inicial]]</f>
        <v>0</v>
      </c>
    </row>
    <row r="15465" customFormat="false" ht="15" hidden="false" customHeight="false" outlineLevel="0" collapsed="false">
      <c r="A15465" s="1" t="e">
        <f aca="false">MID(Tabela14[[#This Row],[Nota Fiscal]], 26, 9)</f>
        <v>#VALUE!</v>
      </c>
      <c r="G15465" s="19"/>
      <c r="H15465" s="20" t="n">
        <f aca="false">Tabela14[[#This Row],[Hora Final]]-Tabela14[[#This Row],[Hora Inicial]]</f>
        <v>0</v>
      </c>
    </row>
    <row r="15466" customFormat="false" ht="15" hidden="false" customHeight="false" outlineLevel="0" collapsed="false">
      <c r="A15466" s="1" t="e">
        <f aca="false">MID(Tabela14[[#This Row],[Nota Fiscal]], 26, 9)</f>
        <v>#VALUE!</v>
      </c>
      <c r="G15466" s="19"/>
      <c r="H15466" s="20" t="n">
        <f aca="false">Tabela14[[#This Row],[Hora Final]]-Tabela14[[#This Row],[Hora Inicial]]</f>
        <v>0</v>
      </c>
    </row>
    <row r="15467" customFormat="false" ht="15" hidden="false" customHeight="false" outlineLevel="0" collapsed="false">
      <c r="A15467" s="1" t="e">
        <f aca="false">MID(Tabela14[[#This Row],[Nota Fiscal]], 26, 9)</f>
        <v>#VALUE!</v>
      </c>
      <c r="G15467" s="19"/>
      <c r="H15467" s="20" t="n">
        <f aca="false">Tabela14[[#This Row],[Hora Final]]-Tabela14[[#This Row],[Hora Inicial]]</f>
        <v>0</v>
      </c>
    </row>
    <row r="15468" customFormat="false" ht="15" hidden="false" customHeight="false" outlineLevel="0" collapsed="false">
      <c r="A15468" s="1" t="e">
        <f aca="false">MID(Tabela14[[#This Row],[Nota Fiscal]], 26, 9)</f>
        <v>#VALUE!</v>
      </c>
      <c r="G15468" s="19"/>
      <c r="H15468" s="20" t="n">
        <f aca="false">Tabela14[[#This Row],[Hora Final]]-Tabela14[[#This Row],[Hora Inicial]]</f>
        <v>0</v>
      </c>
    </row>
    <row r="15469" customFormat="false" ht="15" hidden="false" customHeight="false" outlineLevel="0" collapsed="false">
      <c r="A15469" s="1" t="e">
        <f aca="false">MID(Tabela14[[#This Row],[Nota Fiscal]], 26, 9)</f>
        <v>#VALUE!</v>
      </c>
      <c r="G15469" s="19"/>
      <c r="H15469" s="20" t="n">
        <f aca="false">Tabela14[[#This Row],[Hora Final]]-Tabela14[[#This Row],[Hora Inicial]]</f>
        <v>0</v>
      </c>
    </row>
    <row r="15470" customFormat="false" ht="15" hidden="false" customHeight="false" outlineLevel="0" collapsed="false">
      <c r="A15470" s="1" t="e">
        <f aca="false">MID(Tabela14[[#This Row],[Nota Fiscal]], 26, 9)</f>
        <v>#VALUE!</v>
      </c>
      <c r="G15470" s="19"/>
      <c r="H15470" s="20" t="n">
        <f aca="false">Tabela14[[#This Row],[Hora Final]]-Tabela14[[#This Row],[Hora Inicial]]</f>
        <v>0</v>
      </c>
    </row>
    <row r="15471" customFormat="false" ht="15" hidden="false" customHeight="false" outlineLevel="0" collapsed="false">
      <c r="A15471" s="1" t="e">
        <f aca="false">MID(Tabela14[[#This Row],[Nota Fiscal]], 26, 9)</f>
        <v>#VALUE!</v>
      </c>
      <c r="G15471" s="19"/>
      <c r="H15471" s="20" t="n">
        <f aca="false">Tabela14[[#This Row],[Hora Final]]-Tabela14[[#This Row],[Hora Inicial]]</f>
        <v>0</v>
      </c>
    </row>
    <row r="15472" customFormat="false" ht="15" hidden="false" customHeight="false" outlineLevel="0" collapsed="false">
      <c r="A15472" s="1" t="e">
        <f aca="false">MID(Tabela14[[#This Row],[Nota Fiscal]], 26, 9)</f>
        <v>#VALUE!</v>
      </c>
      <c r="G15472" s="19"/>
      <c r="H15472" s="20" t="n">
        <f aca="false">Tabela14[[#This Row],[Hora Final]]-Tabela14[[#This Row],[Hora Inicial]]</f>
        <v>0</v>
      </c>
    </row>
    <row r="15473" customFormat="false" ht="15" hidden="false" customHeight="false" outlineLevel="0" collapsed="false">
      <c r="A15473" s="1" t="e">
        <f aca="false">MID(Tabela14[[#This Row],[Nota Fiscal]], 26, 9)</f>
        <v>#VALUE!</v>
      </c>
      <c r="G15473" s="19"/>
      <c r="H15473" s="20" t="n">
        <f aca="false">Tabela14[[#This Row],[Hora Final]]-Tabela14[[#This Row],[Hora Inicial]]</f>
        <v>0</v>
      </c>
    </row>
    <row r="15474" customFormat="false" ht="15" hidden="false" customHeight="false" outlineLevel="0" collapsed="false">
      <c r="A15474" s="1" t="e">
        <f aca="false">MID(Tabela14[[#This Row],[Nota Fiscal]], 26, 9)</f>
        <v>#VALUE!</v>
      </c>
      <c r="G15474" s="19"/>
      <c r="H15474" s="20" t="n">
        <f aca="false">Tabela14[[#This Row],[Hora Final]]-Tabela14[[#This Row],[Hora Inicial]]</f>
        <v>0</v>
      </c>
    </row>
    <row r="15475" customFormat="false" ht="15" hidden="false" customHeight="false" outlineLevel="0" collapsed="false">
      <c r="A15475" s="1" t="e">
        <f aca="false">MID(Tabela14[[#This Row],[Nota Fiscal]], 26, 9)</f>
        <v>#VALUE!</v>
      </c>
      <c r="G15475" s="19"/>
      <c r="H15475" s="20" t="n">
        <f aca="false">Tabela14[[#This Row],[Hora Final]]-Tabela14[[#This Row],[Hora Inicial]]</f>
        <v>0</v>
      </c>
    </row>
    <row r="15476" customFormat="false" ht="15" hidden="false" customHeight="false" outlineLevel="0" collapsed="false">
      <c r="A15476" s="1" t="e">
        <f aca="false">MID(Tabela14[[#This Row],[Nota Fiscal]], 26, 9)</f>
        <v>#VALUE!</v>
      </c>
      <c r="G15476" s="19"/>
      <c r="H15476" s="20" t="n">
        <f aca="false">Tabela14[[#This Row],[Hora Final]]-Tabela14[[#This Row],[Hora Inicial]]</f>
        <v>0</v>
      </c>
    </row>
    <row r="15477" customFormat="false" ht="15" hidden="false" customHeight="false" outlineLevel="0" collapsed="false">
      <c r="A15477" s="1" t="e">
        <f aca="false">MID(Tabela14[[#This Row],[Nota Fiscal]], 26, 9)</f>
        <v>#VALUE!</v>
      </c>
      <c r="G15477" s="19"/>
      <c r="H15477" s="20" t="n">
        <f aca="false">Tabela14[[#This Row],[Hora Final]]-Tabela14[[#This Row],[Hora Inicial]]</f>
        <v>0</v>
      </c>
    </row>
    <row r="15478" customFormat="false" ht="15" hidden="false" customHeight="false" outlineLevel="0" collapsed="false">
      <c r="A15478" s="1" t="e">
        <f aca="false">MID(Tabela14[[#This Row],[Nota Fiscal]], 26, 9)</f>
        <v>#VALUE!</v>
      </c>
      <c r="G15478" s="19"/>
      <c r="H15478" s="20" t="n">
        <f aca="false">Tabela14[[#This Row],[Hora Final]]-Tabela14[[#This Row],[Hora Inicial]]</f>
        <v>0</v>
      </c>
    </row>
    <row r="15479" customFormat="false" ht="15" hidden="false" customHeight="false" outlineLevel="0" collapsed="false">
      <c r="A15479" s="1" t="e">
        <f aca="false">MID(Tabela14[[#This Row],[Nota Fiscal]], 26, 9)</f>
        <v>#VALUE!</v>
      </c>
      <c r="G15479" s="19"/>
      <c r="H15479" s="20" t="n">
        <f aca="false">Tabela14[[#This Row],[Hora Final]]-Tabela14[[#This Row],[Hora Inicial]]</f>
        <v>0</v>
      </c>
    </row>
    <row r="15480" customFormat="false" ht="15" hidden="false" customHeight="false" outlineLevel="0" collapsed="false">
      <c r="A15480" s="1" t="e">
        <f aca="false">MID(Tabela14[[#This Row],[Nota Fiscal]], 26, 9)</f>
        <v>#VALUE!</v>
      </c>
      <c r="G15480" s="19"/>
      <c r="H15480" s="20" t="n">
        <f aca="false">Tabela14[[#This Row],[Hora Final]]-Tabela14[[#This Row],[Hora Inicial]]</f>
        <v>0</v>
      </c>
    </row>
    <row r="15481" customFormat="false" ht="15" hidden="false" customHeight="false" outlineLevel="0" collapsed="false">
      <c r="A15481" s="1" t="e">
        <f aca="false">MID(Tabela14[[#This Row],[Nota Fiscal]], 26, 9)</f>
        <v>#VALUE!</v>
      </c>
      <c r="G15481" s="19"/>
      <c r="H15481" s="20" t="n">
        <f aca="false">Tabela14[[#This Row],[Hora Final]]-Tabela14[[#This Row],[Hora Inicial]]</f>
        <v>0</v>
      </c>
    </row>
    <row r="15482" customFormat="false" ht="15" hidden="false" customHeight="false" outlineLevel="0" collapsed="false">
      <c r="A15482" s="1" t="e">
        <f aca="false">MID(Tabela14[[#This Row],[Nota Fiscal]], 26, 9)</f>
        <v>#VALUE!</v>
      </c>
      <c r="G15482" s="19"/>
      <c r="H15482" s="20" t="n">
        <f aca="false">Tabela14[[#This Row],[Hora Final]]-Tabela14[[#This Row],[Hora Inicial]]</f>
        <v>0</v>
      </c>
    </row>
    <row r="15483" customFormat="false" ht="15" hidden="false" customHeight="false" outlineLevel="0" collapsed="false">
      <c r="A15483" s="1" t="e">
        <f aca="false">MID(Tabela14[[#This Row],[Nota Fiscal]], 26, 9)</f>
        <v>#VALUE!</v>
      </c>
      <c r="G15483" s="19"/>
      <c r="H15483" s="20" t="n">
        <f aca="false">Tabela14[[#This Row],[Hora Final]]-Tabela14[[#This Row],[Hora Inicial]]</f>
        <v>0</v>
      </c>
    </row>
    <row r="15484" customFormat="false" ht="15" hidden="false" customHeight="false" outlineLevel="0" collapsed="false">
      <c r="A15484" s="1" t="e">
        <f aca="false">MID(Tabela14[[#This Row],[Nota Fiscal]], 26, 9)</f>
        <v>#VALUE!</v>
      </c>
      <c r="G15484" s="19"/>
      <c r="H15484" s="20" t="n">
        <f aca="false">Tabela14[[#This Row],[Hora Final]]-Tabela14[[#This Row],[Hora Inicial]]</f>
        <v>0</v>
      </c>
    </row>
    <row r="15485" customFormat="false" ht="15" hidden="false" customHeight="false" outlineLevel="0" collapsed="false">
      <c r="A15485" s="1" t="e">
        <f aca="false">MID(Tabela14[[#This Row],[Nota Fiscal]], 26, 9)</f>
        <v>#VALUE!</v>
      </c>
      <c r="G15485" s="19"/>
      <c r="H15485" s="20" t="n">
        <f aca="false">Tabela14[[#This Row],[Hora Final]]-Tabela14[[#This Row],[Hora Inicial]]</f>
        <v>0</v>
      </c>
    </row>
    <row r="15486" customFormat="false" ht="15" hidden="false" customHeight="false" outlineLevel="0" collapsed="false">
      <c r="A15486" s="1" t="e">
        <f aca="false">MID(Tabela14[[#This Row],[Nota Fiscal]], 26, 9)</f>
        <v>#VALUE!</v>
      </c>
      <c r="G15486" s="19"/>
      <c r="H15486" s="20" t="n">
        <f aca="false">Tabela14[[#This Row],[Hora Final]]-Tabela14[[#This Row],[Hora Inicial]]</f>
        <v>0</v>
      </c>
    </row>
    <row r="15487" customFormat="false" ht="15" hidden="false" customHeight="false" outlineLevel="0" collapsed="false">
      <c r="A15487" s="1" t="e">
        <f aca="false">MID(Tabela14[[#This Row],[Nota Fiscal]], 26, 9)</f>
        <v>#VALUE!</v>
      </c>
      <c r="G15487" s="19"/>
      <c r="H15487" s="20" t="n">
        <f aca="false">Tabela14[[#This Row],[Hora Final]]-Tabela14[[#This Row],[Hora Inicial]]</f>
        <v>0</v>
      </c>
    </row>
    <row r="15488" customFormat="false" ht="15" hidden="false" customHeight="false" outlineLevel="0" collapsed="false">
      <c r="A15488" s="1" t="e">
        <f aca="false">MID(Tabela14[[#This Row],[Nota Fiscal]], 26, 9)</f>
        <v>#VALUE!</v>
      </c>
      <c r="G15488" s="19"/>
      <c r="H15488" s="20" t="n">
        <f aca="false">Tabela14[[#This Row],[Hora Final]]-Tabela14[[#This Row],[Hora Inicial]]</f>
        <v>0</v>
      </c>
    </row>
    <row r="15489" customFormat="false" ht="15" hidden="false" customHeight="false" outlineLevel="0" collapsed="false">
      <c r="A15489" s="1" t="e">
        <f aca="false">MID(Tabela14[[#This Row],[Nota Fiscal]], 26, 9)</f>
        <v>#VALUE!</v>
      </c>
      <c r="G15489" s="19"/>
      <c r="H15489" s="20" t="n">
        <f aca="false">Tabela14[[#This Row],[Hora Final]]-Tabela14[[#This Row],[Hora Inicial]]</f>
        <v>0</v>
      </c>
    </row>
    <row r="15490" customFormat="false" ht="15" hidden="false" customHeight="false" outlineLevel="0" collapsed="false">
      <c r="A15490" s="1" t="e">
        <f aca="false">MID(Tabela14[[#This Row],[Nota Fiscal]], 26, 9)</f>
        <v>#VALUE!</v>
      </c>
      <c r="G15490" s="19"/>
      <c r="H15490" s="20" t="n">
        <f aca="false">Tabela14[[#This Row],[Hora Final]]-Tabela14[[#This Row],[Hora Inicial]]</f>
        <v>0</v>
      </c>
    </row>
    <row r="15491" customFormat="false" ht="15" hidden="false" customHeight="false" outlineLevel="0" collapsed="false">
      <c r="A15491" s="1" t="e">
        <f aca="false">MID(Tabela14[[#This Row],[Nota Fiscal]], 26, 9)</f>
        <v>#VALUE!</v>
      </c>
      <c r="G15491" s="19"/>
      <c r="H15491" s="20" t="n">
        <f aca="false">Tabela14[[#This Row],[Hora Final]]-Tabela14[[#This Row],[Hora Inicial]]</f>
        <v>0</v>
      </c>
    </row>
    <row r="15492" customFormat="false" ht="15" hidden="false" customHeight="false" outlineLevel="0" collapsed="false">
      <c r="A15492" s="1" t="e">
        <f aca="false">MID(Tabela14[[#This Row],[Nota Fiscal]], 26, 9)</f>
        <v>#VALUE!</v>
      </c>
      <c r="G15492" s="19"/>
      <c r="H15492" s="20" t="n">
        <f aca="false">Tabela14[[#This Row],[Hora Final]]-Tabela14[[#This Row],[Hora Inicial]]</f>
        <v>0</v>
      </c>
    </row>
    <row r="15493" customFormat="false" ht="15" hidden="false" customHeight="false" outlineLevel="0" collapsed="false">
      <c r="A15493" s="1" t="e">
        <f aca="false">MID(Tabela14[[#This Row],[Nota Fiscal]], 26, 9)</f>
        <v>#VALUE!</v>
      </c>
      <c r="G15493" s="19"/>
      <c r="H15493" s="20" t="n">
        <f aca="false">Tabela14[[#This Row],[Hora Final]]-Tabela14[[#This Row],[Hora Inicial]]</f>
        <v>0</v>
      </c>
    </row>
    <row r="15494" customFormat="false" ht="15" hidden="false" customHeight="false" outlineLevel="0" collapsed="false">
      <c r="A15494" s="1" t="e">
        <f aca="false">MID(Tabela14[[#This Row],[Nota Fiscal]], 26, 9)</f>
        <v>#VALUE!</v>
      </c>
      <c r="G15494" s="19"/>
      <c r="H15494" s="20" t="n">
        <f aca="false">Tabela14[[#This Row],[Hora Final]]-Tabela14[[#This Row],[Hora Inicial]]</f>
        <v>0</v>
      </c>
    </row>
    <row r="15495" customFormat="false" ht="15" hidden="false" customHeight="false" outlineLevel="0" collapsed="false">
      <c r="A15495" s="1" t="e">
        <f aca="false">MID(Tabela14[[#This Row],[Nota Fiscal]], 26, 9)</f>
        <v>#VALUE!</v>
      </c>
      <c r="G15495" s="19"/>
      <c r="H15495" s="20" t="n">
        <f aca="false">Tabela14[[#This Row],[Hora Final]]-Tabela14[[#This Row],[Hora Inicial]]</f>
        <v>0</v>
      </c>
    </row>
    <row r="15496" customFormat="false" ht="15" hidden="false" customHeight="false" outlineLevel="0" collapsed="false">
      <c r="A15496" s="1" t="e">
        <f aca="false">MID(Tabela14[[#This Row],[Nota Fiscal]], 26, 9)</f>
        <v>#VALUE!</v>
      </c>
      <c r="G15496" s="19"/>
      <c r="H15496" s="20" t="n">
        <f aca="false">Tabela14[[#This Row],[Hora Final]]-Tabela14[[#This Row],[Hora Inicial]]</f>
        <v>0</v>
      </c>
    </row>
    <row r="15497" customFormat="false" ht="15" hidden="false" customHeight="false" outlineLevel="0" collapsed="false">
      <c r="A15497" s="1" t="e">
        <f aca="false">MID(Tabela14[[#This Row],[Nota Fiscal]], 26, 9)</f>
        <v>#VALUE!</v>
      </c>
      <c r="G15497" s="19"/>
      <c r="H15497" s="20" t="n">
        <f aca="false">Tabela14[[#This Row],[Hora Final]]-Tabela14[[#This Row],[Hora Inicial]]</f>
        <v>0</v>
      </c>
    </row>
    <row r="15498" customFormat="false" ht="15" hidden="false" customHeight="false" outlineLevel="0" collapsed="false">
      <c r="A15498" s="1" t="e">
        <f aca="false">MID(Tabela14[[#This Row],[Nota Fiscal]], 26, 9)</f>
        <v>#VALUE!</v>
      </c>
      <c r="G15498" s="19"/>
      <c r="H15498" s="20" t="n">
        <f aca="false">Tabela14[[#This Row],[Hora Final]]-Tabela14[[#This Row],[Hora Inicial]]</f>
        <v>0</v>
      </c>
    </row>
    <row r="15499" customFormat="false" ht="15" hidden="false" customHeight="false" outlineLevel="0" collapsed="false">
      <c r="A15499" s="1" t="e">
        <f aca="false">MID(Tabela14[[#This Row],[Nota Fiscal]], 26, 9)</f>
        <v>#VALUE!</v>
      </c>
      <c r="G15499" s="19"/>
      <c r="H15499" s="20" t="n">
        <f aca="false">Tabela14[[#This Row],[Hora Final]]-Tabela14[[#This Row],[Hora Inicial]]</f>
        <v>0</v>
      </c>
    </row>
    <row r="15500" customFormat="false" ht="15" hidden="false" customHeight="false" outlineLevel="0" collapsed="false">
      <c r="A15500" s="1" t="e">
        <f aca="false">MID(Tabela14[[#This Row],[Nota Fiscal]], 26, 9)</f>
        <v>#VALUE!</v>
      </c>
      <c r="G15500" s="19"/>
      <c r="H15500" s="20" t="n">
        <f aca="false">Tabela14[[#This Row],[Hora Final]]-Tabela14[[#This Row],[Hora Inicial]]</f>
        <v>0</v>
      </c>
    </row>
    <row r="15501" customFormat="false" ht="15" hidden="false" customHeight="false" outlineLevel="0" collapsed="false">
      <c r="A15501" s="1" t="e">
        <f aca="false">MID(Tabela14[[#This Row],[Nota Fiscal]], 26, 9)</f>
        <v>#VALUE!</v>
      </c>
      <c r="G15501" s="19"/>
      <c r="H15501" s="20" t="n">
        <f aca="false">Tabela14[[#This Row],[Hora Final]]-Tabela14[[#This Row],[Hora Inicial]]</f>
        <v>0</v>
      </c>
    </row>
    <row r="15502" customFormat="false" ht="15" hidden="false" customHeight="false" outlineLevel="0" collapsed="false">
      <c r="A15502" s="1" t="e">
        <f aca="false">MID(Tabela14[[#This Row],[Nota Fiscal]], 26, 9)</f>
        <v>#VALUE!</v>
      </c>
      <c r="G15502" s="19"/>
      <c r="H15502" s="20" t="n">
        <f aca="false">Tabela14[[#This Row],[Hora Final]]-Tabela14[[#This Row],[Hora Inicial]]</f>
        <v>0</v>
      </c>
    </row>
    <row r="15503" customFormat="false" ht="15" hidden="false" customHeight="false" outlineLevel="0" collapsed="false">
      <c r="A15503" s="1" t="e">
        <f aca="false">MID(Tabela14[[#This Row],[Nota Fiscal]], 26, 9)</f>
        <v>#VALUE!</v>
      </c>
      <c r="G15503" s="19"/>
      <c r="H15503" s="20" t="n">
        <f aca="false">Tabela14[[#This Row],[Hora Final]]-Tabela14[[#This Row],[Hora Inicial]]</f>
        <v>0</v>
      </c>
    </row>
    <row r="15504" customFormat="false" ht="15" hidden="false" customHeight="false" outlineLevel="0" collapsed="false">
      <c r="A15504" s="1" t="e">
        <f aca="false">MID(Tabela14[[#This Row],[Nota Fiscal]], 26, 9)</f>
        <v>#VALUE!</v>
      </c>
      <c r="G15504" s="19"/>
      <c r="H15504" s="20" t="n">
        <f aca="false">Tabela14[[#This Row],[Hora Final]]-Tabela14[[#This Row],[Hora Inicial]]</f>
        <v>0</v>
      </c>
    </row>
    <row r="15505" customFormat="false" ht="15" hidden="false" customHeight="false" outlineLevel="0" collapsed="false">
      <c r="A15505" s="1" t="e">
        <f aca="false">MID(Tabela14[[#This Row],[Nota Fiscal]], 26, 9)</f>
        <v>#VALUE!</v>
      </c>
      <c r="G15505" s="19"/>
      <c r="H15505" s="20" t="n">
        <f aca="false">Tabela14[[#This Row],[Hora Final]]-Tabela14[[#This Row],[Hora Inicial]]</f>
        <v>0</v>
      </c>
    </row>
    <row r="15506" customFormat="false" ht="15" hidden="false" customHeight="false" outlineLevel="0" collapsed="false">
      <c r="A15506" s="1" t="e">
        <f aca="false">MID(Tabela14[[#This Row],[Nota Fiscal]], 26, 9)</f>
        <v>#VALUE!</v>
      </c>
      <c r="G15506" s="19"/>
      <c r="H15506" s="20" t="n">
        <f aca="false">Tabela14[[#This Row],[Hora Final]]-Tabela14[[#This Row],[Hora Inicial]]</f>
        <v>0</v>
      </c>
    </row>
    <row r="15507" customFormat="false" ht="15" hidden="false" customHeight="false" outlineLevel="0" collapsed="false">
      <c r="A15507" s="1" t="e">
        <f aca="false">MID(Tabela14[[#This Row],[Nota Fiscal]], 26, 9)</f>
        <v>#VALUE!</v>
      </c>
      <c r="G15507" s="19"/>
      <c r="H15507" s="20" t="n">
        <f aca="false">Tabela14[[#This Row],[Hora Final]]-Tabela14[[#This Row],[Hora Inicial]]</f>
        <v>0</v>
      </c>
    </row>
    <row r="15508" customFormat="false" ht="15" hidden="false" customHeight="false" outlineLevel="0" collapsed="false">
      <c r="A15508" s="1" t="e">
        <f aca="false">MID(Tabela14[[#This Row],[Nota Fiscal]], 26, 9)</f>
        <v>#VALUE!</v>
      </c>
      <c r="G15508" s="19"/>
      <c r="H15508" s="20" t="n">
        <f aca="false">Tabela14[[#This Row],[Hora Final]]-Tabela14[[#This Row],[Hora Inicial]]</f>
        <v>0</v>
      </c>
    </row>
    <row r="15509" customFormat="false" ht="15" hidden="false" customHeight="false" outlineLevel="0" collapsed="false">
      <c r="A15509" s="1" t="e">
        <f aca="false">MID(Tabela14[[#This Row],[Nota Fiscal]], 26, 9)</f>
        <v>#VALUE!</v>
      </c>
      <c r="G15509" s="19"/>
      <c r="H15509" s="20" t="n">
        <f aca="false">Tabela14[[#This Row],[Hora Final]]-Tabela14[[#This Row],[Hora Inicial]]</f>
        <v>0</v>
      </c>
    </row>
    <row r="15510" customFormat="false" ht="15" hidden="false" customHeight="false" outlineLevel="0" collapsed="false">
      <c r="A15510" s="1" t="e">
        <f aca="false">MID(Tabela14[[#This Row],[Nota Fiscal]], 26, 9)</f>
        <v>#VALUE!</v>
      </c>
      <c r="G15510" s="19"/>
      <c r="H15510" s="20" t="n">
        <f aca="false">Tabela14[[#This Row],[Hora Final]]-Tabela14[[#This Row],[Hora Inicial]]</f>
        <v>0</v>
      </c>
    </row>
    <row r="15511" customFormat="false" ht="15" hidden="false" customHeight="false" outlineLevel="0" collapsed="false">
      <c r="A15511" s="1" t="e">
        <f aca="false">MID(Tabela14[[#This Row],[Nota Fiscal]], 26, 9)</f>
        <v>#VALUE!</v>
      </c>
      <c r="G15511" s="19"/>
      <c r="H15511" s="20" t="n">
        <f aca="false">Tabela14[[#This Row],[Hora Final]]-Tabela14[[#This Row],[Hora Inicial]]</f>
        <v>0</v>
      </c>
    </row>
    <row r="15512" customFormat="false" ht="15" hidden="false" customHeight="false" outlineLevel="0" collapsed="false">
      <c r="A15512" s="1" t="e">
        <f aca="false">MID(Tabela14[[#This Row],[Nota Fiscal]], 26, 9)</f>
        <v>#VALUE!</v>
      </c>
      <c r="G15512" s="19"/>
      <c r="H15512" s="20" t="n">
        <f aca="false">Tabela14[[#This Row],[Hora Final]]-Tabela14[[#This Row],[Hora Inicial]]</f>
        <v>0</v>
      </c>
    </row>
    <row r="15513" customFormat="false" ht="15" hidden="false" customHeight="false" outlineLevel="0" collapsed="false">
      <c r="A15513" s="1" t="e">
        <f aca="false">MID(Tabela14[[#This Row],[Nota Fiscal]], 26, 9)</f>
        <v>#VALUE!</v>
      </c>
      <c r="G15513" s="19"/>
      <c r="H15513" s="20" t="n">
        <f aca="false">Tabela14[[#This Row],[Hora Final]]-Tabela14[[#This Row],[Hora Inicial]]</f>
        <v>0</v>
      </c>
    </row>
    <row r="15514" customFormat="false" ht="15" hidden="false" customHeight="false" outlineLevel="0" collapsed="false">
      <c r="A15514" s="1" t="e">
        <f aca="false">MID(Tabela14[[#This Row],[Nota Fiscal]], 26, 9)</f>
        <v>#VALUE!</v>
      </c>
      <c r="G15514" s="19"/>
      <c r="H15514" s="20" t="n">
        <f aca="false">Tabela14[[#This Row],[Hora Final]]-Tabela14[[#This Row],[Hora Inicial]]</f>
        <v>0</v>
      </c>
    </row>
    <row r="15515" customFormat="false" ht="15" hidden="false" customHeight="false" outlineLevel="0" collapsed="false">
      <c r="A15515" s="1" t="e">
        <f aca="false">MID(Tabela14[[#This Row],[Nota Fiscal]], 26, 9)</f>
        <v>#VALUE!</v>
      </c>
      <c r="G15515" s="19"/>
      <c r="H15515" s="20" t="n">
        <f aca="false">Tabela14[[#This Row],[Hora Final]]-Tabela14[[#This Row],[Hora Inicial]]</f>
        <v>0</v>
      </c>
    </row>
    <row r="15516" customFormat="false" ht="15" hidden="false" customHeight="false" outlineLevel="0" collapsed="false">
      <c r="A15516" s="1" t="e">
        <f aca="false">MID(Tabela14[[#This Row],[Nota Fiscal]], 26, 9)</f>
        <v>#VALUE!</v>
      </c>
      <c r="G15516" s="19"/>
      <c r="H15516" s="20" t="n">
        <f aca="false">Tabela14[[#This Row],[Hora Final]]-Tabela14[[#This Row],[Hora Inicial]]</f>
        <v>0</v>
      </c>
    </row>
    <row r="15517" customFormat="false" ht="15" hidden="false" customHeight="false" outlineLevel="0" collapsed="false">
      <c r="A15517" s="1" t="e">
        <f aca="false">MID(Tabela14[[#This Row],[Nota Fiscal]], 26, 9)</f>
        <v>#VALUE!</v>
      </c>
      <c r="G15517" s="19"/>
      <c r="H15517" s="20" t="n">
        <f aca="false">Tabela14[[#This Row],[Hora Final]]-Tabela14[[#This Row],[Hora Inicial]]</f>
        <v>0</v>
      </c>
    </row>
    <row r="15518" customFormat="false" ht="15" hidden="false" customHeight="false" outlineLevel="0" collapsed="false">
      <c r="A15518" s="1" t="e">
        <f aca="false">MID(Tabela14[[#This Row],[Nota Fiscal]], 26, 9)</f>
        <v>#VALUE!</v>
      </c>
      <c r="G15518" s="19"/>
      <c r="H15518" s="20" t="n">
        <f aca="false">Tabela14[[#This Row],[Hora Final]]-Tabela14[[#This Row],[Hora Inicial]]</f>
        <v>0</v>
      </c>
    </row>
    <row r="15519" customFormat="false" ht="15" hidden="false" customHeight="false" outlineLevel="0" collapsed="false">
      <c r="A15519" s="1" t="e">
        <f aca="false">MID(Tabela14[[#This Row],[Nota Fiscal]], 26, 9)</f>
        <v>#VALUE!</v>
      </c>
      <c r="G15519" s="19"/>
      <c r="H15519" s="20" t="n">
        <f aca="false">Tabela14[[#This Row],[Hora Final]]-Tabela14[[#This Row],[Hora Inicial]]</f>
        <v>0</v>
      </c>
    </row>
    <row r="15520" customFormat="false" ht="15" hidden="false" customHeight="false" outlineLevel="0" collapsed="false">
      <c r="A15520" s="1" t="e">
        <f aca="false">MID(Tabela14[[#This Row],[Nota Fiscal]], 26, 9)</f>
        <v>#VALUE!</v>
      </c>
      <c r="G15520" s="19"/>
      <c r="H15520" s="20" t="n">
        <f aca="false">Tabela14[[#This Row],[Hora Final]]-Tabela14[[#This Row],[Hora Inicial]]</f>
        <v>0</v>
      </c>
    </row>
    <row r="15521" customFormat="false" ht="15" hidden="false" customHeight="false" outlineLevel="0" collapsed="false">
      <c r="A15521" s="1" t="e">
        <f aca="false">MID(Tabela14[[#This Row],[Nota Fiscal]], 26, 9)</f>
        <v>#VALUE!</v>
      </c>
      <c r="G15521" s="19"/>
      <c r="H15521" s="20" t="n">
        <f aca="false">Tabela14[[#This Row],[Hora Final]]-Tabela14[[#This Row],[Hora Inicial]]</f>
        <v>0</v>
      </c>
    </row>
    <row r="15522" customFormat="false" ht="15" hidden="false" customHeight="false" outlineLevel="0" collapsed="false">
      <c r="A15522" s="1" t="e">
        <f aca="false">MID(Tabela14[[#This Row],[Nota Fiscal]], 26, 9)</f>
        <v>#VALUE!</v>
      </c>
      <c r="G15522" s="19"/>
      <c r="H15522" s="20" t="n">
        <f aca="false">Tabela14[[#This Row],[Hora Final]]-Tabela14[[#This Row],[Hora Inicial]]</f>
        <v>0</v>
      </c>
    </row>
    <row r="15523" customFormat="false" ht="15" hidden="false" customHeight="false" outlineLevel="0" collapsed="false">
      <c r="A15523" s="1" t="e">
        <f aca="false">MID(Tabela14[[#This Row],[Nota Fiscal]], 26, 9)</f>
        <v>#VALUE!</v>
      </c>
      <c r="G15523" s="19"/>
      <c r="H15523" s="20" t="n">
        <f aca="false">Tabela14[[#This Row],[Hora Final]]-Tabela14[[#This Row],[Hora Inicial]]</f>
        <v>0</v>
      </c>
    </row>
    <row r="15524" customFormat="false" ht="15" hidden="false" customHeight="false" outlineLevel="0" collapsed="false">
      <c r="A15524" s="1" t="e">
        <f aca="false">MID(Tabela14[[#This Row],[Nota Fiscal]], 26, 9)</f>
        <v>#VALUE!</v>
      </c>
      <c r="G15524" s="19"/>
      <c r="H15524" s="20" t="n">
        <f aca="false">Tabela14[[#This Row],[Hora Final]]-Tabela14[[#This Row],[Hora Inicial]]</f>
        <v>0</v>
      </c>
    </row>
    <row r="15525" customFormat="false" ht="15" hidden="false" customHeight="false" outlineLevel="0" collapsed="false">
      <c r="A15525" s="1" t="e">
        <f aca="false">MID(Tabela14[[#This Row],[Nota Fiscal]], 26, 9)</f>
        <v>#VALUE!</v>
      </c>
      <c r="G15525" s="19"/>
      <c r="H15525" s="20" t="n">
        <f aca="false">Tabela14[[#This Row],[Hora Final]]-Tabela14[[#This Row],[Hora Inicial]]</f>
        <v>0</v>
      </c>
    </row>
    <row r="15526" customFormat="false" ht="15" hidden="false" customHeight="false" outlineLevel="0" collapsed="false">
      <c r="A15526" s="1" t="e">
        <f aca="false">MID(Tabela14[[#This Row],[Nota Fiscal]], 26, 9)</f>
        <v>#VALUE!</v>
      </c>
      <c r="G15526" s="19"/>
      <c r="H15526" s="20" t="n">
        <f aca="false">Tabela14[[#This Row],[Hora Final]]-Tabela14[[#This Row],[Hora Inicial]]</f>
        <v>0</v>
      </c>
    </row>
    <row r="15527" customFormat="false" ht="15" hidden="false" customHeight="false" outlineLevel="0" collapsed="false">
      <c r="A15527" s="1" t="e">
        <f aca="false">MID(Tabela14[[#This Row],[Nota Fiscal]], 26, 9)</f>
        <v>#VALUE!</v>
      </c>
      <c r="G15527" s="19"/>
      <c r="H15527" s="20" t="n">
        <f aca="false">Tabela14[[#This Row],[Hora Final]]-Tabela14[[#This Row],[Hora Inicial]]</f>
        <v>0</v>
      </c>
    </row>
    <row r="15528" customFormat="false" ht="15" hidden="false" customHeight="false" outlineLevel="0" collapsed="false">
      <c r="A15528" s="1" t="e">
        <f aca="false">MID(Tabela14[[#This Row],[Nota Fiscal]], 26, 9)</f>
        <v>#VALUE!</v>
      </c>
      <c r="G15528" s="19"/>
      <c r="H15528" s="20" t="n">
        <f aca="false">Tabela14[[#This Row],[Hora Final]]-Tabela14[[#This Row],[Hora Inicial]]</f>
        <v>0</v>
      </c>
    </row>
    <row r="15529" customFormat="false" ht="15" hidden="false" customHeight="false" outlineLevel="0" collapsed="false">
      <c r="A15529" s="1" t="e">
        <f aca="false">MID(Tabela14[[#This Row],[Nota Fiscal]], 26, 9)</f>
        <v>#VALUE!</v>
      </c>
      <c r="G15529" s="19"/>
      <c r="H15529" s="20" t="n">
        <f aca="false">Tabela14[[#This Row],[Hora Final]]-Tabela14[[#This Row],[Hora Inicial]]</f>
        <v>0</v>
      </c>
    </row>
    <row r="15530" customFormat="false" ht="15" hidden="false" customHeight="false" outlineLevel="0" collapsed="false">
      <c r="A15530" s="1" t="e">
        <f aca="false">MID(Tabela14[[#This Row],[Nota Fiscal]], 26, 9)</f>
        <v>#VALUE!</v>
      </c>
      <c r="G15530" s="19"/>
      <c r="H15530" s="20" t="n">
        <f aca="false">Tabela14[[#This Row],[Hora Final]]-Tabela14[[#This Row],[Hora Inicial]]</f>
        <v>0</v>
      </c>
    </row>
    <row r="15531" customFormat="false" ht="15" hidden="false" customHeight="false" outlineLevel="0" collapsed="false">
      <c r="A15531" s="1" t="e">
        <f aca="false">MID(Tabela14[[#This Row],[Nota Fiscal]], 26, 9)</f>
        <v>#VALUE!</v>
      </c>
      <c r="G15531" s="19"/>
      <c r="H15531" s="20" t="n">
        <f aca="false">Tabela14[[#This Row],[Hora Final]]-Tabela14[[#This Row],[Hora Inicial]]</f>
        <v>0</v>
      </c>
    </row>
    <row r="15532" customFormat="false" ht="15" hidden="false" customHeight="false" outlineLevel="0" collapsed="false">
      <c r="A15532" s="1" t="e">
        <f aca="false">MID(Tabela14[[#This Row],[Nota Fiscal]], 26, 9)</f>
        <v>#VALUE!</v>
      </c>
      <c r="G15532" s="19"/>
      <c r="H15532" s="20" t="n">
        <f aca="false">Tabela14[[#This Row],[Hora Final]]-Tabela14[[#This Row],[Hora Inicial]]</f>
        <v>0</v>
      </c>
    </row>
    <row r="15533" customFormat="false" ht="15" hidden="false" customHeight="false" outlineLevel="0" collapsed="false">
      <c r="A15533" s="1" t="e">
        <f aca="false">MID(Tabela14[[#This Row],[Nota Fiscal]], 26, 9)</f>
        <v>#VALUE!</v>
      </c>
      <c r="G15533" s="19"/>
      <c r="H15533" s="20" t="n">
        <f aca="false">Tabela14[[#This Row],[Hora Final]]-Tabela14[[#This Row],[Hora Inicial]]</f>
        <v>0</v>
      </c>
    </row>
    <row r="15534" customFormat="false" ht="15" hidden="false" customHeight="false" outlineLevel="0" collapsed="false">
      <c r="A15534" s="1" t="e">
        <f aca="false">MID(Tabela14[[#This Row],[Nota Fiscal]], 26, 9)</f>
        <v>#VALUE!</v>
      </c>
      <c r="G15534" s="19"/>
      <c r="H15534" s="20" t="n">
        <f aca="false">Tabela14[[#This Row],[Hora Final]]-Tabela14[[#This Row],[Hora Inicial]]</f>
        <v>0</v>
      </c>
    </row>
    <row r="15535" customFormat="false" ht="15" hidden="false" customHeight="false" outlineLevel="0" collapsed="false">
      <c r="A15535" s="1" t="e">
        <f aca="false">MID(Tabela14[[#This Row],[Nota Fiscal]], 26, 9)</f>
        <v>#VALUE!</v>
      </c>
      <c r="G15535" s="19"/>
      <c r="H15535" s="20" t="n">
        <f aca="false">Tabela14[[#This Row],[Hora Final]]-Tabela14[[#This Row],[Hora Inicial]]</f>
        <v>0</v>
      </c>
    </row>
    <row r="15536" customFormat="false" ht="15" hidden="false" customHeight="false" outlineLevel="0" collapsed="false">
      <c r="A15536" s="1" t="e">
        <f aca="false">MID(Tabela14[[#This Row],[Nota Fiscal]], 26, 9)</f>
        <v>#VALUE!</v>
      </c>
      <c r="G15536" s="19"/>
      <c r="H15536" s="20" t="n">
        <f aca="false">Tabela14[[#This Row],[Hora Final]]-Tabela14[[#This Row],[Hora Inicial]]</f>
        <v>0</v>
      </c>
    </row>
    <row r="15537" customFormat="false" ht="15" hidden="false" customHeight="false" outlineLevel="0" collapsed="false">
      <c r="A15537" s="1" t="e">
        <f aca="false">MID(Tabela14[[#This Row],[Nota Fiscal]], 26, 9)</f>
        <v>#VALUE!</v>
      </c>
      <c r="G15537" s="19"/>
      <c r="H15537" s="20" t="n">
        <f aca="false">Tabela14[[#This Row],[Hora Final]]-Tabela14[[#This Row],[Hora Inicial]]</f>
        <v>0</v>
      </c>
    </row>
    <row r="15538" customFormat="false" ht="15" hidden="false" customHeight="false" outlineLevel="0" collapsed="false">
      <c r="A15538" s="1" t="e">
        <f aca="false">MID(Tabela14[[#This Row],[Nota Fiscal]], 26, 9)</f>
        <v>#VALUE!</v>
      </c>
      <c r="G15538" s="19"/>
      <c r="H15538" s="20" t="n">
        <f aca="false">Tabela14[[#This Row],[Hora Final]]-Tabela14[[#This Row],[Hora Inicial]]</f>
        <v>0</v>
      </c>
    </row>
    <row r="15539" customFormat="false" ht="15" hidden="false" customHeight="false" outlineLevel="0" collapsed="false">
      <c r="A15539" s="1" t="e">
        <f aca="false">MID(Tabela14[[#This Row],[Nota Fiscal]], 26, 9)</f>
        <v>#VALUE!</v>
      </c>
      <c r="G15539" s="19"/>
      <c r="H15539" s="20" t="n">
        <f aca="false">Tabela14[[#This Row],[Hora Final]]-Tabela14[[#This Row],[Hora Inicial]]</f>
        <v>0</v>
      </c>
    </row>
    <row r="15540" customFormat="false" ht="15" hidden="false" customHeight="false" outlineLevel="0" collapsed="false">
      <c r="A15540" s="1" t="e">
        <f aca="false">MID(Tabela14[[#This Row],[Nota Fiscal]], 26, 9)</f>
        <v>#VALUE!</v>
      </c>
      <c r="G15540" s="19"/>
      <c r="H15540" s="20" t="n">
        <f aca="false">Tabela14[[#This Row],[Hora Final]]-Tabela14[[#This Row],[Hora Inicial]]</f>
        <v>0</v>
      </c>
    </row>
    <row r="15541" customFormat="false" ht="15" hidden="false" customHeight="false" outlineLevel="0" collapsed="false">
      <c r="A15541" s="1" t="e">
        <f aca="false">MID(Tabela14[[#This Row],[Nota Fiscal]], 26, 9)</f>
        <v>#VALUE!</v>
      </c>
      <c r="G15541" s="19"/>
      <c r="H15541" s="20" t="n">
        <f aca="false">Tabela14[[#This Row],[Hora Final]]-Tabela14[[#This Row],[Hora Inicial]]</f>
        <v>0</v>
      </c>
    </row>
    <row r="15542" customFormat="false" ht="15" hidden="false" customHeight="false" outlineLevel="0" collapsed="false">
      <c r="A15542" s="1" t="e">
        <f aca="false">MID(Tabela14[[#This Row],[Nota Fiscal]], 26, 9)</f>
        <v>#VALUE!</v>
      </c>
      <c r="G15542" s="19"/>
      <c r="H15542" s="20" t="n">
        <f aca="false">Tabela14[[#This Row],[Hora Final]]-Tabela14[[#This Row],[Hora Inicial]]</f>
        <v>0</v>
      </c>
    </row>
    <row r="15543" customFormat="false" ht="15" hidden="false" customHeight="false" outlineLevel="0" collapsed="false">
      <c r="A15543" s="1" t="e">
        <f aca="false">MID(Tabela14[[#This Row],[Nota Fiscal]], 26, 9)</f>
        <v>#VALUE!</v>
      </c>
      <c r="G15543" s="19"/>
      <c r="H15543" s="20" t="n">
        <f aca="false">Tabela14[[#This Row],[Hora Final]]-Tabela14[[#This Row],[Hora Inicial]]</f>
        <v>0</v>
      </c>
    </row>
    <row r="15544" customFormat="false" ht="15" hidden="false" customHeight="false" outlineLevel="0" collapsed="false">
      <c r="A15544" s="1" t="e">
        <f aca="false">MID(Tabela14[[#This Row],[Nota Fiscal]], 26, 9)</f>
        <v>#VALUE!</v>
      </c>
      <c r="G15544" s="19"/>
      <c r="H15544" s="20" t="n">
        <f aca="false">Tabela14[[#This Row],[Hora Final]]-Tabela14[[#This Row],[Hora Inicial]]</f>
        <v>0</v>
      </c>
    </row>
    <row r="15545" customFormat="false" ht="15" hidden="false" customHeight="false" outlineLevel="0" collapsed="false">
      <c r="A15545" s="1" t="e">
        <f aca="false">MID(Tabela14[[#This Row],[Nota Fiscal]], 26, 9)</f>
        <v>#VALUE!</v>
      </c>
      <c r="G15545" s="19"/>
      <c r="H15545" s="20" t="n">
        <f aca="false">Tabela14[[#This Row],[Hora Final]]-Tabela14[[#This Row],[Hora Inicial]]</f>
        <v>0</v>
      </c>
    </row>
    <row r="15546" customFormat="false" ht="15" hidden="false" customHeight="false" outlineLevel="0" collapsed="false">
      <c r="A15546" s="1" t="e">
        <f aca="false">MID(Tabela14[[#This Row],[Nota Fiscal]], 26, 9)</f>
        <v>#VALUE!</v>
      </c>
      <c r="G15546" s="19"/>
      <c r="H15546" s="20" t="n">
        <f aca="false">Tabela14[[#This Row],[Hora Final]]-Tabela14[[#This Row],[Hora Inicial]]</f>
        <v>0</v>
      </c>
    </row>
    <row r="15547" customFormat="false" ht="15" hidden="false" customHeight="false" outlineLevel="0" collapsed="false">
      <c r="A15547" s="1" t="e">
        <f aca="false">MID(Tabela14[[#This Row],[Nota Fiscal]], 26, 9)</f>
        <v>#VALUE!</v>
      </c>
      <c r="G15547" s="19"/>
      <c r="H15547" s="20" t="n">
        <f aca="false">Tabela14[[#This Row],[Hora Final]]-Tabela14[[#This Row],[Hora Inicial]]</f>
        <v>0</v>
      </c>
    </row>
    <row r="15548" customFormat="false" ht="15" hidden="false" customHeight="false" outlineLevel="0" collapsed="false">
      <c r="A15548" s="1" t="e">
        <f aca="false">MID(Tabela14[[#This Row],[Nota Fiscal]], 26, 9)</f>
        <v>#VALUE!</v>
      </c>
      <c r="G15548" s="19"/>
      <c r="H15548" s="20" t="n">
        <f aca="false">Tabela14[[#This Row],[Hora Final]]-Tabela14[[#This Row],[Hora Inicial]]</f>
        <v>0</v>
      </c>
    </row>
    <row r="15549" customFormat="false" ht="15" hidden="false" customHeight="false" outlineLevel="0" collapsed="false">
      <c r="A15549" s="1" t="e">
        <f aca="false">MID(Tabela14[[#This Row],[Nota Fiscal]], 26, 9)</f>
        <v>#VALUE!</v>
      </c>
      <c r="G15549" s="19"/>
      <c r="H15549" s="20" t="n">
        <f aca="false">Tabela14[[#This Row],[Hora Final]]-Tabela14[[#This Row],[Hora Inicial]]</f>
        <v>0</v>
      </c>
    </row>
    <row r="15550" customFormat="false" ht="15" hidden="false" customHeight="false" outlineLevel="0" collapsed="false">
      <c r="A15550" s="1" t="e">
        <f aca="false">MID(Tabela14[[#This Row],[Nota Fiscal]], 26, 9)</f>
        <v>#VALUE!</v>
      </c>
      <c r="G15550" s="19"/>
      <c r="H15550" s="20" t="n">
        <f aca="false">Tabela14[[#This Row],[Hora Final]]-Tabela14[[#This Row],[Hora Inicial]]</f>
        <v>0</v>
      </c>
    </row>
    <row r="15551" customFormat="false" ht="15" hidden="false" customHeight="false" outlineLevel="0" collapsed="false">
      <c r="A15551" s="1" t="e">
        <f aca="false">MID(Tabela14[[#This Row],[Nota Fiscal]], 26, 9)</f>
        <v>#VALUE!</v>
      </c>
      <c r="G15551" s="19"/>
      <c r="H15551" s="20" t="n">
        <f aca="false">Tabela14[[#This Row],[Hora Final]]-Tabela14[[#This Row],[Hora Inicial]]</f>
        <v>0</v>
      </c>
    </row>
    <row r="15552" customFormat="false" ht="15" hidden="false" customHeight="false" outlineLevel="0" collapsed="false">
      <c r="A15552" s="1" t="e">
        <f aca="false">MID(Tabela14[[#This Row],[Nota Fiscal]], 26, 9)</f>
        <v>#VALUE!</v>
      </c>
      <c r="G15552" s="19"/>
      <c r="H15552" s="20" t="n">
        <f aca="false">Tabela14[[#This Row],[Hora Final]]-Tabela14[[#This Row],[Hora Inicial]]</f>
        <v>0</v>
      </c>
    </row>
    <row r="15553" customFormat="false" ht="15" hidden="false" customHeight="false" outlineLevel="0" collapsed="false">
      <c r="A15553" s="1" t="e">
        <f aca="false">MID(Tabela14[[#This Row],[Nota Fiscal]], 26, 9)</f>
        <v>#VALUE!</v>
      </c>
      <c r="G15553" s="19"/>
      <c r="H15553" s="20" t="n">
        <f aca="false">Tabela14[[#This Row],[Hora Final]]-Tabela14[[#This Row],[Hora Inicial]]</f>
        <v>0</v>
      </c>
    </row>
    <row r="15554" customFormat="false" ht="15" hidden="false" customHeight="false" outlineLevel="0" collapsed="false">
      <c r="A15554" s="1" t="e">
        <f aca="false">MID(Tabela14[[#This Row],[Nota Fiscal]], 26, 9)</f>
        <v>#VALUE!</v>
      </c>
      <c r="G15554" s="19"/>
      <c r="H15554" s="20" t="n">
        <f aca="false">Tabela14[[#This Row],[Hora Final]]-Tabela14[[#This Row],[Hora Inicial]]</f>
        <v>0</v>
      </c>
    </row>
    <row r="15555" customFormat="false" ht="15" hidden="false" customHeight="false" outlineLevel="0" collapsed="false">
      <c r="A15555" s="1" t="e">
        <f aca="false">MID(Tabela14[[#This Row],[Nota Fiscal]], 26, 9)</f>
        <v>#VALUE!</v>
      </c>
      <c r="G15555" s="19"/>
      <c r="H15555" s="20" t="n">
        <f aca="false">Tabela14[[#This Row],[Hora Final]]-Tabela14[[#This Row],[Hora Inicial]]</f>
        <v>0</v>
      </c>
    </row>
    <row r="15556" customFormat="false" ht="15" hidden="false" customHeight="false" outlineLevel="0" collapsed="false">
      <c r="A15556" s="1" t="e">
        <f aca="false">MID(Tabela14[[#This Row],[Nota Fiscal]], 26, 9)</f>
        <v>#VALUE!</v>
      </c>
      <c r="G15556" s="19"/>
      <c r="H15556" s="20" t="n">
        <f aca="false">Tabela14[[#This Row],[Hora Final]]-Tabela14[[#This Row],[Hora Inicial]]</f>
        <v>0</v>
      </c>
    </row>
    <row r="15557" customFormat="false" ht="15" hidden="false" customHeight="false" outlineLevel="0" collapsed="false">
      <c r="A15557" s="1" t="e">
        <f aca="false">MID(Tabela14[[#This Row],[Nota Fiscal]], 26, 9)</f>
        <v>#VALUE!</v>
      </c>
      <c r="G15557" s="19"/>
      <c r="H15557" s="20" t="n">
        <f aca="false">Tabela14[[#This Row],[Hora Final]]-Tabela14[[#This Row],[Hora Inicial]]</f>
        <v>0</v>
      </c>
    </row>
    <row r="15558" customFormat="false" ht="15" hidden="false" customHeight="false" outlineLevel="0" collapsed="false">
      <c r="A15558" s="1" t="e">
        <f aca="false">MID(Tabela14[[#This Row],[Nota Fiscal]], 26, 9)</f>
        <v>#VALUE!</v>
      </c>
      <c r="G15558" s="19"/>
      <c r="H15558" s="20" t="n">
        <f aca="false">Tabela14[[#This Row],[Hora Final]]-Tabela14[[#This Row],[Hora Inicial]]</f>
        <v>0</v>
      </c>
    </row>
    <row r="15559" customFormat="false" ht="15" hidden="false" customHeight="false" outlineLevel="0" collapsed="false">
      <c r="A15559" s="1" t="e">
        <f aca="false">MID(Tabela14[[#This Row],[Nota Fiscal]], 26, 9)</f>
        <v>#VALUE!</v>
      </c>
      <c r="G15559" s="19"/>
      <c r="H15559" s="20" t="n">
        <f aca="false">Tabela14[[#This Row],[Hora Final]]-Tabela14[[#This Row],[Hora Inicial]]</f>
        <v>0</v>
      </c>
    </row>
    <row r="15560" customFormat="false" ht="15" hidden="false" customHeight="false" outlineLevel="0" collapsed="false">
      <c r="A15560" s="1" t="e">
        <f aca="false">MID(Tabela14[[#This Row],[Nota Fiscal]], 26, 9)</f>
        <v>#VALUE!</v>
      </c>
      <c r="G15560" s="19"/>
      <c r="H15560" s="20" t="n">
        <f aca="false">Tabela14[[#This Row],[Hora Final]]-Tabela14[[#This Row],[Hora Inicial]]</f>
        <v>0</v>
      </c>
    </row>
    <row r="15561" customFormat="false" ht="15" hidden="false" customHeight="false" outlineLevel="0" collapsed="false">
      <c r="A15561" s="1" t="e">
        <f aca="false">MID(Tabela14[[#This Row],[Nota Fiscal]], 26, 9)</f>
        <v>#VALUE!</v>
      </c>
      <c r="G15561" s="19"/>
      <c r="H15561" s="20" t="n">
        <f aca="false">Tabela14[[#This Row],[Hora Final]]-Tabela14[[#This Row],[Hora Inicial]]</f>
        <v>0</v>
      </c>
    </row>
    <row r="15562" customFormat="false" ht="15" hidden="false" customHeight="false" outlineLevel="0" collapsed="false">
      <c r="A15562" s="1" t="e">
        <f aca="false">MID(Tabela14[[#This Row],[Nota Fiscal]], 26, 9)</f>
        <v>#VALUE!</v>
      </c>
      <c r="G15562" s="19"/>
      <c r="H15562" s="20" t="n">
        <f aca="false">Tabela14[[#This Row],[Hora Final]]-Tabela14[[#This Row],[Hora Inicial]]</f>
        <v>0</v>
      </c>
    </row>
    <row r="15563" customFormat="false" ht="15" hidden="false" customHeight="false" outlineLevel="0" collapsed="false">
      <c r="A15563" s="1" t="e">
        <f aca="false">MID(Tabela14[[#This Row],[Nota Fiscal]], 26, 9)</f>
        <v>#VALUE!</v>
      </c>
      <c r="G15563" s="19"/>
      <c r="H15563" s="20" t="n">
        <f aca="false">Tabela14[[#This Row],[Hora Final]]-Tabela14[[#This Row],[Hora Inicial]]</f>
        <v>0</v>
      </c>
    </row>
    <row r="15564" customFormat="false" ht="15" hidden="false" customHeight="false" outlineLevel="0" collapsed="false">
      <c r="A15564" s="1" t="e">
        <f aca="false">MID(Tabela14[[#This Row],[Nota Fiscal]], 26, 9)</f>
        <v>#VALUE!</v>
      </c>
      <c r="G15564" s="19"/>
      <c r="H15564" s="20" t="n">
        <f aca="false">Tabela14[[#This Row],[Hora Final]]-Tabela14[[#This Row],[Hora Inicial]]</f>
        <v>0</v>
      </c>
    </row>
    <row r="15565" customFormat="false" ht="15" hidden="false" customHeight="false" outlineLevel="0" collapsed="false">
      <c r="A15565" s="1" t="e">
        <f aca="false">MID(Tabela14[[#This Row],[Nota Fiscal]], 26, 9)</f>
        <v>#VALUE!</v>
      </c>
      <c r="G15565" s="19"/>
      <c r="H15565" s="20" t="n">
        <f aca="false">Tabela14[[#This Row],[Hora Final]]-Tabela14[[#This Row],[Hora Inicial]]</f>
        <v>0</v>
      </c>
    </row>
    <row r="15566" customFormat="false" ht="15" hidden="false" customHeight="false" outlineLevel="0" collapsed="false">
      <c r="A15566" s="1" t="e">
        <f aca="false">MID(Tabela14[[#This Row],[Nota Fiscal]], 26, 9)</f>
        <v>#VALUE!</v>
      </c>
      <c r="G15566" s="19"/>
      <c r="H15566" s="20" t="n">
        <f aca="false">Tabela14[[#This Row],[Hora Final]]-Tabela14[[#This Row],[Hora Inicial]]</f>
        <v>0</v>
      </c>
    </row>
    <row r="15567" customFormat="false" ht="15" hidden="false" customHeight="false" outlineLevel="0" collapsed="false">
      <c r="A15567" s="1" t="e">
        <f aca="false">MID(Tabela14[[#This Row],[Nota Fiscal]], 26, 9)</f>
        <v>#VALUE!</v>
      </c>
      <c r="G15567" s="19"/>
      <c r="H15567" s="20" t="n">
        <f aca="false">Tabela14[[#This Row],[Hora Final]]-Tabela14[[#This Row],[Hora Inicial]]</f>
        <v>0</v>
      </c>
    </row>
    <row r="15568" customFormat="false" ht="15" hidden="false" customHeight="false" outlineLevel="0" collapsed="false">
      <c r="A15568" s="1" t="e">
        <f aca="false">MID(Tabela14[[#This Row],[Nota Fiscal]], 26, 9)</f>
        <v>#VALUE!</v>
      </c>
      <c r="G15568" s="19"/>
      <c r="H15568" s="20" t="n">
        <f aca="false">Tabela14[[#This Row],[Hora Final]]-Tabela14[[#This Row],[Hora Inicial]]</f>
        <v>0</v>
      </c>
    </row>
    <row r="15569" customFormat="false" ht="15" hidden="false" customHeight="false" outlineLevel="0" collapsed="false">
      <c r="A15569" s="1" t="e">
        <f aca="false">MID(Tabela14[[#This Row],[Nota Fiscal]], 26, 9)</f>
        <v>#VALUE!</v>
      </c>
      <c r="G15569" s="19"/>
      <c r="H15569" s="20" t="n">
        <f aca="false">Tabela14[[#This Row],[Hora Final]]-Tabela14[[#This Row],[Hora Inicial]]</f>
        <v>0</v>
      </c>
    </row>
    <row r="15570" customFormat="false" ht="15" hidden="false" customHeight="false" outlineLevel="0" collapsed="false">
      <c r="A15570" s="1" t="e">
        <f aca="false">MID(Tabela14[[#This Row],[Nota Fiscal]], 26, 9)</f>
        <v>#VALUE!</v>
      </c>
      <c r="G15570" s="19"/>
      <c r="H15570" s="20" t="n">
        <f aca="false">Tabela14[[#This Row],[Hora Final]]-Tabela14[[#This Row],[Hora Inicial]]</f>
        <v>0</v>
      </c>
    </row>
    <row r="15571" customFormat="false" ht="15" hidden="false" customHeight="false" outlineLevel="0" collapsed="false">
      <c r="A15571" s="1" t="e">
        <f aca="false">MID(Tabela14[[#This Row],[Nota Fiscal]], 26, 9)</f>
        <v>#VALUE!</v>
      </c>
      <c r="G15571" s="19"/>
      <c r="H15571" s="20" t="n">
        <f aca="false">Tabela14[[#This Row],[Hora Final]]-Tabela14[[#This Row],[Hora Inicial]]</f>
        <v>0</v>
      </c>
    </row>
    <row r="15572" customFormat="false" ht="15" hidden="false" customHeight="false" outlineLevel="0" collapsed="false">
      <c r="A15572" s="1" t="e">
        <f aca="false">MID(Tabela14[[#This Row],[Nota Fiscal]], 26, 9)</f>
        <v>#VALUE!</v>
      </c>
      <c r="G15572" s="19"/>
      <c r="H15572" s="20" t="n">
        <f aca="false">Tabela14[[#This Row],[Hora Final]]-Tabela14[[#This Row],[Hora Inicial]]</f>
        <v>0</v>
      </c>
    </row>
    <row r="15573" customFormat="false" ht="15" hidden="false" customHeight="false" outlineLevel="0" collapsed="false">
      <c r="A15573" s="1" t="e">
        <f aca="false">MID(Tabela14[[#This Row],[Nota Fiscal]], 26, 9)</f>
        <v>#VALUE!</v>
      </c>
      <c r="G15573" s="19"/>
      <c r="H15573" s="20" t="n">
        <f aca="false">Tabela14[[#This Row],[Hora Final]]-Tabela14[[#This Row],[Hora Inicial]]</f>
        <v>0</v>
      </c>
    </row>
    <row r="15574" customFormat="false" ht="15" hidden="false" customHeight="false" outlineLevel="0" collapsed="false">
      <c r="A15574" s="1" t="e">
        <f aca="false">MID(Tabela14[[#This Row],[Nota Fiscal]], 26, 9)</f>
        <v>#VALUE!</v>
      </c>
      <c r="G15574" s="19"/>
      <c r="H15574" s="20" t="n">
        <f aca="false">Tabela14[[#This Row],[Hora Final]]-Tabela14[[#This Row],[Hora Inicial]]</f>
        <v>0</v>
      </c>
    </row>
    <row r="15575" customFormat="false" ht="15" hidden="false" customHeight="false" outlineLevel="0" collapsed="false">
      <c r="A15575" s="1" t="e">
        <f aca="false">MID(Tabela14[[#This Row],[Nota Fiscal]], 26, 9)</f>
        <v>#VALUE!</v>
      </c>
      <c r="G15575" s="19"/>
      <c r="H15575" s="20" t="n">
        <f aca="false">Tabela14[[#This Row],[Hora Final]]-Tabela14[[#This Row],[Hora Inicial]]</f>
        <v>0</v>
      </c>
    </row>
    <row r="15576" customFormat="false" ht="15" hidden="false" customHeight="false" outlineLevel="0" collapsed="false">
      <c r="A15576" s="1" t="e">
        <f aca="false">MID(Tabela14[[#This Row],[Nota Fiscal]], 26, 9)</f>
        <v>#VALUE!</v>
      </c>
      <c r="G15576" s="19"/>
      <c r="H15576" s="20" t="n">
        <f aca="false">Tabela14[[#This Row],[Hora Final]]-Tabela14[[#This Row],[Hora Inicial]]</f>
        <v>0</v>
      </c>
    </row>
    <row r="15577" customFormat="false" ht="15" hidden="false" customHeight="false" outlineLevel="0" collapsed="false">
      <c r="A15577" s="1" t="e">
        <f aca="false">MID(Tabela14[[#This Row],[Nota Fiscal]], 26, 9)</f>
        <v>#VALUE!</v>
      </c>
      <c r="G15577" s="19"/>
      <c r="H15577" s="20" t="n">
        <f aca="false">Tabela14[[#This Row],[Hora Final]]-Tabela14[[#This Row],[Hora Inicial]]</f>
        <v>0</v>
      </c>
    </row>
    <row r="15578" customFormat="false" ht="15" hidden="false" customHeight="false" outlineLevel="0" collapsed="false">
      <c r="A15578" s="1" t="e">
        <f aca="false">MID(Tabela14[[#This Row],[Nota Fiscal]], 26, 9)</f>
        <v>#VALUE!</v>
      </c>
      <c r="G15578" s="19"/>
      <c r="H15578" s="20" t="n">
        <f aca="false">Tabela14[[#This Row],[Hora Final]]-Tabela14[[#This Row],[Hora Inicial]]</f>
        <v>0</v>
      </c>
    </row>
    <row r="15579" customFormat="false" ht="15" hidden="false" customHeight="false" outlineLevel="0" collapsed="false">
      <c r="A15579" s="1" t="e">
        <f aca="false">MID(Tabela14[[#This Row],[Nota Fiscal]], 26, 9)</f>
        <v>#VALUE!</v>
      </c>
      <c r="G15579" s="19"/>
      <c r="H15579" s="20" t="n">
        <f aca="false">Tabela14[[#This Row],[Hora Final]]-Tabela14[[#This Row],[Hora Inicial]]</f>
        <v>0</v>
      </c>
    </row>
    <row r="15580" customFormat="false" ht="15" hidden="false" customHeight="false" outlineLevel="0" collapsed="false">
      <c r="A15580" s="1" t="e">
        <f aca="false">MID(Tabela14[[#This Row],[Nota Fiscal]], 26, 9)</f>
        <v>#VALUE!</v>
      </c>
      <c r="G15580" s="19"/>
      <c r="H15580" s="20" t="n">
        <f aca="false">Tabela14[[#This Row],[Hora Final]]-Tabela14[[#This Row],[Hora Inicial]]</f>
        <v>0</v>
      </c>
    </row>
    <row r="15581" customFormat="false" ht="15" hidden="false" customHeight="false" outlineLevel="0" collapsed="false">
      <c r="A15581" s="1" t="e">
        <f aca="false">MID(Tabela14[[#This Row],[Nota Fiscal]], 26, 9)</f>
        <v>#VALUE!</v>
      </c>
      <c r="G15581" s="19"/>
      <c r="H15581" s="20" t="n">
        <f aca="false">Tabela14[[#This Row],[Hora Final]]-Tabela14[[#This Row],[Hora Inicial]]</f>
        <v>0</v>
      </c>
    </row>
    <row r="15582" customFormat="false" ht="15" hidden="false" customHeight="false" outlineLevel="0" collapsed="false">
      <c r="A15582" s="1" t="e">
        <f aca="false">MID(Tabela14[[#This Row],[Nota Fiscal]], 26, 9)</f>
        <v>#VALUE!</v>
      </c>
      <c r="G15582" s="19"/>
      <c r="H15582" s="20" t="n">
        <f aca="false">Tabela14[[#This Row],[Hora Final]]-Tabela14[[#This Row],[Hora Inicial]]</f>
        <v>0</v>
      </c>
    </row>
    <row r="15583" customFormat="false" ht="15" hidden="false" customHeight="false" outlineLevel="0" collapsed="false">
      <c r="A15583" s="1" t="e">
        <f aca="false">MID(Tabela14[[#This Row],[Nota Fiscal]], 26, 9)</f>
        <v>#VALUE!</v>
      </c>
      <c r="G15583" s="19"/>
      <c r="H15583" s="20" t="n">
        <f aca="false">Tabela14[[#This Row],[Hora Final]]-Tabela14[[#This Row],[Hora Inicial]]</f>
        <v>0</v>
      </c>
    </row>
    <row r="15584" customFormat="false" ht="15" hidden="false" customHeight="false" outlineLevel="0" collapsed="false">
      <c r="A15584" s="1" t="e">
        <f aca="false">MID(Tabela14[[#This Row],[Nota Fiscal]], 26, 9)</f>
        <v>#VALUE!</v>
      </c>
      <c r="G15584" s="19"/>
      <c r="H15584" s="20" t="n">
        <f aca="false">Tabela14[[#This Row],[Hora Final]]-Tabela14[[#This Row],[Hora Inicial]]</f>
        <v>0</v>
      </c>
    </row>
    <row r="15585" customFormat="false" ht="15" hidden="false" customHeight="false" outlineLevel="0" collapsed="false">
      <c r="A15585" s="1" t="e">
        <f aca="false">MID(Tabela14[[#This Row],[Nota Fiscal]], 26, 9)</f>
        <v>#VALUE!</v>
      </c>
      <c r="G15585" s="19"/>
      <c r="H15585" s="20" t="n">
        <f aca="false">Tabela14[[#This Row],[Hora Final]]-Tabela14[[#This Row],[Hora Inicial]]</f>
        <v>0</v>
      </c>
    </row>
    <row r="15586" customFormat="false" ht="15" hidden="false" customHeight="false" outlineLevel="0" collapsed="false">
      <c r="A15586" s="1" t="e">
        <f aca="false">MID(Tabela14[[#This Row],[Nota Fiscal]], 26, 9)</f>
        <v>#VALUE!</v>
      </c>
      <c r="G15586" s="19"/>
      <c r="H15586" s="20" t="n">
        <f aca="false">Tabela14[[#This Row],[Hora Final]]-Tabela14[[#This Row],[Hora Inicial]]</f>
        <v>0</v>
      </c>
    </row>
    <row r="15587" customFormat="false" ht="15" hidden="false" customHeight="false" outlineLevel="0" collapsed="false">
      <c r="A15587" s="1" t="e">
        <f aca="false">MID(Tabela14[[#This Row],[Nota Fiscal]], 26, 9)</f>
        <v>#VALUE!</v>
      </c>
      <c r="G15587" s="19"/>
      <c r="H15587" s="20" t="n">
        <f aca="false">Tabela14[[#This Row],[Hora Final]]-Tabela14[[#This Row],[Hora Inicial]]</f>
        <v>0</v>
      </c>
    </row>
    <row r="15588" customFormat="false" ht="15" hidden="false" customHeight="false" outlineLevel="0" collapsed="false">
      <c r="A15588" s="1" t="e">
        <f aca="false">MID(Tabela14[[#This Row],[Nota Fiscal]], 26, 9)</f>
        <v>#VALUE!</v>
      </c>
      <c r="G15588" s="19"/>
      <c r="H15588" s="20" t="n">
        <f aca="false">Tabela14[[#This Row],[Hora Final]]-Tabela14[[#This Row],[Hora Inicial]]</f>
        <v>0</v>
      </c>
    </row>
    <row r="15589" customFormat="false" ht="15" hidden="false" customHeight="false" outlineLevel="0" collapsed="false">
      <c r="A15589" s="1" t="e">
        <f aca="false">MID(Tabela14[[#This Row],[Nota Fiscal]], 26, 9)</f>
        <v>#VALUE!</v>
      </c>
      <c r="G15589" s="19"/>
      <c r="H15589" s="20" t="n">
        <f aca="false">Tabela14[[#This Row],[Hora Final]]-Tabela14[[#This Row],[Hora Inicial]]</f>
        <v>0</v>
      </c>
    </row>
    <row r="15590" customFormat="false" ht="15" hidden="false" customHeight="false" outlineLevel="0" collapsed="false">
      <c r="A15590" s="1" t="e">
        <f aca="false">MID(Tabela14[[#This Row],[Nota Fiscal]], 26, 9)</f>
        <v>#VALUE!</v>
      </c>
      <c r="G15590" s="19"/>
      <c r="H15590" s="20" t="n">
        <f aca="false">Tabela14[[#This Row],[Hora Final]]-Tabela14[[#This Row],[Hora Inicial]]</f>
        <v>0</v>
      </c>
    </row>
    <row r="15591" customFormat="false" ht="15" hidden="false" customHeight="false" outlineLevel="0" collapsed="false">
      <c r="A15591" s="1" t="e">
        <f aca="false">MID(Tabela14[[#This Row],[Nota Fiscal]], 26, 9)</f>
        <v>#VALUE!</v>
      </c>
      <c r="G15591" s="19"/>
      <c r="H15591" s="20" t="n">
        <f aca="false">Tabela14[[#This Row],[Hora Final]]-Tabela14[[#This Row],[Hora Inicial]]</f>
        <v>0</v>
      </c>
    </row>
    <row r="15592" customFormat="false" ht="15" hidden="false" customHeight="false" outlineLevel="0" collapsed="false">
      <c r="A15592" s="1" t="e">
        <f aca="false">MID(Tabela14[[#This Row],[Nota Fiscal]], 26, 9)</f>
        <v>#VALUE!</v>
      </c>
      <c r="G15592" s="19"/>
      <c r="H15592" s="20" t="n">
        <f aca="false">Tabela14[[#This Row],[Hora Final]]-Tabela14[[#This Row],[Hora Inicial]]</f>
        <v>0</v>
      </c>
    </row>
    <row r="15593" customFormat="false" ht="15" hidden="false" customHeight="false" outlineLevel="0" collapsed="false">
      <c r="A15593" s="1" t="e">
        <f aca="false">MID(Tabela14[[#This Row],[Nota Fiscal]], 26, 9)</f>
        <v>#VALUE!</v>
      </c>
      <c r="G15593" s="19"/>
      <c r="H15593" s="20" t="n">
        <f aca="false">Tabela14[[#This Row],[Hora Final]]-Tabela14[[#This Row],[Hora Inicial]]</f>
        <v>0</v>
      </c>
    </row>
    <row r="15594" customFormat="false" ht="15" hidden="false" customHeight="false" outlineLevel="0" collapsed="false">
      <c r="A15594" s="1" t="e">
        <f aca="false">MID(Tabela14[[#This Row],[Nota Fiscal]], 26, 9)</f>
        <v>#VALUE!</v>
      </c>
      <c r="G15594" s="19"/>
      <c r="H15594" s="20" t="n">
        <f aca="false">Tabela14[[#This Row],[Hora Final]]-Tabela14[[#This Row],[Hora Inicial]]</f>
        <v>0</v>
      </c>
    </row>
    <row r="15595" customFormat="false" ht="15" hidden="false" customHeight="false" outlineLevel="0" collapsed="false">
      <c r="A15595" s="1" t="e">
        <f aca="false">MID(Tabela14[[#This Row],[Nota Fiscal]], 26, 9)</f>
        <v>#VALUE!</v>
      </c>
      <c r="G15595" s="19"/>
      <c r="H15595" s="20" t="n">
        <f aca="false">Tabela14[[#This Row],[Hora Final]]-Tabela14[[#This Row],[Hora Inicial]]</f>
        <v>0</v>
      </c>
    </row>
    <row r="15596" customFormat="false" ht="15" hidden="false" customHeight="false" outlineLevel="0" collapsed="false">
      <c r="A15596" s="1" t="e">
        <f aca="false">MID(Tabela14[[#This Row],[Nota Fiscal]], 26, 9)</f>
        <v>#VALUE!</v>
      </c>
      <c r="G15596" s="19"/>
      <c r="H15596" s="20" t="n">
        <f aca="false">Tabela14[[#This Row],[Hora Final]]-Tabela14[[#This Row],[Hora Inicial]]</f>
        <v>0</v>
      </c>
    </row>
    <row r="15597" customFormat="false" ht="15" hidden="false" customHeight="false" outlineLevel="0" collapsed="false">
      <c r="A15597" s="1" t="e">
        <f aca="false">MID(Tabela14[[#This Row],[Nota Fiscal]], 26, 9)</f>
        <v>#VALUE!</v>
      </c>
      <c r="G15597" s="19"/>
      <c r="H15597" s="20" t="n">
        <f aca="false">Tabela14[[#This Row],[Hora Final]]-Tabela14[[#This Row],[Hora Inicial]]</f>
        <v>0</v>
      </c>
    </row>
    <row r="15598" customFormat="false" ht="15" hidden="false" customHeight="false" outlineLevel="0" collapsed="false">
      <c r="A15598" s="1" t="e">
        <f aca="false">MID(Tabela14[[#This Row],[Nota Fiscal]], 26, 9)</f>
        <v>#VALUE!</v>
      </c>
      <c r="G15598" s="19"/>
      <c r="H15598" s="20" t="n">
        <f aca="false">Tabela14[[#This Row],[Hora Final]]-Tabela14[[#This Row],[Hora Inicial]]</f>
        <v>0</v>
      </c>
    </row>
    <row r="15599" customFormat="false" ht="15" hidden="false" customHeight="false" outlineLevel="0" collapsed="false">
      <c r="A15599" s="1" t="e">
        <f aca="false">MID(Tabela14[[#This Row],[Nota Fiscal]], 26, 9)</f>
        <v>#VALUE!</v>
      </c>
      <c r="G15599" s="19"/>
      <c r="H15599" s="20" t="n">
        <f aca="false">Tabela14[[#This Row],[Hora Final]]-Tabela14[[#This Row],[Hora Inicial]]</f>
        <v>0</v>
      </c>
    </row>
    <row r="15600" customFormat="false" ht="15" hidden="false" customHeight="false" outlineLevel="0" collapsed="false">
      <c r="A15600" s="1" t="e">
        <f aca="false">MID(Tabela14[[#This Row],[Nota Fiscal]], 26, 9)</f>
        <v>#VALUE!</v>
      </c>
      <c r="G15600" s="19"/>
      <c r="H15600" s="20" t="n">
        <f aca="false">Tabela14[[#This Row],[Hora Final]]-Tabela14[[#This Row],[Hora Inicial]]</f>
        <v>0</v>
      </c>
    </row>
    <row r="15601" customFormat="false" ht="15" hidden="false" customHeight="false" outlineLevel="0" collapsed="false">
      <c r="A15601" s="1" t="e">
        <f aca="false">MID(Tabela14[[#This Row],[Nota Fiscal]], 26, 9)</f>
        <v>#VALUE!</v>
      </c>
      <c r="G15601" s="19"/>
      <c r="H15601" s="20" t="n">
        <f aca="false">Tabela14[[#This Row],[Hora Final]]-Tabela14[[#This Row],[Hora Inicial]]</f>
        <v>0</v>
      </c>
    </row>
    <row r="15602" customFormat="false" ht="15" hidden="false" customHeight="false" outlineLevel="0" collapsed="false">
      <c r="A15602" s="1" t="e">
        <f aca="false">MID(Tabela14[[#This Row],[Nota Fiscal]], 26, 9)</f>
        <v>#VALUE!</v>
      </c>
      <c r="G15602" s="19"/>
      <c r="H15602" s="20" t="n">
        <f aca="false">Tabela14[[#This Row],[Hora Final]]-Tabela14[[#This Row],[Hora Inicial]]</f>
        <v>0</v>
      </c>
    </row>
    <row r="15603" customFormat="false" ht="15" hidden="false" customHeight="false" outlineLevel="0" collapsed="false">
      <c r="A15603" s="1" t="e">
        <f aca="false">MID(Tabela14[[#This Row],[Nota Fiscal]], 26, 9)</f>
        <v>#VALUE!</v>
      </c>
      <c r="G15603" s="19"/>
      <c r="H15603" s="20" t="n">
        <f aca="false">Tabela14[[#This Row],[Hora Final]]-Tabela14[[#This Row],[Hora Inicial]]</f>
        <v>0</v>
      </c>
    </row>
    <row r="15604" customFormat="false" ht="15" hidden="false" customHeight="false" outlineLevel="0" collapsed="false">
      <c r="A15604" s="1" t="e">
        <f aca="false">MID(Tabela14[[#This Row],[Nota Fiscal]], 26, 9)</f>
        <v>#VALUE!</v>
      </c>
      <c r="G15604" s="19"/>
      <c r="H15604" s="20" t="n">
        <f aca="false">Tabela14[[#This Row],[Hora Final]]-Tabela14[[#This Row],[Hora Inicial]]</f>
        <v>0</v>
      </c>
    </row>
    <row r="15605" customFormat="false" ht="15" hidden="false" customHeight="false" outlineLevel="0" collapsed="false">
      <c r="A15605" s="1" t="e">
        <f aca="false">MID(Tabela14[[#This Row],[Nota Fiscal]], 26, 9)</f>
        <v>#VALUE!</v>
      </c>
      <c r="G15605" s="19"/>
      <c r="H15605" s="20" t="n">
        <f aca="false">Tabela14[[#This Row],[Hora Final]]-Tabela14[[#This Row],[Hora Inicial]]</f>
        <v>0</v>
      </c>
    </row>
    <row r="15606" customFormat="false" ht="15" hidden="false" customHeight="false" outlineLevel="0" collapsed="false">
      <c r="A15606" s="1" t="e">
        <f aca="false">MID(Tabela14[[#This Row],[Nota Fiscal]], 26, 9)</f>
        <v>#VALUE!</v>
      </c>
      <c r="G15606" s="19"/>
      <c r="H15606" s="20" t="n">
        <f aca="false">Tabela14[[#This Row],[Hora Final]]-Tabela14[[#This Row],[Hora Inicial]]</f>
        <v>0</v>
      </c>
    </row>
    <row r="15607" customFormat="false" ht="15" hidden="false" customHeight="false" outlineLevel="0" collapsed="false">
      <c r="A15607" s="1" t="e">
        <f aca="false">MID(Tabela14[[#This Row],[Nota Fiscal]], 26, 9)</f>
        <v>#VALUE!</v>
      </c>
      <c r="G15607" s="19"/>
      <c r="H15607" s="20" t="n">
        <f aca="false">Tabela14[[#This Row],[Hora Final]]-Tabela14[[#This Row],[Hora Inicial]]</f>
        <v>0</v>
      </c>
    </row>
    <row r="15608" customFormat="false" ht="15" hidden="false" customHeight="false" outlineLevel="0" collapsed="false">
      <c r="A15608" s="1" t="e">
        <f aca="false">MID(Tabela14[[#This Row],[Nota Fiscal]], 26, 9)</f>
        <v>#VALUE!</v>
      </c>
      <c r="G15608" s="19"/>
      <c r="H15608" s="20" t="n">
        <f aca="false">Tabela14[[#This Row],[Hora Final]]-Tabela14[[#This Row],[Hora Inicial]]</f>
        <v>0</v>
      </c>
    </row>
    <row r="15609" customFormat="false" ht="15" hidden="false" customHeight="false" outlineLevel="0" collapsed="false">
      <c r="A15609" s="1" t="e">
        <f aca="false">MID(Tabela14[[#This Row],[Nota Fiscal]], 26, 9)</f>
        <v>#VALUE!</v>
      </c>
      <c r="G15609" s="19"/>
      <c r="H15609" s="20" t="n">
        <f aca="false">Tabela14[[#This Row],[Hora Final]]-Tabela14[[#This Row],[Hora Inicial]]</f>
        <v>0</v>
      </c>
    </row>
    <row r="15610" customFormat="false" ht="15" hidden="false" customHeight="false" outlineLevel="0" collapsed="false">
      <c r="A15610" s="1" t="e">
        <f aca="false">MID(Tabela14[[#This Row],[Nota Fiscal]], 26, 9)</f>
        <v>#VALUE!</v>
      </c>
      <c r="G15610" s="19"/>
      <c r="H15610" s="20" t="n">
        <f aca="false">Tabela14[[#This Row],[Hora Final]]-Tabela14[[#This Row],[Hora Inicial]]</f>
        <v>0</v>
      </c>
    </row>
    <row r="15611" customFormat="false" ht="15" hidden="false" customHeight="false" outlineLevel="0" collapsed="false">
      <c r="A15611" s="1" t="e">
        <f aca="false">MID(Tabela14[[#This Row],[Nota Fiscal]], 26, 9)</f>
        <v>#VALUE!</v>
      </c>
      <c r="G15611" s="19"/>
      <c r="H15611" s="20" t="n">
        <f aca="false">Tabela14[[#This Row],[Hora Final]]-Tabela14[[#This Row],[Hora Inicial]]</f>
        <v>0</v>
      </c>
    </row>
    <row r="15612" customFormat="false" ht="15" hidden="false" customHeight="false" outlineLevel="0" collapsed="false">
      <c r="A15612" s="1" t="e">
        <f aca="false">MID(Tabela14[[#This Row],[Nota Fiscal]], 26, 9)</f>
        <v>#VALUE!</v>
      </c>
      <c r="G15612" s="19"/>
      <c r="H15612" s="20" t="n">
        <f aca="false">Tabela14[[#This Row],[Hora Final]]-Tabela14[[#This Row],[Hora Inicial]]</f>
        <v>0</v>
      </c>
    </row>
    <row r="15613" customFormat="false" ht="15" hidden="false" customHeight="false" outlineLevel="0" collapsed="false">
      <c r="A15613" s="1" t="e">
        <f aca="false">MID(Tabela14[[#This Row],[Nota Fiscal]], 26, 9)</f>
        <v>#VALUE!</v>
      </c>
      <c r="G15613" s="19"/>
      <c r="H15613" s="20" t="n">
        <f aca="false">Tabela14[[#This Row],[Hora Final]]-Tabela14[[#This Row],[Hora Inicial]]</f>
        <v>0</v>
      </c>
    </row>
    <row r="15614" customFormat="false" ht="15" hidden="false" customHeight="false" outlineLevel="0" collapsed="false">
      <c r="A15614" s="1" t="e">
        <f aca="false">MID(Tabela14[[#This Row],[Nota Fiscal]], 26, 9)</f>
        <v>#VALUE!</v>
      </c>
      <c r="G15614" s="19"/>
      <c r="H15614" s="20" t="n">
        <f aca="false">Tabela14[[#This Row],[Hora Final]]-Tabela14[[#This Row],[Hora Inicial]]</f>
        <v>0</v>
      </c>
    </row>
    <row r="15615" customFormat="false" ht="15" hidden="false" customHeight="false" outlineLevel="0" collapsed="false">
      <c r="A15615" s="1" t="e">
        <f aca="false">MID(Tabela14[[#This Row],[Nota Fiscal]], 26, 9)</f>
        <v>#VALUE!</v>
      </c>
      <c r="G15615" s="19"/>
      <c r="H15615" s="20" t="n">
        <f aca="false">Tabela14[[#This Row],[Hora Final]]-Tabela14[[#This Row],[Hora Inicial]]</f>
        <v>0</v>
      </c>
    </row>
    <row r="15616" customFormat="false" ht="15" hidden="false" customHeight="false" outlineLevel="0" collapsed="false">
      <c r="A15616" s="1" t="e">
        <f aca="false">MID(Tabela14[[#This Row],[Nota Fiscal]], 26, 9)</f>
        <v>#VALUE!</v>
      </c>
      <c r="G15616" s="19"/>
      <c r="H15616" s="20" t="n">
        <f aca="false">Tabela14[[#This Row],[Hora Final]]-Tabela14[[#This Row],[Hora Inicial]]</f>
        <v>0</v>
      </c>
    </row>
    <row r="15617" customFormat="false" ht="15" hidden="false" customHeight="false" outlineLevel="0" collapsed="false">
      <c r="A15617" s="1" t="e">
        <f aca="false">MID(Tabela14[[#This Row],[Nota Fiscal]], 26, 9)</f>
        <v>#VALUE!</v>
      </c>
      <c r="G15617" s="19"/>
      <c r="H15617" s="20" t="n">
        <f aca="false">Tabela14[[#This Row],[Hora Final]]-Tabela14[[#This Row],[Hora Inicial]]</f>
        <v>0</v>
      </c>
    </row>
    <row r="15618" customFormat="false" ht="15" hidden="false" customHeight="false" outlineLevel="0" collapsed="false">
      <c r="A15618" s="1" t="e">
        <f aca="false">MID(Tabela14[[#This Row],[Nota Fiscal]], 26, 9)</f>
        <v>#VALUE!</v>
      </c>
      <c r="G15618" s="19"/>
      <c r="H15618" s="20" t="n">
        <f aca="false">Tabela14[[#This Row],[Hora Final]]-Tabela14[[#This Row],[Hora Inicial]]</f>
        <v>0</v>
      </c>
    </row>
    <row r="15619" customFormat="false" ht="15" hidden="false" customHeight="false" outlineLevel="0" collapsed="false">
      <c r="A15619" s="1" t="e">
        <f aca="false">MID(Tabela14[[#This Row],[Nota Fiscal]], 26, 9)</f>
        <v>#VALUE!</v>
      </c>
      <c r="G15619" s="19"/>
      <c r="H15619" s="20" t="n">
        <f aca="false">Tabela14[[#This Row],[Hora Final]]-Tabela14[[#This Row],[Hora Inicial]]</f>
        <v>0</v>
      </c>
    </row>
    <row r="15620" customFormat="false" ht="15" hidden="false" customHeight="false" outlineLevel="0" collapsed="false">
      <c r="A15620" s="1" t="e">
        <f aca="false">MID(Tabela14[[#This Row],[Nota Fiscal]], 26, 9)</f>
        <v>#VALUE!</v>
      </c>
      <c r="G15620" s="19"/>
      <c r="H15620" s="20" t="n">
        <f aca="false">Tabela14[[#This Row],[Hora Final]]-Tabela14[[#This Row],[Hora Inicial]]</f>
        <v>0</v>
      </c>
    </row>
    <row r="15621" customFormat="false" ht="15" hidden="false" customHeight="false" outlineLevel="0" collapsed="false">
      <c r="A15621" s="1" t="e">
        <f aca="false">MID(Tabela14[[#This Row],[Nota Fiscal]], 26, 9)</f>
        <v>#VALUE!</v>
      </c>
      <c r="G15621" s="19"/>
      <c r="H15621" s="20" t="n">
        <f aca="false">Tabela14[[#This Row],[Hora Final]]-Tabela14[[#This Row],[Hora Inicial]]</f>
        <v>0</v>
      </c>
    </row>
    <row r="15622" customFormat="false" ht="15" hidden="false" customHeight="false" outlineLevel="0" collapsed="false">
      <c r="A15622" s="1" t="e">
        <f aca="false">MID(Tabela14[[#This Row],[Nota Fiscal]], 26, 9)</f>
        <v>#VALUE!</v>
      </c>
      <c r="G15622" s="19"/>
      <c r="H15622" s="20" t="n">
        <f aca="false">Tabela14[[#This Row],[Hora Final]]-Tabela14[[#This Row],[Hora Inicial]]</f>
        <v>0</v>
      </c>
    </row>
    <row r="15623" customFormat="false" ht="15" hidden="false" customHeight="false" outlineLevel="0" collapsed="false">
      <c r="A15623" s="1" t="e">
        <f aca="false">MID(Tabela14[[#This Row],[Nota Fiscal]], 26, 9)</f>
        <v>#VALUE!</v>
      </c>
      <c r="G15623" s="19"/>
      <c r="H15623" s="20" t="n">
        <f aca="false">Tabela14[[#This Row],[Hora Final]]-Tabela14[[#This Row],[Hora Inicial]]</f>
        <v>0</v>
      </c>
    </row>
    <row r="15624" customFormat="false" ht="15" hidden="false" customHeight="false" outlineLevel="0" collapsed="false">
      <c r="A15624" s="1" t="e">
        <f aca="false">MID(Tabela14[[#This Row],[Nota Fiscal]], 26, 9)</f>
        <v>#VALUE!</v>
      </c>
      <c r="G15624" s="19"/>
      <c r="H15624" s="20" t="n">
        <f aca="false">Tabela14[[#This Row],[Hora Final]]-Tabela14[[#This Row],[Hora Inicial]]</f>
        <v>0</v>
      </c>
    </row>
    <row r="15625" customFormat="false" ht="15" hidden="false" customHeight="false" outlineLevel="0" collapsed="false">
      <c r="A15625" s="1" t="e">
        <f aca="false">MID(Tabela14[[#This Row],[Nota Fiscal]], 26, 9)</f>
        <v>#VALUE!</v>
      </c>
      <c r="G15625" s="19"/>
      <c r="H15625" s="20" t="n">
        <f aca="false">Tabela14[[#This Row],[Hora Final]]-Tabela14[[#This Row],[Hora Inicial]]</f>
        <v>0</v>
      </c>
    </row>
    <row r="15626" customFormat="false" ht="15" hidden="false" customHeight="false" outlineLevel="0" collapsed="false">
      <c r="A15626" s="1" t="e">
        <f aca="false">MID(Tabela14[[#This Row],[Nota Fiscal]], 26, 9)</f>
        <v>#VALUE!</v>
      </c>
      <c r="G15626" s="19"/>
      <c r="H15626" s="20" t="n">
        <f aca="false">Tabela14[[#This Row],[Hora Final]]-Tabela14[[#This Row],[Hora Inicial]]</f>
        <v>0</v>
      </c>
    </row>
    <row r="15627" customFormat="false" ht="15" hidden="false" customHeight="false" outlineLevel="0" collapsed="false">
      <c r="A15627" s="1" t="e">
        <f aca="false">MID(Tabela14[[#This Row],[Nota Fiscal]], 26, 9)</f>
        <v>#VALUE!</v>
      </c>
      <c r="G15627" s="19"/>
      <c r="H15627" s="20" t="n">
        <f aca="false">Tabela14[[#This Row],[Hora Final]]-Tabela14[[#This Row],[Hora Inicial]]</f>
        <v>0</v>
      </c>
    </row>
    <row r="15628" customFormat="false" ht="15" hidden="false" customHeight="false" outlineLevel="0" collapsed="false">
      <c r="A15628" s="1" t="e">
        <f aca="false">MID(Tabela14[[#This Row],[Nota Fiscal]], 26, 9)</f>
        <v>#VALUE!</v>
      </c>
      <c r="G15628" s="19"/>
      <c r="H15628" s="20" t="n">
        <f aca="false">Tabela14[[#This Row],[Hora Final]]-Tabela14[[#This Row],[Hora Inicial]]</f>
        <v>0</v>
      </c>
    </row>
    <row r="15629" customFormat="false" ht="15" hidden="false" customHeight="false" outlineLevel="0" collapsed="false">
      <c r="A15629" s="1" t="e">
        <f aca="false">MID(Tabela14[[#This Row],[Nota Fiscal]], 26, 9)</f>
        <v>#VALUE!</v>
      </c>
      <c r="G15629" s="19"/>
      <c r="H15629" s="20" t="n">
        <f aca="false">Tabela14[[#This Row],[Hora Final]]-Tabela14[[#This Row],[Hora Inicial]]</f>
        <v>0</v>
      </c>
    </row>
    <row r="15630" customFormat="false" ht="15" hidden="false" customHeight="false" outlineLevel="0" collapsed="false">
      <c r="A15630" s="1" t="e">
        <f aca="false">MID(Tabela14[[#This Row],[Nota Fiscal]], 26, 9)</f>
        <v>#VALUE!</v>
      </c>
      <c r="G15630" s="19"/>
      <c r="H15630" s="20" t="n">
        <f aca="false">Tabela14[[#This Row],[Hora Final]]-Tabela14[[#This Row],[Hora Inicial]]</f>
        <v>0</v>
      </c>
    </row>
    <row r="15631" customFormat="false" ht="15" hidden="false" customHeight="false" outlineLevel="0" collapsed="false">
      <c r="A15631" s="1" t="e">
        <f aca="false">MID(Tabela14[[#This Row],[Nota Fiscal]], 26, 9)</f>
        <v>#VALUE!</v>
      </c>
      <c r="G15631" s="19"/>
      <c r="H15631" s="20" t="n">
        <f aca="false">Tabela14[[#This Row],[Hora Final]]-Tabela14[[#This Row],[Hora Inicial]]</f>
        <v>0</v>
      </c>
    </row>
    <row r="15632" customFormat="false" ht="15" hidden="false" customHeight="false" outlineLevel="0" collapsed="false">
      <c r="A15632" s="1" t="e">
        <f aca="false">MID(Tabela14[[#This Row],[Nota Fiscal]], 26, 9)</f>
        <v>#VALUE!</v>
      </c>
      <c r="G15632" s="19"/>
      <c r="H15632" s="20" t="n">
        <f aca="false">Tabela14[[#This Row],[Hora Final]]-Tabela14[[#This Row],[Hora Inicial]]</f>
        <v>0</v>
      </c>
    </row>
    <row r="15633" customFormat="false" ht="15" hidden="false" customHeight="false" outlineLevel="0" collapsed="false">
      <c r="A15633" s="1" t="e">
        <f aca="false">MID(Tabela14[[#This Row],[Nota Fiscal]], 26, 9)</f>
        <v>#VALUE!</v>
      </c>
      <c r="G15633" s="19"/>
      <c r="H15633" s="20" t="n">
        <f aca="false">Tabela14[[#This Row],[Hora Final]]-Tabela14[[#This Row],[Hora Inicial]]</f>
        <v>0</v>
      </c>
    </row>
    <row r="15634" customFormat="false" ht="15" hidden="false" customHeight="false" outlineLevel="0" collapsed="false">
      <c r="A15634" s="1" t="e">
        <f aca="false">MID(Tabela14[[#This Row],[Nota Fiscal]], 26, 9)</f>
        <v>#VALUE!</v>
      </c>
      <c r="G15634" s="19"/>
      <c r="H15634" s="20" t="n">
        <f aca="false">Tabela14[[#This Row],[Hora Final]]-Tabela14[[#This Row],[Hora Inicial]]</f>
        <v>0</v>
      </c>
    </row>
    <row r="15635" customFormat="false" ht="15" hidden="false" customHeight="false" outlineLevel="0" collapsed="false">
      <c r="A15635" s="1" t="e">
        <f aca="false">MID(Tabela14[[#This Row],[Nota Fiscal]], 26, 9)</f>
        <v>#VALUE!</v>
      </c>
      <c r="G15635" s="19"/>
      <c r="H15635" s="20" t="n">
        <f aca="false">Tabela14[[#This Row],[Hora Final]]-Tabela14[[#This Row],[Hora Inicial]]</f>
        <v>0</v>
      </c>
    </row>
    <row r="15636" customFormat="false" ht="15" hidden="false" customHeight="false" outlineLevel="0" collapsed="false">
      <c r="A15636" s="1" t="e">
        <f aca="false">MID(Tabela14[[#This Row],[Nota Fiscal]], 26, 9)</f>
        <v>#VALUE!</v>
      </c>
      <c r="G15636" s="19"/>
      <c r="H15636" s="20" t="n">
        <f aca="false">Tabela14[[#This Row],[Hora Final]]-Tabela14[[#This Row],[Hora Inicial]]</f>
        <v>0</v>
      </c>
    </row>
    <row r="15637" customFormat="false" ht="15" hidden="false" customHeight="false" outlineLevel="0" collapsed="false">
      <c r="A15637" s="1" t="e">
        <f aca="false">MID(Tabela14[[#This Row],[Nota Fiscal]], 26, 9)</f>
        <v>#VALUE!</v>
      </c>
      <c r="G15637" s="19"/>
      <c r="H15637" s="20" t="n">
        <f aca="false">Tabela14[[#This Row],[Hora Final]]-Tabela14[[#This Row],[Hora Inicial]]</f>
        <v>0</v>
      </c>
    </row>
    <row r="15638" customFormat="false" ht="15" hidden="false" customHeight="false" outlineLevel="0" collapsed="false">
      <c r="A15638" s="1" t="e">
        <f aca="false">MID(Tabela14[[#This Row],[Nota Fiscal]], 26, 9)</f>
        <v>#VALUE!</v>
      </c>
      <c r="G15638" s="19"/>
      <c r="H15638" s="20" t="n">
        <f aca="false">Tabela14[[#This Row],[Hora Final]]-Tabela14[[#This Row],[Hora Inicial]]</f>
        <v>0</v>
      </c>
    </row>
    <row r="15639" customFormat="false" ht="15" hidden="false" customHeight="false" outlineLevel="0" collapsed="false">
      <c r="A15639" s="1" t="e">
        <f aca="false">MID(Tabela14[[#This Row],[Nota Fiscal]], 26, 9)</f>
        <v>#VALUE!</v>
      </c>
      <c r="G15639" s="19"/>
      <c r="H15639" s="20" t="n">
        <f aca="false">Tabela14[[#This Row],[Hora Final]]-Tabela14[[#This Row],[Hora Inicial]]</f>
        <v>0</v>
      </c>
    </row>
    <row r="15640" customFormat="false" ht="15" hidden="false" customHeight="false" outlineLevel="0" collapsed="false">
      <c r="A15640" s="1" t="e">
        <f aca="false">MID(Tabela14[[#This Row],[Nota Fiscal]], 26, 9)</f>
        <v>#VALUE!</v>
      </c>
      <c r="G15640" s="19"/>
      <c r="H15640" s="20" t="n">
        <f aca="false">Tabela14[[#This Row],[Hora Final]]-Tabela14[[#This Row],[Hora Inicial]]</f>
        <v>0</v>
      </c>
    </row>
    <row r="15641" customFormat="false" ht="15" hidden="false" customHeight="false" outlineLevel="0" collapsed="false">
      <c r="A15641" s="1" t="e">
        <f aca="false">MID(Tabela14[[#This Row],[Nota Fiscal]], 26, 9)</f>
        <v>#VALUE!</v>
      </c>
      <c r="G15641" s="19"/>
      <c r="H15641" s="20" t="n">
        <f aca="false">Tabela14[[#This Row],[Hora Final]]-Tabela14[[#This Row],[Hora Inicial]]</f>
        <v>0</v>
      </c>
    </row>
    <row r="15642" customFormat="false" ht="15" hidden="false" customHeight="false" outlineLevel="0" collapsed="false">
      <c r="A15642" s="1" t="e">
        <f aca="false">MID(Tabela14[[#This Row],[Nota Fiscal]], 26, 9)</f>
        <v>#VALUE!</v>
      </c>
      <c r="G15642" s="19"/>
      <c r="H15642" s="20" t="n">
        <f aca="false">Tabela14[[#This Row],[Hora Final]]-Tabela14[[#This Row],[Hora Inicial]]</f>
        <v>0</v>
      </c>
    </row>
    <row r="15643" customFormat="false" ht="15" hidden="false" customHeight="false" outlineLevel="0" collapsed="false">
      <c r="A15643" s="1" t="e">
        <f aca="false">MID(Tabela14[[#This Row],[Nota Fiscal]], 26, 9)</f>
        <v>#VALUE!</v>
      </c>
      <c r="G15643" s="19"/>
      <c r="H15643" s="20" t="n">
        <f aca="false">Tabela14[[#This Row],[Hora Final]]-Tabela14[[#This Row],[Hora Inicial]]</f>
        <v>0</v>
      </c>
    </row>
    <row r="15644" customFormat="false" ht="15" hidden="false" customHeight="false" outlineLevel="0" collapsed="false">
      <c r="A15644" s="1" t="e">
        <f aca="false">MID(Tabela14[[#This Row],[Nota Fiscal]], 26, 9)</f>
        <v>#VALUE!</v>
      </c>
      <c r="G15644" s="19"/>
      <c r="H15644" s="20" t="n">
        <f aca="false">Tabela14[[#This Row],[Hora Final]]-Tabela14[[#This Row],[Hora Inicial]]</f>
        <v>0</v>
      </c>
    </row>
    <row r="15645" customFormat="false" ht="15" hidden="false" customHeight="false" outlineLevel="0" collapsed="false">
      <c r="A15645" s="1" t="e">
        <f aca="false">MID(Tabela14[[#This Row],[Nota Fiscal]], 26, 9)</f>
        <v>#VALUE!</v>
      </c>
      <c r="G15645" s="19"/>
      <c r="H15645" s="20" t="n">
        <f aca="false">Tabela14[[#This Row],[Hora Final]]-Tabela14[[#This Row],[Hora Inicial]]</f>
        <v>0</v>
      </c>
    </row>
    <row r="15646" customFormat="false" ht="15" hidden="false" customHeight="false" outlineLevel="0" collapsed="false">
      <c r="A15646" s="1" t="e">
        <f aca="false">MID(Tabela14[[#This Row],[Nota Fiscal]], 26, 9)</f>
        <v>#VALUE!</v>
      </c>
      <c r="G15646" s="19"/>
      <c r="H15646" s="20" t="n">
        <f aca="false">Tabela14[[#This Row],[Hora Final]]-Tabela14[[#This Row],[Hora Inicial]]</f>
        <v>0</v>
      </c>
    </row>
    <row r="15647" customFormat="false" ht="15" hidden="false" customHeight="false" outlineLevel="0" collapsed="false">
      <c r="A15647" s="1" t="e">
        <f aca="false">MID(Tabela14[[#This Row],[Nota Fiscal]], 26, 9)</f>
        <v>#VALUE!</v>
      </c>
      <c r="G15647" s="19"/>
      <c r="H15647" s="20" t="n">
        <f aca="false">Tabela14[[#This Row],[Hora Final]]-Tabela14[[#This Row],[Hora Inicial]]</f>
        <v>0</v>
      </c>
    </row>
    <row r="15648" customFormat="false" ht="15" hidden="false" customHeight="false" outlineLevel="0" collapsed="false">
      <c r="A15648" s="1" t="e">
        <f aca="false">MID(Tabela14[[#This Row],[Nota Fiscal]], 26, 9)</f>
        <v>#VALUE!</v>
      </c>
      <c r="G15648" s="19"/>
      <c r="H15648" s="20" t="n">
        <f aca="false">Tabela14[[#This Row],[Hora Final]]-Tabela14[[#This Row],[Hora Inicial]]</f>
        <v>0</v>
      </c>
    </row>
    <row r="15649" customFormat="false" ht="15" hidden="false" customHeight="false" outlineLevel="0" collapsed="false">
      <c r="A15649" s="1" t="e">
        <f aca="false">MID(Tabela14[[#This Row],[Nota Fiscal]], 26, 9)</f>
        <v>#VALUE!</v>
      </c>
      <c r="G15649" s="19"/>
      <c r="H15649" s="20" t="n">
        <f aca="false">Tabela14[[#This Row],[Hora Final]]-Tabela14[[#This Row],[Hora Inicial]]</f>
        <v>0</v>
      </c>
    </row>
    <row r="15650" customFormat="false" ht="15" hidden="false" customHeight="false" outlineLevel="0" collapsed="false">
      <c r="A15650" s="1" t="e">
        <f aca="false">MID(Tabela14[[#This Row],[Nota Fiscal]], 26, 9)</f>
        <v>#VALUE!</v>
      </c>
      <c r="G15650" s="19"/>
      <c r="H15650" s="20" t="n">
        <f aca="false">Tabela14[[#This Row],[Hora Final]]-Tabela14[[#This Row],[Hora Inicial]]</f>
        <v>0</v>
      </c>
    </row>
    <row r="15651" customFormat="false" ht="15" hidden="false" customHeight="false" outlineLevel="0" collapsed="false">
      <c r="A15651" s="1" t="e">
        <f aca="false">MID(Tabela14[[#This Row],[Nota Fiscal]], 26, 9)</f>
        <v>#VALUE!</v>
      </c>
      <c r="G15651" s="19"/>
      <c r="H15651" s="20" t="n">
        <f aca="false">Tabela14[[#This Row],[Hora Final]]-Tabela14[[#This Row],[Hora Inicial]]</f>
        <v>0</v>
      </c>
    </row>
    <row r="15652" customFormat="false" ht="15" hidden="false" customHeight="false" outlineLevel="0" collapsed="false">
      <c r="A15652" s="1" t="e">
        <f aca="false">MID(Tabela14[[#This Row],[Nota Fiscal]], 26, 9)</f>
        <v>#VALUE!</v>
      </c>
      <c r="G15652" s="19"/>
      <c r="H15652" s="20" t="n">
        <f aca="false">Tabela14[[#This Row],[Hora Final]]-Tabela14[[#This Row],[Hora Inicial]]</f>
        <v>0</v>
      </c>
    </row>
    <row r="15653" customFormat="false" ht="15" hidden="false" customHeight="false" outlineLevel="0" collapsed="false">
      <c r="A15653" s="1" t="e">
        <f aca="false">MID(Tabela14[[#This Row],[Nota Fiscal]], 26, 9)</f>
        <v>#VALUE!</v>
      </c>
      <c r="G15653" s="19"/>
      <c r="H15653" s="20" t="n">
        <f aca="false">Tabela14[[#This Row],[Hora Final]]-Tabela14[[#This Row],[Hora Inicial]]</f>
        <v>0</v>
      </c>
    </row>
    <row r="15654" customFormat="false" ht="15" hidden="false" customHeight="false" outlineLevel="0" collapsed="false">
      <c r="A15654" s="1" t="e">
        <f aca="false">MID(Tabela14[[#This Row],[Nota Fiscal]], 26, 9)</f>
        <v>#VALUE!</v>
      </c>
      <c r="G15654" s="19"/>
      <c r="H15654" s="20" t="n">
        <f aca="false">Tabela14[[#This Row],[Hora Final]]-Tabela14[[#This Row],[Hora Inicial]]</f>
        <v>0</v>
      </c>
    </row>
    <row r="15655" customFormat="false" ht="15" hidden="false" customHeight="false" outlineLevel="0" collapsed="false">
      <c r="A15655" s="1" t="e">
        <f aca="false">MID(Tabela14[[#This Row],[Nota Fiscal]], 26, 9)</f>
        <v>#VALUE!</v>
      </c>
      <c r="G15655" s="19"/>
      <c r="H15655" s="20" t="n">
        <f aca="false">Tabela14[[#This Row],[Hora Final]]-Tabela14[[#This Row],[Hora Inicial]]</f>
        <v>0</v>
      </c>
    </row>
    <row r="15656" customFormat="false" ht="15" hidden="false" customHeight="false" outlineLevel="0" collapsed="false">
      <c r="A15656" s="1" t="e">
        <f aca="false">MID(Tabela14[[#This Row],[Nota Fiscal]], 26, 9)</f>
        <v>#VALUE!</v>
      </c>
      <c r="G15656" s="19"/>
      <c r="H15656" s="20" t="n">
        <f aca="false">Tabela14[[#This Row],[Hora Final]]-Tabela14[[#This Row],[Hora Inicial]]</f>
        <v>0</v>
      </c>
    </row>
    <row r="15657" customFormat="false" ht="15" hidden="false" customHeight="false" outlineLevel="0" collapsed="false">
      <c r="A15657" s="1" t="e">
        <f aca="false">MID(Tabela14[[#This Row],[Nota Fiscal]], 26, 9)</f>
        <v>#VALUE!</v>
      </c>
      <c r="G15657" s="19"/>
      <c r="H15657" s="20" t="n">
        <f aca="false">Tabela14[[#This Row],[Hora Final]]-Tabela14[[#This Row],[Hora Inicial]]</f>
        <v>0</v>
      </c>
    </row>
    <row r="15658" customFormat="false" ht="15" hidden="false" customHeight="false" outlineLevel="0" collapsed="false">
      <c r="A15658" s="1" t="e">
        <f aca="false">MID(Tabela14[[#This Row],[Nota Fiscal]], 26, 9)</f>
        <v>#VALUE!</v>
      </c>
      <c r="G15658" s="19"/>
      <c r="H15658" s="20" t="n">
        <f aca="false">Tabela14[[#This Row],[Hora Final]]-Tabela14[[#This Row],[Hora Inicial]]</f>
        <v>0</v>
      </c>
    </row>
    <row r="15659" customFormat="false" ht="15" hidden="false" customHeight="false" outlineLevel="0" collapsed="false">
      <c r="A15659" s="1" t="e">
        <f aca="false">MID(Tabela14[[#This Row],[Nota Fiscal]], 26, 9)</f>
        <v>#VALUE!</v>
      </c>
      <c r="G15659" s="19"/>
      <c r="H15659" s="20" t="n">
        <f aca="false">Tabela14[[#This Row],[Hora Final]]-Tabela14[[#This Row],[Hora Inicial]]</f>
        <v>0</v>
      </c>
    </row>
    <row r="15660" customFormat="false" ht="15" hidden="false" customHeight="false" outlineLevel="0" collapsed="false">
      <c r="A15660" s="1" t="e">
        <f aca="false">MID(Tabela14[[#This Row],[Nota Fiscal]], 26, 9)</f>
        <v>#VALUE!</v>
      </c>
      <c r="G15660" s="19"/>
      <c r="H15660" s="20" t="n">
        <f aca="false">Tabela14[[#This Row],[Hora Final]]-Tabela14[[#This Row],[Hora Inicial]]</f>
        <v>0</v>
      </c>
    </row>
    <row r="15661" customFormat="false" ht="15" hidden="false" customHeight="false" outlineLevel="0" collapsed="false">
      <c r="A15661" s="1" t="e">
        <f aca="false">MID(Tabela14[[#This Row],[Nota Fiscal]], 26, 9)</f>
        <v>#VALUE!</v>
      </c>
      <c r="G15661" s="19"/>
      <c r="H15661" s="20" t="n">
        <f aca="false">Tabela14[[#This Row],[Hora Final]]-Tabela14[[#This Row],[Hora Inicial]]</f>
        <v>0</v>
      </c>
    </row>
    <row r="15662" customFormat="false" ht="15" hidden="false" customHeight="false" outlineLevel="0" collapsed="false">
      <c r="A15662" s="1" t="e">
        <f aca="false">MID(Tabela14[[#This Row],[Nota Fiscal]], 26, 9)</f>
        <v>#VALUE!</v>
      </c>
      <c r="G15662" s="19"/>
      <c r="H15662" s="20" t="n">
        <f aca="false">Tabela14[[#This Row],[Hora Final]]-Tabela14[[#This Row],[Hora Inicial]]</f>
        <v>0</v>
      </c>
    </row>
    <row r="15663" customFormat="false" ht="15" hidden="false" customHeight="false" outlineLevel="0" collapsed="false">
      <c r="A15663" s="1" t="e">
        <f aca="false">MID(Tabela14[[#This Row],[Nota Fiscal]], 26, 9)</f>
        <v>#VALUE!</v>
      </c>
      <c r="G15663" s="19"/>
      <c r="H15663" s="20" t="n">
        <f aca="false">Tabela14[[#This Row],[Hora Final]]-Tabela14[[#This Row],[Hora Inicial]]</f>
        <v>0</v>
      </c>
    </row>
    <row r="15664" customFormat="false" ht="15" hidden="false" customHeight="false" outlineLevel="0" collapsed="false">
      <c r="A15664" s="1" t="e">
        <f aca="false">MID(Tabela14[[#This Row],[Nota Fiscal]], 26, 9)</f>
        <v>#VALUE!</v>
      </c>
      <c r="G15664" s="19"/>
      <c r="H15664" s="20" t="n">
        <f aca="false">Tabela14[[#This Row],[Hora Final]]-Tabela14[[#This Row],[Hora Inicial]]</f>
        <v>0</v>
      </c>
    </row>
    <row r="15665" customFormat="false" ht="15" hidden="false" customHeight="false" outlineLevel="0" collapsed="false">
      <c r="A15665" s="1" t="e">
        <f aca="false">MID(Tabela14[[#This Row],[Nota Fiscal]], 26, 9)</f>
        <v>#VALUE!</v>
      </c>
      <c r="G15665" s="19"/>
      <c r="H15665" s="20" t="n">
        <f aca="false">Tabela14[[#This Row],[Hora Final]]-Tabela14[[#This Row],[Hora Inicial]]</f>
        <v>0</v>
      </c>
    </row>
    <row r="15666" customFormat="false" ht="15" hidden="false" customHeight="false" outlineLevel="0" collapsed="false">
      <c r="A15666" s="1" t="e">
        <f aca="false">MID(Tabela14[[#This Row],[Nota Fiscal]], 26, 9)</f>
        <v>#VALUE!</v>
      </c>
      <c r="G15666" s="19"/>
      <c r="H15666" s="20" t="n">
        <f aca="false">Tabela14[[#This Row],[Hora Final]]-Tabela14[[#This Row],[Hora Inicial]]</f>
        <v>0</v>
      </c>
    </row>
    <row r="15667" customFormat="false" ht="15" hidden="false" customHeight="false" outlineLevel="0" collapsed="false">
      <c r="A15667" s="1" t="e">
        <f aca="false">MID(Tabela14[[#This Row],[Nota Fiscal]], 26, 9)</f>
        <v>#VALUE!</v>
      </c>
      <c r="G15667" s="19"/>
      <c r="H15667" s="20" t="n">
        <f aca="false">Tabela14[[#This Row],[Hora Final]]-Tabela14[[#This Row],[Hora Inicial]]</f>
        <v>0</v>
      </c>
    </row>
    <row r="15668" customFormat="false" ht="15" hidden="false" customHeight="false" outlineLevel="0" collapsed="false">
      <c r="A15668" s="1" t="e">
        <f aca="false">MID(Tabela14[[#This Row],[Nota Fiscal]], 26, 9)</f>
        <v>#VALUE!</v>
      </c>
      <c r="G15668" s="19"/>
      <c r="H15668" s="20" t="n">
        <f aca="false">Tabela14[[#This Row],[Hora Final]]-Tabela14[[#This Row],[Hora Inicial]]</f>
        <v>0</v>
      </c>
    </row>
    <row r="15669" customFormat="false" ht="15" hidden="false" customHeight="false" outlineLevel="0" collapsed="false">
      <c r="A15669" s="1" t="e">
        <f aca="false">MID(Tabela14[[#This Row],[Nota Fiscal]], 26, 9)</f>
        <v>#VALUE!</v>
      </c>
      <c r="G15669" s="19"/>
      <c r="H15669" s="20" t="n">
        <f aca="false">Tabela14[[#This Row],[Hora Final]]-Tabela14[[#This Row],[Hora Inicial]]</f>
        <v>0</v>
      </c>
    </row>
    <row r="15670" customFormat="false" ht="15" hidden="false" customHeight="false" outlineLevel="0" collapsed="false">
      <c r="A15670" s="1" t="e">
        <f aca="false">MID(Tabela14[[#This Row],[Nota Fiscal]], 26, 9)</f>
        <v>#VALUE!</v>
      </c>
      <c r="G15670" s="19"/>
      <c r="H15670" s="20" t="n">
        <f aca="false">Tabela14[[#This Row],[Hora Final]]-Tabela14[[#This Row],[Hora Inicial]]</f>
        <v>0</v>
      </c>
    </row>
    <row r="15671" customFormat="false" ht="15" hidden="false" customHeight="false" outlineLevel="0" collapsed="false">
      <c r="A15671" s="1" t="e">
        <f aca="false">MID(Tabela14[[#This Row],[Nota Fiscal]], 26, 9)</f>
        <v>#VALUE!</v>
      </c>
      <c r="G15671" s="19"/>
      <c r="H15671" s="20" t="n">
        <f aca="false">Tabela14[[#This Row],[Hora Final]]-Tabela14[[#This Row],[Hora Inicial]]</f>
        <v>0</v>
      </c>
    </row>
    <row r="15672" customFormat="false" ht="15" hidden="false" customHeight="false" outlineLevel="0" collapsed="false">
      <c r="A15672" s="1" t="e">
        <f aca="false">MID(Tabela14[[#This Row],[Nota Fiscal]], 26, 9)</f>
        <v>#VALUE!</v>
      </c>
      <c r="G15672" s="19"/>
      <c r="H15672" s="20" t="n">
        <f aca="false">Tabela14[[#This Row],[Hora Final]]-Tabela14[[#This Row],[Hora Inicial]]</f>
        <v>0</v>
      </c>
    </row>
    <row r="15673" customFormat="false" ht="15" hidden="false" customHeight="false" outlineLevel="0" collapsed="false">
      <c r="A15673" s="1" t="e">
        <f aca="false">MID(Tabela14[[#This Row],[Nota Fiscal]], 26, 9)</f>
        <v>#VALUE!</v>
      </c>
      <c r="G15673" s="19"/>
      <c r="H15673" s="20" t="n">
        <f aca="false">Tabela14[[#This Row],[Hora Final]]-Tabela14[[#This Row],[Hora Inicial]]</f>
        <v>0</v>
      </c>
    </row>
    <row r="15674" customFormat="false" ht="15" hidden="false" customHeight="false" outlineLevel="0" collapsed="false">
      <c r="A15674" s="1" t="e">
        <f aca="false">MID(Tabela14[[#This Row],[Nota Fiscal]], 26, 9)</f>
        <v>#VALUE!</v>
      </c>
      <c r="G15674" s="19"/>
      <c r="H15674" s="20" t="n">
        <f aca="false">Tabela14[[#This Row],[Hora Final]]-Tabela14[[#This Row],[Hora Inicial]]</f>
        <v>0</v>
      </c>
    </row>
    <row r="15675" customFormat="false" ht="15" hidden="false" customHeight="false" outlineLevel="0" collapsed="false">
      <c r="A15675" s="1" t="e">
        <f aca="false">MID(Tabela14[[#This Row],[Nota Fiscal]], 26, 9)</f>
        <v>#VALUE!</v>
      </c>
      <c r="G15675" s="19"/>
      <c r="H15675" s="20" t="n">
        <f aca="false">Tabela14[[#This Row],[Hora Final]]-Tabela14[[#This Row],[Hora Inicial]]</f>
        <v>0</v>
      </c>
    </row>
    <row r="15676" customFormat="false" ht="15" hidden="false" customHeight="false" outlineLevel="0" collapsed="false">
      <c r="A15676" s="1" t="e">
        <f aca="false">MID(Tabela14[[#This Row],[Nota Fiscal]], 26, 9)</f>
        <v>#VALUE!</v>
      </c>
      <c r="G15676" s="19"/>
      <c r="H15676" s="20" t="n">
        <f aca="false">Tabela14[[#This Row],[Hora Final]]-Tabela14[[#This Row],[Hora Inicial]]</f>
        <v>0</v>
      </c>
    </row>
    <row r="15677" customFormat="false" ht="15" hidden="false" customHeight="false" outlineLevel="0" collapsed="false">
      <c r="A15677" s="1" t="e">
        <f aca="false">MID(Tabela14[[#This Row],[Nota Fiscal]], 26, 9)</f>
        <v>#VALUE!</v>
      </c>
      <c r="G15677" s="19"/>
      <c r="H15677" s="20" t="n">
        <f aca="false">Tabela14[[#This Row],[Hora Final]]-Tabela14[[#This Row],[Hora Inicial]]</f>
        <v>0</v>
      </c>
    </row>
    <row r="15678" customFormat="false" ht="15" hidden="false" customHeight="false" outlineLevel="0" collapsed="false">
      <c r="A15678" s="1" t="e">
        <f aca="false">MID(Tabela14[[#This Row],[Nota Fiscal]], 26, 9)</f>
        <v>#VALUE!</v>
      </c>
      <c r="G15678" s="19"/>
      <c r="H15678" s="20" t="n">
        <f aca="false">Tabela14[[#This Row],[Hora Final]]-Tabela14[[#This Row],[Hora Inicial]]</f>
        <v>0</v>
      </c>
    </row>
    <row r="15679" customFormat="false" ht="15" hidden="false" customHeight="false" outlineLevel="0" collapsed="false">
      <c r="A15679" s="1" t="e">
        <f aca="false">MID(Tabela14[[#This Row],[Nota Fiscal]], 26, 9)</f>
        <v>#VALUE!</v>
      </c>
      <c r="G15679" s="19"/>
      <c r="H15679" s="20" t="n">
        <f aca="false">Tabela14[[#This Row],[Hora Final]]-Tabela14[[#This Row],[Hora Inicial]]</f>
        <v>0</v>
      </c>
    </row>
    <row r="15680" customFormat="false" ht="15" hidden="false" customHeight="false" outlineLevel="0" collapsed="false">
      <c r="A15680" s="1" t="e">
        <f aca="false">MID(Tabela14[[#This Row],[Nota Fiscal]], 26, 9)</f>
        <v>#VALUE!</v>
      </c>
      <c r="G15680" s="19"/>
      <c r="H15680" s="20" t="n">
        <f aca="false">Tabela14[[#This Row],[Hora Final]]-Tabela14[[#This Row],[Hora Inicial]]</f>
        <v>0</v>
      </c>
    </row>
    <row r="15681" customFormat="false" ht="15" hidden="false" customHeight="false" outlineLevel="0" collapsed="false">
      <c r="A15681" s="1" t="e">
        <f aca="false">MID(Tabela14[[#This Row],[Nota Fiscal]], 26, 9)</f>
        <v>#VALUE!</v>
      </c>
      <c r="G15681" s="19"/>
      <c r="H15681" s="20" t="n">
        <f aca="false">Tabela14[[#This Row],[Hora Final]]-Tabela14[[#This Row],[Hora Inicial]]</f>
        <v>0</v>
      </c>
    </row>
    <row r="15682" customFormat="false" ht="15" hidden="false" customHeight="false" outlineLevel="0" collapsed="false">
      <c r="A15682" s="1" t="e">
        <f aca="false">MID(Tabela14[[#This Row],[Nota Fiscal]], 26, 9)</f>
        <v>#VALUE!</v>
      </c>
      <c r="G15682" s="19"/>
      <c r="H15682" s="20" t="n">
        <f aca="false">Tabela14[[#This Row],[Hora Final]]-Tabela14[[#This Row],[Hora Inicial]]</f>
        <v>0</v>
      </c>
    </row>
    <row r="15683" customFormat="false" ht="15" hidden="false" customHeight="false" outlineLevel="0" collapsed="false">
      <c r="A15683" s="1" t="e">
        <f aca="false">MID(Tabela14[[#This Row],[Nota Fiscal]], 26, 9)</f>
        <v>#VALUE!</v>
      </c>
      <c r="G15683" s="19"/>
      <c r="H15683" s="20" t="n">
        <f aca="false">Tabela14[[#This Row],[Hora Final]]-Tabela14[[#This Row],[Hora Inicial]]</f>
        <v>0</v>
      </c>
    </row>
    <row r="15684" customFormat="false" ht="15" hidden="false" customHeight="false" outlineLevel="0" collapsed="false">
      <c r="A15684" s="1" t="e">
        <f aca="false">MID(Tabela14[[#This Row],[Nota Fiscal]], 26, 9)</f>
        <v>#VALUE!</v>
      </c>
      <c r="G15684" s="19"/>
      <c r="H15684" s="20" t="n">
        <f aca="false">Tabela14[[#This Row],[Hora Final]]-Tabela14[[#This Row],[Hora Inicial]]</f>
        <v>0</v>
      </c>
    </row>
    <row r="15685" customFormat="false" ht="15" hidden="false" customHeight="false" outlineLevel="0" collapsed="false">
      <c r="A15685" s="1" t="e">
        <f aca="false">MID(Tabela14[[#This Row],[Nota Fiscal]], 26, 9)</f>
        <v>#VALUE!</v>
      </c>
      <c r="G15685" s="19"/>
      <c r="H15685" s="20" t="n">
        <f aca="false">Tabela14[[#This Row],[Hora Final]]-Tabela14[[#This Row],[Hora Inicial]]</f>
        <v>0</v>
      </c>
    </row>
    <row r="15686" customFormat="false" ht="15" hidden="false" customHeight="false" outlineLevel="0" collapsed="false">
      <c r="A15686" s="1" t="e">
        <f aca="false">MID(Tabela14[[#This Row],[Nota Fiscal]], 26, 9)</f>
        <v>#VALUE!</v>
      </c>
      <c r="G15686" s="19"/>
      <c r="H15686" s="20" t="n">
        <f aca="false">Tabela14[[#This Row],[Hora Final]]-Tabela14[[#This Row],[Hora Inicial]]</f>
        <v>0</v>
      </c>
    </row>
    <row r="15687" customFormat="false" ht="15" hidden="false" customHeight="false" outlineLevel="0" collapsed="false">
      <c r="A15687" s="1" t="e">
        <f aca="false">MID(Tabela14[[#This Row],[Nota Fiscal]], 26, 9)</f>
        <v>#VALUE!</v>
      </c>
      <c r="G15687" s="19"/>
      <c r="H15687" s="20" t="n">
        <f aca="false">Tabela14[[#This Row],[Hora Final]]-Tabela14[[#This Row],[Hora Inicial]]</f>
        <v>0</v>
      </c>
    </row>
    <row r="15688" customFormat="false" ht="15" hidden="false" customHeight="false" outlineLevel="0" collapsed="false">
      <c r="A15688" s="1" t="e">
        <f aca="false">MID(Tabela14[[#This Row],[Nota Fiscal]], 26, 9)</f>
        <v>#VALUE!</v>
      </c>
      <c r="G15688" s="19"/>
      <c r="H15688" s="20" t="n">
        <f aca="false">Tabela14[[#This Row],[Hora Final]]-Tabela14[[#This Row],[Hora Inicial]]</f>
        <v>0</v>
      </c>
    </row>
    <row r="15689" customFormat="false" ht="15" hidden="false" customHeight="false" outlineLevel="0" collapsed="false">
      <c r="A15689" s="1" t="e">
        <f aca="false">MID(Tabela14[[#This Row],[Nota Fiscal]], 26, 9)</f>
        <v>#VALUE!</v>
      </c>
      <c r="G15689" s="19"/>
      <c r="H15689" s="20" t="n">
        <f aca="false">Tabela14[[#This Row],[Hora Final]]-Tabela14[[#This Row],[Hora Inicial]]</f>
        <v>0</v>
      </c>
    </row>
    <row r="15690" customFormat="false" ht="15" hidden="false" customHeight="false" outlineLevel="0" collapsed="false">
      <c r="A15690" s="1" t="e">
        <f aca="false">MID(Tabela14[[#This Row],[Nota Fiscal]], 26, 9)</f>
        <v>#VALUE!</v>
      </c>
      <c r="G15690" s="19"/>
      <c r="H15690" s="20" t="n">
        <f aca="false">Tabela14[[#This Row],[Hora Final]]-Tabela14[[#This Row],[Hora Inicial]]</f>
        <v>0</v>
      </c>
    </row>
    <row r="15691" customFormat="false" ht="15" hidden="false" customHeight="false" outlineLevel="0" collapsed="false">
      <c r="A15691" s="1" t="e">
        <f aca="false">MID(Tabela14[[#This Row],[Nota Fiscal]], 26, 9)</f>
        <v>#VALUE!</v>
      </c>
      <c r="G15691" s="19"/>
      <c r="H15691" s="20" t="n">
        <f aca="false">Tabela14[[#This Row],[Hora Final]]-Tabela14[[#This Row],[Hora Inicial]]</f>
        <v>0</v>
      </c>
    </row>
    <row r="15692" customFormat="false" ht="15" hidden="false" customHeight="false" outlineLevel="0" collapsed="false">
      <c r="A15692" s="1" t="e">
        <f aca="false">MID(Tabela14[[#This Row],[Nota Fiscal]], 26, 9)</f>
        <v>#VALUE!</v>
      </c>
      <c r="G15692" s="19"/>
      <c r="H15692" s="20" t="n">
        <f aca="false">Tabela14[[#This Row],[Hora Final]]-Tabela14[[#This Row],[Hora Inicial]]</f>
        <v>0</v>
      </c>
    </row>
    <row r="15693" customFormat="false" ht="15" hidden="false" customHeight="false" outlineLevel="0" collapsed="false">
      <c r="A15693" s="1" t="e">
        <f aca="false">MID(Tabela14[[#This Row],[Nota Fiscal]], 26, 9)</f>
        <v>#VALUE!</v>
      </c>
      <c r="G15693" s="19"/>
      <c r="H15693" s="20" t="n">
        <f aca="false">Tabela14[[#This Row],[Hora Final]]-Tabela14[[#This Row],[Hora Inicial]]</f>
        <v>0</v>
      </c>
    </row>
    <row r="15694" customFormat="false" ht="15" hidden="false" customHeight="false" outlineLevel="0" collapsed="false">
      <c r="A15694" s="1" t="e">
        <f aca="false">MID(Tabela14[[#This Row],[Nota Fiscal]], 26, 9)</f>
        <v>#VALUE!</v>
      </c>
      <c r="G15694" s="19"/>
      <c r="H15694" s="20" t="n">
        <f aca="false">Tabela14[[#This Row],[Hora Final]]-Tabela14[[#This Row],[Hora Inicial]]</f>
        <v>0</v>
      </c>
    </row>
    <row r="15695" customFormat="false" ht="15" hidden="false" customHeight="false" outlineLevel="0" collapsed="false">
      <c r="A15695" s="1" t="e">
        <f aca="false">MID(Tabela14[[#This Row],[Nota Fiscal]], 26, 9)</f>
        <v>#VALUE!</v>
      </c>
      <c r="G15695" s="19"/>
      <c r="H15695" s="20" t="n">
        <f aca="false">Tabela14[[#This Row],[Hora Final]]-Tabela14[[#This Row],[Hora Inicial]]</f>
        <v>0</v>
      </c>
    </row>
    <row r="15696" customFormat="false" ht="15" hidden="false" customHeight="false" outlineLevel="0" collapsed="false">
      <c r="A15696" s="1" t="e">
        <f aca="false">MID(Tabela14[[#This Row],[Nota Fiscal]], 26, 9)</f>
        <v>#VALUE!</v>
      </c>
      <c r="G15696" s="19"/>
      <c r="H15696" s="20" t="n">
        <f aca="false">Tabela14[[#This Row],[Hora Final]]-Tabela14[[#This Row],[Hora Inicial]]</f>
        <v>0</v>
      </c>
    </row>
    <row r="15697" customFormat="false" ht="15" hidden="false" customHeight="false" outlineLevel="0" collapsed="false">
      <c r="A15697" s="1" t="e">
        <f aca="false">MID(Tabela14[[#This Row],[Nota Fiscal]], 26, 9)</f>
        <v>#VALUE!</v>
      </c>
      <c r="G15697" s="19"/>
      <c r="H15697" s="20" t="n">
        <f aca="false">Tabela14[[#This Row],[Hora Final]]-Tabela14[[#This Row],[Hora Inicial]]</f>
        <v>0</v>
      </c>
    </row>
    <row r="15698" customFormat="false" ht="15" hidden="false" customHeight="false" outlineLevel="0" collapsed="false">
      <c r="A15698" s="1" t="e">
        <f aca="false">MID(Tabela14[[#This Row],[Nota Fiscal]], 26, 9)</f>
        <v>#VALUE!</v>
      </c>
      <c r="G15698" s="19"/>
      <c r="H15698" s="20" t="n">
        <f aca="false">Tabela14[[#This Row],[Hora Final]]-Tabela14[[#This Row],[Hora Inicial]]</f>
        <v>0</v>
      </c>
    </row>
    <row r="15699" customFormat="false" ht="15" hidden="false" customHeight="false" outlineLevel="0" collapsed="false">
      <c r="A15699" s="1" t="e">
        <f aca="false">MID(Tabela14[[#This Row],[Nota Fiscal]], 26, 9)</f>
        <v>#VALUE!</v>
      </c>
      <c r="G15699" s="19"/>
      <c r="H15699" s="20" t="n">
        <f aca="false">Tabela14[[#This Row],[Hora Final]]-Tabela14[[#This Row],[Hora Inicial]]</f>
        <v>0</v>
      </c>
    </row>
    <row r="15700" customFormat="false" ht="15" hidden="false" customHeight="false" outlineLevel="0" collapsed="false">
      <c r="A15700" s="1" t="e">
        <f aca="false">MID(Tabela14[[#This Row],[Nota Fiscal]], 26, 9)</f>
        <v>#VALUE!</v>
      </c>
      <c r="G15700" s="19"/>
      <c r="H15700" s="20" t="n">
        <f aca="false">Tabela14[[#This Row],[Hora Final]]-Tabela14[[#This Row],[Hora Inicial]]</f>
        <v>0</v>
      </c>
    </row>
    <row r="15701" customFormat="false" ht="15" hidden="false" customHeight="false" outlineLevel="0" collapsed="false">
      <c r="A15701" s="1" t="e">
        <f aca="false">MID(Tabela14[[#This Row],[Nota Fiscal]], 26, 9)</f>
        <v>#VALUE!</v>
      </c>
      <c r="G15701" s="19"/>
      <c r="H15701" s="20" t="n">
        <f aca="false">Tabela14[[#This Row],[Hora Final]]-Tabela14[[#This Row],[Hora Inicial]]</f>
        <v>0</v>
      </c>
    </row>
    <row r="15702" customFormat="false" ht="15" hidden="false" customHeight="false" outlineLevel="0" collapsed="false">
      <c r="A15702" s="1" t="e">
        <f aca="false">MID(Tabela14[[#This Row],[Nota Fiscal]], 26, 9)</f>
        <v>#VALUE!</v>
      </c>
      <c r="G15702" s="19"/>
      <c r="H15702" s="20" t="n">
        <f aca="false">Tabela14[[#This Row],[Hora Final]]-Tabela14[[#This Row],[Hora Inicial]]</f>
        <v>0</v>
      </c>
    </row>
    <row r="15703" customFormat="false" ht="15" hidden="false" customHeight="false" outlineLevel="0" collapsed="false">
      <c r="A15703" s="1" t="e">
        <f aca="false">MID(Tabela14[[#This Row],[Nota Fiscal]], 26, 9)</f>
        <v>#VALUE!</v>
      </c>
      <c r="G15703" s="19"/>
      <c r="H15703" s="20" t="n">
        <f aca="false">Tabela14[[#This Row],[Hora Final]]-Tabela14[[#This Row],[Hora Inicial]]</f>
        <v>0</v>
      </c>
    </row>
    <row r="15704" customFormat="false" ht="15" hidden="false" customHeight="false" outlineLevel="0" collapsed="false">
      <c r="A15704" s="1" t="e">
        <f aca="false">MID(Tabela14[[#This Row],[Nota Fiscal]], 26, 9)</f>
        <v>#VALUE!</v>
      </c>
      <c r="G15704" s="19"/>
      <c r="H15704" s="20" t="n">
        <f aca="false">Tabela14[[#This Row],[Hora Final]]-Tabela14[[#This Row],[Hora Inicial]]</f>
        <v>0</v>
      </c>
    </row>
    <row r="15705" customFormat="false" ht="15" hidden="false" customHeight="false" outlineLevel="0" collapsed="false">
      <c r="A15705" s="1" t="e">
        <f aca="false">MID(Tabela14[[#This Row],[Nota Fiscal]], 26, 9)</f>
        <v>#VALUE!</v>
      </c>
      <c r="G15705" s="19"/>
      <c r="H15705" s="20" t="n">
        <f aca="false">Tabela14[[#This Row],[Hora Final]]-Tabela14[[#This Row],[Hora Inicial]]</f>
        <v>0</v>
      </c>
    </row>
    <row r="15706" customFormat="false" ht="15" hidden="false" customHeight="false" outlineLevel="0" collapsed="false">
      <c r="A15706" s="1" t="e">
        <f aca="false">MID(Tabela14[[#This Row],[Nota Fiscal]], 26, 9)</f>
        <v>#VALUE!</v>
      </c>
      <c r="G15706" s="19"/>
      <c r="H15706" s="20" t="n">
        <f aca="false">Tabela14[[#This Row],[Hora Final]]-Tabela14[[#This Row],[Hora Inicial]]</f>
        <v>0</v>
      </c>
    </row>
    <row r="15707" customFormat="false" ht="15" hidden="false" customHeight="false" outlineLevel="0" collapsed="false">
      <c r="A15707" s="1" t="e">
        <f aca="false">MID(Tabela14[[#This Row],[Nota Fiscal]], 26, 9)</f>
        <v>#VALUE!</v>
      </c>
      <c r="G15707" s="19"/>
      <c r="H15707" s="20" t="n">
        <f aca="false">Tabela14[[#This Row],[Hora Final]]-Tabela14[[#This Row],[Hora Inicial]]</f>
        <v>0</v>
      </c>
    </row>
    <row r="15708" customFormat="false" ht="15" hidden="false" customHeight="false" outlineLevel="0" collapsed="false">
      <c r="A15708" s="1" t="e">
        <f aca="false">MID(Tabela14[[#This Row],[Nota Fiscal]], 26, 9)</f>
        <v>#VALUE!</v>
      </c>
      <c r="G15708" s="19"/>
      <c r="H15708" s="20" t="n">
        <f aca="false">Tabela14[[#This Row],[Hora Final]]-Tabela14[[#This Row],[Hora Inicial]]</f>
        <v>0</v>
      </c>
    </row>
    <row r="15709" customFormat="false" ht="15" hidden="false" customHeight="false" outlineLevel="0" collapsed="false">
      <c r="A15709" s="1" t="e">
        <f aca="false">MID(Tabela14[[#This Row],[Nota Fiscal]], 26, 9)</f>
        <v>#VALUE!</v>
      </c>
      <c r="G15709" s="19"/>
      <c r="H15709" s="20" t="n">
        <f aca="false">Tabela14[[#This Row],[Hora Final]]-Tabela14[[#This Row],[Hora Inicial]]</f>
        <v>0</v>
      </c>
    </row>
    <row r="15710" customFormat="false" ht="15" hidden="false" customHeight="false" outlineLevel="0" collapsed="false">
      <c r="A15710" s="1" t="e">
        <f aca="false">MID(Tabela14[[#This Row],[Nota Fiscal]], 26, 9)</f>
        <v>#VALUE!</v>
      </c>
      <c r="G15710" s="19"/>
      <c r="H15710" s="20" t="n">
        <f aca="false">Tabela14[[#This Row],[Hora Final]]-Tabela14[[#This Row],[Hora Inicial]]</f>
        <v>0</v>
      </c>
    </row>
    <row r="15711" customFormat="false" ht="15" hidden="false" customHeight="false" outlineLevel="0" collapsed="false">
      <c r="A15711" s="1" t="e">
        <f aca="false">MID(Tabela14[[#This Row],[Nota Fiscal]], 26, 9)</f>
        <v>#VALUE!</v>
      </c>
      <c r="G15711" s="19"/>
      <c r="H15711" s="20" t="n">
        <f aca="false">Tabela14[[#This Row],[Hora Final]]-Tabela14[[#This Row],[Hora Inicial]]</f>
        <v>0</v>
      </c>
    </row>
    <row r="15712" customFormat="false" ht="15" hidden="false" customHeight="false" outlineLevel="0" collapsed="false">
      <c r="A15712" s="1" t="e">
        <f aca="false">MID(Tabela14[[#This Row],[Nota Fiscal]], 26, 9)</f>
        <v>#VALUE!</v>
      </c>
      <c r="G15712" s="19"/>
      <c r="H15712" s="20" t="n">
        <f aca="false">Tabela14[[#This Row],[Hora Final]]-Tabela14[[#This Row],[Hora Inicial]]</f>
        <v>0</v>
      </c>
    </row>
    <row r="15713" customFormat="false" ht="15" hidden="false" customHeight="false" outlineLevel="0" collapsed="false">
      <c r="A15713" s="1" t="e">
        <f aca="false">MID(Tabela14[[#This Row],[Nota Fiscal]], 26, 9)</f>
        <v>#VALUE!</v>
      </c>
      <c r="G15713" s="19"/>
      <c r="H15713" s="20" t="n">
        <f aca="false">Tabela14[[#This Row],[Hora Final]]-Tabela14[[#This Row],[Hora Inicial]]</f>
        <v>0</v>
      </c>
    </row>
    <row r="15714" customFormat="false" ht="15" hidden="false" customHeight="false" outlineLevel="0" collapsed="false">
      <c r="A15714" s="1" t="e">
        <f aca="false">MID(Tabela14[[#This Row],[Nota Fiscal]], 26, 9)</f>
        <v>#VALUE!</v>
      </c>
      <c r="G15714" s="19"/>
      <c r="H15714" s="20" t="n">
        <f aca="false">Tabela14[[#This Row],[Hora Final]]-Tabela14[[#This Row],[Hora Inicial]]</f>
        <v>0</v>
      </c>
    </row>
    <row r="15715" customFormat="false" ht="15" hidden="false" customHeight="false" outlineLevel="0" collapsed="false">
      <c r="A15715" s="1" t="e">
        <f aca="false">MID(Tabela14[[#This Row],[Nota Fiscal]], 26, 9)</f>
        <v>#VALUE!</v>
      </c>
      <c r="G15715" s="19"/>
      <c r="H15715" s="20" t="n">
        <f aca="false">Tabela14[[#This Row],[Hora Final]]-Tabela14[[#This Row],[Hora Inicial]]</f>
        <v>0</v>
      </c>
    </row>
    <row r="15716" customFormat="false" ht="15" hidden="false" customHeight="false" outlineLevel="0" collapsed="false">
      <c r="A15716" s="1" t="e">
        <f aca="false">MID(Tabela14[[#This Row],[Nota Fiscal]], 26, 9)</f>
        <v>#VALUE!</v>
      </c>
      <c r="G15716" s="19"/>
      <c r="H15716" s="20" t="n">
        <f aca="false">Tabela14[[#This Row],[Hora Final]]-Tabela14[[#This Row],[Hora Inicial]]</f>
        <v>0</v>
      </c>
    </row>
    <row r="15717" customFormat="false" ht="15" hidden="false" customHeight="false" outlineLevel="0" collapsed="false">
      <c r="A15717" s="1" t="e">
        <f aca="false">MID(Tabela14[[#This Row],[Nota Fiscal]], 26, 9)</f>
        <v>#VALUE!</v>
      </c>
      <c r="G15717" s="19"/>
      <c r="H15717" s="20" t="n">
        <f aca="false">Tabela14[[#This Row],[Hora Final]]-Tabela14[[#This Row],[Hora Inicial]]</f>
        <v>0</v>
      </c>
    </row>
    <row r="15718" customFormat="false" ht="15" hidden="false" customHeight="false" outlineLevel="0" collapsed="false">
      <c r="A15718" s="1" t="e">
        <f aca="false">MID(Tabela14[[#This Row],[Nota Fiscal]], 26, 9)</f>
        <v>#VALUE!</v>
      </c>
      <c r="G15718" s="19"/>
      <c r="H15718" s="20" t="n">
        <f aca="false">Tabela14[[#This Row],[Hora Final]]-Tabela14[[#This Row],[Hora Inicial]]</f>
        <v>0</v>
      </c>
    </row>
    <row r="15719" customFormat="false" ht="15" hidden="false" customHeight="false" outlineLevel="0" collapsed="false">
      <c r="A15719" s="1" t="e">
        <f aca="false">MID(Tabela14[[#This Row],[Nota Fiscal]], 26, 9)</f>
        <v>#VALUE!</v>
      </c>
      <c r="G15719" s="19"/>
      <c r="H15719" s="20" t="n">
        <f aca="false">Tabela14[[#This Row],[Hora Final]]-Tabela14[[#This Row],[Hora Inicial]]</f>
        <v>0</v>
      </c>
    </row>
    <row r="15720" customFormat="false" ht="15" hidden="false" customHeight="false" outlineLevel="0" collapsed="false">
      <c r="A15720" s="1" t="e">
        <f aca="false">MID(Tabela14[[#This Row],[Nota Fiscal]], 26, 9)</f>
        <v>#VALUE!</v>
      </c>
      <c r="G15720" s="19"/>
      <c r="H15720" s="20" t="n">
        <f aca="false">Tabela14[[#This Row],[Hora Final]]-Tabela14[[#This Row],[Hora Inicial]]</f>
        <v>0</v>
      </c>
    </row>
    <row r="15721" customFormat="false" ht="15" hidden="false" customHeight="false" outlineLevel="0" collapsed="false">
      <c r="A15721" s="1" t="e">
        <f aca="false">MID(Tabela14[[#This Row],[Nota Fiscal]], 26, 9)</f>
        <v>#VALUE!</v>
      </c>
      <c r="G15721" s="19"/>
      <c r="H15721" s="20" t="n">
        <f aca="false">Tabela14[[#This Row],[Hora Final]]-Tabela14[[#This Row],[Hora Inicial]]</f>
        <v>0</v>
      </c>
    </row>
    <row r="15722" customFormat="false" ht="15" hidden="false" customHeight="false" outlineLevel="0" collapsed="false">
      <c r="A15722" s="1" t="e">
        <f aca="false">MID(Tabela14[[#This Row],[Nota Fiscal]], 26, 9)</f>
        <v>#VALUE!</v>
      </c>
      <c r="G15722" s="19"/>
      <c r="H15722" s="20" t="n">
        <f aca="false">Tabela14[[#This Row],[Hora Final]]-Tabela14[[#This Row],[Hora Inicial]]</f>
        <v>0</v>
      </c>
    </row>
    <row r="15723" customFormat="false" ht="15" hidden="false" customHeight="false" outlineLevel="0" collapsed="false">
      <c r="A15723" s="1" t="e">
        <f aca="false">MID(Tabela14[[#This Row],[Nota Fiscal]], 26, 9)</f>
        <v>#VALUE!</v>
      </c>
      <c r="G15723" s="19"/>
      <c r="H15723" s="20" t="n">
        <f aca="false">Tabela14[[#This Row],[Hora Final]]-Tabela14[[#This Row],[Hora Inicial]]</f>
        <v>0</v>
      </c>
    </row>
    <row r="15724" customFormat="false" ht="15" hidden="false" customHeight="false" outlineLevel="0" collapsed="false">
      <c r="A15724" s="1" t="e">
        <f aca="false">MID(Tabela14[[#This Row],[Nota Fiscal]], 26, 9)</f>
        <v>#VALUE!</v>
      </c>
      <c r="G15724" s="19"/>
      <c r="H15724" s="20" t="n">
        <f aca="false">Tabela14[[#This Row],[Hora Final]]-Tabela14[[#This Row],[Hora Inicial]]</f>
        <v>0</v>
      </c>
    </row>
    <row r="15725" customFormat="false" ht="15" hidden="false" customHeight="false" outlineLevel="0" collapsed="false">
      <c r="A15725" s="1" t="e">
        <f aca="false">MID(Tabela14[[#This Row],[Nota Fiscal]], 26, 9)</f>
        <v>#VALUE!</v>
      </c>
      <c r="G15725" s="19"/>
      <c r="H15725" s="20" t="n">
        <f aca="false">Tabela14[[#This Row],[Hora Final]]-Tabela14[[#This Row],[Hora Inicial]]</f>
        <v>0</v>
      </c>
    </row>
    <row r="15726" customFormat="false" ht="15" hidden="false" customHeight="false" outlineLevel="0" collapsed="false">
      <c r="A15726" s="1" t="e">
        <f aca="false">MID(Tabela14[[#This Row],[Nota Fiscal]], 26, 9)</f>
        <v>#VALUE!</v>
      </c>
      <c r="G15726" s="19"/>
      <c r="H15726" s="20" t="n">
        <f aca="false">Tabela14[[#This Row],[Hora Final]]-Tabela14[[#This Row],[Hora Inicial]]</f>
        <v>0</v>
      </c>
    </row>
    <row r="15727" customFormat="false" ht="15" hidden="false" customHeight="false" outlineLevel="0" collapsed="false">
      <c r="A15727" s="1" t="e">
        <f aca="false">MID(Tabela14[[#This Row],[Nota Fiscal]], 26, 9)</f>
        <v>#VALUE!</v>
      </c>
      <c r="G15727" s="19"/>
      <c r="H15727" s="20" t="n">
        <f aca="false">Tabela14[[#This Row],[Hora Final]]-Tabela14[[#This Row],[Hora Inicial]]</f>
        <v>0</v>
      </c>
    </row>
    <row r="15728" customFormat="false" ht="15" hidden="false" customHeight="false" outlineLevel="0" collapsed="false">
      <c r="A15728" s="1" t="e">
        <f aca="false">MID(Tabela14[[#This Row],[Nota Fiscal]], 26, 9)</f>
        <v>#VALUE!</v>
      </c>
      <c r="G15728" s="19"/>
      <c r="H15728" s="20" t="n">
        <f aca="false">Tabela14[[#This Row],[Hora Final]]-Tabela14[[#This Row],[Hora Inicial]]</f>
        <v>0</v>
      </c>
    </row>
    <row r="15729" customFormat="false" ht="15" hidden="false" customHeight="false" outlineLevel="0" collapsed="false">
      <c r="A15729" s="1" t="e">
        <f aca="false">MID(Tabela14[[#This Row],[Nota Fiscal]], 26, 9)</f>
        <v>#VALUE!</v>
      </c>
      <c r="G15729" s="19"/>
      <c r="H15729" s="20" t="n">
        <f aca="false">Tabela14[[#This Row],[Hora Final]]-Tabela14[[#This Row],[Hora Inicial]]</f>
        <v>0</v>
      </c>
    </row>
    <row r="15730" customFormat="false" ht="15" hidden="false" customHeight="false" outlineLevel="0" collapsed="false">
      <c r="A15730" s="1" t="e">
        <f aca="false">MID(Tabela14[[#This Row],[Nota Fiscal]], 26, 9)</f>
        <v>#VALUE!</v>
      </c>
      <c r="G15730" s="19"/>
      <c r="H15730" s="20" t="n">
        <f aca="false">Tabela14[[#This Row],[Hora Final]]-Tabela14[[#This Row],[Hora Inicial]]</f>
        <v>0</v>
      </c>
    </row>
    <row r="15731" customFormat="false" ht="15" hidden="false" customHeight="false" outlineLevel="0" collapsed="false">
      <c r="A15731" s="1" t="e">
        <f aca="false">MID(Tabela14[[#This Row],[Nota Fiscal]], 26, 9)</f>
        <v>#VALUE!</v>
      </c>
      <c r="G15731" s="19"/>
      <c r="H15731" s="20" t="n">
        <f aca="false">Tabela14[[#This Row],[Hora Final]]-Tabela14[[#This Row],[Hora Inicial]]</f>
        <v>0</v>
      </c>
    </row>
    <row r="15732" customFormat="false" ht="15" hidden="false" customHeight="false" outlineLevel="0" collapsed="false">
      <c r="A15732" s="1" t="e">
        <f aca="false">MID(Tabela14[[#This Row],[Nota Fiscal]], 26, 9)</f>
        <v>#VALUE!</v>
      </c>
      <c r="G15732" s="19"/>
      <c r="H15732" s="20" t="n">
        <f aca="false">Tabela14[[#This Row],[Hora Final]]-Tabela14[[#This Row],[Hora Inicial]]</f>
        <v>0</v>
      </c>
    </row>
    <row r="15733" customFormat="false" ht="15" hidden="false" customHeight="false" outlineLevel="0" collapsed="false">
      <c r="A15733" s="1" t="e">
        <f aca="false">MID(Tabela14[[#This Row],[Nota Fiscal]], 26, 9)</f>
        <v>#VALUE!</v>
      </c>
      <c r="G15733" s="19"/>
      <c r="H15733" s="20" t="n">
        <f aca="false">Tabela14[[#This Row],[Hora Final]]-Tabela14[[#This Row],[Hora Inicial]]</f>
        <v>0</v>
      </c>
    </row>
    <row r="15734" customFormat="false" ht="15" hidden="false" customHeight="false" outlineLevel="0" collapsed="false">
      <c r="A15734" s="1" t="e">
        <f aca="false">MID(Tabela14[[#This Row],[Nota Fiscal]], 26, 9)</f>
        <v>#VALUE!</v>
      </c>
      <c r="G15734" s="19"/>
      <c r="H15734" s="20" t="n">
        <f aca="false">Tabela14[[#This Row],[Hora Final]]-Tabela14[[#This Row],[Hora Inicial]]</f>
        <v>0</v>
      </c>
    </row>
    <row r="15735" customFormat="false" ht="15" hidden="false" customHeight="false" outlineLevel="0" collapsed="false">
      <c r="A15735" s="1" t="e">
        <f aca="false">MID(Tabela14[[#This Row],[Nota Fiscal]], 26, 9)</f>
        <v>#VALUE!</v>
      </c>
      <c r="G15735" s="19"/>
      <c r="H15735" s="20" t="n">
        <f aca="false">Tabela14[[#This Row],[Hora Final]]-Tabela14[[#This Row],[Hora Inicial]]</f>
        <v>0</v>
      </c>
    </row>
    <row r="15736" customFormat="false" ht="15" hidden="false" customHeight="false" outlineLevel="0" collapsed="false">
      <c r="A15736" s="1" t="e">
        <f aca="false">MID(Tabela14[[#This Row],[Nota Fiscal]], 26, 9)</f>
        <v>#VALUE!</v>
      </c>
      <c r="G15736" s="19"/>
      <c r="H15736" s="20" t="n">
        <f aca="false">Tabela14[[#This Row],[Hora Final]]-Tabela14[[#This Row],[Hora Inicial]]</f>
        <v>0</v>
      </c>
    </row>
    <row r="15737" customFormat="false" ht="15" hidden="false" customHeight="false" outlineLevel="0" collapsed="false">
      <c r="A15737" s="1" t="e">
        <f aca="false">MID(Tabela14[[#This Row],[Nota Fiscal]], 26, 9)</f>
        <v>#VALUE!</v>
      </c>
      <c r="G15737" s="19"/>
      <c r="H15737" s="20" t="n">
        <f aca="false">Tabela14[[#This Row],[Hora Final]]-Tabela14[[#This Row],[Hora Inicial]]</f>
        <v>0</v>
      </c>
    </row>
    <row r="15738" customFormat="false" ht="15" hidden="false" customHeight="false" outlineLevel="0" collapsed="false">
      <c r="A15738" s="1" t="e">
        <f aca="false">MID(Tabela14[[#This Row],[Nota Fiscal]], 26, 9)</f>
        <v>#VALUE!</v>
      </c>
      <c r="G15738" s="19"/>
      <c r="H15738" s="20" t="n">
        <f aca="false">Tabela14[[#This Row],[Hora Final]]-Tabela14[[#This Row],[Hora Inicial]]</f>
        <v>0</v>
      </c>
    </row>
    <row r="15739" customFormat="false" ht="15" hidden="false" customHeight="false" outlineLevel="0" collapsed="false">
      <c r="A15739" s="1" t="e">
        <f aca="false">MID(Tabela14[[#This Row],[Nota Fiscal]], 26, 9)</f>
        <v>#VALUE!</v>
      </c>
      <c r="G15739" s="19"/>
      <c r="H15739" s="20" t="n">
        <f aca="false">Tabela14[[#This Row],[Hora Final]]-Tabela14[[#This Row],[Hora Inicial]]</f>
        <v>0</v>
      </c>
    </row>
    <row r="15740" customFormat="false" ht="15" hidden="false" customHeight="false" outlineLevel="0" collapsed="false">
      <c r="A15740" s="1" t="e">
        <f aca="false">MID(Tabela14[[#This Row],[Nota Fiscal]], 26, 9)</f>
        <v>#VALUE!</v>
      </c>
      <c r="G15740" s="19"/>
      <c r="H15740" s="20" t="n">
        <f aca="false">Tabela14[[#This Row],[Hora Final]]-Tabela14[[#This Row],[Hora Inicial]]</f>
        <v>0</v>
      </c>
    </row>
    <row r="15741" customFormat="false" ht="15" hidden="false" customHeight="false" outlineLevel="0" collapsed="false">
      <c r="A15741" s="1" t="e">
        <f aca="false">MID(Tabela14[[#This Row],[Nota Fiscal]], 26, 9)</f>
        <v>#VALUE!</v>
      </c>
      <c r="G15741" s="19"/>
      <c r="H15741" s="20" t="n">
        <f aca="false">Tabela14[[#This Row],[Hora Final]]-Tabela14[[#This Row],[Hora Inicial]]</f>
        <v>0</v>
      </c>
    </row>
    <row r="15742" customFormat="false" ht="15" hidden="false" customHeight="false" outlineLevel="0" collapsed="false">
      <c r="A15742" s="1" t="e">
        <f aca="false">MID(Tabela14[[#This Row],[Nota Fiscal]], 26, 9)</f>
        <v>#VALUE!</v>
      </c>
      <c r="G15742" s="19"/>
      <c r="H15742" s="20" t="n">
        <f aca="false">Tabela14[[#This Row],[Hora Final]]-Tabela14[[#This Row],[Hora Inicial]]</f>
        <v>0</v>
      </c>
    </row>
    <row r="15743" customFormat="false" ht="15" hidden="false" customHeight="false" outlineLevel="0" collapsed="false">
      <c r="A15743" s="1" t="e">
        <f aca="false">MID(Tabela14[[#This Row],[Nota Fiscal]], 26, 9)</f>
        <v>#VALUE!</v>
      </c>
      <c r="G15743" s="19"/>
      <c r="H15743" s="20" t="n">
        <f aca="false">Tabela14[[#This Row],[Hora Final]]-Tabela14[[#This Row],[Hora Inicial]]</f>
        <v>0</v>
      </c>
    </row>
    <row r="15744" customFormat="false" ht="15" hidden="false" customHeight="false" outlineLevel="0" collapsed="false">
      <c r="A15744" s="1" t="e">
        <f aca="false">MID(Tabela14[[#This Row],[Nota Fiscal]], 26, 9)</f>
        <v>#VALUE!</v>
      </c>
      <c r="G15744" s="19"/>
      <c r="H15744" s="20" t="n">
        <f aca="false">Tabela14[[#This Row],[Hora Final]]-Tabela14[[#This Row],[Hora Inicial]]</f>
        <v>0</v>
      </c>
    </row>
    <row r="15745" customFormat="false" ht="15" hidden="false" customHeight="false" outlineLevel="0" collapsed="false">
      <c r="A15745" s="1" t="e">
        <f aca="false">MID(Tabela14[[#This Row],[Nota Fiscal]], 26, 9)</f>
        <v>#VALUE!</v>
      </c>
      <c r="G15745" s="19"/>
      <c r="H15745" s="20" t="n">
        <f aca="false">Tabela14[[#This Row],[Hora Final]]-Tabela14[[#This Row],[Hora Inicial]]</f>
        <v>0</v>
      </c>
    </row>
    <row r="15746" customFormat="false" ht="15" hidden="false" customHeight="false" outlineLevel="0" collapsed="false">
      <c r="A15746" s="1" t="e">
        <f aca="false">MID(Tabela14[[#This Row],[Nota Fiscal]], 26, 9)</f>
        <v>#VALUE!</v>
      </c>
      <c r="G15746" s="19"/>
      <c r="H15746" s="20" t="n">
        <f aca="false">Tabela14[[#This Row],[Hora Final]]-Tabela14[[#This Row],[Hora Inicial]]</f>
        <v>0</v>
      </c>
    </row>
    <row r="15747" customFormat="false" ht="15" hidden="false" customHeight="false" outlineLevel="0" collapsed="false">
      <c r="A15747" s="1" t="e">
        <f aca="false">MID(Tabela14[[#This Row],[Nota Fiscal]], 26, 9)</f>
        <v>#VALUE!</v>
      </c>
      <c r="G15747" s="19"/>
      <c r="H15747" s="20" t="n">
        <f aca="false">Tabela14[[#This Row],[Hora Final]]-Tabela14[[#This Row],[Hora Inicial]]</f>
        <v>0</v>
      </c>
    </row>
    <row r="15748" customFormat="false" ht="15" hidden="false" customHeight="false" outlineLevel="0" collapsed="false">
      <c r="A15748" s="1" t="e">
        <f aca="false">MID(Tabela14[[#This Row],[Nota Fiscal]], 26, 9)</f>
        <v>#VALUE!</v>
      </c>
      <c r="G15748" s="19"/>
      <c r="H15748" s="20" t="n">
        <f aca="false">Tabela14[[#This Row],[Hora Final]]-Tabela14[[#This Row],[Hora Inicial]]</f>
        <v>0</v>
      </c>
    </row>
    <row r="15749" customFormat="false" ht="15" hidden="false" customHeight="false" outlineLevel="0" collapsed="false">
      <c r="A15749" s="1" t="e">
        <f aca="false">MID(Tabela14[[#This Row],[Nota Fiscal]], 26, 9)</f>
        <v>#VALUE!</v>
      </c>
      <c r="G15749" s="19"/>
      <c r="H15749" s="20" t="n">
        <f aca="false">Tabela14[[#This Row],[Hora Final]]-Tabela14[[#This Row],[Hora Inicial]]</f>
        <v>0</v>
      </c>
    </row>
    <row r="15750" customFormat="false" ht="15" hidden="false" customHeight="false" outlineLevel="0" collapsed="false">
      <c r="A15750" s="1" t="e">
        <f aca="false">MID(Tabela14[[#This Row],[Nota Fiscal]], 26, 9)</f>
        <v>#VALUE!</v>
      </c>
      <c r="G15750" s="19"/>
      <c r="H15750" s="20" t="n">
        <f aca="false">Tabela14[[#This Row],[Hora Final]]-Tabela14[[#This Row],[Hora Inicial]]</f>
        <v>0</v>
      </c>
    </row>
    <row r="15751" customFormat="false" ht="15" hidden="false" customHeight="false" outlineLevel="0" collapsed="false">
      <c r="A15751" s="1" t="e">
        <f aca="false">MID(Tabela14[[#This Row],[Nota Fiscal]], 26, 9)</f>
        <v>#VALUE!</v>
      </c>
      <c r="G15751" s="19"/>
      <c r="H15751" s="20" t="n">
        <f aca="false">Tabela14[[#This Row],[Hora Final]]-Tabela14[[#This Row],[Hora Inicial]]</f>
        <v>0</v>
      </c>
    </row>
    <row r="15752" customFormat="false" ht="15" hidden="false" customHeight="false" outlineLevel="0" collapsed="false">
      <c r="A15752" s="1" t="e">
        <f aca="false">MID(Tabela14[[#This Row],[Nota Fiscal]], 26, 9)</f>
        <v>#VALUE!</v>
      </c>
      <c r="G15752" s="19"/>
      <c r="H15752" s="20" t="n">
        <f aca="false">Tabela14[[#This Row],[Hora Final]]-Tabela14[[#This Row],[Hora Inicial]]</f>
        <v>0</v>
      </c>
    </row>
    <row r="15753" customFormat="false" ht="15" hidden="false" customHeight="false" outlineLevel="0" collapsed="false">
      <c r="A15753" s="1" t="e">
        <f aca="false">MID(Tabela14[[#This Row],[Nota Fiscal]], 26, 9)</f>
        <v>#VALUE!</v>
      </c>
      <c r="G15753" s="19"/>
      <c r="H15753" s="20" t="n">
        <f aca="false">Tabela14[[#This Row],[Hora Final]]-Tabela14[[#This Row],[Hora Inicial]]</f>
        <v>0</v>
      </c>
    </row>
    <row r="15754" customFormat="false" ht="15" hidden="false" customHeight="false" outlineLevel="0" collapsed="false">
      <c r="A15754" s="1" t="e">
        <f aca="false">MID(Tabela14[[#This Row],[Nota Fiscal]], 26, 9)</f>
        <v>#VALUE!</v>
      </c>
      <c r="G15754" s="19"/>
      <c r="H15754" s="20" t="n">
        <f aca="false">Tabela14[[#This Row],[Hora Final]]-Tabela14[[#This Row],[Hora Inicial]]</f>
        <v>0</v>
      </c>
    </row>
    <row r="15755" customFormat="false" ht="15" hidden="false" customHeight="false" outlineLevel="0" collapsed="false">
      <c r="A15755" s="1" t="e">
        <f aca="false">MID(Tabela14[[#This Row],[Nota Fiscal]], 26, 9)</f>
        <v>#VALUE!</v>
      </c>
      <c r="G15755" s="19"/>
      <c r="H15755" s="20" t="n">
        <f aca="false">Tabela14[[#This Row],[Hora Final]]-Tabela14[[#This Row],[Hora Inicial]]</f>
        <v>0</v>
      </c>
    </row>
    <row r="15756" customFormat="false" ht="15" hidden="false" customHeight="false" outlineLevel="0" collapsed="false">
      <c r="A15756" s="1" t="e">
        <f aca="false">MID(Tabela14[[#This Row],[Nota Fiscal]], 26, 9)</f>
        <v>#VALUE!</v>
      </c>
      <c r="G15756" s="19"/>
      <c r="H15756" s="20" t="n">
        <f aca="false">Tabela14[[#This Row],[Hora Final]]-Tabela14[[#This Row],[Hora Inicial]]</f>
        <v>0</v>
      </c>
    </row>
    <row r="15757" customFormat="false" ht="15" hidden="false" customHeight="false" outlineLevel="0" collapsed="false">
      <c r="A15757" s="1" t="e">
        <f aca="false">MID(Tabela14[[#This Row],[Nota Fiscal]], 26, 9)</f>
        <v>#VALUE!</v>
      </c>
      <c r="G15757" s="19"/>
      <c r="H15757" s="20" t="n">
        <f aca="false">Tabela14[[#This Row],[Hora Final]]-Tabela14[[#This Row],[Hora Inicial]]</f>
        <v>0</v>
      </c>
    </row>
    <row r="15758" customFormat="false" ht="15" hidden="false" customHeight="false" outlineLevel="0" collapsed="false">
      <c r="A15758" s="1" t="e">
        <f aca="false">MID(Tabela14[[#This Row],[Nota Fiscal]], 26, 9)</f>
        <v>#VALUE!</v>
      </c>
      <c r="G15758" s="19"/>
      <c r="H15758" s="20" t="n">
        <f aca="false">Tabela14[[#This Row],[Hora Final]]-Tabela14[[#This Row],[Hora Inicial]]</f>
        <v>0</v>
      </c>
    </row>
    <row r="15759" customFormat="false" ht="15" hidden="false" customHeight="false" outlineLevel="0" collapsed="false">
      <c r="A15759" s="1" t="e">
        <f aca="false">MID(Tabela14[[#This Row],[Nota Fiscal]], 26, 9)</f>
        <v>#VALUE!</v>
      </c>
      <c r="G15759" s="19"/>
      <c r="H15759" s="20" t="n">
        <f aca="false">Tabela14[[#This Row],[Hora Final]]-Tabela14[[#This Row],[Hora Inicial]]</f>
        <v>0</v>
      </c>
    </row>
    <row r="15760" customFormat="false" ht="15" hidden="false" customHeight="false" outlineLevel="0" collapsed="false">
      <c r="A15760" s="1" t="e">
        <f aca="false">MID(Tabela14[[#This Row],[Nota Fiscal]], 26, 9)</f>
        <v>#VALUE!</v>
      </c>
      <c r="G15760" s="19"/>
      <c r="H15760" s="20" t="n">
        <f aca="false">Tabela14[[#This Row],[Hora Final]]-Tabela14[[#This Row],[Hora Inicial]]</f>
        <v>0</v>
      </c>
    </row>
    <row r="15761" customFormat="false" ht="15" hidden="false" customHeight="false" outlineLevel="0" collapsed="false">
      <c r="A15761" s="1" t="e">
        <f aca="false">MID(Tabela14[[#This Row],[Nota Fiscal]], 26, 9)</f>
        <v>#VALUE!</v>
      </c>
      <c r="G15761" s="19"/>
      <c r="H15761" s="20" t="n">
        <f aca="false">Tabela14[[#This Row],[Hora Final]]-Tabela14[[#This Row],[Hora Inicial]]</f>
        <v>0</v>
      </c>
    </row>
    <row r="15762" customFormat="false" ht="15" hidden="false" customHeight="false" outlineLevel="0" collapsed="false">
      <c r="A15762" s="1" t="e">
        <f aca="false">MID(Tabela14[[#This Row],[Nota Fiscal]], 26, 9)</f>
        <v>#VALUE!</v>
      </c>
      <c r="G15762" s="19"/>
      <c r="H15762" s="20" t="n">
        <f aca="false">Tabela14[[#This Row],[Hora Final]]-Tabela14[[#This Row],[Hora Inicial]]</f>
        <v>0</v>
      </c>
    </row>
    <row r="15763" customFormat="false" ht="15" hidden="false" customHeight="false" outlineLevel="0" collapsed="false">
      <c r="A15763" s="1" t="e">
        <f aca="false">MID(Tabela14[[#This Row],[Nota Fiscal]], 26, 9)</f>
        <v>#VALUE!</v>
      </c>
      <c r="G15763" s="19"/>
      <c r="H15763" s="20" t="n">
        <f aca="false">Tabela14[[#This Row],[Hora Final]]-Tabela14[[#This Row],[Hora Inicial]]</f>
        <v>0</v>
      </c>
    </row>
    <row r="15764" customFormat="false" ht="15" hidden="false" customHeight="false" outlineLevel="0" collapsed="false">
      <c r="A15764" s="1" t="e">
        <f aca="false">MID(Tabela14[[#This Row],[Nota Fiscal]], 26, 9)</f>
        <v>#VALUE!</v>
      </c>
      <c r="G15764" s="19"/>
      <c r="H15764" s="20" t="n">
        <f aca="false">Tabela14[[#This Row],[Hora Final]]-Tabela14[[#This Row],[Hora Inicial]]</f>
        <v>0</v>
      </c>
    </row>
    <row r="15765" customFormat="false" ht="15" hidden="false" customHeight="false" outlineLevel="0" collapsed="false">
      <c r="A15765" s="1" t="e">
        <f aca="false">MID(Tabela14[[#This Row],[Nota Fiscal]], 26, 9)</f>
        <v>#VALUE!</v>
      </c>
      <c r="G15765" s="19"/>
      <c r="H15765" s="20" t="n">
        <f aca="false">Tabela14[[#This Row],[Hora Final]]-Tabela14[[#This Row],[Hora Inicial]]</f>
        <v>0</v>
      </c>
    </row>
    <row r="15766" customFormat="false" ht="15" hidden="false" customHeight="false" outlineLevel="0" collapsed="false">
      <c r="A15766" s="1" t="e">
        <f aca="false">MID(Tabela14[[#This Row],[Nota Fiscal]], 26, 9)</f>
        <v>#VALUE!</v>
      </c>
      <c r="G15766" s="19"/>
      <c r="H15766" s="20" t="n">
        <f aca="false">Tabela14[[#This Row],[Hora Final]]-Tabela14[[#This Row],[Hora Inicial]]</f>
        <v>0</v>
      </c>
    </row>
    <row r="15767" customFormat="false" ht="15" hidden="false" customHeight="false" outlineLevel="0" collapsed="false">
      <c r="A15767" s="1" t="e">
        <f aca="false">MID(Tabela14[[#This Row],[Nota Fiscal]], 26, 9)</f>
        <v>#VALUE!</v>
      </c>
      <c r="G15767" s="19"/>
      <c r="H15767" s="20" t="n">
        <f aca="false">Tabela14[[#This Row],[Hora Final]]-Tabela14[[#This Row],[Hora Inicial]]</f>
        <v>0</v>
      </c>
    </row>
    <row r="15768" customFormat="false" ht="15" hidden="false" customHeight="false" outlineLevel="0" collapsed="false">
      <c r="A15768" s="1" t="e">
        <f aca="false">MID(Tabela14[[#This Row],[Nota Fiscal]], 26, 9)</f>
        <v>#VALUE!</v>
      </c>
      <c r="G15768" s="19"/>
      <c r="H15768" s="20" t="n">
        <f aca="false">Tabela14[[#This Row],[Hora Final]]-Tabela14[[#This Row],[Hora Inicial]]</f>
        <v>0</v>
      </c>
    </row>
    <row r="15769" customFormat="false" ht="15" hidden="false" customHeight="false" outlineLevel="0" collapsed="false">
      <c r="A15769" s="1" t="e">
        <f aca="false">MID(Tabela14[[#This Row],[Nota Fiscal]], 26, 9)</f>
        <v>#VALUE!</v>
      </c>
      <c r="G15769" s="19"/>
      <c r="H15769" s="20" t="n">
        <f aca="false">Tabela14[[#This Row],[Hora Final]]-Tabela14[[#This Row],[Hora Inicial]]</f>
        <v>0</v>
      </c>
    </row>
    <row r="15770" customFormat="false" ht="15" hidden="false" customHeight="false" outlineLevel="0" collapsed="false">
      <c r="A15770" s="1" t="e">
        <f aca="false">MID(Tabela14[[#This Row],[Nota Fiscal]], 26, 9)</f>
        <v>#VALUE!</v>
      </c>
      <c r="G15770" s="19"/>
      <c r="H15770" s="20" t="n">
        <f aca="false">Tabela14[[#This Row],[Hora Final]]-Tabela14[[#This Row],[Hora Inicial]]</f>
        <v>0</v>
      </c>
    </row>
    <row r="15771" customFormat="false" ht="15" hidden="false" customHeight="false" outlineLevel="0" collapsed="false">
      <c r="A15771" s="1" t="e">
        <f aca="false">MID(Tabela14[[#This Row],[Nota Fiscal]], 26, 9)</f>
        <v>#VALUE!</v>
      </c>
      <c r="G15771" s="19"/>
      <c r="H15771" s="20" t="n">
        <f aca="false">Tabela14[[#This Row],[Hora Final]]-Tabela14[[#This Row],[Hora Inicial]]</f>
        <v>0</v>
      </c>
    </row>
    <row r="15772" customFormat="false" ht="15" hidden="false" customHeight="false" outlineLevel="0" collapsed="false">
      <c r="A15772" s="1" t="e">
        <f aca="false">MID(Tabela14[[#This Row],[Nota Fiscal]], 26, 9)</f>
        <v>#VALUE!</v>
      </c>
      <c r="G15772" s="19"/>
      <c r="H15772" s="20" t="n">
        <f aca="false">Tabela14[[#This Row],[Hora Final]]-Tabela14[[#This Row],[Hora Inicial]]</f>
        <v>0</v>
      </c>
    </row>
    <row r="15773" customFormat="false" ht="15" hidden="false" customHeight="false" outlineLevel="0" collapsed="false">
      <c r="A15773" s="1" t="e">
        <f aca="false">MID(Tabela14[[#This Row],[Nota Fiscal]], 26, 9)</f>
        <v>#VALUE!</v>
      </c>
      <c r="G15773" s="19"/>
      <c r="H15773" s="20" t="n">
        <f aca="false">Tabela14[[#This Row],[Hora Final]]-Tabela14[[#This Row],[Hora Inicial]]</f>
        <v>0</v>
      </c>
    </row>
    <row r="15774" customFormat="false" ht="15" hidden="false" customHeight="false" outlineLevel="0" collapsed="false">
      <c r="A15774" s="1" t="e">
        <f aca="false">MID(Tabela14[[#This Row],[Nota Fiscal]], 26, 9)</f>
        <v>#VALUE!</v>
      </c>
      <c r="G15774" s="19"/>
      <c r="H15774" s="20" t="n">
        <f aca="false">Tabela14[[#This Row],[Hora Final]]-Tabela14[[#This Row],[Hora Inicial]]</f>
        <v>0</v>
      </c>
    </row>
    <row r="15775" customFormat="false" ht="15" hidden="false" customHeight="false" outlineLevel="0" collapsed="false">
      <c r="A15775" s="1" t="e">
        <f aca="false">MID(Tabela14[[#This Row],[Nota Fiscal]], 26, 9)</f>
        <v>#VALUE!</v>
      </c>
      <c r="G15775" s="19"/>
      <c r="H15775" s="20" t="n">
        <f aca="false">Tabela14[[#This Row],[Hora Final]]-Tabela14[[#This Row],[Hora Inicial]]</f>
        <v>0</v>
      </c>
    </row>
    <row r="15776" customFormat="false" ht="15" hidden="false" customHeight="false" outlineLevel="0" collapsed="false">
      <c r="A15776" s="1" t="e">
        <f aca="false">MID(Tabela14[[#This Row],[Nota Fiscal]], 26, 9)</f>
        <v>#VALUE!</v>
      </c>
      <c r="G15776" s="19"/>
      <c r="H15776" s="20" t="n">
        <f aca="false">Tabela14[[#This Row],[Hora Final]]-Tabela14[[#This Row],[Hora Inicial]]</f>
        <v>0</v>
      </c>
    </row>
    <row r="15777" customFormat="false" ht="15" hidden="false" customHeight="false" outlineLevel="0" collapsed="false">
      <c r="A15777" s="1" t="e">
        <f aca="false">MID(Tabela14[[#This Row],[Nota Fiscal]], 26, 9)</f>
        <v>#VALUE!</v>
      </c>
      <c r="G15777" s="19"/>
      <c r="H15777" s="20" t="n">
        <f aca="false">Tabela14[[#This Row],[Hora Final]]-Tabela14[[#This Row],[Hora Inicial]]</f>
        <v>0</v>
      </c>
    </row>
    <row r="15778" customFormat="false" ht="15" hidden="false" customHeight="false" outlineLevel="0" collapsed="false">
      <c r="A15778" s="1" t="e">
        <f aca="false">MID(Tabela14[[#This Row],[Nota Fiscal]], 26, 9)</f>
        <v>#VALUE!</v>
      </c>
      <c r="G15778" s="19"/>
      <c r="H15778" s="20" t="n">
        <f aca="false">Tabela14[[#This Row],[Hora Final]]-Tabela14[[#This Row],[Hora Inicial]]</f>
        <v>0</v>
      </c>
    </row>
    <row r="15779" customFormat="false" ht="15" hidden="false" customHeight="false" outlineLevel="0" collapsed="false">
      <c r="A15779" s="1" t="e">
        <f aca="false">MID(Tabela14[[#This Row],[Nota Fiscal]], 26, 9)</f>
        <v>#VALUE!</v>
      </c>
      <c r="G15779" s="19"/>
      <c r="H15779" s="20" t="n">
        <f aca="false">Tabela14[[#This Row],[Hora Final]]-Tabela14[[#This Row],[Hora Inicial]]</f>
        <v>0</v>
      </c>
    </row>
    <row r="15780" customFormat="false" ht="15" hidden="false" customHeight="false" outlineLevel="0" collapsed="false">
      <c r="A15780" s="1" t="e">
        <f aca="false">MID(Tabela14[[#This Row],[Nota Fiscal]], 26, 9)</f>
        <v>#VALUE!</v>
      </c>
      <c r="G15780" s="19"/>
      <c r="H15780" s="20" t="n">
        <f aca="false">Tabela14[[#This Row],[Hora Final]]-Tabela14[[#This Row],[Hora Inicial]]</f>
        <v>0</v>
      </c>
    </row>
    <row r="15781" customFormat="false" ht="15" hidden="false" customHeight="false" outlineLevel="0" collapsed="false">
      <c r="A15781" s="1" t="e">
        <f aca="false">MID(Tabela14[[#This Row],[Nota Fiscal]], 26, 9)</f>
        <v>#VALUE!</v>
      </c>
      <c r="G15781" s="19"/>
      <c r="H15781" s="20" t="n">
        <f aca="false">Tabela14[[#This Row],[Hora Final]]-Tabela14[[#This Row],[Hora Inicial]]</f>
        <v>0</v>
      </c>
    </row>
    <row r="15782" customFormat="false" ht="15" hidden="false" customHeight="false" outlineLevel="0" collapsed="false">
      <c r="A15782" s="1" t="e">
        <f aca="false">MID(Tabela14[[#This Row],[Nota Fiscal]], 26, 9)</f>
        <v>#VALUE!</v>
      </c>
      <c r="G15782" s="19"/>
      <c r="H15782" s="20" t="n">
        <f aca="false">Tabela14[[#This Row],[Hora Final]]-Tabela14[[#This Row],[Hora Inicial]]</f>
        <v>0</v>
      </c>
    </row>
    <row r="15783" customFormat="false" ht="15" hidden="false" customHeight="false" outlineLevel="0" collapsed="false">
      <c r="A15783" s="1" t="e">
        <f aca="false">MID(Tabela14[[#This Row],[Nota Fiscal]], 26, 9)</f>
        <v>#VALUE!</v>
      </c>
      <c r="G15783" s="19"/>
      <c r="H15783" s="20" t="n">
        <f aca="false">Tabela14[[#This Row],[Hora Final]]-Tabela14[[#This Row],[Hora Inicial]]</f>
        <v>0</v>
      </c>
    </row>
    <row r="15784" customFormat="false" ht="15" hidden="false" customHeight="false" outlineLevel="0" collapsed="false">
      <c r="A15784" s="1" t="e">
        <f aca="false">MID(Tabela14[[#This Row],[Nota Fiscal]], 26, 9)</f>
        <v>#VALUE!</v>
      </c>
      <c r="G15784" s="19"/>
      <c r="H15784" s="20" t="n">
        <f aca="false">Tabela14[[#This Row],[Hora Final]]-Tabela14[[#This Row],[Hora Inicial]]</f>
        <v>0</v>
      </c>
    </row>
    <row r="15785" customFormat="false" ht="15" hidden="false" customHeight="false" outlineLevel="0" collapsed="false">
      <c r="A15785" s="1" t="e">
        <f aca="false">MID(Tabela14[[#This Row],[Nota Fiscal]], 26, 9)</f>
        <v>#VALUE!</v>
      </c>
      <c r="G15785" s="19"/>
      <c r="H15785" s="20" t="n">
        <f aca="false">Tabela14[[#This Row],[Hora Final]]-Tabela14[[#This Row],[Hora Inicial]]</f>
        <v>0</v>
      </c>
    </row>
    <row r="15786" customFormat="false" ht="15" hidden="false" customHeight="false" outlineLevel="0" collapsed="false">
      <c r="A15786" s="1" t="e">
        <f aca="false">MID(Tabela14[[#This Row],[Nota Fiscal]], 26, 9)</f>
        <v>#VALUE!</v>
      </c>
      <c r="G15786" s="19"/>
      <c r="H15786" s="20" t="n">
        <f aca="false">Tabela14[[#This Row],[Hora Final]]-Tabela14[[#This Row],[Hora Inicial]]</f>
        <v>0</v>
      </c>
    </row>
    <row r="15787" customFormat="false" ht="15" hidden="false" customHeight="false" outlineLevel="0" collapsed="false">
      <c r="A15787" s="1" t="e">
        <f aca="false">MID(Tabela14[[#This Row],[Nota Fiscal]], 26, 9)</f>
        <v>#VALUE!</v>
      </c>
      <c r="G15787" s="19"/>
      <c r="H15787" s="20" t="n">
        <f aca="false">Tabela14[[#This Row],[Hora Final]]-Tabela14[[#This Row],[Hora Inicial]]</f>
        <v>0</v>
      </c>
    </row>
    <row r="15788" customFormat="false" ht="15" hidden="false" customHeight="false" outlineLevel="0" collapsed="false">
      <c r="A15788" s="1" t="e">
        <f aca="false">MID(Tabela14[[#This Row],[Nota Fiscal]], 26, 9)</f>
        <v>#VALUE!</v>
      </c>
      <c r="G15788" s="19"/>
      <c r="H15788" s="20" t="n">
        <f aca="false">Tabela14[[#This Row],[Hora Final]]-Tabela14[[#This Row],[Hora Inicial]]</f>
        <v>0</v>
      </c>
    </row>
    <row r="15789" customFormat="false" ht="15" hidden="false" customHeight="false" outlineLevel="0" collapsed="false">
      <c r="A15789" s="1" t="e">
        <f aca="false">MID(Tabela14[[#This Row],[Nota Fiscal]], 26, 9)</f>
        <v>#VALUE!</v>
      </c>
      <c r="G15789" s="19"/>
      <c r="H15789" s="20" t="n">
        <f aca="false">Tabela14[[#This Row],[Hora Final]]-Tabela14[[#This Row],[Hora Inicial]]</f>
        <v>0</v>
      </c>
    </row>
    <row r="15790" customFormat="false" ht="15" hidden="false" customHeight="false" outlineLevel="0" collapsed="false">
      <c r="A15790" s="1" t="e">
        <f aca="false">MID(Tabela14[[#This Row],[Nota Fiscal]], 26, 9)</f>
        <v>#VALUE!</v>
      </c>
      <c r="G15790" s="19"/>
      <c r="H15790" s="20" t="n">
        <f aca="false">Tabela14[[#This Row],[Hora Final]]-Tabela14[[#This Row],[Hora Inicial]]</f>
        <v>0</v>
      </c>
    </row>
    <row r="15791" customFormat="false" ht="15" hidden="false" customHeight="false" outlineLevel="0" collapsed="false">
      <c r="A15791" s="1" t="e">
        <f aca="false">MID(Tabela14[[#This Row],[Nota Fiscal]], 26, 9)</f>
        <v>#VALUE!</v>
      </c>
      <c r="G15791" s="19"/>
      <c r="H15791" s="20" t="n">
        <f aca="false">Tabela14[[#This Row],[Hora Final]]-Tabela14[[#This Row],[Hora Inicial]]</f>
        <v>0</v>
      </c>
    </row>
    <row r="15792" customFormat="false" ht="15" hidden="false" customHeight="false" outlineLevel="0" collapsed="false">
      <c r="A15792" s="1" t="e">
        <f aca="false">MID(Tabela14[[#This Row],[Nota Fiscal]], 26, 9)</f>
        <v>#VALUE!</v>
      </c>
      <c r="G15792" s="19"/>
      <c r="H15792" s="20" t="n">
        <f aca="false">Tabela14[[#This Row],[Hora Final]]-Tabela14[[#This Row],[Hora Inicial]]</f>
        <v>0</v>
      </c>
    </row>
    <row r="15793" customFormat="false" ht="15" hidden="false" customHeight="false" outlineLevel="0" collapsed="false">
      <c r="A15793" s="1" t="e">
        <f aca="false">MID(Tabela14[[#This Row],[Nota Fiscal]], 26, 9)</f>
        <v>#VALUE!</v>
      </c>
      <c r="G15793" s="19"/>
      <c r="H15793" s="20" t="n">
        <f aca="false">Tabela14[[#This Row],[Hora Final]]-Tabela14[[#This Row],[Hora Inicial]]</f>
        <v>0</v>
      </c>
    </row>
    <row r="15794" customFormat="false" ht="15" hidden="false" customHeight="false" outlineLevel="0" collapsed="false">
      <c r="A15794" s="1" t="e">
        <f aca="false">MID(Tabela14[[#This Row],[Nota Fiscal]], 26, 9)</f>
        <v>#VALUE!</v>
      </c>
      <c r="G15794" s="19"/>
      <c r="H15794" s="20" t="n">
        <f aca="false">Tabela14[[#This Row],[Hora Final]]-Tabela14[[#This Row],[Hora Inicial]]</f>
        <v>0</v>
      </c>
    </row>
    <row r="15795" customFormat="false" ht="15" hidden="false" customHeight="false" outlineLevel="0" collapsed="false">
      <c r="A15795" s="1" t="e">
        <f aca="false">MID(Tabela14[[#This Row],[Nota Fiscal]], 26, 9)</f>
        <v>#VALUE!</v>
      </c>
      <c r="G15795" s="19"/>
      <c r="H15795" s="20" t="n">
        <f aca="false">Tabela14[[#This Row],[Hora Final]]-Tabela14[[#This Row],[Hora Inicial]]</f>
        <v>0</v>
      </c>
    </row>
    <row r="15796" customFormat="false" ht="15" hidden="false" customHeight="false" outlineLevel="0" collapsed="false">
      <c r="A15796" s="1" t="e">
        <f aca="false">MID(Tabela14[[#This Row],[Nota Fiscal]], 26, 9)</f>
        <v>#VALUE!</v>
      </c>
      <c r="G15796" s="19"/>
      <c r="H15796" s="20" t="n">
        <f aca="false">Tabela14[[#This Row],[Hora Final]]-Tabela14[[#This Row],[Hora Inicial]]</f>
        <v>0</v>
      </c>
    </row>
    <row r="15797" customFormat="false" ht="15" hidden="false" customHeight="false" outlineLevel="0" collapsed="false">
      <c r="A15797" s="1" t="e">
        <f aca="false">MID(Tabela14[[#This Row],[Nota Fiscal]], 26, 9)</f>
        <v>#VALUE!</v>
      </c>
      <c r="G15797" s="19"/>
      <c r="H15797" s="20" t="n">
        <f aca="false">Tabela14[[#This Row],[Hora Final]]-Tabela14[[#This Row],[Hora Inicial]]</f>
        <v>0</v>
      </c>
    </row>
    <row r="15798" customFormat="false" ht="15" hidden="false" customHeight="false" outlineLevel="0" collapsed="false">
      <c r="A15798" s="1" t="e">
        <f aca="false">MID(Tabela14[[#This Row],[Nota Fiscal]], 26, 9)</f>
        <v>#VALUE!</v>
      </c>
      <c r="G15798" s="19"/>
      <c r="H15798" s="20" t="n">
        <f aca="false">Tabela14[[#This Row],[Hora Final]]-Tabela14[[#This Row],[Hora Inicial]]</f>
        <v>0</v>
      </c>
    </row>
    <row r="15799" customFormat="false" ht="15" hidden="false" customHeight="false" outlineLevel="0" collapsed="false">
      <c r="A15799" s="1" t="e">
        <f aca="false">MID(Tabela14[[#This Row],[Nota Fiscal]], 26, 9)</f>
        <v>#VALUE!</v>
      </c>
      <c r="G15799" s="19"/>
      <c r="H15799" s="20" t="n">
        <f aca="false">Tabela14[[#This Row],[Hora Final]]-Tabela14[[#This Row],[Hora Inicial]]</f>
        <v>0</v>
      </c>
    </row>
    <row r="15800" customFormat="false" ht="15" hidden="false" customHeight="false" outlineLevel="0" collapsed="false">
      <c r="A15800" s="1" t="e">
        <f aca="false">MID(Tabela14[[#This Row],[Nota Fiscal]], 26, 9)</f>
        <v>#VALUE!</v>
      </c>
      <c r="G15800" s="19"/>
      <c r="H15800" s="20" t="n">
        <f aca="false">Tabela14[[#This Row],[Hora Final]]-Tabela14[[#This Row],[Hora Inicial]]</f>
        <v>0</v>
      </c>
    </row>
    <row r="15801" customFormat="false" ht="15" hidden="false" customHeight="false" outlineLevel="0" collapsed="false">
      <c r="A15801" s="1" t="e">
        <f aca="false">MID(Tabela14[[#This Row],[Nota Fiscal]], 26, 9)</f>
        <v>#VALUE!</v>
      </c>
      <c r="G15801" s="19"/>
      <c r="H15801" s="20" t="n">
        <f aca="false">Tabela14[[#This Row],[Hora Final]]-Tabela14[[#This Row],[Hora Inicial]]</f>
        <v>0</v>
      </c>
    </row>
    <row r="15802" customFormat="false" ht="15" hidden="false" customHeight="false" outlineLevel="0" collapsed="false">
      <c r="A15802" s="1" t="e">
        <f aca="false">MID(Tabela14[[#This Row],[Nota Fiscal]], 26, 9)</f>
        <v>#VALUE!</v>
      </c>
      <c r="G15802" s="19"/>
      <c r="H15802" s="20" t="n">
        <f aca="false">Tabela14[[#This Row],[Hora Final]]-Tabela14[[#This Row],[Hora Inicial]]</f>
        <v>0</v>
      </c>
    </row>
    <row r="15803" customFormat="false" ht="15" hidden="false" customHeight="false" outlineLevel="0" collapsed="false">
      <c r="A15803" s="1" t="e">
        <f aca="false">MID(Tabela14[[#This Row],[Nota Fiscal]], 26, 9)</f>
        <v>#VALUE!</v>
      </c>
      <c r="G15803" s="19"/>
      <c r="H15803" s="20" t="n">
        <f aca="false">Tabela14[[#This Row],[Hora Final]]-Tabela14[[#This Row],[Hora Inicial]]</f>
        <v>0</v>
      </c>
    </row>
    <row r="15804" customFormat="false" ht="15" hidden="false" customHeight="false" outlineLevel="0" collapsed="false">
      <c r="A15804" s="1" t="e">
        <f aca="false">MID(Tabela14[[#This Row],[Nota Fiscal]], 26, 9)</f>
        <v>#VALUE!</v>
      </c>
      <c r="G15804" s="19"/>
      <c r="H15804" s="20" t="n">
        <f aca="false">Tabela14[[#This Row],[Hora Final]]-Tabela14[[#This Row],[Hora Inicial]]</f>
        <v>0</v>
      </c>
    </row>
    <row r="15805" customFormat="false" ht="15" hidden="false" customHeight="false" outlineLevel="0" collapsed="false">
      <c r="A15805" s="1" t="e">
        <f aca="false">MID(Tabela14[[#This Row],[Nota Fiscal]], 26, 9)</f>
        <v>#VALUE!</v>
      </c>
      <c r="G15805" s="19"/>
      <c r="H15805" s="20" t="n">
        <f aca="false">Tabela14[[#This Row],[Hora Final]]-Tabela14[[#This Row],[Hora Inicial]]</f>
        <v>0</v>
      </c>
    </row>
    <row r="15806" customFormat="false" ht="15" hidden="false" customHeight="false" outlineLevel="0" collapsed="false">
      <c r="A15806" s="1" t="e">
        <f aca="false">MID(Tabela14[[#This Row],[Nota Fiscal]], 26, 9)</f>
        <v>#VALUE!</v>
      </c>
      <c r="G15806" s="19"/>
      <c r="H15806" s="20" t="n">
        <f aca="false">Tabela14[[#This Row],[Hora Final]]-Tabela14[[#This Row],[Hora Inicial]]</f>
        <v>0</v>
      </c>
    </row>
    <row r="15807" customFormat="false" ht="15" hidden="false" customHeight="false" outlineLevel="0" collapsed="false">
      <c r="A15807" s="1" t="e">
        <f aca="false">MID(Tabela14[[#This Row],[Nota Fiscal]], 26, 9)</f>
        <v>#VALUE!</v>
      </c>
      <c r="G15807" s="19"/>
      <c r="H15807" s="20" t="n">
        <f aca="false">Tabela14[[#This Row],[Hora Final]]-Tabela14[[#This Row],[Hora Inicial]]</f>
        <v>0</v>
      </c>
    </row>
    <row r="15808" customFormat="false" ht="15" hidden="false" customHeight="false" outlineLevel="0" collapsed="false">
      <c r="A15808" s="1" t="e">
        <f aca="false">MID(Tabela14[[#This Row],[Nota Fiscal]], 26, 9)</f>
        <v>#VALUE!</v>
      </c>
      <c r="G15808" s="19"/>
      <c r="H15808" s="20" t="n">
        <f aca="false">Tabela14[[#This Row],[Hora Final]]-Tabela14[[#This Row],[Hora Inicial]]</f>
        <v>0</v>
      </c>
    </row>
    <row r="15809" customFormat="false" ht="15" hidden="false" customHeight="false" outlineLevel="0" collapsed="false">
      <c r="A15809" s="1" t="e">
        <f aca="false">MID(Tabela14[[#This Row],[Nota Fiscal]], 26, 9)</f>
        <v>#VALUE!</v>
      </c>
      <c r="G15809" s="19"/>
      <c r="H15809" s="20" t="n">
        <f aca="false">Tabela14[[#This Row],[Hora Final]]-Tabela14[[#This Row],[Hora Inicial]]</f>
        <v>0</v>
      </c>
    </row>
    <row r="15810" customFormat="false" ht="15" hidden="false" customHeight="false" outlineLevel="0" collapsed="false">
      <c r="A15810" s="1" t="e">
        <f aca="false">MID(Tabela14[[#This Row],[Nota Fiscal]], 26, 9)</f>
        <v>#VALUE!</v>
      </c>
      <c r="G15810" s="19"/>
      <c r="H15810" s="20" t="n">
        <f aca="false">Tabela14[[#This Row],[Hora Final]]-Tabela14[[#This Row],[Hora Inicial]]</f>
        <v>0</v>
      </c>
    </row>
    <row r="15811" customFormat="false" ht="15" hidden="false" customHeight="false" outlineLevel="0" collapsed="false">
      <c r="A15811" s="1" t="e">
        <f aca="false">MID(Tabela14[[#This Row],[Nota Fiscal]], 26, 9)</f>
        <v>#VALUE!</v>
      </c>
      <c r="G15811" s="19"/>
      <c r="H15811" s="20" t="n">
        <f aca="false">Tabela14[[#This Row],[Hora Final]]-Tabela14[[#This Row],[Hora Inicial]]</f>
        <v>0</v>
      </c>
    </row>
    <row r="15812" customFormat="false" ht="15" hidden="false" customHeight="false" outlineLevel="0" collapsed="false">
      <c r="A15812" s="1" t="e">
        <f aca="false">MID(Tabela14[[#This Row],[Nota Fiscal]], 26, 9)</f>
        <v>#VALUE!</v>
      </c>
      <c r="G15812" s="19"/>
      <c r="H15812" s="20" t="n">
        <f aca="false">Tabela14[[#This Row],[Hora Final]]-Tabela14[[#This Row],[Hora Inicial]]</f>
        <v>0</v>
      </c>
    </row>
    <row r="15813" customFormat="false" ht="15" hidden="false" customHeight="false" outlineLevel="0" collapsed="false">
      <c r="A15813" s="1" t="e">
        <f aca="false">MID(Tabela14[[#This Row],[Nota Fiscal]], 26, 9)</f>
        <v>#VALUE!</v>
      </c>
      <c r="G15813" s="19"/>
      <c r="H15813" s="20" t="n">
        <f aca="false">Tabela14[[#This Row],[Hora Final]]-Tabela14[[#This Row],[Hora Inicial]]</f>
        <v>0</v>
      </c>
    </row>
    <row r="15814" customFormat="false" ht="15" hidden="false" customHeight="false" outlineLevel="0" collapsed="false">
      <c r="A15814" s="1" t="e">
        <f aca="false">MID(Tabela14[[#This Row],[Nota Fiscal]], 26, 9)</f>
        <v>#VALUE!</v>
      </c>
      <c r="G15814" s="19"/>
      <c r="H15814" s="20" t="n">
        <f aca="false">Tabela14[[#This Row],[Hora Final]]-Tabela14[[#This Row],[Hora Inicial]]</f>
        <v>0</v>
      </c>
    </row>
    <row r="15815" customFormat="false" ht="15" hidden="false" customHeight="false" outlineLevel="0" collapsed="false">
      <c r="A15815" s="1" t="e">
        <f aca="false">MID(Tabela14[[#This Row],[Nota Fiscal]], 26, 9)</f>
        <v>#VALUE!</v>
      </c>
      <c r="G15815" s="19"/>
      <c r="H15815" s="20" t="n">
        <f aca="false">Tabela14[[#This Row],[Hora Final]]-Tabela14[[#This Row],[Hora Inicial]]</f>
        <v>0</v>
      </c>
    </row>
    <row r="15816" customFormat="false" ht="15" hidden="false" customHeight="false" outlineLevel="0" collapsed="false">
      <c r="A15816" s="1" t="e">
        <f aca="false">MID(Tabela14[[#This Row],[Nota Fiscal]], 26, 9)</f>
        <v>#VALUE!</v>
      </c>
      <c r="G15816" s="19"/>
      <c r="H15816" s="20" t="n">
        <f aca="false">Tabela14[[#This Row],[Hora Final]]-Tabela14[[#This Row],[Hora Inicial]]</f>
        <v>0</v>
      </c>
    </row>
    <row r="15817" customFormat="false" ht="15" hidden="false" customHeight="false" outlineLevel="0" collapsed="false">
      <c r="A15817" s="1" t="e">
        <f aca="false">MID(Tabela14[[#This Row],[Nota Fiscal]], 26, 9)</f>
        <v>#VALUE!</v>
      </c>
      <c r="G15817" s="19"/>
      <c r="H15817" s="20" t="n">
        <f aca="false">Tabela14[[#This Row],[Hora Final]]-Tabela14[[#This Row],[Hora Inicial]]</f>
        <v>0</v>
      </c>
    </row>
    <row r="15818" customFormat="false" ht="15" hidden="false" customHeight="false" outlineLevel="0" collapsed="false">
      <c r="A15818" s="1" t="e">
        <f aca="false">MID(Tabela14[[#This Row],[Nota Fiscal]], 26, 9)</f>
        <v>#VALUE!</v>
      </c>
      <c r="G15818" s="19"/>
      <c r="H15818" s="20" t="n">
        <f aca="false">Tabela14[[#This Row],[Hora Final]]-Tabela14[[#This Row],[Hora Inicial]]</f>
        <v>0</v>
      </c>
    </row>
    <row r="15819" customFormat="false" ht="15" hidden="false" customHeight="false" outlineLevel="0" collapsed="false">
      <c r="A15819" s="1" t="e">
        <f aca="false">MID(Tabela14[[#This Row],[Nota Fiscal]], 26, 9)</f>
        <v>#VALUE!</v>
      </c>
      <c r="G15819" s="19"/>
      <c r="H15819" s="20" t="n">
        <f aca="false">Tabela14[[#This Row],[Hora Final]]-Tabela14[[#This Row],[Hora Inicial]]</f>
        <v>0</v>
      </c>
    </row>
    <row r="15820" customFormat="false" ht="15" hidden="false" customHeight="false" outlineLevel="0" collapsed="false">
      <c r="A15820" s="1" t="e">
        <f aca="false">MID(Tabela14[[#This Row],[Nota Fiscal]], 26, 9)</f>
        <v>#VALUE!</v>
      </c>
      <c r="G15820" s="19"/>
      <c r="H15820" s="20" t="n">
        <f aca="false">Tabela14[[#This Row],[Hora Final]]-Tabela14[[#This Row],[Hora Inicial]]</f>
        <v>0</v>
      </c>
    </row>
    <row r="15821" customFormat="false" ht="15" hidden="false" customHeight="false" outlineLevel="0" collapsed="false">
      <c r="A15821" s="1" t="e">
        <f aca="false">MID(Tabela14[[#This Row],[Nota Fiscal]], 26, 9)</f>
        <v>#VALUE!</v>
      </c>
      <c r="G15821" s="19"/>
      <c r="H15821" s="20" t="n">
        <f aca="false">Tabela14[[#This Row],[Hora Final]]-Tabela14[[#This Row],[Hora Inicial]]</f>
        <v>0</v>
      </c>
    </row>
    <row r="15822" customFormat="false" ht="15" hidden="false" customHeight="false" outlineLevel="0" collapsed="false">
      <c r="A15822" s="1" t="e">
        <f aca="false">MID(Tabela14[[#This Row],[Nota Fiscal]], 26, 9)</f>
        <v>#VALUE!</v>
      </c>
      <c r="G15822" s="19"/>
      <c r="H15822" s="20" t="n">
        <f aca="false">Tabela14[[#This Row],[Hora Final]]-Tabela14[[#This Row],[Hora Inicial]]</f>
        <v>0</v>
      </c>
    </row>
    <row r="15823" customFormat="false" ht="15" hidden="false" customHeight="false" outlineLevel="0" collapsed="false">
      <c r="A15823" s="1" t="e">
        <f aca="false">MID(Tabela14[[#This Row],[Nota Fiscal]], 26, 9)</f>
        <v>#VALUE!</v>
      </c>
      <c r="G15823" s="19"/>
      <c r="H15823" s="20" t="n">
        <f aca="false">Tabela14[[#This Row],[Hora Final]]-Tabela14[[#This Row],[Hora Inicial]]</f>
        <v>0</v>
      </c>
    </row>
    <row r="15824" customFormat="false" ht="15" hidden="false" customHeight="false" outlineLevel="0" collapsed="false">
      <c r="A15824" s="1" t="e">
        <f aca="false">MID(Tabela14[[#This Row],[Nota Fiscal]], 26, 9)</f>
        <v>#VALUE!</v>
      </c>
      <c r="G15824" s="19"/>
      <c r="H15824" s="20" t="n">
        <f aca="false">Tabela14[[#This Row],[Hora Final]]-Tabela14[[#This Row],[Hora Inicial]]</f>
        <v>0</v>
      </c>
    </row>
    <row r="15825" customFormat="false" ht="15" hidden="false" customHeight="false" outlineLevel="0" collapsed="false">
      <c r="A15825" s="1" t="e">
        <f aca="false">MID(Tabela14[[#This Row],[Nota Fiscal]], 26, 9)</f>
        <v>#VALUE!</v>
      </c>
      <c r="G15825" s="19"/>
      <c r="H15825" s="20" t="n">
        <f aca="false">Tabela14[[#This Row],[Hora Final]]-Tabela14[[#This Row],[Hora Inicial]]</f>
        <v>0</v>
      </c>
    </row>
    <row r="15826" customFormat="false" ht="15" hidden="false" customHeight="false" outlineLevel="0" collapsed="false">
      <c r="A15826" s="1" t="e">
        <f aca="false">MID(Tabela14[[#This Row],[Nota Fiscal]], 26, 9)</f>
        <v>#VALUE!</v>
      </c>
      <c r="G15826" s="19"/>
      <c r="H15826" s="20" t="n">
        <f aca="false">Tabela14[[#This Row],[Hora Final]]-Tabela14[[#This Row],[Hora Inicial]]</f>
        <v>0</v>
      </c>
    </row>
    <row r="15827" customFormat="false" ht="15" hidden="false" customHeight="false" outlineLevel="0" collapsed="false">
      <c r="A15827" s="1" t="e">
        <f aca="false">MID(Tabela14[[#This Row],[Nota Fiscal]], 26, 9)</f>
        <v>#VALUE!</v>
      </c>
      <c r="G15827" s="19"/>
      <c r="H15827" s="20" t="n">
        <f aca="false">Tabela14[[#This Row],[Hora Final]]-Tabela14[[#This Row],[Hora Inicial]]</f>
        <v>0</v>
      </c>
    </row>
    <row r="15828" customFormat="false" ht="15" hidden="false" customHeight="false" outlineLevel="0" collapsed="false">
      <c r="A15828" s="1" t="e">
        <f aca="false">MID(Tabela14[[#This Row],[Nota Fiscal]], 26, 9)</f>
        <v>#VALUE!</v>
      </c>
      <c r="G15828" s="19"/>
      <c r="H15828" s="20" t="n">
        <f aca="false">Tabela14[[#This Row],[Hora Final]]-Tabela14[[#This Row],[Hora Inicial]]</f>
        <v>0</v>
      </c>
    </row>
    <row r="15829" customFormat="false" ht="15" hidden="false" customHeight="false" outlineLevel="0" collapsed="false">
      <c r="A15829" s="1" t="e">
        <f aca="false">MID(Tabela14[[#This Row],[Nota Fiscal]], 26, 9)</f>
        <v>#VALUE!</v>
      </c>
      <c r="G15829" s="19"/>
      <c r="H15829" s="20" t="n">
        <f aca="false">Tabela14[[#This Row],[Hora Final]]-Tabela14[[#This Row],[Hora Inicial]]</f>
        <v>0</v>
      </c>
    </row>
    <row r="15830" customFormat="false" ht="15" hidden="false" customHeight="false" outlineLevel="0" collapsed="false">
      <c r="A15830" s="1" t="e">
        <f aca="false">MID(Tabela14[[#This Row],[Nota Fiscal]], 26, 9)</f>
        <v>#VALUE!</v>
      </c>
      <c r="G15830" s="19"/>
      <c r="H15830" s="20" t="n">
        <f aca="false">Tabela14[[#This Row],[Hora Final]]-Tabela14[[#This Row],[Hora Inicial]]</f>
        <v>0</v>
      </c>
    </row>
    <row r="15831" customFormat="false" ht="15" hidden="false" customHeight="false" outlineLevel="0" collapsed="false">
      <c r="A15831" s="1" t="e">
        <f aca="false">MID(Tabela14[[#This Row],[Nota Fiscal]], 26, 9)</f>
        <v>#VALUE!</v>
      </c>
      <c r="G15831" s="19"/>
      <c r="H15831" s="20" t="n">
        <f aca="false">Tabela14[[#This Row],[Hora Final]]-Tabela14[[#This Row],[Hora Inicial]]</f>
        <v>0</v>
      </c>
    </row>
    <row r="15832" customFormat="false" ht="15" hidden="false" customHeight="false" outlineLevel="0" collapsed="false">
      <c r="A15832" s="1" t="e">
        <f aca="false">MID(Tabela14[[#This Row],[Nota Fiscal]], 26, 9)</f>
        <v>#VALUE!</v>
      </c>
      <c r="G15832" s="19"/>
      <c r="H15832" s="20" t="n">
        <f aca="false">Tabela14[[#This Row],[Hora Final]]-Tabela14[[#This Row],[Hora Inicial]]</f>
        <v>0</v>
      </c>
    </row>
    <row r="15833" customFormat="false" ht="15" hidden="false" customHeight="false" outlineLevel="0" collapsed="false">
      <c r="A15833" s="1" t="e">
        <f aca="false">MID(Tabela14[[#This Row],[Nota Fiscal]], 26, 9)</f>
        <v>#VALUE!</v>
      </c>
      <c r="G15833" s="19"/>
      <c r="H15833" s="20" t="n">
        <f aca="false">Tabela14[[#This Row],[Hora Final]]-Tabela14[[#This Row],[Hora Inicial]]</f>
        <v>0</v>
      </c>
    </row>
    <row r="15834" customFormat="false" ht="15" hidden="false" customHeight="false" outlineLevel="0" collapsed="false">
      <c r="A15834" s="1" t="e">
        <f aca="false">MID(Tabela14[[#This Row],[Nota Fiscal]], 26, 9)</f>
        <v>#VALUE!</v>
      </c>
      <c r="G15834" s="19"/>
      <c r="H15834" s="20" t="n">
        <f aca="false">Tabela14[[#This Row],[Hora Final]]-Tabela14[[#This Row],[Hora Inicial]]</f>
        <v>0</v>
      </c>
    </row>
    <row r="15835" customFormat="false" ht="15" hidden="false" customHeight="false" outlineLevel="0" collapsed="false">
      <c r="A15835" s="1" t="e">
        <f aca="false">MID(Tabela14[[#This Row],[Nota Fiscal]], 26, 9)</f>
        <v>#VALUE!</v>
      </c>
      <c r="G15835" s="19"/>
      <c r="H15835" s="20" t="n">
        <f aca="false">Tabela14[[#This Row],[Hora Final]]-Tabela14[[#This Row],[Hora Inicial]]</f>
        <v>0</v>
      </c>
    </row>
    <row r="15836" customFormat="false" ht="15" hidden="false" customHeight="false" outlineLevel="0" collapsed="false">
      <c r="A15836" s="1" t="e">
        <f aca="false">MID(Tabela14[[#This Row],[Nota Fiscal]], 26, 9)</f>
        <v>#VALUE!</v>
      </c>
      <c r="G15836" s="19"/>
      <c r="H15836" s="20" t="n">
        <f aca="false">Tabela14[[#This Row],[Hora Final]]-Tabela14[[#This Row],[Hora Inicial]]</f>
        <v>0</v>
      </c>
    </row>
    <row r="15837" customFormat="false" ht="15" hidden="false" customHeight="false" outlineLevel="0" collapsed="false">
      <c r="A15837" s="1" t="e">
        <f aca="false">MID(Tabela14[[#This Row],[Nota Fiscal]], 26, 9)</f>
        <v>#VALUE!</v>
      </c>
      <c r="G15837" s="19"/>
      <c r="H15837" s="20" t="n">
        <f aca="false">Tabela14[[#This Row],[Hora Final]]-Tabela14[[#This Row],[Hora Inicial]]</f>
        <v>0</v>
      </c>
    </row>
    <row r="15838" customFormat="false" ht="15" hidden="false" customHeight="false" outlineLevel="0" collapsed="false">
      <c r="A15838" s="1" t="e">
        <f aca="false">MID(Tabela14[[#This Row],[Nota Fiscal]], 26, 9)</f>
        <v>#VALUE!</v>
      </c>
      <c r="G15838" s="19"/>
      <c r="H15838" s="20" t="n">
        <f aca="false">Tabela14[[#This Row],[Hora Final]]-Tabela14[[#This Row],[Hora Inicial]]</f>
        <v>0</v>
      </c>
    </row>
    <row r="15839" customFormat="false" ht="15" hidden="false" customHeight="false" outlineLevel="0" collapsed="false">
      <c r="A15839" s="1" t="e">
        <f aca="false">MID(Tabela14[[#This Row],[Nota Fiscal]], 26, 9)</f>
        <v>#VALUE!</v>
      </c>
      <c r="G15839" s="19"/>
      <c r="H15839" s="20" t="n">
        <f aca="false">Tabela14[[#This Row],[Hora Final]]-Tabela14[[#This Row],[Hora Inicial]]</f>
        <v>0</v>
      </c>
    </row>
    <row r="15840" customFormat="false" ht="15" hidden="false" customHeight="false" outlineLevel="0" collapsed="false">
      <c r="A15840" s="1" t="e">
        <f aca="false">MID(Tabela14[[#This Row],[Nota Fiscal]], 26, 9)</f>
        <v>#VALUE!</v>
      </c>
      <c r="G15840" s="19"/>
      <c r="H15840" s="20" t="n">
        <f aca="false">Tabela14[[#This Row],[Hora Final]]-Tabela14[[#This Row],[Hora Inicial]]</f>
        <v>0</v>
      </c>
    </row>
    <row r="15841" customFormat="false" ht="15" hidden="false" customHeight="false" outlineLevel="0" collapsed="false">
      <c r="A15841" s="1" t="e">
        <f aca="false">MID(Tabela14[[#This Row],[Nota Fiscal]], 26, 9)</f>
        <v>#VALUE!</v>
      </c>
      <c r="G15841" s="19"/>
      <c r="H15841" s="20" t="n">
        <f aca="false">Tabela14[[#This Row],[Hora Final]]-Tabela14[[#This Row],[Hora Inicial]]</f>
        <v>0</v>
      </c>
    </row>
    <row r="15842" customFormat="false" ht="15" hidden="false" customHeight="false" outlineLevel="0" collapsed="false">
      <c r="A15842" s="1" t="e">
        <f aca="false">MID(Tabela14[[#This Row],[Nota Fiscal]], 26, 9)</f>
        <v>#VALUE!</v>
      </c>
      <c r="G15842" s="19"/>
      <c r="H15842" s="20" t="n">
        <f aca="false">Tabela14[[#This Row],[Hora Final]]-Tabela14[[#This Row],[Hora Inicial]]</f>
        <v>0</v>
      </c>
    </row>
    <row r="15843" customFormat="false" ht="15" hidden="false" customHeight="false" outlineLevel="0" collapsed="false">
      <c r="A15843" s="1" t="e">
        <f aca="false">MID(Tabela14[[#This Row],[Nota Fiscal]], 26, 9)</f>
        <v>#VALUE!</v>
      </c>
      <c r="G15843" s="19"/>
      <c r="H15843" s="20" t="n">
        <f aca="false">Tabela14[[#This Row],[Hora Final]]-Tabela14[[#This Row],[Hora Inicial]]</f>
        <v>0</v>
      </c>
    </row>
    <row r="15844" customFormat="false" ht="15" hidden="false" customHeight="false" outlineLevel="0" collapsed="false">
      <c r="A15844" s="1" t="e">
        <f aca="false">MID(Tabela14[[#This Row],[Nota Fiscal]], 26, 9)</f>
        <v>#VALUE!</v>
      </c>
      <c r="G15844" s="19"/>
      <c r="H15844" s="20" t="n">
        <f aca="false">Tabela14[[#This Row],[Hora Final]]-Tabela14[[#This Row],[Hora Inicial]]</f>
        <v>0</v>
      </c>
    </row>
    <row r="15845" customFormat="false" ht="15" hidden="false" customHeight="false" outlineLevel="0" collapsed="false">
      <c r="A15845" s="1" t="e">
        <f aca="false">MID(Tabela14[[#This Row],[Nota Fiscal]], 26, 9)</f>
        <v>#VALUE!</v>
      </c>
      <c r="G15845" s="19"/>
      <c r="H15845" s="20" t="n">
        <f aca="false">Tabela14[[#This Row],[Hora Final]]-Tabela14[[#This Row],[Hora Inicial]]</f>
        <v>0</v>
      </c>
    </row>
    <row r="15846" customFormat="false" ht="15" hidden="false" customHeight="false" outlineLevel="0" collapsed="false">
      <c r="A15846" s="1" t="e">
        <f aca="false">MID(Tabela14[[#This Row],[Nota Fiscal]], 26, 9)</f>
        <v>#VALUE!</v>
      </c>
      <c r="G15846" s="19"/>
      <c r="H15846" s="20" t="n">
        <f aca="false">Tabela14[[#This Row],[Hora Final]]-Tabela14[[#This Row],[Hora Inicial]]</f>
        <v>0</v>
      </c>
    </row>
    <row r="15847" customFormat="false" ht="15" hidden="false" customHeight="false" outlineLevel="0" collapsed="false">
      <c r="A15847" s="1" t="e">
        <f aca="false">MID(Tabela14[[#This Row],[Nota Fiscal]], 26, 9)</f>
        <v>#VALUE!</v>
      </c>
      <c r="G15847" s="19"/>
      <c r="H15847" s="20" t="n">
        <f aca="false">Tabela14[[#This Row],[Hora Final]]-Tabela14[[#This Row],[Hora Inicial]]</f>
        <v>0</v>
      </c>
    </row>
    <row r="15848" customFormat="false" ht="15" hidden="false" customHeight="false" outlineLevel="0" collapsed="false">
      <c r="A15848" s="1" t="e">
        <f aca="false">MID(Tabela14[[#This Row],[Nota Fiscal]], 26, 9)</f>
        <v>#VALUE!</v>
      </c>
      <c r="G15848" s="19"/>
      <c r="H15848" s="20" t="n">
        <f aca="false">Tabela14[[#This Row],[Hora Final]]-Tabela14[[#This Row],[Hora Inicial]]</f>
        <v>0</v>
      </c>
    </row>
    <row r="15849" customFormat="false" ht="15" hidden="false" customHeight="false" outlineLevel="0" collapsed="false">
      <c r="A15849" s="1" t="e">
        <f aca="false">MID(Tabela14[[#This Row],[Nota Fiscal]], 26, 9)</f>
        <v>#VALUE!</v>
      </c>
      <c r="G15849" s="19"/>
      <c r="H15849" s="20" t="n">
        <f aca="false">Tabela14[[#This Row],[Hora Final]]-Tabela14[[#This Row],[Hora Inicial]]</f>
        <v>0</v>
      </c>
    </row>
    <row r="15850" customFormat="false" ht="15" hidden="false" customHeight="false" outlineLevel="0" collapsed="false">
      <c r="A15850" s="1" t="e">
        <f aca="false">MID(Tabela14[[#This Row],[Nota Fiscal]], 26, 9)</f>
        <v>#VALUE!</v>
      </c>
      <c r="G15850" s="19"/>
      <c r="H15850" s="20" t="n">
        <f aca="false">Tabela14[[#This Row],[Hora Final]]-Tabela14[[#This Row],[Hora Inicial]]</f>
        <v>0</v>
      </c>
    </row>
    <row r="15851" customFormat="false" ht="15" hidden="false" customHeight="false" outlineLevel="0" collapsed="false">
      <c r="A15851" s="1" t="e">
        <f aca="false">MID(Tabela14[[#This Row],[Nota Fiscal]], 26, 9)</f>
        <v>#VALUE!</v>
      </c>
      <c r="G15851" s="19"/>
      <c r="H15851" s="20" t="n">
        <f aca="false">Tabela14[[#This Row],[Hora Final]]-Tabela14[[#This Row],[Hora Inicial]]</f>
        <v>0</v>
      </c>
    </row>
    <row r="15852" customFormat="false" ht="15" hidden="false" customHeight="false" outlineLevel="0" collapsed="false">
      <c r="A15852" s="1" t="e">
        <f aca="false">MID(Tabela14[[#This Row],[Nota Fiscal]], 26, 9)</f>
        <v>#VALUE!</v>
      </c>
      <c r="G15852" s="19"/>
      <c r="H15852" s="20" t="n">
        <f aca="false">Tabela14[[#This Row],[Hora Final]]-Tabela14[[#This Row],[Hora Inicial]]</f>
        <v>0</v>
      </c>
    </row>
    <row r="15853" customFormat="false" ht="15" hidden="false" customHeight="false" outlineLevel="0" collapsed="false">
      <c r="A15853" s="1" t="e">
        <f aca="false">MID(Tabela14[[#This Row],[Nota Fiscal]], 26, 9)</f>
        <v>#VALUE!</v>
      </c>
      <c r="G15853" s="19"/>
      <c r="H15853" s="20" t="n">
        <f aca="false">Tabela14[[#This Row],[Hora Final]]-Tabela14[[#This Row],[Hora Inicial]]</f>
        <v>0</v>
      </c>
    </row>
    <row r="15854" customFormat="false" ht="15" hidden="false" customHeight="false" outlineLevel="0" collapsed="false">
      <c r="A15854" s="1" t="e">
        <f aca="false">MID(Tabela14[[#This Row],[Nota Fiscal]], 26, 9)</f>
        <v>#VALUE!</v>
      </c>
      <c r="G15854" s="19"/>
      <c r="H15854" s="20" t="n">
        <f aca="false">Tabela14[[#This Row],[Hora Final]]-Tabela14[[#This Row],[Hora Inicial]]</f>
        <v>0</v>
      </c>
    </row>
    <row r="15855" customFormat="false" ht="15" hidden="false" customHeight="false" outlineLevel="0" collapsed="false">
      <c r="A15855" s="1" t="e">
        <f aca="false">MID(Tabela14[[#This Row],[Nota Fiscal]], 26, 9)</f>
        <v>#VALUE!</v>
      </c>
      <c r="G15855" s="19"/>
      <c r="H15855" s="20" t="n">
        <f aca="false">Tabela14[[#This Row],[Hora Final]]-Tabela14[[#This Row],[Hora Inicial]]</f>
        <v>0</v>
      </c>
    </row>
    <row r="15856" customFormat="false" ht="15" hidden="false" customHeight="false" outlineLevel="0" collapsed="false">
      <c r="A15856" s="1" t="e">
        <f aca="false">MID(Tabela14[[#This Row],[Nota Fiscal]], 26, 9)</f>
        <v>#VALUE!</v>
      </c>
      <c r="G15856" s="19"/>
      <c r="H15856" s="20" t="n">
        <f aca="false">Tabela14[[#This Row],[Hora Final]]-Tabela14[[#This Row],[Hora Inicial]]</f>
        <v>0</v>
      </c>
    </row>
    <row r="15857" customFormat="false" ht="15" hidden="false" customHeight="false" outlineLevel="0" collapsed="false">
      <c r="A15857" s="1" t="e">
        <f aca="false">MID(Tabela14[[#This Row],[Nota Fiscal]], 26, 9)</f>
        <v>#VALUE!</v>
      </c>
      <c r="G15857" s="19"/>
      <c r="H15857" s="20" t="n">
        <f aca="false">Tabela14[[#This Row],[Hora Final]]-Tabela14[[#This Row],[Hora Inicial]]</f>
        <v>0</v>
      </c>
    </row>
    <row r="15858" customFormat="false" ht="15" hidden="false" customHeight="false" outlineLevel="0" collapsed="false">
      <c r="A15858" s="1" t="e">
        <f aca="false">MID(Tabela14[[#This Row],[Nota Fiscal]], 26, 9)</f>
        <v>#VALUE!</v>
      </c>
      <c r="G15858" s="19"/>
      <c r="H15858" s="20" t="n">
        <f aca="false">Tabela14[[#This Row],[Hora Final]]-Tabela14[[#This Row],[Hora Inicial]]</f>
        <v>0</v>
      </c>
    </row>
    <row r="15859" customFormat="false" ht="15" hidden="false" customHeight="false" outlineLevel="0" collapsed="false">
      <c r="A15859" s="1" t="e">
        <f aca="false">MID(Tabela14[[#This Row],[Nota Fiscal]], 26, 9)</f>
        <v>#VALUE!</v>
      </c>
      <c r="G15859" s="19"/>
      <c r="H15859" s="20" t="n">
        <f aca="false">Tabela14[[#This Row],[Hora Final]]-Tabela14[[#This Row],[Hora Inicial]]</f>
        <v>0</v>
      </c>
    </row>
    <row r="15860" customFormat="false" ht="15" hidden="false" customHeight="false" outlineLevel="0" collapsed="false">
      <c r="A15860" s="1" t="e">
        <f aca="false">MID(Tabela14[[#This Row],[Nota Fiscal]], 26, 9)</f>
        <v>#VALUE!</v>
      </c>
      <c r="G15860" s="19"/>
      <c r="H15860" s="20" t="n">
        <f aca="false">Tabela14[[#This Row],[Hora Final]]-Tabela14[[#This Row],[Hora Inicial]]</f>
        <v>0</v>
      </c>
    </row>
    <row r="15861" customFormat="false" ht="15" hidden="false" customHeight="false" outlineLevel="0" collapsed="false">
      <c r="A15861" s="1" t="e">
        <f aca="false">MID(Tabela14[[#This Row],[Nota Fiscal]], 26, 9)</f>
        <v>#VALUE!</v>
      </c>
      <c r="G15861" s="19"/>
      <c r="H15861" s="20" t="n">
        <f aca="false">Tabela14[[#This Row],[Hora Final]]-Tabela14[[#This Row],[Hora Inicial]]</f>
        <v>0</v>
      </c>
    </row>
    <row r="15862" customFormat="false" ht="15" hidden="false" customHeight="false" outlineLevel="0" collapsed="false">
      <c r="A15862" s="1" t="e">
        <f aca="false">MID(Tabela14[[#This Row],[Nota Fiscal]], 26, 9)</f>
        <v>#VALUE!</v>
      </c>
      <c r="G15862" s="19"/>
      <c r="H15862" s="20" t="n">
        <f aca="false">Tabela14[[#This Row],[Hora Final]]-Tabela14[[#This Row],[Hora Inicial]]</f>
        <v>0</v>
      </c>
    </row>
    <row r="15863" customFormat="false" ht="15" hidden="false" customHeight="false" outlineLevel="0" collapsed="false">
      <c r="A15863" s="1" t="e">
        <f aca="false">MID(Tabela14[[#This Row],[Nota Fiscal]], 26, 9)</f>
        <v>#VALUE!</v>
      </c>
      <c r="G15863" s="19"/>
      <c r="H15863" s="20" t="n">
        <f aca="false">Tabela14[[#This Row],[Hora Final]]-Tabela14[[#This Row],[Hora Inicial]]</f>
        <v>0</v>
      </c>
    </row>
    <row r="15864" customFormat="false" ht="15" hidden="false" customHeight="false" outlineLevel="0" collapsed="false">
      <c r="A15864" s="1" t="e">
        <f aca="false">MID(Tabela14[[#This Row],[Nota Fiscal]], 26, 9)</f>
        <v>#VALUE!</v>
      </c>
      <c r="G15864" s="19"/>
      <c r="H15864" s="20" t="n">
        <f aca="false">Tabela14[[#This Row],[Hora Final]]-Tabela14[[#This Row],[Hora Inicial]]</f>
        <v>0</v>
      </c>
    </row>
    <row r="15865" customFormat="false" ht="15" hidden="false" customHeight="false" outlineLevel="0" collapsed="false">
      <c r="A15865" s="1" t="e">
        <f aca="false">MID(Tabela14[[#This Row],[Nota Fiscal]], 26, 9)</f>
        <v>#VALUE!</v>
      </c>
      <c r="G15865" s="19"/>
      <c r="H15865" s="20" t="n">
        <f aca="false">Tabela14[[#This Row],[Hora Final]]-Tabela14[[#This Row],[Hora Inicial]]</f>
        <v>0</v>
      </c>
    </row>
    <row r="15866" customFormat="false" ht="15" hidden="false" customHeight="false" outlineLevel="0" collapsed="false">
      <c r="A15866" s="1" t="e">
        <f aca="false">MID(Tabela14[[#This Row],[Nota Fiscal]], 26, 9)</f>
        <v>#VALUE!</v>
      </c>
      <c r="G15866" s="19"/>
      <c r="H15866" s="20" t="n">
        <f aca="false">Tabela14[[#This Row],[Hora Final]]-Tabela14[[#This Row],[Hora Inicial]]</f>
        <v>0</v>
      </c>
    </row>
    <row r="15867" customFormat="false" ht="15" hidden="false" customHeight="false" outlineLevel="0" collapsed="false">
      <c r="A15867" s="1" t="e">
        <f aca="false">MID(Tabela14[[#This Row],[Nota Fiscal]], 26, 9)</f>
        <v>#VALUE!</v>
      </c>
      <c r="G15867" s="19"/>
      <c r="H15867" s="20" t="n">
        <f aca="false">Tabela14[[#This Row],[Hora Final]]-Tabela14[[#This Row],[Hora Inicial]]</f>
        <v>0</v>
      </c>
    </row>
    <row r="15868" customFormat="false" ht="15" hidden="false" customHeight="false" outlineLevel="0" collapsed="false">
      <c r="A15868" s="1" t="e">
        <f aca="false">MID(Tabela14[[#This Row],[Nota Fiscal]], 26, 9)</f>
        <v>#VALUE!</v>
      </c>
      <c r="G15868" s="19"/>
      <c r="H15868" s="20" t="n">
        <f aca="false">Tabela14[[#This Row],[Hora Final]]-Tabela14[[#This Row],[Hora Inicial]]</f>
        <v>0</v>
      </c>
    </row>
    <row r="15869" customFormat="false" ht="15" hidden="false" customHeight="false" outlineLevel="0" collapsed="false">
      <c r="A15869" s="1" t="e">
        <f aca="false">MID(Tabela14[[#This Row],[Nota Fiscal]], 26, 9)</f>
        <v>#VALUE!</v>
      </c>
      <c r="G15869" s="19"/>
      <c r="H15869" s="20" t="n">
        <f aca="false">Tabela14[[#This Row],[Hora Final]]-Tabela14[[#This Row],[Hora Inicial]]</f>
        <v>0</v>
      </c>
    </row>
    <row r="15870" customFormat="false" ht="15" hidden="false" customHeight="false" outlineLevel="0" collapsed="false">
      <c r="A15870" s="1" t="e">
        <f aca="false">MID(Tabela14[[#This Row],[Nota Fiscal]], 26, 9)</f>
        <v>#VALUE!</v>
      </c>
      <c r="G15870" s="19"/>
      <c r="H15870" s="20" t="n">
        <f aca="false">Tabela14[[#This Row],[Hora Final]]-Tabela14[[#This Row],[Hora Inicial]]</f>
        <v>0</v>
      </c>
    </row>
    <row r="15871" customFormat="false" ht="15" hidden="false" customHeight="false" outlineLevel="0" collapsed="false">
      <c r="A15871" s="1" t="e">
        <f aca="false">MID(Tabela14[[#This Row],[Nota Fiscal]], 26, 9)</f>
        <v>#VALUE!</v>
      </c>
      <c r="G15871" s="19"/>
      <c r="H15871" s="20" t="n">
        <f aca="false">Tabela14[[#This Row],[Hora Final]]-Tabela14[[#This Row],[Hora Inicial]]</f>
        <v>0</v>
      </c>
    </row>
    <row r="15872" customFormat="false" ht="15" hidden="false" customHeight="false" outlineLevel="0" collapsed="false">
      <c r="A15872" s="1" t="e">
        <f aca="false">MID(Tabela14[[#This Row],[Nota Fiscal]], 26, 9)</f>
        <v>#VALUE!</v>
      </c>
      <c r="G15872" s="19"/>
      <c r="H15872" s="20" t="n">
        <f aca="false">Tabela14[[#This Row],[Hora Final]]-Tabela14[[#This Row],[Hora Inicial]]</f>
        <v>0</v>
      </c>
    </row>
    <row r="15873" customFormat="false" ht="15" hidden="false" customHeight="false" outlineLevel="0" collapsed="false">
      <c r="A15873" s="1" t="e">
        <f aca="false">MID(Tabela14[[#This Row],[Nota Fiscal]], 26, 9)</f>
        <v>#VALUE!</v>
      </c>
      <c r="G15873" s="19"/>
      <c r="H15873" s="20" t="n">
        <f aca="false">Tabela14[[#This Row],[Hora Final]]-Tabela14[[#This Row],[Hora Inicial]]</f>
        <v>0</v>
      </c>
    </row>
    <row r="15874" customFormat="false" ht="15" hidden="false" customHeight="false" outlineLevel="0" collapsed="false">
      <c r="A15874" s="1" t="e">
        <f aca="false">MID(Tabela14[[#This Row],[Nota Fiscal]], 26, 9)</f>
        <v>#VALUE!</v>
      </c>
      <c r="G15874" s="19"/>
      <c r="H15874" s="20" t="n">
        <f aca="false">Tabela14[[#This Row],[Hora Final]]-Tabela14[[#This Row],[Hora Inicial]]</f>
        <v>0</v>
      </c>
    </row>
    <row r="15875" customFormat="false" ht="15" hidden="false" customHeight="false" outlineLevel="0" collapsed="false">
      <c r="A15875" s="1" t="e">
        <f aca="false">MID(Tabela14[[#This Row],[Nota Fiscal]], 26, 9)</f>
        <v>#VALUE!</v>
      </c>
      <c r="G15875" s="19"/>
      <c r="H15875" s="20" t="n">
        <f aca="false">Tabela14[[#This Row],[Hora Final]]-Tabela14[[#This Row],[Hora Inicial]]</f>
        <v>0</v>
      </c>
    </row>
    <row r="15876" customFormat="false" ht="15" hidden="false" customHeight="false" outlineLevel="0" collapsed="false">
      <c r="A15876" s="1" t="e">
        <f aca="false">MID(Tabela14[[#This Row],[Nota Fiscal]], 26, 9)</f>
        <v>#VALUE!</v>
      </c>
      <c r="G15876" s="19"/>
      <c r="H15876" s="20" t="n">
        <f aca="false">Tabela14[[#This Row],[Hora Final]]-Tabela14[[#This Row],[Hora Inicial]]</f>
        <v>0</v>
      </c>
    </row>
    <row r="15877" customFormat="false" ht="15" hidden="false" customHeight="false" outlineLevel="0" collapsed="false">
      <c r="A15877" s="1" t="e">
        <f aca="false">MID(Tabela14[[#This Row],[Nota Fiscal]], 26, 9)</f>
        <v>#VALUE!</v>
      </c>
      <c r="G15877" s="19"/>
      <c r="H15877" s="20" t="n">
        <f aca="false">Tabela14[[#This Row],[Hora Final]]-Tabela14[[#This Row],[Hora Inicial]]</f>
        <v>0</v>
      </c>
    </row>
    <row r="15878" customFormat="false" ht="15" hidden="false" customHeight="false" outlineLevel="0" collapsed="false">
      <c r="A15878" s="1" t="e">
        <f aca="false">MID(Tabela14[[#This Row],[Nota Fiscal]], 26, 9)</f>
        <v>#VALUE!</v>
      </c>
      <c r="G15878" s="19"/>
      <c r="H15878" s="20" t="n">
        <f aca="false">Tabela14[[#This Row],[Hora Final]]-Tabela14[[#This Row],[Hora Inicial]]</f>
        <v>0</v>
      </c>
    </row>
    <row r="15879" customFormat="false" ht="15" hidden="false" customHeight="false" outlineLevel="0" collapsed="false">
      <c r="A15879" s="1" t="e">
        <f aca="false">MID(Tabela14[[#This Row],[Nota Fiscal]], 26, 9)</f>
        <v>#VALUE!</v>
      </c>
      <c r="G15879" s="19"/>
      <c r="H15879" s="20" t="n">
        <f aca="false">Tabela14[[#This Row],[Hora Final]]-Tabela14[[#This Row],[Hora Inicial]]</f>
        <v>0</v>
      </c>
    </row>
    <row r="15880" customFormat="false" ht="15" hidden="false" customHeight="false" outlineLevel="0" collapsed="false">
      <c r="A15880" s="1" t="e">
        <f aca="false">MID(Tabela14[[#This Row],[Nota Fiscal]], 26, 9)</f>
        <v>#VALUE!</v>
      </c>
      <c r="G15880" s="19"/>
      <c r="H15880" s="20" t="n">
        <f aca="false">Tabela14[[#This Row],[Hora Final]]-Tabela14[[#This Row],[Hora Inicial]]</f>
        <v>0</v>
      </c>
    </row>
    <row r="15881" customFormat="false" ht="15" hidden="false" customHeight="false" outlineLevel="0" collapsed="false">
      <c r="A15881" s="1" t="e">
        <f aca="false">MID(Tabela14[[#This Row],[Nota Fiscal]], 26, 9)</f>
        <v>#VALUE!</v>
      </c>
      <c r="G15881" s="19"/>
      <c r="H15881" s="20" t="n">
        <f aca="false">Tabela14[[#This Row],[Hora Final]]-Tabela14[[#This Row],[Hora Inicial]]</f>
        <v>0</v>
      </c>
    </row>
    <row r="15882" customFormat="false" ht="15" hidden="false" customHeight="false" outlineLevel="0" collapsed="false">
      <c r="A15882" s="1" t="e">
        <f aca="false">MID(Tabela14[[#This Row],[Nota Fiscal]], 26, 9)</f>
        <v>#VALUE!</v>
      </c>
      <c r="G15882" s="19"/>
      <c r="H15882" s="20" t="n">
        <f aca="false">Tabela14[[#This Row],[Hora Final]]-Tabela14[[#This Row],[Hora Inicial]]</f>
        <v>0</v>
      </c>
    </row>
    <row r="15883" customFormat="false" ht="15" hidden="false" customHeight="false" outlineLevel="0" collapsed="false">
      <c r="A15883" s="1" t="e">
        <f aca="false">MID(Tabela14[[#This Row],[Nota Fiscal]], 26, 9)</f>
        <v>#VALUE!</v>
      </c>
      <c r="G15883" s="19"/>
      <c r="H15883" s="20" t="n">
        <f aca="false">Tabela14[[#This Row],[Hora Final]]-Tabela14[[#This Row],[Hora Inicial]]</f>
        <v>0</v>
      </c>
    </row>
    <row r="15884" customFormat="false" ht="15" hidden="false" customHeight="false" outlineLevel="0" collapsed="false">
      <c r="A15884" s="1" t="e">
        <f aca="false">MID(Tabela14[[#This Row],[Nota Fiscal]], 26, 9)</f>
        <v>#VALUE!</v>
      </c>
      <c r="G15884" s="19"/>
      <c r="H15884" s="20" t="n">
        <f aca="false">Tabela14[[#This Row],[Hora Final]]-Tabela14[[#This Row],[Hora Inicial]]</f>
        <v>0</v>
      </c>
    </row>
    <row r="15885" customFormat="false" ht="15" hidden="false" customHeight="false" outlineLevel="0" collapsed="false">
      <c r="A15885" s="1" t="e">
        <f aca="false">MID(Tabela14[[#This Row],[Nota Fiscal]], 26, 9)</f>
        <v>#VALUE!</v>
      </c>
      <c r="G15885" s="19"/>
      <c r="H15885" s="20" t="n">
        <f aca="false">Tabela14[[#This Row],[Hora Final]]-Tabela14[[#This Row],[Hora Inicial]]</f>
        <v>0</v>
      </c>
    </row>
    <row r="15886" customFormat="false" ht="15" hidden="false" customHeight="false" outlineLevel="0" collapsed="false">
      <c r="A15886" s="1" t="e">
        <f aca="false">MID(Tabela14[[#This Row],[Nota Fiscal]], 26, 9)</f>
        <v>#VALUE!</v>
      </c>
      <c r="G15886" s="19"/>
      <c r="H15886" s="20" t="n">
        <f aca="false">Tabela14[[#This Row],[Hora Final]]-Tabela14[[#This Row],[Hora Inicial]]</f>
        <v>0</v>
      </c>
    </row>
    <row r="15887" customFormat="false" ht="15" hidden="false" customHeight="false" outlineLevel="0" collapsed="false">
      <c r="A15887" s="1" t="e">
        <f aca="false">MID(Tabela14[[#This Row],[Nota Fiscal]], 26, 9)</f>
        <v>#VALUE!</v>
      </c>
      <c r="G15887" s="19"/>
      <c r="H15887" s="20" t="n">
        <f aca="false">Tabela14[[#This Row],[Hora Final]]-Tabela14[[#This Row],[Hora Inicial]]</f>
        <v>0</v>
      </c>
    </row>
    <row r="15888" customFormat="false" ht="15" hidden="false" customHeight="false" outlineLevel="0" collapsed="false">
      <c r="A15888" s="1" t="e">
        <f aca="false">MID(Tabela14[[#This Row],[Nota Fiscal]], 26, 9)</f>
        <v>#VALUE!</v>
      </c>
      <c r="G15888" s="19"/>
      <c r="H15888" s="20" t="n">
        <f aca="false">Tabela14[[#This Row],[Hora Final]]-Tabela14[[#This Row],[Hora Inicial]]</f>
        <v>0</v>
      </c>
    </row>
    <row r="15889" customFormat="false" ht="15" hidden="false" customHeight="false" outlineLevel="0" collapsed="false">
      <c r="A15889" s="1" t="e">
        <f aca="false">MID(Tabela14[[#This Row],[Nota Fiscal]], 26, 9)</f>
        <v>#VALUE!</v>
      </c>
      <c r="G15889" s="19"/>
      <c r="H15889" s="20" t="n">
        <f aca="false">Tabela14[[#This Row],[Hora Final]]-Tabela14[[#This Row],[Hora Inicial]]</f>
        <v>0</v>
      </c>
    </row>
    <row r="15890" customFormat="false" ht="15" hidden="false" customHeight="false" outlineLevel="0" collapsed="false">
      <c r="A15890" s="1" t="e">
        <f aca="false">MID(Tabela14[[#This Row],[Nota Fiscal]], 26, 9)</f>
        <v>#VALUE!</v>
      </c>
      <c r="G15890" s="19"/>
      <c r="H15890" s="20" t="n">
        <f aca="false">Tabela14[[#This Row],[Hora Final]]-Tabela14[[#This Row],[Hora Inicial]]</f>
        <v>0</v>
      </c>
    </row>
    <row r="15891" customFormat="false" ht="15" hidden="false" customHeight="false" outlineLevel="0" collapsed="false">
      <c r="A15891" s="1" t="e">
        <f aca="false">MID(Tabela14[[#This Row],[Nota Fiscal]], 26, 9)</f>
        <v>#VALUE!</v>
      </c>
      <c r="G15891" s="19"/>
      <c r="H15891" s="20" t="n">
        <f aca="false">Tabela14[[#This Row],[Hora Final]]-Tabela14[[#This Row],[Hora Inicial]]</f>
        <v>0</v>
      </c>
    </row>
    <row r="15892" customFormat="false" ht="15" hidden="false" customHeight="false" outlineLevel="0" collapsed="false">
      <c r="A15892" s="1" t="e">
        <f aca="false">MID(Tabela14[[#This Row],[Nota Fiscal]], 26, 9)</f>
        <v>#VALUE!</v>
      </c>
      <c r="G15892" s="19"/>
      <c r="H15892" s="20" t="n">
        <f aca="false">Tabela14[[#This Row],[Hora Final]]-Tabela14[[#This Row],[Hora Inicial]]</f>
        <v>0</v>
      </c>
    </row>
    <row r="15893" customFormat="false" ht="15" hidden="false" customHeight="false" outlineLevel="0" collapsed="false">
      <c r="A15893" s="1" t="e">
        <f aca="false">MID(Tabela14[[#This Row],[Nota Fiscal]], 26, 9)</f>
        <v>#VALUE!</v>
      </c>
      <c r="G15893" s="19"/>
      <c r="H15893" s="20" t="n">
        <f aca="false">Tabela14[[#This Row],[Hora Final]]-Tabela14[[#This Row],[Hora Inicial]]</f>
        <v>0</v>
      </c>
    </row>
    <row r="15894" customFormat="false" ht="15" hidden="false" customHeight="false" outlineLevel="0" collapsed="false">
      <c r="A15894" s="1" t="e">
        <f aca="false">MID(Tabela14[[#This Row],[Nota Fiscal]], 26, 9)</f>
        <v>#VALUE!</v>
      </c>
      <c r="G15894" s="19"/>
      <c r="H15894" s="20" t="n">
        <f aca="false">Tabela14[[#This Row],[Hora Final]]-Tabela14[[#This Row],[Hora Inicial]]</f>
        <v>0</v>
      </c>
    </row>
    <row r="15895" customFormat="false" ht="15" hidden="false" customHeight="false" outlineLevel="0" collapsed="false">
      <c r="A15895" s="1" t="e">
        <f aca="false">MID(Tabela14[[#This Row],[Nota Fiscal]], 26, 9)</f>
        <v>#VALUE!</v>
      </c>
      <c r="G15895" s="19"/>
      <c r="H15895" s="20" t="n">
        <f aca="false">Tabela14[[#This Row],[Hora Final]]-Tabela14[[#This Row],[Hora Inicial]]</f>
        <v>0</v>
      </c>
    </row>
    <row r="15896" customFormat="false" ht="15" hidden="false" customHeight="false" outlineLevel="0" collapsed="false">
      <c r="A15896" s="1" t="e">
        <f aca="false">MID(Tabela14[[#This Row],[Nota Fiscal]], 26, 9)</f>
        <v>#VALUE!</v>
      </c>
      <c r="G15896" s="19"/>
      <c r="H15896" s="20" t="n">
        <f aca="false">Tabela14[[#This Row],[Hora Final]]-Tabela14[[#This Row],[Hora Inicial]]</f>
        <v>0</v>
      </c>
    </row>
    <row r="15897" customFormat="false" ht="15" hidden="false" customHeight="false" outlineLevel="0" collapsed="false">
      <c r="A15897" s="1" t="e">
        <f aca="false">MID(Tabela14[[#This Row],[Nota Fiscal]], 26, 9)</f>
        <v>#VALUE!</v>
      </c>
      <c r="G15897" s="19"/>
      <c r="H15897" s="20" t="n">
        <f aca="false">Tabela14[[#This Row],[Hora Final]]-Tabela14[[#This Row],[Hora Inicial]]</f>
        <v>0</v>
      </c>
    </row>
    <row r="15898" customFormat="false" ht="15" hidden="false" customHeight="false" outlineLevel="0" collapsed="false">
      <c r="A15898" s="1" t="e">
        <f aca="false">MID(Tabela14[[#This Row],[Nota Fiscal]], 26, 9)</f>
        <v>#VALUE!</v>
      </c>
      <c r="G15898" s="19"/>
      <c r="H15898" s="20" t="n">
        <f aca="false">Tabela14[[#This Row],[Hora Final]]-Tabela14[[#This Row],[Hora Inicial]]</f>
        <v>0</v>
      </c>
    </row>
    <row r="15899" customFormat="false" ht="15" hidden="false" customHeight="false" outlineLevel="0" collapsed="false">
      <c r="A15899" s="1" t="e">
        <f aca="false">MID(Tabela14[[#This Row],[Nota Fiscal]], 26, 9)</f>
        <v>#VALUE!</v>
      </c>
      <c r="G15899" s="19"/>
      <c r="H15899" s="20" t="n">
        <f aca="false">Tabela14[[#This Row],[Hora Final]]-Tabela14[[#This Row],[Hora Inicial]]</f>
        <v>0</v>
      </c>
    </row>
    <row r="15900" customFormat="false" ht="15" hidden="false" customHeight="false" outlineLevel="0" collapsed="false">
      <c r="A15900" s="1" t="e">
        <f aca="false">MID(Tabela14[[#This Row],[Nota Fiscal]], 26, 9)</f>
        <v>#VALUE!</v>
      </c>
      <c r="G15900" s="19"/>
      <c r="H15900" s="20" t="n">
        <f aca="false">Tabela14[[#This Row],[Hora Final]]-Tabela14[[#This Row],[Hora Inicial]]</f>
        <v>0</v>
      </c>
    </row>
    <row r="15901" customFormat="false" ht="15" hidden="false" customHeight="false" outlineLevel="0" collapsed="false">
      <c r="A15901" s="1" t="e">
        <f aca="false">MID(Tabela14[[#This Row],[Nota Fiscal]], 26, 9)</f>
        <v>#VALUE!</v>
      </c>
      <c r="G15901" s="19"/>
      <c r="H15901" s="20" t="n">
        <f aca="false">Tabela14[[#This Row],[Hora Final]]-Tabela14[[#This Row],[Hora Inicial]]</f>
        <v>0</v>
      </c>
    </row>
    <row r="15902" customFormat="false" ht="15" hidden="false" customHeight="false" outlineLevel="0" collapsed="false">
      <c r="A15902" s="1" t="e">
        <f aca="false">MID(Tabela14[[#This Row],[Nota Fiscal]], 26, 9)</f>
        <v>#VALUE!</v>
      </c>
      <c r="G15902" s="19"/>
      <c r="H15902" s="20" t="n">
        <f aca="false">Tabela14[[#This Row],[Hora Final]]-Tabela14[[#This Row],[Hora Inicial]]</f>
        <v>0</v>
      </c>
    </row>
    <row r="15903" customFormat="false" ht="15" hidden="false" customHeight="false" outlineLevel="0" collapsed="false">
      <c r="A15903" s="1" t="e">
        <f aca="false">MID(Tabela14[[#This Row],[Nota Fiscal]], 26, 9)</f>
        <v>#VALUE!</v>
      </c>
      <c r="G15903" s="19"/>
      <c r="H15903" s="20" t="n">
        <f aca="false">Tabela14[[#This Row],[Hora Final]]-Tabela14[[#This Row],[Hora Inicial]]</f>
        <v>0</v>
      </c>
    </row>
    <row r="15904" customFormat="false" ht="15" hidden="false" customHeight="false" outlineLevel="0" collapsed="false">
      <c r="A15904" s="1" t="e">
        <f aca="false">MID(Tabela14[[#This Row],[Nota Fiscal]], 26, 9)</f>
        <v>#VALUE!</v>
      </c>
      <c r="G15904" s="19"/>
      <c r="H15904" s="20" t="n">
        <f aca="false">Tabela14[[#This Row],[Hora Final]]-Tabela14[[#This Row],[Hora Inicial]]</f>
        <v>0</v>
      </c>
    </row>
    <row r="15905" customFormat="false" ht="15" hidden="false" customHeight="false" outlineLevel="0" collapsed="false">
      <c r="A15905" s="1" t="e">
        <f aca="false">MID(Tabela14[[#This Row],[Nota Fiscal]], 26, 9)</f>
        <v>#VALUE!</v>
      </c>
      <c r="G15905" s="19"/>
      <c r="H15905" s="20" t="n">
        <f aca="false">Tabela14[[#This Row],[Hora Final]]-Tabela14[[#This Row],[Hora Inicial]]</f>
        <v>0</v>
      </c>
    </row>
    <row r="15906" customFormat="false" ht="15" hidden="false" customHeight="false" outlineLevel="0" collapsed="false">
      <c r="A15906" s="1" t="e">
        <f aca="false">MID(Tabela14[[#This Row],[Nota Fiscal]], 26, 9)</f>
        <v>#VALUE!</v>
      </c>
      <c r="G15906" s="19"/>
      <c r="H15906" s="20" t="n">
        <f aca="false">Tabela14[[#This Row],[Hora Final]]-Tabela14[[#This Row],[Hora Inicial]]</f>
        <v>0</v>
      </c>
    </row>
    <row r="15907" customFormat="false" ht="15" hidden="false" customHeight="false" outlineLevel="0" collapsed="false">
      <c r="A15907" s="1" t="e">
        <f aca="false">MID(Tabela14[[#This Row],[Nota Fiscal]], 26, 9)</f>
        <v>#VALUE!</v>
      </c>
      <c r="G15907" s="19"/>
      <c r="H15907" s="20" t="n">
        <f aca="false">Tabela14[[#This Row],[Hora Final]]-Tabela14[[#This Row],[Hora Inicial]]</f>
        <v>0</v>
      </c>
    </row>
    <row r="15908" customFormat="false" ht="15" hidden="false" customHeight="false" outlineLevel="0" collapsed="false">
      <c r="A15908" s="1" t="e">
        <f aca="false">MID(Tabela14[[#This Row],[Nota Fiscal]], 26, 9)</f>
        <v>#VALUE!</v>
      </c>
      <c r="G15908" s="19"/>
      <c r="H15908" s="20" t="n">
        <f aca="false">Tabela14[[#This Row],[Hora Final]]-Tabela14[[#This Row],[Hora Inicial]]</f>
        <v>0</v>
      </c>
    </row>
    <row r="15909" customFormat="false" ht="15" hidden="false" customHeight="false" outlineLevel="0" collapsed="false">
      <c r="A15909" s="1" t="e">
        <f aca="false">MID(Tabela14[[#This Row],[Nota Fiscal]], 26, 9)</f>
        <v>#VALUE!</v>
      </c>
      <c r="G15909" s="19"/>
      <c r="H15909" s="20" t="n">
        <f aca="false">Tabela14[[#This Row],[Hora Final]]-Tabela14[[#This Row],[Hora Inicial]]</f>
        <v>0</v>
      </c>
    </row>
    <row r="15910" customFormat="false" ht="15" hidden="false" customHeight="false" outlineLevel="0" collapsed="false">
      <c r="A15910" s="1" t="e">
        <f aca="false">MID(Tabela14[[#This Row],[Nota Fiscal]], 26, 9)</f>
        <v>#VALUE!</v>
      </c>
      <c r="G15910" s="19"/>
      <c r="H15910" s="20" t="n">
        <f aca="false">Tabela14[[#This Row],[Hora Final]]-Tabela14[[#This Row],[Hora Inicial]]</f>
        <v>0</v>
      </c>
    </row>
    <row r="15911" customFormat="false" ht="15" hidden="false" customHeight="false" outlineLevel="0" collapsed="false">
      <c r="A15911" s="1" t="e">
        <f aca="false">MID(Tabela14[[#This Row],[Nota Fiscal]], 26, 9)</f>
        <v>#VALUE!</v>
      </c>
      <c r="G15911" s="19"/>
      <c r="H15911" s="20" t="n">
        <f aca="false">Tabela14[[#This Row],[Hora Final]]-Tabela14[[#This Row],[Hora Inicial]]</f>
        <v>0</v>
      </c>
    </row>
    <row r="15912" customFormat="false" ht="15" hidden="false" customHeight="false" outlineLevel="0" collapsed="false">
      <c r="A15912" s="1" t="e">
        <f aca="false">MID(Tabela14[[#This Row],[Nota Fiscal]], 26, 9)</f>
        <v>#VALUE!</v>
      </c>
      <c r="G15912" s="19"/>
      <c r="H15912" s="20" t="n">
        <f aca="false">Tabela14[[#This Row],[Hora Final]]-Tabela14[[#This Row],[Hora Inicial]]</f>
        <v>0</v>
      </c>
    </row>
    <row r="15913" customFormat="false" ht="15" hidden="false" customHeight="false" outlineLevel="0" collapsed="false">
      <c r="A15913" s="1" t="e">
        <f aca="false">MID(Tabela14[[#This Row],[Nota Fiscal]], 26, 9)</f>
        <v>#VALUE!</v>
      </c>
      <c r="G15913" s="19"/>
      <c r="H15913" s="20" t="n">
        <f aca="false">Tabela14[[#This Row],[Hora Final]]-Tabela14[[#This Row],[Hora Inicial]]</f>
        <v>0</v>
      </c>
    </row>
    <row r="15914" customFormat="false" ht="15" hidden="false" customHeight="false" outlineLevel="0" collapsed="false">
      <c r="A15914" s="1" t="e">
        <f aca="false">MID(Tabela14[[#This Row],[Nota Fiscal]], 26, 9)</f>
        <v>#VALUE!</v>
      </c>
      <c r="G15914" s="19"/>
      <c r="H15914" s="20" t="n">
        <f aca="false">Tabela14[[#This Row],[Hora Final]]-Tabela14[[#This Row],[Hora Inicial]]</f>
        <v>0</v>
      </c>
    </row>
    <row r="15915" customFormat="false" ht="15" hidden="false" customHeight="false" outlineLevel="0" collapsed="false">
      <c r="A15915" s="1" t="e">
        <f aca="false">MID(Tabela14[[#This Row],[Nota Fiscal]], 26, 9)</f>
        <v>#VALUE!</v>
      </c>
      <c r="G15915" s="19"/>
      <c r="H15915" s="20" t="n">
        <f aca="false">Tabela14[[#This Row],[Hora Final]]-Tabela14[[#This Row],[Hora Inicial]]</f>
        <v>0</v>
      </c>
    </row>
    <row r="15916" customFormat="false" ht="15" hidden="false" customHeight="false" outlineLevel="0" collapsed="false">
      <c r="A15916" s="1" t="e">
        <f aca="false">MID(Tabela14[[#This Row],[Nota Fiscal]], 26, 9)</f>
        <v>#VALUE!</v>
      </c>
      <c r="G15916" s="19"/>
      <c r="H15916" s="20" t="n">
        <f aca="false">Tabela14[[#This Row],[Hora Final]]-Tabela14[[#This Row],[Hora Inicial]]</f>
        <v>0</v>
      </c>
    </row>
    <row r="15917" customFormat="false" ht="15" hidden="false" customHeight="false" outlineLevel="0" collapsed="false">
      <c r="A15917" s="1" t="e">
        <f aca="false">MID(Tabela14[[#This Row],[Nota Fiscal]], 26, 9)</f>
        <v>#VALUE!</v>
      </c>
      <c r="G15917" s="19"/>
      <c r="H15917" s="20" t="n">
        <f aca="false">Tabela14[[#This Row],[Hora Final]]-Tabela14[[#This Row],[Hora Inicial]]</f>
        <v>0</v>
      </c>
    </row>
    <row r="15918" customFormat="false" ht="15" hidden="false" customHeight="false" outlineLevel="0" collapsed="false">
      <c r="A15918" s="1" t="e">
        <f aca="false">MID(Tabela14[[#This Row],[Nota Fiscal]], 26, 9)</f>
        <v>#VALUE!</v>
      </c>
      <c r="G15918" s="19"/>
      <c r="H15918" s="20" t="n">
        <f aca="false">Tabela14[[#This Row],[Hora Final]]-Tabela14[[#This Row],[Hora Inicial]]</f>
        <v>0</v>
      </c>
    </row>
    <row r="15919" customFormat="false" ht="15" hidden="false" customHeight="false" outlineLevel="0" collapsed="false">
      <c r="A15919" s="1" t="e">
        <f aca="false">MID(Tabela14[[#This Row],[Nota Fiscal]], 26, 9)</f>
        <v>#VALUE!</v>
      </c>
      <c r="G15919" s="19"/>
      <c r="H15919" s="20" t="n">
        <f aca="false">Tabela14[[#This Row],[Hora Final]]-Tabela14[[#This Row],[Hora Inicial]]</f>
        <v>0</v>
      </c>
    </row>
    <row r="15920" customFormat="false" ht="15" hidden="false" customHeight="false" outlineLevel="0" collapsed="false">
      <c r="A15920" s="1" t="e">
        <f aca="false">MID(Tabela14[[#This Row],[Nota Fiscal]], 26, 9)</f>
        <v>#VALUE!</v>
      </c>
      <c r="G15920" s="19"/>
      <c r="H15920" s="20" t="n">
        <f aca="false">Tabela14[[#This Row],[Hora Final]]-Tabela14[[#This Row],[Hora Inicial]]</f>
        <v>0</v>
      </c>
    </row>
    <row r="15921" customFormat="false" ht="15" hidden="false" customHeight="false" outlineLevel="0" collapsed="false">
      <c r="A15921" s="1" t="e">
        <f aca="false">MID(Tabela14[[#This Row],[Nota Fiscal]], 26, 9)</f>
        <v>#VALUE!</v>
      </c>
      <c r="G15921" s="19"/>
      <c r="H15921" s="20" t="n">
        <f aca="false">Tabela14[[#This Row],[Hora Final]]-Tabela14[[#This Row],[Hora Inicial]]</f>
        <v>0</v>
      </c>
    </row>
    <row r="15922" customFormat="false" ht="15" hidden="false" customHeight="false" outlineLevel="0" collapsed="false">
      <c r="A15922" s="1" t="e">
        <f aca="false">MID(Tabela14[[#This Row],[Nota Fiscal]], 26, 9)</f>
        <v>#VALUE!</v>
      </c>
      <c r="G15922" s="19"/>
      <c r="H15922" s="20" t="n">
        <f aca="false">Tabela14[[#This Row],[Hora Final]]-Tabela14[[#This Row],[Hora Inicial]]</f>
        <v>0</v>
      </c>
    </row>
    <row r="15923" customFormat="false" ht="15" hidden="false" customHeight="false" outlineLevel="0" collapsed="false">
      <c r="A15923" s="1" t="e">
        <f aca="false">MID(Tabela14[[#This Row],[Nota Fiscal]], 26, 9)</f>
        <v>#VALUE!</v>
      </c>
      <c r="G15923" s="19"/>
      <c r="H15923" s="20" t="n">
        <f aca="false">Tabela14[[#This Row],[Hora Final]]-Tabela14[[#This Row],[Hora Inicial]]</f>
        <v>0</v>
      </c>
    </row>
    <row r="15924" customFormat="false" ht="15" hidden="false" customHeight="false" outlineLevel="0" collapsed="false">
      <c r="A15924" s="1" t="e">
        <f aca="false">MID(Tabela14[[#This Row],[Nota Fiscal]], 26, 9)</f>
        <v>#VALUE!</v>
      </c>
      <c r="G15924" s="19"/>
      <c r="H15924" s="20" t="n">
        <f aca="false">Tabela14[[#This Row],[Hora Final]]-Tabela14[[#This Row],[Hora Inicial]]</f>
        <v>0</v>
      </c>
    </row>
    <row r="15925" customFormat="false" ht="15" hidden="false" customHeight="false" outlineLevel="0" collapsed="false">
      <c r="A15925" s="1" t="e">
        <f aca="false">MID(Tabela14[[#This Row],[Nota Fiscal]], 26, 9)</f>
        <v>#VALUE!</v>
      </c>
      <c r="G15925" s="19"/>
      <c r="H15925" s="20" t="n">
        <f aca="false">Tabela14[[#This Row],[Hora Final]]-Tabela14[[#This Row],[Hora Inicial]]</f>
        <v>0</v>
      </c>
    </row>
    <row r="15926" customFormat="false" ht="15" hidden="false" customHeight="false" outlineLevel="0" collapsed="false">
      <c r="A15926" s="1" t="e">
        <f aca="false">MID(Tabela14[[#This Row],[Nota Fiscal]], 26, 9)</f>
        <v>#VALUE!</v>
      </c>
      <c r="G15926" s="19"/>
      <c r="H15926" s="20" t="n">
        <f aca="false">Tabela14[[#This Row],[Hora Final]]-Tabela14[[#This Row],[Hora Inicial]]</f>
        <v>0</v>
      </c>
    </row>
    <row r="15927" customFormat="false" ht="15" hidden="false" customHeight="false" outlineLevel="0" collapsed="false">
      <c r="A15927" s="1" t="e">
        <f aca="false">MID(Tabela14[[#This Row],[Nota Fiscal]], 26, 9)</f>
        <v>#VALUE!</v>
      </c>
      <c r="G15927" s="19"/>
      <c r="H15927" s="20" t="n">
        <f aca="false">Tabela14[[#This Row],[Hora Final]]-Tabela14[[#This Row],[Hora Inicial]]</f>
        <v>0</v>
      </c>
    </row>
    <row r="15928" customFormat="false" ht="15" hidden="false" customHeight="false" outlineLevel="0" collapsed="false">
      <c r="A15928" s="1" t="e">
        <f aca="false">MID(Tabela14[[#This Row],[Nota Fiscal]], 26, 9)</f>
        <v>#VALUE!</v>
      </c>
      <c r="G15928" s="19"/>
      <c r="H15928" s="20" t="n">
        <f aca="false">Tabela14[[#This Row],[Hora Final]]-Tabela14[[#This Row],[Hora Inicial]]</f>
        <v>0</v>
      </c>
    </row>
    <row r="15929" customFormat="false" ht="15" hidden="false" customHeight="false" outlineLevel="0" collapsed="false">
      <c r="A15929" s="1" t="e">
        <f aca="false">MID(Tabela14[[#This Row],[Nota Fiscal]], 26, 9)</f>
        <v>#VALUE!</v>
      </c>
      <c r="G15929" s="19"/>
      <c r="H15929" s="20" t="n">
        <f aca="false">Tabela14[[#This Row],[Hora Final]]-Tabela14[[#This Row],[Hora Inicial]]</f>
        <v>0</v>
      </c>
    </row>
    <row r="15930" customFormat="false" ht="15" hidden="false" customHeight="false" outlineLevel="0" collapsed="false">
      <c r="A15930" s="1" t="e">
        <f aca="false">MID(Tabela14[[#This Row],[Nota Fiscal]], 26, 9)</f>
        <v>#VALUE!</v>
      </c>
      <c r="G15930" s="19"/>
      <c r="H15930" s="20" t="n">
        <f aca="false">Tabela14[[#This Row],[Hora Final]]-Tabela14[[#This Row],[Hora Inicial]]</f>
        <v>0</v>
      </c>
    </row>
    <row r="15931" customFormat="false" ht="15" hidden="false" customHeight="false" outlineLevel="0" collapsed="false">
      <c r="A15931" s="1" t="e">
        <f aca="false">MID(Tabela14[[#This Row],[Nota Fiscal]], 26, 9)</f>
        <v>#VALUE!</v>
      </c>
      <c r="G15931" s="19"/>
      <c r="H15931" s="20" t="n">
        <f aca="false">Tabela14[[#This Row],[Hora Final]]-Tabela14[[#This Row],[Hora Inicial]]</f>
        <v>0</v>
      </c>
    </row>
    <row r="15932" customFormat="false" ht="15" hidden="false" customHeight="false" outlineLevel="0" collapsed="false">
      <c r="A15932" s="1" t="e">
        <f aca="false">MID(Tabela14[[#This Row],[Nota Fiscal]], 26, 9)</f>
        <v>#VALUE!</v>
      </c>
      <c r="G15932" s="19"/>
      <c r="H15932" s="20" t="n">
        <f aca="false">Tabela14[[#This Row],[Hora Final]]-Tabela14[[#This Row],[Hora Inicial]]</f>
        <v>0</v>
      </c>
    </row>
    <row r="15933" customFormat="false" ht="15" hidden="false" customHeight="false" outlineLevel="0" collapsed="false">
      <c r="A15933" s="1" t="e">
        <f aca="false">MID(Tabela14[[#This Row],[Nota Fiscal]], 26, 9)</f>
        <v>#VALUE!</v>
      </c>
      <c r="G15933" s="19"/>
      <c r="H15933" s="20" t="n">
        <f aca="false">Tabela14[[#This Row],[Hora Final]]-Tabela14[[#This Row],[Hora Inicial]]</f>
        <v>0</v>
      </c>
    </row>
    <row r="15934" customFormat="false" ht="15" hidden="false" customHeight="false" outlineLevel="0" collapsed="false">
      <c r="A15934" s="1" t="e">
        <f aca="false">MID(Tabela14[[#This Row],[Nota Fiscal]], 26, 9)</f>
        <v>#VALUE!</v>
      </c>
      <c r="G15934" s="19"/>
      <c r="H15934" s="20" t="n">
        <f aca="false">Tabela14[[#This Row],[Hora Final]]-Tabela14[[#This Row],[Hora Inicial]]</f>
        <v>0</v>
      </c>
    </row>
    <row r="15935" customFormat="false" ht="15" hidden="false" customHeight="false" outlineLevel="0" collapsed="false">
      <c r="A15935" s="1" t="e">
        <f aca="false">MID(Tabela14[[#This Row],[Nota Fiscal]], 26, 9)</f>
        <v>#VALUE!</v>
      </c>
      <c r="G15935" s="19"/>
      <c r="H15935" s="20" t="n">
        <f aca="false">Tabela14[[#This Row],[Hora Final]]-Tabela14[[#This Row],[Hora Inicial]]</f>
        <v>0</v>
      </c>
    </row>
    <row r="15936" customFormat="false" ht="15" hidden="false" customHeight="false" outlineLevel="0" collapsed="false">
      <c r="A15936" s="1" t="e">
        <f aca="false">MID(Tabela14[[#This Row],[Nota Fiscal]], 26, 9)</f>
        <v>#VALUE!</v>
      </c>
      <c r="G15936" s="19"/>
      <c r="H15936" s="20" t="n">
        <f aca="false">Tabela14[[#This Row],[Hora Final]]-Tabela14[[#This Row],[Hora Inicial]]</f>
        <v>0</v>
      </c>
    </row>
    <row r="15937" customFormat="false" ht="15" hidden="false" customHeight="false" outlineLevel="0" collapsed="false">
      <c r="A15937" s="1" t="e">
        <f aca="false">MID(Tabela14[[#This Row],[Nota Fiscal]], 26, 9)</f>
        <v>#VALUE!</v>
      </c>
      <c r="G15937" s="19"/>
      <c r="H15937" s="20" t="n">
        <f aca="false">Tabela14[[#This Row],[Hora Final]]-Tabela14[[#This Row],[Hora Inicial]]</f>
        <v>0</v>
      </c>
    </row>
    <row r="15938" customFormat="false" ht="15" hidden="false" customHeight="false" outlineLevel="0" collapsed="false">
      <c r="A15938" s="1" t="e">
        <f aca="false">MID(Tabela14[[#This Row],[Nota Fiscal]], 26, 9)</f>
        <v>#VALUE!</v>
      </c>
      <c r="G15938" s="19"/>
      <c r="H15938" s="20" t="n">
        <f aca="false">Tabela14[[#This Row],[Hora Final]]-Tabela14[[#This Row],[Hora Inicial]]</f>
        <v>0</v>
      </c>
    </row>
    <row r="15939" customFormat="false" ht="15" hidden="false" customHeight="false" outlineLevel="0" collapsed="false">
      <c r="A15939" s="1" t="e">
        <f aca="false">MID(Tabela14[[#This Row],[Nota Fiscal]], 26, 9)</f>
        <v>#VALUE!</v>
      </c>
      <c r="G15939" s="19"/>
      <c r="H15939" s="20" t="n">
        <f aca="false">Tabela14[[#This Row],[Hora Final]]-Tabela14[[#This Row],[Hora Inicial]]</f>
        <v>0</v>
      </c>
    </row>
    <row r="15940" customFormat="false" ht="15" hidden="false" customHeight="false" outlineLevel="0" collapsed="false">
      <c r="A15940" s="1" t="e">
        <f aca="false">MID(Tabela14[[#This Row],[Nota Fiscal]], 26, 9)</f>
        <v>#VALUE!</v>
      </c>
      <c r="G15940" s="19"/>
      <c r="H15940" s="20" t="n">
        <f aca="false">Tabela14[[#This Row],[Hora Final]]-Tabela14[[#This Row],[Hora Inicial]]</f>
        <v>0</v>
      </c>
    </row>
    <row r="15941" customFormat="false" ht="15" hidden="false" customHeight="false" outlineLevel="0" collapsed="false">
      <c r="A15941" s="1" t="e">
        <f aca="false">MID(Tabela14[[#This Row],[Nota Fiscal]], 26, 9)</f>
        <v>#VALUE!</v>
      </c>
      <c r="G15941" s="19"/>
      <c r="H15941" s="20" t="n">
        <f aca="false">Tabela14[[#This Row],[Hora Final]]-Tabela14[[#This Row],[Hora Inicial]]</f>
        <v>0</v>
      </c>
    </row>
    <row r="15942" customFormat="false" ht="15" hidden="false" customHeight="false" outlineLevel="0" collapsed="false">
      <c r="A15942" s="1" t="e">
        <f aca="false">MID(Tabela14[[#This Row],[Nota Fiscal]], 26, 9)</f>
        <v>#VALUE!</v>
      </c>
      <c r="G15942" s="19"/>
      <c r="H15942" s="20" t="n">
        <f aca="false">Tabela14[[#This Row],[Hora Final]]-Tabela14[[#This Row],[Hora Inicial]]</f>
        <v>0</v>
      </c>
    </row>
    <row r="15943" customFormat="false" ht="15" hidden="false" customHeight="false" outlineLevel="0" collapsed="false">
      <c r="A15943" s="1" t="e">
        <f aca="false">MID(Tabela14[[#This Row],[Nota Fiscal]], 26, 9)</f>
        <v>#VALUE!</v>
      </c>
      <c r="G15943" s="19"/>
      <c r="H15943" s="20" t="n">
        <f aca="false">Tabela14[[#This Row],[Hora Final]]-Tabela14[[#This Row],[Hora Inicial]]</f>
        <v>0</v>
      </c>
    </row>
    <row r="15944" customFormat="false" ht="15" hidden="false" customHeight="false" outlineLevel="0" collapsed="false">
      <c r="A15944" s="1" t="e">
        <f aca="false">MID(Tabela14[[#This Row],[Nota Fiscal]], 26, 9)</f>
        <v>#VALUE!</v>
      </c>
      <c r="G15944" s="19"/>
      <c r="H15944" s="20" t="n">
        <f aca="false">Tabela14[[#This Row],[Hora Final]]-Tabela14[[#This Row],[Hora Inicial]]</f>
        <v>0</v>
      </c>
    </row>
    <row r="15945" customFormat="false" ht="15" hidden="false" customHeight="false" outlineLevel="0" collapsed="false">
      <c r="A15945" s="1" t="e">
        <f aca="false">MID(Tabela14[[#This Row],[Nota Fiscal]], 26, 9)</f>
        <v>#VALUE!</v>
      </c>
      <c r="G15945" s="19"/>
      <c r="H15945" s="20" t="n">
        <f aca="false">Tabela14[[#This Row],[Hora Final]]-Tabela14[[#This Row],[Hora Inicial]]</f>
        <v>0</v>
      </c>
    </row>
    <row r="15946" customFormat="false" ht="15" hidden="false" customHeight="false" outlineLevel="0" collapsed="false">
      <c r="A15946" s="1" t="e">
        <f aca="false">MID(Tabela14[[#This Row],[Nota Fiscal]], 26, 9)</f>
        <v>#VALUE!</v>
      </c>
      <c r="G15946" s="19"/>
      <c r="H15946" s="20" t="n">
        <f aca="false">Tabela14[[#This Row],[Hora Final]]-Tabela14[[#This Row],[Hora Inicial]]</f>
        <v>0</v>
      </c>
    </row>
    <row r="15947" customFormat="false" ht="15" hidden="false" customHeight="false" outlineLevel="0" collapsed="false">
      <c r="A15947" s="1" t="e">
        <f aca="false">MID(Tabela14[[#This Row],[Nota Fiscal]], 26, 9)</f>
        <v>#VALUE!</v>
      </c>
      <c r="G15947" s="19"/>
      <c r="H15947" s="20" t="n">
        <f aca="false">Tabela14[[#This Row],[Hora Final]]-Tabela14[[#This Row],[Hora Inicial]]</f>
        <v>0</v>
      </c>
    </row>
    <row r="15948" customFormat="false" ht="15" hidden="false" customHeight="false" outlineLevel="0" collapsed="false">
      <c r="A15948" s="1" t="e">
        <f aca="false">MID(Tabela14[[#This Row],[Nota Fiscal]], 26, 9)</f>
        <v>#VALUE!</v>
      </c>
      <c r="G15948" s="19"/>
      <c r="H15948" s="20" t="n">
        <f aca="false">Tabela14[[#This Row],[Hora Final]]-Tabela14[[#This Row],[Hora Inicial]]</f>
        <v>0</v>
      </c>
    </row>
    <row r="15949" customFormat="false" ht="15" hidden="false" customHeight="false" outlineLevel="0" collapsed="false">
      <c r="A15949" s="1" t="e">
        <f aca="false">MID(Tabela14[[#This Row],[Nota Fiscal]], 26, 9)</f>
        <v>#VALUE!</v>
      </c>
      <c r="G15949" s="19"/>
      <c r="H15949" s="20" t="n">
        <f aca="false">Tabela14[[#This Row],[Hora Final]]-Tabela14[[#This Row],[Hora Inicial]]</f>
        <v>0</v>
      </c>
    </row>
    <row r="15950" customFormat="false" ht="15" hidden="false" customHeight="false" outlineLevel="0" collapsed="false">
      <c r="A15950" s="1" t="e">
        <f aca="false">MID(Tabela14[[#This Row],[Nota Fiscal]], 26, 9)</f>
        <v>#VALUE!</v>
      </c>
      <c r="G15950" s="19"/>
      <c r="H15950" s="20" t="n">
        <f aca="false">Tabela14[[#This Row],[Hora Final]]-Tabela14[[#This Row],[Hora Inicial]]</f>
        <v>0</v>
      </c>
    </row>
    <row r="15951" customFormat="false" ht="15" hidden="false" customHeight="false" outlineLevel="0" collapsed="false">
      <c r="A15951" s="1" t="e">
        <f aca="false">MID(Tabela14[[#This Row],[Nota Fiscal]], 26, 9)</f>
        <v>#VALUE!</v>
      </c>
      <c r="G15951" s="19"/>
      <c r="H15951" s="20" t="n">
        <f aca="false">Tabela14[[#This Row],[Hora Final]]-Tabela14[[#This Row],[Hora Inicial]]</f>
        <v>0</v>
      </c>
    </row>
    <row r="15952" customFormat="false" ht="15" hidden="false" customHeight="false" outlineLevel="0" collapsed="false">
      <c r="A15952" s="1" t="e">
        <f aca="false">MID(Tabela14[[#This Row],[Nota Fiscal]], 26, 9)</f>
        <v>#VALUE!</v>
      </c>
      <c r="G15952" s="19"/>
      <c r="H15952" s="20" t="n">
        <f aca="false">Tabela14[[#This Row],[Hora Final]]-Tabela14[[#This Row],[Hora Inicial]]</f>
        <v>0</v>
      </c>
    </row>
    <row r="15953" customFormat="false" ht="15" hidden="false" customHeight="false" outlineLevel="0" collapsed="false">
      <c r="A15953" s="1" t="e">
        <f aca="false">MID(Tabela14[[#This Row],[Nota Fiscal]], 26, 9)</f>
        <v>#VALUE!</v>
      </c>
      <c r="G15953" s="19"/>
      <c r="H15953" s="20" t="n">
        <f aca="false">Tabela14[[#This Row],[Hora Final]]-Tabela14[[#This Row],[Hora Inicial]]</f>
        <v>0</v>
      </c>
    </row>
    <row r="15954" customFormat="false" ht="15" hidden="false" customHeight="false" outlineLevel="0" collapsed="false">
      <c r="A15954" s="1" t="e">
        <f aca="false">MID(Tabela14[[#This Row],[Nota Fiscal]], 26, 9)</f>
        <v>#VALUE!</v>
      </c>
      <c r="G15954" s="19"/>
      <c r="H15954" s="20" t="n">
        <f aca="false">Tabela14[[#This Row],[Hora Final]]-Tabela14[[#This Row],[Hora Inicial]]</f>
        <v>0</v>
      </c>
    </row>
    <row r="15955" customFormat="false" ht="15" hidden="false" customHeight="false" outlineLevel="0" collapsed="false">
      <c r="A15955" s="1" t="e">
        <f aca="false">MID(Tabela14[[#This Row],[Nota Fiscal]], 26, 9)</f>
        <v>#VALUE!</v>
      </c>
      <c r="G15955" s="19"/>
      <c r="H15955" s="20" t="n">
        <f aca="false">Tabela14[[#This Row],[Hora Final]]-Tabela14[[#This Row],[Hora Inicial]]</f>
        <v>0</v>
      </c>
    </row>
    <row r="15956" customFormat="false" ht="15" hidden="false" customHeight="false" outlineLevel="0" collapsed="false">
      <c r="A15956" s="1" t="e">
        <f aca="false">MID(Tabela14[[#This Row],[Nota Fiscal]], 26, 9)</f>
        <v>#VALUE!</v>
      </c>
      <c r="G15956" s="19"/>
      <c r="H15956" s="20" t="n">
        <f aca="false">Tabela14[[#This Row],[Hora Final]]-Tabela14[[#This Row],[Hora Inicial]]</f>
        <v>0</v>
      </c>
    </row>
    <row r="15957" customFormat="false" ht="15" hidden="false" customHeight="false" outlineLevel="0" collapsed="false">
      <c r="A15957" s="1" t="e">
        <f aca="false">MID(Tabela14[[#This Row],[Nota Fiscal]], 26, 9)</f>
        <v>#VALUE!</v>
      </c>
      <c r="G15957" s="19"/>
      <c r="H15957" s="20" t="n">
        <f aca="false">Tabela14[[#This Row],[Hora Final]]-Tabela14[[#This Row],[Hora Inicial]]</f>
        <v>0</v>
      </c>
    </row>
    <row r="15958" customFormat="false" ht="15" hidden="false" customHeight="false" outlineLevel="0" collapsed="false">
      <c r="A15958" s="1" t="e">
        <f aca="false">MID(Tabela14[[#This Row],[Nota Fiscal]], 26, 9)</f>
        <v>#VALUE!</v>
      </c>
      <c r="G15958" s="19"/>
      <c r="H15958" s="20" t="n">
        <f aca="false">Tabela14[[#This Row],[Hora Final]]-Tabela14[[#This Row],[Hora Inicial]]</f>
        <v>0</v>
      </c>
    </row>
    <row r="15959" customFormat="false" ht="15" hidden="false" customHeight="false" outlineLevel="0" collapsed="false">
      <c r="A15959" s="1" t="e">
        <f aca="false">MID(Tabela14[[#This Row],[Nota Fiscal]], 26, 9)</f>
        <v>#VALUE!</v>
      </c>
      <c r="G15959" s="19"/>
      <c r="H15959" s="20" t="n">
        <f aca="false">Tabela14[[#This Row],[Hora Final]]-Tabela14[[#This Row],[Hora Inicial]]</f>
        <v>0</v>
      </c>
    </row>
    <row r="15960" customFormat="false" ht="15" hidden="false" customHeight="false" outlineLevel="0" collapsed="false">
      <c r="A15960" s="1" t="e">
        <f aca="false">MID(Tabela14[[#This Row],[Nota Fiscal]], 26, 9)</f>
        <v>#VALUE!</v>
      </c>
      <c r="G15960" s="19"/>
      <c r="H15960" s="20" t="n">
        <f aca="false">Tabela14[[#This Row],[Hora Final]]-Tabela14[[#This Row],[Hora Inicial]]</f>
        <v>0</v>
      </c>
    </row>
    <row r="15961" customFormat="false" ht="15" hidden="false" customHeight="false" outlineLevel="0" collapsed="false">
      <c r="A15961" s="1" t="e">
        <f aca="false">MID(Tabela14[[#This Row],[Nota Fiscal]], 26, 9)</f>
        <v>#VALUE!</v>
      </c>
      <c r="G15961" s="19"/>
      <c r="H15961" s="20" t="n">
        <f aca="false">Tabela14[[#This Row],[Hora Final]]-Tabela14[[#This Row],[Hora Inicial]]</f>
        <v>0</v>
      </c>
    </row>
    <row r="15962" customFormat="false" ht="15" hidden="false" customHeight="false" outlineLevel="0" collapsed="false">
      <c r="A15962" s="1" t="e">
        <f aca="false">MID(Tabela14[[#This Row],[Nota Fiscal]], 26, 9)</f>
        <v>#VALUE!</v>
      </c>
      <c r="G15962" s="19"/>
      <c r="H15962" s="20" t="n">
        <f aca="false">Tabela14[[#This Row],[Hora Final]]-Tabela14[[#This Row],[Hora Inicial]]</f>
        <v>0</v>
      </c>
    </row>
    <row r="15963" customFormat="false" ht="15" hidden="false" customHeight="false" outlineLevel="0" collapsed="false">
      <c r="A15963" s="1" t="e">
        <f aca="false">MID(Tabela14[[#This Row],[Nota Fiscal]], 26, 9)</f>
        <v>#VALUE!</v>
      </c>
      <c r="G15963" s="19"/>
      <c r="H15963" s="20" t="n">
        <f aca="false">Tabela14[[#This Row],[Hora Final]]-Tabela14[[#This Row],[Hora Inicial]]</f>
        <v>0</v>
      </c>
    </row>
    <row r="15964" customFormat="false" ht="15" hidden="false" customHeight="false" outlineLevel="0" collapsed="false">
      <c r="A15964" s="1" t="e">
        <f aca="false">MID(Tabela14[[#This Row],[Nota Fiscal]], 26, 9)</f>
        <v>#VALUE!</v>
      </c>
      <c r="G15964" s="19"/>
      <c r="H15964" s="20" t="n">
        <f aca="false">Tabela14[[#This Row],[Hora Final]]-Tabela14[[#This Row],[Hora Inicial]]</f>
        <v>0</v>
      </c>
    </row>
    <row r="15965" customFormat="false" ht="15" hidden="false" customHeight="false" outlineLevel="0" collapsed="false">
      <c r="A15965" s="1" t="e">
        <f aca="false">MID(Tabela14[[#This Row],[Nota Fiscal]], 26, 9)</f>
        <v>#VALUE!</v>
      </c>
      <c r="G15965" s="19"/>
      <c r="H15965" s="20" t="n">
        <f aca="false">Tabela14[[#This Row],[Hora Final]]-Tabela14[[#This Row],[Hora Inicial]]</f>
        <v>0</v>
      </c>
    </row>
    <row r="15966" customFormat="false" ht="15" hidden="false" customHeight="false" outlineLevel="0" collapsed="false">
      <c r="A15966" s="1" t="e">
        <f aca="false">MID(Tabela14[[#This Row],[Nota Fiscal]], 26, 9)</f>
        <v>#VALUE!</v>
      </c>
      <c r="G15966" s="19"/>
      <c r="H15966" s="20" t="n">
        <f aca="false">Tabela14[[#This Row],[Hora Final]]-Tabela14[[#This Row],[Hora Inicial]]</f>
        <v>0</v>
      </c>
    </row>
    <row r="15967" customFormat="false" ht="15" hidden="false" customHeight="false" outlineLevel="0" collapsed="false">
      <c r="A15967" s="1" t="e">
        <f aca="false">MID(Tabela14[[#This Row],[Nota Fiscal]], 26, 9)</f>
        <v>#VALUE!</v>
      </c>
      <c r="G15967" s="19"/>
      <c r="H15967" s="20" t="n">
        <f aca="false">Tabela14[[#This Row],[Hora Final]]-Tabela14[[#This Row],[Hora Inicial]]</f>
        <v>0</v>
      </c>
    </row>
    <row r="15968" customFormat="false" ht="15" hidden="false" customHeight="false" outlineLevel="0" collapsed="false">
      <c r="A15968" s="1" t="e">
        <f aca="false">MID(Tabela14[[#This Row],[Nota Fiscal]], 26, 9)</f>
        <v>#VALUE!</v>
      </c>
      <c r="G15968" s="19"/>
      <c r="H15968" s="20" t="n">
        <f aca="false">Tabela14[[#This Row],[Hora Final]]-Tabela14[[#This Row],[Hora Inicial]]</f>
        <v>0</v>
      </c>
    </row>
    <row r="15969" customFormat="false" ht="15" hidden="false" customHeight="false" outlineLevel="0" collapsed="false">
      <c r="A15969" s="1" t="e">
        <f aca="false">MID(Tabela14[[#This Row],[Nota Fiscal]], 26, 9)</f>
        <v>#VALUE!</v>
      </c>
      <c r="G15969" s="19"/>
      <c r="H15969" s="20" t="n">
        <f aca="false">Tabela14[[#This Row],[Hora Final]]-Tabela14[[#This Row],[Hora Inicial]]</f>
        <v>0</v>
      </c>
    </row>
    <row r="15970" customFormat="false" ht="15" hidden="false" customHeight="false" outlineLevel="0" collapsed="false">
      <c r="A15970" s="1" t="e">
        <f aca="false">MID(Tabela14[[#This Row],[Nota Fiscal]], 26, 9)</f>
        <v>#VALUE!</v>
      </c>
      <c r="G15970" s="19"/>
      <c r="H15970" s="20" t="n">
        <f aca="false">Tabela14[[#This Row],[Hora Final]]-Tabela14[[#This Row],[Hora Inicial]]</f>
        <v>0</v>
      </c>
    </row>
    <row r="15971" customFormat="false" ht="15" hidden="false" customHeight="false" outlineLevel="0" collapsed="false">
      <c r="A15971" s="1" t="e">
        <f aca="false">MID(Tabela14[[#This Row],[Nota Fiscal]], 26, 9)</f>
        <v>#VALUE!</v>
      </c>
      <c r="G15971" s="19"/>
      <c r="H15971" s="20" t="n">
        <f aca="false">Tabela14[[#This Row],[Hora Final]]-Tabela14[[#This Row],[Hora Inicial]]</f>
        <v>0</v>
      </c>
    </row>
    <row r="15972" customFormat="false" ht="15" hidden="false" customHeight="false" outlineLevel="0" collapsed="false">
      <c r="A15972" s="1" t="e">
        <f aca="false">MID(Tabela14[[#This Row],[Nota Fiscal]], 26, 9)</f>
        <v>#VALUE!</v>
      </c>
      <c r="G15972" s="19"/>
      <c r="H15972" s="20" t="n">
        <f aca="false">Tabela14[[#This Row],[Hora Final]]-Tabela14[[#This Row],[Hora Inicial]]</f>
        <v>0</v>
      </c>
    </row>
    <row r="15973" customFormat="false" ht="15" hidden="false" customHeight="false" outlineLevel="0" collapsed="false">
      <c r="A15973" s="1" t="e">
        <f aca="false">MID(Tabela14[[#This Row],[Nota Fiscal]], 26, 9)</f>
        <v>#VALUE!</v>
      </c>
      <c r="G15973" s="19"/>
      <c r="H15973" s="20" t="n">
        <f aca="false">Tabela14[[#This Row],[Hora Final]]-Tabela14[[#This Row],[Hora Inicial]]</f>
        <v>0</v>
      </c>
    </row>
    <row r="15974" customFormat="false" ht="15" hidden="false" customHeight="false" outlineLevel="0" collapsed="false">
      <c r="A15974" s="1" t="e">
        <f aca="false">MID(Tabela14[[#This Row],[Nota Fiscal]], 26, 9)</f>
        <v>#VALUE!</v>
      </c>
      <c r="G15974" s="19"/>
      <c r="H15974" s="20" t="n">
        <f aca="false">Tabela14[[#This Row],[Hora Final]]-Tabela14[[#This Row],[Hora Inicial]]</f>
        <v>0</v>
      </c>
    </row>
    <row r="15975" customFormat="false" ht="15" hidden="false" customHeight="false" outlineLevel="0" collapsed="false">
      <c r="A15975" s="1" t="e">
        <f aca="false">MID(Tabela14[[#This Row],[Nota Fiscal]], 26, 9)</f>
        <v>#VALUE!</v>
      </c>
      <c r="G15975" s="19"/>
      <c r="H15975" s="20" t="n">
        <f aca="false">Tabela14[[#This Row],[Hora Final]]-Tabela14[[#This Row],[Hora Inicial]]</f>
        <v>0</v>
      </c>
    </row>
    <row r="15976" customFormat="false" ht="15" hidden="false" customHeight="false" outlineLevel="0" collapsed="false">
      <c r="A15976" s="1" t="e">
        <f aca="false">MID(Tabela14[[#This Row],[Nota Fiscal]], 26, 9)</f>
        <v>#VALUE!</v>
      </c>
      <c r="G15976" s="19"/>
      <c r="H15976" s="20" t="n">
        <f aca="false">Tabela14[[#This Row],[Hora Final]]-Tabela14[[#This Row],[Hora Inicial]]</f>
        <v>0</v>
      </c>
    </row>
    <row r="15977" customFormat="false" ht="15" hidden="false" customHeight="false" outlineLevel="0" collapsed="false">
      <c r="A15977" s="1" t="e">
        <f aca="false">MID(Tabela14[[#This Row],[Nota Fiscal]], 26, 9)</f>
        <v>#VALUE!</v>
      </c>
      <c r="G15977" s="19"/>
      <c r="H15977" s="20" t="n">
        <f aca="false">Tabela14[[#This Row],[Hora Final]]-Tabela14[[#This Row],[Hora Inicial]]</f>
        <v>0</v>
      </c>
    </row>
    <row r="15978" customFormat="false" ht="15" hidden="false" customHeight="false" outlineLevel="0" collapsed="false">
      <c r="A15978" s="1" t="e">
        <f aca="false">MID(Tabela14[[#This Row],[Nota Fiscal]], 26, 9)</f>
        <v>#VALUE!</v>
      </c>
      <c r="G15978" s="19"/>
      <c r="H15978" s="20" t="n">
        <f aca="false">Tabela14[[#This Row],[Hora Final]]-Tabela14[[#This Row],[Hora Inicial]]</f>
        <v>0</v>
      </c>
    </row>
    <row r="15979" customFormat="false" ht="15" hidden="false" customHeight="false" outlineLevel="0" collapsed="false">
      <c r="A15979" s="1" t="e">
        <f aca="false">MID(Tabela14[[#This Row],[Nota Fiscal]], 26, 9)</f>
        <v>#VALUE!</v>
      </c>
      <c r="G15979" s="19"/>
      <c r="H15979" s="20" t="n">
        <f aca="false">Tabela14[[#This Row],[Hora Final]]-Tabela14[[#This Row],[Hora Inicial]]</f>
        <v>0</v>
      </c>
    </row>
    <row r="15980" customFormat="false" ht="15" hidden="false" customHeight="false" outlineLevel="0" collapsed="false">
      <c r="A15980" s="1" t="e">
        <f aca="false">MID(Tabela14[[#This Row],[Nota Fiscal]], 26, 9)</f>
        <v>#VALUE!</v>
      </c>
      <c r="G15980" s="19"/>
      <c r="H15980" s="20" t="n">
        <f aca="false">Tabela14[[#This Row],[Hora Final]]-Tabela14[[#This Row],[Hora Inicial]]</f>
        <v>0</v>
      </c>
    </row>
    <row r="15981" customFormat="false" ht="15" hidden="false" customHeight="false" outlineLevel="0" collapsed="false">
      <c r="A15981" s="1" t="e">
        <f aca="false">MID(Tabela14[[#This Row],[Nota Fiscal]], 26, 9)</f>
        <v>#VALUE!</v>
      </c>
      <c r="G15981" s="19"/>
      <c r="H15981" s="20" t="n">
        <f aca="false">Tabela14[[#This Row],[Hora Final]]-Tabela14[[#This Row],[Hora Inicial]]</f>
        <v>0</v>
      </c>
    </row>
    <row r="15982" customFormat="false" ht="15" hidden="false" customHeight="false" outlineLevel="0" collapsed="false">
      <c r="A15982" s="1" t="e">
        <f aca="false">MID(Tabela14[[#This Row],[Nota Fiscal]], 26, 9)</f>
        <v>#VALUE!</v>
      </c>
      <c r="G15982" s="19"/>
      <c r="H15982" s="20" t="n">
        <f aca="false">Tabela14[[#This Row],[Hora Final]]-Tabela14[[#This Row],[Hora Inicial]]</f>
        <v>0</v>
      </c>
    </row>
    <row r="15983" customFormat="false" ht="15" hidden="false" customHeight="false" outlineLevel="0" collapsed="false">
      <c r="A15983" s="1" t="e">
        <f aca="false">MID(Tabela14[[#This Row],[Nota Fiscal]], 26, 9)</f>
        <v>#VALUE!</v>
      </c>
      <c r="G15983" s="19"/>
      <c r="H15983" s="20" t="n">
        <f aca="false">Tabela14[[#This Row],[Hora Final]]-Tabela14[[#This Row],[Hora Inicial]]</f>
        <v>0</v>
      </c>
    </row>
    <row r="15984" customFormat="false" ht="15" hidden="false" customHeight="false" outlineLevel="0" collapsed="false">
      <c r="A15984" s="1" t="e">
        <f aca="false">MID(Tabela14[[#This Row],[Nota Fiscal]], 26, 9)</f>
        <v>#VALUE!</v>
      </c>
      <c r="G15984" s="19"/>
      <c r="H15984" s="20" t="n">
        <f aca="false">Tabela14[[#This Row],[Hora Final]]-Tabela14[[#This Row],[Hora Inicial]]</f>
        <v>0</v>
      </c>
    </row>
    <row r="15985" customFormat="false" ht="15" hidden="false" customHeight="false" outlineLevel="0" collapsed="false">
      <c r="A15985" s="1" t="e">
        <f aca="false">MID(Tabela14[[#This Row],[Nota Fiscal]], 26, 9)</f>
        <v>#VALUE!</v>
      </c>
      <c r="G15985" s="19"/>
      <c r="H15985" s="20" t="n">
        <f aca="false">Tabela14[[#This Row],[Hora Final]]-Tabela14[[#This Row],[Hora Inicial]]</f>
        <v>0</v>
      </c>
    </row>
    <row r="15986" customFormat="false" ht="15" hidden="false" customHeight="false" outlineLevel="0" collapsed="false">
      <c r="A15986" s="1" t="e">
        <f aca="false">MID(Tabela14[[#This Row],[Nota Fiscal]], 26, 9)</f>
        <v>#VALUE!</v>
      </c>
      <c r="G15986" s="19"/>
      <c r="H15986" s="20" t="n">
        <f aca="false">Tabela14[[#This Row],[Hora Final]]-Tabela14[[#This Row],[Hora Inicial]]</f>
        <v>0</v>
      </c>
    </row>
    <row r="15987" customFormat="false" ht="15" hidden="false" customHeight="false" outlineLevel="0" collapsed="false">
      <c r="A15987" s="1" t="e">
        <f aca="false">MID(Tabela14[[#This Row],[Nota Fiscal]], 26, 9)</f>
        <v>#VALUE!</v>
      </c>
      <c r="G15987" s="19"/>
      <c r="H15987" s="20" t="n">
        <f aca="false">Tabela14[[#This Row],[Hora Final]]-Tabela14[[#This Row],[Hora Inicial]]</f>
        <v>0</v>
      </c>
    </row>
    <row r="15988" customFormat="false" ht="15" hidden="false" customHeight="false" outlineLevel="0" collapsed="false">
      <c r="A15988" s="1" t="e">
        <f aca="false">MID(Tabela14[[#This Row],[Nota Fiscal]], 26, 9)</f>
        <v>#VALUE!</v>
      </c>
      <c r="G15988" s="19"/>
      <c r="H15988" s="20" t="n">
        <f aca="false">Tabela14[[#This Row],[Hora Final]]-Tabela14[[#This Row],[Hora Inicial]]</f>
        <v>0</v>
      </c>
    </row>
    <row r="15989" customFormat="false" ht="15" hidden="false" customHeight="false" outlineLevel="0" collapsed="false">
      <c r="A15989" s="1" t="e">
        <f aca="false">MID(Tabela14[[#This Row],[Nota Fiscal]], 26, 9)</f>
        <v>#VALUE!</v>
      </c>
      <c r="G15989" s="19"/>
      <c r="H15989" s="20" t="n">
        <f aca="false">Tabela14[[#This Row],[Hora Final]]-Tabela14[[#This Row],[Hora Inicial]]</f>
        <v>0</v>
      </c>
    </row>
    <row r="15990" customFormat="false" ht="15" hidden="false" customHeight="false" outlineLevel="0" collapsed="false">
      <c r="A15990" s="1" t="e">
        <f aca="false">MID(Tabela14[[#This Row],[Nota Fiscal]], 26, 9)</f>
        <v>#VALUE!</v>
      </c>
      <c r="G15990" s="19"/>
      <c r="H15990" s="20" t="n">
        <f aca="false">Tabela14[[#This Row],[Hora Final]]-Tabela14[[#This Row],[Hora Inicial]]</f>
        <v>0</v>
      </c>
    </row>
    <row r="15991" customFormat="false" ht="15" hidden="false" customHeight="false" outlineLevel="0" collapsed="false">
      <c r="A15991" s="1" t="e">
        <f aca="false">MID(Tabela14[[#This Row],[Nota Fiscal]], 26, 9)</f>
        <v>#VALUE!</v>
      </c>
      <c r="G15991" s="19"/>
      <c r="H15991" s="20" t="n">
        <f aca="false">Tabela14[[#This Row],[Hora Final]]-Tabela14[[#This Row],[Hora Inicial]]</f>
        <v>0</v>
      </c>
    </row>
    <row r="15992" customFormat="false" ht="15" hidden="false" customHeight="false" outlineLevel="0" collapsed="false">
      <c r="A15992" s="1" t="e">
        <f aca="false">MID(Tabela14[[#This Row],[Nota Fiscal]], 26, 9)</f>
        <v>#VALUE!</v>
      </c>
      <c r="G15992" s="19"/>
      <c r="H15992" s="20" t="n">
        <f aca="false">Tabela14[[#This Row],[Hora Final]]-Tabela14[[#This Row],[Hora Inicial]]</f>
        <v>0</v>
      </c>
    </row>
    <row r="15993" customFormat="false" ht="15" hidden="false" customHeight="false" outlineLevel="0" collapsed="false">
      <c r="A15993" s="1" t="e">
        <f aca="false">MID(Tabela14[[#This Row],[Nota Fiscal]], 26, 9)</f>
        <v>#VALUE!</v>
      </c>
      <c r="G15993" s="19"/>
      <c r="H15993" s="20" t="n">
        <f aca="false">Tabela14[[#This Row],[Hora Final]]-Tabela14[[#This Row],[Hora Inicial]]</f>
        <v>0</v>
      </c>
    </row>
    <row r="15994" customFormat="false" ht="15" hidden="false" customHeight="false" outlineLevel="0" collapsed="false">
      <c r="A15994" s="1" t="e">
        <f aca="false">MID(Tabela14[[#This Row],[Nota Fiscal]], 26, 9)</f>
        <v>#VALUE!</v>
      </c>
      <c r="G15994" s="19"/>
      <c r="H15994" s="20" t="n">
        <f aca="false">Tabela14[[#This Row],[Hora Final]]-Tabela14[[#This Row],[Hora Inicial]]</f>
        <v>0</v>
      </c>
    </row>
    <row r="15995" customFormat="false" ht="15" hidden="false" customHeight="false" outlineLevel="0" collapsed="false">
      <c r="A15995" s="1" t="e">
        <f aca="false">MID(Tabela14[[#This Row],[Nota Fiscal]], 26, 9)</f>
        <v>#VALUE!</v>
      </c>
      <c r="G15995" s="19"/>
      <c r="H15995" s="20" t="n">
        <f aca="false">Tabela14[[#This Row],[Hora Final]]-Tabela14[[#This Row],[Hora Inicial]]</f>
        <v>0</v>
      </c>
    </row>
    <row r="15996" customFormat="false" ht="15" hidden="false" customHeight="false" outlineLevel="0" collapsed="false">
      <c r="A15996" s="1" t="e">
        <f aca="false">MID(Tabela14[[#This Row],[Nota Fiscal]], 26, 9)</f>
        <v>#VALUE!</v>
      </c>
      <c r="G15996" s="19"/>
      <c r="H15996" s="20" t="n">
        <f aca="false">Tabela14[[#This Row],[Hora Final]]-Tabela14[[#This Row],[Hora Inicial]]</f>
        <v>0</v>
      </c>
    </row>
    <row r="15997" customFormat="false" ht="15" hidden="false" customHeight="false" outlineLevel="0" collapsed="false">
      <c r="A15997" s="1" t="e">
        <f aca="false">MID(Tabela14[[#This Row],[Nota Fiscal]], 26, 9)</f>
        <v>#VALUE!</v>
      </c>
      <c r="G15997" s="19"/>
      <c r="H15997" s="20" t="n">
        <f aca="false">Tabela14[[#This Row],[Hora Final]]-Tabela14[[#This Row],[Hora Inicial]]</f>
        <v>0</v>
      </c>
    </row>
    <row r="15998" customFormat="false" ht="15" hidden="false" customHeight="false" outlineLevel="0" collapsed="false">
      <c r="A15998" s="1" t="e">
        <f aca="false">MID(Tabela14[[#This Row],[Nota Fiscal]], 26, 9)</f>
        <v>#VALUE!</v>
      </c>
      <c r="G15998" s="19"/>
      <c r="H15998" s="20" t="n">
        <f aca="false">Tabela14[[#This Row],[Hora Final]]-Tabela14[[#This Row],[Hora Inicial]]</f>
        <v>0</v>
      </c>
    </row>
    <row r="15999" customFormat="false" ht="15" hidden="false" customHeight="false" outlineLevel="0" collapsed="false">
      <c r="A15999" s="1" t="e">
        <f aca="false">MID(Tabela14[[#This Row],[Nota Fiscal]], 26, 9)</f>
        <v>#VALUE!</v>
      </c>
      <c r="G15999" s="19"/>
      <c r="H15999" s="20" t="n">
        <f aca="false">Tabela14[[#This Row],[Hora Final]]-Tabela14[[#This Row],[Hora Inicial]]</f>
        <v>0</v>
      </c>
    </row>
    <row r="16000" customFormat="false" ht="15" hidden="false" customHeight="false" outlineLevel="0" collapsed="false">
      <c r="A16000" s="1" t="e">
        <f aca="false">MID(Tabela14[[#This Row],[Nota Fiscal]], 26, 9)</f>
        <v>#VALUE!</v>
      </c>
      <c r="G16000" s="19"/>
      <c r="H16000" s="20" t="n">
        <f aca="false">Tabela14[[#This Row],[Hora Final]]-Tabela14[[#This Row],[Hora Inicial]]</f>
        <v>0</v>
      </c>
    </row>
    <row r="16001" customFormat="false" ht="15" hidden="false" customHeight="false" outlineLevel="0" collapsed="false">
      <c r="A16001" s="1" t="e">
        <f aca="false">MID(Tabela14[[#This Row],[Nota Fiscal]], 26, 9)</f>
        <v>#VALUE!</v>
      </c>
      <c r="G16001" s="19"/>
      <c r="H16001" s="20" t="n">
        <f aca="false">Tabela14[[#This Row],[Hora Final]]-Tabela14[[#This Row],[Hora Inicial]]</f>
        <v>0</v>
      </c>
    </row>
    <row r="16002" customFormat="false" ht="15" hidden="false" customHeight="false" outlineLevel="0" collapsed="false">
      <c r="A16002" s="1" t="e">
        <f aca="false">MID(Tabela14[[#This Row],[Nota Fiscal]], 26, 9)</f>
        <v>#VALUE!</v>
      </c>
      <c r="G16002" s="19"/>
      <c r="H16002" s="20" t="n">
        <f aca="false">Tabela14[[#This Row],[Hora Final]]-Tabela14[[#This Row],[Hora Inicial]]</f>
        <v>0</v>
      </c>
    </row>
    <row r="16003" customFormat="false" ht="15" hidden="false" customHeight="false" outlineLevel="0" collapsed="false">
      <c r="A16003" s="1" t="e">
        <f aca="false">MID(Tabela14[[#This Row],[Nota Fiscal]], 26, 9)</f>
        <v>#VALUE!</v>
      </c>
      <c r="G16003" s="19"/>
      <c r="H16003" s="20" t="n">
        <f aca="false">Tabela14[[#This Row],[Hora Final]]-Tabela14[[#This Row],[Hora Inicial]]</f>
        <v>0</v>
      </c>
    </row>
    <row r="16004" customFormat="false" ht="15" hidden="false" customHeight="false" outlineLevel="0" collapsed="false">
      <c r="A16004" s="1" t="e">
        <f aca="false">MID(Tabela14[[#This Row],[Nota Fiscal]], 26, 9)</f>
        <v>#VALUE!</v>
      </c>
      <c r="G16004" s="19"/>
      <c r="H16004" s="20" t="n">
        <f aca="false">Tabela14[[#This Row],[Hora Final]]-Tabela14[[#This Row],[Hora Inicial]]</f>
        <v>0</v>
      </c>
    </row>
    <row r="16005" customFormat="false" ht="15" hidden="false" customHeight="false" outlineLevel="0" collapsed="false">
      <c r="A16005" s="1" t="e">
        <f aca="false">MID(Tabela14[[#This Row],[Nota Fiscal]], 26, 9)</f>
        <v>#VALUE!</v>
      </c>
      <c r="G16005" s="19"/>
      <c r="H16005" s="20" t="n">
        <f aca="false">Tabela14[[#This Row],[Hora Final]]-Tabela14[[#This Row],[Hora Inicial]]</f>
        <v>0</v>
      </c>
    </row>
    <row r="16006" customFormat="false" ht="15" hidden="false" customHeight="false" outlineLevel="0" collapsed="false">
      <c r="A16006" s="1" t="e">
        <f aca="false">MID(Tabela14[[#This Row],[Nota Fiscal]], 26, 9)</f>
        <v>#VALUE!</v>
      </c>
      <c r="G16006" s="19"/>
      <c r="H16006" s="20" t="n">
        <f aca="false">Tabela14[[#This Row],[Hora Final]]-Tabela14[[#This Row],[Hora Inicial]]</f>
        <v>0</v>
      </c>
    </row>
    <row r="16007" customFormat="false" ht="15" hidden="false" customHeight="false" outlineLevel="0" collapsed="false">
      <c r="A16007" s="1" t="e">
        <f aca="false">MID(Tabela14[[#This Row],[Nota Fiscal]], 26, 9)</f>
        <v>#VALUE!</v>
      </c>
      <c r="G16007" s="19"/>
      <c r="H16007" s="20" t="n">
        <f aca="false">Tabela14[[#This Row],[Hora Final]]-Tabela14[[#This Row],[Hora Inicial]]</f>
        <v>0</v>
      </c>
    </row>
    <row r="16008" customFormat="false" ht="15" hidden="false" customHeight="false" outlineLevel="0" collapsed="false">
      <c r="A16008" s="1" t="e">
        <f aca="false">MID(Tabela14[[#This Row],[Nota Fiscal]], 26, 9)</f>
        <v>#VALUE!</v>
      </c>
      <c r="G16008" s="19"/>
      <c r="H16008" s="20" t="n">
        <f aca="false">Tabela14[[#This Row],[Hora Final]]-Tabela14[[#This Row],[Hora Inicial]]</f>
        <v>0</v>
      </c>
    </row>
    <row r="16009" customFormat="false" ht="15" hidden="false" customHeight="false" outlineLevel="0" collapsed="false">
      <c r="A16009" s="1" t="e">
        <f aca="false">MID(Tabela14[[#This Row],[Nota Fiscal]], 26, 9)</f>
        <v>#VALUE!</v>
      </c>
      <c r="G16009" s="19"/>
      <c r="H16009" s="20" t="n">
        <f aca="false">Tabela14[[#This Row],[Hora Final]]-Tabela14[[#This Row],[Hora Inicial]]</f>
        <v>0</v>
      </c>
    </row>
    <row r="16010" customFormat="false" ht="15" hidden="false" customHeight="false" outlineLevel="0" collapsed="false">
      <c r="A16010" s="1" t="e">
        <f aca="false">MID(Tabela14[[#This Row],[Nota Fiscal]], 26, 9)</f>
        <v>#VALUE!</v>
      </c>
      <c r="G16010" s="19"/>
      <c r="H16010" s="20" t="n">
        <f aca="false">Tabela14[[#This Row],[Hora Final]]-Tabela14[[#This Row],[Hora Inicial]]</f>
        <v>0</v>
      </c>
    </row>
    <row r="16011" customFormat="false" ht="15" hidden="false" customHeight="false" outlineLevel="0" collapsed="false">
      <c r="A16011" s="1" t="e">
        <f aca="false">MID(Tabela14[[#This Row],[Nota Fiscal]], 26, 9)</f>
        <v>#VALUE!</v>
      </c>
      <c r="G16011" s="19"/>
      <c r="H16011" s="20" t="n">
        <f aca="false">Tabela14[[#This Row],[Hora Final]]-Tabela14[[#This Row],[Hora Inicial]]</f>
        <v>0</v>
      </c>
    </row>
    <row r="16012" customFormat="false" ht="15" hidden="false" customHeight="false" outlineLevel="0" collapsed="false">
      <c r="A16012" s="1" t="e">
        <f aca="false">MID(Tabela14[[#This Row],[Nota Fiscal]], 26, 9)</f>
        <v>#VALUE!</v>
      </c>
      <c r="G16012" s="19"/>
      <c r="H16012" s="20" t="n">
        <f aca="false">Tabela14[[#This Row],[Hora Final]]-Tabela14[[#This Row],[Hora Inicial]]</f>
        <v>0</v>
      </c>
    </row>
    <row r="16013" customFormat="false" ht="15" hidden="false" customHeight="false" outlineLevel="0" collapsed="false">
      <c r="A16013" s="1" t="e">
        <f aca="false">MID(Tabela14[[#This Row],[Nota Fiscal]], 26, 9)</f>
        <v>#VALUE!</v>
      </c>
      <c r="G16013" s="19"/>
      <c r="H16013" s="20" t="n">
        <f aca="false">Tabela14[[#This Row],[Hora Final]]-Tabela14[[#This Row],[Hora Inicial]]</f>
        <v>0</v>
      </c>
    </row>
    <row r="16014" customFormat="false" ht="15" hidden="false" customHeight="false" outlineLevel="0" collapsed="false">
      <c r="A16014" s="1" t="e">
        <f aca="false">MID(Tabela14[[#This Row],[Nota Fiscal]], 26, 9)</f>
        <v>#VALUE!</v>
      </c>
      <c r="G16014" s="19"/>
      <c r="H16014" s="20" t="n">
        <f aca="false">Tabela14[[#This Row],[Hora Final]]-Tabela14[[#This Row],[Hora Inicial]]</f>
        <v>0</v>
      </c>
    </row>
    <row r="16015" customFormat="false" ht="15" hidden="false" customHeight="false" outlineLevel="0" collapsed="false">
      <c r="A16015" s="1" t="e">
        <f aca="false">MID(Tabela14[[#This Row],[Nota Fiscal]], 26, 9)</f>
        <v>#VALUE!</v>
      </c>
      <c r="G16015" s="19"/>
      <c r="H16015" s="20" t="n">
        <f aca="false">Tabela14[[#This Row],[Hora Final]]-Tabela14[[#This Row],[Hora Inicial]]</f>
        <v>0</v>
      </c>
    </row>
    <row r="16016" customFormat="false" ht="15" hidden="false" customHeight="false" outlineLevel="0" collapsed="false">
      <c r="A16016" s="1" t="e">
        <f aca="false">MID(Tabela14[[#This Row],[Nota Fiscal]], 26, 9)</f>
        <v>#VALUE!</v>
      </c>
      <c r="G16016" s="19"/>
      <c r="H16016" s="20" t="n">
        <f aca="false">Tabela14[[#This Row],[Hora Final]]-Tabela14[[#This Row],[Hora Inicial]]</f>
        <v>0</v>
      </c>
    </row>
    <row r="16017" customFormat="false" ht="15" hidden="false" customHeight="false" outlineLevel="0" collapsed="false">
      <c r="A16017" s="1" t="e">
        <f aca="false">MID(Tabela14[[#This Row],[Nota Fiscal]], 26, 9)</f>
        <v>#VALUE!</v>
      </c>
      <c r="G16017" s="19"/>
      <c r="H16017" s="20" t="n">
        <f aca="false">Tabela14[[#This Row],[Hora Final]]-Tabela14[[#This Row],[Hora Inicial]]</f>
        <v>0</v>
      </c>
    </row>
    <row r="16018" customFormat="false" ht="15" hidden="false" customHeight="false" outlineLevel="0" collapsed="false">
      <c r="A16018" s="1" t="e">
        <f aca="false">MID(Tabela14[[#This Row],[Nota Fiscal]], 26, 9)</f>
        <v>#VALUE!</v>
      </c>
      <c r="G16018" s="19"/>
      <c r="H16018" s="20" t="n">
        <f aca="false">Tabela14[[#This Row],[Hora Final]]-Tabela14[[#This Row],[Hora Inicial]]</f>
        <v>0</v>
      </c>
    </row>
    <row r="16019" customFormat="false" ht="15" hidden="false" customHeight="false" outlineLevel="0" collapsed="false">
      <c r="A16019" s="1" t="e">
        <f aca="false">MID(Tabela14[[#This Row],[Nota Fiscal]], 26, 9)</f>
        <v>#VALUE!</v>
      </c>
      <c r="G16019" s="19"/>
      <c r="H16019" s="20" t="n">
        <f aca="false">Tabela14[[#This Row],[Hora Final]]-Tabela14[[#This Row],[Hora Inicial]]</f>
        <v>0</v>
      </c>
    </row>
    <row r="16020" customFormat="false" ht="15" hidden="false" customHeight="false" outlineLevel="0" collapsed="false">
      <c r="A16020" s="1" t="e">
        <f aca="false">MID(Tabela14[[#This Row],[Nota Fiscal]], 26, 9)</f>
        <v>#VALUE!</v>
      </c>
      <c r="G16020" s="19"/>
      <c r="H16020" s="20" t="n">
        <f aca="false">Tabela14[[#This Row],[Hora Final]]-Tabela14[[#This Row],[Hora Inicial]]</f>
        <v>0</v>
      </c>
    </row>
    <row r="16021" customFormat="false" ht="15" hidden="false" customHeight="false" outlineLevel="0" collapsed="false">
      <c r="A16021" s="1" t="e">
        <f aca="false">MID(Tabela14[[#This Row],[Nota Fiscal]], 26, 9)</f>
        <v>#VALUE!</v>
      </c>
      <c r="G16021" s="19"/>
      <c r="H16021" s="20" t="n">
        <f aca="false">Tabela14[[#This Row],[Hora Final]]-Tabela14[[#This Row],[Hora Inicial]]</f>
        <v>0</v>
      </c>
    </row>
    <row r="16022" customFormat="false" ht="15" hidden="false" customHeight="false" outlineLevel="0" collapsed="false">
      <c r="A16022" s="1" t="e">
        <f aca="false">MID(Tabela14[[#This Row],[Nota Fiscal]], 26, 9)</f>
        <v>#VALUE!</v>
      </c>
      <c r="G16022" s="19"/>
      <c r="H16022" s="20" t="n">
        <f aca="false">Tabela14[[#This Row],[Hora Final]]-Tabela14[[#This Row],[Hora Inicial]]</f>
        <v>0</v>
      </c>
    </row>
    <row r="16023" customFormat="false" ht="15" hidden="false" customHeight="false" outlineLevel="0" collapsed="false">
      <c r="A16023" s="1" t="e">
        <f aca="false">MID(Tabela14[[#This Row],[Nota Fiscal]], 26, 9)</f>
        <v>#VALUE!</v>
      </c>
      <c r="G16023" s="19"/>
      <c r="H16023" s="20" t="n">
        <f aca="false">Tabela14[[#This Row],[Hora Final]]-Tabela14[[#This Row],[Hora Inicial]]</f>
        <v>0</v>
      </c>
    </row>
    <row r="16024" customFormat="false" ht="15" hidden="false" customHeight="false" outlineLevel="0" collapsed="false">
      <c r="A16024" s="1" t="e">
        <f aca="false">MID(Tabela14[[#This Row],[Nota Fiscal]], 26, 9)</f>
        <v>#VALUE!</v>
      </c>
      <c r="G16024" s="19"/>
      <c r="H16024" s="20" t="n">
        <f aca="false">Tabela14[[#This Row],[Hora Final]]-Tabela14[[#This Row],[Hora Inicial]]</f>
        <v>0</v>
      </c>
    </row>
    <row r="16025" customFormat="false" ht="15" hidden="false" customHeight="false" outlineLevel="0" collapsed="false">
      <c r="A16025" s="1" t="e">
        <f aca="false">MID(Tabela14[[#This Row],[Nota Fiscal]], 26, 9)</f>
        <v>#VALUE!</v>
      </c>
      <c r="G16025" s="19"/>
      <c r="H16025" s="20" t="n">
        <f aca="false">Tabela14[[#This Row],[Hora Final]]-Tabela14[[#This Row],[Hora Inicial]]</f>
        <v>0</v>
      </c>
    </row>
    <row r="16026" customFormat="false" ht="15" hidden="false" customHeight="false" outlineLevel="0" collapsed="false">
      <c r="A16026" s="1" t="e">
        <f aca="false">MID(Tabela14[[#This Row],[Nota Fiscal]], 26, 9)</f>
        <v>#VALUE!</v>
      </c>
      <c r="G16026" s="19"/>
      <c r="H16026" s="20" t="n">
        <f aca="false">Tabela14[[#This Row],[Hora Final]]-Tabela14[[#This Row],[Hora Inicial]]</f>
        <v>0</v>
      </c>
    </row>
    <row r="16027" customFormat="false" ht="15" hidden="false" customHeight="false" outlineLevel="0" collapsed="false">
      <c r="A16027" s="1" t="e">
        <f aca="false">MID(Tabela14[[#This Row],[Nota Fiscal]], 26, 9)</f>
        <v>#VALUE!</v>
      </c>
      <c r="G16027" s="19"/>
      <c r="H16027" s="20" t="n">
        <f aca="false">Tabela14[[#This Row],[Hora Final]]-Tabela14[[#This Row],[Hora Inicial]]</f>
        <v>0</v>
      </c>
    </row>
    <row r="16028" customFormat="false" ht="15" hidden="false" customHeight="false" outlineLevel="0" collapsed="false">
      <c r="A16028" s="1" t="e">
        <f aca="false">MID(Tabela14[[#This Row],[Nota Fiscal]], 26, 9)</f>
        <v>#VALUE!</v>
      </c>
      <c r="G16028" s="19"/>
      <c r="H16028" s="20" t="n">
        <f aca="false">Tabela14[[#This Row],[Hora Final]]-Tabela14[[#This Row],[Hora Inicial]]</f>
        <v>0</v>
      </c>
    </row>
    <row r="16029" customFormat="false" ht="15" hidden="false" customHeight="false" outlineLevel="0" collapsed="false">
      <c r="A16029" s="1" t="e">
        <f aca="false">MID(Tabela14[[#This Row],[Nota Fiscal]], 26, 9)</f>
        <v>#VALUE!</v>
      </c>
      <c r="G16029" s="19"/>
      <c r="H16029" s="20" t="n">
        <f aca="false">Tabela14[[#This Row],[Hora Final]]-Tabela14[[#This Row],[Hora Inicial]]</f>
        <v>0</v>
      </c>
    </row>
    <row r="16030" customFormat="false" ht="15" hidden="false" customHeight="false" outlineLevel="0" collapsed="false">
      <c r="A16030" s="1" t="e">
        <f aca="false">MID(Tabela14[[#This Row],[Nota Fiscal]], 26, 9)</f>
        <v>#VALUE!</v>
      </c>
      <c r="G16030" s="19"/>
      <c r="H16030" s="20" t="n">
        <f aca="false">Tabela14[[#This Row],[Hora Final]]-Tabela14[[#This Row],[Hora Inicial]]</f>
        <v>0</v>
      </c>
    </row>
    <row r="16031" customFormat="false" ht="15" hidden="false" customHeight="false" outlineLevel="0" collapsed="false">
      <c r="A16031" s="1" t="e">
        <f aca="false">MID(Tabela14[[#This Row],[Nota Fiscal]], 26, 9)</f>
        <v>#VALUE!</v>
      </c>
      <c r="G16031" s="19"/>
      <c r="H16031" s="20" t="n">
        <f aca="false">Tabela14[[#This Row],[Hora Final]]-Tabela14[[#This Row],[Hora Inicial]]</f>
        <v>0</v>
      </c>
    </row>
    <row r="16032" customFormat="false" ht="15" hidden="false" customHeight="false" outlineLevel="0" collapsed="false">
      <c r="A16032" s="1" t="e">
        <f aca="false">MID(Tabela14[[#This Row],[Nota Fiscal]], 26, 9)</f>
        <v>#VALUE!</v>
      </c>
      <c r="G16032" s="19"/>
      <c r="H16032" s="20" t="n">
        <f aca="false">Tabela14[[#This Row],[Hora Final]]-Tabela14[[#This Row],[Hora Inicial]]</f>
        <v>0</v>
      </c>
    </row>
    <row r="16033" customFormat="false" ht="15" hidden="false" customHeight="false" outlineLevel="0" collapsed="false">
      <c r="A16033" s="1" t="e">
        <f aca="false">MID(Tabela14[[#This Row],[Nota Fiscal]], 26, 9)</f>
        <v>#VALUE!</v>
      </c>
      <c r="G16033" s="19"/>
      <c r="H16033" s="20" t="n">
        <f aca="false">Tabela14[[#This Row],[Hora Final]]-Tabela14[[#This Row],[Hora Inicial]]</f>
        <v>0</v>
      </c>
    </row>
    <row r="16034" customFormat="false" ht="15" hidden="false" customHeight="false" outlineLevel="0" collapsed="false">
      <c r="A16034" s="1" t="e">
        <f aca="false">MID(Tabela14[[#This Row],[Nota Fiscal]], 26, 9)</f>
        <v>#VALUE!</v>
      </c>
      <c r="G16034" s="19"/>
      <c r="H16034" s="20" t="n">
        <f aca="false">Tabela14[[#This Row],[Hora Final]]-Tabela14[[#This Row],[Hora Inicial]]</f>
        <v>0</v>
      </c>
    </row>
    <row r="16035" customFormat="false" ht="15" hidden="false" customHeight="false" outlineLevel="0" collapsed="false">
      <c r="A16035" s="1" t="e">
        <f aca="false">MID(Tabela14[[#This Row],[Nota Fiscal]], 26, 9)</f>
        <v>#VALUE!</v>
      </c>
      <c r="G16035" s="19"/>
      <c r="H16035" s="20" t="n">
        <f aca="false">Tabela14[[#This Row],[Hora Final]]-Tabela14[[#This Row],[Hora Inicial]]</f>
        <v>0</v>
      </c>
    </row>
    <row r="16036" customFormat="false" ht="15" hidden="false" customHeight="false" outlineLevel="0" collapsed="false">
      <c r="A16036" s="1" t="e">
        <f aca="false">MID(Tabela14[[#This Row],[Nota Fiscal]], 26, 9)</f>
        <v>#VALUE!</v>
      </c>
      <c r="G16036" s="19"/>
      <c r="H16036" s="20" t="n">
        <f aca="false">Tabela14[[#This Row],[Hora Final]]-Tabela14[[#This Row],[Hora Inicial]]</f>
        <v>0</v>
      </c>
    </row>
    <row r="16037" customFormat="false" ht="15" hidden="false" customHeight="false" outlineLevel="0" collapsed="false">
      <c r="A16037" s="1" t="e">
        <f aca="false">MID(Tabela14[[#This Row],[Nota Fiscal]], 26, 9)</f>
        <v>#VALUE!</v>
      </c>
      <c r="G16037" s="19"/>
      <c r="H16037" s="20" t="n">
        <f aca="false">Tabela14[[#This Row],[Hora Final]]-Tabela14[[#This Row],[Hora Inicial]]</f>
        <v>0</v>
      </c>
    </row>
    <row r="16038" customFormat="false" ht="15" hidden="false" customHeight="false" outlineLevel="0" collapsed="false">
      <c r="A16038" s="1" t="e">
        <f aca="false">MID(Tabela14[[#This Row],[Nota Fiscal]], 26, 9)</f>
        <v>#VALUE!</v>
      </c>
      <c r="G16038" s="19"/>
      <c r="H16038" s="20" t="n">
        <f aca="false">Tabela14[[#This Row],[Hora Final]]-Tabela14[[#This Row],[Hora Inicial]]</f>
        <v>0</v>
      </c>
    </row>
    <row r="16039" customFormat="false" ht="15" hidden="false" customHeight="false" outlineLevel="0" collapsed="false">
      <c r="A16039" s="1" t="e">
        <f aca="false">MID(Tabela14[[#This Row],[Nota Fiscal]], 26, 9)</f>
        <v>#VALUE!</v>
      </c>
      <c r="G16039" s="19"/>
      <c r="H16039" s="20" t="n">
        <f aca="false">Tabela14[[#This Row],[Hora Final]]-Tabela14[[#This Row],[Hora Inicial]]</f>
        <v>0</v>
      </c>
    </row>
    <row r="16040" customFormat="false" ht="15" hidden="false" customHeight="false" outlineLevel="0" collapsed="false">
      <c r="A16040" s="1" t="e">
        <f aca="false">MID(Tabela14[[#This Row],[Nota Fiscal]], 26, 9)</f>
        <v>#VALUE!</v>
      </c>
      <c r="G16040" s="19"/>
      <c r="H16040" s="20" t="n">
        <f aca="false">Tabela14[[#This Row],[Hora Final]]-Tabela14[[#This Row],[Hora Inicial]]</f>
        <v>0</v>
      </c>
    </row>
    <row r="16041" customFormat="false" ht="15" hidden="false" customHeight="false" outlineLevel="0" collapsed="false">
      <c r="A16041" s="1" t="e">
        <f aca="false">MID(Tabela14[[#This Row],[Nota Fiscal]], 26, 9)</f>
        <v>#VALUE!</v>
      </c>
      <c r="G16041" s="19"/>
      <c r="H16041" s="20" t="n">
        <f aca="false">Tabela14[[#This Row],[Hora Final]]-Tabela14[[#This Row],[Hora Inicial]]</f>
        <v>0</v>
      </c>
    </row>
    <row r="16042" customFormat="false" ht="15" hidden="false" customHeight="false" outlineLevel="0" collapsed="false">
      <c r="A16042" s="1" t="e">
        <f aca="false">MID(Tabela14[[#This Row],[Nota Fiscal]], 26, 9)</f>
        <v>#VALUE!</v>
      </c>
      <c r="G16042" s="19"/>
      <c r="H16042" s="20" t="n">
        <f aca="false">Tabela14[[#This Row],[Hora Final]]-Tabela14[[#This Row],[Hora Inicial]]</f>
        <v>0</v>
      </c>
    </row>
    <row r="16043" customFormat="false" ht="15" hidden="false" customHeight="false" outlineLevel="0" collapsed="false">
      <c r="A16043" s="1" t="e">
        <f aca="false">MID(Tabela14[[#This Row],[Nota Fiscal]], 26, 9)</f>
        <v>#VALUE!</v>
      </c>
      <c r="G16043" s="19"/>
      <c r="H16043" s="20" t="n">
        <f aca="false">Tabela14[[#This Row],[Hora Final]]-Tabela14[[#This Row],[Hora Inicial]]</f>
        <v>0</v>
      </c>
    </row>
    <row r="16044" customFormat="false" ht="15" hidden="false" customHeight="false" outlineLevel="0" collapsed="false">
      <c r="A16044" s="1" t="e">
        <f aca="false">MID(Tabela14[[#This Row],[Nota Fiscal]], 26, 9)</f>
        <v>#VALUE!</v>
      </c>
      <c r="G16044" s="19"/>
      <c r="H16044" s="20" t="n">
        <f aca="false">Tabela14[[#This Row],[Hora Final]]-Tabela14[[#This Row],[Hora Inicial]]</f>
        <v>0</v>
      </c>
    </row>
    <row r="16045" customFormat="false" ht="15" hidden="false" customHeight="false" outlineLevel="0" collapsed="false">
      <c r="A16045" s="1" t="e">
        <f aca="false">MID(Tabela14[[#This Row],[Nota Fiscal]], 26, 9)</f>
        <v>#VALUE!</v>
      </c>
      <c r="G16045" s="19"/>
      <c r="H16045" s="20" t="n">
        <f aca="false">Tabela14[[#This Row],[Hora Final]]-Tabela14[[#This Row],[Hora Inicial]]</f>
        <v>0</v>
      </c>
    </row>
    <row r="16046" customFormat="false" ht="15" hidden="false" customHeight="false" outlineLevel="0" collapsed="false">
      <c r="A16046" s="1" t="e">
        <f aca="false">MID(Tabela14[[#This Row],[Nota Fiscal]], 26, 9)</f>
        <v>#VALUE!</v>
      </c>
      <c r="G16046" s="19"/>
      <c r="H16046" s="20" t="n">
        <f aca="false">Tabela14[[#This Row],[Hora Final]]-Tabela14[[#This Row],[Hora Inicial]]</f>
        <v>0</v>
      </c>
    </row>
    <row r="16047" customFormat="false" ht="15" hidden="false" customHeight="false" outlineLevel="0" collapsed="false">
      <c r="A16047" s="1" t="e">
        <f aca="false">MID(Tabela14[[#This Row],[Nota Fiscal]], 26, 9)</f>
        <v>#VALUE!</v>
      </c>
      <c r="G16047" s="19"/>
      <c r="H16047" s="20" t="n">
        <f aca="false">Tabela14[[#This Row],[Hora Final]]-Tabela14[[#This Row],[Hora Inicial]]</f>
        <v>0</v>
      </c>
    </row>
    <row r="16048" customFormat="false" ht="15" hidden="false" customHeight="false" outlineLevel="0" collapsed="false">
      <c r="A16048" s="1" t="e">
        <f aca="false">MID(Tabela14[[#This Row],[Nota Fiscal]], 26, 9)</f>
        <v>#VALUE!</v>
      </c>
      <c r="G16048" s="19"/>
      <c r="H16048" s="20" t="n">
        <f aca="false">Tabela14[[#This Row],[Hora Final]]-Tabela14[[#This Row],[Hora Inicial]]</f>
        <v>0</v>
      </c>
    </row>
    <row r="16049" customFormat="false" ht="15" hidden="false" customHeight="false" outlineLevel="0" collapsed="false">
      <c r="A16049" s="1" t="e">
        <f aca="false">MID(Tabela14[[#This Row],[Nota Fiscal]], 26, 9)</f>
        <v>#VALUE!</v>
      </c>
      <c r="G16049" s="19"/>
      <c r="H16049" s="20" t="n">
        <f aca="false">Tabela14[[#This Row],[Hora Final]]-Tabela14[[#This Row],[Hora Inicial]]</f>
        <v>0</v>
      </c>
    </row>
    <row r="16050" customFormat="false" ht="15" hidden="false" customHeight="false" outlineLevel="0" collapsed="false">
      <c r="A16050" s="1" t="e">
        <f aca="false">MID(Tabela14[[#This Row],[Nota Fiscal]], 26, 9)</f>
        <v>#VALUE!</v>
      </c>
      <c r="G16050" s="19"/>
      <c r="H16050" s="20" t="n">
        <f aca="false">Tabela14[[#This Row],[Hora Final]]-Tabela14[[#This Row],[Hora Inicial]]</f>
        <v>0</v>
      </c>
    </row>
    <row r="16051" customFormat="false" ht="15" hidden="false" customHeight="false" outlineLevel="0" collapsed="false">
      <c r="A16051" s="1" t="e">
        <f aca="false">MID(Tabela14[[#This Row],[Nota Fiscal]], 26, 9)</f>
        <v>#VALUE!</v>
      </c>
      <c r="G16051" s="19"/>
      <c r="H16051" s="20" t="n">
        <f aca="false">Tabela14[[#This Row],[Hora Final]]-Tabela14[[#This Row],[Hora Inicial]]</f>
        <v>0</v>
      </c>
    </row>
    <row r="16052" customFormat="false" ht="15" hidden="false" customHeight="false" outlineLevel="0" collapsed="false">
      <c r="A16052" s="1" t="e">
        <f aca="false">MID(Tabela14[[#This Row],[Nota Fiscal]], 26, 9)</f>
        <v>#VALUE!</v>
      </c>
      <c r="G16052" s="19"/>
      <c r="H16052" s="20" t="n">
        <f aca="false">Tabela14[[#This Row],[Hora Final]]-Tabela14[[#This Row],[Hora Inicial]]</f>
        <v>0</v>
      </c>
    </row>
    <row r="16053" customFormat="false" ht="15" hidden="false" customHeight="false" outlineLevel="0" collapsed="false">
      <c r="A16053" s="1" t="e">
        <f aca="false">MID(Tabela14[[#This Row],[Nota Fiscal]], 26, 9)</f>
        <v>#VALUE!</v>
      </c>
      <c r="G16053" s="19"/>
      <c r="H16053" s="20" t="n">
        <f aca="false">Tabela14[[#This Row],[Hora Final]]-Tabela14[[#This Row],[Hora Inicial]]</f>
        <v>0</v>
      </c>
    </row>
    <row r="16054" customFormat="false" ht="15" hidden="false" customHeight="false" outlineLevel="0" collapsed="false">
      <c r="A16054" s="1" t="e">
        <f aca="false">MID(Tabela14[[#This Row],[Nota Fiscal]], 26, 9)</f>
        <v>#VALUE!</v>
      </c>
      <c r="G16054" s="19"/>
      <c r="H16054" s="20" t="n">
        <f aca="false">Tabela14[[#This Row],[Hora Final]]-Tabela14[[#This Row],[Hora Inicial]]</f>
        <v>0</v>
      </c>
    </row>
    <row r="16055" customFormat="false" ht="15" hidden="false" customHeight="false" outlineLevel="0" collapsed="false">
      <c r="A16055" s="1" t="e">
        <f aca="false">MID(Tabela14[[#This Row],[Nota Fiscal]], 26, 9)</f>
        <v>#VALUE!</v>
      </c>
      <c r="G16055" s="19"/>
      <c r="H16055" s="20" t="n">
        <f aca="false">Tabela14[[#This Row],[Hora Final]]-Tabela14[[#This Row],[Hora Inicial]]</f>
        <v>0</v>
      </c>
    </row>
    <row r="16056" customFormat="false" ht="15" hidden="false" customHeight="false" outlineLevel="0" collapsed="false">
      <c r="A16056" s="1" t="e">
        <f aca="false">MID(Tabela14[[#This Row],[Nota Fiscal]], 26, 9)</f>
        <v>#VALUE!</v>
      </c>
      <c r="G16056" s="19"/>
      <c r="H16056" s="20" t="n">
        <f aca="false">Tabela14[[#This Row],[Hora Final]]-Tabela14[[#This Row],[Hora Inicial]]</f>
        <v>0</v>
      </c>
    </row>
    <row r="16057" customFormat="false" ht="15" hidden="false" customHeight="false" outlineLevel="0" collapsed="false">
      <c r="A16057" s="1" t="e">
        <f aca="false">MID(Tabela14[[#This Row],[Nota Fiscal]], 26, 9)</f>
        <v>#VALUE!</v>
      </c>
      <c r="G16057" s="19"/>
      <c r="H16057" s="20" t="n">
        <f aca="false">Tabela14[[#This Row],[Hora Final]]-Tabela14[[#This Row],[Hora Inicial]]</f>
        <v>0</v>
      </c>
    </row>
    <row r="16058" customFormat="false" ht="15" hidden="false" customHeight="false" outlineLevel="0" collapsed="false">
      <c r="A16058" s="1" t="e">
        <f aca="false">MID(Tabela14[[#This Row],[Nota Fiscal]], 26, 9)</f>
        <v>#VALUE!</v>
      </c>
      <c r="G16058" s="19"/>
      <c r="H16058" s="20" t="n">
        <f aca="false">Tabela14[[#This Row],[Hora Final]]-Tabela14[[#This Row],[Hora Inicial]]</f>
        <v>0</v>
      </c>
    </row>
    <row r="16059" customFormat="false" ht="15" hidden="false" customHeight="false" outlineLevel="0" collapsed="false">
      <c r="A16059" s="1" t="e">
        <f aca="false">MID(Tabela14[[#This Row],[Nota Fiscal]], 26, 9)</f>
        <v>#VALUE!</v>
      </c>
      <c r="G16059" s="19"/>
      <c r="H16059" s="20" t="n">
        <f aca="false">Tabela14[[#This Row],[Hora Final]]-Tabela14[[#This Row],[Hora Inicial]]</f>
        <v>0</v>
      </c>
    </row>
    <row r="16060" customFormat="false" ht="15" hidden="false" customHeight="false" outlineLevel="0" collapsed="false">
      <c r="A16060" s="1" t="e">
        <f aca="false">MID(Tabela14[[#This Row],[Nota Fiscal]], 26, 9)</f>
        <v>#VALUE!</v>
      </c>
      <c r="G16060" s="19"/>
      <c r="H16060" s="20" t="n">
        <f aca="false">Tabela14[[#This Row],[Hora Final]]-Tabela14[[#This Row],[Hora Inicial]]</f>
        <v>0</v>
      </c>
    </row>
    <row r="16061" customFormat="false" ht="15" hidden="false" customHeight="false" outlineLevel="0" collapsed="false">
      <c r="A16061" s="1" t="e">
        <f aca="false">MID(Tabela14[[#This Row],[Nota Fiscal]], 26, 9)</f>
        <v>#VALUE!</v>
      </c>
      <c r="G16061" s="19"/>
      <c r="H16061" s="20" t="n">
        <f aca="false">Tabela14[[#This Row],[Hora Final]]-Tabela14[[#This Row],[Hora Inicial]]</f>
        <v>0</v>
      </c>
    </row>
    <row r="16062" customFormat="false" ht="15" hidden="false" customHeight="false" outlineLevel="0" collapsed="false">
      <c r="A16062" s="1" t="e">
        <f aca="false">MID(Tabela14[[#This Row],[Nota Fiscal]], 26, 9)</f>
        <v>#VALUE!</v>
      </c>
      <c r="G16062" s="19"/>
      <c r="H16062" s="20" t="n">
        <f aca="false">Tabela14[[#This Row],[Hora Final]]-Tabela14[[#This Row],[Hora Inicial]]</f>
        <v>0</v>
      </c>
    </row>
    <row r="16063" customFormat="false" ht="15" hidden="false" customHeight="false" outlineLevel="0" collapsed="false">
      <c r="A16063" s="1" t="e">
        <f aca="false">MID(Tabela14[[#This Row],[Nota Fiscal]], 26, 9)</f>
        <v>#VALUE!</v>
      </c>
      <c r="G16063" s="19"/>
      <c r="H16063" s="20" t="n">
        <f aca="false">Tabela14[[#This Row],[Hora Final]]-Tabela14[[#This Row],[Hora Inicial]]</f>
        <v>0</v>
      </c>
    </row>
    <row r="16064" customFormat="false" ht="15" hidden="false" customHeight="false" outlineLevel="0" collapsed="false">
      <c r="A16064" s="1" t="e">
        <f aca="false">MID(Tabela14[[#This Row],[Nota Fiscal]], 26, 9)</f>
        <v>#VALUE!</v>
      </c>
      <c r="G16064" s="19"/>
      <c r="H16064" s="20" t="n">
        <f aca="false">Tabela14[[#This Row],[Hora Final]]-Tabela14[[#This Row],[Hora Inicial]]</f>
        <v>0</v>
      </c>
    </row>
    <row r="16065" customFormat="false" ht="15" hidden="false" customHeight="false" outlineLevel="0" collapsed="false">
      <c r="A16065" s="1" t="e">
        <f aca="false">MID(Tabela14[[#This Row],[Nota Fiscal]], 26, 9)</f>
        <v>#VALUE!</v>
      </c>
      <c r="G16065" s="19"/>
      <c r="H16065" s="20" t="n">
        <f aca="false">Tabela14[[#This Row],[Hora Final]]-Tabela14[[#This Row],[Hora Inicial]]</f>
        <v>0</v>
      </c>
    </row>
    <row r="16066" customFormat="false" ht="15" hidden="false" customHeight="false" outlineLevel="0" collapsed="false">
      <c r="A16066" s="1" t="e">
        <f aca="false">MID(Tabela14[[#This Row],[Nota Fiscal]], 26, 9)</f>
        <v>#VALUE!</v>
      </c>
      <c r="G16066" s="19"/>
      <c r="H16066" s="20" t="n">
        <f aca="false">Tabela14[[#This Row],[Hora Final]]-Tabela14[[#This Row],[Hora Inicial]]</f>
        <v>0</v>
      </c>
    </row>
    <row r="16067" customFormat="false" ht="15" hidden="false" customHeight="false" outlineLevel="0" collapsed="false">
      <c r="A16067" s="1" t="e">
        <f aca="false">MID(Tabela14[[#This Row],[Nota Fiscal]], 26, 9)</f>
        <v>#VALUE!</v>
      </c>
      <c r="G16067" s="19"/>
      <c r="H16067" s="20" t="n">
        <f aca="false">Tabela14[[#This Row],[Hora Final]]-Tabela14[[#This Row],[Hora Inicial]]</f>
        <v>0</v>
      </c>
    </row>
    <row r="16068" customFormat="false" ht="15" hidden="false" customHeight="false" outlineLevel="0" collapsed="false">
      <c r="A16068" s="1" t="e">
        <f aca="false">MID(Tabela14[[#This Row],[Nota Fiscal]], 26, 9)</f>
        <v>#VALUE!</v>
      </c>
      <c r="G16068" s="19"/>
      <c r="H16068" s="20" t="n">
        <f aca="false">Tabela14[[#This Row],[Hora Final]]-Tabela14[[#This Row],[Hora Inicial]]</f>
        <v>0</v>
      </c>
    </row>
    <row r="16069" customFormat="false" ht="15" hidden="false" customHeight="false" outlineLevel="0" collapsed="false">
      <c r="A16069" s="1" t="e">
        <f aca="false">MID(Tabela14[[#This Row],[Nota Fiscal]], 26, 9)</f>
        <v>#VALUE!</v>
      </c>
      <c r="G16069" s="19"/>
      <c r="H16069" s="20" t="n">
        <f aca="false">Tabela14[[#This Row],[Hora Final]]-Tabela14[[#This Row],[Hora Inicial]]</f>
        <v>0</v>
      </c>
    </row>
    <row r="16070" customFormat="false" ht="15" hidden="false" customHeight="false" outlineLevel="0" collapsed="false">
      <c r="A16070" s="1" t="e">
        <f aca="false">MID(Tabela14[[#This Row],[Nota Fiscal]], 26, 9)</f>
        <v>#VALUE!</v>
      </c>
      <c r="G16070" s="19"/>
      <c r="H16070" s="20" t="n">
        <f aca="false">Tabela14[[#This Row],[Hora Final]]-Tabela14[[#This Row],[Hora Inicial]]</f>
        <v>0</v>
      </c>
    </row>
    <row r="16071" customFormat="false" ht="15" hidden="false" customHeight="false" outlineLevel="0" collapsed="false">
      <c r="A16071" s="1" t="e">
        <f aca="false">MID(Tabela14[[#This Row],[Nota Fiscal]], 26, 9)</f>
        <v>#VALUE!</v>
      </c>
      <c r="G16071" s="19"/>
      <c r="H16071" s="20" t="n">
        <f aca="false">Tabela14[[#This Row],[Hora Final]]-Tabela14[[#This Row],[Hora Inicial]]</f>
        <v>0</v>
      </c>
    </row>
    <row r="16072" customFormat="false" ht="15" hidden="false" customHeight="false" outlineLevel="0" collapsed="false">
      <c r="A16072" s="1" t="e">
        <f aca="false">MID(Tabela14[[#This Row],[Nota Fiscal]], 26, 9)</f>
        <v>#VALUE!</v>
      </c>
      <c r="G16072" s="19"/>
      <c r="H16072" s="20" t="n">
        <f aca="false">Tabela14[[#This Row],[Hora Final]]-Tabela14[[#This Row],[Hora Inicial]]</f>
        <v>0</v>
      </c>
    </row>
    <row r="16073" customFormat="false" ht="15" hidden="false" customHeight="false" outlineLevel="0" collapsed="false">
      <c r="A16073" s="1" t="e">
        <f aca="false">MID(Tabela14[[#This Row],[Nota Fiscal]], 26, 9)</f>
        <v>#VALUE!</v>
      </c>
      <c r="G16073" s="19"/>
      <c r="H16073" s="20" t="n">
        <f aca="false">Tabela14[[#This Row],[Hora Final]]-Tabela14[[#This Row],[Hora Inicial]]</f>
        <v>0</v>
      </c>
    </row>
    <row r="16074" customFormat="false" ht="15" hidden="false" customHeight="false" outlineLevel="0" collapsed="false">
      <c r="A16074" s="1" t="e">
        <f aca="false">MID(Tabela14[[#This Row],[Nota Fiscal]], 26, 9)</f>
        <v>#VALUE!</v>
      </c>
      <c r="G16074" s="19"/>
      <c r="H16074" s="20" t="n">
        <f aca="false">Tabela14[[#This Row],[Hora Final]]-Tabela14[[#This Row],[Hora Inicial]]</f>
        <v>0</v>
      </c>
    </row>
    <row r="16075" customFormat="false" ht="15" hidden="false" customHeight="false" outlineLevel="0" collapsed="false">
      <c r="A16075" s="1" t="e">
        <f aca="false">MID(Tabela14[[#This Row],[Nota Fiscal]], 26, 9)</f>
        <v>#VALUE!</v>
      </c>
      <c r="G16075" s="19"/>
      <c r="H16075" s="20" t="n">
        <f aca="false">Tabela14[[#This Row],[Hora Final]]-Tabela14[[#This Row],[Hora Inicial]]</f>
        <v>0</v>
      </c>
    </row>
    <row r="16076" customFormat="false" ht="15" hidden="false" customHeight="false" outlineLevel="0" collapsed="false">
      <c r="A16076" s="1" t="e">
        <f aca="false">MID(Tabela14[[#This Row],[Nota Fiscal]], 26, 9)</f>
        <v>#VALUE!</v>
      </c>
      <c r="G16076" s="19"/>
      <c r="H16076" s="20" t="n">
        <f aca="false">Tabela14[[#This Row],[Hora Final]]-Tabela14[[#This Row],[Hora Inicial]]</f>
        <v>0</v>
      </c>
    </row>
    <row r="16077" customFormat="false" ht="15" hidden="false" customHeight="false" outlineLevel="0" collapsed="false">
      <c r="A16077" s="1" t="e">
        <f aca="false">MID(Tabela14[[#This Row],[Nota Fiscal]], 26, 9)</f>
        <v>#VALUE!</v>
      </c>
      <c r="G16077" s="19"/>
      <c r="H16077" s="20" t="n">
        <f aca="false">Tabela14[[#This Row],[Hora Final]]-Tabela14[[#This Row],[Hora Inicial]]</f>
        <v>0</v>
      </c>
    </row>
    <row r="16078" customFormat="false" ht="15" hidden="false" customHeight="false" outlineLevel="0" collapsed="false">
      <c r="A16078" s="1" t="e">
        <f aca="false">MID(Tabela14[[#This Row],[Nota Fiscal]], 26, 9)</f>
        <v>#VALUE!</v>
      </c>
      <c r="G16078" s="19"/>
      <c r="H16078" s="20" t="n">
        <f aca="false">Tabela14[[#This Row],[Hora Final]]-Tabela14[[#This Row],[Hora Inicial]]</f>
        <v>0</v>
      </c>
    </row>
    <row r="16079" customFormat="false" ht="15" hidden="false" customHeight="false" outlineLevel="0" collapsed="false">
      <c r="A16079" s="1" t="e">
        <f aca="false">MID(Tabela14[[#This Row],[Nota Fiscal]], 26, 9)</f>
        <v>#VALUE!</v>
      </c>
      <c r="G16079" s="19"/>
      <c r="H16079" s="20" t="n">
        <f aca="false">Tabela14[[#This Row],[Hora Final]]-Tabela14[[#This Row],[Hora Inicial]]</f>
        <v>0</v>
      </c>
    </row>
    <row r="16080" customFormat="false" ht="15" hidden="false" customHeight="false" outlineLevel="0" collapsed="false">
      <c r="A16080" s="1" t="e">
        <f aca="false">MID(Tabela14[[#This Row],[Nota Fiscal]], 26, 9)</f>
        <v>#VALUE!</v>
      </c>
      <c r="G16080" s="19"/>
      <c r="H16080" s="20" t="n">
        <f aca="false">Tabela14[[#This Row],[Hora Final]]-Tabela14[[#This Row],[Hora Inicial]]</f>
        <v>0</v>
      </c>
    </row>
    <row r="16081" customFormat="false" ht="15" hidden="false" customHeight="false" outlineLevel="0" collapsed="false">
      <c r="A16081" s="1" t="e">
        <f aca="false">MID(Tabela14[[#This Row],[Nota Fiscal]], 26, 9)</f>
        <v>#VALUE!</v>
      </c>
      <c r="G16081" s="19"/>
      <c r="H16081" s="20" t="n">
        <f aca="false">Tabela14[[#This Row],[Hora Final]]-Tabela14[[#This Row],[Hora Inicial]]</f>
        <v>0</v>
      </c>
    </row>
    <row r="16082" customFormat="false" ht="15" hidden="false" customHeight="false" outlineLevel="0" collapsed="false">
      <c r="A16082" s="1" t="e">
        <f aca="false">MID(Tabela14[[#This Row],[Nota Fiscal]], 26, 9)</f>
        <v>#VALUE!</v>
      </c>
      <c r="G16082" s="19"/>
      <c r="H16082" s="20" t="n">
        <f aca="false">Tabela14[[#This Row],[Hora Final]]-Tabela14[[#This Row],[Hora Inicial]]</f>
        <v>0</v>
      </c>
    </row>
    <row r="16083" customFormat="false" ht="15" hidden="false" customHeight="false" outlineLevel="0" collapsed="false">
      <c r="A16083" s="1" t="e">
        <f aca="false">MID(Tabela14[[#This Row],[Nota Fiscal]], 26, 9)</f>
        <v>#VALUE!</v>
      </c>
      <c r="G16083" s="19"/>
      <c r="H16083" s="20" t="n">
        <f aca="false">Tabela14[[#This Row],[Hora Final]]-Tabela14[[#This Row],[Hora Inicial]]</f>
        <v>0</v>
      </c>
    </row>
    <row r="16084" customFormat="false" ht="15" hidden="false" customHeight="false" outlineLevel="0" collapsed="false">
      <c r="A16084" s="1" t="e">
        <f aca="false">MID(Tabela14[[#This Row],[Nota Fiscal]], 26, 9)</f>
        <v>#VALUE!</v>
      </c>
      <c r="G16084" s="19"/>
      <c r="H16084" s="20" t="n">
        <f aca="false">Tabela14[[#This Row],[Hora Final]]-Tabela14[[#This Row],[Hora Inicial]]</f>
        <v>0</v>
      </c>
    </row>
    <row r="16085" customFormat="false" ht="15" hidden="false" customHeight="false" outlineLevel="0" collapsed="false">
      <c r="A16085" s="1" t="e">
        <f aca="false">MID(Tabela14[[#This Row],[Nota Fiscal]], 26, 9)</f>
        <v>#VALUE!</v>
      </c>
      <c r="G16085" s="19"/>
      <c r="H16085" s="20" t="n">
        <f aca="false">Tabela14[[#This Row],[Hora Final]]-Tabela14[[#This Row],[Hora Inicial]]</f>
        <v>0</v>
      </c>
    </row>
    <row r="16086" customFormat="false" ht="15" hidden="false" customHeight="false" outlineLevel="0" collapsed="false">
      <c r="A16086" s="1" t="e">
        <f aca="false">MID(Tabela14[[#This Row],[Nota Fiscal]], 26, 9)</f>
        <v>#VALUE!</v>
      </c>
      <c r="G16086" s="19"/>
      <c r="H16086" s="20" t="n">
        <f aca="false">Tabela14[[#This Row],[Hora Final]]-Tabela14[[#This Row],[Hora Inicial]]</f>
        <v>0</v>
      </c>
    </row>
    <row r="16087" customFormat="false" ht="15" hidden="false" customHeight="false" outlineLevel="0" collapsed="false">
      <c r="A16087" s="1" t="e">
        <f aca="false">MID(Tabela14[[#This Row],[Nota Fiscal]], 26, 9)</f>
        <v>#VALUE!</v>
      </c>
      <c r="G16087" s="19"/>
      <c r="H16087" s="20" t="n">
        <f aca="false">Tabela14[[#This Row],[Hora Final]]-Tabela14[[#This Row],[Hora Inicial]]</f>
        <v>0</v>
      </c>
    </row>
    <row r="16088" customFormat="false" ht="15" hidden="false" customHeight="false" outlineLevel="0" collapsed="false">
      <c r="A16088" s="1" t="e">
        <f aca="false">MID(Tabela14[[#This Row],[Nota Fiscal]], 26, 9)</f>
        <v>#VALUE!</v>
      </c>
      <c r="G16088" s="19"/>
      <c r="H16088" s="20" t="n">
        <f aca="false">Tabela14[[#This Row],[Hora Final]]-Tabela14[[#This Row],[Hora Inicial]]</f>
        <v>0</v>
      </c>
    </row>
    <row r="16089" customFormat="false" ht="15" hidden="false" customHeight="false" outlineLevel="0" collapsed="false">
      <c r="A16089" s="1" t="e">
        <f aca="false">MID(Tabela14[[#This Row],[Nota Fiscal]], 26, 9)</f>
        <v>#VALUE!</v>
      </c>
      <c r="G16089" s="19"/>
      <c r="H16089" s="20" t="n">
        <f aca="false">Tabela14[[#This Row],[Hora Final]]-Tabela14[[#This Row],[Hora Inicial]]</f>
        <v>0</v>
      </c>
    </row>
    <row r="16090" customFormat="false" ht="15" hidden="false" customHeight="false" outlineLevel="0" collapsed="false">
      <c r="A16090" s="1" t="e">
        <f aca="false">MID(Tabela14[[#This Row],[Nota Fiscal]], 26, 9)</f>
        <v>#VALUE!</v>
      </c>
      <c r="G16090" s="19"/>
      <c r="H16090" s="20" t="n">
        <f aca="false">Tabela14[[#This Row],[Hora Final]]-Tabela14[[#This Row],[Hora Inicial]]</f>
        <v>0</v>
      </c>
    </row>
    <row r="16091" customFormat="false" ht="15" hidden="false" customHeight="false" outlineLevel="0" collapsed="false">
      <c r="A16091" s="1" t="e">
        <f aca="false">MID(Tabela14[[#This Row],[Nota Fiscal]], 26, 9)</f>
        <v>#VALUE!</v>
      </c>
      <c r="G16091" s="19"/>
      <c r="H16091" s="20" t="n">
        <f aca="false">Tabela14[[#This Row],[Hora Final]]-Tabela14[[#This Row],[Hora Inicial]]</f>
        <v>0</v>
      </c>
    </row>
    <row r="16092" customFormat="false" ht="15" hidden="false" customHeight="false" outlineLevel="0" collapsed="false">
      <c r="A16092" s="1" t="e">
        <f aca="false">MID(Tabela14[[#This Row],[Nota Fiscal]], 26, 9)</f>
        <v>#VALUE!</v>
      </c>
      <c r="G16092" s="19"/>
      <c r="H16092" s="20" t="n">
        <f aca="false">Tabela14[[#This Row],[Hora Final]]-Tabela14[[#This Row],[Hora Inicial]]</f>
        <v>0</v>
      </c>
    </row>
    <row r="16093" customFormat="false" ht="15" hidden="false" customHeight="false" outlineLevel="0" collapsed="false">
      <c r="A16093" s="1" t="e">
        <f aca="false">MID(Tabela14[[#This Row],[Nota Fiscal]], 26, 9)</f>
        <v>#VALUE!</v>
      </c>
      <c r="G16093" s="19"/>
      <c r="H16093" s="20" t="n">
        <f aca="false">Tabela14[[#This Row],[Hora Final]]-Tabela14[[#This Row],[Hora Inicial]]</f>
        <v>0</v>
      </c>
    </row>
    <row r="16094" customFormat="false" ht="15" hidden="false" customHeight="false" outlineLevel="0" collapsed="false">
      <c r="A16094" s="1" t="e">
        <f aca="false">MID(Tabela14[[#This Row],[Nota Fiscal]], 26, 9)</f>
        <v>#VALUE!</v>
      </c>
      <c r="G16094" s="19"/>
      <c r="H16094" s="20" t="n">
        <f aca="false">Tabela14[[#This Row],[Hora Final]]-Tabela14[[#This Row],[Hora Inicial]]</f>
        <v>0</v>
      </c>
    </row>
    <row r="16095" customFormat="false" ht="15" hidden="false" customHeight="false" outlineLevel="0" collapsed="false">
      <c r="A16095" s="1" t="e">
        <f aca="false">MID(Tabela14[[#This Row],[Nota Fiscal]], 26, 9)</f>
        <v>#VALUE!</v>
      </c>
      <c r="G16095" s="19"/>
      <c r="H16095" s="20" t="n">
        <f aca="false">Tabela14[[#This Row],[Hora Final]]-Tabela14[[#This Row],[Hora Inicial]]</f>
        <v>0</v>
      </c>
    </row>
    <row r="16096" customFormat="false" ht="15" hidden="false" customHeight="false" outlineLevel="0" collapsed="false">
      <c r="A16096" s="1" t="e">
        <f aca="false">MID(Tabela14[[#This Row],[Nota Fiscal]], 26, 9)</f>
        <v>#VALUE!</v>
      </c>
      <c r="G16096" s="19"/>
      <c r="H16096" s="20" t="n">
        <f aca="false">Tabela14[[#This Row],[Hora Final]]-Tabela14[[#This Row],[Hora Inicial]]</f>
        <v>0</v>
      </c>
    </row>
    <row r="16097" customFormat="false" ht="15" hidden="false" customHeight="false" outlineLevel="0" collapsed="false">
      <c r="A16097" s="1" t="e">
        <f aca="false">MID(Tabela14[[#This Row],[Nota Fiscal]], 26, 9)</f>
        <v>#VALUE!</v>
      </c>
      <c r="G16097" s="19"/>
      <c r="H16097" s="20" t="n">
        <f aca="false">Tabela14[[#This Row],[Hora Final]]-Tabela14[[#This Row],[Hora Inicial]]</f>
        <v>0</v>
      </c>
    </row>
    <row r="16098" customFormat="false" ht="15" hidden="false" customHeight="false" outlineLevel="0" collapsed="false">
      <c r="A16098" s="1" t="e">
        <f aca="false">MID(Tabela14[[#This Row],[Nota Fiscal]], 26, 9)</f>
        <v>#VALUE!</v>
      </c>
      <c r="G16098" s="19"/>
      <c r="H16098" s="20" t="n">
        <f aca="false">Tabela14[[#This Row],[Hora Final]]-Tabela14[[#This Row],[Hora Inicial]]</f>
        <v>0</v>
      </c>
    </row>
    <row r="16099" customFormat="false" ht="15" hidden="false" customHeight="false" outlineLevel="0" collapsed="false">
      <c r="A16099" s="1" t="e">
        <f aca="false">MID(Tabela14[[#This Row],[Nota Fiscal]], 26, 9)</f>
        <v>#VALUE!</v>
      </c>
      <c r="G16099" s="19"/>
      <c r="H16099" s="20" t="n">
        <f aca="false">Tabela14[[#This Row],[Hora Final]]-Tabela14[[#This Row],[Hora Inicial]]</f>
        <v>0</v>
      </c>
    </row>
    <row r="16100" customFormat="false" ht="15" hidden="false" customHeight="false" outlineLevel="0" collapsed="false">
      <c r="A16100" s="1" t="e">
        <f aca="false">MID(Tabela14[[#This Row],[Nota Fiscal]], 26, 9)</f>
        <v>#VALUE!</v>
      </c>
      <c r="G16100" s="19"/>
      <c r="H16100" s="20" t="n">
        <f aca="false">Tabela14[[#This Row],[Hora Final]]-Tabela14[[#This Row],[Hora Inicial]]</f>
        <v>0</v>
      </c>
    </row>
    <row r="16101" customFormat="false" ht="15" hidden="false" customHeight="false" outlineLevel="0" collapsed="false">
      <c r="A16101" s="1" t="e">
        <f aca="false">MID(Tabela14[[#This Row],[Nota Fiscal]], 26, 9)</f>
        <v>#VALUE!</v>
      </c>
      <c r="G16101" s="19"/>
      <c r="H16101" s="20" t="n">
        <f aca="false">Tabela14[[#This Row],[Hora Final]]-Tabela14[[#This Row],[Hora Inicial]]</f>
        <v>0</v>
      </c>
    </row>
    <row r="16102" customFormat="false" ht="15" hidden="false" customHeight="false" outlineLevel="0" collapsed="false">
      <c r="A16102" s="1" t="e">
        <f aca="false">MID(Tabela14[[#This Row],[Nota Fiscal]], 26, 9)</f>
        <v>#VALUE!</v>
      </c>
      <c r="G16102" s="19"/>
      <c r="H16102" s="20" t="n">
        <f aca="false">Tabela14[[#This Row],[Hora Final]]-Tabela14[[#This Row],[Hora Inicial]]</f>
        <v>0</v>
      </c>
    </row>
    <row r="16103" customFormat="false" ht="15" hidden="false" customHeight="false" outlineLevel="0" collapsed="false">
      <c r="A16103" s="1" t="e">
        <f aca="false">MID(Tabela14[[#This Row],[Nota Fiscal]], 26, 9)</f>
        <v>#VALUE!</v>
      </c>
      <c r="G16103" s="19"/>
      <c r="H16103" s="20" t="n">
        <f aca="false">Tabela14[[#This Row],[Hora Final]]-Tabela14[[#This Row],[Hora Inicial]]</f>
        <v>0</v>
      </c>
    </row>
    <row r="16104" customFormat="false" ht="15" hidden="false" customHeight="false" outlineLevel="0" collapsed="false">
      <c r="A16104" s="1" t="e">
        <f aca="false">MID(Tabela14[[#This Row],[Nota Fiscal]], 26, 9)</f>
        <v>#VALUE!</v>
      </c>
      <c r="G16104" s="19"/>
      <c r="H16104" s="20" t="n">
        <f aca="false">Tabela14[[#This Row],[Hora Final]]-Tabela14[[#This Row],[Hora Inicial]]</f>
        <v>0</v>
      </c>
    </row>
    <row r="16105" customFormat="false" ht="15" hidden="false" customHeight="false" outlineLevel="0" collapsed="false">
      <c r="A16105" s="1" t="e">
        <f aca="false">MID(Tabela14[[#This Row],[Nota Fiscal]], 26, 9)</f>
        <v>#VALUE!</v>
      </c>
      <c r="G16105" s="19"/>
      <c r="H16105" s="20" t="n">
        <f aca="false">Tabela14[[#This Row],[Hora Final]]-Tabela14[[#This Row],[Hora Inicial]]</f>
        <v>0</v>
      </c>
    </row>
    <row r="16106" customFormat="false" ht="15" hidden="false" customHeight="false" outlineLevel="0" collapsed="false">
      <c r="A16106" s="1" t="e">
        <f aca="false">MID(Tabela14[[#This Row],[Nota Fiscal]], 26, 9)</f>
        <v>#VALUE!</v>
      </c>
      <c r="G16106" s="19"/>
      <c r="H16106" s="20" t="n">
        <f aca="false">Tabela14[[#This Row],[Hora Final]]-Tabela14[[#This Row],[Hora Inicial]]</f>
        <v>0</v>
      </c>
    </row>
    <row r="16107" customFormat="false" ht="15" hidden="false" customHeight="false" outlineLevel="0" collapsed="false">
      <c r="A16107" s="1" t="e">
        <f aca="false">MID(Tabela14[[#This Row],[Nota Fiscal]], 26, 9)</f>
        <v>#VALUE!</v>
      </c>
      <c r="G16107" s="19"/>
      <c r="H16107" s="20" t="n">
        <f aca="false">Tabela14[[#This Row],[Hora Final]]-Tabela14[[#This Row],[Hora Inicial]]</f>
        <v>0</v>
      </c>
    </row>
    <row r="16108" customFormat="false" ht="15" hidden="false" customHeight="false" outlineLevel="0" collapsed="false">
      <c r="A16108" s="1" t="e">
        <f aca="false">MID(Tabela14[[#This Row],[Nota Fiscal]], 26, 9)</f>
        <v>#VALUE!</v>
      </c>
      <c r="G16108" s="19"/>
      <c r="H16108" s="20" t="n">
        <f aca="false">Tabela14[[#This Row],[Hora Final]]-Tabela14[[#This Row],[Hora Inicial]]</f>
        <v>0</v>
      </c>
    </row>
    <row r="16109" customFormat="false" ht="15" hidden="false" customHeight="false" outlineLevel="0" collapsed="false">
      <c r="A16109" s="1" t="e">
        <f aca="false">MID(Tabela14[[#This Row],[Nota Fiscal]], 26, 9)</f>
        <v>#VALUE!</v>
      </c>
      <c r="G16109" s="19"/>
      <c r="H16109" s="20" t="n">
        <f aca="false">Tabela14[[#This Row],[Hora Final]]-Tabela14[[#This Row],[Hora Inicial]]</f>
        <v>0</v>
      </c>
    </row>
    <row r="16110" customFormat="false" ht="15" hidden="false" customHeight="false" outlineLevel="0" collapsed="false">
      <c r="A16110" s="1" t="e">
        <f aca="false">MID(Tabela14[[#This Row],[Nota Fiscal]], 26, 9)</f>
        <v>#VALUE!</v>
      </c>
      <c r="G16110" s="19"/>
      <c r="H16110" s="20" t="n">
        <f aca="false">Tabela14[[#This Row],[Hora Final]]-Tabela14[[#This Row],[Hora Inicial]]</f>
        <v>0</v>
      </c>
    </row>
    <row r="16111" customFormat="false" ht="15" hidden="false" customHeight="false" outlineLevel="0" collapsed="false">
      <c r="A16111" s="1" t="e">
        <f aca="false">MID(Tabela14[[#This Row],[Nota Fiscal]], 26, 9)</f>
        <v>#VALUE!</v>
      </c>
      <c r="G16111" s="19"/>
      <c r="H16111" s="20" t="n">
        <f aca="false">Tabela14[[#This Row],[Hora Final]]-Tabela14[[#This Row],[Hora Inicial]]</f>
        <v>0</v>
      </c>
    </row>
    <row r="16112" customFormat="false" ht="15" hidden="false" customHeight="false" outlineLevel="0" collapsed="false">
      <c r="A16112" s="1" t="e">
        <f aca="false">MID(Tabela14[[#This Row],[Nota Fiscal]], 26, 9)</f>
        <v>#VALUE!</v>
      </c>
      <c r="G16112" s="19"/>
      <c r="H16112" s="20" t="n">
        <f aca="false">Tabela14[[#This Row],[Hora Final]]-Tabela14[[#This Row],[Hora Inicial]]</f>
        <v>0</v>
      </c>
    </row>
    <row r="16113" customFormat="false" ht="15" hidden="false" customHeight="false" outlineLevel="0" collapsed="false">
      <c r="A16113" s="1" t="e">
        <f aca="false">MID(Tabela14[[#This Row],[Nota Fiscal]], 26, 9)</f>
        <v>#VALUE!</v>
      </c>
      <c r="G16113" s="19"/>
      <c r="H16113" s="20" t="n">
        <f aca="false">Tabela14[[#This Row],[Hora Final]]-Tabela14[[#This Row],[Hora Inicial]]</f>
        <v>0</v>
      </c>
    </row>
    <row r="16114" customFormat="false" ht="15" hidden="false" customHeight="false" outlineLevel="0" collapsed="false">
      <c r="A16114" s="1" t="e">
        <f aca="false">MID(Tabela14[[#This Row],[Nota Fiscal]], 26, 9)</f>
        <v>#VALUE!</v>
      </c>
      <c r="G16114" s="19"/>
      <c r="H16114" s="20" t="n">
        <f aca="false">Tabela14[[#This Row],[Hora Final]]-Tabela14[[#This Row],[Hora Inicial]]</f>
        <v>0</v>
      </c>
    </row>
    <row r="16115" customFormat="false" ht="15" hidden="false" customHeight="false" outlineLevel="0" collapsed="false">
      <c r="A16115" s="1" t="e">
        <f aca="false">MID(Tabela14[[#This Row],[Nota Fiscal]], 26, 9)</f>
        <v>#VALUE!</v>
      </c>
      <c r="G16115" s="19"/>
      <c r="H16115" s="20" t="n">
        <f aca="false">Tabela14[[#This Row],[Hora Final]]-Tabela14[[#This Row],[Hora Inicial]]</f>
        <v>0</v>
      </c>
    </row>
    <row r="16116" customFormat="false" ht="15" hidden="false" customHeight="false" outlineLevel="0" collapsed="false">
      <c r="A16116" s="1" t="e">
        <f aca="false">MID(Tabela14[[#This Row],[Nota Fiscal]], 26, 9)</f>
        <v>#VALUE!</v>
      </c>
      <c r="G16116" s="19"/>
      <c r="H16116" s="20" t="n">
        <f aca="false">Tabela14[[#This Row],[Hora Final]]-Tabela14[[#This Row],[Hora Inicial]]</f>
        <v>0</v>
      </c>
    </row>
    <row r="16117" customFormat="false" ht="15" hidden="false" customHeight="false" outlineLevel="0" collapsed="false">
      <c r="A16117" s="1" t="e">
        <f aca="false">MID(Tabela14[[#This Row],[Nota Fiscal]], 26, 9)</f>
        <v>#VALUE!</v>
      </c>
      <c r="G16117" s="19"/>
      <c r="H16117" s="20" t="n">
        <f aca="false">Tabela14[[#This Row],[Hora Final]]-Tabela14[[#This Row],[Hora Inicial]]</f>
        <v>0</v>
      </c>
    </row>
    <row r="16118" customFormat="false" ht="15" hidden="false" customHeight="false" outlineLevel="0" collapsed="false">
      <c r="A16118" s="1" t="e">
        <f aca="false">MID(Tabela14[[#This Row],[Nota Fiscal]], 26, 9)</f>
        <v>#VALUE!</v>
      </c>
      <c r="G16118" s="19"/>
      <c r="H16118" s="20" t="n">
        <f aca="false">Tabela14[[#This Row],[Hora Final]]-Tabela14[[#This Row],[Hora Inicial]]</f>
        <v>0</v>
      </c>
    </row>
    <row r="16119" customFormat="false" ht="15" hidden="false" customHeight="false" outlineLevel="0" collapsed="false">
      <c r="A16119" s="1" t="e">
        <f aca="false">MID(Tabela14[[#This Row],[Nota Fiscal]], 26, 9)</f>
        <v>#VALUE!</v>
      </c>
      <c r="G16119" s="19"/>
      <c r="H16119" s="20" t="n">
        <f aca="false">Tabela14[[#This Row],[Hora Final]]-Tabela14[[#This Row],[Hora Inicial]]</f>
        <v>0</v>
      </c>
    </row>
    <row r="16120" customFormat="false" ht="15" hidden="false" customHeight="false" outlineLevel="0" collapsed="false">
      <c r="A16120" s="1" t="e">
        <f aca="false">MID(Tabela14[[#This Row],[Nota Fiscal]], 26, 9)</f>
        <v>#VALUE!</v>
      </c>
      <c r="G16120" s="19"/>
      <c r="H16120" s="20" t="n">
        <f aca="false">Tabela14[[#This Row],[Hora Final]]-Tabela14[[#This Row],[Hora Inicial]]</f>
        <v>0</v>
      </c>
    </row>
    <row r="16121" customFormat="false" ht="15" hidden="false" customHeight="false" outlineLevel="0" collapsed="false">
      <c r="A16121" s="1" t="e">
        <f aca="false">MID(Tabela14[[#This Row],[Nota Fiscal]], 26, 9)</f>
        <v>#VALUE!</v>
      </c>
      <c r="G16121" s="19"/>
      <c r="H16121" s="20" t="n">
        <f aca="false">Tabela14[[#This Row],[Hora Final]]-Tabela14[[#This Row],[Hora Inicial]]</f>
        <v>0</v>
      </c>
    </row>
    <row r="16122" customFormat="false" ht="15" hidden="false" customHeight="false" outlineLevel="0" collapsed="false">
      <c r="A16122" s="1" t="e">
        <f aca="false">MID(Tabela14[[#This Row],[Nota Fiscal]], 26, 9)</f>
        <v>#VALUE!</v>
      </c>
      <c r="G16122" s="19"/>
      <c r="H16122" s="20" t="n">
        <f aca="false">Tabela14[[#This Row],[Hora Final]]-Tabela14[[#This Row],[Hora Inicial]]</f>
        <v>0</v>
      </c>
    </row>
    <row r="16123" customFormat="false" ht="15" hidden="false" customHeight="false" outlineLevel="0" collapsed="false">
      <c r="A16123" s="1" t="e">
        <f aca="false">MID(Tabela14[[#This Row],[Nota Fiscal]], 26, 9)</f>
        <v>#VALUE!</v>
      </c>
      <c r="G16123" s="19"/>
      <c r="H16123" s="20" t="n">
        <f aca="false">Tabela14[[#This Row],[Hora Final]]-Tabela14[[#This Row],[Hora Inicial]]</f>
        <v>0</v>
      </c>
    </row>
    <row r="16124" customFormat="false" ht="15" hidden="false" customHeight="false" outlineLevel="0" collapsed="false">
      <c r="A16124" s="1" t="e">
        <f aca="false">MID(Tabela14[[#This Row],[Nota Fiscal]], 26, 9)</f>
        <v>#VALUE!</v>
      </c>
      <c r="G16124" s="19"/>
      <c r="H16124" s="20" t="n">
        <f aca="false">Tabela14[[#This Row],[Hora Final]]-Tabela14[[#This Row],[Hora Inicial]]</f>
        <v>0</v>
      </c>
    </row>
    <row r="16125" customFormat="false" ht="15" hidden="false" customHeight="false" outlineLevel="0" collapsed="false">
      <c r="A16125" s="1" t="e">
        <f aca="false">MID(Tabela14[[#This Row],[Nota Fiscal]], 26, 9)</f>
        <v>#VALUE!</v>
      </c>
      <c r="G16125" s="19"/>
      <c r="H16125" s="20" t="n">
        <f aca="false">Tabela14[[#This Row],[Hora Final]]-Tabela14[[#This Row],[Hora Inicial]]</f>
        <v>0</v>
      </c>
    </row>
    <row r="16126" customFormat="false" ht="15" hidden="false" customHeight="false" outlineLevel="0" collapsed="false">
      <c r="A16126" s="1" t="e">
        <f aca="false">MID(Tabela14[[#This Row],[Nota Fiscal]], 26, 9)</f>
        <v>#VALUE!</v>
      </c>
      <c r="G16126" s="19"/>
      <c r="H16126" s="20" t="n">
        <f aca="false">Tabela14[[#This Row],[Hora Final]]-Tabela14[[#This Row],[Hora Inicial]]</f>
        <v>0</v>
      </c>
    </row>
    <row r="16127" customFormat="false" ht="15" hidden="false" customHeight="false" outlineLevel="0" collapsed="false">
      <c r="A16127" s="1" t="e">
        <f aca="false">MID(Tabela14[[#This Row],[Nota Fiscal]], 26, 9)</f>
        <v>#VALUE!</v>
      </c>
      <c r="G16127" s="19"/>
      <c r="H16127" s="20" t="n">
        <f aca="false">Tabela14[[#This Row],[Hora Final]]-Tabela14[[#This Row],[Hora Inicial]]</f>
        <v>0</v>
      </c>
    </row>
    <row r="16128" customFormat="false" ht="15" hidden="false" customHeight="false" outlineLevel="0" collapsed="false">
      <c r="A16128" s="1" t="e">
        <f aca="false">MID(Tabela14[[#This Row],[Nota Fiscal]], 26, 9)</f>
        <v>#VALUE!</v>
      </c>
      <c r="G16128" s="19"/>
      <c r="H16128" s="20" t="n">
        <f aca="false">Tabela14[[#This Row],[Hora Final]]-Tabela14[[#This Row],[Hora Inicial]]</f>
        <v>0</v>
      </c>
    </row>
    <row r="16129" customFormat="false" ht="15" hidden="false" customHeight="false" outlineLevel="0" collapsed="false">
      <c r="A16129" s="1" t="e">
        <f aca="false">MID(Tabela14[[#This Row],[Nota Fiscal]], 26, 9)</f>
        <v>#VALUE!</v>
      </c>
      <c r="G16129" s="19"/>
      <c r="H16129" s="20" t="n">
        <f aca="false">Tabela14[[#This Row],[Hora Final]]-Tabela14[[#This Row],[Hora Inicial]]</f>
        <v>0</v>
      </c>
    </row>
    <row r="16130" customFormat="false" ht="15" hidden="false" customHeight="false" outlineLevel="0" collapsed="false">
      <c r="A16130" s="1" t="e">
        <f aca="false">MID(Tabela14[[#This Row],[Nota Fiscal]], 26, 9)</f>
        <v>#VALUE!</v>
      </c>
      <c r="G16130" s="19"/>
      <c r="H16130" s="20" t="n">
        <f aca="false">Tabela14[[#This Row],[Hora Final]]-Tabela14[[#This Row],[Hora Inicial]]</f>
        <v>0</v>
      </c>
    </row>
    <row r="16131" customFormat="false" ht="15" hidden="false" customHeight="false" outlineLevel="0" collapsed="false">
      <c r="A16131" s="1" t="e">
        <f aca="false">MID(Tabela14[[#This Row],[Nota Fiscal]], 26, 9)</f>
        <v>#VALUE!</v>
      </c>
      <c r="G16131" s="19"/>
      <c r="H16131" s="20" t="n">
        <f aca="false">Tabela14[[#This Row],[Hora Final]]-Tabela14[[#This Row],[Hora Inicial]]</f>
        <v>0</v>
      </c>
    </row>
    <row r="16132" customFormat="false" ht="15" hidden="false" customHeight="false" outlineLevel="0" collapsed="false">
      <c r="A16132" s="1" t="e">
        <f aca="false">MID(Tabela14[[#This Row],[Nota Fiscal]], 26, 9)</f>
        <v>#VALUE!</v>
      </c>
      <c r="G16132" s="19"/>
      <c r="H16132" s="20" t="n">
        <f aca="false">Tabela14[[#This Row],[Hora Final]]-Tabela14[[#This Row],[Hora Inicial]]</f>
        <v>0</v>
      </c>
    </row>
    <row r="16133" customFormat="false" ht="15" hidden="false" customHeight="false" outlineLevel="0" collapsed="false">
      <c r="A16133" s="1" t="e">
        <f aca="false">MID(Tabela14[[#This Row],[Nota Fiscal]], 26, 9)</f>
        <v>#VALUE!</v>
      </c>
      <c r="G16133" s="19"/>
      <c r="H16133" s="20" t="n">
        <f aca="false">Tabela14[[#This Row],[Hora Final]]-Tabela14[[#This Row],[Hora Inicial]]</f>
        <v>0</v>
      </c>
    </row>
    <row r="16134" customFormat="false" ht="15" hidden="false" customHeight="false" outlineLevel="0" collapsed="false">
      <c r="A16134" s="1" t="e">
        <f aca="false">MID(Tabela14[[#This Row],[Nota Fiscal]], 26, 9)</f>
        <v>#VALUE!</v>
      </c>
      <c r="G16134" s="19"/>
      <c r="H16134" s="20" t="n">
        <f aca="false">Tabela14[[#This Row],[Hora Final]]-Tabela14[[#This Row],[Hora Inicial]]</f>
        <v>0</v>
      </c>
    </row>
    <row r="16135" customFormat="false" ht="15" hidden="false" customHeight="false" outlineLevel="0" collapsed="false">
      <c r="A16135" s="1" t="e">
        <f aca="false">MID(Tabela14[[#This Row],[Nota Fiscal]], 26, 9)</f>
        <v>#VALUE!</v>
      </c>
      <c r="G16135" s="19"/>
      <c r="H16135" s="20" t="n">
        <f aca="false">Tabela14[[#This Row],[Hora Final]]-Tabela14[[#This Row],[Hora Inicial]]</f>
        <v>0</v>
      </c>
    </row>
    <row r="16136" customFormat="false" ht="15" hidden="false" customHeight="false" outlineLevel="0" collapsed="false">
      <c r="A16136" s="1" t="e">
        <f aca="false">MID(Tabela14[[#This Row],[Nota Fiscal]], 26, 9)</f>
        <v>#VALUE!</v>
      </c>
      <c r="G16136" s="19"/>
      <c r="H16136" s="20" t="n">
        <f aca="false">Tabela14[[#This Row],[Hora Final]]-Tabela14[[#This Row],[Hora Inicial]]</f>
        <v>0</v>
      </c>
    </row>
    <row r="16137" customFormat="false" ht="15" hidden="false" customHeight="false" outlineLevel="0" collapsed="false">
      <c r="A16137" s="1" t="e">
        <f aca="false">MID(Tabela14[[#This Row],[Nota Fiscal]], 26, 9)</f>
        <v>#VALUE!</v>
      </c>
      <c r="G16137" s="19"/>
      <c r="H16137" s="20" t="n">
        <f aca="false">Tabela14[[#This Row],[Hora Final]]-Tabela14[[#This Row],[Hora Inicial]]</f>
        <v>0</v>
      </c>
    </row>
    <row r="16138" customFormat="false" ht="15" hidden="false" customHeight="false" outlineLevel="0" collapsed="false">
      <c r="A16138" s="1" t="e">
        <f aca="false">MID(Tabela14[[#This Row],[Nota Fiscal]], 26, 9)</f>
        <v>#VALUE!</v>
      </c>
      <c r="G16138" s="19"/>
      <c r="H16138" s="20" t="n">
        <f aca="false">Tabela14[[#This Row],[Hora Final]]-Tabela14[[#This Row],[Hora Inicial]]</f>
        <v>0</v>
      </c>
    </row>
    <row r="16139" customFormat="false" ht="15" hidden="false" customHeight="false" outlineLevel="0" collapsed="false">
      <c r="A16139" s="1" t="e">
        <f aca="false">MID(Tabela14[[#This Row],[Nota Fiscal]], 26, 9)</f>
        <v>#VALUE!</v>
      </c>
      <c r="G16139" s="19"/>
      <c r="H16139" s="20" t="n">
        <f aca="false">Tabela14[[#This Row],[Hora Final]]-Tabela14[[#This Row],[Hora Inicial]]</f>
        <v>0</v>
      </c>
    </row>
    <row r="16140" customFormat="false" ht="15" hidden="false" customHeight="false" outlineLevel="0" collapsed="false">
      <c r="A16140" s="1" t="e">
        <f aca="false">MID(Tabela14[[#This Row],[Nota Fiscal]], 26, 9)</f>
        <v>#VALUE!</v>
      </c>
      <c r="G16140" s="19"/>
      <c r="H16140" s="20" t="n">
        <f aca="false">Tabela14[[#This Row],[Hora Final]]-Tabela14[[#This Row],[Hora Inicial]]</f>
        <v>0</v>
      </c>
    </row>
    <row r="16141" customFormat="false" ht="15" hidden="false" customHeight="false" outlineLevel="0" collapsed="false">
      <c r="A16141" s="1" t="e">
        <f aca="false">MID(Tabela14[[#This Row],[Nota Fiscal]], 26, 9)</f>
        <v>#VALUE!</v>
      </c>
      <c r="G16141" s="19"/>
      <c r="H16141" s="20" t="n">
        <f aca="false">Tabela14[[#This Row],[Hora Final]]-Tabela14[[#This Row],[Hora Inicial]]</f>
        <v>0</v>
      </c>
    </row>
    <row r="16142" customFormat="false" ht="15" hidden="false" customHeight="false" outlineLevel="0" collapsed="false">
      <c r="A16142" s="1" t="e">
        <f aca="false">MID(Tabela14[[#This Row],[Nota Fiscal]], 26, 9)</f>
        <v>#VALUE!</v>
      </c>
      <c r="G16142" s="19"/>
      <c r="H16142" s="20" t="n">
        <f aca="false">Tabela14[[#This Row],[Hora Final]]-Tabela14[[#This Row],[Hora Inicial]]</f>
        <v>0</v>
      </c>
    </row>
    <row r="16143" customFormat="false" ht="15" hidden="false" customHeight="false" outlineLevel="0" collapsed="false">
      <c r="A16143" s="1" t="e">
        <f aca="false">MID(Tabela14[[#This Row],[Nota Fiscal]], 26, 9)</f>
        <v>#VALUE!</v>
      </c>
      <c r="G16143" s="19"/>
      <c r="H16143" s="20" t="n">
        <f aca="false">Tabela14[[#This Row],[Hora Final]]-Tabela14[[#This Row],[Hora Inicial]]</f>
        <v>0</v>
      </c>
    </row>
    <row r="16144" customFormat="false" ht="15" hidden="false" customHeight="false" outlineLevel="0" collapsed="false">
      <c r="A16144" s="1" t="e">
        <f aca="false">MID(Tabela14[[#This Row],[Nota Fiscal]], 26, 9)</f>
        <v>#VALUE!</v>
      </c>
      <c r="G16144" s="19"/>
      <c r="H16144" s="20" t="n">
        <f aca="false">Tabela14[[#This Row],[Hora Final]]-Tabela14[[#This Row],[Hora Inicial]]</f>
        <v>0</v>
      </c>
    </row>
    <row r="16145" customFormat="false" ht="15" hidden="false" customHeight="false" outlineLevel="0" collapsed="false">
      <c r="A16145" s="1" t="e">
        <f aca="false">MID(Tabela14[[#This Row],[Nota Fiscal]], 26, 9)</f>
        <v>#VALUE!</v>
      </c>
      <c r="G16145" s="19"/>
      <c r="H16145" s="20" t="n">
        <f aca="false">Tabela14[[#This Row],[Hora Final]]-Tabela14[[#This Row],[Hora Inicial]]</f>
        <v>0</v>
      </c>
    </row>
    <row r="16146" customFormat="false" ht="15" hidden="false" customHeight="false" outlineLevel="0" collapsed="false">
      <c r="A16146" s="1" t="e">
        <f aca="false">MID(Tabela14[[#This Row],[Nota Fiscal]], 26, 9)</f>
        <v>#VALUE!</v>
      </c>
      <c r="G16146" s="19"/>
      <c r="H16146" s="20" t="n">
        <f aca="false">Tabela14[[#This Row],[Hora Final]]-Tabela14[[#This Row],[Hora Inicial]]</f>
        <v>0</v>
      </c>
    </row>
    <row r="16147" customFormat="false" ht="15" hidden="false" customHeight="false" outlineLevel="0" collapsed="false">
      <c r="A16147" s="1" t="e">
        <f aca="false">MID(Tabela14[[#This Row],[Nota Fiscal]], 26, 9)</f>
        <v>#VALUE!</v>
      </c>
      <c r="G16147" s="19"/>
      <c r="H16147" s="20" t="n">
        <f aca="false">Tabela14[[#This Row],[Hora Final]]-Tabela14[[#This Row],[Hora Inicial]]</f>
        <v>0</v>
      </c>
    </row>
    <row r="16148" customFormat="false" ht="15" hidden="false" customHeight="false" outlineLevel="0" collapsed="false">
      <c r="A16148" s="1" t="e">
        <f aca="false">MID(Tabela14[[#This Row],[Nota Fiscal]], 26, 9)</f>
        <v>#VALUE!</v>
      </c>
      <c r="G16148" s="19"/>
      <c r="H16148" s="20" t="n">
        <f aca="false">Tabela14[[#This Row],[Hora Final]]-Tabela14[[#This Row],[Hora Inicial]]</f>
        <v>0</v>
      </c>
    </row>
    <row r="16149" customFormat="false" ht="15" hidden="false" customHeight="false" outlineLevel="0" collapsed="false">
      <c r="A16149" s="1" t="e">
        <f aca="false">MID(Tabela14[[#This Row],[Nota Fiscal]], 26, 9)</f>
        <v>#VALUE!</v>
      </c>
      <c r="G16149" s="19"/>
      <c r="H16149" s="20" t="n">
        <f aca="false">Tabela14[[#This Row],[Hora Final]]-Tabela14[[#This Row],[Hora Inicial]]</f>
        <v>0</v>
      </c>
    </row>
    <row r="16150" customFormat="false" ht="15" hidden="false" customHeight="false" outlineLevel="0" collapsed="false">
      <c r="A16150" s="1" t="e">
        <f aca="false">MID(Tabela14[[#This Row],[Nota Fiscal]], 26, 9)</f>
        <v>#VALUE!</v>
      </c>
      <c r="G16150" s="19"/>
      <c r="H16150" s="20" t="n">
        <f aca="false">Tabela14[[#This Row],[Hora Final]]-Tabela14[[#This Row],[Hora Inicial]]</f>
        <v>0</v>
      </c>
    </row>
    <row r="16151" customFormat="false" ht="15" hidden="false" customHeight="false" outlineLevel="0" collapsed="false">
      <c r="A16151" s="1" t="e">
        <f aca="false">MID(Tabela14[[#This Row],[Nota Fiscal]], 26, 9)</f>
        <v>#VALUE!</v>
      </c>
      <c r="G16151" s="19"/>
      <c r="H16151" s="20" t="n">
        <f aca="false">Tabela14[[#This Row],[Hora Final]]-Tabela14[[#This Row],[Hora Inicial]]</f>
        <v>0</v>
      </c>
    </row>
    <row r="16152" customFormat="false" ht="15" hidden="false" customHeight="false" outlineLevel="0" collapsed="false">
      <c r="A16152" s="1" t="e">
        <f aca="false">MID(Tabela14[[#This Row],[Nota Fiscal]], 26, 9)</f>
        <v>#VALUE!</v>
      </c>
      <c r="G16152" s="19"/>
      <c r="H16152" s="20" t="n">
        <f aca="false">Tabela14[[#This Row],[Hora Final]]-Tabela14[[#This Row],[Hora Inicial]]</f>
        <v>0</v>
      </c>
    </row>
    <row r="16153" customFormat="false" ht="15" hidden="false" customHeight="false" outlineLevel="0" collapsed="false">
      <c r="A16153" s="1" t="e">
        <f aca="false">MID(Tabela14[[#This Row],[Nota Fiscal]], 26, 9)</f>
        <v>#VALUE!</v>
      </c>
      <c r="G16153" s="19"/>
      <c r="H16153" s="20" t="n">
        <f aca="false">Tabela14[[#This Row],[Hora Final]]-Tabela14[[#This Row],[Hora Inicial]]</f>
        <v>0</v>
      </c>
    </row>
    <row r="16154" customFormat="false" ht="15" hidden="false" customHeight="false" outlineLevel="0" collapsed="false">
      <c r="A16154" s="1" t="e">
        <f aca="false">MID(Tabela14[[#This Row],[Nota Fiscal]], 26, 9)</f>
        <v>#VALUE!</v>
      </c>
      <c r="G16154" s="19"/>
      <c r="H16154" s="20" t="n">
        <f aca="false">Tabela14[[#This Row],[Hora Final]]-Tabela14[[#This Row],[Hora Inicial]]</f>
        <v>0</v>
      </c>
    </row>
    <row r="16155" customFormat="false" ht="15" hidden="false" customHeight="false" outlineLevel="0" collapsed="false">
      <c r="A16155" s="1" t="e">
        <f aca="false">MID(Tabela14[[#This Row],[Nota Fiscal]], 26, 9)</f>
        <v>#VALUE!</v>
      </c>
      <c r="G16155" s="19"/>
      <c r="H16155" s="20" t="n">
        <f aca="false">Tabela14[[#This Row],[Hora Final]]-Tabela14[[#This Row],[Hora Inicial]]</f>
        <v>0</v>
      </c>
    </row>
    <row r="16156" customFormat="false" ht="15" hidden="false" customHeight="false" outlineLevel="0" collapsed="false">
      <c r="A16156" s="1" t="e">
        <f aca="false">MID(Tabela14[[#This Row],[Nota Fiscal]], 26, 9)</f>
        <v>#VALUE!</v>
      </c>
      <c r="G16156" s="19"/>
      <c r="H16156" s="20" t="n">
        <f aca="false">Tabela14[[#This Row],[Hora Final]]-Tabela14[[#This Row],[Hora Inicial]]</f>
        <v>0</v>
      </c>
    </row>
    <row r="16157" customFormat="false" ht="15" hidden="false" customHeight="false" outlineLevel="0" collapsed="false">
      <c r="A16157" s="1" t="e">
        <f aca="false">MID(Tabela14[[#This Row],[Nota Fiscal]], 26, 9)</f>
        <v>#VALUE!</v>
      </c>
      <c r="G16157" s="19"/>
      <c r="H16157" s="20" t="n">
        <f aca="false">Tabela14[[#This Row],[Hora Final]]-Tabela14[[#This Row],[Hora Inicial]]</f>
        <v>0</v>
      </c>
    </row>
    <row r="16158" customFormat="false" ht="15" hidden="false" customHeight="false" outlineLevel="0" collapsed="false">
      <c r="A16158" s="1" t="e">
        <f aca="false">MID(Tabela14[[#This Row],[Nota Fiscal]], 26, 9)</f>
        <v>#VALUE!</v>
      </c>
      <c r="G16158" s="19"/>
      <c r="H16158" s="20" t="n">
        <f aca="false">Tabela14[[#This Row],[Hora Final]]-Tabela14[[#This Row],[Hora Inicial]]</f>
        <v>0</v>
      </c>
    </row>
    <row r="16159" customFormat="false" ht="15" hidden="false" customHeight="false" outlineLevel="0" collapsed="false">
      <c r="A16159" s="1" t="e">
        <f aca="false">MID(Tabela14[[#This Row],[Nota Fiscal]], 26, 9)</f>
        <v>#VALUE!</v>
      </c>
      <c r="G16159" s="19"/>
      <c r="H16159" s="20" t="n">
        <f aca="false">Tabela14[[#This Row],[Hora Final]]-Tabela14[[#This Row],[Hora Inicial]]</f>
        <v>0</v>
      </c>
    </row>
    <row r="16160" customFormat="false" ht="15" hidden="false" customHeight="false" outlineLevel="0" collapsed="false">
      <c r="A16160" s="1" t="e">
        <f aca="false">MID(Tabela14[[#This Row],[Nota Fiscal]], 26, 9)</f>
        <v>#VALUE!</v>
      </c>
      <c r="G16160" s="19"/>
      <c r="H16160" s="20" t="n">
        <f aca="false">Tabela14[[#This Row],[Hora Final]]-Tabela14[[#This Row],[Hora Inicial]]</f>
        <v>0</v>
      </c>
    </row>
    <row r="16161" customFormat="false" ht="15" hidden="false" customHeight="false" outlineLevel="0" collapsed="false">
      <c r="A16161" s="1" t="e">
        <f aca="false">MID(Tabela14[[#This Row],[Nota Fiscal]], 26, 9)</f>
        <v>#VALUE!</v>
      </c>
      <c r="G16161" s="19"/>
      <c r="H16161" s="20" t="n">
        <f aca="false">Tabela14[[#This Row],[Hora Final]]-Tabela14[[#This Row],[Hora Inicial]]</f>
        <v>0</v>
      </c>
    </row>
    <row r="16162" customFormat="false" ht="15" hidden="false" customHeight="false" outlineLevel="0" collapsed="false">
      <c r="A16162" s="1" t="e">
        <f aca="false">MID(Tabela14[[#This Row],[Nota Fiscal]], 26, 9)</f>
        <v>#VALUE!</v>
      </c>
      <c r="G16162" s="19"/>
      <c r="H16162" s="20" t="n">
        <f aca="false">Tabela14[[#This Row],[Hora Final]]-Tabela14[[#This Row],[Hora Inicial]]</f>
        <v>0</v>
      </c>
    </row>
    <row r="16163" customFormat="false" ht="15" hidden="false" customHeight="false" outlineLevel="0" collapsed="false">
      <c r="A16163" s="1" t="e">
        <f aca="false">MID(Tabela14[[#This Row],[Nota Fiscal]], 26, 9)</f>
        <v>#VALUE!</v>
      </c>
      <c r="G16163" s="19"/>
      <c r="H16163" s="20" t="n">
        <f aca="false">Tabela14[[#This Row],[Hora Final]]-Tabela14[[#This Row],[Hora Inicial]]</f>
        <v>0</v>
      </c>
    </row>
    <row r="16164" customFormat="false" ht="15" hidden="false" customHeight="false" outlineLevel="0" collapsed="false">
      <c r="A16164" s="1" t="e">
        <f aca="false">MID(Tabela14[[#This Row],[Nota Fiscal]], 26, 9)</f>
        <v>#VALUE!</v>
      </c>
      <c r="G16164" s="19"/>
      <c r="H16164" s="20" t="n">
        <f aca="false">Tabela14[[#This Row],[Hora Final]]-Tabela14[[#This Row],[Hora Inicial]]</f>
        <v>0</v>
      </c>
    </row>
    <row r="16165" customFormat="false" ht="15" hidden="false" customHeight="false" outlineLevel="0" collapsed="false">
      <c r="A16165" s="1" t="e">
        <f aca="false">MID(Tabela14[[#This Row],[Nota Fiscal]], 26, 9)</f>
        <v>#VALUE!</v>
      </c>
      <c r="G16165" s="19"/>
      <c r="H16165" s="20" t="n">
        <f aca="false">Tabela14[[#This Row],[Hora Final]]-Tabela14[[#This Row],[Hora Inicial]]</f>
        <v>0</v>
      </c>
    </row>
    <row r="16166" customFormat="false" ht="15" hidden="false" customHeight="false" outlineLevel="0" collapsed="false">
      <c r="A16166" s="1" t="e">
        <f aca="false">MID(Tabela14[[#This Row],[Nota Fiscal]], 26, 9)</f>
        <v>#VALUE!</v>
      </c>
      <c r="G16166" s="19"/>
      <c r="H16166" s="20" t="n">
        <f aca="false">Tabela14[[#This Row],[Hora Final]]-Tabela14[[#This Row],[Hora Inicial]]</f>
        <v>0</v>
      </c>
    </row>
    <row r="16167" customFormat="false" ht="15" hidden="false" customHeight="false" outlineLevel="0" collapsed="false">
      <c r="A16167" s="1" t="e">
        <f aca="false">MID(Tabela14[[#This Row],[Nota Fiscal]], 26, 9)</f>
        <v>#VALUE!</v>
      </c>
      <c r="G16167" s="19"/>
      <c r="H16167" s="20" t="n">
        <f aca="false">Tabela14[[#This Row],[Hora Final]]-Tabela14[[#This Row],[Hora Inicial]]</f>
        <v>0</v>
      </c>
    </row>
    <row r="16168" customFormat="false" ht="15" hidden="false" customHeight="false" outlineLevel="0" collapsed="false">
      <c r="A16168" s="1" t="e">
        <f aca="false">MID(Tabela14[[#This Row],[Nota Fiscal]], 26, 9)</f>
        <v>#VALUE!</v>
      </c>
      <c r="G16168" s="19"/>
      <c r="H16168" s="20" t="n">
        <f aca="false">Tabela14[[#This Row],[Hora Final]]-Tabela14[[#This Row],[Hora Inicial]]</f>
        <v>0</v>
      </c>
    </row>
    <row r="16169" customFormat="false" ht="15" hidden="false" customHeight="false" outlineLevel="0" collapsed="false">
      <c r="A16169" s="1" t="e">
        <f aca="false">MID(Tabela14[[#This Row],[Nota Fiscal]], 26, 9)</f>
        <v>#VALUE!</v>
      </c>
      <c r="G16169" s="19"/>
      <c r="H16169" s="20" t="n">
        <f aca="false">Tabela14[[#This Row],[Hora Final]]-Tabela14[[#This Row],[Hora Inicial]]</f>
        <v>0</v>
      </c>
    </row>
    <row r="16170" customFormat="false" ht="15" hidden="false" customHeight="false" outlineLevel="0" collapsed="false">
      <c r="A16170" s="1" t="e">
        <f aca="false">MID(Tabela14[[#This Row],[Nota Fiscal]], 26, 9)</f>
        <v>#VALUE!</v>
      </c>
      <c r="G16170" s="19"/>
      <c r="H16170" s="20" t="n">
        <f aca="false">Tabela14[[#This Row],[Hora Final]]-Tabela14[[#This Row],[Hora Inicial]]</f>
        <v>0</v>
      </c>
    </row>
    <row r="16171" customFormat="false" ht="15" hidden="false" customHeight="false" outlineLevel="0" collapsed="false">
      <c r="A16171" s="1" t="e">
        <f aca="false">MID(Tabela14[[#This Row],[Nota Fiscal]], 26, 9)</f>
        <v>#VALUE!</v>
      </c>
      <c r="G16171" s="19"/>
      <c r="H16171" s="20" t="n">
        <f aca="false">Tabela14[[#This Row],[Hora Final]]-Tabela14[[#This Row],[Hora Inicial]]</f>
        <v>0</v>
      </c>
    </row>
    <row r="16172" customFormat="false" ht="15" hidden="false" customHeight="false" outlineLevel="0" collapsed="false">
      <c r="A16172" s="1" t="e">
        <f aca="false">MID(Tabela14[[#This Row],[Nota Fiscal]], 26, 9)</f>
        <v>#VALUE!</v>
      </c>
      <c r="G16172" s="19"/>
      <c r="H16172" s="20" t="n">
        <f aca="false">Tabela14[[#This Row],[Hora Final]]-Tabela14[[#This Row],[Hora Inicial]]</f>
        <v>0</v>
      </c>
    </row>
    <row r="16173" customFormat="false" ht="15" hidden="false" customHeight="false" outlineLevel="0" collapsed="false">
      <c r="A16173" s="1" t="e">
        <f aca="false">MID(Tabela14[[#This Row],[Nota Fiscal]], 26, 9)</f>
        <v>#VALUE!</v>
      </c>
      <c r="G16173" s="19"/>
      <c r="H16173" s="20" t="n">
        <f aca="false">Tabela14[[#This Row],[Hora Final]]-Tabela14[[#This Row],[Hora Inicial]]</f>
        <v>0</v>
      </c>
    </row>
    <row r="16174" customFormat="false" ht="15" hidden="false" customHeight="false" outlineLevel="0" collapsed="false">
      <c r="A16174" s="1" t="e">
        <f aca="false">MID(Tabela14[[#This Row],[Nota Fiscal]], 26, 9)</f>
        <v>#VALUE!</v>
      </c>
      <c r="G16174" s="19"/>
      <c r="H16174" s="20" t="n">
        <f aca="false">Tabela14[[#This Row],[Hora Final]]-Tabela14[[#This Row],[Hora Inicial]]</f>
        <v>0</v>
      </c>
    </row>
    <row r="16175" customFormat="false" ht="15" hidden="false" customHeight="false" outlineLevel="0" collapsed="false">
      <c r="A16175" s="1" t="e">
        <f aca="false">MID(Tabela14[[#This Row],[Nota Fiscal]], 26, 9)</f>
        <v>#VALUE!</v>
      </c>
      <c r="G16175" s="19"/>
      <c r="H16175" s="20" t="n">
        <f aca="false">Tabela14[[#This Row],[Hora Final]]-Tabela14[[#This Row],[Hora Inicial]]</f>
        <v>0</v>
      </c>
    </row>
    <row r="16176" customFormat="false" ht="15" hidden="false" customHeight="false" outlineLevel="0" collapsed="false">
      <c r="A16176" s="1" t="e">
        <f aca="false">MID(Tabela14[[#This Row],[Nota Fiscal]], 26, 9)</f>
        <v>#VALUE!</v>
      </c>
      <c r="G16176" s="19"/>
      <c r="H16176" s="20" t="n">
        <f aca="false">Tabela14[[#This Row],[Hora Final]]-Tabela14[[#This Row],[Hora Inicial]]</f>
        <v>0</v>
      </c>
    </row>
    <row r="16177" customFormat="false" ht="15" hidden="false" customHeight="false" outlineLevel="0" collapsed="false">
      <c r="A16177" s="1" t="e">
        <f aca="false">MID(Tabela14[[#This Row],[Nota Fiscal]], 26, 9)</f>
        <v>#VALUE!</v>
      </c>
      <c r="G16177" s="19"/>
      <c r="H16177" s="20" t="n">
        <f aca="false">Tabela14[[#This Row],[Hora Final]]-Tabela14[[#This Row],[Hora Inicial]]</f>
        <v>0</v>
      </c>
    </row>
    <row r="16178" customFormat="false" ht="15" hidden="false" customHeight="false" outlineLevel="0" collapsed="false">
      <c r="A16178" s="1" t="e">
        <f aca="false">MID(Tabela14[[#This Row],[Nota Fiscal]], 26, 9)</f>
        <v>#VALUE!</v>
      </c>
      <c r="G16178" s="19"/>
      <c r="H16178" s="20" t="n">
        <f aca="false">Tabela14[[#This Row],[Hora Final]]-Tabela14[[#This Row],[Hora Inicial]]</f>
        <v>0</v>
      </c>
    </row>
    <row r="16179" customFormat="false" ht="15" hidden="false" customHeight="false" outlineLevel="0" collapsed="false">
      <c r="A16179" s="1" t="e">
        <f aca="false">MID(Tabela14[[#This Row],[Nota Fiscal]], 26, 9)</f>
        <v>#VALUE!</v>
      </c>
      <c r="G16179" s="19"/>
      <c r="H16179" s="20" t="n">
        <f aca="false">Tabela14[[#This Row],[Hora Final]]-Tabela14[[#This Row],[Hora Inicial]]</f>
        <v>0</v>
      </c>
    </row>
    <row r="16180" customFormat="false" ht="15" hidden="false" customHeight="false" outlineLevel="0" collapsed="false">
      <c r="A16180" s="1" t="e">
        <f aca="false">MID(Tabela14[[#This Row],[Nota Fiscal]], 26, 9)</f>
        <v>#VALUE!</v>
      </c>
      <c r="G16180" s="19"/>
      <c r="H16180" s="20" t="n">
        <f aca="false">Tabela14[[#This Row],[Hora Final]]-Tabela14[[#This Row],[Hora Inicial]]</f>
        <v>0</v>
      </c>
    </row>
    <row r="16181" customFormat="false" ht="15" hidden="false" customHeight="false" outlineLevel="0" collapsed="false">
      <c r="A16181" s="1" t="e">
        <f aca="false">MID(Tabela14[[#This Row],[Nota Fiscal]], 26, 9)</f>
        <v>#VALUE!</v>
      </c>
      <c r="G16181" s="19"/>
      <c r="H16181" s="20" t="n">
        <f aca="false">Tabela14[[#This Row],[Hora Final]]-Tabela14[[#This Row],[Hora Inicial]]</f>
        <v>0</v>
      </c>
    </row>
    <row r="16182" customFormat="false" ht="15" hidden="false" customHeight="false" outlineLevel="0" collapsed="false">
      <c r="A16182" s="1" t="e">
        <f aca="false">MID(Tabela14[[#This Row],[Nota Fiscal]], 26, 9)</f>
        <v>#VALUE!</v>
      </c>
      <c r="G16182" s="19"/>
      <c r="H16182" s="20" t="n">
        <f aca="false">Tabela14[[#This Row],[Hora Final]]-Tabela14[[#This Row],[Hora Inicial]]</f>
        <v>0</v>
      </c>
    </row>
    <row r="16183" customFormat="false" ht="15" hidden="false" customHeight="false" outlineLevel="0" collapsed="false">
      <c r="A16183" s="1" t="e">
        <f aca="false">MID(Tabela14[[#This Row],[Nota Fiscal]], 26, 9)</f>
        <v>#VALUE!</v>
      </c>
      <c r="G16183" s="19"/>
      <c r="H16183" s="20" t="n">
        <f aca="false">Tabela14[[#This Row],[Hora Final]]-Tabela14[[#This Row],[Hora Inicial]]</f>
        <v>0</v>
      </c>
    </row>
    <row r="16184" customFormat="false" ht="15" hidden="false" customHeight="false" outlineLevel="0" collapsed="false">
      <c r="A16184" s="1" t="e">
        <f aca="false">MID(Tabela14[[#This Row],[Nota Fiscal]], 26, 9)</f>
        <v>#VALUE!</v>
      </c>
      <c r="G16184" s="19"/>
      <c r="H16184" s="20" t="n">
        <f aca="false">Tabela14[[#This Row],[Hora Final]]-Tabela14[[#This Row],[Hora Inicial]]</f>
        <v>0</v>
      </c>
    </row>
    <row r="16185" customFormat="false" ht="15" hidden="false" customHeight="false" outlineLevel="0" collapsed="false">
      <c r="A16185" s="1" t="e">
        <f aca="false">MID(Tabela14[[#This Row],[Nota Fiscal]], 26, 9)</f>
        <v>#VALUE!</v>
      </c>
      <c r="G16185" s="19"/>
      <c r="H16185" s="20" t="n">
        <f aca="false">Tabela14[[#This Row],[Hora Final]]-Tabela14[[#This Row],[Hora Inicial]]</f>
        <v>0</v>
      </c>
    </row>
    <row r="16186" customFormat="false" ht="15" hidden="false" customHeight="false" outlineLevel="0" collapsed="false">
      <c r="A16186" s="1" t="e">
        <f aca="false">MID(Tabela14[[#This Row],[Nota Fiscal]], 26, 9)</f>
        <v>#VALUE!</v>
      </c>
      <c r="G16186" s="19"/>
      <c r="H16186" s="20" t="n">
        <f aca="false">Tabela14[[#This Row],[Hora Final]]-Tabela14[[#This Row],[Hora Inicial]]</f>
        <v>0</v>
      </c>
    </row>
    <row r="16187" customFormat="false" ht="15" hidden="false" customHeight="false" outlineLevel="0" collapsed="false">
      <c r="A16187" s="1" t="e">
        <f aca="false">MID(Tabela14[[#This Row],[Nota Fiscal]], 26, 9)</f>
        <v>#VALUE!</v>
      </c>
      <c r="G16187" s="19"/>
      <c r="H16187" s="20" t="n">
        <f aca="false">Tabela14[[#This Row],[Hora Final]]-Tabela14[[#This Row],[Hora Inicial]]</f>
        <v>0</v>
      </c>
    </row>
    <row r="16188" customFormat="false" ht="15" hidden="false" customHeight="false" outlineLevel="0" collapsed="false">
      <c r="A16188" s="1" t="e">
        <f aca="false">MID(Tabela14[[#This Row],[Nota Fiscal]], 26, 9)</f>
        <v>#VALUE!</v>
      </c>
      <c r="G16188" s="19"/>
      <c r="H16188" s="20" t="n">
        <f aca="false">Tabela14[[#This Row],[Hora Final]]-Tabela14[[#This Row],[Hora Inicial]]</f>
        <v>0</v>
      </c>
    </row>
    <row r="16189" customFormat="false" ht="15" hidden="false" customHeight="false" outlineLevel="0" collapsed="false">
      <c r="A16189" s="1" t="e">
        <f aca="false">MID(Tabela14[[#This Row],[Nota Fiscal]], 26, 9)</f>
        <v>#VALUE!</v>
      </c>
      <c r="G16189" s="19"/>
      <c r="H16189" s="20" t="n">
        <f aca="false">Tabela14[[#This Row],[Hora Final]]-Tabela14[[#This Row],[Hora Inicial]]</f>
        <v>0</v>
      </c>
    </row>
    <row r="16190" customFormat="false" ht="15" hidden="false" customHeight="false" outlineLevel="0" collapsed="false">
      <c r="A16190" s="1" t="e">
        <f aca="false">MID(Tabela14[[#This Row],[Nota Fiscal]], 26, 9)</f>
        <v>#VALUE!</v>
      </c>
      <c r="G16190" s="19"/>
      <c r="H16190" s="20" t="n">
        <f aca="false">Tabela14[[#This Row],[Hora Final]]-Tabela14[[#This Row],[Hora Inicial]]</f>
        <v>0</v>
      </c>
    </row>
    <row r="16191" customFormat="false" ht="15" hidden="false" customHeight="false" outlineLevel="0" collapsed="false">
      <c r="A16191" s="1" t="e">
        <f aca="false">MID(Tabela14[[#This Row],[Nota Fiscal]], 26, 9)</f>
        <v>#VALUE!</v>
      </c>
      <c r="G16191" s="19"/>
      <c r="H16191" s="20" t="n">
        <f aca="false">Tabela14[[#This Row],[Hora Final]]-Tabela14[[#This Row],[Hora Inicial]]</f>
        <v>0</v>
      </c>
    </row>
    <row r="16192" customFormat="false" ht="15" hidden="false" customHeight="false" outlineLevel="0" collapsed="false">
      <c r="A16192" s="1" t="e">
        <f aca="false">MID(Tabela14[[#This Row],[Nota Fiscal]], 26, 9)</f>
        <v>#VALUE!</v>
      </c>
      <c r="G16192" s="19"/>
      <c r="H16192" s="20" t="n">
        <f aca="false">Tabela14[[#This Row],[Hora Final]]-Tabela14[[#This Row],[Hora Inicial]]</f>
        <v>0</v>
      </c>
    </row>
    <row r="16193" customFormat="false" ht="15" hidden="false" customHeight="false" outlineLevel="0" collapsed="false">
      <c r="A16193" s="1" t="e">
        <f aca="false">MID(Tabela14[[#This Row],[Nota Fiscal]], 26, 9)</f>
        <v>#VALUE!</v>
      </c>
      <c r="G16193" s="19"/>
      <c r="H16193" s="20" t="n">
        <f aca="false">Tabela14[[#This Row],[Hora Final]]-Tabela14[[#This Row],[Hora Inicial]]</f>
        <v>0</v>
      </c>
    </row>
    <row r="16194" customFormat="false" ht="15" hidden="false" customHeight="false" outlineLevel="0" collapsed="false">
      <c r="A16194" s="1" t="e">
        <f aca="false">MID(Tabela14[[#This Row],[Nota Fiscal]], 26, 9)</f>
        <v>#VALUE!</v>
      </c>
      <c r="G16194" s="19"/>
      <c r="H16194" s="20" t="n">
        <f aca="false">Tabela14[[#This Row],[Hora Final]]-Tabela14[[#This Row],[Hora Inicial]]</f>
        <v>0</v>
      </c>
    </row>
    <row r="16195" customFormat="false" ht="15" hidden="false" customHeight="false" outlineLevel="0" collapsed="false">
      <c r="A16195" s="1" t="e">
        <f aca="false">MID(Tabela14[[#This Row],[Nota Fiscal]], 26, 9)</f>
        <v>#VALUE!</v>
      </c>
      <c r="G16195" s="19"/>
      <c r="H16195" s="20" t="n">
        <f aca="false">Tabela14[[#This Row],[Hora Final]]-Tabela14[[#This Row],[Hora Inicial]]</f>
        <v>0</v>
      </c>
    </row>
    <row r="16196" customFormat="false" ht="15" hidden="false" customHeight="false" outlineLevel="0" collapsed="false">
      <c r="A16196" s="1" t="e">
        <f aca="false">MID(Tabela14[[#This Row],[Nota Fiscal]], 26, 9)</f>
        <v>#VALUE!</v>
      </c>
      <c r="G16196" s="19"/>
      <c r="H16196" s="20" t="n">
        <f aca="false">Tabela14[[#This Row],[Hora Final]]-Tabela14[[#This Row],[Hora Inicial]]</f>
        <v>0</v>
      </c>
    </row>
    <row r="16197" customFormat="false" ht="15" hidden="false" customHeight="false" outlineLevel="0" collapsed="false">
      <c r="A16197" s="1" t="e">
        <f aca="false">MID(Tabela14[[#This Row],[Nota Fiscal]], 26, 9)</f>
        <v>#VALUE!</v>
      </c>
      <c r="G16197" s="19"/>
      <c r="H16197" s="20" t="n">
        <f aca="false">Tabela14[[#This Row],[Hora Final]]-Tabela14[[#This Row],[Hora Inicial]]</f>
        <v>0</v>
      </c>
    </row>
    <row r="16198" customFormat="false" ht="15" hidden="false" customHeight="false" outlineLevel="0" collapsed="false">
      <c r="A16198" s="1" t="e">
        <f aca="false">MID(Tabela14[[#This Row],[Nota Fiscal]], 26, 9)</f>
        <v>#VALUE!</v>
      </c>
      <c r="G16198" s="19"/>
      <c r="H16198" s="20" t="n">
        <f aca="false">Tabela14[[#This Row],[Hora Final]]-Tabela14[[#This Row],[Hora Inicial]]</f>
        <v>0</v>
      </c>
    </row>
    <row r="16199" customFormat="false" ht="15" hidden="false" customHeight="false" outlineLevel="0" collapsed="false">
      <c r="A16199" s="1" t="e">
        <f aca="false">MID(Tabela14[[#This Row],[Nota Fiscal]], 26, 9)</f>
        <v>#VALUE!</v>
      </c>
      <c r="G16199" s="19"/>
      <c r="H16199" s="20" t="n">
        <f aca="false">Tabela14[[#This Row],[Hora Final]]-Tabela14[[#This Row],[Hora Inicial]]</f>
        <v>0</v>
      </c>
    </row>
    <row r="16200" customFormat="false" ht="15" hidden="false" customHeight="false" outlineLevel="0" collapsed="false">
      <c r="A16200" s="1" t="e">
        <f aca="false">MID(Tabela14[[#This Row],[Nota Fiscal]], 26, 9)</f>
        <v>#VALUE!</v>
      </c>
      <c r="G16200" s="19"/>
      <c r="H16200" s="20" t="n">
        <f aca="false">Tabela14[[#This Row],[Hora Final]]-Tabela14[[#This Row],[Hora Inicial]]</f>
        <v>0</v>
      </c>
    </row>
    <row r="16201" customFormat="false" ht="15" hidden="false" customHeight="false" outlineLevel="0" collapsed="false">
      <c r="A16201" s="1" t="e">
        <f aca="false">MID(Tabela14[[#This Row],[Nota Fiscal]], 26, 9)</f>
        <v>#VALUE!</v>
      </c>
      <c r="G16201" s="19"/>
      <c r="H16201" s="20" t="n">
        <f aca="false">Tabela14[[#This Row],[Hora Final]]-Tabela14[[#This Row],[Hora Inicial]]</f>
        <v>0</v>
      </c>
    </row>
    <row r="16202" customFormat="false" ht="15" hidden="false" customHeight="false" outlineLevel="0" collapsed="false">
      <c r="A16202" s="1" t="e">
        <f aca="false">MID(Tabela14[[#This Row],[Nota Fiscal]], 26, 9)</f>
        <v>#VALUE!</v>
      </c>
      <c r="G16202" s="19"/>
      <c r="H16202" s="20" t="n">
        <f aca="false">Tabela14[[#This Row],[Hora Final]]-Tabela14[[#This Row],[Hora Inicial]]</f>
        <v>0</v>
      </c>
    </row>
    <row r="16203" customFormat="false" ht="15" hidden="false" customHeight="false" outlineLevel="0" collapsed="false">
      <c r="A16203" s="1" t="e">
        <f aca="false">MID(Tabela14[[#This Row],[Nota Fiscal]], 26, 9)</f>
        <v>#VALUE!</v>
      </c>
      <c r="G16203" s="19"/>
      <c r="H16203" s="20" t="n">
        <f aca="false">Tabela14[[#This Row],[Hora Final]]-Tabela14[[#This Row],[Hora Inicial]]</f>
        <v>0</v>
      </c>
    </row>
    <row r="16204" customFormat="false" ht="15" hidden="false" customHeight="false" outlineLevel="0" collapsed="false">
      <c r="A16204" s="1" t="e">
        <f aca="false">MID(Tabela14[[#This Row],[Nota Fiscal]], 26, 9)</f>
        <v>#VALUE!</v>
      </c>
      <c r="G16204" s="19"/>
      <c r="H16204" s="20" t="n">
        <f aca="false">Tabela14[[#This Row],[Hora Final]]-Tabela14[[#This Row],[Hora Inicial]]</f>
        <v>0</v>
      </c>
    </row>
    <row r="16205" customFormat="false" ht="15" hidden="false" customHeight="false" outlineLevel="0" collapsed="false">
      <c r="A16205" s="1" t="e">
        <f aca="false">MID(Tabela14[[#This Row],[Nota Fiscal]], 26, 9)</f>
        <v>#VALUE!</v>
      </c>
      <c r="G16205" s="19"/>
      <c r="H16205" s="20" t="n">
        <f aca="false">Tabela14[[#This Row],[Hora Final]]-Tabela14[[#This Row],[Hora Inicial]]</f>
        <v>0</v>
      </c>
    </row>
    <row r="16206" customFormat="false" ht="15" hidden="false" customHeight="false" outlineLevel="0" collapsed="false">
      <c r="A16206" s="1" t="e">
        <f aca="false">MID(Tabela14[[#This Row],[Nota Fiscal]], 26, 9)</f>
        <v>#VALUE!</v>
      </c>
      <c r="G16206" s="19"/>
      <c r="H16206" s="20" t="n">
        <f aca="false">Tabela14[[#This Row],[Hora Final]]-Tabela14[[#This Row],[Hora Inicial]]</f>
        <v>0</v>
      </c>
    </row>
    <row r="16207" customFormat="false" ht="15" hidden="false" customHeight="false" outlineLevel="0" collapsed="false">
      <c r="A16207" s="1" t="e">
        <f aca="false">MID(Tabela14[[#This Row],[Nota Fiscal]], 26, 9)</f>
        <v>#VALUE!</v>
      </c>
      <c r="G16207" s="19"/>
      <c r="H16207" s="20" t="n">
        <f aca="false">Tabela14[[#This Row],[Hora Final]]-Tabela14[[#This Row],[Hora Inicial]]</f>
        <v>0</v>
      </c>
    </row>
    <row r="16208" customFormat="false" ht="15" hidden="false" customHeight="false" outlineLevel="0" collapsed="false">
      <c r="A16208" s="1" t="e">
        <f aca="false">MID(Tabela14[[#This Row],[Nota Fiscal]], 26, 9)</f>
        <v>#VALUE!</v>
      </c>
      <c r="G16208" s="19"/>
      <c r="H16208" s="20" t="n">
        <f aca="false">Tabela14[[#This Row],[Hora Final]]-Tabela14[[#This Row],[Hora Inicial]]</f>
        <v>0</v>
      </c>
    </row>
    <row r="16209" customFormat="false" ht="15" hidden="false" customHeight="false" outlineLevel="0" collapsed="false">
      <c r="A16209" s="1" t="e">
        <f aca="false">MID(Tabela14[[#This Row],[Nota Fiscal]], 26, 9)</f>
        <v>#VALUE!</v>
      </c>
      <c r="G16209" s="19"/>
      <c r="H16209" s="20" t="n">
        <f aca="false">Tabela14[[#This Row],[Hora Final]]-Tabela14[[#This Row],[Hora Inicial]]</f>
        <v>0</v>
      </c>
    </row>
    <row r="16210" customFormat="false" ht="15" hidden="false" customHeight="false" outlineLevel="0" collapsed="false">
      <c r="A16210" s="1" t="e">
        <f aca="false">MID(Tabela14[[#This Row],[Nota Fiscal]], 26, 9)</f>
        <v>#VALUE!</v>
      </c>
      <c r="G16210" s="19"/>
      <c r="H16210" s="20" t="n">
        <f aca="false">Tabela14[[#This Row],[Hora Final]]-Tabela14[[#This Row],[Hora Inicial]]</f>
        <v>0</v>
      </c>
    </row>
    <row r="16211" customFormat="false" ht="15" hidden="false" customHeight="false" outlineLevel="0" collapsed="false">
      <c r="A16211" s="1" t="e">
        <f aca="false">MID(Tabela14[[#This Row],[Nota Fiscal]], 26, 9)</f>
        <v>#VALUE!</v>
      </c>
      <c r="G16211" s="19"/>
      <c r="H16211" s="20" t="n">
        <f aca="false">Tabela14[[#This Row],[Hora Final]]-Tabela14[[#This Row],[Hora Inicial]]</f>
        <v>0</v>
      </c>
    </row>
    <row r="16212" customFormat="false" ht="15" hidden="false" customHeight="false" outlineLevel="0" collapsed="false">
      <c r="A16212" s="1" t="e">
        <f aca="false">MID(Tabela14[[#This Row],[Nota Fiscal]], 26, 9)</f>
        <v>#VALUE!</v>
      </c>
      <c r="G16212" s="19"/>
      <c r="H16212" s="20" t="n">
        <f aca="false">Tabela14[[#This Row],[Hora Final]]-Tabela14[[#This Row],[Hora Inicial]]</f>
        <v>0</v>
      </c>
    </row>
    <row r="16213" customFormat="false" ht="15" hidden="false" customHeight="false" outlineLevel="0" collapsed="false">
      <c r="A16213" s="1" t="e">
        <f aca="false">MID(Tabela14[[#This Row],[Nota Fiscal]], 26, 9)</f>
        <v>#VALUE!</v>
      </c>
      <c r="G16213" s="19"/>
      <c r="H16213" s="20" t="n">
        <f aca="false">Tabela14[[#This Row],[Hora Final]]-Tabela14[[#This Row],[Hora Inicial]]</f>
        <v>0</v>
      </c>
    </row>
    <row r="16214" customFormat="false" ht="15" hidden="false" customHeight="false" outlineLevel="0" collapsed="false">
      <c r="A16214" s="1" t="e">
        <f aca="false">MID(Tabela14[[#This Row],[Nota Fiscal]], 26, 9)</f>
        <v>#VALUE!</v>
      </c>
      <c r="G16214" s="19"/>
      <c r="H16214" s="20" t="n">
        <f aca="false">Tabela14[[#This Row],[Hora Final]]-Tabela14[[#This Row],[Hora Inicial]]</f>
        <v>0</v>
      </c>
    </row>
    <row r="16215" customFormat="false" ht="15" hidden="false" customHeight="false" outlineLevel="0" collapsed="false">
      <c r="A16215" s="1" t="e">
        <f aca="false">MID(Tabela14[[#This Row],[Nota Fiscal]], 26, 9)</f>
        <v>#VALUE!</v>
      </c>
      <c r="G16215" s="19"/>
      <c r="H16215" s="20" t="n">
        <f aca="false">Tabela14[[#This Row],[Hora Final]]-Tabela14[[#This Row],[Hora Inicial]]</f>
        <v>0</v>
      </c>
    </row>
    <row r="16216" customFormat="false" ht="15" hidden="false" customHeight="false" outlineLevel="0" collapsed="false">
      <c r="A16216" s="1" t="e">
        <f aca="false">MID(Tabela14[[#This Row],[Nota Fiscal]], 26, 9)</f>
        <v>#VALUE!</v>
      </c>
      <c r="G16216" s="19"/>
      <c r="H16216" s="20" t="n">
        <f aca="false">Tabela14[[#This Row],[Hora Final]]-Tabela14[[#This Row],[Hora Inicial]]</f>
        <v>0</v>
      </c>
    </row>
    <row r="16217" customFormat="false" ht="15" hidden="false" customHeight="false" outlineLevel="0" collapsed="false">
      <c r="A16217" s="1" t="e">
        <f aca="false">MID(Tabela14[[#This Row],[Nota Fiscal]], 26, 9)</f>
        <v>#VALUE!</v>
      </c>
      <c r="G16217" s="19"/>
      <c r="H16217" s="20" t="n">
        <f aca="false">Tabela14[[#This Row],[Hora Final]]-Tabela14[[#This Row],[Hora Inicial]]</f>
        <v>0</v>
      </c>
    </row>
    <row r="16218" customFormat="false" ht="15" hidden="false" customHeight="false" outlineLevel="0" collapsed="false">
      <c r="A16218" s="1" t="e">
        <f aca="false">MID(Tabela14[[#This Row],[Nota Fiscal]], 26, 9)</f>
        <v>#VALUE!</v>
      </c>
      <c r="G16218" s="19"/>
      <c r="H16218" s="20" t="n">
        <f aca="false">Tabela14[[#This Row],[Hora Final]]-Tabela14[[#This Row],[Hora Inicial]]</f>
        <v>0</v>
      </c>
    </row>
    <row r="16219" customFormat="false" ht="15" hidden="false" customHeight="false" outlineLevel="0" collapsed="false">
      <c r="A16219" s="1" t="e">
        <f aca="false">MID(Tabela14[[#This Row],[Nota Fiscal]], 26, 9)</f>
        <v>#VALUE!</v>
      </c>
      <c r="G16219" s="19"/>
      <c r="H16219" s="20" t="n">
        <f aca="false">Tabela14[[#This Row],[Hora Final]]-Tabela14[[#This Row],[Hora Inicial]]</f>
        <v>0</v>
      </c>
    </row>
    <row r="16220" customFormat="false" ht="15" hidden="false" customHeight="false" outlineLevel="0" collapsed="false">
      <c r="A16220" s="1" t="e">
        <f aca="false">MID(Tabela14[[#This Row],[Nota Fiscal]], 26, 9)</f>
        <v>#VALUE!</v>
      </c>
      <c r="G16220" s="19"/>
      <c r="H16220" s="20" t="n">
        <f aca="false">Tabela14[[#This Row],[Hora Final]]-Tabela14[[#This Row],[Hora Inicial]]</f>
        <v>0</v>
      </c>
    </row>
    <row r="16221" customFormat="false" ht="15" hidden="false" customHeight="false" outlineLevel="0" collapsed="false">
      <c r="A16221" s="1" t="e">
        <f aca="false">MID(Tabela14[[#This Row],[Nota Fiscal]], 26, 9)</f>
        <v>#VALUE!</v>
      </c>
      <c r="G16221" s="19"/>
      <c r="H16221" s="20" t="n">
        <f aca="false">Tabela14[[#This Row],[Hora Final]]-Tabela14[[#This Row],[Hora Inicial]]</f>
        <v>0</v>
      </c>
    </row>
    <row r="16222" customFormat="false" ht="15" hidden="false" customHeight="false" outlineLevel="0" collapsed="false">
      <c r="A16222" s="1" t="e">
        <f aca="false">MID(Tabela14[[#This Row],[Nota Fiscal]], 26, 9)</f>
        <v>#VALUE!</v>
      </c>
      <c r="G16222" s="19"/>
      <c r="H16222" s="20" t="n">
        <f aca="false">Tabela14[[#This Row],[Hora Final]]-Tabela14[[#This Row],[Hora Inicial]]</f>
        <v>0</v>
      </c>
    </row>
    <row r="16223" customFormat="false" ht="15" hidden="false" customHeight="false" outlineLevel="0" collapsed="false">
      <c r="A16223" s="1" t="e">
        <f aca="false">MID(Tabela14[[#This Row],[Nota Fiscal]], 26, 9)</f>
        <v>#VALUE!</v>
      </c>
      <c r="G16223" s="19"/>
      <c r="H16223" s="20" t="n">
        <f aca="false">Tabela14[[#This Row],[Hora Final]]-Tabela14[[#This Row],[Hora Inicial]]</f>
        <v>0</v>
      </c>
    </row>
    <row r="16224" customFormat="false" ht="15" hidden="false" customHeight="false" outlineLevel="0" collapsed="false">
      <c r="A16224" s="1" t="e">
        <f aca="false">MID(Tabela14[[#This Row],[Nota Fiscal]], 26, 9)</f>
        <v>#VALUE!</v>
      </c>
      <c r="G16224" s="19"/>
      <c r="H16224" s="20" t="n">
        <f aca="false">Tabela14[[#This Row],[Hora Final]]-Tabela14[[#This Row],[Hora Inicial]]</f>
        <v>0</v>
      </c>
    </row>
    <row r="16225" customFormat="false" ht="15" hidden="false" customHeight="false" outlineLevel="0" collapsed="false">
      <c r="A16225" s="1" t="e">
        <f aca="false">MID(Tabela14[[#This Row],[Nota Fiscal]], 26, 9)</f>
        <v>#VALUE!</v>
      </c>
      <c r="G16225" s="19"/>
      <c r="H16225" s="20" t="n">
        <f aca="false">Tabela14[[#This Row],[Hora Final]]-Tabela14[[#This Row],[Hora Inicial]]</f>
        <v>0</v>
      </c>
    </row>
    <row r="16226" customFormat="false" ht="15" hidden="false" customHeight="false" outlineLevel="0" collapsed="false">
      <c r="A16226" s="1" t="e">
        <f aca="false">MID(Tabela14[[#This Row],[Nota Fiscal]], 26, 9)</f>
        <v>#VALUE!</v>
      </c>
      <c r="G16226" s="19"/>
      <c r="H16226" s="20" t="n">
        <f aca="false">Tabela14[[#This Row],[Hora Final]]-Tabela14[[#This Row],[Hora Inicial]]</f>
        <v>0</v>
      </c>
    </row>
    <row r="16227" customFormat="false" ht="15" hidden="false" customHeight="false" outlineLevel="0" collapsed="false">
      <c r="A16227" s="1" t="e">
        <f aca="false">MID(Tabela14[[#This Row],[Nota Fiscal]], 26, 9)</f>
        <v>#VALUE!</v>
      </c>
      <c r="G16227" s="19"/>
      <c r="H16227" s="20" t="n">
        <f aca="false">Tabela14[[#This Row],[Hora Final]]-Tabela14[[#This Row],[Hora Inicial]]</f>
        <v>0</v>
      </c>
    </row>
    <row r="16228" customFormat="false" ht="15" hidden="false" customHeight="false" outlineLevel="0" collapsed="false">
      <c r="A16228" s="1" t="e">
        <f aca="false">MID(Tabela14[[#This Row],[Nota Fiscal]], 26, 9)</f>
        <v>#VALUE!</v>
      </c>
      <c r="G16228" s="19"/>
      <c r="H16228" s="20" t="n">
        <f aca="false">Tabela14[[#This Row],[Hora Final]]-Tabela14[[#This Row],[Hora Inicial]]</f>
        <v>0</v>
      </c>
    </row>
    <row r="16229" customFormat="false" ht="15" hidden="false" customHeight="false" outlineLevel="0" collapsed="false">
      <c r="A16229" s="1" t="e">
        <f aca="false">MID(Tabela14[[#This Row],[Nota Fiscal]], 26, 9)</f>
        <v>#VALUE!</v>
      </c>
      <c r="G16229" s="19"/>
      <c r="H16229" s="20" t="n">
        <f aca="false">Tabela14[[#This Row],[Hora Final]]-Tabela14[[#This Row],[Hora Inicial]]</f>
        <v>0</v>
      </c>
    </row>
    <row r="16230" customFormat="false" ht="15" hidden="false" customHeight="false" outlineLevel="0" collapsed="false">
      <c r="A16230" s="1" t="e">
        <f aca="false">MID(Tabela14[[#This Row],[Nota Fiscal]], 26, 9)</f>
        <v>#VALUE!</v>
      </c>
      <c r="G16230" s="19"/>
      <c r="H16230" s="20" t="n">
        <f aca="false">Tabela14[[#This Row],[Hora Final]]-Tabela14[[#This Row],[Hora Inicial]]</f>
        <v>0</v>
      </c>
    </row>
    <row r="16231" customFormat="false" ht="15" hidden="false" customHeight="false" outlineLevel="0" collapsed="false">
      <c r="A16231" s="1" t="e">
        <f aca="false">MID(Tabela14[[#This Row],[Nota Fiscal]], 26, 9)</f>
        <v>#VALUE!</v>
      </c>
      <c r="G16231" s="19"/>
      <c r="H16231" s="20" t="n">
        <f aca="false">Tabela14[[#This Row],[Hora Final]]-Tabela14[[#This Row],[Hora Inicial]]</f>
        <v>0</v>
      </c>
    </row>
    <row r="16232" customFormat="false" ht="15" hidden="false" customHeight="false" outlineLevel="0" collapsed="false">
      <c r="A16232" s="1" t="e">
        <f aca="false">MID(Tabela14[[#This Row],[Nota Fiscal]], 26, 9)</f>
        <v>#VALUE!</v>
      </c>
      <c r="G16232" s="19"/>
      <c r="H16232" s="20" t="n">
        <f aca="false">Tabela14[[#This Row],[Hora Final]]-Tabela14[[#This Row],[Hora Inicial]]</f>
        <v>0</v>
      </c>
    </row>
    <row r="16233" customFormat="false" ht="15" hidden="false" customHeight="false" outlineLevel="0" collapsed="false">
      <c r="A16233" s="1" t="e">
        <f aca="false">MID(Tabela14[[#This Row],[Nota Fiscal]], 26, 9)</f>
        <v>#VALUE!</v>
      </c>
      <c r="G16233" s="19"/>
      <c r="H16233" s="20" t="n">
        <f aca="false">Tabela14[[#This Row],[Hora Final]]-Tabela14[[#This Row],[Hora Inicial]]</f>
        <v>0</v>
      </c>
    </row>
    <row r="16234" customFormat="false" ht="15" hidden="false" customHeight="false" outlineLevel="0" collapsed="false">
      <c r="A16234" s="1" t="e">
        <f aca="false">MID(Tabela14[[#This Row],[Nota Fiscal]], 26, 9)</f>
        <v>#VALUE!</v>
      </c>
      <c r="G16234" s="19"/>
      <c r="H16234" s="20" t="n">
        <f aca="false">Tabela14[[#This Row],[Hora Final]]-Tabela14[[#This Row],[Hora Inicial]]</f>
        <v>0</v>
      </c>
    </row>
    <row r="16235" customFormat="false" ht="15" hidden="false" customHeight="false" outlineLevel="0" collapsed="false">
      <c r="A16235" s="1" t="e">
        <f aca="false">MID(Tabela14[[#This Row],[Nota Fiscal]], 26, 9)</f>
        <v>#VALUE!</v>
      </c>
      <c r="G16235" s="19"/>
      <c r="H16235" s="20" t="n">
        <f aca="false">Tabela14[[#This Row],[Hora Final]]-Tabela14[[#This Row],[Hora Inicial]]</f>
        <v>0</v>
      </c>
    </row>
    <row r="16236" customFormat="false" ht="15" hidden="false" customHeight="false" outlineLevel="0" collapsed="false">
      <c r="A16236" s="1" t="e">
        <f aca="false">MID(Tabela14[[#This Row],[Nota Fiscal]], 26, 9)</f>
        <v>#VALUE!</v>
      </c>
      <c r="G16236" s="19"/>
      <c r="H16236" s="20" t="n">
        <f aca="false">Tabela14[[#This Row],[Hora Final]]-Tabela14[[#This Row],[Hora Inicial]]</f>
        <v>0</v>
      </c>
    </row>
    <row r="16237" customFormat="false" ht="15" hidden="false" customHeight="false" outlineLevel="0" collapsed="false">
      <c r="A16237" s="1" t="e">
        <f aca="false">MID(Tabela14[[#This Row],[Nota Fiscal]], 26, 9)</f>
        <v>#VALUE!</v>
      </c>
      <c r="G16237" s="19"/>
      <c r="H16237" s="20" t="n">
        <f aca="false">Tabela14[[#This Row],[Hora Final]]-Tabela14[[#This Row],[Hora Inicial]]</f>
        <v>0</v>
      </c>
    </row>
    <row r="16238" customFormat="false" ht="15" hidden="false" customHeight="false" outlineLevel="0" collapsed="false">
      <c r="A16238" s="1" t="e">
        <f aca="false">MID(Tabela14[[#This Row],[Nota Fiscal]], 26, 9)</f>
        <v>#VALUE!</v>
      </c>
      <c r="G16238" s="19"/>
      <c r="H16238" s="20" t="n">
        <f aca="false">Tabela14[[#This Row],[Hora Final]]-Tabela14[[#This Row],[Hora Inicial]]</f>
        <v>0</v>
      </c>
    </row>
    <row r="16239" customFormat="false" ht="15" hidden="false" customHeight="false" outlineLevel="0" collapsed="false">
      <c r="A16239" s="1" t="e">
        <f aca="false">MID(Tabela14[[#This Row],[Nota Fiscal]], 26, 9)</f>
        <v>#VALUE!</v>
      </c>
      <c r="G16239" s="19"/>
      <c r="H16239" s="20" t="n">
        <f aca="false">Tabela14[[#This Row],[Hora Final]]-Tabela14[[#This Row],[Hora Inicial]]</f>
        <v>0</v>
      </c>
    </row>
    <row r="16240" customFormat="false" ht="15" hidden="false" customHeight="false" outlineLevel="0" collapsed="false">
      <c r="A16240" s="1" t="e">
        <f aca="false">MID(Tabela14[[#This Row],[Nota Fiscal]], 26, 9)</f>
        <v>#VALUE!</v>
      </c>
      <c r="G16240" s="19"/>
      <c r="H16240" s="20" t="n">
        <f aca="false">Tabela14[[#This Row],[Hora Final]]-Tabela14[[#This Row],[Hora Inicial]]</f>
        <v>0</v>
      </c>
    </row>
    <row r="16241" customFormat="false" ht="15" hidden="false" customHeight="false" outlineLevel="0" collapsed="false">
      <c r="A16241" s="1" t="e">
        <f aca="false">MID(Tabela14[[#This Row],[Nota Fiscal]], 26, 9)</f>
        <v>#VALUE!</v>
      </c>
      <c r="G16241" s="19"/>
      <c r="H16241" s="20" t="n">
        <f aca="false">Tabela14[[#This Row],[Hora Final]]-Tabela14[[#This Row],[Hora Inicial]]</f>
        <v>0</v>
      </c>
    </row>
    <row r="16242" customFormat="false" ht="15" hidden="false" customHeight="false" outlineLevel="0" collapsed="false">
      <c r="A16242" s="1" t="e">
        <f aca="false">MID(Tabela14[[#This Row],[Nota Fiscal]], 26, 9)</f>
        <v>#VALUE!</v>
      </c>
      <c r="G16242" s="19"/>
      <c r="H16242" s="20" t="n">
        <f aca="false">Tabela14[[#This Row],[Hora Final]]-Tabela14[[#This Row],[Hora Inicial]]</f>
        <v>0</v>
      </c>
    </row>
    <row r="16243" customFormat="false" ht="15" hidden="false" customHeight="false" outlineLevel="0" collapsed="false">
      <c r="A16243" s="1" t="e">
        <f aca="false">MID(Tabela14[[#This Row],[Nota Fiscal]], 26, 9)</f>
        <v>#VALUE!</v>
      </c>
      <c r="G16243" s="19"/>
      <c r="H16243" s="20" t="n">
        <f aca="false">Tabela14[[#This Row],[Hora Final]]-Tabela14[[#This Row],[Hora Inicial]]</f>
        <v>0</v>
      </c>
    </row>
    <row r="16244" customFormat="false" ht="15" hidden="false" customHeight="false" outlineLevel="0" collapsed="false">
      <c r="A16244" s="1" t="e">
        <f aca="false">MID(Tabela14[[#This Row],[Nota Fiscal]], 26, 9)</f>
        <v>#VALUE!</v>
      </c>
      <c r="G16244" s="19"/>
      <c r="H16244" s="20" t="n">
        <f aca="false">Tabela14[[#This Row],[Hora Final]]-Tabela14[[#This Row],[Hora Inicial]]</f>
        <v>0</v>
      </c>
    </row>
    <row r="16245" customFormat="false" ht="15" hidden="false" customHeight="false" outlineLevel="0" collapsed="false">
      <c r="A16245" s="1" t="e">
        <f aca="false">MID(Tabela14[[#This Row],[Nota Fiscal]], 26, 9)</f>
        <v>#VALUE!</v>
      </c>
      <c r="G16245" s="19"/>
      <c r="H16245" s="20" t="n">
        <f aca="false">Tabela14[[#This Row],[Hora Final]]-Tabela14[[#This Row],[Hora Inicial]]</f>
        <v>0</v>
      </c>
    </row>
    <row r="16246" customFormat="false" ht="15" hidden="false" customHeight="false" outlineLevel="0" collapsed="false">
      <c r="A16246" s="1" t="e">
        <f aca="false">MID(Tabela14[[#This Row],[Nota Fiscal]], 26, 9)</f>
        <v>#VALUE!</v>
      </c>
      <c r="G16246" s="19"/>
      <c r="H16246" s="20" t="n">
        <f aca="false">Tabela14[[#This Row],[Hora Final]]-Tabela14[[#This Row],[Hora Inicial]]</f>
        <v>0</v>
      </c>
    </row>
    <row r="16247" customFormat="false" ht="15" hidden="false" customHeight="false" outlineLevel="0" collapsed="false">
      <c r="A16247" s="1" t="e">
        <f aca="false">MID(Tabela14[[#This Row],[Nota Fiscal]], 26, 9)</f>
        <v>#VALUE!</v>
      </c>
      <c r="G16247" s="19"/>
      <c r="H16247" s="20" t="n">
        <f aca="false">Tabela14[[#This Row],[Hora Final]]-Tabela14[[#This Row],[Hora Inicial]]</f>
        <v>0</v>
      </c>
    </row>
    <row r="16248" customFormat="false" ht="15" hidden="false" customHeight="false" outlineLevel="0" collapsed="false">
      <c r="A16248" s="1" t="e">
        <f aca="false">MID(Tabela14[[#This Row],[Nota Fiscal]], 26, 9)</f>
        <v>#VALUE!</v>
      </c>
      <c r="G16248" s="19"/>
      <c r="H16248" s="20" t="n">
        <f aca="false">Tabela14[[#This Row],[Hora Final]]-Tabela14[[#This Row],[Hora Inicial]]</f>
        <v>0</v>
      </c>
    </row>
    <row r="16249" customFormat="false" ht="15" hidden="false" customHeight="false" outlineLevel="0" collapsed="false">
      <c r="A16249" s="1" t="e">
        <f aca="false">MID(Tabela14[[#This Row],[Nota Fiscal]], 26, 9)</f>
        <v>#VALUE!</v>
      </c>
      <c r="G16249" s="19"/>
      <c r="H16249" s="20" t="n">
        <f aca="false">Tabela14[[#This Row],[Hora Final]]-Tabela14[[#This Row],[Hora Inicial]]</f>
        <v>0</v>
      </c>
    </row>
    <row r="16250" customFormat="false" ht="15" hidden="false" customHeight="false" outlineLevel="0" collapsed="false">
      <c r="A16250" s="1" t="e">
        <f aca="false">MID(Tabela14[[#This Row],[Nota Fiscal]], 26, 9)</f>
        <v>#VALUE!</v>
      </c>
      <c r="G16250" s="19"/>
      <c r="H16250" s="20" t="n">
        <f aca="false">Tabela14[[#This Row],[Hora Final]]-Tabela14[[#This Row],[Hora Inicial]]</f>
        <v>0</v>
      </c>
    </row>
    <row r="16251" customFormat="false" ht="15" hidden="false" customHeight="false" outlineLevel="0" collapsed="false">
      <c r="A16251" s="1" t="e">
        <f aca="false">MID(Tabela14[[#This Row],[Nota Fiscal]], 26, 9)</f>
        <v>#VALUE!</v>
      </c>
      <c r="G16251" s="19"/>
      <c r="H16251" s="20" t="n">
        <f aca="false">Tabela14[[#This Row],[Hora Final]]-Tabela14[[#This Row],[Hora Inicial]]</f>
        <v>0</v>
      </c>
    </row>
    <row r="16252" customFormat="false" ht="15" hidden="false" customHeight="false" outlineLevel="0" collapsed="false">
      <c r="A16252" s="1" t="e">
        <f aca="false">MID(Tabela14[[#This Row],[Nota Fiscal]], 26, 9)</f>
        <v>#VALUE!</v>
      </c>
      <c r="G16252" s="19"/>
      <c r="H16252" s="20" t="n">
        <f aca="false">Tabela14[[#This Row],[Hora Final]]-Tabela14[[#This Row],[Hora Inicial]]</f>
        <v>0</v>
      </c>
    </row>
    <row r="16253" customFormat="false" ht="15" hidden="false" customHeight="false" outlineLevel="0" collapsed="false">
      <c r="A16253" s="1" t="e">
        <f aca="false">MID(Tabela14[[#This Row],[Nota Fiscal]], 26, 9)</f>
        <v>#VALUE!</v>
      </c>
      <c r="G16253" s="19"/>
      <c r="H16253" s="20" t="n">
        <f aca="false">Tabela14[[#This Row],[Hora Final]]-Tabela14[[#This Row],[Hora Inicial]]</f>
        <v>0</v>
      </c>
    </row>
    <row r="16254" customFormat="false" ht="15" hidden="false" customHeight="false" outlineLevel="0" collapsed="false">
      <c r="A16254" s="1" t="e">
        <f aca="false">MID(Tabela14[[#This Row],[Nota Fiscal]], 26, 9)</f>
        <v>#VALUE!</v>
      </c>
      <c r="G16254" s="19"/>
      <c r="H16254" s="20" t="n">
        <f aca="false">Tabela14[[#This Row],[Hora Final]]-Tabela14[[#This Row],[Hora Inicial]]</f>
        <v>0</v>
      </c>
    </row>
    <row r="16255" customFormat="false" ht="15" hidden="false" customHeight="false" outlineLevel="0" collapsed="false">
      <c r="A16255" s="1" t="e">
        <f aca="false">MID(Tabela14[[#This Row],[Nota Fiscal]], 26, 9)</f>
        <v>#VALUE!</v>
      </c>
      <c r="G16255" s="19"/>
      <c r="H16255" s="20" t="n">
        <f aca="false">Tabela14[[#This Row],[Hora Final]]-Tabela14[[#This Row],[Hora Inicial]]</f>
        <v>0</v>
      </c>
    </row>
    <row r="16256" customFormat="false" ht="15" hidden="false" customHeight="false" outlineLevel="0" collapsed="false">
      <c r="A16256" s="1" t="e">
        <f aca="false">MID(Tabela14[[#This Row],[Nota Fiscal]], 26, 9)</f>
        <v>#VALUE!</v>
      </c>
      <c r="G16256" s="19"/>
      <c r="H16256" s="20" t="n">
        <f aca="false">Tabela14[[#This Row],[Hora Final]]-Tabela14[[#This Row],[Hora Inicial]]</f>
        <v>0</v>
      </c>
    </row>
    <row r="16257" customFormat="false" ht="15" hidden="false" customHeight="false" outlineLevel="0" collapsed="false">
      <c r="A16257" s="1" t="e">
        <f aca="false">MID(Tabela14[[#This Row],[Nota Fiscal]], 26, 9)</f>
        <v>#VALUE!</v>
      </c>
      <c r="G16257" s="19"/>
      <c r="H16257" s="20" t="n">
        <f aca="false">Tabela14[[#This Row],[Hora Final]]-Tabela14[[#This Row],[Hora Inicial]]</f>
        <v>0</v>
      </c>
    </row>
    <row r="16258" customFormat="false" ht="15" hidden="false" customHeight="false" outlineLevel="0" collapsed="false">
      <c r="A16258" s="1" t="e">
        <f aca="false">MID(Tabela14[[#This Row],[Nota Fiscal]], 26, 9)</f>
        <v>#VALUE!</v>
      </c>
      <c r="G16258" s="19"/>
      <c r="H16258" s="20" t="n">
        <f aca="false">Tabela14[[#This Row],[Hora Final]]-Tabela14[[#This Row],[Hora Inicial]]</f>
        <v>0</v>
      </c>
    </row>
    <row r="16259" customFormat="false" ht="15" hidden="false" customHeight="false" outlineLevel="0" collapsed="false">
      <c r="A16259" s="1" t="e">
        <f aca="false">MID(Tabela14[[#This Row],[Nota Fiscal]], 26, 9)</f>
        <v>#VALUE!</v>
      </c>
      <c r="G16259" s="19"/>
      <c r="H16259" s="20" t="n">
        <f aca="false">Tabela14[[#This Row],[Hora Final]]-Tabela14[[#This Row],[Hora Inicial]]</f>
        <v>0</v>
      </c>
    </row>
    <row r="16260" customFormat="false" ht="15" hidden="false" customHeight="false" outlineLevel="0" collapsed="false">
      <c r="A16260" s="1" t="e">
        <f aca="false">MID(Tabela14[[#This Row],[Nota Fiscal]], 26, 9)</f>
        <v>#VALUE!</v>
      </c>
      <c r="G16260" s="19"/>
      <c r="H16260" s="20" t="n">
        <f aca="false">Tabela14[[#This Row],[Hora Final]]-Tabela14[[#This Row],[Hora Inicial]]</f>
        <v>0</v>
      </c>
    </row>
    <row r="16261" customFormat="false" ht="15" hidden="false" customHeight="false" outlineLevel="0" collapsed="false">
      <c r="A16261" s="1" t="e">
        <f aca="false">MID(Tabela14[[#This Row],[Nota Fiscal]], 26, 9)</f>
        <v>#VALUE!</v>
      </c>
      <c r="G16261" s="19"/>
      <c r="H16261" s="20" t="n">
        <f aca="false">Tabela14[[#This Row],[Hora Final]]-Tabela14[[#This Row],[Hora Inicial]]</f>
        <v>0</v>
      </c>
    </row>
    <row r="16262" customFormat="false" ht="15" hidden="false" customHeight="false" outlineLevel="0" collapsed="false">
      <c r="A16262" s="1" t="e">
        <f aca="false">MID(Tabela14[[#This Row],[Nota Fiscal]], 26, 9)</f>
        <v>#VALUE!</v>
      </c>
      <c r="G16262" s="19"/>
      <c r="H16262" s="20" t="n">
        <f aca="false">Tabela14[[#This Row],[Hora Final]]-Tabela14[[#This Row],[Hora Inicial]]</f>
        <v>0</v>
      </c>
    </row>
    <row r="16263" customFormat="false" ht="15" hidden="false" customHeight="false" outlineLevel="0" collapsed="false">
      <c r="A16263" s="1" t="e">
        <f aca="false">MID(Tabela14[[#This Row],[Nota Fiscal]], 26, 9)</f>
        <v>#VALUE!</v>
      </c>
      <c r="G16263" s="19"/>
      <c r="H16263" s="20" t="n">
        <f aca="false">Tabela14[[#This Row],[Hora Final]]-Tabela14[[#This Row],[Hora Inicial]]</f>
        <v>0</v>
      </c>
    </row>
    <row r="16264" customFormat="false" ht="15" hidden="false" customHeight="false" outlineLevel="0" collapsed="false">
      <c r="A16264" s="1" t="e">
        <f aca="false">MID(Tabela14[[#This Row],[Nota Fiscal]], 26, 9)</f>
        <v>#VALUE!</v>
      </c>
      <c r="G16264" s="19"/>
      <c r="H16264" s="20" t="n">
        <f aca="false">Tabela14[[#This Row],[Hora Final]]-Tabela14[[#This Row],[Hora Inicial]]</f>
        <v>0</v>
      </c>
    </row>
    <row r="16265" customFormat="false" ht="15" hidden="false" customHeight="false" outlineLevel="0" collapsed="false">
      <c r="A16265" s="1" t="e">
        <f aca="false">MID(Tabela14[[#This Row],[Nota Fiscal]], 26, 9)</f>
        <v>#VALUE!</v>
      </c>
      <c r="G16265" s="19"/>
      <c r="H16265" s="20" t="n">
        <f aca="false">Tabela14[[#This Row],[Hora Final]]-Tabela14[[#This Row],[Hora Inicial]]</f>
        <v>0</v>
      </c>
    </row>
    <row r="16266" customFormat="false" ht="15" hidden="false" customHeight="false" outlineLevel="0" collapsed="false">
      <c r="A16266" s="1" t="e">
        <f aca="false">MID(Tabela14[[#This Row],[Nota Fiscal]], 26, 9)</f>
        <v>#VALUE!</v>
      </c>
      <c r="G16266" s="19"/>
      <c r="H16266" s="20" t="n">
        <f aca="false">Tabela14[[#This Row],[Hora Final]]-Tabela14[[#This Row],[Hora Inicial]]</f>
        <v>0</v>
      </c>
    </row>
    <row r="16267" customFormat="false" ht="15" hidden="false" customHeight="false" outlineLevel="0" collapsed="false">
      <c r="A16267" s="1" t="e">
        <f aca="false">MID(Tabela14[[#This Row],[Nota Fiscal]], 26, 9)</f>
        <v>#VALUE!</v>
      </c>
      <c r="G16267" s="19"/>
      <c r="H16267" s="20" t="n">
        <f aca="false">Tabela14[[#This Row],[Hora Final]]-Tabela14[[#This Row],[Hora Inicial]]</f>
        <v>0</v>
      </c>
    </row>
    <row r="16268" customFormat="false" ht="15" hidden="false" customHeight="false" outlineLevel="0" collapsed="false">
      <c r="A16268" s="1" t="e">
        <f aca="false">MID(Tabela14[[#This Row],[Nota Fiscal]], 26, 9)</f>
        <v>#VALUE!</v>
      </c>
      <c r="G16268" s="19"/>
      <c r="H16268" s="20" t="n">
        <f aca="false">Tabela14[[#This Row],[Hora Final]]-Tabela14[[#This Row],[Hora Inicial]]</f>
        <v>0</v>
      </c>
    </row>
    <row r="16269" customFormat="false" ht="15" hidden="false" customHeight="false" outlineLevel="0" collapsed="false">
      <c r="A16269" s="1" t="e">
        <f aca="false">MID(Tabela14[[#This Row],[Nota Fiscal]], 26, 9)</f>
        <v>#VALUE!</v>
      </c>
      <c r="G16269" s="19"/>
      <c r="H16269" s="20" t="n">
        <f aca="false">Tabela14[[#This Row],[Hora Final]]-Tabela14[[#This Row],[Hora Inicial]]</f>
        <v>0</v>
      </c>
    </row>
    <row r="16270" customFormat="false" ht="15" hidden="false" customHeight="false" outlineLevel="0" collapsed="false">
      <c r="A16270" s="1" t="e">
        <f aca="false">MID(Tabela14[[#This Row],[Nota Fiscal]], 26, 9)</f>
        <v>#VALUE!</v>
      </c>
      <c r="G16270" s="19"/>
      <c r="H16270" s="20" t="n">
        <f aca="false">Tabela14[[#This Row],[Hora Final]]-Tabela14[[#This Row],[Hora Inicial]]</f>
        <v>0</v>
      </c>
    </row>
    <row r="16271" customFormat="false" ht="15" hidden="false" customHeight="false" outlineLevel="0" collapsed="false">
      <c r="A16271" s="1" t="e">
        <f aca="false">MID(Tabela14[[#This Row],[Nota Fiscal]], 26, 9)</f>
        <v>#VALUE!</v>
      </c>
      <c r="G16271" s="19"/>
      <c r="H16271" s="20" t="n">
        <f aca="false">Tabela14[[#This Row],[Hora Final]]-Tabela14[[#This Row],[Hora Inicial]]</f>
        <v>0</v>
      </c>
    </row>
    <row r="16272" customFormat="false" ht="15" hidden="false" customHeight="false" outlineLevel="0" collapsed="false">
      <c r="A16272" s="1" t="e">
        <f aca="false">MID(Tabela14[[#This Row],[Nota Fiscal]], 26, 9)</f>
        <v>#VALUE!</v>
      </c>
      <c r="G16272" s="19"/>
      <c r="H16272" s="20" t="n">
        <f aca="false">Tabela14[[#This Row],[Hora Final]]-Tabela14[[#This Row],[Hora Inicial]]</f>
        <v>0</v>
      </c>
    </row>
    <row r="16273" customFormat="false" ht="15" hidden="false" customHeight="false" outlineLevel="0" collapsed="false">
      <c r="A16273" s="1" t="e">
        <f aca="false">MID(Tabela14[[#This Row],[Nota Fiscal]], 26, 9)</f>
        <v>#VALUE!</v>
      </c>
      <c r="G16273" s="19"/>
      <c r="H16273" s="20" t="n">
        <f aca="false">Tabela14[[#This Row],[Hora Final]]-Tabela14[[#This Row],[Hora Inicial]]</f>
        <v>0</v>
      </c>
    </row>
    <row r="16274" customFormat="false" ht="15" hidden="false" customHeight="false" outlineLevel="0" collapsed="false">
      <c r="A16274" s="1" t="e">
        <f aca="false">MID(Tabela14[[#This Row],[Nota Fiscal]], 26, 9)</f>
        <v>#VALUE!</v>
      </c>
      <c r="G16274" s="19"/>
      <c r="H16274" s="20" t="n">
        <f aca="false">Tabela14[[#This Row],[Hora Final]]-Tabela14[[#This Row],[Hora Inicial]]</f>
        <v>0</v>
      </c>
    </row>
    <row r="16275" customFormat="false" ht="15" hidden="false" customHeight="false" outlineLevel="0" collapsed="false">
      <c r="A16275" s="1" t="e">
        <f aca="false">MID(Tabela14[[#This Row],[Nota Fiscal]], 26, 9)</f>
        <v>#VALUE!</v>
      </c>
      <c r="G16275" s="19"/>
      <c r="H16275" s="20" t="n">
        <f aca="false">Tabela14[[#This Row],[Hora Final]]-Tabela14[[#This Row],[Hora Inicial]]</f>
        <v>0</v>
      </c>
    </row>
    <row r="16276" customFormat="false" ht="15" hidden="false" customHeight="false" outlineLevel="0" collapsed="false">
      <c r="A16276" s="1" t="e">
        <f aca="false">MID(Tabela14[[#This Row],[Nota Fiscal]], 26, 9)</f>
        <v>#VALUE!</v>
      </c>
      <c r="G16276" s="19"/>
      <c r="H16276" s="20" t="n">
        <f aca="false">Tabela14[[#This Row],[Hora Final]]-Tabela14[[#This Row],[Hora Inicial]]</f>
        <v>0</v>
      </c>
    </row>
    <row r="16277" customFormat="false" ht="15" hidden="false" customHeight="false" outlineLevel="0" collapsed="false">
      <c r="A16277" s="1" t="e">
        <f aca="false">MID(Tabela14[[#This Row],[Nota Fiscal]], 26, 9)</f>
        <v>#VALUE!</v>
      </c>
      <c r="G16277" s="19"/>
      <c r="H16277" s="20" t="n">
        <f aca="false">Tabela14[[#This Row],[Hora Final]]-Tabela14[[#This Row],[Hora Inicial]]</f>
        <v>0</v>
      </c>
    </row>
    <row r="16278" customFormat="false" ht="15" hidden="false" customHeight="false" outlineLevel="0" collapsed="false">
      <c r="A16278" s="1" t="e">
        <f aca="false">MID(Tabela14[[#This Row],[Nota Fiscal]], 26, 9)</f>
        <v>#VALUE!</v>
      </c>
      <c r="G16278" s="19"/>
      <c r="H16278" s="20" t="n">
        <f aca="false">Tabela14[[#This Row],[Hora Final]]-Tabela14[[#This Row],[Hora Inicial]]</f>
        <v>0</v>
      </c>
    </row>
    <row r="16279" customFormat="false" ht="15" hidden="false" customHeight="false" outlineLevel="0" collapsed="false">
      <c r="A16279" s="1" t="e">
        <f aca="false">MID(Tabela14[[#This Row],[Nota Fiscal]], 26, 9)</f>
        <v>#VALUE!</v>
      </c>
      <c r="G16279" s="19"/>
      <c r="H16279" s="20" t="n">
        <f aca="false">Tabela14[[#This Row],[Hora Final]]-Tabela14[[#This Row],[Hora Inicial]]</f>
        <v>0</v>
      </c>
    </row>
    <row r="16280" customFormat="false" ht="15" hidden="false" customHeight="false" outlineLevel="0" collapsed="false">
      <c r="A16280" s="1" t="e">
        <f aca="false">MID(Tabela14[[#This Row],[Nota Fiscal]], 26, 9)</f>
        <v>#VALUE!</v>
      </c>
      <c r="G16280" s="19"/>
      <c r="H16280" s="20" t="n">
        <f aca="false">Tabela14[[#This Row],[Hora Final]]-Tabela14[[#This Row],[Hora Inicial]]</f>
        <v>0</v>
      </c>
    </row>
    <row r="16281" customFormat="false" ht="15" hidden="false" customHeight="false" outlineLevel="0" collapsed="false">
      <c r="A16281" s="1" t="e">
        <f aca="false">MID(Tabela14[[#This Row],[Nota Fiscal]], 26, 9)</f>
        <v>#VALUE!</v>
      </c>
      <c r="G16281" s="19"/>
      <c r="H16281" s="20" t="n">
        <f aca="false">Tabela14[[#This Row],[Hora Final]]-Tabela14[[#This Row],[Hora Inicial]]</f>
        <v>0</v>
      </c>
    </row>
    <row r="16282" customFormat="false" ht="15" hidden="false" customHeight="false" outlineLevel="0" collapsed="false">
      <c r="A16282" s="1" t="e">
        <f aca="false">MID(Tabela14[[#This Row],[Nota Fiscal]], 26, 9)</f>
        <v>#VALUE!</v>
      </c>
      <c r="G16282" s="19"/>
      <c r="H16282" s="20" t="n">
        <f aca="false">Tabela14[[#This Row],[Hora Final]]-Tabela14[[#This Row],[Hora Inicial]]</f>
        <v>0</v>
      </c>
    </row>
    <row r="16283" customFormat="false" ht="15" hidden="false" customHeight="false" outlineLevel="0" collapsed="false">
      <c r="A16283" s="1" t="e">
        <f aca="false">MID(Tabela14[[#This Row],[Nota Fiscal]], 26, 9)</f>
        <v>#VALUE!</v>
      </c>
      <c r="G16283" s="19"/>
      <c r="H16283" s="20" t="n">
        <f aca="false">Tabela14[[#This Row],[Hora Final]]-Tabela14[[#This Row],[Hora Inicial]]</f>
        <v>0</v>
      </c>
    </row>
    <row r="16284" customFormat="false" ht="15" hidden="false" customHeight="false" outlineLevel="0" collapsed="false">
      <c r="A16284" s="1" t="e">
        <f aca="false">MID(Tabela14[[#This Row],[Nota Fiscal]], 26, 9)</f>
        <v>#VALUE!</v>
      </c>
      <c r="G16284" s="19"/>
      <c r="H16284" s="20" t="n">
        <f aca="false">Tabela14[[#This Row],[Hora Final]]-Tabela14[[#This Row],[Hora Inicial]]</f>
        <v>0</v>
      </c>
    </row>
    <row r="16285" customFormat="false" ht="15" hidden="false" customHeight="false" outlineLevel="0" collapsed="false">
      <c r="A16285" s="1" t="e">
        <f aca="false">MID(Tabela14[[#This Row],[Nota Fiscal]], 26, 9)</f>
        <v>#VALUE!</v>
      </c>
      <c r="G16285" s="19"/>
      <c r="H16285" s="20" t="n">
        <f aca="false">Tabela14[[#This Row],[Hora Final]]-Tabela14[[#This Row],[Hora Inicial]]</f>
        <v>0</v>
      </c>
    </row>
    <row r="16286" customFormat="false" ht="15" hidden="false" customHeight="false" outlineLevel="0" collapsed="false">
      <c r="A16286" s="1" t="e">
        <f aca="false">MID(Tabela14[[#This Row],[Nota Fiscal]], 26, 9)</f>
        <v>#VALUE!</v>
      </c>
      <c r="G16286" s="19"/>
      <c r="H16286" s="20" t="n">
        <f aca="false">Tabela14[[#This Row],[Hora Final]]-Tabela14[[#This Row],[Hora Inicial]]</f>
        <v>0</v>
      </c>
    </row>
    <row r="16287" customFormat="false" ht="15" hidden="false" customHeight="false" outlineLevel="0" collapsed="false">
      <c r="A16287" s="1" t="e">
        <f aca="false">MID(Tabela14[[#This Row],[Nota Fiscal]], 26, 9)</f>
        <v>#VALUE!</v>
      </c>
      <c r="G16287" s="19"/>
      <c r="H16287" s="20" t="n">
        <f aca="false">Tabela14[[#This Row],[Hora Final]]-Tabela14[[#This Row],[Hora Inicial]]</f>
        <v>0</v>
      </c>
    </row>
    <row r="16288" customFormat="false" ht="15" hidden="false" customHeight="false" outlineLevel="0" collapsed="false">
      <c r="A16288" s="1" t="e">
        <f aca="false">MID(Tabela14[[#This Row],[Nota Fiscal]], 26, 9)</f>
        <v>#VALUE!</v>
      </c>
      <c r="G16288" s="19"/>
      <c r="H16288" s="20" t="n">
        <f aca="false">Tabela14[[#This Row],[Hora Final]]-Tabela14[[#This Row],[Hora Inicial]]</f>
        <v>0</v>
      </c>
    </row>
    <row r="16289" customFormat="false" ht="15" hidden="false" customHeight="false" outlineLevel="0" collapsed="false">
      <c r="A16289" s="1" t="e">
        <f aca="false">MID(Tabela14[[#This Row],[Nota Fiscal]], 26, 9)</f>
        <v>#VALUE!</v>
      </c>
      <c r="G16289" s="19"/>
      <c r="H16289" s="20" t="n">
        <f aca="false">Tabela14[[#This Row],[Hora Final]]-Tabela14[[#This Row],[Hora Inicial]]</f>
        <v>0</v>
      </c>
    </row>
    <row r="16290" customFormat="false" ht="15" hidden="false" customHeight="false" outlineLevel="0" collapsed="false">
      <c r="A16290" s="1" t="e">
        <f aca="false">MID(Tabela14[[#This Row],[Nota Fiscal]], 26, 9)</f>
        <v>#VALUE!</v>
      </c>
      <c r="G16290" s="19"/>
      <c r="H16290" s="20" t="n">
        <f aca="false">Tabela14[[#This Row],[Hora Final]]-Tabela14[[#This Row],[Hora Inicial]]</f>
        <v>0</v>
      </c>
    </row>
    <row r="16291" customFormat="false" ht="15" hidden="false" customHeight="false" outlineLevel="0" collapsed="false">
      <c r="A16291" s="1" t="e">
        <f aca="false">MID(Tabela14[[#This Row],[Nota Fiscal]], 26, 9)</f>
        <v>#VALUE!</v>
      </c>
      <c r="G16291" s="19"/>
      <c r="H16291" s="20" t="n">
        <f aca="false">Tabela14[[#This Row],[Hora Final]]-Tabela14[[#This Row],[Hora Inicial]]</f>
        <v>0</v>
      </c>
    </row>
    <row r="16292" customFormat="false" ht="15" hidden="false" customHeight="false" outlineLevel="0" collapsed="false">
      <c r="A16292" s="1" t="e">
        <f aca="false">MID(Tabela14[[#This Row],[Nota Fiscal]], 26, 9)</f>
        <v>#VALUE!</v>
      </c>
      <c r="G16292" s="19"/>
      <c r="H16292" s="20" t="n">
        <f aca="false">Tabela14[[#This Row],[Hora Final]]-Tabela14[[#This Row],[Hora Inicial]]</f>
        <v>0</v>
      </c>
    </row>
    <row r="16293" customFormat="false" ht="15" hidden="false" customHeight="false" outlineLevel="0" collapsed="false">
      <c r="A16293" s="1" t="e">
        <f aca="false">MID(Tabela14[[#This Row],[Nota Fiscal]], 26, 9)</f>
        <v>#VALUE!</v>
      </c>
      <c r="G16293" s="19"/>
      <c r="H16293" s="20" t="n">
        <f aca="false">Tabela14[[#This Row],[Hora Final]]-Tabela14[[#This Row],[Hora Inicial]]</f>
        <v>0</v>
      </c>
    </row>
    <row r="16294" customFormat="false" ht="15" hidden="false" customHeight="false" outlineLevel="0" collapsed="false">
      <c r="A16294" s="1" t="e">
        <f aca="false">MID(Tabela14[[#This Row],[Nota Fiscal]], 26, 9)</f>
        <v>#VALUE!</v>
      </c>
      <c r="G16294" s="19"/>
      <c r="H16294" s="20" t="n">
        <f aca="false">Tabela14[[#This Row],[Hora Final]]-Tabela14[[#This Row],[Hora Inicial]]</f>
        <v>0</v>
      </c>
    </row>
    <row r="16295" customFormat="false" ht="15" hidden="false" customHeight="false" outlineLevel="0" collapsed="false">
      <c r="A16295" s="1" t="e">
        <f aca="false">MID(Tabela14[[#This Row],[Nota Fiscal]], 26, 9)</f>
        <v>#VALUE!</v>
      </c>
      <c r="G16295" s="19"/>
      <c r="H16295" s="20" t="n">
        <f aca="false">Tabela14[[#This Row],[Hora Final]]-Tabela14[[#This Row],[Hora Inicial]]</f>
        <v>0</v>
      </c>
    </row>
    <row r="16296" customFormat="false" ht="15" hidden="false" customHeight="false" outlineLevel="0" collapsed="false">
      <c r="A16296" s="1" t="e">
        <f aca="false">MID(Tabela14[[#This Row],[Nota Fiscal]], 26, 9)</f>
        <v>#VALUE!</v>
      </c>
      <c r="G16296" s="19"/>
      <c r="H16296" s="20" t="n">
        <f aca="false">Tabela14[[#This Row],[Hora Final]]-Tabela14[[#This Row],[Hora Inicial]]</f>
        <v>0</v>
      </c>
    </row>
    <row r="16297" customFormat="false" ht="15" hidden="false" customHeight="false" outlineLevel="0" collapsed="false">
      <c r="A16297" s="1" t="e">
        <f aca="false">MID(Tabela14[[#This Row],[Nota Fiscal]], 26, 9)</f>
        <v>#VALUE!</v>
      </c>
      <c r="G16297" s="19"/>
      <c r="H16297" s="20" t="n">
        <f aca="false">Tabela14[[#This Row],[Hora Final]]-Tabela14[[#This Row],[Hora Inicial]]</f>
        <v>0</v>
      </c>
    </row>
    <row r="16298" customFormat="false" ht="15" hidden="false" customHeight="false" outlineLevel="0" collapsed="false">
      <c r="A16298" s="1" t="e">
        <f aca="false">MID(Tabela14[[#This Row],[Nota Fiscal]], 26, 9)</f>
        <v>#VALUE!</v>
      </c>
      <c r="G16298" s="19"/>
      <c r="H16298" s="20" t="n">
        <f aca="false">Tabela14[[#This Row],[Hora Final]]-Tabela14[[#This Row],[Hora Inicial]]</f>
        <v>0</v>
      </c>
    </row>
    <row r="16299" customFormat="false" ht="15" hidden="false" customHeight="false" outlineLevel="0" collapsed="false">
      <c r="A16299" s="1" t="e">
        <f aca="false">MID(Tabela14[[#This Row],[Nota Fiscal]], 26, 9)</f>
        <v>#VALUE!</v>
      </c>
      <c r="G16299" s="19"/>
      <c r="H16299" s="20" t="n">
        <f aca="false">Tabela14[[#This Row],[Hora Final]]-Tabela14[[#This Row],[Hora Inicial]]</f>
        <v>0</v>
      </c>
    </row>
    <row r="16300" customFormat="false" ht="15" hidden="false" customHeight="false" outlineLevel="0" collapsed="false">
      <c r="A16300" s="1" t="e">
        <f aca="false">MID(Tabela14[[#This Row],[Nota Fiscal]], 26, 9)</f>
        <v>#VALUE!</v>
      </c>
      <c r="G16300" s="19"/>
      <c r="H16300" s="20" t="n">
        <f aca="false">Tabela14[[#This Row],[Hora Final]]-Tabela14[[#This Row],[Hora Inicial]]</f>
        <v>0</v>
      </c>
    </row>
    <row r="16301" customFormat="false" ht="15" hidden="false" customHeight="false" outlineLevel="0" collapsed="false">
      <c r="A16301" s="1" t="e">
        <f aca="false">MID(Tabela14[[#This Row],[Nota Fiscal]], 26, 9)</f>
        <v>#VALUE!</v>
      </c>
      <c r="G16301" s="19"/>
      <c r="H16301" s="20" t="n">
        <f aca="false">Tabela14[[#This Row],[Hora Final]]-Tabela14[[#This Row],[Hora Inicial]]</f>
        <v>0</v>
      </c>
    </row>
    <row r="16302" customFormat="false" ht="15" hidden="false" customHeight="false" outlineLevel="0" collapsed="false">
      <c r="A16302" s="1" t="e">
        <f aca="false">MID(Tabela14[[#This Row],[Nota Fiscal]], 26, 9)</f>
        <v>#VALUE!</v>
      </c>
      <c r="G16302" s="19"/>
      <c r="H16302" s="20" t="n">
        <f aca="false">Tabela14[[#This Row],[Hora Final]]-Tabela14[[#This Row],[Hora Inicial]]</f>
        <v>0</v>
      </c>
    </row>
    <row r="16303" customFormat="false" ht="15" hidden="false" customHeight="false" outlineLevel="0" collapsed="false">
      <c r="A16303" s="1" t="e">
        <f aca="false">MID(Tabela14[[#This Row],[Nota Fiscal]], 26, 9)</f>
        <v>#VALUE!</v>
      </c>
      <c r="G16303" s="19"/>
      <c r="H16303" s="20" t="n">
        <f aca="false">Tabela14[[#This Row],[Hora Final]]-Tabela14[[#This Row],[Hora Inicial]]</f>
        <v>0</v>
      </c>
    </row>
    <row r="16304" customFormat="false" ht="15" hidden="false" customHeight="false" outlineLevel="0" collapsed="false">
      <c r="A16304" s="1" t="e">
        <f aca="false">MID(Tabela14[[#This Row],[Nota Fiscal]], 26, 9)</f>
        <v>#VALUE!</v>
      </c>
      <c r="G16304" s="19"/>
      <c r="H16304" s="20" t="n">
        <f aca="false">Tabela14[[#This Row],[Hora Final]]-Tabela14[[#This Row],[Hora Inicial]]</f>
        <v>0</v>
      </c>
    </row>
    <row r="16305" customFormat="false" ht="15" hidden="false" customHeight="false" outlineLevel="0" collapsed="false">
      <c r="A16305" s="1" t="e">
        <f aca="false">MID(Tabela14[[#This Row],[Nota Fiscal]], 26, 9)</f>
        <v>#VALUE!</v>
      </c>
      <c r="G16305" s="19"/>
      <c r="H16305" s="20" t="n">
        <f aca="false">Tabela14[[#This Row],[Hora Final]]-Tabela14[[#This Row],[Hora Inicial]]</f>
        <v>0</v>
      </c>
    </row>
    <row r="16306" customFormat="false" ht="15" hidden="false" customHeight="false" outlineLevel="0" collapsed="false">
      <c r="A16306" s="1" t="e">
        <f aca="false">MID(Tabela14[[#This Row],[Nota Fiscal]], 26, 9)</f>
        <v>#VALUE!</v>
      </c>
      <c r="G16306" s="19"/>
      <c r="H16306" s="20" t="n">
        <f aca="false">Tabela14[[#This Row],[Hora Final]]-Tabela14[[#This Row],[Hora Inicial]]</f>
        <v>0</v>
      </c>
    </row>
    <row r="16307" customFormat="false" ht="15" hidden="false" customHeight="false" outlineLevel="0" collapsed="false">
      <c r="A16307" s="1" t="e">
        <f aca="false">MID(Tabela14[[#This Row],[Nota Fiscal]], 26, 9)</f>
        <v>#VALUE!</v>
      </c>
      <c r="G16307" s="19"/>
      <c r="H16307" s="20" t="n">
        <f aca="false">Tabela14[[#This Row],[Hora Final]]-Tabela14[[#This Row],[Hora Inicial]]</f>
        <v>0</v>
      </c>
    </row>
    <row r="16308" customFormat="false" ht="15" hidden="false" customHeight="false" outlineLevel="0" collapsed="false">
      <c r="A16308" s="1" t="e">
        <f aca="false">MID(Tabela14[[#This Row],[Nota Fiscal]], 26, 9)</f>
        <v>#VALUE!</v>
      </c>
      <c r="G16308" s="19"/>
      <c r="H16308" s="20" t="n">
        <f aca="false">Tabela14[[#This Row],[Hora Final]]-Tabela14[[#This Row],[Hora Inicial]]</f>
        <v>0</v>
      </c>
    </row>
    <row r="16309" customFormat="false" ht="15" hidden="false" customHeight="false" outlineLevel="0" collapsed="false">
      <c r="A16309" s="1" t="e">
        <f aca="false">MID(Tabela14[[#This Row],[Nota Fiscal]], 26, 9)</f>
        <v>#VALUE!</v>
      </c>
      <c r="G16309" s="19"/>
      <c r="H16309" s="20" t="n">
        <f aca="false">Tabela14[[#This Row],[Hora Final]]-Tabela14[[#This Row],[Hora Inicial]]</f>
        <v>0</v>
      </c>
    </row>
    <row r="16310" customFormat="false" ht="15" hidden="false" customHeight="false" outlineLevel="0" collapsed="false">
      <c r="A16310" s="1" t="e">
        <f aca="false">MID(Tabela14[[#This Row],[Nota Fiscal]], 26, 9)</f>
        <v>#VALUE!</v>
      </c>
      <c r="G16310" s="19"/>
      <c r="H16310" s="20" t="n">
        <f aca="false">Tabela14[[#This Row],[Hora Final]]-Tabela14[[#This Row],[Hora Inicial]]</f>
        <v>0</v>
      </c>
    </row>
    <row r="16311" customFormat="false" ht="15" hidden="false" customHeight="false" outlineLevel="0" collapsed="false">
      <c r="A16311" s="1" t="e">
        <f aca="false">MID(Tabela14[[#This Row],[Nota Fiscal]], 26, 9)</f>
        <v>#VALUE!</v>
      </c>
      <c r="G16311" s="19"/>
      <c r="H16311" s="20" t="n">
        <f aca="false">Tabela14[[#This Row],[Hora Final]]-Tabela14[[#This Row],[Hora Inicial]]</f>
        <v>0</v>
      </c>
    </row>
    <row r="16312" customFormat="false" ht="15" hidden="false" customHeight="false" outlineLevel="0" collapsed="false">
      <c r="A16312" s="1" t="e">
        <f aca="false">MID(Tabela14[[#This Row],[Nota Fiscal]], 26, 9)</f>
        <v>#VALUE!</v>
      </c>
      <c r="G16312" s="19"/>
      <c r="H16312" s="20" t="n">
        <f aca="false">Tabela14[[#This Row],[Hora Final]]-Tabela14[[#This Row],[Hora Inicial]]</f>
        <v>0</v>
      </c>
    </row>
    <row r="16313" customFormat="false" ht="15" hidden="false" customHeight="false" outlineLevel="0" collapsed="false">
      <c r="A16313" s="1" t="e">
        <f aca="false">MID(Tabela14[[#This Row],[Nota Fiscal]], 26, 9)</f>
        <v>#VALUE!</v>
      </c>
      <c r="G16313" s="19"/>
      <c r="H16313" s="20" t="n">
        <f aca="false">Tabela14[[#This Row],[Hora Final]]-Tabela14[[#This Row],[Hora Inicial]]</f>
        <v>0</v>
      </c>
    </row>
    <row r="16314" customFormat="false" ht="15" hidden="false" customHeight="false" outlineLevel="0" collapsed="false">
      <c r="A16314" s="1" t="e">
        <f aca="false">MID(Tabela14[[#This Row],[Nota Fiscal]], 26, 9)</f>
        <v>#VALUE!</v>
      </c>
      <c r="G16314" s="19"/>
      <c r="H16314" s="20" t="n">
        <f aca="false">Tabela14[[#This Row],[Hora Final]]-Tabela14[[#This Row],[Hora Inicial]]</f>
        <v>0</v>
      </c>
    </row>
    <row r="16315" customFormat="false" ht="15" hidden="false" customHeight="false" outlineLevel="0" collapsed="false">
      <c r="A16315" s="1" t="e">
        <f aca="false">MID(Tabela14[[#This Row],[Nota Fiscal]], 26, 9)</f>
        <v>#VALUE!</v>
      </c>
      <c r="G16315" s="19"/>
      <c r="H16315" s="20" t="n">
        <f aca="false">Tabela14[[#This Row],[Hora Final]]-Tabela14[[#This Row],[Hora Inicial]]</f>
        <v>0</v>
      </c>
    </row>
    <row r="16316" customFormat="false" ht="15" hidden="false" customHeight="false" outlineLevel="0" collapsed="false">
      <c r="A16316" s="1" t="e">
        <f aca="false">MID(Tabela14[[#This Row],[Nota Fiscal]], 26, 9)</f>
        <v>#VALUE!</v>
      </c>
      <c r="G16316" s="19"/>
      <c r="H16316" s="20" t="n">
        <f aca="false">Tabela14[[#This Row],[Hora Final]]-Tabela14[[#This Row],[Hora Inicial]]</f>
        <v>0</v>
      </c>
    </row>
    <row r="16317" customFormat="false" ht="15" hidden="false" customHeight="false" outlineLevel="0" collapsed="false">
      <c r="A16317" s="1" t="e">
        <f aca="false">MID(Tabela14[[#This Row],[Nota Fiscal]], 26, 9)</f>
        <v>#VALUE!</v>
      </c>
      <c r="G16317" s="19"/>
      <c r="H16317" s="20" t="n">
        <f aca="false">Tabela14[[#This Row],[Hora Final]]-Tabela14[[#This Row],[Hora Inicial]]</f>
        <v>0</v>
      </c>
    </row>
    <row r="16318" customFormat="false" ht="15" hidden="false" customHeight="false" outlineLevel="0" collapsed="false">
      <c r="A16318" s="1" t="e">
        <f aca="false">MID(Tabela14[[#This Row],[Nota Fiscal]], 26, 9)</f>
        <v>#VALUE!</v>
      </c>
      <c r="G16318" s="19"/>
      <c r="H16318" s="20" t="n">
        <f aca="false">Tabela14[[#This Row],[Hora Final]]-Tabela14[[#This Row],[Hora Inicial]]</f>
        <v>0</v>
      </c>
    </row>
    <row r="16319" customFormat="false" ht="15" hidden="false" customHeight="false" outlineLevel="0" collapsed="false">
      <c r="A16319" s="1" t="e">
        <f aca="false">MID(Tabela14[[#This Row],[Nota Fiscal]], 26, 9)</f>
        <v>#VALUE!</v>
      </c>
      <c r="G16319" s="19"/>
      <c r="H16319" s="20" t="n">
        <f aca="false">Tabela14[[#This Row],[Hora Final]]-Tabela14[[#This Row],[Hora Inicial]]</f>
        <v>0</v>
      </c>
    </row>
    <row r="16320" customFormat="false" ht="15" hidden="false" customHeight="false" outlineLevel="0" collapsed="false">
      <c r="A16320" s="1" t="e">
        <f aca="false">MID(Tabela14[[#This Row],[Nota Fiscal]], 26, 9)</f>
        <v>#VALUE!</v>
      </c>
      <c r="G16320" s="19"/>
      <c r="H16320" s="20" t="n">
        <f aca="false">Tabela14[[#This Row],[Hora Final]]-Tabela14[[#This Row],[Hora Inicial]]</f>
        <v>0</v>
      </c>
    </row>
    <row r="16321" customFormat="false" ht="15" hidden="false" customHeight="false" outlineLevel="0" collapsed="false">
      <c r="A16321" s="1" t="e">
        <f aca="false">MID(Tabela14[[#This Row],[Nota Fiscal]], 26, 9)</f>
        <v>#VALUE!</v>
      </c>
      <c r="G16321" s="19"/>
      <c r="H16321" s="20" t="n">
        <f aca="false">Tabela14[[#This Row],[Hora Final]]-Tabela14[[#This Row],[Hora Inicial]]</f>
        <v>0</v>
      </c>
    </row>
    <row r="16322" customFormat="false" ht="15" hidden="false" customHeight="false" outlineLevel="0" collapsed="false">
      <c r="A16322" s="1" t="e">
        <f aca="false">MID(Tabela14[[#This Row],[Nota Fiscal]], 26, 9)</f>
        <v>#VALUE!</v>
      </c>
      <c r="G16322" s="19"/>
      <c r="H16322" s="20" t="n">
        <f aca="false">Tabela14[[#This Row],[Hora Final]]-Tabela14[[#This Row],[Hora Inicial]]</f>
        <v>0</v>
      </c>
    </row>
    <row r="16323" customFormat="false" ht="15" hidden="false" customHeight="false" outlineLevel="0" collapsed="false">
      <c r="A16323" s="1" t="e">
        <f aca="false">MID(Tabela14[[#This Row],[Nota Fiscal]], 26, 9)</f>
        <v>#VALUE!</v>
      </c>
      <c r="G16323" s="19"/>
      <c r="H16323" s="20" t="n">
        <f aca="false">Tabela14[[#This Row],[Hora Final]]-Tabela14[[#This Row],[Hora Inicial]]</f>
        <v>0</v>
      </c>
    </row>
    <row r="16324" customFormat="false" ht="15" hidden="false" customHeight="false" outlineLevel="0" collapsed="false">
      <c r="A16324" s="1" t="e">
        <f aca="false">MID(Tabela14[[#This Row],[Nota Fiscal]], 26, 9)</f>
        <v>#VALUE!</v>
      </c>
      <c r="G16324" s="19"/>
      <c r="H16324" s="20" t="n">
        <f aca="false">Tabela14[[#This Row],[Hora Final]]-Tabela14[[#This Row],[Hora Inicial]]</f>
        <v>0</v>
      </c>
    </row>
    <row r="16325" customFormat="false" ht="15" hidden="false" customHeight="false" outlineLevel="0" collapsed="false">
      <c r="A16325" s="1" t="e">
        <f aca="false">MID(Tabela14[[#This Row],[Nota Fiscal]], 26, 9)</f>
        <v>#VALUE!</v>
      </c>
      <c r="G16325" s="19"/>
      <c r="H16325" s="20" t="n">
        <f aca="false">Tabela14[[#This Row],[Hora Final]]-Tabela14[[#This Row],[Hora Inicial]]</f>
        <v>0</v>
      </c>
    </row>
    <row r="16326" customFormat="false" ht="15" hidden="false" customHeight="false" outlineLevel="0" collapsed="false">
      <c r="A16326" s="1" t="e">
        <f aca="false">MID(Tabela14[[#This Row],[Nota Fiscal]], 26, 9)</f>
        <v>#VALUE!</v>
      </c>
      <c r="G16326" s="19"/>
      <c r="H16326" s="20" t="n">
        <f aca="false">Tabela14[[#This Row],[Hora Final]]-Tabela14[[#This Row],[Hora Inicial]]</f>
        <v>0</v>
      </c>
    </row>
    <row r="16327" customFormat="false" ht="15" hidden="false" customHeight="false" outlineLevel="0" collapsed="false">
      <c r="A16327" s="1" t="e">
        <f aca="false">MID(Tabela14[[#This Row],[Nota Fiscal]], 26, 9)</f>
        <v>#VALUE!</v>
      </c>
      <c r="G16327" s="19"/>
      <c r="H16327" s="20" t="n">
        <f aca="false">Tabela14[[#This Row],[Hora Final]]-Tabela14[[#This Row],[Hora Inicial]]</f>
        <v>0</v>
      </c>
    </row>
    <row r="16328" customFormat="false" ht="15" hidden="false" customHeight="false" outlineLevel="0" collapsed="false">
      <c r="A16328" s="1" t="e">
        <f aca="false">MID(Tabela14[[#This Row],[Nota Fiscal]], 26, 9)</f>
        <v>#VALUE!</v>
      </c>
      <c r="G16328" s="19"/>
      <c r="H16328" s="20" t="n">
        <f aca="false">Tabela14[[#This Row],[Hora Final]]-Tabela14[[#This Row],[Hora Inicial]]</f>
        <v>0</v>
      </c>
    </row>
    <row r="16329" customFormat="false" ht="15" hidden="false" customHeight="false" outlineLevel="0" collapsed="false">
      <c r="A16329" s="1" t="e">
        <f aca="false">MID(Tabela14[[#This Row],[Nota Fiscal]], 26, 9)</f>
        <v>#VALUE!</v>
      </c>
      <c r="G16329" s="19"/>
      <c r="H16329" s="20" t="n">
        <f aca="false">Tabela14[[#This Row],[Hora Final]]-Tabela14[[#This Row],[Hora Inicial]]</f>
        <v>0</v>
      </c>
    </row>
    <row r="16330" customFormat="false" ht="15" hidden="false" customHeight="false" outlineLevel="0" collapsed="false">
      <c r="A16330" s="1" t="e">
        <f aca="false">MID(Tabela14[[#This Row],[Nota Fiscal]], 26, 9)</f>
        <v>#VALUE!</v>
      </c>
      <c r="G16330" s="19"/>
      <c r="H16330" s="20" t="n">
        <f aca="false">Tabela14[[#This Row],[Hora Final]]-Tabela14[[#This Row],[Hora Inicial]]</f>
        <v>0</v>
      </c>
    </row>
    <row r="16331" customFormat="false" ht="15" hidden="false" customHeight="false" outlineLevel="0" collapsed="false">
      <c r="A16331" s="1" t="e">
        <f aca="false">MID(Tabela14[[#This Row],[Nota Fiscal]], 26, 9)</f>
        <v>#VALUE!</v>
      </c>
      <c r="G16331" s="19"/>
      <c r="H16331" s="20" t="n">
        <f aca="false">Tabela14[[#This Row],[Hora Final]]-Tabela14[[#This Row],[Hora Inicial]]</f>
        <v>0</v>
      </c>
    </row>
    <row r="16332" customFormat="false" ht="15" hidden="false" customHeight="false" outlineLevel="0" collapsed="false">
      <c r="A16332" s="1" t="e">
        <f aca="false">MID(Tabela14[[#This Row],[Nota Fiscal]], 26, 9)</f>
        <v>#VALUE!</v>
      </c>
      <c r="G16332" s="19"/>
      <c r="H16332" s="20" t="n">
        <f aca="false">Tabela14[[#This Row],[Hora Final]]-Tabela14[[#This Row],[Hora Inicial]]</f>
        <v>0</v>
      </c>
    </row>
    <row r="16333" customFormat="false" ht="15" hidden="false" customHeight="false" outlineLevel="0" collapsed="false">
      <c r="A16333" s="1" t="e">
        <f aca="false">MID(Tabela14[[#This Row],[Nota Fiscal]], 26, 9)</f>
        <v>#VALUE!</v>
      </c>
      <c r="G16333" s="19"/>
      <c r="H16333" s="20" t="n">
        <f aca="false">Tabela14[[#This Row],[Hora Final]]-Tabela14[[#This Row],[Hora Inicial]]</f>
        <v>0</v>
      </c>
    </row>
    <row r="16334" customFormat="false" ht="15" hidden="false" customHeight="false" outlineLevel="0" collapsed="false">
      <c r="A16334" s="1" t="e">
        <f aca="false">MID(Tabela14[[#This Row],[Nota Fiscal]], 26, 9)</f>
        <v>#VALUE!</v>
      </c>
      <c r="G16334" s="19"/>
      <c r="H16334" s="20" t="n">
        <f aca="false">Tabela14[[#This Row],[Hora Final]]-Tabela14[[#This Row],[Hora Inicial]]</f>
        <v>0</v>
      </c>
    </row>
    <row r="16335" customFormat="false" ht="15" hidden="false" customHeight="false" outlineLevel="0" collapsed="false">
      <c r="A16335" s="1" t="e">
        <f aca="false">MID(Tabela14[[#This Row],[Nota Fiscal]], 26, 9)</f>
        <v>#VALUE!</v>
      </c>
      <c r="G16335" s="19"/>
      <c r="H16335" s="20" t="n">
        <f aca="false">Tabela14[[#This Row],[Hora Final]]-Tabela14[[#This Row],[Hora Inicial]]</f>
        <v>0</v>
      </c>
    </row>
    <row r="16336" customFormat="false" ht="15" hidden="false" customHeight="false" outlineLevel="0" collapsed="false">
      <c r="A16336" s="1" t="e">
        <f aca="false">MID(Tabela14[[#This Row],[Nota Fiscal]], 26, 9)</f>
        <v>#VALUE!</v>
      </c>
      <c r="G16336" s="19"/>
      <c r="H16336" s="20" t="n">
        <f aca="false">Tabela14[[#This Row],[Hora Final]]-Tabela14[[#This Row],[Hora Inicial]]</f>
        <v>0</v>
      </c>
    </row>
    <row r="16337" customFormat="false" ht="15" hidden="false" customHeight="false" outlineLevel="0" collapsed="false">
      <c r="A16337" s="1" t="e">
        <f aca="false">MID(Tabela14[[#This Row],[Nota Fiscal]], 26, 9)</f>
        <v>#VALUE!</v>
      </c>
      <c r="G16337" s="19"/>
      <c r="H16337" s="20" t="n">
        <f aca="false">Tabela14[[#This Row],[Hora Final]]-Tabela14[[#This Row],[Hora Inicial]]</f>
        <v>0</v>
      </c>
    </row>
    <row r="16338" customFormat="false" ht="15" hidden="false" customHeight="false" outlineLevel="0" collapsed="false">
      <c r="A16338" s="1" t="e">
        <f aca="false">MID(Tabela14[[#This Row],[Nota Fiscal]], 26, 9)</f>
        <v>#VALUE!</v>
      </c>
      <c r="G16338" s="19"/>
      <c r="H16338" s="20" t="n">
        <f aca="false">Tabela14[[#This Row],[Hora Final]]-Tabela14[[#This Row],[Hora Inicial]]</f>
        <v>0</v>
      </c>
    </row>
    <row r="16339" customFormat="false" ht="15" hidden="false" customHeight="false" outlineLevel="0" collapsed="false">
      <c r="A16339" s="1" t="e">
        <f aca="false">MID(Tabela14[[#This Row],[Nota Fiscal]], 26, 9)</f>
        <v>#VALUE!</v>
      </c>
      <c r="G16339" s="19"/>
      <c r="H16339" s="20" t="n">
        <f aca="false">Tabela14[[#This Row],[Hora Final]]-Tabela14[[#This Row],[Hora Inicial]]</f>
        <v>0</v>
      </c>
    </row>
    <row r="16340" customFormat="false" ht="15" hidden="false" customHeight="false" outlineLevel="0" collapsed="false">
      <c r="A16340" s="1" t="e">
        <f aca="false">MID(Tabela14[[#This Row],[Nota Fiscal]], 26, 9)</f>
        <v>#VALUE!</v>
      </c>
      <c r="G16340" s="19"/>
      <c r="H16340" s="20" t="n">
        <f aca="false">Tabela14[[#This Row],[Hora Final]]-Tabela14[[#This Row],[Hora Inicial]]</f>
        <v>0</v>
      </c>
    </row>
    <row r="16341" customFormat="false" ht="15" hidden="false" customHeight="false" outlineLevel="0" collapsed="false">
      <c r="A16341" s="1" t="e">
        <f aca="false">MID(Tabela14[[#This Row],[Nota Fiscal]], 26, 9)</f>
        <v>#VALUE!</v>
      </c>
      <c r="G16341" s="19"/>
      <c r="H16341" s="20" t="n">
        <f aca="false">Tabela14[[#This Row],[Hora Final]]-Tabela14[[#This Row],[Hora Inicial]]</f>
        <v>0</v>
      </c>
    </row>
    <row r="16342" customFormat="false" ht="15" hidden="false" customHeight="false" outlineLevel="0" collapsed="false">
      <c r="A16342" s="1" t="e">
        <f aca="false">MID(Tabela14[[#This Row],[Nota Fiscal]], 26, 9)</f>
        <v>#VALUE!</v>
      </c>
      <c r="G16342" s="19"/>
      <c r="H16342" s="20" t="n">
        <f aca="false">Tabela14[[#This Row],[Hora Final]]-Tabela14[[#This Row],[Hora Inicial]]</f>
        <v>0</v>
      </c>
    </row>
    <row r="16343" customFormat="false" ht="15" hidden="false" customHeight="false" outlineLevel="0" collapsed="false">
      <c r="A16343" s="1" t="e">
        <f aca="false">MID(Tabela14[[#This Row],[Nota Fiscal]], 26, 9)</f>
        <v>#VALUE!</v>
      </c>
      <c r="G16343" s="19"/>
      <c r="H16343" s="20" t="n">
        <f aca="false">Tabela14[[#This Row],[Hora Final]]-Tabela14[[#This Row],[Hora Inicial]]</f>
        <v>0</v>
      </c>
    </row>
    <row r="16344" customFormat="false" ht="15" hidden="false" customHeight="false" outlineLevel="0" collapsed="false">
      <c r="A16344" s="1" t="e">
        <f aca="false">MID(Tabela14[[#This Row],[Nota Fiscal]], 26, 9)</f>
        <v>#VALUE!</v>
      </c>
      <c r="G16344" s="19"/>
      <c r="H16344" s="20" t="n">
        <f aca="false">Tabela14[[#This Row],[Hora Final]]-Tabela14[[#This Row],[Hora Inicial]]</f>
        <v>0</v>
      </c>
    </row>
    <row r="16345" customFormat="false" ht="15" hidden="false" customHeight="false" outlineLevel="0" collapsed="false">
      <c r="A16345" s="1" t="e">
        <f aca="false">MID(Tabela14[[#This Row],[Nota Fiscal]], 26, 9)</f>
        <v>#VALUE!</v>
      </c>
      <c r="G16345" s="19"/>
      <c r="H16345" s="20" t="n">
        <f aca="false">Tabela14[[#This Row],[Hora Final]]-Tabela14[[#This Row],[Hora Inicial]]</f>
        <v>0</v>
      </c>
    </row>
    <row r="16346" customFormat="false" ht="15" hidden="false" customHeight="false" outlineLevel="0" collapsed="false">
      <c r="A16346" s="1" t="e">
        <f aca="false">MID(Tabela14[[#This Row],[Nota Fiscal]], 26, 9)</f>
        <v>#VALUE!</v>
      </c>
      <c r="G16346" s="19"/>
      <c r="H16346" s="20" t="n">
        <f aca="false">Tabela14[[#This Row],[Hora Final]]-Tabela14[[#This Row],[Hora Inicial]]</f>
        <v>0</v>
      </c>
    </row>
    <row r="16347" customFormat="false" ht="15" hidden="false" customHeight="false" outlineLevel="0" collapsed="false">
      <c r="A16347" s="1" t="e">
        <f aca="false">MID(Tabela14[[#This Row],[Nota Fiscal]], 26, 9)</f>
        <v>#VALUE!</v>
      </c>
      <c r="G16347" s="19"/>
      <c r="H16347" s="20" t="n">
        <f aca="false">Tabela14[[#This Row],[Hora Final]]-Tabela14[[#This Row],[Hora Inicial]]</f>
        <v>0</v>
      </c>
    </row>
    <row r="16348" customFormat="false" ht="15" hidden="false" customHeight="false" outlineLevel="0" collapsed="false">
      <c r="A16348" s="1" t="e">
        <f aca="false">MID(Tabela14[[#This Row],[Nota Fiscal]], 26, 9)</f>
        <v>#VALUE!</v>
      </c>
      <c r="G16348" s="19"/>
      <c r="H16348" s="20" t="n">
        <f aca="false">Tabela14[[#This Row],[Hora Final]]-Tabela14[[#This Row],[Hora Inicial]]</f>
        <v>0</v>
      </c>
    </row>
    <row r="16349" customFormat="false" ht="15" hidden="false" customHeight="false" outlineLevel="0" collapsed="false">
      <c r="A16349" s="1" t="e">
        <f aca="false">MID(Tabela14[[#This Row],[Nota Fiscal]], 26, 9)</f>
        <v>#VALUE!</v>
      </c>
      <c r="G16349" s="19"/>
      <c r="H16349" s="20" t="n">
        <f aca="false">Tabela14[[#This Row],[Hora Final]]-Tabela14[[#This Row],[Hora Inicial]]</f>
        <v>0</v>
      </c>
    </row>
    <row r="16350" customFormat="false" ht="15" hidden="false" customHeight="false" outlineLevel="0" collapsed="false">
      <c r="A16350" s="1" t="e">
        <f aca="false">MID(Tabela14[[#This Row],[Nota Fiscal]], 26, 9)</f>
        <v>#VALUE!</v>
      </c>
      <c r="G16350" s="19"/>
      <c r="H16350" s="20" t="n">
        <f aca="false">Tabela14[[#This Row],[Hora Final]]-Tabela14[[#This Row],[Hora Inicial]]</f>
        <v>0</v>
      </c>
    </row>
    <row r="16351" customFormat="false" ht="15" hidden="false" customHeight="false" outlineLevel="0" collapsed="false">
      <c r="A16351" s="1" t="e">
        <f aca="false">MID(Tabela14[[#This Row],[Nota Fiscal]], 26, 9)</f>
        <v>#VALUE!</v>
      </c>
      <c r="G16351" s="19"/>
      <c r="H16351" s="20" t="n">
        <f aca="false">Tabela14[[#This Row],[Hora Final]]-Tabela14[[#This Row],[Hora Inicial]]</f>
        <v>0</v>
      </c>
    </row>
    <row r="16352" customFormat="false" ht="15" hidden="false" customHeight="false" outlineLevel="0" collapsed="false">
      <c r="A16352" s="1" t="e">
        <f aca="false">MID(Tabela14[[#This Row],[Nota Fiscal]], 26, 9)</f>
        <v>#VALUE!</v>
      </c>
      <c r="G16352" s="19"/>
      <c r="H16352" s="20" t="n">
        <f aca="false">Tabela14[[#This Row],[Hora Final]]-Tabela14[[#This Row],[Hora Inicial]]</f>
        <v>0</v>
      </c>
    </row>
    <row r="16353" customFormat="false" ht="15" hidden="false" customHeight="false" outlineLevel="0" collapsed="false">
      <c r="A16353" s="1" t="e">
        <f aca="false">MID(Tabela14[[#This Row],[Nota Fiscal]], 26, 9)</f>
        <v>#VALUE!</v>
      </c>
      <c r="G16353" s="19"/>
      <c r="H16353" s="20" t="n">
        <f aca="false">Tabela14[[#This Row],[Hora Final]]-Tabela14[[#This Row],[Hora Inicial]]</f>
        <v>0</v>
      </c>
    </row>
    <row r="16354" customFormat="false" ht="15" hidden="false" customHeight="false" outlineLevel="0" collapsed="false">
      <c r="A16354" s="1" t="e">
        <f aca="false">MID(Tabela14[[#This Row],[Nota Fiscal]], 26, 9)</f>
        <v>#VALUE!</v>
      </c>
      <c r="G16354" s="19"/>
      <c r="H16354" s="20" t="n">
        <f aca="false">Tabela14[[#This Row],[Hora Final]]-Tabela14[[#This Row],[Hora Inicial]]</f>
        <v>0</v>
      </c>
    </row>
    <row r="16355" customFormat="false" ht="15" hidden="false" customHeight="false" outlineLevel="0" collapsed="false">
      <c r="A16355" s="1" t="e">
        <f aca="false">MID(Tabela14[[#This Row],[Nota Fiscal]], 26, 9)</f>
        <v>#VALUE!</v>
      </c>
      <c r="G16355" s="19"/>
      <c r="H16355" s="20" t="n">
        <f aca="false">Tabela14[[#This Row],[Hora Final]]-Tabela14[[#This Row],[Hora Inicial]]</f>
        <v>0</v>
      </c>
    </row>
    <row r="16356" customFormat="false" ht="15" hidden="false" customHeight="false" outlineLevel="0" collapsed="false">
      <c r="A16356" s="1" t="e">
        <f aca="false">MID(Tabela14[[#This Row],[Nota Fiscal]], 26, 9)</f>
        <v>#VALUE!</v>
      </c>
      <c r="G16356" s="19"/>
      <c r="H16356" s="20" t="n">
        <f aca="false">Tabela14[[#This Row],[Hora Final]]-Tabela14[[#This Row],[Hora Inicial]]</f>
        <v>0</v>
      </c>
    </row>
    <row r="16357" customFormat="false" ht="15" hidden="false" customHeight="false" outlineLevel="0" collapsed="false">
      <c r="A16357" s="1" t="e">
        <f aca="false">MID(Tabela14[[#This Row],[Nota Fiscal]], 26, 9)</f>
        <v>#VALUE!</v>
      </c>
      <c r="G16357" s="19"/>
      <c r="H16357" s="20" t="n">
        <f aca="false">Tabela14[[#This Row],[Hora Final]]-Tabela14[[#This Row],[Hora Inicial]]</f>
        <v>0</v>
      </c>
    </row>
    <row r="16358" customFormat="false" ht="15" hidden="false" customHeight="false" outlineLevel="0" collapsed="false">
      <c r="A16358" s="1" t="e">
        <f aca="false">MID(Tabela14[[#This Row],[Nota Fiscal]], 26, 9)</f>
        <v>#VALUE!</v>
      </c>
      <c r="G16358" s="19"/>
      <c r="H16358" s="20" t="n">
        <f aca="false">Tabela14[[#This Row],[Hora Final]]-Tabela14[[#This Row],[Hora Inicial]]</f>
        <v>0</v>
      </c>
    </row>
    <row r="16359" customFormat="false" ht="15" hidden="false" customHeight="false" outlineLevel="0" collapsed="false">
      <c r="A16359" s="1" t="e">
        <f aca="false">MID(Tabela14[[#This Row],[Nota Fiscal]], 26, 9)</f>
        <v>#VALUE!</v>
      </c>
      <c r="G16359" s="19"/>
      <c r="H16359" s="20" t="n">
        <f aca="false">Tabela14[[#This Row],[Hora Final]]-Tabela14[[#This Row],[Hora Inicial]]</f>
        <v>0</v>
      </c>
    </row>
    <row r="16360" customFormat="false" ht="15" hidden="false" customHeight="false" outlineLevel="0" collapsed="false">
      <c r="A16360" s="1" t="e">
        <f aca="false">MID(Tabela14[[#This Row],[Nota Fiscal]], 26, 9)</f>
        <v>#VALUE!</v>
      </c>
      <c r="G16360" s="19"/>
      <c r="H16360" s="20" t="n">
        <f aca="false">Tabela14[[#This Row],[Hora Final]]-Tabela14[[#This Row],[Hora Inicial]]</f>
        <v>0</v>
      </c>
    </row>
    <row r="16361" customFormat="false" ht="15" hidden="false" customHeight="false" outlineLevel="0" collapsed="false">
      <c r="A16361" s="1" t="e">
        <f aca="false">MID(Tabela14[[#This Row],[Nota Fiscal]], 26, 9)</f>
        <v>#VALUE!</v>
      </c>
      <c r="G16361" s="19"/>
      <c r="H16361" s="20" t="n">
        <f aca="false">Tabela14[[#This Row],[Hora Final]]-Tabela14[[#This Row],[Hora Inicial]]</f>
        <v>0</v>
      </c>
    </row>
    <row r="16362" customFormat="false" ht="15" hidden="false" customHeight="false" outlineLevel="0" collapsed="false">
      <c r="A16362" s="1" t="e">
        <f aca="false">MID(Tabela14[[#This Row],[Nota Fiscal]], 26, 9)</f>
        <v>#VALUE!</v>
      </c>
      <c r="G16362" s="19"/>
      <c r="H16362" s="20" t="n">
        <f aca="false">Tabela14[[#This Row],[Hora Final]]-Tabela14[[#This Row],[Hora Inicial]]</f>
        <v>0</v>
      </c>
    </row>
    <row r="16363" customFormat="false" ht="15" hidden="false" customHeight="false" outlineLevel="0" collapsed="false">
      <c r="A16363" s="1" t="e">
        <f aca="false">MID(Tabela14[[#This Row],[Nota Fiscal]], 26, 9)</f>
        <v>#VALUE!</v>
      </c>
      <c r="G16363" s="19"/>
      <c r="H16363" s="20" t="n">
        <f aca="false">Tabela14[[#This Row],[Hora Final]]-Tabela14[[#This Row],[Hora Inicial]]</f>
        <v>0</v>
      </c>
    </row>
    <row r="16364" customFormat="false" ht="15" hidden="false" customHeight="false" outlineLevel="0" collapsed="false">
      <c r="A16364" s="1" t="e">
        <f aca="false">MID(Tabela14[[#This Row],[Nota Fiscal]], 26, 9)</f>
        <v>#VALUE!</v>
      </c>
      <c r="G16364" s="19"/>
      <c r="H16364" s="20" t="n">
        <f aca="false">Tabela14[[#This Row],[Hora Final]]-Tabela14[[#This Row],[Hora Inicial]]</f>
        <v>0</v>
      </c>
    </row>
    <row r="16365" customFormat="false" ht="15" hidden="false" customHeight="false" outlineLevel="0" collapsed="false">
      <c r="A16365" s="1" t="e">
        <f aca="false">MID(Tabela14[[#This Row],[Nota Fiscal]], 26, 9)</f>
        <v>#VALUE!</v>
      </c>
      <c r="G16365" s="19"/>
      <c r="H16365" s="20" t="n">
        <f aca="false">Tabela14[[#This Row],[Hora Final]]-Tabela14[[#This Row],[Hora Inicial]]</f>
        <v>0</v>
      </c>
    </row>
    <row r="16366" customFormat="false" ht="15" hidden="false" customHeight="false" outlineLevel="0" collapsed="false">
      <c r="A16366" s="1" t="e">
        <f aca="false">MID(Tabela14[[#This Row],[Nota Fiscal]], 26, 9)</f>
        <v>#VALUE!</v>
      </c>
      <c r="G16366" s="19"/>
      <c r="H16366" s="20" t="n">
        <f aca="false">Tabela14[[#This Row],[Hora Final]]-Tabela14[[#This Row],[Hora Inicial]]</f>
        <v>0</v>
      </c>
    </row>
    <row r="16367" customFormat="false" ht="15" hidden="false" customHeight="false" outlineLevel="0" collapsed="false">
      <c r="A16367" s="1" t="e">
        <f aca="false">MID(Tabela14[[#This Row],[Nota Fiscal]], 26, 9)</f>
        <v>#VALUE!</v>
      </c>
      <c r="G16367" s="19"/>
      <c r="H16367" s="20" t="n">
        <f aca="false">Tabela14[[#This Row],[Hora Final]]-Tabela14[[#This Row],[Hora Inicial]]</f>
        <v>0</v>
      </c>
    </row>
    <row r="16368" customFormat="false" ht="15" hidden="false" customHeight="false" outlineLevel="0" collapsed="false">
      <c r="A16368" s="1" t="e">
        <f aca="false">MID(Tabela14[[#This Row],[Nota Fiscal]], 26, 9)</f>
        <v>#VALUE!</v>
      </c>
      <c r="G16368" s="19"/>
      <c r="H16368" s="20" t="n">
        <f aca="false">Tabela14[[#This Row],[Hora Final]]-Tabela14[[#This Row],[Hora Inicial]]</f>
        <v>0</v>
      </c>
    </row>
    <row r="16369" customFormat="false" ht="15" hidden="false" customHeight="false" outlineLevel="0" collapsed="false">
      <c r="A16369" s="1" t="e">
        <f aca="false">MID(Tabela14[[#This Row],[Nota Fiscal]], 26, 9)</f>
        <v>#VALUE!</v>
      </c>
      <c r="G16369" s="19"/>
      <c r="H16369" s="20" t="n">
        <f aca="false">Tabela14[[#This Row],[Hora Final]]-Tabela14[[#This Row],[Hora Inicial]]</f>
        <v>0</v>
      </c>
    </row>
    <row r="16370" customFormat="false" ht="15" hidden="false" customHeight="false" outlineLevel="0" collapsed="false">
      <c r="A16370" s="1" t="e">
        <f aca="false">MID(Tabela14[[#This Row],[Nota Fiscal]], 26, 9)</f>
        <v>#VALUE!</v>
      </c>
      <c r="G16370" s="19"/>
      <c r="H16370" s="20" t="n">
        <f aca="false">Tabela14[[#This Row],[Hora Final]]-Tabela14[[#This Row],[Hora Inicial]]</f>
        <v>0</v>
      </c>
    </row>
    <row r="16371" customFormat="false" ht="15" hidden="false" customHeight="false" outlineLevel="0" collapsed="false">
      <c r="A16371" s="1" t="e">
        <f aca="false">MID(Tabela14[[#This Row],[Nota Fiscal]], 26, 9)</f>
        <v>#VALUE!</v>
      </c>
      <c r="G16371" s="19"/>
      <c r="H16371" s="20" t="n">
        <f aca="false">Tabela14[[#This Row],[Hora Final]]-Tabela14[[#This Row],[Hora Inicial]]</f>
        <v>0</v>
      </c>
    </row>
    <row r="16372" customFormat="false" ht="15" hidden="false" customHeight="false" outlineLevel="0" collapsed="false">
      <c r="A16372" s="1" t="e">
        <f aca="false">MID(Tabela14[[#This Row],[Nota Fiscal]], 26, 9)</f>
        <v>#VALUE!</v>
      </c>
      <c r="G16372" s="19"/>
      <c r="H16372" s="20" t="n">
        <f aca="false">Tabela14[[#This Row],[Hora Final]]-Tabela14[[#This Row],[Hora Inicial]]</f>
        <v>0</v>
      </c>
    </row>
    <row r="16373" customFormat="false" ht="15" hidden="false" customHeight="false" outlineLevel="0" collapsed="false">
      <c r="A16373" s="1" t="e">
        <f aca="false">MID(Tabela14[[#This Row],[Nota Fiscal]], 26, 9)</f>
        <v>#VALUE!</v>
      </c>
      <c r="G16373" s="19"/>
      <c r="H16373" s="20" t="n">
        <f aca="false">Tabela14[[#This Row],[Hora Final]]-Tabela14[[#This Row],[Hora Inicial]]</f>
        <v>0</v>
      </c>
    </row>
    <row r="16374" customFormat="false" ht="15" hidden="false" customHeight="false" outlineLevel="0" collapsed="false">
      <c r="A16374" s="1" t="e">
        <f aca="false">MID(Tabela14[[#This Row],[Nota Fiscal]], 26, 9)</f>
        <v>#VALUE!</v>
      </c>
      <c r="G16374" s="19"/>
      <c r="H16374" s="20" t="n">
        <f aca="false">Tabela14[[#This Row],[Hora Final]]-Tabela14[[#This Row],[Hora Inicial]]</f>
        <v>0</v>
      </c>
    </row>
    <row r="16375" customFormat="false" ht="15" hidden="false" customHeight="false" outlineLevel="0" collapsed="false">
      <c r="A16375" s="1" t="e">
        <f aca="false">MID(Tabela14[[#This Row],[Nota Fiscal]], 26, 9)</f>
        <v>#VALUE!</v>
      </c>
      <c r="G16375" s="19"/>
      <c r="H16375" s="20" t="n">
        <f aca="false">Tabela14[[#This Row],[Hora Final]]-Tabela14[[#This Row],[Hora Inicial]]</f>
        <v>0</v>
      </c>
    </row>
    <row r="16376" customFormat="false" ht="15" hidden="false" customHeight="false" outlineLevel="0" collapsed="false">
      <c r="A16376" s="1" t="e">
        <f aca="false">MID(Tabela14[[#This Row],[Nota Fiscal]], 26, 9)</f>
        <v>#VALUE!</v>
      </c>
      <c r="G16376" s="19"/>
      <c r="H16376" s="20" t="n">
        <f aca="false">Tabela14[[#This Row],[Hora Final]]-Tabela14[[#This Row],[Hora Inicial]]</f>
        <v>0</v>
      </c>
    </row>
    <row r="16377" customFormat="false" ht="15" hidden="false" customHeight="false" outlineLevel="0" collapsed="false">
      <c r="A16377" s="1" t="e">
        <f aca="false">MID(Tabela14[[#This Row],[Nota Fiscal]], 26, 9)</f>
        <v>#VALUE!</v>
      </c>
      <c r="G16377" s="19"/>
      <c r="H16377" s="20" t="n">
        <f aca="false">Tabela14[[#This Row],[Hora Final]]-Tabela14[[#This Row],[Hora Inicial]]</f>
        <v>0</v>
      </c>
    </row>
    <row r="16378" customFormat="false" ht="15" hidden="false" customHeight="false" outlineLevel="0" collapsed="false">
      <c r="A16378" s="1" t="e">
        <f aca="false">MID(Tabela14[[#This Row],[Nota Fiscal]], 26, 9)</f>
        <v>#VALUE!</v>
      </c>
      <c r="G16378" s="19"/>
      <c r="H16378" s="20" t="n">
        <f aca="false">Tabela14[[#This Row],[Hora Final]]-Tabela14[[#This Row],[Hora Inicial]]</f>
        <v>0</v>
      </c>
    </row>
    <row r="16379" customFormat="false" ht="15" hidden="false" customHeight="false" outlineLevel="0" collapsed="false">
      <c r="A16379" s="1" t="e">
        <f aca="false">MID(Tabela14[[#This Row],[Nota Fiscal]], 26, 9)</f>
        <v>#VALUE!</v>
      </c>
      <c r="G16379" s="19"/>
      <c r="H16379" s="20" t="n">
        <f aca="false">Tabela14[[#This Row],[Hora Final]]-Tabela14[[#This Row],[Hora Inicial]]</f>
        <v>0</v>
      </c>
    </row>
    <row r="16380" customFormat="false" ht="15" hidden="false" customHeight="false" outlineLevel="0" collapsed="false">
      <c r="A16380" s="1" t="e">
        <f aca="false">MID(Tabela14[[#This Row],[Nota Fiscal]], 26, 9)</f>
        <v>#VALUE!</v>
      </c>
      <c r="G16380" s="19"/>
      <c r="H16380" s="20" t="n">
        <f aca="false">Tabela14[[#This Row],[Hora Final]]-Tabela14[[#This Row],[Hora Inicial]]</f>
        <v>0</v>
      </c>
    </row>
    <row r="16381" customFormat="false" ht="15" hidden="false" customHeight="false" outlineLevel="0" collapsed="false">
      <c r="A16381" s="1" t="e">
        <f aca="false">MID(Tabela14[[#This Row],[Nota Fiscal]], 26, 9)</f>
        <v>#VALUE!</v>
      </c>
      <c r="G16381" s="19"/>
      <c r="H16381" s="20" t="n">
        <f aca="false">Tabela14[[#This Row],[Hora Final]]-Tabela14[[#This Row],[Hora Inicial]]</f>
        <v>0</v>
      </c>
    </row>
    <row r="16382" customFormat="false" ht="15" hidden="false" customHeight="false" outlineLevel="0" collapsed="false">
      <c r="A16382" s="1" t="e">
        <f aca="false">MID(Tabela14[[#This Row],[Nota Fiscal]], 26, 9)</f>
        <v>#VALUE!</v>
      </c>
      <c r="G16382" s="19"/>
      <c r="H16382" s="20" t="n">
        <f aca="false">Tabela14[[#This Row],[Hora Final]]-Tabela14[[#This Row],[Hora Inicial]]</f>
        <v>0</v>
      </c>
    </row>
    <row r="16383" customFormat="false" ht="15" hidden="false" customHeight="false" outlineLevel="0" collapsed="false">
      <c r="A16383" s="1" t="e">
        <f aca="false">MID(Tabela14[[#This Row],[Nota Fiscal]], 26, 9)</f>
        <v>#VALUE!</v>
      </c>
      <c r="G16383" s="19"/>
      <c r="H16383" s="20" t="n">
        <f aca="false">Tabela14[[#This Row],[Hora Final]]-Tabela14[[#This Row],[Hora Inicial]]</f>
        <v>0</v>
      </c>
    </row>
    <row r="16384" customFormat="false" ht="15" hidden="false" customHeight="false" outlineLevel="0" collapsed="false">
      <c r="A16384" s="1" t="e">
        <f aca="false">MID(Tabela14[[#This Row],[Nota Fiscal]], 26, 9)</f>
        <v>#VALUE!</v>
      </c>
      <c r="G16384" s="19"/>
      <c r="H16384" s="20" t="n">
        <f aca="false">Tabela14[[#This Row],[Hora Final]]-Tabela14[[#This Row],[Hora Inicial]]</f>
        <v>0</v>
      </c>
    </row>
    <row r="16385" customFormat="false" ht="15" hidden="false" customHeight="false" outlineLevel="0" collapsed="false">
      <c r="A16385" s="1" t="e">
        <f aca="false">MID(Tabela14[[#This Row],[Nota Fiscal]], 26, 9)</f>
        <v>#VALUE!</v>
      </c>
      <c r="G16385" s="19"/>
      <c r="H16385" s="20" t="n">
        <f aca="false">Tabela14[[#This Row],[Hora Final]]-Tabela14[[#This Row],[Hora Inicial]]</f>
        <v>0</v>
      </c>
    </row>
    <row r="16386" customFormat="false" ht="15" hidden="false" customHeight="false" outlineLevel="0" collapsed="false">
      <c r="A16386" s="1" t="e">
        <f aca="false">MID(Tabela14[[#This Row],[Nota Fiscal]], 26, 9)</f>
        <v>#VALUE!</v>
      </c>
      <c r="G16386" s="19"/>
      <c r="H16386" s="20" t="n">
        <f aca="false">Tabela14[[#This Row],[Hora Final]]-Tabela14[[#This Row],[Hora Inicial]]</f>
        <v>0</v>
      </c>
    </row>
    <row r="16387" customFormat="false" ht="15" hidden="false" customHeight="false" outlineLevel="0" collapsed="false">
      <c r="A16387" s="1" t="e">
        <f aca="false">MID(Tabela14[[#This Row],[Nota Fiscal]], 26, 9)</f>
        <v>#VALUE!</v>
      </c>
      <c r="G16387" s="19"/>
      <c r="H16387" s="20" t="n">
        <f aca="false">Tabela14[[#This Row],[Hora Final]]-Tabela14[[#This Row],[Hora Inicial]]</f>
        <v>0</v>
      </c>
    </row>
    <row r="16388" customFormat="false" ht="15" hidden="false" customHeight="false" outlineLevel="0" collapsed="false">
      <c r="A16388" s="1" t="e">
        <f aca="false">MID(Tabela14[[#This Row],[Nota Fiscal]], 26, 9)</f>
        <v>#VALUE!</v>
      </c>
      <c r="G16388" s="19"/>
      <c r="H16388" s="20" t="n">
        <f aca="false">Tabela14[[#This Row],[Hora Final]]-Tabela14[[#This Row],[Hora Inicial]]</f>
        <v>0</v>
      </c>
    </row>
    <row r="16389" customFormat="false" ht="15" hidden="false" customHeight="false" outlineLevel="0" collapsed="false">
      <c r="A16389" s="1" t="e">
        <f aca="false">MID(Tabela14[[#This Row],[Nota Fiscal]], 26, 9)</f>
        <v>#VALUE!</v>
      </c>
      <c r="G16389" s="19"/>
      <c r="H16389" s="20" t="n">
        <f aca="false">Tabela14[[#This Row],[Hora Final]]-Tabela14[[#This Row],[Hora Inicial]]</f>
        <v>0</v>
      </c>
    </row>
    <row r="16390" customFormat="false" ht="15" hidden="false" customHeight="false" outlineLevel="0" collapsed="false">
      <c r="A16390" s="1" t="e">
        <f aca="false">MID(Tabela14[[#This Row],[Nota Fiscal]], 26, 9)</f>
        <v>#VALUE!</v>
      </c>
      <c r="G16390" s="19"/>
      <c r="H16390" s="20" t="n">
        <f aca="false">Tabela14[[#This Row],[Hora Final]]-Tabela14[[#This Row],[Hora Inicial]]</f>
        <v>0</v>
      </c>
    </row>
    <row r="16391" customFormat="false" ht="15" hidden="false" customHeight="false" outlineLevel="0" collapsed="false">
      <c r="A16391" s="1" t="e">
        <f aca="false">MID(Tabela14[[#This Row],[Nota Fiscal]], 26, 9)</f>
        <v>#VALUE!</v>
      </c>
      <c r="G16391" s="19"/>
      <c r="H16391" s="20" t="n">
        <f aca="false">Tabela14[[#This Row],[Hora Final]]-Tabela14[[#This Row],[Hora Inicial]]</f>
        <v>0</v>
      </c>
    </row>
    <row r="16392" customFormat="false" ht="15" hidden="false" customHeight="false" outlineLevel="0" collapsed="false">
      <c r="A16392" s="1" t="e">
        <f aca="false">MID(Tabela14[[#This Row],[Nota Fiscal]], 26, 9)</f>
        <v>#VALUE!</v>
      </c>
      <c r="G16392" s="19"/>
      <c r="H16392" s="20" t="n">
        <f aca="false">Tabela14[[#This Row],[Hora Final]]-Tabela14[[#This Row],[Hora Inicial]]</f>
        <v>0</v>
      </c>
    </row>
    <row r="16393" customFormat="false" ht="15" hidden="false" customHeight="false" outlineLevel="0" collapsed="false">
      <c r="A16393" s="1" t="e">
        <f aca="false">MID(Tabela14[[#This Row],[Nota Fiscal]], 26, 9)</f>
        <v>#VALUE!</v>
      </c>
      <c r="G16393" s="19"/>
      <c r="H16393" s="20" t="n">
        <f aca="false">Tabela14[[#This Row],[Hora Final]]-Tabela14[[#This Row],[Hora Inicial]]</f>
        <v>0</v>
      </c>
    </row>
    <row r="16394" customFormat="false" ht="15" hidden="false" customHeight="false" outlineLevel="0" collapsed="false">
      <c r="A16394" s="1" t="e">
        <f aca="false">MID(Tabela14[[#This Row],[Nota Fiscal]], 26, 9)</f>
        <v>#VALUE!</v>
      </c>
      <c r="G16394" s="19"/>
      <c r="H16394" s="20" t="n">
        <f aca="false">Tabela14[[#This Row],[Hora Final]]-Tabela14[[#This Row],[Hora Inicial]]</f>
        <v>0</v>
      </c>
    </row>
    <row r="16395" customFormat="false" ht="15" hidden="false" customHeight="false" outlineLevel="0" collapsed="false">
      <c r="A16395" s="1" t="e">
        <f aca="false">MID(Tabela14[[#This Row],[Nota Fiscal]], 26, 9)</f>
        <v>#VALUE!</v>
      </c>
      <c r="G16395" s="19"/>
      <c r="H16395" s="20" t="n">
        <f aca="false">Tabela14[[#This Row],[Hora Final]]-Tabela14[[#This Row],[Hora Inicial]]</f>
        <v>0</v>
      </c>
    </row>
    <row r="16396" customFormat="false" ht="15" hidden="false" customHeight="false" outlineLevel="0" collapsed="false">
      <c r="A16396" s="1" t="e">
        <f aca="false">MID(Tabela14[[#This Row],[Nota Fiscal]], 26, 9)</f>
        <v>#VALUE!</v>
      </c>
      <c r="G16396" s="19"/>
      <c r="H16396" s="20" t="n">
        <f aca="false">Tabela14[[#This Row],[Hora Final]]-Tabela14[[#This Row],[Hora Inicial]]</f>
        <v>0</v>
      </c>
    </row>
    <row r="16397" customFormat="false" ht="15" hidden="false" customHeight="false" outlineLevel="0" collapsed="false">
      <c r="A16397" s="1" t="e">
        <f aca="false">MID(Tabela14[[#This Row],[Nota Fiscal]], 26, 9)</f>
        <v>#VALUE!</v>
      </c>
      <c r="G16397" s="19"/>
      <c r="H16397" s="20" t="n">
        <f aca="false">Tabela14[[#This Row],[Hora Final]]-Tabela14[[#This Row],[Hora Inicial]]</f>
        <v>0</v>
      </c>
    </row>
    <row r="16398" customFormat="false" ht="15" hidden="false" customHeight="false" outlineLevel="0" collapsed="false">
      <c r="A16398" s="1" t="e">
        <f aca="false">MID(Tabela14[[#This Row],[Nota Fiscal]], 26, 9)</f>
        <v>#VALUE!</v>
      </c>
      <c r="G16398" s="19"/>
      <c r="H16398" s="20" t="n">
        <f aca="false">Tabela14[[#This Row],[Hora Final]]-Tabela14[[#This Row],[Hora Inicial]]</f>
        <v>0</v>
      </c>
    </row>
    <row r="16399" customFormat="false" ht="15" hidden="false" customHeight="false" outlineLevel="0" collapsed="false">
      <c r="A16399" s="1" t="e">
        <f aca="false">MID(Tabela14[[#This Row],[Nota Fiscal]], 26, 9)</f>
        <v>#VALUE!</v>
      </c>
      <c r="G16399" s="19"/>
      <c r="H16399" s="20" t="n">
        <f aca="false">Tabela14[[#This Row],[Hora Final]]-Tabela14[[#This Row],[Hora Inicial]]</f>
        <v>0</v>
      </c>
    </row>
    <row r="16400" customFormat="false" ht="15" hidden="false" customHeight="false" outlineLevel="0" collapsed="false">
      <c r="A16400" s="1" t="e">
        <f aca="false">MID(Tabela14[[#This Row],[Nota Fiscal]], 26, 9)</f>
        <v>#VALUE!</v>
      </c>
      <c r="G16400" s="19"/>
      <c r="H16400" s="20" t="n">
        <f aca="false">Tabela14[[#This Row],[Hora Final]]-Tabela14[[#This Row],[Hora Inicial]]</f>
        <v>0</v>
      </c>
    </row>
    <row r="16401" customFormat="false" ht="15" hidden="false" customHeight="false" outlineLevel="0" collapsed="false">
      <c r="A16401" s="1" t="e">
        <f aca="false">MID(Tabela14[[#This Row],[Nota Fiscal]], 26, 9)</f>
        <v>#VALUE!</v>
      </c>
      <c r="G16401" s="19"/>
      <c r="H16401" s="20" t="n">
        <f aca="false">Tabela14[[#This Row],[Hora Final]]-Tabela14[[#This Row],[Hora Inicial]]</f>
        <v>0</v>
      </c>
    </row>
    <row r="16402" customFormat="false" ht="15" hidden="false" customHeight="false" outlineLevel="0" collapsed="false">
      <c r="A16402" s="1" t="e">
        <f aca="false">MID(Tabela14[[#This Row],[Nota Fiscal]], 26, 9)</f>
        <v>#VALUE!</v>
      </c>
      <c r="G16402" s="19"/>
      <c r="H16402" s="20" t="n">
        <f aca="false">Tabela14[[#This Row],[Hora Final]]-Tabela14[[#This Row],[Hora Inicial]]</f>
        <v>0</v>
      </c>
    </row>
    <row r="16403" customFormat="false" ht="15" hidden="false" customHeight="false" outlineLevel="0" collapsed="false">
      <c r="A16403" s="1" t="e">
        <f aca="false">MID(Tabela14[[#This Row],[Nota Fiscal]], 26, 9)</f>
        <v>#VALUE!</v>
      </c>
      <c r="G16403" s="19"/>
      <c r="H16403" s="20" t="n">
        <f aca="false">Tabela14[[#This Row],[Hora Final]]-Tabela14[[#This Row],[Hora Inicial]]</f>
        <v>0</v>
      </c>
    </row>
    <row r="16404" customFormat="false" ht="15" hidden="false" customHeight="false" outlineLevel="0" collapsed="false">
      <c r="A16404" s="1" t="e">
        <f aca="false">MID(Tabela14[[#This Row],[Nota Fiscal]], 26, 9)</f>
        <v>#VALUE!</v>
      </c>
      <c r="G16404" s="19"/>
      <c r="H16404" s="20" t="n">
        <f aca="false">Tabela14[[#This Row],[Hora Final]]-Tabela14[[#This Row],[Hora Inicial]]</f>
        <v>0</v>
      </c>
    </row>
    <row r="16405" customFormat="false" ht="15" hidden="false" customHeight="false" outlineLevel="0" collapsed="false">
      <c r="A16405" s="1" t="e">
        <f aca="false">MID(Tabela14[[#This Row],[Nota Fiscal]], 26, 9)</f>
        <v>#VALUE!</v>
      </c>
      <c r="G16405" s="19"/>
      <c r="H16405" s="20" t="n">
        <f aca="false">Tabela14[[#This Row],[Hora Final]]-Tabela14[[#This Row],[Hora Inicial]]</f>
        <v>0</v>
      </c>
    </row>
    <row r="16406" customFormat="false" ht="15" hidden="false" customHeight="false" outlineLevel="0" collapsed="false">
      <c r="A16406" s="1" t="e">
        <f aca="false">MID(Tabela14[[#This Row],[Nota Fiscal]], 26, 9)</f>
        <v>#VALUE!</v>
      </c>
      <c r="G16406" s="19"/>
      <c r="H16406" s="20" t="n">
        <f aca="false">Tabela14[[#This Row],[Hora Final]]-Tabela14[[#This Row],[Hora Inicial]]</f>
        <v>0</v>
      </c>
    </row>
    <row r="16407" customFormat="false" ht="15" hidden="false" customHeight="false" outlineLevel="0" collapsed="false">
      <c r="A16407" s="1" t="e">
        <f aca="false">MID(Tabela14[[#This Row],[Nota Fiscal]], 26, 9)</f>
        <v>#VALUE!</v>
      </c>
      <c r="G16407" s="19"/>
      <c r="H16407" s="20" t="n">
        <f aca="false">Tabela14[[#This Row],[Hora Final]]-Tabela14[[#This Row],[Hora Inicial]]</f>
        <v>0</v>
      </c>
    </row>
    <row r="16408" customFormat="false" ht="15" hidden="false" customHeight="false" outlineLevel="0" collapsed="false">
      <c r="A16408" s="1" t="e">
        <f aca="false">MID(Tabela14[[#This Row],[Nota Fiscal]], 26, 9)</f>
        <v>#VALUE!</v>
      </c>
      <c r="G16408" s="19"/>
      <c r="H16408" s="20" t="n">
        <f aca="false">Tabela14[[#This Row],[Hora Final]]-Tabela14[[#This Row],[Hora Inicial]]</f>
        <v>0</v>
      </c>
    </row>
    <row r="16409" customFormat="false" ht="15" hidden="false" customHeight="false" outlineLevel="0" collapsed="false">
      <c r="A16409" s="1" t="e">
        <f aca="false">MID(Tabela14[[#This Row],[Nota Fiscal]], 26, 9)</f>
        <v>#VALUE!</v>
      </c>
      <c r="G16409" s="19"/>
      <c r="H16409" s="20" t="n">
        <f aca="false">Tabela14[[#This Row],[Hora Final]]-Tabela14[[#This Row],[Hora Inicial]]</f>
        <v>0</v>
      </c>
    </row>
    <row r="16410" customFormat="false" ht="15" hidden="false" customHeight="false" outlineLevel="0" collapsed="false">
      <c r="A16410" s="1" t="e">
        <f aca="false">MID(Tabela14[[#This Row],[Nota Fiscal]], 26, 9)</f>
        <v>#VALUE!</v>
      </c>
      <c r="G16410" s="19"/>
      <c r="H16410" s="20" t="n">
        <f aca="false">Tabela14[[#This Row],[Hora Final]]-Tabela14[[#This Row],[Hora Inicial]]</f>
        <v>0</v>
      </c>
    </row>
    <row r="16411" customFormat="false" ht="15" hidden="false" customHeight="false" outlineLevel="0" collapsed="false">
      <c r="A16411" s="1" t="e">
        <f aca="false">MID(Tabela14[[#This Row],[Nota Fiscal]], 26, 9)</f>
        <v>#VALUE!</v>
      </c>
      <c r="G16411" s="19"/>
      <c r="H16411" s="20" t="n">
        <f aca="false">Tabela14[[#This Row],[Hora Final]]-Tabela14[[#This Row],[Hora Inicial]]</f>
        <v>0</v>
      </c>
    </row>
    <row r="16412" customFormat="false" ht="15" hidden="false" customHeight="false" outlineLevel="0" collapsed="false">
      <c r="A16412" s="1" t="e">
        <f aca="false">MID(Tabela14[[#This Row],[Nota Fiscal]], 26, 9)</f>
        <v>#VALUE!</v>
      </c>
      <c r="G16412" s="19"/>
      <c r="H16412" s="20" t="n">
        <f aca="false">Tabela14[[#This Row],[Hora Final]]-Tabela14[[#This Row],[Hora Inicial]]</f>
        <v>0</v>
      </c>
    </row>
    <row r="16413" customFormat="false" ht="15" hidden="false" customHeight="false" outlineLevel="0" collapsed="false">
      <c r="A16413" s="1" t="e">
        <f aca="false">MID(Tabela14[[#This Row],[Nota Fiscal]], 26, 9)</f>
        <v>#VALUE!</v>
      </c>
      <c r="G16413" s="19"/>
      <c r="H16413" s="20" t="n">
        <f aca="false">Tabela14[[#This Row],[Hora Final]]-Tabela14[[#This Row],[Hora Inicial]]</f>
        <v>0</v>
      </c>
    </row>
    <row r="16414" customFormat="false" ht="15" hidden="false" customHeight="false" outlineLevel="0" collapsed="false">
      <c r="A16414" s="1" t="e">
        <f aca="false">MID(Tabela14[[#This Row],[Nota Fiscal]], 26, 9)</f>
        <v>#VALUE!</v>
      </c>
      <c r="G16414" s="19"/>
      <c r="H16414" s="20" t="n">
        <f aca="false">Tabela14[[#This Row],[Hora Final]]-Tabela14[[#This Row],[Hora Inicial]]</f>
        <v>0</v>
      </c>
    </row>
    <row r="16415" customFormat="false" ht="15" hidden="false" customHeight="false" outlineLevel="0" collapsed="false">
      <c r="A16415" s="1" t="e">
        <f aca="false">MID(Tabela14[[#This Row],[Nota Fiscal]], 26, 9)</f>
        <v>#VALUE!</v>
      </c>
      <c r="G16415" s="19"/>
      <c r="H16415" s="20" t="n">
        <f aca="false">Tabela14[[#This Row],[Hora Final]]-Tabela14[[#This Row],[Hora Inicial]]</f>
        <v>0</v>
      </c>
    </row>
    <row r="16416" customFormat="false" ht="15" hidden="false" customHeight="false" outlineLevel="0" collapsed="false">
      <c r="A16416" s="1" t="e">
        <f aca="false">MID(Tabela14[[#This Row],[Nota Fiscal]], 26, 9)</f>
        <v>#VALUE!</v>
      </c>
      <c r="G16416" s="19"/>
      <c r="H16416" s="20" t="n">
        <f aca="false">Tabela14[[#This Row],[Hora Final]]-Tabela14[[#This Row],[Hora Inicial]]</f>
        <v>0</v>
      </c>
    </row>
    <row r="16417" customFormat="false" ht="15" hidden="false" customHeight="false" outlineLevel="0" collapsed="false">
      <c r="A16417" s="1" t="e">
        <f aca="false">MID(Tabela14[[#This Row],[Nota Fiscal]], 26, 9)</f>
        <v>#VALUE!</v>
      </c>
      <c r="G16417" s="19"/>
      <c r="H16417" s="20" t="n">
        <f aca="false">Tabela14[[#This Row],[Hora Final]]-Tabela14[[#This Row],[Hora Inicial]]</f>
        <v>0</v>
      </c>
    </row>
    <row r="16418" customFormat="false" ht="15" hidden="false" customHeight="false" outlineLevel="0" collapsed="false">
      <c r="A16418" s="1" t="e">
        <f aca="false">MID(Tabela14[[#This Row],[Nota Fiscal]], 26, 9)</f>
        <v>#VALUE!</v>
      </c>
      <c r="G16418" s="19"/>
      <c r="H16418" s="20" t="n">
        <f aca="false">Tabela14[[#This Row],[Hora Final]]-Tabela14[[#This Row],[Hora Inicial]]</f>
        <v>0</v>
      </c>
    </row>
    <row r="16419" customFormat="false" ht="15" hidden="false" customHeight="false" outlineLevel="0" collapsed="false">
      <c r="A16419" s="1" t="e">
        <f aca="false">MID(Tabela14[[#This Row],[Nota Fiscal]], 26, 9)</f>
        <v>#VALUE!</v>
      </c>
      <c r="G16419" s="19"/>
      <c r="H16419" s="20" t="n">
        <f aca="false">Tabela14[[#This Row],[Hora Final]]-Tabela14[[#This Row],[Hora Inicial]]</f>
        <v>0</v>
      </c>
    </row>
    <row r="16420" customFormat="false" ht="15" hidden="false" customHeight="false" outlineLevel="0" collapsed="false">
      <c r="A16420" s="1" t="e">
        <f aca="false">MID(Tabela14[[#This Row],[Nota Fiscal]], 26, 9)</f>
        <v>#VALUE!</v>
      </c>
      <c r="G16420" s="19"/>
      <c r="H16420" s="20" t="n">
        <f aca="false">Tabela14[[#This Row],[Hora Final]]-Tabela14[[#This Row],[Hora Inicial]]</f>
        <v>0</v>
      </c>
    </row>
    <row r="16421" customFormat="false" ht="15" hidden="false" customHeight="false" outlineLevel="0" collapsed="false">
      <c r="A16421" s="1" t="e">
        <f aca="false">MID(Tabela14[[#This Row],[Nota Fiscal]], 26, 9)</f>
        <v>#VALUE!</v>
      </c>
      <c r="G16421" s="19"/>
      <c r="H16421" s="20" t="n">
        <f aca="false">Tabela14[[#This Row],[Hora Final]]-Tabela14[[#This Row],[Hora Inicial]]</f>
        <v>0</v>
      </c>
    </row>
    <row r="16422" customFormat="false" ht="15" hidden="false" customHeight="false" outlineLevel="0" collapsed="false">
      <c r="A16422" s="1" t="e">
        <f aca="false">MID(Tabela14[[#This Row],[Nota Fiscal]], 26, 9)</f>
        <v>#VALUE!</v>
      </c>
      <c r="G16422" s="19"/>
      <c r="H16422" s="20" t="n">
        <f aca="false">Tabela14[[#This Row],[Hora Final]]-Tabela14[[#This Row],[Hora Inicial]]</f>
        <v>0</v>
      </c>
    </row>
    <row r="16423" customFormat="false" ht="15" hidden="false" customHeight="false" outlineLevel="0" collapsed="false">
      <c r="A16423" s="1" t="e">
        <f aca="false">MID(Tabela14[[#This Row],[Nota Fiscal]], 26, 9)</f>
        <v>#VALUE!</v>
      </c>
      <c r="G16423" s="19"/>
      <c r="H16423" s="20" t="n">
        <f aca="false">Tabela14[[#This Row],[Hora Final]]-Tabela14[[#This Row],[Hora Inicial]]</f>
        <v>0</v>
      </c>
    </row>
    <row r="16424" customFormat="false" ht="15" hidden="false" customHeight="false" outlineLevel="0" collapsed="false">
      <c r="A16424" s="1" t="e">
        <f aca="false">MID(Tabela14[[#This Row],[Nota Fiscal]], 26, 9)</f>
        <v>#VALUE!</v>
      </c>
      <c r="G16424" s="19"/>
      <c r="H16424" s="20" t="n">
        <f aca="false">Tabela14[[#This Row],[Hora Final]]-Tabela14[[#This Row],[Hora Inicial]]</f>
        <v>0</v>
      </c>
    </row>
    <row r="16425" customFormat="false" ht="15" hidden="false" customHeight="false" outlineLevel="0" collapsed="false">
      <c r="A16425" s="1" t="e">
        <f aca="false">MID(Tabela14[[#This Row],[Nota Fiscal]], 26, 9)</f>
        <v>#VALUE!</v>
      </c>
      <c r="G16425" s="19"/>
      <c r="H16425" s="20" t="n">
        <f aca="false">Tabela14[[#This Row],[Hora Final]]-Tabela14[[#This Row],[Hora Inicial]]</f>
        <v>0</v>
      </c>
    </row>
    <row r="16426" customFormat="false" ht="15" hidden="false" customHeight="false" outlineLevel="0" collapsed="false">
      <c r="A16426" s="1" t="e">
        <f aca="false">MID(Tabela14[[#This Row],[Nota Fiscal]], 26, 9)</f>
        <v>#VALUE!</v>
      </c>
      <c r="G16426" s="19"/>
      <c r="H16426" s="20" t="n">
        <f aca="false">Tabela14[[#This Row],[Hora Final]]-Tabela14[[#This Row],[Hora Inicial]]</f>
        <v>0</v>
      </c>
    </row>
    <row r="16427" customFormat="false" ht="15" hidden="false" customHeight="false" outlineLevel="0" collapsed="false">
      <c r="A16427" s="1" t="e">
        <f aca="false">MID(Tabela14[[#This Row],[Nota Fiscal]], 26, 9)</f>
        <v>#VALUE!</v>
      </c>
      <c r="G16427" s="19"/>
      <c r="H16427" s="20" t="n">
        <f aca="false">Tabela14[[#This Row],[Hora Final]]-Tabela14[[#This Row],[Hora Inicial]]</f>
        <v>0</v>
      </c>
    </row>
    <row r="16428" customFormat="false" ht="15" hidden="false" customHeight="false" outlineLevel="0" collapsed="false">
      <c r="A16428" s="1" t="e">
        <f aca="false">MID(Tabela14[[#This Row],[Nota Fiscal]], 26, 9)</f>
        <v>#VALUE!</v>
      </c>
      <c r="G16428" s="19"/>
      <c r="H16428" s="20" t="n">
        <f aca="false">Tabela14[[#This Row],[Hora Final]]-Tabela14[[#This Row],[Hora Inicial]]</f>
        <v>0</v>
      </c>
    </row>
    <row r="16429" customFormat="false" ht="15" hidden="false" customHeight="false" outlineLevel="0" collapsed="false">
      <c r="A16429" s="1" t="e">
        <f aca="false">MID(Tabela14[[#This Row],[Nota Fiscal]], 26, 9)</f>
        <v>#VALUE!</v>
      </c>
      <c r="G16429" s="19"/>
      <c r="H16429" s="20" t="n">
        <f aca="false">Tabela14[[#This Row],[Hora Final]]-Tabela14[[#This Row],[Hora Inicial]]</f>
        <v>0</v>
      </c>
    </row>
    <row r="16430" customFormat="false" ht="15" hidden="false" customHeight="false" outlineLevel="0" collapsed="false">
      <c r="A16430" s="1" t="e">
        <f aca="false">MID(Tabela14[[#This Row],[Nota Fiscal]], 26, 9)</f>
        <v>#VALUE!</v>
      </c>
      <c r="G16430" s="19"/>
      <c r="H16430" s="20" t="n">
        <f aca="false">Tabela14[[#This Row],[Hora Final]]-Tabela14[[#This Row],[Hora Inicial]]</f>
        <v>0</v>
      </c>
    </row>
    <row r="16431" customFormat="false" ht="15" hidden="false" customHeight="false" outlineLevel="0" collapsed="false">
      <c r="A16431" s="1" t="e">
        <f aca="false">MID(Tabela14[[#This Row],[Nota Fiscal]], 26, 9)</f>
        <v>#VALUE!</v>
      </c>
      <c r="G16431" s="19"/>
      <c r="H16431" s="20" t="n">
        <f aca="false">Tabela14[[#This Row],[Hora Final]]-Tabela14[[#This Row],[Hora Inicial]]</f>
        <v>0</v>
      </c>
    </row>
    <row r="16432" customFormat="false" ht="15" hidden="false" customHeight="false" outlineLevel="0" collapsed="false">
      <c r="A16432" s="1" t="e">
        <f aca="false">MID(Tabela14[[#This Row],[Nota Fiscal]], 26, 9)</f>
        <v>#VALUE!</v>
      </c>
      <c r="G16432" s="19"/>
      <c r="H16432" s="20" t="n">
        <f aca="false">Tabela14[[#This Row],[Hora Final]]-Tabela14[[#This Row],[Hora Inicial]]</f>
        <v>0</v>
      </c>
    </row>
    <row r="16433" customFormat="false" ht="15" hidden="false" customHeight="false" outlineLevel="0" collapsed="false">
      <c r="A16433" s="1" t="e">
        <f aca="false">MID(Tabela14[[#This Row],[Nota Fiscal]], 26, 9)</f>
        <v>#VALUE!</v>
      </c>
      <c r="G16433" s="19"/>
      <c r="H16433" s="20" t="n">
        <f aca="false">Tabela14[[#This Row],[Hora Final]]-Tabela14[[#This Row],[Hora Inicial]]</f>
        <v>0</v>
      </c>
    </row>
    <row r="16434" customFormat="false" ht="15" hidden="false" customHeight="false" outlineLevel="0" collapsed="false">
      <c r="A16434" s="1" t="e">
        <f aca="false">MID(Tabela14[[#This Row],[Nota Fiscal]], 26, 9)</f>
        <v>#VALUE!</v>
      </c>
      <c r="G16434" s="19"/>
      <c r="H16434" s="20" t="n">
        <f aca="false">Tabela14[[#This Row],[Hora Final]]-Tabela14[[#This Row],[Hora Inicial]]</f>
        <v>0</v>
      </c>
    </row>
    <row r="16435" customFormat="false" ht="15" hidden="false" customHeight="false" outlineLevel="0" collapsed="false">
      <c r="A16435" s="1" t="e">
        <f aca="false">MID(Tabela14[[#This Row],[Nota Fiscal]], 26, 9)</f>
        <v>#VALUE!</v>
      </c>
      <c r="G16435" s="19"/>
      <c r="H16435" s="20" t="n">
        <f aca="false">Tabela14[[#This Row],[Hora Final]]-Tabela14[[#This Row],[Hora Inicial]]</f>
        <v>0</v>
      </c>
    </row>
    <row r="16436" customFormat="false" ht="15" hidden="false" customHeight="false" outlineLevel="0" collapsed="false">
      <c r="A16436" s="1" t="e">
        <f aca="false">MID(Tabela14[[#This Row],[Nota Fiscal]], 26, 9)</f>
        <v>#VALUE!</v>
      </c>
      <c r="G16436" s="19"/>
      <c r="H16436" s="20" t="n">
        <f aca="false">Tabela14[[#This Row],[Hora Final]]-Tabela14[[#This Row],[Hora Inicial]]</f>
        <v>0</v>
      </c>
    </row>
    <row r="16437" customFormat="false" ht="15" hidden="false" customHeight="false" outlineLevel="0" collapsed="false">
      <c r="A16437" s="1" t="e">
        <f aca="false">MID(Tabela14[[#This Row],[Nota Fiscal]], 26, 9)</f>
        <v>#VALUE!</v>
      </c>
      <c r="G16437" s="19"/>
      <c r="H16437" s="20" t="n">
        <f aca="false">Tabela14[[#This Row],[Hora Final]]-Tabela14[[#This Row],[Hora Inicial]]</f>
        <v>0</v>
      </c>
    </row>
    <row r="16438" customFormat="false" ht="15" hidden="false" customHeight="false" outlineLevel="0" collapsed="false">
      <c r="A16438" s="1" t="e">
        <f aca="false">MID(Tabela14[[#This Row],[Nota Fiscal]], 26, 9)</f>
        <v>#VALUE!</v>
      </c>
      <c r="G16438" s="19"/>
      <c r="H16438" s="20" t="n">
        <f aca="false">Tabela14[[#This Row],[Hora Final]]-Tabela14[[#This Row],[Hora Inicial]]</f>
        <v>0</v>
      </c>
    </row>
    <row r="16439" customFormat="false" ht="15" hidden="false" customHeight="false" outlineLevel="0" collapsed="false">
      <c r="A16439" s="1" t="e">
        <f aca="false">MID(Tabela14[[#This Row],[Nota Fiscal]], 26, 9)</f>
        <v>#VALUE!</v>
      </c>
      <c r="G16439" s="19"/>
      <c r="H16439" s="20" t="n">
        <f aca="false">Tabela14[[#This Row],[Hora Final]]-Tabela14[[#This Row],[Hora Inicial]]</f>
        <v>0</v>
      </c>
    </row>
    <row r="16440" customFormat="false" ht="15" hidden="false" customHeight="false" outlineLevel="0" collapsed="false">
      <c r="A16440" s="1" t="e">
        <f aca="false">MID(Tabela14[[#This Row],[Nota Fiscal]], 26, 9)</f>
        <v>#VALUE!</v>
      </c>
      <c r="G16440" s="19"/>
      <c r="H16440" s="20" t="n">
        <f aca="false">Tabela14[[#This Row],[Hora Final]]-Tabela14[[#This Row],[Hora Inicial]]</f>
        <v>0</v>
      </c>
    </row>
    <row r="16441" customFormat="false" ht="15" hidden="false" customHeight="false" outlineLevel="0" collapsed="false">
      <c r="A16441" s="1" t="e">
        <f aca="false">MID(Tabela14[[#This Row],[Nota Fiscal]], 26, 9)</f>
        <v>#VALUE!</v>
      </c>
      <c r="G16441" s="19"/>
      <c r="H16441" s="20" t="n">
        <f aca="false">Tabela14[[#This Row],[Hora Final]]-Tabela14[[#This Row],[Hora Inicial]]</f>
        <v>0</v>
      </c>
    </row>
    <row r="16442" customFormat="false" ht="15" hidden="false" customHeight="false" outlineLevel="0" collapsed="false">
      <c r="A16442" s="1" t="e">
        <f aca="false">MID(Tabela14[[#This Row],[Nota Fiscal]], 26, 9)</f>
        <v>#VALUE!</v>
      </c>
      <c r="G16442" s="19"/>
      <c r="H16442" s="20" t="n">
        <f aca="false">Tabela14[[#This Row],[Hora Final]]-Tabela14[[#This Row],[Hora Inicial]]</f>
        <v>0</v>
      </c>
    </row>
    <row r="16443" customFormat="false" ht="15" hidden="false" customHeight="false" outlineLevel="0" collapsed="false">
      <c r="A16443" s="1" t="e">
        <f aca="false">MID(Tabela14[[#This Row],[Nota Fiscal]], 26, 9)</f>
        <v>#VALUE!</v>
      </c>
      <c r="G16443" s="19"/>
      <c r="H16443" s="20" t="n">
        <f aca="false">Tabela14[[#This Row],[Hora Final]]-Tabela14[[#This Row],[Hora Inicial]]</f>
        <v>0</v>
      </c>
    </row>
    <row r="16444" customFormat="false" ht="15" hidden="false" customHeight="false" outlineLevel="0" collapsed="false">
      <c r="A16444" s="1" t="e">
        <f aca="false">MID(Tabela14[[#This Row],[Nota Fiscal]], 26, 9)</f>
        <v>#VALUE!</v>
      </c>
      <c r="G16444" s="19"/>
      <c r="H16444" s="20" t="n">
        <f aca="false">Tabela14[[#This Row],[Hora Final]]-Tabela14[[#This Row],[Hora Inicial]]</f>
        <v>0</v>
      </c>
    </row>
    <row r="16445" customFormat="false" ht="15" hidden="false" customHeight="false" outlineLevel="0" collapsed="false">
      <c r="A16445" s="1" t="e">
        <f aca="false">MID(Tabela14[[#This Row],[Nota Fiscal]], 26, 9)</f>
        <v>#VALUE!</v>
      </c>
      <c r="G16445" s="19"/>
      <c r="H16445" s="20" t="n">
        <f aca="false">Tabela14[[#This Row],[Hora Final]]-Tabela14[[#This Row],[Hora Inicial]]</f>
        <v>0</v>
      </c>
    </row>
    <row r="16446" customFormat="false" ht="15" hidden="false" customHeight="false" outlineLevel="0" collapsed="false">
      <c r="A16446" s="1" t="e">
        <f aca="false">MID(Tabela14[[#This Row],[Nota Fiscal]], 26, 9)</f>
        <v>#VALUE!</v>
      </c>
      <c r="G16446" s="19"/>
      <c r="H16446" s="20" t="n">
        <f aca="false">Tabela14[[#This Row],[Hora Final]]-Tabela14[[#This Row],[Hora Inicial]]</f>
        <v>0</v>
      </c>
    </row>
    <row r="16447" customFormat="false" ht="15" hidden="false" customHeight="false" outlineLevel="0" collapsed="false">
      <c r="A16447" s="1" t="e">
        <f aca="false">MID(Tabela14[[#This Row],[Nota Fiscal]], 26, 9)</f>
        <v>#VALUE!</v>
      </c>
      <c r="G16447" s="19"/>
      <c r="H16447" s="20" t="n">
        <f aca="false">Tabela14[[#This Row],[Hora Final]]-Tabela14[[#This Row],[Hora Inicial]]</f>
        <v>0</v>
      </c>
    </row>
    <row r="16448" customFormat="false" ht="15" hidden="false" customHeight="false" outlineLevel="0" collapsed="false">
      <c r="A16448" s="1" t="e">
        <f aca="false">MID(Tabela14[[#This Row],[Nota Fiscal]], 26, 9)</f>
        <v>#VALUE!</v>
      </c>
      <c r="G16448" s="19"/>
      <c r="H16448" s="20" t="n">
        <f aca="false">Tabela14[[#This Row],[Hora Final]]-Tabela14[[#This Row],[Hora Inicial]]</f>
        <v>0</v>
      </c>
    </row>
    <row r="16449" customFormat="false" ht="15" hidden="false" customHeight="false" outlineLevel="0" collapsed="false">
      <c r="A16449" s="1" t="e">
        <f aca="false">MID(Tabela14[[#This Row],[Nota Fiscal]], 26, 9)</f>
        <v>#VALUE!</v>
      </c>
      <c r="G16449" s="19"/>
      <c r="H16449" s="20" t="n">
        <f aca="false">Tabela14[[#This Row],[Hora Final]]-Tabela14[[#This Row],[Hora Inicial]]</f>
        <v>0</v>
      </c>
    </row>
    <row r="16450" customFormat="false" ht="15" hidden="false" customHeight="false" outlineLevel="0" collapsed="false">
      <c r="A16450" s="1" t="e">
        <f aca="false">MID(Tabela14[[#This Row],[Nota Fiscal]], 26, 9)</f>
        <v>#VALUE!</v>
      </c>
      <c r="G16450" s="19"/>
      <c r="H16450" s="20" t="n">
        <f aca="false">Tabela14[[#This Row],[Hora Final]]-Tabela14[[#This Row],[Hora Inicial]]</f>
        <v>0</v>
      </c>
    </row>
    <row r="16451" customFormat="false" ht="15" hidden="false" customHeight="false" outlineLevel="0" collapsed="false">
      <c r="A16451" s="1" t="e">
        <f aca="false">MID(Tabela14[[#This Row],[Nota Fiscal]], 26, 9)</f>
        <v>#VALUE!</v>
      </c>
      <c r="G16451" s="19"/>
      <c r="H16451" s="20" t="n">
        <f aca="false">Tabela14[[#This Row],[Hora Final]]-Tabela14[[#This Row],[Hora Inicial]]</f>
        <v>0</v>
      </c>
    </row>
    <row r="16452" customFormat="false" ht="15" hidden="false" customHeight="false" outlineLevel="0" collapsed="false">
      <c r="A16452" s="1" t="e">
        <f aca="false">MID(Tabela14[[#This Row],[Nota Fiscal]], 26, 9)</f>
        <v>#VALUE!</v>
      </c>
      <c r="G16452" s="19"/>
      <c r="H16452" s="20" t="n">
        <f aca="false">Tabela14[[#This Row],[Hora Final]]-Tabela14[[#This Row],[Hora Inicial]]</f>
        <v>0</v>
      </c>
    </row>
    <row r="16453" customFormat="false" ht="15" hidden="false" customHeight="false" outlineLevel="0" collapsed="false">
      <c r="A16453" s="1" t="e">
        <f aca="false">MID(Tabela14[[#This Row],[Nota Fiscal]], 26, 9)</f>
        <v>#VALUE!</v>
      </c>
      <c r="G16453" s="19"/>
      <c r="H16453" s="20" t="n">
        <f aca="false">Tabela14[[#This Row],[Hora Final]]-Tabela14[[#This Row],[Hora Inicial]]</f>
        <v>0</v>
      </c>
    </row>
    <row r="16454" customFormat="false" ht="15" hidden="false" customHeight="false" outlineLevel="0" collapsed="false">
      <c r="A16454" s="1" t="e">
        <f aca="false">MID(Tabela14[[#This Row],[Nota Fiscal]], 26, 9)</f>
        <v>#VALUE!</v>
      </c>
      <c r="G16454" s="19"/>
      <c r="H16454" s="20" t="n">
        <f aca="false">Tabela14[[#This Row],[Hora Final]]-Tabela14[[#This Row],[Hora Inicial]]</f>
        <v>0</v>
      </c>
    </row>
    <row r="16455" customFormat="false" ht="15" hidden="false" customHeight="false" outlineLevel="0" collapsed="false">
      <c r="A16455" s="1" t="e">
        <f aca="false">MID(Tabela14[[#This Row],[Nota Fiscal]], 26, 9)</f>
        <v>#VALUE!</v>
      </c>
      <c r="G16455" s="19"/>
      <c r="H16455" s="20" t="n">
        <f aca="false">Tabela14[[#This Row],[Hora Final]]-Tabela14[[#This Row],[Hora Inicial]]</f>
        <v>0</v>
      </c>
    </row>
    <row r="16456" customFormat="false" ht="15" hidden="false" customHeight="false" outlineLevel="0" collapsed="false">
      <c r="A16456" s="1" t="e">
        <f aca="false">MID(Tabela14[[#This Row],[Nota Fiscal]], 26, 9)</f>
        <v>#VALUE!</v>
      </c>
      <c r="G16456" s="19"/>
      <c r="H16456" s="20" t="n">
        <f aca="false">Tabela14[[#This Row],[Hora Final]]-Tabela14[[#This Row],[Hora Inicial]]</f>
        <v>0</v>
      </c>
    </row>
    <row r="16457" customFormat="false" ht="15" hidden="false" customHeight="false" outlineLevel="0" collapsed="false">
      <c r="A16457" s="1" t="e">
        <f aca="false">MID(Tabela14[[#This Row],[Nota Fiscal]], 26, 9)</f>
        <v>#VALUE!</v>
      </c>
      <c r="G16457" s="19"/>
      <c r="H16457" s="20" t="n">
        <f aca="false">Tabela14[[#This Row],[Hora Final]]-Tabela14[[#This Row],[Hora Inicial]]</f>
        <v>0</v>
      </c>
    </row>
    <row r="16458" customFormat="false" ht="15" hidden="false" customHeight="false" outlineLevel="0" collapsed="false">
      <c r="A16458" s="1" t="e">
        <f aca="false">MID(Tabela14[[#This Row],[Nota Fiscal]], 26, 9)</f>
        <v>#VALUE!</v>
      </c>
      <c r="G16458" s="19"/>
      <c r="H16458" s="20" t="n">
        <f aca="false">Tabela14[[#This Row],[Hora Final]]-Tabela14[[#This Row],[Hora Inicial]]</f>
        <v>0</v>
      </c>
    </row>
    <row r="16459" customFormat="false" ht="15" hidden="false" customHeight="false" outlineLevel="0" collapsed="false">
      <c r="A16459" s="1" t="e">
        <f aca="false">MID(Tabela14[[#This Row],[Nota Fiscal]], 26, 9)</f>
        <v>#VALUE!</v>
      </c>
      <c r="G16459" s="19"/>
      <c r="H16459" s="20" t="n">
        <f aca="false">Tabela14[[#This Row],[Hora Final]]-Tabela14[[#This Row],[Hora Inicial]]</f>
        <v>0</v>
      </c>
    </row>
    <row r="16460" customFormat="false" ht="15" hidden="false" customHeight="false" outlineLevel="0" collapsed="false">
      <c r="A16460" s="1" t="e">
        <f aca="false">MID(Tabela14[[#This Row],[Nota Fiscal]], 26, 9)</f>
        <v>#VALUE!</v>
      </c>
      <c r="G16460" s="19"/>
      <c r="H16460" s="20" t="n">
        <f aca="false">Tabela14[[#This Row],[Hora Final]]-Tabela14[[#This Row],[Hora Inicial]]</f>
        <v>0</v>
      </c>
    </row>
    <row r="16461" customFormat="false" ht="15" hidden="false" customHeight="false" outlineLevel="0" collapsed="false">
      <c r="A16461" s="1" t="e">
        <f aca="false">MID(Tabela14[[#This Row],[Nota Fiscal]], 26, 9)</f>
        <v>#VALUE!</v>
      </c>
      <c r="G16461" s="19"/>
      <c r="H16461" s="20" t="n">
        <f aca="false">Tabela14[[#This Row],[Hora Final]]-Tabela14[[#This Row],[Hora Inicial]]</f>
        <v>0</v>
      </c>
    </row>
    <row r="16462" customFormat="false" ht="15" hidden="false" customHeight="false" outlineLevel="0" collapsed="false">
      <c r="A16462" s="1" t="e">
        <f aca="false">MID(Tabela14[[#This Row],[Nota Fiscal]], 26, 9)</f>
        <v>#VALUE!</v>
      </c>
      <c r="G16462" s="19"/>
      <c r="H16462" s="20" t="n">
        <f aca="false">Tabela14[[#This Row],[Hora Final]]-Tabela14[[#This Row],[Hora Inicial]]</f>
        <v>0</v>
      </c>
    </row>
    <row r="16463" customFormat="false" ht="15" hidden="false" customHeight="false" outlineLevel="0" collapsed="false">
      <c r="A16463" s="1" t="e">
        <f aca="false">MID(Tabela14[[#This Row],[Nota Fiscal]], 26, 9)</f>
        <v>#VALUE!</v>
      </c>
      <c r="G16463" s="19"/>
      <c r="H16463" s="20" t="n">
        <f aca="false">Tabela14[[#This Row],[Hora Final]]-Tabela14[[#This Row],[Hora Inicial]]</f>
        <v>0</v>
      </c>
    </row>
    <row r="16464" customFormat="false" ht="15" hidden="false" customHeight="false" outlineLevel="0" collapsed="false">
      <c r="A16464" s="1" t="e">
        <f aca="false">MID(Tabela14[[#This Row],[Nota Fiscal]], 26, 9)</f>
        <v>#VALUE!</v>
      </c>
      <c r="G16464" s="19"/>
      <c r="H16464" s="20" t="n">
        <f aca="false">Tabela14[[#This Row],[Hora Final]]-Tabela14[[#This Row],[Hora Inicial]]</f>
        <v>0</v>
      </c>
    </row>
    <row r="16465" customFormat="false" ht="15" hidden="false" customHeight="false" outlineLevel="0" collapsed="false">
      <c r="A16465" s="1" t="e">
        <f aca="false">MID(Tabela14[[#This Row],[Nota Fiscal]], 26, 9)</f>
        <v>#VALUE!</v>
      </c>
      <c r="G16465" s="19"/>
      <c r="H16465" s="20" t="n">
        <f aca="false">Tabela14[[#This Row],[Hora Final]]-Tabela14[[#This Row],[Hora Inicial]]</f>
        <v>0</v>
      </c>
    </row>
    <row r="16466" customFormat="false" ht="15" hidden="false" customHeight="false" outlineLevel="0" collapsed="false">
      <c r="A16466" s="1" t="e">
        <f aca="false">MID(Tabela14[[#This Row],[Nota Fiscal]], 26, 9)</f>
        <v>#VALUE!</v>
      </c>
      <c r="G16466" s="19"/>
      <c r="H16466" s="20" t="n">
        <f aca="false">Tabela14[[#This Row],[Hora Final]]-Tabela14[[#This Row],[Hora Inicial]]</f>
        <v>0</v>
      </c>
    </row>
    <row r="16467" customFormat="false" ht="15" hidden="false" customHeight="false" outlineLevel="0" collapsed="false">
      <c r="A16467" s="1" t="e">
        <f aca="false">MID(Tabela14[[#This Row],[Nota Fiscal]], 26, 9)</f>
        <v>#VALUE!</v>
      </c>
      <c r="G16467" s="19"/>
      <c r="H16467" s="20" t="n">
        <f aca="false">Tabela14[[#This Row],[Hora Final]]-Tabela14[[#This Row],[Hora Inicial]]</f>
        <v>0</v>
      </c>
    </row>
    <row r="16468" customFormat="false" ht="15" hidden="false" customHeight="false" outlineLevel="0" collapsed="false">
      <c r="A16468" s="1" t="e">
        <f aca="false">MID(Tabela14[[#This Row],[Nota Fiscal]], 26, 9)</f>
        <v>#VALUE!</v>
      </c>
      <c r="G16468" s="19"/>
      <c r="H16468" s="20" t="n">
        <f aca="false">Tabela14[[#This Row],[Hora Final]]-Tabela14[[#This Row],[Hora Inicial]]</f>
        <v>0</v>
      </c>
    </row>
    <row r="16469" customFormat="false" ht="15" hidden="false" customHeight="false" outlineLevel="0" collapsed="false">
      <c r="A16469" s="1" t="e">
        <f aca="false">MID(Tabela14[[#This Row],[Nota Fiscal]], 26, 9)</f>
        <v>#VALUE!</v>
      </c>
      <c r="G16469" s="19"/>
      <c r="H16469" s="20" t="n">
        <f aca="false">Tabela14[[#This Row],[Hora Final]]-Tabela14[[#This Row],[Hora Inicial]]</f>
        <v>0</v>
      </c>
    </row>
    <row r="16470" customFormat="false" ht="15" hidden="false" customHeight="false" outlineLevel="0" collapsed="false">
      <c r="A16470" s="1" t="e">
        <f aca="false">MID(Tabela14[[#This Row],[Nota Fiscal]], 26, 9)</f>
        <v>#VALUE!</v>
      </c>
      <c r="G16470" s="19"/>
      <c r="H16470" s="20" t="n">
        <f aca="false">Tabela14[[#This Row],[Hora Final]]-Tabela14[[#This Row],[Hora Inicial]]</f>
        <v>0</v>
      </c>
    </row>
    <row r="16471" customFormat="false" ht="15" hidden="false" customHeight="false" outlineLevel="0" collapsed="false">
      <c r="A16471" s="1" t="e">
        <f aca="false">MID(Tabela14[[#This Row],[Nota Fiscal]], 26, 9)</f>
        <v>#VALUE!</v>
      </c>
      <c r="G16471" s="19"/>
      <c r="H16471" s="20" t="n">
        <f aca="false">Tabela14[[#This Row],[Hora Final]]-Tabela14[[#This Row],[Hora Inicial]]</f>
        <v>0</v>
      </c>
    </row>
    <row r="16472" customFormat="false" ht="15" hidden="false" customHeight="false" outlineLevel="0" collapsed="false">
      <c r="A16472" s="1" t="e">
        <f aca="false">MID(Tabela14[[#This Row],[Nota Fiscal]], 26, 9)</f>
        <v>#VALUE!</v>
      </c>
      <c r="G16472" s="19"/>
      <c r="H16472" s="20" t="n">
        <f aca="false">Tabela14[[#This Row],[Hora Final]]-Tabela14[[#This Row],[Hora Inicial]]</f>
        <v>0</v>
      </c>
    </row>
    <row r="16473" customFormat="false" ht="15" hidden="false" customHeight="false" outlineLevel="0" collapsed="false">
      <c r="A16473" s="1" t="e">
        <f aca="false">MID(Tabela14[[#This Row],[Nota Fiscal]], 26, 9)</f>
        <v>#VALUE!</v>
      </c>
      <c r="G16473" s="19"/>
      <c r="H16473" s="20" t="n">
        <f aca="false">Tabela14[[#This Row],[Hora Final]]-Tabela14[[#This Row],[Hora Inicial]]</f>
        <v>0</v>
      </c>
    </row>
    <row r="16474" customFormat="false" ht="15" hidden="false" customHeight="false" outlineLevel="0" collapsed="false">
      <c r="A16474" s="1" t="e">
        <f aca="false">MID(Tabela14[[#This Row],[Nota Fiscal]], 26, 9)</f>
        <v>#VALUE!</v>
      </c>
      <c r="G16474" s="19"/>
      <c r="H16474" s="20" t="n">
        <f aca="false">Tabela14[[#This Row],[Hora Final]]-Tabela14[[#This Row],[Hora Inicial]]</f>
        <v>0</v>
      </c>
    </row>
    <row r="16475" customFormat="false" ht="15" hidden="false" customHeight="false" outlineLevel="0" collapsed="false">
      <c r="A16475" s="1" t="e">
        <f aca="false">MID(Tabela14[[#This Row],[Nota Fiscal]], 26, 9)</f>
        <v>#VALUE!</v>
      </c>
      <c r="G16475" s="19"/>
      <c r="H16475" s="20" t="n">
        <f aca="false">Tabela14[[#This Row],[Hora Final]]-Tabela14[[#This Row],[Hora Inicial]]</f>
        <v>0</v>
      </c>
    </row>
    <row r="16476" customFormat="false" ht="15" hidden="false" customHeight="false" outlineLevel="0" collapsed="false">
      <c r="A16476" s="1" t="e">
        <f aca="false">MID(Tabela14[[#This Row],[Nota Fiscal]], 26, 9)</f>
        <v>#VALUE!</v>
      </c>
      <c r="G16476" s="19"/>
      <c r="H16476" s="20" t="n">
        <f aca="false">Tabela14[[#This Row],[Hora Final]]-Tabela14[[#This Row],[Hora Inicial]]</f>
        <v>0</v>
      </c>
    </row>
    <row r="16477" customFormat="false" ht="15" hidden="false" customHeight="false" outlineLevel="0" collapsed="false">
      <c r="A16477" s="1" t="e">
        <f aca="false">MID(Tabela14[[#This Row],[Nota Fiscal]], 26, 9)</f>
        <v>#VALUE!</v>
      </c>
      <c r="G16477" s="19"/>
      <c r="H16477" s="20" t="n">
        <f aca="false">Tabela14[[#This Row],[Hora Final]]-Tabela14[[#This Row],[Hora Inicial]]</f>
        <v>0</v>
      </c>
    </row>
    <row r="16478" customFormat="false" ht="15" hidden="false" customHeight="false" outlineLevel="0" collapsed="false">
      <c r="A16478" s="1" t="e">
        <f aca="false">MID(Tabela14[[#This Row],[Nota Fiscal]], 26, 9)</f>
        <v>#VALUE!</v>
      </c>
      <c r="G16478" s="19"/>
      <c r="H16478" s="20" t="n">
        <f aca="false">Tabela14[[#This Row],[Hora Final]]-Tabela14[[#This Row],[Hora Inicial]]</f>
        <v>0</v>
      </c>
    </row>
    <row r="16479" customFormat="false" ht="15" hidden="false" customHeight="false" outlineLevel="0" collapsed="false">
      <c r="A16479" s="1" t="e">
        <f aca="false">MID(Tabela14[[#This Row],[Nota Fiscal]], 26, 9)</f>
        <v>#VALUE!</v>
      </c>
      <c r="G16479" s="19"/>
      <c r="H16479" s="20" t="n">
        <f aca="false">Tabela14[[#This Row],[Hora Final]]-Tabela14[[#This Row],[Hora Inicial]]</f>
        <v>0</v>
      </c>
    </row>
    <row r="16480" customFormat="false" ht="15" hidden="false" customHeight="false" outlineLevel="0" collapsed="false">
      <c r="A16480" s="1" t="e">
        <f aca="false">MID(Tabela14[[#This Row],[Nota Fiscal]], 26, 9)</f>
        <v>#VALUE!</v>
      </c>
      <c r="G16480" s="19"/>
      <c r="H16480" s="20" t="n">
        <f aca="false">Tabela14[[#This Row],[Hora Final]]-Tabela14[[#This Row],[Hora Inicial]]</f>
        <v>0</v>
      </c>
    </row>
    <row r="16481" customFormat="false" ht="15" hidden="false" customHeight="false" outlineLevel="0" collapsed="false">
      <c r="A16481" s="1" t="e">
        <f aca="false">MID(Tabela14[[#This Row],[Nota Fiscal]], 26, 9)</f>
        <v>#VALUE!</v>
      </c>
      <c r="G16481" s="19"/>
      <c r="H16481" s="20" t="n">
        <f aca="false">Tabela14[[#This Row],[Hora Final]]-Tabela14[[#This Row],[Hora Inicial]]</f>
        <v>0</v>
      </c>
    </row>
    <row r="16482" customFormat="false" ht="15" hidden="false" customHeight="false" outlineLevel="0" collapsed="false">
      <c r="A16482" s="1" t="e">
        <f aca="false">MID(Tabela14[[#This Row],[Nota Fiscal]], 26, 9)</f>
        <v>#VALUE!</v>
      </c>
      <c r="G16482" s="19"/>
      <c r="H16482" s="20" t="n">
        <f aca="false">Tabela14[[#This Row],[Hora Final]]-Tabela14[[#This Row],[Hora Inicial]]</f>
        <v>0</v>
      </c>
    </row>
    <row r="16483" customFormat="false" ht="15" hidden="false" customHeight="false" outlineLevel="0" collapsed="false">
      <c r="A16483" s="1" t="e">
        <f aca="false">MID(Tabela14[[#This Row],[Nota Fiscal]], 26, 9)</f>
        <v>#VALUE!</v>
      </c>
      <c r="G16483" s="19"/>
      <c r="H16483" s="20" t="n">
        <f aca="false">Tabela14[[#This Row],[Hora Final]]-Tabela14[[#This Row],[Hora Inicial]]</f>
        <v>0</v>
      </c>
    </row>
    <row r="16484" customFormat="false" ht="15" hidden="false" customHeight="false" outlineLevel="0" collapsed="false">
      <c r="A16484" s="1" t="e">
        <f aca="false">MID(Tabela14[[#This Row],[Nota Fiscal]], 26, 9)</f>
        <v>#VALUE!</v>
      </c>
      <c r="G16484" s="19"/>
      <c r="H16484" s="20" t="n">
        <f aca="false">Tabela14[[#This Row],[Hora Final]]-Tabela14[[#This Row],[Hora Inicial]]</f>
        <v>0</v>
      </c>
    </row>
    <row r="16485" customFormat="false" ht="15" hidden="false" customHeight="false" outlineLevel="0" collapsed="false">
      <c r="A16485" s="1" t="e">
        <f aca="false">MID(Tabela14[[#This Row],[Nota Fiscal]], 26, 9)</f>
        <v>#VALUE!</v>
      </c>
      <c r="G16485" s="19"/>
      <c r="H16485" s="20" t="n">
        <f aca="false">Tabela14[[#This Row],[Hora Final]]-Tabela14[[#This Row],[Hora Inicial]]</f>
        <v>0</v>
      </c>
    </row>
    <row r="16486" customFormat="false" ht="15" hidden="false" customHeight="false" outlineLevel="0" collapsed="false">
      <c r="A16486" s="1" t="e">
        <f aca="false">MID(Tabela14[[#This Row],[Nota Fiscal]], 26, 9)</f>
        <v>#VALUE!</v>
      </c>
      <c r="G16486" s="19"/>
      <c r="H16486" s="20" t="n">
        <f aca="false">Tabela14[[#This Row],[Hora Final]]-Tabela14[[#This Row],[Hora Inicial]]</f>
        <v>0</v>
      </c>
    </row>
    <row r="16487" customFormat="false" ht="15" hidden="false" customHeight="false" outlineLevel="0" collapsed="false">
      <c r="A16487" s="1" t="e">
        <f aca="false">MID(Tabela14[[#This Row],[Nota Fiscal]], 26, 9)</f>
        <v>#VALUE!</v>
      </c>
      <c r="G16487" s="19"/>
      <c r="H16487" s="20" t="n">
        <f aca="false">Tabela14[[#This Row],[Hora Final]]-Tabela14[[#This Row],[Hora Inicial]]</f>
        <v>0</v>
      </c>
    </row>
    <row r="16488" customFormat="false" ht="15" hidden="false" customHeight="false" outlineLevel="0" collapsed="false">
      <c r="A16488" s="1" t="e">
        <f aca="false">MID(Tabela14[[#This Row],[Nota Fiscal]], 26, 9)</f>
        <v>#VALUE!</v>
      </c>
      <c r="G16488" s="19"/>
      <c r="H16488" s="20" t="n">
        <f aca="false">Tabela14[[#This Row],[Hora Final]]-Tabela14[[#This Row],[Hora Inicial]]</f>
        <v>0</v>
      </c>
    </row>
    <row r="16489" customFormat="false" ht="15" hidden="false" customHeight="false" outlineLevel="0" collapsed="false">
      <c r="A16489" s="1" t="e">
        <f aca="false">MID(Tabela14[[#This Row],[Nota Fiscal]], 26, 9)</f>
        <v>#VALUE!</v>
      </c>
      <c r="G16489" s="19"/>
      <c r="H16489" s="20" t="n">
        <f aca="false">Tabela14[[#This Row],[Hora Final]]-Tabela14[[#This Row],[Hora Inicial]]</f>
        <v>0</v>
      </c>
    </row>
    <row r="16490" customFormat="false" ht="15" hidden="false" customHeight="false" outlineLevel="0" collapsed="false">
      <c r="A16490" s="1" t="e">
        <f aca="false">MID(Tabela14[[#This Row],[Nota Fiscal]], 26, 9)</f>
        <v>#VALUE!</v>
      </c>
      <c r="G16490" s="19"/>
      <c r="H16490" s="20" t="n">
        <f aca="false">Tabela14[[#This Row],[Hora Final]]-Tabela14[[#This Row],[Hora Inicial]]</f>
        <v>0</v>
      </c>
    </row>
    <row r="16491" customFormat="false" ht="15" hidden="false" customHeight="false" outlineLevel="0" collapsed="false">
      <c r="A16491" s="1" t="e">
        <f aca="false">MID(Tabela14[[#This Row],[Nota Fiscal]], 26, 9)</f>
        <v>#VALUE!</v>
      </c>
      <c r="G16491" s="19"/>
      <c r="H16491" s="20" t="n">
        <f aca="false">Tabela14[[#This Row],[Hora Final]]-Tabela14[[#This Row],[Hora Inicial]]</f>
        <v>0</v>
      </c>
    </row>
    <row r="16492" customFormat="false" ht="15" hidden="false" customHeight="false" outlineLevel="0" collapsed="false">
      <c r="A16492" s="1" t="e">
        <f aca="false">MID(Tabela14[[#This Row],[Nota Fiscal]], 26, 9)</f>
        <v>#VALUE!</v>
      </c>
      <c r="G16492" s="19"/>
      <c r="H16492" s="20" t="n">
        <f aca="false">Tabela14[[#This Row],[Hora Final]]-Tabela14[[#This Row],[Hora Inicial]]</f>
        <v>0</v>
      </c>
    </row>
    <row r="16493" customFormat="false" ht="15" hidden="false" customHeight="false" outlineLevel="0" collapsed="false">
      <c r="A16493" s="1" t="e">
        <f aca="false">MID(Tabela14[[#This Row],[Nota Fiscal]], 26, 9)</f>
        <v>#VALUE!</v>
      </c>
      <c r="G16493" s="19"/>
      <c r="H16493" s="20" t="n">
        <f aca="false">Tabela14[[#This Row],[Hora Final]]-Tabela14[[#This Row],[Hora Inicial]]</f>
        <v>0</v>
      </c>
    </row>
    <row r="16494" customFormat="false" ht="15" hidden="false" customHeight="false" outlineLevel="0" collapsed="false">
      <c r="A16494" s="1" t="e">
        <f aca="false">MID(Tabela14[[#This Row],[Nota Fiscal]], 26, 9)</f>
        <v>#VALUE!</v>
      </c>
      <c r="G16494" s="19"/>
      <c r="H16494" s="20" t="n">
        <f aca="false">Tabela14[[#This Row],[Hora Final]]-Tabela14[[#This Row],[Hora Inicial]]</f>
        <v>0</v>
      </c>
    </row>
    <row r="16495" customFormat="false" ht="15" hidden="false" customHeight="false" outlineLevel="0" collapsed="false">
      <c r="A16495" s="1" t="e">
        <f aca="false">MID(Tabela14[[#This Row],[Nota Fiscal]], 26, 9)</f>
        <v>#VALUE!</v>
      </c>
      <c r="G16495" s="19"/>
      <c r="H16495" s="20" t="n">
        <f aca="false">Tabela14[[#This Row],[Hora Final]]-Tabela14[[#This Row],[Hora Inicial]]</f>
        <v>0</v>
      </c>
    </row>
    <row r="16496" customFormat="false" ht="15" hidden="false" customHeight="false" outlineLevel="0" collapsed="false">
      <c r="A16496" s="1" t="e">
        <f aca="false">MID(Tabela14[[#This Row],[Nota Fiscal]], 26, 9)</f>
        <v>#VALUE!</v>
      </c>
      <c r="G16496" s="19"/>
      <c r="H16496" s="20" t="n">
        <f aca="false">Tabela14[[#This Row],[Hora Final]]-Tabela14[[#This Row],[Hora Inicial]]</f>
        <v>0</v>
      </c>
    </row>
    <row r="16497" customFormat="false" ht="15" hidden="false" customHeight="false" outlineLevel="0" collapsed="false">
      <c r="A16497" s="1" t="e">
        <f aca="false">MID(Tabela14[[#This Row],[Nota Fiscal]], 26, 9)</f>
        <v>#VALUE!</v>
      </c>
      <c r="G16497" s="19"/>
      <c r="H16497" s="20" t="n">
        <f aca="false">Tabela14[[#This Row],[Hora Final]]-Tabela14[[#This Row],[Hora Inicial]]</f>
        <v>0</v>
      </c>
    </row>
    <row r="16498" customFormat="false" ht="15" hidden="false" customHeight="false" outlineLevel="0" collapsed="false">
      <c r="A16498" s="1" t="e">
        <f aca="false">MID(Tabela14[[#This Row],[Nota Fiscal]], 26, 9)</f>
        <v>#VALUE!</v>
      </c>
      <c r="G16498" s="19"/>
      <c r="H16498" s="20" t="n">
        <f aca="false">Tabela14[[#This Row],[Hora Final]]-Tabela14[[#This Row],[Hora Inicial]]</f>
        <v>0</v>
      </c>
    </row>
    <row r="16499" customFormat="false" ht="15" hidden="false" customHeight="false" outlineLevel="0" collapsed="false">
      <c r="A16499" s="1" t="e">
        <f aca="false">MID(Tabela14[[#This Row],[Nota Fiscal]], 26, 9)</f>
        <v>#VALUE!</v>
      </c>
      <c r="G16499" s="19"/>
      <c r="H16499" s="20" t="n">
        <f aca="false">Tabela14[[#This Row],[Hora Final]]-Tabela14[[#This Row],[Hora Inicial]]</f>
        <v>0</v>
      </c>
    </row>
    <row r="16500" customFormat="false" ht="15" hidden="false" customHeight="false" outlineLevel="0" collapsed="false">
      <c r="A16500" s="1" t="e">
        <f aca="false">MID(Tabela14[[#This Row],[Nota Fiscal]], 26, 9)</f>
        <v>#VALUE!</v>
      </c>
      <c r="G16500" s="19"/>
      <c r="H16500" s="20" t="n">
        <f aca="false">Tabela14[[#This Row],[Hora Final]]-Tabela14[[#This Row],[Hora Inicial]]</f>
        <v>0</v>
      </c>
    </row>
    <row r="16501" customFormat="false" ht="15" hidden="false" customHeight="false" outlineLevel="0" collapsed="false">
      <c r="A16501" s="1" t="e">
        <f aca="false">MID(Tabela14[[#This Row],[Nota Fiscal]], 26, 9)</f>
        <v>#VALUE!</v>
      </c>
      <c r="G16501" s="19"/>
      <c r="H16501" s="20" t="n">
        <f aca="false">Tabela14[[#This Row],[Hora Final]]-Tabela14[[#This Row],[Hora Inicial]]</f>
        <v>0</v>
      </c>
    </row>
    <row r="16502" customFormat="false" ht="15" hidden="false" customHeight="false" outlineLevel="0" collapsed="false">
      <c r="A16502" s="1" t="e">
        <f aca="false">MID(Tabela14[[#This Row],[Nota Fiscal]], 26, 9)</f>
        <v>#VALUE!</v>
      </c>
      <c r="G16502" s="19"/>
      <c r="H16502" s="20" t="n">
        <f aca="false">Tabela14[[#This Row],[Hora Final]]-Tabela14[[#This Row],[Hora Inicial]]</f>
        <v>0</v>
      </c>
    </row>
    <row r="16503" customFormat="false" ht="15" hidden="false" customHeight="false" outlineLevel="0" collapsed="false">
      <c r="A16503" s="1" t="e">
        <f aca="false">MID(Tabela14[[#This Row],[Nota Fiscal]], 26, 9)</f>
        <v>#VALUE!</v>
      </c>
      <c r="G16503" s="19"/>
      <c r="H16503" s="20" t="n">
        <f aca="false">Tabela14[[#This Row],[Hora Final]]-Tabela14[[#This Row],[Hora Inicial]]</f>
        <v>0</v>
      </c>
    </row>
    <row r="16504" customFormat="false" ht="15" hidden="false" customHeight="false" outlineLevel="0" collapsed="false">
      <c r="A16504" s="1" t="e">
        <f aca="false">MID(Tabela14[[#This Row],[Nota Fiscal]], 26, 9)</f>
        <v>#VALUE!</v>
      </c>
      <c r="G16504" s="19"/>
      <c r="H16504" s="20" t="n">
        <f aca="false">Tabela14[[#This Row],[Hora Final]]-Tabela14[[#This Row],[Hora Inicial]]</f>
        <v>0</v>
      </c>
    </row>
    <row r="16505" customFormat="false" ht="15" hidden="false" customHeight="false" outlineLevel="0" collapsed="false">
      <c r="A16505" s="1" t="e">
        <f aca="false">MID(Tabela14[[#This Row],[Nota Fiscal]], 26, 9)</f>
        <v>#VALUE!</v>
      </c>
      <c r="G16505" s="19"/>
      <c r="H16505" s="20" t="n">
        <f aca="false">Tabela14[[#This Row],[Hora Final]]-Tabela14[[#This Row],[Hora Inicial]]</f>
        <v>0</v>
      </c>
    </row>
    <row r="16506" customFormat="false" ht="15" hidden="false" customHeight="false" outlineLevel="0" collapsed="false">
      <c r="A16506" s="1" t="e">
        <f aca="false">MID(Tabela14[[#This Row],[Nota Fiscal]], 26, 9)</f>
        <v>#VALUE!</v>
      </c>
      <c r="G16506" s="19"/>
      <c r="H16506" s="20" t="n">
        <f aca="false">Tabela14[[#This Row],[Hora Final]]-Tabela14[[#This Row],[Hora Inicial]]</f>
        <v>0</v>
      </c>
    </row>
    <row r="16507" customFormat="false" ht="15" hidden="false" customHeight="false" outlineLevel="0" collapsed="false">
      <c r="A16507" s="1" t="e">
        <f aca="false">MID(Tabela14[[#This Row],[Nota Fiscal]], 26, 9)</f>
        <v>#VALUE!</v>
      </c>
      <c r="G16507" s="19"/>
      <c r="H16507" s="20" t="n">
        <f aca="false">Tabela14[[#This Row],[Hora Final]]-Tabela14[[#This Row],[Hora Inicial]]</f>
        <v>0</v>
      </c>
    </row>
    <row r="16508" customFormat="false" ht="15" hidden="false" customHeight="false" outlineLevel="0" collapsed="false">
      <c r="A16508" s="1" t="e">
        <f aca="false">MID(Tabela14[[#This Row],[Nota Fiscal]], 26, 9)</f>
        <v>#VALUE!</v>
      </c>
      <c r="G16508" s="19"/>
      <c r="H16508" s="20" t="n">
        <f aca="false">Tabela14[[#This Row],[Hora Final]]-Tabela14[[#This Row],[Hora Inicial]]</f>
        <v>0</v>
      </c>
    </row>
    <row r="16509" customFormat="false" ht="15" hidden="false" customHeight="false" outlineLevel="0" collapsed="false">
      <c r="A16509" s="1" t="e">
        <f aca="false">MID(Tabela14[[#This Row],[Nota Fiscal]], 26, 9)</f>
        <v>#VALUE!</v>
      </c>
      <c r="G16509" s="19"/>
      <c r="H16509" s="20" t="n">
        <f aca="false">Tabela14[[#This Row],[Hora Final]]-Tabela14[[#This Row],[Hora Inicial]]</f>
        <v>0</v>
      </c>
    </row>
    <row r="16510" customFormat="false" ht="15" hidden="false" customHeight="false" outlineLevel="0" collapsed="false">
      <c r="A16510" s="1" t="e">
        <f aca="false">MID(Tabela14[[#This Row],[Nota Fiscal]], 26, 9)</f>
        <v>#VALUE!</v>
      </c>
      <c r="G16510" s="19"/>
      <c r="H16510" s="20" t="n">
        <f aca="false">Tabela14[[#This Row],[Hora Final]]-Tabela14[[#This Row],[Hora Inicial]]</f>
        <v>0</v>
      </c>
    </row>
    <row r="16511" customFormat="false" ht="15" hidden="false" customHeight="false" outlineLevel="0" collapsed="false">
      <c r="A16511" s="1" t="e">
        <f aca="false">MID(Tabela14[[#This Row],[Nota Fiscal]], 26, 9)</f>
        <v>#VALUE!</v>
      </c>
      <c r="G16511" s="19"/>
      <c r="H16511" s="20" t="n">
        <f aca="false">Tabela14[[#This Row],[Hora Final]]-Tabela14[[#This Row],[Hora Inicial]]</f>
        <v>0</v>
      </c>
    </row>
    <row r="16512" customFormat="false" ht="15" hidden="false" customHeight="false" outlineLevel="0" collapsed="false">
      <c r="A16512" s="1" t="e">
        <f aca="false">MID(Tabela14[[#This Row],[Nota Fiscal]], 26, 9)</f>
        <v>#VALUE!</v>
      </c>
      <c r="G16512" s="19"/>
      <c r="H16512" s="20" t="n">
        <f aca="false">Tabela14[[#This Row],[Hora Final]]-Tabela14[[#This Row],[Hora Inicial]]</f>
        <v>0</v>
      </c>
    </row>
    <row r="16513" customFormat="false" ht="15" hidden="false" customHeight="false" outlineLevel="0" collapsed="false">
      <c r="A16513" s="1" t="e">
        <f aca="false">MID(Tabela14[[#This Row],[Nota Fiscal]], 26, 9)</f>
        <v>#VALUE!</v>
      </c>
      <c r="G16513" s="19"/>
      <c r="H16513" s="20" t="n">
        <f aca="false">Tabela14[[#This Row],[Hora Final]]-Tabela14[[#This Row],[Hora Inicial]]</f>
        <v>0</v>
      </c>
    </row>
    <row r="16514" customFormat="false" ht="15" hidden="false" customHeight="false" outlineLevel="0" collapsed="false">
      <c r="A16514" s="1" t="e">
        <f aca="false">MID(Tabela14[[#This Row],[Nota Fiscal]], 26, 9)</f>
        <v>#VALUE!</v>
      </c>
      <c r="G16514" s="19"/>
      <c r="H16514" s="20" t="n">
        <f aca="false">Tabela14[[#This Row],[Hora Final]]-Tabela14[[#This Row],[Hora Inicial]]</f>
        <v>0</v>
      </c>
    </row>
    <row r="16515" customFormat="false" ht="15" hidden="false" customHeight="false" outlineLevel="0" collapsed="false">
      <c r="A16515" s="1" t="e">
        <f aca="false">MID(Tabela14[[#This Row],[Nota Fiscal]], 26, 9)</f>
        <v>#VALUE!</v>
      </c>
      <c r="G16515" s="19"/>
      <c r="H16515" s="20" t="n">
        <f aca="false">Tabela14[[#This Row],[Hora Final]]-Tabela14[[#This Row],[Hora Inicial]]</f>
        <v>0</v>
      </c>
    </row>
    <row r="16516" customFormat="false" ht="15" hidden="false" customHeight="false" outlineLevel="0" collapsed="false">
      <c r="A16516" s="1" t="e">
        <f aca="false">MID(Tabela14[[#This Row],[Nota Fiscal]], 26, 9)</f>
        <v>#VALUE!</v>
      </c>
      <c r="G16516" s="19"/>
      <c r="H16516" s="20" t="n">
        <f aca="false">Tabela14[[#This Row],[Hora Final]]-Tabela14[[#This Row],[Hora Inicial]]</f>
        <v>0</v>
      </c>
    </row>
    <row r="16517" customFormat="false" ht="15" hidden="false" customHeight="false" outlineLevel="0" collapsed="false">
      <c r="A16517" s="1" t="e">
        <f aca="false">MID(Tabela14[[#This Row],[Nota Fiscal]], 26, 9)</f>
        <v>#VALUE!</v>
      </c>
      <c r="G16517" s="19"/>
      <c r="H16517" s="20" t="n">
        <f aca="false">Tabela14[[#This Row],[Hora Final]]-Tabela14[[#This Row],[Hora Inicial]]</f>
        <v>0</v>
      </c>
    </row>
    <row r="16518" customFormat="false" ht="15" hidden="false" customHeight="false" outlineLevel="0" collapsed="false">
      <c r="A16518" s="1" t="e">
        <f aca="false">MID(Tabela14[[#This Row],[Nota Fiscal]], 26, 9)</f>
        <v>#VALUE!</v>
      </c>
      <c r="G16518" s="19"/>
      <c r="H16518" s="20" t="n">
        <f aca="false">Tabela14[[#This Row],[Hora Final]]-Tabela14[[#This Row],[Hora Inicial]]</f>
        <v>0</v>
      </c>
    </row>
    <row r="16519" customFormat="false" ht="15" hidden="false" customHeight="false" outlineLevel="0" collapsed="false">
      <c r="A16519" s="1" t="e">
        <f aca="false">MID(Tabela14[[#This Row],[Nota Fiscal]], 26, 9)</f>
        <v>#VALUE!</v>
      </c>
      <c r="G16519" s="19"/>
      <c r="H16519" s="20" t="n">
        <f aca="false">Tabela14[[#This Row],[Hora Final]]-Tabela14[[#This Row],[Hora Inicial]]</f>
        <v>0</v>
      </c>
    </row>
    <row r="16520" customFormat="false" ht="15" hidden="false" customHeight="false" outlineLevel="0" collapsed="false">
      <c r="A16520" s="1" t="e">
        <f aca="false">MID(Tabela14[[#This Row],[Nota Fiscal]], 26, 9)</f>
        <v>#VALUE!</v>
      </c>
      <c r="G16520" s="19"/>
      <c r="H16520" s="20" t="n">
        <f aca="false">Tabela14[[#This Row],[Hora Final]]-Tabela14[[#This Row],[Hora Inicial]]</f>
        <v>0</v>
      </c>
    </row>
    <row r="16521" customFormat="false" ht="15" hidden="false" customHeight="false" outlineLevel="0" collapsed="false">
      <c r="A16521" s="1" t="e">
        <f aca="false">MID(Tabela14[[#This Row],[Nota Fiscal]], 26, 9)</f>
        <v>#VALUE!</v>
      </c>
      <c r="G16521" s="19"/>
      <c r="H16521" s="20" t="n">
        <f aca="false">Tabela14[[#This Row],[Hora Final]]-Tabela14[[#This Row],[Hora Inicial]]</f>
        <v>0</v>
      </c>
    </row>
    <row r="16522" customFormat="false" ht="15" hidden="false" customHeight="false" outlineLevel="0" collapsed="false">
      <c r="A16522" s="1" t="e">
        <f aca="false">MID(Tabela14[[#This Row],[Nota Fiscal]], 26, 9)</f>
        <v>#VALUE!</v>
      </c>
      <c r="G16522" s="19"/>
      <c r="H16522" s="20" t="n">
        <f aca="false">Tabela14[[#This Row],[Hora Final]]-Tabela14[[#This Row],[Hora Inicial]]</f>
        <v>0</v>
      </c>
    </row>
    <row r="16523" customFormat="false" ht="15" hidden="false" customHeight="false" outlineLevel="0" collapsed="false">
      <c r="A16523" s="1" t="e">
        <f aca="false">MID(Tabela14[[#This Row],[Nota Fiscal]], 26, 9)</f>
        <v>#VALUE!</v>
      </c>
      <c r="G16523" s="19"/>
      <c r="H16523" s="20" t="n">
        <f aca="false">Tabela14[[#This Row],[Hora Final]]-Tabela14[[#This Row],[Hora Inicial]]</f>
        <v>0</v>
      </c>
    </row>
    <row r="16524" customFormat="false" ht="15" hidden="false" customHeight="false" outlineLevel="0" collapsed="false">
      <c r="A16524" s="1" t="e">
        <f aca="false">MID(Tabela14[[#This Row],[Nota Fiscal]], 26, 9)</f>
        <v>#VALUE!</v>
      </c>
      <c r="G16524" s="19"/>
      <c r="H16524" s="20" t="n">
        <f aca="false">Tabela14[[#This Row],[Hora Final]]-Tabela14[[#This Row],[Hora Inicial]]</f>
        <v>0</v>
      </c>
    </row>
    <row r="16525" customFormat="false" ht="15" hidden="false" customHeight="false" outlineLevel="0" collapsed="false">
      <c r="A16525" s="1" t="e">
        <f aca="false">MID(Tabela14[[#This Row],[Nota Fiscal]], 26, 9)</f>
        <v>#VALUE!</v>
      </c>
      <c r="G16525" s="19"/>
      <c r="H16525" s="20" t="n">
        <f aca="false">Tabela14[[#This Row],[Hora Final]]-Tabela14[[#This Row],[Hora Inicial]]</f>
        <v>0</v>
      </c>
    </row>
    <row r="16526" customFormat="false" ht="15" hidden="false" customHeight="false" outlineLevel="0" collapsed="false">
      <c r="A16526" s="1" t="e">
        <f aca="false">MID(Tabela14[[#This Row],[Nota Fiscal]], 26, 9)</f>
        <v>#VALUE!</v>
      </c>
      <c r="G16526" s="19"/>
      <c r="H16526" s="20" t="n">
        <f aca="false">Tabela14[[#This Row],[Hora Final]]-Tabela14[[#This Row],[Hora Inicial]]</f>
        <v>0</v>
      </c>
    </row>
    <row r="16527" customFormat="false" ht="15" hidden="false" customHeight="false" outlineLevel="0" collapsed="false">
      <c r="A16527" s="1" t="e">
        <f aca="false">MID(Tabela14[[#This Row],[Nota Fiscal]], 26, 9)</f>
        <v>#VALUE!</v>
      </c>
      <c r="G16527" s="19"/>
      <c r="H16527" s="20" t="n">
        <f aca="false">Tabela14[[#This Row],[Hora Final]]-Tabela14[[#This Row],[Hora Inicial]]</f>
        <v>0</v>
      </c>
    </row>
    <row r="16528" customFormat="false" ht="15" hidden="false" customHeight="false" outlineLevel="0" collapsed="false">
      <c r="A16528" s="1" t="e">
        <f aca="false">MID(Tabela14[[#This Row],[Nota Fiscal]], 26, 9)</f>
        <v>#VALUE!</v>
      </c>
      <c r="G16528" s="19"/>
      <c r="H16528" s="20" t="n">
        <f aca="false">Tabela14[[#This Row],[Hora Final]]-Tabela14[[#This Row],[Hora Inicial]]</f>
        <v>0</v>
      </c>
    </row>
    <row r="16529" customFormat="false" ht="15" hidden="false" customHeight="false" outlineLevel="0" collapsed="false">
      <c r="A16529" s="1" t="e">
        <f aca="false">MID(Tabela14[[#This Row],[Nota Fiscal]], 26, 9)</f>
        <v>#VALUE!</v>
      </c>
      <c r="G16529" s="19"/>
      <c r="H16529" s="20" t="n">
        <f aca="false">Tabela14[[#This Row],[Hora Final]]-Tabela14[[#This Row],[Hora Inicial]]</f>
        <v>0</v>
      </c>
    </row>
    <row r="16530" customFormat="false" ht="15" hidden="false" customHeight="false" outlineLevel="0" collapsed="false">
      <c r="A16530" s="1" t="e">
        <f aca="false">MID(Tabela14[[#This Row],[Nota Fiscal]], 26, 9)</f>
        <v>#VALUE!</v>
      </c>
      <c r="G16530" s="19"/>
      <c r="H16530" s="20" t="n">
        <f aca="false">Tabela14[[#This Row],[Hora Final]]-Tabela14[[#This Row],[Hora Inicial]]</f>
        <v>0</v>
      </c>
    </row>
    <row r="16531" customFormat="false" ht="15" hidden="false" customHeight="false" outlineLevel="0" collapsed="false">
      <c r="A16531" s="1" t="e">
        <f aca="false">MID(Tabela14[[#This Row],[Nota Fiscal]], 26, 9)</f>
        <v>#VALUE!</v>
      </c>
      <c r="G16531" s="19"/>
      <c r="H16531" s="20" t="n">
        <f aca="false">Tabela14[[#This Row],[Hora Final]]-Tabela14[[#This Row],[Hora Inicial]]</f>
        <v>0</v>
      </c>
    </row>
    <row r="16532" customFormat="false" ht="15" hidden="false" customHeight="false" outlineLevel="0" collapsed="false">
      <c r="A16532" s="1" t="e">
        <f aca="false">MID(Tabela14[[#This Row],[Nota Fiscal]], 26, 9)</f>
        <v>#VALUE!</v>
      </c>
      <c r="G16532" s="19"/>
      <c r="H16532" s="20" t="n">
        <f aca="false">Tabela14[[#This Row],[Hora Final]]-Tabela14[[#This Row],[Hora Inicial]]</f>
        <v>0</v>
      </c>
    </row>
    <row r="16533" customFormat="false" ht="15" hidden="false" customHeight="false" outlineLevel="0" collapsed="false">
      <c r="A16533" s="1" t="e">
        <f aca="false">MID(Tabela14[[#This Row],[Nota Fiscal]], 26, 9)</f>
        <v>#VALUE!</v>
      </c>
      <c r="G16533" s="19"/>
      <c r="H16533" s="20" t="n">
        <f aca="false">Tabela14[[#This Row],[Hora Final]]-Tabela14[[#This Row],[Hora Inicial]]</f>
        <v>0</v>
      </c>
    </row>
    <row r="16534" customFormat="false" ht="15" hidden="false" customHeight="false" outlineLevel="0" collapsed="false">
      <c r="A16534" s="1" t="e">
        <f aca="false">MID(Tabela14[[#This Row],[Nota Fiscal]], 26, 9)</f>
        <v>#VALUE!</v>
      </c>
      <c r="G16534" s="19"/>
      <c r="H16534" s="20" t="n">
        <f aca="false">Tabela14[[#This Row],[Hora Final]]-Tabela14[[#This Row],[Hora Inicial]]</f>
        <v>0</v>
      </c>
    </row>
    <row r="16535" customFormat="false" ht="15" hidden="false" customHeight="false" outlineLevel="0" collapsed="false">
      <c r="A16535" s="1" t="e">
        <f aca="false">MID(Tabela14[[#This Row],[Nota Fiscal]], 26, 9)</f>
        <v>#VALUE!</v>
      </c>
      <c r="G16535" s="19"/>
      <c r="H16535" s="20" t="n">
        <f aca="false">Tabela14[[#This Row],[Hora Final]]-Tabela14[[#This Row],[Hora Inicial]]</f>
        <v>0</v>
      </c>
    </row>
    <row r="16536" customFormat="false" ht="15" hidden="false" customHeight="false" outlineLevel="0" collapsed="false">
      <c r="A16536" s="1" t="e">
        <f aca="false">MID(Tabela14[[#This Row],[Nota Fiscal]], 26, 9)</f>
        <v>#VALUE!</v>
      </c>
      <c r="G16536" s="19"/>
      <c r="H16536" s="20" t="n">
        <f aca="false">Tabela14[[#This Row],[Hora Final]]-Tabela14[[#This Row],[Hora Inicial]]</f>
        <v>0</v>
      </c>
    </row>
    <row r="16537" customFormat="false" ht="15" hidden="false" customHeight="false" outlineLevel="0" collapsed="false">
      <c r="A16537" s="1" t="e">
        <f aca="false">MID(Tabela14[[#This Row],[Nota Fiscal]], 26, 9)</f>
        <v>#VALUE!</v>
      </c>
      <c r="G16537" s="19"/>
      <c r="H16537" s="20" t="n">
        <f aca="false">Tabela14[[#This Row],[Hora Final]]-Tabela14[[#This Row],[Hora Inicial]]</f>
        <v>0</v>
      </c>
    </row>
    <row r="16538" customFormat="false" ht="15" hidden="false" customHeight="false" outlineLevel="0" collapsed="false">
      <c r="A16538" s="1" t="e">
        <f aca="false">MID(Tabela14[[#This Row],[Nota Fiscal]], 26, 9)</f>
        <v>#VALUE!</v>
      </c>
      <c r="G16538" s="19"/>
      <c r="H16538" s="20" t="n">
        <f aca="false">Tabela14[[#This Row],[Hora Final]]-Tabela14[[#This Row],[Hora Inicial]]</f>
        <v>0</v>
      </c>
    </row>
    <row r="16539" customFormat="false" ht="15" hidden="false" customHeight="false" outlineLevel="0" collapsed="false">
      <c r="A16539" s="1" t="e">
        <f aca="false">MID(Tabela14[[#This Row],[Nota Fiscal]], 26, 9)</f>
        <v>#VALUE!</v>
      </c>
      <c r="G16539" s="19"/>
      <c r="H16539" s="20" t="n">
        <f aca="false">Tabela14[[#This Row],[Hora Final]]-Tabela14[[#This Row],[Hora Inicial]]</f>
        <v>0</v>
      </c>
    </row>
    <row r="16540" customFormat="false" ht="15" hidden="false" customHeight="false" outlineLevel="0" collapsed="false">
      <c r="A16540" s="1" t="e">
        <f aca="false">MID(Tabela14[[#This Row],[Nota Fiscal]], 26, 9)</f>
        <v>#VALUE!</v>
      </c>
      <c r="G16540" s="19"/>
      <c r="H16540" s="20" t="n">
        <f aca="false">Tabela14[[#This Row],[Hora Final]]-Tabela14[[#This Row],[Hora Inicial]]</f>
        <v>0</v>
      </c>
    </row>
    <row r="16541" customFormat="false" ht="15" hidden="false" customHeight="false" outlineLevel="0" collapsed="false">
      <c r="A16541" s="1" t="e">
        <f aca="false">MID(Tabela14[[#This Row],[Nota Fiscal]], 26, 9)</f>
        <v>#VALUE!</v>
      </c>
      <c r="G16541" s="19"/>
      <c r="H16541" s="20" t="n">
        <f aca="false">Tabela14[[#This Row],[Hora Final]]-Tabela14[[#This Row],[Hora Inicial]]</f>
        <v>0</v>
      </c>
    </row>
    <row r="16542" customFormat="false" ht="15" hidden="false" customHeight="false" outlineLevel="0" collapsed="false">
      <c r="A16542" s="1" t="e">
        <f aca="false">MID(Tabela14[[#This Row],[Nota Fiscal]], 26, 9)</f>
        <v>#VALUE!</v>
      </c>
      <c r="G16542" s="19"/>
      <c r="H16542" s="20" t="n">
        <f aca="false">Tabela14[[#This Row],[Hora Final]]-Tabela14[[#This Row],[Hora Inicial]]</f>
        <v>0</v>
      </c>
    </row>
    <row r="16543" customFormat="false" ht="15" hidden="false" customHeight="false" outlineLevel="0" collapsed="false">
      <c r="A16543" s="1" t="e">
        <f aca="false">MID(Tabela14[[#This Row],[Nota Fiscal]], 26, 9)</f>
        <v>#VALUE!</v>
      </c>
      <c r="G16543" s="19"/>
      <c r="H16543" s="20" t="n">
        <f aca="false">Tabela14[[#This Row],[Hora Final]]-Tabela14[[#This Row],[Hora Inicial]]</f>
        <v>0</v>
      </c>
    </row>
    <row r="16544" customFormat="false" ht="15" hidden="false" customHeight="false" outlineLevel="0" collapsed="false">
      <c r="A16544" s="1" t="e">
        <f aca="false">MID(Tabela14[[#This Row],[Nota Fiscal]], 26, 9)</f>
        <v>#VALUE!</v>
      </c>
      <c r="G16544" s="19"/>
      <c r="H16544" s="20" t="n">
        <f aca="false">Tabela14[[#This Row],[Hora Final]]-Tabela14[[#This Row],[Hora Inicial]]</f>
        <v>0</v>
      </c>
    </row>
    <row r="16545" customFormat="false" ht="15" hidden="false" customHeight="false" outlineLevel="0" collapsed="false">
      <c r="A16545" s="1" t="e">
        <f aca="false">MID(Tabela14[[#This Row],[Nota Fiscal]], 26, 9)</f>
        <v>#VALUE!</v>
      </c>
      <c r="G16545" s="19"/>
      <c r="H16545" s="20" t="n">
        <f aca="false">Tabela14[[#This Row],[Hora Final]]-Tabela14[[#This Row],[Hora Inicial]]</f>
        <v>0</v>
      </c>
    </row>
    <row r="16546" customFormat="false" ht="15" hidden="false" customHeight="false" outlineLevel="0" collapsed="false">
      <c r="A16546" s="1" t="e">
        <f aca="false">MID(Tabela14[[#This Row],[Nota Fiscal]], 26, 9)</f>
        <v>#VALUE!</v>
      </c>
      <c r="G16546" s="19"/>
      <c r="H16546" s="20" t="n">
        <f aca="false">Tabela14[[#This Row],[Hora Final]]-Tabela14[[#This Row],[Hora Inicial]]</f>
        <v>0</v>
      </c>
    </row>
    <row r="16547" customFormat="false" ht="15" hidden="false" customHeight="false" outlineLevel="0" collapsed="false">
      <c r="A16547" s="1" t="e">
        <f aca="false">MID(Tabela14[[#This Row],[Nota Fiscal]], 26, 9)</f>
        <v>#VALUE!</v>
      </c>
      <c r="G16547" s="19"/>
      <c r="H16547" s="20" t="n">
        <f aca="false">Tabela14[[#This Row],[Hora Final]]-Tabela14[[#This Row],[Hora Inicial]]</f>
        <v>0</v>
      </c>
    </row>
    <row r="16548" customFormat="false" ht="15" hidden="false" customHeight="false" outlineLevel="0" collapsed="false">
      <c r="A16548" s="1" t="e">
        <f aca="false">MID(Tabela14[[#This Row],[Nota Fiscal]], 26, 9)</f>
        <v>#VALUE!</v>
      </c>
      <c r="G16548" s="19"/>
      <c r="H16548" s="20" t="n">
        <f aca="false">Tabela14[[#This Row],[Hora Final]]-Tabela14[[#This Row],[Hora Inicial]]</f>
        <v>0</v>
      </c>
    </row>
    <row r="16549" customFormat="false" ht="15" hidden="false" customHeight="false" outlineLevel="0" collapsed="false">
      <c r="A16549" s="1" t="e">
        <f aca="false">MID(Tabela14[[#This Row],[Nota Fiscal]], 26, 9)</f>
        <v>#VALUE!</v>
      </c>
      <c r="G16549" s="19"/>
      <c r="H16549" s="20" t="n">
        <f aca="false">Tabela14[[#This Row],[Hora Final]]-Tabela14[[#This Row],[Hora Inicial]]</f>
        <v>0</v>
      </c>
    </row>
    <row r="16550" customFormat="false" ht="15" hidden="false" customHeight="false" outlineLevel="0" collapsed="false">
      <c r="A16550" s="1" t="e">
        <f aca="false">MID(Tabela14[[#This Row],[Nota Fiscal]], 26, 9)</f>
        <v>#VALUE!</v>
      </c>
      <c r="G16550" s="19"/>
      <c r="H16550" s="20" t="n">
        <f aca="false">Tabela14[[#This Row],[Hora Final]]-Tabela14[[#This Row],[Hora Inicial]]</f>
        <v>0</v>
      </c>
    </row>
    <row r="16551" customFormat="false" ht="15" hidden="false" customHeight="false" outlineLevel="0" collapsed="false">
      <c r="A16551" s="1" t="e">
        <f aca="false">MID(Tabela14[[#This Row],[Nota Fiscal]], 26, 9)</f>
        <v>#VALUE!</v>
      </c>
      <c r="G16551" s="19"/>
      <c r="H16551" s="20" t="n">
        <f aca="false">Tabela14[[#This Row],[Hora Final]]-Tabela14[[#This Row],[Hora Inicial]]</f>
        <v>0</v>
      </c>
    </row>
    <row r="16552" customFormat="false" ht="15" hidden="false" customHeight="false" outlineLevel="0" collapsed="false">
      <c r="A16552" s="1" t="e">
        <f aca="false">MID(Tabela14[[#This Row],[Nota Fiscal]], 26, 9)</f>
        <v>#VALUE!</v>
      </c>
      <c r="G16552" s="19"/>
      <c r="H16552" s="20" t="n">
        <f aca="false">Tabela14[[#This Row],[Hora Final]]-Tabela14[[#This Row],[Hora Inicial]]</f>
        <v>0</v>
      </c>
    </row>
    <row r="16553" customFormat="false" ht="15" hidden="false" customHeight="false" outlineLevel="0" collapsed="false">
      <c r="A16553" s="1" t="e">
        <f aca="false">MID(Tabela14[[#This Row],[Nota Fiscal]], 26, 9)</f>
        <v>#VALUE!</v>
      </c>
      <c r="G16553" s="19"/>
      <c r="H16553" s="20" t="n">
        <f aca="false">Tabela14[[#This Row],[Hora Final]]-Tabela14[[#This Row],[Hora Inicial]]</f>
        <v>0</v>
      </c>
    </row>
    <row r="16554" customFormat="false" ht="15" hidden="false" customHeight="false" outlineLevel="0" collapsed="false">
      <c r="A16554" s="1" t="e">
        <f aca="false">MID(Tabela14[[#This Row],[Nota Fiscal]], 26, 9)</f>
        <v>#VALUE!</v>
      </c>
      <c r="G16554" s="19"/>
      <c r="H16554" s="20" t="n">
        <f aca="false">Tabela14[[#This Row],[Hora Final]]-Tabela14[[#This Row],[Hora Inicial]]</f>
        <v>0</v>
      </c>
    </row>
    <row r="16555" customFormat="false" ht="15" hidden="false" customHeight="false" outlineLevel="0" collapsed="false">
      <c r="A16555" s="1" t="e">
        <f aca="false">MID(Tabela14[[#This Row],[Nota Fiscal]], 26, 9)</f>
        <v>#VALUE!</v>
      </c>
      <c r="G16555" s="19"/>
      <c r="H16555" s="20" t="n">
        <f aca="false">Tabela14[[#This Row],[Hora Final]]-Tabela14[[#This Row],[Hora Inicial]]</f>
        <v>0</v>
      </c>
    </row>
    <row r="16556" customFormat="false" ht="15" hidden="false" customHeight="false" outlineLevel="0" collapsed="false">
      <c r="A16556" s="1" t="e">
        <f aca="false">MID(Tabela14[[#This Row],[Nota Fiscal]], 26, 9)</f>
        <v>#VALUE!</v>
      </c>
      <c r="G16556" s="19"/>
      <c r="H16556" s="20" t="n">
        <f aca="false">Tabela14[[#This Row],[Hora Final]]-Tabela14[[#This Row],[Hora Inicial]]</f>
        <v>0</v>
      </c>
    </row>
    <row r="16557" customFormat="false" ht="15" hidden="false" customHeight="false" outlineLevel="0" collapsed="false">
      <c r="A16557" s="1" t="e">
        <f aca="false">MID(Tabela14[[#This Row],[Nota Fiscal]], 26, 9)</f>
        <v>#VALUE!</v>
      </c>
      <c r="G16557" s="19"/>
      <c r="H16557" s="20" t="n">
        <f aca="false">Tabela14[[#This Row],[Hora Final]]-Tabela14[[#This Row],[Hora Inicial]]</f>
        <v>0</v>
      </c>
    </row>
    <row r="16558" customFormat="false" ht="15" hidden="false" customHeight="false" outlineLevel="0" collapsed="false">
      <c r="A16558" s="1" t="e">
        <f aca="false">MID(Tabela14[[#This Row],[Nota Fiscal]], 26, 9)</f>
        <v>#VALUE!</v>
      </c>
      <c r="G16558" s="19"/>
      <c r="H16558" s="20" t="n">
        <f aca="false">Tabela14[[#This Row],[Hora Final]]-Tabela14[[#This Row],[Hora Inicial]]</f>
        <v>0</v>
      </c>
    </row>
    <row r="16559" customFormat="false" ht="15" hidden="false" customHeight="false" outlineLevel="0" collapsed="false">
      <c r="A16559" s="1" t="e">
        <f aca="false">MID(Tabela14[[#This Row],[Nota Fiscal]], 26, 9)</f>
        <v>#VALUE!</v>
      </c>
      <c r="G16559" s="19"/>
      <c r="H16559" s="20" t="n">
        <f aca="false">Tabela14[[#This Row],[Hora Final]]-Tabela14[[#This Row],[Hora Inicial]]</f>
        <v>0</v>
      </c>
    </row>
    <row r="16560" customFormat="false" ht="15" hidden="false" customHeight="false" outlineLevel="0" collapsed="false">
      <c r="A16560" s="1" t="e">
        <f aca="false">MID(Tabela14[[#This Row],[Nota Fiscal]], 26, 9)</f>
        <v>#VALUE!</v>
      </c>
      <c r="G16560" s="19"/>
      <c r="H16560" s="20" t="n">
        <f aca="false">Tabela14[[#This Row],[Hora Final]]-Tabela14[[#This Row],[Hora Inicial]]</f>
        <v>0</v>
      </c>
    </row>
    <row r="16561" customFormat="false" ht="15" hidden="false" customHeight="false" outlineLevel="0" collapsed="false">
      <c r="A16561" s="1" t="e">
        <f aca="false">MID(Tabela14[[#This Row],[Nota Fiscal]], 26, 9)</f>
        <v>#VALUE!</v>
      </c>
      <c r="G16561" s="19"/>
      <c r="H16561" s="20" t="n">
        <f aca="false">Tabela14[[#This Row],[Hora Final]]-Tabela14[[#This Row],[Hora Inicial]]</f>
        <v>0</v>
      </c>
    </row>
    <row r="16562" customFormat="false" ht="15" hidden="false" customHeight="false" outlineLevel="0" collapsed="false">
      <c r="A16562" s="1" t="e">
        <f aca="false">MID(Tabela14[[#This Row],[Nota Fiscal]], 26, 9)</f>
        <v>#VALUE!</v>
      </c>
      <c r="G16562" s="19"/>
      <c r="H16562" s="20" t="n">
        <f aca="false">Tabela14[[#This Row],[Hora Final]]-Tabela14[[#This Row],[Hora Inicial]]</f>
        <v>0</v>
      </c>
    </row>
    <row r="16563" customFormat="false" ht="15" hidden="false" customHeight="false" outlineLevel="0" collapsed="false">
      <c r="A16563" s="1" t="e">
        <f aca="false">MID(Tabela14[[#This Row],[Nota Fiscal]], 26, 9)</f>
        <v>#VALUE!</v>
      </c>
      <c r="G16563" s="19"/>
      <c r="H16563" s="20" t="n">
        <f aca="false">Tabela14[[#This Row],[Hora Final]]-Tabela14[[#This Row],[Hora Inicial]]</f>
        <v>0</v>
      </c>
    </row>
    <row r="16564" customFormat="false" ht="15" hidden="false" customHeight="false" outlineLevel="0" collapsed="false">
      <c r="A16564" s="1" t="e">
        <f aca="false">MID(Tabela14[[#This Row],[Nota Fiscal]], 26, 9)</f>
        <v>#VALUE!</v>
      </c>
      <c r="G16564" s="19"/>
      <c r="H16564" s="20" t="n">
        <f aca="false">Tabela14[[#This Row],[Hora Final]]-Tabela14[[#This Row],[Hora Inicial]]</f>
        <v>0</v>
      </c>
    </row>
    <row r="16565" customFormat="false" ht="15" hidden="false" customHeight="false" outlineLevel="0" collapsed="false">
      <c r="A16565" s="1" t="e">
        <f aca="false">MID(Tabela14[[#This Row],[Nota Fiscal]], 26, 9)</f>
        <v>#VALUE!</v>
      </c>
      <c r="G16565" s="19"/>
      <c r="H16565" s="20" t="n">
        <f aca="false">Tabela14[[#This Row],[Hora Final]]-Tabela14[[#This Row],[Hora Inicial]]</f>
        <v>0</v>
      </c>
    </row>
    <row r="16566" customFormat="false" ht="15" hidden="false" customHeight="false" outlineLevel="0" collapsed="false">
      <c r="A16566" s="1" t="e">
        <f aca="false">MID(Tabela14[[#This Row],[Nota Fiscal]], 26, 9)</f>
        <v>#VALUE!</v>
      </c>
      <c r="G16566" s="19"/>
      <c r="H16566" s="20" t="n">
        <f aca="false">Tabela14[[#This Row],[Hora Final]]-Tabela14[[#This Row],[Hora Inicial]]</f>
        <v>0</v>
      </c>
    </row>
    <row r="16567" customFormat="false" ht="15" hidden="false" customHeight="false" outlineLevel="0" collapsed="false">
      <c r="A16567" s="1" t="e">
        <f aca="false">MID(Tabela14[[#This Row],[Nota Fiscal]], 26, 9)</f>
        <v>#VALUE!</v>
      </c>
      <c r="G16567" s="19"/>
      <c r="H16567" s="20" t="n">
        <f aca="false">Tabela14[[#This Row],[Hora Final]]-Tabela14[[#This Row],[Hora Inicial]]</f>
        <v>0</v>
      </c>
    </row>
    <row r="16568" customFormat="false" ht="15" hidden="false" customHeight="false" outlineLevel="0" collapsed="false">
      <c r="A16568" s="1" t="e">
        <f aca="false">MID(Tabela14[[#This Row],[Nota Fiscal]], 26, 9)</f>
        <v>#VALUE!</v>
      </c>
      <c r="G16568" s="19"/>
      <c r="H16568" s="20" t="n">
        <f aca="false">Tabela14[[#This Row],[Hora Final]]-Tabela14[[#This Row],[Hora Inicial]]</f>
        <v>0</v>
      </c>
    </row>
    <row r="16569" customFormat="false" ht="15" hidden="false" customHeight="false" outlineLevel="0" collapsed="false">
      <c r="A16569" s="1" t="e">
        <f aca="false">MID(Tabela14[[#This Row],[Nota Fiscal]], 26, 9)</f>
        <v>#VALUE!</v>
      </c>
      <c r="G16569" s="19"/>
      <c r="H16569" s="20" t="n">
        <f aca="false">Tabela14[[#This Row],[Hora Final]]-Tabela14[[#This Row],[Hora Inicial]]</f>
        <v>0</v>
      </c>
    </row>
    <row r="16570" customFormat="false" ht="15" hidden="false" customHeight="false" outlineLevel="0" collapsed="false">
      <c r="A16570" s="1" t="e">
        <f aca="false">MID(Tabela14[[#This Row],[Nota Fiscal]], 26, 9)</f>
        <v>#VALUE!</v>
      </c>
      <c r="G16570" s="19"/>
      <c r="H16570" s="20" t="n">
        <f aca="false">Tabela14[[#This Row],[Hora Final]]-Tabela14[[#This Row],[Hora Inicial]]</f>
        <v>0</v>
      </c>
    </row>
    <row r="16571" customFormat="false" ht="15" hidden="false" customHeight="false" outlineLevel="0" collapsed="false">
      <c r="A16571" s="1" t="e">
        <f aca="false">MID(Tabela14[[#This Row],[Nota Fiscal]], 26, 9)</f>
        <v>#VALUE!</v>
      </c>
      <c r="G16571" s="19"/>
      <c r="H16571" s="20" t="n">
        <f aca="false">Tabela14[[#This Row],[Hora Final]]-Tabela14[[#This Row],[Hora Inicial]]</f>
        <v>0</v>
      </c>
    </row>
    <row r="16572" customFormat="false" ht="15" hidden="false" customHeight="false" outlineLevel="0" collapsed="false">
      <c r="A16572" s="1" t="e">
        <f aca="false">MID(Tabela14[[#This Row],[Nota Fiscal]], 26, 9)</f>
        <v>#VALUE!</v>
      </c>
      <c r="G16572" s="19"/>
      <c r="H16572" s="20" t="n">
        <f aca="false">Tabela14[[#This Row],[Hora Final]]-Tabela14[[#This Row],[Hora Inicial]]</f>
        <v>0</v>
      </c>
    </row>
    <row r="16573" customFormat="false" ht="15" hidden="false" customHeight="false" outlineLevel="0" collapsed="false">
      <c r="A16573" s="1" t="e">
        <f aca="false">MID(Tabela14[[#This Row],[Nota Fiscal]], 26, 9)</f>
        <v>#VALUE!</v>
      </c>
      <c r="G16573" s="19"/>
      <c r="H16573" s="20" t="n">
        <f aca="false">Tabela14[[#This Row],[Hora Final]]-Tabela14[[#This Row],[Hora Inicial]]</f>
        <v>0</v>
      </c>
    </row>
    <row r="16574" customFormat="false" ht="15" hidden="false" customHeight="false" outlineLevel="0" collapsed="false">
      <c r="A16574" s="1" t="e">
        <f aca="false">MID(Tabela14[[#This Row],[Nota Fiscal]], 26, 9)</f>
        <v>#VALUE!</v>
      </c>
      <c r="G16574" s="19"/>
      <c r="H16574" s="20" t="n">
        <f aca="false">Tabela14[[#This Row],[Hora Final]]-Tabela14[[#This Row],[Hora Inicial]]</f>
        <v>0</v>
      </c>
    </row>
    <row r="16575" customFormat="false" ht="15" hidden="false" customHeight="false" outlineLevel="0" collapsed="false">
      <c r="A16575" s="1" t="e">
        <f aca="false">MID(Tabela14[[#This Row],[Nota Fiscal]], 26, 9)</f>
        <v>#VALUE!</v>
      </c>
      <c r="G16575" s="19"/>
      <c r="H16575" s="20" t="n">
        <f aca="false">Tabela14[[#This Row],[Hora Final]]-Tabela14[[#This Row],[Hora Inicial]]</f>
        <v>0</v>
      </c>
    </row>
    <row r="16576" customFormat="false" ht="15" hidden="false" customHeight="false" outlineLevel="0" collapsed="false">
      <c r="A16576" s="1" t="e">
        <f aca="false">MID(Tabela14[[#This Row],[Nota Fiscal]], 26, 9)</f>
        <v>#VALUE!</v>
      </c>
      <c r="G16576" s="19"/>
      <c r="H16576" s="20" t="n">
        <f aca="false">Tabela14[[#This Row],[Hora Final]]-Tabela14[[#This Row],[Hora Inicial]]</f>
        <v>0</v>
      </c>
    </row>
    <row r="16577" customFormat="false" ht="15" hidden="false" customHeight="false" outlineLevel="0" collapsed="false">
      <c r="A16577" s="1" t="e">
        <f aca="false">MID(Tabela14[[#This Row],[Nota Fiscal]], 26, 9)</f>
        <v>#VALUE!</v>
      </c>
      <c r="G16577" s="19"/>
      <c r="H16577" s="20" t="n">
        <f aca="false">Tabela14[[#This Row],[Hora Final]]-Tabela14[[#This Row],[Hora Inicial]]</f>
        <v>0</v>
      </c>
    </row>
    <row r="16578" customFormat="false" ht="15" hidden="false" customHeight="false" outlineLevel="0" collapsed="false">
      <c r="A16578" s="1" t="e">
        <f aca="false">MID(Tabela14[[#This Row],[Nota Fiscal]], 26, 9)</f>
        <v>#VALUE!</v>
      </c>
      <c r="G16578" s="19"/>
      <c r="H16578" s="20" t="n">
        <f aca="false">Tabela14[[#This Row],[Hora Final]]-Tabela14[[#This Row],[Hora Inicial]]</f>
        <v>0</v>
      </c>
    </row>
    <row r="16579" customFormat="false" ht="15" hidden="false" customHeight="false" outlineLevel="0" collapsed="false">
      <c r="A16579" s="1" t="e">
        <f aca="false">MID(Tabela14[[#This Row],[Nota Fiscal]], 26, 9)</f>
        <v>#VALUE!</v>
      </c>
      <c r="G16579" s="19"/>
      <c r="H16579" s="20" t="n">
        <f aca="false">Tabela14[[#This Row],[Hora Final]]-Tabela14[[#This Row],[Hora Inicial]]</f>
        <v>0</v>
      </c>
    </row>
    <row r="16580" customFormat="false" ht="15" hidden="false" customHeight="false" outlineLevel="0" collapsed="false">
      <c r="A16580" s="1" t="e">
        <f aca="false">MID(Tabela14[[#This Row],[Nota Fiscal]], 26, 9)</f>
        <v>#VALUE!</v>
      </c>
      <c r="G16580" s="19"/>
      <c r="H16580" s="20" t="n">
        <f aca="false">Tabela14[[#This Row],[Hora Final]]-Tabela14[[#This Row],[Hora Inicial]]</f>
        <v>0</v>
      </c>
    </row>
    <row r="16581" customFormat="false" ht="15" hidden="false" customHeight="false" outlineLevel="0" collapsed="false">
      <c r="A16581" s="1" t="e">
        <f aca="false">MID(Tabela14[[#This Row],[Nota Fiscal]], 26, 9)</f>
        <v>#VALUE!</v>
      </c>
      <c r="G16581" s="19"/>
      <c r="H16581" s="20" t="n">
        <f aca="false">Tabela14[[#This Row],[Hora Final]]-Tabela14[[#This Row],[Hora Inicial]]</f>
        <v>0</v>
      </c>
    </row>
    <row r="16582" customFormat="false" ht="15" hidden="false" customHeight="false" outlineLevel="0" collapsed="false">
      <c r="A16582" s="1" t="e">
        <f aca="false">MID(Tabela14[[#This Row],[Nota Fiscal]], 26, 9)</f>
        <v>#VALUE!</v>
      </c>
      <c r="G16582" s="19"/>
      <c r="H16582" s="20" t="n">
        <f aca="false">Tabela14[[#This Row],[Hora Final]]-Tabela14[[#This Row],[Hora Inicial]]</f>
        <v>0</v>
      </c>
    </row>
    <row r="16583" customFormat="false" ht="15" hidden="false" customHeight="false" outlineLevel="0" collapsed="false">
      <c r="A16583" s="1" t="e">
        <f aca="false">MID(Tabela14[[#This Row],[Nota Fiscal]], 26, 9)</f>
        <v>#VALUE!</v>
      </c>
      <c r="G16583" s="19"/>
      <c r="H16583" s="20" t="n">
        <f aca="false">Tabela14[[#This Row],[Hora Final]]-Tabela14[[#This Row],[Hora Inicial]]</f>
        <v>0</v>
      </c>
    </row>
    <row r="16584" customFormat="false" ht="15" hidden="false" customHeight="false" outlineLevel="0" collapsed="false">
      <c r="A16584" s="1" t="e">
        <f aca="false">MID(Tabela14[[#This Row],[Nota Fiscal]], 26, 9)</f>
        <v>#VALUE!</v>
      </c>
      <c r="G16584" s="19"/>
      <c r="H16584" s="20" t="n">
        <f aca="false">Tabela14[[#This Row],[Hora Final]]-Tabela14[[#This Row],[Hora Inicial]]</f>
        <v>0</v>
      </c>
    </row>
    <row r="16585" customFormat="false" ht="15" hidden="false" customHeight="false" outlineLevel="0" collapsed="false">
      <c r="A16585" s="1" t="e">
        <f aca="false">MID(Tabela14[[#This Row],[Nota Fiscal]], 26, 9)</f>
        <v>#VALUE!</v>
      </c>
      <c r="G16585" s="19"/>
      <c r="H16585" s="20" t="n">
        <f aca="false">Tabela14[[#This Row],[Hora Final]]-Tabela14[[#This Row],[Hora Inicial]]</f>
        <v>0</v>
      </c>
    </row>
    <row r="16586" customFormat="false" ht="15" hidden="false" customHeight="false" outlineLevel="0" collapsed="false">
      <c r="A16586" s="1" t="e">
        <f aca="false">MID(Tabela14[[#This Row],[Nota Fiscal]], 26, 9)</f>
        <v>#VALUE!</v>
      </c>
      <c r="G16586" s="19"/>
      <c r="H16586" s="20" t="n">
        <f aca="false">Tabela14[[#This Row],[Hora Final]]-Tabela14[[#This Row],[Hora Inicial]]</f>
        <v>0</v>
      </c>
    </row>
    <row r="16587" customFormat="false" ht="15" hidden="false" customHeight="false" outlineLevel="0" collapsed="false">
      <c r="A16587" s="1" t="e">
        <f aca="false">MID(Tabela14[[#This Row],[Nota Fiscal]], 26, 9)</f>
        <v>#VALUE!</v>
      </c>
      <c r="G16587" s="19"/>
      <c r="H16587" s="20" t="n">
        <f aca="false">Tabela14[[#This Row],[Hora Final]]-Tabela14[[#This Row],[Hora Inicial]]</f>
        <v>0</v>
      </c>
    </row>
    <row r="16588" customFormat="false" ht="15" hidden="false" customHeight="false" outlineLevel="0" collapsed="false">
      <c r="A16588" s="1" t="e">
        <f aca="false">MID(Tabela14[[#This Row],[Nota Fiscal]], 26, 9)</f>
        <v>#VALUE!</v>
      </c>
      <c r="G16588" s="19"/>
      <c r="H16588" s="20" t="n">
        <f aca="false">Tabela14[[#This Row],[Hora Final]]-Tabela14[[#This Row],[Hora Inicial]]</f>
        <v>0</v>
      </c>
    </row>
    <row r="16589" customFormat="false" ht="15" hidden="false" customHeight="false" outlineLevel="0" collapsed="false">
      <c r="A16589" s="1" t="e">
        <f aca="false">MID(Tabela14[[#This Row],[Nota Fiscal]], 26, 9)</f>
        <v>#VALUE!</v>
      </c>
      <c r="G16589" s="19"/>
      <c r="H16589" s="20" t="n">
        <f aca="false">Tabela14[[#This Row],[Hora Final]]-Tabela14[[#This Row],[Hora Inicial]]</f>
        <v>0</v>
      </c>
    </row>
    <row r="16590" customFormat="false" ht="15" hidden="false" customHeight="false" outlineLevel="0" collapsed="false">
      <c r="A16590" s="1" t="e">
        <f aca="false">MID(Tabela14[[#This Row],[Nota Fiscal]], 26, 9)</f>
        <v>#VALUE!</v>
      </c>
      <c r="G16590" s="19"/>
      <c r="H16590" s="20" t="n">
        <f aca="false">Tabela14[[#This Row],[Hora Final]]-Tabela14[[#This Row],[Hora Inicial]]</f>
        <v>0</v>
      </c>
    </row>
    <row r="16591" customFormat="false" ht="15" hidden="false" customHeight="false" outlineLevel="0" collapsed="false">
      <c r="A16591" s="1" t="e">
        <f aca="false">MID(Tabela14[[#This Row],[Nota Fiscal]], 26, 9)</f>
        <v>#VALUE!</v>
      </c>
      <c r="G16591" s="19"/>
      <c r="H16591" s="20" t="n">
        <f aca="false">Tabela14[[#This Row],[Hora Final]]-Tabela14[[#This Row],[Hora Inicial]]</f>
        <v>0</v>
      </c>
    </row>
    <row r="16592" customFormat="false" ht="15" hidden="false" customHeight="false" outlineLevel="0" collapsed="false">
      <c r="A16592" s="1" t="e">
        <f aca="false">MID(Tabela14[[#This Row],[Nota Fiscal]], 26, 9)</f>
        <v>#VALUE!</v>
      </c>
      <c r="G16592" s="19"/>
      <c r="H16592" s="20" t="n">
        <f aca="false">Tabela14[[#This Row],[Hora Final]]-Tabela14[[#This Row],[Hora Inicial]]</f>
        <v>0</v>
      </c>
    </row>
    <row r="16593" customFormat="false" ht="15" hidden="false" customHeight="false" outlineLevel="0" collapsed="false">
      <c r="A16593" s="1" t="e">
        <f aca="false">MID(Tabela14[[#This Row],[Nota Fiscal]], 26, 9)</f>
        <v>#VALUE!</v>
      </c>
      <c r="G16593" s="19"/>
      <c r="H16593" s="20" t="n">
        <f aca="false">Tabela14[[#This Row],[Hora Final]]-Tabela14[[#This Row],[Hora Inicial]]</f>
        <v>0</v>
      </c>
    </row>
    <row r="16594" customFormat="false" ht="15" hidden="false" customHeight="false" outlineLevel="0" collapsed="false">
      <c r="A16594" s="1" t="e">
        <f aca="false">MID(Tabela14[[#This Row],[Nota Fiscal]], 26, 9)</f>
        <v>#VALUE!</v>
      </c>
      <c r="G16594" s="19"/>
      <c r="H16594" s="20" t="n">
        <f aca="false">Tabela14[[#This Row],[Hora Final]]-Tabela14[[#This Row],[Hora Inicial]]</f>
        <v>0</v>
      </c>
    </row>
    <row r="16595" customFormat="false" ht="15" hidden="false" customHeight="false" outlineLevel="0" collapsed="false">
      <c r="A16595" s="1" t="e">
        <f aca="false">MID(Tabela14[[#This Row],[Nota Fiscal]], 26, 9)</f>
        <v>#VALUE!</v>
      </c>
      <c r="G16595" s="19"/>
      <c r="H16595" s="20" t="n">
        <f aca="false">Tabela14[[#This Row],[Hora Final]]-Tabela14[[#This Row],[Hora Inicial]]</f>
        <v>0</v>
      </c>
    </row>
    <row r="16596" customFormat="false" ht="15" hidden="false" customHeight="false" outlineLevel="0" collapsed="false">
      <c r="A16596" s="1" t="e">
        <f aca="false">MID(Tabela14[[#This Row],[Nota Fiscal]], 26, 9)</f>
        <v>#VALUE!</v>
      </c>
      <c r="G16596" s="19"/>
      <c r="H16596" s="20" t="n">
        <f aca="false">Tabela14[[#This Row],[Hora Final]]-Tabela14[[#This Row],[Hora Inicial]]</f>
        <v>0</v>
      </c>
    </row>
    <row r="16597" customFormat="false" ht="15" hidden="false" customHeight="false" outlineLevel="0" collapsed="false">
      <c r="A16597" s="1" t="e">
        <f aca="false">MID(Tabela14[[#This Row],[Nota Fiscal]], 26, 9)</f>
        <v>#VALUE!</v>
      </c>
      <c r="G16597" s="19"/>
      <c r="H16597" s="20" t="n">
        <f aca="false">Tabela14[[#This Row],[Hora Final]]-Tabela14[[#This Row],[Hora Inicial]]</f>
        <v>0</v>
      </c>
    </row>
    <row r="16598" customFormat="false" ht="15" hidden="false" customHeight="false" outlineLevel="0" collapsed="false">
      <c r="A16598" s="1" t="e">
        <f aca="false">MID(Tabela14[[#This Row],[Nota Fiscal]], 26, 9)</f>
        <v>#VALUE!</v>
      </c>
      <c r="G16598" s="19"/>
      <c r="H16598" s="20" t="n">
        <f aca="false">Tabela14[[#This Row],[Hora Final]]-Tabela14[[#This Row],[Hora Inicial]]</f>
        <v>0</v>
      </c>
    </row>
    <row r="16599" customFormat="false" ht="15" hidden="false" customHeight="false" outlineLevel="0" collapsed="false">
      <c r="A16599" s="1" t="e">
        <f aca="false">MID(Tabela14[[#This Row],[Nota Fiscal]], 26, 9)</f>
        <v>#VALUE!</v>
      </c>
      <c r="G16599" s="19"/>
      <c r="H16599" s="20" t="n">
        <f aca="false">Tabela14[[#This Row],[Hora Final]]-Tabela14[[#This Row],[Hora Inicial]]</f>
        <v>0</v>
      </c>
    </row>
    <row r="16600" customFormat="false" ht="15" hidden="false" customHeight="false" outlineLevel="0" collapsed="false">
      <c r="A16600" s="1" t="e">
        <f aca="false">MID(Tabela14[[#This Row],[Nota Fiscal]], 26, 9)</f>
        <v>#VALUE!</v>
      </c>
      <c r="G16600" s="19"/>
      <c r="H16600" s="20" t="n">
        <f aca="false">Tabela14[[#This Row],[Hora Final]]-Tabela14[[#This Row],[Hora Inicial]]</f>
        <v>0</v>
      </c>
    </row>
    <row r="16601" customFormat="false" ht="15" hidden="false" customHeight="false" outlineLevel="0" collapsed="false">
      <c r="A16601" s="1" t="e">
        <f aca="false">MID(Tabela14[[#This Row],[Nota Fiscal]], 26, 9)</f>
        <v>#VALUE!</v>
      </c>
      <c r="G16601" s="19"/>
      <c r="H16601" s="20" t="n">
        <f aca="false">Tabela14[[#This Row],[Hora Final]]-Tabela14[[#This Row],[Hora Inicial]]</f>
        <v>0</v>
      </c>
    </row>
    <row r="16602" customFormat="false" ht="15" hidden="false" customHeight="false" outlineLevel="0" collapsed="false">
      <c r="A16602" s="1" t="e">
        <f aca="false">MID(Tabela14[[#This Row],[Nota Fiscal]], 26, 9)</f>
        <v>#VALUE!</v>
      </c>
      <c r="G16602" s="19"/>
      <c r="H16602" s="20" t="n">
        <f aca="false">Tabela14[[#This Row],[Hora Final]]-Tabela14[[#This Row],[Hora Inicial]]</f>
        <v>0</v>
      </c>
    </row>
    <row r="16603" customFormat="false" ht="15" hidden="false" customHeight="false" outlineLevel="0" collapsed="false">
      <c r="A16603" s="1" t="e">
        <f aca="false">MID(Tabela14[[#This Row],[Nota Fiscal]], 26, 9)</f>
        <v>#VALUE!</v>
      </c>
      <c r="G16603" s="19"/>
      <c r="H16603" s="20" t="n">
        <f aca="false">Tabela14[[#This Row],[Hora Final]]-Tabela14[[#This Row],[Hora Inicial]]</f>
        <v>0</v>
      </c>
    </row>
    <row r="16604" customFormat="false" ht="15" hidden="false" customHeight="false" outlineLevel="0" collapsed="false">
      <c r="A16604" s="1" t="e">
        <f aca="false">MID(Tabela14[[#This Row],[Nota Fiscal]], 26, 9)</f>
        <v>#VALUE!</v>
      </c>
      <c r="G16604" s="19"/>
      <c r="H16604" s="20" t="n">
        <f aca="false">Tabela14[[#This Row],[Hora Final]]-Tabela14[[#This Row],[Hora Inicial]]</f>
        <v>0</v>
      </c>
    </row>
    <row r="16605" customFormat="false" ht="15" hidden="false" customHeight="false" outlineLevel="0" collapsed="false">
      <c r="A16605" s="1" t="e">
        <f aca="false">MID(Tabela14[[#This Row],[Nota Fiscal]], 26, 9)</f>
        <v>#VALUE!</v>
      </c>
      <c r="G16605" s="19"/>
      <c r="H16605" s="20" t="n">
        <f aca="false">Tabela14[[#This Row],[Hora Final]]-Tabela14[[#This Row],[Hora Inicial]]</f>
        <v>0</v>
      </c>
    </row>
    <row r="16606" customFormat="false" ht="15" hidden="false" customHeight="false" outlineLevel="0" collapsed="false">
      <c r="A16606" s="1" t="e">
        <f aca="false">MID(Tabela14[[#This Row],[Nota Fiscal]], 26, 9)</f>
        <v>#VALUE!</v>
      </c>
      <c r="G16606" s="19"/>
      <c r="H16606" s="20" t="n">
        <f aca="false">Tabela14[[#This Row],[Hora Final]]-Tabela14[[#This Row],[Hora Inicial]]</f>
        <v>0</v>
      </c>
    </row>
    <row r="16607" customFormat="false" ht="15" hidden="false" customHeight="false" outlineLevel="0" collapsed="false">
      <c r="A16607" s="1" t="e">
        <f aca="false">MID(Tabela14[[#This Row],[Nota Fiscal]], 26, 9)</f>
        <v>#VALUE!</v>
      </c>
      <c r="G16607" s="19"/>
      <c r="H16607" s="20" t="n">
        <f aca="false">Tabela14[[#This Row],[Hora Final]]-Tabela14[[#This Row],[Hora Inicial]]</f>
        <v>0</v>
      </c>
    </row>
    <row r="16608" customFormat="false" ht="15" hidden="false" customHeight="false" outlineLevel="0" collapsed="false">
      <c r="A16608" s="1" t="e">
        <f aca="false">MID(Tabela14[[#This Row],[Nota Fiscal]], 26, 9)</f>
        <v>#VALUE!</v>
      </c>
      <c r="G16608" s="19"/>
      <c r="H16608" s="20" t="n">
        <f aca="false">Tabela14[[#This Row],[Hora Final]]-Tabela14[[#This Row],[Hora Inicial]]</f>
        <v>0</v>
      </c>
    </row>
    <row r="16609" customFormat="false" ht="15" hidden="false" customHeight="false" outlineLevel="0" collapsed="false">
      <c r="A16609" s="1" t="e">
        <f aca="false">MID(Tabela14[[#This Row],[Nota Fiscal]], 26, 9)</f>
        <v>#VALUE!</v>
      </c>
      <c r="G16609" s="19"/>
      <c r="H16609" s="20" t="n">
        <f aca="false">Tabela14[[#This Row],[Hora Final]]-Tabela14[[#This Row],[Hora Inicial]]</f>
        <v>0</v>
      </c>
    </row>
    <row r="16610" customFormat="false" ht="15" hidden="false" customHeight="false" outlineLevel="0" collapsed="false">
      <c r="A16610" s="1" t="e">
        <f aca="false">MID(Tabela14[[#This Row],[Nota Fiscal]], 26, 9)</f>
        <v>#VALUE!</v>
      </c>
      <c r="G16610" s="19"/>
      <c r="H16610" s="20" t="n">
        <f aca="false">Tabela14[[#This Row],[Hora Final]]-Tabela14[[#This Row],[Hora Inicial]]</f>
        <v>0</v>
      </c>
    </row>
    <row r="16611" customFormat="false" ht="15" hidden="false" customHeight="false" outlineLevel="0" collapsed="false">
      <c r="A16611" s="1" t="e">
        <f aca="false">MID(Tabela14[[#This Row],[Nota Fiscal]], 26, 9)</f>
        <v>#VALUE!</v>
      </c>
      <c r="G16611" s="19"/>
      <c r="H16611" s="20" t="n">
        <f aca="false">Tabela14[[#This Row],[Hora Final]]-Tabela14[[#This Row],[Hora Inicial]]</f>
        <v>0</v>
      </c>
    </row>
    <row r="16612" customFormat="false" ht="15" hidden="false" customHeight="false" outlineLevel="0" collapsed="false">
      <c r="A16612" s="1" t="e">
        <f aca="false">MID(Tabela14[[#This Row],[Nota Fiscal]], 26, 9)</f>
        <v>#VALUE!</v>
      </c>
      <c r="G16612" s="19"/>
      <c r="H16612" s="20" t="n">
        <f aca="false">Tabela14[[#This Row],[Hora Final]]-Tabela14[[#This Row],[Hora Inicial]]</f>
        <v>0</v>
      </c>
    </row>
    <row r="16613" customFormat="false" ht="15" hidden="false" customHeight="false" outlineLevel="0" collapsed="false">
      <c r="A16613" s="1" t="e">
        <f aca="false">MID(Tabela14[[#This Row],[Nota Fiscal]], 26, 9)</f>
        <v>#VALUE!</v>
      </c>
      <c r="G16613" s="19"/>
      <c r="H16613" s="20" t="n">
        <f aca="false">Tabela14[[#This Row],[Hora Final]]-Tabela14[[#This Row],[Hora Inicial]]</f>
        <v>0</v>
      </c>
    </row>
    <row r="16614" customFormat="false" ht="15" hidden="false" customHeight="false" outlineLevel="0" collapsed="false">
      <c r="A16614" s="1" t="e">
        <f aca="false">MID(Tabela14[[#This Row],[Nota Fiscal]], 26, 9)</f>
        <v>#VALUE!</v>
      </c>
      <c r="G16614" s="19"/>
      <c r="H16614" s="20" t="n">
        <f aca="false">Tabela14[[#This Row],[Hora Final]]-Tabela14[[#This Row],[Hora Inicial]]</f>
        <v>0</v>
      </c>
    </row>
    <row r="16615" customFormat="false" ht="15" hidden="false" customHeight="false" outlineLevel="0" collapsed="false">
      <c r="A16615" s="1" t="e">
        <f aca="false">MID(Tabela14[[#This Row],[Nota Fiscal]], 26, 9)</f>
        <v>#VALUE!</v>
      </c>
      <c r="G16615" s="19"/>
      <c r="H16615" s="20" t="n">
        <f aca="false">Tabela14[[#This Row],[Hora Final]]-Tabela14[[#This Row],[Hora Inicial]]</f>
        <v>0</v>
      </c>
    </row>
    <row r="16616" customFormat="false" ht="15" hidden="false" customHeight="false" outlineLevel="0" collapsed="false">
      <c r="A16616" s="1" t="e">
        <f aca="false">MID(Tabela14[[#This Row],[Nota Fiscal]], 26, 9)</f>
        <v>#VALUE!</v>
      </c>
      <c r="G16616" s="19"/>
      <c r="H16616" s="20" t="n">
        <f aca="false">Tabela14[[#This Row],[Hora Final]]-Tabela14[[#This Row],[Hora Inicial]]</f>
        <v>0</v>
      </c>
    </row>
    <row r="16617" customFormat="false" ht="15" hidden="false" customHeight="false" outlineLevel="0" collapsed="false">
      <c r="A16617" s="1" t="e">
        <f aca="false">MID(Tabela14[[#This Row],[Nota Fiscal]], 26, 9)</f>
        <v>#VALUE!</v>
      </c>
      <c r="G16617" s="19"/>
      <c r="H16617" s="20" t="n">
        <f aca="false">Tabela14[[#This Row],[Hora Final]]-Tabela14[[#This Row],[Hora Inicial]]</f>
        <v>0</v>
      </c>
    </row>
    <row r="16618" customFormat="false" ht="15" hidden="false" customHeight="false" outlineLevel="0" collapsed="false">
      <c r="A16618" s="1" t="e">
        <f aca="false">MID(Tabela14[[#This Row],[Nota Fiscal]], 26, 9)</f>
        <v>#VALUE!</v>
      </c>
      <c r="G16618" s="19"/>
      <c r="H16618" s="20" t="n">
        <f aca="false">Tabela14[[#This Row],[Hora Final]]-Tabela14[[#This Row],[Hora Inicial]]</f>
        <v>0</v>
      </c>
    </row>
    <row r="16619" customFormat="false" ht="15" hidden="false" customHeight="false" outlineLevel="0" collapsed="false">
      <c r="A16619" s="1" t="e">
        <f aca="false">MID(Tabela14[[#This Row],[Nota Fiscal]], 26, 9)</f>
        <v>#VALUE!</v>
      </c>
      <c r="G16619" s="19"/>
      <c r="H16619" s="20" t="n">
        <f aca="false">Tabela14[[#This Row],[Hora Final]]-Tabela14[[#This Row],[Hora Inicial]]</f>
        <v>0</v>
      </c>
    </row>
    <row r="16620" customFormat="false" ht="15" hidden="false" customHeight="false" outlineLevel="0" collapsed="false">
      <c r="A16620" s="1" t="e">
        <f aca="false">MID(Tabela14[[#This Row],[Nota Fiscal]], 26, 9)</f>
        <v>#VALUE!</v>
      </c>
      <c r="G16620" s="19"/>
      <c r="H16620" s="20" t="n">
        <f aca="false">Tabela14[[#This Row],[Hora Final]]-Tabela14[[#This Row],[Hora Inicial]]</f>
        <v>0</v>
      </c>
    </row>
    <row r="16621" customFormat="false" ht="15" hidden="false" customHeight="false" outlineLevel="0" collapsed="false">
      <c r="A16621" s="1" t="e">
        <f aca="false">MID(Tabela14[[#This Row],[Nota Fiscal]], 26, 9)</f>
        <v>#VALUE!</v>
      </c>
      <c r="G16621" s="19"/>
      <c r="H16621" s="20" t="n">
        <f aca="false">Tabela14[[#This Row],[Hora Final]]-Tabela14[[#This Row],[Hora Inicial]]</f>
        <v>0</v>
      </c>
    </row>
    <row r="16622" customFormat="false" ht="15" hidden="false" customHeight="false" outlineLevel="0" collapsed="false">
      <c r="A16622" s="1" t="e">
        <f aca="false">MID(Tabela14[[#This Row],[Nota Fiscal]], 26, 9)</f>
        <v>#VALUE!</v>
      </c>
      <c r="G16622" s="19"/>
      <c r="H16622" s="20" t="n">
        <f aca="false">Tabela14[[#This Row],[Hora Final]]-Tabela14[[#This Row],[Hora Inicial]]</f>
        <v>0</v>
      </c>
    </row>
    <row r="16623" customFormat="false" ht="15" hidden="false" customHeight="false" outlineLevel="0" collapsed="false">
      <c r="A16623" s="1" t="e">
        <f aca="false">MID(Tabela14[[#This Row],[Nota Fiscal]], 26, 9)</f>
        <v>#VALUE!</v>
      </c>
      <c r="G16623" s="19"/>
      <c r="H16623" s="20" t="n">
        <f aca="false">Tabela14[[#This Row],[Hora Final]]-Tabela14[[#This Row],[Hora Inicial]]</f>
        <v>0</v>
      </c>
    </row>
    <row r="16624" customFormat="false" ht="15" hidden="false" customHeight="false" outlineLevel="0" collapsed="false">
      <c r="A16624" s="1" t="e">
        <f aca="false">MID(Tabela14[[#This Row],[Nota Fiscal]], 26, 9)</f>
        <v>#VALUE!</v>
      </c>
      <c r="G16624" s="19"/>
      <c r="H16624" s="20" t="n">
        <f aca="false">Tabela14[[#This Row],[Hora Final]]-Tabela14[[#This Row],[Hora Inicial]]</f>
        <v>0</v>
      </c>
    </row>
    <row r="16625" customFormat="false" ht="15" hidden="false" customHeight="false" outlineLevel="0" collapsed="false">
      <c r="A16625" s="1" t="e">
        <f aca="false">MID(Tabela14[[#This Row],[Nota Fiscal]], 26, 9)</f>
        <v>#VALUE!</v>
      </c>
      <c r="G16625" s="19"/>
      <c r="H16625" s="20" t="n">
        <f aca="false">Tabela14[[#This Row],[Hora Final]]-Tabela14[[#This Row],[Hora Inicial]]</f>
        <v>0</v>
      </c>
    </row>
    <row r="16626" customFormat="false" ht="15" hidden="false" customHeight="false" outlineLevel="0" collapsed="false">
      <c r="A16626" s="1" t="e">
        <f aca="false">MID(Tabela14[[#This Row],[Nota Fiscal]], 26, 9)</f>
        <v>#VALUE!</v>
      </c>
      <c r="G16626" s="19"/>
      <c r="H16626" s="20" t="n">
        <f aca="false">Tabela14[[#This Row],[Hora Final]]-Tabela14[[#This Row],[Hora Inicial]]</f>
        <v>0</v>
      </c>
    </row>
    <row r="16627" customFormat="false" ht="15" hidden="false" customHeight="false" outlineLevel="0" collapsed="false">
      <c r="A16627" s="1" t="e">
        <f aca="false">MID(Tabela14[[#This Row],[Nota Fiscal]], 26, 9)</f>
        <v>#VALUE!</v>
      </c>
      <c r="G16627" s="19"/>
      <c r="H16627" s="20" t="n">
        <f aca="false">Tabela14[[#This Row],[Hora Final]]-Tabela14[[#This Row],[Hora Inicial]]</f>
        <v>0</v>
      </c>
    </row>
    <row r="16628" customFormat="false" ht="15" hidden="false" customHeight="false" outlineLevel="0" collapsed="false">
      <c r="A16628" s="1" t="e">
        <f aca="false">MID(Tabela14[[#This Row],[Nota Fiscal]], 26, 9)</f>
        <v>#VALUE!</v>
      </c>
      <c r="G16628" s="19"/>
      <c r="H16628" s="20" t="n">
        <f aca="false">Tabela14[[#This Row],[Hora Final]]-Tabela14[[#This Row],[Hora Inicial]]</f>
        <v>0</v>
      </c>
    </row>
    <row r="16629" customFormat="false" ht="15" hidden="false" customHeight="false" outlineLevel="0" collapsed="false">
      <c r="A16629" s="1" t="e">
        <f aca="false">MID(Tabela14[[#This Row],[Nota Fiscal]], 26, 9)</f>
        <v>#VALUE!</v>
      </c>
      <c r="G16629" s="19"/>
      <c r="H16629" s="20" t="n">
        <f aca="false">Tabela14[[#This Row],[Hora Final]]-Tabela14[[#This Row],[Hora Inicial]]</f>
        <v>0</v>
      </c>
    </row>
    <row r="16630" customFormat="false" ht="15" hidden="false" customHeight="false" outlineLevel="0" collapsed="false">
      <c r="A16630" s="1" t="e">
        <f aca="false">MID(Tabela14[[#This Row],[Nota Fiscal]], 26, 9)</f>
        <v>#VALUE!</v>
      </c>
      <c r="G16630" s="19"/>
      <c r="H16630" s="20" t="n">
        <f aca="false">Tabela14[[#This Row],[Hora Final]]-Tabela14[[#This Row],[Hora Inicial]]</f>
        <v>0</v>
      </c>
    </row>
    <row r="16631" customFormat="false" ht="15" hidden="false" customHeight="false" outlineLevel="0" collapsed="false">
      <c r="A16631" s="1" t="e">
        <f aca="false">MID(Tabela14[[#This Row],[Nota Fiscal]], 26, 9)</f>
        <v>#VALUE!</v>
      </c>
      <c r="G16631" s="19"/>
      <c r="H16631" s="20" t="n">
        <f aca="false">Tabela14[[#This Row],[Hora Final]]-Tabela14[[#This Row],[Hora Inicial]]</f>
        <v>0</v>
      </c>
    </row>
    <row r="16632" customFormat="false" ht="15" hidden="false" customHeight="false" outlineLevel="0" collapsed="false">
      <c r="A16632" s="1" t="e">
        <f aca="false">MID(Tabela14[[#This Row],[Nota Fiscal]], 26, 9)</f>
        <v>#VALUE!</v>
      </c>
      <c r="G16632" s="19"/>
      <c r="H16632" s="20" t="n">
        <f aca="false">Tabela14[[#This Row],[Hora Final]]-Tabela14[[#This Row],[Hora Inicial]]</f>
        <v>0</v>
      </c>
    </row>
    <row r="16633" customFormat="false" ht="15" hidden="false" customHeight="false" outlineLevel="0" collapsed="false">
      <c r="A16633" s="1" t="e">
        <f aca="false">MID(Tabela14[[#This Row],[Nota Fiscal]], 26, 9)</f>
        <v>#VALUE!</v>
      </c>
      <c r="G16633" s="19"/>
      <c r="H16633" s="20" t="n">
        <f aca="false">Tabela14[[#This Row],[Hora Final]]-Tabela14[[#This Row],[Hora Inicial]]</f>
        <v>0</v>
      </c>
    </row>
    <row r="16634" customFormat="false" ht="15" hidden="false" customHeight="false" outlineLevel="0" collapsed="false">
      <c r="A16634" s="1" t="e">
        <f aca="false">MID(Tabela14[[#This Row],[Nota Fiscal]], 26, 9)</f>
        <v>#VALUE!</v>
      </c>
      <c r="G16634" s="19"/>
      <c r="H16634" s="20" t="n">
        <f aca="false">Tabela14[[#This Row],[Hora Final]]-Tabela14[[#This Row],[Hora Inicial]]</f>
        <v>0</v>
      </c>
    </row>
    <row r="16635" customFormat="false" ht="15" hidden="false" customHeight="false" outlineLevel="0" collapsed="false">
      <c r="A16635" s="1" t="e">
        <f aca="false">MID(Tabela14[[#This Row],[Nota Fiscal]], 26, 9)</f>
        <v>#VALUE!</v>
      </c>
      <c r="G16635" s="19"/>
      <c r="H16635" s="20" t="n">
        <f aca="false">Tabela14[[#This Row],[Hora Final]]-Tabela14[[#This Row],[Hora Inicial]]</f>
        <v>0</v>
      </c>
    </row>
    <row r="16636" customFormat="false" ht="15" hidden="false" customHeight="false" outlineLevel="0" collapsed="false">
      <c r="A16636" s="1" t="e">
        <f aca="false">MID(Tabela14[[#This Row],[Nota Fiscal]], 26, 9)</f>
        <v>#VALUE!</v>
      </c>
      <c r="G16636" s="19"/>
      <c r="H16636" s="20" t="n">
        <f aca="false">Tabela14[[#This Row],[Hora Final]]-Tabela14[[#This Row],[Hora Inicial]]</f>
        <v>0</v>
      </c>
    </row>
    <row r="16637" customFormat="false" ht="15" hidden="false" customHeight="false" outlineLevel="0" collapsed="false">
      <c r="A16637" s="1" t="e">
        <f aca="false">MID(Tabela14[[#This Row],[Nota Fiscal]], 26, 9)</f>
        <v>#VALUE!</v>
      </c>
      <c r="G16637" s="19"/>
      <c r="H16637" s="20" t="n">
        <f aca="false">Tabela14[[#This Row],[Hora Final]]-Tabela14[[#This Row],[Hora Inicial]]</f>
        <v>0</v>
      </c>
    </row>
    <row r="16638" customFormat="false" ht="15" hidden="false" customHeight="false" outlineLevel="0" collapsed="false">
      <c r="A16638" s="1" t="e">
        <f aca="false">MID(Tabela14[[#This Row],[Nota Fiscal]], 26, 9)</f>
        <v>#VALUE!</v>
      </c>
      <c r="G16638" s="19"/>
      <c r="H16638" s="20" t="n">
        <f aca="false">Tabela14[[#This Row],[Hora Final]]-Tabela14[[#This Row],[Hora Inicial]]</f>
        <v>0</v>
      </c>
    </row>
    <row r="16639" customFormat="false" ht="15" hidden="false" customHeight="false" outlineLevel="0" collapsed="false">
      <c r="A16639" s="1" t="e">
        <f aca="false">MID(Tabela14[[#This Row],[Nota Fiscal]], 26, 9)</f>
        <v>#VALUE!</v>
      </c>
      <c r="G16639" s="19"/>
      <c r="H16639" s="20" t="n">
        <f aca="false">Tabela14[[#This Row],[Hora Final]]-Tabela14[[#This Row],[Hora Inicial]]</f>
        <v>0</v>
      </c>
    </row>
    <row r="16640" customFormat="false" ht="15" hidden="false" customHeight="false" outlineLevel="0" collapsed="false">
      <c r="A16640" s="1" t="e">
        <f aca="false">MID(Tabela14[[#This Row],[Nota Fiscal]], 26, 9)</f>
        <v>#VALUE!</v>
      </c>
      <c r="G16640" s="19"/>
      <c r="H16640" s="20" t="n">
        <f aca="false">Tabela14[[#This Row],[Hora Final]]-Tabela14[[#This Row],[Hora Inicial]]</f>
        <v>0</v>
      </c>
    </row>
    <row r="16641" customFormat="false" ht="15" hidden="false" customHeight="false" outlineLevel="0" collapsed="false">
      <c r="A16641" s="1" t="e">
        <f aca="false">MID(Tabela14[[#This Row],[Nota Fiscal]], 26, 9)</f>
        <v>#VALUE!</v>
      </c>
      <c r="G16641" s="19"/>
      <c r="H16641" s="20" t="n">
        <f aca="false">Tabela14[[#This Row],[Hora Final]]-Tabela14[[#This Row],[Hora Inicial]]</f>
        <v>0</v>
      </c>
    </row>
    <row r="16642" customFormat="false" ht="15" hidden="false" customHeight="false" outlineLevel="0" collapsed="false">
      <c r="A16642" s="1" t="e">
        <f aca="false">MID(Tabela14[[#This Row],[Nota Fiscal]], 26, 9)</f>
        <v>#VALUE!</v>
      </c>
      <c r="G16642" s="19"/>
      <c r="H16642" s="20" t="n">
        <f aca="false">Tabela14[[#This Row],[Hora Final]]-Tabela14[[#This Row],[Hora Inicial]]</f>
        <v>0</v>
      </c>
    </row>
    <row r="16643" customFormat="false" ht="15" hidden="false" customHeight="false" outlineLevel="0" collapsed="false">
      <c r="A16643" s="1" t="e">
        <f aca="false">MID(Tabela14[[#This Row],[Nota Fiscal]], 26, 9)</f>
        <v>#VALUE!</v>
      </c>
      <c r="G16643" s="19"/>
      <c r="H16643" s="20" t="n">
        <f aca="false">Tabela14[[#This Row],[Hora Final]]-Tabela14[[#This Row],[Hora Inicial]]</f>
        <v>0</v>
      </c>
    </row>
    <row r="16644" customFormat="false" ht="15" hidden="false" customHeight="false" outlineLevel="0" collapsed="false">
      <c r="A16644" s="1" t="e">
        <f aca="false">MID(Tabela14[[#This Row],[Nota Fiscal]], 26, 9)</f>
        <v>#VALUE!</v>
      </c>
      <c r="G16644" s="19"/>
      <c r="H16644" s="20" t="n">
        <f aca="false">Tabela14[[#This Row],[Hora Final]]-Tabela14[[#This Row],[Hora Inicial]]</f>
        <v>0</v>
      </c>
    </row>
    <row r="16645" customFormat="false" ht="15" hidden="false" customHeight="false" outlineLevel="0" collapsed="false">
      <c r="A16645" s="1" t="e">
        <f aca="false">MID(Tabela14[[#This Row],[Nota Fiscal]], 26, 9)</f>
        <v>#VALUE!</v>
      </c>
      <c r="G16645" s="19"/>
      <c r="H16645" s="20" t="n">
        <f aca="false">Tabela14[[#This Row],[Hora Final]]-Tabela14[[#This Row],[Hora Inicial]]</f>
        <v>0</v>
      </c>
    </row>
    <row r="16646" customFormat="false" ht="15" hidden="false" customHeight="false" outlineLevel="0" collapsed="false">
      <c r="A16646" s="1" t="e">
        <f aca="false">MID(Tabela14[[#This Row],[Nota Fiscal]], 26, 9)</f>
        <v>#VALUE!</v>
      </c>
      <c r="G16646" s="19"/>
      <c r="H16646" s="20" t="n">
        <f aca="false">Tabela14[[#This Row],[Hora Final]]-Tabela14[[#This Row],[Hora Inicial]]</f>
        <v>0</v>
      </c>
    </row>
    <row r="16647" customFormat="false" ht="15" hidden="false" customHeight="false" outlineLevel="0" collapsed="false">
      <c r="A16647" s="1" t="e">
        <f aca="false">MID(Tabela14[[#This Row],[Nota Fiscal]], 26, 9)</f>
        <v>#VALUE!</v>
      </c>
      <c r="G16647" s="19"/>
      <c r="H16647" s="20" t="n">
        <f aca="false">Tabela14[[#This Row],[Hora Final]]-Tabela14[[#This Row],[Hora Inicial]]</f>
        <v>0</v>
      </c>
    </row>
    <row r="16648" customFormat="false" ht="15" hidden="false" customHeight="false" outlineLevel="0" collapsed="false">
      <c r="A16648" s="1" t="e">
        <f aca="false">MID(Tabela14[[#This Row],[Nota Fiscal]], 26, 9)</f>
        <v>#VALUE!</v>
      </c>
      <c r="G16648" s="19"/>
      <c r="H16648" s="20" t="n">
        <f aca="false">Tabela14[[#This Row],[Hora Final]]-Tabela14[[#This Row],[Hora Inicial]]</f>
        <v>0</v>
      </c>
    </row>
    <row r="16649" customFormat="false" ht="15" hidden="false" customHeight="false" outlineLevel="0" collapsed="false">
      <c r="A16649" s="1" t="e">
        <f aca="false">MID(Tabela14[[#This Row],[Nota Fiscal]], 26, 9)</f>
        <v>#VALUE!</v>
      </c>
      <c r="G16649" s="19"/>
      <c r="H16649" s="20" t="n">
        <f aca="false">Tabela14[[#This Row],[Hora Final]]-Tabela14[[#This Row],[Hora Inicial]]</f>
        <v>0</v>
      </c>
    </row>
    <row r="16650" customFormat="false" ht="15" hidden="false" customHeight="false" outlineLevel="0" collapsed="false">
      <c r="A16650" s="1" t="e">
        <f aca="false">MID(Tabela14[[#This Row],[Nota Fiscal]], 26, 9)</f>
        <v>#VALUE!</v>
      </c>
      <c r="G16650" s="19"/>
      <c r="H16650" s="20" t="n">
        <f aca="false">Tabela14[[#This Row],[Hora Final]]-Tabela14[[#This Row],[Hora Inicial]]</f>
        <v>0</v>
      </c>
    </row>
    <row r="16651" customFormat="false" ht="15" hidden="false" customHeight="false" outlineLevel="0" collapsed="false">
      <c r="A16651" s="1" t="e">
        <f aca="false">MID(Tabela14[[#This Row],[Nota Fiscal]], 26, 9)</f>
        <v>#VALUE!</v>
      </c>
      <c r="G16651" s="19"/>
      <c r="H16651" s="20" t="n">
        <f aca="false">Tabela14[[#This Row],[Hora Final]]-Tabela14[[#This Row],[Hora Inicial]]</f>
        <v>0</v>
      </c>
    </row>
    <row r="16652" customFormat="false" ht="15" hidden="false" customHeight="false" outlineLevel="0" collapsed="false">
      <c r="A16652" s="1" t="e">
        <f aca="false">MID(Tabela14[[#This Row],[Nota Fiscal]], 26, 9)</f>
        <v>#VALUE!</v>
      </c>
      <c r="G16652" s="19"/>
      <c r="H16652" s="20" t="n">
        <f aca="false">Tabela14[[#This Row],[Hora Final]]-Tabela14[[#This Row],[Hora Inicial]]</f>
        <v>0</v>
      </c>
    </row>
    <row r="16653" customFormat="false" ht="15" hidden="false" customHeight="false" outlineLevel="0" collapsed="false">
      <c r="A16653" s="1" t="e">
        <f aca="false">MID(Tabela14[[#This Row],[Nota Fiscal]], 26, 9)</f>
        <v>#VALUE!</v>
      </c>
      <c r="G16653" s="19"/>
      <c r="H16653" s="20" t="n">
        <f aca="false">Tabela14[[#This Row],[Hora Final]]-Tabela14[[#This Row],[Hora Inicial]]</f>
        <v>0</v>
      </c>
    </row>
    <row r="16654" customFormat="false" ht="15" hidden="false" customHeight="false" outlineLevel="0" collapsed="false">
      <c r="A16654" s="1" t="e">
        <f aca="false">MID(Tabela14[[#This Row],[Nota Fiscal]], 26, 9)</f>
        <v>#VALUE!</v>
      </c>
      <c r="G16654" s="19"/>
      <c r="H16654" s="20" t="n">
        <f aca="false">Tabela14[[#This Row],[Hora Final]]-Tabela14[[#This Row],[Hora Inicial]]</f>
        <v>0</v>
      </c>
    </row>
    <row r="16655" customFormat="false" ht="15" hidden="false" customHeight="false" outlineLevel="0" collapsed="false">
      <c r="A16655" s="1" t="e">
        <f aca="false">MID(Tabela14[[#This Row],[Nota Fiscal]], 26, 9)</f>
        <v>#VALUE!</v>
      </c>
      <c r="G16655" s="19"/>
      <c r="H16655" s="20" t="n">
        <f aca="false">Tabela14[[#This Row],[Hora Final]]-Tabela14[[#This Row],[Hora Inicial]]</f>
        <v>0</v>
      </c>
    </row>
    <row r="16656" customFormat="false" ht="15" hidden="false" customHeight="false" outlineLevel="0" collapsed="false">
      <c r="A16656" s="1" t="e">
        <f aca="false">MID(Tabela14[[#This Row],[Nota Fiscal]], 26, 9)</f>
        <v>#VALUE!</v>
      </c>
      <c r="G16656" s="19"/>
      <c r="H16656" s="20" t="n">
        <f aca="false">Tabela14[[#This Row],[Hora Final]]-Tabela14[[#This Row],[Hora Inicial]]</f>
        <v>0</v>
      </c>
    </row>
    <row r="16657" customFormat="false" ht="15" hidden="false" customHeight="false" outlineLevel="0" collapsed="false">
      <c r="A16657" s="1" t="e">
        <f aca="false">MID(Tabela14[[#This Row],[Nota Fiscal]], 26, 9)</f>
        <v>#VALUE!</v>
      </c>
      <c r="G16657" s="19"/>
      <c r="H16657" s="20" t="n">
        <f aca="false">Tabela14[[#This Row],[Hora Final]]-Tabela14[[#This Row],[Hora Inicial]]</f>
        <v>0</v>
      </c>
    </row>
    <row r="16658" customFormat="false" ht="15" hidden="false" customHeight="false" outlineLevel="0" collapsed="false">
      <c r="A16658" s="1" t="e">
        <f aca="false">MID(Tabela14[[#This Row],[Nota Fiscal]], 26, 9)</f>
        <v>#VALUE!</v>
      </c>
      <c r="G16658" s="19"/>
      <c r="H16658" s="20" t="n">
        <f aca="false">Tabela14[[#This Row],[Hora Final]]-Tabela14[[#This Row],[Hora Inicial]]</f>
        <v>0</v>
      </c>
    </row>
    <row r="16659" customFormat="false" ht="15" hidden="false" customHeight="false" outlineLevel="0" collapsed="false">
      <c r="A16659" s="1" t="e">
        <f aca="false">MID(Tabela14[[#This Row],[Nota Fiscal]], 26, 9)</f>
        <v>#VALUE!</v>
      </c>
      <c r="G16659" s="19"/>
      <c r="H16659" s="20" t="n">
        <f aca="false">Tabela14[[#This Row],[Hora Final]]-Tabela14[[#This Row],[Hora Inicial]]</f>
        <v>0</v>
      </c>
    </row>
    <row r="16660" customFormat="false" ht="15" hidden="false" customHeight="false" outlineLevel="0" collapsed="false">
      <c r="A16660" s="1" t="e">
        <f aca="false">MID(Tabela14[[#This Row],[Nota Fiscal]], 26, 9)</f>
        <v>#VALUE!</v>
      </c>
      <c r="G16660" s="19"/>
      <c r="H16660" s="20" t="n">
        <f aca="false">Tabela14[[#This Row],[Hora Final]]-Tabela14[[#This Row],[Hora Inicial]]</f>
        <v>0</v>
      </c>
    </row>
    <row r="16661" customFormat="false" ht="15" hidden="false" customHeight="false" outlineLevel="0" collapsed="false">
      <c r="A16661" s="1" t="e">
        <f aca="false">MID(Tabela14[[#This Row],[Nota Fiscal]], 26, 9)</f>
        <v>#VALUE!</v>
      </c>
      <c r="G16661" s="19"/>
      <c r="H16661" s="20" t="n">
        <f aca="false">Tabela14[[#This Row],[Hora Final]]-Tabela14[[#This Row],[Hora Inicial]]</f>
        <v>0</v>
      </c>
    </row>
    <row r="16662" customFormat="false" ht="15" hidden="false" customHeight="false" outlineLevel="0" collapsed="false">
      <c r="A16662" s="1" t="e">
        <f aca="false">MID(Tabela14[[#This Row],[Nota Fiscal]], 26, 9)</f>
        <v>#VALUE!</v>
      </c>
      <c r="G16662" s="19"/>
      <c r="H16662" s="20" t="n">
        <f aca="false">Tabela14[[#This Row],[Hora Final]]-Tabela14[[#This Row],[Hora Inicial]]</f>
        <v>0</v>
      </c>
    </row>
    <row r="16663" customFormat="false" ht="15" hidden="false" customHeight="false" outlineLevel="0" collapsed="false">
      <c r="A16663" s="1" t="e">
        <f aca="false">MID(Tabela14[[#This Row],[Nota Fiscal]], 26, 9)</f>
        <v>#VALUE!</v>
      </c>
      <c r="G16663" s="19"/>
      <c r="H16663" s="20" t="n">
        <f aca="false">Tabela14[[#This Row],[Hora Final]]-Tabela14[[#This Row],[Hora Inicial]]</f>
        <v>0</v>
      </c>
    </row>
    <row r="16664" customFormat="false" ht="15" hidden="false" customHeight="false" outlineLevel="0" collapsed="false">
      <c r="A16664" s="1" t="e">
        <f aca="false">MID(Tabela14[[#This Row],[Nota Fiscal]], 26, 9)</f>
        <v>#VALUE!</v>
      </c>
      <c r="G16664" s="19"/>
      <c r="H16664" s="20" t="n">
        <f aca="false">Tabela14[[#This Row],[Hora Final]]-Tabela14[[#This Row],[Hora Inicial]]</f>
        <v>0</v>
      </c>
    </row>
    <row r="16665" customFormat="false" ht="15" hidden="false" customHeight="false" outlineLevel="0" collapsed="false">
      <c r="A16665" s="1" t="e">
        <f aca="false">MID(Tabela14[[#This Row],[Nota Fiscal]], 26, 9)</f>
        <v>#VALUE!</v>
      </c>
      <c r="G16665" s="19"/>
      <c r="H16665" s="20" t="n">
        <f aca="false">Tabela14[[#This Row],[Hora Final]]-Tabela14[[#This Row],[Hora Inicial]]</f>
        <v>0</v>
      </c>
    </row>
    <row r="16666" customFormat="false" ht="15" hidden="false" customHeight="false" outlineLevel="0" collapsed="false">
      <c r="A16666" s="1" t="e">
        <f aca="false">MID(Tabela14[[#This Row],[Nota Fiscal]], 26, 9)</f>
        <v>#VALUE!</v>
      </c>
      <c r="G16666" s="19"/>
      <c r="H16666" s="20" t="n">
        <f aca="false">Tabela14[[#This Row],[Hora Final]]-Tabela14[[#This Row],[Hora Inicial]]</f>
        <v>0</v>
      </c>
    </row>
    <row r="16667" customFormat="false" ht="15" hidden="false" customHeight="false" outlineLevel="0" collapsed="false">
      <c r="A16667" s="1" t="e">
        <f aca="false">MID(Tabela14[[#This Row],[Nota Fiscal]], 26, 9)</f>
        <v>#VALUE!</v>
      </c>
      <c r="G16667" s="19"/>
      <c r="H16667" s="20" t="n">
        <f aca="false">Tabela14[[#This Row],[Hora Final]]-Tabela14[[#This Row],[Hora Inicial]]</f>
        <v>0</v>
      </c>
    </row>
    <row r="16668" customFormat="false" ht="15" hidden="false" customHeight="false" outlineLevel="0" collapsed="false">
      <c r="A16668" s="1" t="e">
        <f aca="false">MID(Tabela14[[#This Row],[Nota Fiscal]], 26, 9)</f>
        <v>#VALUE!</v>
      </c>
      <c r="G16668" s="19"/>
      <c r="H16668" s="20" t="n">
        <f aca="false">Tabela14[[#This Row],[Hora Final]]-Tabela14[[#This Row],[Hora Inicial]]</f>
        <v>0</v>
      </c>
    </row>
    <row r="16669" customFormat="false" ht="15" hidden="false" customHeight="false" outlineLevel="0" collapsed="false">
      <c r="A16669" s="1" t="e">
        <f aca="false">MID(Tabela14[[#This Row],[Nota Fiscal]], 26, 9)</f>
        <v>#VALUE!</v>
      </c>
      <c r="G16669" s="19"/>
      <c r="H16669" s="20" t="n">
        <f aca="false">Tabela14[[#This Row],[Hora Final]]-Tabela14[[#This Row],[Hora Inicial]]</f>
        <v>0</v>
      </c>
    </row>
    <row r="16670" customFormat="false" ht="15" hidden="false" customHeight="false" outlineLevel="0" collapsed="false">
      <c r="A16670" s="1" t="e">
        <f aca="false">MID(Tabela14[[#This Row],[Nota Fiscal]], 26, 9)</f>
        <v>#VALUE!</v>
      </c>
      <c r="G16670" s="19"/>
      <c r="H16670" s="20" t="n">
        <f aca="false">Tabela14[[#This Row],[Hora Final]]-Tabela14[[#This Row],[Hora Inicial]]</f>
        <v>0</v>
      </c>
    </row>
    <row r="16671" customFormat="false" ht="15" hidden="false" customHeight="false" outlineLevel="0" collapsed="false">
      <c r="A16671" s="1" t="e">
        <f aca="false">MID(Tabela14[[#This Row],[Nota Fiscal]], 26, 9)</f>
        <v>#VALUE!</v>
      </c>
      <c r="G16671" s="19"/>
      <c r="H16671" s="20" t="n">
        <f aca="false">Tabela14[[#This Row],[Hora Final]]-Tabela14[[#This Row],[Hora Inicial]]</f>
        <v>0</v>
      </c>
    </row>
    <row r="16672" customFormat="false" ht="15" hidden="false" customHeight="false" outlineLevel="0" collapsed="false">
      <c r="A16672" s="1" t="e">
        <f aca="false">MID(Tabela14[[#This Row],[Nota Fiscal]], 26, 9)</f>
        <v>#VALUE!</v>
      </c>
      <c r="G16672" s="19"/>
      <c r="H16672" s="20" t="n">
        <f aca="false">Tabela14[[#This Row],[Hora Final]]-Tabela14[[#This Row],[Hora Inicial]]</f>
        <v>0</v>
      </c>
    </row>
    <row r="16673" customFormat="false" ht="15" hidden="false" customHeight="false" outlineLevel="0" collapsed="false">
      <c r="A16673" s="1" t="e">
        <f aca="false">MID(Tabela14[[#This Row],[Nota Fiscal]], 26, 9)</f>
        <v>#VALUE!</v>
      </c>
      <c r="G16673" s="19"/>
      <c r="H16673" s="20" t="n">
        <f aca="false">Tabela14[[#This Row],[Hora Final]]-Tabela14[[#This Row],[Hora Inicial]]</f>
        <v>0</v>
      </c>
    </row>
    <row r="16674" customFormat="false" ht="15" hidden="false" customHeight="false" outlineLevel="0" collapsed="false">
      <c r="A16674" s="1" t="e">
        <f aca="false">MID(Tabela14[[#This Row],[Nota Fiscal]], 26, 9)</f>
        <v>#VALUE!</v>
      </c>
      <c r="G16674" s="19"/>
      <c r="H16674" s="20" t="n">
        <f aca="false">Tabela14[[#This Row],[Hora Final]]-Tabela14[[#This Row],[Hora Inicial]]</f>
        <v>0</v>
      </c>
    </row>
    <row r="16675" customFormat="false" ht="15" hidden="false" customHeight="false" outlineLevel="0" collapsed="false">
      <c r="A16675" s="1" t="e">
        <f aca="false">MID(Tabela14[[#This Row],[Nota Fiscal]], 26, 9)</f>
        <v>#VALUE!</v>
      </c>
      <c r="G16675" s="19"/>
      <c r="H16675" s="20" t="n">
        <f aca="false">Tabela14[[#This Row],[Hora Final]]-Tabela14[[#This Row],[Hora Inicial]]</f>
        <v>0</v>
      </c>
    </row>
    <row r="16676" customFormat="false" ht="15" hidden="false" customHeight="false" outlineLevel="0" collapsed="false">
      <c r="A16676" s="1" t="e">
        <f aca="false">MID(Tabela14[[#This Row],[Nota Fiscal]], 26, 9)</f>
        <v>#VALUE!</v>
      </c>
      <c r="G16676" s="19"/>
      <c r="H16676" s="20" t="n">
        <f aca="false">Tabela14[[#This Row],[Hora Final]]-Tabela14[[#This Row],[Hora Inicial]]</f>
        <v>0</v>
      </c>
    </row>
    <row r="16677" customFormat="false" ht="15" hidden="false" customHeight="false" outlineLevel="0" collapsed="false">
      <c r="A16677" s="1" t="e">
        <f aca="false">MID(Tabela14[[#This Row],[Nota Fiscal]], 26, 9)</f>
        <v>#VALUE!</v>
      </c>
      <c r="G16677" s="19"/>
      <c r="H16677" s="20" t="n">
        <f aca="false">Tabela14[[#This Row],[Hora Final]]-Tabela14[[#This Row],[Hora Inicial]]</f>
        <v>0</v>
      </c>
    </row>
    <row r="16678" customFormat="false" ht="15" hidden="false" customHeight="false" outlineLevel="0" collapsed="false">
      <c r="A16678" s="1" t="e">
        <f aca="false">MID(Tabela14[[#This Row],[Nota Fiscal]], 26, 9)</f>
        <v>#VALUE!</v>
      </c>
      <c r="G16678" s="19"/>
      <c r="H16678" s="20" t="n">
        <f aca="false">Tabela14[[#This Row],[Hora Final]]-Tabela14[[#This Row],[Hora Inicial]]</f>
        <v>0</v>
      </c>
    </row>
    <row r="16679" customFormat="false" ht="15" hidden="false" customHeight="false" outlineLevel="0" collapsed="false">
      <c r="A16679" s="1" t="e">
        <f aca="false">MID(Tabela14[[#This Row],[Nota Fiscal]], 26, 9)</f>
        <v>#VALUE!</v>
      </c>
      <c r="G16679" s="19"/>
      <c r="H16679" s="20" t="n">
        <f aca="false">Tabela14[[#This Row],[Hora Final]]-Tabela14[[#This Row],[Hora Inicial]]</f>
        <v>0</v>
      </c>
    </row>
    <row r="16680" customFormat="false" ht="15" hidden="false" customHeight="false" outlineLevel="0" collapsed="false">
      <c r="A16680" s="1" t="e">
        <f aca="false">MID(Tabela14[[#This Row],[Nota Fiscal]], 26, 9)</f>
        <v>#VALUE!</v>
      </c>
      <c r="G16680" s="19"/>
      <c r="H16680" s="20" t="n">
        <f aca="false">Tabela14[[#This Row],[Hora Final]]-Tabela14[[#This Row],[Hora Inicial]]</f>
        <v>0</v>
      </c>
    </row>
    <row r="16681" customFormat="false" ht="15" hidden="false" customHeight="false" outlineLevel="0" collapsed="false">
      <c r="A16681" s="1" t="e">
        <f aca="false">MID(Tabela14[[#This Row],[Nota Fiscal]], 26, 9)</f>
        <v>#VALUE!</v>
      </c>
      <c r="G16681" s="19"/>
      <c r="H16681" s="20" t="n">
        <f aca="false">Tabela14[[#This Row],[Hora Final]]-Tabela14[[#This Row],[Hora Inicial]]</f>
        <v>0</v>
      </c>
    </row>
    <row r="16682" customFormat="false" ht="15" hidden="false" customHeight="false" outlineLevel="0" collapsed="false">
      <c r="A16682" s="1" t="e">
        <f aca="false">MID(Tabela14[[#This Row],[Nota Fiscal]], 26, 9)</f>
        <v>#VALUE!</v>
      </c>
      <c r="G16682" s="19"/>
      <c r="H16682" s="20" t="n">
        <f aca="false">Tabela14[[#This Row],[Hora Final]]-Tabela14[[#This Row],[Hora Inicial]]</f>
        <v>0</v>
      </c>
    </row>
    <row r="16683" customFormat="false" ht="15" hidden="false" customHeight="false" outlineLevel="0" collapsed="false">
      <c r="A16683" s="1" t="e">
        <f aca="false">MID(Tabela14[[#This Row],[Nota Fiscal]], 26, 9)</f>
        <v>#VALUE!</v>
      </c>
      <c r="G16683" s="19"/>
      <c r="H16683" s="20" t="n">
        <f aca="false">Tabela14[[#This Row],[Hora Final]]-Tabela14[[#This Row],[Hora Inicial]]</f>
        <v>0</v>
      </c>
    </row>
    <row r="16684" customFormat="false" ht="15" hidden="false" customHeight="false" outlineLevel="0" collapsed="false">
      <c r="A16684" s="1" t="e">
        <f aca="false">MID(Tabela14[[#This Row],[Nota Fiscal]], 26, 9)</f>
        <v>#VALUE!</v>
      </c>
      <c r="G16684" s="19"/>
      <c r="H16684" s="20" t="n">
        <f aca="false">Tabela14[[#This Row],[Hora Final]]-Tabela14[[#This Row],[Hora Inicial]]</f>
        <v>0</v>
      </c>
    </row>
    <row r="16685" customFormat="false" ht="15" hidden="false" customHeight="false" outlineLevel="0" collapsed="false">
      <c r="A16685" s="1" t="e">
        <f aca="false">MID(Tabela14[[#This Row],[Nota Fiscal]], 26, 9)</f>
        <v>#VALUE!</v>
      </c>
      <c r="G16685" s="19"/>
      <c r="H16685" s="20" t="n">
        <f aca="false">Tabela14[[#This Row],[Hora Final]]-Tabela14[[#This Row],[Hora Inicial]]</f>
        <v>0</v>
      </c>
    </row>
    <row r="16686" customFormat="false" ht="15" hidden="false" customHeight="false" outlineLevel="0" collapsed="false">
      <c r="A16686" s="1" t="e">
        <f aca="false">MID(Tabela14[[#This Row],[Nota Fiscal]], 26, 9)</f>
        <v>#VALUE!</v>
      </c>
      <c r="G16686" s="19"/>
      <c r="H16686" s="20" t="n">
        <f aca="false">Tabela14[[#This Row],[Hora Final]]-Tabela14[[#This Row],[Hora Inicial]]</f>
        <v>0</v>
      </c>
    </row>
    <row r="16687" customFormat="false" ht="15" hidden="false" customHeight="false" outlineLevel="0" collapsed="false">
      <c r="A16687" s="1" t="e">
        <f aca="false">MID(Tabela14[[#This Row],[Nota Fiscal]], 26, 9)</f>
        <v>#VALUE!</v>
      </c>
      <c r="G16687" s="19"/>
      <c r="H16687" s="20" t="n">
        <f aca="false">Tabela14[[#This Row],[Hora Final]]-Tabela14[[#This Row],[Hora Inicial]]</f>
        <v>0</v>
      </c>
    </row>
    <row r="16688" customFormat="false" ht="15" hidden="false" customHeight="false" outlineLevel="0" collapsed="false">
      <c r="A16688" s="1" t="e">
        <f aca="false">MID(Tabela14[[#This Row],[Nota Fiscal]], 26, 9)</f>
        <v>#VALUE!</v>
      </c>
      <c r="G16688" s="19"/>
      <c r="H16688" s="20" t="n">
        <f aca="false">Tabela14[[#This Row],[Hora Final]]-Tabela14[[#This Row],[Hora Inicial]]</f>
        <v>0</v>
      </c>
    </row>
    <row r="16689" customFormat="false" ht="15" hidden="false" customHeight="false" outlineLevel="0" collapsed="false">
      <c r="A16689" s="1" t="e">
        <f aca="false">MID(Tabela14[[#This Row],[Nota Fiscal]], 26, 9)</f>
        <v>#VALUE!</v>
      </c>
      <c r="G16689" s="19"/>
      <c r="H16689" s="20" t="n">
        <f aca="false">Tabela14[[#This Row],[Hora Final]]-Tabela14[[#This Row],[Hora Inicial]]</f>
        <v>0</v>
      </c>
    </row>
    <row r="16690" customFormat="false" ht="15" hidden="false" customHeight="false" outlineLevel="0" collapsed="false">
      <c r="A16690" s="1" t="e">
        <f aca="false">MID(Tabela14[[#This Row],[Nota Fiscal]], 26, 9)</f>
        <v>#VALUE!</v>
      </c>
      <c r="G16690" s="19"/>
      <c r="H16690" s="20" t="n">
        <f aca="false">Tabela14[[#This Row],[Hora Final]]-Tabela14[[#This Row],[Hora Inicial]]</f>
        <v>0</v>
      </c>
    </row>
    <row r="16691" customFormat="false" ht="15" hidden="false" customHeight="false" outlineLevel="0" collapsed="false">
      <c r="A16691" s="1" t="e">
        <f aca="false">MID(Tabela14[[#This Row],[Nota Fiscal]], 26, 9)</f>
        <v>#VALUE!</v>
      </c>
      <c r="G16691" s="19"/>
      <c r="H16691" s="20" t="n">
        <f aca="false">Tabela14[[#This Row],[Hora Final]]-Tabela14[[#This Row],[Hora Inicial]]</f>
        <v>0</v>
      </c>
    </row>
    <row r="16692" customFormat="false" ht="15" hidden="false" customHeight="false" outlineLevel="0" collapsed="false">
      <c r="A16692" s="1" t="e">
        <f aca="false">MID(Tabela14[[#This Row],[Nota Fiscal]], 26, 9)</f>
        <v>#VALUE!</v>
      </c>
      <c r="G16692" s="19"/>
      <c r="H16692" s="20" t="n">
        <f aca="false">Tabela14[[#This Row],[Hora Final]]-Tabela14[[#This Row],[Hora Inicial]]</f>
        <v>0</v>
      </c>
    </row>
    <row r="16693" customFormat="false" ht="15" hidden="false" customHeight="false" outlineLevel="0" collapsed="false">
      <c r="A16693" s="1" t="e">
        <f aca="false">MID(Tabela14[[#This Row],[Nota Fiscal]], 26, 9)</f>
        <v>#VALUE!</v>
      </c>
      <c r="G16693" s="19"/>
      <c r="H16693" s="20" t="n">
        <f aca="false">Tabela14[[#This Row],[Hora Final]]-Tabela14[[#This Row],[Hora Inicial]]</f>
        <v>0</v>
      </c>
    </row>
    <row r="16694" customFormat="false" ht="15" hidden="false" customHeight="false" outlineLevel="0" collapsed="false">
      <c r="A16694" s="1" t="e">
        <f aca="false">MID(Tabela14[[#This Row],[Nota Fiscal]], 26, 9)</f>
        <v>#VALUE!</v>
      </c>
      <c r="G16694" s="19"/>
      <c r="H16694" s="20" t="n">
        <f aca="false">Tabela14[[#This Row],[Hora Final]]-Tabela14[[#This Row],[Hora Inicial]]</f>
        <v>0</v>
      </c>
    </row>
    <row r="16695" customFormat="false" ht="15" hidden="false" customHeight="false" outlineLevel="0" collapsed="false">
      <c r="A16695" s="1" t="e">
        <f aca="false">MID(Tabela14[[#This Row],[Nota Fiscal]], 26, 9)</f>
        <v>#VALUE!</v>
      </c>
      <c r="G16695" s="19"/>
      <c r="H16695" s="20" t="n">
        <f aca="false">Tabela14[[#This Row],[Hora Final]]-Tabela14[[#This Row],[Hora Inicial]]</f>
        <v>0</v>
      </c>
    </row>
    <row r="16696" customFormat="false" ht="15" hidden="false" customHeight="false" outlineLevel="0" collapsed="false">
      <c r="A16696" s="1" t="e">
        <f aca="false">MID(Tabela14[[#This Row],[Nota Fiscal]], 26, 9)</f>
        <v>#VALUE!</v>
      </c>
      <c r="G16696" s="19"/>
      <c r="H16696" s="20" t="n">
        <f aca="false">Tabela14[[#This Row],[Hora Final]]-Tabela14[[#This Row],[Hora Inicial]]</f>
        <v>0</v>
      </c>
    </row>
    <row r="16697" customFormat="false" ht="15" hidden="false" customHeight="false" outlineLevel="0" collapsed="false">
      <c r="A16697" s="1" t="e">
        <f aca="false">MID(Tabela14[[#This Row],[Nota Fiscal]], 26, 9)</f>
        <v>#VALUE!</v>
      </c>
      <c r="G16697" s="19"/>
      <c r="H16697" s="20" t="n">
        <f aca="false">Tabela14[[#This Row],[Hora Final]]-Tabela14[[#This Row],[Hora Inicial]]</f>
        <v>0</v>
      </c>
    </row>
    <row r="16698" customFormat="false" ht="15" hidden="false" customHeight="false" outlineLevel="0" collapsed="false">
      <c r="A16698" s="1" t="e">
        <f aca="false">MID(Tabela14[[#This Row],[Nota Fiscal]], 26, 9)</f>
        <v>#VALUE!</v>
      </c>
      <c r="G16698" s="19"/>
      <c r="H16698" s="20" t="n">
        <f aca="false">Tabela14[[#This Row],[Hora Final]]-Tabela14[[#This Row],[Hora Inicial]]</f>
        <v>0</v>
      </c>
    </row>
    <row r="16699" customFormat="false" ht="15" hidden="false" customHeight="false" outlineLevel="0" collapsed="false">
      <c r="A16699" s="1" t="e">
        <f aca="false">MID(Tabela14[[#This Row],[Nota Fiscal]], 26, 9)</f>
        <v>#VALUE!</v>
      </c>
      <c r="G16699" s="19"/>
      <c r="H16699" s="20" t="n">
        <f aca="false">Tabela14[[#This Row],[Hora Final]]-Tabela14[[#This Row],[Hora Inicial]]</f>
        <v>0</v>
      </c>
    </row>
    <row r="16700" customFormat="false" ht="15" hidden="false" customHeight="false" outlineLevel="0" collapsed="false">
      <c r="A16700" s="1" t="e">
        <f aca="false">MID(Tabela14[[#This Row],[Nota Fiscal]], 26, 9)</f>
        <v>#VALUE!</v>
      </c>
      <c r="G16700" s="19"/>
      <c r="H16700" s="20" t="n">
        <f aca="false">Tabela14[[#This Row],[Hora Final]]-Tabela14[[#This Row],[Hora Inicial]]</f>
        <v>0</v>
      </c>
    </row>
    <row r="16701" customFormat="false" ht="15" hidden="false" customHeight="false" outlineLevel="0" collapsed="false">
      <c r="A16701" s="1" t="e">
        <f aca="false">MID(Tabela14[[#This Row],[Nota Fiscal]], 26, 9)</f>
        <v>#VALUE!</v>
      </c>
      <c r="G16701" s="19"/>
      <c r="H16701" s="20" t="n">
        <f aca="false">Tabela14[[#This Row],[Hora Final]]-Tabela14[[#This Row],[Hora Inicial]]</f>
        <v>0</v>
      </c>
    </row>
    <row r="16702" customFormat="false" ht="15" hidden="false" customHeight="false" outlineLevel="0" collapsed="false">
      <c r="A16702" s="1" t="e">
        <f aca="false">MID(Tabela14[[#This Row],[Nota Fiscal]], 26, 9)</f>
        <v>#VALUE!</v>
      </c>
      <c r="G16702" s="19"/>
      <c r="H16702" s="20" t="n">
        <f aca="false">Tabela14[[#This Row],[Hora Final]]-Tabela14[[#This Row],[Hora Inicial]]</f>
        <v>0</v>
      </c>
    </row>
    <row r="16703" customFormat="false" ht="15" hidden="false" customHeight="false" outlineLevel="0" collapsed="false">
      <c r="A16703" s="1" t="e">
        <f aca="false">MID(Tabela14[[#This Row],[Nota Fiscal]], 26, 9)</f>
        <v>#VALUE!</v>
      </c>
      <c r="G16703" s="19"/>
      <c r="H16703" s="20" t="n">
        <f aca="false">Tabela14[[#This Row],[Hora Final]]-Tabela14[[#This Row],[Hora Inicial]]</f>
        <v>0</v>
      </c>
    </row>
    <row r="16704" customFormat="false" ht="15" hidden="false" customHeight="false" outlineLevel="0" collapsed="false">
      <c r="A16704" s="1" t="e">
        <f aca="false">MID(Tabela14[[#This Row],[Nota Fiscal]], 26, 9)</f>
        <v>#VALUE!</v>
      </c>
      <c r="G16704" s="19"/>
      <c r="H16704" s="20" t="n">
        <f aca="false">Tabela14[[#This Row],[Hora Final]]-Tabela14[[#This Row],[Hora Inicial]]</f>
        <v>0</v>
      </c>
    </row>
    <row r="16705" customFormat="false" ht="15" hidden="false" customHeight="false" outlineLevel="0" collapsed="false">
      <c r="A16705" s="1" t="e">
        <f aca="false">MID(Tabela14[[#This Row],[Nota Fiscal]], 26, 9)</f>
        <v>#VALUE!</v>
      </c>
      <c r="G16705" s="19"/>
      <c r="H16705" s="20" t="n">
        <f aca="false">Tabela14[[#This Row],[Hora Final]]-Tabela14[[#This Row],[Hora Inicial]]</f>
        <v>0</v>
      </c>
    </row>
    <row r="16706" customFormat="false" ht="15" hidden="false" customHeight="false" outlineLevel="0" collapsed="false">
      <c r="A16706" s="1" t="e">
        <f aca="false">MID(Tabela14[[#This Row],[Nota Fiscal]], 26, 9)</f>
        <v>#VALUE!</v>
      </c>
      <c r="G16706" s="19"/>
      <c r="H16706" s="20" t="n">
        <f aca="false">Tabela14[[#This Row],[Hora Final]]-Tabela14[[#This Row],[Hora Inicial]]</f>
        <v>0</v>
      </c>
    </row>
    <row r="16707" customFormat="false" ht="15" hidden="false" customHeight="false" outlineLevel="0" collapsed="false">
      <c r="A16707" s="1" t="e">
        <f aca="false">MID(Tabela14[[#This Row],[Nota Fiscal]], 26, 9)</f>
        <v>#VALUE!</v>
      </c>
      <c r="G16707" s="19"/>
      <c r="H16707" s="20" t="n">
        <f aca="false">Tabela14[[#This Row],[Hora Final]]-Tabela14[[#This Row],[Hora Inicial]]</f>
        <v>0</v>
      </c>
    </row>
    <row r="16708" customFormat="false" ht="15" hidden="false" customHeight="false" outlineLevel="0" collapsed="false">
      <c r="A16708" s="1" t="e">
        <f aca="false">MID(Tabela14[[#This Row],[Nota Fiscal]], 26, 9)</f>
        <v>#VALUE!</v>
      </c>
      <c r="G16708" s="19"/>
      <c r="H16708" s="20" t="n">
        <f aca="false">Tabela14[[#This Row],[Hora Final]]-Tabela14[[#This Row],[Hora Inicial]]</f>
        <v>0</v>
      </c>
    </row>
    <row r="16709" customFormat="false" ht="15" hidden="false" customHeight="false" outlineLevel="0" collapsed="false">
      <c r="A16709" s="1" t="e">
        <f aca="false">MID(Tabela14[[#This Row],[Nota Fiscal]], 26, 9)</f>
        <v>#VALUE!</v>
      </c>
      <c r="G16709" s="19"/>
      <c r="H16709" s="20" t="n">
        <f aca="false">Tabela14[[#This Row],[Hora Final]]-Tabela14[[#This Row],[Hora Inicial]]</f>
        <v>0</v>
      </c>
    </row>
    <row r="16710" customFormat="false" ht="15" hidden="false" customHeight="false" outlineLevel="0" collapsed="false">
      <c r="A16710" s="1" t="e">
        <f aca="false">MID(Tabela14[[#This Row],[Nota Fiscal]], 26, 9)</f>
        <v>#VALUE!</v>
      </c>
      <c r="G16710" s="19"/>
      <c r="H16710" s="20" t="n">
        <f aca="false">Tabela14[[#This Row],[Hora Final]]-Tabela14[[#This Row],[Hora Inicial]]</f>
        <v>0</v>
      </c>
    </row>
    <row r="16711" customFormat="false" ht="15" hidden="false" customHeight="false" outlineLevel="0" collapsed="false">
      <c r="A16711" s="1" t="e">
        <f aca="false">MID(Tabela14[[#This Row],[Nota Fiscal]], 26, 9)</f>
        <v>#VALUE!</v>
      </c>
      <c r="G16711" s="19"/>
      <c r="H16711" s="20" t="n">
        <f aca="false">Tabela14[[#This Row],[Hora Final]]-Tabela14[[#This Row],[Hora Inicial]]</f>
        <v>0</v>
      </c>
    </row>
    <row r="16712" customFormat="false" ht="15" hidden="false" customHeight="false" outlineLevel="0" collapsed="false">
      <c r="A16712" s="1" t="e">
        <f aca="false">MID(Tabela14[[#This Row],[Nota Fiscal]], 26, 9)</f>
        <v>#VALUE!</v>
      </c>
      <c r="G16712" s="19"/>
      <c r="H16712" s="20" t="n">
        <f aca="false">Tabela14[[#This Row],[Hora Final]]-Tabela14[[#This Row],[Hora Inicial]]</f>
        <v>0</v>
      </c>
    </row>
    <row r="16713" customFormat="false" ht="15" hidden="false" customHeight="false" outlineLevel="0" collapsed="false">
      <c r="A16713" s="1" t="e">
        <f aca="false">MID(Tabela14[[#This Row],[Nota Fiscal]], 26, 9)</f>
        <v>#VALUE!</v>
      </c>
      <c r="G16713" s="19"/>
      <c r="H16713" s="20" t="n">
        <f aca="false">Tabela14[[#This Row],[Hora Final]]-Tabela14[[#This Row],[Hora Inicial]]</f>
        <v>0</v>
      </c>
    </row>
    <row r="16714" customFormat="false" ht="15" hidden="false" customHeight="false" outlineLevel="0" collapsed="false">
      <c r="A16714" s="1" t="e">
        <f aca="false">MID(Tabela14[[#This Row],[Nota Fiscal]], 26, 9)</f>
        <v>#VALUE!</v>
      </c>
      <c r="G16714" s="19"/>
      <c r="H16714" s="20" t="n">
        <f aca="false">Tabela14[[#This Row],[Hora Final]]-Tabela14[[#This Row],[Hora Inicial]]</f>
        <v>0</v>
      </c>
    </row>
    <row r="16715" customFormat="false" ht="15" hidden="false" customHeight="false" outlineLevel="0" collapsed="false">
      <c r="A16715" s="1" t="e">
        <f aca="false">MID(Tabela14[[#This Row],[Nota Fiscal]], 26, 9)</f>
        <v>#VALUE!</v>
      </c>
      <c r="G16715" s="19"/>
      <c r="H16715" s="20" t="n">
        <f aca="false">Tabela14[[#This Row],[Hora Final]]-Tabela14[[#This Row],[Hora Inicial]]</f>
        <v>0</v>
      </c>
    </row>
    <row r="16716" customFormat="false" ht="15" hidden="false" customHeight="false" outlineLevel="0" collapsed="false">
      <c r="A16716" s="1" t="e">
        <f aca="false">MID(Tabela14[[#This Row],[Nota Fiscal]], 26, 9)</f>
        <v>#VALUE!</v>
      </c>
      <c r="G16716" s="19"/>
      <c r="H16716" s="20" t="n">
        <f aca="false">Tabela14[[#This Row],[Hora Final]]-Tabela14[[#This Row],[Hora Inicial]]</f>
        <v>0</v>
      </c>
    </row>
    <row r="16717" customFormat="false" ht="15" hidden="false" customHeight="false" outlineLevel="0" collapsed="false">
      <c r="A16717" s="1" t="e">
        <f aca="false">MID(Tabela14[[#This Row],[Nota Fiscal]], 26, 9)</f>
        <v>#VALUE!</v>
      </c>
      <c r="G16717" s="19"/>
      <c r="H16717" s="20" t="n">
        <f aca="false">Tabela14[[#This Row],[Hora Final]]-Tabela14[[#This Row],[Hora Inicial]]</f>
        <v>0</v>
      </c>
    </row>
    <row r="16718" customFormat="false" ht="15" hidden="false" customHeight="false" outlineLevel="0" collapsed="false">
      <c r="A16718" s="1" t="e">
        <f aca="false">MID(Tabela14[[#This Row],[Nota Fiscal]], 26, 9)</f>
        <v>#VALUE!</v>
      </c>
      <c r="G16718" s="19"/>
      <c r="H16718" s="20" t="n">
        <f aca="false">Tabela14[[#This Row],[Hora Final]]-Tabela14[[#This Row],[Hora Inicial]]</f>
        <v>0</v>
      </c>
    </row>
    <row r="16719" customFormat="false" ht="15" hidden="false" customHeight="false" outlineLevel="0" collapsed="false">
      <c r="A16719" s="1" t="e">
        <f aca="false">MID(Tabela14[[#This Row],[Nota Fiscal]], 26, 9)</f>
        <v>#VALUE!</v>
      </c>
      <c r="G16719" s="19"/>
      <c r="H16719" s="20" t="n">
        <f aca="false">Tabela14[[#This Row],[Hora Final]]-Tabela14[[#This Row],[Hora Inicial]]</f>
        <v>0</v>
      </c>
    </row>
    <row r="16720" customFormat="false" ht="15" hidden="false" customHeight="false" outlineLevel="0" collapsed="false">
      <c r="A16720" s="1" t="e">
        <f aca="false">MID(Tabela14[[#This Row],[Nota Fiscal]], 26, 9)</f>
        <v>#VALUE!</v>
      </c>
      <c r="G16720" s="19"/>
      <c r="H16720" s="20" t="n">
        <f aca="false">Tabela14[[#This Row],[Hora Final]]-Tabela14[[#This Row],[Hora Inicial]]</f>
        <v>0</v>
      </c>
    </row>
    <row r="16721" customFormat="false" ht="15" hidden="false" customHeight="false" outlineLevel="0" collapsed="false">
      <c r="A16721" s="1" t="e">
        <f aca="false">MID(Tabela14[[#This Row],[Nota Fiscal]], 26, 9)</f>
        <v>#VALUE!</v>
      </c>
      <c r="G16721" s="19"/>
      <c r="H16721" s="20" t="n">
        <f aca="false">Tabela14[[#This Row],[Hora Final]]-Tabela14[[#This Row],[Hora Inicial]]</f>
        <v>0</v>
      </c>
    </row>
    <row r="16722" customFormat="false" ht="15" hidden="false" customHeight="false" outlineLevel="0" collapsed="false">
      <c r="A16722" s="1" t="e">
        <f aca="false">MID(Tabela14[[#This Row],[Nota Fiscal]], 26, 9)</f>
        <v>#VALUE!</v>
      </c>
      <c r="G16722" s="19"/>
      <c r="H16722" s="20" t="n">
        <f aca="false">Tabela14[[#This Row],[Hora Final]]-Tabela14[[#This Row],[Hora Inicial]]</f>
        <v>0</v>
      </c>
    </row>
    <row r="16723" customFormat="false" ht="15" hidden="false" customHeight="false" outlineLevel="0" collapsed="false">
      <c r="A16723" s="1" t="e">
        <f aca="false">MID(Tabela14[[#This Row],[Nota Fiscal]], 26, 9)</f>
        <v>#VALUE!</v>
      </c>
      <c r="G16723" s="19"/>
      <c r="H16723" s="20" t="n">
        <f aca="false">Tabela14[[#This Row],[Hora Final]]-Tabela14[[#This Row],[Hora Inicial]]</f>
        <v>0</v>
      </c>
    </row>
    <row r="16724" customFormat="false" ht="15" hidden="false" customHeight="false" outlineLevel="0" collapsed="false">
      <c r="A16724" s="1" t="e">
        <f aca="false">MID(Tabela14[[#This Row],[Nota Fiscal]], 26, 9)</f>
        <v>#VALUE!</v>
      </c>
      <c r="G16724" s="19"/>
      <c r="H16724" s="20" t="n">
        <f aca="false">Tabela14[[#This Row],[Hora Final]]-Tabela14[[#This Row],[Hora Inicial]]</f>
        <v>0</v>
      </c>
    </row>
    <row r="16725" customFormat="false" ht="15" hidden="false" customHeight="false" outlineLevel="0" collapsed="false">
      <c r="A16725" s="1" t="e">
        <f aca="false">MID(Tabela14[[#This Row],[Nota Fiscal]], 26, 9)</f>
        <v>#VALUE!</v>
      </c>
      <c r="G16725" s="19"/>
      <c r="H16725" s="20" t="n">
        <f aca="false">Tabela14[[#This Row],[Hora Final]]-Tabela14[[#This Row],[Hora Inicial]]</f>
        <v>0</v>
      </c>
    </row>
    <row r="16726" customFormat="false" ht="15" hidden="false" customHeight="false" outlineLevel="0" collapsed="false">
      <c r="A16726" s="1" t="e">
        <f aca="false">MID(Tabela14[[#This Row],[Nota Fiscal]], 26, 9)</f>
        <v>#VALUE!</v>
      </c>
      <c r="G16726" s="19"/>
      <c r="H16726" s="20" t="n">
        <f aca="false">Tabela14[[#This Row],[Hora Final]]-Tabela14[[#This Row],[Hora Inicial]]</f>
        <v>0</v>
      </c>
    </row>
    <row r="16727" customFormat="false" ht="15" hidden="false" customHeight="false" outlineLevel="0" collapsed="false">
      <c r="A16727" s="1" t="e">
        <f aca="false">MID(Tabela14[[#This Row],[Nota Fiscal]], 26, 9)</f>
        <v>#VALUE!</v>
      </c>
      <c r="G16727" s="19"/>
      <c r="H16727" s="20" t="n">
        <f aca="false">Tabela14[[#This Row],[Hora Final]]-Tabela14[[#This Row],[Hora Inicial]]</f>
        <v>0</v>
      </c>
    </row>
    <row r="16728" customFormat="false" ht="15" hidden="false" customHeight="false" outlineLevel="0" collapsed="false">
      <c r="A16728" s="1" t="e">
        <f aca="false">MID(Tabela14[[#This Row],[Nota Fiscal]], 26, 9)</f>
        <v>#VALUE!</v>
      </c>
      <c r="G16728" s="19"/>
      <c r="H16728" s="20" t="n">
        <f aca="false">Tabela14[[#This Row],[Hora Final]]-Tabela14[[#This Row],[Hora Inicial]]</f>
        <v>0</v>
      </c>
    </row>
    <row r="16729" customFormat="false" ht="15" hidden="false" customHeight="false" outlineLevel="0" collapsed="false">
      <c r="A16729" s="1" t="e">
        <f aca="false">MID(Tabela14[[#This Row],[Nota Fiscal]], 26, 9)</f>
        <v>#VALUE!</v>
      </c>
      <c r="G16729" s="19"/>
      <c r="H16729" s="20" t="n">
        <f aca="false">Tabela14[[#This Row],[Hora Final]]-Tabela14[[#This Row],[Hora Inicial]]</f>
        <v>0</v>
      </c>
    </row>
    <row r="16730" customFormat="false" ht="15" hidden="false" customHeight="false" outlineLevel="0" collapsed="false">
      <c r="A16730" s="1" t="e">
        <f aca="false">MID(Tabela14[[#This Row],[Nota Fiscal]], 26, 9)</f>
        <v>#VALUE!</v>
      </c>
      <c r="G16730" s="19"/>
      <c r="H16730" s="20" t="n">
        <f aca="false">Tabela14[[#This Row],[Hora Final]]-Tabela14[[#This Row],[Hora Inicial]]</f>
        <v>0</v>
      </c>
    </row>
    <row r="16731" customFormat="false" ht="15" hidden="false" customHeight="false" outlineLevel="0" collapsed="false">
      <c r="A16731" s="1" t="e">
        <f aca="false">MID(Tabela14[[#This Row],[Nota Fiscal]], 26, 9)</f>
        <v>#VALUE!</v>
      </c>
      <c r="G16731" s="19"/>
      <c r="H16731" s="20" t="n">
        <f aca="false">Tabela14[[#This Row],[Hora Final]]-Tabela14[[#This Row],[Hora Inicial]]</f>
        <v>0</v>
      </c>
    </row>
    <row r="16732" customFormat="false" ht="15" hidden="false" customHeight="false" outlineLevel="0" collapsed="false">
      <c r="A16732" s="1" t="e">
        <f aca="false">MID(Tabela14[[#This Row],[Nota Fiscal]], 26, 9)</f>
        <v>#VALUE!</v>
      </c>
      <c r="G16732" s="19"/>
      <c r="H16732" s="20" t="n">
        <f aca="false">Tabela14[[#This Row],[Hora Final]]-Tabela14[[#This Row],[Hora Inicial]]</f>
        <v>0</v>
      </c>
    </row>
    <row r="16733" customFormat="false" ht="15" hidden="false" customHeight="false" outlineLevel="0" collapsed="false">
      <c r="A16733" s="1" t="e">
        <f aca="false">MID(Tabela14[[#This Row],[Nota Fiscal]], 26, 9)</f>
        <v>#VALUE!</v>
      </c>
      <c r="G16733" s="19"/>
      <c r="H16733" s="20" t="n">
        <f aca="false">Tabela14[[#This Row],[Hora Final]]-Tabela14[[#This Row],[Hora Inicial]]</f>
        <v>0</v>
      </c>
    </row>
    <row r="16734" customFormat="false" ht="15" hidden="false" customHeight="false" outlineLevel="0" collapsed="false">
      <c r="A16734" s="1" t="e">
        <f aca="false">MID(Tabela14[[#This Row],[Nota Fiscal]], 26, 9)</f>
        <v>#VALUE!</v>
      </c>
      <c r="G16734" s="19"/>
      <c r="H16734" s="20" t="n">
        <f aca="false">Tabela14[[#This Row],[Hora Final]]-Tabela14[[#This Row],[Hora Inicial]]</f>
        <v>0</v>
      </c>
    </row>
    <row r="16735" customFormat="false" ht="15" hidden="false" customHeight="false" outlineLevel="0" collapsed="false">
      <c r="A16735" s="1" t="e">
        <f aca="false">MID(Tabela14[[#This Row],[Nota Fiscal]], 26, 9)</f>
        <v>#VALUE!</v>
      </c>
      <c r="G16735" s="19"/>
      <c r="H16735" s="20" t="n">
        <f aca="false">Tabela14[[#This Row],[Hora Final]]-Tabela14[[#This Row],[Hora Inicial]]</f>
        <v>0</v>
      </c>
    </row>
    <row r="16736" customFormat="false" ht="15" hidden="false" customHeight="false" outlineLevel="0" collapsed="false">
      <c r="A16736" s="1" t="e">
        <f aca="false">MID(Tabela14[[#This Row],[Nota Fiscal]], 26, 9)</f>
        <v>#VALUE!</v>
      </c>
      <c r="G16736" s="19"/>
      <c r="H16736" s="20" t="n">
        <f aca="false">Tabela14[[#This Row],[Hora Final]]-Tabela14[[#This Row],[Hora Inicial]]</f>
        <v>0</v>
      </c>
    </row>
    <row r="16737" customFormat="false" ht="15" hidden="false" customHeight="false" outlineLevel="0" collapsed="false">
      <c r="A16737" s="1" t="e">
        <f aca="false">MID(Tabela14[[#This Row],[Nota Fiscal]], 26, 9)</f>
        <v>#VALUE!</v>
      </c>
      <c r="G16737" s="19"/>
      <c r="H16737" s="20" t="n">
        <f aca="false">Tabela14[[#This Row],[Hora Final]]-Tabela14[[#This Row],[Hora Inicial]]</f>
        <v>0</v>
      </c>
    </row>
    <row r="16738" customFormat="false" ht="15" hidden="false" customHeight="false" outlineLevel="0" collapsed="false">
      <c r="A16738" s="1" t="e">
        <f aca="false">MID(Tabela14[[#This Row],[Nota Fiscal]], 26, 9)</f>
        <v>#VALUE!</v>
      </c>
      <c r="G16738" s="19"/>
      <c r="H16738" s="20" t="n">
        <f aca="false">Tabela14[[#This Row],[Hora Final]]-Tabela14[[#This Row],[Hora Inicial]]</f>
        <v>0</v>
      </c>
    </row>
    <row r="16739" customFormat="false" ht="15" hidden="false" customHeight="false" outlineLevel="0" collapsed="false">
      <c r="A16739" s="1" t="e">
        <f aca="false">MID(Tabela14[[#This Row],[Nota Fiscal]], 26, 9)</f>
        <v>#VALUE!</v>
      </c>
      <c r="G16739" s="19"/>
      <c r="H16739" s="20" t="n">
        <f aca="false">Tabela14[[#This Row],[Hora Final]]-Tabela14[[#This Row],[Hora Inicial]]</f>
        <v>0</v>
      </c>
    </row>
    <row r="16740" customFormat="false" ht="15" hidden="false" customHeight="false" outlineLevel="0" collapsed="false">
      <c r="A16740" s="1" t="e">
        <f aca="false">MID(Tabela14[[#This Row],[Nota Fiscal]], 26, 9)</f>
        <v>#VALUE!</v>
      </c>
      <c r="G16740" s="19"/>
      <c r="H16740" s="20" t="n">
        <f aca="false">Tabela14[[#This Row],[Hora Final]]-Tabela14[[#This Row],[Hora Inicial]]</f>
        <v>0</v>
      </c>
    </row>
    <row r="16741" customFormat="false" ht="15" hidden="false" customHeight="false" outlineLevel="0" collapsed="false">
      <c r="A16741" s="1" t="e">
        <f aca="false">MID(Tabela14[[#This Row],[Nota Fiscal]], 26, 9)</f>
        <v>#VALUE!</v>
      </c>
      <c r="G16741" s="19"/>
      <c r="H16741" s="20" t="n">
        <f aca="false">Tabela14[[#This Row],[Hora Final]]-Tabela14[[#This Row],[Hora Inicial]]</f>
        <v>0</v>
      </c>
    </row>
    <row r="16742" customFormat="false" ht="15" hidden="false" customHeight="false" outlineLevel="0" collapsed="false">
      <c r="A16742" s="1" t="e">
        <f aca="false">MID(Tabela14[[#This Row],[Nota Fiscal]], 26, 9)</f>
        <v>#VALUE!</v>
      </c>
      <c r="G16742" s="19"/>
      <c r="H16742" s="20" t="n">
        <f aca="false">Tabela14[[#This Row],[Hora Final]]-Tabela14[[#This Row],[Hora Inicial]]</f>
        <v>0</v>
      </c>
    </row>
    <row r="16743" customFormat="false" ht="15" hidden="false" customHeight="false" outlineLevel="0" collapsed="false">
      <c r="A16743" s="1" t="e">
        <f aca="false">MID(Tabela14[[#This Row],[Nota Fiscal]], 26, 9)</f>
        <v>#VALUE!</v>
      </c>
      <c r="G16743" s="19"/>
      <c r="H16743" s="20" t="n">
        <f aca="false">Tabela14[[#This Row],[Hora Final]]-Tabela14[[#This Row],[Hora Inicial]]</f>
        <v>0</v>
      </c>
    </row>
    <row r="16744" customFormat="false" ht="15" hidden="false" customHeight="false" outlineLevel="0" collapsed="false">
      <c r="A16744" s="1" t="e">
        <f aca="false">MID(Tabela14[[#This Row],[Nota Fiscal]], 26, 9)</f>
        <v>#VALUE!</v>
      </c>
      <c r="G16744" s="19"/>
      <c r="H16744" s="20" t="n">
        <f aca="false">Tabela14[[#This Row],[Hora Final]]-Tabela14[[#This Row],[Hora Inicial]]</f>
        <v>0</v>
      </c>
    </row>
    <row r="16745" customFormat="false" ht="15" hidden="false" customHeight="false" outlineLevel="0" collapsed="false">
      <c r="A16745" s="1" t="e">
        <f aca="false">MID(Tabela14[[#This Row],[Nota Fiscal]], 26, 9)</f>
        <v>#VALUE!</v>
      </c>
      <c r="G16745" s="19"/>
      <c r="H16745" s="20" t="n">
        <f aca="false">Tabela14[[#This Row],[Hora Final]]-Tabela14[[#This Row],[Hora Inicial]]</f>
        <v>0</v>
      </c>
    </row>
    <row r="16746" customFormat="false" ht="15" hidden="false" customHeight="false" outlineLevel="0" collapsed="false">
      <c r="A16746" s="1" t="e">
        <f aca="false">MID(Tabela14[[#This Row],[Nota Fiscal]], 26, 9)</f>
        <v>#VALUE!</v>
      </c>
      <c r="G16746" s="19"/>
      <c r="H16746" s="20" t="n">
        <f aca="false">Tabela14[[#This Row],[Hora Final]]-Tabela14[[#This Row],[Hora Inicial]]</f>
        <v>0</v>
      </c>
    </row>
    <row r="16747" customFormat="false" ht="15" hidden="false" customHeight="false" outlineLevel="0" collapsed="false">
      <c r="A16747" s="1" t="e">
        <f aca="false">MID(Tabela14[[#This Row],[Nota Fiscal]], 26, 9)</f>
        <v>#VALUE!</v>
      </c>
      <c r="G16747" s="19"/>
      <c r="H16747" s="20" t="n">
        <f aca="false">Tabela14[[#This Row],[Hora Final]]-Tabela14[[#This Row],[Hora Inicial]]</f>
        <v>0</v>
      </c>
    </row>
    <row r="16748" customFormat="false" ht="15" hidden="false" customHeight="false" outlineLevel="0" collapsed="false">
      <c r="A16748" s="1" t="e">
        <f aca="false">MID(Tabela14[[#This Row],[Nota Fiscal]], 26, 9)</f>
        <v>#VALUE!</v>
      </c>
      <c r="G16748" s="19"/>
      <c r="H16748" s="20" t="n">
        <f aca="false">Tabela14[[#This Row],[Hora Final]]-Tabela14[[#This Row],[Hora Inicial]]</f>
        <v>0</v>
      </c>
    </row>
    <row r="16749" customFormat="false" ht="15" hidden="false" customHeight="false" outlineLevel="0" collapsed="false">
      <c r="A16749" s="1" t="e">
        <f aca="false">MID(Tabela14[[#This Row],[Nota Fiscal]], 26, 9)</f>
        <v>#VALUE!</v>
      </c>
      <c r="G16749" s="19"/>
      <c r="H16749" s="20" t="n">
        <f aca="false">Tabela14[[#This Row],[Hora Final]]-Tabela14[[#This Row],[Hora Inicial]]</f>
        <v>0</v>
      </c>
    </row>
    <row r="16750" customFormat="false" ht="15" hidden="false" customHeight="false" outlineLevel="0" collapsed="false">
      <c r="A16750" s="1" t="e">
        <f aca="false">MID(Tabela14[[#This Row],[Nota Fiscal]], 26, 9)</f>
        <v>#VALUE!</v>
      </c>
      <c r="G16750" s="19"/>
      <c r="H16750" s="20" t="n">
        <f aca="false">Tabela14[[#This Row],[Hora Final]]-Tabela14[[#This Row],[Hora Inicial]]</f>
        <v>0</v>
      </c>
    </row>
    <row r="16751" customFormat="false" ht="15" hidden="false" customHeight="false" outlineLevel="0" collapsed="false">
      <c r="A16751" s="1" t="e">
        <f aca="false">MID(Tabela14[[#This Row],[Nota Fiscal]], 26, 9)</f>
        <v>#VALUE!</v>
      </c>
      <c r="G16751" s="19"/>
      <c r="H16751" s="20" t="n">
        <f aca="false">Tabela14[[#This Row],[Hora Final]]-Tabela14[[#This Row],[Hora Inicial]]</f>
        <v>0</v>
      </c>
    </row>
    <row r="16752" customFormat="false" ht="15" hidden="false" customHeight="false" outlineLevel="0" collapsed="false">
      <c r="A16752" s="1" t="e">
        <f aca="false">MID(Tabela14[[#This Row],[Nota Fiscal]], 26, 9)</f>
        <v>#VALUE!</v>
      </c>
      <c r="G16752" s="19"/>
      <c r="H16752" s="20" t="n">
        <f aca="false">Tabela14[[#This Row],[Hora Final]]-Tabela14[[#This Row],[Hora Inicial]]</f>
        <v>0</v>
      </c>
    </row>
    <row r="16753" customFormat="false" ht="15" hidden="false" customHeight="false" outlineLevel="0" collapsed="false">
      <c r="A16753" s="1" t="e">
        <f aca="false">MID(Tabela14[[#This Row],[Nota Fiscal]], 26, 9)</f>
        <v>#VALUE!</v>
      </c>
      <c r="G16753" s="19"/>
      <c r="H16753" s="20" t="n">
        <f aca="false">Tabela14[[#This Row],[Hora Final]]-Tabela14[[#This Row],[Hora Inicial]]</f>
        <v>0</v>
      </c>
    </row>
    <row r="16754" customFormat="false" ht="15" hidden="false" customHeight="false" outlineLevel="0" collapsed="false">
      <c r="A16754" s="1" t="e">
        <f aca="false">MID(Tabela14[[#This Row],[Nota Fiscal]], 26, 9)</f>
        <v>#VALUE!</v>
      </c>
      <c r="G16754" s="19"/>
      <c r="H16754" s="20" t="n">
        <f aca="false">Tabela14[[#This Row],[Hora Final]]-Tabela14[[#This Row],[Hora Inicial]]</f>
        <v>0</v>
      </c>
    </row>
    <row r="16755" customFormat="false" ht="15" hidden="false" customHeight="false" outlineLevel="0" collapsed="false">
      <c r="A16755" s="1" t="e">
        <f aca="false">MID(Tabela14[[#This Row],[Nota Fiscal]], 26, 9)</f>
        <v>#VALUE!</v>
      </c>
      <c r="G16755" s="19"/>
      <c r="H16755" s="20" t="n">
        <f aca="false">Tabela14[[#This Row],[Hora Final]]-Tabela14[[#This Row],[Hora Inicial]]</f>
        <v>0</v>
      </c>
    </row>
    <row r="16756" customFormat="false" ht="15" hidden="false" customHeight="false" outlineLevel="0" collapsed="false">
      <c r="A16756" s="1" t="e">
        <f aca="false">MID(Tabela14[[#This Row],[Nota Fiscal]], 26, 9)</f>
        <v>#VALUE!</v>
      </c>
      <c r="G16756" s="19"/>
      <c r="H16756" s="20" t="n">
        <f aca="false">Tabela14[[#This Row],[Hora Final]]-Tabela14[[#This Row],[Hora Inicial]]</f>
        <v>0</v>
      </c>
    </row>
    <row r="16757" customFormat="false" ht="15" hidden="false" customHeight="false" outlineLevel="0" collapsed="false">
      <c r="A16757" s="1" t="e">
        <f aca="false">MID(Tabela14[[#This Row],[Nota Fiscal]], 26, 9)</f>
        <v>#VALUE!</v>
      </c>
      <c r="G16757" s="19"/>
      <c r="H16757" s="20" t="n">
        <f aca="false">Tabela14[[#This Row],[Hora Final]]-Tabela14[[#This Row],[Hora Inicial]]</f>
        <v>0</v>
      </c>
    </row>
    <row r="16758" customFormat="false" ht="15" hidden="false" customHeight="false" outlineLevel="0" collapsed="false">
      <c r="A16758" s="1" t="e">
        <f aca="false">MID(Tabela14[[#This Row],[Nota Fiscal]], 26, 9)</f>
        <v>#VALUE!</v>
      </c>
      <c r="G16758" s="19"/>
      <c r="H16758" s="20" t="n">
        <f aca="false">Tabela14[[#This Row],[Hora Final]]-Tabela14[[#This Row],[Hora Inicial]]</f>
        <v>0</v>
      </c>
    </row>
    <row r="16759" customFormat="false" ht="15" hidden="false" customHeight="false" outlineLevel="0" collapsed="false">
      <c r="A16759" s="1" t="e">
        <f aca="false">MID(Tabela14[[#This Row],[Nota Fiscal]], 26, 9)</f>
        <v>#VALUE!</v>
      </c>
      <c r="G16759" s="19"/>
      <c r="H16759" s="20" t="n">
        <f aca="false">Tabela14[[#This Row],[Hora Final]]-Tabela14[[#This Row],[Hora Inicial]]</f>
        <v>0</v>
      </c>
    </row>
    <row r="16760" customFormat="false" ht="15" hidden="false" customHeight="false" outlineLevel="0" collapsed="false">
      <c r="A16760" s="1" t="e">
        <f aca="false">MID(Tabela14[[#This Row],[Nota Fiscal]], 26, 9)</f>
        <v>#VALUE!</v>
      </c>
      <c r="G16760" s="19"/>
      <c r="H16760" s="20" t="n">
        <f aca="false">Tabela14[[#This Row],[Hora Final]]-Tabela14[[#This Row],[Hora Inicial]]</f>
        <v>0</v>
      </c>
    </row>
    <row r="16761" customFormat="false" ht="15" hidden="false" customHeight="false" outlineLevel="0" collapsed="false">
      <c r="A16761" s="1" t="e">
        <f aca="false">MID(Tabela14[[#This Row],[Nota Fiscal]], 26, 9)</f>
        <v>#VALUE!</v>
      </c>
      <c r="G16761" s="19"/>
      <c r="H16761" s="20" t="n">
        <f aca="false">Tabela14[[#This Row],[Hora Final]]-Tabela14[[#This Row],[Hora Inicial]]</f>
        <v>0</v>
      </c>
    </row>
    <row r="16762" customFormat="false" ht="15" hidden="false" customHeight="false" outlineLevel="0" collapsed="false">
      <c r="A16762" s="1" t="e">
        <f aca="false">MID(Tabela14[[#This Row],[Nota Fiscal]], 26, 9)</f>
        <v>#VALUE!</v>
      </c>
      <c r="G16762" s="19"/>
      <c r="H16762" s="20" t="n">
        <f aca="false">Tabela14[[#This Row],[Hora Final]]-Tabela14[[#This Row],[Hora Inicial]]</f>
        <v>0</v>
      </c>
    </row>
    <row r="16763" customFormat="false" ht="15" hidden="false" customHeight="false" outlineLevel="0" collapsed="false">
      <c r="A16763" s="1" t="e">
        <f aca="false">MID(Tabela14[[#This Row],[Nota Fiscal]], 26, 9)</f>
        <v>#VALUE!</v>
      </c>
      <c r="G16763" s="19"/>
      <c r="H16763" s="20" t="n">
        <f aca="false">Tabela14[[#This Row],[Hora Final]]-Tabela14[[#This Row],[Hora Inicial]]</f>
        <v>0</v>
      </c>
    </row>
    <row r="16764" customFormat="false" ht="15" hidden="false" customHeight="false" outlineLevel="0" collapsed="false">
      <c r="A16764" s="1" t="e">
        <f aca="false">MID(Tabela14[[#This Row],[Nota Fiscal]], 26, 9)</f>
        <v>#VALUE!</v>
      </c>
      <c r="G16764" s="19"/>
      <c r="H16764" s="20" t="n">
        <f aca="false">Tabela14[[#This Row],[Hora Final]]-Tabela14[[#This Row],[Hora Inicial]]</f>
        <v>0</v>
      </c>
    </row>
    <row r="16765" customFormat="false" ht="15" hidden="false" customHeight="false" outlineLevel="0" collapsed="false">
      <c r="A16765" s="1" t="e">
        <f aca="false">MID(Tabela14[[#This Row],[Nota Fiscal]], 26, 9)</f>
        <v>#VALUE!</v>
      </c>
      <c r="G16765" s="19"/>
      <c r="H16765" s="20" t="n">
        <f aca="false">Tabela14[[#This Row],[Hora Final]]-Tabela14[[#This Row],[Hora Inicial]]</f>
        <v>0</v>
      </c>
    </row>
    <row r="16766" customFormat="false" ht="15" hidden="false" customHeight="false" outlineLevel="0" collapsed="false">
      <c r="A16766" s="1" t="e">
        <f aca="false">MID(Tabela14[[#This Row],[Nota Fiscal]], 26, 9)</f>
        <v>#VALUE!</v>
      </c>
      <c r="G16766" s="19"/>
      <c r="H16766" s="20" t="n">
        <f aca="false">Tabela14[[#This Row],[Hora Final]]-Tabela14[[#This Row],[Hora Inicial]]</f>
        <v>0</v>
      </c>
    </row>
    <row r="16767" customFormat="false" ht="15" hidden="false" customHeight="false" outlineLevel="0" collapsed="false">
      <c r="A16767" s="1" t="e">
        <f aca="false">MID(Tabela14[[#This Row],[Nota Fiscal]], 26, 9)</f>
        <v>#VALUE!</v>
      </c>
      <c r="G16767" s="19"/>
      <c r="H16767" s="20" t="n">
        <f aca="false">Tabela14[[#This Row],[Hora Final]]-Tabela14[[#This Row],[Hora Inicial]]</f>
        <v>0</v>
      </c>
    </row>
    <row r="16768" customFormat="false" ht="15" hidden="false" customHeight="false" outlineLevel="0" collapsed="false">
      <c r="A16768" s="1" t="e">
        <f aca="false">MID(Tabela14[[#This Row],[Nota Fiscal]], 26, 9)</f>
        <v>#VALUE!</v>
      </c>
      <c r="G16768" s="19"/>
      <c r="H16768" s="20" t="n">
        <f aca="false">Tabela14[[#This Row],[Hora Final]]-Tabela14[[#This Row],[Hora Inicial]]</f>
        <v>0</v>
      </c>
    </row>
    <row r="16769" customFormat="false" ht="15" hidden="false" customHeight="false" outlineLevel="0" collapsed="false">
      <c r="A16769" s="1" t="e">
        <f aca="false">MID(Tabela14[[#This Row],[Nota Fiscal]], 26, 9)</f>
        <v>#VALUE!</v>
      </c>
      <c r="G16769" s="19"/>
      <c r="H16769" s="20" t="n">
        <f aca="false">Tabela14[[#This Row],[Hora Final]]-Tabela14[[#This Row],[Hora Inicial]]</f>
        <v>0</v>
      </c>
    </row>
    <row r="16770" customFormat="false" ht="15" hidden="false" customHeight="false" outlineLevel="0" collapsed="false">
      <c r="A16770" s="1" t="e">
        <f aca="false">MID(Tabela14[[#This Row],[Nota Fiscal]], 26, 9)</f>
        <v>#VALUE!</v>
      </c>
      <c r="G16770" s="19"/>
      <c r="H16770" s="20" t="n">
        <f aca="false">Tabela14[[#This Row],[Hora Final]]-Tabela14[[#This Row],[Hora Inicial]]</f>
        <v>0</v>
      </c>
    </row>
    <row r="16771" customFormat="false" ht="15" hidden="false" customHeight="false" outlineLevel="0" collapsed="false">
      <c r="A16771" s="1" t="e">
        <f aca="false">MID(Tabela14[[#This Row],[Nota Fiscal]], 26, 9)</f>
        <v>#VALUE!</v>
      </c>
      <c r="G16771" s="19"/>
      <c r="H16771" s="20" t="n">
        <f aca="false">Tabela14[[#This Row],[Hora Final]]-Tabela14[[#This Row],[Hora Inicial]]</f>
        <v>0</v>
      </c>
    </row>
    <row r="16772" customFormat="false" ht="15" hidden="false" customHeight="false" outlineLevel="0" collapsed="false">
      <c r="A16772" s="1" t="e">
        <f aca="false">MID(Tabela14[[#This Row],[Nota Fiscal]], 26, 9)</f>
        <v>#VALUE!</v>
      </c>
      <c r="G16772" s="19"/>
      <c r="H16772" s="20" t="n">
        <f aca="false">Tabela14[[#This Row],[Hora Final]]-Tabela14[[#This Row],[Hora Inicial]]</f>
        <v>0</v>
      </c>
    </row>
    <row r="16773" customFormat="false" ht="15" hidden="false" customHeight="false" outlineLevel="0" collapsed="false">
      <c r="A16773" s="1" t="e">
        <f aca="false">MID(Tabela14[[#This Row],[Nota Fiscal]], 26, 9)</f>
        <v>#VALUE!</v>
      </c>
      <c r="G16773" s="19"/>
      <c r="H16773" s="20" t="n">
        <f aca="false">Tabela14[[#This Row],[Hora Final]]-Tabela14[[#This Row],[Hora Inicial]]</f>
        <v>0</v>
      </c>
    </row>
    <row r="16774" customFormat="false" ht="15" hidden="false" customHeight="false" outlineLevel="0" collapsed="false">
      <c r="A16774" s="1" t="e">
        <f aca="false">MID(Tabela14[[#This Row],[Nota Fiscal]], 26, 9)</f>
        <v>#VALUE!</v>
      </c>
      <c r="G16774" s="19"/>
      <c r="H16774" s="20" t="n">
        <f aca="false">Tabela14[[#This Row],[Hora Final]]-Tabela14[[#This Row],[Hora Inicial]]</f>
        <v>0</v>
      </c>
    </row>
    <row r="16775" customFormat="false" ht="15" hidden="false" customHeight="false" outlineLevel="0" collapsed="false">
      <c r="A16775" s="1" t="e">
        <f aca="false">MID(Tabela14[[#This Row],[Nota Fiscal]], 26, 9)</f>
        <v>#VALUE!</v>
      </c>
      <c r="G16775" s="19"/>
      <c r="H16775" s="20" t="n">
        <f aca="false">Tabela14[[#This Row],[Hora Final]]-Tabela14[[#This Row],[Hora Inicial]]</f>
        <v>0</v>
      </c>
    </row>
    <row r="16776" customFormat="false" ht="15" hidden="false" customHeight="false" outlineLevel="0" collapsed="false">
      <c r="A16776" s="1" t="e">
        <f aca="false">MID(Tabela14[[#This Row],[Nota Fiscal]], 26, 9)</f>
        <v>#VALUE!</v>
      </c>
      <c r="G16776" s="19"/>
      <c r="H16776" s="20" t="n">
        <f aca="false">Tabela14[[#This Row],[Hora Final]]-Tabela14[[#This Row],[Hora Inicial]]</f>
        <v>0</v>
      </c>
    </row>
    <row r="16777" customFormat="false" ht="15" hidden="false" customHeight="false" outlineLevel="0" collapsed="false">
      <c r="A16777" s="1" t="e">
        <f aca="false">MID(Tabela14[[#This Row],[Nota Fiscal]], 26, 9)</f>
        <v>#VALUE!</v>
      </c>
      <c r="G16777" s="19"/>
      <c r="H16777" s="20" t="n">
        <f aca="false">Tabela14[[#This Row],[Hora Final]]-Tabela14[[#This Row],[Hora Inicial]]</f>
        <v>0</v>
      </c>
    </row>
    <row r="16778" customFormat="false" ht="15" hidden="false" customHeight="false" outlineLevel="0" collapsed="false">
      <c r="A16778" s="1" t="e">
        <f aca="false">MID(Tabela14[[#This Row],[Nota Fiscal]], 26, 9)</f>
        <v>#VALUE!</v>
      </c>
      <c r="G16778" s="19"/>
      <c r="H16778" s="20" t="n">
        <f aca="false">Tabela14[[#This Row],[Hora Final]]-Tabela14[[#This Row],[Hora Inicial]]</f>
        <v>0</v>
      </c>
    </row>
    <row r="16779" customFormat="false" ht="15" hidden="false" customHeight="false" outlineLevel="0" collapsed="false">
      <c r="A16779" s="1" t="e">
        <f aca="false">MID(Tabela14[[#This Row],[Nota Fiscal]], 26, 9)</f>
        <v>#VALUE!</v>
      </c>
      <c r="G16779" s="19"/>
      <c r="H16779" s="20" t="n">
        <f aca="false">Tabela14[[#This Row],[Hora Final]]-Tabela14[[#This Row],[Hora Inicial]]</f>
        <v>0</v>
      </c>
    </row>
    <row r="16780" customFormat="false" ht="15" hidden="false" customHeight="false" outlineLevel="0" collapsed="false">
      <c r="A16780" s="1" t="e">
        <f aca="false">MID(Tabela14[[#This Row],[Nota Fiscal]], 26, 9)</f>
        <v>#VALUE!</v>
      </c>
      <c r="G16780" s="19"/>
      <c r="H16780" s="20" t="n">
        <f aca="false">Tabela14[[#This Row],[Hora Final]]-Tabela14[[#This Row],[Hora Inicial]]</f>
        <v>0</v>
      </c>
    </row>
    <row r="16781" customFormat="false" ht="15" hidden="false" customHeight="false" outlineLevel="0" collapsed="false">
      <c r="A16781" s="1" t="e">
        <f aca="false">MID(Tabela14[[#This Row],[Nota Fiscal]], 26, 9)</f>
        <v>#VALUE!</v>
      </c>
      <c r="G16781" s="19"/>
      <c r="H16781" s="20" t="n">
        <f aca="false">Tabela14[[#This Row],[Hora Final]]-Tabela14[[#This Row],[Hora Inicial]]</f>
        <v>0</v>
      </c>
    </row>
    <row r="16782" customFormat="false" ht="15" hidden="false" customHeight="false" outlineLevel="0" collapsed="false">
      <c r="A16782" s="1" t="e">
        <f aca="false">MID(Tabela14[[#This Row],[Nota Fiscal]], 26, 9)</f>
        <v>#VALUE!</v>
      </c>
      <c r="G16782" s="19"/>
      <c r="H16782" s="20" t="n">
        <f aca="false">Tabela14[[#This Row],[Hora Final]]-Tabela14[[#This Row],[Hora Inicial]]</f>
        <v>0</v>
      </c>
    </row>
    <row r="16783" customFormat="false" ht="15" hidden="false" customHeight="false" outlineLevel="0" collapsed="false">
      <c r="A16783" s="1" t="e">
        <f aca="false">MID(Tabela14[[#This Row],[Nota Fiscal]], 26, 9)</f>
        <v>#VALUE!</v>
      </c>
      <c r="G16783" s="19"/>
      <c r="H16783" s="20" t="n">
        <f aca="false">Tabela14[[#This Row],[Hora Final]]-Tabela14[[#This Row],[Hora Inicial]]</f>
        <v>0</v>
      </c>
    </row>
    <row r="16784" customFormat="false" ht="15" hidden="false" customHeight="false" outlineLevel="0" collapsed="false">
      <c r="A16784" s="1" t="e">
        <f aca="false">MID(Tabela14[[#This Row],[Nota Fiscal]], 26, 9)</f>
        <v>#VALUE!</v>
      </c>
      <c r="G16784" s="19"/>
      <c r="H16784" s="20" t="n">
        <f aca="false">Tabela14[[#This Row],[Hora Final]]-Tabela14[[#This Row],[Hora Inicial]]</f>
        <v>0</v>
      </c>
    </row>
    <row r="16785" customFormat="false" ht="15" hidden="false" customHeight="false" outlineLevel="0" collapsed="false">
      <c r="A16785" s="1" t="e">
        <f aca="false">MID(Tabela14[[#This Row],[Nota Fiscal]], 26, 9)</f>
        <v>#VALUE!</v>
      </c>
      <c r="G16785" s="19"/>
      <c r="H16785" s="20" t="n">
        <f aca="false">Tabela14[[#This Row],[Hora Final]]-Tabela14[[#This Row],[Hora Inicial]]</f>
        <v>0</v>
      </c>
    </row>
    <row r="16786" customFormat="false" ht="15" hidden="false" customHeight="false" outlineLevel="0" collapsed="false">
      <c r="A16786" s="1" t="e">
        <f aca="false">MID(Tabela14[[#This Row],[Nota Fiscal]], 26, 9)</f>
        <v>#VALUE!</v>
      </c>
      <c r="G16786" s="19"/>
      <c r="H16786" s="20" t="n">
        <f aca="false">Tabela14[[#This Row],[Hora Final]]-Tabela14[[#This Row],[Hora Inicial]]</f>
        <v>0</v>
      </c>
    </row>
    <row r="16787" customFormat="false" ht="15" hidden="false" customHeight="false" outlineLevel="0" collapsed="false">
      <c r="A16787" s="1" t="e">
        <f aca="false">MID(Tabela14[[#This Row],[Nota Fiscal]], 26, 9)</f>
        <v>#VALUE!</v>
      </c>
      <c r="G16787" s="19"/>
      <c r="H16787" s="20" t="n">
        <f aca="false">Tabela14[[#This Row],[Hora Final]]-Tabela14[[#This Row],[Hora Inicial]]</f>
        <v>0</v>
      </c>
    </row>
    <row r="16788" customFormat="false" ht="15" hidden="false" customHeight="false" outlineLevel="0" collapsed="false">
      <c r="A16788" s="1" t="e">
        <f aca="false">MID(Tabela14[[#This Row],[Nota Fiscal]], 26, 9)</f>
        <v>#VALUE!</v>
      </c>
      <c r="G16788" s="19"/>
      <c r="H16788" s="20" t="n">
        <f aca="false">Tabela14[[#This Row],[Hora Final]]-Tabela14[[#This Row],[Hora Inicial]]</f>
        <v>0</v>
      </c>
    </row>
    <row r="16789" customFormat="false" ht="15" hidden="false" customHeight="false" outlineLevel="0" collapsed="false">
      <c r="A16789" s="1" t="e">
        <f aca="false">MID(Tabela14[[#This Row],[Nota Fiscal]], 26, 9)</f>
        <v>#VALUE!</v>
      </c>
      <c r="G16789" s="19"/>
      <c r="H16789" s="20" t="n">
        <f aca="false">Tabela14[[#This Row],[Hora Final]]-Tabela14[[#This Row],[Hora Inicial]]</f>
        <v>0</v>
      </c>
    </row>
    <row r="16790" customFormat="false" ht="15" hidden="false" customHeight="false" outlineLevel="0" collapsed="false">
      <c r="A16790" s="1" t="e">
        <f aca="false">MID(Tabela14[[#This Row],[Nota Fiscal]], 26, 9)</f>
        <v>#VALUE!</v>
      </c>
      <c r="G16790" s="19"/>
      <c r="H16790" s="20" t="n">
        <f aca="false">Tabela14[[#This Row],[Hora Final]]-Tabela14[[#This Row],[Hora Inicial]]</f>
        <v>0</v>
      </c>
    </row>
    <row r="16791" customFormat="false" ht="15" hidden="false" customHeight="false" outlineLevel="0" collapsed="false">
      <c r="A16791" s="1" t="e">
        <f aca="false">MID(Tabela14[[#This Row],[Nota Fiscal]], 26, 9)</f>
        <v>#VALUE!</v>
      </c>
      <c r="G16791" s="19"/>
      <c r="H16791" s="20" t="n">
        <f aca="false">Tabela14[[#This Row],[Hora Final]]-Tabela14[[#This Row],[Hora Inicial]]</f>
        <v>0</v>
      </c>
    </row>
    <row r="16792" customFormat="false" ht="15" hidden="false" customHeight="false" outlineLevel="0" collapsed="false">
      <c r="A16792" s="1" t="e">
        <f aca="false">MID(Tabela14[[#This Row],[Nota Fiscal]], 26, 9)</f>
        <v>#VALUE!</v>
      </c>
      <c r="G16792" s="19"/>
      <c r="H16792" s="20" t="n">
        <f aca="false">Tabela14[[#This Row],[Hora Final]]-Tabela14[[#This Row],[Hora Inicial]]</f>
        <v>0</v>
      </c>
    </row>
    <row r="16793" customFormat="false" ht="15" hidden="false" customHeight="false" outlineLevel="0" collapsed="false">
      <c r="A16793" s="1" t="e">
        <f aca="false">MID(Tabela14[[#This Row],[Nota Fiscal]], 26, 9)</f>
        <v>#VALUE!</v>
      </c>
      <c r="G16793" s="19"/>
      <c r="H16793" s="20" t="n">
        <f aca="false">Tabela14[[#This Row],[Hora Final]]-Tabela14[[#This Row],[Hora Inicial]]</f>
        <v>0</v>
      </c>
    </row>
    <row r="16794" customFormat="false" ht="15" hidden="false" customHeight="false" outlineLevel="0" collapsed="false">
      <c r="A16794" s="1" t="e">
        <f aca="false">MID(Tabela14[[#This Row],[Nota Fiscal]], 26, 9)</f>
        <v>#VALUE!</v>
      </c>
      <c r="G16794" s="19"/>
      <c r="H16794" s="20" t="n">
        <f aca="false">Tabela14[[#This Row],[Hora Final]]-Tabela14[[#This Row],[Hora Inicial]]</f>
        <v>0</v>
      </c>
    </row>
    <row r="16795" customFormat="false" ht="15" hidden="false" customHeight="false" outlineLevel="0" collapsed="false">
      <c r="A16795" s="1" t="e">
        <f aca="false">MID(Tabela14[[#This Row],[Nota Fiscal]], 26, 9)</f>
        <v>#VALUE!</v>
      </c>
      <c r="G16795" s="19"/>
      <c r="H16795" s="20" t="n">
        <f aca="false">Tabela14[[#This Row],[Hora Final]]-Tabela14[[#This Row],[Hora Inicial]]</f>
        <v>0</v>
      </c>
    </row>
    <row r="16796" customFormat="false" ht="15" hidden="false" customHeight="false" outlineLevel="0" collapsed="false">
      <c r="A16796" s="1" t="e">
        <f aca="false">MID(Tabela14[[#This Row],[Nota Fiscal]], 26, 9)</f>
        <v>#VALUE!</v>
      </c>
      <c r="G16796" s="19"/>
      <c r="H16796" s="20" t="n">
        <f aca="false">Tabela14[[#This Row],[Hora Final]]-Tabela14[[#This Row],[Hora Inicial]]</f>
        <v>0</v>
      </c>
    </row>
    <row r="16797" customFormat="false" ht="15" hidden="false" customHeight="false" outlineLevel="0" collapsed="false">
      <c r="A16797" s="1" t="e">
        <f aca="false">MID(Tabela14[[#This Row],[Nota Fiscal]], 26, 9)</f>
        <v>#VALUE!</v>
      </c>
      <c r="G16797" s="19"/>
      <c r="H16797" s="20" t="n">
        <f aca="false">Tabela14[[#This Row],[Hora Final]]-Tabela14[[#This Row],[Hora Inicial]]</f>
        <v>0</v>
      </c>
    </row>
    <row r="16798" customFormat="false" ht="15" hidden="false" customHeight="false" outlineLevel="0" collapsed="false">
      <c r="A16798" s="1" t="e">
        <f aca="false">MID(Tabela14[[#This Row],[Nota Fiscal]], 26, 9)</f>
        <v>#VALUE!</v>
      </c>
      <c r="G16798" s="19"/>
      <c r="H16798" s="20" t="n">
        <f aca="false">Tabela14[[#This Row],[Hora Final]]-Tabela14[[#This Row],[Hora Inicial]]</f>
        <v>0</v>
      </c>
    </row>
    <row r="16799" customFormat="false" ht="15" hidden="false" customHeight="false" outlineLevel="0" collapsed="false">
      <c r="A16799" s="1" t="e">
        <f aca="false">MID(Tabela14[[#This Row],[Nota Fiscal]], 26, 9)</f>
        <v>#VALUE!</v>
      </c>
      <c r="G16799" s="19"/>
      <c r="H16799" s="20" t="n">
        <f aca="false">Tabela14[[#This Row],[Hora Final]]-Tabela14[[#This Row],[Hora Inicial]]</f>
        <v>0</v>
      </c>
    </row>
    <row r="16800" customFormat="false" ht="15" hidden="false" customHeight="false" outlineLevel="0" collapsed="false">
      <c r="A16800" s="1" t="e">
        <f aca="false">MID(Tabela14[[#This Row],[Nota Fiscal]], 26, 9)</f>
        <v>#VALUE!</v>
      </c>
      <c r="G16800" s="19"/>
      <c r="H16800" s="20" t="n">
        <f aca="false">Tabela14[[#This Row],[Hora Final]]-Tabela14[[#This Row],[Hora Inicial]]</f>
        <v>0</v>
      </c>
    </row>
    <row r="16801" customFormat="false" ht="15" hidden="false" customHeight="false" outlineLevel="0" collapsed="false">
      <c r="A16801" s="1" t="e">
        <f aca="false">MID(Tabela14[[#This Row],[Nota Fiscal]], 26, 9)</f>
        <v>#VALUE!</v>
      </c>
      <c r="G16801" s="19"/>
      <c r="H16801" s="20" t="n">
        <f aca="false">Tabela14[[#This Row],[Hora Final]]-Tabela14[[#This Row],[Hora Inicial]]</f>
        <v>0</v>
      </c>
    </row>
    <row r="16802" customFormat="false" ht="15" hidden="false" customHeight="false" outlineLevel="0" collapsed="false">
      <c r="A16802" s="1" t="e">
        <f aca="false">MID(Tabela14[[#This Row],[Nota Fiscal]], 26, 9)</f>
        <v>#VALUE!</v>
      </c>
      <c r="G16802" s="19"/>
      <c r="H16802" s="20" t="n">
        <f aca="false">Tabela14[[#This Row],[Hora Final]]-Tabela14[[#This Row],[Hora Inicial]]</f>
        <v>0</v>
      </c>
    </row>
    <row r="16803" customFormat="false" ht="15" hidden="false" customHeight="false" outlineLevel="0" collapsed="false">
      <c r="A16803" s="1" t="e">
        <f aca="false">MID(Tabela14[[#This Row],[Nota Fiscal]], 26, 9)</f>
        <v>#VALUE!</v>
      </c>
      <c r="G16803" s="19"/>
      <c r="H16803" s="20" t="n">
        <f aca="false">Tabela14[[#This Row],[Hora Final]]-Tabela14[[#This Row],[Hora Inicial]]</f>
        <v>0</v>
      </c>
    </row>
    <row r="16804" customFormat="false" ht="15" hidden="false" customHeight="false" outlineLevel="0" collapsed="false">
      <c r="A16804" s="1" t="e">
        <f aca="false">MID(Tabela14[[#This Row],[Nota Fiscal]], 26, 9)</f>
        <v>#VALUE!</v>
      </c>
      <c r="G16804" s="19"/>
      <c r="H16804" s="20" t="n">
        <f aca="false">Tabela14[[#This Row],[Hora Final]]-Tabela14[[#This Row],[Hora Inicial]]</f>
        <v>0</v>
      </c>
    </row>
    <row r="16805" customFormat="false" ht="15" hidden="false" customHeight="false" outlineLevel="0" collapsed="false">
      <c r="A16805" s="1" t="e">
        <f aca="false">MID(Tabela14[[#This Row],[Nota Fiscal]], 26, 9)</f>
        <v>#VALUE!</v>
      </c>
      <c r="G16805" s="19"/>
      <c r="H16805" s="20" t="n">
        <f aca="false">Tabela14[[#This Row],[Hora Final]]-Tabela14[[#This Row],[Hora Inicial]]</f>
        <v>0</v>
      </c>
    </row>
    <row r="16806" customFormat="false" ht="15" hidden="false" customHeight="false" outlineLevel="0" collapsed="false">
      <c r="A16806" s="1" t="e">
        <f aca="false">MID(Tabela14[[#This Row],[Nota Fiscal]], 26, 9)</f>
        <v>#VALUE!</v>
      </c>
      <c r="G16806" s="19"/>
      <c r="H16806" s="20" t="n">
        <f aca="false">Tabela14[[#This Row],[Hora Final]]-Tabela14[[#This Row],[Hora Inicial]]</f>
        <v>0</v>
      </c>
    </row>
    <row r="16807" customFormat="false" ht="15" hidden="false" customHeight="false" outlineLevel="0" collapsed="false">
      <c r="A16807" s="1" t="e">
        <f aca="false">MID(Tabela14[[#This Row],[Nota Fiscal]], 26, 9)</f>
        <v>#VALUE!</v>
      </c>
      <c r="G16807" s="19"/>
      <c r="H16807" s="20" t="n">
        <f aca="false">Tabela14[[#This Row],[Hora Final]]-Tabela14[[#This Row],[Hora Inicial]]</f>
        <v>0</v>
      </c>
    </row>
    <row r="16808" customFormat="false" ht="15" hidden="false" customHeight="false" outlineLevel="0" collapsed="false">
      <c r="A16808" s="1" t="e">
        <f aca="false">MID(Tabela14[[#This Row],[Nota Fiscal]], 26, 9)</f>
        <v>#VALUE!</v>
      </c>
      <c r="G16808" s="19"/>
      <c r="H16808" s="20" t="n">
        <f aca="false">Tabela14[[#This Row],[Hora Final]]-Tabela14[[#This Row],[Hora Inicial]]</f>
        <v>0</v>
      </c>
    </row>
    <row r="16809" customFormat="false" ht="15" hidden="false" customHeight="false" outlineLevel="0" collapsed="false">
      <c r="A16809" s="1" t="e">
        <f aca="false">MID(Tabela14[[#This Row],[Nota Fiscal]], 26, 9)</f>
        <v>#VALUE!</v>
      </c>
      <c r="G16809" s="19"/>
      <c r="H16809" s="20" t="n">
        <f aca="false">Tabela14[[#This Row],[Hora Final]]-Tabela14[[#This Row],[Hora Inicial]]</f>
        <v>0</v>
      </c>
    </row>
    <row r="16810" customFormat="false" ht="15" hidden="false" customHeight="false" outlineLevel="0" collapsed="false">
      <c r="A16810" s="1" t="e">
        <f aca="false">MID(Tabela14[[#This Row],[Nota Fiscal]], 26, 9)</f>
        <v>#VALUE!</v>
      </c>
      <c r="G16810" s="19"/>
      <c r="H16810" s="20" t="n">
        <f aca="false">Tabela14[[#This Row],[Hora Final]]-Tabela14[[#This Row],[Hora Inicial]]</f>
        <v>0</v>
      </c>
    </row>
    <row r="16811" customFormat="false" ht="15" hidden="false" customHeight="false" outlineLevel="0" collapsed="false">
      <c r="A16811" s="1" t="e">
        <f aca="false">MID(Tabela14[[#This Row],[Nota Fiscal]], 26, 9)</f>
        <v>#VALUE!</v>
      </c>
      <c r="G16811" s="19"/>
      <c r="H16811" s="20" t="n">
        <f aca="false">Tabela14[[#This Row],[Hora Final]]-Tabela14[[#This Row],[Hora Inicial]]</f>
        <v>0</v>
      </c>
    </row>
    <row r="16812" customFormat="false" ht="15" hidden="false" customHeight="false" outlineLevel="0" collapsed="false">
      <c r="A16812" s="1" t="e">
        <f aca="false">MID(Tabela14[[#This Row],[Nota Fiscal]], 26, 9)</f>
        <v>#VALUE!</v>
      </c>
      <c r="G16812" s="19"/>
      <c r="H16812" s="20" t="n">
        <f aca="false">Tabela14[[#This Row],[Hora Final]]-Tabela14[[#This Row],[Hora Inicial]]</f>
        <v>0</v>
      </c>
    </row>
    <row r="16813" customFormat="false" ht="15" hidden="false" customHeight="false" outlineLevel="0" collapsed="false">
      <c r="A16813" s="1" t="e">
        <f aca="false">MID(Tabela14[[#This Row],[Nota Fiscal]], 26, 9)</f>
        <v>#VALUE!</v>
      </c>
      <c r="G16813" s="19"/>
      <c r="H16813" s="20" t="n">
        <f aca="false">Tabela14[[#This Row],[Hora Final]]-Tabela14[[#This Row],[Hora Inicial]]</f>
        <v>0</v>
      </c>
    </row>
    <row r="16814" customFormat="false" ht="15" hidden="false" customHeight="false" outlineLevel="0" collapsed="false">
      <c r="A16814" s="1" t="e">
        <f aca="false">MID(Tabela14[[#This Row],[Nota Fiscal]], 26, 9)</f>
        <v>#VALUE!</v>
      </c>
      <c r="G16814" s="19"/>
      <c r="H16814" s="20" t="n">
        <f aca="false">Tabela14[[#This Row],[Hora Final]]-Tabela14[[#This Row],[Hora Inicial]]</f>
        <v>0</v>
      </c>
    </row>
    <row r="16815" customFormat="false" ht="15" hidden="false" customHeight="false" outlineLevel="0" collapsed="false">
      <c r="A16815" s="1" t="e">
        <f aca="false">MID(Tabela14[[#This Row],[Nota Fiscal]], 26, 9)</f>
        <v>#VALUE!</v>
      </c>
      <c r="G16815" s="19"/>
      <c r="H16815" s="20" t="n">
        <f aca="false">Tabela14[[#This Row],[Hora Final]]-Tabela14[[#This Row],[Hora Inicial]]</f>
        <v>0</v>
      </c>
    </row>
    <row r="16816" customFormat="false" ht="15" hidden="false" customHeight="false" outlineLevel="0" collapsed="false">
      <c r="A16816" s="1" t="e">
        <f aca="false">MID(Tabela14[[#This Row],[Nota Fiscal]], 26, 9)</f>
        <v>#VALUE!</v>
      </c>
      <c r="G16816" s="19"/>
      <c r="H16816" s="20" t="n">
        <f aca="false">Tabela14[[#This Row],[Hora Final]]-Tabela14[[#This Row],[Hora Inicial]]</f>
        <v>0</v>
      </c>
    </row>
    <row r="16817" customFormat="false" ht="15" hidden="false" customHeight="false" outlineLevel="0" collapsed="false">
      <c r="A16817" s="1" t="e">
        <f aca="false">MID(Tabela14[[#This Row],[Nota Fiscal]], 26, 9)</f>
        <v>#VALUE!</v>
      </c>
      <c r="G16817" s="19"/>
      <c r="H16817" s="20" t="n">
        <f aca="false">Tabela14[[#This Row],[Hora Final]]-Tabela14[[#This Row],[Hora Inicial]]</f>
        <v>0</v>
      </c>
    </row>
    <row r="16818" customFormat="false" ht="15" hidden="false" customHeight="false" outlineLevel="0" collapsed="false">
      <c r="A16818" s="1" t="e">
        <f aca="false">MID(Tabela14[[#This Row],[Nota Fiscal]], 26, 9)</f>
        <v>#VALUE!</v>
      </c>
      <c r="G16818" s="19"/>
      <c r="H16818" s="20" t="n">
        <f aca="false">Tabela14[[#This Row],[Hora Final]]-Tabela14[[#This Row],[Hora Inicial]]</f>
        <v>0</v>
      </c>
    </row>
    <row r="16819" customFormat="false" ht="15" hidden="false" customHeight="false" outlineLevel="0" collapsed="false">
      <c r="A16819" s="1" t="e">
        <f aca="false">MID(Tabela14[[#This Row],[Nota Fiscal]], 26, 9)</f>
        <v>#VALUE!</v>
      </c>
      <c r="G16819" s="19"/>
      <c r="H16819" s="20" t="n">
        <f aca="false">Tabela14[[#This Row],[Hora Final]]-Tabela14[[#This Row],[Hora Inicial]]</f>
        <v>0</v>
      </c>
    </row>
    <row r="16820" customFormat="false" ht="15" hidden="false" customHeight="false" outlineLevel="0" collapsed="false">
      <c r="A16820" s="1" t="e">
        <f aca="false">MID(Tabela14[[#This Row],[Nota Fiscal]], 26, 9)</f>
        <v>#VALUE!</v>
      </c>
      <c r="G16820" s="19"/>
      <c r="H16820" s="20" t="n">
        <f aca="false">Tabela14[[#This Row],[Hora Final]]-Tabela14[[#This Row],[Hora Inicial]]</f>
        <v>0</v>
      </c>
    </row>
    <row r="16821" customFormat="false" ht="15" hidden="false" customHeight="false" outlineLevel="0" collapsed="false">
      <c r="A16821" s="1" t="e">
        <f aca="false">MID(Tabela14[[#This Row],[Nota Fiscal]], 26, 9)</f>
        <v>#VALUE!</v>
      </c>
      <c r="G16821" s="19"/>
      <c r="H16821" s="20" t="n">
        <f aca="false">Tabela14[[#This Row],[Hora Final]]-Tabela14[[#This Row],[Hora Inicial]]</f>
        <v>0</v>
      </c>
    </row>
    <row r="16822" customFormat="false" ht="15" hidden="false" customHeight="false" outlineLevel="0" collapsed="false">
      <c r="A16822" s="1" t="e">
        <f aca="false">MID(Tabela14[[#This Row],[Nota Fiscal]], 26, 9)</f>
        <v>#VALUE!</v>
      </c>
      <c r="G16822" s="19"/>
      <c r="H16822" s="20" t="n">
        <f aca="false">Tabela14[[#This Row],[Hora Final]]-Tabela14[[#This Row],[Hora Inicial]]</f>
        <v>0</v>
      </c>
    </row>
    <row r="16823" customFormat="false" ht="15" hidden="false" customHeight="false" outlineLevel="0" collapsed="false">
      <c r="A16823" s="1" t="e">
        <f aca="false">MID(Tabela14[[#This Row],[Nota Fiscal]], 26, 9)</f>
        <v>#VALUE!</v>
      </c>
      <c r="G16823" s="19"/>
      <c r="H16823" s="20" t="n">
        <f aca="false">Tabela14[[#This Row],[Hora Final]]-Tabela14[[#This Row],[Hora Inicial]]</f>
        <v>0</v>
      </c>
    </row>
    <row r="16824" customFormat="false" ht="15" hidden="false" customHeight="false" outlineLevel="0" collapsed="false">
      <c r="A16824" s="1" t="e">
        <f aca="false">MID(Tabela14[[#This Row],[Nota Fiscal]], 26, 9)</f>
        <v>#VALUE!</v>
      </c>
      <c r="G16824" s="19"/>
      <c r="H16824" s="20" t="n">
        <f aca="false">Tabela14[[#This Row],[Hora Final]]-Tabela14[[#This Row],[Hora Inicial]]</f>
        <v>0</v>
      </c>
    </row>
    <row r="16825" customFormat="false" ht="15" hidden="false" customHeight="false" outlineLevel="0" collapsed="false">
      <c r="A16825" s="1" t="e">
        <f aca="false">MID(Tabela14[[#This Row],[Nota Fiscal]], 26, 9)</f>
        <v>#VALUE!</v>
      </c>
      <c r="G16825" s="19"/>
      <c r="H16825" s="20" t="n">
        <f aca="false">Tabela14[[#This Row],[Hora Final]]-Tabela14[[#This Row],[Hora Inicial]]</f>
        <v>0</v>
      </c>
    </row>
    <row r="16826" customFormat="false" ht="15" hidden="false" customHeight="false" outlineLevel="0" collapsed="false">
      <c r="A16826" s="1" t="e">
        <f aca="false">MID(Tabela14[[#This Row],[Nota Fiscal]], 26, 9)</f>
        <v>#VALUE!</v>
      </c>
      <c r="G16826" s="19"/>
      <c r="H16826" s="20" t="n">
        <f aca="false">Tabela14[[#This Row],[Hora Final]]-Tabela14[[#This Row],[Hora Inicial]]</f>
        <v>0</v>
      </c>
    </row>
    <row r="16827" customFormat="false" ht="15" hidden="false" customHeight="false" outlineLevel="0" collapsed="false">
      <c r="A16827" s="1" t="e">
        <f aca="false">MID(Tabela14[[#This Row],[Nota Fiscal]], 26, 9)</f>
        <v>#VALUE!</v>
      </c>
      <c r="G16827" s="19"/>
      <c r="H16827" s="20" t="n">
        <f aca="false">Tabela14[[#This Row],[Hora Final]]-Tabela14[[#This Row],[Hora Inicial]]</f>
        <v>0</v>
      </c>
    </row>
    <row r="16828" customFormat="false" ht="15" hidden="false" customHeight="false" outlineLevel="0" collapsed="false">
      <c r="A16828" s="1" t="e">
        <f aca="false">MID(Tabela14[[#This Row],[Nota Fiscal]], 26, 9)</f>
        <v>#VALUE!</v>
      </c>
      <c r="G16828" s="19"/>
      <c r="H16828" s="20" t="n">
        <f aca="false">Tabela14[[#This Row],[Hora Final]]-Tabela14[[#This Row],[Hora Inicial]]</f>
        <v>0</v>
      </c>
    </row>
    <row r="16829" customFormat="false" ht="15" hidden="false" customHeight="false" outlineLevel="0" collapsed="false">
      <c r="A16829" s="1" t="e">
        <f aca="false">MID(Tabela14[[#This Row],[Nota Fiscal]], 26, 9)</f>
        <v>#VALUE!</v>
      </c>
      <c r="G16829" s="19"/>
      <c r="H16829" s="20" t="n">
        <f aca="false">Tabela14[[#This Row],[Hora Final]]-Tabela14[[#This Row],[Hora Inicial]]</f>
        <v>0</v>
      </c>
    </row>
    <row r="16830" customFormat="false" ht="15" hidden="false" customHeight="false" outlineLevel="0" collapsed="false">
      <c r="A16830" s="1" t="e">
        <f aca="false">MID(Tabela14[[#This Row],[Nota Fiscal]], 26, 9)</f>
        <v>#VALUE!</v>
      </c>
      <c r="G16830" s="19"/>
      <c r="H16830" s="20" t="n">
        <f aca="false">Tabela14[[#This Row],[Hora Final]]-Tabela14[[#This Row],[Hora Inicial]]</f>
        <v>0</v>
      </c>
    </row>
    <row r="16831" customFormat="false" ht="15" hidden="false" customHeight="false" outlineLevel="0" collapsed="false">
      <c r="A16831" s="1" t="e">
        <f aca="false">MID(Tabela14[[#This Row],[Nota Fiscal]], 26, 9)</f>
        <v>#VALUE!</v>
      </c>
      <c r="G16831" s="19"/>
      <c r="H16831" s="20" t="n">
        <f aca="false">Tabela14[[#This Row],[Hora Final]]-Tabela14[[#This Row],[Hora Inicial]]</f>
        <v>0</v>
      </c>
    </row>
    <row r="16832" customFormat="false" ht="15" hidden="false" customHeight="false" outlineLevel="0" collapsed="false">
      <c r="A16832" s="1" t="e">
        <f aca="false">MID(Tabela14[[#This Row],[Nota Fiscal]], 26, 9)</f>
        <v>#VALUE!</v>
      </c>
      <c r="G16832" s="19"/>
      <c r="H16832" s="20" t="n">
        <f aca="false">Tabela14[[#This Row],[Hora Final]]-Tabela14[[#This Row],[Hora Inicial]]</f>
        <v>0</v>
      </c>
    </row>
    <row r="16833" customFormat="false" ht="15" hidden="false" customHeight="false" outlineLevel="0" collapsed="false">
      <c r="A16833" s="1" t="e">
        <f aca="false">MID(Tabela14[[#This Row],[Nota Fiscal]], 26, 9)</f>
        <v>#VALUE!</v>
      </c>
      <c r="G16833" s="19"/>
      <c r="H16833" s="20" t="n">
        <f aca="false">Tabela14[[#This Row],[Hora Final]]-Tabela14[[#This Row],[Hora Inicial]]</f>
        <v>0</v>
      </c>
    </row>
    <row r="16834" customFormat="false" ht="15" hidden="false" customHeight="false" outlineLevel="0" collapsed="false">
      <c r="A16834" s="1" t="e">
        <f aca="false">MID(Tabela14[[#This Row],[Nota Fiscal]], 26, 9)</f>
        <v>#VALUE!</v>
      </c>
      <c r="G16834" s="19"/>
      <c r="H16834" s="20" t="n">
        <f aca="false">Tabela14[[#This Row],[Hora Final]]-Tabela14[[#This Row],[Hora Inicial]]</f>
        <v>0</v>
      </c>
    </row>
    <row r="16835" customFormat="false" ht="15" hidden="false" customHeight="false" outlineLevel="0" collapsed="false">
      <c r="A16835" s="1" t="e">
        <f aca="false">MID(Tabela14[[#This Row],[Nota Fiscal]], 26, 9)</f>
        <v>#VALUE!</v>
      </c>
      <c r="G16835" s="19"/>
      <c r="H16835" s="20" t="n">
        <f aca="false">Tabela14[[#This Row],[Hora Final]]-Tabela14[[#This Row],[Hora Inicial]]</f>
        <v>0</v>
      </c>
    </row>
    <row r="16836" customFormat="false" ht="15" hidden="false" customHeight="false" outlineLevel="0" collapsed="false">
      <c r="A16836" s="1" t="e">
        <f aca="false">MID(Tabela14[[#This Row],[Nota Fiscal]], 26, 9)</f>
        <v>#VALUE!</v>
      </c>
      <c r="G16836" s="19"/>
      <c r="H16836" s="20" t="n">
        <f aca="false">Tabela14[[#This Row],[Hora Final]]-Tabela14[[#This Row],[Hora Inicial]]</f>
        <v>0</v>
      </c>
    </row>
    <row r="16837" customFormat="false" ht="15" hidden="false" customHeight="false" outlineLevel="0" collapsed="false">
      <c r="A16837" s="1" t="e">
        <f aca="false">MID(Tabela14[[#This Row],[Nota Fiscal]], 26, 9)</f>
        <v>#VALUE!</v>
      </c>
      <c r="G16837" s="19"/>
      <c r="H16837" s="20" t="n">
        <f aca="false">Tabela14[[#This Row],[Hora Final]]-Tabela14[[#This Row],[Hora Inicial]]</f>
        <v>0</v>
      </c>
    </row>
    <row r="16838" customFormat="false" ht="15" hidden="false" customHeight="false" outlineLevel="0" collapsed="false">
      <c r="A16838" s="1" t="e">
        <f aca="false">MID(Tabela14[[#This Row],[Nota Fiscal]], 26, 9)</f>
        <v>#VALUE!</v>
      </c>
      <c r="G16838" s="19"/>
      <c r="H16838" s="20" t="n">
        <f aca="false">Tabela14[[#This Row],[Hora Final]]-Tabela14[[#This Row],[Hora Inicial]]</f>
        <v>0</v>
      </c>
    </row>
    <row r="16839" customFormat="false" ht="15" hidden="false" customHeight="false" outlineLevel="0" collapsed="false">
      <c r="A16839" s="1" t="e">
        <f aca="false">MID(Tabela14[[#This Row],[Nota Fiscal]], 26, 9)</f>
        <v>#VALUE!</v>
      </c>
      <c r="G16839" s="19"/>
      <c r="H16839" s="20" t="n">
        <f aca="false">Tabela14[[#This Row],[Hora Final]]-Tabela14[[#This Row],[Hora Inicial]]</f>
        <v>0</v>
      </c>
    </row>
    <row r="16840" customFormat="false" ht="15" hidden="false" customHeight="false" outlineLevel="0" collapsed="false">
      <c r="A16840" s="1" t="e">
        <f aca="false">MID(Tabela14[[#This Row],[Nota Fiscal]], 26, 9)</f>
        <v>#VALUE!</v>
      </c>
      <c r="G16840" s="19"/>
      <c r="H16840" s="20" t="n">
        <f aca="false">Tabela14[[#This Row],[Hora Final]]-Tabela14[[#This Row],[Hora Inicial]]</f>
        <v>0</v>
      </c>
    </row>
    <row r="16841" customFormat="false" ht="15" hidden="false" customHeight="false" outlineLevel="0" collapsed="false">
      <c r="A16841" s="1" t="e">
        <f aca="false">MID(Tabela14[[#This Row],[Nota Fiscal]], 26, 9)</f>
        <v>#VALUE!</v>
      </c>
      <c r="G16841" s="19"/>
      <c r="H16841" s="20" t="n">
        <f aca="false">Tabela14[[#This Row],[Hora Final]]-Tabela14[[#This Row],[Hora Inicial]]</f>
        <v>0</v>
      </c>
    </row>
    <row r="16842" customFormat="false" ht="15" hidden="false" customHeight="false" outlineLevel="0" collapsed="false">
      <c r="A16842" s="1" t="e">
        <f aca="false">MID(Tabela14[[#This Row],[Nota Fiscal]], 26, 9)</f>
        <v>#VALUE!</v>
      </c>
      <c r="G16842" s="19"/>
      <c r="H16842" s="20" t="n">
        <f aca="false">Tabela14[[#This Row],[Hora Final]]-Tabela14[[#This Row],[Hora Inicial]]</f>
        <v>0</v>
      </c>
    </row>
    <row r="16843" customFormat="false" ht="15" hidden="false" customHeight="false" outlineLevel="0" collapsed="false">
      <c r="A16843" s="1" t="e">
        <f aca="false">MID(Tabela14[[#This Row],[Nota Fiscal]], 26, 9)</f>
        <v>#VALUE!</v>
      </c>
      <c r="G16843" s="19"/>
      <c r="H16843" s="20" t="n">
        <f aca="false">Tabela14[[#This Row],[Hora Final]]-Tabela14[[#This Row],[Hora Inicial]]</f>
        <v>0</v>
      </c>
    </row>
    <row r="16844" customFormat="false" ht="15" hidden="false" customHeight="false" outlineLevel="0" collapsed="false">
      <c r="A16844" s="1" t="e">
        <f aca="false">MID(Tabela14[[#This Row],[Nota Fiscal]], 26, 9)</f>
        <v>#VALUE!</v>
      </c>
      <c r="G16844" s="19"/>
      <c r="H16844" s="20" t="n">
        <f aca="false">Tabela14[[#This Row],[Hora Final]]-Tabela14[[#This Row],[Hora Inicial]]</f>
        <v>0</v>
      </c>
    </row>
    <row r="16845" customFormat="false" ht="15" hidden="false" customHeight="false" outlineLevel="0" collapsed="false">
      <c r="A16845" s="1" t="e">
        <f aca="false">MID(Tabela14[[#This Row],[Nota Fiscal]], 26, 9)</f>
        <v>#VALUE!</v>
      </c>
      <c r="G16845" s="19"/>
      <c r="H16845" s="20" t="n">
        <f aca="false">Tabela14[[#This Row],[Hora Final]]-Tabela14[[#This Row],[Hora Inicial]]</f>
        <v>0</v>
      </c>
    </row>
    <row r="16846" customFormat="false" ht="15" hidden="false" customHeight="false" outlineLevel="0" collapsed="false">
      <c r="A16846" s="1" t="e">
        <f aca="false">MID(Tabela14[[#This Row],[Nota Fiscal]], 26, 9)</f>
        <v>#VALUE!</v>
      </c>
      <c r="G16846" s="19"/>
      <c r="H16846" s="20" t="n">
        <f aca="false">Tabela14[[#This Row],[Hora Final]]-Tabela14[[#This Row],[Hora Inicial]]</f>
        <v>0</v>
      </c>
    </row>
    <row r="16847" customFormat="false" ht="15" hidden="false" customHeight="false" outlineLevel="0" collapsed="false">
      <c r="A16847" s="1" t="e">
        <f aca="false">MID(Tabela14[[#This Row],[Nota Fiscal]], 26, 9)</f>
        <v>#VALUE!</v>
      </c>
      <c r="G16847" s="19"/>
      <c r="H16847" s="20" t="n">
        <f aca="false">Tabela14[[#This Row],[Hora Final]]-Tabela14[[#This Row],[Hora Inicial]]</f>
        <v>0</v>
      </c>
    </row>
    <row r="16848" customFormat="false" ht="15" hidden="false" customHeight="false" outlineLevel="0" collapsed="false">
      <c r="A16848" s="1" t="e">
        <f aca="false">MID(Tabela14[[#This Row],[Nota Fiscal]], 26, 9)</f>
        <v>#VALUE!</v>
      </c>
      <c r="G16848" s="19"/>
      <c r="H16848" s="20" t="n">
        <f aca="false">Tabela14[[#This Row],[Hora Final]]-Tabela14[[#This Row],[Hora Inicial]]</f>
        <v>0</v>
      </c>
    </row>
    <row r="16849" customFormat="false" ht="15" hidden="false" customHeight="false" outlineLevel="0" collapsed="false">
      <c r="A16849" s="1" t="e">
        <f aca="false">MID(Tabela14[[#This Row],[Nota Fiscal]], 26, 9)</f>
        <v>#VALUE!</v>
      </c>
      <c r="G16849" s="19"/>
      <c r="H16849" s="20" t="n">
        <f aca="false">Tabela14[[#This Row],[Hora Final]]-Tabela14[[#This Row],[Hora Inicial]]</f>
        <v>0</v>
      </c>
    </row>
    <row r="16850" customFormat="false" ht="15" hidden="false" customHeight="false" outlineLevel="0" collapsed="false">
      <c r="A16850" s="1" t="e">
        <f aca="false">MID(Tabela14[[#This Row],[Nota Fiscal]], 26, 9)</f>
        <v>#VALUE!</v>
      </c>
      <c r="G16850" s="19"/>
      <c r="H16850" s="20" t="n">
        <f aca="false">Tabela14[[#This Row],[Hora Final]]-Tabela14[[#This Row],[Hora Inicial]]</f>
        <v>0</v>
      </c>
    </row>
    <row r="16851" customFormat="false" ht="15" hidden="false" customHeight="false" outlineLevel="0" collapsed="false">
      <c r="A16851" s="1" t="e">
        <f aca="false">MID(Tabela14[[#This Row],[Nota Fiscal]], 26, 9)</f>
        <v>#VALUE!</v>
      </c>
      <c r="G16851" s="19"/>
      <c r="H16851" s="20" t="n">
        <f aca="false">Tabela14[[#This Row],[Hora Final]]-Tabela14[[#This Row],[Hora Inicial]]</f>
        <v>0</v>
      </c>
    </row>
    <row r="16852" customFormat="false" ht="15" hidden="false" customHeight="false" outlineLevel="0" collapsed="false">
      <c r="A16852" s="1" t="e">
        <f aca="false">MID(Tabela14[[#This Row],[Nota Fiscal]], 26, 9)</f>
        <v>#VALUE!</v>
      </c>
      <c r="G16852" s="19"/>
      <c r="H16852" s="20" t="n">
        <f aca="false">Tabela14[[#This Row],[Hora Final]]-Tabela14[[#This Row],[Hora Inicial]]</f>
        <v>0</v>
      </c>
    </row>
    <row r="16853" customFormat="false" ht="15" hidden="false" customHeight="false" outlineLevel="0" collapsed="false">
      <c r="A16853" s="1" t="e">
        <f aca="false">MID(Tabela14[[#This Row],[Nota Fiscal]], 26, 9)</f>
        <v>#VALUE!</v>
      </c>
      <c r="G16853" s="19"/>
      <c r="H16853" s="20" t="n">
        <f aca="false">Tabela14[[#This Row],[Hora Final]]-Tabela14[[#This Row],[Hora Inicial]]</f>
        <v>0</v>
      </c>
    </row>
    <row r="16854" customFormat="false" ht="15" hidden="false" customHeight="false" outlineLevel="0" collapsed="false">
      <c r="A16854" s="1" t="e">
        <f aca="false">MID(Tabela14[[#This Row],[Nota Fiscal]], 26, 9)</f>
        <v>#VALUE!</v>
      </c>
      <c r="G16854" s="19"/>
      <c r="H16854" s="20" t="n">
        <f aca="false">Tabela14[[#This Row],[Hora Final]]-Tabela14[[#This Row],[Hora Inicial]]</f>
        <v>0</v>
      </c>
    </row>
    <row r="16855" customFormat="false" ht="15" hidden="false" customHeight="false" outlineLevel="0" collapsed="false">
      <c r="A16855" s="1" t="e">
        <f aca="false">MID(Tabela14[[#This Row],[Nota Fiscal]], 26, 9)</f>
        <v>#VALUE!</v>
      </c>
      <c r="G16855" s="19"/>
      <c r="H16855" s="20" t="n">
        <f aca="false">Tabela14[[#This Row],[Hora Final]]-Tabela14[[#This Row],[Hora Inicial]]</f>
        <v>0</v>
      </c>
    </row>
    <row r="16856" customFormat="false" ht="15" hidden="false" customHeight="false" outlineLevel="0" collapsed="false">
      <c r="A16856" s="1" t="e">
        <f aca="false">MID(Tabela14[[#This Row],[Nota Fiscal]], 26, 9)</f>
        <v>#VALUE!</v>
      </c>
      <c r="G16856" s="19"/>
      <c r="H16856" s="20" t="n">
        <f aca="false">Tabela14[[#This Row],[Hora Final]]-Tabela14[[#This Row],[Hora Inicial]]</f>
        <v>0</v>
      </c>
    </row>
    <row r="16857" customFormat="false" ht="15" hidden="false" customHeight="false" outlineLevel="0" collapsed="false">
      <c r="A16857" s="1" t="e">
        <f aca="false">MID(Tabela14[[#This Row],[Nota Fiscal]], 26, 9)</f>
        <v>#VALUE!</v>
      </c>
      <c r="G16857" s="19"/>
      <c r="H16857" s="20" t="n">
        <f aca="false">Tabela14[[#This Row],[Hora Final]]-Tabela14[[#This Row],[Hora Inicial]]</f>
        <v>0</v>
      </c>
    </row>
    <row r="16858" customFormat="false" ht="15" hidden="false" customHeight="false" outlineLevel="0" collapsed="false">
      <c r="A16858" s="1" t="e">
        <f aca="false">MID(Tabela14[[#This Row],[Nota Fiscal]], 26, 9)</f>
        <v>#VALUE!</v>
      </c>
      <c r="G16858" s="19"/>
      <c r="H16858" s="20" t="n">
        <f aca="false">Tabela14[[#This Row],[Hora Final]]-Tabela14[[#This Row],[Hora Inicial]]</f>
        <v>0</v>
      </c>
    </row>
    <row r="16859" customFormat="false" ht="15" hidden="false" customHeight="false" outlineLevel="0" collapsed="false">
      <c r="A16859" s="1" t="e">
        <f aca="false">MID(Tabela14[[#This Row],[Nota Fiscal]], 26, 9)</f>
        <v>#VALUE!</v>
      </c>
      <c r="G16859" s="19"/>
      <c r="H16859" s="20" t="n">
        <f aca="false">Tabela14[[#This Row],[Hora Final]]-Tabela14[[#This Row],[Hora Inicial]]</f>
        <v>0</v>
      </c>
    </row>
    <row r="16860" customFormat="false" ht="15" hidden="false" customHeight="false" outlineLevel="0" collapsed="false">
      <c r="A16860" s="1" t="e">
        <f aca="false">MID(Tabela14[[#This Row],[Nota Fiscal]], 26, 9)</f>
        <v>#VALUE!</v>
      </c>
      <c r="G16860" s="19"/>
      <c r="H16860" s="20" t="n">
        <f aca="false">Tabela14[[#This Row],[Hora Final]]-Tabela14[[#This Row],[Hora Inicial]]</f>
        <v>0</v>
      </c>
    </row>
    <row r="16861" customFormat="false" ht="15" hidden="false" customHeight="false" outlineLevel="0" collapsed="false">
      <c r="A16861" s="1" t="e">
        <f aca="false">MID(Tabela14[[#This Row],[Nota Fiscal]], 26, 9)</f>
        <v>#VALUE!</v>
      </c>
      <c r="G16861" s="19"/>
      <c r="H16861" s="20" t="n">
        <f aca="false">Tabela14[[#This Row],[Hora Final]]-Tabela14[[#This Row],[Hora Inicial]]</f>
        <v>0</v>
      </c>
    </row>
    <row r="16862" customFormat="false" ht="15" hidden="false" customHeight="false" outlineLevel="0" collapsed="false">
      <c r="A16862" s="1" t="e">
        <f aca="false">MID(Tabela14[[#This Row],[Nota Fiscal]], 26, 9)</f>
        <v>#VALUE!</v>
      </c>
      <c r="G16862" s="19"/>
      <c r="H16862" s="20" t="n">
        <f aca="false">Tabela14[[#This Row],[Hora Final]]-Tabela14[[#This Row],[Hora Inicial]]</f>
        <v>0</v>
      </c>
    </row>
    <row r="16863" customFormat="false" ht="15" hidden="false" customHeight="false" outlineLevel="0" collapsed="false">
      <c r="A16863" s="1" t="e">
        <f aca="false">MID(Tabela14[[#This Row],[Nota Fiscal]], 26, 9)</f>
        <v>#VALUE!</v>
      </c>
      <c r="G16863" s="19"/>
      <c r="H16863" s="20" t="n">
        <f aca="false">Tabela14[[#This Row],[Hora Final]]-Tabela14[[#This Row],[Hora Inicial]]</f>
        <v>0</v>
      </c>
    </row>
    <row r="16864" customFormat="false" ht="15" hidden="false" customHeight="false" outlineLevel="0" collapsed="false">
      <c r="A16864" s="1" t="e">
        <f aca="false">MID(Tabela14[[#This Row],[Nota Fiscal]], 26, 9)</f>
        <v>#VALUE!</v>
      </c>
      <c r="G16864" s="19"/>
      <c r="H16864" s="20" t="n">
        <f aca="false">Tabela14[[#This Row],[Hora Final]]-Tabela14[[#This Row],[Hora Inicial]]</f>
        <v>0</v>
      </c>
    </row>
    <row r="16865" customFormat="false" ht="15" hidden="false" customHeight="false" outlineLevel="0" collapsed="false">
      <c r="A16865" s="1" t="e">
        <f aca="false">MID(Tabela14[[#This Row],[Nota Fiscal]], 26, 9)</f>
        <v>#VALUE!</v>
      </c>
      <c r="G16865" s="19"/>
      <c r="H16865" s="20" t="n">
        <f aca="false">Tabela14[[#This Row],[Hora Final]]-Tabela14[[#This Row],[Hora Inicial]]</f>
        <v>0</v>
      </c>
    </row>
    <row r="16866" customFormat="false" ht="15" hidden="false" customHeight="false" outlineLevel="0" collapsed="false">
      <c r="A16866" s="1" t="e">
        <f aca="false">MID(Tabela14[[#This Row],[Nota Fiscal]], 26, 9)</f>
        <v>#VALUE!</v>
      </c>
      <c r="G16866" s="19"/>
      <c r="H16866" s="20" t="n">
        <f aca="false">Tabela14[[#This Row],[Hora Final]]-Tabela14[[#This Row],[Hora Inicial]]</f>
        <v>0</v>
      </c>
    </row>
    <row r="16867" customFormat="false" ht="15" hidden="false" customHeight="false" outlineLevel="0" collapsed="false">
      <c r="A16867" s="1" t="e">
        <f aca="false">MID(Tabela14[[#This Row],[Nota Fiscal]], 26, 9)</f>
        <v>#VALUE!</v>
      </c>
      <c r="G16867" s="19"/>
      <c r="H16867" s="20" t="n">
        <f aca="false">Tabela14[[#This Row],[Hora Final]]-Tabela14[[#This Row],[Hora Inicial]]</f>
        <v>0</v>
      </c>
    </row>
    <row r="16868" customFormat="false" ht="15" hidden="false" customHeight="false" outlineLevel="0" collapsed="false">
      <c r="A16868" s="1" t="e">
        <f aca="false">MID(Tabela14[[#This Row],[Nota Fiscal]], 26, 9)</f>
        <v>#VALUE!</v>
      </c>
      <c r="G16868" s="19"/>
      <c r="H16868" s="20" t="n">
        <f aca="false">Tabela14[[#This Row],[Hora Final]]-Tabela14[[#This Row],[Hora Inicial]]</f>
        <v>0</v>
      </c>
    </row>
    <row r="16869" customFormat="false" ht="15" hidden="false" customHeight="false" outlineLevel="0" collapsed="false">
      <c r="A16869" s="1" t="e">
        <f aca="false">MID(Tabela14[[#This Row],[Nota Fiscal]], 26, 9)</f>
        <v>#VALUE!</v>
      </c>
      <c r="G16869" s="19"/>
      <c r="H16869" s="20" t="n">
        <f aca="false">Tabela14[[#This Row],[Hora Final]]-Tabela14[[#This Row],[Hora Inicial]]</f>
        <v>0</v>
      </c>
    </row>
    <row r="16870" customFormat="false" ht="15" hidden="false" customHeight="false" outlineLevel="0" collapsed="false">
      <c r="A16870" s="1" t="e">
        <f aca="false">MID(Tabela14[[#This Row],[Nota Fiscal]], 26, 9)</f>
        <v>#VALUE!</v>
      </c>
      <c r="G16870" s="19"/>
      <c r="H16870" s="20" t="n">
        <f aca="false">Tabela14[[#This Row],[Hora Final]]-Tabela14[[#This Row],[Hora Inicial]]</f>
        <v>0</v>
      </c>
    </row>
    <row r="16871" customFormat="false" ht="15" hidden="false" customHeight="false" outlineLevel="0" collapsed="false">
      <c r="A16871" s="1" t="e">
        <f aca="false">MID(Tabela14[[#This Row],[Nota Fiscal]], 26, 9)</f>
        <v>#VALUE!</v>
      </c>
      <c r="G16871" s="19"/>
      <c r="H16871" s="20" t="n">
        <f aca="false">Tabela14[[#This Row],[Hora Final]]-Tabela14[[#This Row],[Hora Inicial]]</f>
        <v>0</v>
      </c>
    </row>
    <row r="16872" customFormat="false" ht="15" hidden="false" customHeight="false" outlineLevel="0" collapsed="false">
      <c r="A16872" s="1" t="e">
        <f aca="false">MID(Tabela14[[#This Row],[Nota Fiscal]], 26, 9)</f>
        <v>#VALUE!</v>
      </c>
      <c r="G16872" s="19"/>
      <c r="H16872" s="20" t="n">
        <f aca="false">Tabela14[[#This Row],[Hora Final]]-Tabela14[[#This Row],[Hora Inicial]]</f>
        <v>0</v>
      </c>
    </row>
    <row r="16873" customFormat="false" ht="15" hidden="false" customHeight="false" outlineLevel="0" collapsed="false">
      <c r="A16873" s="1" t="e">
        <f aca="false">MID(Tabela14[[#This Row],[Nota Fiscal]], 26, 9)</f>
        <v>#VALUE!</v>
      </c>
      <c r="G16873" s="19"/>
      <c r="H16873" s="20" t="n">
        <f aca="false">Tabela14[[#This Row],[Hora Final]]-Tabela14[[#This Row],[Hora Inicial]]</f>
        <v>0</v>
      </c>
    </row>
    <row r="16874" customFormat="false" ht="15" hidden="false" customHeight="false" outlineLevel="0" collapsed="false">
      <c r="A16874" s="1" t="e">
        <f aca="false">MID(Tabela14[[#This Row],[Nota Fiscal]], 26, 9)</f>
        <v>#VALUE!</v>
      </c>
      <c r="G16874" s="19"/>
      <c r="H16874" s="20" t="n">
        <f aca="false">Tabela14[[#This Row],[Hora Final]]-Tabela14[[#This Row],[Hora Inicial]]</f>
        <v>0</v>
      </c>
    </row>
    <row r="16875" customFormat="false" ht="15" hidden="false" customHeight="false" outlineLevel="0" collapsed="false">
      <c r="A16875" s="1" t="e">
        <f aca="false">MID(Tabela14[[#This Row],[Nota Fiscal]], 26, 9)</f>
        <v>#VALUE!</v>
      </c>
      <c r="G16875" s="19"/>
      <c r="H16875" s="20" t="n">
        <f aca="false">Tabela14[[#This Row],[Hora Final]]-Tabela14[[#This Row],[Hora Inicial]]</f>
        <v>0</v>
      </c>
    </row>
    <row r="16876" customFormat="false" ht="15" hidden="false" customHeight="false" outlineLevel="0" collapsed="false">
      <c r="A16876" s="1" t="e">
        <f aca="false">MID(Tabela14[[#This Row],[Nota Fiscal]], 26, 9)</f>
        <v>#VALUE!</v>
      </c>
      <c r="G16876" s="19"/>
      <c r="H16876" s="20" t="n">
        <f aca="false">Tabela14[[#This Row],[Hora Final]]-Tabela14[[#This Row],[Hora Inicial]]</f>
        <v>0</v>
      </c>
    </row>
    <row r="16877" customFormat="false" ht="15" hidden="false" customHeight="false" outlineLevel="0" collapsed="false">
      <c r="A16877" s="1" t="e">
        <f aca="false">MID(Tabela14[[#This Row],[Nota Fiscal]], 26, 9)</f>
        <v>#VALUE!</v>
      </c>
      <c r="G16877" s="19"/>
      <c r="H16877" s="20" t="n">
        <f aca="false">Tabela14[[#This Row],[Hora Final]]-Tabela14[[#This Row],[Hora Inicial]]</f>
        <v>0</v>
      </c>
    </row>
    <row r="16878" customFormat="false" ht="15" hidden="false" customHeight="false" outlineLevel="0" collapsed="false">
      <c r="A16878" s="1" t="e">
        <f aca="false">MID(Tabela14[[#This Row],[Nota Fiscal]], 26, 9)</f>
        <v>#VALUE!</v>
      </c>
      <c r="G16878" s="19"/>
      <c r="H16878" s="20" t="n">
        <f aca="false">Tabela14[[#This Row],[Hora Final]]-Tabela14[[#This Row],[Hora Inicial]]</f>
        <v>0</v>
      </c>
    </row>
    <row r="16879" customFormat="false" ht="15" hidden="false" customHeight="false" outlineLevel="0" collapsed="false">
      <c r="A16879" s="1" t="e">
        <f aca="false">MID(Tabela14[[#This Row],[Nota Fiscal]], 26, 9)</f>
        <v>#VALUE!</v>
      </c>
      <c r="G16879" s="19"/>
      <c r="H16879" s="20" t="n">
        <f aca="false">Tabela14[[#This Row],[Hora Final]]-Tabela14[[#This Row],[Hora Inicial]]</f>
        <v>0</v>
      </c>
    </row>
    <row r="16880" customFormat="false" ht="15" hidden="false" customHeight="false" outlineLevel="0" collapsed="false">
      <c r="A16880" s="1" t="e">
        <f aca="false">MID(Tabela14[[#This Row],[Nota Fiscal]], 26, 9)</f>
        <v>#VALUE!</v>
      </c>
      <c r="G16880" s="19"/>
      <c r="H16880" s="20" t="n">
        <f aca="false">Tabela14[[#This Row],[Hora Final]]-Tabela14[[#This Row],[Hora Inicial]]</f>
        <v>0</v>
      </c>
    </row>
    <row r="16881" customFormat="false" ht="15" hidden="false" customHeight="false" outlineLevel="0" collapsed="false">
      <c r="A16881" s="1" t="e">
        <f aca="false">MID(Tabela14[[#This Row],[Nota Fiscal]], 26, 9)</f>
        <v>#VALUE!</v>
      </c>
      <c r="G16881" s="19"/>
      <c r="H16881" s="20" t="n">
        <f aca="false">Tabela14[[#This Row],[Hora Final]]-Tabela14[[#This Row],[Hora Inicial]]</f>
        <v>0</v>
      </c>
    </row>
    <row r="16882" customFormat="false" ht="15" hidden="false" customHeight="false" outlineLevel="0" collapsed="false">
      <c r="A16882" s="1" t="e">
        <f aca="false">MID(Tabela14[[#This Row],[Nota Fiscal]], 26, 9)</f>
        <v>#VALUE!</v>
      </c>
      <c r="G16882" s="19"/>
      <c r="H16882" s="20" t="n">
        <f aca="false">Tabela14[[#This Row],[Hora Final]]-Tabela14[[#This Row],[Hora Inicial]]</f>
        <v>0</v>
      </c>
    </row>
    <row r="16883" customFormat="false" ht="15" hidden="false" customHeight="false" outlineLevel="0" collapsed="false">
      <c r="A16883" s="1" t="e">
        <f aca="false">MID(Tabela14[[#This Row],[Nota Fiscal]], 26, 9)</f>
        <v>#VALUE!</v>
      </c>
      <c r="G16883" s="19"/>
      <c r="H16883" s="20" t="n">
        <f aca="false">Tabela14[[#This Row],[Hora Final]]-Tabela14[[#This Row],[Hora Inicial]]</f>
        <v>0</v>
      </c>
    </row>
    <row r="16884" customFormat="false" ht="15" hidden="false" customHeight="false" outlineLevel="0" collapsed="false">
      <c r="A16884" s="1" t="e">
        <f aca="false">MID(Tabela14[[#This Row],[Nota Fiscal]], 26, 9)</f>
        <v>#VALUE!</v>
      </c>
      <c r="G16884" s="19"/>
      <c r="H16884" s="20" t="n">
        <f aca="false">Tabela14[[#This Row],[Hora Final]]-Tabela14[[#This Row],[Hora Inicial]]</f>
        <v>0</v>
      </c>
    </row>
    <row r="16885" customFormat="false" ht="15" hidden="false" customHeight="false" outlineLevel="0" collapsed="false">
      <c r="A16885" s="1" t="e">
        <f aca="false">MID(Tabela14[[#This Row],[Nota Fiscal]], 26, 9)</f>
        <v>#VALUE!</v>
      </c>
      <c r="G16885" s="19"/>
      <c r="H16885" s="20" t="n">
        <f aca="false">Tabela14[[#This Row],[Hora Final]]-Tabela14[[#This Row],[Hora Inicial]]</f>
        <v>0</v>
      </c>
    </row>
    <row r="16886" customFormat="false" ht="15" hidden="false" customHeight="false" outlineLevel="0" collapsed="false">
      <c r="A16886" s="1" t="e">
        <f aca="false">MID(Tabela14[[#This Row],[Nota Fiscal]], 26, 9)</f>
        <v>#VALUE!</v>
      </c>
      <c r="G16886" s="19"/>
      <c r="H16886" s="20" t="n">
        <f aca="false">Tabela14[[#This Row],[Hora Final]]-Tabela14[[#This Row],[Hora Inicial]]</f>
        <v>0</v>
      </c>
    </row>
    <row r="16887" customFormat="false" ht="15" hidden="false" customHeight="false" outlineLevel="0" collapsed="false">
      <c r="A16887" s="1" t="e">
        <f aca="false">MID(Tabela14[[#This Row],[Nota Fiscal]], 26, 9)</f>
        <v>#VALUE!</v>
      </c>
      <c r="G16887" s="19"/>
      <c r="H16887" s="20" t="n">
        <f aca="false">Tabela14[[#This Row],[Hora Final]]-Tabela14[[#This Row],[Hora Inicial]]</f>
        <v>0</v>
      </c>
    </row>
    <row r="16888" customFormat="false" ht="15" hidden="false" customHeight="false" outlineLevel="0" collapsed="false">
      <c r="A16888" s="1" t="e">
        <f aca="false">MID(Tabela14[[#This Row],[Nota Fiscal]], 26, 9)</f>
        <v>#VALUE!</v>
      </c>
      <c r="G16888" s="19"/>
      <c r="H16888" s="20" t="n">
        <f aca="false">Tabela14[[#This Row],[Hora Final]]-Tabela14[[#This Row],[Hora Inicial]]</f>
        <v>0</v>
      </c>
    </row>
    <row r="16889" customFormat="false" ht="15" hidden="false" customHeight="false" outlineLevel="0" collapsed="false">
      <c r="A16889" s="1" t="e">
        <f aca="false">MID(Tabela14[[#This Row],[Nota Fiscal]], 26, 9)</f>
        <v>#VALUE!</v>
      </c>
      <c r="G16889" s="19"/>
      <c r="H16889" s="20" t="n">
        <f aca="false">Tabela14[[#This Row],[Hora Final]]-Tabela14[[#This Row],[Hora Inicial]]</f>
        <v>0</v>
      </c>
    </row>
    <row r="16890" customFormat="false" ht="15" hidden="false" customHeight="false" outlineLevel="0" collapsed="false">
      <c r="A16890" s="1" t="e">
        <f aca="false">MID(Tabela14[[#This Row],[Nota Fiscal]], 26, 9)</f>
        <v>#VALUE!</v>
      </c>
      <c r="G16890" s="19"/>
      <c r="H16890" s="20" t="n">
        <f aca="false">Tabela14[[#This Row],[Hora Final]]-Tabela14[[#This Row],[Hora Inicial]]</f>
        <v>0</v>
      </c>
    </row>
    <row r="16891" customFormat="false" ht="15" hidden="false" customHeight="false" outlineLevel="0" collapsed="false">
      <c r="A16891" s="1" t="e">
        <f aca="false">MID(Tabela14[[#This Row],[Nota Fiscal]], 26, 9)</f>
        <v>#VALUE!</v>
      </c>
      <c r="G16891" s="19"/>
      <c r="H16891" s="20" t="n">
        <f aca="false">Tabela14[[#This Row],[Hora Final]]-Tabela14[[#This Row],[Hora Inicial]]</f>
        <v>0</v>
      </c>
    </row>
    <row r="16892" customFormat="false" ht="15" hidden="false" customHeight="false" outlineLevel="0" collapsed="false">
      <c r="A16892" s="1" t="e">
        <f aca="false">MID(Tabela14[[#This Row],[Nota Fiscal]], 26, 9)</f>
        <v>#VALUE!</v>
      </c>
      <c r="G16892" s="19"/>
      <c r="H16892" s="20" t="n">
        <f aca="false">Tabela14[[#This Row],[Hora Final]]-Tabela14[[#This Row],[Hora Inicial]]</f>
        <v>0</v>
      </c>
    </row>
    <row r="16893" customFormat="false" ht="15" hidden="false" customHeight="false" outlineLevel="0" collapsed="false">
      <c r="A16893" s="1" t="e">
        <f aca="false">MID(Tabela14[[#This Row],[Nota Fiscal]], 26, 9)</f>
        <v>#VALUE!</v>
      </c>
      <c r="G16893" s="19"/>
      <c r="H16893" s="20" t="n">
        <f aca="false">Tabela14[[#This Row],[Hora Final]]-Tabela14[[#This Row],[Hora Inicial]]</f>
        <v>0</v>
      </c>
    </row>
    <row r="16894" customFormat="false" ht="15" hidden="false" customHeight="false" outlineLevel="0" collapsed="false">
      <c r="A16894" s="1" t="e">
        <f aca="false">MID(Tabela14[[#This Row],[Nota Fiscal]], 26, 9)</f>
        <v>#VALUE!</v>
      </c>
      <c r="G16894" s="19"/>
      <c r="H16894" s="20" t="n">
        <f aca="false">Tabela14[[#This Row],[Hora Final]]-Tabela14[[#This Row],[Hora Inicial]]</f>
        <v>0</v>
      </c>
    </row>
    <row r="16895" customFormat="false" ht="15" hidden="false" customHeight="false" outlineLevel="0" collapsed="false">
      <c r="A16895" s="1" t="e">
        <f aca="false">MID(Tabela14[[#This Row],[Nota Fiscal]], 26, 9)</f>
        <v>#VALUE!</v>
      </c>
      <c r="G16895" s="19"/>
      <c r="H16895" s="20" t="n">
        <f aca="false">Tabela14[[#This Row],[Hora Final]]-Tabela14[[#This Row],[Hora Inicial]]</f>
        <v>0</v>
      </c>
    </row>
    <row r="16896" customFormat="false" ht="15" hidden="false" customHeight="false" outlineLevel="0" collapsed="false">
      <c r="A16896" s="1" t="e">
        <f aca="false">MID(Tabela14[[#This Row],[Nota Fiscal]], 26, 9)</f>
        <v>#VALUE!</v>
      </c>
      <c r="G16896" s="19"/>
      <c r="H16896" s="20" t="n">
        <f aca="false">Tabela14[[#This Row],[Hora Final]]-Tabela14[[#This Row],[Hora Inicial]]</f>
        <v>0</v>
      </c>
    </row>
    <row r="16897" customFormat="false" ht="15" hidden="false" customHeight="false" outlineLevel="0" collapsed="false">
      <c r="A16897" s="1" t="e">
        <f aca="false">MID(Tabela14[[#This Row],[Nota Fiscal]], 26, 9)</f>
        <v>#VALUE!</v>
      </c>
      <c r="G16897" s="19"/>
      <c r="H16897" s="20" t="n">
        <f aca="false">Tabela14[[#This Row],[Hora Final]]-Tabela14[[#This Row],[Hora Inicial]]</f>
        <v>0</v>
      </c>
    </row>
    <row r="16898" customFormat="false" ht="15" hidden="false" customHeight="false" outlineLevel="0" collapsed="false">
      <c r="A16898" s="1" t="e">
        <f aca="false">MID(Tabela14[[#This Row],[Nota Fiscal]], 26, 9)</f>
        <v>#VALUE!</v>
      </c>
      <c r="G16898" s="19"/>
      <c r="H16898" s="20" t="n">
        <f aca="false">Tabela14[[#This Row],[Hora Final]]-Tabela14[[#This Row],[Hora Inicial]]</f>
        <v>0</v>
      </c>
    </row>
    <row r="16899" customFormat="false" ht="15" hidden="false" customHeight="false" outlineLevel="0" collapsed="false">
      <c r="A16899" s="1" t="e">
        <f aca="false">MID(Tabela14[[#This Row],[Nota Fiscal]], 26, 9)</f>
        <v>#VALUE!</v>
      </c>
      <c r="G16899" s="19"/>
      <c r="H16899" s="20" t="n">
        <f aca="false">Tabela14[[#This Row],[Hora Final]]-Tabela14[[#This Row],[Hora Inicial]]</f>
        <v>0</v>
      </c>
    </row>
    <row r="16900" customFormat="false" ht="15" hidden="false" customHeight="false" outlineLevel="0" collapsed="false">
      <c r="A16900" s="1" t="e">
        <f aca="false">MID(Tabela14[[#This Row],[Nota Fiscal]], 26, 9)</f>
        <v>#VALUE!</v>
      </c>
      <c r="G16900" s="19"/>
      <c r="H16900" s="20" t="n">
        <f aca="false">Tabela14[[#This Row],[Hora Final]]-Tabela14[[#This Row],[Hora Inicial]]</f>
        <v>0</v>
      </c>
    </row>
    <row r="16901" customFormat="false" ht="15" hidden="false" customHeight="false" outlineLevel="0" collapsed="false">
      <c r="A16901" s="1" t="e">
        <f aca="false">MID(Tabela14[[#This Row],[Nota Fiscal]], 26, 9)</f>
        <v>#VALUE!</v>
      </c>
      <c r="G16901" s="19"/>
      <c r="H16901" s="20" t="n">
        <f aca="false">Tabela14[[#This Row],[Hora Final]]-Tabela14[[#This Row],[Hora Inicial]]</f>
        <v>0</v>
      </c>
    </row>
    <row r="16902" customFormat="false" ht="15" hidden="false" customHeight="false" outlineLevel="0" collapsed="false">
      <c r="A16902" s="1" t="e">
        <f aca="false">MID(Tabela14[[#This Row],[Nota Fiscal]], 26, 9)</f>
        <v>#VALUE!</v>
      </c>
      <c r="G16902" s="19"/>
      <c r="H16902" s="20" t="n">
        <f aca="false">Tabela14[[#This Row],[Hora Final]]-Tabela14[[#This Row],[Hora Inicial]]</f>
        <v>0</v>
      </c>
    </row>
    <row r="16903" customFormat="false" ht="15" hidden="false" customHeight="false" outlineLevel="0" collapsed="false">
      <c r="A16903" s="1" t="e">
        <f aca="false">MID(Tabela14[[#This Row],[Nota Fiscal]], 26, 9)</f>
        <v>#VALUE!</v>
      </c>
      <c r="G16903" s="19"/>
      <c r="H16903" s="20" t="n">
        <f aca="false">Tabela14[[#This Row],[Hora Final]]-Tabela14[[#This Row],[Hora Inicial]]</f>
        <v>0</v>
      </c>
    </row>
    <row r="16904" customFormat="false" ht="15" hidden="false" customHeight="false" outlineLevel="0" collapsed="false">
      <c r="A16904" s="1" t="e">
        <f aca="false">MID(Tabela14[[#This Row],[Nota Fiscal]], 26, 9)</f>
        <v>#VALUE!</v>
      </c>
      <c r="G16904" s="19"/>
      <c r="H16904" s="20" t="n">
        <f aca="false">Tabela14[[#This Row],[Hora Final]]-Tabela14[[#This Row],[Hora Inicial]]</f>
        <v>0</v>
      </c>
    </row>
    <row r="16905" customFormat="false" ht="15" hidden="false" customHeight="false" outlineLevel="0" collapsed="false">
      <c r="A16905" s="1" t="e">
        <f aca="false">MID(Tabela14[[#This Row],[Nota Fiscal]], 26, 9)</f>
        <v>#VALUE!</v>
      </c>
      <c r="G16905" s="19"/>
      <c r="H16905" s="20" t="n">
        <f aca="false">Tabela14[[#This Row],[Hora Final]]-Tabela14[[#This Row],[Hora Inicial]]</f>
        <v>0</v>
      </c>
    </row>
    <row r="16906" customFormat="false" ht="15" hidden="false" customHeight="false" outlineLevel="0" collapsed="false">
      <c r="A16906" s="1" t="e">
        <f aca="false">MID(Tabela14[[#This Row],[Nota Fiscal]], 26, 9)</f>
        <v>#VALUE!</v>
      </c>
      <c r="G16906" s="19"/>
      <c r="H16906" s="20" t="n">
        <f aca="false">Tabela14[[#This Row],[Hora Final]]-Tabela14[[#This Row],[Hora Inicial]]</f>
        <v>0</v>
      </c>
    </row>
    <row r="16907" customFormat="false" ht="15" hidden="false" customHeight="false" outlineLevel="0" collapsed="false">
      <c r="A16907" s="1" t="e">
        <f aca="false">MID(Tabela14[[#This Row],[Nota Fiscal]], 26, 9)</f>
        <v>#VALUE!</v>
      </c>
      <c r="G16907" s="19"/>
      <c r="H16907" s="20" t="n">
        <f aca="false">Tabela14[[#This Row],[Hora Final]]-Tabela14[[#This Row],[Hora Inicial]]</f>
        <v>0</v>
      </c>
    </row>
    <row r="16908" customFormat="false" ht="15" hidden="false" customHeight="false" outlineLevel="0" collapsed="false">
      <c r="A16908" s="1" t="e">
        <f aca="false">MID(Tabela14[[#This Row],[Nota Fiscal]], 26, 9)</f>
        <v>#VALUE!</v>
      </c>
      <c r="G16908" s="19"/>
      <c r="H16908" s="20" t="n">
        <f aca="false">Tabela14[[#This Row],[Hora Final]]-Tabela14[[#This Row],[Hora Inicial]]</f>
        <v>0</v>
      </c>
    </row>
    <row r="16909" customFormat="false" ht="15" hidden="false" customHeight="false" outlineLevel="0" collapsed="false">
      <c r="A16909" s="1" t="e">
        <f aca="false">MID(Tabela14[[#This Row],[Nota Fiscal]], 26, 9)</f>
        <v>#VALUE!</v>
      </c>
      <c r="G16909" s="19"/>
      <c r="H16909" s="20" t="n">
        <f aca="false">Tabela14[[#This Row],[Hora Final]]-Tabela14[[#This Row],[Hora Inicial]]</f>
        <v>0</v>
      </c>
    </row>
    <row r="16910" customFormat="false" ht="15" hidden="false" customHeight="false" outlineLevel="0" collapsed="false">
      <c r="A16910" s="1" t="e">
        <f aca="false">MID(Tabela14[[#This Row],[Nota Fiscal]], 26, 9)</f>
        <v>#VALUE!</v>
      </c>
      <c r="G16910" s="19"/>
      <c r="H16910" s="20" t="n">
        <f aca="false">Tabela14[[#This Row],[Hora Final]]-Tabela14[[#This Row],[Hora Inicial]]</f>
        <v>0</v>
      </c>
    </row>
    <row r="16911" customFormat="false" ht="15" hidden="false" customHeight="false" outlineLevel="0" collapsed="false">
      <c r="A16911" s="1" t="e">
        <f aca="false">MID(Tabela14[[#This Row],[Nota Fiscal]], 26, 9)</f>
        <v>#VALUE!</v>
      </c>
      <c r="G16911" s="19"/>
      <c r="H16911" s="20" t="n">
        <f aca="false">Tabela14[[#This Row],[Hora Final]]-Tabela14[[#This Row],[Hora Inicial]]</f>
        <v>0</v>
      </c>
    </row>
    <row r="16912" customFormat="false" ht="15" hidden="false" customHeight="false" outlineLevel="0" collapsed="false">
      <c r="A16912" s="1" t="e">
        <f aca="false">MID(Tabela14[[#This Row],[Nota Fiscal]], 26, 9)</f>
        <v>#VALUE!</v>
      </c>
      <c r="G16912" s="19"/>
      <c r="H16912" s="20" t="n">
        <f aca="false">Tabela14[[#This Row],[Hora Final]]-Tabela14[[#This Row],[Hora Inicial]]</f>
        <v>0</v>
      </c>
    </row>
    <row r="16913" customFormat="false" ht="15" hidden="false" customHeight="false" outlineLevel="0" collapsed="false">
      <c r="A16913" s="1" t="e">
        <f aca="false">MID(Tabela14[[#This Row],[Nota Fiscal]], 26, 9)</f>
        <v>#VALUE!</v>
      </c>
      <c r="G16913" s="19"/>
      <c r="H16913" s="20" t="n">
        <f aca="false">Tabela14[[#This Row],[Hora Final]]-Tabela14[[#This Row],[Hora Inicial]]</f>
        <v>0</v>
      </c>
    </row>
    <row r="16914" customFormat="false" ht="15" hidden="false" customHeight="false" outlineLevel="0" collapsed="false">
      <c r="A16914" s="1" t="e">
        <f aca="false">MID(Tabela14[[#This Row],[Nota Fiscal]], 26, 9)</f>
        <v>#VALUE!</v>
      </c>
      <c r="G16914" s="19"/>
      <c r="H16914" s="20" t="n">
        <f aca="false">Tabela14[[#This Row],[Hora Final]]-Tabela14[[#This Row],[Hora Inicial]]</f>
        <v>0</v>
      </c>
    </row>
    <row r="16915" customFormat="false" ht="15" hidden="false" customHeight="false" outlineLevel="0" collapsed="false">
      <c r="A16915" s="1" t="e">
        <f aca="false">MID(Tabela14[[#This Row],[Nota Fiscal]], 26, 9)</f>
        <v>#VALUE!</v>
      </c>
      <c r="G16915" s="19"/>
      <c r="H16915" s="20" t="n">
        <f aca="false">Tabela14[[#This Row],[Hora Final]]-Tabela14[[#This Row],[Hora Inicial]]</f>
        <v>0</v>
      </c>
    </row>
    <row r="16916" customFormat="false" ht="15" hidden="false" customHeight="false" outlineLevel="0" collapsed="false">
      <c r="A16916" s="1" t="e">
        <f aca="false">MID(Tabela14[[#This Row],[Nota Fiscal]], 26, 9)</f>
        <v>#VALUE!</v>
      </c>
      <c r="G16916" s="19"/>
      <c r="H16916" s="20" t="n">
        <f aca="false">Tabela14[[#This Row],[Hora Final]]-Tabela14[[#This Row],[Hora Inicial]]</f>
        <v>0</v>
      </c>
    </row>
    <row r="16917" customFormat="false" ht="15" hidden="false" customHeight="false" outlineLevel="0" collapsed="false">
      <c r="A16917" s="1" t="e">
        <f aca="false">MID(Tabela14[[#This Row],[Nota Fiscal]], 26, 9)</f>
        <v>#VALUE!</v>
      </c>
      <c r="G16917" s="19"/>
      <c r="H16917" s="20" t="n">
        <f aca="false">Tabela14[[#This Row],[Hora Final]]-Tabela14[[#This Row],[Hora Inicial]]</f>
        <v>0</v>
      </c>
    </row>
    <row r="16918" customFormat="false" ht="15" hidden="false" customHeight="false" outlineLevel="0" collapsed="false">
      <c r="A16918" s="1" t="e">
        <f aca="false">MID(Tabela14[[#This Row],[Nota Fiscal]], 26, 9)</f>
        <v>#VALUE!</v>
      </c>
      <c r="G16918" s="19"/>
      <c r="H16918" s="20" t="n">
        <f aca="false">Tabela14[[#This Row],[Hora Final]]-Tabela14[[#This Row],[Hora Inicial]]</f>
        <v>0</v>
      </c>
    </row>
    <row r="16919" customFormat="false" ht="15" hidden="false" customHeight="false" outlineLevel="0" collapsed="false">
      <c r="A16919" s="1" t="e">
        <f aca="false">MID(Tabela14[[#This Row],[Nota Fiscal]], 26, 9)</f>
        <v>#VALUE!</v>
      </c>
      <c r="G16919" s="19"/>
      <c r="H16919" s="20" t="n">
        <f aca="false">Tabela14[[#This Row],[Hora Final]]-Tabela14[[#This Row],[Hora Inicial]]</f>
        <v>0</v>
      </c>
    </row>
    <row r="16920" customFormat="false" ht="15" hidden="false" customHeight="false" outlineLevel="0" collapsed="false">
      <c r="A16920" s="1" t="e">
        <f aca="false">MID(Tabela14[[#This Row],[Nota Fiscal]], 26, 9)</f>
        <v>#VALUE!</v>
      </c>
      <c r="G16920" s="19"/>
      <c r="H16920" s="20" t="n">
        <f aca="false">Tabela14[[#This Row],[Hora Final]]-Tabela14[[#This Row],[Hora Inicial]]</f>
        <v>0</v>
      </c>
    </row>
    <row r="16921" customFormat="false" ht="15" hidden="false" customHeight="false" outlineLevel="0" collapsed="false">
      <c r="A16921" s="1" t="e">
        <f aca="false">MID(Tabela14[[#This Row],[Nota Fiscal]], 26, 9)</f>
        <v>#VALUE!</v>
      </c>
      <c r="G16921" s="19"/>
      <c r="H16921" s="20" t="n">
        <f aca="false">Tabela14[[#This Row],[Hora Final]]-Tabela14[[#This Row],[Hora Inicial]]</f>
        <v>0</v>
      </c>
    </row>
    <row r="16922" customFormat="false" ht="15" hidden="false" customHeight="false" outlineLevel="0" collapsed="false">
      <c r="A16922" s="1" t="e">
        <f aca="false">MID(Tabela14[[#This Row],[Nota Fiscal]], 26, 9)</f>
        <v>#VALUE!</v>
      </c>
      <c r="G16922" s="19"/>
      <c r="H16922" s="20" t="n">
        <f aca="false">Tabela14[[#This Row],[Hora Final]]-Tabela14[[#This Row],[Hora Inicial]]</f>
        <v>0</v>
      </c>
    </row>
    <row r="16923" customFormat="false" ht="15" hidden="false" customHeight="false" outlineLevel="0" collapsed="false">
      <c r="A16923" s="1" t="e">
        <f aca="false">MID(Tabela14[[#This Row],[Nota Fiscal]], 26, 9)</f>
        <v>#VALUE!</v>
      </c>
      <c r="G16923" s="19"/>
      <c r="H16923" s="20" t="n">
        <f aca="false">Tabela14[[#This Row],[Hora Final]]-Tabela14[[#This Row],[Hora Inicial]]</f>
        <v>0</v>
      </c>
    </row>
    <row r="16924" customFormat="false" ht="15" hidden="false" customHeight="false" outlineLevel="0" collapsed="false">
      <c r="A16924" s="1" t="e">
        <f aca="false">MID(Tabela14[[#This Row],[Nota Fiscal]], 26, 9)</f>
        <v>#VALUE!</v>
      </c>
      <c r="G16924" s="19"/>
      <c r="H16924" s="20" t="n">
        <f aca="false">Tabela14[[#This Row],[Hora Final]]-Tabela14[[#This Row],[Hora Inicial]]</f>
        <v>0</v>
      </c>
    </row>
    <row r="16925" customFormat="false" ht="15" hidden="false" customHeight="false" outlineLevel="0" collapsed="false">
      <c r="A16925" s="1" t="e">
        <f aca="false">MID(Tabela14[[#This Row],[Nota Fiscal]], 26, 9)</f>
        <v>#VALUE!</v>
      </c>
      <c r="G16925" s="19"/>
      <c r="H16925" s="20" t="n">
        <f aca="false">Tabela14[[#This Row],[Hora Final]]-Tabela14[[#This Row],[Hora Inicial]]</f>
        <v>0</v>
      </c>
    </row>
    <row r="16926" customFormat="false" ht="15" hidden="false" customHeight="false" outlineLevel="0" collapsed="false">
      <c r="A16926" s="1" t="e">
        <f aca="false">MID(Tabela14[[#This Row],[Nota Fiscal]], 26, 9)</f>
        <v>#VALUE!</v>
      </c>
      <c r="G16926" s="19"/>
      <c r="H16926" s="20" t="n">
        <f aca="false">Tabela14[[#This Row],[Hora Final]]-Tabela14[[#This Row],[Hora Inicial]]</f>
        <v>0</v>
      </c>
    </row>
    <row r="16927" customFormat="false" ht="15" hidden="false" customHeight="false" outlineLevel="0" collapsed="false">
      <c r="A16927" s="1" t="e">
        <f aca="false">MID(Tabela14[[#This Row],[Nota Fiscal]], 26, 9)</f>
        <v>#VALUE!</v>
      </c>
      <c r="G16927" s="19"/>
      <c r="H16927" s="20" t="n">
        <f aca="false">Tabela14[[#This Row],[Hora Final]]-Tabela14[[#This Row],[Hora Inicial]]</f>
        <v>0</v>
      </c>
    </row>
    <row r="16928" customFormat="false" ht="15" hidden="false" customHeight="false" outlineLevel="0" collapsed="false">
      <c r="A16928" s="1" t="e">
        <f aca="false">MID(Tabela14[[#This Row],[Nota Fiscal]], 26, 9)</f>
        <v>#VALUE!</v>
      </c>
      <c r="G16928" s="19"/>
      <c r="H16928" s="20" t="n">
        <f aca="false">Tabela14[[#This Row],[Hora Final]]-Tabela14[[#This Row],[Hora Inicial]]</f>
        <v>0</v>
      </c>
    </row>
    <row r="16929" customFormat="false" ht="15" hidden="false" customHeight="false" outlineLevel="0" collapsed="false">
      <c r="A16929" s="1" t="e">
        <f aca="false">MID(Tabela14[[#This Row],[Nota Fiscal]], 26, 9)</f>
        <v>#VALUE!</v>
      </c>
      <c r="G16929" s="19"/>
      <c r="H16929" s="20" t="n">
        <f aca="false">Tabela14[[#This Row],[Hora Final]]-Tabela14[[#This Row],[Hora Inicial]]</f>
        <v>0</v>
      </c>
    </row>
    <row r="16930" customFormat="false" ht="15" hidden="false" customHeight="false" outlineLevel="0" collapsed="false">
      <c r="A16930" s="1" t="e">
        <f aca="false">MID(Tabela14[[#This Row],[Nota Fiscal]], 26, 9)</f>
        <v>#VALUE!</v>
      </c>
      <c r="G16930" s="19"/>
      <c r="H16930" s="20" t="n">
        <f aca="false">Tabela14[[#This Row],[Hora Final]]-Tabela14[[#This Row],[Hora Inicial]]</f>
        <v>0</v>
      </c>
    </row>
    <row r="16931" customFormat="false" ht="15" hidden="false" customHeight="false" outlineLevel="0" collapsed="false">
      <c r="A16931" s="1" t="e">
        <f aca="false">MID(Tabela14[[#This Row],[Nota Fiscal]], 26, 9)</f>
        <v>#VALUE!</v>
      </c>
      <c r="G16931" s="19"/>
      <c r="H16931" s="20" t="n">
        <f aca="false">Tabela14[[#This Row],[Hora Final]]-Tabela14[[#This Row],[Hora Inicial]]</f>
        <v>0</v>
      </c>
    </row>
    <row r="16932" customFormat="false" ht="15" hidden="false" customHeight="false" outlineLevel="0" collapsed="false">
      <c r="A16932" s="1" t="e">
        <f aca="false">MID(Tabela14[[#This Row],[Nota Fiscal]], 26, 9)</f>
        <v>#VALUE!</v>
      </c>
      <c r="G16932" s="19"/>
      <c r="H16932" s="20" t="n">
        <f aca="false">Tabela14[[#This Row],[Hora Final]]-Tabela14[[#This Row],[Hora Inicial]]</f>
        <v>0</v>
      </c>
    </row>
    <row r="16933" customFormat="false" ht="15" hidden="false" customHeight="false" outlineLevel="0" collapsed="false">
      <c r="A16933" s="1" t="e">
        <f aca="false">MID(Tabela14[[#This Row],[Nota Fiscal]], 26, 9)</f>
        <v>#VALUE!</v>
      </c>
      <c r="G16933" s="19"/>
      <c r="H16933" s="20" t="n">
        <f aca="false">Tabela14[[#This Row],[Hora Final]]-Tabela14[[#This Row],[Hora Inicial]]</f>
        <v>0</v>
      </c>
    </row>
    <row r="16934" customFormat="false" ht="15" hidden="false" customHeight="false" outlineLevel="0" collapsed="false">
      <c r="A16934" s="1" t="e">
        <f aca="false">MID(Tabela14[[#This Row],[Nota Fiscal]], 26, 9)</f>
        <v>#VALUE!</v>
      </c>
      <c r="G16934" s="19"/>
      <c r="H16934" s="20" t="n">
        <f aca="false">Tabela14[[#This Row],[Hora Final]]-Tabela14[[#This Row],[Hora Inicial]]</f>
        <v>0</v>
      </c>
    </row>
    <row r="16935" customFormat="false" ht="15" hidden="false" customHeight="false" outlineLevel="0" collapsed="false">
      <c r="A16935" s="1" t="e">
        <f aca="false">MID(Tabela14[[#This Row],[Nota Fiscal]], 26, 9)</f>
        <v>#VALUE!</v>
      </c>
      <c r="G16935" s="19"/>
      <c r="H16935" s="20" t="n">
        <f aca="false">Tabela14[[#This Row],[Hora Final]]-Tabela14[[#This Row],[Hora Inicial]]</f>
        <v>0</v>
      </c>
    </row>
    <row r="16936" customFormat="false" ht="15" hidden="false" customHeight="false" outlineLevel="0" collapsed="false">
      <c r="A16936" s="1" t="e">
        <f aca="false">MID(Tabela14[[#This Row],[Nota Fiscal]], 26, 9)</f>
        <v>#VALUE!</v>
      </c>
      <c r="G16936" s="19"/>
      <c r="H16936" s="20" t="n">
        <f aca="false">Tabela14[[#This Row],[Hora Final]]-Tabela14[[#This Row],[Hora Inicial]]</f>
        <v>0</v>
      </c>
    </row>
    <row r="16937" customFormat="false" ht="15" hidden="false" customHeight="false" outlineLevel="0" collapsed="false">
      <c r="A16937" s="1" t="e">
        <f aca="false">MID(Tabela14[[#This Row],[Nota Fiscal]], 26, 9)</f>
        <v>#VALUE!</v>
      </c>
      <c r="G16937" s="19"/>
      <c r="H16937" s="20" t="n">
        <f aca="false">Tabela14[[#This Row],[Hora Final]]-Tabela14[[#This Row],[Hora Inicial]]</f>
        <v>0</v>
      </c>
    </row>
    <row r="16938" customFormat="false" ht="15" hidden="false" customHeight="false" outlineLevel="0" collapsed="false">
      <c r="A16938" s="1" t="e">
        <f aca="false">MID(Tabela14[[#This Row],[Nota Fiscal]], 26, 9)</f>
        <v>#VALUE!</v>
      </c>
      <c r="G16938" s="19"/>
      <c r="H16938" s="20" t="n">
        <f aca="false">Tabela14[[#This Row],[Hora Final]]-Tabela14[[#This Row],[Hora Inicial]]</f>
        <v>0</v>
      </c>
    </row>
    <row r="16939" customFormat="false" ht="15" hidden="false" customHeight="false" outlineLevel="0" collapsed="false">
      <c r="A16939" s="1" t="e">
        <f aca="false">MID(Tabela14[[#This Row],[Nota Fiscal]], 26, 9)</f>
        <v>#VALUE!</v>
      </c>
      <c r="G16939" s="19"/>
      <c r="H16939" s="20" t="n">
        <f aca="false">Tabela14[[#This Row],[Hora Final]]-Tabela14[[#This Row],[Hora Inicial]]</f>
        <v>0</v>
      </c>
    </row>
    <row r="16940" customFormat="false" ht="15" hidden="false" customHeight="false" outlineLevel="0" collapsed="false">
      <c r="A16940" s="1" t="e">
        <f aca="false">MID(Tabela14[[#This Row],[Nota Fiscal]], 26, 9)</f>
        <v>#VALUE!</v>
      </c>
      <c r="G16940" s="19"/>
      <c r="H16940" s="20" t="n">
        <f aca="false">Tabela14[[#This Row],[Hora Final]]-Tabela14[[#This Row],[Hora Inicial]]</f>
        <v>0</v>
      </c>
    </row>
    <row r="16941" customFormat="false" ht="15" hidden="false" customHeight="false" outlineLevel="0" collapsed="false">
      <c r="A16941" s="1" t="e">
        <f aca="false">MID(Tabela14[[#This Row],[Nota Fiscal]], 26, 9)</f>
        <v>#VALUE!</v>
      </c>
      <c r="G16941" s="19"/>
      <c r="H16941" s="20" t="n">
        <f aca="false">Tabela14[[#This Row],[Hora Final]]-Tabela14[[#This Row],[Hora Inicial]]</f>
        <v>0</v>
      </c>
    </row>
    <row r="16942" customFormat="false" ht="15" hidden="false" customHeight="false" outlineLevel="0" collapsed="false">
      <c r="A16942" s="1" t="e">
        <f aca="false">MID(Tabela14[[#This Row],[Nota Fiscal]], 26, 9)</f>
        <v>#VALUE!</v>
      </c>
      <c r="G16942" s="19"/>
      <c r="H16942" s="20" t="n">
        <f aca="false">Tabela14[[#This Row],[Hora Final]]-Tabela14[[#This Row],[Hora Inicial]]</f>
        <v>0</v>
      </c>
    </row>
    <row r="16943" customFormat="false" ht="15" hidden="false" customHeight="false" outlineLevel="0" collapsed="false">
      <c r="A16943" s="1" t="e">
        <f aca="false">MID(Tabela14[[#This Row],[Nota Fiscal]], 26, 9)</f>
        <v>#VALUE!</v>
      </c>
      <c r="G16943" s="19"/>
      <c r="H16943" s="20" t="n">
        <f aca="false">Tabela14[[#This Row],[Hora Final]]-Tabela14[[#This Row],[Hora Inicial]]</f>
        <v>0</v>
      </c>
    </row>
    <row r="16944" customFormat="false" ht="15" hidden="false" customHeight="false" outlineLevel="0" collapsed="false">
      <c r="A16944" s="1" t="e">
        <f aca="false">MID(Tabela14[[#This Row],[Nota Fiscal]], 26, 9)</f>
        <v>#VALUE!</v>
      </c>
      <c r="G16944" s="19"/>
      <c r="H16944" s="20" t="n">
        <f aca="false">Tabela14[[#This Row],[Hora Final]]-Tabela14[[#This Row],[Hora Inicial]]</f>
        <v>0</v>
      </c>
    </row>
    <row r="16945" customFormat="false" ht="15" hidden="false" customHeight="false" outlineLevel="0" collapsed="false">
      <c r="A16945" s="1" t="e">
        <f aca="false">MID(Tabela14[[#This Row],[Nota Fiscal]], 26, 9)</f>
        <v>#VALUE!</v>
      </c>
      <c r="G16945" s="19"/>
      <c r="H16945" s="20" t="n">
        <f aca="false">Tabela14[[#This Row],[Hora Final]]-Tabela14[[#This Row],[Hora Inicial]]</f>
        <v>0</v>
      </c>
    </row>
    <row r="16946" customFormat="false" ht="15" hidden="false" customHeight="false" outlineLevel="0" collapsed="false">
      <c r="A16946" s="1" t="e">
        <f aca="false">MID(Tabela14[[#This Row],[Nota Fiscal]], 26, 9)</f>
        <v>#VALUE!</v>
      </c>
      <c r="G16946" s="19"/>
      <c r="H16946" s="20" t="n">
        <f aca="false">Tabela14[[#This Row],[Hora Final]]-Tabela14[[#This Row],[Hora Inicial]]</f>
        <v>0</v>
      </c>
    </row>
    <row r="16947" customFormat="false" ht="15" hidden="false" customHeight="false" outlineLevel="0" collapsed="false">
      <c r="A16947" s="1" t="e">
        <f aca="false">MID(Tabela14[[#This Row],[Nota Fiscal]], 26, 9)</f>
        <v>#VALUE!</v>
      </c>
      <c r="G16947" s="19"/>
      <c r="H16947" s="20" t="n">
        <f aca="false">Tabela14[[#This Row],[Hora Final]]-Tabela14[[#This Row],[Hora Inicial]]</f>
        <v>0</v>
      </c>
    </row>
    <row r="16948" customFormat="false" ht="15" hidden="false" customHeight="false" outlineLevel="0" collapsed="false">
      <c r="A16948" s="1" t="e">
        <f aca="false">MID(Tabela14[[#This Row],[Nota Fiscal]], 26, 9)</f>
        <v>#VALUE!</v>
      </c>
      <c r="G16948" s="19"/>
      <c r="H16948" s="20" t="n">
        <f aca="false">Tabela14[[#This Row],[Hora Final]]-Tabela14[[#This Row],[Hora Inicial]]</f>
        <v>0</v>
      </c>
    </row>
    <row r="16949" customFormat="false" ht="15" hidden="false" customHeight="false" outlineLevel="0" collapsed="false">
      <c r="A16949" s="1" t="e">
        <f aca="false">MID(Tabela14[[#This Row],[Nota Fiscal]], 26, 9)</f>
        <v>#VALUE!</v>
      </c>
      <c r="G16949" s="19"/>
      <c r="H16949" s="20" t="n">
        <f aca="false">Tabela14[[#This Row],[Hora Final]]-Tabela14[[#This Row],[Hora Inicial]]</f>
        <v>0</v>
      </c>
    </row>
    <row r="16950" customFormat="false" ht="15" hidden="false" customHeight="false" outlineLevel="0" collapsed="false">
      <c r="A16950" s="1" t="e">
        <f aca="false">MID(Tabela14[[#This Row],[Nota Fiscal]], 26, 9)</f>
        <v>#VALUE!</v>
      </c>
      <c r="G16950" s="19"/>
      <c r="H16950" s="20" t="n">
        <f aca="false">Tabela14[[#This Row],[Hora Final]]-Tabela14[[#This Row],[Hora Inicial]]</f>
        <v>0</v>
      </c>
    </row>
    <row r="16951" customFormat="false" ht="15" hidden="false" customHeight="false" outlineLevel="0" collapsed="false">
      <c r="A16951" s="1" t="e">
        <f aca="false">MID(Tabela14[[#This Row],[Nota Fiscal]], 26, 9)</f>
        <v>#VALUE!</v>
      </c>
      <c r="G16951" s="19"/>
      <c r="H16951" s="20" t="n">
        <f aca="false">Tabela14[[#This Row],[Hora Final]]-Tabela14[[#This Row],[Hora Inicial]]</f>
        <v>0</v>
      </c>
    </row>
    <row r="16952" customFormat="false" ht="15" hidden="false" customHeight="false" outlineLevel="0" collapsed="false">
      <c r="A16952" s="1" t="e">
        <f aca="false">MID(Tabela14[[#This Row],[Nota Fiscal]], 26, 9)</f>
        <v>#VALUE!</v>
      </c>
      <c r="G16952" s="19"/>
      <c r="H16952" s="20" t="n">
        <f aca="false">Tabela14[[#This Row],[Hora Final]]-Tabela14[[#This Row],[Hora Inicial]]</f>
        <v>0</v>
      </c>
    </row>
    <row r="16953" customFormat="false" ht="15" hidden="false" customHeight="false" outlineLevel="0" collapsed="false">
      <c r="A16953" s="1" t="e">
        <f aca="false">MID(Tabela14[[#This Row],[Nota Fiscal]], 26, 9)</f>
        <v>#VALUE!</v>
      </c>
      <c r="G16953" s="19"/>
      <c r="H16953" s="20" t="n">
        <f aca="false">Tabela14[[#This Row],[Hora Final]]-Tabela14[[#This Row],[Hora Inicial]]</f>
        <v>0</v>
      </c>
    </row>
    <row r="16954" customFormat="false" ht="15" hidden="false" customHeight="false" outlineLevel="0" collapsed="false">
      <c r="A16954" s="1" t="e">
        <f aca="false">MID(Tabela14[[#This Row],[Nota Fiscal]], 26, 9)</f>
        <v>#VALUE!</v>
      </c>
      <c r="G16954" s="19"/>
      <c r="H16954" s="20" t="n">
        <f aca="false">Tabela14[[#This Row],[Hora Final]]-Tabela14[[#This Row],[Hora Inicial]]</f>
        <v>0</v>
      </c>
    </row>
    <row r="16955" customFormat="false" ht="15" hidden="false" customHeight="false" outlineLevel="0" collapsed="false">
      <c r="A16955" s="1" t="e">
        <f aca="false">MID(Tabela14[[#This Row],[Nota Fiscal]], 26, 9)</f>
        <v>#VALUE!</v>
      </c>
      <c r="G16955" s="19"/>
      <c r="H16955" s="20" t="n">
        <f aca="false">Tabela14[[#This Row],[Hora Final]]-Tabela14[[#This Row],[Hora Inicial]]</f>
        <v>0</v>
      </c>
    </row>
    <row r="16956" customFormat="false" ht="15" hidden="false" customHeight="false" outlineLevel="0" collapsed="false">
      <c r="A16956" s="1" t="e">
        <f aca="false">MID(Tabela14[[#This Row],[Nota Fiscal]], 26, 9)</f>
        <v>#VALUE!</v>
      </c>
      <c r="G16956" s="19"/>
      <c r="H16956" s="20" t="n">
        <f aca="false">Tabela14[[#This Row],[Hora Final]]-Tabela14[[#This Row],[Hora Inicial]]</f>
        <v>0</v>
      </c>
    </row>
    <row r="16957" customFormat="false" ht="15" hidden="false" customHeight="false" outlineLevel="0" collapsed="false">
      <c r="A16957" s="1" t="e">
        <f aca="false">MID(Tabela14[[#This Row],[Nota Fiscal]], 26, 9)</f>
        <v>#VALUE!</v>
      </c>
      <c r="G16957" s="19"/>
      <c r="H16957" s="20" t="n">
        <f aca="false">Tabela14[[#This Row],[Hora Final]]-Tabela14[[#This Row],[Hora Inicial]]</f>
        <v>0</v>
      </c>
    </row>
    <row r="16958" customFormat="false" ht="15" hidden="false" customHeight="false" outlineLevel="0" collapsed="false">
      <c r="A16958" s="1" t="e">
        <f aca="false">MID(Tabela14[[#This Row],[Nota Fiscal]], 26, 9)</f>
        <v>#VALUE!</v>
      </c>
      <c r="G16958" s="19"/>
      <c r="H16958" s="20" t="n">
        <f aca="false">Tabela14[[#This Row],[Hora Final]]-Tabela14[[#This Row],[Hora Inicial]]</f>
        <v>0</v>
      </c>
    </row>
    <row r="16959" customFormat="false" ht="15" hidden="false" customHeight="false" outlineLevel="0" collapsed="false">
      <c r="A16959" s="1" t="e">
        <f aca="false">MID(Tabela14[[#This Row],[Nota Fiscal]], 26, 9)</f>
        <v>#VALUE!</v>
      </c>
      <c r="G16959" s="19"/>
      <c r="H16959" s="20" t="n">
        <f aca="false">Tabela14[[#This Row],[Hora Final]]-Tabela14[[#This Row],[Hora Inicial]]</f>
        <v>0</v>
      </c>
    </row>
    <row r="16960" customFormat="false" ht="15" hidden="false" customHeight="false" outlineLevel="0" collapsed="false">
      <c r="A16960" s="1" t="e">
        <f aca="false">MID(Tabela14[[#This Row],[Nota Fiscal]], 26, 9)</f>
        <v>#VALUE!</v>
      </c>
      <c r="G16960" s="19"/>
      <c r="H16960" s="20" t="n">
        <f aca="false">Tabela14[[#This Row],[Hora Final]]-Tabela14[[#This Row],[Hora Inicial]]</f>
        <v>0</v>
      </c>
    </row>
    <row r="16961" customFormat="false" ht="15" hidden="false" customHeight="false" outlineLevel="0" collapsed="false">
      <c r="A16961" s="1" t="e">
        <f aca="false">MID(Tabela14[[#This Row],[Nota Fiscal]], 26, 9)</f>
        <v>#VALUE!</v>
      </c>
      <c r="G16961" s="19"/>
      <c r="H16961" s="20" t="n">
        <f aca="false">Tabela14[[#This Row],[Hora Final]]-Tabela14[[#This Row],[Hora Inicial]]</f>
        <v>0</v>
      </c>
    </row>
    <row r="16962" customFormat="false" ht="15" hidden="false" customHeight="false" outlineLevel="0" collapsed="false">
      <c r="A16962" s="1" t="e">
        <f aca="false">MID(Tabela14[[#This Row],[Nota Fiscal]], 26, 9)</f>
        <v>#VALUE!</v>
      </c>
      <c r="G16962" s="19"/>
      <c r="H16962" s="20" t="n">
        <f aca="false">Tabela14[[#This Row],[Hora Final]]-Tabela14[[#This Row],[Hora Inicial]]</f>
        <v>0</v>
      </c>
    </row>
    <row r="16963" customFormat="false" ht="15" hidden="false" customHeight="false" outlineLevel="0" collapsed="false">
      <c r="A16963" s="1" t="e">
        <f aca="false">MID(Tabela14[[#This Row],[Nota Fiscal]], 26, 9)</f>
        <v>#VALUE!</v>
      </c>
      <c r="G16963" s="19"/>
      <c r="H16963" s="20" t="n">
        <f aca="false">Tabela14[[#This Row],[Hora Final]]-Tabela14[[#This Row],[Hora Inicial]]</f>
        <v>0</v>
      </c>
    </row>
    <row r="16964" customFormat="false" ht="15" hidden="false" customHeight="false" outlineLevel="0" collapsed="false">
      <c r="A16964" s="1" t="e">
        <f aca="false">MID(Tabela14[[#This Row],[Nota Fiscal]], 26, 9)</f>
        <v>#VALUE!</v>
      </c>
      <c r="G16964" s="19"/>
      <c r="H16964" s="20" t="n">
        <f aca="false">Tabela14[[#This Row],[Hora Final]]-Tabela14[[#This Row],[Hora Inicial]]</f>
        <v>0</v>
      </c>
    </row>
    <row r="16965" customFormat="false" ht="15" hidden="false" customHeight="false" outlineLevel="0" collapsed="false">
      <c r="A16965" s="1" t="e">
        <f aca="false">MID(Tabela14[[#This Row],[Nota Fiscal]], 26, 9)</f>
        <v>#VALUE!</v>
      </c>
      <c r="G16965" s="19"/>
      <c r="H16965" s="20" t="n">
        <f aca="false">Tabela14[[#This Row],[Hora Final]]-Tabela14[[#This Row],[Hora Inicial]]</f>
        <v>0</v>
      </c>
    </row>
    <row r="16966" customFormat="false" ht="15" hidden="false" customHeight="false" outlineLevel="0" collapsed="false">
      <c r="A16966" s="1" t="e">
        <f aca="false">MID(Tabela14[[#This Row],[Nota Fiscal]], 26, 9)</f>
        <v>#VALUE!</v>
      </c>
      <c r="G16966" s="19"/>
      <c r="H16966" s="20" t="n">
        <f aca="false">Tabela14[[#This Row],[Hora Final]]-Tabela14[[#This Row],[Hora Inicial]]</f>
        <v>0</v>
      </c>
    </row>
    <row r="16967" customFormat="false" ht="15" hidden="false" customHeight="false" outlineLevel="0" collapsed="false">
      <c r="A16967" s="1" t="e">
        <f aca="false">MID(Tabela14[[#This Row],[Nota Fiscal]], 26, 9)</f>
        <v>#VALUE!</v>
      </c>
      <c r="G16967" s="19"/>
      <c r="H16967" s="20" t="n">
        <f aca="false">Tabela14[[#This Row],[Hora Final]]-Tabela14[[#This Row],[Hora Inicial]]</f>
        <v>0</v>
      </c>
    </row>
    <row r="16968" customFormat="false" ht="15" hidden="false" customHeight="false" outlineLevel="0" collapsed="false">
      <c r="A16968" s="1" t="e">
        <f aca="false">MID(Tabela14[[#This Row],[Nota Fiscal]], 26, 9)</f>
        <v>#VALUE!</v>
      </c>
      <c r="G16968" s="19"/>
      <c r="H16968" s="20" t="n">
        <f aca="false">Tabela14[[#This Row],[Hora Final]]-Tabela14[[#This Row],[Hora Inicial]]</f>
        <v>0</v>
      </c>
    </row>
    <row r="16969" customFormat="false" ht="15" hidden="false" customHeight="false" outlineLevel="0" collapsed="false">
      <c r="A16969" s="1" t="e">
        <f aca="false">MID(Tabela14[[#This Row],[Nota Fiscal]], 26, 9)</f>
        <v>#VALUE!</v>
      </c>
      <c r="G16969" s="19"/>
      <c r="H16969" s="20" t="n">
        <f aca="false">Tabela14[[#This Row],[Hora Final]]-Tabela14[[#This Row],[Hora Inicial]]</f>
        <v>0</v>
      </c>
    </row>
    <row r="16970" customFormat="false" ht="15" hidden="false" customHeight="false" outlineLevel="0" collapsed="false">
      <c r="A16970" s="1" t="e">
        <f aca="false">MID(Tabela14[[#This Row],[Nota Fiscal]], 26, 9)</f>
        <v>#VALUE!</v>
      </c>
      <c r="G16970" s="19"/>
      <c r="H16970" s="20" t="n">
        <f aca="false">Tabela14[[#This Row],[Hora Final]]-Tabela14[[#This Row],[Hora Inicial]]</f>
        <v>0</v>
      </c>
    </row>
    <row r="16971" customFormat="false" ht="15" hidden="false" customHeight="false" outlineLevel="0" collapsed="false">
      <c r="A16971" s="1" t="e">
        <f aca="false">MID(Tabela14[[#This Row],[Nota Fiscal]], 26, 9)</f>
        <v>#VALUE!</v>
      </c>
      <c r="G16971" s="19"/>
      <c r="H16971" s="20" t="n">
        <f aca="false">Tabela14[[#This Row],[Hora Final]]-Tabela14[[#This Row],[Hora Inicial]]</f>
        <v>0</v>
      </c>
    </row>
    <row r="16972" customFormat="false" ht="15" hidden="false" customHeight="false" outlineLevel="0" collapsed="false">
      <c r="A16972" s="1" t="e">
        <f aca="false">MID(Tabela14[[#This Row],[Nota Fiscal]], 26, 9)</f>
        <v>#VALUE!</v>
      </c>
      <c r="G16972" s="19"/>
      <c r="H16972" s="20" t="n">
        <f aca="false">Tabela14[[#This Row],[Hora Final]]-Tabela14[[#This Row],[Hora Inicial]]</f>
        <v>0</v>
      </c>
    </row>
    <row r="16973" customFormat="false" ht="15" hidden="false" customHeight="false" outlineLevel="0" collapsed="false">
      <c r="A16973" s="1" t="e">
        <f aca="false">MID(Tabela14[[#This Row],[Nota Fiscal]], 26, 9)</f>
        <v>#VALUE!</v>
      </c>
      <c r="G16973" s="19"/>
      <c r="H16973" s="20" t="n">
        <f aca="false">Tabela14[[#This Row],[Hora Final]]-Tabela14[[#This Row],[Hora Inicial]]</f>
        <v>0</v>
      </c>
    </row>
    <row r="16974" customFormat="false" ht="15" hidden="false" customHeight="false" outlineLevel="0" collapsed="false">
      <c r="A16974" s="1" t="e">
        <f aca="false">MID(Tabela14[[#This Row],[Nota Fiscal]], 26, 9)</f>
        <v>#VALUE!</v>
      </c>
      <c r="G16974" s="19"/>
      <c r="H16974" s="20" t="n">
        <f aca="false">Tabela14[[#This Row],[Hora Final]]-Tabela14[[#This Row],[Hora Inicial]]</f>
        <v>0</v>
      </c>
    </row>
    <row r="16975" customFormat="false" ht="15" hidden="false" customHeight="false" outlineLevel="0" collapsed="false">
      <c r="A16975" s="1" t="e">
        <f aca="false">MID(Tabela14[[#This Row],[Nota Fiscal]], 26, 9)</f>
        <v>#VALUE!</v>
      </c>
      <c r="G16975" s="19"/>
      <c r="H16975" s="20" t="n">
        <f aca="false">Tabela14[[#This Row],[Hora Final]]-Tabela14[[#This Row],[Hora Inicial]]</f>
        <v>0</v>
      </c>
    </row>
    <row r="16976" customFormat="false" ht="15" hidden="false" customHeight="false" outlineLevel="0" collapsed="false">
      <c r="A16976" s="1" t="e">
        <f aca="false">MID(Tabela14[[#This Row],[Nota Fiscal]], 26, 9)</f>
        <v>#VALUE!</v>
      </c>
      <c r="G16976" s="19"/>
      <c r="H16976" s="20" t="n">
        <f aca="false">Tabela14[[#This Row],[Hora Final]]-Tabela14[[#This Row],[Hora Inicial]]</f>
        <v>0</v>
      </c>
    </row>
    <row r="16977" customFormat="false" ht="15" hidden="false" customHeight="false" outlineLevel="0" collapsed="false">
      <c r="A16977" s="1" t="e">
        <f aca="false">MID(Tabela14[[#This Row],[Nota Fiscal]], 26, 9)</f>
        <v>#VALUE!</v>
      </c>
      <c r="G16977" s="19"/>
      <c r="H16977" s="20" t="n">
        <f aca="false">Tabela14[[#This Row],[Hora Final]]-Tabela14[[#This Row],[Hora Inicial]]</f>
        <v>0</v>
      </c>
    </row>
    <row r="16978" customFormat="false" ht="15" hidden="false" customHeight="false" outlineLevel="0" collapsed="false">
      <c r="A16978" s="1" t="e">
        <f aca="false">MID(Tabela14[[#This Row],[Nota Fiscal]], 26, 9)</f>
        <v>#VALUE!</v>
      </c>
      <c r="G16978" s="19"/>
      <c r="H16978" s="20" t="n">
        <f aca="false">Tabela14[[#This Row],[Hora Final]]-Tabela14[[#This Row],[Hora Inicial]]</f>
        <v>0</v>
      </c>
    </row>
    <row r="16979" customFormat="false" ht="15" hidden="false" customHeight="false" outlineLevel="0" collapsed="false">
      <c r="A16979" s="1" t="e">
        <f aca="false">MID(Tabela14[[#This Row],[Nota Fiscal]], 26, 9)</f>
        <v>#VALUE!</v>
      </c>
      <c r="G16979" s="19"/>
      <c r="H16979" s="20" t="n">
        <f aca="false">Tabela14[[#This Row],[Hora Final]]-Tabela14[[#This Row],[Hora Inicial]]</f>
        <v>0</v>
      </c>
    </row>
    <row r="16980" customFormat="false" ht="15" hidden="false" customHeight="false" outlineLevel="0" collapsed="false">
      <c r="A16980" s="1" t="e">
        <f aca="false">MID(Tabela14[[#This Row],[Nota Fiscal]], 26, 9)</f>
        <v>#VALUE!</v>
      </c>
      <c r="G16980" s="19"/>
      <c r="H16980" s="20" t="n">
        <f aca="false">Tabela14[[#This Row],[Hora Final]]-Tabela14[[#This Row],[Hora Inicial]]</f>
        <v>0</v>
      </c>
    </row>
    <row r="16981" customFormat="false" ht="15" hidden="false" customHeight="false" outlineLevel="0" collapsed="false">
      <c r="A16981" s="1" t="e">
        <f aca="false">MID(Tabela14[[#This Row],[Nota Fiscal]], 26, 9)</f>
        <v>#VALUE!</v>
      </c>
      <c r="G16981" s="19"/>
      <c r="H16981" s="20" t="n">
        <f aca="false">Tabela14[[#This Row],[Hora Final]]-Tabela14[[#This Row],[Hora Inicial]]</f>
        <v>0</v>
      </c>
    </row>
    <row r="16982" customFormat="false" ht="15" hidden="false" customHeight="false" outlineLevel="0" collapsed="false">
      <c r="A16982" s="1" t="e">
        <f aca="false">MID(Tabela14[[#This Row],[Nota Fiscal]], 26, 9)</f>
        <v>#VALUE!</v>
      </c>
      <c r="G16982" s="19"/>
      <c r="H16982" s="20" t="n">
        <f aca="false">Tabela14[[#This Row],[Hora Final]]-Tabela14[[#This Row],[Hora Inicial]]</f>
        <v>0</v>
      </c>
    </row>
    <row r="16983" customFormat="false" ht="15" hidden="false" customHeight="false" outlineLevel="0" collapsed="false">
      <c r="A16983" s="1" t="e">
        <f aca="false">MID(Tabela14[[#This Row],[Nota Fiscal]], 26, 9)</f>
        <v>#VALUE!</v>
      </c>
      <c r="G16983" s="19"/>
      <c r="H16983" s="20" t="n">
        <f aca="false">Tabela14[[#This Row],[Hora Final]]-Tabela14[[#This Row],[Hora Inicial]]</f>
        <v>0</v>
      </c>
    </row>
    <row r="16984" customFormat="false" ht="15" hidden="false" customHeight="false" outlineLevel="0" collapsed="false">
      <c r="A16984" s="1" t="e">
        <f aca="false">MID(Tabela14[[#This Row],[Nota Fiscal]], 26, 9)</f>
        <v>#VALUE!</v>
      </c>
      <c r="G16984" s="19"/>
      <c r="H16984" s="20" t="n">
        <f aca="false">Tabela14[[#This Row],[Hora Final]]-Tabela14[[#This Row],[Hora Inicial]]</f>
        <v>0</v>
      </c>
    </row>
    <row r="16985" customFormat="false" ht="15" hidden="false" customHeight="false" outlineLevel="0" collapsed="false">
      <c r="A16985" s="1" t="e">
        <f aca="false">MID(Tabela14[[#This Row],[Nota Fiscal]], 26, 9)</f>
        <v>#VALUE!</v>
      </c>
      <c r="G16985" s="19"/>
      <c r="H16985" s="20" t="n">
        <f aca="false">Tabela14[[#This Row],[Hora Final]]-Tabela14[[#This Row],[Hora Inicial]]</f>
        <v>0</v>
      </c>
    </row>
    <row r="16986" customFormat="false" ht="15" hidden="false" customHeight="false" outlineLevel="0" collapsed="false">
      <c r="A16986" s="1" t="e">
        <f aca="false">MID(Tabela14[[#This Row],[Nota Fiscal]], 26, 9)</f>
        <v>#VALUE!</v>
      </c>
      <c r="G16986" s="19"/>
      <c r="H16986" s="20" t="n">
        <f aca="false">Tabela14[[#This Row],[Hora Final]]-Tabela14[[#This Row],[Hora Inicial]]</f>
        <v>0</v>
      </c>
    </row>
    <row r="16987" customFormat="false" ht="15" hidden="false" customHeight="false" outlineLevel="0" collapsed="false">
      <c r="A16987" s="1" t="e">
        <f aca="false">MID(Tabela14[[#This Row],[Nota Fiscal]], 26, 9)</f>
        <v>#VALUE!</v>
      </c>
      <c r="G16987" s="19"/>
      <c r="H16987" s="20" t="n">
        <f aca="false">Tabela14[[#This Row],[Hora Final]]-Tabela14[[#This Row],[Hora Inicial]]</f>
        <v>0</v>
      </c>
    </row>
    <row r="16988" customFormat="false" ht="15" hidden="false" customHeight="false" outlineLevel="0" collapsed="false">
      <c r="A16988" s="1" t="e">
        <f aca="false">MID(Tabela14[[#This Row],[Nota Fiscal]], 26, 9)</f>
        <v>#VALUE!</v>
      </c>
      <c r="G16988" s="19"/>
      <c r="H16988" s="20" t="n">
        <f aca="false">Tabela14[[#This Row],[Hora Final]]-Tabela14[[#This Row],[Hora Inicial]]</f>
        <v>0</v>
      </c>
    </row>
    <row r="16989" customFormat="false" ht="15" hidden="false" customHeight="false" outlineLevel="0" collapsed="false">
      <c r="A16989" s="1" t="e">
        <f aca="false">MID(Tabela14[[#This Row],[Nota Fiscal]], 26, 9)</f>
        <v>#VALUE!</v>
      </c>
      <c r="G16989" s="19"/>
      <c r="H16989" s="20" t="n">
        <f aca="false">Tabela14[[#This Row],[Hora Final]]-Tabela14[[#This Row],[Hora Inicial]]</f>
        <v>0</v>
      </c>
    </row>
    <row r="16990" customFormat="false" ht="15" hidden="false" customHeight="false" outlineLevel="0" collapsed="false">
      <c r="A16990" s="1" t="e">
        <f aca="false">MID(Tabela14[[#This Row],[Nota Fiscal]], 26, 9)</f>
        <v>#VALUE!</v>
      </c>
      <c r="G16990" s="19"/>
      <c r="H16990" s="20" t="n">
        <f aca="false">Tabela14[[#This Row],[Hora Final]]-Tabela14[[#This Row],[Hora Inicial]]</f>
        <v>0</v>
      </c>
    </row>
    <row r="16991" customFormat="false" ht="15" hidden="false" customHeight="false" outlineLevel="0" collapsed="false">
      <c r="A16991" s="1" t="e">
        <f aca="false">MID(Tabela14[[#This Row],[Nota Fiscal]], 26, 9)</f>
        <v>#VALUE!</v>
      </c>
      <c r="G16991" s="19"/>
      <c r="H16991" s="20" t="n">
        <f aca="false">Tabela14[[#This Row],[Hora Final]]-Tabela14[[#This Row],[Hora Inicial]]</f>
        <v>0</v>
      </c>
    </row>
    <row r="16992" customFormat="false" ht="15" hidden="false" customHeight="false" outlineLevel="0" collapsed="false">
      <c r="A16992" s="1" t="e">
        <f aca="false">MID(Tabela14[[#This Row],[Nota Fiscal]], 26, 9)</f>
        <v>#VALUE!</v>
      </c>
      <c r="G16992" s="19"/>
      <c r="H16992" s="20" t="n">
        <f aca="false">Tabela14[[#This Row],[Hora Final]]-Tabela14[[#This Row],[Hora Inicial]]</f>
        <v>0</v>
      </c>
    </row>
    <row r="16993" customFormat="false" ht="15" hidden="false" customHeight="false" outlineLevel="0" collapsed="false">
      <c r="A16993" s="1" t="e">
        <f aca="false">MID(Tabela14[[#This Row],[Nota Fiscal]], 26, 9)</f>
        <v>#VALUE!</v>
      </c>
      <c r="G16993" s="19"/>
      <c r="H16993" s="20" t="n">
        <f aca="false">Tabela14[[#This Row],[Hora Final]]-Tabela14[[#This Row],[Hora Inicial]]</f>
        <v>0</v>
      </c>
    </row>
    <row r="16994" customFormat="false" ht="15" hidden="false" customHeight="false" outlineLevel="0" collapsed="false">
      <c r="A16994" s="1" t="e">
        <f aca="false">MID(Tabela14[[#This Row],[Nota Fiscal]], 26, 9)</f>
        <v>#VALUE!</v>
      </c>
      <c r="G16994" s="19"/>
      <c r="H16994" s="20" t="n">
        <f aca="false">Tabela14[[#This Row],[Hora Final]]-Tabela14[[#This Row],[Hora Inicial]]</f>
        <v>0</v>
      </c>
    </row>
    <row r="16995" customFormat="false" ht="15" hidden="false" customHeight="false" outlineLevel="0" collapsed="false">
      <c r="A16995" s="1" t="e">
        <f aca="false">MID(Tabela14[[#This Row],[Nota Fiscal]], 26, 9)</f>
        <v>#VALUE!</v>
      </c>
      <c r="G16995" s="19"/>
      <c r="H16995" s="20" t="n">
        <f aca="false">Tabela14[[#This Row],[Hora Final]]-Tabela14[[#This Row],[Hora Inicial]]</f>
        <v>0</v>
      </c>
    </row>
    <row r="16996" customFormat="false" ht="15" hidden="false" customHeight="false" outlineLevel="0" collapsed="false">
      <c r="A16996" s="1" t="e">
        <f aca="false">MID(Tabela14[[#This Row],[Nota Fiscal]], 26, 9)</f>
        <v>#VALUE!</v>
      </c>
      <c r="G16996" s="19"/>
      <c r="H16996" s="20" t="n">
        <f aca="false">Tabela14[[#This Row],[Hora Final]]-Tabela14[[#This Row],[Hora Inicial]]</f>
        <v>0</v>
      </c>
    </row>
    <row r="16997" customFormat="false" ht="15" hidden="false" customHeight="false" outlineLevel="0" collapsed="false">
      <c r="A16997" s="1" t="e">
        <f aca="false">MID(Tabela14[[#This Row],[Nota Fiscal]], 26, 9)</f>
        <v>#VALUE!</v>
      </c>
      <c r="G16997" s="19"/>
      <c r="H16997" s="20" t="n">
        <f aca="false">Tabela14[[#This Row],[Hora Final]]-Tabela14[[#This Row],[Hora Inicial]]</f>
        <v>0</v>
      </c>
    </row>
    <row r="16998" customFormat="false" ht="15" hidden="false" customHeight="false" outlineLevel="0" collapsed="false">
      <c r="A16998" s="1" t="e">
        <f aca="false">MID(Tabela14[[#This Row],[Nota Fiscal]], 26, 9)</f>
        <v>#VALUE!</v>
      </c>
      <c r="G16998" s="19"/>
      <c r="H16998" s="20" t="n">
        <f aca="false">Tabela14[[#This Row],[Hora Final]]-Tabela14[[#This Row],[Hora Inicial]]</f>
        <v>0</v>
      </c>
    </row>
    <row r="16999" customFormat="false" ht="15" hidden="false" customHeight="false" outlineLevel="0" collapsed="false">
      <c r="A16999" s="1" t="e">
        <f aca="false">MID(Tabela14[[#This Row],[Nota Fiscal]], 26, 9)</f>
        <v>#VALUE!</v>
      </c>
      <c r="G16999" s="19"/>
      <c r="H16999" s="20" t="n">
        <f aca="false">Tabela14[[#This Row],[Hora Final]]-Tabela14[[#This Row],[Hora Inicial]]</f>
        <v>0</v>
      </c>
    </row>
    <row r="17000" customFormat="false" ht="15" hidden="false" customHeight="false" outlineLevel="0" collapsed="false">
      <c r="A17000" s="1" t="e">
        <f aca="false">MID(Tabela14[[#This Row],[Nota Fiscal]], 26, 9)</f>
        <v>#VALUE!</v>
      </c>
      <c r="G17000" s="19"/>
      <c r="H17000" s="20" t="n">
        <f aca="false">Tabela14[[#This Row],[Hora Final]]-Tabela14[[#This Row],[Hora Inicial]]</f>
        <v>0</v>
      </c>
    </row>
    <row r="17001" customFormat="false" ht="15" hidden="false" customHeight="false" outlineLevel="0" collapsed="false">
      <c r="A17001" s="1" t="e">
        <f aca="false">MID(Tabela14[[#This Row],[Nota Fiscal]], 26, 9)</f>
        <v>#VALUE!</v>
      </c>
      <c r="G17001" s="19"/>
      <c r="H17001" s="20" t="n">
        <f aca="false">Tabela14[[#This Row],[Hora Final]]-Tabela14[[#This Row],[Hora Inicial]]</f>
        <v>0</v>
      </c>
    </row>
    <row r="17002" customFormat="false" ht="15" hidden="false" customHeight="false" outlineLevel="0" collapsed="false">
      <c r="A17002" s="1" t="e">
        <f aca="false">MID(Tabela14[[#This Row],[Nota Fiscal]], 26, 9)</f>
        <v>#VALUE!</v>
      </c>
      <c r="G17002" s="19"/>
      <c r="H17002" s="20" t="n">
        <f aca="false">Tabela14[[#This Row],[Hora Final]]-Tabela14[[#This Row],[Hora Inicial]]</f>
        <v>0</v>
      </c>
    </row>
    <row r="17003" customFormat="false" ht="15" hidden="false" customHeight="false" outlineLevel="0" collapsed="false">
      <c r="A17003" s="1" t="e">
        <f aca="false">MID(Tabela14[[#This Row],[Nota Fiscal]], 26, 9)</f>
        <v>#VALUE!</v>
      </c>
      <c r="G17003" s="19"/>
      <c r="H17003" s="20" t="n">
        <f aca="false">Tabela14[[#This Row],[Hora Final]]-Tabela14[[#This Row],[Hora Inicial]]</f>
        <v>0</v>
      </c>
    </row>
    <row r="17004" customFormat="false" ht="15" hidden="false" customHeight="false" outlineLevel="0" collapsed="false">
      <c r="A17004" s="1" t="e">
        <f aca="false">MID(Tabela14[[#This Row],[Nota Fiscal]], 26, 9)</f>
        <v>#VALUE!</v>
      </c>
      <c r="G17004" s="19"/>
      <c r="H17004" s="20" t="n">
        <f aca="false">Tabela14[[#This Row],[Hora Final]]-Tabela14[[#This Row],[Hora Inicial]]</f>
        <v>0</v>
      </c>
    </row>
    <row r="17005" customFormat="false" ht="15" hidden="false" customHeight="false" outlineLevel="0" collapsed="false">
      <c r="A17005" s="1" t="e">
        <f aca="false">MID(Tabela14[[#This Row],[Nota Fiscal]], 26, 9)</f>
        <v>#VALUE!</v>
      </c>
      <c r="G17005" s="19"/>
      <c r="H17005" s="20" t="n">
        <f aca="false">Tabela14[[#This Row],[Hora Final]]-Tabela14[[#This Row],[Hora Inicial]]</f>
        <v>0</v>
      </c>
    </row>
    <row r="17006" customFormat="false" ht="15" hidden="false" customHeight="false" outlineLevel="0" collapsed="false">
      <c r="A17006" s="1" t="e">
        <f aca="false">MID(Tabela14[[#This Row],[Nota Fiscal]], 26, 9)</f>
        <v>#VALUE!</v>
      </c>
      <c r="G17006" s="19"/>
      <c r="H17006" s="20" t="n">
        <f aca="false">Tabela14[[#This Row],[Hora Final]]-Tabela14[[#This Row],[Hora Inicial]]</f>
        <v>0</v>
      </c>
    </row>
    <row r="17007" customFormat="false" ht="15" hidden="false" customHeight="false" outlineLevel="0" collapsed="false">
      <c r="A17007" s="1" t="e">
        <f aca="false">MID(Tabela14[[#This Row],[Nota Fiscal]], 26, 9)</f>
        <v>#VALUE!</v>
      </c>
      <c r="G17007" s="19"/>
      <c r="H17007" s="20" t="n">
        <f aca="false">Tabela14[[#This Row],[Hora Final]]-Tabela14[[#This Row],[Hora Inicial]]</f>
        <v>0</v>
      </c>
    </row>
    <row r="17008" customFormat="false" ht="15" hidden="false" customHeight="false" outlineLevel="0" collapsed="false">
      <c r="A17008" s="1" t="e">
        <f aca="false">MID(Tabela14[[#This Row],[Nota Fiscal]], 26, 9)</f>
        <v>#VALUE!</v>
      </c>
      <c r="G17008" s="19"/>
      <c r="H17008" s="20" t="n">
        <f aca="false">Tabela14[[#This Row],[Hora Final]]-Tabela14[[#This Row],[Hora Inicial]]</f>
        <v>0</v>
      </c>
    </row>
    <row r="17009" customFormat="false" ht="15" hidden="false" customHeight="false" outlineLevel="0" collapsed="false">
      <c r="A17009" s="1" t="e">
        <f aca="false">MID(Tabela14[[#This Row],[Nota Fiscal]], 26, 9)</f>
        <v>#VALUE!</v>
      </c>
      <c r="G17009" s="19"/>
      <c r="H17009" s="20" t="n">
        <f aca="false">Tabela14[[#This Row],[Hora Final]]-Tabela14[[#This Row],[Hora Inicial]]</f>
        <v>0</v>
      </c>
    </row>
    <row r="17010" customFormat="false" ht="15" hidden="false" customHeight="false" outlineLevel="0" collapsed="false">
      <c r="A17010" s="1" t="e">
        <f aca="false">MID(Tabela14[[#This Row],[Nota Fiscal]], 26, 9)</f>
        <v>#VALUE!</v>
      </c>
      <c r="G17010" s="19"/>
      <c r="H17010" s="20" t="n">
        <f aca="false">Tabela14[[#This Row],[Hora Final]]-Tabela14[[#This Row],[Hora Inicial]]</f>
        <v>0</v>
      </c>
    </row>
    <row r="17011" customFormat="false" ht="15" hidden="false" customHeight="false" outlineLevel="0" collapsed="false">
      <c r="A17011" s="1" t="e">
        <f aca="false">MID(Tabela14[[#This Row],[Nota Fiscal]], 26, 9)</f>
        <v>#VALUE!</v>
      </c>
      <c r="G17011" s="19"/>
      <c r="H17011" s="20" t="n">
        <f aca="false">Tabela14[[#This Row],[Hora Final]]-Tabela14[[#This Row],[Hora Inicial]]</f>
        <v>0</v>
      </c>
    </row>
    <row r="17012" customFormat="false" ht="15" hidden="false" customHeight="false" outlineLevel="0" collapsed="false">
      <c r="A17012" s="1" t="e">
        <f aca="false">MID(Tabela14[[#This Row],[Nota Fiscal]], 26, 9)</f>
        <v>#VALUE!</v>
      </c>
      <c r="G17012" s="19"/>
      <c r="H17012" s="20" t="n">
        <f aca="false">Tabela14[[#This Row],[Hora Final]]-Tabela14[[#This Row],[Hora Inicial]]</f>
        <v>0</v>
      </c>
    </row>
    <row r="17013" customFormat="false" ht="15" hidden="false" customHeight="false" outlineLevel="0" collapsed="false">
      <c r="A17013" s="1" t="e">
        <f aca="false">MID(Tabela14[[#This Row],[Nota Fiscal]], 26, 9)</f>
        <v>#VALUE!</v>
      </c>
      <c r="G17013" s="19"/>
      <c r="H17013" s="20" t="n">
        <f aca="false">Tabela14[[#This Row],[Hora Final]]-Tabela14[[#This Row],[Hora Inicial]]</f>
        <v>0</v>
      </c>
    </row>
    <row r="17014" customFormat="false" ht="15" hidden="false" customHeight="false" outlineLevel="0" collapsed="false">
      <c r="A17014" s="1" t="e">
        <f aca="false">MID(Tabela14[[#This Row],[Nota Fiscal]], 26, 9)</f>
        <v>#VALUE!</v>
      </c>
      <c r="G17014" s="19"/>
      <c r="H17014" s="20" t="n">
        <f aca="false">Tabela14[[#This Row],[Hora Final]]-Tabela14[[#This Row],[Hora Inicial]]</f>
        <v>0</v>
      </c>
    </row>
    <row r="17015" customFormat="false" ht="15" hidden="false" customHeight="false" outlineLevel="0" collapsed="false">
      <c r="A17015" s="1" t="e">
        <f aca="false">MID(Tabela14[[#This Row],[Nota Fiscal]], 26, 9)</f>
        <v>#VALUE!</v>
      </c>
      <c r="G17015" s="19"/>
      <c r="H17015" s="20" t="n">
        <f aca="false">Tabela14[[#This Row],[Hora Final]]-Tabela14[[#This Row],[Hora Inicial]]</f>
        <v>0</v>
      </c>
    </row>
    <row r="17016" customFormat="false" ht="15" hidden="false" customHeight="false" outlineLevel="0" collapsed="false">
      <c r="A17016" s="1" t="e">
        <f aca="false">MID(Tabela14[[#This Row],[Nota Fiscal]], 26, 9)</f>
        <v>#VALUE!</v>
      </c>
      <c r="G17016" s="19"/>
      <c r="H17016" s="20" t="n">
        <f aca="false">Tabela14[[#This Row],[Hora Final]]-Tabela14[[#This Row],[Hora Inicial]]</f>
        <v>0</v>
      </c>
    </row>
    <row r="17017" customFormat="false" ht="15" hidden="false" customHeight="false" outlineLevel="0" collapsed="false">
      <c r="A17017" s="1" t="e">
        <f aca="false">MID(Tabela14[[#This Row],[Nota Fiscal]], 26, 9)</f>
        <v>#VALUE!</v>
      </c>
      <c r="G17017" s="19"/>
      <c r="H17017" s="20" t="n">
        <f aca="false">Tabela14[[#This Row],[Hora Final]]-Tabela14[[#This Row],[Hora Inicial]]</f>
        <v>0</v>
      </c>
    </row>
    <row r="17018" customFormat="false" ht="15" hidden="false" customHeight="false" outlineLevel="0" collapsed="false">
      <c r="A17018" s="1" t="e">
        <f aca="false">MID(Tabela14[[#This Row],[Nota Fiscal]], 26, 9)</f>
        <v>#VALUE!</v>
      </c>
      <c r="G17018" s="19"/>
      <c r="H17018" s="20" t="n">
        <f aca="false">Tabela14[[#This Row],[Hora Final]]-Tabela14[[#This Row],[Hora Inicial]]</f>
        <v>0</v>
      </c>
    </row>
    <row r="17019" customFormat="false" ht="15" hidden="false" customHeight="false" outlineLevel="0" collapsed="false">
      <c r="A17019" s="1" t="e">
        <f aca="false">MID(Tabela14[[#This Row],[Nota Fiscal]], 26, 9)</f>
        <v>#VALUE!</v>
      </c>
      <c r="G17019" s="19"/>
      <c r="H17019" s="20" t="n">
        <f aca="false">Tabela14[[#This Row],[Hora Final]]-Tabela14[[#This Row],[Hora Inicial]]</f>
        <v>0</v>
      </c>
    </row>
    <row r="17020" customFormat="false" ht="15" hidden="false" customHeight="false" outlineLevel="0" collapsed="false">
      <c r="A17020" s="1" t="e">
        <f aca="false">MID(Tabela14[[#This Row],[Nota Fiscal]], 26, 9)</f>
        <v>#VALUE!</v>
      </c>
      <c r="G17020" s="19"/>
      <c r="H17020" s="20" t="n">
        <f aca="false">Tabela14[[#This Row],[Hora Final]]-Tabela14[[#This Row],[Hora Inicial]]</f>
        <v>0</v>
      </c>
    </row>
    <row r="17021" customFormat="false" ht="15" hidden="false" customHeight="false" outlineLevel="0" collapsed="false">
      <c r="A17021" s="1" t="e">
        <f aca="false">MID(Tabela14[[#This Row],[Nota Fiscal]], 26, 9)</f>
        <v>#VALUE!</v>
      </c>
      <c r="G17021" s="19"/>
      <c r="H17021" s="20" t="n">
        <f aca="false">Tabela14[[#This Row],[Hora Final]]-Tabela14[[#This Row],[Hora Inicial]]</f>
        <v>0</v>
      </c>
    </row>
    <row r="17022" customFormat="false" ht="15" hidden="false" customHeight="false" outlineLevel="0" collapsed="false">
      <c r="A17022" s="1" t="e">
        <f aca="false">MID(Tabela14[[#This Row],[Nota Fiscal]], 26, 9)</f>
        <v>#VALUE!</v>
      </c>
      <c r="G17022" s="19"/>
      <c r="H17022" s="20" t="n">
        <f aca="false">Tabela14[[#This Row],[Hora Final]]-Tabela14[[#This Row],[Hora Inicial]]</f>
        <v>0</v>
      </c>
    </row>
    <row r="17023" customFormat="false" ht="15" hidden="false" customHeight="false" outlineLevel="0" collapsed="false">
      <c r="A17023" s="1" t="e">
        <f aca="false">MID(Tabela14[[#This Row],[Nota Fiscal]], 26, 9)</f>
        <v>#VALUE!</v>
      </c>
      <c r="G17023" s="19"/>
      <c r="H17023" s="20" t="n">
        <f aca="false">Tabela14[[#This Row],[Hora Final]]-Tabela14[[#This Row],[Hora Inicial]]</f>
        <v>0</v>
      </c>
    </row>
    <row r="17024" customFormat="false" ht="15" hidden="false" customHeight="false" outlineLevel="0" collapsed="false">
      <c r="A17024" s="1" t="e">
        <f aca="false">MID(Tabela14[[#This Row],[Nota Fiscal]], 26, 9)</f>
        <v>#VALUE!</v>
      </c>
      <c r="G17024" s="19"/>
      <c r="H17024" s="20" t="n">
        <f aca="false">Tabela14[[#This Row],[Hora Final]]-Tabela14[[#This Row],[Hora Inicial]]</f>
        <v>0</v>
      </c>
    </row>
    <row r="17025" customFormat="false" ht="15" hidden="false" customHeight="false" outlineLevel="0" collapsed="false">
      <c r="A17025" s="1" t="e">
        <f aca="false">MID(Tabela14[[#This Row],[Nota Fiscal]], 26, 9)</f>
        <v>#VALUE!</v>
      </c>
      <c r="G17025" s="19"/>
      <c r="H17025" s="20" t="n">
        <f aca="false">Tabela14[[#This Row],[Hora Final]]-Tabela14[[#This Row],[Hora Inicial]]</f>
        <v>0</v>
      </c>
    </row>
    <row r="17026" customFormat="false" ht="15" hidden="false" customHeight="false" outlineLevel="0" collapsed="false">
      <c r="A17026" s="1" t="e">
        <f aca="false">MID(Tabela14[[#This Row],[Nota Fiscal]], 26, 9)</f>
        <v>#VALUE!</v>
      </c>
      <c r="G17026" s="19"/>
      <c r="H17026" s="20" t="n">
        <f aca="false">Tabela14[[#This Row],[Hora Final]]-Tabela14[[#This Row],[Hora Inicial]]</f>
        <v>0</v>
      </c>
    </row>
    <row r="17027" customFormat="false" ht="15" hidden="false" customHeight="false" outlineLevel="0" collapsed="false">
      <c r="A17027" s="1" t="e">
        <f aca="false">MID(Tabela14[[#This Row],[Nota Fiscal]], 26, 9)</f>
        <v>#VALUE!</v>
      </c>
      <c r="G17027" s="19"/>
      <c r="H17027" s="20" t="n">
        <f aca="false">Tabela14[[#This Row],[Hora Final]]-Tabela14[[#This Row],[Hora Inicial]]</f>
        <v>0</v>
      </c>
    </row>
    <row r="17028" customFormat="false" ht="15" hidden="false" customHeight="false" outlineLevel="0" collapsed="false">
      <c r="A17028" s="1" t="e">
        <f aca="false">MID(Tabela14[[#This Row],[Nota Fiscal]], 26, 9)</f>
        <v>#VALUE!</v>
      </c>
      <c r="G17028" s="19"/>
      <c r="H17028" s="20" t="n">
        <f aca="false">Tabela14[[#This Row],[Hora Final]]-Tabela14[[#This Row],[Hora Inicial]]</f>
        <v>0</v>
      </c>
    </row>
    <row r="17029" customFormat="false" ht="15" hidden="false" customHeight="false" outlineLevel="0" collapsed="false">
      <c r="A17029" s="1" t="e">
        <f aca="false">MID(Tabela14[[#This Row],[Nota Fiscal]], 26, 9)</f>
        <v>#VALUE!</v>
      </c>
      <c r="G17029" s="19"/>
      <c r="H17029" s="20" t="n">
        <f aca="false">Tabela14[[#This Row],[Hora Final]]-Tabela14[[#This Row],[Hora Inicial]]</f>
        <v>0</v>
      </c>
    </row>
    <row r="17030" customFormat="false" ht="15" hidden="false" customHeight="false" outlineLevel="0" collapsed="false">
      <c r="A17030" s="1" t="e">
        <f aca="false">MID(Tabela14[[#This Row],[Nota Fiscal]], 26, 9)</f>
        <v>#VALUE!</v>
      </c>
      <c r="G17030" s="19"/>
      <c r="H17030" s="20" t="n">
        <f aca="false">Tabela14[[#This Row],[Hora Final]]-Tabela14[[#This Row],[Hora Inicial]]</f>
        <v>0</v>
      </c>
    </row>
    <row r="17031" customFormat="false" ht="15" hidden="false" customHeight="false" outlineLevel="0" collapsed="false">
      <c r="A17031" s="1" t="e">
        <f aca="false">MID(Tabela14[[#This Row],[Nota Fiscal]], 26, 9)</f>
        <v>#VALUE!</v>
      </c>
      <c r="G17031" s="19"/>
      <c r="H17031" s="20" t="n">
        <f aca="false">Tabela14[[#This Row],[Hora Final]]-Tabela14[[#This Row],[Hora Inicial]]</f>
        <v>0</v>
      </c>
    </row>
    <row r="17032" customFormat="false" ht="15" hidden="false" customHeight="false" outlineLevel="0" collapsed="false">
      <c r="A17032" s="1" t="e">
        <f aca="false">MID(Tabela14[[#This Row],[Nota Fiscal]], 26, 9)</f>
        <v>#VALUE!</v>
      </c>
      <c r="G17032" s="19"/>
      <c r="H17032" s="20" t="n">
        <f aca="false">Tabela14[[#This Row],[Hora Final]]-Tabela14[[#This Row],[Hora Inicial]]</f>
        <v>0</v>
      </c>
    </row>
    <row r="17033" customFormat="false" ht="15" hidden="false" customHeight="false" outlineLevel="0" collapsed="false">
      <c r="A17033" s="1" t="e">
        <f aca="false">MID(Tabela14[[#This Row],[Nota Fiscal]], 26, 9)</f>
        <v>#VALUE!</v>
      </c>
      <c r="G17033" s="19"/>
      <c r="H17033" s="20" t="n">
        <f aca="false">Tabela14[[#This Row],[Hora Final]]-Tabela14[[#This Row],[Hora Inicial]]</f>
        <v>0</v>
      </c>
    </row>
    <row r="17034" customFormat="false" ht="15" hidden="false" customHeight="false" outlineLevel="0" collapsed="false">
      <c r="A17034" s="1" t="e">
        <f aca="false">MID(Tabela14[[#This Row],[Nota Fiscal]], 26, 9)</f>
        <v>#VALUE!</v>
      </c>
      <c r="G17034" s="19"/>
      <c r="H17034" s="20" t="n">
        <f aca="false">Tabela14[[#This Row],[Hora Final]]-Tabela14[[#This Row],[Hora Inicial]]</f>
        <v>0</v>
      </c>
    </row>
    <row r="17035" customFormat="false" ht="15" hidden="false" customHeight="false" outlineLevel="0" collapsed="false">
      <c r="A17035" s="1" t="e">
        <f aca="false">MID(Tabela14[[#This Row],[Nota Fiscal]], 26, 9)</f>
        <v>#VALUE!</v>
      </c>
      <c r="G17035" s="19"/>
      <c r="H17035" s="20" t="n">
        <f aca="false">Tabela14[[#This Row],[Hora Final]]-Tabela14[[#This Row],[Hora Inicial]]</f>
        <v>0</v>
      </c>
    </row>
    <row r="17036" customFormat="false" ht="15" hidden="false" customHeight="false" outlineLevel="0" collapsed="false">
      <c r="A17036" s="1" t="e">
        <f aca="false">MID(Tabela14[[#This Row],[Nota Fiscal]], 26, 9)</f>
        <v>#VALUE!</v>
      </c>
      <c r="G17036" s="19"/>
      <c r="H17036" s="20" t="n">
        <f aca="false">Tabela14[[#This Row],[Hora Final]]-Tabela14[[#This Row],[Hora Inicial]]</f>
        <v>0</v>
      </c>
    </row>
    <row r="17037" customFormat="false" ht="15" hidden="false" customHeight="false" outlineLevel="0" collapsed="false">
      <c r="A17037" s="1" t="e">
        <f aca="false">MID(Tabela14[[#This Row],[Nota Fiscal]], 26, 9)</f>
        <v>#VALUE!</v>
      </c>
      <c r="G17037" s="19"/>
      <c r="H17037" s="20" t="n">
        <f aca="false">Tabela14[[#This Row],[Hora Final]]-Tabela14[[#This Row],[Hora Inicial]]</f>
        <v>0</v>
      </c>
    </row>
    <row r="17038" customFormat="false" ht="15" hidden="false" customHeight="false" outlineLevel="0" collapsed="false">
      <c r="A17038" s="1" t="e">
        <f aca="false">MID(Tabela14[[#This Row],[Nota Fiscal]], 26, 9)</f>
        <v>#VALUE!</v>
      </c>
      <c r="G17038" s="19"/>
      <c r="H17038" s="20" t="n">
        <f aca="false">Tabela14[[#This Row],[Hora Final]]-Tabela14[[#This Row],[Hora Inicial]]</f>
        <v>0</v>
      </c>
    </row>
    <row r="17039" customFormat="false" ht="15" hidden="false" customHeight="false" outlineLevel="0" collapsed="false">
      <c r="A17039" s="1" t="e">
        <f aca="false">MID(Tabela14[[#This Row],[Nota Fiscal]], 26, 9)</f>
        <v>#VALUE!</v>
      </c>
      <c r="G17039" s="19"/>
      <c r="H17039" s="20" t="n">
        <f aca="false">Tabela14[[#This Row],[Hora Final]]-Tabela14[[#This Row],[Hora Inicial]]</f>
        <v>0</v>
      </c>
    </row>
    <row r="17040" customFormat="false" ht="15" hidden="false" customHeight="false" outlineLevel="0" collapsed="false">
      <c r="A17040" s="1" t="e">
        <f aca="false">MID(Tabela14[[#This Row],[Nota Fiscal]], 26, 9)</f>
        <v>#VALUE!</v>
      </c>
      <c r="G17040" s="19"/>
      <c r="H17040" s="20" t="n">
        <f aca="false">Tabela14[[#This Row],[Hora Final]]-Tabela14[[#This Row],[Hora Inicial]]</f>
        <v>0</v>
      </c>
    </row>
    <row r="17041" customFormat="false" ht="15" hidden="false" customHeight="false" outlineLevel="0" collapsed="false">
      <c r="A17041" s="1" t="e">
        <f aca="false">MID(Tabela14[[#This Row],[Nota Fiscal]], 26, 9)</f>
        <v>#VALUE!</v>
      </c>
      <c r="G17041" s="19"/>
      <c r="H17041" s="20" t="n">
        <f aca="false">Tabela14[[#This Row],[Hora Final]]-Tabela14[[#This Row],[Hora Inicial]]</f>
        <v>0</v>
      </c>
    </row>
    <row r="17042" customFormat="false" ht="15" hidden="false" customHeight="false" outlineLevel="0" collapsed="false">
      <c r="A17042" s="1" t="e">
        <f aca="false">MID(Tabela14[[#This Row],[Nota Fiscal]], 26, 9)</f>
        <v>#VALUE!</v>
      </c>
      <c r="G17042" s="19"/>
      <c r="H17042" s="20" t="n">
        <f aca="false">Tabela14[[#This Row],[Hora Final]]-Tabela14[[#This Row],[Hora Inicial]]</f>
        <v>0</v>
      </c>
    </row>
    <row r="17043" customFormat="false" ht="15" hidden="false" customHeight="false" outlineLevel="0" collapsed="false">
      <c r="A17043" s="1" t="e">
        <f aca="false">MID(Tabela14[[#This Row],[Nota Fiscal]], 26, 9)</f>
        <v>#VALUE!</v>
      </c>
      <c r="G17043" s="19"/>
      <c r="H17043" s="20" t="n">
        <f aca="false">Tabela14[[#This Row],[Hora Final]]-Tabela14[[#This Row],[Hora Inicial]]</f>
        <v>0</v>
      </c>
    </row>
    <row r="17044" customFormat="false" ht="15" hidden="false" customHeight="false" outlineLevel="0" collapsed="false">
      <c r="A17044" s="1" t="e">
        <f aca="false">MID(Tabela14[[#This Row],[Nota Fiscal]], 26, 9)</f>
        <v>#VALUE!</v>
      </c>
      <c r="G17044" s="19"/>
      <c r="H17044" s="20" t="n">
        <f aca="false">Tabela14[[#This Row],[Hora Final]]-Tabela14[[#This Row],[Hora Inicial]]</f>
        <v>0</v>
      </c>
    </row>
    <row r="17045" customFormat="false" ht="15" hidden="false" customHeight="false" outlineLevel="0" collapsed="false">
      <c r="A17045" s="1" t="e">
        <f aca="false">MID(Tabela14[[#This Row],[Nota Fiscal]], 26, 9)</f>
        <v>#VALUE!</v>
      </c>
      <c r="G17045" s="19"/>
      <c r="H17045" s="20" t="n">
        <f aca="false">Tabela14[[#This Row],[Hora Final]]-Tabela14[[#This Row],[Hora Inicial]]</f>
        <v>0</v>
      </c>
    </row>
    <row r="17046" customFormat="false" ht="15" hidden="false" customHeight="false" outlineLevel="0" collapsed="false">
      <c r="A17046" s="1" t="e">
        <f aca="false">MID(Tabela14[[#This Row],[Nota Fiscal]], 26, 9)</f>
        <v>#VALUE!</v>
      </c>
      <c r="G17046" s="19"/>
      <c r="H17046" s="20" t="n">
        <f aca="false">Tabela14[[#This Row],[Hora Final]]-Tabela14[[#This Row],[Hora Inicial]]</f>
        <v>0</v>
      </c>
    </row>
    <row r="17047" customFormat="false" ht="15" hidden="false" customHeight="false" outlineLevel="0" collapsed="false">
      <c r="A17047" s="1" t="e">
        <f aca="false">MID(Tabela14[[#This Row],[Nota Fiscal]], 26, 9)</f>
        <v>#VALUE!</v>
      </c>
      <c r="G17047" s="19"/>
      <c r="H17047" s="20" t="n">
        <f aca="false">Tabela14[[#This Row],[Hora Final]]-Tabela14[[#This Row],[Hora Inicial]]</f>
        <v>0</v>
      </c>
    </row>
    <row r="17048" customFormat="false" ht="15" hidden="false" customHeight="false" outlineLevel="0" collapsed="false">
      <c r="A17048" s="1" t="e">
        <f aca="false">MID(Tabela14[[#This Row],[Nota Fiscal]], 26, 9)</f>
        <v>#VALUE!</v>
      </c>
      <c r="G17048" s="19"/>
      <c r="H17048" s="20" t="n">
        <f aca="false">Tabela14[[#This Row],[Hora Final]]-Tabela14[[#This Row],[Hora Inicial]]</f>
        <v>0</v>
      </c>
    </row>
    <row r="17049" customFormat="false" ht="15" hidden="false" customHeight="false" outlineLevel="0" collapsed="false">
      <c r="A17049" s="1" t="e">
        <f aca="false">MID(Tabela14[[#This Row],[Nota Fiscal]], 26, 9)</f>
        <v>#VALUE!</v>
      </c>
      <c r="G17049" s="19"/>
      <c r="H17049" s="20" t="n">
        <f aca="false">Tabela14[[#This Row],[Hora Final]]-Tabela14[[#This Row],[Hora Inicial]]</f>
        <v>0</v>
      </c>
    </row>
    <row r="17050" customFormat="false" ht="15" hidden="false" customHeight="false" outlineLevel="0" collapsed="false">
      <c r="A17050" s="1" t="e">
        <f aca="false">MID(Tabela14[[#This Row],[Nota Fiscal]], 26, 9)</f>
        <v>#VALUE!</v>
      </c>
      <c r="G17050" s="19"/>
      <c r="H17050" s="20" t="n">
        <f aca="false">Tabela14[[#This Row],[Hora Final]]-Tabela14[[#This Row],[Hora Inicial]]</f>
        <v>0</v>
      </c>
    </row>
    <row r="17051" customFormat="false" ht="15" hidden="false" customHeight="false" outlineLevel="0" collapsed="false">
      <c r="A17051" s="1" t="e">
        <f aca="false">MID(Tabela14[[#This Row],[Nota Fiscal]], 26, 9)</f>
        <v>#VALUE!</v>
      </c>
      <c r="G17051" s="19"/>
      <c r="H17051" s="20" t="n">
        <f aca="false">Tabela14[[#This Row],[Hora Final]]-Tabela14[[#This Row],[Hora Inicial]]</f>
        <v>0</v>
      </c>
    </row>
    <row r="17052" customFormat="false" ht="15" hidden="false" customHeight="false" outlineLevel="0" collapsed="false">
      <c r="A17052" s="1" t="e">
        <f aca="false">MID(Tabela14[[#This Row],[Nota Fiscal]], 26, 9)</f>
        <v>#VALUE!</v>
      </c>
      <c r="G17052" s="19"/>
      <c r="H17052" s="20" t="n">
        <f aca="false">Tabela14[[#This Row],[Hora Final]]-Tabela14[[#This Row],[Hora Inicial]]</f>
        <v>0</v>
      </c>
    </row>
    <row r="17053" customFormat="false" ht="15" hidden="false" customHeight="false" outlineLevel="0" collapsed="false">
      <c r="A17053" s="1" t="e">
        <f aca="false">MID(Tabela14[[#This Row],[Nota Fiscal]], 26, 9)</f>
        <v>#VALUE!</v>
      </c>
      <c r="G17053" s="19"/>
      <c r="H17053" s="20" t="n">
        <f aca="false">Tabela14[[#This Row],[Hora Final]]-Tabela14[[#This Row],[Hora Inicial]]</f>
        <v>0</v>
      </c>
    </row>
    <row r="17054" customFormat="false" ht="15" hidden="false" customHeight="false" outlineLevel="0" collapsed="false">
      <c r="A17054" s="1" t="e">
        <f aca="false">MID(Tabela14[[#This Row],[Nota Fiscal]], 26, 9)</f>
        <v>#VALUE!</v>
      </c>
      <c r="G17054" s="19"/>
      <c r="H17054" s="20" t="n">
        <f aca="false">Tabela14[[#This Row],[Hora Final]]-Tabela14[[#This Row],[Hora Inicial]]</f>
        <v>0</v>
      </c>
    </row>
    <row r="17055" customFormat="false" ht="15" hidden="false" customHeight="false" outlineLevel="0" collapsed="false">
      <c r="A17055" s="1" t="e">
        <f aca="false">MID(Tabela14[[#This Row],[Nota Fiscal]], 26, 9)</f>
        <v>#VALUE!</v>
      </c>
      <c r="G17055" s="19"/>
      <c r="H17055" s="20" t="n">
        <f aca="false">Tabela14[[#This Row],[Hora Final]]-Tabela14[[#This Row],[Hora Inicial]]</f>
        <v>0</v>
      </c>
    </row>
    <row r="17056" customFormat="false" ht="15" hidden="false" customHeight="false" outlineLevel="0" collapsed="false">
      <c r="A17056" s="1" t="e">
        <f aca="false">MID(Tabela14[[#This Row],[Nota Fiscal]], 26, 9)</f>
        <v>#VALUE!</v>
      </c>
      <c r="G17056" s="19"/>
      <c r="H17056" s="20" t="n">
        <f aca="false">Tabela14[[#This Row],[Hora Final]]-Tabela14[[#This Row],[Hora Inicial]]</f>
        <v>0</v>
      </c>
    </row>
    <row r="17057" customFormat="false" ht="15" hidden="false" customHeight="false" outlineLevel="0" collapsed="false">
      <c r="A17057" s="1" t="e">
        <f aca="false">MID(Tabela14[[#This Row],[Nota Fiscal]], 26, 9)</f>
        <v>#VALUE!</v>
      </c>
      <c r="G17057" s="19"/>
      <c r="H17057" s="20" t="n">
        <f aca="false">Tabela14[[#This Row],[Hora Final]]-Tabela14[[#This Row],[Hora Inicial]]</f>
        <v>0</v>
      </c>
    </row>
    <row r="17058" customFormat="false" ht="15" hidden="false" customHeight="false" outlineLevel="0" collapsed="false">
      <c r="A17058" s="1" t="e">
        <f aca="false">MID(Tabela14[[#This Row],[Nota Fiscal]], 26, 9)</f>
        <v>#VALUE!</v>
      </c>
      <c r="G17058" s="19"/>
      <c r="H17058" s="20" t="n">
        <f aca="false">Tabela14[[#This Row],[Hora Final]]-Tabela14[[#This Row],[Hora Inicial]]</f>
        <v>0</v>
      </c>
    </row>
    <row r="17059" customFormat="false" ht="15" hidden="false" customHeight="false" outlineLevel="0" collapsed="false">
      <c r="A17059" s="1" t="e">
        <f aca="false">MID(Tabela14[[#This Row],[Nota Fiscal]], 26, 9)</f>
        <v>#VALUE!</v>
      </c>
      <c r="G17059" s="19"/>
      <c r="H17059" s="20" t="n">
        <f aca="false">Tabela14[[#This Row],[Hora Final]]-Tabela14[[#This Row],[Hora Inicial]]</f>
        <v>0</v>
      </c>
    </row>
    <row r="17060" customFormat="false" ht="15" hidden="false" customHeight="false" outlineLevel="0" collapsed="false">
      <c r="A17060" s="1" t="e">
        <f aca="false">MID(Tabela14[[#This Row],[Nota Fiscal]], 26, 9)</f>
        <v>#VALUE!</v>
      </c>
      <c r="G17060" s="19"/>
      <c r="H17060" s="20" t="n">
        <f aca="false">Tabela14[[#This Row],[Hora Final]]-Tabela14[[#This Row],[Hora Inicial]]</f>
        <v>0</v>
      </c>
    </row>
    <row r="17061" customFormat="false" ht="15" hidden="false" customHeight="false" outlineLevel="0" collapsed="false">
      <c r="A17061" s="1" t="e">
        <f aca="false">MID(Tabela14[[#This Row],[Nota Fiscal]], 26, 9)</f>
        <v>#VALUE!</v>
      </c>
      <c r="G17061" s="19"/>
      <c r="H17061" s="20" t="n">
        <f aca="false">Tabela14[[#This Row],[Hora Final]]-Tabela14[[#This Row],[Hora Inicial]]</f>
        <v>0</v>
      </c>
    </row>
    <row r="17062" customFormat="false" ht="15" hidden="false" customHeight="false" outlineLevel="0" collapsed="false">
      <c r="A17062" s="1" t="e">
        <f aca="false">MID(Tabela14[[#This Row],[Nota Fiscal]], 26, 9)</f>
        <v>#VALUE!</v>
      </c>
      <c r="G17062" s="19"/>
      <c r="H17062" s="20" t="n">
        <f aca="false">Tabela14[[#This Row],[Hora Final]]-Tabela14[[#This Row],[Hora Inicial]]</f>
        <v>0</v>
      </c>
    </row>
    <row r="17063" customFormat="false" ht="15" hidden="false" customHeight="false" outlineLevel="0" collapsed="false">
      <c r="A17063" s="1" t="e">
        <f aca="false">MID(Tabela14[[#This Row],[Nota Fiscal]], 26, 9)</f>
        <v>#VALUE!</v>
      </c>
      <c r="G17063" s="19"/>
      <c r="H17063" s="20" t="n">
        <f aca="false">Tabela14[[#This Row],[Hora Final]]-Tabela14[[#This Row],[Hora Inicial]]</f>
        <v>0</v>
      </c>
    </row>
    <row r="17064" customFormat="false" ht="15" hidden="false" customHeight="false" outlineLevel="0" collapsed="false">
      <c r="A17064" s="1" t="e">
        <f aca="false">MID(Tabela14[[#This Row],[Nota Fiscal]], 26, 9)</f>
        <v>#VALUE!</v>
      </c>
      <c r="G17064" s="19"/>
      <c r="H17064" s="20" t="n">
        <f aca="false">Tabela14[[#This Row],[Hora Final]]-Tabela14[[#This Row],[Hora Inicial]]</f>
        <v>0</v>
      </c>
    </row>
    <row r="17065" customFormat="false" ht="15" hidden="false" customHeight="false" outlineLevel="0" collapsed="false">
      <c r="A17065" s="1" t="e">
        <f aca="false">MID(Tabela14[[#This Row],[Nota Fiscal]], 26, 9)</f>
        <v>#VALUE!</v>
      </c>
      <c r="G17065" s="19"/>
      <c r="H17065" s="20" t="n">
        <f aca="false">Tabela14[[#This Row],[Hora Final]]-Tabela14[[#This Row],[Hora Inicial]]</f>
        <v>0</v>
      </c>
    </row>
    <row r="17066" customFormat="false" ht="15" hidden="false" customHeight="false" outlineLevel="0" collapsed="false">
      <c r="A17066" s="1" t="e">
        <f aca="false">MID(Tabela14[[#This Row],[Nota Fiscal]], 26, 9)</f>
        <v>#VALUE!</v>
      </c>
      <c r="G17066" s="19"/>
      <c r="H17066" s="20" t="n">
        <f aca="false">Tabela14[[#This Row],[Hora Final]]-Tabela14[[#This Row],[Hora Inicial]]</f>
        <v>0</v>
      </c>
    </row>
    <row r="17067" customFormat="false" ht="15" hidden="false" customHeight="false" outlineLevel="0" collapsed="false">
      <c r="A17067" s="1" t="e">
        <f aca="false">MID(Tabela14[[#This Row],[Nota Fiscal]], 26, 9)</f>
        <v>#VALUE!</v>
      </c>
      <c r="G17067" s="19"/>
      <c r="H17067" s="20" t="n">
        <f aca="false">Tabela14[[#This Row],[Hora Final]]-Tabela14[[#This Row],[Hora Inicial]]</f>
        <v>0</v>
      </c>
    </row>
    <row r="17068" customFormat="false" ht="15" hidden="false" customHeight="false" outlineLevel="0" collapsed="false">
      <c r="A17068" s="1" t="e">
        <f aca="false">MID(Tabela14[[#This Row],[Nota Fiscal]], 26, 9)</f>
        <v>#VALUE!</v>
      </c>
      <c r="G17068" s="19"/>
      <c r="H17068" s="20" t="n">
        <f aca="false">Tabela14[[#This Row],[Hora Final]]-Tabela14[[#This Row],[Hora Inicial]]</f>
        <v>0</v>
      </c>
    </row>
    <row r="17069" customFormat="false" ht="15" hidden="false" customHeight="false" outlineLevel="0" collapsed="false">
      <c r="A17069" s="1" t="e">
        <f aca="false">MID(Tabela14[[#This Row],[Nota Fiscal]], 26, 9)</f>
        <v>#VALUE!</v>
      </c>
      <c r="G17069" s="19"/>
      <c r="H17069" s="20" t="n">
        <f aca="false">Tabela14[[#This Row],[Hora Final]]-Tabela14[[#This Row],[Hora Inicial]]</f>
        <v>0</v>
      </c>
    </row>
    <row r="17070" customFormat="false" ht="15" hidden="false" customHeight="false" outlineLevel="0" collapsed="false">
      <c r="A17070" s="1" t="e">
        <f aca="false">MID(Tabela14[[#This Row],[Nota Fiscal]], 26, 9)</f>
        <v>#VALUE!</v>
      </c>
      <c r="G17070" s="19"/>
      <c r="H17070" s="20" t="n">
        <f aca="false">Tabela14[[#This Row],[Hora Final]]-Tabela14[[#This Row],[Hora Inicial]]</f>
        <v>0</v>
      </c>
    </row>
    <row r="17071" customFormat="false" ht="15" hidden="false" customHeight="false" outlineLevel="0" collapsed="false">
      <c r="A17071" s="1" t="e">
        <f aca="false">MID(Tabela14[[#This Row],[Nota Fiscal]], 26, 9)</f>
        <v>#VALUE!</v>
      </c>
      <c r="G17071" s="19"/>
      <c r="H17071" s="20" t="n">
        <f aca="false">Tabela14[[#This Row],[Hora Final]]-Tabela14[[#This Row],[Hora Inicial]]</f>
        <v>0</v>
      </c>
    </row>
    <row r="17072" customFormat="false" ht="15" hidden="false" customHeight="false" outlineLevel="0" collapsed="false">
      <c r="A17072" s="1" t="e">
        <f aca="false">MID(Tabela14[[#This Row],[Nota Fiscal]], 26, 9)</f>
        <v>#VALUE!</v>
      </c>
      <c r="G17072" s="19"/>
      <c r="H17072" s="20" t="n">
        <f aca="false">Tabela14[[#This Row],[Hora Final]]-Tabela14[[#This Row],[Hora Inicial]]</f>
        <v>0</v>
      </c>
    </row>
    <row r="17073" customFormat="false" ht="15" hidden="false" customHeight="false" outlineLevel="0" collapsed="false">
      <c r="A17073" s="1" t="e">
        <f aca="false">MID(Tabela14[[#This Row],[Nota Fiscal]], 26, 9)</f>
        <v>#VALUE!</v>
      </c>
      <c r="G17073" s="19"/>
      <c r="H17073" s="20" t="n">
        <f aca="false">Tabela14[[#This Row],[Hora Final]]-Tabela14[[#This Row],[Hora Inicial]]</f>
        <v>0</v>
      </c>
    </row>
    <row r="17074" customFormat="false" ht="15" hidden="false" customHeight="false" outlineLevel="0" collapsed="false">
      <c r="A17074" s="1" t="e">
        <f aca="false">MID(Tabela14[[#This Row],[Nota Fiscal]], 26, 9)</f>
        <v>#VALUE!</v>
      </c>
      <c r="G17074" s="19"/>
      <c r="H17074" s="20" t="n">
        <f aca="false">Tabela14[[#This Row],[Hora Final]]-Tabela14[[#This Row],[Hora Inicial]]</f>
        <v>0</v>
      </c>
    </row>
    <row r="17075" customFormat="false" ht="15" hidden="false" customHeight="false" outlineLevel="0" collapsed="false">
      <c r="A17075" s="1" t="e">
        <f aca="false">MID(Tabela14[[#This Row],[Nota Fiscal]], 26, 9)</f>
        <v>#VALUE!</v>
      </c>
      <c r="G17075" s="19"/>
      <c r="H17075" s="20" t="n">
        <f aca="false">Tabela14[[#This Row],[Hora Final]]-Tabela14[[#This Row],[Hora Inicial]]</f>
        <v>0</v>
      </c>
    </row>
    <row r="17076" customFormat="false" ht="15" hidden="false" customHeight="false" outlineLevel="0" collapsed="false">
      <c r="A17076" s="1" t="e">
        <f aca="false">MID(Tabela14[[#This Row],[Nota Fiscal]], 26, 9)</f>
        <v>#VALUE!</v>
      </c>
      <c r="G17076" s="19"/>
      <c r="H17076" s="20" t="n">
        <f aca="false">Tabela14[[#This Row],[Hora Final]]-Tabela14[[#This Row],[Hora Inicial]]</f>
        <v>0</v>
      </c>
    </row>
    <row r="17077" customFormat="false" ht="15" hidden="false" customHeight="false" outlineLevel="0" collapsed="false">
      <c r="A17077" s="1" t="e">
        <f aca="false">MID(Tabela14[[#This Row],[Nota Fiscal]], 26, 9)</f>
        <v>#VALUE!</v>
      </c>
      <c r="G17077" s="19"/>
      <c r="H17077" s="20" t="n">
        <f aca="false">Tabela14[[#This Row],[Hora Final]]-Tabela14[[#This Row],[Hora Inicial]]</f>
        <v>0</v>
      </c>
    </row>
    <row r="17078" customFormat="false" ht="15" hidden="false" customHeight="false" outlineLevel="0" collapsed="false">
      <c r="A17078" s="1" t="e">
        <f aca="false">MID(Tabela14[[#This Row],[Nota Fiscal]], 26, 9)</f>
        <v>#VALUE!</v>
      </c>
      <c r="G17078" s="19"/>
      <c r="H17078" s="20" t="n">
        <f aca="false">Tabela14[[#This Row],[Hora Final]]-Tabela14[[#This Row],[Hora Inicial]]</f>
        <v>0</v>
      </c>
    </row>
    <row r="17079" customFormat="false" ht="15" hidden="false" customHeight="false" outlineLevel="0" collapsed="false">
      <c r="A17079" s="1" t="e">
        <f aca="false">MID(Tabela14[[#This Row],[Nota Fiscal]], 26, 9)</f>
        <v>#VALUE!</v>
      </c>
      <c r="G17079" s="19"/>
      <c r="H17079" s="20" t="n">
        <f aca="false">Tabela14[[#This Row],[Hora Final]]-Tabela14[[#This Row],[Hora Inicial]]</f>
        <v>0</v>
      </c>
    </row>
    <row r="17080" customFormat="false" ht="15" hidden="false" customHeight="false" outlineLevel="0" collapsed="false">
      <c r="A17080" s="1" t="e">
        <f aca="false">MID(Tabela14[[#This Row],[Nota Fiscal]], 26, 9)</f>
        <v>#VALUE!</v>
      </c>
      <c r="G17080" s="19"/>
      <c r="H17080" s="20" t="n">
        <f aca="false">Tabela14[[#This Row],[Hora Final]]-Tabela14[[#This Row],[Hora Inicial]]</f>
        <v>0</v>
      </c>
    </row>
    <row r="17081" customFormat="false" ht="15" hidden="false" customHeight="false" outlineLevel="0" collapsed="false">
      <c r="A17081" s="1" t="e">
        <f aca="false">MID(Tabela14[[#This Row],[Nota Fiscal]], 26, 9)</f>
        <v>#VALUE!</v>
      </c>
      <c r="G17081" s="19"/>
      <c r="H17081" s="20" t="n">
        <f aca="false">Tabela14[[#This Row],[Hora Final]]-Tabela14[[#This Row],[Hora Inicial]]</f>
        <v>0</v>
      </c>
    </row>
    <row r="17082" customFormat="false" ht="15" hidden="false" customHeight="false" outlineLevel="0" collapsed="false">
      <c r="A17082" s="1" t="e">
        <f aca="false">MID(Tabela14[[#This Row],[Nota Fiscal]], 26, 9)</f>
        <v>#VALUE!</v>
      </c>
      <c r="G17082" s="19"/>
      <c r="H17082" s="20" t="n">
        <f aca="false">Tabela14[[#This Row],[Hora Final]]-Tabela14[[#This Row],[Hora Inicial]]</f>
        <v>0</v>
      </c>
    </row>
    <row r="17083" customFormat="false" ht="15" hidden="false" customHeight="false" outlineLevel="0" collapsed="false">
      <c r="A17083" s="1" t="e">
        <f aca="false">MID(Tabela14[[#This Row],[Nota Fiscal]], 26, 9)</f>
        <v>#VALUE!</v>
      </c>
      <c r="G17083" s="19"/>
      <c r="H17083" s="20" t="n">
        <f aca="false">Tabela14[[#This Row],[Hora Final]]-Tabela14[[#This Row],[Hora Inicial]]</f>
        <v>0</v>
      </c>
    </row>
    <row r="17084" customFormat="false" ht="15" hidden="false" customHeight="false" outlineLevel="0" collapsed="false">
      <c r="A17084" s="1" t="e">
        <f aca="false">MID(Tabela14[[#This Row],[Nota Fiscal]], 26, 9)</f>
        <v>#VALUE!</v>
      </c>
      <c r="G17084" s="19"/>
      <c r="H17084" s="20" t="n">
        <f aca="false">Tabela14[[#This Row],[Hora Final]]-Tabela14[[#This Row],[Hora Inicial]]</f>
        <v>0</v>
      </c>
    </row>
    <row r="17085" customFormat="false" ht="15" hidden="false" customHeight="false" outlineLevel="0" collapsed="false">
      <c r="A17085" s="1" t="e">
        <f aca="false">MID(Tabela14[[#This Row],[Nota Fiscal]], 26, 9)</f>
        <v>#VALUE!</v>
      </c>
      <c r="G17085" s="19"/>
      <c r="H17085" s="20" t="n">
        <f aca="false">Tabela14[[#This Row],[Hora Final]]-Tabela14[[#This Row],[Hora Inicial]]</f>
        <v>0</v>
      </c>
    </row>
    <row r="17086" customFormat="false" ht="15" hidden="false" customHeight="false" outlineLevel="0" collapsed="false">
      <c r="A17086" s="1" t="e">
        <f aca="false">MID(Tabela14[[#This Row],[Nota Fiscal]], 26, 9)</f>
        <v>#VALUE!</v>
      </c>
      <c r="G17086" s="19"/>
      <c r="H17086" s="20" t="n">
        <f aca="false">Tabela14[[#This Row],[Hora Final]]-Tabela14[[#This Row],[Hora Inicial]]</f>
        <v>0</v>
      </c>
    </row>
    <row r="17087" customFormat="false" ht="15" hidden="false" customHeight="false" outlineLevel="0" collapsed="false">
      <c r="A17087" s="1" t="e">
        <f aca="false">MID(Tabela14[[#This Row],[Nota Fiscal]], 26, 9)</f>
        <v>#VALUE!</v>
      </c>
      <c r="G17087" s="19"/>
      <c r="H17087" s="20" t="n">
        <f aca="false">Tabela14[[#This Row],[Hora Final]]-Tabela14[[#This Row],[Hora Inicial]]</f>
        <v>0</v>
      </c>
    </row>
    <row r="17088" customFormat="false" ht="15" hidden="false" customHeight="false" outlineLevel="0" collapsed="false">
      <c r="A17088" s="1" t="e">
        <f aca="false">MID(Tabela14[[#This Row],[Nota Fiscal]], 26, 9)</f>
        <v>#VALUE!</v>
      </c>
      <c r="G17088" s="19"/>
      <c r="H17088" s="20" t="n">
        <f aca="false">Tabela14[[#This Row],[Hora Final]]-Tabela14[[#This Row],[Hora Inicial]]</f>
        <v>0</v>
      </c>
    </row>
    <row r="17089" customFormat="false" ht="15" hidden="false" customHeight="false" outlineLevel="0" collapsed="false">
      <c r="A17089" s="1" t="e">
        <f aca="false">MID(Tabela14[[#This Row],[Nota Fiscal]], 26, 9)</f>
        <v>#VALUE!</v>
      </c>
      <c r="G17089" s="19"/>
      <c r="H17089" s="20" t="n">
        <f aca="false">Tabela14[[#This Row],[Hora Final]]-Tabela14[[#This Row],[Hora Inicial]]</f>
        <v>0</v>
      </c>
    </row>
    <row r="17090" customFormat="false" ht="15" hidden="false" customHeight="false" outlineLevel="0" collapsed="false">
      <c r="A17090" s="1" t="e">
        <f aca="false">MID(Tabela14[[#This Row],[Nota Fiscal]], 26, 9)</f>
        <v>#VALUE!</v>
      </c>
      <c r="G17090" s="19"/>
      <c r="H17090" s="20" t="n">
        <f aca="false">Tabela14[[#This Row],[Hora Final]]-Tabela14[[#This Row],[Hora Inicial]]</f>
        <v>0</v>
      </c>
    </row>
    <row r="17091" customFormat="false" ht="15" hidden="false" customHeight="false" outlineLevel="0" collapsed="false">
      <c r="A17091" s="1" t="e">
        <f aca="false">MID(Tabela14[[#This Row],[Nota Fiscal]], 26, 9)</f>
        <v>#VALUE!</v>
      </c>
      <c r="G17091" s="19"/>
      <c r="H17091" s="20" t="n">
        <f aca="false">Tabela14[[#This Row],[Hora Final]]-Tabela14[[#This Row],[Hora Inicial]]</f>
        <v>0</v>
      </c>
    </row>
    <row r="17092" customFormat="false" ht="15" hidden="false" customHeight="false" outlineLevel="0" collapsed="false">
      <c r="A17092" s="1" t="e">
        <f aca="false">MID(Tabela14[[#This Row],[Nota Fiscal]], 26, 9)</f>
        <v>#VALUE!</v>
      </c>
      <c r="G17092" s="19"/>
      <c r="H17092" s="20" t="n">
        <f aca="false">Tabela14[[#This Row],[Hora Final]]-Tabela14[[#This Row],[Hora Inicial]]</f>
        <v>0</v>
      </c>
    </row>
    <row r="17093" customFormat="false" ht="15" hidden="false" customHeight="false" outlineLevel="0" collapsed="false">
      <c r="A17093" s="1" t="e">
        <f aca="false">MID(Tabela14[[#This Row],[Nota Fiscal]], 26, 9)</f>
        <v>#VALUE!</v>
      </c>
      <c r="G17093" s="19"/>
      <c r="H17093" s="20" t="n">
        <f aca="false">Tabela14[[#This Row],[Hora Final]]-Tabela14[[#This Row],[Hora Inicial]]</f>
        <v>0</v>
      </c>
    </row>
    <row r="17094" customFormat="false" ht="15" hidden="false" customHeight="false" outlineLevel="0" collapsed="false">
      <c r="A17094" s="1" t="e">
        <f aca="false">MID(Tabela14[[#This Row],[Nota Fiscal]], 26, 9)</f>
        <v>#VALUE!</v>
      </c>
      <c r="G17094" s="19"/>
      <c r="H17094" s="20" t="n">
        <f aca="false">Tabela14[[#This Row],[Hora Final]]-Tabela14[[#This Row],[Hora Inicial]]</f>
        <v>0</v>
      </c>
    </row>
    <row r="17095" customFormat="false" ht="15" hidden="false" customHeight="false" outlineLevel="0" collapsed="false">
      <c r="A17095" s="1" t="e">
        <f aca="false">MID(Tabela14[[#This Row],[Nota Fiscal]], 26, 9)</f>
        <v>#VALUE!</v>
      </c>
      <c r="G17095" s="19"/>
      <c r="H17095" s="20" t="n">
        <f aca="false">Tabela14[[#This Row],[Hora Final]]-Tabela14[[#This Row],[Hora Inicial]]</f>
        <v>0</v>
      </c>
    </row>
    <row r="17096" customFormat="false" ht="15" hidden="false" customHeight="false" outlineLevel="0" collapsed="false">
      <c r="A17096" s="1" t="e">
        <f aca="false">MID(Tabela14[[#This Row],[Nota Fiscal]], 26, 9)</f>
        <v>#VALUE!</v>
      </c>
      <c r="G17096" s="19"/>
      <c r="H17096" s="20" t="n">
        <f aca="false">Tabela14[[#This Row],[Hora Final]]-Tabela14[[#This Row],[Hora Inicial]]</f>
        <v>0</v>
      </c>
    </row>
    <row r="17097" customFormat="false" ht="15" hidden="false" customHeight="false" outlineLevel="0" collapsed="false">
      <c r="A17097" s="1" t="e">
        <f aca="false">MID(Tabela14[[#This Row],[Nota Fiscal]], 26, 9)</f>
        <v>#VALUE!</v>
      </c>
      <c r="G17097" s="19"/>
      <c r="H17097" s="20" t="n">
        <f aca="false">Tabela14[[#This Row],[Hora Final]]-Tabela14[[#This Row],[Hora Inicial]]</f>
        <v>0</v>
      </c>
    </row>
    <row r="17098" customFormat="false" ht="15" hidden="false" customHeight="false" outlineLevel="0" collapsed="false">
      <c r="A17098" s="1" t="e">
        <f aca="false">MID(Tabela14[[#This Row],[Nota Fiscal]], 26, 9)</f>
        <v>#VALUE!</v>
      </c>
      <c r="G17098" s="19"/>
      <c r="H17098" s="20" t="n">
        <f aca="false">Tabela14[[#This Row],[Hora Final]]-Tabela14[[#This Row],[Hora Inicial]]</f>
        <v>0</v>
      </c>
    </row>
    <row r="17099" customFormat="false" ht="15" hidden="false" customHeight="false" outlineLevel="0" collapsed="false">
      <c r="A17099" s="1" t="e">
        <f aca="false">MID(Tabela14[[#This Row],[Nota Fiscal]], 26, 9)</f>
        <v>#VALUE!</v>
      </c>
      <c r="G17099" s="19"/>
      <c r="H17099" s="20" t="n">
        <f aca="false">Tabela14[[#This Row],[Hora Final]]-Tabela14[[#This Row],[Hora Inicial]]</f>
        <v>0</v>
      </c>
    </row>
    <row r="17100" customFormat="false" ht="15" hidden="false" customHeight="false" outlineLevel="0" collapsed="false">
      <c r="A17100" s="1" t="e">
        <f aca="false">MID(Tabela14[[#This Row],[Nota Fiscal]], 26, 9)</f>
        <v>#VALUE!</v>
      </c>
      <c r="G17100" s="19"/>
      <c r="H17100" s="20" t="n">
        <f aca="false">Tabela14[[#This Row],[Hora Final]]-Tabela14[[#This Row],[Hora Inicial]]</f>
        <v>0</v>
      </c>
    </row>
    <row r="17101" customFormat="false" ht="15" hidden="false" customHeight="false" outlineLevel="0" collapsed="false">
      <c r="A17101" s="1" t="e">
        <f aca="false">MID(Tabela14[[#This Row],[Nota Fiscal]], 26, 9)</f>
        <v>#VALUE!</v>
      </c>
      <c r="G17101" s="19"/>
      <c r="H17101" s="20" t="n">
        <f aca="false">Tabela14[[#This Row],[Hora Final]]-Tabela14[[#This Row],[Hora Inicial]]</f>
        <v>0</v>
      </c>
    </row>
    <row r="17102" customFormat="false" ht="15" hidden="false" customHeight="false" outlineLevel="0" collapsed="false">
      <c r="A17102" s="1" t="e">
        <f aca="false">MID(Tabela14[[#This Row],[Nota Fiscal]], 26, 9)</f>
        <v>#VALUE!</v>
      </c>
      <c r="G17102" s="19"/>
      <c r="H17102" s="20" t="n">
        <f aca="false">Tabela14[[#This Row],[Hora Final]]-Tabela14[[#This Row],[Hora Inicial]]</f>
        <v>0</v>
      </c>
    </row>
    <row r="17103" customFormat="false" ht="15" hidden="false" customHeight="false" outlineLevel="0" collapsed="false">
      <c r="A17103" s="1" t="e">
        <f aca="false">MID(Tabela14[[#This Row],[Nota Fiscal]], 26, 9)</f>
        <v>#VALUE!</v>
      </c>
      <c r="G17103" s="19"/>
      <c r="H17103" s="20" t="n">
        <f aca="false">Tabela14[[#This Row],[Hora Final]]-Tabela14[[#This Row],[Hora Inicial]]</f>
        <v>0</v>
      </c>
    </row>
    <row r="17104" customFormat="false" ht="15" hidden="false" customHeight="false" outlineLevel="0" collapsed="false">
      <c r="A17104" s="1" t="e">
        <f aca="false">MID(Tabela14[[#This Row],[Nota Fiscal]], 26, 9)</f>
        <v>#VALUE!</v>
      </c>
      <c r="G17104" s="19"/>
      <c r="H17104" s="20" t="n">
        <f aca="false">Tabela14[[#This Row],[Hora Final]]-Tabela14[[#This Row],[Hora Inicial]]</f>
        <v>0</v>
      </c>
    </row>
    <row r="17105" customFormat="false" ht="15" hidden="false" customHeight="false" outlineLevel="0" collapsed="false">
      <c r="A17105" s="1" t="e">
        <f aca="false">MID(Tabela14[[#This Row],[Nota Fiscal]], 26, 9)</f>
        <v>#VALUE!</v>
      </c>
      <c r="G17105" s="19"/>
      <c r="H17105" s="20" t="n">
        <f aca="false">Tabela14[[#This Row],[Hora Final]]-Tabela14[[#This Row],[Hora Inicial]]</f>
        <v>0</v>
      </c>
    </row>
    <row r="17106" customFormat="false" ht="15" hidden="false" customHeight="false" outlineLevel="0" collapsed="false">
      <c r="A17106" s="1" t="e">
        <f aca="false">MID(Tabela14[[#This Row],[Nota Fiscal]], 26, 9)</f>
        <v>#VALUE!</v>
      </c>
      <c r="G17106" s="19"/>
      <c r="H17106" s="20" t="n">
        <f aca="false">Tabela14[[#This Row],[Hora Final]]-Tabela14[[#This Row],[Hora Inicial]]</f>
        <v>0</v>
      </c>
    </row>
    <row r="17107" customFormat="false" ht="15" hidden="false" customHeight="false" outlineLevel="0" collapsed="false">
      <c r="A17107" s="1" t="e">
        <f aca="false">MID(Tabela14[[#This Row],[Nota Fiscal]], 26, 9)</f>
        <v>#VALUE!</v>
      </c>
      <c r="G17107" s="19"/>
      <c r="H17107" s="20" t="n">
        <f aca="false">Tabela14[[#This Row],[Hora Final]]-Tabela14[[#This Row],[Hora Inicial]]</f>
        <v>0</v>
      </c>
    </row>
    <row r="17108" customFormat="false" ht="15" hidden="false" customHeight="false" outlineLevel="0" collapsed="false">
      <c r="A17108" s="1" t="e">
        <f aca="false">MID(Tabela14[[#This Row],[Nota Fiscal]], 26, 9)</f>
        <v>#VALUE!</v>
      </c>
      <c r="G17108" s="19"/>
      <c r="H17108" s="20" t="n">
        <f aca="false">Tabela14[[#This Row],[Hora Final]]-Tabela14[[#This Row],[Hora Inicial]]</f>
        <v>0</v>
      </c>
    </row>
    <row r="17109" customFormat="false" ht="15" hidden="false" customHeight="false" outlineLevel="0" collapsed="false">
      <c r="A17109" s="1" t="e">
        <f aca="false">MID(Tabela14[[#This Row],[Nota Fiscal]], 26, 9)</f>
        <v>#VALUE!</v>
      </c>
      <c r="G17109" s="19"/>
      <c r="H17109" s="20" t="n">
        <f aca="false">Tabela14[[#This Row],[Hora Final]]-Tabela14[[#This Row],[Hora Inicial]]</f>
        <v>0</v>
      </c>
    </row>
    <row r="17110" customFormat="false" ht="15" hidden="false" customHeight="false" outlineLevel="0" collapsed="false">
      <c r="A17110" s="1" t="e">
        <f aca="false">MID(Tabela14[[#This Row],[Nota Fiscal]], 26, 9)</f>
        <v>#VALUE!</v>
      </c>
      <c r="G17110" s="19"/>
      <c r="H17110" s="20" t="n">
        <f aca="false">Tabela14[[#This Row],[Hora Final]]-Tabela14[[#This Row],[Hora Inicial]]</f>
        <v>0</v>
      </c>
    </row>
    <row r="17111" customFormat="false" ht="15" hidden="false" customHeight="false" outlineLevel="0" collapsed="false">
      <c r="A17111" s="1" t="e">
        <f aca="false">MID(Tabela14[[#This Row],[Nota Fiscal]], 26, 9)</f>
        <v>#VALUE!</v>
      </c>
      <c r="G17111" s="19"/>
      <c r="H17111" s="20" t="n">
        <f aca="false">Tabela14[[#This Row],[Hora Final]]-Tabela14[[#This Row],[Hora Inicial]]</f>
        <v>0</v>
      </c>
    </row>
    <row r="17112" customFormat="false" ht="15" hidden="false" customHeight="false" outlineLevel="0" collapsed="false">
      <c r="A17112" s="1" t="e">
        <f aca="false">MID(Tabela14[[#This Row],[Nota Fiscal]], 26, 9)</f>
        <v>#VALUE!</v>
      </c>
      <c r="G17112" s="19"/>
      <c r="H17112" s="20" t="n">
        <f aca="false">Tabela14[[#This Row],[Hora Final]]-Tabela14[[#This Row],[Hora Inicial]]</f>
        <v>0</v>
      </c>
    </row>
    <row r="17113" customFormat="false" ht="15" hidden="false" customHeight="false" outlineLevel="0" collapsed="false">
      <c r="A17113" s="1" t="e">
        <f aca="false">MID(Tabela14[[#This Row],[Nota Fiscal]], 26, 9)</f>
        <v>#VALUE!</v>
      </c>
      <c r="G17113" s="19"/>
      <c r="H17113" s="20" t="n">
        <f aca="false">Tabela14[[#This Row],[Hora Final]]-Tabela14[[#This Row],[Hora Inicial]]</f>
        <v>0</v>
      </c>
    </row>
    <row r="17114" customFormat="false" ht="15" hidden="false" customHeight="false" outlineLevel="0" collapsed="false">
      <c r="A17114" s="1" t="e">
        <f aca="false">MID(Tabela14[[#This Row],[Nota Fiscal]], 26, 9)</f>
        <v>#VALUE!</v>
      </c>
      <c r="G17114" s="19"/>
      <c r="H17114" s="20" t="n">
        <f aca="false">Tabela14[[#This Row],[Hora Final]]-Tabela14[[#This Row],[Hora Inicial]]</f>
        <v>0</v>
      </c>
    </row>
    <row r="17115" customFormat="false" ht="15" hidden="false" customHeight="false" outlineLevel="0" collapsed="false">
      <c r="A17115" s="1" t="e">
        <f aca="false">MID(Tabela14[[#This Row],[Nota Fiscal]], 26, 9)</f>
        <v>#VALUE!</v>
      </c>
      <c r="G17115" s="19"/>
      <c r="H17115" s="20" t="n">
        <f aca="false">Tabela14[[#This Row],[Hora Final]]-Tabela14[[#This Row],[Hora Inicial]]</f>
        <v>0</v>
      </c>
    </row>
    <row r="17116" customFormat="false" ht="15" hidden="false" customHeight="false" outlineLevel="0" collapsed="false">
      <c r="A17116" s="1" t="e">
        <f aca="false">MID(Tabela14[[#This Row],[Nota Fiscal]], 26, 9)</f>
        <v>#VALUE!</v>
      </c>
      <c r="G17116" s="19"/>
      <c r="H17116" s="20" t="n">
        <f aca="false">Tabela14[[#This Row],[Hora Final]]-Tabela14[[#This Row],[Hora Inicial]]</f>
        <v>0</v>
      </c>
    </row>
    <row r="17117" customFormat="false" ht="15" hidden="false" customHeight="false" outlineLevel="0" collapsed="false">
      <c r="A17117" s="1" t="e">
        <f aca="false">MID(Tabela14[[#This Row],[Nota Fiscal]], 26, 9)</f>
        <v>#VALUE!</v>
      </c>
      <c r="G17117" s="19"/>
      <c r="H17117" s="20" t="n">
        <f aca="false">Tabela14[[#This Row],[Hora Final]]-Tabela14[[#This Row],[Hora Inicial]]</f>
        <v>0</v>
      </c>
    </row>
    <row r="17118" customFormat="false" ht="15" hidden="false" customHeight="false" outlineLevel="0" collapsed="false">
      <c r="A17118" s="1" t="e">
        <f aca="false">MID(Tabela14[[#This Row],[Nota Fiscal]], 26, 9)</f>
        <v>#VALUE!</v>
      </c>
      <c r="G17118" s="19"/>
      <c r="H17118" s="20" t="n">
        <f aca="false">Tabela14[[#This Row],[Hora Final]]-Tabela14[[#This Row],[Hora Inicial]]</f>
        <v>0</v>
      </c>
    </row>
    <row r="17119" customFormat="false" ht="15" hidden="false" customHeight="false" outlineLevel="0" collapsed="false">
      <c r="A17119" s="1" t="e">
        <f aca="false">MID(Tabela14[[#This Row],[Nota Fiscal]], 26, 9)</f>
        <v>#VALUE!</v>
      </c>
      <c r="G17119" s="19"/>
      <c r="H17119" s="20" t="n">
        <f aca="false">Tabela14[[#This Row],[Hora Final]]-Tabela14[[#This Row],[Hora Inicial]]</f>
        <v>0</v>
      </c>
    </row>
    <row r="17120" customFormat="false" ht="15" hidden="false" customHeight="false" outlineLevel="0" collapsed="false">
      <c r="A17120" s="1" t="e">
        <f aca="false">MID(Tabela14[[#This Row],[Nota Fiscal]], 26, 9)</f>
        <v>#VALUE!</v>
      </c>
      <c r="G17120" s="19"/>
      <c r="H17120" s="20" t="n">
        <f aca="false">Tabela14[[#This Row],[Hora Final]]-Tabela14[[#This Row],[Hora Inicial]]</f>
        <v>0</v>
      </c>
    </row>
    <row r="17121" customFormat="false" ht="15" hidden="false" customHeight="false" outlineLevel="0" collapsed="false">
      <c r="A17121" s="1" t="e">
        <f aca="false">MID(Tabela14[[#This Row],[Nota Fiscal]], 26, 9)</f>
        <v>#VALUE!</v>
      </c>
      <c r="G17121" s="19"/>
      <c r="H17121" s="20" t="n">
        <f aca="false">Tabela14[[#This Row],[Hora Final]]-Tabela14[[#This Row],[Hora Inicial]]</f>
        <v>0</v>
      </c>
    </row>
    <row r="17122" customFormat="false" ht="15" hidden="false" customHeight="false" outlineLevel="0" collapsed="false">
      <c r="A17122" s="1" t="e">
        <f aca="false">MID(Tabela14[[#This Row],[Nota Fiscal]], 26, 9)</f>
        <v>#VALUE!</v>
      </c>
      <c r="G17122" s="19"/>
      <c r="H17122" s="20" t="n">
        <f aca="false">Tabela14[[#This Row],[Hora Final]]-Tabela14[[#This Row],[Hora Inicial]]</f>
        <v>0</v>
      </c>
    </row>
    <row r="17123" customFormat="false" ht="15" hidden="false" customHeight="false" outlineLevel="0" collapsed="false">
      <c r="A17123" s="1" t="e">
        <f aca="false">MID(Tabela14[[#This Row],[Nota Fiscal]], 26, 9)</f>
        <v>#VALUE!</v>
      </c>
      <c r="G17123" s="19"/>
      <c r="H17123" s="20" t="n">
        <f aca="false">Tabela14[[#This Row],[Hora Final]]-Tabela14[[#This Row],[Hora Inicial]]</f>
        <v>0</v>
      </c>
    </row>
    <row r="17124" customFormat="false" ht="15" hidden="false" customHeight="false" outlineLevel="0" collapsed="false">
      <c r="A17124" s="1" t="e">
        <f aca="false">MID(Tabela14[[#This Row],[Nota Fiscal]], 26, 9)</f>
        <v>#VALUE!</v>
      </c>
      <c r="G17124" s="19"/>
      <c r="H17124" s="20" t="n">
        <f aca="false">Tabela14[[#This Row],[Hora Final]]-Tabela14[[#This Row],[Hora Inicial]]</f>
        <v>0</v>
      </c>
    </row>
    <row r="17125" customFormat="false" ht="15" hidden="false" customHeight="false" outlineLevel="0" collapsed="false">
      <c r="A17125" s="1" t="e">
        <f aca="false">MID(Tabela14[[#This Row],[Nota Fiscal]], 26, 9)</f>
        <v>#VALUE!</v>
      </c>
      <c r="G17125" s="19"/>
      <c r="H17125" s="20" t="n">
        <f aca="false">Tabela14[[#This Row],[Hora Final]]-Tabela14[[#This Row],[Hora Inicial]]</f>
        <v>0</v>
      </c>
    </row>
    <row r="17126" customFormat="false" ht="15" hidden="false" customHeight="false" outlineLevel="0" collapsed="false">
      <c r="A17126" s="1" t="e">
        <f aca="false">MID(Tabela14[[#This Row],[Nota Fiscal]], 26, 9)</f>
        <v>#VALUE!</v>
      </c>
      <c r="G17126" s="19"/>
      <c r="H17126" s="20" t="n">
        <f aca="false">Tabela14[[#This Row],[Hora Final]]-Tabela14[[#This Row],[Hora Inicial]]</f>
        <v>0</v>
      </c>
    </row>
    <row r="17127" customFormat="false" ht="15" hidden="false" customHeight="false" outlineLevel="0" collapsed="false">
      <c r="A17127" s="1" t="e">
        <f aca="false">MID(Tabela14[[#This Row],[Nota Fiscal]], 26, 9)</f>
        <v>#VALUE!</v>
      </c>
      <c r="G17127" s="19"/>
      <c r="H17127" s="20" t="n">
        <f aca="false">Tabela14[[#This Row],[Hora Final]]-Tabela14[[#This Row],[Hora Inicial]]</f>
        <v>0</v>
      </c>
    </row>
    <row r="17128" customFormat="false" ht="15" hidden="false" customHeight="false" outlineLevel="0" collapsed="false">
      <c r="A17128" s="1" t="e">
        <f aca="false">MID(Tabela14[[#This Row],[Nota Fiscal]], 26, 9)</f>
        <v>#VALUE!</v>
      </c>
      <c r="G17128" s="19"/>
      <c r="H17128" s="20" t="n">
        <f aca="false">Tabela14[[#This Row],[Hora Final]]-Tabela14[[#This Row],[Hora Inicial]]</f>
        <v>0</v>
      </c>
    </row>
    <row r="17129" customFormat="false" ht="15" hidden="false" customHeight="false" outlineLevel="0" collapsed="false">
      <c r="A17129" s="1" t="e">
        <f aca="false">MID(Tabela14[[#This Row],[Nota Fiscal]], 26, 9)</f>
        <v>#VALUE!</v>
      </c>
      <c r="G17129" s="19"/>
      <c r="H17129" s="20" t="n">
        <f aca="false">Tabela14[[#This Row],[Hora Final]]-Tabela14[[#This Row],[Hora Inicial]]</f>
        <v>0</v>
      </c>
    </row>
    <row r="17130" customFormat="false" ht="15" hidden="false" customHeight="false" outlineLevel="0" collapsed="false">
      <c r="A17130" s="1" t="e">
        <f aca="false">MID(Tabela14[[#This Row],[Nota Fiscal]], 26, 9)</f>
        <v>#VALUE!</v>
      </c>
      <c r="G17130" s="19"/>
      <c r="H17130" s="20" t="n">
        <f aca="false">Tabela14[[#This Row],[Hora Final]]-Tabela14[[#This Row],[Hora Inicial]]</f>
        <v>0</v>
      </c>
    </row>
    <row r="17131" customFormat="false" ht="15" hidden="false" customHeight="false" outlineLevel="0" collapsed="false">
      <c r="A17131" s="1" t="e">
        <f aca="false">MID(Tabela14[[#This Row],[Nota Fiscal]], 26, 9)</f>
        <v>#VALUE!</v>
      </c>
      <c r="G17131" s="19"/>
      <c r="H17131" s="20" t="n">
        <f aca="false">Tabela14[[#This Row],[Hora Final]]-Tabela14[[#This Row],[Hora Inicial]]</f>
        <v>0</v>
      </c>
    </row>
    <row r="17132" customFormat="false" ht="15" hidden="false" customHeight="false" outlineLevel="0" collapsed="false">
      <c r="A17132" s="1" t="e">
        <f aca="false">MID(Tabela14[[#This Row],[Nota Fiscal]], 26, 9)</f>
        <v>#VALUE!</v>
      </c>
      <c r="G17132" s="19"/>
      <c r="H17132" s="20" t="n">
        <f aca="false">Tabela14[[#This Row],[Hora Final]]-Tabela14[[#This Row],[Hora Inicial]]</f>
        <v>0</v>
      </c>
    </row>
    <row r="17133" customFormat="false" ht="15" hidden="false" customHeight="false" outlineLevel="0" collapsed="false">
      <c r="A17133" s="1" t="e">
        <f aca="false">MID(Tabela14[[#This Row],[Nota Fiscal]], 26, 9)</f>
        <v>#VALUE!</v>
      </c>
      <c r="G17133" s="19"/>
      <c r="H17133" s="20" t="n">
        <f aca="false">Tabela14[[#This Row],[Hora Final]]-Tabela14[[#This Row],[Hora Inicial]]</f>
        <v>0</v>
      </c>
    </row>
    <row r="17134" customFormat="false" ht="15" hidden="false" customHeight="false" outlineLevel="0" collapsed="false">
      <c r="A17134" s="1" t="e">
        <f aca="false">MID(Tabela14[[#This Row],[Nota Fiscal]], 26, 9)</f>
        <v>#VALUE!</v>
      </c>
      <c r="G17134" s="19"/>
      <c r="H17134" s="20" t="n">
        <f aca="false">Tabela14[[#This Row],[Hora Final]]-Tabela14[[#This Row],[Hora Inicial]]</f>
        <v>0</v>
      </c>
    </row>
    <row r="17135" customFormat="false" ht="15" hidden="false" customHeight="false" outlineLevel="0" collapsed="false">
      <c r="A17135" s="1" t="e">
        <f aca="false">MID(Tabela14[[#This Row],[Nota Fiscal]], 26, 9)</f>
        <v>#VALUE!</v>
      </c>
      <c r="G17135" s="19"/>
      <c r="H17135" s="20" t="n">
        <f aca="false">Tabela14[[#This Row],[Hora Final]]-Tabela14[[#This Row],[Hora Inicial]]</f>
        <v>0</v>
      </c>
    </row>
    <row r="17136" customFormat="false" ht="15" hidden="false" customHeight="false" outlineLevel="0" collapsed="false">
      <c r="A17136" s="1" t="e">
        <f aca="false">MID(Tabela14[[#This Row],[Nota Fiscal]], 26, 9)</f>
        <v>#VALUE!</v>
      </c>
      <c r="G17136" s="19"/>
      <c r="H17136" s="20" t="n">
        <f aca="false">Tabela14[[#This Row],[Hora Final]]-Tabela14[[#This Row],[Hora Inicial]]</f>
        <v>0</v>
      </c>
    </row>
    <row r="17137" customFormat="false" ht="15" hidden="false" customHeight="false" outlineLevel="0" collapsed="false">
      <c r="A17137" s="1" t="e">
        <f aca="false">MID(Tabela14[[#This Row],[Nota Fiscal]], 26, 9)</f>
        <v>#VALUE!</v>
      </c>
      <c r="G17137" s="19"/>
      <c r="H17137" s="20" t="n">
        <f aca="false">Tabela14[[#This Row],[Hora Final]]-Tabela14[[#This Row],[Hora Inicial]]</f>
        <v>0</v>
      </c>
    </row>
    <row r="17138" customFormat="false" ht="15" hidden="false" customHeight="false" outlineLevel="0" collapsed="false">
      <c r="A17138" s="1" t="e">
        <f aca="false">MID(Tabela14[[#This Row],[Nota Fiscal]], 26, 9)</f>
        <v>#VALUE!</v>
      </c>
      <c r="G17138" s="19"/>
      <c r="H17138" s="20" t="n">
        <f aca="false">Tabela14[[#This Row],[Hora Final]]-Tabela14[[#This Row],[Hora Inicial]]</f>
        <v>0</v>
      </c>
    </row>
    <row r="17139" customFormat="false" ht="15" hidden="false" customHeight="false" outlineLevel="0" collapsed="false">
      <c r="A17139" s="1" t="e">
        <f aca="false">MID(Tabela14[[#This Row],[Nota Fiscal]], 26, 9)</f>
        <v>#VALUE!</v>
      </c>
      <c r="G17139" s="19"/>
      <c r="H17139" s="20" t="n">
        <f aca="false">Tabela14[[#This Row],[Hora Final]]-Tabela14[[#This Row],[Hora Inicial]]</f>
        <v>0</v>
      </c>
    </row>
    <row r="17140" customFormat="false" ht="15" hidden="false" customHeight="false" outlineLevel="0" collapsed="false">
      <c r="A17140" s="1" t="e">
        <f aca="false">MID(Tabela14[[#This Row],[Nota Fiscal]], 26, 9)</f>
        <v>#VALUE!</v>
      </c>
      <c r="G17140" s="19"/>
      <c r="H17140" s="20" t="n">
        <f aca="false">Tabela14[[#This Row],[Hora Final]]-Tabela14[[#This Row],[Hora Inicial]]</f>
        <v>0</v>
      </c>
    </row>
    <row r="17141" customFormat="false" ht="15" hidden="false" customHeight="false" outlineLevel="0" collapsed="false">
      <c r="A17141" s="1" t="e">
        <f aca="false">MID(Tabela14[[#This Row],[Nota Fiscal]], 26, 9)</f>
        <v>#VALUE!</v>
      </c>
      <c r="G17141" s="19"/>
      <c r="H17141" s="20" t="n">
        <f aca="false">Tabela14[[#This Row],[Hora Final]]-Tabela14[[#This Row],[Hora Inicial]]</f>
        <v>0</v>
      </c>
    </row>
    <row r="17142" customFormat="false" ht="15" hidden="false" customHeight="false" outlineLevel="0" collapsed="false">
      <c r="A17142" s="1" t="e">
        <f aca="false">MID(Tabela14[[#This Row],[Nota Fiscal]], 26, 9)</f>
        <v>#VALUE!</v>
      </c>
      <c r="G17142" s="19"/>
      <c r="H17142" s="20" t="n">
        <f aca="false">Tabela14[[#This Row],[Hora Final]]-Tabela14[[#This Row],[Hora Inicial]]</f>
        <v>0</v>
      </c>
    </row>
    <row r="17143" customFormat="false" ht="15" hidden="false" customHeight="false" outlineLevel="0" collapsed="false">
      <c r="A17143" s="1" t="e">
        <f aca="false">MID(Tabela14[[#This Row],[Nota Fiscal]], 26, 9)</f>
        <v>#VALUE!</v>
      </c>
      <c r="G17143" s="19"/>
      <c r="H17143" s="20" t="n">
        <f aca="false">Tabela14[[#This Row],[Hora Final]]-Tabela14[[#This Row],[Hora Inicial]]</f>
        <v>0</v>
      </c>
    </row>
    <row r="17144" customFormat="false" ht="15" hidden="false" customHeight="false" outlineLevel="0" collapsed="false">
      <c r="A17144" s="1" t="e">
        <f aca="false">MID(Tabela14[[#This Row],[Nota Fiscal]], 26, 9)</f>
        <v>#VALUE!</v>
      </c>
      <c r="G17144" s="19"/>
      <c r="H17144" s="20" t="n">
        <f aca="false">Tabela14[[#This Row],[Hora Final]]-Tabela14[[#This Row],[Hora Inicial]]</f>
        <v>0</v>
      </c>
    </row>
    <row r="17145" customFormat="false" ht="15" hidden="false" customHeight="false" outlineLevel="0" collapsed="false">
      <c r="A17145" s="1" t="e">
        <f aca="false">MID(Tabela14[[#This Row],[Nota Fiscal]], 26, 9)</f>
        <v>#VALUE!</v>
      </c>
      <c r="G17145" s="19"/>
      <c r="H17145" s="20" t="n">
        <f aca="false">Tabela14[[#This Row],[Hora Final]]-Tabela14[[#This Row],[Hora Inicial]]</f>
        <v>0</v>
      </c>
    </row>
    <row r="17146" customFormat="false" ht="15" hidden="false" customHeight="false" outlineLevel="0" collapsed="false">
      <c r="A17146" s="1" t="e">
        <f aca="false">MID(Tabela14[[#This Row],[Nota Fiscal]], 26, 9)</f>
        <v>#VALUE!</v>
      </c>
      <c r="G17146" s="19"/>
      <c r="H17146" s="20" t="n">
        <f aca="false">Tabela14[[#This Row],[Hora Final]]-Tabela14[[#This Row],[Hora Inicial]]</f>
        <v>0</v>
      </c>
    </row>
    <row r="17147" customFormat="false" ht="15" hidden="false" customHeight="false" outlineLevel="0" collapsed="false">
      <c r="A17147" s="1" t="e">
        <f aca="false">MID(Tabela14[[#This Row],[Nota Fiscal]], 26, 9)</f>
        <v>#VALUE!</v>
      </c>
      <c r="G17147" s="19"/>
      <c r="H17147" s="20" t="n">
        <f aca="false">Tabela14[[#This Row],[Hora Final]]-Tabela14[[#This Row],[Hora Inicial]]</f>
        <v>0</v>
      </c>
    </row>
    <row r="17148" customFormat="false" ht="15" hidden="false" customHeight="false" outlineLevel="0" collapsed="false">
      <c r="A17148" s="1" t="e">
        <f aca="false">MID(Tabela14[[#This Row],[Nota Fiscal]], 26, 9)</f>
        <v>#VALUE!</v>
      </c>
      <c r="G17148" s="19"/>
      <c r="H17148" s="20" t="n">
        <f aca="false">Tabela14[[#This Row],[Hora Final]]-Tabela14[[#This Row],[Hora Inicial]]</f>
        <v>0</v>
      </c>
    </row>
    <row r="17149" customFormat="false" ht="15" hidden="false" customHeight="false" outlineLevel="0" collapsed="false">
      <c r="A17149" s="1" t="e">
        <f aca="false">MID(Tabela14[[#This Row],[Nota Fiscal]], 26, 9)</f>
        <v>#VALUE!</v>
      </c>
      <c r="G17149" s="19"/>
      <c r="H17149" s="20" t="n">
        <f aca="false">Tabela14[[#This Row],[Hora Final]]-Tabela14[[#This Row],[Hora Inicial]]</f>
        <v>0</v>
      </c>
    </row>
    <row r="17150" customFormat="false" ht="15" hidden="false" customHeight="false" outlineLevel="0" collapsed="false">
      <c r="A17150" s="1" t="e">
        <f aca="false">MID(Tabela14[[#This Row],[Nota Fiscal]], 26, 9)</f>
        <v>#VALUE!</v>
      </c>
      <c r="G17150" s="19"/>
      <c r="H17150" s="20" t="n">
        <f aca="false">Tabela14[[#This Row],[Hora Final]]-Tabela14[[#This Row],[Hora Inicial]]</f>
        <v>0</v>
      </c>
    </row>
    <row r="17151" customFormat="false" ht="15" hidden="false" customHeight="false" outlineLevel="0" collapsed="false">
      <c r="A17151" s="1" t="e">
        <f aca="false">MID(Tabela14[[#This Row],[Nota Fiscal]], 26, 9)</f>
        <v>#VALUE!</v>
      </c>
      <c r="G17151" s="19"/>
      <c r="H17151" s="20" t="n">
        <f aca="false">Tabela14[[#This Row],[Hora Final]]-Tabela14[[#This Row],[Hora Inicial]]</f>
        <v>0</v>
      </c>
    </row>
    <row r="17152" customFormat="false" ht="15" hidden="false" customHeight="false" outlineLevel="0" collapsed="false">
      <c r="A17152" s="1" t="e">
        <f aca="false">MID(Tabela14[[#This Row],[Nota Fiscal]], 26, 9)</f>
        <v>#VALUE!</v>
      </c>
      <c r="G17152" s="19"/>
      <c r="H17152" s="20" t="n">
        <f aca="false">Tabela14[[#This Row],[Hora Final]]-Tabela14[[#This Row],[Hora Inicial]]</f>
        <v>0</v>
      </c>
    </row>
    <row r="17153" customFormat="false" ht="15" hidden="false" customHeight="false" outlineLevel="0" collapsed="false">
      <c r="A17153" s="1" t="e">
        <f aca="false">MID(Tabela14[[#This Row],[Nota Fiscal]], 26, 9)</f>
        <v>#VALUE!</v>
      </c>
      <c r="G17153" s="19"/>
      <c r="H17153" s="20" t="n">
        <f aca="false">Tabela14[[#This Row],[Hora Final]]-Tabela14[[#This Row],[Hora Inicial]]</f>
        <v>0</v>
      </c>
    </row>
    <row r="17154" customFormat="false" ht="15" hidden="false" customHeight="false" outlineLevel="0" collapsed="false">
      <c r="A17154" s="1" t="e">
        <f aca="false">MID(Tabela14[[#This Row],[Nota Fiscal]], 26, 9)</f>
        <v>#VALUE!</v>
      </c>
      <c r="G17154" s="19"/>
      <c r="H17154" s="20" t="n">
        <f aca="false">Tabela14[[#This Row],[Hora Final]]-Tabela14[[#This Row],[Hora Inicial]]</f>
        <v>0</v>
      </c>
    </row>
    <row r="17155" customFormat="false" ht="15" hidden="false" customHeight="false" outlineLevel="0" collapsed="false">
      <c r="A17155" s="1" t="e">
        <f aca="false">MID(Tabela14[[#This Row],[Nota Fiscal]], 26, 9)</f>
        <v>#VALUE!</v>
      </c>
      <c r="G17155" s="19"/>
      <c r="H17155" s="20" t="n">
        <f aca="false">Tabela14[[#This Row],[Hora Final]]-Tabela14[[#This Row],[Hora Inicial]]</f>
        <v>0</v>
      </c>
    </row>
    <row r="17156" customFormat="false" ht="15" hidden="false" customHeight="false" outlineLevel="0" collapsed="false">
      <c r="A17156" s="1" t="e">
        <f aca="false">MID(Tabela14[[#This Row],[Nota Fiscal]], 26, 9)</f>
        <v>#VALUE!</v>
      </c>
      <c r="G17156" s="19"/>
      <c r="H17156" s="20" t="n">
        <f aca="false">Tabela14[[#This Row],[Hora Final]]-Tabela14[[#This Row],[Hora Inicial]]</f>
        <v>0</v>
      </c>
    </row>
    <row r="17157" customFormat="false" ht="15" hidden="false" customHeight="false" outlineLevel="0" collapsed="false">
      <c r="A17157" s="1" t="e">
        <f aca="false">MID(Tabela14[[#This Row],[Nota Fiscal]], 26, 9)</f>
        <v>#VALUE!</v>
      </c>
      <c r="G17157" s="19"/>
      <c r="H17157" s="20" t="n">
        <f aca="false">Tabela14[[#This Row],[Hora Final]]-Tabela14[[#This Row],[Hora Inicial]]</f>
        <v>0</v>
      </c>
    </row>
    <row r="17158" customFormat="false" ht="15" hidden="false" customHeight="false" outlineLevel="0" collapsed="false">
      <c r="A17158" s="1" t="e">
        <f aca="false">MID(Tabela14[[#This Row],[Nota Fiscal]], 26, 9)</f>
        <v>#VALUE!</v>
      </c>
      <c r="G17158" s="19"/>
      <c r="H17158" s="20" t="n">
        <f aca="false">Tabela14[[#This Row],[Hora Final]]-Tabela14[[#This Row],[Hora Inicial]]</f>
        <v>0</v>
      </c>
    </row>
    <row r="17159" customFormat="false" ht="15" hidden="false" customHeight="false" outlineLevel="0" collapsed="false">
      <c r="A17159" s="1" t="e">
        <f aca="false">MID(Tabela14[[#This Row],[Nota Fiscal]], 26, 9)</f>
        <v>#VALUE!</v>
      </c>
      <c r="G17159" s="19"/>
      <c r="H17159" s="20" t="n">
        <f aca="false">Tabela14[[#This Row],[Hora Final]]-Tabela14[[#This Row],[Hora Inicial]]</f>
        <v>0</v>
      </c>
    </row>
    <row r="17160" customFormat="false" ht="15" hidden="false" customHeight="false" outlineLevel="0" collapsed="false">
      <c r="A17160" s="1" t="e">
        <f aca="false">MID(Tabela14[[#This Row],[Nota Fiscal]], 26, 9)</f>
        <v>#VALUE!</v>
      </c>
      <c r="G17160" s="19"/>
      <c r="H17160" s="20" t="n">
        <f aca="false">Tabela14[[#This Row],[Hora Final]]-Tabela14[[#This Row],[Hora Inicial]]</f>
        <v>0</v>
      </c>
    </row>
    <row r="17161" customFormat="false" ht="15" hidden="false" customHeight="false" outlineLevel="0" collapsed="false">
      <c r="A17161" s="1" t="e">
        <f aca="false">MID(Tabela14[[#This Row],[Nota Fiscal]], 26, 9)</f>
        <v>#VALUE!</v>
      </c>
      <c r="G17161" s="19"/>
      <c r="H17161" s="20" t="n">
        <f aca="false">Tabela14[[#This Row],[Hora Final]]-Tabela14[[#This Row],[Hora Inicial]]</f>
        <v>0</v>
      </c>
    </row>
    <row r="17162" customFormat="false" ht="15" hidden="false" customHeight="false" outlineLevel="0" collapsed="false">
      <c r="A17162" s="1" t="e">
        <f aca="false">MID(Tabela14[[#This Row],[Nota Fiscal]], 26, 9)</f>
        <v>#VALUE!</v>
      </c>
      <c r="G17162" s="19"/>
      <c r="H17162" s="20" t="n">
        <f aca="false">Tabela14[[#This Row],[Hora Final]]-Tabela14[[#This Row],[Hora Inicial]]</f>
        <v>0</v>
      </c>
    </row>
    <row r="17163" customFormat="false" ht="15" hidden="false" customHeight="false" outlineLevel="0" collapsed="false">
      <c r="A17163" s="1" t="e">
        <f aca="false">MID(Tabela14[[#This Row],[Nota Fiscal]], 26, 9)</f>
        <v>#VALUE!</v>
      </c>
      <c r="G17163" s="19"/>
      <c r="H17163" s="20" t="n">
        <f aca="false">Tabela14[[#This Row],[Hora Final]]-Tabela14[[#This Row],[Hora Inicial]]</f>
        <v>0</v>
      </c>
    </row>
    <row r="17164" customFormat="false" ht="15" hidden="false" customHeight="false" outlineLevel="0" collapsed="false">
      <c r="A17164" s="1" t="e">
        <f aca="false">MID(Tabela14[[#This Row],[Nota Fiscal]], 26, 9)</f>
        <v>#VALUE!</v>
      </c>
      <c r="G17164" s="19"/>
      <c r="H17164" s="20" t="n">
        <f aca="false">Tabela14[[#This Row],[Hora Final]]-Tabela14[[#This Row],[Hora Inicial]]</f>
        <v>0</v>
      </c>
    </row>
    <row r="17165" customFormat="false" ht="15" hidden="false" customHeight="false" outlineLevel="0" collapsed="false">
      <c r="A17165" s="1" t="e">
        <f aca="false">MID(Tabela14[[#This Row],[Nota Fiscal]], 26, 9)</f>
        <v>#VALUE!</v>
      </c>
      <c r="G17165" s="19"/>
      <c r="H17165" s="20" t="n">
        <f aca="false">Tabela14[[#This Row],[Hora Final]]-Tabela14[[#This Row],[Hora Inicial]]</f>
        <v>0</v>
      </c>
    </row>
    <row r="17166" customFormat="false" ht="15" hidden="false" customHeight="false" outlineLevel="0" collapsed="false">
      <c r="A17166" s="1" t="e">
        <f aca="false">MID(Tabela14[[#This Row],[Nota Fiscal]], 26, 9)</f>
        <v>#VALUE!</v>
      </c>
      <c r="G17166" s="19"/>
      <c r="H17166" s="20" t="n">
        <f aca="false">Tabela14[[#This Row],[Hora Final]]-Tabela14[[#This Row],[Hora Inicial]]</f>
        <v>0</v>
      </c>
    </row>
    <row r="17167" customFormat="false" ht="15" hidden="false" customHeight="false" outlineLevel="0" collapsed="false">
      <c r="A17167" s="1" t="e">
        <f aca="false">MID(Tabela14[[#This Row],[Nota Fiscal]], 26, 9)</f>
        <v>#VALUE!</v>
      </c>
      <c r="G17167" s="19"/>
      <c r="H17167" s="20" t="n">
        <f aca="false">Tabela14[[#This Row],[Hora Final]]-Tabela14[[#This Row],[Hora Inicial]]</f>
        <v>0</v>
      </c>
    </row>
    <row r="17168" customFormat="false" ht="15" hidden="false" customHeight="false" outlineLevel="0" collapsed="false">
      <c r="A17168" s="1" t="e">
        <f aca="false">MID(Tabela14[[#This Row],[Nota Fiscal]], 26, 9)</f>
        <v>#VALUE!</v>
      </c>
      <c r="G17168" s="19"/>
      <c r="H17168" s="20" t="n">
        <f aca="false">Tabela14[[#This Row],[Hora Final]]-Tabela14[[#This Row],[Hora Inicial]]</f>
        <v>0</v>
      </c>
    </row>
    <row r="17169" customFormat="false" ht="15" hidden="false" customHeight="false" outlineLevel="0" collapsed="false">
      <c r="A17169" s="1" t="e">
        <f aca="false">MID(Tabela14[[#This Row],[Nota Fiscal]], 26, 9)</f>
        <v>#VALUE!</v>
      </c>
      <c r="G17169" s="19"/>
      <c r="H17169" s="20" t="n">
        <f aca="false">Tabela14[[#This Row],[Hora Final]]-Tabela14[[#This Row],[Hora Inicial]]</f>
        <v>0</v>
      </c>
    </row>
    <row r="17170" customFormat="false" ht="15" hidden="false" customHeight="false" outlineLevel="0" collapsed="false">
      <c r="A17170" s="1" t="e">
        <f aca="false">MID(Tabela14[[#This Row],[Nota Fiscal]], 26, 9)</f>
        <v>#VALUE!</v>
      </c>
      <c r="G17170" s="19"/>
      <c r="H17170" s="20" t="n">
        <f aca="false">Tabela14[[#This Row],[Hora Final]]-Tabela14[[#This Row],[Hora Inicial]]</f>
        <v>0</v>
      </c>
    </row>
    <row r="17171" customFormat="false" ht="15" hidden="false" customHeight="false" outlineLevel="0" collapsed="false">
      <c r="A17171" s="1" t="e">
        <f aca="false">MID(Tabela14[[#This Row],[Nota Fiscal]], 26, 9)</f>
        <v>#VALUE!</v>
      </c>
      <c r="G17171" s="19"/>
      <c r="H17171" s="20" t="n">
        <f aca="false">Tabela14[[#This Row],[Hora Final]]-Tabela14[[#This Row],[Hora Inicial]]</f>
        <v>0</v>
      </c>
    </row>
    <row r="17172" customFormat="false" ht="15" hidden="false" customHeight="false" outlineLevel="0" collapsed="false">
      <c r="A17172" s="1" t="e">
        <f aca="false">MID(Tabela14[[#This Row],[Nota Fiscal]], 26, 9)</f>
        <v>#VALUE!</v>
      </c>
      <c r="G17172" s="19"/>
      <c r="H17172" s="20" t="n">
        <f aca="false">Tabela14[[#This Row],[Hora Final]]-Tabela14[[#This Row],[Hora Inicial]]</f>
        <v>0</v>
      </c>
    </row>
    <row r="17173" customFormat="false" ht="15" hidden="false" customHeight="false" outlineLevel="0" collapsed="false">
      <c r="A17173" s="1" t="e">
        <f aca="false">MID(Tabela14[[#This Row],[Nota Fiscal]], 26, 9)</f>
        <v>#VALUE!</v>
      </c>
      <c r="G17173" s="19"/>
      <c r="H17173" s="20" t="n">
        <f aca="false">Tabela14[[#This Row],[Hora Final]]-Tabela14[[#This Row],[Hora Inicial]]</f>
        <v>0</v>
      </c>
    </row>
    <row r="17174" customFormat="false" ht="15" hidden="false" customHeight="false" outlineLevel="0" collapsed="false">
      <c r="A17174" s="1" t="e">
        <f aca="false">MID(Tabela14[[#This Row],[Nota Fiscal]], 26, 9)</f>
        <v>#VALUE!</v>
      </c>
      <c r="G17174" s="19"/>
      <c r="H17174" s="20" t="n">
        <f aca="false">Tabela14[[#This Row],[Hora Final]]-Tabela14[[#This Row],[Hora Inicial]]</f>
        <v>0</v>
      </c>
    </row>
    <row r="17175" customFormat="false" ht="15" hidden="false" customHeight="false" outlineLevel="0" collapsed="false">
      <c r="A17175" s="1" t="e">
        <f aca="false">MID(Tabela14[[#This Row],[Nota Fiscal]], 26, 9)</f>
        <v>#VALUE!</v>
      </c>
      <c r="G17175" s="19"/>
      <c r="H17175" s="20" t="n">
        <f aca="false">Tabela14[[#This Row],[Hora Final]]-Tabela14[[#This Row],[Hora Inicial]]</f>
        <v>0</v>
      </c>
    </row>
    <row r="17176" customFormat="false" ht="15" hidden="false" customHeight="false" outlineLevel="0" collapsed="false">
      <c r="A17176" s="1" t="e">
        <f aca="false">MID(Tabela14[[#This Row],[Nota Fiscal]], 26, 9)</f>
        <v>#VALUE!</v>
      </c>
      <c r="G17176" s="19"/>
      <c r="H17176" s="20" t="n">
        <f aca="false">Tabela14[[#This Row],[Hora Final]]-Tabela14[[#This Row],[Hora Inicial]]</f>
        <v>0</v>
      </c>
    </row>
    <row r="17177" customFormat="false" ht="15" hidden="false" customHeight="false" outlineLevel="0" collapsed="false">
      <c r="A17177" s="1" t="e">
        <f aca="false">MID(Tabela14[[#This Row],[Nota Fiscal]], 26, 9)</f>
        <v>#VALUE!</v>
      </c>
      <c r="G17177" s="19"/>
      <c r="H17177" s="20" t="n">
        <f aca="false">Tabela14[[#This Row],[Hora Final]]-Tabela14[[#This Row],[Hora Inicial]]</f>
        <v>0</v>
      </c>
    </row>
    <row r="17178" customFormat="false" ht="15" hidden="false" customHeight="false" outlineLevel="0" collapsed="false">
      <c r="A17178" s="1" t="e">
        <f aca="false">MID(Tabela14[[#This Row],[Nota Fiscal]], 26, 9)</f>
        <v>#VALUE!</v>
      </c>
      <c r="G17178" s="19"/>
      <c r="H17178" s="20" t="n">
        <f aca="false">Tabela14[[#This Row],[Hora Final]]-Tabela14[[#This Row],[Hora Inicial]]</f>
        <v>0</v>
      </c>
    </row>
    <row r="17179" customFormat="false" ht="15" hidden="false" customHeight="false" outlineLevel="0" collapsed="false">
      <c r="A17179" s="1" t="e">
        <f aca="false">MID(Tabela14[[#This Row],[Nota Fiscal]], 26, 9)</f>
        <v>#VALUE!</v>
      </c>
      <c r="G17179" s="19"/>
      <c r="H17179" s="20" t="n">
        <f aca="false">Tabela14[[#This Row],[Hora Final]]-Tabela14[[#This Row],[Hora Inicial]]</f>
        <v>0</v>
      </c>
    </row>
    <row r="17180" customFormat="false" ht="15" hidden="false" customHeight="false" outlineLevel="0" collapsed="false">
      <c r="A17180" s="1" t="e">
        <f aca="false">MID(Tabela14[[#This Row],[Nota Fiscal]], 26, 9)</f>
        <v>#VALUE!</v>
      </c>
      <c r="G17180" s="19"/>
      <c r="H17180" s="20" t="n">
        <f aca="false">Tabela14[[#This Row],[Hora Final]]-Tabela14[[#This Row],[Hora Inicial]]</f>
        <v>0</v>
      </c>
    </row>
    <row r="17181" customFormat="false" ht="15" hidden="false" customHeight="false" outlineLevel="0" collapsed="false">
      <c r="A17181" s="1" t="e">
        <f aca="false">MID(Tabela14[[#This Row],[Nota Fiscal]], 26, 9)</f>
        <v>#VALUE!</v>
      </c>
      <c r="G17181" s="19"/>
      <c r="H17181" s="20" t="n">
        <f aca="false">Tabela14[[#This Row],[Hora Final]]-Tabela14[[#This Row],[Hora Inicial]]</f>
        <v>0</v>
      </c>
    </row>
    <row r="17182" customFormat="false" ht="15" hidden="false" customHeight="false" outlineLevel="0" collapsed="false">
      <c r="A17182" s="1" t="e">
        <f aca="false">MID(Tabela14[[#This Row],[Nota Fiscal]], 26, 9)</f>
        <v>#VALUE!</v>
      </c>
      <c r="G17182" s="19"/>
      <c r="H17182" s="20" t="n">
        <f aca="false">Tabela14[[#This Row],[Hora Final]]-Tabela14[[#This Row],[Hora Inicial]]</f>
        <v>0</v>
      </c>
    </row>
    <row r="17183" customFormat="false" ht="15" hidden="false" customHeight="false" outlineLevel="0" collapsed="false">
      <c r="A17183" s="1" t="e">
        <f aca="false">MID(Tabela14[[#This Row],[Nota Fiscal]], 26, 9)</f>
        <v>#VALUE!</v>
      </c>
      <c r="G17183" s="19"/>
      <c r="H17183" s="20" t="n">
        <f aca="false">Tabela14[[#This Row],[Hora Final]]-Tabela14[[#This Row],[Hora Inicial]]</f>
        <v>0</v>
      </c>
    </row>
    <row r="17184" customFormat="false" ht="15" hidden="false" customHeight="false" outlineLevel="0" collapsed="false">
      <c r="A17184" s="1" t="e">
        <f aca="false">MID(Tabela14[[#This Row],[Nota Fiscal]], 26, 9)</f>
        <v>#VALUE!</v>
      </c>
      <c r="G17184" s="19"/>
      <c r="H17184" s="20" t="n">
        <f aca="false">Tabela14[[#This Row],[Hora Final]]-Tabela14[[#This Row],[Hora Inicial]]</f>
        <v>0</v>
      </c>
    </row>
    <row r="17185" customFormat="false" ht="15" hidden="false" customHeight="false" outlineLevel="0" collapsed="false">
      <c r="A17185" s="1" t="e">
        <f aca="false">MID(Tabela14[[#This Row],[Nota Fiscal]], 26, 9)</f>
        <v>#VALUE!</v>
      </c>
      <c r="G17185" s="19"/>
      <c r="H17185" s="20" t="n">
        <f aca="false">Tabela14[[#This Row],[Hora Final]]-Tabela14[[#This Row],[Hora Inicial]]</f>
        <v>0</v>
      </c>
    </row>
    <row r="17186" customFormat="false" ht="15" hidden="false" customHeight="false" outlineLevel="0" collapsed="false">
      <c r="A17186" s="1" t="e">
        <f aca="false">MID(Tabela14[[#This Row],[Nota Fiscal]], 26, 9)</f>
        <v>#VALUE!</v>
      </c>
      <c r="G17186" s="19"/>
      <c r="H17186" s="20" t="n">
        <f aca="false">Tabela14[[#This Row],[Hora Final]]-Tabela14[[#This Row],[Hora Inicial]]</f>
        <v>0</v>
      </c>
    </row>
    <row r="17187" customFormat="false" ht="15" hidden="false" customHeight="false" outlineLevel="0" collapsed="false">
      <c r="A17187" s="1" t="e">
        <f aca="false">MID(Tabela14[[#This Row],[Nota Fiscal]], 26, 9)</f>
        <v>#VALUE!</v>
      </c>
      <c r="G17187" s="19"/>
      <c r="H17187" s="20" t="n">
        <f aca="false">Tabela14[[#This Row],[Hora Final]]-Tabela14[[#This Row],[Hora Inicial]]</f>
        <v>0</v>
      </c>
    </row>
    <row r="17188" customFormat="false" ht="15" hidden="false" customHeight="false" outlineLevel="0" collapsed="false">
      <c r="A17188" s="1" t="e">
        <f aca="false">MID(Tabela14[[#This Row],[Nota Fiscal]], 26, 9)</f>
        <v>#VALUE!</v>
      </c>
      <c r="G17188" s="19"/>
      <c r="H17188" s="20" t="n">
        <f aca="false">Tabela14[[#This Row],[Hora Final]]-Tabela14[[#This Row],[Hora Inicial]]</f>
        <v>0</v>
      </c>
    </row>
    <row r="17189" customFormat="false" ht="15" hidden="false" customHeight="false" outlineLevel="0" collapsed="false">
      <c r="A17189" s="1" t="e">
        <f aca="false">MID(Tabela14[[#This Row],[Nota Fiscal]], 26, 9)</f>
        <v>#VALUE!</v>
      </c>
      <c r="G17189" s="19"/>
      <c r="H17189" s="20" t="n">
        <f aca="false">Tabela14[[#This Row],[Hora Final]]-Tabela14[[#This Row],[Hora Inicial]]</f>
        <v>0</v>
      </c>
    </row>
    <row r="17190" customFormat="false" ht="15" hidden="false" customHeight="false" outlineLevel="0" collapsed="false">
      <c r="A17190" s="1" t="e">
        <f aca="false">MID(Tabela14[[#This Row],[Nota Fiscal]], 26, 9)</f>
        <v>#VALUE!</v>
      </c>
      <c r="G17190" s="19"/>
      <c r="H17190" s="20" t="n">
        <f aca="false">Tabela14[[#This Row],[Hora Final]]-Tabela14[[#This Row],[Hora Inicial]]</f>
        <v>0</v>
      </c>
    </row>
    <row r="17191" customFormat="false" ht="15" hidden="false" customHeight="false" outlineLevel="0" collapsed="false">
      <c r="A17191" s="1" t="e">
        <f aca="false">MID(Tabela14[[#This Row],[Nota Fiscal]], 26, 9)</f>
        <v>#VALUE!</v>
      </c>
      <c r="G17191" s="19"/>
      <c r="H17191" s="20" t="n">
        <f aca="false">Tabela14[[#This Row],[Hora Final]]-Tabela14[[#This Row],[Hora Inicial]]</f>
        <v>0</v>
      </c>
    </row>
    <row r="17192" customFormat="false" ht="15" hidden="false" customHeight="false" outlineLevel="0" collapsed="false">
      <c r="A17192" s="1" t="e">
        <f aca="false">MID(Tabela14[[#This Row],[Nota Fiscal]], 26, 9)</f>
        <v>#VALUE!</v>
      </c>
      <c r="G17192" s="19"/>
      <c r="H17192" s="20" t="n">
        <f aca="false">Tabela14[[#This Row],[Hora Final]]-Tabela14[[#This Row],[Hora Inicial]]</f>
        <v>0</v>
      </c>
    </row>
    <row r="17193" customFormat="false" ht="15" hidden="false" customHeight="false" outlineLevel="0" collapsed="false">
      <c r="A17193" s="1" t="e">
        <f aca="false">MID(Tabela14[[#This Row],[Nota Fiscal]], 26, 9)</f>
        <v>#VALUE!</v>
      </c>
      <c r="G17193" s="19"/>
      <c r="H17193" s="20" t="n">
        <f aca="false">Tabela14[[#This Row],[Hora Final]]-Tabela14[[#This Row],[Hora Inicial]]</f>
        <v>0</v>
      </c>
    </row>
    <row r="17194" customFormat="false" ht="15" hidden="false" customHeight="false" outlineLevel="0" collapsed="false">
      <c r="A17194" s="1" t="e">
        <f aca="false">MID(Tabela14[[#This Row],[Nota Fiscal]], 26, 9)</f>
        <v>#VALUE!</v>
      </c>
      <c r="G17194" s="19"/>
      <c r="H17194" s="20" t="n">
        <f aca="false">Tabela14[[#This Row],[Hora Final]]-Tabela14[[#This Row],[Hora Inicial]]</f>
        <v>0</v>
      </c>
    </row>
    <row r="17195" customFormat="false" ht="15" hidden="false" customHeight="false" outlineLevel="0" collapsed="false">
      <c r="A17195" s="1" t="e">
        <f aca="false">MID(Tabela14[[#This Row],[Nota Fiscal]], 26, 9)</f>
        <v>#VALUE!</v>
      </c>
      <c r="G17195" s="19"/>
      <c r="H17195" s="20" t="n">
        <f aca="false">Tabela14[[#This Row],[Hora Final]]-Tabela14[[#This Row],[Hora Inicial]]</f>
        <v>0</v>
      </c>
    </row>
    <row r="17196" customFormat="false" ht="15" hidden="false" customHeight="false" outlineLevel="0" collapsed="false">
      <c r="A17196" s="1" t="e">
        <f aca="false">MID(Tabela14[[#This Row],[Nota Fiscal]], 26, 9)</f>
        <v>#VALUE!</v>
      </c>
      <c r="G17196" s="19"/>
      <c r="H17196" s="20" t="n">
        <f aca="false">Tabela14[[#This Row],[Hora Final]]-Tabela14[[#This Row],[Hora Inicial]]</f>
        <v>0</v>
      </c>
    </row>
    <row r="17197" customFormat="false" ht="15" hidden="false" customHeight="false" outlineLevel="0" collapsed="false">
      <c r="A17197" s="1" t="e">
        <f aca="false">MID(Tabela14[[#This Row],[Nota Fiscal]], 26, 9)</f>
        <v>#VALUE!</v>
      </c>
      <c r="G17197" s="19"/>
      <c r="H17197" s="20" t="n">
        <f aca="false">Tabela14[[#This Row],[Hora Final]]-Tabela14[[#This Row],[Hora Inicial]]</f>
        <v>0</v>
      </c>
    </row>
    <row r="17198" customFormat="false" ht="15" hidden="false" customHeight="false" outlineLevel="0" collapsed="false">
      <c r="A17198" s="1" t="e">
        <f aca="false">MID(Tabela14[[#This Row],[Nota Fiscal]], 26, 9)</f>
        <v>#VALUE!</v>
      </c>
      <c r="G17198" s="19"/>
      <c r="H17198" s="20" t="n">
        <f aca="false">Tabela14[[#This Row],[Hora Final]]-Tabela14[[#This Row],[Hora Inicial]]</f>
        <v>0</v>
      </c>
    </row>
    <row r="17199" customFormat="false" ht="15" hidden="false" customHeight="false" outlineLevel="0" collapsed="false">
      <c r="A17199" s="1" t="e">
        <f aca="false">MID(Tabela14[[#This Row],[Nota Fiscal]], 26, 9)</f>
        <v>#VALUE!</v>
      </c>
      <c r="G17199" s="19"/>
      <c r="H17199" s="20" t="n">
        <f aca="false">Tabela14[[#This Row],[Hora Final]]-Tabela14[[#This Row],[Hora Inicial]]</f>
        <v>0</v>
      </c>
    </row>
    <row r="17200" customFormat="false" ht="15" hidden="false" customHeight="false" outlineLevel="0" collapsed="false">
      <c r="A17200" s="1" t="e">
        <f aca="false">MID(Tabela14[[#This Row],[Nota Fiscal]], 26, 9)</f>
        <v>#VALUE!</v>
      </c>
      <c r="G17200" s="19"/>
      <c r="H17200" s="20" t="n">
        <f aca="false">Tabela14[[#This Row],[Hora Final]]-Tabela14[[#This Row],[Hora Inicial]]</f>
        <v>0</v>
      </c>
    </row>
    <row r="17201" customFormat="false" ht="15" hidden="false" customHeight="false" outlineLevel="0" collapsed="false">
      <c r="A17201" s="1" t="e">
        <f aca="false">MID(Tabela14[[#This Row],[Nota Fiscal]], 26, 9)</f>
        <v>#VALUE!</v>
      </c>
      <c r="G17201" s="19"/>
      <c r="H17201" s="20" t="n">
        <f aca="false">Tabela14[[#This Row],[Hora Final]]-Tabela14[[#This Row],[Hora Inicial]]</f>
        <v>0</v>
      </c>
    </row>
    <row r="17202" customFormat="false" ht="15" hidden="false" customHeight="false" outlineLevel="0" collapsed="false">
      <c r="A17202" s="1" t="e">
        <f aca="false">MID(Tabela14[[#This Row],[Nota Fiscal]], 26, 9)</f>
        <v>#VALUE!</v>
      </c>
      <c r="G17202" s="19"/>
      <c r="H17202" s="20" t="n">
        <f aca="false">Tabela14[[#This Row],[Hora Final]]-Tabela14[[#This Row],[Hora Inicial]]</f>
        <v>0</v>
      </c>
    </row>
    <row r="17203" customFormat="false" ht="15" hidden="false" customHeight="false" outlineLevel="0" collapsed="false">
      <c r="A17203" s="1" t="e">
        <f aca="false">MID(Tabela14[[#This Row],[Nota Fiscal]], 26, 9)</f>
        <v>#VALUE!</v>
      </c>
      <c r="G17203" s="19"/>
      <c r="H17203" s="20" t="n">
        <f aca="false">Tabela14[[#This Row],[Hora Final]]-Tabela14[[#This Row],[Hora Inicial]]</f>
        <v>0</v>
      </c>
    </row>
    <row r="17204" customFormat="false" ht="15" hidden="false" customHeight="false" outlineLevel="0" collapsed="false">
      <c r="A17204" s="1" t="e">
        <f aca="false">MID(Tabela14[[#This Row],[Nota Fiscal]], 26, 9)</f>
        <v>#VALUE!</v>
      </c>
      <c r="G17204" s="19"/>
      <c r="H17204" s="20" t="n">
        <f aca="false">Tabela14[[#This Row],[Hora Final]]-Tabela14[[#This Row],[Hora Inicial]]</f>
        <v>0</v>
      </c>
    </row>
    <row r="17205" customFormat="false" ht="15" hidden="false" customHeight="false" outlineLevel="0" collapsed="false">
      <c r="A17205" s="1" t="e">
        <f aca="false">MID(Tabela14[[#This Row],[Nota Fiscal]], 26, 9)</f>
        <v>#VALUE!</v>
      </c>
      <c r="G17205" s="19"/>
      <c r="H17205" s="20" t="n">
        <f aca="false">Tabela14[[#This Row],[Hora Final]]-Tabela14[[#This Row],[Hora Inicial]]</f>
        <v>0</v>
      </c>
    </row>
    <row r="17206" customFormat="false" ht="15" hidden="false" customHeight="false" outlineLevel="0" collapsed="false">
      <c r="A17206" s="1" t="e">
        <f aca="false">MID(Tabela14[[#This Row],[Nota Fiscal]], 26, 9)</f>
        <v>#VALUE!</v>
      </c>
      <c r="G17206" s="19"/>
      <c r="H17206" s="20" t="n">
        <f aca="false">Tabela14[[#This Row],[Hora Final]]-Tabela14[[#This Row],[Hora Inicial]]</f>
        <v>0</v>
      </c>
    </row>
    <row r="17207" customFormat="false" ht="15" hidden="false" customHeight="false" outlineLevel="0" collapsed="false">
      <c r="A17207" s="1" t="e">
        <f aca="false">MID(Tabela14[[#This Row],[Nota Fiscal]], 26, 9)</f>
        <v>#VALUE!</v>
      </c>
      <c r="G17207" s="19"/>
      <c r="H17207" s="20" t="n">
        <f aca="false">Tabela14[[#This Row],[Hora Final]]-Tabela14[[#This Row],[Hora Inicial]]</f>
        <v>0</v>
      </c>
    </row>
    <row r="17208" customFormat="false" ht="15" hidden="false" customHeight="false" outlineLevel="0" collapsed="false">
      <c r="A17208" s="1" t="e">
        <f aca="false">MID(Tabela14[[#This Row],[Nota Fiscal]], 26, 9)</f>
        <v>#VALUE!</v>
      </c>
      <c r="G17208" s="19"/>
      <c r="H17208" s="20" t="n">
        <f aca="false">Tabela14[[#This Row],[Hora Final]]-Tabela14[[#This Row],[Hora Inicial]]</f>
        <v>0</v>
      </c>
    </row>
    <row r="17209" customFormat="false" ht="15" hidden="false" customHeight="false" outlineLevel="0" collapsed="false">
      <c r="A17209" s="1" t="e">
        <f aca="false">MID(Tabela14[[#This Row],[Nota Fiscal]], 26, 9)</f>
        <v>#VALUE!</v>
      </c>
      <c r="G17209" s="19"/>
      <c r="H17209" s="20" t="n">
        <f aca="false">Tabela14[[#This Row],[Hora Final]]-Tabela14[[#This Row],[Hora Inicial]]</f>
        <v>0</v>
      </c>
    </row>
    <row r="17210" customFormat="false" ht="15" hidden="false" customHeight="false" outlineLevel="0" collapsed="false">
      <c r="A17210" s="1" t="e">
        <f aca="false">MID(Tabela14[[#This Row],[Nota Fiscal]], 26, 9)</f>
        <v>#VALUE!</v>
      </c>
      <c r="G17210" s="19"/>
      <c r="H17210" s="20" t="n">
        <f aca="false">Tabela14[[#This Row],[Hora Final]]-Tabela14[[#This Row],[Hora Inicial]]</f>
        <v>0</v>
      </c>
    </row>
    <row r="17211" customFormat="false" ht="15" hidden="false" customHeight="false" outlineLevel="0" collapsed="false">
      <c r="A17211" s="1" t="e">
        <f aca="false">MID(Tabela14[[#This Row],[Nota Fiscal]], 26, 9)</f>
        <v>#VALUE!</v>
      </c>
      <c r="G17211" s="19"/>
      <c r="H17211" s="20" t="n">
        <f aca="false">Tabela14[[#This Row],[Hora Final]]-Tabela14[[#This Row],[Hora Inicial]]</f>
        <v>0</v>
      </c>
    </row>
    <row r="17212" customFormat="false" ht="15" hidden="false" customHeight="false" outlineLevel="0" collapsed="false">
      <c r="A17212" s="1" t="e">
        <f aca="false">MID(Tabela14[[#This Row],[Nota Fiscal]], 26, 9)</f>
        <v>#VALUE!</v>
      </c>
      <c r="G17212" s="19"/>
      <c r="H17212" s="20" t="n">
        <f aca="false">Tabela14[[#This Row],[Hora Final]]-Tabela14[[#This Row],[Hora Inicial]]</f>
        <v>0</v>
      </c>
    </row>
    <row r="17213" customFormat="false" ht="15" hidden="false" customHeight="false" outlineLevel="0" collapsed="false">
      <c r="A17213" s="1" t="e">
        <f aca="false">MID(Tabela14[[#This Row],[Nota Fiscal]], 26, 9)</f>
        <v>#VALUE!</v>
      </c>
      <c r="G17213" s="19"/>
      <c r="H17213" s="20" t="n">
        <f aca="false">Tabela14[[#This Row],[Hora Final]]-Tabela14[[#This Row],[Hora Inicial]]</f>
        <v>0</v>
      </c>
    </row>
    <row r="17214" customFormat="false" ht="15" hidden="false" customHeight="false" outlineLevel="0" collapsed="false">
      <c r="A17214" s="1" t="e">
        <f aca="false">MID(Tabela14[[#This Row],[Nota Fiscal]], 26, 9)</f>
        <v>#VALUE!</v>
      </c>
      <c r="G17214" s="19"/>
      <c r="H17214" s="20" t="n">
        <f aca="false">Tabela14[[#This Row],[Hora Final]]-Tabela14[[#This Row],[Hora Inicial]]</f>
        <v>0</v>
      </c>
    </row>
    <row r="17215" customFormat="false" ht="15" hidden="false" customHeight="false" outlineLevel="0" collapsed="false">
      <c r="A17215" s="1" t="e">
        <f aca="false">MID(Tabela14[[#This Row],[Nota Fiscal]], 26, 9)</f>
        <v>#VALUE!</v>
      </c>
      <c r="G17215" s="19"/>
      <c r="H17215" s="20" t="n">
        <f aca="false">Tabela14[[#This Row],[Hora Final]]-Tabela14[[#This Row],[Hora Inicial]]</f>
        <v>0</v>
      </c>
    </row>
    <row r="17216" customFormat="false" ht="15" hidden="false" customHeight="false" outlineLevel="0" collapsed="false">
      <c r="A17216" s="1" t="e">
        <f aca="false">MID(Tabela14[[#This Row],[Nota Fiscal]], 26, 9)</f>
        <v>#VALUE!</v>
      </c>
      <c r="G17216" s="19"/>
      <c r="H17216" s="20" t="n">
        <f aca="false">Tabela14[[#This Row],[Hora Final]]-Tabela14[[#This Row],[Hora Inicial]]</f>
        <v>0</v>
      </c>
    </row>
    <row r="17217" customFormat="false" ht="15" hidden="false" customHeight="false" outlineLevel="0" collapsed="false">
      <c r="A17217" s="1" t="e">
        <f aca="false">MID(Tabela14[[#This Row],[Nota Fiscal]], 26, 9)</f>
        <v>#VALUE!</v>
      </c>
      <c r="G17217" s="19"/>
      <c r="H17217" s="20" t="n">
        <f aca="false">Tabela14[[#This Row],[Hora Final]]-Tabela14[[#This Row],[Hora Inicial]]</f>
        <v>0</v>
      </c>
    </row>
    <row r="17218" customFormat="false" ht="15" hidden="false" customHeight="false" outlineLevel="0" collapsed="false">
      <c r="A17218" s="1" t="e">
        <f aca="false">MID(Tabela14[[#This Row],[Nota Fiscal]], 26, 9)</f>
        <v>#VALUE!</v>
      </c>
      <c r="G17218" s="19"/>
      <c r="H17218" s="20" t="n">
        <f aca="false">Tabela14[[#This Row],[Hora Final]]-Tabela14[[#This Row],[Hora Inicial]]</f>
        <v>0</v>
      </c>
    </row>
    <row r="17219" customFormat="false" ht="15" hidden="false" customHeight="false" outlineLevel="0" collapsed="false">
      <c r="A17219" s="1" t="e">
        <f aca="false">MID(Tabela14[[#This Row],[Nota Fiscal]], 26, 9)</f>
        <v>#VALUE!</v>
      </c>
      <c r="G17219" s="19"/>
      <c r="H17219" s="20" t="n">
        <f aca="false">Tabela14[[#This Row],[Hora Final]]-Tabela14[[#This Row],[Hora Inicial]]</f>
        <v>0</v>
      </c>
    </row>
    <row r="17220" customFormat="false" ht="15" hidden="false" customHeight="false" outlineLevel="0" collapsed="false">
      <c r="A17220" s="1" t="e">
        <f aca="false">MID(Tabela14[[#This Row],[Nota Fiscal]], 26, 9)</f>
        <v>#VALUE!</v>
      </c>
      <c r="G17220" s="19"/>
      <c r="H17220" s="20" t="n">
        <f aca="false">Tabela14[[#This Row],[Hora Final]]-Tabela14[[#This Row],[Hora Inicial]]</f>
        <v>0</v>
      </c>
    </row>
    <row r="17221" customFormat="false" ht="15" hidden="false" customHeight="false" outlineLevel="0" collapsed="false">
      <c r="A17221" s="1" t="e">
        <f aca="false">MID(Tabela14[[#This Row],[Nota Fiscal]], 26, 9)</f>
        <v>#VALUE!</v>
      </c>
      <c r="G17221" s="19"/>
      <c r="H17221" s="20" t="n">
        <f aca="false">Tabela14[[#This Row],[Hora Final]]-Tabela14[[#This Row],[Hora Inicial]]</f>
        <v>0</v>
      </c>
    </row>
    <row r="17222" customFormat="false" ht="15" hidden="false" customHeight="false" outlineLevel="0" collapsed="false">
      <c r="A17222" s="1" t="e">
        <f aca="false">MID(Tabela14[[#This Row],[Nota Fiscal]], 26, 9)</f>
        <v>#VALUE!</v>
      </c>
      <c r="G17222" s="19"/>
      <c r="H17222" s="20" t="n">
        <f aca="false">Tabela14[[#This Row],[Hora Final]]-Tabela14[[#This Row],[Hora Inicial]]</f>
        <v>0</v>
      </c>
    </row>
    <row r="17223" customFormat="false" ht="15" hidden="false" customHeight="false" outlineLevel="0" collapsed="false">
      <c r="A17223" s="1" t="e">
        <f aca="false">MID(Tabela14[[#This Row],[Nota Fiscal]], 26, 9)</f>
        <v>#VALUE!</v>
      </c>
      <c r="G17223" s="19"/>
      <c r="H17223" s="20" t="n">
        <f aca="false">Tabela14[[#This Row],[Hora Final]]-Tabela14[[#This Row],[Hora Inicial]]</f>
        <v>0</v>
      </c>
    </row>
    <row r="17224" customFormat="false" ht="15" hidden="false" customHeight="false" outlineLevel="0" collapsed="false">
      <c r="A17224" s="1" t="e">
        <f aca="false">MID(Tabela14[[#This Row],[Nota Fiscal]], 26, 9)</f>
        <v>#VALUE!</v>
      </c>
      <c r="G17224" s="19"/>
      <c r="H17224" s="20" t="n">
        <f aca="false">Tabela14[[#This Row],[Hora Final]]-Tabela14[[#This Row],[Hora Inicial]]</f>
        <v>0</v>
      </c>
    </row>
    <row r="17225" customFormat="false" ht="15" hidden="false" customHeight="false" outlineLevel="0" collapsed="false">
      <c r="A17225" s="1" t="e">
        <f aca="false">MID(Tabela14[[#This Row],[Nota Fiscal]], 26, 9)</f>
        <v>#VALUE!</v>
      </c>
      <c r="G17225" s="19"/>
      <c r="H17225" s="20" t="n">
        <f aca="false">Tabela14[[#This Row],[Hora Final]]-Tabela14[[#This Row],[Hora Inicial]]</f>
        <v>0</v>
      </c>
    </row>
    <row r="17226" customFormat="false" ht="15" hidden="false" customHeight="false" outlineLevel="0" collapsed="false">
      <c r="A17226" s="1" t="e">
        <f aca="false">MID(Tabela14[[#This Row],[Nota Fiscal]], 26, 9)</f>
        <v>#VALUE!</v>
      </c>
      <c r="G17226" s="19"/>
      <c r="H17226" s="20" t="n">
        <f aca="false">Tabela14[[#This Row],[Hora Final]]-Tabela14[[#This Row],[Hora Inicial]]</f>
        <v>0</v>
      </c>
    </row>
    <row r="17227" customFormat="false" ht="15" hidden="false" customHeight="false" outlineLevel="0" collapsed="false">
      <c r="A17227" s="1" t="e">
        <f aca="false">MID(Tabela14[[#This Row],[Nota Fiscal]], 26, 9)</f>
        <v>#VALUE!</v>
      </c>
      <c r="G17227" s="19"/>
      <c r="H17227" s="20" t="n">
        <f aca="false">Tabela14[[#This Row],[Hora Final]]-Tabela14[[#This Row],[Hora Inicial]]</f>
        <v>0</v>
      </c>
    </row>
    <row r="17228" customFormat="false" ht="15" hidden="false" customHeight="false" outlineLevel="0" collapsed="false">
      <c r="A17228" s="1" t="e">
        <f aca="false">MID(Tabela14[[#This Row],[Nota Fiscal]], 26, 9)</f>
        <v>#VALUE!</v>
      </c>
      <c r="G17228" s="19"/>
      <c r="H17228" s="20" t="n">
        <f aca="false">Tabela14[[#This Row],[Hora Final]]-Tabela14[[#This Row],[Hora Inicial]]</f>
        <v>0</v>
      </c>
    </row>
    <row r="17229" customFormat="false" ht="15" hidden="false" customHeight="false" outlineLevel="0" collapsed="false">
      <c r="A17229" s="1" t="e">
        <f aca="false">MID(Tabela14[[#This Row],[Nota Fiscal]], 26, 9)</f>
        <v>#VALUE!</v>
      </c>
      <c r="G17229" s="19"/>
      <c r="H17229" s="20" t="n">
        <f aca="false">Tabela14[[#This Row],[Hora Final]]-Tabela14[[#This Row],[Hora Inicial]]</f>
        <v>0</v>
      </c>
    </row>
    <row r="17230" customFormat="false" ht="15" hidden="false" customHeight="false" outlineLevel="0" collapsed="false">
      <c r="A17230" s="1" t="e">
        <f aca="false">MID(Tabela14[[#This Row],[Nota Fiscal]], 26, 9)</f>
        <v>#VALUE!</v>
      </c>
      <c r="G17230" s="19"/>
      <c r="H17230" s="20" t="n">
        <f aca="false">Tabela14[[#This Row],[Hora Final]]-Tabela14[[#This Row],[Hora Inicial]]</f>
        <v>0</v>
      </c>
    </row>
    <row r="17231" customFormat="false" ht="15" hidden="false" customHeight="false" outlineLevel="0" collapsed="false">
      <c r="A17231" s="1" t="e">
        <f aca="false">MID(Tabela14[[#This Row],[Nota Fiscal]], 26, 9)</f>
        <v>#VALUE!</v>
      </c>
      <c r="G17231" s="19"/>
      <c r="H17231" s="20" t="n">
        <f aca="false">Tabela14[[#This Row],[Hora Final]]-Tabela14[[#This Row],[Hora Inicial]]</f>
        <v>0</v>
      </c>
    </row>
    <row r="17232" customFormat="false" ht="15" hidden="false" customHeight="false" outlineLevel="0" collapsed="false">
      <c r="A17232" s="1" t="e">
        <f aca="false">MID(Tabela14[[#This Row],[Nota Fiscal]], 26, 9)</f>
        <v>#VALUE!</v>
      </c>
      <c r="G17232" s="19"/>
      <c r="H17232" s="20" t="n">
        <f aca="false">Tabela14[[#This Row],[Hora Final]]-Tabela14[[#This Row],[Hora Inicial]]</f>
        <v>0</v>
      </c>
    </row>
    <row r="17233" customFormat="false" ht="15" hidden="false" customHeight="false" outlineLevel="0" collapsed="false">
      <c r="A17233" s="1" t="e">
        <f aca="false">MID(Tabela14[[#This Row],[Nota Fiscal]], 26, 9)</f>
        <v>#VALUE!</v>
      </c>
      <c r="G17233" s="19"/>
      <c r="H17233" s="20" t="n">
        <f aca="false">Tabela14[[#This Row],[Hora Final]]-Tabela14[[#This Row],[Hora Inicial]]</f>
        <v>0</v>
      </c>
    </row>
    <row r="17234" customFormat="false" ht="15" hidden="false" customHeight="false" outlineLevel="0" collapsed="false">
      <c r="A17234" s="1" t="e">
        <f aca="false">MID(Tabela14[[#This Row],[Nota Fiscal]], 26, 9)</f>
        <v>#VALUE!</v>
      </c>
      <c r="G17234" s="19"/>
      <c r="H17234" s="20" t="n">
        <f aca="false">Tabela14[[#This Row],[Hora Final]]-Tabela14[[#This Row],[Hora Inicial]]</f>
        <v>0</v>
      </c>
    </row>
    <row r="17235" customFormat="false" ht="15" hidden="false" customHeight="false" outlineLevel="0" collapsed="false">
      <c r="A17235" s="1" t="e">
        <f aca="false">MID(Tabela14[[#This Row],[Nota Fiscal]], 26, 9)</f>
        <v>#VALUE!</v>
      </c>
      <c r="G17235" s="19"/>
      <c r="H17235" s="20" t="n">
        <f aca="false">Tabela14[[#This Row],[Hora Final]]-Tabela14[[#This Row],[Hora Inicial]]</f>
        <v>0</v>
      </c>
    </row>
    <row r="17236" customFormat="false" ht="15" hidden="false" customHeight="false" outlineLevel="0" collapsed="false">
      <c r="A17236" s="1" t="e">
        <f aca="false">MID(Tabela14[[#This Row],[Nota Fiscal]], 26, 9)</f>
        <v>#VALUE!</v>
      </c>
      <c r="G17236" s="19"/>
      <c r="H17236" s="20" t="n">
        <f aca="false">Tabela14[[#This Row],[Hora Final]]-Tabela14[[#This Row],[Hora Inicial]]</f>
        <v>0</v>
      </c>
    </row>
    <row r="17237" customFormat="false" ht="15" hidden="false" customHeight="false" outlineLevel="0" collapsed="false">
      <c r="A17237" s="1" t="e">
        <f aca="false">MID(Tabela14[[#This Row],[Nota Fiscal]], 26, 9)</f>
        <v>#VALUE!</v>
      </c>
      <c r="G17237" s="19"/>
      <c r="H17237" s="20" t="n">
        <f aca="false">Tabela14[[#This Row],[Hora Final]]-Tabela14[[#This Row],[Hora Inicial]]</f>
        <v>0</v>
      </c>
    </row>
    <row r="17238" customFormat="false" ht="15" hidden="false" customHeight="false" outlineLevel="0" collapsed="false">
      <c r="A17238" s="1" t="e">
        <f aca="false">MID(Tabela14[[#This Row],[Nota Fiscal]], 26, 9)</f>
        <v>#VALUE!</v>
      </c>
      <c r="G17238" s="19"/>
      <c r="H17238" s="20" t="n">
        <f aca="false">Tabela14[[#This Row],[Hora Final]]-Tabela14[[#This Row],[Hora Inicial]]</f>
        <v>0</v>
      </c>
    </row>
    <row r="17239" customFormat="false" ht="15" hidden="false" customHeight="false" outlineLevel="0" collapsed="false">
      <c r="A17239" s="1" t="e">
        <f aca="false">MID(Tabela14[[#This Row],[Nota Fiscal]], 26, 9)</f>
        <v>#VALUE!</v>
      </c>
      <c r="G17239" s="19"/>
      <c r="H17239" s="20" t="n">
        <f aca="false">Tabela14[[#This Row],[Hora Final]]-Tabela14[[#This Row],[Hora Inicial]]</f>
        <v>0</v>
      </c>
    </row>
    <row r="17240" customFormat="false" ht="15" hidden="false" customHeight="false" outlineLevel="0" collapsed="false">
      <c r="A17240" s="1" t="e">
        <f aca="false">MID(Tabela14[[#This Row],[Nota Fiscal]], 26, 9)</f>
        <v>#VALUE!</v>
      </c>
      <c r="G17240" s="19"/>
      <c r="H17240" s="20" t="n">
        <f aca="false">Tabela14[[#This Row],[Hora Final]]-Tabela14[[#This Row],[Hora Inicial]]</f>
        <v>0</v>
      </c>
    </row>
    <row r="17241" customFormat="false" ht="15" hidden="false" customHeight="false" outlineLevel="0" collapsed="false">
      <c r="A17241" s="1" t="e">
        <f aca="false">MID(Tabela14[[#This Row],[Nota Fiscal]], 26, 9)</f>
        <v>#VALUE!</v>
      </c>
      <c r="G17241" s="19"/>
      <c r="H17241" s="20" t="n">
        <f aca="false">Tabela14[[#This Row],[Hora Final]]-Tabela14[[#This Row],[Hora Inicial]]</f>
        <v>0</v>
      </c>
    </row>
    <row r="17242" customFormat="false" ht="15" hidden="false" customHeight="false" outlineLevel="0" collapsed="false">
      <c r="A17242" s="1" t="e">
        <f aca="false">MID(Tabela14[[#This Row],[Nota Fiscal]], 26, 9)</f>
        <v>#VALUE!</v>
      </c>
      <c r="G17242" s="19"/>
      <c r="H17242" s="20" t="n">
        <f aca="false">Tabela14[[#This Row],[Hora Final]]-Tabela14[[#This Row],[Hora Inicial]]</f>
        <v>0</v>
      </c>
    </row>
    <row r="17243" customFormat="false" ht="15" hidden="false" customHeight="false" outlineLevel="0" collapsed="false">
      <c r="A17243" s="1" t="e">
        <f aca="false">MID(Tabela14[[#This Row],[Nota Fiscal]], 26, 9)</f>
        <v>#VALUE!</v>
      </c>
      <c r="G17243" s="19"/>
      <c r="H17243" s="20" t="n">
        <f aca="false">Tabela14[[#This Row],[Hora Final]]-Tabela14[[#This Row],[Hora Inicial]]</f>
        <v>0</v>
      </c>
    </row>
    <row r="17244" customFormat="false" ht="15" hidden="false" customHeight="false" outlineLevel="0" collapsed="false">
      <c r="A17244" s="1" t="e">
        <f aca="false">MID(Tabela14[[#This Row],[Nota Fiscal]], 26, 9)</f>
        <v>#VALUE!</v>
      </c>
      <c r="G17244" s="19"/>
      <c r="H17244" s="20" t="n">
        <f aca="false">Tabela14[[#This Row],[Hora Final]]-Tabela14[[#This Row],[Hora Inicial]]</f>
        <v>0</v>
      </c>
    </row>
    <row r="17245" customFormat="false" ht="15" hidden="false" customHeight="false" outlineLevel="0" collapsed="false">
      <c r="A17245" s="1" t="e">
        <f aca="false">MID(Tabela14[[#This Row],[Nota Fiscal]], 26, 9)</f>
        <v>#VALUE!</v>
      </c>
      <c r="G17245" s="19"/>
      <c r="H17245" s="20" t="n">
        <f aca="false">Tabela14[[#This Row],[Hora Final]]-Tabela14[[#This Row],[Hora Inicial]]</f>
        <v>0</v>
      </c>
    </row>
    <row r="17246" customFormat="false" ht="15" hidden="false" customHeight="false" outlineLevel="0" collapsed="false">
      <c r="A17246" s="1" t="e">
        <f aca="false">MID(Tabela14[[#This Row],[Nota Fiscal]], 26, 9)</f>
        <v>#VALUE!</v>
      </c>
      <c r="G17246" s="19"/>
      <c r="H17246" s="20" t="n">
        <f aca="false">Tabela14[[#This Row],[Hora Final]]-Tabela14[[#This Row],[Hora Inicial]]</f>
        <v>0</v>
      </c>
    </row>
    <row r="17247" customFormat="false" ht="15" hidden="false" customHeight="false" outlineLevel="0" collapsed="false">
      <c r="A17247" s="1" t="e">
        <f aca="false">MID(Tabela14[[#This Row],[Nota Fiscal]], 26, 9)</f>
        <v>#VALUE!</v>
      </c>
      <c r="G17247" s="19"/>
      <c r="H17247" s="20" t="n">
        <f aca="false">Tabela14[[#This Row],[Hora Final]]-Tabela14[[#This Row],[Hora Inicial]]</f>
        <v>0</v>
      </c>
    </row>
    <row r="17248" customFormat="false" ht="15" hidden="false" customHeight="false" outlineLevel="0" collapsed="false">
      <c r="A17248" s="1" t="e">
        <f aca="false">MID(Tabela14[[#This Row],[Nota Fiscal]], 26, 9)</f>
        <v>#VALUE!</v>
      </c>
      <c r="G17248" s="19"/>
      <c r="H17248" s="20" t="n">
        <f aca="false">Tabela14[[#This Row],[Hora Final]]-Tabela14[[#This Row],[Hora Inicial]]</f>
        <v>0</v>
      </c>
    </row>
    <row r="17249" customFormat="false" ht="15" hidden="false" customHeight="false" outlineLevel="0" collapsed="false">
      <c r="A17249" s="1" t="e">
        <f aca="false">MID(Tabela14[[#This Row],[Nota Fiscal]], 26, 9)</f>
        <v>#VALUE!</v>
      </c>
      <c r="G17249" s="19"/>
      <c r="H17249" s="20" t="n">
        <f aca="false">Tabela14[[#This Row],[Hora Final]]-Tabela14[[#This Row],[Hora Inicial]]</f>
        <v>0</v>
      </c>
    </row>
    <row r="17250" customFormat="false" ht="15" hidden="false" customHeight="false" outlineLevel="0" collapsed="false">
      <c r="A17250" s="1" t="e">
        <f aca="false">MID(Tabela14[[#This Row],[Nota Fiscal]], 26, 9)</f>
        <v>#VALUE!</v>
      </c>
      <c r="G17250" s="19"/>
      <c r="H17250" s="20" t="n">
        <f aca="false">Tabela14[[#This Row],[Hora Final]]-Tabela14[[#This Row],[Hora Inicial]]</f>
        <v>0</v>
      </c>
    </row>
    <row r="17251" customFormat="false" ht="15" hidden="false" customHeight="false" outlineLevel="0" collapsed="false">
      <c r="A17251" s="1" t="e">
        <f aca="false">MID(Tabela14[[#This Row],[Nota Fiscal]], 26, 9)</f>
        <v>#VALUE!</v>
      </c>
      <c r="G17251" s="19"/>
      <c r="H17251" s="20" t="n">
        <f aca="false">Tabela14[[#This Row],[Hora Final]]-Tabela14[[#This Row],[Hora Inicial]]</f>
        <v>0</v>
      </c>
    </row>
    <row r="17252" customFormat="false" ht="15" hidden="false" customHeight="false" outlineLevel="0" collapsed="false">
      <c r="A17252" s="1" t="e">
        <f aca="false">MID(Tabela14[[#This Row],[Nota Fiscal]], 26, 9)</f>
        <v>#VALUE!</v>
      </c>
      <c r="G17252" s="19"/>
      <c r="H17252" s="20" t="n">
        <f aca="false">Tabela14[[#This Row],[Hora Final]]-Tabela14[[#This Row],[Hora Inicial]]</f>
        <v>0</v>
      </c>
    </row>
    <row r="17253" customFormat="false" ht="15" hidden="false" customHeight="false" outlineLevel="0" collapsed="false">
      <c r="A17253" s="1" t="e">
        <f aca="false">MID(Tabela14[[#This Row],[Nota Fiscal]], 26, 9)</f>
        <v>#VALUE!</v>
      </c>
      <c r="G17253" s="19"/>
      <c r="H17253" s="20" t="n">
        <f aca="false">Tabela14[[#This Row],[Hora Final]]-Tabela14[[#This Row],[Hora Inicial]]</f>
        <v>0</v>
      </c>
    </row>
    <row r="17254" customFormat="false" ht="15" hidden="false" customHeight="false" outlineLevel="0" collapsed="false">
      <c r="A17254" s="1" t="e">
        <f aca="false">MID(Tabela14[[#This Row],[Nota Fiscal]], 26, 9)</f>
        <v>#VALUE!</v>
      </c>
      <c r="G17254" s="19"/>
      <c r="H17254" s="20" t="n">
        <f aca="false">Tabela14[[#This Row],[Hora Final]]-Tabela14[[#This Row],[Hora Inicial]]</f>
        <v>0</v>
      </c>
    </row>
    <row r="17255" customFormat="false" ht="15" hidden="false" customHeight="false" outlineLevel="0" collapsed="false">
      <c r="A17255" s="1" t="e">
        <f aca="false">MID(Tabela14[[#This Row],[Nota Fiscal]], 26, 9)</f>
        <v>#VALUE!</v>
      </c>
      <c r="G17255" s="19"/>
      <c r="H17255" s="20" t="n">
        <f aca="false">Tabela14[[#This Row],[Hora Final]]-Tabela14[[#This Row],[Hora Inicial]]</f>
        <v>0</v>
      </c>
    </row>
    <row r="17256" customFormat="false" ht="15" hidden="false" customHeight="false" outlineLevel="0" collapsed="false">
      <c r="A17256" s="1" t="e">
        <f aca="false">MID(Tabela14[[#This Row],[Nota Fiscal]], 26, 9)</f>
        <v>#VALUE!</v>
      </c>
      <c r="G17256" s="19"/>
      <c r="H17256" s="20" t="n">
        <f aca="false">Tabela14[[#This Row],[Hora Final]]-Tabela14[[#This Row],[Hora Inicial]]</f>
        <v>0</v>
      </c>
    </row>
    <row r="17257" customFormat="false" ht="15" hidden="false" customHeight="false" outlineLevel="0" collapsed="false">
      <c r="A17257" s="1" t="e">
        <f aca="false">MID(Tabela14[[#This Row],[Nota Fiscal]], 26, 9)</f>
        <v>#VALUE!</v>
      </c>
      <c r="G17257" s="19"/>
      <c r="H17257" s="20" t="n">
        <f aca="false">Tabela14[[#This Row],[Hora Final]]-Tabela14[[#This Row],[Hora Inicial]]</f>
        <v>0</v>
      </c>
    </row>
    <row r="17258" customFormat="false" ht="15" hidden="false" customHeight="false" outlineLevel="0" collapsed="false">
      <c r="A17258" s="1" t="e">
        <f aca="false">MID(Tabela14[[#This Row],[Nota Fiscal]], 26, 9)</f>
        <v>#VALUE!</v>
      </c>
      <c r="G17258" s="19"/>
      <c r="H17258" s="20" t="n">
        <f aca="false">Tabela14[[#This Row],[Hora Final]]-Tabela14[[#This Row],[Hora Inicial]]</f>
        <v>0</v>
      </c>
    </row>
    <row r="17259" customFormat="false" ht="15" hidden="false" customHeight="false" outlineLevel="0" collapsed="false">
      <c r="A17259" s="1" t="e">
        <f aca="false">MID(Tabela14[[#This Row],[Nota Fiscal]], 26, 9)</f>
        <v>#VALUE!</v>
      </c>
      <c r="G17259" s="19"/>
      <c r="H17259" s="20" t="n">
        <f aca="false">Tabela14[[#This Row],[Hora Final]]-Tabela14[[#This Row],[Hora Inicial]]</f>
        <v>0</v>
      </c>
    </row>
    <row r="17260" customFormat="false" ht="15" hidden="false" customHeight="false" outlineLevel="0" collapsed="false">
      <c r="A17260" s="1" t="e">
        <f aca="false">MID(Tabela14[[#This Row],[Nota Fiscal]], 26, 9)</f>
        <v>#VALUE!</v>
      </c>
      <c r="G17260" s="19"/>
      <c r="H17260" s="20" t="n">
        <f aca="false">Tabela14[[#This Row],[Hora Final]]-Tabela14[[#This Row],[Hora Inicial]]</f>
        <v>0</v>
      </c>
    </row>
    <row r="17261" customFormat="false" ht="15" hidden="false" customHeight="false" outlineLevel="0" collapsed="false">
      <c r="A17261" s="1" t="e">
        <f aca="false">MID(Tabela14[[#This Row],[Nota Fiscal]], 26, 9)</f>
        <v>#VALUE!</v>
      </c>
      <c r="G17261" s="19"/>
      <c r="H17261" s="20" t="n">
        <f aca="false">Tabela14[[#This Row],[Hora Final]]-Tabela14[[#This Row],[Hora Inicial]]</f>
        <v>0</v>
      </c>
    </row>
    <row r="17262" customFormat="false" ht="15" hidden="false" customHeight="false" outlineLevel="0" collapsed="false">
      <c r="A17262" s="1" t="e">
        <f aca="false">MID(Tabela14[[#This Row],[Nota Fiscal]], 26, 9)</f>
        <v>#VALUE!</v>
      </c>
      <c r="G17262" s="19"/>
      <c r="H17262" s="20" t="n">
        <f aca="false">Tabela14[[#This Row],[Hora Final]]-Tabela14[[#This Row],[Hora Inicial]]</f>
        <v>0</v>
      </c>
    </row>
    <row r="17263" customFormat="false" ht="15" hidden="false" customHeight="false" outlineLevel="0" collapsed="false">
      <c r="A17263" s="1" t="e">
        <f aca="false">MID(Tabela14[[#This Row],[Nota Fiscal]], 26, 9)</f>
        <v>#VALUE!</v>
      </c>
      <c r="G17263" s="19"/>
      <c r="H17263" s="20" t="n">
        <f aca="false">Tabela14[[#This Row],[Hora Final]]-Tabela14[[#This Row],[Hora Inicial]]</f>
        <v>0</v>
      </c>
    </row>
    <row r="17264" customFormat="false" ht="15" hidden="false" customHeight="false" outlineLevel="0" collapsed="false">
      <c r="A17264" s="1" t="e">
        <f aca="false">MID(Tabela14[[#This Row],[Nota Fiscal]], 26, 9)</f>
        <v>#VALUE!</v>
      </c>
      <c r="G17264" s="19"/>
      <c r="H17264" s="20" t="n">
        <f aca="false">Tabela14[[#This Row],[Hora Final]]-Tabela14[[#This Row],[Hora Inicial]]</f>
        <v>0</v>
      </c>
    </row>
    <row r="17265" customFormat="false" ht="15" hidden="false" customHeight="false" outlineLevel="0" collapsed="false">
      <c r="A17265" s="1" t="e">
        <f aca="false">MID(Tabela14[[#This Row],[Nota Fiscal]], 26, 9)</f>
        <v>#VALUE!</v>
      </c>
      <c r="G17265" s="19"/>
      <c r="H17265" s="20" t="n">
        <f aca="false">Tabela14[[#This Row],[Hora Final]]-Tabela14[[#This Row],[Hora Inicial]]</f>
        <v>0</v>
      </c>
    </row>
    <row r="17266" customFormat="false" ht="15" hidden="false" customHeight="false" outlineLevel="0" collapsed="false">
      <c r="A17266" s="1" t="e">
        <f aca="false">MID(Tabela14[[#This Row],[Nota Fiscal]], 26, 9)</f>
        <v>#VALUE!</v>
      </c>
      <c r="G17266" s="19"/>
      <c r="H17266" s="20" t="n">
        <f aca="false">Tabela14[[#This Row],[Hora Final]]-Tabela14[[#This Row],[Hora Inicial]]</f>
        <v>0</v>
      </c>
    </row>
    <row r="17267" customFormat="false" ht="15" hidden="false" customHeight="false" outlineLevel="0" collapsed="false">
      <c r="A17267" s="1" t="e">
        <f aca="false">MID(Tabela14[[#This Row],[Nota Fiscal]], 26, 9)</f>
        <v>#VALUE!</v>
      </c>
      <c r="G17267" s="19"/>
      <c r="H17267" s="20" t="n">
        <f aca="false">Tabela14[[#This Row],[Hora Final]]-Tabela14[[#This Row],[Hora Inicial]]</f>
        <v>0</v>
      </c>
    </row>
    <row r="17268" customFormat="false" ht="15" hidden="false" customHeight="false" outlineLevel="0" collapsed="false">
      <c r="A17268" s="1" t="e">
        <f aca="false">MID(Tabela14[[#This Row],[Nota Fiscal]], 26, 9)</f>
        <v>#VALUE!</v>
      </c>
      <c r="G17268" s="19"/>
      <c r="H17268" s="20" t="n">
        <f aca="false">Tabela14[[#This Row],[Hora Final]]-Tabela14[[#This Row],[Hora Inicial]]</f>
        <v>0</v>
      </c>
    </row>
    <row r="17269" customFormat="false" ht="15" hidden="false" customHeight="false" outlineLevel="0" collapsed="false">
      <c r="A17269" s="1" t="e">
        <f aca="false">MID(Tabela14[[#This Row],[Nota Fiscal]], 26, 9)</f>
        <v>#VALUE!</v>
      </c>
      <c r="G17269" s="19"/>
      <c r="H17269" s="20" t="n">
        <f aca="false">Tabela14[[#This Row],[Hora Final]]-Tabela14[[#This Row],[Hora Inicial]]</f>
        <v>0</v>
      </c>
    </row>
    <row r="17270" customFormat="false" ht="15" hidden="false" customHeight="false" outlineLevel="0" collapsed="false">
      <c r="A17270" s="1" t="e">
        <f aca="false">MID(Tabela14[[#This Row],[Nota Fiscal]], 26, 9)</f>
        <v>#VALUE!</v>
      </c>
      <c r="G17270" s="19"/>
      <c r="H17270" s="20" t="n">
        <f aca="false">Tabela14[[#This Row],[Hora Final]]-Tabela14[[#This Row],[Hora Inicial]]</f>
        <v>0</v>
      </c>
    </row>
    <row r="17271" customFormat="false" ht="15" hidden="false" customHeight="false" outlineLevel="0" collapsed="false">
      <c r="A17271" s="1" t="e">
        <f aca="false">MID(Tabela14[[#This Row],[Nota Fiscal]], 26, 9)</f>
        <v>#VALUE!</v>
      </c>
      <c r="G17271" s="19"/>
      <c r="H17271" s="20" t="n">
        <f aca="false">Tabela14[[#This Row],[Hora Final]]-Tabela14[[#This Row],[Hora Inicial]]</f>
        <v>0</v>
      </c>
    </row>
    <row r="17272" customFormat="false" ht="15" hidden="false" customHeight="false" outlineLevel="0" collapsed="false">
      <c r="A17272" s="1" t="e">
        <f aca="false">MID(Tabela14[[#This Row],[Nota Fiscal]], 26, 9)</f>
        <v>#VALUE!</v>
      </c>
      <c r="G17272" s="19"/>
      <c r="H17272" s="20" t="n">
        <f aca="false">Tabela14[[#This Row],[Hora Final]]-Tabela14[[#This Row],[Hora Inicial]]</f>
        <v>0</v>
      </c>
    </row>
    <row r="17273" customFormat="false" ht="15" hidden="false" customHeight="false" outlineLevel="0" collapsed="false">
      <c r="A17273" s="1" t="e">
        <f aca="false">MID(Tabela14[[#This Row],[Nota Fiscal]], 26, 9)</f>
        <v>#VALUE!</v>
      </c>
      <c r="G17273" s="19"/>
      <c r="H17273" s="20" t="n">
        <f aca="false">Tabela14[[#This Row],[Hora Final]]-Tabela14[[#This Row],[Hora Inicial]]</f>
        <v>0</v>
      </c>
    </row>
    <row r="17274" customFormat="false" ht="15" hidden="false" customHeight="false" outlineLevel="0" collapsed="false">
      <c r="A17274" s="1" t="e">
        <f aca="false">MID(Tabela14[[#This Row],[Nota Fiscal]], 26, 9)</f>
        <v>#VALUE!</v>
      </c>
      <c r="G17274" s="19"/>
      <c r="H17274" s="20" t="n">
        <f aca="false">Tabela14[[#This Row],[Hora Final]]-Tabela14[[#This Row],[Hora Inicial]]</f>
        <v>0</v>
      </c>
    </row>
    <row r="17275" customFormat="false" ht="15" hidden="false" customHeight="false" outlineLevel="0" collapsed="false">
      <c r="A17275" s="1" t="e">
        <f aca="false">MID(Tabela14[[#This Row],[Nota Fiscal]], 26, 9)</f>
        <v>#VALUE!</v>
      </c>
      <c r="G17275" s="19"/>
      <c r="H17275" s="20" t="n">
        <f aca="false">Tabela14[[#This Row],[Hora Final]]-Tabela14[[#This Row],[Hora Inicial]]</f>
        <v>0</v>
      </c>
    </row>
    <row r="17276" customFormat="false" ht="15" hidden="false" customHeight="false" outlineLevel="0" collapsed="false">
      <c r="A17276" s="1" t="e">
        <f aca="false">MID(Tabela14[[#This Row],[Nota Fiscal]], 26, 9)</f>
        <v>#VALUE!</v>
      </c>
      <c r="G17276" s="19"/>
      <c r="H17276" s="20" t="n">
        <f aca="false">Tabela14[[#This Row],[Hora Final]]-Tabela14[[#This Row],[Hora Inicial]]</f>
        <v>0</v>
      </c>
    </row>
    <row r="17277" customFormat="false" ht="15" hidden="false" customHeight="false" outlineLevel="0" collapsed="false">
      <c r="A17277" s="1" t="e">
        <f aca="false">MID(Tabela14[[#This Row],[Nota Fiscal]], 26, 9)</f>
        <v>#VALUE!</v>
      </c>
      <c r="G17277" s="19"/>
      <c r="H17277" s="20" t="n">
        <f aca="false">Tabela14[[#This Row],[Hora Final]]-Tabela14[[#This Row],[Hora Inicial]]</f>
        <v>0</v>
      </c>
    </row>
    <row r="17278" customFormat="false" ht="15" hidden="false" customHeight="false" outlineLevel="0" collapsed="false">
      <c r="A17278" s="1" t="e">
        <f aca="false">MID(Tabela14[[#This Row],[Nota Fiscal]], 26, 9)</f>
        <v>#VALUE!</v>
      </c>
      <c r="G17278" s="19"/>
      <c r="H17278" s="20" t="n">
        <f aca="false">Tabela14[[#This Row],[Hora Final]]-Tabela14[[#This Row],[Hora Inicial]]</f>
        <v>0</v>
      </c>
    </row>
    <row r="17279" customFormat="false" ht="15" hidden="false" customHeight="false" outlineLevel="0" collapsed="false">
      <c r="A17279" s="1" t="e">
        <f aca="false">MID(Tabela14[[#This Row],[Nota Fiscal]], 26, 9)</f>
        <v>#VALUE!</v>
      </c>
      <c r="G17279" s="19"/>
      <c r="H17279" s="20" t="n">
        <f aca="false">Tabela14[[#This Row],[Hora Final]]-Tabela14[[#This Row],[Hora Inicial]]</f>
        <v>0</v>
      </c>
    </row>
    <row r="17280" customFormat="false" ht="15" hidden="false" customHeight="false" outlineLevel="0" collapsed="false">
      <c r="A17280" s="1" t="e">
        <f aca="false">MID(Tabela14[[#This Row],[Nota Fiscal]], 26, 9)</f>
        <v>#VALUE!</v>
      </c>
      <c r="G17280" s="19"/>
      <c r="H17280" s="20" t="n">
        <f aca="false">Tabela14[[#This Row],[Hora Final]]-Tabela14[[#This Row],[Hora Inicial]]</f>
        <v>0</v>
      </c>
    </row>
    <row r="17281" customFormat="false" ht="15" hidden="false" customHeight="false" outlineLevel="0" collapsed="false">
      <c r="A17281" s="1" t="e">
        <f aca="false">MID(Tabela14[[#This Row],[Nota Fiscal]], 26, 9)</f>
        <v>#VALUE!</v>
      </c>
      <c r="G17281" s="19"/>
      <c r="H17281" s="20" t="n">
        <f aca="false">Tabela14[[#This Row],[Hora Final]]-Tabela14[[#This Row],[Hora Inicial]]</f>
        <v>0</v>
      </c>
    </row>
    <row r="17282" customFormat="false" ht="15" hidden="false" customHeight="false" outlineLevel="0" collapsed="false">
      <c r="A17282" s="1" t="e">
        <f aca="false">MID(Tabela14[[#This Row],[Nota Fiscal]], 26, 9)</f>
        <v>#VALUE!</v>
      </c>
      <c r="G17282" s="19"/>
      <c r="H17282" s="20" t="n">
        <f aca="false">Tabela14[[#This Row],[Hora Final]]-Tabela14[[#This Row],[Hora Inicial]]</f>
        <v>0</v>
      </c>
    </row>
    <row r="17283" customFormat="false" ht="15" hidden="false" customHeight="false" outlineLevel="0" collapsed="false">
      <c r="A17283" s="1" t="e">
        <f aca="false">MID(Tabela14[[#This Row],[Nota Fiscal]], 26, 9)</f>
        <v>#VALUE!</v>
      </c>
      <c r="G17283" s="19"/>
      <c r="H17283" s="20" t="n">
        <f aca="false">Tabela14[[#This Row],[Hora Final]]-Tabela14[[#This Row],[Hora Inicial]]</f>
        <v>0</v>
      </c>
    </row>
    <row r="17284" customFormat="false" ht="15" hidden="false" customHeight="false" outlineLevel="0" collapsed="false">
      <c r="A17284" s="1" t="e">
        <f aca="false">MID(Tabela14[[#This Row],[Nota Fiscal]], 26, 9)</f>
        <v>#VALUE!</v>
      </c>
      <c r="G17284" s="19"/>
      <c r="H17284" s="20" t="n">
        <f aca="false">Tabela14[[#This Row],[Hora Final]]-Tabela14[[#This Row],[Hora Inicial]]</f>
        <v>0</v>
      </c>
    </row>
    <row r="17285" customFormat="false" ht="15" hidden="false" customHeight="false" outlineLevel="0" collapsed="false">
      <c r="A17285" s="1" t="e">
        <f aca="false">MID(Tabela14[[#This Row],[Nota Fiscal]], 26, 9)</f>
        <v>#VALUE!</v>
      </c>
      <c r="G17285" s="19"/>
      <c r="H17285" s="20" t="n">
        <f aca="false">Tabela14[[#This Row],[Hora Final]]-Tabela14[[#This Row],[Hora Inicial]]</f>
        <v>0</v>
      </c>
    </row>
    <row r="17286" customFormat="false" ht="15" hidden="false" customHeight="false" outlineLevel="0" collapsed="false">
      <c r="A17286" s="1" t="e">
        <f aca="false">MID(Tabela14[[#This Row],[Nota Fiscal]], 26, 9)</f>
        <v>#VALUE!</v>
      </c>
      <c r="G17286" s="19"/>
      <c r="H17286" s="20" t="n">
        <f aca="false">Tabela14[[#This Row],[Hora Final]]-Tabela14[[#This Row],[Hora Inicial]]</f>
        <v>0</v>
      </c>
    </row>
    <row r="17287" customFormat="false" ht="15" hidden="false" customHeight="false" outlineLevel="0" collapsed="false">
      <c r="A17287" s="1" t="e">
        <f aca="false">MID(Tabela14[[#This Row],[Nota Fiscal]], 26, 9)</f>
        <v>#VALUE!</v>
      </c>
      <c r="G17287" s="19"/>
      <c r="H17287" s="20" t="n">
        <f aca="false">Tabela14[[#This Row],[Hora Final]]-Tabela14[[#This Row],[Hora Inicial]]</f>
        <v>0</v>
      </c>
    </row>
    <row r="17288" customFormat="false" ht="15" hidden="false" customHeight="false" outlineLevel="0" collapsed="false">
      <c r="A17288" s="1" t="e">
        <f aca="false">MID(Tabela14[[#This Row],[Nota Fiscal]], 26, 9)</f>
        <v>#VALUE!</v>
      </c>
      <c r="G17288" s="19"/>
      <c r="H17288" s="20" t="n">
        <f aca="false">Tabela14[[#This Row],[Hora Final]]-Tabela14[[#This Row],[Hora Inicial]]</f>
        <v>0</v>
      </c>
    </row>
    <row r="17289" customFormat="false" ht="15" hidden="false" customHeight="false" outlineLevel="0" collapsed="false">
      <c r="A17289" s="1" t="e">
        <f aca="false">MID(Tabela14[[#This Row],[Nota Fiscal]], 26, 9)</f>
        <v>#VALUE!</v>
      </c>
      <c r="G17289" s="19"/>
      <c r="H17289" s="20" t="n">
        <f aca="false">Tabela14[[#This Row],[Hora Final]]-Tabela14[[#This Row],[Hora Inicial]]</f>
        <v>0</v>
      </c>
    </row>
    <row r="17290" customFormat="false" ht="15" hidden="false" customHeight="false" outlineLevel="0" collapsed="false">
      <c r="A17290" s="1" t="e">
        <f aca="false">MID(Tabela14[[#This Row],[Nota Fiscal]], 26, 9)</f>
        <v>#VALUE!</v>
      </c>
      <c r="G17290" s="19"/>
      <c r="H17290" s="20" t="n">
        <f aca="false">Tabela14[[#This Row],[Hora Final]]-Tabela14[[#This Row],[Hora Inicial]]</f>
        <v>0</v>
      </c>
    </row>
    <row r="17291" customFormat="false" ht="15" hidden="false" customHeight="false" outlineLevel="0" collapsed="false">
      <c r="A17291" s="1" t="e">
        <f aca="false">MID(Tabela14[[#This Row],[Nota Fiscal]], 26, 9)</f>
        <v>#VALUE!</v>
      </c>
      <c r="G17291" s="19"/>
      <c r="H17291" s="20" t="n">
        <f aca="false">Tabela14[[#This Row],[Hora Final]]-Tabela14[[#This Row],[Hora Inicial]]</f>
        <v>0</v>
      </c>
    </row>
    <row r="17292" customFormat="false" ht="15" hidden="false" customHeight="false" outlineLevel="0" collapsed="false">
      <c r="A17292" s="1" t="e">
        <f aca="false">MID(Tabela14[[#This Row],[Nota Fiscal]], 26, 9)</f>
        <v>#VALUE!</v>
      </c>
      <c r="G17292" s="19"/>
      <c r="H17292" s="20" t="n">
        <f aca="false">Tabela14[[#This Row],[Hora Final]]-Tabela14[[#This Row],[Hora Inicial]]</f>
        <v>0</v>
      </c>
    </row>
    <row r="17293" customFormat="false" ht="15" hidden="false" customHeight="false" outlineLevel="0" collapsed="false">
      <c r="A17293" s="1" t="e">
        <f aca="false">MID(Tabela14[[#This Row],[Nota Fiscal]], 26, 9)</f>
        <v>#VALUE!</v>
      </c>
      <c r="G17293" s="19"/>
      <c r="H17293" s="20" t="n">
        <f aca="false">Tabela14[[#This Row],[Hora Final]]-Tabela14[[#This Row],[Hora Inicial]]</f>
        <v>0</v>
      </c>
    </row>
    <row r="17294" customFormat="false" ht="15" hidden="false" customHeight="false" outlineLevel="0" collapsed="false">
      <c r="A17294" s="1" t="e">
        <f aca="false">MID(Tabela14[[#This Row],[Nota Fiscal]], 26, 9)</f>
        <v>#VALUE!</v>
      </c>
      <c r="G17294" s="19"/>
      <c r="H17294" s="20" t="n">
        <f aca="false">Tabela14[[#This Row],[Hora Final]]-Tabela14[[#This Row],[Hora Inicial]]</f>
        <v>0</v>
      </c>
    </row>
    <row r="17295" customFormat="false" ht="15" hidden="false" customHeight="false" outlineLevel="0" collapsed="false">
      <c r="A17295" s="1" t="e">
        <f aca="false">MID(Tabela14[[#This Row],[Nota Fiscal]], 26, 9)</f>
        <v>#VALUE!</v>
      </c>
      <c r="G17295" s="19"/>
      <c r="H17295" s="20" t="n">
        <f aca="false">Tabela14[[#This Row],[Hora Final]]-Tabela14[[#This Row],[Hora Inicial]]</f>
        <v>0</v>
      </c>
    </row>
    <row r="17296" customFormat="false" ht="15" hidden="false" customHeight="false" outlineLevel="0" collapsed="false">
      <c r="A17296" s="1" t="e">
        <f aca="false">MID(Tabela14[[#This Row],[Nota Fiscal]], 26, 9)</f>
        <v>#VALUE!</v>
      </c>
      <c r="G17296" s="19"/>
      <c r="H17296" s="20" t="n">
        <f aca="false">Tabela14[[#This Row],[Hora Final]]-Tabela14[[#This Row],[Hora Inicial]]</f>
        <v>0</v>
      </c>
    </row>
    <row r="17297" customFormat="false" ht="15" hidden="false" customHeight="false" outlineLevel="0" collapsed="false">
      <c r="A17297" s="1" t="e">
        <f aca="false">MID(Tabela14[[#This Row],[Nota Fiscal]], 26, 9)</f>
        <v>#VALUE!</v>
      </c>
      <c r="G17297" s="19"/>
      <c r="H17297" s="20" t="n">
        <f aca="false">Tabela14[[#This Row],[Hora Final]]-Tabela14[[#This Row],[Hora Inicial]]</f>
        <v>0</v>
      </c>
    </row>
    <row r="17298" customFormat="false" ht="15" hidden="false" customHeight="false" outlineLevel="0" collapsed="false">
      <c r="A17298" s="1" t="e">
        <f aca="false">MID(Tabela14[[#This Row],[Nota Fiscal]], 26, 9)</f>
        <v>#VALUE!</v>
      </c>
      <c r="G17298" s="19"/>
      <c r="H17298" s="20" t="n">
        <f aca="false">Tabela14[[#This Row],[Hora Final]]-Tabela14[[#This Row],[Hora Inicial]]</f>
        <v>0</v>
      </c>
    </row>
    <row r="17299" customFormat="false" ht="15" hidden="false" customHeight="false" outlineLevel="0" collapsed="false">
      <c r="A17299" s="1" t="e">
        <f aca="false">MID(Tabela14[[#This Row],[Nota Fiscal]], 26, 9)</f>
        <v>#VALUE!</v>
      </c>
      <c r="G17299" s="19"/>
      <c r="H17299" s="20" t="n">
        <f aca="false">Tabela14[[#This Row],[Hora Final]]-Tabela14[[#This Row],[Hora Inicial]]</f>
        <v>0</v>
      </c>
    </row>
    <row r="17300" customFormat="false" ht="15" hidden="false" customHeight="false" outlineLevel="0" collapsed="false">
      <c r="A17300" s="1" t="e">
        <f aca="false">MID(Tabela14[[#This Row],[Nota Fiscal]], 26, 9)</f>
        <v>#VALUE!</v>
      </c>
      <c r="G17300" s="19"/>
      <c r="H17300" s="20" t="n">
        <f aca="false">Tabela14[[#This Row],[Hora Final]]-Tabela14[[#This Row],[Hora Inicial]]</f>
        <v>0</v>
      </c>
    </row>
    <row r="17301" customFormat="false" ht="15" hidden="false" customHeight="false" outlineLevel="0" collapsed="false">
      <c r="A17301" s="1" t="e">
        <f aca="false">MID(Tabela14[[#This Row],[Nota Fiscal]], 26, 9)</f>
        <v>#VALUE!</v>
      </c>
      <c r="G17301" s="19"/>
      <c r="H17301" s="20" t="n">
        <f aca="false">Tabela14[[#This Row],[Hora Final]]-Tabela14[[#This Row],[Hora Inicial]]</f>
        <v>0</v>
      </c>
    </row>
    <row r="17302" customFormat="false" ht="15" hidden="false" customHeight="false" outlineLevel="0" collapsed="false">
      <c r="A17302" s="1" t="e">
        <f aca="false">MID(Tabela14[[#This Row],[Nota Fiscal]], 26, 9)</f>
        <v>#VALUE!</v>
      </c>
      <c r="G17302" s="19"/>
      <c r="H17302" s="20" t="n">
        <f aca="false">Tabela14[[#This Row],[Hora Final]]-Tabela14[[#This Row],[Hora Inicial]]</f>
        <v>0</v>
      </c>
    </row>
    <row r="17303" customFormat="false" ht="15" hidden="false" customHeight="false" outlineLevel="0" collapsed="false">
      <c r="A17303" s="1" t="e">
        <f aca="false">MID(Tabela14[[#This Row],[Nota Fiscal]], 26, 9)</f>
        <v>#VALUE!</v>
      </c>
      <c r="G17303" s="19"/>
      <c r="H17303" s="20" t="n">
        <f aca="false">Tabela14[[#This Row],[Hora Final]]-Tabela14[[#This Row],[Hora Inicial]]</f>
        <v>0</v>
      </c>
    </row>
    <row r="17304" customFormat="false" ht="15" hidden="false" customHeight="false" outlineLevel="0" collapsed="false">
      <c r="A17304" s="1" t="e">
        <f aca="false">MID(Tabela14[[#This Row],[Nota Fiscal]], 26, 9)</f>
        <v>#VALUE!</v>
      </c>
      <c r="G17304" s="19"/>
      <c r="H17304" s="20" t="n">
        <f aca="false">Tabela14[[#This Row],[Hora Final]]-Tabela14[[#This Row],[Hora Inicial]]</f>
        <v>0</v>
      </c>
    </row>
    <row r="17305" customFormat="false" ht="15" hidden="false" customHeight="false" outlineLevel="0" collapsed="false">
      <c r="A17305" s="1" t="e">
        <f aca="false">MID(Tabela14[[#This Row],[Nota Fiscal]], 26, 9)</f>
        <v>#VALUE!</v>
      </c>
      <c r="G17305" s="19"/>
      <c r="H17305" s="20" t="n">
        <f aca="false">Tabela14[[#This Row],[Hora Final]]-Tabela14[[#This Row],[Hora Inicial]]</f>
        <v>0</v>
      </c>
    </row>
    <row r="17306" customFormat="false" ht="15" hidden="false" customHeight="false" outlineLevel="0" collapsed="false">
      <c r="A17306" s="1" t="e">
        <f aca="false">MID(Tabela14[[#This Row],[Nota Fiscal]], 26, 9)</f>
        <v>#VALUE!</v>
      </c>
      <c r="G17306" s="19"/>
      <c r="H17306" s="20" t="n">
        <f aca="false">Tabela14[[#This Row],[Hora Final]]-Tabela14[[#This Row],[Hora Inicial]]</f>
        <v>0</v>
      </c>
    </row>
    <row r="17307" customFormat="false" ht="15" hidden="false" customHeight="false" outlineLevel="0" collapsed="false">
      <c r="A17307" s="1" t="e">
        <f aca="false">MID(Tabela14[[#This Row],[Nota Fiscal]], 26, 9)</f>
        <v>#VALUE!</v>
      </c>
      <c r="G17307" s="19"/>
      <c r="H17307" s="20" t="n">
        <f aca="false">Tabela14[[#This Row],[Hora Final]]-Tabela14[[#This Row],[Hora Inicial]]</f>
        <v>0</v>
      </c>
    </row>
    <row r="17308" customFormat="false" ht="15" hidden="false" customHeight="false" outlineLevel="0" collapsed="false">
      <c r="A17308" s="1" t="e">
        <f aca="false">MID(Tabela14[[#This Row],[Nota Fiscal]], 26, 9)</f>
        <v>#VALUE!</v>
      </c>
      <c r="G17308" s="19"/>
      <c r="H17308" s="20" t="n">
        <f aca="false">Tabela14[[#This Row],[Hora Final]]-Tabela14[[#This Row],[Hora Inicial]]</f>
        <v>0</v>
      </c>
    </row>
    <row r="17309" customFormat="false" ht="15" hidden="false" customHeight="false" outlineLevel="0" collapsed="false">
      <c r="A17309" s="1" t="e">
        <f aca="false">MID(Tabela14[[#This Row],[Nota Fiscal]], 26, 9)</f>
        <v>#VALUE!</v>
      </c>
      <c r="G17309" s="19"/>
      <c r="H17309" s="20" t="n">
        <f aca="false">Tabela14[[#This Row],[Hora Final]]-Tabela14[[#This Row],[Hora Inicial]]</f>
        <v>0</v>
      </c>
    </row>
    <row r="17310" customFormat="false" ht="15" hidden="false" customHeight="false" outlineLevel="0" collapsed="false">
      <c r="A17310" s="1" t="e">
        <f aca="false">MID(Tabela14[[#This Row],[Nota Fiscal]], 26, 9)</f>
        <v>#VALUE!</v>
      </c>
      <c r="G17310" s="19"/>
      <c r="H17310" s="20" t="n">
        <f aca="false">Tabela14[[#This Row],[Hora Final]]-Tabela14[[#This Row],[Hora Inicial]]</f>
        <v>0</v>
      </c>
    </row>
    <row r="17311" customFormat="false" ht="15" hidden="false" customHeight="false" outlineLevel="0" collapsed="false">
      <c r="A17311" s="1" t="e">
        <f aca="false">MID(Tabela14[[#This Row],[Nota Fiscal]], 26, 9)</f>
        <v>#VALUE!</v>
      </c>
      <c r="G17311" s="19"/>
      <c r="H17311" s="20" t="n">
        <f aca="false">Tabela14[[#This Row],[Hora Final]]-Tabela14[[#This Row],[Hora Inicial]]</f>
        <v>0</v>
      </c>
    </row>
    <row r="17312" customFormat="false" ht="15" hidden="false" customHeight="false" outlineLevel="0" collapsed="false">
      <c r="A17312" s="1" t="e">
        <f aca="false">MID(Tabela14[[#This Row],[Nota Fiscal]], 26, 9)</f>
        <v>#VALUE!</v>
      </c>
      <c r="G17312" s="19"/>
      <c r="H17312" s="20" t="n">
        <f aca="false">Tabela14[[#This Row],[Hora Final]]-Tabela14[[#This Row],[Hora Inicial]]</f>
        <v>0</v>
      </c>
    </row>
    <row r="17313" customFormat="false" ht="15" hidden="false" customHeight="false" outlineLevel="0" collapsed="false">
      <c r="A17313" s="1" t="e">
        <f aca="false">MID(Tabela14[[#This Row],[Nota Fiscal]], 26, 9)</f>
        <v>#VALUE!</v>
      </c>
      <c r="G17313" s="19"/>
      <c r="H17313" s="20" t="n">
        <f aca="false">Tabela14[[#This Row],[Hora Final]]-Tabela14[[#This Row],[Hora Inicial]]</f>
        <v>0</v>
      </c>
    </row>
    <row r="17314" customFormat="false" ht="15" hidden="false" customHeight="false" outlineLevel="0" collapsed="false">
      <c r="A17314" s="1" t="e">
        <f aca="false">MID(Tabela14[[#This Row],[Nota Fiscal]], 26, 9)</f>
        <v>#VALUE!</v>
      </c>
      <c r="G17314" s="19"/>
      <c r="H17314" s="20" t="n">
        <f aca="false">Tabela14[[#This Row],[Hora Final]]-Tabela14[[#This Row],[Hora Inicial]]</f>
        <v>0</v>
      </c>
    </row>
    <row r="17315" customFormat="false" ht="15" hidden="false" customHeight="false" outlineLevel="0" collapsed="false">
      <c r="A17315" s="1" t="e">
        <f aca="false">MID(Tabela14[[#This Row],[Nota Fiscal]], 26, 9)</f>
        <v>#VALUE!</v>
      </c>
      <c r="G17315" s="19"/>
      <c r="H17315" s="20" t="n">
        <f aca="false">Tabela14[[#This Row],[Hora Final]]-Tabela14[[#This Row],[Hora Inicial]]</f>
        <v>0</v>
      </c>
    </row>
    <row r="17316" customFormat="false" ht="15" hidden="false" customHeight="false" outlineLevel="0" collapsed="false">
      <c r="A17316" s="1" t="e">
        <f aca="false">MID(Tabela14[[#This Row],[Nota Fiscal]], 26, 9)</f>
        <v>#VALUE!</v>
      </c>
      <c r="G17316" s="19"/>
      <c r="H17316" s="20" t="n">
        <f aca="false">Tabela14[[#This Row],[Hora Final]]-Tabela14[[#This Row],[Hora Inicial]]</f>
        <v>0</v>
      </c>
    </row>
    <row r="17317" customFormat="false" ht="15" hidden="false" customHeight="false" outlineLevel="0" collapsed="false">
      <c r="A17317" s="1" t="e">
        <f aca="false">MID(Tabela14[[#This Row],[Nota Fiscal]], 26, 9)</f>
        <v>#VALUE!</v>
      </c>
      <c r="G17317" s="19"/>
      <c r="H17317" s="20" t="n">
        <f aca="false">Tabela14[[#This Row],[Hora Final]]-Tabela14[[#This Row],[Hora Inicial]]</f>
        <v>0</v>
      </c>
    </row>
    <row r="17318" customFormat="false" ht="15" hidden="false" customHeight="false" outlineLevel="0" collapsed="false">
      <c r="A17318" s="1" t="e">
        <f aca="false">MID(Tabela14[[#This Row],[Nota Fiscal]], 26, 9)</f>
        <v>#VALUE!</v>
      </c>
      <c r="G17318" s="19"/>
      <c r="H17318" s="20" t="n">
        <f aca="false">Tabela14[[#This Row],[Hora Final]]-Tabela14[[#This Row],[Hora Inicial]]</f>
        <v>0</v>
      </c>
    </row>
    <row r="17319" customFormat="false" ht="15" hidden="false" customHeight="false" outlineLevel="0" collapsed="false">
      <c r="A17319" s="1" t="e">
        <f aca="false">MID(Tabela14[[#This Row],[Nota Fiscal]], 26, 9)</f>
        <v>#VALUE!</v>
      </c>
      <c r="G17319" s="19"/>
      <c r="H17319" s="20" t="n">
        <f aca="false">Tabela14[[#This Row],[Hora Final]]-Tabela14[[#This Row],[Hora Inicial]]</f>
        <v>0</v>
      </c>
    </row>
    <row r="17320" customFormat="false" ht="15" hidden="false" customHeight="false" outlineLevel="0" collapsed="false">
      <c r="A17320" s="1" t="e">
        <f aca="false">MID(Tabela14[[#This Row],[Nota Fiscal]], 26, 9)</f>
        <v>#VALUE!</v>
      </c>
      <c r="G17320" s="19"/>
      <c r="H17320" s="20" t="n">
        <f aca="false">Tabela14[[#This Row],[Hora Final]]-Tabela14[[#This Row],[Hora Inicial]]</f>
        <v>0</v>
      </c>
    </row>
    <row r="17321" customFormat="false" ht="15" hidden="false" customHeight="false" outlineLevel="0" collapsed="false">
      <c r="A17321" s="1" t="e">
        <f aca="false">MID(Tabela14[[#This Row],[Nota Fiscal]], 26, 9)</f>
        <v>#VALUE!</v>
      </c>
      <c r="G17321" s="19"/>
      <c r="H17321" s="20" t="n">
        <f aca="false">Tabela14[[#This Row],[Hora Final]]-Tabela14[[#This Row],[Hora Inicial]]</f>
        <v>0</v>
      </c>
    </row>
    <row r="17322" customFormat="false" ht="15" hidden="false" customHeight="false" outlineLevel="0" collapsed="false">
      <c r="A17322" s="1" t="e">
        <f aca="false">MID(Tabela14[[#This Row],[Nota Fiscal]], 26, 9)</f>
        <v>#VALUE!</v>
      </c>
      <c r="G17322" s="19"/>
      <c r="H17322" s="20" t="n">
        <f aca="false">Tabela14[[#This Row],[Hora Final]]-Tabela14[[#This Row],[Hora Inicial]]</f>
        <v>0</v>
      </c>
    </row>
    <row r="17323" customFormat="false" ht="15" hidden="false" customHeight="false" outlineLevel="0" collapsed="false">
      <c r="A17323" s="1" t="e">
        <f aca="false">MID(Tabela14[[#This Row],[Nota Fiscal]], 26, 9)</f>
        <v>#VALUE!</v>
      </c>
      <c r="G17323" s="19"/>
      <c r="H17323" s="20" t="n">
        <f aca="false">Tabela14[[#This Row],[Hora Final]]-Tabela14[[#This Row],[Hora Inicial]]</f>
        <v>0</v>
      </c>
    </row>
    <row r="17324" customFormat="false" ht="15" hidden="false" customHeight="false" outlineLevel="0" collapsed="false">
      <c r="A17324" s="1" t="e">
        <f aca="false">MID(Tabela14[[#This Row],[Nota Fiscal]], 26, 9)</f>
        <v>#VALUE!</v>
      </c>
      <c r="G17324" s="19"/>
      <c r="H17324" s="20" t="n">
        <f aca="false">Tabela14[[#This Row],[Hora Final]]-Tabela14[[#This Row],[Hora Inicial]]</f>
        <v>0</v>
      </c>
    </row>
    <row r="17325" customFormat="false" ht="15" hidden="false" customHeight="false" outlineLevel="0" collapsed="false">
      <c r="A17325" s="1" t="e">
        <f aca="false">MID(Tabela14[[#This Row],[Nota Fiscal]], 26, 9)</f>
        <v>#VALUE!</v>
      </c>
      <c r="G17325" s="19"/>
      <c r="H17325" s="20" t="n">
        <f aca="false">Tabela14[[#This Row],[Hora Final]]-Tabela14[[#This Row],[Hora Inicial]]</f>
        <v>0</v>
      </c>
    </row>
    <row r="17326" customFormat="false" ht="15" hidden="false" customHeight="false" outlineLevel="0" collapsed="false">
      <c r="A17326" s="1" t="e">
        <f aca="false">MID(Tabela14[[#This Row],[Nota Fiscal]], 26, 9)</f>
        <v>#VALUE!</v>
      </c>
      <c r="G17326" s="19"/>
      <c r="H17326" s="20" t="n">
        <f aca="false">Tabela14[[#This Row],[Hora Final]]-Tabela14[[#This Row],[Hora Inicial]]</f>
        <v>0</v>
      </c>
    </row>
    <row r="17327" customFormat="false" ht="15" hidden="false" customHeight="false" outlineLevel="0" collapsed="false">
      <c r="A17327" s="1" t="e">
        <f aca="false">MID(Tabela14[[#This Row],[Nota Fiscal]], 26, 9)</f>
        <v>#VALUE!</v>
      </c>
      <c r="G17327" s="19"/>
      <c r="H17327" s="20" t="n">
        <f aca="false">Tabela14[[#This Row],[Hora Final]]-Tabela14[[#This Row],[Hora Inicial]]</f>
        <v>0</v>
      </c>
    </row>
    <row r="17328" customFormat="false" ht="15" hidden="false" customHeight="false" outlineLevel="0" collapsed="false">
      <c r="A17328" s="1" t="e">
        <f aca="false">MID(Tabela14[[#This Row],[Nota Fiscal]], 26, 9)</f>
        <v>#VALUE!</v>
      </c>
      <c r="G17328" s="19"/>
      <c r="H17328" s="20" t="n">
        <f aca="false">Tabela14[[#This Row],[Hora Final]]-Tabela14[[#This Row],[Hora Inicial]]</f>
        <v>0</v>
      </c>
    </row>
    <row r="17329" customFormat="false" ht="15" hidden="false" customHeight="false" outlineLevel="0" collapsed="false">
      <c r="A17329" s="1" t="e">
        <f aca="false">MID(Tabela14[[#This Row],[Nota Fiscal]], 26, 9)</f>
        <v>#VALUE!</v>
      </c>
      <c r="G17329" s="19"/>
      <c r="H17329" s="20" t="n">
        <f aca="false">Tabela14[[#This Row],[Hora Final]]-Tabela14[[#This Row],[Hora Inicial]]</f>
        <v>0</v>
      </c>
    </row>
    <row r="17330" customFormat="false" ht="15" hidden="false" customHeight="false" outlineLevel="0" collapsed="false">
      <c r="A17330" s="1" t="e">
        <f aca="false">MID(Tabela14[[#This Row],[Nota Fiscal]], 26, 9)</f>
        <v>#VALUE!</v>
      </c>
      <c r="G17330" s="19"/>
      <c r="H17330" s="20" t="n">
        <f aca="false">Tabela14[[#This Row],[Hora Final]]-Tabela14[[#This Row],[Hora Inicial]]</f>
        <v>0</v>
      </c>
    </row>
    <row r="17331" customFormat="false" ht="15" hidden="false" customHeight="false" outlineLevel="0" collapsed="false">
      <c r="A17331" s="1" t="e">
        <f aca="false">MID(Tabela14[[#This Row],[Nota Fiscal]], 26, 9)</f>
        <v>#VALUE!</v>
      </c>
      <c r="G17331" s="19"/>
      <c r="H17331" s="20" t="n">
        <f aca="false">Tabela14[[#This Row],[Hora Final]]-Tabela14[[#This Row],[Hora Inicial]]</f>
        <v>0</v>
      </c>
    </row>
    <row r="17332" customFormat="false" ht="15" hidden="false" customHeight="false" outlineLevel="0" collapsed="false">
      <c r="A17332" s="1" t="e">
        <f aca="false">MID(Tabela14[[#This Row],[Nota Fiscal]], 26, 9)</f>
        <v>#VALUE!</v>
      </c>
      <c r="G17332" s="19"/>
      <c r="H17332" s="20" t="n">
        <f aca="false">Tabela14[[#This Row],[Hora Final]]-Tabela14[[#This Row],[Hora Inicial]]</f>
        <v>0</v>
      </c>
    </row>
    <row r="17333" customFormat="false" ht="15" hidden="false" customHeight="false" outlineLevel="0" collapsed="false">
      <c r="A17333" s="1" t="e">
        <f aca="false">MID(Tabela14[[#This Row],[Nota Fiscal]], 26, 9)</f>
        <v>#VALUE!</v>
      </c>
      <c r="G17333" s="19"/>
      <c r="H17333" s="20" t="n">
        <f aca="false">Tabela14[[#This Row],[Hora Final]]-Tabela14[[#This Row],[Hora Inicial]]</f>
        <v>0</v>
      </c>
    </row>
    <row r="17334" customFormat="false" ht="15" hidden="false" customHeight="false" outlineLevel="0" collapsed="false">
      <c r="A17334" s="1" t="e">
        <f aca="false">MID(Tabela14[[#This Row],[Nota Fiscal]], 26, 9)</f>
        <v>#VALUE!</v>
      </c>
      <c r="G17334" s="19"/>
      <c r="H17334" s="20" t="n">
        <f aca="false">Tabela14[[#This Row],[Hora Final]]-Tabela14[[#This Row],[Hora Inicial]]</f>
        <v>0</v>
      </c>
    </row>
    <row r="17335" customFormat="false" ht="15" hidden="false" customHeight="false" outlineLevel="0" collapsed="false">
      <c r="A17335" s="1" t="e">
        <f aca="false">MID(Tabela14[[#This Row],[Nota Fiscal]], 26, 9)</f>
        <v>#VALUE!</v>
      </c>
      <c r="G17335" s="19"/>
      <c r="H17335" s="20" t="n">
        <f aca="false">Tabela14[[#This Row],[Hora Final]]-Tabela14[[#This Row],[Hora Inicial]]</f>
        <v>0</v>
      </c>
    </row>
    <row r="17336" customFormat="false" ht="15" hidden="false" customHeight="false" outlineLevel="0" collapsed="false">
      <c r="A17336" s="1" t="e">
        <f aca="false">MID(Tabela14[[#This Row],[Nota Fiscal]], 26, 9)</f>
        <v>#VALUE!</v>
      </c>
      <c r="G17336" s="19"/>
      <c r="H17336" s="20" t="n">
        <f aca="false">Tabela14[[#This Row],[Hora Final]]-Tabela14[[#This Row],[Hora Inicial]]</f>
        <v>0</v>
      </c>
    </row>
    <row r="17337" customFormat="false" ht="15" hidden="false" customHeight="false" outlineLevel="0" collapsed="false">
      <c r="A17337" s="1" t="e">
        <f aca="false">MID(Tabela14[[#This Row],[Nota Fiscal]], 26, 9)</f>
        <v>#VALUE!</v>
      </c>
      <c r="G17337" s="19"/>
      <c r="H17337" s="20" t="n">
        <f aca="false">Tabela14[[#This Row],[Hora Final]]-Tabela14[[#This Row],[Hora Inicial]]</f>
        <v>0</v>
      </c>
    </row>
    <row r="17338" customFormat="false" ht="15" hidden="false" customHeight="false" outlineLevel="0" collapsed="false">
      <c r="A17338" s="1" t="e">
        <f aca="false">MID(Tabela14[[#This Row],[Nota Fiscal]], 26, 9)</f>
        <v>#VALUE!</v>
      </c>
      <c r="G17338" s="19"/>
      <c r="H17338" s="20" t="n">
        <f aca="false">Tabela14[[#This Row],[Hora Final]]-Tabela14[[#This Row],[Hora Inicial]]</f>
        <v>0</v>
      </c>
    </row>
    <row r="17339" customFormat="false" ht="15" hidden="false" customHeight="false" outlineLevel="0" collapsed="false">
      <c r="A17339" s="1" t="e">
        <f aca="false">MID(Tabela14[[#This Row],[Nota Fiscal]], 26, 9)</f>
        <v>#VALUE!</v>
      </c>
      <c r="G17339" s="19"/>
      <c r="H17339" s="20" t="n">
        <f aca="false">Tabela14[[#This Row],[Hora Final]]-Tabela14[[#This Row],[Hora Inicial]]</f>
        <v>0</v>
      </c>
    </row>
    <row r="17340" customFormat="false" ht="15" hidden="false" customHeight="false" outlineLevel="0" collapsed="false">
      <c r="A17340" s="1" t="e">
        <f aca="false">MID(Tabela14[[#This Row],[Nota Fiscal]], 26, 9)</f>
        <v>#VALUE!</v>
      </c>
      <c r="G17340" s="19"/>
      <c r="H17340" s="20" t="n">
        <f aca="false">Tabela14[[#This Row],[Hora Final]]-Tabela14[[#This Row],[Hora Inicial]]</f>
        <v>0</v>
      </c>
    </row>
    <row r="17341" customFormat="false" ht="15" hidden="false" customHeight="false" outlineLevel="0" collapsed="false">
      <c r="A17341" s="1" t="e">
        <f aca="false">MID(Tabela14[[#This Row],[Nota Fiscal]], 26, 9)</f>
        <v>#VALUE!</v>
      </c>
      <c r="G17341" s="19"/>
      <c r="H17341" s="20" t="n">
        <f aca="false">Tabela14[[#This Row],[Hora Final]]-Tabela14[[#This Row],[Hora Inicial]]</f>
        <v>0</v>
      </c>
    </row>
    <row r="17342" customFormat="false" ht="15" hidden="false" customHeight="false" outlineLevel="0" collapsed="false">
      <c r="A17342" s="1" t="e">
        <f aca="false">MID(Tabela14[[#This Row],[Nota Fiscal]], 26, 9)</f>
        <v>#VALUE!</v>
      </c>
      <c r="G17342" s="19"/>
      <c r="H17342" s="20" t="n">
        <f aca="false">Tabela14[[#This Row],[Hora Final]]-Tabela14[[#This Row],[Hora Inicial]]</f>
        <v>0</v>
      </c>
    </row>
    <row r="17343" customFormat="false" ht="15" hidden="false" customHeight="false" outlineLevel="0" collapsed="false">
      <c r="A17343" s="1" t="e">
        <f aca="false">MID(Tabela14[[#This Row],[Nota Fiscal]], 26, 9)</f>
        <v>#VALUE!</v>
      </c>
      <c r="G17343" s="19"/>
      <c r="H17343" s="20" t="n">
        <f aca="false">Tabela14[[#This Row],[Hora Final]]-Tabela14[[#This Row],[Hora Inicial]]</f>
        <v>0</v>
      </c>
    </row>
    <row r="17344" customFormat="false" ht="15" hidden="false" customHeight="false" outlineLevel="0" collapsed="false">
      <c r="A17344" s="1" t="e">
        <f aca="false">MID(Tabela14[[#This Row],[Nota Fiscal]], 26, 9)</f>
        <v>#VALUE!</v>
      </c>
      <c r="G17344" s="19"/>
      <c r="H17344" s="20" t="n">
        <f aca="false">Tabela14[[#This Row],[Hora Final]]-Tabela14[[#This Row],[Hora Inicial]]</f>
        <v>0</v>
      </c>
    </row>
    <row r="17345" customFormat="false" ht="15" hidden="false" customHeight="false" outlineLevel="0" collapsed="false">
      <c r="A17345" s="1" t="e">
        <f aca="false">MID(Tabela14[[#This Row],[Nota Fiscal]], 26, 9)</f>
        <v>#VALUE!</v>
      </c>
      <c r="G17345" s="19"/>
      <c r="H17345" s="20" t="n">
        <f aca="false">Tabela14[[#This Row],[Hora Final]]-Tabela14[[#This Row],[Hora Inicial]]</f>
        <v>0</v>
      </c>
    </row>
    <row r="17346" customFormat="false" ht="15" hidden="false" customHeight="false" outlineLevel="0" collapsed="false">
      <c r="A17346" s="1" t="e">
        <f aca="false">MID(Tabela14[[#This Row],[Nota Fiscal]], 26, 9)</f>
        <v>#VALUE!</v>
      </c>
      <c r="G17346" s="19"/>
      <c r="H17346" s="20" t="n">
        <f aca="false">Tabela14[[#This Row],[Hora Final]]-Tabela14[[#This Row],[Hora Inicial]]</f>
        <v>0</v>
      </c>
    </row>
    <row r="17347" customFormat="false" ht="15" hidden="false" customHeight="false" outlineLevel="0" collapsed="false">
      <c r="A17347" s="1" t="e">
        <f aca="false">MID(Tabela14[[#This Row],[Nota Fiscal]], 26, 9)</f>
        <v>#VALUE!</v>
      </c>
      <c r="G17347" s="19"/>
      <c r="H17347" s="20" t="n">
        <f aca="false">Tabela14[[#This Row],[Hora Final]]-Tabela14[[#This Row],[Hora Inicial]]</f>
        <v>0</v>
      </c>
    </row>
    <row r="17348" customFormat="false" ht="15" hidden="false" customHeight="false" outlineLevel="0" collapsed="false">
      <c r="A17348" s="1" t="e">
        <f aca="false">MID(Tabela14[[#This Row],[Nota Fiscal]], 26, 9)</f>
        <v>#VALUE!</v>
      </c>
      <c r="G17348" s="19"/>
      <c r="H17348" s="20" t="n">
        <f aca="false">Tabela14[[#This Row],[Hora Final]]-Tabela14[[#This Row],[Hora Inicial]]</f>
        <v>0</v>
      </c>
    </row>
    <row r="17349" customFormat="false" ht="15" hidden="false" customHeight="false" outlineLevel="0" collapsed="false">
      <c r="A17349" s="1" t="e">
        <f aca="false">MID(Tabela14[[#This Row],[Nota Fiscal]], 26, 9)</f>
        <v>#VALUE!</v>
      </c>
      <c r="G17349" s="19"/>
      <c r="H17349" s="20" t="n">
        <f aca="false">Tabela14[[#This Row],[Hora Final]]-Tabela14[[#This Row],[Hora Inicial]]</f>
        <v>0</v>
      </c>
    </row>
    <row r="17350" customFormat="false" ht="15" hidden="false" customHeight="false" outlineLevel="0" collapsed="false">
      <c r="A17350" s="1" t="e">
        <f aca="false">MID(Tabela14[[#This Row],[Nota Fiscal]], 26, 9)</f>
        <v>#VALUE!</v>
      </c>
      <c r="G17350" s="19"/>
      <c r="H17350" s="20" t="n">
        <f aca="false">Tabela14[[#This Row],[Hora Final]]-Tabela14[[#This Row],[Hora Inicial]]</f>
        <v>0</v>
      </c>
    </row>
    <row r="17351" customFormat="false" ht="15" hidden="false" customHeight="false" outlineLevel="0" collapsed="false">
      <c r="A17351" s="1" t="e">
        <f aca="false">MID(Tabela14[[#This Row],[Nota Fiscal]], 26, 9)</f>
        <v>#VALUE!</v>
      </c>
      <c r="G17351" s="19"/>
      <c r="H17351" s="20" t="n">
        <f aca="false">Tabela14[[#This Row],[Hora Final]]-Tabela14[[#This Row],[Hora Inicial]]</f>
        <v>0</v>
      </c>
    </row>
    <row r="17352" customFormat="false" ht="15" hidden="false" customHeight="false" outlineLevel="0" collapsed="false">
      <c r="A17352" s="1" t="e">
        <f aca="false">MID(Tabela14[[#This Row],[Nota Fiscal]], 26, 9)</f>
        <v>#VALUE!</v>
      </c>
      <c r="G17352" s="19"/>
      <c r="H17352" s="20" t="n">
        <f aca="false">Tabela14[[#This Row],[Hora Final]]-Tabela14[[#This Row],[Hora Inicial]]</f>
        <v>0</v>
      </c>
    </row>
    <row r="17353" customFormat="false" ht="15" hidden="false" customHeight="false" outlineLevel="0" collapsed="false">
      <c r="A17353" s="1" t="e">
        <f aca="false">MID(Tabela14[[#This Row],[Nota Fiscal]], 26, 9)</f>
        <v>#VALUE!</v>
      </c>
      <c r="G17353" s="19"/>
      <c r="H17353" s="20" t="n">
        <f aca="false">Tabela14[[#This Row],[Hora Final]]-Tabela14[[#This Row],[Hora Inicial]]</f>
        <v>0</v>
      </c>
    </row>
    <row r="17354" customFormat="false" ht="15" hidden="false" customHeight="false" outlineLevel="0" collapsed="false">
      <c r="A17354" s="1" t="e">
        <f aca="false">MID(Tabela14[[#This Row],[Nota Fiscal]], 26, 9)</f>
        <v>#VALUE!</v>
      </c>
      <c r="G17354" s="19"/>
      <c r="H17354" s="20" t="n">
        <f aca="false">Tabela14[[#This Row],[Hora Final]]-Tabela14[[#This Row],[Hora Inicial]]</f>
        <v>0</v>
      </c>
    </row>
    <row r="17355" customFormat="false" ht="15" hidden="false" customHeight="false" outlineLevel="0" collapsed="false">
      <c r="A17355" s="1" t="e">
        <f aca="false">MID(Tabela14[[#This Row],[Nota Fiscal]], 26, 9)</f>
        <v>#VALUE!</v>
      </c>
      <c r="G17355" s="19"/>
      <c r="H17355" s="20" t="n">
        <f aca="false">Tabela14[[#This Row],[Hora Final]]-Tabela14[[#This Row],[Hora Inicial]]</f>
        <v>0</v>
      </c>
    </row>
    <row r="17356" customFormat="false" ht="15" hidden="false" customHeight="false" outlineLevel="0" collapsed="false">
      <c r="A17356" s="1" t="e">
        <f aca="false">MID(Tabela14[[#This Row],[Nota Fiscal]], 26, 9)</f>
        <v>#VALUE!</v>
      </c>
      <c r="G17356" s="19"/>
      <c r="H17356" s="20" t="n">
        <f aca="false">Tabela14[[#This Row],[Hora Final]]-Tabela14[[#This Row],[Hora Inicial]]</f>
        <v>0</v>
      </c>
    </row>
    <row r="17357" customFormat="false" ht="15" hidden="false" customHeight="false" outlineLevel="0" collapsed="false">
      <c r="A17357" s="1" t="e">
        <f aca="false">MID(Tabela14[[#This Row],[Nota Fiscal]], 26, 9)</f>
        <v>#VALUE!</v>
      </c>
      <c r="G17357" s="19"/>
      <c r="H17357" s="20" t="n">
        <f aca="false">Tabela14[[#This Row],[Hora Final]]-Tabela14[[#This Row],[Hora Inicial]]</f>
        <v>0</v>
      </c>
    </row>
    <row r="17358" customFormat="false" ht="15" hidden="false" customHeight="false" outlineLevel="0" collapsed="false">
      <c r="A17358" s="1" t="e">
        <f aca="false">MID(Tabela14[[#This Row],[Nota Fiscal]], 26, 9)</f>
        <v>#VALUE!</v>
      </c>
      <c r="G17358" s="19"/>
      <c r="H17358" s="20" t="n">
        <f aca="false">Tabela14[[#This Row],[Hora Final]]-Tabela14[[#This Row],[Hora Inicial]]</f>
        <v>0</v>
      </c>
    </row>
    <row r="17359" customFormat="false" ht="15" hidden="false" customHeight="false" outlineLevel="0" collapsed="false">
      <c r="A17359" s="1" t="e">
        <f aca="false">MID(Tabela14[[#This Row],[Nota Fiscal]], 26, 9)</f>
        <v>#VALUE!</v>
      </c>
      <c r="G17359" s="19"/>
      <c r="H17359" s="20" t="n">
        <f aca="false">Tabela14[[#This Row],[Hora Final]]-Tabela14[[#This Row],[Hora Inicial]]</f>
        <v>0</v>
      </c>
    </row>
    <row r="17360" customFormat="false" ht="15" hidden="false" customHeight="false" outlineLevel="0" collapsed="false">
      <c r="A17360" s="1" t="e">
        <f aca="false">MID(Tabela14[[#This Row],[Nota Fiscal]], 26, 9)</f>
        <v>#VALUE!</v>
      </c>
      <c r="G17360" s="19"/>
      <c r="H17360" s="20" t="n">
        <f aca="false">Tabela14[[#This Row],[Hora Final]]-Tabela14[[#This Row],[Hora Inicial]]</f>
        <v>0</v>
      </c>
    </row>
    <row r="17361" customFormat="false" ht="15" hidden="false" customHeight="false" outlineLevel="0" collapsed="false">
      <c r="A17361" s="1" t="e">
        <f aca="false">MID(Tabela14[[#This Row],[Nota Fiscal]], 26, 9)</f>
        <v>#VALUE!</v>
      </c>
      <c r="G17361" s="19"/>
      <c r="H17361" s="20" t="n">
        <f aca="false">Tabela14[[#This Row],[Hora Final]]-Tabela14[[#This Row],[Hora Inicial]]</f>
        <v>0</v>
      </c>
    </row>
    <row r="17362" customFormat="false" ht="15" hidden="false" customHeight="false" outlineLevel="0" collapsed="false">
      <c r="A17362" s="1" t="e">
        <f aca="false">MID(Tabela14[[#This Row],[Nota Fiscal]], 26, 9)</f>
        <v>#VALUE!</v>
      </c>
      <c r="G17362" s="19"/>
      <c r="H17362" s="20" t="n">
        <f aca="false">Tabela14[[#This Row],[Hora Final]]-Tabela14[[#This Row],[Hora Inicial]]</f>
        <v>0</v>
      </c>
    </row>
    <row r="17363" customFormat="false" ht="15" hidden="false" customHeight="false" outlineLevel="0" collapsed="false">
      <c r="A17363" s="1" t="e">
        <f aca="false">MID(Tabela14[[#This Row],[Nota Fiscal]], 26, 9)</f>
        <v>#VALUE!</v>
      </c>
      <c r="G17363" s="19"/>
      <c r="H17363" s="20" t="n">
        <f aca="false">Tabela14[[#This Row],[Hora Final]]-Tabela14[[#This Row],[Hora Inicial]]</f>
        <v>0</v>
      </c>
    </row>
    <row r="17364" customFormat="false" ht="15" hidden="false" customHeight="false" outlineLevel="0" collapsed="false">
      <c r="A17364" s="1" t="e">
        <f aca="false">MID(Tabela14[[#This Row],[Nota Fiscal]], 26, 9)</f>
        <v>#VALUE!</v>
      </c>
      <c r="G17364" s="19"/>
      <c r="H17364" s="20" t="n">
        <f aca="false">Tabela14[[#This Row],[Hora Final]]-Tabela14[[#This Row],[Hora Inicial]]</f>
        <v>0</v>
      </c>
    </row>
    <row r="17365" customFormat="false" ht="15" hidden="false" customHeight="false" outlineLevel="0" collapsed="false">
      <c r="A17365" s="1" t="e">
        <f aca="false">MID(Tabela14[[#This Row],[Nota Fiscal]], 26, 9)</f>
        <v>#VALUE!</v>
      </c>
      <c r="G17365" s="19"/>
      <c r="H17365" s="20" t="n">
        <f aca="false">Tabela14[[#This Row],[Hora Final]]-Tabela14[[#This Row],[Hora Inicial]]</f>
        <v>0</v>
      </c>
    </row>
    <row r="17366" customFormat="false" ht="15" hidden="false" customHeight="false" outlineLevel="0" collapsed="false">
      <c r="A17366" s="1" t="e">
        <f aca="false">MID(Tabela14[[#This Row],[Nota Fiscal]], 26, 9)</f>
        <v>#VALUE!</v>
      </c>
      <c r="G17366" s="19"/>
      <c r="H17366" s="20" t="n">
        <f aca="false">Tabela14[[#This Row],[Hora Final]]-Tabela14[[#This Row],[Hora Inicial]]</f>
        <v>0</v>
      </c>
    </row>
    <row r="17367" customFormat="false" ht="15" hidden="false" customHeight="false" outlineLevel="0" collapsed="false">
      <c r="A17367" s="1" t="e">
        <f aca="false">MID(Tabela14[[#This Row],[Nota Fiscal]], 26, 9)</f>
        <v>#VALUE!</v>
      </c>
      <c r="G17367" s="19"/>
      <c r="H17367" s="20" t="n">
        <f aca="false">Tabela14[[#This Row],[Hora Final]]-Tabela14[[#This Row],[Hora Inicial]]</f>
        <v>0</v>
      </c>
    </row>
    <row r="17368" customFormat="false" ht="15" hidden="false" customHeight="false" outlineLevel="0" collapsed="false">
      <c r="A17368" s="1" t="e">
        <f aca="false">MID(Tabela14[[#This Row],[Nota Fiscal]], 26, 9)</f>
        <v>#VALUE!</v>
      </c>
      <c r="G17368" s="19"/>
      <c r="H17368" s="20" t="n">
        <f aca="false">Tabela14[[#This Row],[Hora Final]]-Tabela14[[#This Row],[Hora Inicial]]</f>
        <v>0</v>
      </c>
    </row>
    <row r="17369" customFormat="false" ht="15" hidden="false" customHeight="false" outlineLevel="0" collapsed="false">
      <c r="A17369" s="1" t="e">
        <f aca="false">MID(Tabela14[[#This Row],[Nota Fiscal]], 26, 9)</f>
        <v>#VALUE!</v>
      </c>
      <c r="G17369" s="19"/>
      <c r="H17369" s="20" t="n">
        <f aca="false">Tabela14[[#This Row],[Hora Final]]-Tabela14[[#This Row],[Hora Inicial]]</f>
        <v>0</v>
      </c>
    </row>
    <row r="17370" customFormat="false" ht="15" hidden="false" customHeight="false" outlineLevel="0" collapsed="false">
      <c r="A17370" s="1" t="e">
        <f aca="false">MID(Tabela14[[#This Row],[Nota Fiscal]], 26, 9)</f>
        <v>#VALUE!</v>
      </c>
      <c r="G17370" s="19"/>
      <c r="H17370" s="20" t="n">
        <f aca="false">Tabela14[[#This Row],[Hora Final]]-Tabela14[[#This Row],[Hora Inicial]]</f>
        <v>0</v>
      </c>
    </row>
    <row r="17371" customFormat="false" ht="15" hidden="false" customHeight="false" outlineLevel="0" collapsed="false">
      <c r="A17371" s="1" t="e">
        <f aca="false">MID(Tabela14[[#This Row],[Nota Fiscal]], 26, 9)</f>
        <v>#VALUE!</v>
      </c>
      <c r="G17371" s="19"/>
      <c r="H17371" s="20" t="n">
        <f aca="false">Tabela14[[#This Row],[Hora Final]]-Tabela14[[#This Row],[Hora Inicial]]</f>
        <v>0</v>
      </c>
    </row>
    <row r="17372" customFormat="false" ht="15" hidden="false" customHeight="false" outlineLevel="0" collapsed="false">
      <c r="A17372" s="1" t="e">
        <f aca="false">MID(Tabela14[[#This Row],[Nota Fiscal]], 26, 9)</f>
        <v>#VALUE!</v>
      </c>
      <c r="G17372" s="19"/>
      <c r="H17372" s="20" t="n">
        <f aca="false">Tabela14[[#This Row],[Hora Final]]-Tabela14[[#This Row],[Hora Inicial]]</f>
        <v>0</v>
      </c>
    </row>
    <row r="17373" customFormat="false" ht="15" hidden="false" customHeight="false" outlineLevel="0" collapsed="false">
      <c r="A17373" s="1" t="e">
        <f aca="false">MID(Tabela14[[#This Row],[Nota Fiscal]], 26, 9)</f>
        <v>#VALUE!</v>
      </c>
      <c r="G17373" s="19"/>
      <c r="H17373" s="20" t="n">
        <f aca="false">Tabela14[[#This Row],[Hora Final]]-Tabela14[[#This Row],[Hora Inicial]]</f>
        <v>0</v>
      </c>
    </row>
    <row r="17374" customFormat="false" ht="15" hidden="false" customHeight="false" outlineLevel="0" collapsed="false">
      <c r="A17374" s="1" t="e">
        <f aca="false">MID(Tabela14[[#This Row],[Nota Fiscal]], 26, 9)</f>
        <v>#VALUE!</v>
      </c>
      <c r="G17374" s="19"/>
      <c r="H17374" s="20" t="n">
        <f aca="false">Tabela14[[#This Row],[Hora Final]]-Tabela14[[#This Row],[Hora Inicial]]</f>
        <v>0</v>
      </c>
    </row>
    <row r="17375" customFormat="false" ht="15" hidden="false" customHeight="false" outlineLevel="0" collapsed="false">
      <c r="A17375" s="1" t="e">
        <f aca="false">MID(Tabela14[[#This Row],[Nota Fiscal]], 26, 9)</f>
        <v>#VALUE!</v>
      </c>
      <c r="G17375" s="19"/>
      <c r="H17375" s="20" t="n">
        <f aca="false">Tabela14[[#This Row],[Hora Final]]-Tabela14[[#This Row],[Hora Inicial]]</f>
        <v>0</v>
      </c>
    </row>
    <row r="17376" customFormat="false" ht="15" hidden="false" customHeight="false" outlineLevel="0" collapsed="false">
      <c r="A17376" s="1" t="e">
        <f aca="false">MID(Tabela14[[#This Row],[Nota Fiscal]], 26, 9)</f>
        <v>#VALUE!</v>
      </c>
      <c r="G17376" s="19"/>
      <c r="H17376" s="20" t="n">
        <f aca="false">Tabela14[[#This Row],[Hora Final]]-Tabela14[[#This Row],[Hora Inicial]]</f>
        <v>0</v>
      </c>
    </row>
    <row r="17377" customFormat="false" ht="15" hidden="false" customHeight="false" outlineLevel="0" collapsed="false">
      <c r="A17377" s="1" t="e">
        <f aca="false">MID(Tabela14[[#This Row],[Nota Fiscal]], 26, 9)</f>
        <v>#VALUE!</v>
      </c>
      <c r="G17377" s="19"/>
      <c r="H17377" s="20" t="n">
        <f aca="false">Tabela14[[#This Row],[Hora Final]]-Tabela14[[#This Row],[Hora Inicial]]</f>
        <v>0</v>
      </c>
    </row>
    <row r="17378" customFormat="false" ht="15" hidden="false" customHeight="false" outlineLevel="0" collapsed="false">
      <c r="A17378" s="1" t="e">
        <f aca="false">MID(Tabela14[[#This Row],[Nota Fiscal]], 26, 9)</f>
        <v>#VALUE!</v>
      </c>
      <c r="G17378" s="19"/>
      <c r="H17378" s="20" t="n">
        <f aca="false">Tabela14[[#This Row],[Hora Final]]-Tabela14[[#This Row],[Hora Inicial]]</f>
        <v>0</v>
      </c>
    </row>
    <row r="17379" customFormat="false" ht="15" hidden="false" customHeight="false" outlineLevel="0" collapsed="false">
      <c r="A17379" s="1" t="e">
        <f aca="false">MID(Tabela14[[#This Row],[Nota Fiscal]], 26, 9)</f>
        <v>#VALUE!</v>
      </c>
      <c r="G17379" s="19"/>
      <c r="H17379" s="20" t="n">
        <f aca="false">Tabela14[[#This Row],[Hora Final]]-Tabela14[[#This Row],[Hora Inicial]]</f>
        <v>0</v>
      </c>
    </row>
    <row r="17380" customFormat="false" ht="15" hidden="false" customHeight="false" outlineLevel="0" collapsed="false">
      <c r="A17380" s="1" t="e">
        <f aca="false">MID(Tabela14[[#This Row],[Nota Fiscal]], 26, 9)</f>
        <v>#VALUE!</v>
      </c>
      <c r="G17380" s="19"/>
      <c r="H17380" s="20" t="n">
        <f aca="false">Tabela14[[#This Row],[Hora Final]]-Tabela14[[#This Row],[Hora Inicial]]</f>
        <v>0</v>
      </c>
    </row>
    <row r="17381" customFormat="false" ht="15" hidden="false" customHeight="false" outlineLevel="0" collapsed="false">
      <c r="A17381" s="1" t="e">
        <f aca="false">MID(Tabela14[[#This Row],[Nota Fiscal]], 26, 9)</f>
        <v>#VALUE!</v>
      </c>
      <c r="G17381" s="19"/>
      <c r="H17381" s="20" t="n">
        <f aca="false">Tabela14[[#This Row],[Hora Final]]-Tabela14[[#This Row],[Hora Inicial]]</f>
        <v>0</v>
      </c>
    </row>
    <row r="17382" customFormat="false" ht="15" hidden="false" customHeight="false" outlineLevel="0" collapsed="false">
      <c r="A17382" s="1" t="e">
        <f aca="false">MID(Tabela14[[#This Row],[Nota Fiscal]], 26, 9)</f>
        <v>#VALUE!</v>
      </c>
      <c r="G17382" s="19"/>
      <c r="H17382" s="20" t="n">
        <f aca="false">Tabela14[[#This Row],[Hora Final]]-Tabela14[[#This Row],[Hora Inicial]]</f>
        <v>0</v>
      </c>
    </row>
    <row r="17383" customFormat="false" ht="15" hidden="false" customHeight="false" outlineLevel="0" collapsed="false">
      <c r="A17383" s="1" t="e">
        <f aca="false">MID(Tabela14[[#This Row],[Nota Fiscal]], 26, 9)</f>
        <v>#VALUE!</v>
      </c>
      <c r="G17383" s="19"/>
      <c r="H17383" s="20" t="n">
        <f aca="false">Tabela14[[#This Row],[Hora Final]]-Tabela14[[#This Row],[Hora Inicial]]</f>
        <v>0</v>
      </c>
    </row>
    <row r="17384" customFormat="false" ht="15" hidden="false" customHeight="false" outlineLevel="0" collapsed="false">
      <c r="A17384" s="1" t="e">
        <f aca="false">MID(Tabela14[[#This Row],[Nota Fiscal]], 26, 9)</f>
        <v>#VALUE!</v>
      </c>
      <c r="G17384" s="19"/>
      <c r="H17384" s="20" t="n">
        <f aca="false">Tabela14[[#This Row],[Hora Final]]-Tabela14[[#This Row],[Hora Inicial]]</f>
        <v>0</v>
      </c>
    </row>
    <row r="17385" customFormat="false" ht="15" hidden="false" customHeight="false" outlineLevel="0" collapsed="false">
      <c r="A17385" s="1" t="e">
        <f aca="false">MID(Tabela14[[#This Row],[Nota Fiscal]], 26, 9)</f>
        <v>#VALUE!</v>
      </c>
      <c r="G17385" s="19"/>
      <c r="H17385" s="20" t="n">
        <f aca="false">Tabela14[[#This Row],[Hora Final]]-Tabela14[[#This Row],[Hora Inicial]]</f>
        <v>0</v>
      </c>
    </row>
    <row r="17386" customFormat="false" ht="15" hidden="false" customHeight="false" outlineLevel="0" collapsed="false">
      <c r="A17386" s="1" t="e">
        <f aca="false">MID(Tabela14[[#This Row],[Nota Fiscal]], 26, 9)</f>
        <v>#VALUE!</v>
      </c>
      <c r="G17386" s="19"/>
      <c r="H17386" s="20" t="n">
        <f aca="false">Tabela14[[#This Row],[Hora Final]]-Tabela14[[#This Row],[Hora Inicial]]</f>
        <v>0</v>
      </c>
    </row>
    <row r="17387" customFormat="false" ht="15" hidden="false" customHeight="false" outlineLevel="0" collapsed="false">
      <c r="A17387" s="1" t="e">
        <f aca="false">MID(Tabela14[[#This Row],[Nota Fiscal]], 26, 9)</f>
        <v>#VALUE!</v>
      </c>
      <c r="G17387" s="19"/>
      <c r="H17387" s="20" t="n">
        <f aca="false">Tabela14[[#This Row],[Hora Final]]-Tabela14[[#This Row],[Hora Inicial]]</f>
        <v>0</v>
      </c>
    </row>
    <row r="17388" customFormat="false" ht="15" hidden="false" customHeight="false" outlineLevel="0" collapsed="false">
      <c r="A17388" s="1" t="e">
        <f aca="false">MID(Tabela14[[#This Row],[Nota Fiscal]], 26, 9)</f>
        <v>#VALUE!</v>
      </c>
      <c r="G17388" s="19"/>
      <c r="H17388" s="20" t="n">
        <f aca="false">Tabela14[[#This Row],[Hora Final]]-Tabela14[[#This Row],[Hora Inicial]]</f>
        <v>0</v>
      </c>
    </row>
    <row r="17389" customFormat="false" ht="15" hidden="false" customHeight="false" outlineLevel="0" collapsed="false">
      <c r="A17389" s="1" t="e">
        <f aca="false">MID(Tabela14[[#This Row],[Nota Fiscal]], 26, 9)</f>
        <v>#VALUE!</v>
      </c>
      <c r="G17389" s="19"/>
      <c r="H17389" s="20" t="n">
        <f aca="false">Tabela14[[#This Row],[Hora Final]]-Tabela14[[#This Row],[Hora Inicial]]</f>
        <v>0</v>
      </c>
    </row>
    <row r="17390" customFormat="false" ht="15" hidden="false" customHeight="false" outlineLevel="0" collapsed="false">
      <c r="A17390" s="1" t="e">
        <f aca="false">MID(Tabela14[[#This Row],[Nota Fiscal]], 26, 9)</f>
        <v>#VALUE!</v>
      </c>
      <c r="G17390" s="19"/>
      <c r="H17390" s="20" t="n">
        <f aca="false">Tabela14[[#This Row],[Hora Final]]-Tabela14[[#This Row],[Hora Inicial]]</f>
        <v>0</v>
      </c>
    </row>
    <row r="17391" customFormat="false" ht="15" hidden="false" customHeight="false" outlineLevel="0" collapsed="false">
      <c r="A17391" s="1" t="e">
        <f aca="false">MID(Tabela14[[#This Row],[Nota Fiscal]], 26, 9)</f>
        <v>#VALUE!</v>
      </c>
      <c r="G17391" s="19"/>
      <c r="H17391" s="20" t="n">
        <f aca="false">Tabela14[[#This Row],[Hora Final]]-Tabela14[[#This Row],[Hora Inicial]]</f>
        <v>0</v>
      </c>
    </row>
    <row r="17392" customFormat="false" ht="15" hidden="false" customHeight="false" outlineLevel="0" collapsed="false">
      <c r="A17392" s="1" t="e">
        <f aca="false">MID(Tabela14[[#This Row],[Nota Fiscal]], 26, 9)</f>
        <v>#VALUE!</v>
      </c>
      <c r="G17392" s="19"/>
      <c r="H17392" s="20" t="n">
        <f aca="false">Tabela14[[#This Row],[Hora Final]]-Tabela14[[#This Row],[Hora Inicial]]</f>
        <v>0</v>
      </c>
    </row>
    <row r="17393" customFormat="false" ht="15" hidden="false" customHeight="false" outlineLevel="0" collapsed="false">
      <c r="A17393" s="1" t="e">
        <f aca="false">MID(Tabela14[[#This Row],[Nota Fiscal]], 26, 9)</f>
        <v>#VALUE!</v>
      </c>
      <c r="G17393" s="19"/>
      <c r="H17393" s="20" t="n">
        <f aca="false">Tabela14[[#This Row],[Hora Final]]-Tabela14[[#This Row],[Hora Inicial]]</f>
        <v>0</v>
      </c>
    </row>
    <row r="17394" customFormat="false" ht="15" hidden="false" customHeight="false" outlineLevel="0" collapsed="false">
      <c r="A17394" s="1" t="e">
        <f aca="false">MID(Tabela14[[#This Row],[Nota Fiscal]], 26, 9)</f>
        <v>#VALUE!</v>
      </c>
      <c r="G17394" s="19"/>
      <c r="H17394" s="20" t="n">
        <f aca="false">Tabela14[[#This Row],[Hora Final]]-Tabela14[[#This Row],[Hora Inicial]]</f>
        <v>0</v>
      </c>
    </row>
    <row r="17395" customFormat="false" ht="15" hidden="false" customHeight="false" outlineLevel="0" collapsed="false">
      <c r="A17395" s="1" t="e">
        <f aca="false">MID(Tabela14[[#This Row],[Nota Fiscal]], 26, 9)</f>
        <v>#VALUE!</v>
      </c>
      <c r="G17395" s="19"/>
      <c r="H17395" s="20" t="n">
        <f aca="false">Tabela14[[#This Row],[Hora Final]]-Tabela14[[#This Row],[Hora Inicial]]</f>
        <v>0</v>
      </c>
    </row>
    <row r="17396" customFormat="false" ht="15" hidden="false" customHeight="false" outlineLevel="0" collapsed="false">
      <c r="A17396" s="1" t="e">
        <f aca="false">MID(Tabela14[[#This Row],[Nota Fiscal]], 26, 9)</f>
        <v>#VALUE!</v>
      </c>
      <c r="G17396" s="19"/>
      <c r="H17396" s="20" t="n">
        <f aca="false">Tabela14[[#This Row],[Hora Final]]-Tabela14[[#This Row],[Hora Inicial]]</f>
        <v>0</v>
      </c>
    </row>
    <row r="17397" customFormat="false" ht="15" hidden="false" customHeight="false" outlineLevel="0" collapsed="false">
      <c r="A17397" s="1" t="e">
        <f aca="false">MID(Tabela14[[#This Row],[Nota Fiscal]], 26, 9)</f>
        <v>#VALUE!</v>
      </c>
      <c r="G17397" s="19"/>
      <c r="H17397" s="20" t="n">
        <f aca="false">Tabela14[[#This Row],[Hora Final]]-Tabela14[[#This Row],[Hora Inicial]]</f>
        <v>0</v>
      </c>
    </row>
    <row r="17398" customFormat="false" ht="15" hidden="false" customHeight="false" outlineLevel="0" collapsed="false">
      <c r="A17398" s="1" t="e">
        <f aca="false">MID(Tabela14[[#This Row],[Nota Fiscal]], 26, 9)</f>
        <v>#VALUE!</v>
      </c>
      <c r="G17398" s="19"/>
      <c r="H17398" s="20" t="n">
        <f aca="false">Tabela14[[#This Row],[Hora Final]]-Tabela14[[#This Row],[Hora Inicial]]</f>
        <v>0</v>
      </c>
    </row>
    <row r="17399" customFormat="false" ht="15" hidden="false" customHeight="false" outlineLevel="0" collapsed="false">
      <c r="A17399" s="1" t="e">
        <f aca="false">MID(Tabela14[[#This Row],[Nota Fiscal]], 26, 9)</f>
        <v>#VALUE!</v>
      </c>
      <c r="G17399" s="19"/>
      <c r="H17399" s="20" t="n">
        <f aca="false">Tabela14[[#This Row],[Hora Final]]-Tabela14[[#This Row],[Hora Inicial]]</f>
        <v>0</v>
      </c>
    </row>
    <row r="17400" customFormat="false" ht="15" hidden="false" customHeight="false" outlineLevel="0" collapsed="false">
      <c r="A17400" s="1" t="e">
        <f aca="false">MID(Tabela14[[#This Row],[Nota Fiscal]], 26, 9)</f>
        <v>#VALUE!</v>
      </c>
      <c r="G17400" s="19"/>
      <c r="H17400" s="20" t="n">
        <f aca="false">Tabela14[[#This Row],[Hora Final]]-Tabela14[[#This Row],[Hora Inicial]]</f>
        <v>0</v>
      </c>
    </row>
    <row r="17401" customFormat="false" ht="15" hidden="false" customHeight="false" outlineLevel="0" collapsed="false">
      <c r="A17401" s="1" t="e">
        <f aca="false">MID(Tabela14[[#This Row],[Nota Fiscal]], 26, 9)</f>
        <v>#VALUE!</v>
      </c>
      <c r="G17401" s="19"/>
      <c r="H17401" s="20" t="n">
        <f aca="false">Tabela14[[#This Row],[Hora Final]]-Tabela14[[#This Row],[Hora Inicial]]</f>
        <v>0</v>
      </c>
    </row>
    <row r="17402" customFormat="false" ht="15" hidden="false" customHeight="false" outlineLevel="0" collapsed="false">
      <c r="A17402" s="1" t="e">
        <f aca="false">MID(Tabela14[[#This Row],[Nota Fiscal]], 26, 9)</f>
        <v>#VALUE!</v>
      </c>
      <c r="G17402" s="19"/>
      <c r="H17402" s="20" t="n">
        <f aca="false">Tabela14[[#This Row],[Hora Final]]-Tabela14[[#This Row],[Hora Inicial]]</f>
        <v>0</v>
      </c>
    </row>
    <row r="17403" customFormat="false" ht="15" hidden="false" customHeight="false" outlineLevel="0" collapsed="false">
      <c r="A17403" s="1" t="e">
        <f aca="false">MID(Tabela14[[#This Row],[Nota Fiscal]], 26, 9)</f>
        <v>#VALUE!</v>
      </c>
      <c r="G17403" s="19"/>
      <c r="H17403" s="20" t="n">
        <f aca="false">Tabela14[[#This Row],[Hora Final]]-Tabela14[[#This Row],[Hora Inicial]]</f>
        <v>0</v>
      </c>
    </row>
    <row r="17404" customFormat="false" ht="15" hidden="false" customHeight="false" outlineLevel="0" collapsed="false">
      <c r="A17404" s="1" t="e">
        <f aca="false">MID(Tabela14[[#This Row],[Nota Fiscal]], 26, 9)</f>
        <v>#VALUE!</v>
      </c>
      <c r="G17404" s="19"/>
      <c r="H17404" s="20" t="n">
        <f aca="false">Tabela14[[#This Row],[Hora Final]]-Tabela14[[#This Row],[Hora Inicial]]</f>
        <v>0</v>
      </c>
    </row>
    <row r="17405" customFormat="false" ht="15" hidden="false" customHeight="false" outlineLevel="0" collapsed="false">
      <c r="A17405" s="1" t="e">
        <f aca="false">MID(Tabela14[[#This Row],[Nota Fiscal]], 26, 9)</f>
        <v>#VALUE!</v>
      </c>
      <c r="G17405" s="19"/>
      <c r="H17405" s="20" t="n">
        <f aca="false">Tabela14[[#This Row],[Hora Final]]-Tabela14[[#This Row],[Hora Inicial]]</f>
        <v>0</v>
      </c>
    </row>
    <row r="17406" customFormat="false" ht="15" hidden="false" customHeight="false" outlineLevel="0" collapsed="false">
      <c r="A17406" s="1" t="e">
        <f aca="false">MID(Tabela14[[#This Row],[Nota Fiscal]], 26, 9)</f>
        <v>#VALUE!</v>
      </c>
      <c r="G17406" s="19"/>
      <c r="H17406" s="20" t="n">
        <f aca="false">Tabela14[[#This Row],[Hora Final]]-Tabela14[[#This Row],[Hora Inicial]]</f>
        <v>0</v>
      </c>
    </row>
    <row r="17407" customFormat="false" ht="15" hidden="false" customHeight="false" outlineLevel="0" collapsed="false">
      <c r="A17407" s="1" t="e">
        <f aca="false">MID(Tabela14[[#This Row],[Nota Fiscal]], 26, 9)</f>
        <v>#VALUE!</v>
      </c>
      <c r="G17407" s="19"/>
      <c r="H17407" s="20" t="n">
        <f aca="false">Tabela14[[#This Row],[Hora Final]]-Tabela14[[#This Row],[Hora Inicial]]</f>
        <v>0</v>
      </c>
    </row>
    <row r="17408" customFormat="false" ht="15" hidden="false" customHeight="false" outlineLevel="0" collapsed="false">
      <c r="A17408" s="1" t="e">
        <f aca="false">MID(Tabela14[[#This Row],[Nota Fiscal]], 26, 9)</f>
        <v>#VALUE!</v>
      </c>
      <c r="G17408" s="19"/>
      <c r="H17408" s="20" t="n">
        <f aca="false">Tabela14[[#This Row],[Hora Final]]-Tabela14[[#This Row],[Hora Inicial]]</f>
        <v>0</v>
      </c>
    </row>
    <row r="17409" customFormat="false" ht="15" hidden="false" customHeight="false" outlineLevel="0" collapsed="false">
      <c r="A17409" s="1" t="e">
        <f aca="false">MID(Tabela14[[#This Row],[Nota Fiscal]], 26, 9)</f>
        <v>#VALUE!</v>
      </c>
      <c r="G17409" s="19"/>
      <c r="H17409" s="20" t="n">
        <f aca="false">Tabela14[[#This Row],[Hora Final]]-Tabela14[[#This Row],[Hora Inicial]]</f>
        <v>0</v>
      </c>
    </row>
    <row r="17410" customFormat="false" ht="15" hidden="false" customHeight="false" outlineLevel="0" collapsed="false">
      <c r="A17410" s="1" t="e">
        <f aca="false">MID(Tabela14[[#This Row],[Nota Fiscal]], 26, 9)</f>
        <v>#VALUE!</v>
      </c>
      <c r="G17410" s="19"/>
      <c r="H17410" s="20" t="n">
        <f aca="false">Tabela14[[#This Row],[Hora Final]]-Tabela14[[#This Row],[Hora Inicial]]</f>
        <v>0</v>
      </c>
    </row>
    <row r="17411" customFormat="false" ht="15" hidden="false" customHeight="false" outlineLevel="0" collapsed="false">
      <c r="A17411" s="1" t="e">
        <f aca="false">MID(Tabela14[[#This Row],[Nota Fiscal]], 26, 9)</f>
        <v>#VALUE!</v>
      </c>
      <c r="G17411" s="19"/>
      <c r="H17411" s="20" t="n">
        <f aca="false">Tabela14[[#This Row],[Hora Final]]-Tabela14[[#This Row],[Hora Inicial]]</f>
        <v>0</v>
      </c>
    </row>
    <row r="17412" customFormat="false" ht="15" hidden="false" customHeight="false" outlineLevel="0" collapsed="false">
      <c r="A17412" s="1" t="e">
        <f aca="false">MID(Tabela14[[#This Row],[Nota Fiscal]], 26, 9)</f>
        <v>#VALUE!</v>
      </c>
      <c r="G17412" s="19"/>
      <c r="H17412" s="20" t="n">
        <f aca="false">Tabela14[[#This Row],[Hora Final]]-Tabela14[[#This Row],[Hora Inicial]]</f>
        <v>0</v>
      </c>
    </row>
    <row r="17413" customFormat="false" ht="15" hidden="false" customHeight="false" outlineLevel="0" collapsed="false">
      <c r="A17413" s="1" t="e">
        <f aca="false">MID(Tabela14[[#This Row],[Nota Fiscal]], 26, 9)</f>
        <v>#VALUE!</v>
      </c>
      <c r="G17413" s="19"/>
      <c r="H17413" s="20" t="n">
        <f aca="false">Tabela14[[#This Row],[Hora Final]]-Tabela14[[#This Row],[Hora Inicial]]</f>
        <v>0</v>
      </c>
    </row>
    <row r="17414" customFormat="false" ht="15" hidden="false" customHeight="false" outlineLevel="0" collapsed="false">
      <c r="A17414" s="1" t="e">
        <f aca="false">MID(Tabela14[[#This Row],[Nota Fiscal]], 26, 9)</f>
        <v>#VALUE!</v>
      </c>
      <c r="G17414" s="19"/>
      <c r="H17414" s="20" t="n">
        <f aca="false">Tabela14[[#This Row],[Hora Final]]-Tabela14[[#This Row],[Hora Inicial]]</f>
        <v>0</v>
      </c>
    </row>
    <row r="17415" customFormat="false" ht="15" hidden="false" customHeight="false" outlineLevel="0" collapsed="false">
      <c r="A17415" s="1" t="e">
        <f aca="false">MID(Tabela14[[#This Row],[Nota Fiscal]], 26, 9)</f>
        <v>#VALUE!</v>
      </c>
      <c r="G17415" s="19"/>
      <c r="H17415" s="20" t="n">
        <f aca="false">Tabela14[[#This Row],[Hora Final]]-Tabela14[[#This Row],[Hora Inicial]]</f>
        <v>0</v>
      </c>
    </row>
    <row r="17416" customFormat="false" ht="15" hidden="false" customHeight="false" outlineLevel="0" collapsed="false">
      <c r="A17416" s="1" t="e">
        <f aca="false">MID(Tabela14[[#This Row],[Nota Fiscal]], 26, 9)</f>
        <v>#VALUE!</v>
      </c>
      <c r="G17416" s="19"/>
      <c r="H17416" s="20" t="n">
        <f aca="false">Tabela14[[#This Row],[Hora Final]]-Tabela14[[#This Row],[Hora Inicial]]</f>
        <v>0</v>
      </c>
    </row>
    <row r="17417" customFormat="false" ht="15" hidden="false" customHeight="false" outlineLevel="0" collapsed="false">
      <c r="A17417" s="1" t="e">
        <f aca="false">MID(Tabela14[[#This Row],[Nota Fiscal]], 26, 9)</f>
        <v>#VALUE!</v>
      </c>
      <c r="G17417" s="19"/>
      <c r="H17417" s="20" t="n">
        <f aca="false">Tabela14[[#This Row],[Hora Final]]-Tabela14[[#This Row],[Hora Inicial]]</f>
        <v>0</v>
      </c>
    </row>
    <row r="17418" customFormat="false" ht="15" hidden="false" customHeight="false" outlineLevel="0" collapsed="false">
      <c r="A17418" s="1" t="e">
        <f aca="false">MID(Tabela14[[#This Row],[Nota Fiscal]], 26, 9)</f>
        <v>#VALUE!</v>
      </c>
      <c r="G17418" s="19"/>
      <c r="H17418" s="20" t="n">
        <f aca="false">Tabela14[[#This Row],[Hora Final]]-Tabela14[[#This Row],[Hora Inicial]]</f>
        <v>0</v>
      </c>
    </row>
    <row r="17419" customFormat="false" ht="15" hidden="false" customHeight="false" outlineLevel="0" collapsed="false">
      <c r="A17419" s="1" t="e">
        <f aca="false">MID(Tabela14[[#This Row],[Nota Fiscal]], 26, 9)</f>
        <v>#VALUE!</v>
      </c>
      <c r="G17419" s="19"/>
      <c r="H17419" s="20" t="n">
        <f aca="false">Tabela14[[#This Row],[Hora Final]]-Tabela14[[#This Row],[Hora Inicial]]</f>
        <v>0</v>
      </c>
    </row>
    <row r="17420" customFormat="false" ht="15" hidden="false" customHeight="false" outlineLevel="0" collapsed="false">
      <c r="A17420" s="1" t="e">
        <f aca="false">MID(Tabela14[[#This Row],[Nota Fiscal]], 26, 9)</f>
        <v>#VALUE!</v>
      </c>
      <c r="G17420" s="19"/>
      <c r="H17420" s="20" t="n">
        <f aca="false">Tabela14[[#This Row],[Hora Final]]-Tabela14[[#This Row],[Hora Inicial]]</f>
        <v>0</v>
      </c>
    </row>
    <row r="17421" customFormat="false" ht="15" hidden="false" customHeight="false" outlineLevel="0" collapsed="false">
      <c r="A17421" s="1" t="e">
        <f aca="false">MID(Tabela14[[#This Row],[Nota Fiscal]], 26, 9)</f>
        <v>#VALUE!</v>
      </c>
      <c r="G17421" s="19"/>
      <c r="H17421" s="20" t="n">
        <f aca="false">Tabela14[[#This Row],[Hora Final]]-Tabela14[[#This Row],[Hora Inicial]]</f>
        <v>0</v>
      </c>
    </row>
    <row r="17422" customFormat="false" ht="15" hidden="false" customHeight="false" outlineLevel="0" collapsed="false">
      <c r="A17422" s="1" t="e">
        <f aca="false">MID(Tabela14[[#This Row],[Nota Fiscal]], 26, 9)</f>
        <v>#VALUE!</v>
      </c>
      <c r="G17422" s="19"/>
      <c r="H17422" s="20" t="n">
        <f aca="false">Tabela14[[#This Row],[Hora Final]]-Tabela14[[#This Row],[Hora Inicial]]</f>
        <v>0</v>
      </c>
    </row>
    <row r="17423" customFormat="false" ht="15" hidden="false" customHeight="false" outlineLevel="0" collapsed="false">
      <c r="A17423" s="1" t="e">
        <f aca="false">MID(Tabela14[[#This Row],[Nota Fiscal]], 26, 9)</f>
        <v>#VALUE!</v>
      </c>
      <c r="G17423" s="19"/>
      <c r="H17423" s="20" t="n">
        <f aca="false">Tabela14[[#This Row],[Hora Final]]-Tabela14[[#This Row],[Hora Inicial]]</f>
        <v>0</v>
      </c>
    </row>
    <row r="17424" customFormat="false" ht="15" hidden="false" customHeight="false" outlineLevel="0" collapsed="false">
      <c r="A17424" s="1" t="e">
        <f aca="false">MID(Tabela14[[#This Row],[Nota Fiscal]], 26, 9)</f>
        <v>#VALUE!</v>
      </c>
      <c r="G17424" s="19"/>
      <c r="H17424" s="20" t="n">
        <f aca="false">Tabela14[[#This Row],[Hora Final]]-Tabela14[[#This Row],[Hora Inicial]]</f>
        <v>0</v>
      </c>
    </row>
    <row r="17425" customFormat="false" ht="15" hidden="false" customHeight="false" outlineLevel="0" collapsed="false">
      <c r="A17425" s="1" t="e">
        <f aca="false">MID(Tabela14[[#This Row],[Nota Fiscal]], 26, 9)</f>
        <v>#VALUE!</v>
      </c>
      <c r="G17425" s="19"/>
      <c r="H17425" s="20" t="n">
        <f aca="false">Tabela14[[#This Row],[Hora Final]]-Tabela14[[#This Row],[Hora Inicial]]</f>
        <v>0</v>
      </c>
    </row>
    <row r="17426" customFormat="false" ht="15" hidden="false" customHeight="false" outlineLevel="0" collapsed="false">
      <c r="A17426" s="1" t="e">
        <f aca="false">MID(Tabela14[[#This Row],[Nota Fiscal]], 26, 9)</f>
        <v>#VALUE!</v>
      </c>
      <c r="G17426" s="19"/>
      <c r="H17426" s="20" t="n">
        <f aca="false">Tabela14[[#This Row],[Hora Final]]-Tabela14[[#This Row],[Hora Inicial]]</f>
        <v>0</v>
      </c>
    </row>
    <row r="17427" customFormat="false" ht="15" hidden="false" customHeight="false" outlineLevel="0" collapsed="false">
      <c r="A17427" s="1" t="e">
        <f aca="false">MID(Tabela14[[#This Row],[Nota Fiscal]], 26, 9)</f>
        <v>#VALUE!</v>
      </c>
      <c r="G17427" s="19"/>
      <c r="H17427" s="20" t="n">
        <f aca="false">Tabela14[[#This Row],[Hora Final]]-Tabela14[[#This Row],[Hora Inicial]]</f>
        <v>0</v>
      </c>
    </row>
    <row r="17428" customFormat="false" ht="15" hidden="false" customHeight="false" outlineLevel="0" collapsed="false">
      <c r="A17428" s="1" t="e">
        <f aca="false">MID(Tabela14[[#This Row],[Nota Fiscal]], 26, 9)</f>
        <v>#VALUE!</v>
      </c>
      <c r="G17428" s="19"/>
      <c r="H17428" s="20" t="n">
        <f aca="false">Tabela14[[#This Row],[Hora Final]]-Tabela14[[#This Row],[Hora Inicial]]</f>
        <v>0</v>
      </c>
    </row>
    <row r="17429" customFormat="false" ht="15" hidden="false" customHeight="false" outlineLevel="0" collapsed="false">
      <c r="A17429" s="1" t="e">
        <f aca="false">MID(Tabela14[[#This Row],[Nota Fiscal]], 26, 9)</f>
        <v>#VALUE!</v>
      </c>
      <c r="G17429" s="19"/>
      <c r="H17429" s="20" t="n">
        <f aca="false">Tabela14[[#This Row],[Hora Final]]-Tabela14[[#This Row],[Hora Inicial]]</f>
        <v>0</v>
      </c>
    </row>
    <row r="17430" customFormat="false" ht="15" hidden="false" customHeight="false" outlineLevel="0" collapsed="false">
      <c r="A17430" s="1" t="e">
        <f aca="false">MID(Tabela14[[#This Row],[Nota Fiscal]], 26, 9)</f>
        <v>#VALUE!</v>
      </c>
      <c r="G17430" s="19"/>
      <c r="H17430" s="20" t="n">
        <f aca="false">Tabela14[[#This Row],[Hora Final]]-Tabela14[[#This Row],[Hora Inicial]]</f>
        <v>0</v>
      </c>
    </row>
    <row r="17431" customFormat="false" ht="15" hidden="false" customHeight="false" outlineLevel="0" collapsed="false">
      <c r="A17431" s="1" t="e">
        <f aca="false">MID(Tabela14[[#This Row],[Nota Fiscal]], 26, 9)</f>
        <v>#VALUE!</v>
      </c>
      <c r="G17431" s="19"/>
      <c r="H17431" s="20" t="n">
        <f aca="false">Tabela14[[#This Row],[Hora Final]]-Tabela14[[#This Row],[Hora Inicial]]</f>
        <v>0</v>
      </c>
    </row>
    <row r="17432" customFormat="false" ht="15" hidden="false" customHeight="false" outlineLevel="0" collapsed="false">
      <c r="A17432" s="1" t="e">
        <f aca="false">MID(Tabela14[[#This Row],[Nota Fiscal]], 26, 9)</f>
        <v>#VALUE!</v>
      </c>
      <c r="G17432" s="19"/>
      <c r="H17432" s="20" t="n">
        <f aca="false">Tabela14[[#This Row],[Hora Final]]-Tabela14[[#This Row],[Hora Inicial]]</f>
        <v>0</v>
      </c>
    </row>
    <row r="17433" customFormat="false" ht="15" hidden="false" customHeight="false" outlineLevel="0" collapsed="false">
      <c r="A17433" s="1" t="e">
        <f aca="false">MID(Tabela14[[#This Row],[Nota Fiscal]], 26, 9)</f>
        <v>#VALUE!</v>
      </c>
      <c r="G17433" s="19"/>
      <c r="H17433" s="20" t="n">
        <f aca="false">Tabela14[[#This Row],[Hora Final]]-Tabela14[[#This Row],[Hora Inicial]]</f>
        <v>0</v>
      </c>
    </row>
    <row r="17434" customFormat="false" ht="15" hidden="false" customHeight="false" outlineLevel="0" collapsed="false">
      <c r="A17434" s="1" t="e">
        <f aca="false">MID(Tabela14[[#This Row],[Nota Fiscal]], 26, 9)</f>
        <v>#VALUE!</v>
      </c>
      <c r="G17434" s="19"/>
      <c r="H17434" s="20" t="n">
        <f aca="false">Tabela14[[#This Row],[Hora Final]]-Tabela14[[#This Row],[Hora Inicial]]</f>
        <v>0</v>
      </c>
    </row>
    <row r="17435" customFormat="false" ht="15" hidden="false" customHeight="false" outlineLevel="0" collapsed="false">
      <c r="A17435" s="1" t="e">
        <f aca="false">MID(Tabela14[[#This Row],[Nota Fiscal]], 26, 9)</f>
        <v>#VALUE!</v>
      </c>
      <c r="G17435" s="19"/>
      <c r="H17435" s="20" t="n">
        <f aca="false">Tabela14[[#This Row],[Hora Final]]-Tabela14[[#This Row],[Hora Inicial]]</f>
        <v>0</v>
      </c>
    </row>
    <row r="17436" customFormat="false" ht="15" hidden="false" customHeight="false" outlineLevel="0" collapsed="false">
      <c r="A17436" s="1" t="e">
        <f aca="false">MID(Tabela14[[#This Row],[Nota Fiscal]], 26, 9)</f>
        <v>#VALUE!</v>
      </c>
      <c r="G17436" s="19"/>
      <c r="H17436" s="20" t="n">
        <f aca="false">Tabela14[[#This Row],[Hora Final]]-Tabela14[[#This Row],[Hora Inicial]]</f>
        <v>0</v>
      </c>
    </row>
    <row r="17437" customFormat="false" ht="15" hidden="false" customHeight="false" outlineLevel="0" collapsed="false">
      <c r="A17437" s="1" t="e">
        <f aca="false">MID(Tabela14[[#This Row],[Nota Fiscal]], 26, 9)</f>
        <v>#VALUE!</v>
      </c>
      <c r="G17437" s="19"/>
      <c r="H17437" s="20" t="n">
        <f aca="false">Tabela14[[#This Row],[Hora Final]]-Tabela14[[#This Row],[Hora Inicial]]</f>
        <v>0</v>
      </c>
    </row>
    <row r="17438" customFormat="false" ht="15" hidden="false" customHeight="false" outlineLevel="0" collapsed="false">
      <c r="A17438" s="1" t="e">
        <f aca="false">MID(Tabela14[[#This Row],[Nota Fiscal]], 26, 9)</f>
        <v>#VALUE!</v>
      </c>
      <c r="G17438" s="19"/>
      <c r="H17438" s="20" t="n">
        <f aca="false">Tabela14[[#This Row],[Hora Final]]-Tabela14[[#This Row],[Hora Inicial]]</f>
        <v>0</v>
      </c>
    </row>
    <row r="17439" customFormat="false" ht="15" hidden="false" customHeight="false" outlineLevel="0" collapsed="false">
      <c r="A17439" s="1" t="e">
        <f aca="false">MID(Tabela14[[#This Row],[Nota Fiscal]], 26, 9)</f>
        <v>#VALUE!</v>
      </c>
      <c r="G17439" s="19"/>
      <c r="H17439" s="20" t="n">
        <f aca="false">Tabela14[[#This Row],[Hora Final]]-Tabela14[[#This Row],[Hora Inicial]]</f>
        <v>0</v>
      </c>
    </row>
    <row r="17440" customFormat="false" ht="15" hidden="false" customHeight="false" outlineLevel="0" collapsed="false">
      <c r="A17440" s="1" t="e">
        <f aca="false">MID(Tabela14[[#This Row],[Nota Fiscal]], 26, 9)</f>
        <v>#VALUE!</v>
      </c>
      <c r="G17440" s="19"/>
      <c r="H17440" s="20" t="n">
        <f aca="false">Tabela14[[#This Row],[Hora Final]]-Tabela14[[#This Row],[Hora Inicial]]</f>
        <v>0</v>
      </c>
    </row>
    <row r="17441" customFormat="false" ht="15" hidden="false" customHeight="false" outlineLevel="0" collapsed="false">
      <c r="A17441" s="1" t="e">
        <f aca="false">MID(Tabela14[[#This Row],[Nota Fiscal]], 26, 9)</f>
        <v>#VALUE!</v>
      </c>
      <c r="G17441" s="19"/>
      <c r="H17441" s="20" t="n">
        <f aca="false">Tabela14[[#This Row],[Hora Final]]-Tabela14[[#This Row],[Hora Inicial]]</f>
        <v>0</v>
      </c>
    </row>
    <row r="17442" customFormat="false" ht="15" hidden="false" customHeight="false" outlineLevel="0" collapsed="false">
      <c r="A17442" s="1" t="e">
        <f aca="false">MID(Tabela14[[#This Row],[Nota Fiscal]], 26, 9)</f>
        <v>#VALUE!</v>
      </c>
      <c r="G17442" s="19"/>
      <c r="H17442" s="20" t="n">
        <f aca="false">Tabela14[[#This Row],[Hora Final]]-Tabela14[[#This Row],[Hora Inicial]]</f>
        <v>0</v>
      </c>
    </row>
    <row r="17443" customFormat="false" ht="15" hidden="false" customHeight="false" outlineLevel="0" collapsed="false">
      <c r="A17443" s="1" t="e">
        <f aca="false">MID(Tabela14[[#This Row],[Nota Fiscal]], 26, 9)</f>
        <v>#VALUE!</v>
      </c>
      <c r="G17443" s="19"/>
      <c r="H17443" s="20" t="n">
        <f aca="false">Tabela14[[#This Row],[Hora Final]]-Tabela14[[#This Row],[Hora Inicial]]</f>
        <v>0</v>
      </c>
    </row>
    <row r="17444" customFormat="false" ht="15" hidden="false" customHeight="false" outlineLevel="0" collapsed="false">
      <c r="A17444" s="1" t="e">
        <f aca="false">MID(Tabela14[[#This Row],[Nota Fiscal]], 26, 9)</f>
        <v>#VALUE!</v>
      </c>
      <c r="G17444" s="19"/>
      <c r="H17444" s="20" t="n">
        <f aca="false">Tabela14[[#This Row],[Hora Final]]-Tabela14[[#This Row],[Hora Inicial]]</f>
        <v>0</v>
      </c>
    </row>
    <row r="17445" customFormat="false" ht="15" hidden="false" customHeight="false" outlineLevel="0" collapsed="false">
      <c r="A17445" s="1" t="e">
        <f aca="false">MID(Tabela14[[#This Row],[Nota Fiscal]], 26, 9)</f>
        <v>#VALUE!</v>
      </c>
      <c r="G17445" s="19"/>
      <c r="H17445" s="20" t="n">
        <f aca="false">Tabela14[[#This Row],[Hora Final]]-Tabela14[[#This Row],[Hora Inicial]]</f>
        <v>0</v>
      </c>
    </row>
    <row r="17446" customFormat="false" ht="15" hidden="false" customHeight="false" outlineLevel="0" collapsed="false">
      <c r="A17446" s="1" t="e">
        <f aca="false">MID(Tabela14[[#This Row],[Nota Fiscal]], 26, 9)</f>
        <v>#VALUE!</v>
      </c>
      <c r="G17446" s="19"/>
      <c r="H17446" s="20" t="n">
        <f aca="false">Tabela14[[#This Row],[Hora Final]]-Tabela14[[#This Row],[Hora Inicial]]</f>
        <v>0</v>
      </c>
    </row>
    <row r="17447" customFormat="false" ht="15" hidden="false" customHeight="false" outlineLevel="0" collapsed="false">
      <c r="A17447" s="1" t="e">
        <f aca="false">MID(Tabela14[[#This Row],[Nota Fiscal]], 26, 9)</f>
        <v>#VALUE!</v>
      </c>
      <c r="G17447" s="19"/>
      <c r="H17447" s="20" t="n">
        <f aca="false">Tabela14[[#This Row],[Hora Final]]-Tabela14[[#This Row],[Hora Inicial]]</f>
        <v>0</v>
      </c>
    </row>
    <row r="17448" customFormat="false" ht="15" hidden="false" customHeight="false" outlineLevel="0" collapsed="false">
      <c r="A17448" s="1" t="e">
        <f aca="false">MID(Tabela14[[#This Row],[Nota Fiscal]], 26, 9)</f>
        <v>#VALUE!</v>
      </c>
      <c r="G17448" s="19"/>
      <c r="H17448" s="20" t="n">
        <f aca="false">Tabela14[[#This Row],[Hora Final]]-Tabela14[[#This Row],[Hora Inicial]]</f>
        <v>0</v>
      </c>
    </row>
    <row r="17449" customFormat="false" ht="15" hidden="false" customHeight="false" outlineLevel="0" collapsed="false">
      <c r="A17449" s="1" t="e">
        <f aca="false">MID(Tabela14[[#This Row],[Nota Fiscal]], 26, 9)</f>
        <v>#VALUE!</v>
      </c>
      <c r="G17449" s="19"/>
      <c r="H17449" s="20" t="n">
        <f aca="false">Tabela14[[#This Row],[Hora Final]]-Tabela14[[#This Row],[Hora Inicial]]</f>
        <v>0</v>
      </c>
    </row>
    <row r="17450" customFormat="false" ht="15" hidden="false" customHeight="false" outlineLevel="0" collapsed="false">
      <c r="A17450" s="1" t="e">
        <f aca="false">MID(Tabela14[[#This Row],[Nota Fiscal]], 26, 9)</f>
        <v>#VALUE!</v>
      </c>
      <c r="G17450" s="19"/>
      <c r="H17450" s="20" t="n">
        <f aca="false">Tabela14[[#This Row],[Hora Final]]-Tabela14[[#This Row],[Hora Inicial]]</f>
        <v>0</v>
      </c>
    </row>
    <row r="17451" customFormat="false" ht="15" hidden="false" customHeight="false" outlineLevel="0" collapsed="false">
      <c r="A17451" s="1" t="e">
        <f aca="false">MID(Tabela14[[#This Row],[Nota Fiscal]], 26, 9)</f>
        <v>#VALUE!</v>
      </c>
      <c r="G17451" s="19"/>
      <c r="H17451" s="20" t="n">
        <f aca="false">Tabela14[[#This Row],[Hora Final]]-Tabela14[[#This Row],[Hora Inicial]]</f>
        <v>0</v>
      </c>
    </row>
    <row r="17452" customFormat="false" ht="15" hidden="false" customHeight="false" outlineLevel="0" collapsed="false">
      <c r="A17452" s="1" t="e">
        <f aca="false">MID(Tabela14[[#This Row],[Nota Fiscal]], 26, 9)</f>
        <v>#VALUE!</v>
      </c>
      <c r="G17452" s="19"/>
      <c r="H17452" s="20" t="n">
        <f aca="false">Tabela14[[#This Row],[Hora Final]]-Tabela14[[#This Row],[Hora Inicial]]</f>
        <v>0</v>
      </c>
    </row>
    <row r="17453" customFormat="false" ht="15" hidden="false" customHeight="false" outlineLevel="0" collapsed="false">
      <c r="A17453" s="1" t="e">
        <f aca="false">MID(Tabela14[[#This Row],[Nota Fiscal]], 26, 9)</f>
        <v>#VALUE!</v>
      </c>
      <c r="G17453" s="19"/>
      <c r="H17453" s="20" t="n">
        <f aca="false">Tabela14[[#This Row],[Hora Final]]-Tabela14[[#This Row],[Hora Inicial]]</f>
        <v>0</v>
      </c>
    </row>
    <row r="17454" customFormat="false" ht="15" hidden="false" customHeight="false" outlineLevel="0" collapsed="false">
      <c r="A17454" s="1" t="e">
        <f aca="false">MID(Tabela14[[#This Row],[Nota Fiscal]], 26, 9)</f>
        <v>#VALUE!</v>
      </c>
      <c r="G17454" s="19"/>
      <c r="H17454" s="20" t="n">
        <f aca="false">Tabela14[[#This Row],[Hora Final]]-Tabela14[[#This Row],[Hora Inicial]]</f>
        <v>0</v>
      </c>
    </row>
    <row r="17455" customFormat="false" ht="15" hidden="false" customHeight="false" outlineLevel="0" collapsed="false">
      <c r="A17455" s="1" t="e">
        <f aca="false">MID(Tabela14[[#This Row],[Nota Fiscal]], 26, 9)</f>
        <v>#VALUE!</v>
      </c>
      <c r="G17455" s="19"/>
      <c r="H17455" s="20" t="n">
        <f aca="false">Tabela14[[#This Row],[Hora Final]]-Tabela14[[#This Row],[Hora Inicial]]</f>
        <v>0</v>
      </c>
    </row>
    <row r="17456" customFormat="false" ht="15" hidden="false" customHeight="false" outlineLevel="0" collapsed="false">
      <c r="A17456" s="1" t="e">
        <f aca="false">MID(Tabela14[[#This Row],[Nota Fiscal]], 26, 9)</f>
        <v>#VALUE!</v>
      </c>
      <c r="G17456" s="19"/>
      <c r="H17456" s="20" t="n">
        <f aca="false">Tabela14[[#This Row],[Hora Final]]-Tabela14[[#This Row],[Hora Inicial]]</f>
        <v>0</v>
      </c>
    </row>
    <row r="17457" customFormat="false" ht="15" hidden="false" customHeight="false" outlineLevel="0" collapsed="false">
      <c r="A17457" s="1" t="e">
        <f aca="false">MID(Tabela14[[#This Row],[Nota Fiscal]], 26, 9)</f>
        <v>#VALUE!</v>
      </c>
      <c r="G17457" s="19"/>
      <c r="H17457" s="20" t="n">
        <f aca="false">Tabela14[[#This Row],[Hora Final]]-Tabela14[[#This Row],[Hora Inicial]]</f>
        <v>0</v>
      </c>
    </row>
    <row r="17458" customFormat="false" ht="15" hidden="false" customHeight="false" outlineLevel="0" collapsed="false">
      <c r="A17458" s="1" t="e">
        <f aca="false">MID(Tabela14[[#This Row],[Nota Fiscal]], 26, 9)</f>
        <v>#VALUE!</v>
      </c>
      <c r="G17458" s="19"/>
      <c r="H17458" s="20" t="n">
        <f aca="false">Tabela14[[#This Row],[Hora Final]]-Tabela14[[#This Row],[Hora Inicial]]</f>
        <v>0</v>
      </c>
    </row>
    <row r="17459" customFormat="false" ht="15" hidden="false" customHeight="false" outlineLevel="0" collapsed="false">
      <c r="A17459" s="1" t="e">
        <f aca="false">MID(Tabela14[[#This Row],[Nota Fiscal]], 26, 9)</f>
        <v>#VALUE!</v>
      </c>
      <c r="G17459" s="19"/>
      <c r="H17459" s="20" t="n">
        <f aca="false">Tabela14[[#This Row],[Hora Final]]-Tabela14[[#This Row],[Hora Inicial]]</f>
        <v>0</v>
      </c>
    </row>
    <row r="17460" customFormat="false" ht="15" hidden="false" customHeight="false" outlineLevel="0" collapsed="false">
      <c r="A17460" s="1" t="e">
        <f aca="false">MID(Tabela14[[#This Row],[Nota Fiscal]], 26, 9)</f>
        <v>#VALUE!</v>
      </c>
      <c r="G17460" s="19"/>
      <c r="H17460" s="20" t="n">
        <f aca="false">Tabela14[[#This Row],[Hora Final]]-Tabela14[[#This Row],[Hora Inicial]]</f>
        <v>0</v>
      </c>
    </row>
    <row r="17461" customFormat="false" ht="15" hidden="false" customHeight="false" outlineLevel="0" collapsed="false">
      <c r="A17461" s="1" t="e">
        <f aca="false">MID(Tabela14[[#This Row],[Nota Fiscal]], 26, 9)</f>
        <v>#VALUE!</v>
      </c>
      <c r="G17461" s="19"/>
      <c r="H17461" s="20" t="n">
        <f aca="false">Tabela14[[#This Row],[Hora Final]]-Tabela14[[#This Row],[Hora Inicial]]</f>
        <v>0</v>
      </c>
    </row>
    <row r="17462" customFormat="false" ht="15" hidden="false" customHeight="false" outlineLevel="0" collapsed="false">
      <c r="A17462" s="1" t="e">
        <f aca="false">MID(Tabela14[[#This Row],[Nota Fiscal]], 26, 9)</f>
        <v>#VALUE!</v>
      </c>
      <c r="G17462" s="19"/>
      <c r="H17462" s="20" t="n">
        <f aca="false">Tabela14[[#This Row],[Hora Final]]-Tabela14[[#This Row],[Hora Inicial]]</f>
        <v>0</v>
      </c>
    </row>
    <row r="17463" customFormat="false" ht="15" hidden="false" customHeight="false" outlineLevel="0" collapsed="false">
      <c r="A17463" s="1" t="e">
        <f aca="false">MID(Tabela14[[#This Row],[Nota Fiscal]], 26, 9)</f>
        <v>#VALUE!</v>
      </c>
      <c r="G17463" s="19"/>
      <c r="H17463" s="20" t="n">
        <f aca="false">Tabela14[[#This Row],[Hora Final]]-Tabela14[[#This Row],[Hora Inicial]]</f>
        <v>0</v>
      </c>
    </row>
    <row r="17464" customFormat="false" ht="15" hidden="false" customHeight="false" outlineLevel="0" collapsed="false">
      <c r="A17464" s="1" t="e">
        <f aca="false">MID(Tabela14[[#This Row],[Nota Fiscal]], 26, 9)</f>
        <v>#VALUE!</v>
      </c>
      <c r="G17464" s="19"/>
      <c r="H17464" s="20" t="n">
        <f aca="false">Tabela14[[#This Row],[Hora Final]]-Tabela14[[#This Row],[Hora Inicial]]</f>
        <v>0</v>
      </c>
    </row>
    <row r="17465" customFormat="false" ht="15" hidden="false" customHeight="false" outlineLevel="0" collapsed="false">
      <c r="A17465" s="1" t="e">
        <f aca="false">MID(Tabela14[[#This Row],[Nota Fiscal]], 26, 9)</f>
        <v>#VALUE!</v>
      </c>
      <c r="G17465" s="19"/>
      <c r="H17465" s="20" t="n">
        <f aca="false">Tabela14[[#This Row],[Hora Final]]-Tabela14[[#This Row],[Hora Inicial]]</f>
        <v>0</v>
      </c>
    </row>
    <row r="17466" customFormat="false" ht="15" hidden="false" customHeight="false" outlineLevel="0" collapsed="false">
      <c r="A17466" s="1" t="e">
        <f aca="false">MID(Tabela14[[#This Row],[Nota Fiscal]], 26, 9)</f>
        <v>#VALUE!</v>
      </c>
      <c r="G17466" s="19"/>
      <c r="H17466" s="20" t="n">
        <f aca="false">Tabela14[[#This Row],[Hora Final]]-Tabela14[[#This Row],[Hora Inicial]]</f>
        <v>0</v>
      </c>
    </row>
    <row r="17467" customFormat="false" ht="15" hidden="false" customHeight="false" outlineLevel="0" collapsed="false">
      <c r="A17467" s="1" t="e">
        <f aca="false">MID(Tabela14[[#This Row],[Nota Fiscal]], 26, 9)</f>
        <v>#VALUE!</v>
      </c>
      <c r="G17467" s="19"/>
      <c r="H17467" s="20" t="n">
        <f aca="false">Tabela14[[#This Row],[Hora Final]]-Tabela14[[#This Row],[Hora Inicial]]</f>
        <v>0</v>
      </c>
    </row>
    <row r="17468" customFormat="false" ht="15" hidden="false" customHeight="false" outlineLevel="0" collapsed="false">
      <c r="A17468" s="1" t="e">
        <f aca="false">MID(Tabela14[[#This Row],[Nota Fiscal]], 26, 9)</f>
        <v>#VALUE!</v>
      </c>
      <c r="G17468" s="19"/>
      <c r="H17468" s="20" t="n">
        <f aca="false">Tabela14[[#This Row],[Hora Final]]-Tabela14[[#This Row],[Hora Inicial]]</f>
        <v>0</v>
      </c>
    </row>
    <row r="17469" customFormat="false" ht="15" hidden="false" customHeight="false" outlineLevel="0" collapsed="false">
      <c r="A17469" s="1" t="e">
        <f aca="false">MID(Tabela14[[#This Row],[Nota Fiscal]], 26, 9)</f>
        <v>#VALUE!</v>
      </c>
      <c r="G17469" s="19"/>
      <c r="H17469" s="20" t="n">
        <f aca="false">Tabela14[[#This Row],[Hora Final]]-Tabela14[[#This Row],[Hora Inicial]]</f>
        <v>0</v>
      </c>
    </row>
    <row r="17470" customFormat="false" ht="15" hidden="false" customHeight="false" outlineLevel="0" collapsed="false">
      <c r="A17470" s="1" t="e">
        <f aca="false">MID(Tabela14[[#This Row],[Nota Fiscal]], 26, 9)</f>
        <v>#VALUE!</v>
      </c>
      <c r="G17470" s="19"/>
      <c r="H17470" s="20" t="n">
        <f aca="false">Tabela14[[#This Row],[Hora Final]]-Tabela14[[#This Row],[Hora Inicial]]</f>
        <v>0</v>
      </c>
    </row>
    <row r="17471" customFormat="false" ht="15" hidden="false" customHeight="false" outlineLevel="0" collapsed="false">
      <c r="A17471" s="1" t="e">
        <f aca="false">MID(Tabela14[[#This Row],[Nota Fiscal]], 26, 9)</f>
        <v>#VALUE!</v>
      </c>
      <c r="G17471" s="19"/>
      <c r="H17471" s="20" t="n">
        <f aca="false">Tabela14[[#This Row],[Hora Final]]-Tabela14[[#This Row],[Hora Inicial]]</f>
        <v>0</v>
      </c>
    </row>
    <row r="17472" customFormat="false" ht="15" hidden="false" customHeight="false" outlineLevel="0" collapsed="false">
      <c r="A17472" s="1" t="e">
        <f aca="false">MID(Tabela14[[#This Row],[Nota Fiscal]], 26, 9)</f>
        <v>#VALUE!</v>
      </c>
      <c r="G17472" s="19"/>
      <c r="H17472" s="20" t="n">
        <f aca="false">Tabela14[[#This Row],[Hora Final]]-Tabela14[[#This Row],[Hora Inicial]]</f>
        <v>0</v>
      </c>
    </row>
    <row r="17473" customFormat="false" ht="15" hidden="false" customHeight="false" outlineLevel="0" collapsed="false">
      <c r="A17473" s="1" t="e">
        <f aca="false">MID(Tabela14[[#This Row],[Nota Fiscal]], 26, 9)</f>
        <v>#VALUE!</v>
      </c>
      <c r="G17473" s="19"/>
      <c r="H17473" s="20" t="n">
        <f aca="false">Tabela14[[#This Row],[Hora Final]]-Tabela14[[#This Row],[Hora Inicial]]</f>
        <v>0</v>
      </c>
    </row>
    <row r="17474" customFormat="false" ht="15" hidden="false" customHeight="false" outlineLevel="0" collapsed="false">
      <c r="A17474" s="1" t="e">
        <f aca="false">MID(Tabela14[[#This Row],[Nota Fiscal]], 26, 9)</f>
        <v>#VALUE!</v>
      </c>
      <c r="G17474" s="19"/>
      <c r="H17474" s="20" t="n">
        <f aca="false">Tabela14[[#This Row],[Hora Final]]-Tabela14[[#This Row],[Hora Inicial]]</f>
        <v>0</v>
      </c>
    </row>
    <row r="17475" customFormat="false" ht="15" hidden="false" customHeight="false" outlineLevel="0" collapsed="false">
      <c r="A17475" s="1" t="e">
        <f aca="false">MID(Tabela14[[#This Row],[Nota Fiscal]], 26, 9)</f>
        <v>#VALUE!</v>
      </c>
      <c r="G17475" s="19"/>
      <c r="H17475" s="20" t="n">
        <f aca="false">Tabela14[[#This Row],[Hora Final]]-Tabela14[[#This Row],[Hora Inicial]]</f>
        <v>0</v>
      </c>
    </row>
    <row r="17476" customFormat="false" ht="15" hidden="false" customHeight="false" outlineLevel="0" collapsed="false">
      <c r="A17476" s="1" t="e">
        <f aca="false">MID(Tabela14[[#This Row],[Nota Fiscal]], 26, 9)</f>
        <v>#VALUE!</v>
      </c>
      <c r="G17476" s="19"/>
      <c r="H17476" s="20" t="n">
        <f aca="false">Tabela14[[#This Row],[Hora Final]]-Tabela14[[#This Row],[Hora Inicial]]</f>
        <v>0</v>
      </c>
    </row>
    <row r="17477" customFormat="false" ht="15" hidden="false" customHeight="false" outlineLevel="0" collapsed="false">
      <c r="A17477" s="1" t="e">
        <f aca="false">MID(Tabela14[[#This Row],[Nota Fiscal]], 26, 9)</f>
        <v>#VALUE!</v>
      </c>
      <c r="G17477" s="19"/>
      <c r="H17477" s="20" t="n">
        <f aca="false">Tabela14[[#This Row],[Hora Final]]-Tabela14[[#This Row],[Hora Inicial]]</f>
        <v>0</v>
      </c>
    </row>
    <row r="17478" customFormat="false" ht="15" hidden="false" customHeight="false" outlineLevel="0" collapsed="false">
      <c r="A17478" s="1" t="e">
        <f aca="false">MID(Tabela14[[#This Row],[Nota Fiscal]], 26, 9)</f>
        <v>#VALUE!</v>
      </c>
      <c r="G17478" s="19"/>
      <c r="H17478" s="20" t="n">
        <f aca="false">Tabela14[[#This Row],[Hora Final]]-Tabela14[[#This Row],[Hora Inicial]]</f>
        <v>0</v>
      </c>
    </row>
    <row r="17479" customFormat="false" ht="15" hidden="false" customHeight="false" outlineLevel="0" collapsed="false">
      <c r="A17479" s="1" t="e">
        <f aca="false">MID(Tabela14[[#This Row],[Nota Fiscal]], 26, 9)</f>
        <v>#VALUE!</v>
      </c>
      <c r="G17479" s="19"/>
      <c r="H17479" s="20" t="n">
        <f aca="false">Tabela14[[#This Row],[Hora Final]]-Tabela14[[#This Row],[Hora Inicial]]</f>
        <v>0</v>
      </c>
    </row>
    <row r="17480" customFormat="false" ht="15" hidden="false" customHeight="false" outlineLevel="0" collapsed="false">
      <c r="A17480" s="1" t="e">
        <f aca="false">MID(Tabela14[[#This Row],[Nota Fiscal]], 26, 9)</f>
        <v>#VALUE!</v>
      </c>
      <c r="G17480" s="19"/>
      <c r="H17480" s="20" t="n">
        <f aca="false">Tabela14[[#This Row],[Hora Final]]-Tabela14[[#This Row],[Hora Inicial]]</f>
        <v>0</v>
      </c>
    </row>
    <row r="17481" customFormat="false" ht="15" hidden="false" customHeight="false" outlineLevel="0" collapsed="false">
      <c r="A17481" s="1" t="e">
        <f aca="false">MID(Tabela14[[#This Row],[Nota Fiscal]], 26, 9)</f>
        <v>#VALUE!</v>
      </c>
      <c r="G17481" s="19"/>
      <c r="H17481" s="20" t="n">
        <f aca="false">Tabela14[[#This Row],[Hora Final]]-Tabela14[[#This Row],[Hora Inicial]]</f>
        <v>0</v>
      </c>
    </row>
    <row r="17482" customFormat="false" ht="15" hidden="false" customHeight="false" outlineLevel="0" collapsed="false">
      <c r="A17482" s="1" t="e">
        <f aca="false">MID(Tabela14[[#This Row],[Nota Fiscal]], 26, 9)</f>
        <v>#VALUE!</v>
      </c>
      <c r="G17482" s="19"/>
      <c r="H17482" s="20" t="n">
        <f aca="false">Tabela14[[#This Row],[Hora Final]]-Tabela14[[#This Row],[Hora Inicial]]</f>
        <v>0</v>
      </c>
    </row>
    <row r="17483" customFormat="false" ht="15" hidden="false" customHeight="false" outlineLevel="0" collapsed="false">
      <c r="A17483" s="1" t="e">
        <f aca="false">MID(Tabela14[[#This Row],[Nota Fiscal]], 26, 9)</f>
        <v>#VALUE!</v>
      </c>
      <c r="G17483" s="19"/>
      <c r="H17483" s="20" t="n">
        <f aca="false">Tabela14[[#This Row],[Hora Final]]-Tabela14[[#This Row],[Hora Inicial]]</f>
        <v>0</v>
      </c>
    </row>
    <row r="17484" customFormat="false" ht="15" hidden="false" customHeight="false" outlineLevel="0" collapsed="false">
      <c r="A17484" s="1" t="e">
        <f aca="false">MID(Tabela14[[#This Row],[Nota Fiscal]], 26, 9)</f>
        <v>#VALUE!</v>
      </c>
      <c r="G17484" s="19"/>
      <c r="H17484" s="20" t="n">
        <f aca="false">Tabela14[[#This Row],[Hora Final]]-Tabela14[[#This Row],[Hora Inicial]]</f>
        <v>0</v>
      </c>
    </row>
    <row r="17485" customFormat="false" ht="15" hidden="false" customHeight="false" outlineLevel="0" collapsed="false">
      <c r="A17485" s="1" t="e">
        <f aca="false">MID(Tabela14[[#This Row],[Nota Fiscal]], 26, 9)</f>
        <v>#VALUE!</v>
      </c>
      <c r="G17485" s="19"/>
      <c r="H17485" s="20" t="n">
        <f aca="false">Tabela14[[#This Row],[Hora Final]]-Tabela14[[#This Row],[Hora Inicial]]</f>
        <v>0</v>
      </c>
    </row>
    <row r="17486" customFormat="false" ht="15" hidden="false" customHeight="false" outlineLevel="0" collapsed="false">
      <c r="A17486" s="1" t="e">
        <f aca="false">MID(Tabela14[[#This Row],[Nota Fiscal]], 26, 9)</f>
        <v>#VALUE!</v>
      </c>
      <c r="G17486" s="19"/>
      <c r="H17486" s="20" t="n">
        <f aca="false">Tabela14[[#This Row],[Hora Final]]-Tabela14[[#This Row],[Hora Inicial]]</f>
        <v>0</v>
      </c>
    </row>
    <row r="17487" customFormat="false" ht="15" hidden="false" customHeight="false" outlineLevel="0" collapsed="false">
      <c r="A17487" s="1" t="e">
        <f aca="false">MID(Tabela14[[#This Row],[Nota Fiscal]], 26, 9)</f>
        <v>#VALUE!</v>
      </c>
      <c r="G17487" s="19"/>
      <c r="H17487" s="20" t="n">
        <f aca="false">Tabela14[[#This Row],[Hora Final]]-Tabela14[[#This Row],[Hora Inicial]]</f>
        <v>0</v>
      </c>
    </row>
    <row r="17488" customFormat="false" ht="15" hidden="false" customHeight="false" outlineLevel="0" collapsed="false">
      <c r="A17488" s="1" t="e">
        <f aca="false">MID(Tabela14[[#This Row],[Nota Fiscal]], 26, 9)</f>
        <v>#VALUE!</v>
      </c>
      <c r="G17488" s="19"/>
      <c r="H17488" s="20" t="n">
        <f aca="false">Tabela14[[#This Row],[Hora Final]]-Tabela14[[#This Row],[Hora Inicial]]</f>
        <v>0</v>
      </c>
    </row>
    <row r="17489" customFormat="false" ht="15" hidden="false" customHeight="false" outlineLevel="0" collapsed="false">
      <c r="A17489" s="1" t="e">
        <f aca="false">MID(Tabela14[[#This Row],[Nota Fiscal]], 26, 9)</f>
        <v>#VALUE!</v>
      </c>
      <c r="G17489" s="19"/>
      <c r="H17489" s="20" t="n">
        <f aca="false">Tabela14[[#This Row],[Hora Final]]-Tabela14[[#This Row],[Hora Inicial]]</f>
        <v>0</v>
      </c>
    </row>
    <row r="17490" customFormat="false" ht="15" hidden="false" customHeight="false" outlineLevel="0" collapsed="false">
      <c r="A17490" s="1" t="e">
        <f aca="false">MID(Tabela14[[#This Row],[Nota Fiscal]], 26, 9)</f>
        <v>#VALUE!</v>
      </c>
      <c r="G17490" s="19"/>
      <c r="H17490" s="20" t="n">
        <f aca="false">Tabela14[[#This Row],[Hora Final]]-Tabela14[[#This Row],[Hora Inicial]]</f>
        <v>0</v>
      </c>
    </row>
    <row r="17491" customFormat="false" ht="15" hidden="false" customHeight="false" outlineLevel="0" collapsed="false">
      <c r="A17491" s="1" t="e">
        <f aca="false">MID(Tabela14[[#This Row],[Nota Fiscal]], 26, 9)</f>
        <v>#VALUE!</v>
      </c>
      <c r="G17491" s="19"/>
      <c r="H17491" s="20" t="n">
        <f aca="false">Tabela14[[#This Row],[Hora Final]]-Tabela14[[#This Row],[Hora Inicial]]</f>
        <v>0</v>
      </c>
    </row>
    <row r="17492" customFormat="false" ht="15" hidden="false" customHeight="false" outlineLevel="0" collapsed="false">
      <c r="A17492" s="1" t="e">
        <f aca="false">MID(Tabela14[[#This Row],[Nota Fiscal]], 26, 9)</f>
        <v>#VALUE!</v>
      </c>
      <c r="G17492" s="19"/>
      <c r="H17492" s="20" t="n">
        <f aca="false">Tabela14[[#This Row],[Hora Final]]-Tabela14[[#This Row],[Hora Inicial]]</f>
        <v>0</v>
      </c>
    </row>
    <row r="17493" customFormat="false" ht="15" hidden="false" customHeight="false" outlineLevel="0" collapsed="false">
      <c r="A17493" s="1" t="e">
        <f aca="false">MID(Tabela14[[#This Row],[Nota Fiscal]], 26, 9)</f>
        <v>#VALUE!</v>
      </c>
      <c r="G17493" s="19"/>
      <c r="H17493" s="20" t="n">
        <f aca="false">Tabela14[[#This Row],[Hora Final]]-Tabela14[[#This Row],[Hora Inicial]]</f>
        <v>0</v>
      </c>
    </row>
    <row r="17494" customFormat="false" ht="15" hidden="false" customHeight="false" outlineLevel="0" collapsed="false">
      <c r="A17494" s="1" t="e">
        <f aca="false">MID(Tabela14[[#This Row],[Nota Fiscal]], 26, 9)</f>
        <v>#VALUE!</v>
      </c>
      <c r="G17494" s="19"/>
      <c r="H17494" s="20" t="n">
        <f aca="false">Tabela14[[#This Row],[Hora Final]]-Tabela14[[#This Row],[Hora Inicial]]</f>
        <v>0</v>
      </c>
    </row>
    <row r="17495" customFormat="false" ht="15" hidden="false" customHeight="false" outlineLevel="0" collapsed="false">
      <c r="A17495" s="1" t="e">
        <f aca="false">MID(Tabela14[[#This Row],[Nota Fiscal]], 26, 9)</f>
        <v>#VALUE!</v>
      </c>
      <c r="G17495" s="19"/>
      <c r="H17495" s="20" t="n">
        <f aca="false">Tabela14[[#This Row],[Hora Final]]-Tabela14[[#This Row],[Hora Inicial]]</f>
        <v>0</v>
      </c>
    </row>
    <row r="17496" customFormat="false" ht="15" hidden="false" customHeight="false" outlineLevel="0" collapsed="false">
      <c r="A17496" s="1" t="e">
        <f aca="false">MID(Tabela14[[#This Row],[Nota Fiscal]], 26, 9)</f>
        <v>#VALUE!</v>
      </c>
      <c r="G17496" s="19"/>
      <c r="H17496" s="20" t="n">
        <f aca="false">Tabela14[[#This Row],[Hora Final]]-Tabela14[[#This Row],[Hora Inicial]]</f>
        <v>0</v>
      </c>
    </row>
    <row r="17497" customFormat="false" ht="15" hidden="false" customHeight="false" outlineLevel="0" collapsed="false">
      <c r="A17497" s="1" t="e">
        <f aca="false">MID(Tabela14[[#This Row],[Nota Fiscal]], 26, 9)</f>
        <v>#VALUE!</v>
      </c>
      <c r="G17497" s="19"/>
      <c r="H17497" s="20" t="n">
        <f aca="false">Tabela14[[#This Row],[Hora Final]]-Tabela14[[#This Row],[Hora Inicial]]</f>
        <v>0</v>
      </c>
    </row>
    <row r="17498" customFormat="false" ht="15" hidden="false" customHeight="false" outlineLevel="0" collapsed="false">
      <c r="A17498" s="1" t="e">
        <f aca="false">MID(Tabela14[[#This Row],[Nota Fiscal]], 26, 9)</f>
        <v>#VALUE!</v>
      </c>
      <c r="G17498" s="19"/>
      <c r="H17498" s="20" t="n">
        <f aca="false">Tabela14[[#This Row],[Hora Final]]-Tabela14[[#This Row],[Hora Inicial]]</f>
        <v>0</v>
      </c>
    </row>
    <row r="17499" customFormat="false" ht="15" hidden="false" customHeight="false" outlineLevel="0" collapsed="false">
      <c r="A17499" s="1" t="e">
        <f aca="false">MID(Tabela14[[#This Row],[Nota Fiscal]], 26, 9)</f>
        <v>#VALUE!</v>
      </c>
      <c r="G17499" s="19"/>
      <c r="H17499" s="20" t="n">
        <f aca="false">Tabela14[[#This Row],[Hora Final]]-Tabela14[[#This Row],[Hora Inicial]]</f>
        <v>0</v>
      </c>
    </row>
    <row r="17500" customFormat="false" ht="15" hidden="false" customHeight="false" outlineLevel="0" collapsed="false">
      <c r="A17500" s="1" t="e">
        <f aca="false">MID(Tabela14[[#This Row],[Nota Fiscal]], 26, 9)</f>
        <v>#VALUE!</v>
      </c>
      <c r="G17500" s="19"/>
      <c r="H17500" s="20" t="n">
        <f aca="false">Tabela14[[#This Row],[Hora Final]]-Tabela14[[#This Row],[Hora Inicial]]</f>
        <v>0</v>
      </c>
    </row>
    <row r="17501" customFormat="false" ht="15" hidden="false" customHeight="false" outlineLevel="0" collapsed="false">
      <c r="A17501" s="1" t="e">
        <f aca="false">MID(Tabela14[[#This Row],[Nota Fiscal]], 26, 9)</f>
        <v>#VALUE!</v>
      </c>
      <c r="G17501" s="19"/>
      <c r="H17501" s="20" t="n">
        <f aca="false">Tabela14[[#This Row],[Hora Final]]-Tabela14[[#This Row],[Hora Inicial]]</f>
        <v>0</v>
      </c>
    </row>
    <row r="17502" customFormat="false" ht="15" hidden="false" customHeight="false" outlineLevel="0" collapsed="false">
      <c r="A17502" s="1" t="e">
        <f aca="false">MID(Tabela14[[#This Row],[Nota Fiscal]], 26, 9)</f>
        <v>#VALUE!</v>
      </c>
      <c r="G17502" s="19"/>
      <c r="H17502" s="20" t="n">
        <f aca="false">Tabela14[[#This Row],[Hora Final]]-Tabela14[[#This Row],[Hora Inicial]]</f>
        <v>0</v>
      </c>
    </row>
    <row r="17503" customFormat="false" ht="15" hidden="false" customHeight="false" outlineLevel="0" collapsed="false">
      <c r="A17503" s="1" t="e">
        <f aca="false">MID(Tabela14[[#This Row],[Nota Fiscal]], 26, 9)</f>
        <v>#VALUE!</v>
      </c>
      <c r="G17503" s="19"/>
      <c r="H17503" s="20" t="n">
        <f aca="false">Tabela14[[#This Row],[Hora Final]]-Tabela14[[#This Row],[Hora Inicial]]</f>
        <v>0</v>
      </c>
    </row>
    <row r="17504" customFormat="false" ht="15" hidden="false" customHeight="false" outlineLevel="0" collapsed="false">
      <c r="A17504" s="1" t="e">
        <f aca="false">MID(Tabela14[[#This Row],[Nota Fiscal]], 26, 9)</f>
        <v>#VALUE!</v>
      </c>
      <c r="G17504" s="19"/>
      <c r="H17504" s="20" t="n">
        <f aca="false">Tabela14[[#This Row],[Hora Final]]-Tabela14[[#This Row],[Hora Inicial]]</f>
        <v>0</v>
      </c>
    </row>
    <row r="17505" customFormat="false" ht="15" hidden="false" customHeight="false" outlineLevel="0" collapsed="false">
      <c r="A17505" s="1" t="e">
        <f aca="false">MID(Tabela14[[#This Row],[Nota Fiscal]], 26, 9)</f>
        <v>#VALUE!</v>
      </c>
      <c r="G17505" s="19"/>
      <c r="H17505" s="20" t="n">
        <f aca="false">Tabela14[[#This Row],[Hora Final]]-Tabela14[[#This Row],[Hora Inicial]]</f>
        <v>0</v>
      </c>
    </row>
    <row r="17506" customFormat="false" ht="15" hidden="false" customHeight="false" outlineLevel="0" collapsed="false">
      <c r="A17506" s="1" t="e">
        <f aca="false">MID(Tabela14[[#This Row],[Nota Fiscal]], 26, 9)</f>
        <v>#VALUE!</v>
      </c>
      <c r="G17506" s="19"/>
      <c r="H17506" s="20" t="n">
        <f aca="false">Tabela14[[#This Row],[Hora Final]]-Tabela14[[#This Row],[Hora Inicial]]</f>
        <v>0</v>
      </c>
    </row>
    <row r="17507" customFormat="false" ht="15" hidden="false" customHeight="false" outlineLevel="0" collapsed="false">
      <c r="A17507" s="1" t="e">
        <f aca="false">MID(Tabela14[[#This Row],[Nota Fiscal]], 26, 9)</f>
        <v>#VALUE!</v>
      </c>
      <c r="G17507" s="19"/>
      <c r="H17507" s="20" t="n">
        <f aca="false">Tabela14[[#This Row],[Hora Final]]-Tabela14[[#This Row],[Hora Inicial]]</f>
        <v>0</v>
      </c>
    </row>
    <row r="17508" customFormat="false" ht="15" hidden="false" customHeight="false" outlineLevel="0" collapsed="false">
      <c r="A17508" s="1" t="e">
        <f aca="false">MID(Tabela14[[#This Row],[Nota Fiscal]], 26, 9)</f>
        <v>#VALUE!</v>
      </c>
      <c r="G17508" s="19"/>
      <c r="H17508" s="20" t="n">
        <f aca="false">Tabela14[[#This Row],[Hora Final]]-Tabela14[[#This Row],[Hora Inicial]]</f>
        <v>0</v>
      </c>
    </row>
    <row r="17509" customFormat="false" ht="15" hidden="false" customHeight="false" outlineLevel="0" collapsed="false">
      <c r="A17509" s="1" t="e">
        <f aca="false">MID(Tabela14[[#This Row],[Nota Fiscal]], 26, 9)</f>
        <v>#VALUE!</v>
      </c>
      <c r="G17509" s="19"/>
      <c r="H17509" s="20" t="n">
        <f aca="false">Tabela14[[#This Row],[Hora Final]]-Tabela14[[#This Row],[Hora Inicial]]</f>
        <v>0</v>
      </c>
    </row>
    <row r="17510" customFormat="false" ht="15" hidden="false" customHeight="false" outlineLevel="0" collapsed="false">
      <c r="A17510" s="1" t="e">
        <f aca="false">MID(Tabela14[[#This Row],[Nota Fiscal]], 26, 9)</f>
        <v>#VALUE!</v>
      </c>
      <c r="G17510" s="19"/>
      <c r="H17510" s="20" t="n">
        <f aca="false">Tabela14[[#This Row],[Hora Final]]-Tabela14[[#This Row],[Hora Inicial]]</f>
        <v>0</v>
      </c>
    </row>
    <row r="17511" customFormat="false" ht="15" hidden="false" customHeight="false" outlineLevel="0" collapsed="false">
      <c r="A17511" s="1" t="e">
        <f aca="false">MID(Tabela14[[#This Row],[Nota Fiscal]], 26, 9)</f>
        <v>#VALUE!</v>
      </c>
      <c r="G17511" s="19"/>
      <c r="H17511" s="20" t="n">
        <f aca="false">Tabela14[[#This Row],[Hora Final]]-Tabela14[[#This Row],[Hora Inicial]]</f>
        <v>0</v>
      </c>
    </row>
    <row r="17512" customFormat="false" ht="15" hidden="false" customHeight="false" outlineLevel="0" collapsed="false">
      <c r="A17512" s="1" t="e">
        <f aca="false">MID(Tabela14[[#This Row],[Nota Fiscal]], 26, 9)</f>
        <v>#VALUE!</v>
      </c>
      <c r="G17512" s="19"/>
      <c r="H17512" s="20" t="n">
        <f aca="false">Tabela14[[#This Row],[Hora Final]]-Tabela14[[#This Row],[Hora Inicial]]</f>
        <v>0</v>
      </c>
    </row>
    <row r="17513" customFormat="false" ht="15" hidden="false" customHeight="false" outlineLevel="0" collapsed="false">
      <c r="A17513" s="1" t="e">
        <f aca="false">MID(Tabela14[[#This Row],[Nota Fiscal]], 26, 9)</f>
        <v>#VALUE!</v>
      </c>
      <c r="G17513" s="19"/>
      <c r="H17513" s="20" t="n">
        <f aca="false">Tabela14[[#This Row],[Hora Final]]-Tabela14[[#This Row],[Hora Inicial]]</f>
        <v>0</v>
      </c>
    </row>
    <row r="17514" customFormat="false" ht="15" hidden="false" customHeight="false" outlineLevel="0" collapsed="false">
      <c r="A17514" s="1" t="e">
        <f aca="false">MID(Tabela14[[#This Row],[Nota Fiscal]], 26, 9)</f>
        <v>#VALUE!</v>
      </c>
      <c r="G17514" s="19"/>
      <c r="H17514" s="20" t="n">
        <f aca="false">Tabela14[[#This Row],[Hora Final]]-Tabela14[[#This Row],[Hora Inicial]]</f>
        <v>0</v>
      </c>
    </row>
    <row r="17515" customFormat="false" ht="15" hidden="false" customHeight="false" outlineLevel="0" collapsed="false">
      <c r="A17515" s="1" t="e">
        <f aca="false">MID(Tabela14[[#This Row],[Nota Fiscal]], 26, 9)</f>
        <v>#VALUE!</v>
      </c>
      <c r="G17515" s="19"/>
      <c r="H17515" s="20" t="n">
        <f aca="false">Tabela14[[#This Row],[Hora Final]]-Tabela14[[#This Row],[Hora Inicial]]</f>
        <v>0</v>
      </c>
    </row>
    <row r="17516" customFormat="false" ht="15" hidden="false" customHeight="false" outlineLevel="0" collapsed="false">
      <c r="A17516" s="1" t="e">
        <f aca="false">MID(Tabela14[[#This Row],[Nota Fiscal]], 26, 9)</f>
        <v>#VALUE!</v>
      </c>
      <c r="G17516" s="19"/>
      <c r="H17516" s="20" t="n">
        <f aca="false">Tabela14[[#This Row],[Hora Final]]-Tabela14[[#This Row],[Hora Inicial]]</f>
        <v>0</v>
      </c>
    </row>
    <row r="17517" customFormat="false" ht="15" hidden="false" customHeight="false" outlineLevel="0" collapsed="false">
      <c r="A17517" s="1" t="e">
        <f aca="false">MID(Tabela14[[#This Row],[Nota Fiscal]], 26, 9)</f>
        <v>#VALUE!</v>
      </c>
      <c r="G17517" s="19"/>
      <c r="H17517" s="20" t="n">
        <f aca="false">Tabela14[[#This Row],[Hora Final]]-Tabela14[[#This Row],[Hora Inicial]]</f>
        <v>0</v>
      </c>
    </row>
    <row r="17518" customFormat="false" ht="15" hidden="false" customHeight="false" outlineLevel="0" collapsed="false">
      <c r="A17518" s="1" t="e">
        <f aca="false">MID(Tabela14[[#This Row],[Nota Fiscal]], 26, 9)</f>
        <v>#VALUE!</v>
      </c>
      <c r="G17518" s="19"/>
      <c r="H17518" s="20" t="n">
        <f aca="false">Tabela14[[#This Row],[Hora Final]]-Tabela14[[#This Row],[Hora Inicial]]</f>
        <v>0</v>
      </c>
    </row>
    <row r="17519" customFormat="false" ht="15" hidden="false" customHeight="false" outlineLevel="0" collapsed="false">
      <c r="A17519" s="1" t="e">
        <f aca="false">MID(Tabela14[[#This Row],[Nota Fiscal]], 26, 9)</f>
        <v>#VALUE!</v>
      </c>
      <c r="G17519" s="19"/>
      <c r="H17519" s="20" t="n">
        <f aca="false">Tabela14[[#This Row],[Hora Final]]-Tabela14[[#This Row],[Hora Inicial]]</f>
        <v>0</v>
      </c>
    </row>
    <row r="17520" customFormat="false" ht="15" hidden="false" customHeight="false" outlineLevel="0" collapsed="false">
      <c r="A17520" s="1" t="e">
        <f aca="false">MID(Tabela14[[#This Row],[Nota Fiscal]], 26, 9)</f>
        <v>#VALUE!</v>
      </c>
      <c r="G17520" s="19"/>
      <c r="H17520" s="20" t="n">
        <f aca="false">Tabela14[[#This Row],[Hora Final]]-Tabela14[[#This Row],[Hora Inicial]]</f>
        <v>0</v>
      </c>
    </row>
    <row r="17521" customFormat="false" ht="15" hidden="false" customHeight="false" outlineLevel="0" collapsed="false">
      <c r="A17521" s="1" t="e">
        <f aca="false">MID(Tabela14[[#This Row],[Nota Fiscal]], 26, 9)</f>
        <v>#VALUE!</v>
      </c>
      <c r="G17521" s="19"/>
      <c r="H17521" s="20" t="n">
        <f aca="false">Tabela14[[#This Row],[Hora Final]]-Tabela14[[#This Row],[Hora Inicial]]</f>
        <v>0</v>
      </c>
    </row>
    <row r="17522" customFormat="false" ht="15" hidden="false" customHeight="false" outlineLevel="0" collapsed="false">
      <c r="A17522" s="1" t="e">
        <f aca="false">MID(Tabela14[[#This Row],[Nota Fiscal]], 26, 9)</f>
        <v>#VALUE!</v>
      </c>
      <c r="G17522" s="19"/>
      <c r="H17522" s="20" t="n">
        <f aca="false">Tabela14[[#This Row],[Hora Final]]-Tabela14[[#This Row],[Hora Inicial]]</f>
        <v>0</v>
      </c>
    </row>
    <row r="17523" customFormat="false" ht="15" hidden="false" customHeight="false" outlineLevel="0" collapsed="false">
      <c r="A17523" s="1" t="e">
        <f aca="false">MID(Tabela14[[#This Row],[Nota Fiscal]], 26, 9)</f>
        <v>#VALUE!</v>
      </c>
      <c r="G17523" s="19"/>
      <c r="H17523" s="20" t="n">
        <f aca="false">Tabela14[[#This Row],[Hora Final]]-Tabela14[[#This Row],[Hora Inicial]]</f>
        <v>0</v>
      </c>
    </row>
    <row r="17524" customFormat="false" ht="15" hidden="false" customHeight="false" outlineLevel="0" collapsed="false">
      <c r="A17524" s="1" t="e">
        <f aca="false">MID(Tabela14[[#This Row],[Nota Fiscal]], 26, 9)</f>
        <v>#VALUE!</v>
      </c>
      <c r="G17524" s="19"/>
      <c r="H17524" s="20" t="n">
        <f aca="false">Tabela14[[#This Row],[Hora Final]]-Tabela14[[#This Row],[Hora Inicial]]</f>
        <v>0</v>
      </c>
    </row>
    <row r="17525" customFormat="false" ht="15" hidden="false" customHeight="false" outlineLevel="0" collapsed="false">
      <c r="A17525" s="1" t="e">
        <f aca="false">MID(Tabela14[[#This Row],[Nota Fiscal]], 26, 9)</f>
        <v>#VALUE!</v>
      </c>
      <c r="G17525" s="19"/>
      <c r="H17525" s="20" t="n">
        <f aca="false">Tabela14[[#This Row],[Hora Final]]-Tabela14[[#This Row],[Hora Inicial]]</f>
        <v>0</v>
      </c>
    </row>
    <row r="17526" customFormat="false" ht="15" hidden="false" customHeight="false" outlineLevel="0" collapsed="false">
      <c r="A17526" s="1" t="e">
        <f aca="false">MID(Tabela14[[#This Row],[Nota Fiscal]], 26, 9)</f>
        <v>#VALUE!</v>
      </c>
      <c r="G17526" s="19"/>
      <c r="H17526" s="20" t="n">
        <f aca="false">Tabela14[[#This Row],[Hora Final]]-Tabela14[[#This Row],[Hora Inicial]]</f>
        <v>0</v>
      </c>
    </row>
    <row r="17527" customFormat="false" ht="15" hidden="false" customHeight="false" outlineLevel="0" collapsed="false">
      <c r="A17527" s="1" t="e">
        <f aca="false">MID(Tabela14[[#This Row],[Nota Fiscal]], 26, 9)</f>
        <v>#VALUE!</v>
      </c>
      <c r="G17527" s="19"/>
      <c r="H17527" s="20" t="n">
        <f aca="false">Tabela14[[#This Row],[Hora Final]]-Tabela14[[#This Row],[Hora Inicial]]</f>
        <v>0</v>
      </c>
    </row>
    <row r="17528" customFormat="false" ht="15" hidden="false" customHeight="false" outlineLevel="0" collapsed="false">
      <c r="A17528" s="1" t="e">
        <f aca="false">MID(Tabela14[[#This Row],[Nota Fiscal]], 26, 9)</f>
        <v>#VALUE!</v>
      </c>
      <c r="G17528" s="19"/>
      <c r="H17528" s="20" t="n">
        <f aca="false">Tabela14[[#This Row],[Hora Final]]-Tabela14[[#This Row],[Hora Inicial]]</f>
        <v>0</v>
      </c>
    </row>
    <row r="17529" customFormat="false" ht="15" hidden="false" customHeight="false" outlineLevel="0" collapsed="false">
      <c r="A17529" s="1" t="e">
        <f aca="false">MID(Tabela14[[#This Row],[Nota Fiscal]], 26, 9)</f>
        <v>#VALUE!</v>
      </c>
      <c r="G17529" s="19"/>
      <c r="H17529" s="20" t="n">
        <f aca="false">Tabela14[[#This Row],[Hora Final]]-Tabela14[[#This Row],[Hora Inicial]]</f>
        <v>0</v>
      </c>
    </row>
    <row r="17530" customFormat="false" ht="15" hidden="false" customHeight="false" outlineLevel="0" collapsed="false">
      <c r="A17530" s="1" t="e">
        <f aca="false">MID(Tabela14[[#This Row],[Nota Fiscal]], 26, 9)</f>
        <v>#VALUE!</v>
      </c>
      <c r="G17530" s="19"/>
      <c r="H17530" s="20" t="n">
        <f aca="false">Tabela14[[#This Row],[Hora Final]]-Tabela14[[#This Row],[Hora Inicial]]</f>
        <v>0</v>
      </c>
    </row>
    <row r="17531" customFormat="false" ht="15" hidden="false" customHeight="false" outlineLevel="0" collapsed="false">
      <c r="A17531" s="1" t="e">
        <f aca="false">MID(Tabela14[[#This Row],[Nota Fiscal]], 26, 9)</f>
        <v>#VALUE!</v>
      </c>
      <c r="G17531" s="19"/>
      <c r="H17531" s="20" t="n">
        <f aca="false">Tabela14[[#This Row],[Hora Final]]-Tabela14[[#This Row],[Hora Inicial]]</f>
        <v>0</v>
      </c>
    </row>
    <row r="17532" customFormat="false" ht="15" hidden="false" customHeight="false" outlineLevel="0" collapsed="false">
      <c r="A17532" s="1" t="e">
        <f aca="false">MID(Tabela14[[#This Row],[Nota Fiscal]], 26, 9)</f>
        <v>#VALUE!</v>
      </c>
      <c r="G17532" s="19"/>
      <c r="H17532" s="20" t="n">
        <f aca="false">Tabela14[[#This Row],[Hora Final]]-Tabela14[[#This Row],[Hora Inicial]]</f>
        <v>0</v>
      </c>
    </row>
    <row r="17533" customFormat="false" ht="15" hidden="false" customHeight="false" outlineLevel="0" collapsed="false">
      <c r="A17533" s="1" t="e">
        <f aca="false">MID(Tabela14[[#This Row],[Nota Fiscal]], 26, 9)</f>
        <v>#VALUE!</v>
      </c>
      <c r="G17533" s="19"/>
      <c r="H17533" s="20" t="n">
        <f aca="false">Tabela14[[#This Row],[Hora Final]]-Tabela14[[#This Row],[Hora Inicial]]</f>
        <v>0</v>
      </c>
    </row>
    <row r="17534" customFormat="false" ht="15" hidden="false" customHeight="false" outlineLevel="0" collapsed="false">
      <c r="A17534" s="1" t="e">
        <f aca="false">MID(Tabela14[[#This Row],[Nota Fiscal]], 26, 9)</f>
        <v>#VALUE!</v>
      </c>
      <c r="G17534" s="19"/>
      <c r="H17534" s="20" t="n">
        <f aca="false">Tabela14[[#This Row],[Hora Final]]-Tabela14[[#This Row],[Hora Inicial]]</f>
        <v>0</v>
      </c>
    </row>
    <row r="17535" customFormat="false" ht="15" hidden="false" customHeight="false" outlineLevel="0" collapsed="false">
      <c r="A17535" s="1" t="e">
        <f aca="false">MID(Tabela14[[#This Row],[Nota Fiscal]], 26, 9)</f>
        <v>#VALUE!</v>
      </c>
      <c r="G17535" s="19"/>
      <c r="H17535" s="20" t="n">
        <f aca="false">Tabela14[[#This Row],[Hora Final]]-Tabela14[[#This Row],[Hora Inicial]]</f>
        <v>0</v>
      </c>
    </row>
    <row r="17536" customFormat="false" ht="15" hidden="false" customHeight="false" outlineLevel="0" collapsed="false">
      <c r="A17536" s="1" t="e">
        <f aca="false">MID(Tabela14[[#This Row],[Nota Fiscal]], 26, 9)</f>
        <v>#VALUE!</v>
      </c>
      <c r="G17536" s="19"/>
      <c r="H17536" s="20" t="n">
        <f aca="false">Tabela14[[#This Row],[Hora Final]]-Tabela14[[#This Row],[Hora Inicial]]</f>
        <v>0</v>
      </c>
    </row>
    <row r="17537" customFormat="false" ht="15" hidden="false" customHeight="false" outlineLevel="0" collapsed="false">
      <c r="A17537" s="1" t="e">
        <f aca="false">MID(Tabela14[[#This Row],[Nota Fiscal]], 26, 9)</f>
        <v>#VALUE!</v>
      </c>
      <c r="G17537" s="19"/>
      <c r="H17537" s="20" t="n">
        <f aca="false">Tabela14[[#This Row],[Hora Final]]-Tabela14[[#This Row],[Hora Inicial]]</f>
        <v>0</v>
      </c>
    </row>
    <row r="17538" customFormat="false" ht="15" hidden="false" customHeight="false" outlineLevel="0" collapsed="false">
      <c r="A17538" s="1" t="e">
        <f aca="false">MID(Tabela14[[#This Row],[Nota Fiscal]], 26, 9)</f>
        <v>#VALUE!</v>
      </c>
      <c r="G17538" s="19"/>
      <c r="H17538" s="20" t="n">
        <f aca="false">Tabela14[[#This Row],[Hora Final]]-Tabela14[[#This Row],[Hora Inicial]]</f>
        <v>0</v>
      </c>
    </row>
    <row r="17539" customFormat="false" ht="15" hidden="false" customHeight="false" outlineLevel="0" collapsed="false">
      <c r="A17539" s="1" t="e">
        <f aca="false">MID(Tabela14[[#This Row],[Nota Fiscal]], 26, 9)</f>
        <v>#VALUE!</v>
      </c>
      <c r="G17539" s="19"/>
      <c r="H17539" s="20" t="n">
        <f aca="false">Tabela14[[#This Row],[Hora Final]]-Tabela14[[#This Row],[Hora Inicial]]</f>
        <v>0</v>
      </c>
    </row>
    <row r="17540" customFormat="false" ht="15" hidden="false" customHeight="false" outlineLevel="0" collapsed="false">
      <c r="A17540" s="1" t="e">
        <f aca="false">MID(Tabela14[[#This Row],[Nota Fiscal]], 26, 9)</f>
        <v>#VALUE!</v>
      </c>
      <c r="G17540" s="19"/>
      <c r="H17540" s="20" t="n">
        <f aca="false">Tabela14[[#This Row],[Hora Final]]-Tabela14[[#This Row],[Hora Inicial]]</f>
        <v>0</v>
      </c>
    </row>
    <row r="17541" customFormat="false" ht="15" hidden="false" customHeight="false" outlineLevel="0" collapsed="false">
      <c r="A17541" s="1" t="e">
        <f aca="false">MID(Tabela14[[#This Row],[Nota Fiscal]], 26, 9)</f>
        <v>#VALUE!</v>
      </c>
      <c r="G17541" s="19"/>
      <c r="H17541" s="20" t="n">
        <f aca="false">Tabela14[[#This Row],[Hora Final]]-Tabela14[[#This Row],[Hora Inicial]]</f>
        <v>0</v>
      </c>
    </row>
    <row r="17542" customFormat="false" ht="15" hidden="false" customHeight="false" outlineLevel="0" collapsed="false">
      <c r="A17542" s="1" t="e">
        <f aca="false">MID(Tabela14[[#This Row],[Nota Fiscal]], 26, 9)</f>
        <v>#VALUE!</v>
      </c>
      <c r="H17542" s="20" t="n">
        <f aca="false">Tabela14[[#This Row],[Hora Final]]-Tabela14[[#This Row],[Hora Inicial]]</f>
        <v>0</v>
      </c>
    </row>
    <row r="17543" customFormat="false" ht="15" hidden="false" customHeight="false" outlineLevel="0" collapsed="false">
      <c r="A17543" s="1" t="e">
        <f aca="false">MID(Tabela14[[#This Row],[Nota Fiscal]], 26, 9)</f>
        <v>#VALUE!</v>
      </c>
      <c r="H17543" s="20" t="n">
        <f aca="false">Tabela14[[#This Row],[Hora Final]]-Tabela14[[#This Row],[Hora Inicial]]</f>
        <v>0</v>
      </c>
    </row>
    <row r="17544" customFormat="false" ht="15" hidden="false" customHeight="false" outlineLevel="0" collapsed="false">
      <c r="A17544" s="1" t="e">
        <f aca="false">MID(Tabela14[[#This Row],[Nota Fiscal]], 26, 9)</f>
        <v>#VALUE!</v>
      </c>
      <c r="H17544" s="20" t="n">
        <f aca="false">Tabela14[[#This Row],[Hora Final]]-Tabela14[[#This Row],[Hora Inicial]]</f>
        <v>0</v>
      </c>
    </row>
    <row r="17545" customFormat="false" ht="15" hidden="false" customHeight="false" outlineLevel="0" collapsed="false">
      <c r="A17545" s="1" t="e">
        <f aca="false">MID(Tabela14[[#This Row],[Nota Fiscal]], 26, 9)</f>
        <v>#VALUE!</v>
      </c>
      <c r="H17545" s="20" t="n">
        <f aca="false">Tabela14[[#This Row],[Hora Final]]-Tabela14[[#This Row],[Hora Inicial]]</f>
        <v>0</v>
      </c>
    </row>
    <row r="17546" customFormat="false" ht="15" hidden="false" customHeight="false" outlineLevel="0" collapsed="false">
      <c r="A17546" s="1" t="e">
        <f aca="false">MID(Tabela14[[#This Row],[Nota Fiscal]], 26, 9)</f>
        <v>#VALUE!</v>
      </c>
      <c r="H17546" s="20" t="n">
        <f aca="false">Tabela14[[#This Row],[Hora Final]]-Tabela14[[#This Row],[Hora Inicial]]</f>
        <v>0</v>
      </c>
    </row>
    <row r="17547" customFormat="false" ht="15" hidden="false" customHeight="false" outlineLevel="0" collapsed="false">
      <c r="A17547" s="1" t="e">
        <f aca="false">MID(Tabela14[[#This Row],[Nota Fiscal]], 26, 9)</f>
        <v>#VALUE!</v>
      </c>
      <c r="H17547" s="20" t="n">
        <f aca="false">Tabela14[[#This Row],[Hora Final]]-Tabela14[[#This Row],[Hora Inicial]]</f>
        <v>0</v>
      </c>
    </row>
    <row r="17548" customFormat="false" ht="15" hidden="false" customHeight="false" outlineLevel="0" collapsed="false">
      <c r="A17548" s="1" t="e">
        <f aca="false">MID(Tabela14[[#This Row],[Nota Fiscal]], 26, 9)</f>
        <v>#VALUE!</v>
      </c>
      <c r="H17548" s="20" t="n">
        <f aca="false">Tabela14[[#This Row],[Hora Final]]-Tabela14[[#This Row],[Hora Inicial]]</f>
        <v>0</v>
      </c>
    </row>
    <row r="17549" customFormat="false" ht="15" hidden="false" customHeight="false" outlineLevel="0" collapsed="false">
      <c r="A17549" s="1" t="e">
        <f aca="false">MID(Tabela14[[#This Row],[Nota Fiscal]], 26, 9)</f>
        <v>#VALUE!</v>
      </c>
      <c r="H17549" s="20" t="n">
        <f aca="false">Tabela14[[#This Row],[Hora Final]]-Tabela14[[#This Row],[Hora Inicial]]</f>
        <v>0</v>
      </c>
    </row>
    <row r="17550" customFormat="false" ht="15" hidden="false" customHeight="false" outlineLevel="0" collapsed="false">
      <c r="A17550" s="1" t="e">
        <f aca="false">MID(Tabela14[[#This Row],[Nota Fiscal]], 26, 9)</f>
        <v>#VALUE!</v>
      </c>
      <c r="H17550" s="20" t="n">
        <f aca="false">Tabela14[[#This Row],[Hora Final]]-Tabela14[[#This Row],[Hora Inicial]]</f>
        <v>0</v>
      </c>
    </row>
    <row r="17551" customFormat="false" ht="15" hidden="false" customHeight="false" outlineLevel="0" collapsed="false">
      <c r="A17551" s="1" t="e">
        <f aca="false">MID(Tabela14[[#This Row],[Nota Fiscal]], 26, 9)</f>
        <v>#VALUE!</v>
      </c>
      <c r="H17551" s="20" t="n">
        <f aca="false">Tabela14[[#This Row],[Hora Final]]-Tabela14[[#This Row],[Hora Inicial]]</f>
        <v>0</v>
      </c>
    </row>
    <row r="17552" customFormat="false" ht="15" hidden="false" customHeight="false" outlineLevel="0" collapsed="false">
      <c r="A17552" s="1" t="e">
        <f aca="false">MID(Tabela14[[#This Row],[Nota Fiscal]], 26, 9)</f>
        <v>#VALUE!</v>
      </c>
      <c r="H17552" s="20" t="n">
        <f aca="false">Tabela14[[#This Row],[Hora Final]]-Tabela14[[#This Row],[Hora Inicial]]</f>
        <v>0</v>
      </c>
    </row>
    <row r="17553" customFormat="false" ht="15" hidden="false" customHeight="false" outlineLevel="0" collapsed="false">
      <c r="A17553" s="1" t="e">
        <f aca="false">MID(Tabela14[[#This Row],[Nota Fiscal]], 26, 9)</f>
        <v>#VALUE!</v>
      </c>
      <c r="H17553" s="20" t="n">
        <f aca="false">Tabela14[[#This Row],[Hora Final]]-Tabela14[[#This Row],[Hora Inicial]]</f>
        <v>0</v>
      </c>
    </row>
    <row r="17554" customFormat="false" ht="15" hidden="false" customHeight="false" outlineLevel="0" collapsed="false">
      <c r="A17554" s="1" t="e">
        <f aca="false">MID(Tabela14[[#This Row],[Nota Fiscal]], 26, 9)</f>
        <v>#VALUE!</v>
      </c>
      <c r="H17554" s="20" t="n">
        <f aca="false">Tabela14[[#This Row],[Hora Final]]-Tabela14[[#This Row],[Hora Inicial]]</f>
        <v>0</v>
      </c>
    </row>
    <row r="17555" customFormat="false" ht="15" hidden="false" customHeight="false" outlineLevel="0" collapsed="false">
      <c r="A17555" s="1" t="e">
        <f aca="false">MID(Tabela14[[#This Row],[Nota Fiscal]], 26, 9)</f>
        <v>#VALUE!</v>
      </c>
      <c r="H17555" s="20" t="n">
        <f aca="false">Tabela14[[#This Row],[Hora Final]]-Tabela14[[#This Row],[Hora Inicial]]</f>
        <v>0</v>
      </c>
    </row>
    <row r="17556" customFormat="false" ht="15" hidden="false" customHeight="false" outlineLevel="0" collapsed="false">
      <c r="A17556" s="1" t="e">
        <f aca="false">MID(Tabela14[[#This Row],[Nota Fiscal]], 26, 9)</f>
        <v>#VALUE!</v>
      </c>
      <c r="H17556" s="20" t="n">
        <f aca="false">Tabela14[[#This Row],[Hora Final]]-Tabela14[[#This Row],[Hora Inicial]]</f>
        <v>0</v>
      </c>
    </row>
    <row r="17557" customFormat="false" ht="15" hidden="false" customHeight="false" outlineLevel="0" collapsed="false">
      <c r="A17557" s="1" t="e">
        <f aca="false">MID(Tabela14[[#This Row],[Nota Fiscal]], 26, 9)</f>
        <v>#VALUE!</v>
      </c>
      <c r="H17557" s="20" t="n">
        <f aca="false">Tabela14[[#This Row],[Hora Final]]-Tabela14[[#This Row],[Hora Inicial]]</f>
        <v>0</v>
      </c>
    </row>
    <row r="17558" customFormat="false" ht="15" hidden="false" customHeight="false" outlineLevel="0" collapsed="false">
      <c r="A17558" s="1" t="e">
        <f aca="false">MID(Tabela14[[#This Row],[Nota Fiscal]], 26, 9)</f>
        <v>#VALUE!</v>
      </c>
      <c r="H17558" s="20" t="n">
        <f aca="false">Tabela14[[#This Row],[Hora Final]]-Tabela14[[#This Row],[Hora Inicial]]</f>
        <v>0</v>
      </c>
    </row>
    <row r="17559" customFormat="false" ht="15" hidden="false" customHeight="false" outlineLevel="0" collapsed="false">
      <c r="A17559" s="1" t="e">
        <f aca="false">MID(Tabela14[[#This Row],[Nota Fiscal]], 26, 9)</f>
        <v>#VALUE!</v>
      </c>
      <c r="H17559" s="20" t="n">
        <f aca="false">Tabela14[[#This Row],[Hora Final]]-Tabela14[[#This Row],[Hora Inicial]]</f>
        <v>0</v>
      </c>
    </row>
    <row r="17560" customFormat="false" ht="15" hidden="false" customHeight="false" outlineLevel="0" collapsed="false">
      <c r="A17560" s="1" t="e">
        <f aca="false">MID(Tabela14[[#This Row],[Nota Fiscal]], 26, 9)</f>
        <v>#VALUE!</v>
      </c>
      <c r="H17560" s="20" t="n">
        <f aca="false">Tabela14[[#This Row],[Hora Final]]-Tabela14[[#This Row],[Hora Inicial]]</f>
        <v>0</v>
      </c>
    </row>
    <row r="17561" customFormat="false" ht="15" hidden="false" customHeight="false" outlineLevel="0" collapsed="false">
      <c r="A17561" s="1" t="e">
        <f aca="false">MID(Tabela14[[#This Row],[Nota Fiscal]], 26, 9)</f>
        <v>#VALUE!</v>
      </c>
      <c r="H17561" s="20" t="n">
        <f aca="false">Tabela14[[#This Row],[Hora Final]]-Tabela14[[#This Row],[Hora Inicial]]</f>
        <v>0</v>
      </c>
    </row>
    <row r="17562" customFormat="false" ht="15" hidden="false" customHeight="false" outlineLevel="0" collapsed="false">
      <c r="A17562" s="1" t="e">
        <f aca="false">MID(Tabela14[[#This Row],[Nota Fiscal]], 26, 9)</f>
        <v>#VALUE!</v>
      </c>
      <c r="H17562" s="20" t="n">
        <f aca="false">Tabela14[[#This Row],[Hora Final]]-Tabela14[[#This Row],[Hora Inicial]]</f>
        <v>0</v>
      </c>
    </row>
    <row r="17563" customFormat="false" ht="15" hidden="false" customHeight="false" outlineLevel="0" collapsed="false">
      <c r="A17563" s="1" t="e">
        <f aca="false">MID(Tabela14[[#This Row],[Nota Fiscal]], 26, 9)</f>
        <v>#VALUE!</v>
      </c>
      <c r="H17563" s="20" t="n">
        <f aca="false">Tabela14[[#This Row],[Hora Final]]-Tabela14[[#This Row],[Hora Inicial]]</f>
        <v>0</v>
      </c>
    </row>
    <row r="17564" customFormat="false" ht="15" hidden="false" customHeight="false" outlineLevel="0" collapsed="false">
      <c r="A17564" s="1" t="e">
        <f aca="false">MID(Tabela14[[#This Row],[Nota Fiscal]], 26, 9)</f>
        <v>#VALUE!</v>
      </c>
      <c r="H17564" s="20" t="n">
        <f aca="false">Tabela14[[#This Row],[Hora Final]]-Tabela14[[#This Row],[Hora Inicial]]</f>
        <v>0</v>
      </c>
    </row>
    <row r="17565" customFormat="false" ht="15" hidden="false" customHeight="false" outlineLevel="0" collapsed="false">
      <c r="A17565" s="1" t="e">
        <f aca="false">MID(Tabela14[[#This Row],[Nota Fiscal]], 26, 9)</f>
        <v>#VALUE!</v>
      </c>
      <c r="H17565" s="20" t="n">
        <f aca="false">Tabela14[[#This Row],[Hora Final]]-Tabela14[[#This Row],[Hora Inicial]]</f>
        <v>0</v>
      </c>
    </row>
    <row r="17566" customFormat="false" ht="15" hidden="false" customHeight="false" outlineLevel="0" collapsed="false">
      <c r="A17566" s="1" t="e">
        <f aca="false">MID(Tabela14[[#This Row],[Nota Fiscal]], 26, 9)</f>
        <v>#VALUE!</v>
      </c>
      <c r="H17566" s="20" t="n">
        <f aca="false">Tabela14[[#This Row],[Hora Final]]-Tabela14[[#This Row],[Hora Inicial]]</f>
        <v>0</v>
      </c>
    </row>
    <row r="17567" customFormat="false" ht="15" hidden="false" customHeight="false" outlineLevel="0" collapsed="false">
      <c r="A17567" s="1" t="e">
        <f aca="false">MID(Tabela14[[#This Row],[Nota Fiscal]], 26, 9)</f>
        <v>#VALUE!</v>
      </c>
      <c r="H17567" s="20" t="n">
        <f aca="false">Tabela14[[#This Row],[Hora Final]]-Tabela14[[#This Row],[Hora Inicial]]</f>
        <v>0</v>
      </c>
    </row>
    <row r="17568" customFormat="false" ht="15" hidden="false" customHeight="false" outlineLevel="0" collapsed="false">
      <c r="A17568" s="1" t="e">
        <f aca="false">MID(Tabela14[[#This Row],[Nota Fiscal]], 26, 9)</f>
        <v>#VALUE!</v>
      </c>
      <c r="H17568" s="20" t="n">
        <f aca="false">Tabela14[[#This Row],[Hora Final]]-Tabela14[[#This Row],[Hora Inicial]]</f>
        <v>0</v>
      </c>
    </row>
    <row r="17569" customFormat="false" ht="15" hidden="false" customHeight="false" outlineLevel="0" collapsed="false">
      <c r="A17569" s="1" t="e">
        <f aca="false">MID(Tabela14[[#This Row],[Nota Fiscal]], 26, 9)</f>
        <v>#VALUE!</v>
      </c>
      <c r="H17569" s="20" t="n">
        <f aca="false">Tabela14[[#This Row],[Hora Final]]-Tabela14[[#This Row],[Hora Inicial]]</f>
        <v>0</v>
      </c>
    </row>
    <row r="17570" customFormat="false" ht="15" hidden="false" customHeight="false" outlineLevel="0" collapsed="false">
      <c r="A17570" s="1" t="e">
        <f aca="false">MID(Tabela14[[#This Row],[Nota Fiscal]], 26, 9)</f>
        <v>#VALUE!</v>
      </c>
      <c r="H17570" s="20" t="n">
        <f aca="false">Tabela14[[#This Row],[Hora Final]]-Tabela14[[#This Row],[Hora Inicial]]</f>
        <v>0</v>
      </c>
    </row>
    <row r="17571" customFormat="false" ht="15" hidden="false" customHeight="false" outlineLevel="0" collapsed="false">
      <c r="A17571" s="1" t="e">
        <f aca="false">MID(Tabela14[[#This Row],[Nota Fiscal]], 26, 9)</f>
        <v>#VALUE!</v>
      </c>
      <c r="H17571" s="20" t="n">
        <f aca="false">Tabela14[[#This Row],[Hora Final]]-Tabela14[[#This Row],[Hora Inicial]]</f>
        <v>0</v>
      </c>
    </row>
    <row r="17572" customFormat="false" ht="15" hidden="false" customHeight="false" outlineLevel="0" collapsed="false">
      <c r="A17572" s="1" t="e">
        <f aca="false">MID(Tabela14[[#This Row],[Nota Fiscal]], 26, 9)</f>
        <v>#VALUE!</v>
      </c>
      <c r="H17572" s="20" t="n">
        <f aca="false">Tabela14[[#This Row],[Hora Final]]-Tabela14[[#This Row],[Hora Inicial]]</f>
        <v>0</v>
      </c>
    </row>
    <row r="17573" customFormat="false" ht="15" hidden="false" customHeight="false" outlineLevel="0" collapsed="false">
      <c r="A17573" s="1" t="e">
        <f aca="false">MID(Tabela14[[#This Row],[Nota Fiscal]], 26, 9)</f>
        <v>#VALUE!</v>
      </c>
      <c r="H17573" s="20" t="n">
        <f aca="false">Tabela14[[#This Row],[Hora Final]]-Tabela14[[#This Row],[Hora Inicial]]</f>
        <v>0</v>
      </c>
    </row>
    <row r="17574" customFormat="false" ht="15" hidden="false" customHeight="false" outlineLevel="0" collapsed="false">
      <c r="A17574" s="1" t="e">
        <f aca="false">MID(Tabela14[[#This Row],[Nota Fiscal]], 26, 9)</f>
        <v>#VALUE!</v>
      </c>
      <c r="H17574" s="20" t="n">
        <f aca="false">Tabela14[[#This Row],[Hora Final]]-Tabela14[[#This Row],[Hora Inicial]]</f>
        <v>0</v>
      </c>
    </row>
    <row r="17575" customFormat="false" ht="15" hidden="false" customHeight="false" outlineLevel="0" collapsed="false">
      <c r="A17575" s="1" t="e">
        <f aca="false">MID(Tabela14[[#This Row],[Nota Fiscal]], 26, 9)</f>
        <v>#VALUE!</v>
      </c>
      <c r="H17575" s="20" t="n">
        <f aca="false">Tabela14[[#This Row],[Hora Final]]-Tabela14[[#This Row],[Hora Inicial]]</f>
        <v>0</v>
      </c>
    </row>
    <row r="17576" customFormat="false" ht="15" hidden="false" customHeight="false" outlineLevel="0" collapsed="false">
      <c r="A17576" s="1" t="e">
        <f aca="false">MID(Tabela14[[#This Row],[Nota Fiscal]], 26, 9)</f>
        <v>#VALUE!</v>
      </c>
      <c r="H17576" s="20" t="n">
        <f aca="false">Tabela14[[#This Row],[Hora Final]]-Tabela14[[#This Row],[Hora Inicial]]</f>
        <v>0</v>
      </c>
    </row>
    <row r="17577" customFormat="false" ht="15" hidden="false" customHeight="false" outlineLevel="0" collapsed="false">
      <c r="A17577" s="1" t="e">
        <f aca="false">MID(Tabela14[[#This Row],[Nota Fiscal]], 26, 9)</f>
        <v>#VALUE!</v>
      </c>
      <c r="H17577" s="20" t="n">
        <f aca="false">Tabela14[[#This Row],[Hora Final]]-Tabela14[[#This Row],[Hora Inicial]]</f>
        <v>0</v>
      </c>
    </row>
    <row r="17578" customFormat="false" ht="15" hidden="false" customHeight="false" outlineLevel="0" collapsed="false">
      <c r="A17578" s="1" t="e">
        <f aca="false">MID(Tabela14[[#This Row],[Nota Fiscal]], 26, 9)</f>
        <v>#VALUE!</v>
      </c>
      <c r="H17578" s="20" t="n">
        <f aca="false">Tabela14[[#This Row],[Hora Final]]-Tabela14[[#This Row],[Hora Inicial]]</f>
        <v>0</v>
      </c>
    </row>
    <row r="17579" customFormat="false" ht="15" hidden="false" customHeight="false" outlineLevel="0" collapsed="false">
      <c r="A17579" s="1" t="e">
        <f aca="false">MID(Tabela14[[#This Row],[Nota Fiscal]], 26, 9)</f>
        <v>#VALUE!</v>
      </c>
      <c r="H17579" s="20" t="n">
        <f aca="false">Tabela14[[#This Row],[Hora Final]]-Tabela14[[#This Row],[Hora Inicial]]</f>
        <v>0</v>
      </c>
    </row>
    <row r="17580" customFormat="false" ht="15" hidden="false" customHeight="false" outlineLevel="0" collapsed="false">
      <c r="A17580" s="1" t="e">
        <f aca="false">MID(Tabela14[[#This Row],[Nota Fiscal]], 26, 9)</f>
        <v>#VALUE!</v>
      </c>
      <c r="H17580" s="20" t="n">
        <f aca="false">Tabela14[[#This Row],[Hora Final]]-Tabela14[[#This Row],[Hora Inicial]]</f>
        <v>0</v>
      </c>
    </row>
    <row r="17581" customFormat="false" ht="15" hidden="false" customHeight="false" outlineLevel="0" collapsed="false">
      <c r="A17581" s="1" t="e">
        <f aca="false">MID(Tabela14[[#This Row],[Nota Fiscal]], 26, 9)</f>
        <v>#VALUE!</v>
      </c>
      <c r="H17581" s="20" t="n">
        <f aca="false">Tabela14[[#This Row],[Hora Final]]-Tabela14[[#This Row],[Hora Inicial]]</f>
        <v>0</v>
      </c>
    </row>
    <row r="17582" customFormat="false" ht="15" hidden="false" customHeight="false" outlineLevel="0" collapsed="false">
      <c r="A17582" s="1" t="e">
        <f aca="false">MID(Tabela14[[#This Row],[Nota Fiscal]], 26, 9)</f>
        <v>#VALUE!</v>
      </c>
      <c r="H17582" s="20" t="n">
        <f aca="false">Tabela14[[#This Row],[Hora Final]]-Tabela14[[#This Row],[Hora Inicial]]</f>
        <v>0</v>
      </c>
    </row>
    <row r="17583" customFormat="false" ht="15" hidden="false" customHeight="false" outlineLevel="0" collapsed="false">
      <c r="A17583" s="1" t="e">
        <f aca="false">MID(Tabela14[[#This Row],[Nota Fiscal]], 26, 9)</f>
        <v>#VALUE!</v>
      </c>
      <c r="H17583" s="20" t="n">
        <f aca="false">Tabela14[[#This Row],[Hora Final]]-Tabela14[[#This Row],[Hora Inicial]]</f>
        <v>0</v>
      </c>
    </row>
    <row r="17584" customFormat="false" ht="15" hidden="false" customHeight="false" outlineLevel="0" collapsed="false">
      <c r="A17584" s="1" t="e">
        <f aca="false">MID(Tabela14[[#This Row],[Nota Fiscal]], 26, 9)</f>
        <v>#VALUE!</v>
      </c>
      <c r="H17584" s="20" t="n">
        <f aca="false">Tabela14[[#This Row],[Hora Final]]-Tabela14[[#This Row],[Hora Inicial]]</f>
        <v>0</v>
      </c>
    </row>
    <row r="17585" customFormat="false" ht="15" hidden="false" customHeight="false" outlineLevel="0" collapsed="false">
      <c r="A17585" s="1" t="e">
        <f aca="false">MID(Tabela14[[#This Row],[Nota Fiscal]], 26, 9)</f>
        <v>#VALUE!</v>
      </c>
      <c r="H17585" s="20" t="n">
        <f aca="false">Tabela14[[#This Row],[Hora Final]]-Tabela14[[#This Row],[Hora Inicial]]</f>
        <v>0</v>
      </c>
    </row>
    <row r="17586" customFormat="false" ht="15" hidden="false" customHeight="false" outlineLevel="0" collapsed="false">
      <c r="A17586" s="1" t="e">
        <f aca="false">MID(Tabela14[[#This Row],[Nota Fiscal]], 26, 9)</f>
        <v>#VALUE!</v>
      </c>
      <c r="H17586" s="20" t="n">
        <f aca="false">Tabela14[[#This Row],[Hora Final]]-Tabela14[[#This Row],[Hora Inicial]]</f>
        <v>0</v>
      </c>
    </row>
    <row r="17587" customFormat="false" ht="15" hidden="false" customHeight="false" outlineLevel="0" collapsed="false">
      <c r="A17587" s="1" t="e">
        <f aca="false">MID(Tabela14[[#This Row],[Nota Fiscal]], 26, 9)</f>
        <v>#VALUE!</v>
      </c>
      <c r="H17587" s="20" t="n">
        <f aca="false">Tabela14[[#This Row],[Hora Final]]-Tabela14[[#This Row],[Hora Inicial]]</f>
        <v>0</v>
      </c>
    </row>
    <row r="17588" customFormat="false" ht="15" hidden="false" customHeight="false" outlineLevel="0" collapsed="false">
      <c r="A17588" s="1" t="e">
        <f aca="false">MID(Tabela14[[#This Row],[Nota Fiscal]], 26, 9)</f>
        <v>#VALUE!</v>
      </c>
      <c r="H17588" s="20" t="n">
        <f aca="false">Tabela14[[#This Row],[Hora Final]]-Tabela14[[#This Row],[Hora Inicial]]</f>
        <v>0</v>
      </c>
    </row>
    <row r="17589" customFormat="false" ht="15" hidden="false" customHeight="false" outlineLevel="0" collapsed="false">
      <c r="A17589" s="1" t="e">
        <f aca="false">MID(Tabela14[[#This Row],[Nota Fiscal]], 26, 9)</f>
        <v>#VALUE!</v>
      </c>
      <c r="H17589" s="20" t="n">
        <f aca="false">Tabela14[[#This Row],[Hora Final]]-Tabela14[[#This Row],[Hora Inicial]]</f>
        <v>0</v>
      </c>
    </row>
    <row r="17590" customFormat="false" ht="15" hidden="false" customHeight="false" outlineLevel="0" collapsed="false">
      <c r="A17590" s="1" t="e">
        <f aca="false">MID(Tabela14[[#This Row],[Nota Fiscal]], 26, 9)</f>
        <v>#VALUE!</v>
      </c>
      <c r="H17590" s="20" t="n">
        <f aca="false">Tabela14[[#This Row],[Hora Final]]-Tabela14[[#This Row],[Hora Inicial]]</f>
        <v>0</v>
      </c>
    </row>
    <row r="17591" customFormat="false" ht="15" hidden="false" customHeight="false" outlineLevel="0" collapsed="false">
      <c r="A17591" s="1" t="e">
        <f aca="false">MID(Tabela14[[#This Row],[Nota Fiscal]], 26, 9)</f>
        <v>#VALUE!</v>
      </c>
      <c r="H17591" s="20" t="n">
        <f aca="false">Tabela14[[#This Row],[Hora Final]]-Tabela14[[#This Row],[Hora Inicial]]</f>
        <v>0</v>
      </c>
    </row>
    <row r="17592" customFormat="false" ht="15" hidden="false" customHeight="false" outlineLevel="0" collapsed="false">
      <c r="A17592" s="1" t="e">
        <f aca="false">MID(Tabela14[[#This Row],[Nota Fiscal]], 26, 9)</f>
        <v>#VALUE!</v>
      </c>
      <c r="H17592" s="20" t="n">
        <f aca="false">Tabela14[[#This Row],[Hora Final]]-Tabela14[[#This Row],[Hora Inicial]]</f>
        <v>0</v>
      </c>
    </row>
    <row r="17593" customFormat="false" ht="15" hidden="false" customHeight="false" outlineLevel="0" collapsed="false">
      <c r="A17593" s="1" t="e">
        <f aca="false">MID(Tabela14[[#This Row],[Nota Fiscal]], 26, 9)</f>
        <v>#VALUE!</v>
      </c>
      <c r="H17593" s="20" t="n">
        <f aca="false">Tabela14[[#This Row],[Hora Final]]-Tabela14[[#This Row],[Hora Inicial]]</f>
        <v>0</v>
      </c>
    </row>
    <row r="17594" customFormat="false" ht="15" hidden="false" customHeight="false" outlineLevel="0" collapsed="false">
      <c r="A17594" s="1" t="e">
        <f aca="false">MID(Tabela14[[#This Row],[Nota Fiscal]], 26, 9)</f>
        <v>#VALUE!</v>
      </c>
      <c r="H17594" s="20" t="n">
        <f aca="false">Tabela14[[#This Row],[Hora Final]]-Tabela14[[#This Row],[Hora Inicial]]</f>
        <v>0</v>
      </c>
    </row>
    <row r="17595" customFormat="false" ht="15" hidden="false" customHeight="false" outlineLevel="0" collapsed="false">
      <c r="A17595" s="1" t="e">
        <f aca="false">MID(Tabela14[[#This Row],[Nota Fiscal]], 26, 9)</f>
        <v>#VALUE!</v>
      </c>
      <c r="H17595" s="20" t="n">
        <f aca="false">Tabela14[[#This Row],[Hora Final]]-Tabela14[[#This Row],[Hora Inicial]]</f>
        <v>0</v>
      </c>
    </row>
    <row r="17596" customFormat="false" ht="15" hidden="false" customHeight="false" outlineLevel="0" collapsed="false">
      <c r="A17596" s="1" t="e">
        <f aca="false">MID(Tabela14[[#This Row],[Nota Fiscal]], 26, 9)</f>
        <v>#VALUE!</v>
      </c>
      <c r="H17596" s="20" t="n">
        <f aca="false">Tabela14[[#This Row],[Hora Final]]-Tabela14[[#This Row],[Hora Inicial]]</f>
        <v>0</v>
      </c>
    </row>
    <row r="17597" customFormat="false" ht="15" hidden="false" customHeight="false" outlineLevel="0" collapsed="false">
      <c r="A17597" s="1" t="e">
        <f aca="false">MID(Tabela14[[#This Row],[Nota Fiscal]], 26, 9)</f>
        <v>#VALUE!</v>
      </c>
      <c r="H17597" s="20" t="n">
        <f aca="false">Tabela14[[#This Row],[Hora Final]]-Tabela14[[#This Row],[Hora Inicial]]</f>
        <v>0</v>
      </c>
    </row>
    <row r="17598" customFormat="false" ht="15" hidden="false" customHeight="false" outlineLevel="0" collapsed="false">
      <c r="A17598" s="1" t="e">
        <f aca="false">MID(Tabela14[[#This Row],[Nota Fiscal]], 26, 9)</f>
        <v>#VALUE!</v>
      </c>
      <c r="H17598" s="20" t="n">
        <f aca="false">Tabela14[[#This Row],[Hora Final]]-Tabela14[[#This Row],[Hora Inicial]]</f>
        <v>0</v>
      </c>
    </row>
    <row r="17599" customFormat="false" ht="15" hidden="false" customHeight="false" outlineLevel="0" collapsed="false">
      <c r="A17599" s="1" t="e">
        <f aca="false">MID(Tabela14[[#This Row],[Nota Fiscal]], 26, 9)</f>
        <v>#VALUE!</v>
      </c>
      <c r="H17599" s="20" t="n">
        <f aca="false">Tabela14[[#This Row],[Hora Final]]-Tabela14[[#This Row],[Hora Inicial]]</f>
        <v>0</v>
      </c>
    </row>
    <row r="17600" customFormat="false" ht="15" hidden="false" customHeight="false" outlineLevel="0" collapsed="false">
      <c r="A17600" s="1" t="e">
        <f aca="false">MID(Tabela14[[#This Row],[Nota Fiscal]], 26, 9)</f>
        <v>#VALUE!</v>
      </c>
      <c r="H17600" s="20" t="n">
        <f aca="false">Tabela14[[#This Row],[Hora Final]]-Tabela14[[#This Row],[Hora Inicial]]</f>
        <v>0</v>
      </c>
    </row>
    <row r="17601" customFormat="false" ht="15" hidden="false" customHeight="false" outlineLevel="0" collapsed="false">
      <c r="A17601" s="1" t="e">
        <f aca="false">MID(Tabela14[[#This Row],[Nota Fiscal]], 26, 9)</f>
        <v>#VALUE!</v>
      </c>
      <c r="H17601" s="20" t="n">
        <f aca="false">Tabela14[[#This Row],[Hora Final]]-Tabela14[[#This Row],[Hora Inicial]]</f>
        <v>0</v>
      </c>
    </row>
    <row r="17602" customFormat="false" ht="15" hidden="false" customHeight="false" outlineLevel="0" collapsed="false">
      <c r="A17602" s="1" t="e">
        <f aca="false">MID(Tabela14[[#This Row],[Nota Fiscal]], 26, 9)</f>
        <v>#VALUE!</v>
      </c>
      <c r="H17602" s="20" t="n">
        <f aca="false">Tabela14[[#This Row],[Hora Final]]-Tabela14[[#This Row],[Hora Inicial]]</f>
        <v>0</v>
      </c>
    </row>
    <row r="17603" customFormat="false" ht="15" hidden="false" customHeight="false" outlineLevel="0" collapsed="false">
      <c r="A17603" s="1" t="e">
        <f aca="false">MID(Tabela14[[#This Row],[Nota Fiscal]], 26, 9)</f>
        <v>#VALUE!</v>
      </c>
      <c r="H17603" s="20" t="n">
        <f aca="false">Tabela14[[#This Row],[Hora Final]]-Tabela14[[#This Row],[Hora Inicial]]</f>
        <v>0</v>
      </c>
    </row>
    <row r="17604" customFormat="false" ht="15" hidden="false" customHeight="false" outlineLevel="0" collapsed="false">
      <c r="A17604" s="1" t="e">
        <f aca="false">MID(Tabela14[[#This Row],[Nota Fiscal]], 26, 9)</f>
        <v>#VALUE!</v>
      </c>
      <c r="H17604" s="20" t="n">
        <f aca="false">Tabela14[[#This Row],[Hora Final]]-Tabela14[[#This Row],[Hora Inicial]]</f>
        <v>0</v>
      </c>
    </row>
    <row r="17605" customFormat="false" ht="15" hidden="false" customHeight="false" outlineLevel="0" collapsed="false">
      <c r="A17605" s="1" t="e">
        <f aca="false">MID(Tabela14[[#This Row],[Nota Fiscal]], 26, 9)</f>
        <v>#VALUE!</v>
      </c>
      <c r="H17605" s="20" t="n">
        <f aca="false">Tabela14[[#This Row],[Hora Final]]-Tabela14[[#This Row],[Hora Inicial]]</f>
        <v>0</v>
      </c>
    </row>
    <row r="17606" customFormat="false" ht="15" hidden="false" customHeight="false" outlineLevel="0" collapsed="false">
      <c r="A17606" s="1" t="e">
        <f aca="false">MID(Tabela14[[#This Row],[Nota Fiscal]], 26, 9)</f>
        <v>#VALUE!</v>
      </c>
      <c r="H17606" s="20" t="n">
        <f aca="false">Tabela14[[#This Row],[Hora Final]]-Tabela14[[#This Row],[Hora Inicial]]</f>
        <v>0</v>
      </c>
    </row>
    <row r="17607" customFormat="false" ht="15" hidden="false" customHeight="false" outlineLevel="0" collapsed="false">
      <c r="A17607" s="1" t="e">
        <f aca="false">MID(Tabela14[[#This Row],[Nota Fiscal]], 26, 9)</f>
        <v>#VALUE!</v>
      </c>
      <c r="H17607" s="20" t="n">
        <f aca="false">Tabela14[[#This Row],[Hora Final]]-Tabela14[[#This Row],[Hora Inicial]]</f>
        <v>0</v>
      </c>
    </row>
    <row r="17608" customFormat="false" ht="15" hidden="false" customHeight="false" outlineLevel="0" collapsed="false">
      <c r="A17608" s="1" t="e">
        <f aca="false">MID(Tabela14[[#This Row],[Nota Fiscal]], 26, 9)</f>
        <v>#VALUE!</v>
      </c>
      <c r="H17608" s="20" t="n">
        <f aca="false">Tabela14[[#This Row],[Hora Final]]-Tabela14[[#This Row],[Hora Inicial]]</f>
        <v>0</v>
      </c>
    </row>
    <row r="17609" customFormat="false" ht="15" hidden="false" customHeight="false" outlineLevel="0" collapsed="false">
      <c r="A17609" s="1" t="e">
        <f aca="false">MID(Tabela14[[#This Row],[Nota Fiscal]], 26, 9)</f>
        <v>#VALUE!</v>
      </c>
      <c r="H17609" s="20" t="n">
        <f aca="false">Tabela14[[#This Row],[Hora Final]]-Tabela14[[#This Row],[Hora Inicial]]</f>
        <v>0</v>
      </c>
    </row>
    <row r="17610" customFormat="false" ht="15" hidden="false" customHeight="false" outlineLevel="0" collapsed="false">
      <c r="A17610" s="1" t="e">
        <f aca="false">MID(Tabela14[[#This Row],[Nota Fiscal]], 26, 9)</f>
        <v>#VALUE!</v>
      </c>
      <c r="H17610" s="20" t="n">
        <f aca="false">Tabela14[[#This Row],[Hora Final]]-Tabela14[[#This Row],[Hora Inicial]]</f>
        <v>0</v>
      </c>
    </row>
    <row r="17611" customFormat="false" ht="15" hidden="false" customHeight="false" outlineLevel="0" collapsed="false">
      <c r="A17611" s="1" t="e">
        <f aca="false">MID(Tabela14[[#This Row],[Nota Fiscal]], 26, 9)</f>
        <v>#VALUE!</v>
      </c>
      <c r="H17611" s="20" t="n">
        <f aca="false">Tabela14[[#This Row],[Hora Final]]-Tabela14[[#This Row],[Hora Inicial]]</f>
        <v>0</v>
      </c>
    </row>
    <row r="17612" customFormat="false" ht="15" hidden="false" customHeight="false" outlineLevel="0" collapsed="false">
      <c r="A17612" s="1" t="e">
        <f aca="false">MID(Tabela14[[#This Row],[Nota Fiscal]], 26, 9)</f>
        <v>#VALUE!</v>
      </c>
      <c r="H17612" s="20" t="n">
        <f aca="false">Tabela14[[#This Row],[Hora Final]]-Tabela14[[#This Row],[Hora Inicial]]</f>
        <v>0</v>
      </c>
    </row>
    <row r="17613" customFormat="false" ht="15" hidden="false" customHeight="false" outlineLevel="0" collapsed="false">
      <c r="A17613" s="1" t="e">
        <f aca="false">MID(Tabela14[[#This Row],[Nota Fiscal]], 26, 9)</f>
        <v>#VALUE!</v>
      </c>
      <c r="H17613" s="20" t="n">
        <f aca="false">Tabela14[[#This Row],[Hora Final]]-Tabela14[[#This Row],[Hora Inicial]]</f>
        <v>0</v>
      </c>
    </row>
    <row r="17614" customFormat="false" ht="15" hidden="false" customHeight="false" outlineLevel="0" collapsed="false">
      <c r="A17614" s="1" t="e">
        <f aca="false">MID(Tabela14[[#This Row],[Nota Fiscal]], 26, 9)</f>
        <v>#VALUE!</v>
      </c>
      <c r="H17614" s="20" t="n">
        <f aca="false">Tabela14[[#This Row],[Hora Final]]-Tabela14[[#This Row],[Hora Inicial]]</f>
        <v>0</v>
      </c>
    </row>
    <row r="17615" customFormat="false" ht="15" hidden="false" customHeight="false" outlineLevel="0" collapsed="false">
      <c r="A17615" s="1" t="e">
        <f aca="false">MID(Tabela14[[#This Row],[Nota Fiscal]], 26, 9)</f>
        <v>#VALUE!</v>
      </c>
      <c r="H17615" s="20" t="n">
        <f aca="false">Tabela14[[#This Row],[Hora Final]]-Tabela14[[#This Row],[Hora Inicial]]</f>
        <v>0</v>
      </c>
    </row>
    <row r="17616" customFormat="false" ht="15" hidden="false" customHeight="false" outlineLevel="0" collapsed="false">
      <c r="A17616" s="1" t="e">
        <f aca="false">MID(Tabela14[[#This Row],[Nota Fiscal]], 26, 9)</f>
        <v>#VALUE!</v>
      </c>
      <c r="H17616" s="20" t="n">
        <f aca="false">Tabela14[[#This Row],[Hora Final]]-Tabela14[[#This Row],[Hora Inicial]]</f>
        <v>0</v>
      </c>
    </row>
    <row r="17617" customFormat="false" ht="15" hidden="false" customHeight="false" outlineLevel="0" collapsed="false">
      <c r="A17617" s="1" t="e">
        <f aca="false">MID(Tabela14[[#This Row],[Nota Fiscal]], 26, 9)</f>
        <v>#VALUE!</v>
      </c>
      <c r="H17617" s="20" t="n">
        <f aca="false">Tabela14[[#This Row],[Hora Final]]-Tabela14[[#This Row],[Hora Inicial]]</f>
        <v>0</v>
      </c>
    </row>
    <row r="17618" customFormat="false" ht="15" hidden="false" customHeight="false" outlineLevel="0" collapsed="false">
      <c r="A17618" s="1" t="e">
        <f aca="false">MID(Tabela14[[#This Row],[Nota Fiscal]], 26, 9)</f>
        <v>#VALUE!</v>
      </c>
      <c r="H17618" s="20" t="n">
        <f aca="false">Tabela14[[#This Row],[Hora Final]]-Tabela14[[#This Row],[Hora Inicial]]</f>
        <v>0</v>
      </c>
    </row>
    <row r="17619" customFormat="false" ht="15" hidden="false" customHeight="false" outlineLevel="0" collapsed="false">
      <c r="A17619" s="1" t="e">
        <f aca="false">MID(Tabela14[[#This Row],[Nota Fiscal]], 26, 9)</f>
        <v>#VALUE!</v>
      </c>
      <c r="H17619" s="20" t="n">
        <f aca="false">Tabela14[[#This Row],[Hora Final]]-Tabela14[[#This Row],[Hora Inicial]]</f>
        <v>0</v>
      </c>
    </row>
    <row r="17620" customFormat="false" ht="15" hidden="false" customHeight="false" outlineLevel="0" collapsed="false">
      <c r="A17620" s="1" t="e">
        <f aca="false">MID(Tabela14[[#This Row],[Nota Fiscal]], 26, 9)</f>
        <v>#VALUE!</v>
      </c>
      <c r="H17620" s="20" t="n">
        <f aca="false">Tabela14[[#This Row],[Hora Final]]-Tabela14[[#This Row],[Hora Inicial]]</f>
        <v>0</v>
      </c>
    </row>
    <row r="17621" customFormat="false" ht="15" hidden="false" customHeight="false" outlineLevel="0" collapsed="false">
      <c r="A17621" s="1" t="e">
        <f aca="false">MID(Tabela14[[#This Row],[Nota Fiscal]], 26, 9)</f>
        <v>#VALUE!</v>
      </c>
      <c r="H17621" s="20" t="n">
        <f aca="false">Tabela14[[#This Row],[Hora Final]]-Tabela14[[#This Row],[Hora Inicial]]</f>
        <v>0</v>
      </c>
    </row>
    <row r="17622" customFormat="false" ht="15" hidden="false" customHeight="false" outlineLevel="0" collapsed="false">
      <c r="A17622" s="1" t="e">
        <f aca="false">MID(Tabela14[[#This Row],[Nota Fiscal]], 26, 9)</f>
        <v>#VALUE!</v>
      </c>
      <c r="H17622" s="20" t="n">
        <f aca="false">Tabela14[[#This Row],[Hora Final]]-Tabela14[[#This Row],[Hora Inicial]]</f>
        <v>0</v>
      </c>
    </row>
    <row r="17623" customFormat="false" ht="15" hidden="false" customHeight="false" outlineLevel="0" collapsed="false">
      <c r="A17623" s="1" t="e">
        <f aca="false">MID(Tabela14[[#This Row],[Nota Fiscal]], 26, 9)</f>
        <v>#VALUE!</v>
      </c>
      <c r="H17623" s="20" t="n">
        <f aca="false">Tabela14[[#This Row],[Hora Final]]-Tabela14[[#This Row],[Hora Inicial]]</f>
        <v>0</v>
      </c>
    </row>
    <row r="17624" customFormat="false" ht="15" hidden="false" customHeight="false" outlineLevel="0" collapsed="false">
      <c r="A17624" s="1" t="e">
        <f aca="false">MID(Tabela14[[#This Row],[Nota Fiscal]], 26, 9)</f>
        <v>#VALUE!</v>
      </c>
      <c r="H17624" s="20" t="n">
        <f aca="false">Tabela14[[#This Row],[Hora Final]]-Tabela14[[#This Row],[Hora Inicial]]</f>
        <v>0</v>
      </c>
    </row>
    <row r="17625" customFormat="false" ht="15" hidden="false" customHeight="false" outlineLevel="0" collapsed="false">
      <c r="A17625" s="1" t="e">
        <f aca="false">MID(Tabela14[[#This Row],[Nota Fiscal]], 26, 9)</f>
        <v>#VALUE!</v>
      </c>
      <c r="H17625" s="20" t="n">
        <f aca="false">Tabela14[[#This Row],[Hora Final]]-Tabela14[[#This Row],[Hora Inicial]]</f>
        <v>0</v>
      </c>
    </row>
    <row r="17626" customFormat="false" ht="15" hidden="false" customHeight="false" outlineLevel="0" collapsed="false">
      <c r="A17626" s="1" t="e">
        <f aca="false">MID(Tabela14[[#This Row],[Nota Fiscal]], 26, 9)</f>
        <v>#VALUE!</v>
      </c>
      <c r="H17626" s="20" t="n">
        <f aca="false">Tabela14[[#This Row],[Hora Final]]-Tabela14[[#This Row],[Hora Inicial]]</f>
        <v>0</v>
      </c>
    </row>
    <row r="17627" customFormat="false" ht="15" hidden="false" customHeight="false" outlineLevel="0" collapsed="false">
      <c r="A17627" s="1" t="e">
        <f aca="false">MID(Tabela14[[#This Row],[Nota Fiscal]], 26, 9)</f>
        <v>#VALUE!</v>
      </c>
      <c r="H17627" s="20" t="n">
        <f aca="false">Tabela14[[#This Row],[Hora Final]]-Tabela14[[#This Row],[Hora Inicial]]</f>
        <v>0</v>
      </c>
    </row>
    <row r="17628" customFormat="false" ht="15" hidden="false" customHeight="false" outlineLevel="0" collapsed="false">
      <c r="A17628" s="1" t="e">
        <f aca="false">MID(Tabela14[[#This Row],[Nota Fiscal]], 26, 9)</f>
        <v>#VALUE!</v>
      </c>
      <c r="H17628" s="20" t="n">
        <f aca="false">Tabela14[[#This Row],[Hora Final]]-Tabela14[[#This Row],[Hora Inicial]]</f>
        <v>0</v>
      </c>
    </row>
    <row r="17629" customFormat="false" ht="15" hidden="false" customHeight="false" outlineLevel="0" collapsed="false">
      <c r="A17629" s="1" t="e">
        <f aca="false">MID(Tabela14[[#This Row],[Nota Fiscal]], 26, 9)</f>
        <v>#VALUE!</v>
      </c>
      <c r="H17629" s="20" t="n">
        <f aca="false">Tabela14[[#This Row],[Hora Final]]-Tabela14[[#This Row],[Hora Inicial]]</f>
        <v>0</v>
      </c>
    </row>
    <row r="17630" customFormat="false" ht="15" hidden="false" customHeight="false" outlineLevel="0" collapsed="false">
      <c r="A17630" s="1" t="e">
        <f aca="false">MID(Tabela14[[#This Row],[Nota Fiscal]], 26, 9)</f>
        <v>#VALUE!</v>
      </c>
      <c r="H17630" s="20" t="n">
        <f aca="false">Tabela14[[#This Row],[Hora Final]]-Tabela14[[#This Row],[Hora Inicial]]</f>
        <v>0</v>
      </c>
    </row>
    <row r="17631" customFormat="false" ht="15" hidden="false" customHeight="false" outlineLevel="0" collapsed="false">
      <c r="A17631" s="1" t="e">
        <f aca="false">MID(Tabela14[[#This Row],[Nota Fiscal]], 26, 9)</f>
        <v>#VALUE!</v>
      </c>
      <c r="H17631" s="20" t="n">
        <f aca="false">Tabela14[[#This Row],[Hora Final]]-Tabela14[[#This Row],[Hora Inicial]]</f>
        <v>0</v>
      </c>
    </row>
    <row r="17632" customFormat="false" ht="15" hidden="false" customHeight="false" outlineLevel="0" collapsed="false">
      <c r="A17632" s="1" t="e">
        <f aca="false">MID(Tabela14[[#This Row],[Nota Fiscal]], 26, 9)</f>
        <v>#VALUE!</v>
      </c>
      <c r="H17632" s="20" t="n">
        <f aca="false">Tabela14[[#This Row],[Hora Final]]-Tabela14[[#This Row],[Hora Inicial]]</f>
        <v>0</v>
      </c>
    </row>
    <row r="17633" customFormat="false" ht="15" hidden="false" customHeight="false" outlineLevel="0" collapsed="false">
      <c r="A17633" s="1" t="e">
        <f aca="false">MID(Tabela14[[#This Row],[Nota Fiscal]], 26, 9)</f>
        <v>#VALUE!</v>
      </c>
      <c r="H17633" s="20" t="n">
        <f aca="false">Tabela14[[#This Row],[Hora Final]]-Tabela14[[#This Row],[Hora Inicial]]</f>
        <v>0</v>
      </c>
    </row>
    <row r="17634" customFormat="false" ht="15" hidden="false" customHeight="false" outlineLevel="0" collapsed="false">
      <c r="A17634" s="1" t="e">
        <f aca="false">MID(Tabela14[[#This Row],[Nota Fiscal]], 26, 9)</f>
        <v>#VALUE!</v>
      </c>
      <c r="H17634" s="20" t="n">
        <f aca="false">Tabela14[[#This Row],[Hora Final]]-Tabela14[[#This Row],[Hora Inicial]]</f>
        <v>0</v>
      </c>
    </row>
    <row r="17635" customFormat="false" ht="15" hidden="false" customHeight="false" outlineLevel="0" collapsed="false">
      <c r="A17635" s="1" t="e">
        <f aca="false">MID(Tabela14[[#This Row],[Nota Fiscal]], 26, 9)</f>
        <v>#VALUE!</v>
      </c>
      <c r="H17635" s="20" t="n">
        <f aca="false">Tabela14[[#This Row],[Hora Final]]-Tabela14[[#This Row],[Hora Inicial]]</f>
        <v>0</v>
      </c>
    </row>
    <row r="17636" customFormat="false" ht="15" hidden="false" customHeight="false" outlineLevel="0" collapsed="false">
      <c r="A17636" s="1" t="e">
        <f aca="false">MID(Tabela14[[#This Row],[Nota Fiscal]], 26, 9)</f>
        <v>#VALUE!</v>
      </c>
      <c r="H17636" s="20" t="n">
        <f aca="false">Tabela14[[#This Row],[Hora Final]]-Tabela14[[#This Row],[Hora Inicial]]</f>
        <v>0</v>
      </c>
    </row>
    <row r="17637" customFormat="false" ht="15" hidden="false" customHeight="false" outlineLevel="0" collapsed="false">
      <c r="A17637" s="1" t="e">
        <f aca="false">MID(Tabela14[[#This Row],[Nota Fiscal]], 26, 9)</f>
        <v>#VALUE!</v>
      </c>
      <c r="H17637" s="20" t="n">
        <f aca="false">Tabela14[[#This Row],[Hora Final]]-Tabela14[[#This Row],[Hora Inicial]]</f>
        <v>0</v>
      </c>
    </row>
    <row r="17638" customFormat="false" ht="15" hidden="false" customHeight="false" outlineLevel="0" collapsed="false">
      <c r="A17638" s="1" t="e">
        <f aca="false">MID(Tabela14[[#This Row],[Nota Fiscal]], 26, 9)</f>
        <v>#VALUE!</v>
      </c>
      <c r="H17638" s="20" t="n">
        <f aca="false">Tabela14[[#This Row],[Hora Final]]-Tabela14[[#This Row],[Hora Inicial]]</f>
        <v>0</v>
      </c>
    </row>
    <row r="17639" customFormat="false" ht="15" hidden="false" customHeight="false" outlineLevel="0" collapsed="false">
      <c r="A17639" s="1" t="e">
        <f aca="false">MID(Tabela14[[#This Row],[Nota Fiscal]], 26, 9)</f>
        <v>#VALUE!</v>
      </c>
      <c r="H17639" s="20" t="n">
        <f aca="false">Tabela14[[#This Row],[Hora Final]]-Tabela14[[#This Row],[Hora Inicial]]</f>
        <v>0</v>
      </c>
    </row>
    <row r="17640" customFormat="false" ht="15" hidden="false" customHeight="false" outlineLevel="0" collapsed="false">
      <c r="A17640" s="1" t="e">
        <f aca="false">MID(Tabela14[[#This Row],[Nota Fiscal]], 26, 9)</f>
        <v>#VALUE!</v>
      </c>
      <c r="H17640" s="20" t="n">
        <f aca="false">Tabela14[[#This Row],[Hora Final]]-Tabela14[[#This Row],[Hora Inicial]]</f>
        <v>0</v>
      </c>
    </row>
    <row r="17641" customFormat="false" ht="15" hidden="false" customHeight="false" outlineLevel="0" collapsed="false">
      <c r="A17641" s="1" t="e">
        <f aca="false">MID(Tabela14[[#This Row],[Nota Fiscal]], 26, 9)</f>
        <v>#VALUE!</v>
      </c>
      <c r="H17641" s="20" t="n">
        <f aca="false">Tabela14[[#This Row],[Hora Final]]-Tabela14[[#This Row],[Hora Inicial]]</f>
        <v>0</v>
      </c>
    </row>
    <row r="17642" customFormat="false" ht="15" hidden="false" customHeight="false" outlineLevel="0" collapsed="false">
      <c r="A17642" s="1" t="e">
        <f aca="false">MID(Tabela14[[#This Row],[Nota Fiscal]], 26, 9)</f>
        <v>#VALUE!</v>
      </c>
      <c r="H17642" s="20" t="n">
        <f aca="false">Tabela14[[#This Row],[Hora Final]]-Tabela14[[#This Row],[Hora Inicial]]</f>
        <v>0</v>
      </c>
    </row>
    <row r="17643" customFormat="false" ht="15" hidden="false" customHeight="false" outlineLevel="0" collapsed="false">
      <c r="A17643" s="1" t="e">
        <f aca="false">MID(Tabela14[[#This Row],[Nota Fiscal]], 26, 9)</f>
        <v>#VALUE!</v>
      </c>
      <c r="H17643" s="20" t="n">
        <f aca="false">Tabela14[[#This Row],[Hora Final]]-Tabela14[[#This Row],[Hora Inicial]]</f>
        <v>0</v>
      </c>
    </row>
    <row r="17644" customFormat="false" ht="15" hidden="false" customHeight="false" outlineLevel="0" collapsed="false">
      <c r="A17644" s="1" t="e">
        <f aca="false">MID(Tabela14[[#This Row],[Nota Fiscal]], 26, 9)</f>
        <v>#VALUE!</v>
      </c>
      <c r="H17644" s="20" t="n">
        <f aca="false">Tabela14[[#This Row],[Hora Final]]-Tabela14[[#This Row],[Hora Inicial]]</f>
        <v>0</v>
      </c>
    </row>
    <row r="17645" customFormat="false" ht="15" hidden="false" customHeight="false" outlineLevel="0" collapsed="false">
      <c r="A17645" s="1" t="e">
        <f aca="false">MID(Tabela14[[#This Row],[Nota Fiscal]], 26, 9)</f>
        <v>#VALUE!</v>
      </c>
      <c r="H17645" s="20" t="n">
        <f aca="false">Tabela14[[#This Row],[Hora Final]]-Tabela14[[#This Row],[Hora Inicial]]</f>
        <v>0</v>
      </c>
    </row>
    <row r="17646" customFormat="false" ht="15" hidden="false" customHeight="false" outlineLevel="0" collapsed="false">
      <c r="A17646" s="1" t="e">
        <f aca="false">MID(Tabela14[[#This Row],[Nota Fiscal]], 26, 9)</f>
        <v>#VALUE!</v>
      </c>
      <c r="H17646" s="20" t="n">
        <f aca="false">Tabela14[[#This Row],[Hora Final]]-Tabela14[[#This Row],[Hora Inicial]]</f>
        <v>0</v>
      </c>
    </row>
    <row r="17647" customFormat="false" ht="15" hidden="false" customHeight="false" outlineLevel="0" collapsed="false">
      <c r="A17647" s="1" t="e">
        <f aca="false">MID(Tabela14[[#This Row],[Nota Fiscal]], 26, 9)</f>
        <v>#VALUE!</v>
      </c>
      <c r="H17647" s="20" t="n">
        <f aca="false">Tabela14[[#This Row],[Hora Final]]-Tabela14[[#This Row],[Hora Inicial]]</f>
        <v>0</v>
      </c>
    </row>
    <row r="17648" customFormat="false" ht="15" hidden="false" customHeight="false" outlineLevel="0" collapsed="false">
      <c r="A17648" s="1" t="e">
        <f aca="false">MID(Tabela14[[#This Row],[Nota Fiscal]], 26, 9)</f>
        <v>#VALUE!</v>
      </c>
      <c r="H17648" s="20" t="n">
        <f aca="false">Tabela14[[#This Row],[Hora Final]]-Tabela14[[#This Row],[Hora Inicial]]</f>
        <v>0</v>
      </c>
    </row>
    <row r="17649" customFormat="false" ht="15" hidden="false" customHeight="false" outlineLevel="0" collapsed="false">
      <c r="A17649" s="1" t="e">
        <f aca="false">MID(Tabela14[[#This Row],[Nota Fiscal]], 26, 9)</f>
        <v>#VALUE!</v>
      </c>
      <c r="H17649" s="20" t="n">
        <f aca="false">Tabela14[[#This Row],[Hora Final]]-Tabela14[[#This Row],[Hora Inicial]]</f>
        <v>0</v>
      </c>
    </row>
    <row r="17650" customFormat="false" ht="15" hidden="false" customHeight="false" outlineLevel="0" collapsed="false">
      <c r="A17650" s="1" t="e">
        <f aca="false">MID(Tabela14[[#This Row],[Nota Fiscal]], 26, 9)</f>
        <v>#VALUE!</v>
      </c>
      <c r="H17650" s="20" t="n">
        <f aca="false">Tabela14[[#This Row],[Hora Final]]-Tabela14[[#This Row],[Hora Inicial]]</f>
        <v>0</v>
      </c>
    </row>
    <row r="17651" customFormat="false" ht="15" hidden="false" customHeight="false" outlineLevel="0" collapsed="false">
      <c r="A17651" s="1" t="e">
        <f aca="false">MID(Tabela14[[#This Row],[Nota Fiscal]], 26, 9)</f>
        <v>#VALUE!</v>
      </c>
      <c r="H17651" s="20" t="n">
        <f aca="false">Tabela14[[#This Row],[Hora Final]]-Tabela14[[#This Row],[Hora Inicial]]</f>
        <v>0</v>
      </c>
    </row>
    <row r="17652" customFormat="false" ht="15" hidden="false" customHeight="false" outlineLevel="0" collapsed="false">
      <c r="A17652" s="1" t="e">
        <f aca="false">MID(Tabela14[[#This Row],[Nota Fiscal]], 26, 9)</f>
        <v>#VALUE!</v>
      </c>
      <c r="H17652" s="20" t="n">
        <f aca="false">Tabela14[[#This Row],[Hora Final]]-Tabela14[[#This Row],[Hora Inicial]]</f>
        <v>0</v>
      </c>
    </row>
    <row r="17653" customFormat="false" ht="15" hidden="false" customHeight="false" outlineLevel="0" collapsed="false">
      <c r="A17653" s="1" t="e">
        <f aca="false">MID(Tabela14[[#This Row],[Nota Fiscal]], 26, 9)</f>
        <v>#VALUE!</v>
      </c>
      <c r="H17653" s="20" t="n">
        <f aca="false">Tabela14[[#This Row],[Hora Final]]-Tabela14[[#This Row],[Hora Inicial]]</f>
        <v>0</v>
      </c>
    </row>
    <row r="17654" customFormat="false" ht="15" hidden="false" customHeight="false" outlineLevel="0" collapsed="false">
      <c r="A17654" s="1" t="e">
        <f aca="false">MID(Tabela14[[#This Row],[Nota Fiscal]], 26, 9)</f>
        <v>#VALUE!</v>
      </c>
      <c r="H17654" s="20" t="n">
        <f aca="false">Tabela14[[#This Row],[Hora Final]]-Tabela14[[#This Row],[Hora Inicial]]</f>
        <v>0</v>
      </c>
    </row>
    <row r="17655" customFormat="false" ht="15" hidden="false" customHeight="false" outlineLevel="0" collapsed="false">
      <c r="A17655" s="1" t="e">
        <f aca="false">MID(Tabela14[[#This Row],[Nota Fiscal]], 26, 9)</f>
        <v>#VALUE!</v>
      </c>
      <c r="H17655" s="20" t="n">
        <f aca="false">Tabela14[[#This Row],[Hora Final]]-Tabela14[[#This Row],[Hora Inicial]]</f>
        <v>0</v>
      </c>
    </row>
    <row r="17656" customFormat="false" ht="15" hidden="false" customHeight="false" outlineLevel="0" collapsed="false">
      <c r="A17656" s="1" t="e">
        <f aca="false">MID(Tabela14[[#This Row],[Nota Fiscal]], 26, 9)</f>
        <v>#VALUE!</v>
      </c>
      <c r="H17656" s="20" t="n">
        <f aca="false">Tabela14[[#This Row],[Hora Final]]-Tabela14[[#This Row],[Hora Inicial]]</f>
        <v>0</v>
      </c>
    </row>
    <row r="17657" customFormat="false" ht="15" hidden="false" customHeight="false" outlineLevel="0" collapsed="false">
      <c r="A17657" s="1" t="e">
        <f aca="false">MID(Tabela14[[#This Row],[Nota Fiscal]], 26, 9)</f>
        <v>#VALUE!</v>
      </c>
      <c r="H17657" s="20" t="n">
        <f aca="false">Tabela14[[#This Row],[Hora Final]]-Tabela14[[#This Row],[Hora Inicial]]</f>
        <v>0</v>
      </c>
    </row>
    <row r="17658" customFormat="false" ht="15" hidden="false" customHeight="false" outlineLevel="0" collapsed="false">
      <c r="A17658" s="1" t="e">
        <f aca="false">MID(Tabela14[[#This Row],[Nota Fiscal]], 26, 9)</f>
        <v>#VALUE!</v>
      </c>
      <c r="H17658" s="20" t="n">
        <f aca="false">Tabela14[[#This Row],[Hora Final]]-Tabela14[[#This Row],[Hora Inicial]]</f>
        <v>0</v>
      </c>
    </row>
    <row r="17659" customFormat="false" ht="15" hidden="false" customHeight="false" outlineLevel="0" collapsed="false">
      <c r="A17659" s="1" t="e">
        <f aca="false">MID(Tabela14[[#This Row],[Nota Fiscal]], 26, 9)</f>
        <v>#VALUE!</v>
      </c>
      <c r="H17659" s="20" t="n">
        <f aca="false">Tabela14[[#This Row],[Hora Final]]-Tabela14[[#This Row],[Hora Inicial]]</f>
        <v>0</v>
      </c>
    </row>
    <row r="17660" customFormat="false" ht="15" hidden="false" customHeight="false" outlineLevel="0" collapsed="false">
      <c r="A17660" s="1" t="e">
        <f aca="false">MID(Tabela14[[#This Row],[Nota Fiscal]], 26, 9)</f>
        <v>#VALUE!</v>
      </c>
      <c r="H17660" s="20" t="n">
        <f aca="false">Tabela14[[#This Row],[Hora Final]]-Tabela14[[#This Row],[Hora Inicial]]</f>
        <v>0</v>
      </c>
    </row>
    <row r="17661" customFormat="false" ht="15" hidden="false" customHeight="false" outlineLevel="0" collapsed="false">
      <c r="A17661" s="1" t="e">
        <f aca="false">MID(Tabela14[[#This Row],[Nota Fiscal]], 26, 9)</f>
        <v>#VALUE!</v>
      </c>
      <c r="H17661" s="20" t="n">
        <f aca="false">Tabela14[[#This Row],[Hora Final]]-Tabela14[[#This Row],[Hora Inicial]]</f>
        <v>0</v>
      </c>
    </row>
    <row r="17662" customFormat="false" ht="15" hidden="false" customHeight="false" outlineLevel="0" collapsed="false">
      <c r="A17662" s="1" t="e">
        <f aca="false">MID(Tabela14[[#This Row],[Nota Fiscal]], 26, 9)</f>
        <v>#VALUE!</v>
      </c>
      <c r="H17662" s="20" t="n">
        <f aca="false">Tabela14[[#This Row],[Hora Final]]-Tabela14[[#This Row],[Hora Inicial]]</f>
        <v>0</v>
      </c>
    </row>
    <row r="17663" customFormat="false" ht="15" hidden="false" customHeight="false" outlineLevel="0" collapsed="false">
      <c r="A17663" s="1" t="e">
        <f aca="false">MID(Tabela14[[#This Row],[Nota Fiscal]], 26, 9)</f>
        <v>#VALUE!</v>
      </c>
      <c r="H17663" s="20" t="n">
        <f aca="false">Tabela14[[#This Row],[Hora Final]]-Tabela14[[#This Row],[Hora Inicial]]</f>
        <v>0</v>
      </c>
    </row>
    <row r="17664" customFormat="false" ht="15" hidden="false" customHeight="false" outlineLevel="0" collapsed="false">
      <c r="A17664" s="1" t="e">
        <f aca="false">MID(Tabela14[[#This Row],[Nota Fiscal]], 26, 9)</f>
        <v>#VALUE!</v>
      </c>
      <c r="H17664" s="20" t="n">
        <f aca="false">Tabela14[[#This Row],[Hora Final]]-Tabela14[[#This Row],[Hora Inicial]]</f>
        <v>0</v>
      </c>
    </row>
    <row r="17665" customFormat="false" ht="15" hidden="false" customHeight="false" outlineLevel="0" collapsed="false">
      <c r="A17665" s="1" t="e">
        <f aca="false">MID(Tabela14[[#This Row],[Nota Fiscal]], 26, 9)</f>
        <v>#VALUE!</v>
      </c>
      <c r="H17665" s="20" t="n">
        <f aca="false">Tabela14[[#This Row],[Hora Final]]-Tabela14[[#This Row],[Hora Inicial]]</f>
        <v>0</v>
      </c>
    </row>
    <row r="17666" customFormat="false" ht="15" hidden="false" customHeight="false" outlineLevel="0" collapsed="false">
      <c r="A17666" s="1" t="e">
        <f aca="false">MID(Tabela14[[#This Row],[Nota Fiscal]], 26, 9)</f>
        <v>#VALUE!</v>
      </c>
      <c r="H17666" s="20" t="n">
        <f aca="false">Tabela14[[#This Row],[Hora Final]]-Tabela14[[#This Row],[Hora Inicial]]</f>
        <v>0</v>
      </c>
    </row>
    <row r="17667" customFormat="false" ht="15" hidden="false" customHeight="false" outlineLevel="0" collapsed="false">
      <c r="A17667" s="1" t="e">
        <f aca="false">MID(Tabela14[[#This Row],[Nota Fiscal]], 26, 9)</f>
        <v>#VALUE!</v>
      </c>
      <c r="H17667" s="20" t="n">
        <f aca="false">Tabela14[[#This Row],[Hora Final]]-Tabela14[[#This Row],[Hora Inicial]]</f>
        <v>0</v>
      </c>
    </row>
    <row r="17668" customFormat="false" ht="15" hidden="false" customHeight="false" outlineLevel="0" collapsed="false">
      <c r="A17668" s="1" t="e">
        <f aca="false">MID(Tabela14[[#This Row],[Nota Fiscal]], 26, 9)</f>
        <v>#VALUE!</v>
      </c>
      <c r="H17668" s="20" t="n">
        <f aca="false">Tabela14[[#This Row],[Hora Final]]-Tabela14[[#This Row],[Hora Inicial]]</f>
        <v>0</v>
      </c>
    </row>
    <row r="17669" customFormat="false" ht="15" hidden="false" customHeight="false" outlineLevel="0" collapsed="false">
      <c r="A17669" s="1" t="e">
        <f aca="false">MID(Tabela14[[#This Row],[Nota Fiscal]], 26, 9)</f>
        <v>#VALUE!</v>
      </c>
      <c r="H17669" s="20" t="n">
        <f aca="false">Tabela14[[#This Row],[Hora Final]]-Tabela14[[#This Row],[Hora Inicial]]</f>
        <v>0</v>
      </c>
    </row>
    <row r="17670" customFormat="false" ht="15" hidden="false" customHeight="false" outlineLevel="0" collapsed="false">
      <c r="A17670" s="1" t="e">
        <f aca="false">MID(Tabela14[[#This Row],[Nota Fiscal]], 26, 9)</f>
        <v>#VALUE!</v>
      </c>
      <c r="H17670" s="20" t="n">
        <f aca="false">Tabela14[[#This Row],[Hora Final]]-Tabela14[[#This Row],[Hora Inicial]]</f>
        <v>0</v>
      </c>
    </row>
    <row r="17671" customFormat="false" ht="15" hidden="false" customHeight="false" outlineLevel="0" collapsed="false">
      <c r="A17671" s="1" t="e">
        <f aca="false">MID(Tabela14[[#This Row],[Nota Fiscal]], 26, 9)</f>
        <v>#VALUE!</v>
      </c>
      <c r="H17671" s="20" t="n">
        <f aca="false">Tabela14[[#This Row],[Hora Final]]-Tabela14[[#This Row],[Hora Inicial]]</f>
        <v>0</v>
      </c>
    </row>
    <row r="17672" customFormat="false" ht="15" hidden="false" customHeight="false" outlineLevel="0" collapsed="false">
      <c r="A17672" s="1" t="e">
        <f aca="false">MID(Tabela14[[#This Row],[Nota Fiscal]], 26, 9)</f>
        <v>#VALUE!</v>
      </c>
      <c r="H17672" s="20" t="n">
        <f aca="false">Tabela14[[#This Row],[Hora Final]]-Tabela14[[#This Row],[Hora Inicial]]</f>
        <v>0</v>
      </c>
    </row>
    <row r="17673" customFormat="false" ht="15" hidden="false" customHeight="false" outlineLevel="0" collapsed="false">
      <c r="A17673" s="1" t="e">
        <f aca="false">MID(Tabela14[[#This Row],[Nota Fiscal]], 26, 9)</f>
        <v>#VALUE!</v>
      </c>
      <c r="H17673" s="20" t="n">
        <f aca="false">Tabela14[[#This Row],[Hora Final]]-Tabela14[[#This Row],[Hora Inicial]]</f>
        <v>0</v>
      </c>
    </row>
    <row r="17674" customFormat="false" ht="15" hidden="false" customHeight="false" outlineLevel="0" collapsed="false">
      <c r="A17674" s="1" t="e">
        <f aca="false">MID(Tabela14[[#This Row],[Nota Fiscal]], 26, 9)</f>
        <v>#VALUE!</v>
      </c>
      <c r="H17674" s="20" t="n">
        <f aca="false">Tabela14[[#This Row],[Hora Final]]-Tabela14[[#This Row],[Hora Inicial]]</f>
        <v>0</v>
      </c>
    </row>
    <row r="17675" customFormat="false" ht="15" hidden="false" customHeight="false" outlineLevel="0" collapsed="false">
      <c r="A17675" s="1" t="e">
        <f aca="false">MID(Tabela14[[#This Row],[Nota Fiscal]], 26, 9)</f>
        <v>#VALUE!</v>
      </c>
      <c r="H17675" s="20" t="n">
        <f aca="false">Tabela14[[#This Row],[Hora Final]]-Tabela14[[#This Row],[Hora Inicial]]</f>
        <v>0</v>
      </c>
    </row>
    <row r="17676" customFormat="false" ht="15" hidden="false" customHeight="false" outlineLevel="0" collapsed="false">
      <c r="A17676" s="1" t="e">
        <f aca="false">MID(Tabela14[[#This Row],[Nota Fiscal]], 26, 9)</f>
        <v>#VALUE!</v>
      </c>
      <c r="H17676" s="20" t="n">
        <f aca="false">Tabela14[[#This Row],[Hora Final]]-Tabela14[[#This Row],[Hora Inicial]]</f>
        <v>0</v>
      </c>
    </row>
    <row r="17677" customFormat="false" ht="15" hidden="false" customHeight="false" outlineLevel="0" collapsed="false">
      <c r="A17677" s="1" t="e">
        <f aca="false">MID(Tabela14[[#This Row],[Nota Fiscal]], 26, 9)</f>
        <v>#VALUE!</v>
      </c>
      <c r="H17677" s="20" t="n">
        <f aca="false">Tabela14[[#This Row],[Hora Final]]-Tabela14[[#This Row],[Hora Inicial]]</f>
        <v>0</v>
      </c>
    </row>
    <row r="17678" customFormat="false" ht="15" hidden="false" customHeight="false" outlineLevel="0" collapsed="false">
      <c r="A17678" s="1" t="e">
        <f aca="false">MID(Tabela14[[#This Row],[Nota Fiscal]], 26, 9)</f>
        <v>#VALUE!</v>
      </c>
      <c r="H17678" s="20" t="n">
        <f aca="false">Tabela14[[#This Row],[Hora Final]]-Tabela14[[#This Row],[Hora Inicial]]</f>
        <v>0</v>
      </c>
    </row>
    <row r="17679" customFormat="false" ht="15" hidden="false" customHeight="false" outlineLevel="0" collapsed="false">
      <c r="A17679" s="1" t="e">
        <f aca="false">MID(Tabela14[[#This Row],[Nota Fiscal]], 26, 9)</f>
        <v>#VALUE!</v>
      </c>
      <c r="H17679" s="20" t="n">
        <f aca="false">Tabela14[[#This Row],[Hora Final]]-Tabela14[[#This Row],[Hora Inicial]]</f>
        <v>0</v>
      </c>
    </row>
    <row r="17680" customFormat="false" ht="15" hidden="false" customHeight="false" outlineLevel="0" collapsed="false">
      <c r="A17680" s="1" t="e">
        <f aca="false">MID(Tabela14[[#This Row],[Nota Fiscal]], 26, 9)</f>
        <v>#VALUE!</v>
      </c>
      <c r="H17680" s="20" t="n">
        <f aca="false">Tabela14[[#This Row],[Hora Final]]-Tabela14[[#This Row],[Hora Inicial]]</f>
        <v>0</v>
      </c>
    </row>
    <row r="17681" customFormat="false" ht="15" hidden="false" customHeight="false" outlineLevel="0" collapsed="false">
      <c r="A17681" s="1" t="e">
        <f aca="false">MID(Tabela14[[#This Row],[Nota Fiscal]], 26, 9)</f>
        <v>#VALUE!</v>
      </c>
      <c r="H17681" s="20" t="n">
        <f aca="false">Tabela14[[#This Row],[Hora Final]]-Tabela14[[#This Row],[Hora Inicial]]</f>
        <v>0</v>
      </c>
    </row>
    <row r="17682" customFormat="false" ht="15" hidden="false" customHeight="false" outlineLevel="0" collapsed="false">
      <c r="A17682" s="1" t="e">
        <f aca="false">MID(Tabela14[[#This Row],[Nota Fiscal]], 26, 9)</f>
        <v>#VALUE!</v>
      </c>
      <c r="H17682" s="20" t="n">
        <f aca="false">Tabela14[[#This Row],[Hora Final]]-Tabela14[[#This Row],[Hora Inicial]]</f>
        <v>0</v>
      </c>
    </row>
    <row r="17683" customFormat="false" ht="15" hidden="false" customHeight="false" outlineLevel="0" collapsed="false">
      <c r="A17683" s="1" t="e">
        <f aca="false">MID(Tabela14[[#This Row],[Nota Fiscal]], 26, 9)</f>
        <v>#VALUE!</v>
      </c>
      <c r="H17683" s="20" t="n">
        <f aca="false">Tabela14[[#This Row],[Hora Final]]-Tabela14[[#This Row],[Hora Inicial]]</f>
        <v>0</v>
      </c>
    </row>
    <row r="17684" customFormat="false" ht="15" hidden="false" customHeight="false" outlineLevel="0" collapsed="false">
      <c r="A17684" s="1" t="e">
        <f aca="false">MID(Tabela14[[#This Row],[Nota Fiscal]], 26, 9)</f>
        <v>#VALUE!</v>
      </c>
      <c r="H17684" s="20" t="n">
        <f aca="false">Tabela14[[#This Row],[Hora Final]]-Tabela14[[#This Row],[Hora Inicial]]</f>
        <v>0</v>
      </c>
    </row>
    <row r="17685" customFormat="false" ht="15" hidden="false" customHeight="false" outlineLevel="0" collapsed="false">
      <c r="A17685" s="1" t="e">
        <f aca="false">MID(Tabela14[[#This Row],[Nota Fiscal]], 26, 9)</f>
        <v>#VALUE!</v>
      </c>
      <c r="H17685" s="20" t="n">
        <f aca="false">Tabela14[[#This Row],[Hora Final]]-Tabela14[[#This Row],[Hora Inicial]]</f>
        <v>0</v>
      </c>
    </row>
    <row r="17686" customFormat="false" ht="15" hidden="false" customHeight="false" outlineLevel="0" collapsed="false">
      <c r="A17686" s="1" t="e">
        <f aca="false">MID(Tabela14[[#This Row],[Nota Fiscal]], 26, 9)</f>
        <v>#VALUE!</v>
      </c>
      <c r="H17686" s="20" t="n">
        <f aca="false">Tabela14[[#This Row],[Hora Final]]-Tabela14[[#This Row],[Hora Inicial]]</f>
        <v>0</v>
      </c>
    </row>
    <row r="17687" customFormat="false" ht="15" hidden="false" customHeight="false" outlineLevel="0" collapsed="false">
      <c r="A17687" s="1" t="e">
        <f aca="false">MID(Tabela14[[#This Row],[Nota Fiscal]], 26, 9)</f>
        <v>#VALUE!</v>
      </c>
      <c r="H17687" s="20" t="n">
        <f aca="false">Tabela14[[#This Row],[Hora Final]]-Tabela14[[#This Row],[Hora Inicial]]</f>
        <v>0</v>
      </c>
    </row>
    <row r="17688" customFormat="false" ht="15" hidden="false" customHeight="false" outlineLevel="0" collapsed="false">
      <c r="A17688" s="1" t="e">
        <f aca="false">MID(Tabela14[[#This Row],[Nota Fiscal]], 26, 9)</f>
        <v>#VALUE!</v>
      </c>
      <c r="H17688" s="20" t="n">
        <f aca="false">Tabela14[[#This Row],[Hora Final]]-Tabela14[[#This Row],[Hora Inicial]]</f>
        <v>0</v>
      </c>
    </row>
    <row r="17689" customFormat="false" ht="15" hidden="false" customHeight="false" outlineLevel="0" collapsed="false">
      <c r="A17689" s="1" t="e">
        <f aca="false">MID(Tabela14[[#This Row],[Nota Fiscal]], 26, 9)</f>
        <v>#VALUE!</v>
      </c>
      <c r="H17689" s="20" t="n">
        <f aca="false">Tabela14[[#This Row],[Hora Final]]-Tabela14[[#This Row],[Hora Inicial]]</f>
        <v>0</v>
      </c>
    </row>
    <row r="17690" customFormat="false" ht="15" hidden="false" customHeight="false" outlineLevel="0" collapsed="false">
      <c r="A17690" s="1" t="e">
        <f aca="false">MID(Tabela14[[#This Row],[Nota Fiscal]], 26, 9)</f>
        <v>#VALUE!</v>
      </c>
      <c r="H17690" s="20" t="n">
        <f aca="false">Tabela14[[#This Row],[Hora Final]]-Tabela14[[#This Row],[Hora Inicial]]</f>
        <v>0</v>
      </c>
    </row>
    <row r="17691" customFormat="false" ht="15" hidden="false" customHeight="false" outlineLevel="0" collapsed="false">
      <c r="A17691" s="1" t="e">
        <f aca="false">MID(Tabela14[[#This Row],[Nota Fiscal]], 26, 9)</f>
        <v>#VALUE!</v>
      </c>
      <c r="H17691" s="20" t="n">
        <f aca="false">Tabela14[[#This Row],[Hora Final]]-Tabela14[[#This Row],[Hora Inicial]]</f>
        <v>0</v>
      </c>
    </row>
    <row r="17692" customFormat="false" ht="15" hidden="false" customHeight="false" outlineLevel="0" collapsed="false">
      <c r="A17692" s="1" t="e">
        <f aca="false">MID(Tabela14[[#This Row],[Nota Fiscal]], 26, 9)</f>
        <v>#VALUE!</v>
      </c>
      <c r="H17692" s="20" t="n">
        <f aca="false">Tabela14[[#This Row],[Hora Final]]-Tabela14[[#This Row],[Hora Inicial]]</f>
        <v>0</v>
      </c>
    </row>
    <row r="17693" customFormat="false" ht="15" hidden="false" customHeight="false" outlineLevel="0" collapsed="false">
      <c r="A17693" s="1" t="e">
        <f aca="false">MID(Tabela14[[#This Row],[Nota Fiscal]], 26, 9)</f>
        <v>#VALUE!</v>
      </c>
      <c r="H17693" s="20" t="n">
        <f aca="false">Tabela14[[#This Row],[Hora Final]]-Tabela14[[#This Row],[Hora Inicial]]</f>
        <v>0</v>
      </c>
    </row>
    <row r="17694" customFormat="false" ht="15" hidden="false" customHeight="false" outlineLevel="0" collapsed="false">
      <c r="A17694" s="1" t="e">
        <f aca="false">MID(Tabela14[[#This Row],[Nota Fiscal]], 26, 9)</f>
        <v>#VALUE!</v>
      </c>
      <c r="H17694" s="20" t="n">
        <f aca="false">Tabela14[[#This Row],[Hora Final]]-Tabela14[[#This Row],[Hora Inicial]]</f>
        <v>0</v>
      </c>
    </row>
    <row r="17695" customFormat="false" ht="15" hidden="false" customHeight="false" outlineLevel="0" collapsed="false">
      <c r="A17695" s="1" t="e">
        <f aca="false">MID(Tabela14[[#This Row],[Nota Fiscal]], 26, 9)</f>
        <v>#VALUE!</v>
      </c>
      <c r="H17695" s="20" t="n">
        <f aca="false">Tabela14[[#This Row],[Hora Final]]-Tabela14[[#This Row],[Hora Inicial]]</f>
        <v>0</v>
      </c>
    </row>
    <row r="17696" customFormat="false" ht="15" hidden="false" customHeight="false" outlineLevel="0" collapsed="false">
      <c r="A17696" s="1" t="e">
        <f aca="false">MID(Tabela14[[#This Row],[Nota Fiscal]], 26, 9)</f>
        <v>#VALUE!</v>
      </c>
      <c r="H17696" s="20" t="n">
        <f aca="false">Tabela14[[#This Row],[Hora Final]]-Tabela14[[#This Row],[Hora Inicial]]</f>
        <v>0</v>
      </c>
    </row>
    <row r="17697" customFormat="false" ht="15" hidden="false" customHeight="false" outlineLevel="0" collapsed="false">
      <c r="A17697" s="1" t="e">
        <f aca="false">MID(Tabela14[[#This Row],[Nota Fiscal]], 26, 9)</f>
        <v>#VALUE!</v>
      </c>
      <c r="H17697" s="20" t="n">
        <f aca="false">Tabela14[[#This Row],[Hora Final]]-Tabela14[[#This Row],[Hora Inicial]]</f>
        <v>0</v>
      </c>
    </row>
    <row r="17698" customFormat="false" ht="15" hidden="false" customHeight="false" outlineLevel="0" collapsed="false">
      <c r="A17698" s="1" t="e">
        <f aca="false">MID(Tabela14[[#This Row],[Nota Fiscal]], 26, 9)</f>
        <v>#VALUE!</v>
      </c>
      <c r="H17698" s="20" t="n">
        <f aca="false">Tabela14[[#This Row],[Hora Final]]-Tabela14[[#This Row],[Hora Inicial]]</f>
        <v>0</v>
      </c>
    </row>
    <row r="17699" customFormat="false" ht="15" hidden="false" customHeight="false" outlineLevel="0" collapsed="false">
      <c r="A17699" s="1" t="e">
        <f aca="false">MID(Tabela14[[#This Row],[Nota Fiscal]], 26, 9)</f>
        <v>#VALUE!</v>
      </c>
      <c r="H17699" s="20" t="n">
        <f aca="false">Tabela14[[#This Row],[Hora Final]]-Tabela14[[#This Row],[Hora Inicial]]</f>
        <v>0</v>
      </c>
    </row>
    <row r="17700" customFormat="false" ht="15" hidden="false" customHeight="false" outlineLevel="0" collapsed="false">
      <c r="A17700" s="1" t="e">
        <f aca="false">MID(Tabela14[[#This Row],[Nota Fiscal]], 26, 9)</f>
        <v>#VALUE!</v>
      </c>
      <c r="H17700" s="20" t="n">
        <f aca="false">Tabela14[[#This Row],[Hora Final]]-Tabela14[[#This Row],[Hora Inicial]]</f>
        <v>0</v>
      </c>
    </row>
    <row r="17701" customFormat="false" ht="15" hidden="false" customHeight="false" outlineLevel="0" collapsed="false">
      <c r="A17701" s="1" t="e">
        <f aca="false">MID(Tabela14[[#This Row],[Nota Fiscal]], 26, 9)</f>
        <v>#VALUE!</v>
      </c>
      <c r="H17701" s="20" t="n">
        <f aca="false">Tabela14[[#This Row],[Hora Final]]-Tabela14[[#This Row],[Hora Inicial]]</f>
        <v>0</v>
      </c>
    </row>
    <row r="17702" customFormat="false" ht="15" hidden="false" customHeight="false" outlineLevel="0" collapsed="false">
      <c r="A17702" s="1" t="e">
        <f aca="false">MID(Tabela14[[#This Row],[Nota Fiscal]], 26, 9)</f>
        <v>#VALUE!</v>
      </c>
      <c r="H17702" s="20" t="n">
        <f aca="false">Tabela14[[#This Row],[Hora Final]]-Tabela14[[#This Row],[Hora Inicial]]</f>
        <v>0</v>
      </c>
    </row>
    <row r="17703" customFormat="false" ht="15" hidden="false" customHeight="false" outlineLevel="0" collapsed="false">
      <c r="A17703" s="1" t="e">
        <f aca="false">MID(Tabela14[[#This Row],[Nota Fiscal]], 26, 9)</f>
        <v>#VALUE!</v>
      </c>
      <c r="H17703" s="20" t="n">
        <f aca="false">Tabela14[[#This Row],[Hora Final]]-Tabela14[[#This Row],[Hora Inicial]]</f>
        <v>0</v>
      </c>
    </row>
    <row r="17704" customFormat="false" ht="15" hidden="false" customHeight="false" outlineLevel="0" collapsed="false">
      <c r="A17704" s="1" t="e">
        <f aca="false">MID(Tabela14[[#This Row],[Nota Fiscal]], 26, 9)</f>
        <v>#VALUE!</v>
      </c>
      <c r="H17704" s="20" t="n">
        <f aca="false">Tabela14[[#This Row],[Hora Final]]-Tabela14[[#This Row],[Hora Inicial]]</f>
        <v>0</v>
      </c>
    </row>
    <row r="17705" customFormat="false" ht="15" hidden="false" customHeight="false" outlineLevel="0" collapsed="false">
      <c r="A17705" s="1" t="e">
        <f aca="false">MID(Tabela14[[#This Row],[Nota Fiscal]], 26, 9)</f>
        <v>#VALUE!</v>
      </c>
      <c r="H17705" s="20" t="n">
        <f aca="false">Tabela14[[#This Row],[Hora Final]]-Tabela14[[#This Row],[Hora Inicial]]</f>
        <v>0</v>
      </c>
    </row>
    <row r="17706" customFormat="false" ht="15" hidden="false" customHeight="false" outlineLevel="0" collapsed="false">
      <c r="A17706" s="1" t="e">
        <f aca="false">MID(Tabela14[[#This Row],[Nota Fiscal]], 26, 9)</f>
        <v>#VALUE!</v>
      </c>
      <c r="H17706" s="20" t="n">
        <f aca="false">Tabela14[[#This Row],[Hora Final]]-Tabela14[[#This Row],[Hora Inicial]]</f>
        <v>0</v>
      </c>
    </row>
    <row r="17707" customFormat="false" ht="15" hidden="false" customHeight="false" outlineLevel="0" collapsed="false">
      <c r="A17707" s="1" t="e">
        <f aca="false">MID(Tabela14[[#This Row],[Nota Fiscal]], 26, 9)</f>
        <v>#VALUE!</v>
      </c>
      <c r="H17707" s="20" t="n">
        <f aca="false">Tabela14[[#This Row],[Hora Final]]-Tabela14[[#This Row],[Hora Inicial]]</f>
        <v>0</v>
      </c>
    </row>
    <row r="17708" customFormat="false" ht="15" hidden="false" customHeight="false" outlineLevel="0" collapsed="false">
      <c r="A17708" s="1" t="e">
        <f aca="false">MID(Tabela14[[#This Row],[Nota Fiscal]], 26, 9)</f>
        <v>#VALUE!</v>
      </c>
      <c r="H17708" s="20" t="n">
        <f aca="false">Tabela14[[#This Row],[Hora Final]]-Tabela14[[#This Row],[Hora Inicial]]</f>
        <v>0</v>
      </c>
    </row>
    <row r="17709" customFormat="false" ht="15" hidden="false" customHeight="false" outlineLevel="0" collapsed="false">
      <c r="A17709" s="1" t="e">
        <f aca="false">MID(Tabela14[[#This Row],[Nota Fiscal]], 26, 9)</f>
        <v>#VALUE!</v>
      </c>
      <c r="H17709" s="20" t="n">
        <f aca="false">Tabela14[[#This Row],[Hora Final]]-Tabela14[[#This Row],[Hora Inicial]]</f>
        <v>0</v>
      </c>
    </row>
    <row r="17710" customFormat="false" ht="15" hidden="false" customHeight="false" outlineLevel="0" collapsed="false">
      <c r="A17710" s="1" t="e">
        <f aca="false">MID(Tabela14[[#This Row],[Nota Fiscal]], 26, 9)</f>
        <v>#VALUE!</v>
      </c>
      <c r="H17710" s="20" t="n">
        <f aca="false">Tabela14[[#This Row],[Hora Final]]-Tabela14[[#This Row],[Hora Inicial]]</f>
        <v>0</v>
      </c>
    </row>
    <row r="17711" customFormat="false" ht="15" hidden="false" customHeight="false" outlineLevel="0" collapsed="false">
      <c r="A17711" s="1" t="e">
        <f aca="false">MID(Tabela14[[#This Row],[Nota Fiscal]], 26, 9)</f>
        <v>#VALUE!</v>
      </c>
      <c r="H17711" s="20" t="n">
        <f aca="false">Tabela14[[#This Row],[Hora Final]]-Tabela14[[#This Row],[Hora Inicial]]</f>
        <v>0</v>
      </c>
    </row>
    <row r="17712" customFormat="false" ht="15" hidden="false" customHeight="false" outlineLevel="0" collapsed="false">
      <c r="A17712" s="1" t="e">
        <f aca="false">MID(Tabela14[[#This Row],[Nota Fiscal]], 26, 9)</f>
        <v>#VALUE!</v>
      </c>
      <c r="H17712" s="20" t="n">
        <f aca="false">Tabela14[[#This Row],[Hora Final]]-Tabela14[[#This Row],[Hora Inicial]]</f>
        <v>0</v>
      </c>
    </row>
    <row r="17713" customFormat="false" ht="15" hidden="false" customHeight="false" outlineLevel="0" collapsed="false">
      <c r="A17713" s="1" t="e">
        <f aca="false">MID(Tabela14[[#This Row],[Nota Fiscal]], 26, 9)</f>
        <v>#VALUE!</v>
      </c>
      <c r="H17713" s="20" t="n">
        <f aca="false">Tabela14[[#This Row],[Hora Final]]-Tabela14[[#This Row],[Hora Inicial]]</f>
        <v>0</v>
      </c>
    </row>
    <row r="17714" customFormat="false" ht="15" hidden="false" customHeight="false" outlineLevel="0" collapsed="false">
      <c r="A17714" s="1" t="e">
        <f aca="false">MID(Tabela14[[#This Row],[Nota Fiscal]], 26, 9)</f>
        <v>#VALUE!</v>
      </c>
      <c r="H17714" s="20" t="n">
        <f aca="false">Tabela14[[#This Row],[Hora Final]]-Tabela14[[#This Row],[Hora Inicial]]</f>
        <v>0</v>
      </c>
    </row>
    <row r="17715" customFormat="false" ht="15" hidden="false" customHeight="false" outlineLevel="0" collapsed="false">
      <c r="A17715" s="1" t="e">
        <f aca="false">MID(Tabela14[[#This Row],[Nota Fiscal]], 26, 9)</f>
        <v>#VALUE!</v>
      </c>
      <c r="H17715" s="20" t="n">
        <f aca="false">Tabela14[[#This Row],[Hora Final]]-Tabela14[[#This Row],[Hora Inicial]]</f>
        <v>0</v>
      </c>
    </row>
    <row r="17716" customFormat="false" ht="15" hidden="false" customHeight="false" outlineLevel="0" collapsed="false">
      <c r="A17716" s="1" t="e">
        <f aca="false">MID(Tabela14[[#This Row],[Nota Fiscal]], 26, 9)</f>
        <v>#VALUE!</v>
      </c>
      <c r="H17716" s="20" t="n">
        <f aca="false">Tabela14[[#This Row],[Hora Final]]-Tabela14[[#This Row],[Hora Inicial]]</f>
        <v>0</v>
      </c>
    </row>
    <row r="17717" customFormat="false" ht="15" hidden="false" customHeight="false" outlineLevel="0" collapsed="false">
      <c r="A17717" s="1" t="e">
        <f aca="false">MID(Tabela14[[#This Row],[Nota Fiscal]], 26, 9)</f>
        <v>#VALUE!</v>
      </c>
      <c r="H17717" s="20" t="n">
        <f aca="false">Tabela14[[#This Row],[Hora Final]]-Tabela14[[#This Row],[Hora Inicial]]</f>
        <v>0</v>
      </c>
    </row>
    <row r="17718" customFormat="false" ht="15" hidden="false" customHeight="false" outlineLevel="0" collapsed="false">
      <c r="A17718" s="1" t="e">
        <f aca="false">MID(Tabela14[[#This Row],[Nota Fiscal]], 26, 9)</f>
        <v>#VALUE!</v>
      </c>
      <c r="H17718" s="20" t="n">
        <f aca="false">Tabela14[[#This Row],[Hora Final]]-Tabela14[[#This Row],[Hora Inicial]]</f>
        <v>0</v>
      </c>
    </row>
    <row r="17719" customFormat="false" ht="15" hidden="false" customHeight="false" outlineLevel="0" collapsed="false">
      <c r="A17719" s="1" t="e">
        <f aca="false">MID(Tabela14[[#This Row],[Nota Fiscal]], 26, 9)</f>
        <v>#VALUE!</v>
      </c>
      <c r="H17719" s="20" t="n">
        <f aca="false">Tabela14[[#This Row],[Hora Final]]-Tabela14[[#This Row],[Hora Inicial]]</f>
        <v>0</v>
      </c>
    </row>
    <row r="17720" customFormat="false" ht="15" hidden="false" customHeight="false" outlineLevel="0" collapsed="false">
      <c r="A17720" s="1" t="e">
        <f aca="false">MID(Tabela14[[#This Row],[Nota Fiscal]], 26, 9)</f>
        <v>#VALUE!</v>
      </c>
      <c r="H17720" s="20" t="n">
        <f aca="false">Tabela14[[#This Row],[Hora Final]]-Tabela14[[#This Row],[Hora Inicial]]</f>
        <v>0</v>
      </c>
    </row>
    <row r="17721" customFormat="false" ht="15" hidden="false" customHeight="false" outlineLevel="0" collapsed="false">
      <c r="A17721" s="1" t="e">
        <f aca="false">MID(Tabela14[[#This Row],[Nota Fiscal]], 26, 9)</f>
        <v>#VALUE!</v>
      </c>
      <c r="H17721" s="20" t="n">
        <f aca="false">Tabela14[[#This Row],[Hora Final]]-Tabela14[[#This Row],[Hora Inicial]]</f>
        <v>0</v>
      </c>
    </row>
    <row r="17722" customFormat="false" ht="15" hidden="false" customHeight="false" outlineLevel="0" collapsed="false">
      <c r="A17722" s="1" t="e">
        <f aca="false">MID(Tabela14[[#This Row],[Nota Fiscal]], 26, 9)</f>
        <v>#VALUE!</v>
      </c>
      <c r="H17722" s="20" t="n">
        <f aca="false">Tabela14[[#This Row],[Hora Final]]-Tabela14[[#This Row],[Hora Inicial]]</f>
        <v>0</v>
      </c>
    </row>
    <row r="17723" customFormat="false" ht="15" hidden="false" customHeight="false" outlineLevel="0" collapsed="false">
      <c r="A17723" s="1" t="e">
        <f aca="false">MID(Tabela14[[#This Row],[Nota Fiscal]], 26, 9)</f>
        <v>#VALUE!</v>
      </c>
      <c r="H17723" s="20" t="n">
        <f aca="false">Tabela14[[#This Row],[Hora Final]]-Tabela14[[#This Row],[Hora Inicial]]</f>
        <v>0</v>
      </c>
    </row>
    <row r="17724" customFormat="false" ht="15" hidden="false" customHeight="false" outlineLevel="0" collapsed="false">
      <c r="A17724" s="1" t="e">
        <f aca="false">MID(Tabela14[[#This Row],[Nota Fiscal]], 26, 9)</f>
        <v>#VALUE!</v>
      </c>
      <c r="H17724" s="20" t="n">
        <f aca="false">Tabela14[[#This Row],[Hora Final]]-Tabela14[[#This Row],[Hora Inicial]]</f>
        <v>0</v>
      </c>
    </row>
    <row r="17725" customFormat="false" ht="15" hidden="false" customHeight="false" outlineLevel="0" collapsed="false">
      <c r="A17725" s="1" t="e">
        <f aca="false">MID(Tabela14[[#This Row],[Nota Fiscal]], 26, 9)</f>
        <v>#VALUE!</v>
      </c>
      <c r="H17725" s="20" t="n">
        <f aca="false">Tabela14[[#This Row],[Hora Final]]-Tabela14[[#This Row],[Hora Inicial]]</f>
        <v>0</v>
      </c>
    </row>
    <row r="17726" customFormat="false" ht="15" hidden="false" customHeight="false" outlineLevel="0" collapsed="false">
      <c r="A17726" s="1" t="e">
        <f aca="false">MID(Tabela14[[#This Row],[Nota Fiscal]], 26, 9)</f>
        <v>#VALUE!</v>
      </c>
      <c r="H17726" s="20" t="n">
        <f aca="false">Tabela14[[#This Row],[Hora Final]]-Tabela14[[#This Row],[Hora Inicial]]</f>
        <v>0</v>
      </c>
    </row>
    <row r="17727" customFormat="false" ht="15" hidden="false" customHeight="false" outlineLevel="0" collapsed="false">
      <c r="A17727" s="1" t="e">
        <f aca="false">MID(Tabela14[[#This Row],[Nota Fiscal]], 26, 9)</f>
        <v>#VALUE!</v>
      </c>
      <c r="H17727" s="20" t="n">
        <f aca="false">Tabela14[[#This Row],[Hora Final]]-Tabela14[[#This Row],[Hora Inicial]]</f>
        <v>0</v>
      </c>
    </row>
    <row r="17728" customFormat="false" ht="15" hidden="false" customHeight="false" outlineLevel="0" collapsed="false">
      <c r="A17728" s="1" t="e">
        <f aca="false">MID(Tabela14[[#This Row],[Nota Fiscal]], 26, 9)</f>
        <v>#VALUE!</v>
      </c>
      <c r="H17728" s="20" t="n">
        <f aca="false">Tabela14[[#This Row],[Hora Final]]-Tabela14[[#This Row],[Hora Inicial]]</f>
        <v>0</v>
      </c>
    </row>
    <row r="17729" customFormat="false" ht="15" hidden="false" customHeight="false" outlineLevel="0" collapsed="false">
      <c r="A17729" s="1" t="e">
        <f aca="false">MID(Tabela14[[#This Row],[Nota Fiscal]], 26, 9)</f>
        <v>#VALUE!</v>
      </c>
      <c r="H17729" s="20" t="n">
        <f aca="false">Tabela14[[#This Row],[Hora Final]]-Tabela14[[#This Row],[Hora Inicial]]</f>
        <v>0</v>
      </c>
    </row>
    <row r="17730" customFormat="false" ht="15" hidden="false" customHeight="false" outlineLevel="0" collapsed="false">
      <c r="A17730" s="1" t="e">
        <f aca="false">MID(Tabela14[[#This Row],[Nota Fiscal]], 26, 9)</f>
        <v>#VALUE!</v>
      </c>
      <c r="H17730" s="20" t="n">
        <f aca="false">Tabela14[[#This Row],[Hora Final]]-Tabela14[[#This Row],[Hora Inicial]]</f>
        <v>0</v>
      </c>
    </row>
    <row r="17731" customFormat="false" ht="15" hidden="false" customHeight="false" outlineLevel="0" collapsed="false">
      <c r="A17731" s="1" t="e">
        <f aca="false">MID(Tabela14[[#This Row],[Nota Fiscal]], 26, 9)</f>
        <v>#VALUE!</v>
      </c>
      <c r="H17731" s="20" t="n">
        <f aca="false">Tabela14[[#This Row],[Hora Final]]-Tabela14[[#This Row],[Hora Inicial]]</f>
        <v>0</v>
      </c>
    </row>
    <row r="17732" customFormat="false" ht="15" hidden="false" customHeight="false" outlineLevel="0" collapsed="false">
      <c r="A17732" s="1" t="e">
        <f aca="false">MID(Tabela14[[#This Row],[Nota Fiscal]], 26, 9)</f>
        <v>#VALUE!</v>
      </c>
      <c r="H17732" s="20" t="n">
        <f aca="false">Tabela14[[#This Row],[Hora Final]]-Tabela14[[#This Row],[Hora Inicial]]</f>
        <v>0</v>
      </c>
    </row>
    <row r="17733" customFormat="false" ht="15" hidden="false" customHeight="false" outlineLevel="0" collapsed="false">
      <c r="A17733" s="1" t="e">
        <f aca="false">MID(Tabela14[[#This Row],[Nota Fiscal]], 26, 9)</f>
        <v>#VALUE!</v>
      </c>
      <c r="H17733" s="20" t="n">
        <f aca="false">Tabela14[[#This Row],[Hora Final]]-Tabela14[[#This Row],[Hora Inicial]]</f>
        <v>0</v>
      </c>
    </row>
    <row r="17734" customFormat="false" ht="15" hidden="false" customHeight="false" outlineLevel="0" collapsed="false">
      <c r="A17734" s="1" t="e">
        <f aca="false">MID(Tabela14[[#This Row],[Nota Fiscal]], 26, 9)</f>
        <v>#VALUE!</v>
      </c>
      <c r="H17734" s="20" t="n">
        <f aca="false">Tabela14[[#This Row],[Hora Final]]-Tabela14[[#This Row],[Hora Inicial]]</f>
        <v>0</v>
      </c>
    </row>
    <row r="17735" customFormat="false" ht="15" hidden="false" customHeight="false" outlineLevel="0" collapsed="false">
      <c r="A17735" s="1" t="e">
        <f aca="false">MID(Tabela14[[#This Row],[Nota Fiscal]], 26, 9)</f>
        <v>#VALUE!</v>
      </c>
      <c r="H17735" s="20" t="n">
        <f aca="false">Tabela14[[#This Row],[Hora Final]]-Tabela14[[#This Row],[Hora Inicial]]</f>
        <v>0</v>
      </c>
    </row>
    <row r="17736" customFormat="false" ht="15" hidden="false" customHeight="false" outlineLevel="0" collapsed="false">
      <c r="A17736" s="1" t="e">
        <f aca="false">MID(Tabela14[[#This Row],[Nota Fiscal]], 26, 9)</f>
        <v>#VALUE!</v>
      </c>
      <c r="H17736" s="20" t="n">
        <f aca="false">Tabela14[[#This Row],[Hora Final]]-Tabela14[[#This Row],[Hora Inicial]]</f>
        <v>0</v>
      </c>
    </row>
    <row r="17737" customFormat="false" ht="15" hidden="false" customHeight="false" outlineLevel="0" collapsed="false">
      <c r="A17737" s="1" t="e">
        <f aca="false">MID(Tabela14[[#This Row],[Nota Fiscal]], 26, 9)</f>
        <v>#VALUE!</v>
      </c>
      <c r="H17737" s="20" t="n">
        <f aca="false">Tabela14[[#This Row],[Hora Final]]-Tabela14[[#This Row],[Hora Inicial]]</f>
        <v>0</v>
      </c>
    </row>
    <row r="17738" customFormat="false" ht="15" hidden="false" customHeight="false" outlineLevel="0" collapsed="false">
      <c r="A17738" s="1" t="e">
        <f aca="false">MID(Tabela14[[#This Row],[Nota Fiscal]], 26, 9)</f>
        <v>#VALUE!</v>
      </c>
      <c r="H17738" s="20" t="n">
        <f aca="false">Tabela14[[#This Row],[Hora Final]]-Tabela14[[#This Row],[Hora Inicial]]</f>
        <v>0</v>
      </c>
    </row>
    <row r="17739" customFormat="false" ht="15" hidden="false" customHeight="false" outlineLevel="0" collapsed="false">
      <c r="A17739" s="1" t="e">
        <f aca="false">MID(Tabela14[[#This Row],[Nota Fiscal]], 26, 9)</f>
        <v>#VALUE!</v>
      </c>
      <c r="H17739" s="20" t="n">
        <f aca="false">Tabela14[[#This Row],[Hora Final]]-Tabela14[[#This Row],[Hora Inicial]]</f>
        <v>0</v>
      </c>
    </row>
    <row r="17740" customFormat="false" ht="15" hidden="false" customHeight="false" outlineLevel="0" collapsed="false">
      <c r="A17740" s="1" t="e">
        <f aca="false">MID(Tabela14[[#This Row],[Nota Fiscal]], 26, 9)</f>
        <v>#VALUE!</v>
      </c>
      <c r="H17740" s="20" t="n">
        <f aca="false">Tabela14[[#This Row],[Hora Final]]-Tabela14[[#This Row],[Hora Inicial]]</f>
        <v>0</v>
      </c>
    </row>
    <row r="17741" customFormat="false" ht="15" hidden="false" customHeight="false" outlineLevel="0" collapsed="false">
      <c r="A17741" s="1" t="e">
        <f aca="false">MID(Tabela14[[#This Row],[Nota Fiscal]], 26, 9)</f>
        <v>#VALUE!</v>
      </c>
      <c r="H17741" s="20" t="n">
        <f aca="false">Tabela14[[#This Row],[Hora Final]]-Tabela14[[#This Row],[Hora Inicial]]</f>
        <v>0</v>
      </c>
    </row>
    <row r="17742" customFormat="false" ht="15" hidden="false" customHeight="false" outlineLevel="0" collapsed="false">
      <c r="A17742" s="1" t="e">
        <f aca="false">MID(Tabela14[[#This Row],[Nota Fiscal]], 26, 9)</f>
        <v>#VALUE!</v>
      </c>
      <c r="H17742" s="20" t="n">
        <f aca="false">Tabela14[[#This Row],[Hora Final]]-Tabela14[[#This Row],[Hora Inicial]]</f>
        <v>0</v>
      </c>
    </row>
    <row r="17743" customFormat="false" ht="15" hidden="false" customHeight="false" outlineLevel="0" collapsed="false">
      <c r="A17743" s="1" t="e">
        <f aca="false">MID(Tabela14[[#This Row],[Nota Fiscal]], 26, 9)</f>
        <v>#VALUE!</v>
      </c>
      <c r="H17743" s="20" t="n">
        <f aca="false">Tabela14[[#This Row],[Hora Final]]-Tabela14[[#This Row],[Hora Inicial]]</f>
        <v>0</v>
      </c>
    </row>
    <row r="17744" customFormat="false" ht="15" hidden="false" customHeight="false" outlineLevel="0" collapsed="false">
      <c r="A17744" s="1" t="e">
        <f aca="false">MID(Tabela14[[#This Row],[Nota Fiscal]], 26, 9)</f>
        <v>#VALUE!</v>
      </c>
      <c r="H17744" s="20" t="n">
        <f aca="false">Tabela14[[#This Row],[Hora Final]]-Tabela14[[#This Row],[Hora Inicial]]</f>
        <v>0</v>
      </c>
    </row>
    <row r="17745" customFormat="false" ht="15" hidden="false" customHeight="false" outlineLevel="0" collapsed="false">
      <c r="A17745" s="1" t="e">
        <f aca="false">MID(Tabela14[[#This Row],[Nota Fiscal]], 26, 9)</f>
        <v>#VALUE!</v>
      </c>
      <c r="H17745" s="20" t="n">
        <f aca="false">Tabela14[[#This Row],[Hora Final]]-Tabela14[[#This Row],[Hora Inicial]]</f>
        <v>0</v>
      </c>
    </row>
    <row r="17746" customFormat="false" ht="15" hidden="false" customHeight="false" outlineLevel="0" collapsed="false">
      <c r="A17746" s="1" t="e">
        <f aca="false">MID(Tabela14[[#This Row],[Nota Fiscal]], 26, 9)</f>
        <v>#VALUE!</v>
      </c>
      <c r="H17746" s="20" t="n">
        <f aca="false">Tabela14[[#This Row],[Hora Final]]-Tabela14[[#This Row],[Hora Inicial]]</f>
        <v>0</v>
      </c>
    </row>
    <row r="17747" customFormat="false" ht="15" hidden="false" customHeight="false" outlineLevel="0" collapsed="false">
      <c r="A17747" s="1" t="e">
        <f aca="false">MID(Tabela14[[#This Row],[Nota Fiscal]], 26, 9)</f>
        <v>#VALUE!</v>
      </c>
      <c r="H17747" s="20" t="n">
        <f aca="false">Tabela14[[#This Row],[Hora Final]]-Tabela14[[#This Row],[Hora Inicial]]</f>
        <v>0</v>
      </c>
    </row>
    <row r="17748" customFormat="false" ht="15" hidden="false" customHeight="false" outlineLevel="0" collapsed="false">
      <c r="A17748" s="1" t="e">
        <f aca="false">MID(Tabela14[[#This Row],[Nota Fiscal]], 26, 9)</f>
        <v>#VALUE!</v>
      </c>
      <c r="H17748" s="20" t="n">
        <f aca="false">Tabela14[[#This Row],[Hora Final]]-Tabela14[[#This Row],[Hora Inicial]]</f>
        <v>0</v>
      </c>
    </row>
    <row r="17749" customFormat="false" ht="15" hidden="false" customHeight="false" outlineLevel="0" collapsed="false">
      <c r="A17749" s="1" t="e">
        <f aca="false">MID(Tabela14[[#This Row],[Nota Fiscal]], 26, 9)</f>
        <v>#VALUE!</v>
      </c>
      <c r="H17749" s="20" t="n">
        <f aca="false">Tabela14[[#This Row],[Hora Final]]-Tabela14[[#This Row],[Hora Inicial]]</f>
        <v>0</v>
      </c>
    </row>
    <row r="17750" customFormat="false" ht="15" hidden="false" customHeight="false" outlineLevel="0" collapsed="false">
      <c r="A17750" s="1" t="e">
        <f aca="false">MID(Tabela14[[#This Row],[Nota Fiscal]], 26, 9)</f>
        <v>#VALUE!</v>
      </c>
      <c r="H17750" s="20" t="n">
        <f aca="false">Tabela14[[#This Row],[Hora Final]]-Tabela14[[#This Row],[Hora Inicial]]</f>
        <v>0</v>
      </c>
    </row>
    <row r="17751" customFormat="false" ht="15" hidden="false" customHeight="false" outlineLevel="0" collapsed="false">
      <c r="A17751" s="1" t="e">
        <f aca="false">MID(Tabela14[[#This Row],[Nota Fiscal]], 26, 9)</f>
        <v>#VALUE!</v>
      </c>
      <c r="H17751" s="20" t="n">
        <f aca="false">Tabela14[[#This Row],[Hora Final]]-Tabela14[[#This Row],[Hora Inicial]]</f>
        <v>0</v>
      </c>
    </row>
    <row r="17752" customFormat="false" ht="15" hidden="false" customHeight="false" outlineLevel="0" collapsed="false">
      <c r="A17752" s="1" t="e">
        <f aca="false">MID(Tabela14[[#This Row],[Nota Fiscal]], 26, 9)</f>
        <v>#VALUE!</v>
      </c>
      <c r="H17752" s="20" t="n">
        <f aca="false">Tabela14[[#This Row],[Hora Final]]-Tabela14[[#This Row],[Hora Inicial]]</f>
        <v>0</v>
      </c>
    </row>
    <row r="17753" customFormat="false" ht="15" hidden="false" customHeight="false" outlineLevel="0" collapsed="false">
      <c r="A17753" s="1" t="e">
        <f aca="false">MID(Tabela14[[#This Row],[Nota Fiscal]], 26, 9)</f>
        <v>#VALUE!</v>
      </c>
      <c r="H17753" s="20" t="n">
        <f aca="false">Tabela14[[#This Row],[Hora Final]]-Tabela14[[#This Row],[Hora Inicial]]</f>
        <v>0</v>
      </c>
    </row>
    <row r="17754" customFormat="false" ht="15" hidden="false" customHeight="false" outlineLevel="0" collapsed="false">
      <c r="A17754" s="1" t="e">
        <f aca="false">MID(Tabela14[[#This Row],[Nota Fiscal]], 26, 9)</f>
        <v>#VALUE!</v>
      </c>
      <c r="H17754" s="20" t="n">
        <f aca="false">Tabela14[[#This Row],[Hora Final]]-Tabela14[[#This Row],[Hora Inicial]]</f>
        <v>0</v>
      </c>
    </row>
    <row r="17755" customFormat="false" ht="15" hidden="false" customHeight="false" outlineLevel="0" collapsed="false">
      <c r="A17755" s="1" t="e">
        <f aca="false">MID(Tabela14[[#This Row],[Nota Fiscal]], 26, 9)</f>
        <v>#VALUE!</v>
      </c>
      <c r="H17755" s="20" t="n">
        <f aca="false">Tabela14[[#This Row],[Hora Final]]-Tabela14[[#This Row],[Hora Inicial]]</f>
        <v>0</v>
      </c>
    </row>
    <row r="17756" customFormat="false" ht="15" hidden="false" customHeight="false" outlineLevel="0" collapsed="false">
      <c r="A17756" s="1" t="e">
        <f aca="false">MID(Tabela14[[#This Row],[Nota Fiscal]], 26, 9)</f>
        <v>#VALUE!</v>
      </c>
      <c r="H17756" s="20" t="n">
        <f aca="false">Tabela14[[#This Row],[Hora Final]]-Tabela14[[#This Row],[Hora Inicial]]</f>
        <v>0</v>
      </c>
    </row>
    <row r="17757" customFormat="false" ht="15" hidden="false" customHeight="false" outlineLevel="0" collapsed="false">
      <c r="A17757" s="1" t="e">
        <f aca="false">MID(Tabela14[[#This Row],[Nota Fiscal]], 26, 9)</f>
        <v>#VALUE!</v>
      </c>
      <c r="H17757" s="20" t="n">
        <f aca="false">Tabela14[[#This Row],[Hora Final]]-Tabela14[[#This Row],[Hora Inicial]]</f>
        <v>0</v>
      </c>
    </row>
    <row r="17758" customFormat="false" ht="15" hidden="false" customHeight="false" outlineLevel="0" collapsed="false">
      <c r="A17758" s="1" t="e">
        <f aca="false">MID(Tabela14[[#This Row],[Nota Fiscal]], 26, 9)</f>
        <v>#VALUE!</v>
      </c>
      <c r="H17758" s="20" t="n">
        <f aca="false">Tabela14[[#This Row],[Hora Final]]-Tabela14[[#This Row],[Hora Inicial]]</f>
        <v>0</v>
      </c>
    </row>
    <row r="17759" customFormat="false" ht="15" hidden="false" customHeight="false" outlineLevel="0" collapsed="false">
      <c r="A17759" s="1" t="e">
        <f aca="false">MID(Tabela14[[#This Row],[Nota Fiscal]], 26, 9)</f>
        <v>#VALUE!</v>
      </c>
      <c r="H17759" s="20" t="n">
        <f aca="false">Tabela14[[#This Row],[Hora Final]]-Tabela14[[#This Row],[Hora Inicial]]</f>
        <v>0</v>
      </c>
    </row>
    <row r="17760" customFormat="false" ht="15" hidden="false" customHeight="false" outlineLevel="0" collapsed="false">
      <c r="A17760" s="1" t="e">
        <f aca="false">MID(Tabela14[[#This Row],[Nota Fiscal]], 26, 9)</f>
        <v>#VALUE!</v>
      </c>
      <c r="H17760" s="20" t="n">
        <f aca="false">Tabela14[[#This Row],[Hora Final]]-Tabela14[[#This Row],[Hora Inicial]]</f>
        <v>0</v>
      </c>
    </row>
    <row r="17761" customFormat="false" ht="15" hidden="false" customHeight="false" outlineLevel="0" collapsed="false">
      <c r="A17761" s="1" t="e">
        <f aca="false">MID(Tabela14[[#This Row],[Nota Fiscal]], 26, 9)</f>
        <v>#VALUE!</v>
      </c>
      <c r="H17761" s="20" t="n">
        <f aca="false">Tabela14[[#This Row],[Hora Final]]-Tabela14[[#This Row],[Hora Inicial]]</f>
        <v>0</v>
      </c>
    </row>
    <row r="17762" customFormat="false" ht="15" hidden="false" customHeight="false" outlineLevel="0" collapsed="false">
      <c r="A17762" s="1" t="e">
        <f aca="false">MID(Tabela14[[#This Row],[Nota Fiscal]], 26, 9)</f>
        <v>#VALUE!</v>
      </c>
      <c r="H17762" s="20" t="n">
        <f aca="false">Tabela14[[#This Row],[Hora Final]]-Tabela14[[#This Row],[Hora Inicial]]</f>
        <v>0</v>
      </c>
    </row>
    <row r="17763" customFormat="false" ht="15" hidden="false" customHeight="false" outlineLevel="0" collapsed="false">
      <c r="A17763" s="1" t="e">
        <f aca="false">MID(Tabela14[[#This Row],[Nota Fiscal]], 26, 9)</f>
        <v>#VALUE!</v>
      </c>
      <c r="H17763" s="20" t="n">
        <f aca="false">Tabela14[[#This Row],[Hora Final]]-Tabela14[[#This Row],[Hora Inicial]]</f>
        <v>0</v>
      </c>
    </row>
    <row r="17764" customFormat="false" ht="15" hidden="false" customHeight="false" outlineLevel="0" collapsed="false">
      <c r="A17764" s="1" t="e">
        <f aca="false">MID(Tabela14[[#This Row],[Nota Fiscal]], 26, 9)</f>
        <v>#VALUE!</v>
      </c>
      <c r="H17764" s="20" t="n">
        <f aca="false">Tabela14[[#This Row],[Hora Final]]-Tabela14[[#This Row],[Hora Inicial]]</f>
        <v>0</v>
      </c>
    </row>
    <row r="17765" customFormat="false" ht="15" hidden="false" customHeight="false" outlineLevel="0" collapsed="false">
      <c r="A17765" s="1" t="e">
        <f aca="false">MID(Tabela14[[#This Row],[Nota Fiscal]], 26, 9)</f>
        <v>#VALUE!</v>
      </c>
      <c r="H17765" s="20" t="n">
        <f aca="false">Tabela14[[#This Row],[Hora Final]]-Tabela14[[#This Row],[Hora Inicial]]</f>
        <v>0</v>
      </c>
    </row>
    <row r="17766" customFormat="false" ht="15" hidden="false" customHeight="false" outlineLevel="0" collapsed="false">
      <c r="A17766" s="1" t="e">
        <f aca="false">MID(Tabela14[[#This Row],[Nota Fiscal]], 26, 9)</f>
        <v>#VALUE!</v>
      </c>
      <c r="H17766" s="20" t="n">
        <f aca="false">Tabela14[[#This Row],[Hora Final]]-Tabela14[[#This Row],[Hora Inicial]]</f>
        <v>0</v>
      </c>
    </row>
    <row r="17767" customFormat="false" ht="15" hidden="false" customHeight="false" outlineLevel="0" collapsed="false">
      <c r="A17767" s="1" t="e">
        <f aca="false">MID(Tabela14[[#This Row],[Nota Fiscal]], 26, 9)</f>
        <v>#VALUE!</v>
      </c>
      <c r="H17767" s="20" t="n">
        <f aca="false">Tabela14[[#This Row],[Hora Final]]-Tabela14[[#This Row],[Hora Inicial]]</f>
        <v>0</v>
      </c>
    </row>
    <row r="17768" customFormat="false" ht="15" hidden="false" customHeight="false" outlineLevel="0" collapsed="false">
      <c r="A17768" s="1" t="e">
        <f aca="false">MID(Tabela14[[#This Row],[Nota Fiscal]], 26, 9)</f>
        <v>#VALUE!</v>
      </c>
      <c r="H17768" s="20" t="n">
        <f aca="false">Tabela14[[#This Row],[Hora Final]]-Tabela14[[#This Row],[Hora Inicial]]</f>
        <v>0</v>
      </c>
    </row>
    <row r="17769" customFormat="false" ht="15" hidden="false" customHeight="false" outlineLevel="0" collapsed="false">
      <c r="A17769" s="1" t="e">
        <f aca="false">MID(Tabela14[[#This Row],[Nota Fiscal]], 26, 9)</f>
        <v>#VALUE!</v>
      </c>
      <c r="H17769" s="20" t="n">
        <f aca="false">Tabela14[[#This Row],[Hora Final]]-Tabela14[[#This Row],[Hora Inicial]]</f>
        <v>0</v>
      </c>
    </row>
    <row r="17770" customFormat="false" ht="15" hidden="false" customHeight="false" outlineLevel="0" collapsed="false">
      <c r="A17770" s="1" t="e">
        <f aca="false">MID(Tabela14[[#This Row],[Nota Fiscal]], 26, 9)</f>
        <v>#VALUE!</v>
      </c>
      <c r="H17770" s="20" t="n">
        <f aca="false">Tabela14[[#This Row],[Hora Final]]-Tabela14[[#This Row],[Hora Inicial]]</f>
        <v>0</v>
      </c>
    </row>
    <row r="17771" customFormat="false" ht="15" hidden="false" customHeight="false" outlineLevel="0" collapsed="false">
      <c r="A17771" s="1" t="e">
        <f aca="false">MID(Tabela14[[#This Row],[Nota Fiscal]], 26, 9)</f>
        <v>#VALUE!</v>
      </c>
      <c r="H17771" s="20" t="n">
        <f aca="false">Tabela14[[#This Row],[Hora Final]]-Tabela14[[#This Row],[Hora Inicial]]</f>
        <v>0</v>
      </c>
    </row>
    <row r="17772" customFormat="false" ht="15" hidden="false" customHeight="false" outlineLevel="0" collapsed="false">
      <c r="A17772" s="1" t="e">
        <f aca="false">MID(Tabela14[[#This Row],[Nota Fiscal]], 26, 9)</f>
        <v>#VALUE!</v>
      </c>
      <c r="H17772" s="20" t="n">
        <f aca="false">Tabela14[[#This Row],[Hora Final]]-Tabela14[[#This Row],[Hora Inicial]]</f>
        <v>0</v>
      </c>
    </row>
    <row r="17773" customFormat="false" ht="15" hidden="false" customHeight="false" outlineLevel="0" collapsed="false">
      <c r="A17773" s="1" t="e">
        <f aca="false">MID(Tabela14[[#This Row],[Nota Fiscal]], 26, 9)</f>
        <v>#VALUE!</v>
      </c>
      <c r="H17773" s="20" t="n">
        <f aca="false">Tabela14[[#This Row],[Hora Final]]-Tabela14[[#This Row],[Hora Inicial]]</f>
        <v>0</v>
      </c>
    </row>
    <row r="17774" customFormat="false" ht="15" hidden="false" customHeight="false" outlineLevel="0" collapsed="false">
      <c r="A17774" s="1" t="e">
        <f aca="false">MID(Tabela14[[#This Row],[Nota Fiscal]], 26, 9)</f>
        <v>#VALUE!</v>
      </c>
      <c r="H17774" s="20" t="n">
        <f aca="false">Tabela14[[#This Row],[Hora Final]]-Tabela14[[#This Row],[Hora Inicial]]</f>
        <v>0</v>
      </c>
    </row>
    <row r="17775" customFormat="false" ht="15" hidden="false" customHeight="false" outlineLevel="0" collapsed="false">
      <c r="A17775" s="1" t="e">
        <f aca="false">MID(Tabela14[[#This Row],[Nota Fiscal]], 26, 9)</f>
        <v>#VALUE!</v>
      </c>
      <c r="H17775" s="20" t="n">
        <f aca="false">Tabela14[[#This Row],[Hora Final]]-Tabela14[[#This Row],[Hora Inicial]]</f>
        <v>0</v>
      </c>
    </row>
    <row r="17776" customFormat="false" ht="15" hidden="false" customHeight="false" outlineLevel="0" collapsed="false">
      <c r="A17776" s="1" t="e">
        <f aca="false">MID(Tabela14[[#This Row],[Nota Fiscal]], 26, 9)</f>
        <v>#VALUE!</v>
      </c>
      <c r="H17776" s="20" t="n">
        <f aca="false">Tabela14[[#This Row],[Hora Final]]-Tabela14[[#This Row],[Hora Inicial]]</f>
        <v>0</v>
      </c>
    </row>
    <row r="17777" customFormat="false" ht="15" hidden="false" customHeight="false" outlineLevel="0" collapsed="false">
      <c r="A17777" s="1" t="e">
        <f aca="false">MID(Tabela14[[#This Row],[Nota Fiscal]], 26, 9)</f>
        <v>#VALUE!</v>
      </c>
      <c r="H17777" s="20" t="n">
        <f aca="false">Tabela14[[#This Row],[Hora Final]]-Tabela14[[#This Row],[Hora Inicial]]</f>
        <v>0</v>
      </c>
    </row>
    <row r="17778" customFormat="false" ht="15" hidden="false" customHeight="false" outlineLevel="0" collapsed="false">
      <c r="A17778" s="1" t="e">
        <f aca="false">MID(Tabela14[[#This Row],[Nota Fiscal]], 26, 9)</f>
        <v>#VALUE!</v>
      </c>
      <c r="H17778" s="20" t="n">
        <f aca="false">Tabela14[[#This Row],[Hora Final]]-Tabela14[[#This Row],[Hora Inicial]]</f>
        <v>0</v>
      </c>
    </row>
    <row r="17779" customFormat="false" ht="15" hidden="false" customHeight="false" outlineLevel="0" collapsed="false">
      <c r="A17779" s="1" t="e">
        <f aca="false">MID(Tabela14[[#This Row],[Nota Fiscal]], 26, 9)</f>
        <v>#VALUE!</v>
      </c>
      <c r="H17779" s="20" t="n">
        <f aca="false">Tabela14[[#This Row],[Hora Final]]-Tabela14[[#This Row],[Hora Inicial]]</f>
        <v>0</v>
      </c>
    </row>
    <row r="17780" customFormat="false" ht="15" hidden="false" customHeight="false" outlineLevel="0" collapsed="false">
      <c r="A17780" s="1" t="e">
        <f aca="false">MID(Tabela14[[#This Row],[Nota Fiscal]], 26, 9)</f>
        <v>#VALUE!</v>
      </c>
      <c r="H17780" s="20" t="n">
        <f aca="false">Tabela14[[#This Row],[Hora Final]]-Tabela14[[#This Row],[Hora Inicial]]</f>
        <v>0</v>
      </c>
    </row>
    <row r="17781" customFormat="false" ht="15" hidden="false" customHeight="false" outlineLevel="0" collapsed="false">
      <c r="A17781" s="1" t="e">
        <f aca="false">MID(Tabela14[[#This Row],[Nota Fiscal]], 26, 9)</f>
        <v>#VALUE!</v>
      </c>
      <c r="H17781" s="20" t="n">
        <f aca="false">Tabela14[[#This Row],[Hora Final]]-Tabela14[[#This Row],[Hora Inicial]]</f>
        <v>0</v>
      </c>
    </row>
    <row r="17782" customFormat="false" ht="15" hidden="false" customHeight="false" outlineLevel="0" collapsed="false">
      <c r="A17782" s="1" t="e">
        <f aca="false">MID(Tabela14[[#This Row],[Nota Fiscal]], 26, 9)</f>
        <v>#VALUE!</v>
      </c>
      <c r="H17782" s="20" t="n">
        <f aca="false">Tabela14[[#This Row],[Hora Final]]-Tabela14[[#This Row],[Hora Inicial]]</f>
        <v>0</v>
      </c>
    </row>
    <row r="17783" customFormat="false" ht="15" hidden="false" customHeight="false" outlineLevel="0" collapsed="false">
      <c r="A17783" s="1" t="e">
        <f aca="false">MID(Tabela14[[#This Row],[Nota Fiscal]], 26, 9)</f>
        <v>#VALUE!</v>
      </c>
      <c r="H17783" s="20" t="n">
        <f aca="false">Tabela14[[#This Row],[Hora Final]]-Tabela14[[#This Row],[Hora Inicial]]</f>
        <v>0</v>
      </c>
    </row>
    <row r="17784" customFormat="false" ht="15" hidden="false" customHeight="false" outlineLevel="0" collapsed="false">
      <c r="A17784" s="1" t="e">
        <f aca="false">MID(Tabela14[[#This Row],[Nota Fiscal]], 26, 9)</f>
        <v>#VALUE!</v>
      </c>
      <c r="H17784" s="20" t="n">
        <f aca="false">Tabela14[[#This Row],[Hora Final]]-Tabela14[[#This Row],[Hora Inicial]]</f>
        <v>0</v>
      </c>
    </row>
    <row r="17785" customFormat="false" ht="15" hidden="false" customHeight="false" outlineLevel="0" collapsed="false">
      <c r="A17785" s="1" t="e">
        <f aca="false">MID(Tabela14[[#This Row],[Nota Fiscal]], 26, 9)</f>
        <v>#VALUE!</v>
      </c>
      <c r="H17785" s="20" t="n">
        <f aca="false">Tabela14[[#This Row],[Hora Final]]-Tabela14[[#This Row],[Hora Inicial]]</f>
        <v>0</v>
      </c>
    </row>
    <row r="17786" customFormat="false" ht="15" hidden="false" customHeight="false" outlineLevel="0" collapsed="false">
      <c r="A17786" s="1" t="e">
        <f aca="false">MID(Tabela14[[#This Row],[Nota Fiscal]], 26, 9)</f>
        <v>#VALUE!</v>
      </c>
      <c r="H17786" s="20" t="n">
        <f aca="false">Tabela14[[#This Row],[Hora Final]]-Tabela14[[#This Row],[Hora Inicial]]</f>
        <v>0</v>
      </c>
    </row>
    <row r="17787" customFormat="false" ht="15" hidden="false" customHeight="false" outlineLevel="0" collapsed="false">
      <c r="A17787" s="1" t="e">
        <f aca="false">MID(Tabela14[[#This Row],[Nota Fiscal]], 26, 9)</f>
        <v>#VALUE!</v>
      </c>
      <c r="H17787" s="20" t="n">
        <f aca="false">Tabela14[[#This Row],[Hora Final]]-Tabela14[[#This Row],[Hora Inicial]]</f>
        <v>0</v>
      </c>
    </row>
    <row r="17788" customFormat="false" ht="15" hidden="false" customHeight="false" outlineLevel="0" collapsed="false">
      <c r="A17788" s="1" t="e">
        <f aca="false">MID(Tabela14[[#This Row],[Nota Fiscal]], 26, 9)</f>
        <v>#VALUE!</v>
      </c>
      <c r="H17788" s="20" t="n">
        <f aca="false">Tabela14[[#This Row],[Hora Final]]-Tabela14[[#This Row],[Hora Inicial]]</f>
        <v>0</v>
      </c>
    </row>
    <row r="17789" customFormat="false" ht="15" hidden="false" customHeight="false" outlineLevel="0" collapsed="false">
      <c r="A17789" s="1" t="e">
        <f aca="false">MID(Tabela14[[#This Row],[Nota Fiscal]], 26, 9)</f>
        <v>#VALUE!</v>
      </c>
      <c r="H17789" s="20" t="n">
        <f aca="false">Tabela14[[#This Row],[Hora Final]]-Tabela14[[#This Row],[Hora Inicial]]</f>
        <v>0</v>
      </c>
    </row>
    <row r="17790" customFormat="false" ht="15" hidden="false" customHeight="false" outlineLevel="0" collapsed="false">
      <c r="A17790" s="1" t="e">
        <f aca="false">MID(Tabela14[[#This Row],[Nota Fiscal]], 26, 9)</f>
        <v>#VALUE!</v>
      </c>
      <c r="H17790" s="20" t="n">
        <f aca="false">Tabela14[[#This Row],[Hora Final]]-Tabela14[[#This Row],[Hora Inicial]]</f>
        <v>0</v>
      </c>
    </row>
    <row r="17791" customFormat="false" ht="15" hidden="false" customHeight="false" outlineLevel="0" collapsed="false">
      <c r="A17791" s="1" t="e">
        <f aca="false">MID(Tabela14[[#This Row],[Nota Fiscal]], 26, 9)</f>
        <v>#VALUE!</v>
      </c>
      <c r="H17791" s="20" t="n">
        <f aca="false">Tabela14[[#This Row],[Hora Final]]-Tabela14[[#This Row],[Hora Inicial]]</f>
        <v>0</v>
      </c>
    </row>
    <row r="17792" customFormat="false" ht="15" hidden="false" customHeight="false" outlineLevel="0" collapsed="false">
      <c r="A17792" s="1" t="e">
        <f aca="false">MID(Tabela14[[#This Row],[Nota Fiscal]], 26, 9)</f>
        <v>#VALUE!</v>
      </c>
      <c r="H17792" s="20" t="n">
        <f aca="false">Tabela14[[#This Row],[Hora Final]]-Tabela14[[#This Row],[Hora Inicial]]</f>
        <v>0</v>
      </c>
    </row>
    <row r="17793" customFormat="false" ht="15" hidden="false" customHeight="false" outlineLevel="0" collapsed="false">
      <c r="A17793" s="1" t="e">
        <f aca="false">MID(Tabela14[[#This Row],[Nota Fiscal]], 26, 9)</f>
        <v>#VALUE!</v>
      </c>
      <c r="H17793" s="20" t="n">
        <f aca="false">Tabela14[[#This Row],[Hora Final]]-Tabela14[[#This Row],[Hora Inicial]]</f>
        <v>0</v>
      </c>
    </row>
    <row r="17794" customFormat="false" ht="15" hidden="false" customHeight="false" outlineLevel="0" collapsed="false">
      <c r="A17794" s="1" t="e">
        <f aca="false">MID(Tabela14[[#This Row],[Nota Fiscal]], 26, 9)</f>
        <v>#VALUE!</v>
      </c>
      <c r="H17794" s="20" t="n">
        <f aca="false">Tabela14[[#This Row],[Hora Final]]-Tabela14[[#This Row],[Hora Inicial]]</f>
        <v>0</v>
      </c>
    </row>
    <row r="17795" customFormat="false" ht="15" hidden="false" customHeight="false" outlineLevel="0" collapsed="false">
      <c r="A17795" s="1" t="e">
        <f aca="false">MID(Tabela14[[#This Row],[Nota Fiscal]], 26, 9)</f>
        <v>#VALUE!</v>
      </c>
      <c r="H17795" s="20" t="n">
        <f aca="false">Tabela14[[#This Row],[Hora Final]]-Tabela14[[#This Row],[Hora Inicial]]</f>
        <v>0</v>
      </c>
    </row>
    <row r="17796" customFormat="false" ht="15" hidden="false" customHeight="false" outlineLevel="0" collapsed="false">
      <c r="A17796" s="1" t="e">
        <f aca="false">MID(Tabela14[[#This Row],[Nota Fiscal]], 26, 9)</f>
        <v>#VALUE!</v>
      </c>
      <c r="H17796" s="20" t="n">
        <f aca="false">Tabela14[[#This Row],[Hora Final]]-Tabela14[[#This Row],[Hora Inicial]]</f>
        <v>0</v>
      </c>
    </row>
    <row r="17797" customFormat="false" ht="15" hidden="false" customHeight="false" outlineLevel="0" collapsed="false">
      <c r="A17797" s="1" t="e">
        <f aca="false">MID(Tabela14[[#This Row],[Nota Fiscal]], 26, 9)</f>
        <v>#VALUE!</v>
      </c>
      <c r="H17797" s="20" t="n">
        <f aca="false">Tabela14[[#This Row],[Hora Final]]-Tabela14[[#This Row],[Hora Inicial]]</f>
        <v>0</v>
      </c>
    </row>
    <row r="17798" customFormat="false" ht="15" hidden="false" customHeight="false" outlineLevel="0" collapsed="false">
      <c r="A17798" s="1" t="e">
        <f aca="false">MID(Tabela14[[#This Row],[Nota Fiscal]], 26, 9)</f>
        <v>#VALUE!</v>
      </c>
      <c r="H17798" s="20" t="n">
        <f aca="false">Tabela14[[#This Row],[Hora Final]]-Tabela14[[#This Row],[Hora Inicial]]</f>
        <v>0</v>
      </c>
    </row>
    <row r="17799" customFormat="false" ht="15" hidden="false" customHeight="false" outlineLevel="0" collapsed="false">
      <c r="A17799" s="1" t="e">
        <f aca="false">MID(Tabela14[[#This Row],[Nota Fiscal]], 26, 9)</f>
        <v>#VALUE!</v>
      </c>
      <c r="H17799" s="20" t="n">
        <f aca="false">Tabela14[[#This Row],[Hora Final]]-Tabela14[[#This Row],[Hora Inicial]]</f>
        <v>0</v>
      </c>
    </row>
    <row r="17800" customFormat="false" ht="15" hidden="false" customHeight="false" outlineLevel="0" collapsed="false">
      <c r="A17800" s="1" t="e">
        <f aca="false">MID(Tabela14[[#This Row],[Nota Fiscal]], 26, 9)</f>
        <v>#VALUE!</v>
      </c>
      <c r="H17800" s="20" t="n">
        <f aca="false">Tabela14[[#This Row],[Hora Final]]-Tabela14[[#This Row],[Hora Inicial]]</f>
        <v>0</v>
      </c>
    </row>
    <row r="17801" customFormat="false" ht="15" hidden="false" customHeight="false" outlineLevel="0" collapsed="false">
      <c r="A17801" s="1" t="e">
        <f aca="false">MID(Tabela14[[#This Row],[Nota Fiscal]], 26, 9)</f>
        <v>#VALUE!</v>
      </c>
      <c r="H17801" s="20" t="n">
        <f aca="false">Tabela14[[#This Row],[Hora Final]]-Tabela14[[#This Row],[Hora Inicial]]</f>
        <v>0</v>
      </c>
    </row>
    <row r="17802" customFormat="false" ht="15" hidden="false" customHeight="false" outlineLevel="0" collapsed="false">
      <c r="A17802" s="1" t="e">
        <f aca="false">MID(Tabela14[[#This Row],[Nota Fiscal]], 26, 9)</f>
        <v>#VALUE!</v>
      </c>
      <c r="H17802" s="20" t="n">
        <f aca="false">Tabela14[[#This Row],[Hora Final]]-Tabela14[[#This Row],[Hora Inicial]]</f>
        <v>0</v>
      </c>
    </row>
    <row r="17803" customFormat="false" ht="15" hidden="false" customHeight="false" outlineLevel="0" collapsed="false">
      <c r="A17803" s="1" t="e">
        <f aca="false">MID(Tabela14[[#This Row],[Nota Fiscal]], 26, 9)</f>
        <v>#VALUE!</v>
      </c>
      <c r="H17803" s="20" t="n">
        <f aca="false">Tabela14[[#This Row],[Hora Final]]-Tabela14[[#This Row],[Hora Inicial]]</f>
        <v>0</v>
      </c>
    </row>
    <row r="17804" customFormat="false" ht="15" hidden="false" customHeight="false" outlineLevel="0" collapsed="false">
      <c r="A17804" s="1" t="e">
        <f aca="false">MID(Tabela14[[#This Row],[Nota Fiscal]], 26, 9)</f>
        <v>#VALUE!</v>
      </c>
      <c r="H17804" s="20" t="n">
        <f aca="false">Tabela14[[#This Row],[Hora Final]]-Tabela14[[#This Row],[Hora Inicial]]</f>
        <v>0</v>
      </c>
    </row>
    <row r="17805" customFormat="false" ht="15" hidden="false" customHeight="false" outlineLevel="0" collapsed="false">
      <c r="A17805" s="1" t="e">
        <f aca="false">MID(Tabela14[[#This Row],[Nota Fiscal]], 26, 9)</f>
        <v>#VALUE!</v>
      </c>
      <c r="H17805" s="20" t="n">
        <f aca="false">Tabela14[[#This Row],[Hora Final]]-Tabela14[[#This Row],[Hora Inicial]]</f>
        <v>0</v>
      </c>
    </row>
    <row r="17806" customFormat="false" ht="15" hidden="false" customHeight="false" outlineLevel="0" collapsed="false">
      <c r="A17806" s="1" t="e">
        <f aca="false">MID(Tabela14[[#This Row],[Nota Fiscal]], 26, 9)</f>
        <v>#VALUE!</v>
      </c>
      <c r="H17806" s="20" t="n">
        <f aca="false">Tabela14[[#This Row],[Hora Final]]-Tabela14[[#This Row],[Hora Inicial]]</f>
        <v>0</v>
      </c>
    </row>
    <row r="17807" customFormat="false" ht="15" hidden="false" customHeight="false" outlineLevel="0" collapsed="false">
      <c r="A17807" s="1" t="e">
        <f aca="false">MID(Tabela14[[#This Row],[Nota Fiscal]], 26, 9)</f>
        <v>#VALUE!</v>
      </c>
      <c r="H17807" s="20" t="n">
        <f aca="false">Tabela14[[#This Row],[Hora Final]]-Tabela14[[#This Row],[Hora Inicial]]</f>
        <v>0</v>
      </c>
    </row>
    <row r="17808" customFormat="false" ht="15" hidden="false" customHeight="false" outlineLevel="0" collapsed="false">
      <c r="A17808" s="1" t="e">
        <f aca="false">MID(Tabela14[[#This Row],[Nota Fiscal]], 26, 9)</f>
        <v>#VALUE!</v>
      </c>
      <c r="H17808" s="20" t="n">
        <f aca="false">Tabela14[[#This Row],[Hora Final]]-Tabela14[[#This Row],[Hora Inicial]]</f>
        <v>0</v>
      </c>
    </row>
    <row r="17809" customFormat="false" ht="15" hidden="false" customHeight="false" outlineLevel="0" collapsed="false">
      <c r="A17809" s="1" t="e">
        <f aca="false">MID(Tabela14[[#This Row],[Nota Fiscal]], 26, 9)</f>
        <v>#VALUE!</v>
      </c>
      <c r="H17809" s="20" t="n">
        <f aca="false">Tabela14[[#This Row],[Hora Final]]-Tabela14[[#This Row],[Hora Inicial]]</f>
        <v>0</v>
      </c>
    </row>
    <row r="17810" customFormat="false" ht="15" hidden="false" customHeight="false" outlineLevel="0" collapsed="false">
      <c r="A17810" s="1" t="e">
        <f aca="false">MID(Tabela14[[#This Row],[Nota Fiscal]], 26, 9)</f>
        <v>#VALUE!</v>
      </c>
      <c r="H17810" s="20" t="n">
        <f aca="false">Tabela14[[#This Row],[Hora Final]]-Tabela14[[#This Row],[Hora Inicial]]</f>
        <v>0</v>
      </c>
    </row>
    <row r="17811" customFormat="false" ht="15" hidden="false" customHeight="false" outlineLevel="0" collapsed="false">
      <c r="A17811" s="1" t="e">
        <f aca="false">MID(Tabela14[[#This Row],[Nota Fiscal]], 26, 9)</f>
        <v>#VALUE!</v>
      </c>
      <c r="H17811" s="20" t="n">
        <f aca="false">Tabela14[[#This Row],[Hora Final]]-Tabela14[[#This Row],[Hora Inicial]]</f>
        <v>0</v>
      </c>
    </row>
    <row r="17812" customFormat="false" ht="15" hidden="false" customHeight="false" outlineLevel="0" collapsed="false">
      <c r="A17812" s="1" t="e">
        <f aca="false">MID(Tabela14[[#This Row],[Nota Fiscal]], 26, 9)</f>
        <v>#VALUE!</v>
      </c>
      <c r="H17812" s="20" t="n">
        <f aca="false">Tabela14[[#This Row],[Hora Final]]-Tabela14[[#This Row],[Hora Inicial]]</f>
        <v>0</v>
      </c>
    </row>
    <row r="17813" customFormat="false" ht="15" hidden="false" customHeight="false" outlineLevel="0" collapsed="false">
      <c r="A17813" s="1" t="e">
        <f aca="false">MID(Tabela14[[#This Row],[Nota Fiscal]], 26, 9)</f>
        <v>#VALUE!</v>
      </c>
      <c r="H17813" s="20" t="n">
        <f aca="false">Tabela14[[#This Row],[Hora Final]]-Tabela14[[#This Row],[Hora Inicial]]</f>
        <v>0</v>
      </c>
    </row>
    <row r="17814" customFormat="false" ht="15" hidden="false" customHeight="false" outlineLevel="0" collapsed="false">
      <c r="A17814" s="1" t="e">
        <f aca="false">MID(Tabela14[[#This Row],[Nota Fiscal]], 26, 9)</f>
        <v>#VALUE!</v>
      </c>
      <c r="H17814" s="20" t="n">
        <f aca="false">Tabela14[[#This Row],[Hora Final]]-Tabela14[[#This Row],[Hora Inicial]]</f>
        <v>0</v>
      </c>
    </row>
    <row r="17815" customFormat="false" ht="15" hidden="false" customHeight="false" outlineLevel="0" collapsed="false">
      <c r="A17815" s="1" t="e">
        <f aca="false">MID(Tabela14[[#This Row],[Nota Fiscal]], 26, 9)</f>
        <v>#VALUE!</v>
      </c>
      <c r="H17815" s="20" t="n">
        <f aca="false">Tabela14[[#This Row],[Hora Final]]-Tabela14[[#This Row],[Hora Inicial]]</f>
        <v>0</v>
      </c>
    </row>
    <row r="17816" customFormat="false" ht="15" hidden="false" customHeight="false" outlineLevel="0" collapsed="false">
      <c r="A17816" s="1" t="e">
        <f aca="false">MID(Tabela14[[#This Row],[Nota Fiscal]], 26, 9)</f>
        <v>#VALUE!</v>
      </c>
      <c r="H17816" s="20" t="n">
        <f aca="false">Tabela14[[#This Row],[Hora Final]]-Tabela14[[#This Row],[Hora Inicial]]</f>
        <v>0</v>
      </c>
    </row>
    <row r="17817" customFormat="false" ht="15" hidden="false" customHeight="false" outlineLevel="0" collapsed="false">
      <c r="A17817" s="1" t="e">
        <f aca="false">MID(Tabela14[[#This Row],[Nota Fiscal]], 26, 9)</f>
        <v>#VALUE!</v>
      </c>
      <c r="H17817" s="20" t="n">
        <f aca="false">Tabela14[[#This Row],[Hora Final]]-Tabela14[[#This Row],[Hora Inicial]]</f>
        <v>0</v>
      </c>
    </row>
    <row r="17818" customFormat="false" ht="15" hidden="false" customHeight="false" outlineLevel="0" collapsed="false">
      <c r="A17818" s="1" t="e">
        <f aca="false">MID(Tabela14[[#This Row],[Nota Fiscal]], 26, 9)</f>
        <v>#VALUE!</v>
      </c>
      <c r="H17818" s="20" t="n">
        <f aca="false">Tabela14[[#This Row],[Hora Final]]-Tabela14[[#This Row],[Hora Inicial]]</f>
        <v>0</v>
      </c>
    </row>
    <row r="17819" customFormat="false" ht="15" hidden="false" customHeight="false" outlineLevel="0" collapsed="false">
      <c r="A17819" s="1" t="e">
        <f aca="false">MID(Tabela14[[#This Row],[Nota Fiscal]], 26, 9)</f>
        <v>#VALUE!</v>
      </c>
      <c r="H17819" s="20" t="n">
        <f aca="false">Tabela14[[#This Row],[Hora Final]]-Tabela14[[#This Row],[Hora Inicial]]</f>
        <v>0</v>
      </c>
    </row>
    <row r="17820" customFormat="false" ht="15" hidden="false" customHeight="false" outlineLevel="0" collapsed="false">
      <c r="A17820" s="1" t="e">
        <f aca="false">MID(Tabela14[[#This Row],[Nota Fiscal]], 26, 9)</f>
        <v>#VALUE!</v>
      </c>
      <c r="H17820" s="20" t="n">
        <f aca="false">Tabela14[[#This Row],[Hora Final]]-Tabela14[[#This Row],[Hora Inicial]]</f>
        <v>0</v>
      </c>
    </row>
    <row r="17821" customFormat="false" ht="15" hidden="false" customHeight="false" outlineLevel="0" collapsed="false">
      <c r="A17821" s="1" t="e">
        <f aca="false">MID(Tabela14[[#This Row],[Nota Fiscal]], 26, 9)</f>
        <v>#VALUE!</v>
      </c>
      <c r="H17821" s="20" t="n">
        <f aca="false">Tabela14[[#This Row],[Hora Final]]-Tabela14[[#This Row],[Hora Inicial]]</f>
        <v>0</v>
      </c>
    </row>
    <row r="17822" customFormat="false" ht="15" hidden="false" customHeight="false" outlineLevel="0" collapsed="false">
      <c r="A17822" s="1" t="e">
        <f aca="false">MID(Tabela14[[#This Row],[Nota Fiscal]], 26, 9)</f>
        <v>#VALUE!</v>
      </c>
      <c r="H17822" s="20" t="n">
        <f aca="false">Tabela14[[#This Row],[Hora Final]]-Tabela14[[#This Row],[Hora Inicial]]</f>
        <v>0</v>
      </c>
    </row>
    <row r="17823" customFormat="false" ht="15" hidden="false" customHeight="false" outlineLevel="0" collapsed="false">
      <c r="A17823" s="1" t="e">
        <f aca="false">MID(Tabela14[[#This Row],[Nota Fiscal]], 26, 9)</f>
        <v>#VALUE!</v>
      </c>
      <c r="H17823" s="20" t="n">
        <f aca="false">Tabela14[[#This Row],[Hora Final]]-Tabela14[[#This Row],[Hora Inicial]]</f>
        <v>0</v>
      </c>
    </row>
    <row r="17824" customFormat="false" ht="15" hidden="false" customHeight="false" outlineLevel="0" collapsed="false">
      <c r="A17824" s="1" t="e">
        <f aca="false">MID(Tabela14[[#This Row],[Nota Fiscal]], 26, 9)</f>
        <v>#VALUE!</v>
      </c>
      <c r="H17824" s="20" t="n">
        <f aca="false">Tabela14[[#This Row],[Hora Final]]-Tabela14[[#This Row],[Hora Inicial]]</f>
        <v>0</v>
      </c>
    </row>
    <row r="17825" customFormat="false" ht="15" hidden="false" customHeight="false" outlineLevel="0" collapsed="false">
      <c r="A17825" s="1" t="e">
        <f aca="false">MID(Tabela14[[#This Row],[Nota Fiscal]], 26, 9)</f>
        <v>#VALUE!</v>
      </c>
      <c r="H17825" s="20" t="n">
        <f aca="false">Tabela14[[#This Row],[Hora Final]]-Tabela14[[#This Row],[Hora Inicial]]</f>
        <v>0</v>
      </c>
    </row>
    <row r="17826" customFormat="false" ht="15" hidden="false" customHeight="false" outlineLevel="0" collapsed="false">
      <c r="A17826" s="1" t="e">
        <f aca="false">MID(Tabela14[[#This Row],[Nota Fiscal]], 26, 9)</f>
        <v>#VALUE!</v>
      </c>
      <c r="H17826" s="20" t="n">
        <f aca="false">Tabela14[[#This Row],[Hora Final]]-Tabela14[[#This Row],[Hora Inicial]]</f>
        <v>0</v>
      </c>
    </row>
    <row r="17827" customFormat="false" ht="15" hidden="false" customHeight="false" outlineLevel="0" collapsed="false">
      <c r="A17827" s="1" t="e">
        <f aca="false">MID(Tabela14[[#This Row],[Nota Fiscal]], 26, 9)</f>
        <v>#VALUE!</v>
      </c>
      <c r="H17827" s="20" t="n">
        <f aca="false">Tabela14[[#This Row],[Hora Final]]-Tabela14[[#This Row],[Hora Inicial]]</f>
        <v>0</v>
      </c>
    </row>
    <row r="17828" customFormat="false" ht="15" hidden="false" customHeight="false" outlineLevel="0" collapsed="false">
      <c r="A17828" s="1" t="e">
        <f aca="false">MID(Tabela14[[#This Row],[Nota Fiscal]], 26, 9)</f>
        <v>#VALUE!</v>
      </c>
      <c r="H17828" s="20" t="n">
        <f aca="false">Tabela14[[#This Row],[Hora Final]]-Tabela14[[#This Row],[Hora Inicial]]</f>
        <v>0</v>
      </c>
    </row>
    <row r="17829" customFormat="false" ht="15" hidden="false" customHeight="false" outlineLevel="0" collapsed="false">
      <c r="A17829" s="1" t="e">
        <f aca="false">MID(Tabela14[[#This Row],[Nota Fiscal]], 26, 9)</f>
        <v>#VALUE!</v>
      </c>
      <c r="H17829" s="20" t="n">
        <f aca="false">Tabela14[[#This Row],[Hora Final]]-Tabela14[[#This Row],[Hora Inicial]]</f>
        <v>0</v>
      </c>
    </row>
    <row r="17830" customFormat="false" ht="15" hidden="false" customHeight="false" outlineLevel="0" collapsed="false">
      <c r="A17830" s="1" t="e">
        <f aca="false">MID(Tabela14[[#This Row],[Nota Fiscal]], 26, 9)</f>
        <v>#VALUE!</v>
      </c>
      <c r="H17830" s="20" t="n">
        <f aca="false">Tabela14[[#This Row],[Hora Final]]-Tabela14[[#This Row],[Hora Inicial]]</f>
        <v>0</v>
      </c>
    </row>
    <row r="17831" customFormat="false" ht="15" hidden="false" customHeight="false" outlineLevel="0" collapsed="false">
      <c r="A17831" s="1" t="e">
        <f aca="false">MID(Tabela14[[#This Row],[Nota Fiscal]], 26, 9)</f>
        <v>#VALUE!</v>
      </c>
      <c r="H17831" s="20" t="n">
        <f aca="false">Tabela14[[#This Row],[Hora Final]]-Tabela14[[#This Row],[Hora Inicial]]</f>
        <v>0</v>
      </c>
    </row>
    <row r="17832" customFormat="false" ht="15" hidden="false" customHeight="false" outlineLevel="0" collapsed="false">
      <c r="A17832" s="1" t="e">
        <f aca="false">MID(Tabela14[[#This Row],[Nota Fiscal]], 26, 9)</f>
        <v>#VALUE!</v>
      </c>
      <c r="H17832" s="20" t="n">
        <f aca="false">Tabela14[[#This Row],[Hora Final]]-Tabela14[[#This Row],[Hora Inicial]]</f>
        <v>0</v>
      </c>
    </row>
    <row r="17833" customFormat="false" ht="15" hidden="false" customHeight="false" outlineLevel="0" collapsed="false">
      <c r="A17833" s="1" t="e">
        <f aca="false">MID(Tabela14[[#This Row],[Nota Fiscal]], 26, 9)</f>
        <v>#VALUE!</v>
      </c>
      <c r="H17833" s="20" t="n">
        <f aca="false">Tabela14[[#This Row],[Hora Final]]-Tabela14[[#This Row],[Hora Inicial]]</f>
        <v>0</v>
      </c>
    </row>
    <row r="17834" customFormat="false" ht="15" hidden="false" customHeight="false" outlineLevel="0" collapsed="false">
      <c r="A17834" s="1" t="e">
        <f aca="false">MID(Tabela14[[#This Row],[Nota Fiscal]], 26, 9)</f>
        <v>#VALUE!</v>
      </c>
      <c r="H17834" s="20" t="n">
        <f aca="false">Tabela14[[#This Row],[Hora Final]]-Tabela14[[#This Row],[Hora Inicial]]</f>
        <v>0</v>
      </c>
    </row>
    <row r="17835" customFormat="false" ht="15" hidden="false" customHeight="false" outlineLevel="0" collapsed="false">
      <c r="A17835" s="1" t="e">
        <f aca="false">MID(Tabela14[[#This Row],[Nota Fiscal]], 26, 9)</f>
        <v>#VALUE!</v>
      </c>
      <c r="H17835" s="20" t="n">
        <f aca="false">Tabela14[[#This Row],[Hora Final]]-Tabela14[[#This Row],[Hora Inicial]]</f>
        <v>0</v>
      </c>
    </row>
    <row r="17836" customFormat="false" ht="15" hidden="false" customHeight="false" outlineLevel="0" collapsed="false">
      <c r="A17836" s="1" t="e">
        <f aca="false">MID(Tabela14[[#This Row],[Nota Fiscal]], 26, 9)</f>
        <v>#VALUE!</v>
      </c>
      <c r="H17836" s="20" t="n">
        <f aca="false">Tabela14[[#This Row],[Hora Final]]-Tabela14[[#This Row],[Hora Inicial]]</f>
        <v>0</v>
      </c>
    </row>
    <row r="17837" customFormat="false" ht="15" hidden="false" customHeight="false" outlineLevel="0" collapsed="false">
      <c r="A17837" s="1" t="e">
        <f aca="false">MID(Tabela14[[#This Row],[Nota Fiscal]], 26, 9)</f>
        <v>#VALUE!</v>
      </c>
      <c r="H17837" s="20" t="n">
        <f aca="false">Tabela14[[#This Row],[Hora Final]]-Tabela14[[#This Row],[Hora Inicial]]</f>
        <v>0</v>
      </c>
    </row>
    <row r="17838" customFormat="false" ht="15" hidden="false" customHeight="false" outlineLevel="0" collapsed="false">
      <c r="A17838" s="1" t="e">
        <f aca="false">MID(Tabela14[[#This Row],[Nota Fiscal]], 26, 9)</f>
        <v>#VALUE!</v>
      </c>
      <c r="H17838" s="20" t="n">
        <f aca="false">Tabela14[[#This Row],[Hora Final]]-Tabela14[[#This Row],[Hora Inicial]]</f>
        <v>0</v>
      </c>
    </row>
    <row r="17839" customFormat="false" ht="15" hidden="false" customHeight="false" outlineLevel="0" collapsed="false">
      <c r="A17839" s="1" t="e">
        <f aca="false">MID(Tabela14[[#This Row],[Nota Fiscal]], 26, 9)</f>
        <v>#VALUE!</v>
      </c>
      <c r="H17839" s="20" t="n">
        <f aca="false">Tabela14[[#This Row],[Hora Final]]-Tabela14[[#This Row],[Hora Inicial]]</f>
        <v>0</v>
      </c>
    </row>
    <row r="17840" customFormat="false" ht="15" hidden="false" customHeight="false" outlineLevel="0" collapsed="false">
      <c r="A17840" s="1" t="e">
        <f aca="false">MID(Tabela14[[#This Row],[Nota Fiscal]], 26, 9)</f>
        <v>#VALUE!</v>
      </c>
      <c r="H17840" s="20" t="n">
        <f aca="false">Tabela14[[#This Row],[Hora Final]]-Tabela14[[#This Row],[Hora Inicial]]</f>
        <v>0</v>
      </c>
    </row>
    <row r="17841" customFormat="false" ht="15" hidden="false" customHeight="false" outlineLevel="0" collapsed="false">
      <c r="A17841" s="1" t="e">
        <f aca="false">MID(Tabela14[[#This Row],[Nota Fiscal]], 26, 9)</f>
        <v>#VALUE!</v>
      </c>
      <c r="H17841" s="20" t="n">
        <f aca="false">Tabela14[[#This Row],[Hora Final]]-Tabela14[[#This Row],[Hora Inicial]]</f>
        <v>0</v>
      </c>
    </row>
    <row r="17842" customFormat="false" ht="15" hidden="false" customHeight="false" outlineLevel="0" collapsed="false">
      <c r="A17842" s="1" t="e">
        <f aca="false">MID(Tabela14[[#This Row],[Nota Fiscal]], 26, 9)</f>
        <v>#VALUE!</v>
      </c>
      <c r="H17842" s="20" t="n">
        <f aca="false">Tabela14[[#This Row],[Hora Final]]-Tabela14[[#This Row],[Hora Inicial]]</f>
        <v>0</v>
      </c>
    </row>
    <row r="17843" customFormat="false" ht="15" hidden="false" customHeight="false" outlineLevel="0" collapsed="false">
      <c r="A17843" s="1" t="e">
        <f aca="false">MID(Tabela14[[#This Row],[Nota Fiscal]], 26, 9)</f>
        <v>#VALUE!</v>
      </c>
      <c r="H17843" s="20" t="n">
        <f aca="false">Tabela14[[#This Row],[Hora Final]]-Tabela14[[#This Row],[Hora Inicial]]</f>
        <v>0</v>
      </c>
    </row>
    <row r="17844" customFormat="false" ht="15" hidden="false" customHeight="false" outlineLevel="0" collapsed="false">
      <c r="A17844" s="1" t="e">
        <f aca="false">MID(Tabela14[[#This Row],[Nota Fiscal]], 26, 9)</f>
        <v>#VALUE!</v>
      </c>
      <c r="H17844" s="20" t="n">
        <f aca="false">Tabela14[[#This Row],[Hora Final]]-Tabela14[[#This Row],[Hora Inicial]]</f>
        <v>0</v>
      </c>
    </row>
    <row r="17845" customFormat="false" ht="15" hidden="false" customHeight="false" outlineLevel="0" collapsed="false">
      <c r="A17845" s="1" t="e">
        <f aca="false">MID(Tabela14[[#This Row],[Nota Fiscal]], 26, 9)</f>
        <v>#VALUE!</v>
      </c>
      <c r="H17845" s="20" t="n">
        <f aca="false">Tabela14[[#This Row],[Hora Final]]-Tabela14[[#This Row],[Hora Inicial]]</f>
        <v>0</v>
      </c>
    </row>
    <row r="17846" customFormat="false" ht="15" hidden="false" customHeight="false" outlineLevel="0" collapsed="false">
      <c r="A17846" s="1" t="e">
        <f aca="false">MID(Tabela14[[#This Row],[Nota Fiscal]], 26, 9)</f>
        <v>#VALUE!</v>
      </c>
      <c r="H17846" s="20" t="n">
        <f aca="false">Tabela14[[#This Row],[Hora Final]]-Tabela14[[#This Row],[Hora Inicial]]</f>
        <v>0</v>
      </c>
    </row>
    <row r="17847" customFormat="false" ht="15" hidden="false" customHeight="false" outlineLevel="0" collapsed="false">
      <c r="A17847" s="1" t="e">
        <f aca="false">MID(Tabela14[[#This Row],[Nota Fiscal]], 26, 9)</f>
        <v>#VALUE!</v>
      </c>
      <c r="H17847" s="20" t="n">
        <f aca="false">Tabela14[[#This Row],[Hora Final]]-Tabela14[[#This Row],[Hora Inicial]]</f>
        <v>0</v>
      </c>
    </row>
    <row r="17848" customFormat="false" ht="15" hidden="false" customHeight="false" outlineLevel="0" collapsed="false">
      <c r="A17848" s="1" t="e">
        <f aca="false">MID(Tabela14[[#This Row],[Nota Fiscal]], 26, 9)</f>
        <v>#VALUE!</v>
      </c>
      <c r="H17848" s="20" t="n">
        <f aca="false">Tabela14[[#This Row],[Hora Final]]-Tabela14[[#This Row],[Hora Inicial]]</f>
        <v>0</v>
      </c>
    </row>
    <row r="17849" customFormat="false" ht="15" hidden="false" customHeight="false" outlineLevel="0" collapsed="false">
      <c r="A17849" s="1" t="e">
        <f aca="false">MID(Tabela14[[#This Row],[Nota Fiscal]], 26, 9)</f>
        <v>#VALUE!</v>
      </c>
      <c r="H17849" s="20" t="n">
        <f aca="false">Tabela14[[#This Row],[Hora Final]]-Tabela14[[#This Row],[Hora Inicial]]</f>
        <v>0</v>
      </c>
    </row>
    <row r="17850" customFormat="false" ht="15" hidden="false" customHeight="false" outlineLevel="0" collapsed="false">
      <c r="A17850" s="1" t="e">
        <f aca="false">MID(Tabela14[[#This Row],[Nota Fiscal]], 26, 9)</f>
        <v>#VALUE!</v>
      </c>
      <c r="H17850" s="20" t="n">
        <f aca="false">Tabela14[[#This Row],[Hora Final]]-Tabela14[[#This Row],[Hora Inicial]]</f>
        <v>0</v>
      </c>
    </row>
    <row r="17851" customFormat="false" ht="15" hidden="false" customHeight="false" outlineLevel="0" collapsed="false">
      <c r="A17851" s="1" t="e">
        <f aca="false">MID(Tabela14[[#This Row],[Nota Fiscal]], 26, 9)</f>
        <v>#VALUE!</v>
      </c>
      <c r="H17851" s="20" t="n">
        <f aca="false">Tabela14[[#This Row],[Hora Final]]-Tabela14[[#This Row],[Hora Inicial]]</f>
        <v>0</v>
      </c>
    </row>
    <row r="17852" customFormat="false" ht="15" hidden="false" customHeight="false" outlineLevel="0" collapsed="false">
      <c r="A17852" s="1" t="e">
        <f aca="false">MID(Tabela14[[#This Row],[Nota Fiscal]], 26, 9)</f>
        <v>#VALUE!</v>
      </c>
      <c r="H17852" s="20" t="n">
        <f aca="false">Tabela14[[#This Row],[Hora Final]]-Tabela14[[#This Row],[Hora Inicial]]</f>
        <v>0</v>
      </c>
    </row>
    <row r="17853" customFormat="false" ht="15" hidden="false" customHeight="false" outlineLevel="0" collapsed="false">
      <c r="A17853" s="1" t="e">
        <f aca="false">MID(Tabela14[[#This Row],[Nota Fiscal]], 26, 9)</f>
        <v>#VALUE!</v>
      </c>
      <c r="H17853" s="20" t="n">
        <f aca="false">Tabela14[[#This Row],[Hora Final]]-Tabela14[[#This Row],[Hora Inicial]]</f>
        <v>0</v>
      </c>
    </row>
    <row r="17854" customFormat="false" ht="15" hidden="false" customHeight="false" outlineLevel="0" collapsed="false">
      <c r="A17854" s="1" t="e">
        <f aca="false">MID(Tabela14[[#This Row],[Nota Fiscal]], 26, 9)</f>
        <v>#VALUE!</v>
      </c>
      <c r="H17854" s="20" t="n">
        <f aca="false">Tabela14[[#This Row],[Hora Final]]-Tabela14[[#This Row],[Hora Inicial]]</f>
        <v>0</v>
      </c>
    </row>
    <row r="17855" customFormat="false" ht="15" hidden="false" customHeight="false" outlineLevel="0" collapsed="false">
      <c r="A17855" s="1" t="e">
        <f aca="false">MID(Tabela14[[#This Row],[Nota Fiscal]], 26, 9)</f>
        <v>#VALUE!</v>
      </c>
      <c r="H17855" s="20" t="n">
        <f aca="false">Tabela14[[#This Row],[Hora Final]]-Tabela14[[#This Row],[Hora Inicial]]</f>
        <v>0</v>
      </c>
    </row>
    <row r="17856" customFormat="false" ht="15" hidden="false" customHeight="false" outlineLevel="0" collapsed="false">
      <c r="A17856" s="1" t="e">
        <f aca="false">MID(Tabela14[[#This Row],[Nota Fiscal]], 26, 9)</f>
        <v>#VALUE!</v>
      </c>
      <c r="H17856" s="20" t="n">
        <f aca="false">Tabela14[[#This Row],[Hora Final]]-Tabela14[[#This Row],[Hora Inicial]]</f>
        <v>0</v>
      </c>
    </row>
    <row r="17857" customFormat="false" ht="15" hidden="false" customHeight="false" outlineLevel="0" collapsed="false">
      <c r="A17857" s="1" t="e">
        <f aca="false">MID(Tabela14[[#This Row],[Nota Fiscal]], 26, 9)</f>
        <v>#VALUE!</v>
      </c>
      <c r="H17857" s="20" t="n">
        <f aca="false">Tabela14[[#This Row],[Hora Final]]-Tabela14[[#This Row],[Hora Inicial]]</f>
        <v>0</v>
      </c>
    </row>
    <row r="17858" customFormat="false" ht="15" hidden="false" customHeight="false" outlineLevel="0" collapsed="false">
      <c r="A17858" s="1" t="e">
        <f aca="false">MID(Tabela14[[#This Row],[Nota Fiscal]], 26, 9)</f>
        <v>#VALUE!</v>
      </c>
      <c r="H17858" s="20" t="n">
        <f aca="false">Tabela14[[#This Row],[Hora Final]]-Tabela14[[#This Row],[Hora Inicial]]</f>
        <v>0</v>
      </c>
    </row>
    <row r="17859" customFormat="false" ht="15" hidden="false" customHeight="false" outlineLevel="0" collapsed="false">
      <c r="A17859" s="1" t="e">
        <f aca="false">MID(Tabela14[[#This Row],[Nota Fiscal]], 26, 9)</f>
        <v>#VALUE!</v>
      </c>
      <c r="H17859" s="20" t="n">
        <f aca="false">Tabela14[[#This Row],[Hora Final]]-Tabela14[[#This Row],[Hora Inicial]]</f>
        <v>0</v>
      </c>
    </row>
    <row r="17860" customFormat="false" ht="15" hidden="false" customHeight="false" outlineLevel="0" collapsed="false">
      <c r="A17860" s="1" t="e">
        <f aca="false">MID(Tabela14[[#This Row],[Nota Fiscal]], 26, 9)</f>
        <v>#VALUE!</v>
      </c>
      <c r="H17860" s="20" t="n">
        <f aca="false">Tabela14[[#This Row],[Hora Final]]-Tabela14[[#This Row],[Hora Inicial]]</f>
        <v>0</v>
      </c>
    </row>
    <row r="17861" customFormat="false" ht="15" hidden="false" customHeight="false" outlineLevel="0" collapsed="false">
      <c r="A17861" s="1" t="e">
        <f aca="false">MID(Tabela14[[#This Row],[Nota Fiscal]], 26, 9)</f>
        <v>#VALUE!</v>
      </c>
      <c r="H17861" s="20" t="n">
        <f aca="false">Tabela14[[#This Row],[Hora Final]]-Tabela14[[#This Row],[Hora Inicial]]</f>
        <v>0</v>
      </c>
    </row>
    <row r="17862" customFormat="false" ht="15" hidden="false" customHeight="false" outlineLevel="0" collapsed="false">
      <c r="A17862" s="1" t="e">
        <f aca="false">MID(Tabela14[[#This Row],[Nota Fiscal]], 26, 9)</f>
        <v>#VALUE!</v>
      </c>
      <c r="H17862" s="20" t="n">
        <f aca="false">Tabela14[[#This Row],[Hora Final]]-Tabela14[[#This Row],[Hora Inicial]]</f>
        <v>0</v>
      </c>
    </row>
    <row r="17863" customFormat="false" ht="15" hidden="false" customHeight="false" outlineLevel="0" collapsed="false">
      <c r="A17863" s="1" t="e">
        <f aca="false">MID(Tabela14[[#This Row],[Nota Fiscal]], 26, 9)</f>
        <v>#VALUE!</v>
      </c>
      <c r="H17863" s="20" t="n">
        <f aca="false">Tabela14[[#This Row],[Hora Final]]-Tabela14[[#This Row],[Hora Inicial]]</f>
        <v>0</v>
      </c>
    </row>
    <row r="17864" customFormat="false" ht="15" hidden="false" customHeight="false" outlineLevel="0" collapsed="false">
      <c r="A17864" s="1" t="e">
        <f aca="false">MID(Tabela14[[#This Row],[Nota Fiscal]], 26, 9)</f>
        <v>#VALUE!</v>
      </c>
      <c r="H17864" s="20" t="n">
        <f aca="false">Tabela14[[#This Row],[Hora Final]]-Tabela14[[#This Row],[Hora Inicial]]</f>
        <v>0</v>
      </c>
    </row>
    <row r="17865" customFormat="false" ht="15" hidden="false" customHeight="false" outlineLevel="0" collapsed="false">
      <c r="A17865" s="1" t="e">
        <f aca="false">MID(Tabela14[[#This Row],[Nota Fiscal]], 26, 9)</f>
        <v>#VALUE!</v>
      </c>
      <c r="H17865" s="20" t="n">
        <f aca="false">Tabela14[[#This Row],[Hora Final]]-Tabela14[[#This Row],[Hora Inicial]]</f>
        <v>0</v>
      </c>
    </row>
    <row r="17866" customFormat="false" ht="15" hidden="false" customHeight="false" outlineLevel="0" collapsed="false">
      <c r="A17866" s="1" t="e">
        <f aca="false">MID(Tabela14[[#This Row],[Nota Fiscal]], 26, 9)</f>
        <v>#VALUE!</v>
      </c>
      <c r="H17866" s="20" t="n">
        <f aca="false">Tabela14[[#This Row],[Hora Final]]-Tabela14[[#This Row],[Hora Inicial]]</f>
        <v>0</v>
      </c>
    </row>
    <row r="17867" customFormat="false" ht="15" hidden="false" customHeight="false" outlineLevel="0" collapsed="false">
      <c r="A17867" s="1" t="e">
        <f aca="false">MID(Tabela14[[#This Row],[Nota Fiscal]], 26, 9)</f>
        <v>#VALUE!</v>
      </c>
      <c r="H17867" s="20" t="n">
        <f aca="false">Tabela14[[#This Row],[Hora Final]]-Tabela14[[#This Row],[Hora Inicial]]</f>
        <v>0</v>
      </c>
    </row>
    <row r="17868" customFormat="false" ht="15" hidden="false" customHeight="false" outlineLevel="0" collapsed="false">
      <c r="A17868" s="1" t="e">
        <f aca="false">MID(Tabela14[[#This Row],[Nota Fiscal]], 26, 9)</f>
        <v>#VALUE!</v>
      </c>
      <c r="H17868" s="20" t="n">
        <f aca="false">Tabela14[[#This Row],[Hora Final]]-Tabela14[[#This Row],[Hora Inicial]]</f>
        <v>0</v>
      </c>
    </row>
    <row r="17869" customFormat="false" ht="15" hidden="false" customHeight="false" outlineLevel="0" collapsed="false">
      <c r="A17869" s="1" t="e">
        <f aca="false">MID(Tabela14[[#This Row],[Nota Fiscal]], 26, 9)</f>
        <v>#VALUE!</v>
      </c>
      <c r="H17869" s="20" t="n">
        <f aca="false">Tabela14[[#This Row],[Hora Final]]-Tabela14[[#This Row],[Hora Inicial]]</f>
        <v>0</v>
      </c>
    </row>
    <row r="17870" customFormat="false" ht="15" hidden="false" customHeight="false" outlineLevel="0" collapsed="false">
      <c r="A17870" s="1" t="e">
        <f aca="false">MID(Tabela14[[#This Row],[Nota Fiscal]], 26, 9)</f>
        <v>#VALUE!</v>
      </c>
      <c r="H17870" s="20" t="n">
        <f aca="false">Tabela14[[#This Row],[Hora Final]]-Tabela14[[#This Row],[Hora Inicial]]</f>
        <v>0</v>
      </c>
    </row>
    <row r="17871" customFormat="false" ht="15" hidden="false" customHeight="false" outlineLevel="0" collapsed="false">
      <c r="A17871" s="1" t="e">
        <f aca="false">MID(Tabela14[[#This Row],[Nota Fiscal]], 26, 9)</f>
        <v>#VALUE!</v>
      </c>
      <c r="H17871" s="20" t="n">
        <f aca="false">Tabela14[[#This Row],[Hora Final]]-Tabela14[[#This Row],[Hora Inicial]]</f>
        <v>0</v>
      </c>
    </row>
    <row r="17872" customFormat="false" ht="15" hidden="false" customHeight="false" outlineLevel="0" collapsed="false">
      <c r="A17872" s="1" t="e">
        <f aca="false">MID(Tabela14[[#This Row],[Nota Fiscal]], 26, 9)</f>
        <v>#VALUE!</v>
      </c>
      <c r="H17872" s="20" t="n">
        <f aca="false">Tabela14[[#This Row],[Hora Final]]-Tabela14[[#This Row],[Hora Inicial]]</f>
        <v>0</v>
      </c>
    </row>
    <row r="17873" customFormat="false" ht="15" hidden="false" customHeight="false" outlineLevel="0" collapsed="false">
      <c r="A17873" s="1" t="e">
        <f aca="false">MID(Tabela14[[#This Row],[Nota Fiscal]], 26, 9)</f>
        <v>#VALUE!</v>
      </c>
      <c r="H17873" s="20" t="n">
        <f aca="false">Tabela14[[#This Row],[Hora Final]]-Tabela14[[#This Row],[Hora Inicial]]</f>
        <v>0</v>
      </c>
    </row>
    <row r="17874" customFormat="false" ht="15" hidden="false" customHeight="false" outlineLevel="0" collapsed="false">
      <c r="A17874" s="1" t="e">
        <f aca="false">MID(Tabela14[[#This Row],[Nota Fiscal]], 26, 9)</f>
        <v>#VALUE!</v>
      </c>
      <c r="H17874" s="20" t="n">
        <f aca="false">Tabela14[[#This Row],[Hora Final]]-Tabela14[[#This Row],[Hora Inicial]]</f>
        <v>0</v>
      </c>
    </row>
    <row r="17875" customFormat="false" ht="15" hidden="false" customHeight="false" outlineLevel="0" collapsed="false">
      <c r="A17875" s="1" t="e">
        <f aca="false">MID(Tabela14[[#This Row],[Nota Fiscal]], 26, 9)</f>
        <v>#VALUE!</v>
      </c>
      <c r="H17875" s="20" t="n">
        <f aca="false">Tabela14[[#This Row],[Hora Final]]-Tabela14[[#This Row],[Hora Inicial]]</f>
        <v>0</v>
      </c>
    </row>
    <row r="17876" customFormat="false" ht="15" hidden="false" customHeight="false" outlineLevel="0" collapsed="false">
      <c r="A17876" s="1" t="e">
        <f aca="false">MID(Tabela14[[#This Row],[Nota Fiscal]], 26, 9)</f>
        <v>#VALUE!</v>
      </c>
      <c r="H17876" s="20" t="n">
        <f aca="false">Tabela14[[#This Row],[Hora Final]]-Tabela14[[#This Row],[Hora Inicial]]</f>
        <v>0</v>
      </c>
    </row>
    <row r="17877" customFormat="false" ht="15" hidden="false" customHeight="false" outlineLevel="0" collapsed="false">
      <c r="A17877" s="1" t="e">
        <f aca="false">MID(Tabela14[[#This Row],[Nota Fiscal]], 26, 9)</f>
        <v>#VALUE!</v>
      </c>
      <c r="H17877" s="20" t="n">
        <f aca="false">Tabela14[[#This Row],[Hora Final]]-Tabela14[[#This Row],[Hora Inicial]]</f>
        <v>0</v>
      </c>
    </row>
    <row r="17878" customFormat="false" ht="15" hidden="false" customHeight="false" outlineLevel="0" collapsed="false">
      <c r="A17878" s="1" t="e">
        <f aca="false">MID(Tabela14[[#This Row],[Nota Fiscal]], 26, 9)</f>
        <v>#VALUE!</v>
      </c>
      <c r="H17878" s="20" t="n">
        <f aca="false">Tabela14[[#This Row],[Hora Final]]-Tabela14[[#This Row],[Hora Inicial]]</f>
        <v>0</v>
      </c>
    </row>
    <row r="17879" customFormat="false" ht="15" hidden="false" customHeight="false" outlineLevel="0" collapsed="false">
      <c r="A17879" s="1" t="e">
        <f aca="false">MID(Tabela14[[#This Row],[Nota Fiscal]], 26, 9)</f>
        <v>#VALUE!</v>
      </c>
      <c r="H17879" s="20" t="n">
        <f aca="false">Tabela14[[#This Row],[Hora Final]]-Tabela14[[#This Row],[Hora Inicial]]</f>
        <v>0</v>
      </c>
    </row>
    <row r="17880" customFormat="false" ht="15" hidden="false" customHeight="false" outlineLevel="0" collapsed="false">
      <c r="A17880" s="1" t="e">
        <f aca="false">MID(Tabela14[[#This Row],[Nota Fiscal]], 26, 9)</f>
        <v>#VALUE!</v>
      </c>
      <c r="H17880" s="20" t="n">
        <f aca="false">Tabela14[[#This Row],[Hora Final]]-Tabela14[[#This Row],[Hora Inicial]]</f>
        <v>0</v>
      </c>
    </row>
    <row r="17881" customFormat="false" ht="15" hidden="false" customHeight="false" outlineLevel="0" collapsed="false">
      <c r="A17881" s="1" t="e">
        <f aca="false">MID(Tabela14[[#This Row],[Nota Fiscal]], 26, 9)</f>
        <v>#VALUE!</v>
      </c>
      <c r="H17881" s="20" t="n">
        <f aca="false">Tabela14[[#This Row],[Hora Final]]-Tabela14[[#This Row],[Hora Inicial]]</f>
        <v>0</v>
      </c>
    </row>
    <row r="17882" customFormat="false" ht="15" hidden="false" customHeight="false" outlineLevel="0" collapsed="false">
      <c r="A17882" s="1" t="e">
        <f aca="false">MID(Tabela14[[#This Row],[Nota Fiscal]], 26, 9)</f>
        <v>#VALUE!</v>
      </c>
      <c r="H17882" s="20" t="n">
        <f aca="false">Tabela14[[#This Row],[Hora Final]]-Tabela14[[#This Row],[Hora Inicial]]</f>
        <v>0</v>
      </c>
    </row>
    <row r="17883" customFormat="false" ht="15" hidden="false" customHeight="false" outlineLevel="0" collapsed="false">
      <c r="A17883" s="1" t="e">
        <f aca="false">MID(Tabela14[[#This Row],[Nota Fiscal]], 26, 9)</f>
        <v>#VALUE!</v>
      </c>
      <c r="H17883" s="20" t="n">
        <f aca="false">Tabela14[[#This Row],[Hora Final]]-Tabela14[[#This Row],[Hora Inicial]]</f>
        <v>0</v>
      </c>
    </row>
    <row r="17884" customFormat="false" ht="15" hidden="false" customHeight="false" outlineLevel="0" collapsed="false">
      <c r="A17884" s="1" t="e">
        <f aca="false">MID(Tabela14[[#This Row],[Nota Fiscal]], 26, 9)</f>
        <v>#VALUE!</v>
      </c>
      <c r="H17884" s="20" t="n">
        <f aca="false">Tabela14[[#This Row],[Hora Final]]-Tabela14[[#This Row],[Hora Inicial]]</f>
        <v>0</v>
      </c>
    </row>
    <row r="17885" customFormat="false" ht="15" hidden="false" customHeight="false" outlineLevel="0" collapsed="false">
      <c r="A17885" s="1" t="e">
        <f aca="false">MID(Tabela14[[#This Row],[Nota Fiscal]], 26, 9)</f>
        <v>#VALUE!</v>
      </c>
      <c r="H17885" s="20" t="n">
        <f aca="false">Tabela14[[#This Row],[Hora Final]]-Tabela14[[#This Row],[Hora Inicial]]</f>
        <v>0</v>
      </c>
    </row>
    <row r="17886" customFormat="false" ht="15" hidden="false" customHeight="false" outlineLevel="0" collapsed="false">
      <c r="A17886" s="1" t="e">
        <f aca="false">MID(Tabela14[[#This Row],[Nota Fiscal]], 26, 9)</f>
        <v>#VALUE!</v>
      </c>
      <c r="H17886" s="20" t="n">
        <f aca="false">Tabela14[[#This Row],[Hora Final]]-Tabela14[[#This Row],[Hora Inicial]]</f>
        <v>0</v>
      </c>
    </row>
    <row r="17887" customFormat="false" ht="15" hidden="false" customHeight="false" outlineLevel="0" collapsed="false">
      <c r="A17887" s="1" t="e">
        <f aca="false">MID(Tabela14[[#This Row],[Nota Fiscal]], 26, 9)</f>
        <v>#VALUE!</v>
      </c>
      <c r="H17887" s="20" t="n">
        <f aca="false">Tabela14[[#This Row],[Hora Final]]-Tabela14[[#This Row],[Hora Inicial]]</f>
        <v>0</v>
      </c>
    </row>
    <row r="17888" customFormat="false" ht="15" hidden="false" customHeight="false" outlineLevel="0" collapsed="false">
      <c r="A17888" s="1" t="e">
        <f aca="false">MID(Tabela14[[#This Row],[Nota Fiscal]], 26, 9)</f>
        <v>#VALUE!</v>
      </c>
      <c r="H17888" s="20" t="n">
        <f aca="false">Tabela14[[#This Row],[Hora Final]]-Tabela14[[#This Row],[Hora Inicial]]</f>
        <v>0</v>
      </c>
    </row>
    <row r="17889" customFormat="false" ht="15" hidden="false" customHeight="false" outlineLevel="0" collapsed="false">
      <c r="A17889" s="1" t="e">
        <f aca="false">MID(Tabela14[[#This Row],[Nota Fiscal]], 26, 9)</f>
        <v>#VALUE!</v>
      </c>
      <c r="H17889" s="20" t="n">
        <f aca="false">Tabela14[[#This Row],[Hora Final]]-Tabela14[[#This Row],[Hora Inicial]]</f>
        <v>0</v>
      </c>
    </row>
    <row r="17890" customFormat="false" ht="15" hidden="false" customHeight="false" outlineLevel="0" collapsed="false">
      <c r="A17890" s="1" t="e">
        <f aca="false">MID(Tabela14[[#This Row],[Nota Fiscal]], 26, 9)</f>
        <v>#VALUE!</v>
      </c>
      <c r="H17890" s="20" t="n">
        <f aca="false">Tabela14[[#This Row],[Hora Final]]-Tabela14[[#This Row],[Hora Inicial]]</f>
        <v>0</v>
      </c>
    </row>
    <row r="17891" customFormat="false" ht="15" hidden="false" customHeight="false" outlineLevel="0" collapsed="false">
      <c r="A17891" s="1" t="e">
        <f aca="false">MID(Tabela14[[#This Row],[Nota Fiscal]], 26, 9)</f>
        <v>#VALUE!</v>
      </c>
      <c r="H17891" s="20" t="n">
        <f aca="false">Tabela14[[#This Row],[Hora Final]]-Tabela14[[#This Row],[Hora Inicial]]</f>
        <v>0</v>
      </c>
    </row>
    <row r="17892" customFormat="false" ht="15" hidden="false" customHeight="false" outlineLevel="0" collapsed="false">
      <c r="A17892" s="1" t="e">
        <f aca="false">MID(Tabela14[[#This Row],[Nota Fiscal]], 26, 9)</f>
        <v>#VALUE!</v>
      </c>
      <c r="H17892" s="20" t="n">
        <f aca="false">Tabela14[[#This Row],[Hora Final]]-Tabela14[[#This Row],[Hora Inicial]]</f>
        <v>0</v>
      </c>
    </row>
    <row r="17893" customFormat="false" ht="15" hidden="false" customHeight="false" outlineLevel="0" collapsed="false">
      <c r="A17893" s="1" t="e">
        <f aca="false">MID(Tabela14[[#This Row],[Nota Fiscal]], 26, 9)</f>
        <v>#VALUE!</v>
      </c>
      <c r="H17893" s="20" t="n">
        <f aca="false">Tabela14[[#This Row],[Hora Final]]-Tabela14[[#This Row],[Hora Inicial]]</f>
        <v>0</v>
      </c>
    </row>
    <row r="17894" customFormat="false" ht="15" hidden="false" customHeight="false" outlineLevel="0" collapsed="false">
      <c r="A17894" s="1" t="e">
        <f aca="false">MID(Tabela14[[#This Row],[Nota Fiscal]], 26, 9)</f>
        <v>#VALUE!</v>
      </c>
      <c r="H17894" s="20" t="n">
        <f aca="false">Tabela14[[#This Row],[Hora Final]]-Tabela14[[#This Row],[Hora Inicial]]</f>
        <v>0</v>
      </c>
    </row>
    <row r="17895" customFormat="false" ht="15" hidden="false" customHeight="false" outlineLevel="0" collapsed="false">
      <c r="A17895" s="1" t="e">
        <f aca="false">MID(Tabela14[[#This Row],[Nota Fiscal]], 26, 9)</f>
        <v>#VALUE!</v>
      </c>
      <c r="H17895" s="20" t="n">
        <f aca="false">Tabela14[[#This Row],[Hora Final]]-Tabela14[[#This Row],[Hora Inicial]]</f>
        <v>0</v>
      </c>
    </row>
    <row r="17896" customFormat="false" ht="15" hidden="false" customHeight="false" outlineLevel="0" collapsed="false">
      <c r="A17896" s="1" t="e">
        <f aca="false">MID(Tabela14[[#This Row],[Nota Fiscal]], 26, 9)</f>
        <v>#VALUE!</v>
      </c>
      <c r="H17896" s="20" t="n">
        <f aca="false">Tabela14[[#This Row],[Hora Final]]-Tabela14[[#This Row],[Hora Inicial]]</f>
        <v>0</v>
      </c>
    </row>
    <row r="17897" customFormat="false" ht="15" hidden="false" customHeight="false" outlineLevel="0" collapsed="false">
      <c r="A17897" s="1" t="e">
        <f aca="false">MID(Tabela14[[#This Row],[Nota Fiscal]], 26, 9)</f>
        <v>#VALUE!</v>
      </c>
      <c r="H17897" s="20" t="n">
        <f aca="false">Tabela14[[#This Row],[Hora Final]]-Tabela14[[#This Row],[Hora Inicial]]</f>
        <v>0</v>
      </c>
    </row>
    <row r="17898" customFormat="false" ht="15" hidden="false" customHeight="false" outlineLevel="0" collapsed="false">
      <c r="A17898" s="1" t="e">
        <f aca="false">MID(Tabela14[[#This Row],[Nota Fiscal]], 26, 9)</f>
        <v>#VALUE!</v>
      </c>
      <c r="H17898" s="20" t="n">
        <f aca="false">Tabela14[[#This Row],[Hora Final]]-Tabela14[[#This Row],[Hora Inicial]]</f>
        <v>0</v>
      </c>
    </row>
    <row r="17899" customFormat="false" ht="15" hidden="false" customHeight="false" outlineLevel="0" collapsed="false">
      <c r="A17899" s="1" t="e">
        <f aca="false">MID(Tabela14[[#This Row],[Nota Fiscal]], 26, 9)</f>
        <v>#VALUE!</v>
      </c>
      <c r="H17899" s="20" t="n">
        <f aca="false">Tabela14[[#This Row],[Hora Final]]-Tabela14[[#This Row],[Hora Inicial]]</f>
        <v>0</v>
      </c>
    </row>
    <row r="17900" customFormat="false" ht="15" hidden="false" customHeight="false" outlineLevel="0" collapsed="false">
      <c r="A17900" s="1" t="e">
        <f aca="false">MID(Tabela14[[#This Row],[Nota Fiscal]], 26, 9)</f>
        <v>#VALUE!</v>
      </c>
      <c r="H17900" s="20" t="n">
        <f aca="false">Tabela14[[#This Row],[Hora Final]]-Tabela14[[#This Row],[Hora Inicial]]</f>
        <v>0</v>
      </c>
    </row>
    <row r="17901" customFormat="false" ht="15" hidden="false" customHeight="false" outlineLevel="0" collapsed="false">
      <c r="A17901" s="1" t="e">
        <f aca="false">MID(Tabela14[[#This Row],[Nota Fiscal]], 26, 9)</f>
        <v>#VALUE!</v>
      </c>
      <c r="H17901" s="20" t="n">
        <f aca="false">Tabela14[[#This Row],[Hora Final]]-Tabela14[[#This Row],[Hora Inicial]]</f>
        <v>0</v>
      </c>
    </row>
    <row r="17902" customFormat="false" ht="15" hidden="false" customHeight="false" outlineLevel="0" collapsed="false">
      <c r="A17902" s="1" t="e">
        <f aca="false">MID(Tabela14[[#This Row],[Nota Fiscal]], 26, 9)</f>
        <v>#VALUE!</v>
      </c>
      <c r="H17902" s="20" t="n">
        <f aca="false">Tabela14[[#This Row],[Hora Final]]-Tabela14[[#This Row],[Hora Inicial]]</f>
        <v>0</v>
      </c>
    </row>
    <row r="17903" customFormat="false" ht="15" hidden="false" customHeight="false" outlineLevel="0" collapsed="false">
      <c r="A17903" s="1" t="e">
        <f aca="false">MID(Tabela14[[#This Row],[Nota Fiscal]], 26, 9)</f>
        <v>#VALUE!</v>
      </c>
      <c r="H17903" s="20" t="n">
        <f aca="false">Tabela14[[#This Row],[Hora Final]]-Tabela14[[#This Row],[Hora Inicial]]</f>
        <v>0</v>
      </c>
    </row>
    <row r="17904" customFormat="false" ht="15" hidden="false" customHeight="false" outlineLevel="0" collapsed="false">
      <c r="A17904" s="1" t="e">
        <f aca="false">MID(Tabela14[[#This Row],[Nota Fiscal]], 26, 9)</f>
        <v>#VALUE!</v>
      </c>
      <c r="H17904" s="20" t="n">
        <f aca="false">Tabela14[[#This Row],[Hora Final]]-Tabela14[[#This Row],[Hora Inicial]]</f>
        <v>0</v>
      </c>
    </row>
    <row r="17905" customFormat="false" ht="15" hidden="false" customHeight="false" outlineLevel="0" collapsed="false">
      <c r="A17905" s="1" t="e">
        <f aca="false">MID(Tabela14[[#This Row],[Nota Fiscal]], 26, 9)</f>
        <v>#VALUE!</v>
      </c>
      <c r="H17905" s="20" t="n">
        <f aca="false">Tabela14[[#This Row],[Hora Final]]-Tabela14[[#This Row],[Hora Inicial]]</f>
        <v>0</v>
      </c>
    </row>
    <row r="17906" customFormat="false" ht="15" hidden="false" customHeight="false" outlineLevel="0" collapsed="false">
      <c r="A17906" s="1" t="e">
        <f aca="false">MID(Tabela14[[#This Row],[Nota Fiscal]], 26, 9)</f>
        <v>#VALUE!</v>
      </c>
      <c r="H17906" s="20" t="n">
        <f aca="false">Tabela14[[#This Row],[Hora Final]]-Tabela14[[#This Row],[Hora Inicial]]</f>
        <v>0</v>
      </c>
    </row>
    <row r="17907" customFormat="false" ht="15" hidden="false" customHeight="false" outlineLevel="0" collapsed="false">
      <c r="A17907" s="1" t="e">
        <f aca="false">MID(Tabela14[[#This Row],[Nota Fiscal]], 26, 9)</f>
        <v>#VALUE!</v>
      </c>
      <c r="H17907" s="20" t="n">
        <f aca="false">Tabela14[[#This Row],[Hora Final]]-Tabela14[[#This Row],[Hora Inicial]]</f>
        <v>0</v>
      </c>
    </row>
    <row r="17908" customFormat="false" ht="15" hidden="false" customHeight="false" outlineLevel="0" collapsed="false">
      <c r="A17908" s="1" t="e">
        <f aca="false">MID(Tabela14[[#This Row],[Nota Fiscal]], 26, 9)</f>
        <v>#VALUE!</v>
      </c>
      <c r="H17908" s="20" t="n">
        <f aca="false">Tabela14[[#This Row],[Hora Final]]-Tabela14[[#This Row],[Hora Inicial]]</f>
        <v>0</v>
      </c>
    </row>
    <row r="17909" customFormat="false" ht="15" hidden="false" customHeight="false" outlineLevel="0" collapsed="false">
      <c r="A17909" s="1" t="e">
        <f aca="false">MID(Tabela14[[#This Row],[Nota Fiscal]], 26, 9)</f>
        <v>#VALUE!</v>
      </c>
      <c r="H17909" s="20" t="n">
        <f aca="false">Tabela14[[#This Row],[Hora Final]]-Tabela14[[#This Row],[Hora Inicial]]</f>
        <v>0</v>
      </c>
    </row>
    <row r="17910" customFormat="false" ht="15" hidden="false" customHeight="false" outlineLevel="0" collapsed="false">
      <c r="A17910" s="1" t="e">
        <f aca="false">MID(Tabela14[[#This Row],[Nota Fiscal]], 26, 9)</f>
        <v>#VALUE!</v>
      </c>
      <c r="H17910" s="20" t="n">
        <f aca="false">Tabela14[[#This Row],[Hora Final]]-Tabela14[[#This Row],[Hora Inicial]]</f>
        <v>0</v>
      </c>
    </row>
    <row r="17911" customFormat="false" ht="15" hidden="false" customHeight="false" outlineLevel="0" collapsed="false">
      <c r="A17911" s="1" t="e">
        <f aca="false">MID(Tabela14[[#This Row],[Nota Fiscal]], 26, 9)</f>
        <v>#VALUE!</v>
      </c>
      <c r="H17911" s="20" t="n">
        <f aca="false">Tabela14[[#This Row],[Hora Final]]-Tabela14[[#This Row],[Hora Inicial]]</f>
        <v>0</v>
      </c>
    </row>
    <row r="17912" customFormat="false" ht="15" hidden="false" customHeight="false" outlineLevel="0" collapsed="false">
      <c r="A17912" s="1" t="e">
        <f aca="false">MID(Tabela14[[#This Row],[Nota Fiscal]], 26, 9)</f>
        <v>#VALUE!</v>
      </c>
      <c r="H17912" s="20" t="n">
        <f aca="false">Tabela14[[#This Row],[Hora Final]]-Tabela14[[#This Row],[Hora Inicial]]</f>
        <v>0</v>
      </c>
    </row>
    <row r="17913" customFormat="false" ht="15" hidden="false" customHeight="false" outlineLevel="0" collapsed="false">
      <c r="A17913" s="1" t="e">
        <f aca="false">MID(Tabela14[[#This Row],[Nota Fiscal]], 26, 9)</f>
        <v>#VALUE!</v>
      </c>
      <c r="H17913" s="20" t="n">
        <f aca="false">Tabela14[[#This Row],[Hora Final]]-Tabela14[[#This Row],[Hora Inicial]]</f>
        <v>0</v>
      </c>
    </row>
    <row r="17914" customFormat="false" ht="15" hidden="false" customHeight="false" outlineLevel="0" collapsed="false">
      <c r="A17914" s="1" t="e">
        <f aca="false">MID(Tabela14[[#This Row],[Nota Fiscal]], 26, 9)</f>
        <v>#VALUE!</v>
      </c>
      <c r="H17914" s="20" t="n">
        <f aca="false">Tabela14[[#This Row],[Hora Final]]-Tabela14[[#This Row],[Hora Inicial]]</f>
        <v>0</v>
      </c>
    </row>
    <row r="17915" customFormat="false" ht="15" hidden="false" customHeight="false" outlineLevel="0" collapsed="false">
      <c r="A17915" s="1" t="e">
        <f aca="false">MID(Tabela14[[#This Row],[Nota Fiscal]], 26, 9)</f>
        <v>#VALUE!</v>
      </c>
      <c r="H17915" s="20" t="n">
        <f aca="false">Tabela14[[#This Row],[Hora Final]]-Tabela14[[#This Row],[Hora Inicial]]</f>
        <v>0</v>
      </c>
    </row>
    <row r="17916" customFormat="false" ht="15" hidden="false" customHeight="false" outlineLevel="0" collapsed="false">
      <c r="A17916" s="1" t="e">
        <f aca="false">MID(Tabela14[[#This Row],[Nota Fiscal]], 26, 9)</f>
        <v>#VALUE!</v>
      </c>
      <c r="H17916" s="20" t="n">
        <f aca="false">Tabela14[[#This Row],[Hora Final]]-Tabela14[[#This Row],[Hora Inicial]]</f>
        <v>0</v>
      </c>
    </row>
    <row r="17917" customFormat="false" ht="15" hidden="false" customHeight="false" outlineLevel="0" collapsed="false">
      <c r="A17917" s="1" t="e">
        <f aca="false">MID(Tabela14[[#This Row],[Nota Fiscal]], 26, 9)</f>
        <v>#VALUE!</v>
      </c>
      <c r="H17917" s="20" t="n">
        <f aca="false">Tabela14[[#This Row],[Hora Final]]-Tabela14[[#This Row],[Hora Inicial]]</f>
        <v>0</v>
      </c>
    </row>
    <row r="17918" customFormat="false" ht="15" hidden="false" customHeight="false" outlineLevel="0" collapsed="false">
      <c r="A17918" s="1" t="e">
        <f aca="false">MID(Tabela14[[#This Row],[Nota Fiscal]], 26, 9)</f>
        <v>#VALUE!</v>
      </c>
      <c r="H17918" s="20" t="n">
        <f aca="false">Tabela14[[#This Row],[Hora Final]]-Tabela14[[#This Row],[Hora Inicial]]</f>
        <v>0</v>
      </c>
    </row>
    <row r="17919" customFormat="false" ht="15" hidden="false" customHeight="false" outlineLevel="0" collapsed="false">
      <c r="A17919" s="1" t="e">
        <f aca="false">MID(Tabela14[[#This Row],[Nota Fiscal]], 26, 9)</f>
        <v>#VALUE!</v>
      </c>
      <c r="H17919" s="20" t="n">
        <f aca="false">Tabela14[[#This Row],[Hora Final]]-Tabela14[[#This Row],[Hora Inicial]]</f>
        <v>0</v>
      </c>
    </row>
    <row r="17920" customFormat="false" ht="15" hidden="false" customHeight="false" outlineLevel="0" collapsed="false">
      <c r="A17920" s="1" t="e">
        <f aca="false">MID(Tabela14[[#This Row],[Nota Fiscal]], 26, 9)</f>
        <v>#VALUE!</v>
      </c>
      <c r="H17920" s="20" t="n">
        <f aca="false">Tabela14[[#This Row],[Hora Final]]-Tabela14[[#This Row],[Hora Inicial]]</f>
        <v>0</v>
      </c>
    </row>
    <row r="17921" customFormat="false" ht="15" hidden="false" customHeight="false" outlineLevel="0" collapsed="false">
      <c r="A17921" s="1" t="e">
        <f aca="false">MID(Tabela14[[#This Row],[Nota Fiscal]], 26, 9)</f>
        <v>#VALUE!</v>
      </c>
      <c r="H17921" s="20" t="n">
        <f aca="false">Tabela14[[#This Row],[Hora Final]]-Tabela14[[#This Row],[Hora Inicial]]</f>
        <v>0</v>
      </c>
    </row>
    <row r="17922" customFormat="false" ht="15" hidden="false" customHeight="false" outlineLevel="0" collapsed="false">
      <c r="A17922" s="1" t="e">
        <f aca="false">MID(Tabela14[[#This Row],[Nota Fiscal]], 26, 9)</f>
        <v>#VALUE!</v>
      </c>
      <c r="H17922" s="20" t="n">
        <f aca="false">Tabela14[[#This Row],[Hora Final]]-Tabela14[[#This Row],[Hora Inicial]]</f>
        <v>0</v>
      </c>
    </row>
    <row r="17923" customFormat="false" ht="15" hidden="false" customHeight="false" outlineLevel="0" collapsed="false">
      <c r="A17923" s="1" t="e">
        <f aca="false">MID(Tabela14[[#This Row],[Nota Fiscal]], 26, 9)</f>
        <v>#VALUE!</v>
      </c>
      <c r="H17923" s="20" t="n">
        <f aca="false">Tabela14[[#This Row],[Hora Final]]-Tabela14[[#This Row],[Hora Inicial]]</f>
        <v>0</v>
      </c>
    </row>
    <row r="17924" customFormat="false" ht="15" hidden="false" customHeight="false" outlineLevel="0" collapsed="false">
      <c r="A17924" s="1" t="e">
        <f aca="false">MID(Tabela14[[#This Row],[Nota Fiscal]], 26, 9)</f>
        <v>#VALUE!</v>
      </c>
      <c r="H17924" s="20" t="n">
        <f aca="false">Tabela14[[#This Row],[Hora Final]]-Tabela14[[#This Row],[Hora Inicial]]</f>
        <v>0</v>
      </c>
    </row>
    <row r="17925" customFormat="false" ht="15" hidden="false" customHeight="false" outlineLevel="0" collapsed="false">
      <c r="A17925" s="1" t="e">
        <f aca="false">MID(Tabela14[[#This Row],[Nota Fiscal]], 26, 9)</f>
        <v>#VALUE!</v>
      </c>
      <c r="H17925" s="20" t="n">
        <f aca="false">Tabela14[[#This Row],[Hora Final]]-Tabela14[[#This Row],[Hora Inicial]]</f>
        <v>0</v>
      </c>
    </row>
    <row r="17926" customFormat="false" ht="15" hidden="false" customHeight="false" outlineLevel="0" collapsed="false">
      <c r="A17926" s="1" t="e">
        <f aca="false">MID(Tabela14[[#This Row],[Nota Fiscal]], 26, 9)</f>
        <v>#VALUE!</v>
      </c>
      <c r="H17926" s="20" t="n">
        <f aca="false">Tabela14[[#This Row],[Hora Final]]-Tabela14[[#This Row],[Hora Inicial]]</f>
        <v>0</v>
      </c>
    </row>
    <row r="17927" customFormat="false" ht="15" hidden="false" customHeight="false" outlineLevel="0" collapsed="false">
      <c r="A17927" s="1" t="e">
        <f aca="false">MID(Tabela14[[#This Row],[Nota Fiscal]], 26, 9)</f>
        <v>#VALUE!</v>
      </c>
      <c r="H17927" s="20" t="n">
        <f aca="false">Tabela14[[#This Row],[Hora Final]]-Tabela14[[#This Row],[Hora Inicial]]</f>
        <v>0</v>
      </c>
    </row>
    <row r="17928" customFormat="false" ht="15" hidden="false" customHeight="false" outlineLevel="0" collapsed="false">
      <c r="A17928" s="1" t="e">
        <f aca="false">MID(Tabela14[[#This Row],[Nota Fiscal]], 26, 9)</f>
        <v>#VALUE!</v>
      </c>
      <c r="H17928" s="20" t="n">
        <f aca="false">Tabela14[[#This Row],[Hora Final]]-Tabela14[[#This Row],[Hora Inicial]]</f>
        <v>0</v>
      </c>
    </row>
    <row r="17929" customFormat="false" ht="15" hidden="false" customHeight="false" outlineLevel="0" collapsed="false">
      <c r="A17929" s="1" t="e">
        <f aca="false">MID(Tabela14[[#This Row],[Nota Fiscal]], 26, 9)</f>
        <v>#VALUE!</v>
      </c>
      <c r="H17929" s="20" t="n">
        <f aca="false">Tabela14[[#This Row],[Hora Final]]-Tabela14[[#This Row],[Hora Inicial]]</f>
        <v>0</v>
      </c>
    </row>
    <row r="17930" customFormat="false" ht="15" hidden="false" customHeight="false" outlineLevel="0" collapsed="false">
      <c r="A17930" s="1" t="e">
        <f aca="false">MID(Tabela14[[#This Row],[Nota Fiscal]], 26, 9)</f>
        <v>#VALUE!</v>
      </c>
      <c r="H17930" s="20" t="n">
        <f aca="false">Tabela14[[#This Row],[Hora Final]]-Tabela14[[#This Row],[Hora Inicial]]</f>
        <v>0</v>
      </c>
    </row>
    <row r="17931" customFormat="false" ht="15" hidden="false" customHeight="false" outlineLevel="0" collapsed="false">
      <c r="A17931" s="1" t="e">
        <f aca="false">MID(Tabela14[[#This Row],[Nota Fiscal]], 26, 9)</f>
        <v>#VALUE!</v>
      </c>
      <c r="H17931" s="20" t="n">
        <f aca="false">Tabela14[[#This Row],[Hora Final]]-Tabela14[[#This Row],[Hora Inicial]]</f>
        <v>0</v>
      </c>
    </row>
    <row r="17932" customFormat="false" ht="15" hidden="false" customHeight="false" outlineLevel="0" collapsed="false">
      <c r="A17932" s="1" t="e">
        <f aca="false">MID(Tabela14[[#This Row],[Nota Fiscal]], 26, 9)</f>
        <v>#VALUE!</v>
      </c>
      <c r="H17932" s="20" t="n">
        <f aca="false">Tabela14[[#This Row],[Hora Final]]-Tabela14[[#This Row],[Hora Inicial]]</f>
        <v>0</v>
      </c>
    </row>
    <row r="17933" customFormat="false" ht="15" hidden="false" customHeight="false" outlineLevel="0" collapsed="false">
      <c r="A17933" s="1" t="e">
        <f aca="false">MID(Tabela14[[#This Row],[Nota Fiscal]], 26, 9)</f>
        <v>#VALUE!</v>
      </c>
      <c r="H17933" s="20" t="n">
        <f aca="false">Tabela14[[#This Row],[Hora Final]]-Tabela14[[#This Row],[Hora Inicial]]</f>
        <v>0</v>
      </c>
    </row>
    <row r="17934" customFormat="false" ht="15" hidden="false" customHeight="false" outlineLevel="0" collapsed="false">
      <c r="A17934" s="1" t="e">
        <f aca="false">MID(Tabela14[[#This Row],[Nota Fiscal]], 26, 9)</f>
        <v>#VALUE!</v>
      </c>
      <c r="H17934" s="20" t="n">
        <f aca="false">Tabela14[[#This Row],[Hora Final]]-Tabela14[[#This Row],[Hora Inicial]]</f>
        <v>0</v>
      </c>
    </row>
    <row r="17935" customFormat="false" ht="15" hidden="false" customHeight="false" outlineLevel="0" collapsed="false">
      <c r="A17935" s="1" t="e">
        <f aca="false">MID(Tabela14[[#This Row],[Nota Fiscal]], 26, 9)</f>
        <v>#VALUE!</v>
      </c>
      <c r="H17935" s="20" t="n">
        <f aca="false">Tabela14[[#This Row],[Hora Final]]-Tabela14[[#This Row],[Hora Inicial]]</f>
        <v>0</v>
      </c>
    </row>
    <row r="17936" customFormat="false" ht="15" hidden="false" customHeight="false" outlineLevel="0" collapsed="false">
      <c r="A17936" s="1" t="e">
        <f aca="false">MID(Tabela14[[#This Row],[Nota Fiscal]], 26, 9)</f>
        <v>#VALUE!</v>
      </c>
      <c r="H17936" s="20" t="n">
        <f aca="false">Tabela14[[#This Row],[Hora Final]]-Tabela14[[#This Row],[Hora Inicial]]</f>
        <v>0</v>
      </c>
    </row>
    <row r="17937" customFormat="false" ht="15" hidden="false" customHeight="false" outlineLevel="0" collapsed="false">
      <c r="A17937" s="1" t="e">
        <f aca="false">MID(Tabela14[[#This Row],[Nota Fiscal]], 26, 9)</f>
        <v>#VALUE!</v>
      </c>
      <c r="H17937" s="20" t="n">
        <f aca="false">Tabela14[[#This Row],[Hora Final]]-Tabela14[[#This Row],[Hora Inicial]]</f>
        <v>0</v>
      </c>
    </row>
    <row r="17938" customFormat="false" ht="15" hidden="false" customHeight="false" outlineLevel="0" collapsed="false">
      <c r="A17938" s="1" t="e">
        <f aca="false">MID(Tabela14[[#This Row],[Nota Fiscal]], 26, 9)</f>
        <v>#VALUE!</v>
      </c>
      <c r="H17938" s="20" t="n">
        <f aca="false">Tabela14[[#This Row],[Hora Final]]-Tabela14[[#This Row],[Hora Inicial]]</f>
        <v>0</v>
      </c>
    </row>
    <row r="17939" customFormat="false" ht="15" hidden="false" customHeight="false" outlineLevel="0" collapsed="false">
      <c r="A17939" s="1" t="e">
        <f aca="false">MID(Tabela14[[#This Row],[Nota Fiscal]], 26, 9)</f>
        <v>#VALUE!</v>
      </c>
      <c r="H17939" s="20" t="n">
        <f aca="false">Tabela14[[#This Row],[Hora Final]]-Tabela14[[#This Row],[Hora Inicial]]</f>
        <v>0</v>
      </c>
    </row>
    <row r="17940" customFormat="false" ht="15" hidden="false" customHeight="false" outlineLevel="0" collapsed="false">
      <c r="A17940" s="1" t="e">
        <f aca="false">MID(Tabela14[[#This Row],[Nota Fiscal]], 26, 9)</f>
        <v>#VALUE!</v>
      </c>
      <c r="H17940" s="20" t="n">
        <f aca="false">Tabela14[[#This Row],[Hora Final]]-Tabela14[[#This Row],[Hora Inicial]]</f>
        <v>0</v>
      </c>
    </row>
    <row r="17941" customFormat="false" ht="15" hidden="false" customHeight="false" outlineLevel="0" collapsed="false">
      <c r="A17941" s="1" t="e">
        <f aca="false">MID(Tabela14[[#This Row],[Nota Fiscal]], 26, 9)</f>
        <v>#VALUE!</v>
      </c>
      <c r="H17941" s="20" t="n">
        <f aca="false">Tabela14[[#This Row],[Hora Final]]-Tabela14[[#This Row],[Hora Inicial]]</f>
        <v>0</v>
      </c>
    </row>
    <row r="17942" customFormat="false" ht="15" hidden="false" customHeight="false" outlineLevel="0" collapsed="false">
      <c r="A17942" s="1" t="e">
        <f aca="false">MID(Tabela14[[#This Row],[Nota Fiscal]], 26, 9)</f>
        <v>#VALUE!</v>
      </c>
      <c r="H17942" s="20" t="n">
        <f aca="false">Tabela14[[#This Row],[Hora Final]]-Tabela14[[#This Row],[Hora Inicial]]</f>
        <v>0</v>
      </c>
    </row>
    <row r="17943" customFormat="false" ht="15" hidden="false" customHeight="false" outlineLevel="0" collapsed="false">
      <c r="A17943" s="1" t="e">
        <f aca="false">MID(Tabela14[[#This Row],[Nota Fiscal]], 26, 9)</f>
        <v>#VALUE!</v>
      </c>
      <c r="H17943" s="20" t="n">
        <f aca="false">Tabela14[[#This Row],[Hora Final]]-Tabela14[[#This Row],[Hora Inicial]]</f>
        <v>0</v>
      </c>
    </row>
    <row r="17944" customFormat="false" ht="15" hidden="false" customHeight="false" outlineLevel="0" collapsed="false">
      <c r="A17944" s="1" t="e">
        <f aca="false">MID(Tabela14[[#This Row],[Nota Fiscal]], 26, 9)</f>
        <v>#VALUE!</v>
      </c>
      <c r="H17944" s="20" t="n">
        <f aca="false">Tabela14[[#This Row],[Hora Final]]-Tabela14[[#This Row],[Hora Inicial]]</f>
        <v>0</v>
      </c>
    </row>
    <row r="17945" customFormat="false" ht="15" hidden="false" customHeight="false" outlineLevel="0" collapsed="false">
      <c r="A17945" s="1" t="e">
        <f aca="false">MID(Tabela14[[#This Row],[Nota Fiscal]], 26, 9)</f>
        <v>#VALUE!</v>
      </c>
      <c r="H17945" s="20" t="n">
        <f aca="false">Tabela14[[#This Row],[Hora Final]]-Tabela14[[#This Row],[Hora Inicial]]</f>
        <v>0</v>
      </c>
    </row>
    <row r="17946" customFormat="false" ht="15" hidden="false" customHeight="false" outlineLevel="0" collapsed="false">
      <c r="A17946" s="1" t="e">
        <f aca="false">MID(Tabela14[[#This Row],[Nota Fiscal]], 26, 9)</f>
        <v>#VALUE!</v>
      </c>
      <c r="H17946" s="20" t="n">
        <f aca="false">Tabela14[[#This Row],[Hora Final]]-Tabela14[[#This Row],[Hora Inicial]]</f>
        <v>0</v>
      </c>
    </row>
    <row r="17947" customFormat="false" ht="15" hidden="false" customHeight="false" outlineLevel="0" collapsed="false">
      <c r="A17947" s="1" t="e">
        <f aca="false">MID(Tabela14[[#This Row],[Nota Fiscal]], 26, 9)</f>
        <v>#VALUE!</v>
      </c>
      <c r="H17947" s="20" t="n">
        <f aca="false">Tabela14[[#This Row],[Hora Final]]-Tabela14[[#This Row],[Hora Inicial]]</f>
        <v>0</v>
      </c>
    </row>
    <row r="17948" customFormat="false" ht="15" hidden="false" customHeight="false" outlineLevel="0" collapsed="false">
      <c r="A17948" s="1" t="e">
        <f aca="false">MID(Tabela14[[#This Row],[Nota Fiscal]], 26, 9)</f>
        <v>#VALUE!</v>
      </c>
      <c r="H17948" s="20" t="n">
        <f aca="false">Tabela14[[#This Row],[Hora Final]]-Tabela14[[#This Row],[Hora Inicial]]</f>
        <v>0</v>
      </c>
    </row>
    <row r="17949" customFormat="false" ht="15" hidden="false" customHeight="false" outlineLevel="0" collapsed="false">
      <c r="A17949" s="1" t="e">
        <f aca="false">MID(Tabela14[[#This Row],[Nota Fiscal]], 26, 9)</f>
        <v>#VALUE!</v>
      </c>
      <c r="H17949" s="20" t="n">
        <f aca="false">Tabela14[[#This Row],[Hora Final]]-Tabela14[[#This Row],[Hora Inicial]]</f>
        <v>0</v>
      </c>
    </row>
    <row r="17950" customFormat="false" ht="15" hidden="false" customHeight="false" outlineLevel="0" collapsed="false">
      <c r="A17950" s="1" t="e">
        <f aca="false">MID(Tabela14[[#This Row],[Nota Fiscal]], 26, 9)</f>
        <v>#VALUE!</v>
      </c>
      <c r="H17950" s="20" t="n">
        <f aca="false">Tabela14[[#This Row],[Hora Final]]-Tabela14[[#This Row],[Hora Inicial]]</f>
        <v>0</v>
      </c>
    </row>
    <row r="17951" customFormat="false" ht="15" hidden="false" customHeight="false" outlineLevel="0" collapsed="false">
      <c r="A17951" s="1" t="e">
        <f aca="false">MID(Tabela14[[#This Row],[Nota Fiscal]], 26, 9)</f>
        <v>#VALUE!</v>
      </c>
      <c r="H17951" s="20" t="n">
        <f aca="false">Tabela14[[#This Row],[Hora Final]]-Tabela14[[#This Row],[Hora Inicial]]</f>
        <v>0</v>
      </c>
    </row>
    <row r="17952" customFormat="false" ht="15" hidden="false" customHeight="false" outlineLevel="0" collapsed="false">
      <c r="A17952" s="1" t="e">
        <f aca="false">MID(Tabela14[[#This Row],[Nota Fiscal]], 26, 9)</f>
        <v>#VALUE!</v>
      </c>
      <c r="H17952" s="20" t="n">
        <f aca="false">Tabela14[[#This Row],[Hora Final]]-Tabela14[[#This Row],[Hora Inicial]]</f>
        <v>0</v>
      </c>
    </row>
    <row r="17953" customFormat="false" ht="15" hidden="false" customHeight="false" outlineLevel="0" collapsed="false">
      <c r="A17953" s="1" t="e">
        <f aca="false">MID(Tabela14[[#This Row],[Nota Fiscal]], 26, 9)</f>
        <v>#VALUE!</v>
      </c>
      <c r="H17953" s="20" t="n">
        <f aca="false">Tabela14[[#This Row],[Hora Final]]-Tabela14[[#This Row],[Hora Inicial]]</f>
        <v>0</v>
      </c>
    </row>
    <row r="17954" customFormat="false" ht="15" hidden="false" customHeight="false" outlineLevel="0" collapsed="false">
      <c r="A17954" s="1" t="e">
        <f aca="false">MID(Tabela14[[#This Row],[Nota Fiscal]], 26, 9)</f>
        <v>#VALUE!</v>
      </c>
      <c r="H17954" s="20" t="n">
        <f aca="false">Tabela14[[#This Row],[Hora Final]]-Tabela14[[#This Row],[Hora Inicial]]</f>
        <v>0</v>
      </c>
    </row>
    <row r="17955" customFormat="false" ht="15" hidden="false" customHeight="false" outlineLevel="0" collapsed="false">
      <c r="A17955" s="1" t="e">
        <f aca="false">MID(Tabela14[[#This Row],[Nota Fiscal]], 26, 9)</f>
        <v>#VALUE!</v>
      </c>
      <c r="H17955" s="20" t="n">
        <f aca="false">Tabela14[[#This Row],[Hora Final]]-Tabela14[[#This Row],[Hora Inicial]]</f>
        <v>0</v>
      </c>
    </row>
    <row r="17956" customFormat="false" ht="15" hidden="false" customHeight="false" outlineLevel="0" collapsed="false">
      <c r="A17956" s="1" t="e">
        <f aca="false">MID(Tabela14[[#This Row],[Nota Fiscal]], 26, 9)</f>
        <v>#VALUE!</v>
      </c>
      <c r="H17956" s="20" t="n">
        <f aca="false">Tabela14[[#This Row],[Hora Final]]-Tabela14[[#This Row],[Hora Inicial]]</f>
        <v>0</v>
      </c>
    </row>
    <row r="17957" customFormat="false" ht="15" hidden="false" customHeight="false" outlineLevel="0" collapsed="false">
      <c r="A17957" s="1" t="e">
        <f aca="false">MID(Tabela14[[#This Row],[Nota Fiscal]], 26, 9)</f>
        <v>#VALUE!</v>
      </c>
      <c r="H17957" s="20" t="n">
        <f aca="false">Tabela14[[#This Row],[Hora Final]]-Tabela14[[#This Row],[Hora Inicial]]</f>
        <v>0</v>
      </c>
    </row>
    <row r="17958" customFormat="false" ht="15" hidden="false" customHeight="false" outlineLevel="0" collapsed="false">
      <c r="A17958" s="1" t="e">
        <f aca="false">MID(Tabela14[[#This Row],[Nota Fiscal]], 26, 9)</f>
        <v>#VALUE!</v>
      </c>
      <c r="H17958" s="20" t="n">
        <f aca="false">Tabela14[[#This Row],[Hora Final]]-Tabela14[[#This Row],[Hora Inicial]]</f>
        <v>0</v>
      </c>
    </row>
    <row r="17959" customFormat="false" ht="15" hidden="false" customHeight="false" outlineLevel="0" collapsed="false">
      <c r="A17959" s="1" t="e">
        <f aca="false">MID(Tabela14[[#This Row],[Nota Fiscal]], 26, 9)</f>
        <v>#VALUE!</v>
      </c>
      <c r="H17959" s="20" t="n">
        <f aca="false">Tabela14[[#This Row],[Hora Final]]-Tabela14[[#This Row],[Hora Inicial]]</f>
        <v>0</v>
      </c>
    </row>
    <row r="17960" customFormat="false" ht="15" hidden="false" customHeight="false" outlineLevel="0" collapsed="false">
      <c r="A17960" s="1" t="e">
        <f aca="false">MID(Tabela14[[#This Row],[Nota Fiscal]], 26, 9)</f>
        <v>#VALUE!</v>
      </c>
      <c r="H17960" s="20" t="n">
        <f aca="false">Tabela14[[#This Row],[Hora Final]]-Tabela14[[#This Row],[Hora Inicial]]</f>
        <v>0</v>
      </c>
    </row>
    <row r="17961" customFormat="false" ht="15" hidden="false" customHeight="false" outlineLevel="0" collapsed="false">
      <c r="A17961" s="1" t="e">
        <f aca="false">MID(Tabela14[[#This Row],[Nota Fiscal]], 26, 9)</f>
        <v>#VALUE!</v>
      </c>
      <c r="H17961" s="20" t="n">
        <f aca="false">Tabela14[[#This Row],[Hora Final]]-Tabela14[[#This Row],[Hora Inicial]]</f>
        <v>0</v>
      </c>
    </row>
    <row r="17962" customFormat="false" ht="15" hidden="false" customHeight="false" outlineLevel="0" collapsed="false">
      <c r="A17962" s="1" t="e">
        <f aca="false">MID(Tabela14[[#This Row],[Nota Fiscal]], 26, 9)</f>
        <v>#VALUE!</v>
      </c>
      <c r="H17962" s="20" t="n">
        <f aca="false">Tabela14[[#This Row],[Hora Final]]-Tabela14[[#This Row],[Hora Inicial]]</f>
        <v>0</v>
      </c>
    </row>
    <row r="17963" customFormat="false" ht="15" hidden="false" customHeight="false" outlineLevel="0" collapsed="false">
      <c r="A17963" s="1" t="e">
        <f aca="false">MID(Tabela14[[#This Row],[Nota Fiscal]], 26, 9)</f>
        <v>#VALUE!</v>
      </c>
      <c r="H17963" s="20" t="n">
        <f aca="false">Tabela14[[#This Row],[Hora Final]]-Tabela14[[#This Row],[Hora Inicial]]</f>
        <v>0</v>
      </c>
    </row>
    <row r="17964" customFormat="false" ht="15" hidden="false" customHeight="false" outlineLevel="0" collapsed="false">
      <c r="A17964" s="1" t="e">
        <f aca="false">MID(Tabela14[[#This Row],[Nota Fiscal]], 26, 9)</f>
        <v>#VALUE!</v>
      </c>
      <c r="H17964" s="20" t="n">
        <f aca="false">Tabela14[[#This Row],[Hora Final]]-Tabela14[[#This Row],[Hora Inicial]]</f>
        <v>0</v>
      </c>
    </row>
    <row r="17965" customFormat="false" ht="15" hidden="false" customHeight="false" outlineLevel="0" collapsed="false">
      <c r="A17965" s="1" t="e">
        <f aca="false">MID(Tabela14[[#This Row],[Nota Fiscal]], 26, 9)</f>
        <v>#VALUE!</v>
      </c>
      <c r="H17965" s="20" t="n">
        <f aca="false">Tabela14[[#This Row],[Hora Final]]-Tabela14[[#This Row],[Hora Inicial]]</f>
        <v>0</v>
      </c>
    </row>
    <row r="17966" customFormat="false" ht="15" hidden="false" customHeight="false" outlineLevel="0" collapsed="false">
      <c r="A17966" s="1" t="e">
        <f aca="false">MID(Tabela14[[#This Row],[Nota Fiscal]], 26, 9)</f>
        <v>#VALUE!</v>
      </c>
      <c r="H17966" s="20" t="n">
        <f aca="false">Tabela14[[#This Row],[Hora Final]]-Tabela14[[#This Row],[Hora Inicial]]</f>
        <v>0</v>
      </c>
    </row>
    <row r="17967" customFormat="false" ht="15" hidden="false" customHeight="false" outlineLevel="0" collapsed="false">
      <c r="A17967" s="1" t="e">
        <f aca="false">MID(Tabela14[[#This Row],[Nota Fiscal]], 26, 9)</f>
        <v>#VALUE!</v>
      </c>
      <c r="H17967" s="20" t="n">
        <f aca="false">Tabela14[[#This Row],[Hora Final]]-Tabela14[[#This Row],[Hora Inicial]]</f>
        <v>0</v>
      </c>
    </row>
    <row r="17968" customFormat="false" ht="15" hidden="false" customHeight="false" outlineLevel="0" collapsed="false">
      <c r="A17968" s="1" t="e">
        <f aca="false">MID(Tabela14[[#This Row],[Nota Fiscal]], 26, 9)</f>
        <v>#VALUE!</v>
      </c>
      <c r="H17968" s="20" t="n">
        <f aca="false">Tabela14[[#This Row],[Hora Final]]-Tabela14[[#This Row],[Hora Inicial]]</f>
        <v>0</v>
      </c>
    </row>
    <row r="17969" customFormat="false" ht="15" hidden="false" customHeight="false" outlineLevel="0" collapsed="false">
      <c r="A17969" s="1" t="e">
        <f aca="false">MID(Tabela14[[#This Row],[Nota Fiscal]], 26, 9)</f>
        <v>#VALUE!</v>
      </c>
      <c r="H17969" s="20" t="n">
        <f aca="false">Tabela14[[#This Row],[Hora Final]]-Tabela14[[#This Row],[Hora Inicial]]</f>
        <v>0</v>
      </c>
    </row>
    <row r="17970" customFormat="false" ht="15" hidden="false" customHeight="false" outlineLevel="0" collapsed="false">
      <c r="A17970" s="1" t="e">
        <f aca="false">MID(Tabela14[[#This Row],[Nota Fiscal]], 26, 9)</f>
        <v>#VALUE!</v>
      </c>
      <c r="H17970" s="20" t="n">
        <f aca="false">Tabela14[[#This Row],[Hora Final]]-Tabela14[[#This Row],[Hora Inicial]]</f>
        <v>0</v>
      </c>
    </row>
    <row r="17971" customFormat="false" ht="15" hidden="false" customHeight="false" outlineLevel="0" collapsed="false">
      <c r="A17971" s="1" t="e">
        <f aca="false">MID(Tabela14[[#This Row],[Nota Fiscal]], 26, 9)</f>
        <v>#VALUE!</v>
      </c>
      <c r="H17971" s="20" t="n">
        <f aca="false">Tabela14[[#This Row],[Hora Final]]-Tabela14[[#This Row],[Hora Inicial]]</f>
        <v>0</v>
      </c>
    </row>
    <row r="17972" customFormat="false" ht="15" hidden="false" customHeight="false" outlineLevel="0" collapsed="false">
      <c r="A17972" s="1" t="e">
        <f aca="false">MID(Tabela14[[#This Row],[Nota Fiscal]], 26, 9)</f>
        <v>#VALUE!</v>
      </c>
      <c r="H17972" s="20" t="n">
        <f aca="false">Tabela14[[#This Row],[Hora Final]]-Tabela14[[#This Row],[Hora Inicial]]</f>
        <v>0</v>
      </c>
    </row>
    <row r="17973" customFormat="false" ht="15" hidden="false" customHeight="false" outlineLevel="0" collapsed="false">
      <c r="A17973" s="1" t="e">
        <f aca="false">MID(Tabela14[[#This Row],[Nota Fiscal]], 26, 9)</f>
        <v>#VALUE!</v>
      </c>
      <c r="H17973" s="20" t="n">
        <f aca="false">Tabela14[[#This Row],[Hora Final]]-Tabela14[[#This Row],[Hora Inicial]]</f>
        <v>0</v>
      </c>
    </row>
    <row r="17974" customFormat="false" ht="15" hidden="false" customHeight="false" outlineLevel="0" collapsed="false">
      <c r="A17974" s="1" t="e">
        <f aca="false">MID(Tabela14[[#This Row],[Nota Fiscal]], 26, 9)</f>
        <v>#VALUE!</v>
      </c>
      <c r="H17974" s="20" t="n">
        <f aca="false">Tabela14[[#This Row],[Hora Final]]-Tabela14[[#This Row],[Hora Inicial]]</f>
        <v>0</v>
      </c>
    </row>
    <row r="17975" customFormat="false" ht="15" hidden="false" customHeight="false" outlineLevel="0" collapsed="false">
      <c r="A17975" s="1" t="e">
        <f aca="false">MID(Tabela14[[#This Row],[Nota Fiscal]], 26, 9)</f>
        <v>#VALUE!</v>
      </c>
      <c r="H17975" s="20" t="n">
        <f aca="false">Tabela14[[#This Row],[Hora Final]]-Tabela14[[#This Row],[Hora Inicial]]</f>
        <v>0</v>
      </c>
    </row>
    <row r="17976" customFormat="false" ht="15" hidden="false" customHeight="false" outlineLevel="0" collapsed="false">
      <c r="A17976" s="1" t="e">
        <f aca="false">MID(Tabela14[[#This Row],[Nota Fiscal]], 26, 9)</f>
        <v>#VALUE!</v>
      </c>
      <c r="H17976" s="20" t="n">
        <f aca="false">Tabela14[[#This Row],[Hora Final]]-Tabela14[[#This Row],[Hora Inicial]]</f>
        <v>0</v>
      </c>
    </row>
    <row r="17977" customFormat="false" ht="15" hidden="false" customHeight="false" outlineLevel="0" collapsed="false">
      <c r="A17977" s="1" t="e">
        <f aca="false">MID(Tabela14[[#This Row],[Nota Fiscal]], 26, 9)</f>
        <v>#VALUE!</v>
      </c>
      <c r="H17977" s="20" t="n">
        <f aca="false">Tabela14[[#This Row],[Hora Final]]-Tabela14[[#This Row],[Hora Inicial]]</f>
        <v>0</v>
      </c>
    </row>
    <row r="17978" customFormat="false" ht="15" hidden="false" customHeight="false" outlineLevel="0" collapsed="false">
      <c r="A17978" s="1" t="e">
        <f aca="false">MID(Tabela14[[#This Row],[Nota Fiscal]], 26, 9)</f>
        <v>#VALUE!</v>
      </c>
      <c r="H17978" s="20" t="n">
        <f aca="false">Tabela14[[#This Row],[Hora Final]]-Tabela14[[#This Row],[Hora Inicial]]</f>
        <v>0</v>
      </c>
    </row>
    <row r="17979" customFormat="false" ht="15" hidden="false" customHeight="false" outlineLevel="0" collapsed="false">
      <c r="A17979" s="1" t="e">
        <f aca="false">MID(Tabela14[[#This Row],[Nota Fiscal]], 26, 9)</f>
        <v>#VALUE!</v>
      </c>
      <c r="H17979" s="20" t="n">
        <f aca="false">Tabela14[[#This Row],[Hora Final]]-Tabela14[[#This Row],[Hora Inicial]]</f>
        <v>0</v>
      </c>
    </row>
    <row r="17980" customFormat="false" ht="15" hidden="false" customHeight="false" outlineLevel="0" collapsed="false">
      <c r="A17980" s="1" t="e">
        <f aca="false">MID(Tabela14[[#This Row],[Nota Fiscal]], 26, 9)</f>
        <v>#VALUE!</v>
      </c>
      <c r="H17980" s="20" t="n">
        <f aca="false">Tabela14[[#This Row],[Hora Final]]-Tabela14[[#This Row],[Hora Inicial]]</f>
        <v>0</v>
      </c>
    </row>
    <row r="17981" customFormat="false" ht="15" hidden="false" customHeight="false" outlineLevel="0" collapsed="false">
      <c r="A17981" s="1" t="e">
        <f aca="false">MID(Tabela14[[#This Row],[Nota Fiscal]], 26, 9)</f>
        <v>#VALUE!</v>
      </c>
      <c r="H17981" s="20" t="n">
        <f aca="false">Tabela14[[#This Row],[Hora Final]]-Tabela14[[#This Row],[Hora Inicial]]</f>
        <v>0</v>
      </c>
    </row>
    <row r="17982" customFormat="false" ht="15" hidden="false" customHeight="false" outlineLevel="0" collapsed="false">
      <c r="A17982" s="1" t="e">
        <f aca="false">MID(Tabela14[[#This Row],[Nota Fiscal]], 26, 9)</f>
        <v>#VALUE!</v>
      </c>
      <c r="H17982" s="20" t="n">
        <f aca="false">Tabela14[[#This Row],[Hora Final]]-Tabela14[[#This Row],[Hora Inicial]]</f>
        <v>0</v>
      </c>
    </row>
    <row r="17983" customFormat="false" ht="15" hidden="false" customHeight="false" outlineLevel="0" collapsed="false">
      <c r="A17983" s="1" t="e">
        <f aca="false">MID(Tabela14[[#This Row],[Nota Fiscal]], 26, 9)</f>
        <v>#VALUE!</v>
      </c>
      <c r="H17983" s="20" t="n">
        <f aca="false">Tabela14[[#This Row],[Hora Final]]-Tabela14[[#This Row],[Hora Inicial]]</f>
        <v>0</v>
      </c>
    </row>
    <row r="17984" customFormat="false" ht="15" hidden="false" customHeight="false" outlineLevel="0" collapsed="false">
      <c r="A17984" s="1" t="e">
        <f aca="false">MID(Tabela14[[#This Row],[Nota Fiscal]], 26, 9)</f>
        <v>#VALUE!</v>
      </c>
      <c r="H17984" s="20" t="n">
        <f aca="false">Tabela14[[#This Row],[Hora Final]]-Tabela14[[#This Row],[Hora Inicial]]</f>
        <v>0</v>
      </c>
    </row>
    <row r="17985" customFormat="false" ht="15" hidden="false" customHeight="false" outlineLevel="0" collapsed="false">
      <c r="A17985" s="1" t="e">
        <f aca="false">MID(Tabela14[[#This Row],[Nota Fiscal]], 26, 9)</f>
        <v>#VALUE!</v>
      </c>
      <c r="H17985" s="20" t="n">
        <f aca="false">Tabela14[[#This Row],[Hora Final]]-Tabela14[[#This Row],[Hora Inicial]]</f>
        <v>0</v>
      </c>
    </row>
    <row r="17986" customFormat="false" ht="15" hidden="false" customHeight="false" outlineLevel="0" collapsed="false">
      <c r="A17986" s="1" t="e">
        <f aca="false">MID(Tabela14[[#This Row],[Nota Fiscal]], 26, 9)</f>
        <v>#VALUE!</v>
      </c>
      <c r="H17986" s="20" t="n">
        <f aca="false">Tabela14[[#This Row],[Hora Final]]-Tabela14[[#This Row],[Hora Inicial]]</f>
        <v>0</v>
      </c>
    </row>
    <row r="17987" customFormat="false" ht="15" hidden="false" customHeight="false" outlineLevel="0" collapsed="false">
      <c r="A17987" s="1" t="e">
        <f aca="false">MID(Tabela14[[#This Row],[Nota Fiscal]], 26, 9)</f>
        <v>#VALUE!</v>
      </c>
      <c r="H17987" s="20" t="n">
        <f aca="false">Tabela14[[#This Row],[Hora Final]]-Tabela14[[#This Row],[Hora Inicial]]</f>
        <v>0</v>
      </c>
    </row>
    <row r="17988" customFormat="false" ht="15" hidden="false" customHeight="false" outlineLevel="0" collapsed="false">
      <c r="A17988" s="1" t="e">
        <f aca="false">MID(Tabela14[[#This Row],[Nota Fiscal]], 26, 9)</f>
        <v>#VALUE!</v>
      </c>
      <c r="H17988" s="20" t="n">
        <f aca="false">Tabela14[[#This Row],[Hora Final]]-Tabela14[[#This Row],[Hora Inicial]]</f>
        <v>0</v>
      </c>
    </row>
    <row r="17989" customFormat="false" ht="15" hidden="false" customHeight="false" outlineLevel="0" collapsed="false">
      <c r="A17989" s="1" t="e">
        <f aca="false">MID(Tabela14[[#This Row],[Nota Fiscal]], 26, 9)</f>
        <v>#VALUE!</v>
      </c>
      <c r="H17989" s="20" t="n">
        <f aca="false">Tabela14[[#This Row],[Hora Final]]-Tabela14[[#This Row],[Hora Inicial]]</f>
        <v>0</v>
      </c>
    </row>
    <row r="17990" customFormat="false" ht="15" hidden="false" customHeight="false" outlineLevel="0" collapsed="false">
      <c r="A17990" s="1" t="e">
        <f aca="false">MID(Tabela14[[#This Row],[Nota Fiscal]], 26, 9)</f>
        <v>#VALUE!</v>
      </c>
      <c r="H17990" s="20" t="n">
        <f aca="false">Tabela14[[#This Row],[Hora Final]]-Tabela14[[#This Row],[Hora Inicial]]</f>
        <v>0</v>
      </c>
    </row>
    <row r="17991" customFormat="false" ht="15" hidden="false" customHeight="false" outlineLevel="0" collapsed="false">
      <c r="A17991" s="1" t="e">
        <f aca="false">MID(Tabela14[[#This Row],[Nota Fiscal]], 26, 9)</f>
        <v>#VALUE!</v>
      </c>
      <c r="H17991" s="20" t="n">
        <f aca="false">Tabela14[[#This Row],[Hora Final]]-Tabela14[[#This Row],[Hora Inicial]]</f>
        <v>0</v>
      </c>
    </row>
    <row r="17992" customFormat="false" ht="15" hidden="false" customHeight="false" outlineLevel="0" collapsed="false">
      <c r="A17992" s="1" t="e">
        <f aca="false">MID(Tabela14[[#This Row],[Nota Fiscal]], 26, 9)</f>
        <v>#VALUE!</v>
      </c>
      <c r="H17992" s="20" t="n">
        <f aca="false">Tabela14[[#This Row],[Hora Final]]-Tabela14[[#This Row],[Hora Inicial]]</f>
        <v>0</v>
      </c>
    </row>
    <row r="17993" customFormat="false" ht="15" hidden="false" customHeight="false" outlineLevel="0" collapsed="false">
      <c r="A17993" s="1" t="e">
        <f aca="false">MID(Tabela14[[#This Row],[Nota Fiscal]], 26, 9)</f>
        <v>#VALUE!</v>
      </c>
      <c r="H17993" s="20" t="n">
        <f aca="false">Tabela14[[#This Row],[Hora Final]]-Tabela14[[#This Row],[Hora Inicial]]</f>
        <v>0</v>
      </c>
    </row>
    <row r="17994" customFormat="false" ht="15" hidden="false" customHeight="false" outlineLevel="0" collapsed="false">
      <c r="A17994" s="1" t="e">
        <f aca="false">MID(Tabela14[[#This Row],[Nota Fiscal]], 26, 9)</f>
        <v>#VALUE!</v>
      </c>
      <c r="H17994" s="20" t="n">
        <f aca="false">Tabela14[[#This Row],[Hora Final]]-Tabela14[[#This Row],[Hora Inicial]]</f>
        <v>0</v>
      </c>
    </row>
    <row r="17995" customFormat="false" ht="15" hidden="false" customHeight="false" outlineLevel="0" collapsed="false">
      <c r="A17995" s="1" t="e">
        <f aca="false">MID(Tabela14[[#This Row],[Nota Fiscal]], 26, 9)</f>
        <v>#VALUE!</v>
      </c>
      <c r="H17995" s="20" t="n">
        <f aca="false">Tabela14[[#This Row],[Hora Final]]-Tabela14[[#This Row],[Hora Inicial]]</f>
        <v>0</v>
      </c>
    </row>
    <row r="17996" customFormat="false" ht="15" hidden="false" customHeight="false" outlineLevel="0" collapsed="false">
      <c r="A17996" s="1" t="e">
        <f aca="false">MID(Tabela14[[#This Row],[Nota Fiscal]], 26, 9)</f>
        <v>#VALUE!</v>
      </c>
      <c r="H17996" s="20" t="n">
        <f aca="false">Tabela14[[#This Row],[Hora Final]]-Tabela14[[#This Row],[Hora Inicial]]</f>
        <v>0</v>
      </c>
    </row>
    <row r="17997" customFormat="false" ht="15" hidden="false" customHeight="false" outlineLevel="0" collapsed="false">
      <c r="A17997" s="1" t="e">
        <f aca="false">MID(Tabela14[[#This Row],[Nota Fiscal]], 26, 9)</f>
        <v>#VALUE!</v>
      </c>
      <c r="H17997" s="20" t="n">
        <f aca="false">Tabela14[[#This Row],[Hora Final]]-Tabela14[[#This Row],[Hora Inicial]]</f>
        <v>0</v>
      </c>
    </row>
    <row r="17998" customFormat="false" ht="15" hidden="false" customHeight="false" outlineLevel="0" collapsed="false">
      <c r="A17998" s="1" t="e">
        <f aca="false">MID(Tabela14[[#This Row],[Nota Fiscal]], 26, 9)</f>
        <v>#VALUE!</v>
      </c>
      <c r="H17998" s="20" t="n">
        <f aca="false">Tabela14[[#This Row],[Hora Final]]-Tabela14[[#This Row],[Hora Inicial]]</f>
        <v>0</v>
      </c>
    </row>
    <row r="17999" customFormat="false" ht="15" hidden="false" customHeight="false" outlineLevel="0" collapsed="false">
      <c r="A17999" s="1" t="e">
        <f aca="false">MID(Tabela14[[#This Row],[Nota Fiscal]], 26, 9)</f>
        <v>#VALUE!</v>
      </c>
      <c r="H17999" s="20" t="n">
        <f aca="false">Tabela14[[#This Row],[Hora Final]]-Tabela14[[#This Row],[Hora Inicial]]</f>
        <v>0</v>
      </c>
    </row>
    <row r="18000" customFormat="false" ht="15" hidden="false" customHeight="false" outlineLevel="0" collapsed="false">
      <c r="A18000" s="1" t="e">
        <f aca="false">MID(Tabela14[[#This Row],[Nota Fiscal]], 26, 9)</f>
        <v>#VALUE!</v>
      </c>
      <c r="H18000" s="20" t="n">
        <f aca="false">Tabela14[[#This Row],[Hora Final]]-Tabela14[[#This Row],[Hora Inicial]]</f>
        <v>0</v>
      </c>
    </row>
    <row r="18001" customFormat="false" ht="15" hidden="false" customHeight="false" outlineLevel="0" collapsed="false">
      <c r="A18001" s="1" t="e">
        <f aca="false">MID(Tabela14[[#This Row],[Nota Fiscal]], 26, 9)</f>
        <v>#VALUE!</v>
      </c>
      <c r="H18001" s="20" t="n">
        <f aca="false">Tabela14[[#This Row],[Hora Final]]-Tabela14[[#This Row],[Hora Inicial]]</f>
        <v>0</v>
      </c>
    </row>
    <row r="18002" customFormat="false" ht="15" hidden="false" customHeight="false" outlineLevel="0" collapsed="false">
      <c r="A18002" s="1" t="e">
        <f aca="false">MID(Tabela14[[#This Row],[Nota Fiscal]], 26, 9)</f>
        <v>#VALUE!</v>
      </c>
      <c r="H18002" s="20" t="n">
        <f aca="false">Tabela14[[#This Row],[Hora Final]]-Tabela14[[#This Row],[Hora Inicial]]</f>
        <v>0</v>
      </c>
    </row>
    <row r="18003" customFormat="false" ht="15" hidden="false" customHeight="false" outlineLevel="0" collapsed="false">
      <c r="A18003" s="1" t="e">
        <f aca="false">MID(Tabela14[[#This Row],[Nota Fiscal]], 26, 9)</f>
        <v>#VALUE!</v>
      </c>
      <c r="H18003" s="20" t="n">
        <f aca="false">Tabela14[[#This Row],[Hora Final]]-Tabela14[[#This Row],[Hora Inicial]]</f>
        <v>0</v>
      </c>
    </row>
    <row r="18004" customFormat="false" ht="15" hidden="false" customHeight="false" outlineLevel="0" collapsed="false">
      <c r="A18004" s="1" t="e">
        <f aca="false">MID(Tabela14[[#This Row],[Nota Fiscal]], 26, 9)</f>
        <v>#VALUE!</v>
      </c>
      <c r="H18004" s="20" t="n">
        <f aca="false">Tabela14[[#This Row],[Hora Final]]-Tabela14[[#This Row],[Hora Inicial]]</f>
        <v>0</v>
      </c>
    </row>
    <row r="18005" customFormat="false" ht="15" hidden="false" customHeight="false" outlineLevel="0" collapsed="false">
      <c r="A18005" s="1" t="e">
        <f aca="false">MID(Tabela14[[#This Row],[Nota Fiscal]], 26, 9)</f>
        <v>#VALUE!</v>
      </c>
      <c r="H18005" s="20" t="n">
        <f aca="false">Tabela14[[#This Row],[Hora Final]]-Tabela14[[#This Row],[Hora Inicial]]</f>
        <v>0</v>
      </c>
    </row>
    <row r="18006" customFormat="false" ht="15" hidden="false" customHeight="false" outlineLevel="0" collapsed="false">
      <c r="A18006" s="1" t="e">
        <f aca="false">MID(Tabela14[[#This Row],[Nota Fiscal]], 26, 9)</f>
        <v>#VALUE!</v>
      </c>
      <c r="H18006" s="20" t="n">
        <f aca="false">Tabela14[[#This Row],[Hora Final]]-Tabela14[[#This Row],[Hora Inicial]]</f>
        <v>0</v>
      </c>
    </row>
    <row r="18007" customFormat="false" ht="15" hidden="false" customHeight="false" outlineLevel="0" collapsed="false">
      <c r="A18007" s="1" t="e">
        <f aca="false">MID(Tabela14[[#This Row],[Nota Fiscal]], 26, 9)</f>
        <v>#VALUE!</v>
      </c>
      <c r="H18007" s="20" t="n">
        <f aca="false">Tabela14[[#This Row],[Hora Final]]-Tabela14[[#This Row],[Hora Inicial]]</f>
        <v>0</v>
      </c>
    </row>
    <row r="18008" customFormat="false" ht="15" hidden="false" customHeight="false" outlineLevel="0" collapsed="false">
      <c r="A18008" s="1" t="e">
        <f aca="false">MID(Tabela14[[#This Row],[Nota Fiscal]], 26, 9)</f>
        <v>#VALUE!</v>
      </c>
      <c r="H18008" s="20" t="n">
        <f aca="false">Tabela14[[#This Row],[Hora Final]]-Tabela14[[#This Row],[Hora Inicial]]</f>
        <v>0</v>
      </c>
    </row>
    <row r="18009" customFormat="false" ht="15" hidden="false" customHeight="false" outlineLevel="0" collapsed="false">
      <c r="A18009" s="1" t="e">
        <f aca="false">MID(Tabela14[[#This Row],[Nota Fiscal]], 26, 9)</f>
        <v>#VALUE!</v>
      </c>
      <c r="H18009" s="20" t="n">
        <f aca="false">Tabela14[[#This Row],[Hora Final]]-Tabela14[[#This Row],[Hora Inicial]]</f>
        <v>0</v>
      </c>
    </row>
    <row r="18010" customFormat="false" ht="15" hidden="false" customHeight="false" outlineLevel="0" collapsed="false">
      <c r="A18010" s="1" t="e">
        <f aca="false">MID(Tabela14[[#This Row],[Nota Fiscal]], 26, 9)</f>
        <v>#VALUE!</v>
      </c>
      <c r="H18010" s="20" t="n">
        <f aca="false">Tabela14[[#This Row],[Hora Final]]-Tabela14[[#This Row],[Hora Inicial]]</f>
        <v>0</v>
      </c>
    </row>
    <row r="18011" customFormat="false" ht="15" hidden="false" customHeight="false" outlineLevel="0" collapsed="false">
      <c r="A18011" s="1" t="e">
        <f aca="false">MID(Tabela14[[#This Row],[Nota Fiscal]], 26, 9)</f>
        <v>#VALUE!</v>
      </c>
      <c r="H18011" s="20" t="n">
        <f aca="false">Tabela14[[#This Row],[Hora Final]]-Tabela14[[#This Row],[Hora Inicial]]</f>
        <v>0</v>
      </c>
    </row>
    <row r="18012" customFormat="false" ht="15" hidden="false" customHeight="false" outlineLevel="0" collapsed="false">
      <c r="A18012" s="1" t="e">
        <f aca="false">MID(Tabela14[[#This Row],[Nota Fiscal]], 26, 9)</f>
        <v>#VALUE!</v>
      </c>
      <c r="H18012" s="20" t="n">
        <f aca="false">Tabela14[[#This Row],[Hora Final]]-Tabela14[[#This Row],[Hora Inicial]]</f>
        <v>0</v>
      </c>
    </row>
    <row r="18013" customFormat="false" ht="15" hidden="false" customHeight="false" outlineLevel="0" collapsed="false">
      <c r="A18013" s="1" t="e">
        <f aca="false">MID(Tabela14[[#This Row],[Nota Fiscal]], 26, 9)</f>
        <v>#VALUE!</v>
      </c>
      <c r="H18013" s="20" t="n">
        <f aca="false">Tabela14[[#This Row],[Hora Final]]-Tabela14[[#This Row],[Hora Inicial]]</f>
        <v>0</v>
      </c>
    </row>
    <row r="18014" customFormat="false" ht="15" hidden="false" customHeight="false" outlineLevel="0" collapsed="false">
      <c r="A18014" s="1" t="e">
        <f aca="false">MID(Tabela14[[#This Row],[Nota Fiscal]], 26, 9)</f>
        <v>#VALUE!</v>
      </c>
      <c r="H18014" s="20" t="n">
        <f aca="false">Tabela14[[#This Row],[Hora Final]]-Tabela14[[#This Row],[Hora Inicial]]</f>
        <v>0</v>
      </c>
    </row>
    <row r="18015" customFormat="false" ht="15" hidden="false" customHeight="false" outlineLevel="0" collapsed="false">
      <c r="A18015" s="1" t="e">
        <f aca="false">MID(Tabela14[[#This Row],[Nota Fiscal]], 26, 9)</f>
        <v>#VALUE!</v>
      </c>
      <c r="H18015" s="20" t="n">
        <f aca="false">Tabela14[[#This Row],[Hora Final]]-Tabela14[[#This Row],[Hora Inicial]]</f>
        <v>0</v>
      </c>
    </row>
    <row r="18016" customFormat="false" ht="15" hidden="false" customHeight="false" outlineLevel="0" collapsed="false">
      <c r="A18016" s="1" t="e">
        <f aca="false">MID(Tabela14[[#This Row],[Nota Fiscal]], 26, 9)</f>
        <v>#VALUE!</v>
      </c>
      <c r="H18016" s="20" t="n">
        <f aca="false">Tabela14[[#This Row],[Hora Final]]-Tabela14[[#This Row],[Hora Inicial]]</f>
        <v>0</v>
      </c>
    </row>
    <row r="18017" customFormat="false" ht="15" hidden="false" customHeight="false" outlineLevel="0" collapsed="false">
      <c r="A18017" s="1" t="e">
        <f aca="false">MID(Tabela14[[#This Row],[Nota Fiscal]], 26, 9)</f>
        <v>#VALUE!</v>
      </c>
      <c r="H18017" s="20" t="n">
        <f aca="false">Tabela14[[#This Row],[Hora Final]]-Tabela14[[#This Row],[Hora Inicial]]</f>
        <v>0</v>
      </c>
    </row>
    <row r="18018" customFormat="false" ht="15" hidden="false" customHeight="false" outlineLevel="0" collapsed="false">
      <c r="A18018" s="1" t="e">
        <f aca="false">MID(Tabela14[[#This Row],[Nota Fiscal]], 26, 9)</f>
        <v>#VALUE!</v>
      </c>
      <c r="H18018" s="20" t="n">
        <f aca="false">Tabela14[[#This Row],[Hora Final]]-Tabela14[[#This Row],[Hora Inicial]]</f>
        <v>0</v>
      </c>
    </row>
    <row r="18019" customFormat="false" ht="15" hidden="false" customHeight="false" outlineLevel="0" collapsed="false">
      <c r="A18019" s="1" t="e">
        <f aca="false">MID(Tabela14[[#This Row],[Nota Fiscal]], 26, 9)</f>
        <v>#VALUE!</v>
      </c>
      <c r="H18019" s="20" t="n">
        <f aca="false">Tabela14[[#This Row],[Hora Final]]-Tabela14[[#This Row],[Hora Inicial]]</f>
        <v>0</v>
      </c>
    </row>
    <row r="18020" customFormat="false" ht="15" hidden="false" customHeight="false" outlineLevel="0" collapsed="false">
      <c r="A18020" s="1" t="e">
        <f aca="false">MID(Tabela14[[#This Row],[Nota Fiscal]], 26, 9)</f>
        <v>#VALUE!</v>
      </c>
      <c r="H18020" s="20" t="n">
        <f aca="false">Tabela14[[#This Row],[Hora Final]]-Tabela14[[#This Row],[Hora Inicial]]</f>
        <v>0</v>
      </c>
    </row>
    <row r="18021" customFormat="false" ht="15" hidden="false" customHeight="false" outlineLevel="0" collapsed="false">
      <c r="A18021" s="1" t="e">
        <f aca="false">MID(Tabela14[[#This Row],[Nota Fiscal]], 26, 9)</f>
        <v>#VALUE!</v>
      </c>
      <c r="H18021" s="20" t="n">
        <f aca="false">Tabela14[[#This Row],[Hora Final]]-Tabela14[[#This Row],[Hora Inicial]]</f>
        <v>0</v>
      </c>
    </row>
    <row r="18022" customFormat="false" ht="15" hidden="false" customHeight="false" outlineLevel="0" collapsed="false">
      <c r="A18022" s="1" t="e">
        <f aca="false">MID(Tabela14[[#This Row],[Nota Fiscal]], 26, 9)</f>
        <v>#VALUE!</v>
      </c>
      <c r="H18022" s="20" t="n">
        <f aca="false">Tabela14[[#This Row],[Hora Final]]-Tabela14[[#This Row],[Hora Inicial]]</f>
        <v>0</v>
      </c>
    </row>
    <row r="18023" customFormat="false" ht="15" hidden="false" customHeight="false" outlineLevel="0" collapsed="false">
      <c r="A18023" s="1" t="e">
        <f aca="false">MID(Tabela14[[#This Row],[Nota Fiscal]], 26, 9)</f>
        <v>#VALUE!</v>
      </c>
      <c r="H18023" s="20" t="n">
        <f aca="false">Tabela14[[#This Row],[Hora Final]]-Tabela14[[#This Row],[Hora Inicial]]</f>
        <v>0</v>
      </c>
    </row>
    <row r="18024" customFormat="false" ht="15" hidden="false" customHeight="false" outlineLevel="0" collapsed="false">
      <c r="A18024" s="1" t="e">
        <f aca="false">MID(Tabela14[[#This Row],[Nota Fiscal]], 26, 9)</f>
        <v>#VALUE!</v>
      </c>
      <c r="H18024" s="20" t="n">
        <f aca="false">Tabela14[[#This Row],[Hora Final]]-Tabela14[[#This Row],[Hora Inicial]]</f>
        <v>0</v>
      </c>
    </row>
    <row r="18025" customFormat="false" ht="15" hidden="false" customHeight="false" outlineLevel="0" collapsed="false">
      <c r="A18025" s="1" t="e">
        <f aca="false">MID(Tabela14[[#This Row],[Nota Fiscal]], 26, 9)</f>
        <v>#VALUE!</v>
      </c>
      <c r="H18025" s="20" t="n">
        <f aca="false">Tabela14[[#This Row],[Hora Final]]-Tabela14[[#This Row],[Hora Inicial]]</f>
        <v>0</v>
      </c>
    </row>
    <row r="18026" customFormat="false" ht="15" hidden="false" customHeight="false" outlineLevel="0" collapsed="false">
      <c r="A18026" s="1" t="e">
        <f aca="false">MID(Tabela14[[#This Row],[Nota Fiscal]], 26, 9)</f>
        <v>#VALUE!</v>
      </c>
      <c r="H18026" s="20" t="n">
        <f aca="false">Tabela14[[#This Row],[Hora Final]]-Tabela14[[#This Row],[Hora Inicial]]</f>
        <v>0</v>
      </c>
    </row>
    <row r="18027" customFormat="false" ht="15" hidden="false" customHeight="false" outlineLevel="0" collapsed="false">
      <c r="A18027" s="1" t="e">
        <f aca="false">MID(Tabela14[[#This Row],[Nota Fiscal]], 26, 9)</f>
        <v>#VALUE!</v>
      </c>
      <c r="H18027" s="20" t="n">
        <f aca="false">Tabela14[[#This Row],[Hora Final]]-Tabela14[[#This Row],[Hora Inicial]]</f>
        <v>0</v>
      </c>
    </row>
    <row r="18028" customFormat="false" ht="15" hidden="false" customHeight="false" outlineLevel="0" collapsed="false">
      <c r="A18028" s="1" t="e">
        <f aca="false">MID(Tabela14[[#This Row],[Nota Fiscal]], 26, 9)</f>
        <v>#VALUE!</v>
      </c>
      <c r="H18028" s="20" t="n">
        <f aca="false">Tabela14[[#This Row],[Hora Final]]-Tabela14[[#This Row],[Hora Inicial]]</f>
        <v>0</v>
      </c>
    </row>
    <row r="18029" customFormat="false" ht="15" hidden="false" customHeight="false" outlineLevel="0" collapsed="false">
      <c r="A18029" s="1" t="e">
        <f aca="false">MID(Tabela14[[#This Row],[Nota Fiscal]], 26, 9)</f>
        <v>#VALUE!</v>
      </c>
      <c r="H18029" s="20" t="n">
        <f aca="false">Tabela14[[#This Row],[Hora Final]]-Tabela14[[#This Row],[Hora Inicial]]</f>
        <v>0</v>
      </c>
    </row>
    <row r="18030" customFormat="false" ht="15" hidden="false" customHeight="false" outlineLevel="0" collapsed="false">
      <c r="A18030" s="1" t="e">
        <f aca="false">MID(Tabela14[[#This Row],[Nota Fiscal]], 26, 9)</f>
        <v>#VALUE!</v>
      </c>
      <c r="H18030" s="20" t="n">
        <f aca="false">Tabela14[[#This Row],[Hora Final]]-Tabela14[[#This Row],[Hora Inicial]]</f>
        <v>0</v>
      </c>
    </row>
    <row r="18031" customFormat="false" ht="15" hidden="false" customHeight="false" outlineLevel="0" collapsed="false">
      <c r="A18031" s="1" t="e">
        <f aca="false">MID(Tabela14[[#This Row],[Nota Fiscal]], 26, 9)</f>
        <v>#VALUE!</v>
      </c>
      <c r="H18031" s="20" t="n">
        <f aca="false">Tabela14[[#This Row],[Hora Final]]-Tabela14[[#This Row],[Hora Inicial]]</f>
        <v>0</v>
      </c>
    </row>
    <row r="18032" customFormat="false" ht="15" hidden="false" customHeight="false" outlineLevel="0" collapsed="false">
      <c r="A18032" s="1" t="e">
        <f aca="false">MID(Tabela14[[#This Row],[Nota Fiscal]], 26, 9)</f>
        <v>#VALUE!</v>
      </c>
      <c r="H18032" s="20" t="n">
        <f aca="false">Tabela14[[#This Row],[Hora Final]]-Tabela14[[#This Row],[Hora Inicial]]</f>
        <v>0</v>
      </c>
    </row>
    <row r="18033" customFormat="false" ht="15" hidden="false" customHeight="false" outlineLevel="0" collapsed="false">
      <c r="A18033" s="1" t="e">
        <f aca="false">MID(Tabela14[[#This Row],[Nota Fiscal]], 26, 9)</f>
        <v>#VALUE!</v>
      </c>
      <c r="H18033" s="20" t="n">
        <f aca="false">Tabela14[[#This Row],[Hora Final]]-Tabela14[[#This Row],[Hora Inicial]]</f>
        <v>0</v>
      </c>
    </row>
    <row r="18034" customFormat="false" ht="15" hidden="false" customHeight="false" outlineLevel="0" collapsed="false">
      <c r="A18034" s="1" t="e">
        <f aca="false">MID(Tabela14[[#This Row],[Nota Fiscal]], 26, 9)</f>
        <v>#VALUE!</v>
      </c>
      <c r="H18034" s="20" t="n">
        <f aca="false">Tabela14[[#This Row],[Hora Final]]-Tabela14[[#This Row],[Hora Inicial]]</f>
        <v>0</v>
      </c>
    </row>
    <row r="18035" customFormat="false" ht="15" hidden="false" customHeight="false" outlineLevel="0" collapsed="false">
      <c r="A18035" s="1" t="e">
        <f aca="false">MID(Tabela14[[#This Row],[Nota Fiscal]], 26, 9)</f>
        <v>#VALUE!</v>
      </c>
      <c r="H18035" s="20" t="n">
        <f aca="false">Tabela14[[#This Row],[Hora Final]]-Tabela14[[#This Row],[Hora Inicial]]</f>
        <v>0</v>
      </c>
    </row>
    <row r="18036" customFormat="false" ht="15" hidden="false" customHeight="false" outlineLevel="0" collapsed="false">
      <c r="A18036" s="1" t="e">
        <f aca="false">MID(Tabela14[[#This Row],[Nota Fiscal]], 26, 9)</f>
        <v>#VALUE!</v>
      </c>
      <c r="H18036" s="20" t="n">
        <f aca="false">Tabela14[[#This Row],[Hora Final]]-Tabela14[[#This Row],[Hora Inicial]]</f>
        <v>0</v>
      </c>
    </row>
    <row r="18037" customFormat="false" ht="15" hidden="false" customHeight="false" outlineLevel="0" collapsed="false">
      <c r="A18037" s="1" t="e">
        <f aca="false">MID(Tabela14[[#This Row],[Nota Fiscal]], 26, 9)</f>
        <v>#VALUE!</v>
      </c>
      <c r="H18037" s="20" t="n">
        <f aca="false">Tabela14[[#This Row],[Hora Final]]-Tabela14[[#This Row],[Hora Inicial]]</f>
        <v>0</v>
      </c>
    </row>
    <row r="18038" customFormat="false" ht="15" hidden="false" customHeight="false" outlineLevel="0" collapsed="false">
      <c r="A18038" s="1" t="e">
        <f aca="false">MID(Tabela14[[#This Row],[Nota Fiscal]], 26, 9)</f>
        <v>#VALUE!</v>
      </c>
      <c r="H18038" s="20" t="n">
        <f aca="false">Tabela14[[#This Row],[Hora Final]]-Tabela14[[#This Row],[Hora Inicial]]</f>
        <v>0</v>
      </c>
    </row>
    <row r="18039" customFormat="false" ht="15" hidden="false" customHeight="false" outlineLevel="0" collapsed="false">
      <c r="A18039" s="1" t="e">
        <f aca="false">MID(Tabela14[[#This Row],[Nota Fiscal]], 26, 9)</f>
        <v>#VALUE!</v>
      </c>
      <c r="H18039" s="20" t="n">
        <f aca="false">Tabela14[[#This Row],[Hora Final]]-Tabela14[[#This Row],[Hora Inicial]]</f>
        <v>0</v>
      </c>
    </row>
    <row r="18040" customFormat="false" ht="15" hidden="false" customHeight="false" outlineLevel="0" collapsed="false">
      <c r="A18040" s="1" t="e">
        <f aca="false">MID(Tabela14[[#This Row],[Nota Fiscal]], 26, 9)</f>
        <v>#VALUE!</v>
      </c>
      <c r="H18040" s="20" t="n">
        <f aca="false">Tabela14[[#This Row],[Hora Final]]-Tabela14[[#This Row],[Hora Inicial]]</f>
        <v>0</v>
      </c>
    </row>
    <row r="18041" customFormat="false" ht="15" hidden="false" customHeight="false" outlineLevel="0" collapsed="false">
      <c r="A18041" s="1" t="e">
        <f aca="false">MID(Tabela14[[#This Row],[Nota Fiscal]], 26, 9)</f>
        <v>#VALUE!</v>
      </c>
      <c r="H18041" s="20" t="n">
        <f aca="false">Tabela14[[#This Row],[Hora Final]]-Tabela14[[#This Row],[Hora Inicial]]</f>
        <v>0</v>
      </c>
    </row>
    <row r="18042" customFormat="false" ht="15" hidden="false" customHeight="false" outlineLevel="0" collapsed="false">
      <c r="A18042" s="1" t="e">
        <f aca="false">MID(Tabela14[[#This Row],[Nota Fiscal]], 26, 9)</f>
        <v>#VALUE!</v>
      </c>
      <c r="H18042" s="20" t="n">
        <f aca="false">Tabela14[[#This Row],[Hora Final]]-Tabela14[[#This Row],[Hora Inicial]]</f>
        <v>0</v>
      </c>
    </row>
    <row r="18043" customFormat="false" ht="15" hidden="false" customHeight="false" outlineLevel="0" collapsed="false">
      <c r="A18043" s="1" t="e">
        <f aca="false">MID(Tabela14[[#This Row],[Nota Fiscal]], 26, 9)</f>
        <v>#VALUE!</v>
      </c>
      <c r="H18043" s="20" t="n">
        <f aca="false">Tabela14[[#This Row],[Hora Final]]-Tabela14[[#This Row],[Hora Inicial]]</f>
        <v>0</v>
      </c>
    </row>
    <row r="18044" customFormat="false" ht="15" hidden="false" customHeight="false" outlineLevel="0" collapsed="false">
      <c r="A18044" s="1" t="e">
        <f aca="false">MID(Tabela14[[#This Row],[Nota Fiscal]], 26, 9)</f>
        <v>#VALUE!</v>
      </c>
      <c r="H18044" s="20" t="n">
        <f aca="false">Tabela14[[#This Row],[Hora Final]]-Tabela14[[#This Row],[Hora Inicial]]</f>
        <v>0</v>
      </c>
    </row>
    <row r="18045" customFormat="false" ht="15" hidden="false" customHeight="false" outlineLevel="0" collapsed="false">
      <c r="A18045" s="1" t="e">
        <f aca="false">MID(Tabela14[[#This Row],[Nota Fiscal]], 26, 9)</f>
        <v>#VALUE!</v>
      </c>
      <c r="H18045" s="20" t="n">
        <f aca="false">Tabela14[[#This Row],[Hora Final]]-Tabela14[[#This Row],[Hora Inicial]]</f>
        <v>0</v>
      </c>
    </row>
    <row r="18046" customFormat="false" ht="15" hidden="false" customHeight="false" outlineLevel="0" collapsed="false">
      <c r="A18046" s="1" t="e">
        <f aca="false">MID(Tabela14[[#This Row],[Nota Fiscal]], 26, 9)</f>
        <v>#VALUE!</v>
      </c>
      <c r="H18046" s="20" t="n">
        <f aca="false">Tabela14[[#This Row],[Hora Final]]-Tabela14[[#This Row],[Hora Inicial]]</f>
        <v>0</v>
      </c>
    </row>
    <row r="18047" customFormat="false" ht="15" hidden="false" customHeight="false" outlineLevel="0" collapsed="false">
      <c r="A18047" s="1" t="e">
        <f aca="false">MID(Tabela14[[#This Row],[Nota Fiscal]], 26, 9)</f>
        <v>#VALUE!</v>
      </c>
      <c r="H18047" s="20" t="n">
        <f aca="false">Tabela14[[#This Row],[Hora Final]]-Tabela14[[#This Row],[Hora Inicial]]</f>
        <v>0</v>
      </c>
    </row>
    <row r="18048" customFormat="false" ht="15" hidden="false" customHeight="false" outlineLevel="0" collapsed="false">
      <c r="A18048" s="1" t="e">
        <f aca="false">MID(Tabela14[[#This Row],[Nota Fiscal]], 26, 9)</f>
        <v>#VALUE!</v>
      </c>
      <c r="H18048" s="20" t="n">
        <f aca="false">Tabela14[[#This Row],[Hora Final]]-Tabela14[[#This Row],[Hora Inicial]]</f>
        <v>0</v>
      </c>
    </row>
    <row r="18049" customFormat="false" ht="15" hidden="false" customHeight="false" outlineLevel="0" collapsed="false">
      <c r="A18049" s="1" t="e">
        <f aca="false">MID(Tabela14[[#This Row],[Nota Fiscal]], 26, 9)</f>
        <v>#VALUE!</v>
      </c>
      <c r="H18049" s="20" t="n">
        <f aca="false">Tabela14[[#This Row],[Hora Final]]-Tabela14[[#This Row],[Hora Inicial]]</f>
        <v>0</v>
      </c>
    </row>
    <row r="18050" customFormat="false" ht="15" hidden="false" customHeight="false" outlineLevel="0" collapsed="false">
      <c r="A18050" s="1" t="e">
        <f aca="false">MID(Tabela14[[#This Row],[Nota Fiscal]], 26, 9)</f>
        <v>#VALUE!</v>
      </c>
      <c r="H18050" s="20" t="n">
        <f aca="false">Tabela14[[#This Row],[Hora Final]]-Tabela14[[#This Row],[Hora Inicial]]</f>
        <v>0</v>
      </c>
    </row>
    <row r="18051" customFormat="false" ht="15" hidden="false" customHeight="false" outlineLevel="0" collapsed="false">
      <c r="A18051" s="1" t="e">
        <f aca="false">MID(Tabela14[[#This Row],[Nota Fiscal]], 26, 9)</f>
        <v>#VALUE!</v>
      </c>
      <c r="H18051" s="20" t="n">
        <f aca="false">Tabela14[[#This Row],[Hora Final]]-Tabela14[[#This Row],[Hora Inicial]]</f>
        <v>0</v>
      </c>
    </row>
    <row r="18052" customFormat="false" ht="15" hidden="false" customHeight="false" outlineLevel="0" collapsed="false">
      <c r="A18052" s="1" t="e">
        <f aca="false">MID(Tabela14[[#This Row],[Nota Fiscal]], 26, 9)</f>
        <v>#VALUE!</v>
      </c>
      <c r="H18052" s="20" t="n">
        <f aca="false">Tabela14[[#This Row],[Hora Final]]-Tabela14[[#This Row],[Hora Inicial]]</f>
        <v>0</v>
      </c>
    </row>
    <row r="18053" customFormat="false" ht="15" hidden="false" customHeight="false" outlineLevel="0" collapsed="false">
      <c r="A18053" s="1" t="e">
        <f aca="false">MID(Tabela14[[#This Row],[Nota Fiscal]], 26, 9)</f>
        <v>#VALUE!</v>
      </c>
      <c r="H18053" s="20" t="n">
        <f aca="false">Tabela14[[#This Row],[Hora Final]]-Tabela14[[#This Row],[Hora Inicial]]</f>
        <v>0</v>
      </c>
    </row>
    <row r="18054" customFormat="false" ht="15" hidden="false" customHeight="false" outlineLevel="0" collapsed="false">
      <c r="A18054" s="1" t="e">
        <f aca="false">MID(Tabela14[[#This Row],[Nota Fiscal]], 26, 9)</f>
        <v>#VALUE!</v>
      </c>
      <c r="H18054" s="20" t="n">
        <f aca="false">Tabela14[[#This Row],[Hora Final]]-Tabela14[[#This Row],[Hora Inicial]]</f>
        <v>0</v>
      </c>
    </row>
    <row r="18055" customFormat="false" ht="15" hidden="false" customHeight="false" outlineLevel="0" collapsed="false">
      <c r="A18055" s="1" t="e">
        <f aca="false">MID(Tabela14[[#This Row],[Nota Fiscal]], 26, 9)</f>
        <v>#VALUE!</v>
      </c>
      <c r="H18055" s="20" t="n">
        <f aca="false">Tabela14[[#This Row],[Hora Final]]-Tabela14[[#This Row],[Hora Inicial]]</f>
        <v>0</v>
      </c>
    </row>
    <row r="18056" customFormat="false" ht="15" hidden="false" customHeight="false" outlineLevel="0" collapsed="false">
      <c r="A18056" s="1" t="e">
        <f aca="false">MID(Tabela14[[#This Row],[Nota Fiscal]], 26, 9)</f>
        <v>#VALUE!</v>
      </c>
      <c r="H18056" s="20" t="n">
        <f aca="false">Tabela14[[#This Row],[Hora Final]]-Tabela14[[#This Row],[Hora Inicial]]</f>
        <v>0</v>
      </c>
    </row>
    <row r="18057" customFormat="false" ht="15" hidden="false" customHeight="false" outlineLevel="0" collapsed="false">
      <c r="A18057" s="1" t="e">
        <f aca="false">MID(Tabela14[[#This Row],[Nota Fiscal]], 26, 9)</f>
        <v>#VALUE!</v>
      </c>
      <c r="H18057" s="20" t="n">
        <f aca="false">Tabela14[[#This Row],[Hora Final]]-Tabela14[[#This Row],[Hora Inicial]]</f>
        <v>0</v>
      </c>
    </row>
    <row r="18058" customFormat="false" ht="15" hidden="false" customHeight="false" outlineLevel="0" collapsed="false">
      <c r="A18058" s="1" t="e">
        <f aca="false">MID(Tabela14[[#This Row],[Nota Fiscal]], 26, 9)</f>
        <v>#VALUE!</v>
      </c>
      <c r="H18058" s="20" t="n">
        <f aca="false">Tabela14[[#This Row],[Hora Final]]-Tabela14[[#This Row],[Hora Inicial]]</f>
        <v>0</v>
      </c>
    </row>
    <row r="18059" customFormat="false" ht="15" hidden="false" customHeight="false" outlineLevel="0" collapsed="false">
      <c r="A18059" s="1" t="e">
        <f aca="false">MID(Tabela14[[#This Row],[Nota Fiscal]], 26, 9)</f>
        <v>#VALUE!</v>
      </c>
      <c r="H18059" s="20" t="n">
        <f aca="false">Tabela14[[#This Row],[Hora Final]]-Tabela14[[#This Row],[Hora Inicial]]</f>
        <v>0</v>
      </c>
    </row>
    <row r="18060" customFormat="false" ht="15" hidden="false" customHeight="false" outlineLevel="0" collapsed="false">
      <c r="A18060" s="1" t="e">
        <f aca="false">MID(Tabela14[[#This Row],[Nota Fiscal]], 26, 9)</f>
        <v>#VALUE!</v>
      </c>
      <c r="H18060" s="20" t="n">
        <f aca="false">Tabela14[[#This Row],[Hora Final]]-Tabela14[[#This Row],[Hora Inicial]]</f>
        <v>0</v>
      </c>
    </row>
    <row r="18061" customFormat="false" ht="15" hidden="false" customHeight="false" outlineLevel="0" collapsed="false">
      <c r="A18061" s="1" t="e">
        <f aca="false">MID(Tabela14[[#This Row],[Nota Fiscal]], 26, 9)</f>
        <v>#VALUE!</v>
      </c>
      <c r="H18061" s="20" t="n">
        <f aca="false">Tabela14[[#This Row],[Hora Final]]-Tabela14[[#This Row],[Hora Inicial]]</f>
        <v>0</v>
      </c>
    </row>
    <row r="18062" customFormat="false" ht="15" hidden="false" customHeight="false" outlineLevel="0" collapsed="false">
      <c r="A18062" s="1" t="e">
        <f aca="false">MID(Tabela14[[#This Row],[Nota Fiscal]], 26, 9)</f>
        <v>#VALUE!</v>
      </c>
      <c r="H18062" s="20" t="n">
        <f aca="false">Tabela14[[#This Row],[Hora Final]]-Tabela14[[#This Row],[Hora Inicial]]</f>
        <v>0</v>
      </c>
    </row>
    <row r="18063" customFormat="false" ht="15" hidden="false" customHeight="false" outlineLevel="0" collapsed="false">
      <c r="A18063" s="1" t="e">
        <f aca="false">MID(Tabela14[[#This Row],[Nota Fiscal]], 26, 9)</f>
        <v>#VALUE!</v>
      </c>
      <c r="H18063" s="20" t="n">
        <f aca="false">Tabela14[[#This Row],[Hora Final]]-Tabela14[[#This Row],[Hora Inicial]]</f>
        <v>0</v>
      </c>
    </row>
    <row r="18064" customFormat="false" ht="15" hidden="false" customHeight="false" outlineLevel="0" collapsed="false">
      <c r="A18064" s="1" t="e">
        <f aca="false">MID(Tabela14[[#This Row],[Nota Fiscal]], 26, 9)</f>
        <v>#VALUE!</v>
      </c>
      <c r="H18064" s="20" t="n">
        <f aca="false">Tabela14[[#This Row],[Hora Final]]-Tabela14[[#This Row],[Hora Inicial]]</f>
        <v>0</v>
      </c>
    </row>
    <row r="18065" customFormat="false" ht="15" hidden="false" customHeight="false" outlineLevel="0" collapsed="false">
      <c r="A18065" s="1" t="e">
        <f aca="false">MID(Tabela14[[#This Row],[Nota Fiscal]], 26, 9)</f>
        <v>#VALUE!</v>
      </c>
      <c r="H18065" s="20" t="n">
        <f aca="false">Tabela14[[#This Row],[Hora Final]]-Tabela14[[#This Row],[Hora Inicial]]</f>
        <v>0</v>
      </c>
    </row>
    <row r="18066" customFormat="false" ht="15" hidden="false" customHeight="false" outlineLevel="0" collapsed="false">
      <c r="A18066" s="1" t="e">
        <f aca="false">MID(Tabela14[[#This Row],[Nota Fiscal]], 26, 9)</f>
        <v>#VALUE!</v>
      </c>
      <c r="H18066" s="20" t="n">
        <f aca="false">Tabela14[[#This Row],[Hora Final]]-Tabela14[[#This Row],[Hora Inicial]]</f>
        <v>0</v>
      </c>
    </row>
    <row r="18067" customFormat="false" ht="15" hidden="false" customHeight="false" outlineLevel="0" collapsed="false">
      <c r="A18067" s="1" t="e">
        <f aca="false">MID(Tabela14[[#This Row],[Nota Fiscal]], 26, 9)</f>
        <v>#VALUE!</v>
      </c>
      <c r="H18067" s="20" t="n">
        <f aca="false">Tabela14[[#This Row],[Hora Final]]-Tabela14[[#This Row],[Hora Inicial]]</f>
        <v>0</v>
      </c>
    </row>
    <row r="18068" customFormat="false" ht="15" hidden="false" customHeight="false" outlineLevel="0" collapsed="false">
      <c r="A18068" s="1" t="e">
        <f aca="false">MID(Tabela14[[#This Row],[Nota Fiscal]], 26, 9)</f>
        <v>#VALUE!</v>
      </c>
      <c r="H18068" s="20" t="n">
        <f aca="false">Tabela14[[#This Row],[Hora Final]]-Tabela14[[#This Row],[Hora Inicial]]</f>
        <v>0</v>
      </c>
    </row>
    <row r="18069" customFormat="false" ht="15" hidden="false" customHeight="false" outlineLevel="0" collapsed="false">
      <c r="A18069" s="1" t="e">
        <f aca="false">MID(Tabela14[[#This Row],[Nota Fiscal]], 26, 9)</f>
        <v>#VALUE!</v>
      </c>
      <c r="H18069" s="20" t="n">
        <f aca="false">Tabela14[[#This Row],[Hora Final]]-Tabela14[[#This Row],[Hora Inicial]]</f>
        <v>0</v>
      </c>
    </row>
    <row r="18070" customFormat="false" ht="15" hidden="false" customHeight="false" outlineLevel="0" collapsed="false">
      <c r="A18070" s="1" t="e">
        <f aca="false">MID(Tabela14[[#This Row],[Nota Fiscal]], 26, 9)</f>
        <v>#VALUE!</v>
      </c>
      <c r="H18070" s="20" t="n">
        <f aca="false">Tabela14[[#This Row],[Hora Final]]-Tabela14[[#This Row],[Hora Inicial]]</f>
        <v>0</v>
      </c>
    </row>
    <row r="18071" customFormat="false" ht="15" hidden="false" customHeight="false" outlineLevel="0" collapsed="false">
      <c r="A18071" s="1" t="e">
        <f aca="false">MID(Tabela14[[#This Row],[Nota Fiscal]], 26, 9)</f>
        <v>#VALUE!</v>
      </c>
      <c r="H18071" s="20" t="n">
        <f aca="false">Tabela14[[#This Row],[Hora Final]]-Tabela14[[#This Row],[Hora Inicial]]</f>
        <v>0</v>
      </c>
    </row>
    <row r="18072" customFormat="false" ht="15" hidden="false" customHeight="false" outlineLevel="0" collapsed="false">
      <c r="A18072" s="1" t="e">
        <f aca="false">MID(Tabela14[[#This Row],[Nota Fiscal]], 26, 9)</f>
        <v>#VALUE!</v>
      </c>
      <c r="H18072" s="20" t="n">
        <f aca="false">Tabela14[[#This Row],[Hora Final]]-Tabela14[[#This Row],[Hora Inicial]]</f>
        <v>0</v>
      </c>
    </row>
    <row r="18073" customFormat="false" ht="15" hidden="false" customHeight="false" outlineLevel="0" collapsed="false">
      <c r="A18073" s="1" t="e">
        <f aca="false">MID(Tabela14[[#This Row],[Nota Fiscal]], 26, 9)</f>
        <v>#VALUE!</v>
      </c>
      <c r="H18073" s="20" t="n">
        <f aca="false">Tabela14[[#This Row],[Hora Final]]-Tabela14[[#This Row],[Hora Inicial]]</f>
        <v>0</v>
      </c>
    </row>
    <row r="18074" customFormat="false" ht="15" hidden="false" customHeight="false" outlineLevel="0" collapsed="false">
      <c r="A18074" s="1" t="e">
        <f aca="false">MID(Tabela14[[#This Row],[Nota Fiscal]], 26, 9)</f>
        <v>#VALUE!</v>
      </c>
      <c r="H18074" s="20" t="n">
        <f aca="false">Tabela14[[#This Row],[Hora Final]]-Tabela14[[#This Row],[Hora Inicial]]</f>
        <v>0</v>
      </c>
    </row>
    <row r="18075" customFormat="false" ht="15" hidden="false" customHeight="false" outlineLevel="0" collapsed="false">
      <c r="A18075" s="1" t="e">
        <f aca="false">MID(Tabela14[[#This Row],[Nota Fiscal]], 26, 9)</f>
        <v>#VALUE!</v>
      </c>
      <c r="H18075" s="20" t="n">
        <f aca="false">Tabela14[[#This Row],[Hora Final]]-Tabela14[[#This Row],[Hora Inicial]]</f>
        <v>0</v>
      </c>
    </row>
    <row r="18076" customFormat="false" ht="15" hidden="false" customHeight="false" outlineLevel="0" collapsed="false">
      <c r="A18076" s="1" t="e">
        <f aca="false">MID(Tabela14[[#This Row],[Nota Fiscal]], 26, 9)</f>
        <v>#VALUE!</v>
      </c>
      <c r="H18076" s="20" t="n">
        <f aca="false">Tabela14[[#This Row],[Hora Final]]-Tabela14[[#This Row],[Hora Inicial]]</f>
        <v>0</v>
      </c>
    </row>
    <row r="18077" customFormat="false" ht="15" hidden="false" customHeight="false" outlineLevel="0" collapsed="false">
      <c r="A18077" s="1" t="e">
        <f aca="false">MID(Tabela14[[#This Row],[Nota Fiscal]], 26, 9)</f>
        <v>#VALUE!</v>
      </c>
      <c r="H18077" s="20" t="n">
        <f aca="false">Tabela14[[#This Row],[Hora Final]]-Tabela14[[#This Row],[Hora Inicial]]</f>
        <v>0</v>
      </c>
    </row>
    <row r="18078" customFormat="false" ht="15" hidden="false" customHeight="false" outlineLevel="0" collapsed="false">
      <c r="A18078" s="1" t="e">
        <f aca="false">MID(Tabela14[[#This Row],[Nota Fiscal]], 26, 9)</f>
        <v>#VALUE!</v>
      </c>
      <c r="H18078" s="20" t="n">
        <f aca="false">Tabela14[[#This Row],[Hora Final]]-Tabela14[[#This Row],[Hora Inicial]]</f>
        <v>0</v>
      </c>
    </row>
    <row r="18079" customFormat="false" ht="15" hidden="false" customHeight="false" outlineLevel="0" collapsed="false">
      <c r="A18079" s="1" t="e">
        <f aca="false">MID(Tabela14[[#This Row],[Nota Fiscal]], 26, 9)</f>
        <v>#VALUE!</v>
      </c>
      <c r="H18079" s="20" t="n">
        <f aca="false">Tabela14[[#This Row],[Hora Final]]-Tabela14[[#This Row],[Hora Inicial]]</f>
        <v>0</v>
      </c>
    </row>
    <row r="18080" customFormat="false" ht="15" hidden="false" customHeight="false" outlineLevel="0" collapsed="false">
      <c r="A18080" s="1" t="e">
        <f aca="false">MID(Tabela14[[#This Row],[Nota Fiscal]], 26, 9)</f>
        <v>#VALUE!</v>
      </c>
      <c r="H18080" s="20" t="n">
        <f aca="false">Tabela14[[#This Row],[Hora Final]]-Tabela14[[#This Row],[Hora Inicial]]</f>
        <v>0</v>
      </c>
    </row>
    <row r="18081" customFormat="false" ht="15" hidden="false" customHeight="false" outlineLevel="0" collapsed="false">
      <c r="A18081" s="1" t="e">
        <f aca="false">MID(Tabela14[[#This Row],[Nota Fiscal]], 26, 9)</f>
        <v>#VALUE!</v>
      </c>
      <c r="H18081" s="20" t="n">
        <f aca="false">Tabela14[[#This Row],[Hora Final]]-Tabela14[[#This Row],[Hora Inicial]]</f>
        <v>0</v>
      </c>
    </row>
    <row r="18082" customFormat="false" ht="15" hidden="false" customHeight="false" outlineLevel="0" collapsed="false">
      <c r="A18082" s="1" t="e">
        <f aca="false">MID(Tabela14[[#This Row],[Nota Fiscal]], 26, 9)</f>
        <v>#VALUE!</v>
      </c>
      <c r="H18082" s="20" t="n">
        <f aca="false">Tabela14[[#This Row],[Hora Final]]-Tabela14[[#This Row],[Hora Inicial]]</f>
        <v>0</v>
      </c>
    </row>
    <row r="18083" customFormat="false" ht="15" hidden="false" customHeight="false" outlineLevel="0" collapsed="false">
      <c r="A18083" s="1" t="e">
        <f aca="false">MID(Tabela14[[#This Row],[Nota Fiscal]], 26, 9)</f>
        <v>#VALUE!</v>
      </c>
      <c r="H18083" s="20" t="n">
        <f aca="false">Tabela14[[#This Row],[Hora Final]]-Tabela14[[#This Row],[Hora Inicial]]</f>
        <v>0</v>
      </c>
    </row>
    <row r="18084" customFormat="false" ht="15" hidden="false" customHeight="false" outlineLevel="0" collapsed="false">
      <c r="A18084" s="1" t="e">
        <f aca="false">MID(Tabela14[[#This Row],[Nota Fiscal]], 26, 9)</f>
        <v>#VALUE!</v>
      </c>
      <c r="H18084" s="20" t="n">
        <f aca="false">Tabela14[[#This Row],[Hora Final]]-Tabela14[[#This Row],[Hora Inicial]]</f>
        <v>0</v>
      </c>
    </row>
    <row r="18085" customFormat="false" ht="15" hidden="false" customHeight="false" outlineLevel="0" collapsed="false">
      <c r="A18085" s="1" t="e">
        <f aca="false">MID(Tabela14[[#This Row],[Nota Fiscal]], 26, 9)</f>
        <v>#VALUE!</v>
      </c>
      <c r="H18085" s="20" t="n">
        <f aca="false">Tabela14[[#This Row],[Hora Final]]-Tabela14[[#This Row],[Hora Inicial]]</f>
        <v>0</v>
      </c>
    </row>
    <row r="18086" customFormat="false" ht="15" hidden="false" customHeight="false" outlineLevel="0" collapsed="false">
      <c r="A18086" s="1" t="e">
        <f aca="false">MID(Tabela14[[#This Row],[Nota Fiscal]], 26, 9)</f>
        <v>#VALUE!</v>
      </c>
      <c r="H18086" s="20" t="n">
        <f aca="false">Tabela14[[#This Row],[Hora Final]]-Tabela14[[#This Row],[Hora Inicial]]</f>
        <v>0</v>
      </c>
    </row>
    <row r="18087" customFormat="false" ht="15" hidden="false" customHeight="false" outlineLevel="0" collapsed="false">
      <c r="A18087" s="1" t="e">
        <f aca="false">MID(Tabela14[[#This Row],[Nota Fiscal]], 26, 9)</f>
        <v>#VALUE!</v>
      </c>
      <c r="H18087" s="20" t="n">
        <f aca="false">Tabela14[[#This Row],[Hora Final]]-Tabela14[[#This Row],[Hora Inicial]]</f>
        <v>0</v>
      </c>
    </row>
    <row r="18088" customFormat="false" ht="15" hidden="false" customHeight="false" outlineLevel="0" collapsed="false">
      <c r="A18088" s="1" t="e">
        <f aca="false">MID(Tabela14[[#This Row],[Nota Fiscal]], 26, 9)</f>
        <v>#VALUE!</v>
      </c>
      <c r="H18088" s="20" t="n">
        <f aca="false">Tabela14[[#This Row],[Hora Final]]-Tabela14[[#This Row],[Hora Inicial]]</f>
        <v>0</v>
      </c>
    </row>
    <row r="18089" customFormat="false" ht="15" hidden="false" customHeight="false" outlineLevel="0" collapsed="false">
      <c r="A18089" s="1" t="e">
        <f aca="false">MID(Tabela14[[#This Row],[Nota Fiscal]], 26, 9)</f>
        <v>#VALUE!</v>
      </c>
      <c r="H18089" s="20" t="n">
        <f aca="false">Tabela14[[#This Row],[Hora Final]]-Tabela14[[#This Row],[Hora Inicial]]</f>
        <v>0</v>
      </c>
    </row>
    <row r="18090" customFormat="false" ht="15" hidden="false" customHeight="false" outlineLevel="0" collapsed="false">
      <c r="A18090" s="1" t="e">
        <f aca="false">MID(Tabela14[[#This Row],[Nota Fiscal]], 26, 9)</f>
        <v>#VALUE!</v>
      </c>
      <c r="H18090" s="20" t="n">
        <f aca="false">Tabela14[[#This Row],[Hora Final]]-Tabela14[[#This Row],[Hora Inicial]]</f>
        <v>0</v>
      </c>
    </row>
    <row r="18091" customFormat="false" ht="15" hidden="false" customHeight="false" outlineLevel="0" collapsed="false">
      <c r="A18091" s="1" t="e">
        <f aca="false">MID(Tabela14[[#This Row],[Nota Fiscal]], 26, 9)</f>
        <v>#VALUE!</v>
      </c>
      <c r="H18091" s="20" t="n">
        <f aca="false">Tabela14[[#This Row],[Hora Final]]-Tabela14[[#This Row],[Hora Inicial]]</f>
        <v>0</v>
      </c>
    </row>
    <row r="18092" customFormat="false" ht="15" hidden="false" customHeight="false" outlineLevel="0" collapsed="false">
      <c r="A18092" s="1" t="e">
        <f aca="false">MID(Tabela14[[#This Row],[Nota Fiscal]], 26, 9)</f>
        <v>#VALUE!</v>
      </c>
      <c r="H18092" s="20" t="n">
        <f aca="false">Tabela14[[#This Row],[Hora Final]]-Tabela14[[#This Row],[Hora Inicial]]</f>
        <v>0</v>
      </c>
    </row>
    <row r="18093" customFormat="false" ht="15" hidden="false" customHeight="false" outlineLevel="0" collapsed="false">
      <c r="A18093" s="1" t="e">
        <f aca="false">MID(Tabela14[[#This Row],[Nota Fiscal]], 26, 9)</f>
        <v>#VALUE!</v>
      </c>
      <c r="H18093" s="20" t="n">
        <f aca="false">Tabela14[[#This Row],[Hora Final]]-Tabela14[[#This Row],[Hora Inicial]]</f>
        <v>0</v>
      </c>
    </row>
    <row r="18094" customFormat="false" ht="15" hidden="false" customHeight="false" outlineLevel="0" collapsed="false">
      <c r="A18094" s="1" t="e">
        <f aca="false">MID(Tabela14[[#This Row],[Nota Fiscal]], 26, 9)</f>
        <v>#VALUE!</v>
      </c>
      <c r="H18094" s="20" t="n">
        <f aca="false">Tabela14[[#This Row],[Hora Final]]-Tabela14[[#This Row],[Hora Inicial]]</f>
        <v>0</v>
      </c>
    </row>
    <row r="18095" customFormat="false" ht="15" hidden="false" customHeight="false" outlineLevel="0" collapsed="false">
      <c r="A18095" s="1" t="e">
        <f aca="false">MID(Tabela14[[#This Row],[Nota Fiscal]], 26, 9)</f>
        <v>#VALUE!</v>
      </c>
      <c r="H18095" s="20" t="n">
        <f aca="false">Tabela14[[#This Row],[Hora Final]]-Tabela14[[#This Row],[Hora Inicial]]</f>
        <v>0</v>
      </c>
    </row>
    <row r="18096" customFormat="false" ht="15" hidden="false" customHeight="false" outlineLevel="0" collapsed="false">
      <c r="A18096" s="1" t="e">
        <f aca="false">MID(Tabela14[[#This Row],[Nota Fiscal]], 26, 9)</f>
        <v>#VALUE!</v>
      </c>
      <c r="H18096" s="20" t="n">
        <f aca="false">Tabela14[[#This Row],[Hora Final]]-Tabela14[[#This Row],[Hora Inicial]]</f>
        <v>0</v>
      </c>
    </row>
    <row r="18097" customFormat="false" ht="15" hidden="false" customHeight="false" outlineLevel="0" collapsed="false">
      <c r="A18097" s="1" t="e">
        <f aca="false">MID(Tabela14[[#This Row],[Nota Fiscal]], 26, 9)</f>
        <v>#VALUE!</v>
      </c>
      <c r="H18097" s="20" t="n">
        <f aca="false">Tabela14[[#This Row],[Hora Final]]-Tabela14[[#This Row],[Hora Inicial]]</f>
        <v>0</v>
      </c>
    </row>
    <row r="18098" customFormat="false" ht="15" hidden="false" customHeight="false" outlineLevel="0" collapsed="false">
      <c r="A18098" s="1" t="e">
        <f aca="false">MID(Tabela14[[#This Row],[Nota Fiscal]], 26, 9)</f>
        <v>#VALUE!</v>
      </c>
      <c r="H18098" s="20" t="n">
        <f aca="false">Tabela14[[#This Row],[Hora Final]]-Tabela14[[#This Row],[Hora Inicial]]</f>
        <v>0</v>
      </c>
    </row>
    <row r="18099" customFormat="false" ht="15" hidden="false" customHeight="false" outlineLevel="0" collapsed="false">
      <c r="A18099" s="1" t="e">
        <f aca="false">MID(Tabela14[[#This Row],[Nota Fiscal]], 26, 9)</f>
        <v>#VALUE!</v>
      </c>
      <c r="H18099" s="20" t="n">
        <f aca="false">Tabela14[[#This Row],[Hora Final]]-Tabela14[[#This Row],[Hora Inicial]]</f>
        <v>0</v>
      </c>
    </row>
    <row r="18100" customFormat="false" ht="15" hidden="false" customHeight="false" outlineLevel="0" collapsed="false">
      <c r="A18100" s="1" t="e">
        <f aca="false">MID(Tabela14[[#This Row],[Nota Fiscal]], 26, 9)</f>
        <v>#VALUE!</v>
      </c>
      <c r="H18100" s="20" t="n">
        <f aca="false">Tabela14[[#This Row],[Hora Final]]-Tabela14[[#This Row],[Hora Inicial]]</f>
        <v>0</v>
      </c>
    </row>
    <row r="18101" customFormat="false" ht="15" hidden="false" customHeight="false" outlineLevel="0" collapsed="false">
      <c r="A18101" s="1" t="e">
        <f aca="false">MID(Tabela14[[#This Row],[Nota Fiscal]], 26, 9)</f>
        <v>#VALUE!</v>
      </c>
      <c r="H18101" s="20" t="n">
        <f aca="false">Tabela14[[#This Row],[Hora Final]]-Tabela14[[#This Row],[Hora Inicial]]</f>
        <v>0</v>
      </c>
    </row>
    <row r="18102" customFormat="false" ht="15" hidden="false" customHeight="false" outlineLevel="0" collapsed="false">
      <c r="A18102" s="1" t="e">
        <f aca="false">MID(Tabela14[[#This Row],[Nota Fiscal]], 26, 9)</f>
        <v>#VALUE!</v>
      </c>
      <c r="H18102" s="20" t="n">
        <f aca="false">Tabela14[[#This Row],[Hora Final]]-Tabela14[[#This Row],[Hora Inicial]]</f>
        <v>0</v>
      </c>
    </row>
    <row r="18103" customFormat="false" ht="15" hidden="false" customHeight="false" outlineLevel="0" collapsed="false">
      <c r="A18103" s="1" t="e">
        <f aca="false">MID(Tabela14[[#This Row],[Nota Fiscal]], 26, 9)</f>
        <v>#VALUE!</v>
      </c>
      <c r="H18103" s="20" t="n">
        <f aca="false">Tabela14[[#This Row],[Hora Final]]-Tabela14[[#This Row],[Hora Inicial]]</f>
        <v>0</v>
      </c>
    </row>
    <row r="18104" customFormat="false" ht="15" hidden="false" customHeight="false" outlineLevel="0" collapsed="false">
      <c r="A18104" s="1" t="e">
        <f aca="false">MID(Tabela14[[#This Row],[Nota Fiscal]], 26, 9)</f>
        <v>#VALUE!</v>
      </c>
      <c r="H18104" s="20" t="n">
        <f aca="false">Tabela14[[#This Row],[Hora Final]]-Tabela14[[#This Row],[Hora Inicial]]</f>
        <v>0</v>
      </c>
    </row>
    <row r="18105" customFormat="false" ht="15" hidden="false" customHeight="false" outlineLevel="0" collapsed="false">
      <c r="A18105" s="1" t="e">
        <f aca="false">MID(Tabela14[[#This Row],[Nota Fiscal]], 26, 9)</f>
        <v>#VALUE!</v>
      </c>
      <c r="H18105" s="20" t="n">
        <f aca="false">Tabela14[[#This Row],[Hora Final]]-Tabela14[[#This Row],[Hora Inicial]]</f>
        <v>0</v>
      </c>
    </row>
    <row r="18106" customFormat="false" ht="15" hidden="false" customHeight="false" outlineLevel="0" collapsed="false">
      <c r="A18106" s="1" t="e">
        <f aca="false">MID(Tabela14[[#This Row],[Nota Fiscal]], 26, 9)</f>
        <v>#VALUE!</v>
      </c>
      <c r="H18106" s="20" t="n">
        <f aca="false">Tabela14[[#This Row],[Hora Final]]-Tabela14[[#This Row],[Hora Inicial]]</f>
        <v>0</v>
      </c>
    </row>
    <row r="18107" customFormat="false" ht="15" hidden="false" customHeight="false" outlineLevel="0" collapsed="false">
      <c r="A18107" s="1" t="e">
        <f aca="false">MID(Tabela14[[#This Row],[Nota Fiscal]], 26, 9)</f>
        <v>#VALUE!</v>
      </c>
      <c r="H18107" s="20" t="n">
        <f aca="false">Tabela14[[#This Row],[Hora Final]]-Tabela14[[#This Row],[Hora Inicial]]</f>
        <v>0</v>
      </c>
    </row>
    <row r="18108" customFormat="false" ht="15" hidden="false" customHeight="false" outlineLevel="0" collapsed="false">
      <c r="A18108" s="1" t="e">
        <f aca="false">MID(Tabela14[[#This Row],[Nota Fiscal]], 26, 9)</f>
        <v>#VALUE!</v>
      </c>
      <c r="H18108" s="20" t="n">
        <f aca="false">Tabela14[[#This Row],[Hora Final]]-Tabela14[[#This Row],[Hora Inicial]]</f>
        <v>0</v>
      </c>
    </row>
    <row r="18109" customFormat="false" ht="15" hidden="false" customHeight="false" outlineLevel="0" collapsed="false">
      <c r="A18109" s="1" t="e">
        <f aca="false">MID(Tabela14[[#This Row],[Nota Fiscal]], 26, 9)</f>
        <v>#VALUE!</v>
      </c>
      <c r="H18109" s="20" t="n">
        <f aca="false">Tabela14[[#This Row],[Hora Final]]-Tabela14[[#This Row],[Hora Inicial]]</f>
        <v>0</v>
      </c>
    </row>
    <row r="18110" customFormat="false" ht="15" hidden="false" customHeight="false" outlineLevel="0" collapsed="false">
      <c r="A18110" s="1" t="e">
        <f aca="false">MID(Tabela14[[#This Row],[Nota Fiscal]], 26, 9)</f>
        <v>#VALUE!</v>
      </c>
      <c r="H18110" s="20" t="n">
        <f aca="false">Tabela14[[#This Row],[Hora Final]]-Tabela14[[#This Row],[Hora Inicial]]</f>
        <v>0</v>
      </c>
    </row>
    <row r="18111" customFormat="false" ht="15" hidden="false" customHeight="false" outlineLevel="0" collapsed="false">
      <c r="A18111" s="1" t="e">
        <f aca="false">MID(Tabela14[[#This Row],[Nota Fiscal]], 26, 9)</f>
        <v>#VALUE!</v>
      </c>
      <c r="H18111" s="20" t="n">
        <f aca="false">Tabela14[[#This Row],[Hora Final]]-Tabela14[[#This Row],[Hora Inicial]]</f>
        <v>0</v>
      </c>
    </row>
    <row r="18112" customFormat="false" ht="15" hidden="false" customHeight="false" outlineLevel="0" collapsed="false">
      <c r="A18112" s="1" t="e">
        <f aca="false">MID(Tabela14[[#This Row],[Nota Fiscal]], 26, 9)</f>
        <v>#VALUE!</v>
      </c>
      <c r="H18112" s="20" t="n">
        <f aca="false">Tabela14[[#This Row],[Hora Final]]-Tabela14[[#This Row],[Hora Inicial]]</f>
        <v>0</v>
      </c>
    </row>
    <row r="18113" customFormat="false" ht="15" hidden="false" customHeight="false" outlineLevel="0" collapsed="false">
      <c r="A18113" s="1" t="e">
        <f aca="false">MID(Tabela14[[#This Row],[Nota Fiscal]], 26, 9)</f>
        <v>#VALUE!</v>
      </c>
      <c r="H18113" s="20" t="n">
        <f aca="false">Tabela14[[#This Row],[Hora Final]]-Tabela14[[#This Row],[Hora Inicial]]</f>
        <v>0</v>
      </c>
    </row>
    <row r="18114" customFormat="false" ht="15" hidden="false" customHeight="false" outlineLevel="0" collapsed="false">
      <c r="A18114" s="1" t="e">
        <f aca="false">MID(Tabela14[[#This Row],[Nota Fiscal]], 26, 9)</f>
        <v>#VALUE!</v>
      </c>
      <c r="H18114" s="20" t="n">
        <f aca="false">Tabela14[[#This Row],[Hora Final]]-Tabela14[[#This Row],[Hora Inicial]]</f>
        <v>0</v>
      </c>
    </row>
    <row r="18115" customFormat="false" ht="15" hidden="false" customHeight="false" outlineLevel="0" collapsed="false">
      <c r="A18115" s="1" t="e">
        <f aca="false">MID(Tabela14[[#This Row],[Nota Fiscal]], 26, 9)</f>
        <v>#VALUE!</v>
      </c>
      <c r="H18115" s="20" t="n">
        <f aca="false">Tabela14[[#This Row],[Hora Final]]-Tabela14[[#This Row],[Hora Inicial]]</f>
        <v>0</v>
      </c>
    </row>
    <row r="18116" customFormat="false" ht="15" hidden="false" customHeight="false" outlineLevel="0" collapsed="false">
      <c r="A18116" s="1" t="e">
        <f aca="false">MID(Tabela14[[#This Row],[Nota Fiscal]], 26, 9)</f>
        <v>#VALUE!</v>
      </c>
      <c r="H18116" s="20" t="n">
        <f aca="false">Tabela14[[#This Row],[Hora Final]]-Tabela14[[#This Row],[Hora Inicial]]</f>
        <v>0</v>
      </c>
    </row>
    <row r="18117" customFormat="false" ht="15" hidden="false" customHeight="false" outlineLevel="0" collapsed="false">
      <c r="A18117" s="1" t="e">
        <f aca="false">MID(Tabela14[[#This Row],[Nota Fiscal]], 26, 9)</f>
        <v>#VALUE!</v>
      </c>
      <c r="H18117" s="20" t="n">
        <f aca="false">Tabela14[[#This Row],[Hora Final]]-Tabela14[[#This Row],[Hora Inicial]]</f>
        <v>0</v>
      </c>
    </row>
    <row r="18118" customFormat="false" ht="15" hidden="false" customHeight="false" outlineLevel="0" collapsed="false">
      <c r="A18118" s="1" t="e">
        <f aca="false">MID(Tabela14[[#This Row],[Nota Fiscal]], 26, 9)</f>
        <v>#VALUE!</v>
      </c>
      <c r="H18118" s="20" t="n">
        <f aca="false">Tabela14[[#This Row],[Hora Final]]-Tabela14[[#This Row],[Hora Inicial]]</f>
        <v>0</v>
      </c>
    </row>
    <row r="18119" customFormat="false" ht="15" hidden="false" customHeight="false" outlineLevel="0" collapsed="false">
      <c r="A18119" s="1" t="e">
        <f aca="false">MID(Tabela14[[#This Row],[Nota Fiscal]], 26, 9)</f>
        <v>#VALUE!</v>
      </c>
      <c r="H18119" s="20" t="n">
        <f aca="false">Tabela14[[#This Row],[Hora Final]]-Tabela14[[#This Row],[Hora Inicial]]</f>
        <v>0</v>
      </c>
    </row>
    <row r="18120" customFormat="false" ht="15" hidden="false" customHeight="false" outlineLevel="0" collapsed="false">
      <c r="A18120" s="1" t="e">
        <f aca="false">MID(Tabela14[[#This Row],[Nota Fiscal]], 26, 9)</f>
        <v>#VALUE!</v>
      </c>
      <c r="H18120" s="20" t="n">
        <f aca="false">Tabela14[[#This Row],[Hora Final]]-Tabela14[[#This Row],[Hora Inicial]]</f>
        <v>0</v>
      </c>
    </row>
    <row r="18121" customFormat="false" ht="15" hidden="false" customHeight="false" outlineLevel="0" collapsed="false">
      <c r="A18121" s="1" t="e">
        <f aca="false">MID(Tabela14[[#This Row],[Nota Fiscal]], 26, 9)</f>
        <v>#VALUE!</v>
      </c>
      <c r="H18121" s="20" t="n">
        <f aca="false">Tabela14[[#This Row],[Hora Final]]-Tabela14[[#This Row],[Hora Inicial]]</f>
        <v>0</v>
      </c>
    </row>
    <row r="18122" customFormat="false" ht="15" hidden="false" customHeight="false" outlineLevel="0" collapsed="false">
      <c r="A18122" s="1" t="e">
        <f aca="false">MID(Tabela14[[#This Row],[Nota Fiscal]], 26, 9)</f>
        <v>#VALUE!</v>
      </c>
      <c r="H18122" s="20" t="n">
        <f aca="false">Tabela14[[#This Row],[Hora Final]]-Tabela14[[#This Row],[Hora Inicial]]</f>
        <v>0</v>
      </c>
    </row>
    <row r="18123" customFormat="false" ht="15" hidden="false" customHeight="false" outlineLevel="0" collapsed="false">
      <c r="A18123" s="1" t="e">
        <f aca="false">MID(Tabela14[[#This Row],[Nota Fiscal]], 26, 9)</f>
        <v>#VALUE!</v>
      </c>
      <c r="H18123" s="20" t="n">
        <f aca="false">Tabela14[[#This Row],[Hora Final]]-Tabela14[[#This Row],[Hora Inicial]]</f>
        <v>0</v>
      </c>
    </row>
    <row r="18124" customFormat="false" ht="15" hidden="false" customHeight="false" outlineLevel="0" collapsed="false">
      <c r="A18124" s="1" t="e">
        <f aca="false">MID(Tabela14[[#This Row],[Nota Fiscal]], 26, 9)</f>
        <v>#VALUE!</v>
      </c>
      <c r="H18124" s="20" t="n">
        <f aca="false">Tabela14[[#This Row],[Hora Final]]-Tabela14[[#This Row],[Hora Inicial]]</f>
        <v>0</v>
      </c>
    </row>
    <row r="18125" customFormat="false" ht="15" hidden="false" customHeight="false" outlineLevel="0" collapsed="false">
      <c r="A18125" s="1" t="e">
        <f aca="false">MID(Tabela14[[#This Row],[Nota Fiscal]], 26, 9)</f>
        <v>#VALUE!</v>
      </c>
      <c r="H18125" s="20" t="n">
        <f aca="false">Tabela14[[#This Row],[Hora Final]]-Tabela14[[#This Row],[Hora Inicial]]</f>
        <v>0</v>
      </c>
    </row>
    <row r="18126" customFormat="false" ht="15" hidden="false" customHeight="false" outlineLevel="0" collapsed="false">
      <c r="A18126" s="1" t="e">
        <f aca="false">MID(Tabela14[[#This Row],[Nota Fiscal]], 26, 9)</f>
        <v>#VALUE!</v>
      </c>
      <c r="H18126" s="20" t="n">
        <f aca="false">Tabela14[[#This Row],[Hora Final]]-Tabela14[[#This Row],[Hora Inicial]]</f>
        <v>0</v>
      </c>
    </row>
    <row r="18127" customFormat="false" ht="15" hidden="false" customHeight="false" outlineLevel="0" collapsed="false">
      <c r="A18127" s="1" t="e">
        <f aca="false">MID(Tabela14[[#This Row],[Nota Fiscal]], 26, 9)</f>
        <v>#VALUE!</v>
      </c>
      <c r="H18127" s="20" t="n">
        <f aca="false">Tabela14[[#This Row],[Hora Final]]-Tabela14[[#This Row],[Hora Inicial]]</f>
        <v>0</v>
      </c>
    </row>
    <row r="18128" customFormat="false" ht="15" hidden="false" customHeight="false" outlineLevel="0" collapsed="false">
      <c r="A18128" s="1" t="e">
        <f aca="false">MID(Tabela14[[#This Row],[Nota Fiscal]], 26, 9)</f>
        <v>#VALUE!</v>
      </c>
      <c r="H18128" s="20" t="n">
        <f aca="false">Tabela14[[#This Row],[Hora Final]]-Tabela14[[#This Row],[Hora Inicial]]</f>
        <v>0</v>
      </c>
    </row>
    <row r="18129" customFormat="false" ht="15" hidden="false" customHeight="false" outlineLevel="0" collapsed="false">
      <c r="A18129" s="1" t="e">
        <f aca="false">MID(Tabela14[[#This Row],[Nota Fiscal]], 26, 9)</f>
        <v>#VALUE!</v>
      </c>
      <c r="H18129" s="20" t="n">
        <f aca="false">Tabela14[[#This Row],[Hora Final]]-Tabela14[[#This Row],[Hora Inicial]]</f>
        <v>0</v>
      </c>
    </row>
    <row r="18130" customFormat="false" ht="15" hidden="false" customHeight="false" outlineLevel="0" collapsed="false">
      <c r="A18130" s="1" t="e">
        <f aca="false">MID(Tabela14[[#This Row],[Nota Fiscal]], 26, 9)</f>
        <v>#VALUE!</v>
      </c>
      <c r="H18130" s="20" t="n">
        <f aca="false">Tabela14[[#This Row],[Hora Final]]-Tabela14[[#This Row],[Hora Inicial]]</f>
        <v>0</v>
      </c>
    </row>
    <row r="18131" customFormat="false" ht="15" hidden="false" customHeight="false" outlineLevel="0" collapsed="false">
      <c r="A18131" s="1" t="e">
        <f aca="false">MID(Tabela14[[#This Row],[Nota Fiscal]], 26, 9)</f>
        <v>#VALUE!</v>
      </c>
      <c r="H18131" s="20" t="n">
        <f aca="false">Tabela14[[#This Row],[Hora Final]]-Tabela14[[#This Row],[Hora Inicial]]</f>
        <v>0</v>
      </c>
    </row>
    <row r="18132" customFormat="false" ht="15" hidden="false" customHeight="false" outlineLevel="0" collapsed="false">
      <c r="A18132" s="1" t="e">
        <f aca="false">MID(Tabela14[[#This Row],[Nota Fiscal]], 26, 9)</f>
        <v>#VALUE!</v>
      </c>
      <c r="H18132" s="20" t="n">
        <f aca="false">Tabela14[[#This Row],[Hora Final]]-Tabela14[[#This Row],[Hora Inicial]]</f>
        <v>0</v>
      </c>
    </row>
    <row r="18133" customFormat="false" ht="15" hidden="false" customHeight="false" outlineLevel="0" collapsed="false">
      <c r="A18133" s="1" t="e">
        <f aca="false">MID(Tabela14[[#This Row],[Nota Fiscal]], 26, 9)</f>
        <v>#VALUE!</v>
      </c>
      <c r="H18133" s="20" t="n">
        <f aca="false">Tabela14[[#This Row],[Hora Final]]-Tabela14[[#This Row],[Hora Inicial]]</f>
        <v>0</v>
      </c>
    </row>
    <row r="18134" customFormat="false" ht="15" hidden="false" customHeight="false" outlineLevel="0" collapsed="false">
      <c r="A18134" s="1" t="e">
        <f aca="false">MID(Tabela14[[#This Row],[Nota Fiscal]], 26, 9)</f>
        <v>#VALUE!</v>
      </c>
      <c r="H18134" s="20" t="n">
        <f aca="false">Tabela14[[#This Row],[Hora Final]]-Tabela14[[#This Row],[Hora Inicial]]</f>
        <v>0</v>
      </c>
    </row>
    <row r="18135" customFormat="false" ht="15" hidden="false" customHeight="false" outlineLevel="0" collapsed="false">
      <c r="A18135" s="1" t="e">
        <f aca="false">MID(Tabela14[[#This Row],[Nota Fiscal]], 26, 9)</f>
        <v>#VALUE!</v>
      </c>
      <c r="H18135" s="20" t="n">
        <f aca="false">Tabela14[[#This Row],[Hora Final]]-Tabela14[[#This Row],[Hora Inicial]]</f>
        <v>0</v>
      </c>
    </row>
    <row r="18136" customFormat="false" ht="15" hidden="false" customHeight="false" outlineLevel="0" collapsed="false">
      <c r="A18136" s="1" t="e">
        <f aca="false">MID(Tabela14[[#This Row],[Nota Fiscal]], 26, 9)</f>
        <v>#VALUE!</v>
      </c>
      <c r="H18136" s="20" t="n">
        <f aca="false">Tabela14[[#This Row],[Hora Final]]-Tabela14[[#This Row],[Hora Inicial]]</f>
        <v>0</v>
      </c>
    </row>
    <row r="18137" customFormat="false" ht="15" hidden="false" customHeight="false" outlineLevel="0" collapsed="false">
      <c r="A18137" s="1" t="e">
        <f aca="false">MID(Tabela14[[#This Row],[Nota Fiscal]], 26, 9)</f>
        <v>#VALUE!</v>
      </c>
      <c r="H18137" s="20" t="n">
        <f aca="false">Tabela14[[#This Row],[Hora Final]]-Tabela14[[#This Row],[Hora Inicial]]</f>
        <v>0</v>
      </c>
    </row>
    <row r="18138" customFormat="false" ht="15" hidden="false" customHeight="false" outlineLevel="0" collapsed="false">
      <c r="A18138" s="1" t="e">
        <f aca="false">MID(Tabela14[[#This Row],[Nota Fiscal]], 26, 9)</f>
        <v>#VALUE!</v>
      </c>
      <c r="H18138" s="20" t="n">
        <f aca="false">Tabela14[[#This Row],[Hora Final]]-Tabela14[[#This Row],[Hora Inicial]]</f>
        <v>0</v>
      </c>
    </row>
    <row r="18139" customFormat="false" ht="15" hidden="false" customHeight="false" outlineLevel="0" collapsed="false">
      <c r="A18139" s="1" t="e">
        <f aca="false">MID(Tabela14[[#This Row],[Nota Fiscal]], 26, 9)</f>
        <v>#VALUE!</v>
      </c>
      <c r="H18139" s="20" t="n">
        <f aca="false">Tabela14[[#This Row],[Hora Final]]-Tabela14[[#This Row],[Hora Inicial]]</f>
        <v>0</v>
      </c>
    </row>
    <row r="18140" customFormat="false" ht="15" hidden="false" customHeight="false" outlineLevel="0" collapsed="false">
      <c r="A18140" s="1" t="e">
        <f aca="false">MID(Tabela14[[#This Row],[Nota Fiscal]], 26, 9)</f>
        <v>#VALUE!</v>
      </c>
      <c r="H18140" s="20" t="n">
        <f aca="false">Tabela14[[#This Row],[Hora Final]]-Tabela14[[#This Row],[Hora Inicial]]</f>
        <v>0</v>
      </c>
    </row>
    <row r="18141" customFormat="false" ht="15" hidden="false" customHeight="false" outlineLevel="0" collapsed="false">
      <c r="A18141" s="1" t="e">
        <f aca="false">MID(Tabela14[[#This Row],[Nota Fiscal]], 26, 9)</f>
        <v>#VALUE!</v>
      </c>
      <c r="H18141" s="20" t="n">
        <f aca="false">Tabela14[[#This Row],[Hora Final]]-Tabela14[[#This Row],[Hora Inicial]]</f>
        <v>0</v>
      </c>
    </row>
    <row r="18142" customFormat="false" ht="15" hidden="false" customHeight="false" outlineLevel="0" collapsed="false">
      <c r="A18142" s="1" t="e">
        <f aca="false">MID(Tabela14[[#This Row],[Nota Fiscal]], 26, 9)</f>
        <v>#VALUE!</v>
      </c>
      <c r="H18142" s="20" t="n">
        <f aca="false">Tabela14[[#This Row],[Hora Final]]-Tabela14[[#This Row],[Hora Inicial]]</f>
        <v>0</v>
      </c>
    </row>
    <row r="18143" customFormat="false" ht="15" hidden="false" customHeight="false" outlineLevel="0" collapsed="false">
      <c r="A18143" s="1" t="e">
        <f aca="false">MID(Tabela14[[#This Row],[Nota Fiscal]], 26, 9)</f>
        <v>#VALUE!</v>
      </c>
      <c r="H18143" s="20" t="n">
        <f aca="false">Tabela14[[#This Row],[Hora Final]]-Tabela14[[#This Row],[Hora Inicial]]</f>
        <v>0</v>
      </c>
    </row>
    <row r="18144" customFormat="false" ht="15" hidden="false" customHeight="false" outlineLevel="0" collapsed="false">
      <c r="A18144" s="1" t="e">
        <f aca="false">MID(Tabela14[[#This Row],[Nota Fiscal]], 26, 9)</f>
        <v>#VALUE!</v>
      </c>
      <c r="H18144" s="20" t="n">
        <f aca="false">Tabela14[[#This Row],[Hora Final]]-Tabela14[[#This Row],[Hora Inicial]]</f>
        <v>0</v>
      </c>
    </row>
    <row r="18145" customFormat="false" ht="15" hidden="false" customHeight="false" outlineLevel="0" collapsed="false">
      <c r="A18145" s="1" t="e">
        <f aca="false">MID(Tabela14[[#This Row],[Nota Fiscal]], 26, 9)</f>
        <v>#VALUE!</v>
      </c>
      <c r="H18145" s="20" t="n">
        <f aca="false">Tabela14[[#This Row],[Hora Final]]-Tabela14[[#This Row],[Hora Inicial]]</f>
        <v>0</v>
      </c>
    </row>
    <row r="18146" customFormat="false" ht="15" hidden="false" customHeight="false" outlineLevel="0" collapsed="false">
      <c r="A18146" s="1" t="e">
        <f aca="false">MID(Tabela14[[#This Row],[Nota Fiscal]], 26, 9)</f>
        <v>#VALUE!</v>
      </c>
      <c r="H18146" s="20" t="n">
        <f aca="false">Tabela14[[#This Row],[Hora Final]]-Tabela14[[#This Row],[Hora Inicial]]</f>
        <v>0</v>
      </c>
    </row>
    <row r="18147" customFormat="false" ht="15" hidden="false" customHeight="false" outlineLevel="0" collapsed="false">
      <c r="A18147" s="1" t="e">
        <f aca="false">MID(Tabela14[[#This Row],[Nota Fiscal]], 26, 9)</f>
        <v>#VALUE!</v>
      </c>
      <c r="H18147" s="20" t="n">
        <f aca="false">Tabela14[[#This Row],[Hora Final]]-Tabela14[[#This Row],[Hora Inicial]]</f>
        <v>0</v>
      </c>
    </row>
    <row r="18148" customFormat="false" ht="15" hidden="false" customHeight="false" outlineLevel="0" collapsed="false">
      <c r="A18148" s="1" t="e">
        <f aca="false">MID(Tabela14[[#This Row],[Nota Fiscal]], 26, 9)</f>
        <v>#VALUE!</v>
      </c>
      <c r="H18148" s="20" t="n">
        <f aca="false">Tabela14[[#This Row],[Hora Final]]-Tabela14[[#This Row],[Hora Inicial]]</f>
        <v>0</v>
      </c>
    </row>
    <row r="18149" customFormat="false" ht="15" hidden="false" customHeight="false" outlineLevel="0" collapsed="false">
      <c r="A18149" s="1" t="e">
        <f aca="false">MID(Tabela14[[#This Row],[Nota Fiscal]], 26, 9)</f>
        <v>#VALUE!</v>
      </c>
      <c r="H18149" s="20" t="n">
        <f aca="false">Tabela14[[#This Row],[Hora Final]]-Tabela14[[#This Row],[Hora Inicial]]</f>
        <v>0</v>
      </c>
    </row>
    <row r="18150" customFormat="false" ht="15" hidden="false" customHeight="false" outlineLevel="0" collapsed="false">
      <c r="A18150" s="1" t="e">
        <f aca="false">MID(Tabela14[[#This Row],[Nota Fiscal]], 26, 9)</f>
        <v>#VALUE!</v>
      </c>
      <c r="H18150" s="20" t="n">
        <f aca="false">Tabela14[[#This Row],[Hora Final]]-Tabela14[[#This Row],[Hora Inicial]]</f>
        <v>0</v>
      </c>
    </row>
    <row r="18151" customFormat="false" ht="15" hidden="false" customHeight="false" outlineLevel="0" collapsed="false">
      <c r="A18151" s="1" t="e">
        <f aca="false">MID(Tabela14[[#This Row],[Nota Fiscal]], 26, 9)</f>
        <v>#VALUE!</v>
      </c>
      <c r="H18151" s="20" t="n">
        <f aca="false">Tabela14[[#This Row],[Hora Final]]-Tabela14[[#This Row],[Hora Inicial]]</f>
        <v>0</v>
      </c>
    </row>
    <row r="18152" customFormat="false" ht="15" hidden="false" customHeight="false" outlineLevel="0" collapsed="false">
      <c r="A18152" s="1" t="e">
        <f aca="false">MID(Tabela14[[#This Row],[Nota Fiscal]], 26, 9)</f>
        <v>#VALUE!</v>
      </c>
      <c r="H18152" s="20" t="n">
        <f aca="false">Tabela14[[#This Row],[Hora Final]]-Tabela14[[#This Row],[Hora Inicial]]</f>
        <v>0</v>
      </c>
    </row>
    <row r="18153" customFormat="false" ht="15" hidden="false" customHeight="false" outlineLevel="0" collapsed="false">
      <c r="A18153" s="1" t="e">
        <f aca="false">MID(Tabela14[[#This Row],[Nota Fiscal]], 26, 9)</f>
        <v>#VALUE!</v>
      </c>
      <c r="H18153" s="20" t="n">
        <f aca="false">Tabela14[[#This Row],[Hora Final]]-Tabela14[[#This Row],[Hora Inicial]]</f>
        <v>0</v>
      </c>
    </row>
    <row r="18154" customFormat="false" ht="15" hidden="false" customHeight="false" outlineLevel="0" collapsed="false">
      <c r="A18154" s="1" t="e">
        <f aca="false">MID(Tabela14[[#This Row],[Nota Fiscal]], 26, 9)</f>
        <v>#VALUE!</v>
      </c>
      <c r="H18154" s="20" t="n">
        <f aca="false">Tabela14[[#This Row],[Hora Final]]-Tabela14[[#This Row],[Hora Inicial]]</f>
        <v>0</v>
      </c>
    </row>
    <row r="18155" customFormat="false" ht="15" hidden="false" customHeight="false" outlineLevel="0" collapsed="false">
      <c r="A18155" s="1" t="e">
        <f aca="false">MID(Tabela14[[#This Row],[Nota Fiscal]], 26, 9)</f>
        <v>#VALUE!</v>
      </c>
      <c r="H18155" s="20" t="n">
        <f aca="false">Tabela14[[#This Row],[Hora Final]]-Tabela14[[#This Row],[Hora Inicial]]</f>
        <v>0</v>
      </c>
    </row>
    <row r="18156" customFormat="false" ht="15" hidden="false" customHeight="false" outlineLevel="0" collapsed="false">
      <c r="A18156" s="1" t="e">
        <f aca="false">MID(Tabela14[[#This Row],[Nota Fiscal]], 26, 9)</f>
        <v>#VALUE!</v>
      </c>
      <c r="H18156" s="20" t="n">
        <f aca="false">Tabela14[[#This Row],[Hora Final]]-Tabela14[[#This Row],[Hora Inicial]]</f>
        <v>0</v>
      </c>
    </row>
    <row r="18157" customFormat="false" ht="15" hidden="false" customHeight="false" outlineLevel="0" collapsed="false">
      <c r="A18157" s="1" t="e">
        <f aca="false">MID(Tabela14[[#This Row],[Nota Fiscal]], 26, 9)</f>
        <v>#VALUE!</v>
      </c>
      <c r="H18157" s="20" t="n">
        <f aca="false">Tabela14[[#This Row],[Hora Final]]-Tabela14[[#This Row],[Hora Inicial]]</f>
        <v>0</v>
      </c>
    </row>
    <row r="18158" customFormat="false" ht="15" hidden="false" customHeight="false" outlineLevel="0" collapsed="false">
      <c r="A18158" s="1" t="e">
        <f aca="false">MID(Tabela14[[#This Row],[Nota Fiscal]], 26, 9)</f>
        <v>#VALUE!</v>
      </c>
      <c r="H18158" s="20" t="n">
        <f aca="false">Tabela14[[#This Row],[Hora Final]]-Tabela14[[#This Row],[Hora Inicial]]</f>
        <v>0</v>
      </c>
    </row>
    <row r="18159" customFormat="false" ht="15" hidden="false" customHeight="false" outlineLevel="0" collapsed="false">
      <c r="A18159" s="1" t="e">
        <f aca="false">MID(Tabela14[[#This Row],[Nota Fiscal]], 26, 9)</f>
        <v>#VALUE!</v>
      </c>
      <c r="H18159" s="20" t="n">
        <f aca="false">Tabela14[[#This Row],[Hora Final]]-Tabela14[[#This Row],[Hora Inicial]]</f>
        <v>0</v>
      </c>
    </row>
    <row r="18160" customFormat="false" ht="15" hidden="false" customHeight="false" outlineLevel="0" collapsed="false">
      <c r="A18160" s="1" t="e">
        <f aca="false">MID(Tabela14[[#This Row],[Nota Fiscal]], 26, 9)</f>
        <v>#VALUE!</v>
      </c>
      <c r="H18160" s="20" t="n">
        <f aca="false">Tabela14[[#This Row],[Hora Final]]-Tabela14[[#This Row],[Hora Inicial]]</f>
        <v>0</v>
      </c>
    </row>
    <row r="18161" customFormat="false" ht="15" hidden="false" customHeight="false" outlineLevel="0" collapsed="false">
      <c r="A18161" s="1" t="e">
        <f aca="false">MID(Tabela14[[#This Row],[Nota Fiscal]], 26, 9)</f>
        <v>#VALUE!</v>
      </c>
      <c r="H18161" s="20" t="n">
        <f aca="false">Tabela14[[#This Row],[Hora Final]]-Tabela14[[#This Row],[Hora Inicial]]</f>
        <v>0</v>
      </c>
    </row>
    <row r="18162" customFormat="false" ht="15" hidden="false" customHeight="false" outlineLevel="0" collapsed="false">
      <c r="A18162" s="1" t="e">
        <f aca="false">MID(Tabela14[[#This Row],[Nota Fiscal]], 26, 9)</f>
        <v>#VALUE!</v>
      </c>
      <c r="H18162" s="20" t="n">
        <f aca="false">Tabela14[[#This Row],[Hora Final]]-Tabela14[[#This Row],[Hora Inicial]]</f>
        <v>0</v>
      </c>
    </row>
    <row r="18163" customFormat="false" ht="15" hidden="false" customHeight="false" outlineLevel="0" collapsed="false">
      <c r="A18163" s="1" t="e">
        <f aca="false">MID(Tabela14[[#This Row],[Nota Fiscal]], 26, 9)</f>
        <v>#VALUE!</v>
      </c>
      <c r="H18163" s="20" t="n">
        <f aca="false">Tabela14[[#This Row],[Hora Final]]-Tabela14[[#This Row],[Hora Inicial]]</f>
        <v>0</v>
      </c>
    </row>
    <row r="18164" customFormat="false" ht="15" hidden="false" customHeight="false" outlineLevel="0" collapsed="false">
      <c r="A18164" s="1" t="e">
        <f aca="false">MID(Tabela14[[#This Row],[Nota Fiscal]], 26, 9)</f>
        <v>#VALUE!</v>
      </c>
      <c r="H18164" s="20" t="n">
        <f aca="false">Tabela14[[#This Row],[Hora Final]]-Tabela14[[#This Row],[Hora Inicial]]</f>
        <v>0</v>
      </c>
    </row>
    <row r="18165" customFormat="false" ht="15" hidden="false" customHeight="false" outlineLevel="0" collapsed="false">
      <c r="A18165" s="1" t="e">
        <f aca="false">MID(Tabela14[[#This Row],[Nota Fiscal]], 26, 9)</f>
        <v>#VALUE!</v>
      </c>
      <c r="H18165" s="20" t="n">
        <f aca="false">Tabela14[[#This Row],[Hora Final]]-Tabela14[[#This Row],[Hora Inicial]]</f>
        <v>0</v>
      </c>
    </row>
    <row r="18166" customFormat="false" ht="15" hidden="false" customHeight="false" outlineLevel="0" collapsed="false">
      <c r="A18166" s="1" t="e">
        <f aca="false">MID(Tabela14[[#This Row],[Nota Fiscal]], 26, 9)</f>
        <v>#VALUE!</v>
      </c>
      <c r="H18166" s="20" t="n">
        <f aca="false">Tabela14[[#This Row],[Hora Final]]-Tabela14[[#This Row],[Hora Inicial]]</f>
        <v>0</v>
      </c>
    </row>
    <row r="18167" customFormat="false" ht="15" hidden="false" customHeight="false" outlineLevel="0" collapsed="false">
      <c r="A18167" s="1" t="e">
        <f aca="false">MID(Tabela14[[#This Row],[Nota Fiscal]], 26, 9)</f>
        <v>#VALUE!</v>
      </c>
      <c r="H18167" s="20" t="n">
        <f aca="false">Tabela14[[#This Row],[Hora Final]]-Tabela14[[#This Row],[Hora Inicial]]</f>
        <v>0</v>
      </c>
    </row>
    <row r="18168" customFormat="false" ht="15" hidden="false" customHeight="false" outlineLevel="0" collapsed="false">
      <c r="A18168" s="1" t="e">
        <f aca="false">MID(Tabela14[[#This Row],[Nota Fiscal]], 26, 9)</f>
        <v>#VALUE!</v>
      </c>
      <c r="H18168" s="20" t="n">
        <f aca="false">Tabela14[[#This Row],[Hora Final]]-Tabela14[[#This Row],[Hora Inicial]]</f>
        <v>0</v>
      </c>
    </row>
    <row r="18169" customFormat="false" ht="15" hidden="false" customHeight="false" outlineLevel="0" collapsed="false">
      <c r="A18169" s="1" t="e">
        <f aca="false">MID(Tabela14[[#This Row],[Nota Fiscal]], 26, 9)</f>
        <v>#VALUE!</v>
      </c>
      <c r="H18169" s="20" t="n">
        <f aca="false">Tabela14[[#This Row],[Hora Final]]-Tabela14[[#This Row],[Hora Inicial]]</f>
        <v>0</v>
      </c>
    </row>
    <row r="18170" customFormat="false" ht="15" hidden="false" customHeight="false" outlineLevel="0" collapsed="false">
      <c r="A18170" s="1" t="e">
        <f aca="false">MID(Tabela14[[#This Row],[Nota Fiscal]], 26, 9)</f>
        <v>#VALUE!</v>
      </c>
      <c r="H18170" s="20" t="n">
        <f aca="false">Tabela14[[#This Row],[Hora Final]]-Tabela14[[#This Row],[Hora Inicial]]</f>
        <v>0</v>
      </c>
    </row>
    <row r="18171" customFormat="false" ht="15" hidden="false" customHeight="false" outlineLevel="0" collapsed="false">
      <c r="A18171" s="1" t="e">
        <f aca="false">MID(Tabela14[[#This Row],[Nota Fiscal]], 26, 9)</f>
        <v>#VALUE!</v>
      </c>
      <c r="H18171" s="20" t="n">
        <f aca="false">Tabela14[[#This Row],[Hora Final]]-Tabela14[[#This Row],[Hora Inicial]]</f>
        <v>0</v>
      </c>
    </row>
    <row r="18172" customFormat="false" ht="15" hidden="false" customHeight="false" outlineLevel="0" collapsed="false">
      <c r="A18172" s="1" t="e">
        <f aca="false">MID(Tabela14[[#This Row],[Nota Fiscal]], 26, 9)</f>
        <v>#VALUE!</v>
      </c>
      <c r="H18172" s="20" t="n">
        <f aca="false">Tabela14[[#This Row],[Hora Final]]-Tabela14[[#This Row],[Hora Inicial]]</f>
        <v>0</v>
      </c>
    </row>
    <row r="18173" customFormat="false" ht="15" hidden="false" customHeight="false" outlineLevel="0" collapsed="false">
      <c r="A18173" s="1" t="e">
        <f aca="false">MID(Tabela14[[#This Row],[Nota Fiscal]], 26, 9)</f>
        <v>#VALUE!</v>
      </c>
      <c r="H18173" s="20" t="n">
        <f aca="false">Tabela14[[#This Row],[Hora Final]]-Tabela14[[#This Row],[Hora Inicial]]</f>
        <v>0</v>
      </c>
    </row>
    <row r="18174" customFormat="false" ht="15" hidden="false" customHeight="false" outlineLevel="0" collapsed="false">
      <c r="A18174" s="1" t="e">
        <f aca="false">MID(Tabela14[[#This Row],[Nota Fiscal]], 26, 9)</f>
        <v>#VALUE!</v>
      </c>
      <c r="H18174" s="20" t="n">
        <f aca="false">Tabela14[[#This Row],[Hora Final]]-Tabela14[[#This Row],[Hora Inicial]]</f>
        <v>0</v>
      </c>
    </row>
    <row r="18175" customFormat="false" ht="15" hidden="false" customHeight="false" outlineLevel="0" collapsed="false">
      <c r="A18175" s="1" t="e">
        <f aca="false">MID(Tabela14[[#This Row],[Nota Fiscal]], 26, 9)</f>
        <v>#VALUE!</v>
      </c>
      <c r="H18175" s="20" t="n">
        <f aca="false">Tabela14[[#This Row],[Hora Final]]-Tabela14[[#This Row],[Hora Inicial]]</f>
        <v>0</v>
      </c>
    </row>
    <row r="18176" customFormat="false" ht="15" hidden="false" customHeight="false" outlineLevel="0" collapsed="false">
      <c r="A18176" s="1" t="e">
        <f aca="false">MID(Tabela14[[#This Row],[Nota Fiscal]], 26, 9)</f>
        <v>#VALUE!</v>
      </c>
      <c r="H18176" s="20" t="n">
        <f aca="false">Tabela14[[#This Row],[Hora Final]]-Tabela14[[#This Row],[Hora Inicial]]</f>
        <v>0</v>
      </c>
    </row>
    <row r="18177" customFormat="false" ht="15" hidden="false" customHeight="false" outlineLevel="0" collapsed="false">
      <c r="A18177" s="1" t="e">
        <f aca="false">MID(Tabela14[[#This Row],[Nota Fiscal]], 26, 9)</f>
        <v>#VALUE!</v>
      </c>
      <c r="H18177" s="20" t="n">
        <f aca="false">Tabela14[[#This Row],[Hora Final]]-Tabela14[[#This Row],[Hora Inicial]]</f>
        <v>0</v>
      </c>
    </row>
    <row r="18178" customFormat="false" ht="15" hidden="false" customHeight="false" outlineLevel="0" collapsed="false">
      <c r="A18178" s="1" t="e">
        <f aca="false">MID(Tabela14[[#This Row],[Nota Fiscal]], 26, 9)</f>
        <v>#VALUE!</v>
      </c>
      <c r="H18178" s="20" t="n">
        <f aca="false">Tabela14[[#This Row],[Hora Final]]-Tabela14[[#This Row],[Hora Inicial]]</f>
        <v>0</v>
      </c>
    </row>
    <row r="18179" customFormat="false" ht="15" hidden="false" customHeight="false" outlineLevel="0" collapsed="false">
      <c r="A18179" s="1" t="e">
        <f aca="false">MID(Tabela14[[#This Row],[Nota Fiscal]], 26, 9)</f>
        <v>#VALUE!</v>
      </c>
      <c r="H18179" s="20" t="n">
        <f aca="false">Tabela14[[#This Row],[Hora Final]]-Tabela14[[#This Row],[Hora Inicial]]</f>
        <v>0</v>
      </c>
    </row>
    <row r="18180" customFormat="false" ht="15" hidden="false" customHeight="false" outlineLevel="0" collapsed="false">
      <c r="A18180" s="1" t="e">
        <f aca="false">MID(Tabela14[[#This Row],[Nota Fiscal]], 26, 9)</f>
        <v>#VALUE!</v>
      </c>
      <c r="H18180" s="20" t="n">
        <f aca="false">Tabela14[[#This Row],[Hora Final]]-Tabela14[[#This Row],[Hora Inicial]]</f>
        <v>0</v>
      </c>
    </row>
    <row r="18181" customFormat="false" ht="15" hidden="false" customHeight="false" outlineLevel="0" collapsed="false">
      <c r="A18181" s="1" t="e">
        <f aca="false">MID(Tabela14[[#This Row],[Nota Fiscal]], 26, 9)</f>
        <v>#VALUE!</v>
      </c>
      <c r="H18181" s="20" t="n">
        <f aca="false">Tabela14[[#This Row],[Hora Final]]-Tabela14[[#This Row],[Hora Inicial]]</f>
        <v>0</v>
      </c>
    </row>
    <row r="18182" customFormat="false" ht="15" hidden="false" customHeight="false" outlineLevel="0" collapsed="false">
      <c r="A18182" s="1" t="e">
        <f aca="false">MID(Tabela14[[#This Row],[Nota Fiscal]], 26, 9)</f>
        <v>#VALUE!</v>
      </c>
      <c r="H18182" s="20" t="n">
        <f aca="false">Tabela14[[#This Row],[Hora Final]]-Tabela14[[#This Row],[Hora Inicial]]</f>
        <v>0</v>
      </c>
    </row>
    <row r="18183" customFormat="false" ht="15" hidden="false" customHeight="false" outlineLevel="0" collapsed="false">
      <c r="A18183" s="1" t="e">
        <f aca="false">MID(Tabela14[[#This Row],[Nota Fiscal]], 26, 9)</f>
        <v>#VALUE!</v>
      </c>
      <c r="H18183" s="20" t="n">
        <f aca="false">Tabela14[[#This Row],[Hora Final]]-Tabela14[[#This Row],[Hora Inicial]]</f>
        <v>0</v>
      </c>
    </row>
    <row r="18184" customFormat="false" ht="15" hidden="false" customHeight="false" outlineLevel="0" collapsed="false">
      <c r="A18184" s="1" t="e">
        <f aca="false">MID(Tabela14[[#This Row],[Nota Fiscal]], 26, 9)</f>
        <v>#VALUE!</v>
      </c>
      <c r="H18184" s="20" t="n">
        <f aca="false">Tabela14[[#This Row],[Hora Final]]-Tabela14[[#This Row],[Hora Inicial]]</f>
        <v>0</v>
      </c>
    </row>
    <row r="18185" customFormat="false" ht="15" hidden="false" customHeight="false" outlineLevel="0" collapsed="false">
      <c r="A18185" s="1" t="e">
        <f aca="false">MID(Tabela14[[#This Row],[Nota Fiscal]], 26, 9)</f>
        <v>#VALUE!</v>
      </c>
      <c r="H18185" s="20" t="n">
        <f aca="false">Tabela14[[#This Row],[Hora Final]]-Tabela14[[#This Row],[Hora Inicial]]</f>
        <v>0</v>
      </c>
    </row>
    <row r="18186" customFormat="false" ht="15" hidden="false" customHeight="false" outlineLevel="0" collapsed="false">
      <c r="A18186" s="1" t="e">
        <f aca="false">MID(Tabela14[[#This Row],[Nota Fiscal]], 26, 9)</f>
        <v>#VALUE!</v>
      </c>
      <c r="H18186" s="20" t="n">
        <f aca="false">Tabela14[[#This Row],[Hora Final]]-Tabela14[[#This Row],[Hora Inicial]]</f>
        <v>0</v>
      </c>
    </row>
    <row r="18187" customFormat="false" ht="15" hidden="false" customHeight="false" outlineLevel="0" collapsed="false">
      <c r="A18187" s="1" t="e">
        <f aca="false">MID(Tabela14[[#This Row],[Nota Fiscal]], 26, 9)</f>
        <v>#VALUE!</v>
      </c>
      <c r="H18187" s="20" t="n">
        <f aca="false">Tabela14[[#This Row],[Hora Final]]-Tabela14[[#This Row],[Hora Inicial]]</f>
        <v>0</v>
      </c>
    </row>
    <row r="18188" customFormat="false" ht="15" hidden="false" customHeight="false" outlineLevel="0" collapsed="false">
      <c r="A18188" s="1" t="e">
        <f aca="false">MID(Tabela14[[#This Row],[Nota Fiscal]], 26, 9)</f>
        <v>#VALUE!</v>
      </c>
      <c r="H18188" s="20" t="n">
        <f aca="false">Tabela14[[#This Row],[Hora Final]]-Tabela14[[#This Row],[Hora Inicial]]</f>
        <v>0</v>
      </c>
    </row>
    <row r="18189" customFormat="false" ht="15" hidden="false" customHeight="false" outlineLevel="0" collapsed="false">
      <c r="A18189" s="1" t="e">
        <f aca="false">MID(Tabela14[[#This Row],[Nota Fiscal]], 26, 9)</f>
        <v>#VALUE!</v>
      </c>
      <c r="H18189" s="20" t="n">
        <f aca="false">Tabela14[[#This Row],[Hora Final]]-Tabela14[[#This Row],[Hora Inicial]]</f>
        <v>0</v>
      </c>
    </row>
    <row r="18190" customFormat="false" ht="15" hidden="false" customHeight="false" outlineLevel="0" collapsed="false">
      <c r="A18190" s="1" t="e">
        <f aca="false">MID(Tabela14[[#This Row],[Nota Fiscal]], 26, 9)</f>
        <v>#VALUE!</v>
      </c>
      <c r="H18190" s="20" t="n">
        <f aca="false">Tabela14[[#This Row],[Hora Final]]-Tabela14[[#This Row],[Hora Inicial]]</f>
        <v>0</v>
      </c>
    </row>
    <row r="18191" customFormat="false" ht="15" hidden="false" customHeight="false" outlineLevel="0" collapsed="false">
      <c r="A18191" s="1" t="e">
        <f aca="false">MID(Tabela14[[#This Row],[Nota Fiscal]], 26, 9)</f>
        <v>#VALUE!</v>
      </c>
      <c r="H18191" s="20" t="n">
        <f aca="false">Tabela14[[#This Row],[Hora Final]]-Tabela14[[#This Row],[Hora Inicial]]</f>
        <v>0</v>
      </c>
    </row>
    <row r="18192" customFormat="false" ht="15" hidden="false" customHeight="false" outlineLevel="0" collapsed="false">
      <c r="A18192" s="1" t="e">
        <f aca="false">MID(Tabela14[[#This Row],[Nota Fiscal]], 26, 9)</f>
        <v>#VALUE!</v>
      </c>
      <c r="H18192" s="20" t="n">
        <f aca="false">Tabela14[[#This Row],[Hora Final]]-Tabela14[[#This Row],[Hora Inicial]]</f>
        <v>0</v>
      </c>
    </row>
    <row r="18193" customFormat="false" ht="15" hidden="false" customHeight="false" outlineLevel="0" collapsed="false">
      <c r="A18193" s="1" t="e">
        <f aca="false">MID(Tabela14[[#This Row],[Nota Fiscal]], 26, 9)</f>
        <v>#VALUE!</v>
      </c>
      <c r="H18193" s="20" t="n">
        <f aca="false">Tabela14[[#This Row],[Hora Final]]-Tabela14[[#This Row],[Hora Inicial]]</f>
        <v>0</v>
      </c>
    </row>
    <row r="18194" customFormat="false" ht="15" hidden="false" customHeight="false" outlineLevel="0" collapsed="false">
      <c r="A18194" s="1" t="e">
        <f aca="false">MID(Tabela14[[#This Row],[Nota Fiscal]], 26, 9)</f>
        <v>#VALUE!</v>
      </c>
      <c r="H18194" s="20" t="n">
        <f aca="false">Tabela14[[#This Row],[Hora Final]]-Tabela14[[#This Row],[Hora Inicial]]</f>
        <v>0</v>
      </c>
    </row>
    <row r="18195" customFormat="false" ht="15" hidden="false" customHeight="false" outlineLevel="0" collapsed="false">
      <c r="A18195" s="1" t="e">
        <f aca="false">MID(Tabela14[[#This Row],[Nota Fiscal]], 26, 9)</f>
        <v>#VALUE!</v>
      </c>
      <c r="H18195" s="20" t="n">
        <f aca="false">Tabela14[[#This Row],[Hora Final]]-Tabela14[[#This Row],[Hora Inicial]]</f>
        <v>0</v>
      </c>
    </row>
    <row r="18196" customFormat="false" ht="15" hidden="false" customHeight="false" outlineLevel="0" collapsed="false">
      <c r="A18196" s="1" t="e">
        <f aca="false">MID(Tabela14[[#This Row],[Nota Fiscal]], 26, 9)</f>
        <v>#VALUE!</v>
      </c>
      <c r="H18196" s="20" t="n">
        <f aca="false">Tabela14[[#This Row],[Hora Final]]-Tabela14[[#This Row],[Hora Inicial]]</f>
        <v>0</v>
      </c>
    </row>
    <row r="18197" customFormat="false" ht="15" hidden="false" customHeight="false" outlineLevel="0" collapsed="false">
      <c r="A18197" s="1" t="e">
        <f aca="false">MID(Tabela14[[#This Row],[Nota Fiscal]], 26, 9)</f>
        <v>#VALUE!</v>
      </c>
      <c r="H18197" s="20" t="n">
        <f aca="false">Tabela14[[#This Row],[Hora Final]]-Tabela14[[#This Row],[Hora Inicial]]</f>
        <v>0</v>
      </c>
    </row>
    <row r="18198" customFormat="false" ht="15" hidden="false" customHeight="false" outlineLevel="0" collapsed="false">
      <c r="A18198" s="1" t="e">
        <f aca="false">MID(Tabela14[[#This Row],[Nota Fiscal]], 26, 9)</f>
        <v>#VALUE!</v>
      </c>
      <c r="H18198" s="20" t="n">
        <f aca="false">Tabela14[[#This Row],[Hora Final]]-Tabela14[[#This Row],[Hora Inicial]]</f>
        <v>0</v>
      </c>
    </row>
    <row r="18199" customFormat="false" ht="15" hidden="false" customHeight="false" outlineLevel="0" collapsed="false">
      <c r="A18199" s="1" t="e">
        <f aca="false">MID(Tabela14[[#This Row],[Nota Fiscal]], 26, 9)</f>
        <v>#VALUE!</v>
      </c>
      <c r="H18199" s="20" t="n">
        <f aca="false">Tabela14[[#This Row],[Hora Final]]-Tabela14[[#This Row],[Hora Inicial]]</f>
        <v>0</v>
      </c>
    </row>
    <row r="18200" customFormat="false" ht="15" hidden="false" customHeight="false" outlineLevel="0" collapsed="false">
      <c r="A18200" s="1" t="e">
        <f aca="false">MID(Tabela14[[#This Row],[Nota Fiscal]], 26, 9)</f>
        <v>#VALUE!</v>
      </c>
      <c r="H18200" s="20" t="n">
        <f aca="false">Tabela14[[#This Row],[Hora Final]]-Tabela14[[#This Row],[Hora Inicial]]</f>
        <v>0</v>
      </c>
    </row>
    <row r="18201" customFormat="false" ht="15" hidden="false" customHeight="false" outlineLevel="0" collapsed="false">
      <c r="A18201" s="1" t="e">
        <f aca="false">MID(Tabela14[[#This Row],[Nota Fiscal]], 26, 9)</f>
        <v>#VALUE!</v>
      </c>
      <c r="H18201" s="20" t="n">
        <f aca="false">Tabela14[[#This Row],[Hora Final]]-Tabela14[[#This Row],[Hora Inicial]]</f>
        <v>0</v>
      </c>
    </row>
    <row r="18202" customFormat="false" ht="15" hidden="false" customHeight="false" outlineLevel="0" collapsed="false">
      <c r="A18202" s="1" t="e">
        <f aca="false">MID(Tabela14[[#This Row],[Nota Fiscal]], 26, 9)</f>
        <v>#VALUE!</v>
      </c>
      <c r="H18202" s="20" t="n">
        <f aca="false">Tabela14[[#This Row],[Hora Final]]-Tabela14[[#This Row],[Hora Inicial]]</f>
        <v>0</v>
      </c>
    </row>
    <row r="18203" customFormat="false" ht="15" hidden="false" customHeight="false" outlineLevel="0" collapsed="false">
      <c r="A18203" s="1" t="e">
        <f aca="false">MID(Tabela14[[#This Row],[Nota Fiscal]], 26, 9)</f>
        <v>#VALUE!</v>
      </c>
      <c r="H18203" s="20" t="n">
        <f aca="false">Tabela14[[#This Row],[Hora Final]]-Tabela14[[#This Row],[Hora Inicial]]</f>
        <v>0</v>
      </c>
    </row>
    <row r="18204" customFormat="false" ht="15" hidden="false" customHeight="false" outlineLevel="0" collapsed="false">
      <c r="A18204" s="1" t="e">
        <f aca="false">MID(Tabela14[[#This Row],[Nota Fiscal]], 26, 9)</f>
        <v>#VALUE!</v>
      </c>
      <c r="H18204" s="20" t="n">
        <f aca="false">Tabela14[[#This Row],[Hora Final]]-Tabela14[[#This Row],[Hora Inicial]]</f>
        <v>0</v>
      </c>
    </row>
    <row r="18205" customFormat="false" ht="15" hidden="false" customHeight="false" outlineLevel="0" collapsed="false">
      <c r="A18205" s="1" t="e">
        <f aca="false">MID(Tabela14[[#This Row],[Nota Fiscal]], 26, 9)</f>
        <v>#VALUE!</v>
      </c>
      <c r="H18205" s="20" t="n">
        <f aca="false">Tabela14[[#This Row],[Hora Final]]-Tabela14[[#This Row],[Hora Inicial]]</f>
        <v>0</v>
      </c>
    </row>
    <row r="18206" customFormat="false" ht="15" hidden="false" customHeight="false" outlineLevel="0" collapsed="false">
      <c r="A18206" s="1" t="e">
        <f aca="false">MID(Tabela14[[#This Row],[Nota Fiscal]], 26, 9)</f>
        <v>#VALUE!</v>
      </c>
      <c r="H18206" s="20" t="n">
        <f aca="false">Tabela14[[#This Row],[Hora Final]]-Tabela14[[#This Row],[Hora Inicial]]</f>
        <v>0</v>
      </c>
    </row>
    <row r="18207" customFormat="false" ht="15" hidden="false" customHeight="false" outlineLevel="0" collapsed="false">
      <c r="A18207" s="1" t="e">
        <f aca="false">MID(Tabela14[[#This Row],[Nota Fiscal]], 26, 9)</f>
        <v>#VALUE!</v>
      </c>
      <c r="H18207" s="20" t="n">
        <f aca="false">Tabela14[[#This Row],[Hora Final]]-Tabela14[[#This Row],[Hora Inicial]]</f>
        <v>0</v>
      </c>
    </row>
    <row r="18208" customFormat="false" ht="15" hidden="false" customHeight="false" outlineLevel="0" collapsed="false">
      <c r="A18208" s="1" t="e">
        <f aca="false">MID(Tabela14[[#This Row],[Nota Fiscal]], 26, 9)</f>
        <v>#VALUE!</v>
      </c>
      <c r="H18208" s="20" t="n">
        <f aca="false">Tabela14[[#This Row],[Hora Final]]-Tabela14[[#This Row],[Hora Inicial]]</f>
        <v>0</v>
      </c>
    </row>
    <row r="18209" customFormat="false" ht="15" hidden="false" customHeight="false" outlineLevel="0" collapsed="false">
      <c r="A18209" s="1" t="e">
        <f aca="false">MID(Tabela14[[#This Row],[Nota Fiscal]], 26, 9)</f>
        <v>#VALUE!</v>
      </c>
      <c r="H18209" s="20" t="n">
        <f aca="false">Tabela14[[#This Row],[Hora Final]]-Tabela14[[#This Row],[Hora Inicial]]</f>
        <v>0</v>
      </c>
    </row>
    <row r="18210" customFormat="false" ht="15" hidden="false" customHeight="false" outlineLevel="0" collapsed="false">
      <c r="A18210" s="1" t="e">
        <f aca="false">MID(Tabela14[[#This Row],[Nota Fiscal]], 26, 9)</f>
        <v>#VALUE!</v>
      </c>
      <c r="H18210" s="20" t="n">
        <f aca="false">Tabela14[[#This Row],[Hora Final]]-Tabela14[[#This Row],[Hora Inicial]]</f>
        <v>0</v>
      </c>
    </row>
    <row r="18211" customFormat="false" ht="15" hidden="false" customHeight="false" outlineLevel="0" collapsed="false">
      <c r="A18211" s="1" t="e">
        <f aca="false">MID(Tabela14[[#This Row],[Nota Fiscal]], 26, 9)</f>
        <v>#VALUE!</v>
      </c>
      <c r="H18211" s="20" t="n">
        <f aca="false">Tabela14[[#This Row],[Hora Final]]-Tabela14[[#This Row],[Hora Inicial]]</f>
        <v>0</v>
      </c>
    </row>
    <row r="18212" customFormat="false" ht="15" hidden="false" customHeight="false" outlineLevel="0" collapsed="false">
      <c r="A18212" s="1" t="e">
        <f aca="false">MID(Tabela14[[#This Row],[Nota Fiscal]], 26, 9)</f>
        <v>#VALUE!</v>
      </c>
      <c r="H18212" s="20" t="n">
        <f aca="false">Tabela14[[#This Row],[Hora Final]]-Tabela14[[#This Row],[Hora Inicial]]</f>
        <v>0</v>
      </c>
    </row>
    <row r="18213" customFormat="false" ht="15" hidden="false" customHeight="false" outlineLevel="0" collapsed="false">
      <c r="A18213" s="1" t="e">
        <f aca="false">MID(Tabela14[[#This Row],[Nota Fiscal]], 26, 9)</f>
        <v>#VALUE!</v>
      </c>
      <c r="H18213" s="20" t="n">
        <f aca="false">Tabela14[[#This Row],[Hora Final]]-Tabela14[[#This Row],[Hora Inicial]]</f>
        <v>0</v>
      </c>
    </row>
    <row r="18214" customFormat="false" ht="15" hidden="false" customHeight="false" outlineLevel="0" collapsed="false">
      <c r="A18214" s="1" t="e">
        <f aca="false">MID(Tabela14[[#This Row],[Nota Fiscal]], 26, 9)</f>
        <v>#VALUE!</v>
      </c>
      <c r="H18214" s="20" t="n">
        <f aca="false">Tabela14[[#This Row],[Hora Final]]-Tabela14[[#This Row],[Hora Inicial]]</f>
        <v>0</v>
      </c>
    </row>
    <row r="18215" customFormat="false" ht="15" hidden="false" customHeight="false" outlineLevel="0" collapsed="false">
      <c r="A18215" s="1" t="e">
        <f aca="false">MID(Tabela14[[#This Row],[Nota Fiscal]], 26, 9)</f>
        <v>#VALUE!</v>
      </c>
      <c r="H18215" s="20" t="n">
        <f aca="false">Tabela14[[#This Row],[Hora Final]]-Tabela14[[#This Row],[Hora Inicial]]</f>
        <v>0</v>
      </c>
    </row>
    <row r="18216" customFormat="false" ht="15" hidden="false" customHeight="false" outlineLevel="0" collapsed="false">
      <c r="A18216" s="1" t="e">
        <f aca="false">MID(Tabela14[[#This Row],[Nota Fiscal]], 26, 9)</f>
        <v>#VALUE!</v>
      </c>
      <c r="H18216" s="20" t="n">
        <f aca="false">Tabela14[[#This Row],[Hora Final]]-Tabela14[[#This Row],[Hora Inicial]]</f>
        <v>0</v>
      </c>
    </row>
    <row r="18217" customFormat="false" ht="15" hidden="false" customHeight="false" outlineLevel="0" collapsed="false">
      <c r="A18217" s="1" t="e">
        <f aca="false">MID(Tabela14[[#This Row],[Nota Fiscal]], 26, 9)</f>
        <v>#VALUE!</v>
      </c>
      <c r="H18217" s="20" t="n">
        <f aca="false">Tabela14[[#This Row],[Hora Final]]-Tabela14[[#This Row],[Hora Inicial]]</f>
        <v>0</v>
      </c>
    </row>
    <row r="18218" customFormat="false" ht="15" hidden="false" customHeight="false" outlineLevel="0" collapsed="false">
      <c r="A18218" s="1" t="e">
        <f aca="false">MID(Tabela14[[#This Row],[Nota Fiscal]], 26, 9)</f>
        <v>#VALUE!</v>
      </c>
      <c r="H18218" s="20" t="n">
        <f aca="false">Tabela14[[#This Row],[Hora Final]]-Tabela14[[#This Row],[Hora Inicial]]</f>
        <v>0</v>
      </c>
    </row>
    <row r="18219" customFormat="false" ht="15" hidden="false" customHeight="false" outlineLevel="0" collapsed="false">
      <c r="A18219" s="1" t="e">
        <f aca="false">MID(Tabela14[[#This Row],[Nota Fiscal]], 26, 9)</f>
        <v>#VALUE!</v>
      </c>
      <c r="H18219" s="20" t="n">
        <f aca="false">Tabela14[[#This Row],[Hora Final]]-Tabela14[[#This Row],[Hora Inicial]]</f>
        <v>0</v>
      </c>
    </row>
    <row r="18220" customFormat="false" ht="15" hidden="false" customHeight="false" outlineLevel="0" collapsed="false">
      <c r="A18220" s="1" t="e">
        <f aca="false">MID(Tabela14[[#This Row],[Nota Fiscal]], 26, 9)</f>
        <v>#VALUE!</v>
      </c>
      <c r="H18220" s="20" t="n">
        <f aca="false">Tabela14[[#This Row],[Hora Final]]-Tabela14[[#This Row],[Hora Inicial]]</f>
        <v>0</v>
      </c>
    </row>
    <row r="18221" customFormat="false" ht="15" hidden="false" customHeight="false" outlineLevel="0" collapsed="false">
      <c r="A18221" s="1" t="e">
        <f aca="false">MID(Tabela14[[#This Row],[Nota Fiscal]], 26, 9)</f>
        <v>#VALUE!</v>
      </c>
      <c r="H18221" s="20" t="n">
        <f aca="false">Tabela14[[#This Row],[Hora Final]]-Tabela14[[#This Row],[Hora Inicial]]</f>
        <v>0</v>
      </c>
    </row>
    <row r="18222" customFormat="false" ht="15" hidden="false" customHeight="false" outlineLevel="0" collapsed="false">
      <c r="A18222" s="1" t="e">
        <f aca="false">MID(Tabela14[[#This Row],[Nota Fiscal]], 26, 9)</f>
        <v>#VALUE!</v>
      </c>
      <c r="H18222" s="20" t="n">
        <f aca="false">Tabela14[[#This Row],[Hora Final]]-Tabela14[[#This Row],[Hora Inicial]]</f>
        <v>0</v>
      </c>
    </row>
    <row r="18223" customFormat="false" ht="15" hidden="false" customHeight="false" outlineLevel="0" collapsed="false">
      <c r="A18223" s="1" t="e">
        <f aca="false">MID(Tabela14[[#This Row],[Nota Fiscal]], 26, 9)</f>
        <v>#VALUE!</v>
      </c>
      <c r="H18223" s="20" t="n">
        <f aca="false">Tabela14[[#This Row],[Hora Final]]-Tabela14[[#This Row],[Hora Inicial]]</f>
        <v>0</v>
      </c>
    </row>
    <row r="18224" customFormat="false" ht="15" hidden="false" customHeight="false" outlineLevel="0" collapsed="false">
      <c r="A18224" s="1" t="e">
        <f aca="false">MID(Tabela14[[#This Row],[Nota Fiscal]], 26, 9)</f>
        <v>#VALUE!</v>
      </c>
      <c r="H18224" s="20" t="n">
        <f aca="false">Tabela14[[#This Row],[Hora Final]]-Tabela14[[#This Row],[Hora Inicial]]</f>
        <v>0</v>
      </c>
    </row>
    <row r="18225" customFormat="false" ht="15" hidden="false" customHeight="false" outlineLevel="0" collapsed="false">
      <c r="A18225" s="1" t="e">
        <f aca="false">MID(Tabela14[[#This Row],[Nota Fiscal]], 26, 9)</f>
        <v>#VALUE!</v>
      </c>
      <c r="H18225" s="20" t="n">
        <f aca="false">Tabela14[[#This Row],[Hora Final]]-Tabela14[[#This Row],[Hora Inicial]]</f>
        <v>0</v>
      </c>
    </row>
    <row r="18226" customFormat="false" ht="15" hidden="false" customHeight="false" outlineLevel="0" collapsed="false">
      <c r="A18226" s="1" t="e">
        <f aca="false">MID(Tabela14[[#This Row],[Nota Fiscal]], 26, 9)</f>
        <v>#VALUE!</v>
      </c>
      <c r="H18226" s="20" t="n">
        <f aca="false">Tabela14[[#This Row],[Hora Final]]-Tabela14[[#This Row],[Hora Inicial]]</f>
        <v>0</v>
      </c>
    </row>
    <row r="18227" customFormat="false" ht="15" hidden="false" customHeight="false" outlineLevel="0" collapsed="false">
      <c r="A18227" s="1" t="e">
        <f aca="false">MID(Tabela14[[#This Row],[Nota Fiscal]], 26, 9)</f>
        <v>#VALUE!</v>
      </c>
      <c r="H18227" s="20" t="n">
        <f aca="false">Tabela14[[#This Row],[Hora Final]]-Tabela14[[#This Row],[Hora Inicial]]</f>
        <v>0</v>
      </c>
    </row>
    <row r="18228" customFormat="false" ht="15" hidden="false" customHeight="false" outlineLevel="0" collapsed="false">
      <c r="A18228" s="1" t="e">
        <f aca="false">MID(Tabela14[[#This Row],[Nota Fiscal]], 26, 9)</f>
        <v>#VALUE!</v>
      </c>
      <c r="H18228" s="20" t="n">
        <f aca="false">Tabela14[[#This Row],[Hora Final]]-Tabela14[[#This Row],[Hora Inicial]]</f>
        <v>0</v>
      </c>
    </row>
    <row r="18229" customFormat="false" ht="15" hidden="false" customHeight="false" outlineLevel="0" collapsed="false">
      <c r="A18229" s="1" t="e">
        <f aca="false">MID(Tabela14[[#This Row],[Nota Fiscal]], 26, 9)</f>
        <v>#VALUE!</v>
      </c>
      <c r="H18229" s="20" t="n">
        <f aca="false">Tabela14[[#This Row],[Hora Final]]-Tabela14[[#This Row],[Hora Inicial]]</f>
        <v>0</v>
      </c>
    </row>
    <row r="18230" customFormat="false" ht="15" hidden="false" customHeight="false" outlineLevel="0" collapsed="false">
      <c r="A18230" s="1" t="e">
        <f aca="false">MID(Tabela14[[#This Row],[Nota Fiscal]], 26, 9)</f>
        <v>#VALUE!</v>
      </c>
      <c r="H18230" s="20" t="n">
        <f aca="false">Tabela14[[#This Row],[Hora Final]]-Tabela14[[#This Row],[Hora Inicial]]</f>
        <v>0</v>
      </c>
    </row>
    <row r="18231" customFormat="false" ht="15" hidden="false" customHeight="false" outlineLevel="0" collapsed="false">
      <c r="A18231" s="1" t="e">
        <f aca="false">MID(Tabela14[[#This Row],[Nota Fiscal]], 26, 9)</f>
        <v>#VALUE!</v>
      </c>
      <c r="H18231" s="20" t="n">
        <f aca="false">Tabela14[[#This Row],[Hora Final]]-Tabela14[[#This Row],[Hora Inicial]]</f>
        <v>0</v>
      </c>
    </row>
    <row r="18232" customFormat="false" ht="15" hidden="false" customHeight="false" outlineLevel="0" collapsed="false">
      <c r="A18232" s="1" t="e">
        <f aca="false">MID(Tabela14[[#This Row],[Nota Fiscal]], 26, 9)</f>
        <v>#VALUE!</v>
      </c>
      <c r="H18232" s="20" t="n">
        <f aca="false">Tabela14[[#This Row],[Hora Final]]-Tabela14[[#This Row],[Hora Inicial]]</f>
        <v>0</v>
      </c>
    </row>
    <row r="18233" customFormat="false" ht="15" hidden="false" customHeight="false" outlineLevel="0" collapsed="false">
      <c r="A18233" s="1" t="e">
        <f aca="false">MID(Tabela14[[#This Row],[Nota Fiscal]], 26, 9)</f>
        <v>#VALUE!</v>
      </c>
      <c r="H18233" s="20" t="n">
        <f aca="false">Tabela14[[#This Row],[Hora Final]]-Tabela14[[#This Row],[Hora Inicial]]</f>
        <v>0</v>
      </c>
    </row>
    <row r="18234" customFormat="false" ht="15" hidden="false" customHeight="false" outlineLevel="0" collapsed="false">
      <c r="A18234" s="1" t="e">
        <f aca="false">MID(Tabela14[[#This Row],[Nota Fiscal]], 26, 9)</f>
        <v>#VALUE!</v>
      </c>
      <c r="H18234" s="20" t="n">
        <f aca="false">Tabela14[[#This Row],[Hora Final]]-Tabela14[[#This Row],[Hora Inicial]]</f>
        <v>0</v>
      </c>
    </row>
    <row r="18235" customFormat="false" ht="15" hidden="false" customHeight="false" outlineLevel="0" collapsed="false">
      <c r="A18235" s="1" t="e">
        <f aca="false">MID(Tabela14[[#This Row],[Nota Fiscal]], 26, 9)</f>
        <v>#VALUE!</v>
      </c>
      <c r="H18235" s="20" t="n">
        <f aca="false">Tabela14[[#This Row],[Hora Final]]-Tabela14[[#This Row],[Hora Inicial]]</f>
        <v>0</v>
      </c>
    </row>
    <row r="18236" customFormat="false" ht="15" hidden="false" customHeight="false" outlineLevel="0" collapsed="false">
      <c r="A18236" s="1" t="e">
        <f aca="false">MID(Tabela14[[#This Row],[Nota Fiscal]], 26, 9)</f>
        <v>#VALUE!</v>
      </c>
      <c r="H18236" s="20" t="n">
        <f aca="false">Tabela14[[#This Row],[Hora Final]]-Tabela14[[#This Row],[Hora Inicial]]</f>
        <v>0</v>
      </c>
    </row>
    <row r="18237" customFormat="false" ht="15" hidden="false" customHeight="false" outlineLevel="0" collapsed="false">
      <c r="A18237" s="1" t="e">
        <f aca="false">MID(Tabela14[[#This Row],[Nota Fiscal]], 26, 9)</f>
        <v>#VALUE!</v>
      </c>
      <c r="H18237" s="20" t="n">
        <f aca="false">Tabela14[[#This Row],[Hora Final]]-Tabela14[[#This Row],[Hora Inicial]]</f>
        <v>0</v>
      </c>
    </row>
    <row r="18238" customFormat="false" ht="15" hidden="false" customHeight="false" outlineLevel="0" collapsed="false">
      <c r="A18238" s="1" t="e">
        <f aca="false">MID(Tabela14[[#This Row],[Nota Fiscal]], 26, 9)</f>
        <v>#VALUE!</v>
      </c>
      <c r="H18238" s="20" t="n">
        <f aca="false">Tabela14[[#This Row],[Hora Final]]-Tabela14[[#This Row],[Hora Inicial]]</f>
        <v>0</v>
      </c>
    </row>
    <row r="18239" customFormat="false" ht="15" hidden="false" customHeight="false" outlineLevel="0" collapsed="false">
      <c r="A18239" s="1" t="e">
        <f aca="false">MID(Tabela14[[#This Row],[Nota Fiscal]], 26, 9)</f>
        <v>#VALUE!</v>
      </c>
      <c r="H18239" s="20" t="n">
        <f aca="false">Tabela14[[#This Row],[Hora Final]]-Tabela14[[#This Row],[Hora Inicial]]</f>
        <v>0</v>
      </c>
    </row>
    <row r="18240" customFormat="false" ht="15" hidden="false" customHeight="false" outlineLevel="0" collapsed="false">
      <c r="A18240" s="1" t="e">
        <f aca="false">MID(Tabela14[[#This Row],[Nota Fiscal]], 26, 9)</f>
        <v>#VALUE!</v>
      </c>
      <c r="H18240" s="20" t="n">
        <f aca="false">Tabela14[[#This Row],[Hora Final]]-Tabela14[[#This Row],[Hora Inicial]]</f>
        <v>0</v>
      </c>
    </row>
    <row r="18241" customFormat="false" ht="15" hidden="false" customHeight="false" outlineLevel="0" collapsed="false">
      <c r="A18241" s="1" t="e">
        <f aca="false">MID(Tabela14[[#This Row],[Nota Fiscal]], 26, 9)</f>
        <v>#VALUE!</v>
      </c>
      <c r="H18241" s="20" t="n">
        <f aca="false">Tabela14[[#This Row],[Hora Final]]-Tabela14[[#This Row],[Hora Inicial]]</f>
        <v>0</v>
      </c>
    </row>
    <row r="18242" customFormat="false" ht="15" hidden="false" customHeight="false" outlineLevel="0" collapsed="false">
      <c r="A18242" s="1" t="e">
        <f aca="false">MID(Tabela14[[#This Row],[Nota Fiscal]], 26, 9)</f>
        <v>#VALUE!</v>
      </c>
      <c r="H18242" s="20" t="n">
        <f aca="false">Tabela14[[#This Row],[Hora Final]]-Tabela14[[#This Row],[Hora Inicial]]</f>
        <v>0</v>
      </c>
    </row>
    <row r="18243" customFormat="false" ht="15" hidden="false" customHeight="false" outlineLevel="0" collapsed="false">
      <c r="A18243" s="1" t="e">
        <f aca="false">MID(Tabela14[[#This Row],[Nota Fiscal]], 26, 9)</f>
        <v>#VALUE!</v>
      </c>
      <c r="H18243" s="20" t="n">
        <f aca="false">Tabela14[[#This Row],[Hora Final]]-Tabela14[[#This Row],[Hora Inicial]]</f>
        <v>0</v>
      </c>
    </row>
    <row r="18244" customFormat="false" ht="15" hidden="false" customHeight="false" outlineLevel="0" collapsed="false">
      <c r="A18244" s="1" t="e">
        <f aca="false">MID(Tabela14[[#This Row],[Nota Fiscal]], 26, 9)</f>
        <v>#VALUE!</v>
      </c>
      <c r="H18244" s="20" t="n">
        <f aca="false">Tabela14[[#This Row],[Hora Final]]-Tabela14[[#This Row],[Hora Inicial]]</f>
        <v>0</v>
      </c>
    </row>
    <row r="18245" customFormat="false" ht="15" hidden="false" customHeight="false" outlineLevel="0" collapsed="false">
      <c r="A18245" s="1" t="e">
        <f aca="false">MID(Tabela14[[#This Row],[Nota Fiscal]], 26, 9)</f>
        <v>#VALUE!</v>
      </c>
      <c r="H18245" s="20" t="n">
        <f aca="false">Tabela14[[#This Row],[Hora Final]]-Tabela14[[#This Row],[Hora Inicial]]</f>
        <v>0</v>
      </c>
    </row>
    <row r="18246" customFormat="false" ht="15" hidden="false" customHeight="false" outlineLevel="0" collapsed="false">
      <c r="A18246" s="1" t="e">
        <f aca="false">MID(Tabela14[[#This Row],[Nota Fiscal]], 26, 9)</f>
        <v>#VALUE!</v>
      </c>
      <c r="H18246" s="20" t="n">
        <f aca="false">Tabela14[[#This Row],[Hora Final]]-Tabela14[[#This Row],[Hora Inicial]]</f>
        <v>0</v>
      </c>
    </row>
    <row r="18247" customFormat="false" ht="15" hidden="false" customHeight="false" outlineLevel="0" collapsed="false">
      <c r="A18247" s="1" t="e">
        <f aca="false">MID(Tabela14[[#This Row],[Nota Fiscal]], 26, 9)</f>
        <v>#VALUE!</v>
      </c>
      <c r="H18247" s="20" t="n">
        <f aca="false">Tabela14[[#This Row],[Hora Final]]-Tabela14[[#This Row],[Hora Inicial]]</f>
        <v>0</v>
      </c>
    </row>
    <row r="18248" customFormat="false" ht="15" hidden="false" customHeight="false" outlineLevel="0" collapsed="false">
      <c r="A18248" s="1" t="e">
        <f aca="false">MID(Tabela14[[#This Row],[Nota Fiscal]], 26, 9)</f>
        <v>#VALUE!</v>
      </c>
      <c r="H18248" s="20" t="n">
        <f aca="false">Tabela14[[#This Row],[Hora Final]]-Tabela14[[#This Row],[Hora Inicial]]</f>
        <v>0</v>
      </c>
    </row>
    <row r="18249" customFormat="false" ht="15" hidden="false" customHeight="false" outlineLevel="0" collapsed="false">
      <c r="A18249" s="1" t="e">
        <f aca="false">MID(Tabela14[[#This Row],[Nota Fiscal]], 26, 9)</f>
        <v>#VALUE!</v>
      </c>
      <c r="H18249" s="20" t="n">
        <f aca="false">Tabela14[[#This Row],[Hora Final]]-Tabela14[[#This Row],[Hora Inicial]]</f>
        <v>0</v>
      </c>
    </row>
    <row r="18250" customFormat="false" ht="15" hidden="false" customHeight="false" outlineLevel="0" collapsed="false">
      <c r="A18250" s="1" t="e">
        <f aca="false">MID(Tabela14[[#This Row],[Nota Fiscal]], 26, 9)</f>
        <v>#VALUE!</v>
      </c>
      <c r="H18250" s="20" t="n">
        <f aca="false">Tabela14[[#This Row],[Hora Final]]-Tabela14[[#This Row],[Hora Inicial]]</f>
        <v>0</v>
      </c>
    </row>
    <row r="18251" customFormat="false" ht="15" hidden="false" customHeight="false" outlineLevel="0" collapsed="false">
      <c r="A18251" s="1" t="e">
        <f aca="false">MID(Tabela14[[#This Row],[Nota Fiscal]], 26, 9)</f>
        <v>#VALUE!</v>
      </c>
      <c r="H18251" s="20" t="n">
        <f aca="false">Tabela14[[#This Row],[Hora Final]]-Tabela14[[#This Row],[Hora Inicial]]</f>
        <v>0</v>
      </c>
    </row>
    <row r="18252" customFormat="false" ht="15" hidden="false" customHeight="false" outlineLevel="0" collapsed="false">
      <c r="A18252" s="1" t="e">
        <f aca="false">MID(Tabela14[[#This Row],[Nota Fiscal]], 26, 9)</f>
        <v>#VALUE!</v>
      </c>
      <c r="H18252" s="20" t="n">
        <f aca="false">Tabela14[[#This Row],[Hora Final]]-Tabela14[[#This Row],[Hora Inicial]]</f>
        <v>0</v>
      </c>
    </row>
    <row r="18253" customFormat="false" ht="15" hidden="false" customHeight="false" outlineLevel="0" collapsed="false">
      <c r="A18253" s="1" t="e">
        <f aca="false">MID(Tabela14[[#This Row],[Nota Fiscal]], 26, 9)</f>
        <v>#VALUE!</v>
      </c>
      <c r="H18253" s="20" t="n">
        <f aca="false">Tabela14[[#This Row],[Hora Final]]-Tabela14[[#This Row],[Hora Inicial]]</f>
        <v>0</v>
      </c>
    </row>
    <row r="18254" customFormat="false" ht="15" hidden="false" customHeight="false" outlineLevel="0" collapsed="false">
      <c r="A18254" s="1" t="e">
        <f aca="false">MID(Tabela14[[#This Row],[Nota Fiscal]], 26, 9)</f>
        <v>#VALUE!</v>
      </c>
      <c r="H18254" s="20" t="n">
        <f aca="false">Tabela14[[#This Row],[Hora Final]]-Tabela14[[#This Row],[Hora Inicial]]</f>
        <v>0</v>
      </c>
    </row>
    <row r="18255" customFormat="false" ht="15" hidden="false" customHeight="false" outlineLevel="0" collapsed="false">
      <c r="A18255" s="1" t="e">
        <f aca="false">MID(Tabela14[[#This Row],[Nota Fiscal]], 26, 9)</f>
        <v>#VALUE!</v>
      </c>
      <c r="H18255" s="20" t="n">
        <f aca="false">Tabela14[[#This Row],[Hora Final]]-Tabela14[[#This Row],[Hora Inicial]]</f>
        <v>0</v>
      </c>
    </row>
    <row r="18256" customFormat="false" ht="15" hidden="false" customHeight="false" outlineLevel="0" collapsed="false">
      <c r="A18256" s="1" t="e">
        <f aca="false">MID(Tabela14[[#This Row],[Nota Fiscal]], 26, 9)</f>
        <v>#VALUE!</v>
      </c>
      <c r="H18256" s="20" t="n">
        <f aca="false">Tabela14[[#This Row],[Hora Final]]-Tabela14[[#This Row],[Hora Inicial]]</f>
        <v>0</v>
      </c>
    </row>
    <row r="18257" customFormat="false" ht="15" hidden="false" customHeight="false" outlineLevel="0" collapsed="false">
      <c r="A18257" s="1" t="e">
        <f aca="false">MID(Tabela14[[#This Row],[Nota Fiscal]], 26, 9)</f>
        <v>#VALUE!</v>
      </c>
      <c r="H18257" s="20" t="n">
        <f aca="false">Tabela14[[#This Row],[Hora Final]]-Tabela14[[#This Row],[Hora Inicial]]</f>
        <v>0</v>
      </c>
    </row>
    <row r="18258" customFormat="false" ht="15" hidden="false" customHeight="false" outlineLevel="0" collapsed="false">
      <c r="A18258" s="1" t="e">
        <f aca="false">MID(Tabela14[[#This Row],[Nota Fiscal]], 26, 9)</f>
        <v>#VALUE!</v>
      </c>
      <c r="H18258" s="20" t="n">
        <f aca="false">Tabela14[[#This Row],[Hora Final]]-Tabela14[[#This Row],[Hora Inicial]]</f>
        <v>0</v>
      </c>
    </row>
    <row r="18259" customFormat="false" ht="15" hidden="false" customHeight="false" outlineLevel="0" collapsed="false">
      <c r="A18259" s="1" t="e">
        <f aca="false">MID(Tabela14[[#This Row],[Nota Fiscal]], 26, 9)</f>
        <v>#VALUE!</v>
      </c>
      <c r="H18259" s="20" t="n">
        <f aca="false">Tabela14[[#This Row],[Hora Final]]-Tabela14[[#This Row],[Hora Inicial]]</f>
        <v>0</v>
      </c>
    </row>
    <row r="18260" customFormat="false" ht="15" hidden="false" customHeight="false" outlineLevel="0" collapsed="false">
      <c r="A18260" s="1" t="e">
        <f aca="false">MID(Tabela14[[#This Row],[Nota Fiscal]], 26, 9)</f>
        <v>#VALUE!</v>
      </c>
      <c r="H18260" s="20" t="n">
        <f aca="false">Tabela14[[#This Row],[Hora Final]]-Tabela14[[#This Row],[Hora Inicial]]</f>
        <v>0</v>
      </c>
    </row>
    <row r="18261" customFormat="false" ht="15" hidden="false" customHeight="false" outlineLevel="0" collapsed="false">
      <c r="A18261" s="1" t="e">
        <f aca="false">MID(Tabela14[[#This Row],[Nota Fiscal]], 26, 9)</f>
        <v>#VALUE!</v>
      </c>
      <c r="H18261" s="20" t="n">
        <f aca="false">Tabela14[[#This Row],[Hora Final]]-Tabela14[[#This Row],[Hora Inicial]]</f>
        <v>0</v>
      </c>
    </row>
    <row r="18262" customFormat="false" ht="15" hidden="false" customHeight="false" outlineLevel="0" collapsed="false">
      <c r="A18262" s="1" t="e">
        <f aca="false">MID(Tabela14[[#This Row],[Nota Fiscal]], 26, 9)</f>
        <v>#VALUE!</v>
      </c>
      <c r="H18262" s="20" t="n">
        <f aca="false">Tabela14[[#This Row],[Hora Final]]-Tabela14[[#This Row],[Hora Inicial]]</f>
        <v>0</v>
      </c>
    </row>
    <row r="18263" customFormat="false" ht="15" hidden="false" customHeight="false" outlineLevel="0" collapsed="false">
      <c r="A18263" s="1" t="e">
        <f aca="false">MID(Tabela14[[#This Row],[Nota Fiscal]], 26, 9)</f>
        <v>#VALUE!</v>
      </c>
      <c r="H18263" s="20" t="n">
        <f aca="false">Tabela14[[#This Row],[Hora Final]]-Tabela14[[#This Row],[Hora Inicial]]</f>
        <v>0</v>
      </c>
    </row>
    <row r="18264" customFormat="false" ht="15" hidden="false" customHeight="false" outlineLevel="0" collapsed="false">
      <c r="A18264" s="1" t="e">
        <f aca="false">MID(Tabela14[[#This Row],[Nota Fiscal]], 26, 9)</f>
        <v>#VALUE!</v>
      </c>
      <c r="H18264" s="20" t="n">
        <f aca="false">Tabela14[[#This Row],[Hora Final]]-Tabela14[[#This Row],[Hora Inicial]]</f>
        <v>0</v>
      </c>
    </row>
    <row r="18265" customFormat="false" ht="15" hidden="false" customHeight="false" outlineLevel="0" collapsed="false">
      <c r="A18265" s="1" t="e">
        <f aca="false">MID(Tabela14[[#This Row],[Nota Fiscal]], 26, 9)</f>
        <v>#VALUE!</v>
      </c>
      <c r="H18265" s="20" t="n">
        <f aca="false">Tabela14[[#This Row],[Hora Final]]-Tabela14[[#This Row],[Hora Inicial]]</f>
        <v>0</v>
      </c>
    </row>
    <row r="18266" customFormat="false" ht="15" hidden="false" customHeight="false" outlineLevel="0" collapsed="false">
      <c r="A18266" s="1" t="e">
        <f aca="false">MID(Tabela14[[#This Row],[Nota Fiscal]], 26, 9)</f>
        <v>#VALUE!</v>
      </c>
      <c r="H18266" s="20" t="n">
        <f aca="false">Tabela14[[#This Row],[Hora Final]]-Tabela14[[#This Row],[Hora Inicial]]</f>
        <v>0</v>
      </c>
    </row>
    <row r="18267" customFormat="false" ht="15" hidden="false" customHeight="false" outlineLevel="0" collapsed="false">
      <c r="A18267" s="1" t="e">
        <f aca="false">MID(Tabela14[[#This Row],[Nota Fiscal]], 26, 9)</f>
        <v>#VALUE!</v>
      </c>
      <c r="H18267" s="20" t="n">
        <f aca="false">Tabela14[[#This Row],[Hora Final]]-Tabela14[[#This Row],[Hora Inicial]]</f>
        <v>0</v>
      </c>
    </row>
    <row r="18268" customFormat="false" ht="15" hidden="false" customHeight="false" outlineLevel="0" collapsed="false">
      <c r="A18268" s="1" t="e">
        <f aca="false">MID(Tabela14[[#This Row],[Nota Fiscal]], 26, 9)</f>
        <v>#VALUE!</v>
      </c>
      <c r="H18268" s="20" t="n">
        <f aca="false">Tabela14[[#This Row],[Hora Final]]-Tabela14[[#This Row],[Hora Inicial]]</f>
        <v>0</v>
      </c>
    </row>
    <row r="18269" customFormat="false" ht="15" hidden="false" customHeight="false" outlineLevel="0" collapsed="false">
      <c r="A18269" s="1" t="e">
        <f aca="false">MID(Tabela14[[#This Row],[Nota Fiscal]], 26, 9)</f>
        <v>#VALUE!</v>
      </c>
      <c r="H18269" s="20" t="n">
        <f aca="false">Tabela14[[#This Row],[Hora Final]]-Tabela14[[#This Row],[Hora Inicial]]</f>
        <v>0</v>
      </c>
    </row>
    <row r="18270" customFormat="false" ht="15" hidden="false" customHeight="false" outlineLevel="0" collapsed="false">
      <c r="A18270" s="1" t="e">
        <f aca="false">MID(Tabela14[[#This Row],[Nota Fiscal]], 26, 9)</f>
        <v>#VALUE!</v>
      </c>
      <c r="H18270" s="20" t="n">
        <f aca="false">Tabela14[[#This Row],[Hora Final]]-Tabela14[[#This Row],[Hora Inicial]]</f>
        <v>0</v>
      </c>
    </row>
    <row r="18271" customFormat="false" ht="15" hidden="false" customHeight="false" outlineLevel="0" collapsed="false">
      <c r="A18271" s="1" t="e">
        <f aca="false">MID(Tabela14[[#This Row],[Nota Fiscal]], 26, 9)</f>
        <v>#VALUE!</v>
      </c>
      <c r="H18271" s="20" t="n">
        <f aca="false">Tabela14[[#This Row],[Hora Final]]-Tabela14[[#This Row],[Hora Inicial]]</f>
        <v>0</v>
      </c>
    </row>
    <row r="18272" customFormat="false" ht="15" hidden="false" customHeight="false" outlineLevel="0" collapsed="false">
      <c r="A18272" s="1" t="e">
        <f aca="false">MID(Tabela14[[#This Row],[Nota Fiscal]], 26, 9)</f>
        <v>#VALUE!</v>
      </c>
      <c r="H18272" s="20" t="n">
        <f aca="false">Tabela14[[#This Row],[Hora Final]]-Tabela14[[#This Row],[Hora Inicial]]</f>
        <v>0</v>
      </c>
    </row>
    <row r="18273" customFormat="false" ht="15" hidden="false" customHeight="false" outlineLevel="0" collapsed="false">
      <c r="A18273" s="1" t="e">
        <f aca="false">MID(Tabela14[[#This Row],[Nota Fiscal]], 26, 9)</f>
        <v>#VALUE!</v>
      </c>
      <c r="H18273" s="20" t="n">
        <f aca="false">Tabela14[[#This Row],[Hora Final]]-Tabela14[[#This Row],[Hora Inicial]]</f>
        <v>0</v>
      </c>
    </row>
    <row r="18274" customFormat="false" ht="15" hidden="false" customHeight="false" outlineLevel="0" collapsed="false">
      <c r="A18274" s="1" t="e">
        <f aca="false">MID(Tabela14[[#This Row],[Nota Fiscal]], 26, 9)</f>
        <v>#VALUE!</v>
      </c>
      <c r="H18274" s="20" t="n">
        <f aca="false">Tabela14[[#This Row],[Hora Final]]-Tabela14[[#This Row],[Hora Inicial]]</f>
        <v>0</v>
      </c>
    </row>
    <row r="18275" customFormat="false" ht="15" hidden="false" customHeight="false" outlineLevel="0" collapsed="false">
      <c r="A18275" s="1" t="e">
        <f aca="false">MID(Tabela14[[#This Row],[Nota Fiscal]], 26, 9)</f>
        <v>#VALUE!</v>
      </c>
      <c r="H18275" s="20" t="n">
        <f aca="false">Tabela14[[#This Row],[Hora Final]]-Tabela14[[#This Row],[Hora Inicial]]</f>
        <v>0</v>
      </c>
    </row>
    <row r="18276" customFormat="false" ht="15" hidden="false" customHeight="false" outlineLevel="0" collapsed="false">
      <c r="A18276" s="1" t="e">
        <f aca="false">MID(Tabela14[[#This Row],[Nota Fiscal]], 26, 9)</f>
        <v>#VALUE!</v>
      </c>
      <c r="H18276" s="20" t="n">
        <f aca="false">Tabela14[[#This Row],[Hora Final]]-Tabela14[[#This Row],[Hora Inicial]]</f>
        <v>0</v>
      </c>
    </row>
    <row r="18277" customFormat="false" ht="15" hidden="false" customHeight="false" outlineLevel="0" collapsed="false">
      <c r="A18277" s="1" t="e">
        <f aca="false">MID(Tabela14[[#This Row],[Nota Fiscal]], 26, 9)</f>
        <v>#VALUE!</v>
      </c>
      <c r="H18277" s="20" t="n">
        <f aca="false">Tabela14[[#This Row],[Hora Final]]-Tabela14[[#This Row],[Hora Inicial]]</f>
        <v>0</v>
      </c>
    </row>
    <row r="18278" customFormat="false" ht="15" hidden="false" customHeight="false" outlineLevel="0" collapsed="false">
      <c r="A18278" s="1" t="e">
        <f aca="false">MID(Tabela14[[#This Row],[Nota Fiscal]], 26, 9)</f>
        <v>#VALUE!</v>
      </c>
      <c r="H18278" s="20" t="n">
        <f aca="false">Tabela14[[#This Row],[Hora Final]]-Tabela14[[#This Row],[Hora Inicial]]</f>
        <v>0</v>
      </c>
    </row>
    <row r="18279" customFormat="false" ht="15" hidden="false" customHeight="false" outlineLevel="0" collapsed="false">
      <c r="A18279" s="1" t="e">
        <f aca="false">MID(Tabela14[[#This Row],[Nota Fiscal]], 26, 9)</f>
        <v>#VALUE!</v>
      </c>
      <c r="H18279" s="20" t="n">
        <f aca="false">Tabela14[[#This Row],[Hora Final]]-Tabela14[[#This Row],[Hora Inicial]]</f>
        <v>0</v>
      </c>
    </row>
    <row r="18280" customFormat="false" ht="15" hidden="false" customHeight="false" outlineLevel="0" collapsed="false">
      <c r="A18280" s="1" t="e">
        <f aca="false">MID(Tabela14[[#This Row],[Nota Fiscal]], 26, 9)</f>
        <v>#VALUE!</v>
      </c>
      <c r="H18280" s="20" t="n">
        <f aca="false">Tabela14[[#This Row],[Hora Final]]-Tabela14[[#This Row],[Hora Inicial]]</f>
        <v>0</v>
      </c>
    </row>
    <row r="18281" customFormat="false" ht="15" hidden="false" customHeight="false" outlineLevel="0" collapsed="false">
      <c r="A18281" s="1" t="e">
        <f aca="false">MID(Tabela14[[#This Row],[Nota Fiscal]], 26, 9)</f>
        <v>#VALUE!</v>
      </c>
      <c r="H18281" s="20" t="n">
        <f aca="false">Tabela14[[#This Row],[Hora Final]]-Tabela14[[#This Row],[Hora Inicial]]</f>
        <v>0</v>
      </c>
    </row>
    <row r="18282" customFormat="false" ht="15" hidden="false" customHeight="false" outlineLevel="0" collapsed="false">
      <c r="A18282" s="1" t="e">
        <f aca="false">MID(Tabela14[[#This Row],[Nota Fiscal]], 26, 9)</f>
        <v>#VALUE!</v>
      </c>
      <c r="H18282" s="20" t="n">
        <f aca="false">Tabela14[[#This Row],[Hora Final]]-Tabela14[[#This Row],[Hora Inicial]]</f>
        <v>0</v>
      </c>
    </row>
    <row r="18283" customFormat="false" ht="15" hidden="false" customHeight="false" outlineLevel="0" collapsed="false">
      <c r="A18283" s="1" t="e">
        <f aca="false">MID(Tabela14[[#This Row],[Nota Fiscal]], 26, 9)</f>
        <v>#VALUE!</v>
      </c>
      <c r="H18283" s="20" t="n">
        <f aca="false">Tabela14[[#This Row],[Hora Final]]-Tabela14[[#This Row],[Hora Inicial]]</f>
        <v>0</v>
      </c>
    </row>
    <row r="18284" customFormat="false" ht="15" hidden="false" customHeight="false" outlineLevel="0" collapsed="false">
      <c r="A18284" s="1" t="e">
        <f aca="false">MID(Tabela14[[#This Row],[Nota Fiscal]], 26, 9)</f>
        <v>#VALUE!</v>
      </c>
      <c r="H18284" s="20" t="n">
        <f aca="false">Tabela14[[#This Row],[Hora Final]]-Tabela14[[#This Row],[Hora Inicial]]</f>
        <v>0</v>
      </c>
    </row>
    <row r="18285" customFormat="false" ht="15" hidden="false" customHeight="false" outlineLevel="0" collapsed="false">
      <c r="A18285" s="1" t="e">
        <f aca="false">MID(Tabela14[[#This Row],[Nota Fiscal]], 26, 9)</f>
        <v>#VALUE!</v>
      </c>
      <c r="H18285" s="20" t="n">
        <f aca="false">Tabela14[[#This Row],[Hora Final]]-Tabela14[[#This Row],[Hora Inicial]]</f>
        <v>0</v>
      </c>
    </row>
    <row r="18286" customFormat="false" ht="15" hidden="false" customHeight="false" outlineLevel="0" collapsed="false">
      <c r="A18286" s="1" t="e">
        <f aca="false">MID(Tabela14[[#This Row],[Nota Fiscal]], 26, 9)</f>
        <v>#VALUE!</v>
      </c>
      <c r="H18286" s="20" t="n">
        <f aca="false">Tabela14[[#This Row],[Hora Final]]-Tabela14[[#This Row],[Hora Inicial]]</f>
        <v>0</v>
      </c>
    </row>
    <row r="18287" customFormat="false" ht="15" hidden="false" customHeight="false" outlineLevel="0" collapsed="false">
      <c r="A18287" s="1" t="e">
        <f aca="false">MID(Tabela14[[#This Row],[Nota Fiscal]], 26, 9)</f>
        <v>#VALUE!</v>
      </c>
      <c r="H18287" s="20" t="n">
        <f aca="false">Tabela14[[#This Row],[Hora Final]]-Tabela14[[#This Row],[Hora Inicial]]</f>
        <v>0</v>
      </c>
    </row>
    <row r="18288" customFormat="false" ht="15" hidden="false" customHeight="false" outlineLevel="0" collapsed="false">
      <c r="A18288" s="1" t="e">
        <f aca="false">MID(Tabela14[[#This Row],[Nota Fiscal]], 26, 9)</f>
        <v>#VALUE!</v>
      </c>
      <c r="H18288" s="20" t="n">
        <f aca="false">Tabela14[[#This Row],[Hora Final]]-Tabela14[[#This Row],[Hora Inicial]]</f>
        <v>0</v>
      </c>
    </row>
    <row r="18289" customFormat="false" ht="15" hidden="false" customHeight="false" outlineLevel="0" collapsed="false">
      <c r="A18289" s="1" t="e">
        <f aca="false">MID(Tabela14[[#This Row],[Nota Fiscal]], 26, 9)</f>
        <v>#VALUE!</v>
      </c>
      <c r="H18289" s="20" t="n">
        <f aca="false">Tabela14[[#This Row],[Hora Final]]-Tabela14[[#This Row],[Hora Inicial]]</f>
        <v>0</v>
      </c>
    </row>
    <row r="18290" customFormat="false" ht="15" hidden="false" customHeight="false" outlineLevel="0" collapsed="false">
      <c r="A18290" s="1" t="e">
        <f aca="false">MID(Tabela14[[#This Row],[Nota Fiscal]], 26, 9)</f>
        <v>#VALUE!</v>
      </c>
      <c r="H18290" s="20" t="n">
        <f aca="false">Tabela14[[#This Row],[Hora Final]]-Tabela14[[#This Row],[Hora Inicial]]</f>
        <v>0</v>
      </c>
    </row>
    <row r="18291" customFormat="false" ht="15" hidden="false" customHeight="false" outlineLevel="0" collapsed="false">
      <c r="A18291" s="1" t="e">
        <f aca="false">MID(Tabela14[[#This Row],[Nota Fiscal]], 26, 9)</f>
        <v>#VALUE!</v>
      </c>
      <c r="H18291" s="20" t="n">
        <f aca="false">Tabela14[[#This Row],[Hora Final]]-Tabela14[[#This Row],[Hora Inicial]]</f>
        <v>0</v>
      </c>
    </row>
    <row r="18292" customFormat="false" ht="15" hidden="false" customHeight="false" outlineLevel="0" collapsed="false">
      <c r="A18292" s="1" t="e">
        <f aca="false">MID(Tabela14[[#This Row],[Nota Fiscal]], 26, 9)</f>
        <v>#VALUE!</v>
      </c>
      <c r="H18292" s="20" t="n">
        <f aca="false">Tabela14[[#This Row],[Hora Final]]-Tabela14[[#This Row],[Hora Inicial]]</f>
        <v>0</v>
      </c>
    </row>
    <row r="18293" customFormat="false" ht="15" hidden="false" customHeight="false" outlineLevel="0" collapsed="false">
      <c r="A18293" s="1" t="e">
        <f aca="false">MID(Tabela14[[#This Row],[Nota Fiscal]], 26, 9)</f>
        <v>#VALUE!</v>
      </c>
      <c r="H18293" s="20" t="n">
        <f aca="false">Tabela14[[#This Row],[Hora Final]]-Tabela14[[#This Row],[Hora Inicial]]</f>
        <v>0</v>
      </c>
    </row>
    <row r="18294" customFormat="false" ht="15" hidden="false" customHeight="false" outlineLevel="0" collapsed="false">
      <c r="A18294" s="1" t="e">
        <f aca="false">MID(Tabela14[[#This Row],[Nota Fiscal]], 26, 9)</f>
        <v>#VALUE!</v>
      </c>
      <c r="H18294" s="20" t="n">
        <f aca="false">Tabela14[[#This Row],[Hora Final]]-Tabela14[[#This Row],[Hora Inicial]]</f>
        <v>0</v>
      </c>
    </row>
    <row r="18295" customFormat="false" ht="15" hidden="false" customHeight="false" outlineLevel="0" collapsed="false">
      <c r="A18295" s="1" t="e">
        <f aca="false">MID(Tabela14[[#This Row],[Nota Fiscal]], 26, 9)</f>
        <v>#VALUE!</v>
      </c>
      <c r="H18295" s="20" t="n">
        <f aca="false">Tabela14[[#This Row],[Hora Final]]-Tabela14[[#This Row],[Hora Inicial]]</f>
        <v>0</v>
      </c>
    </row>
    <row r="18296" customFormat="false" ht="15" hidden="false" customHeight="false" outlineLevel="0" collapsed="false">
      <c r="A18296" s="1" t="e">
        <f aca="false">MID(Tabela14[[#This Row],[Nota Fiscal]], 26, 9)</f>
        <v>#VALUE!</v>
      </c>
      <c r="H18296" s="20" t="n">
        <f aca="false">Tabela14[[#This Row],[Hora Final]]-Tabela14[[#This Row],[Hora Inicial]]</f>
        <v>0</v>
      </c>
    </row>
    <row r="18297" customFormat="false" ht="15" hidden="false" customHeight="false" outlineLevel="0" collapsed="false">
      <c r="A18297" s="1" t="e">
        <f aca="false">MID(Tabela14[[#This Row],[Nota Fiscal]], 26, 9)</f>
        <v>#VALUE!</v>
      </c>
      <c r="H18297" s="20" t="n">
        <f aca="false">Tabela14[[#This Row],[Hora Final]]-Tabela14[[#This Row],[Hora Inicial]]</f>
        <v>0</v>
      </c>
    </row>
    <row r="18298" customFormat="false" ht="15" hidden="false" customHeight="false" outlineLevel="0" collapsed="false">
      <c r="A18298" s="1" t="e">
        <f aca="false">MID(Tabela14[[#This Row],[Nota Fiscal]], 26, 9)</f>
        <v>#VALUE!</v>
      </c>
      <c r="H18298" s="20" t="n">
        <f aca="false">Tabela14[[#This Row],[Hora Final]]-Tabela14[[#This Row],[Hora Inicial]]</f>
        <v>0</v>
      </c>
    </row>
    <row r="18299" customFormat="false" ht="15" hidden="false" customHeight="false" outlineLevel="0" collapsed="false">
      <c r="A18299" s="1" t="e">
        <f aca="false">MID(Tabela14[[#This Row],[Nota Fiscal]], 26, 9)</f>
        <v>#VALUE!</v>
      </c>
      <c r="H18299" s="20" t="n">
        <f aca="false">Tabela14[[#This Row],[Hora Final]]-Tabela14[[#This Row],[Hora Inicial]]</f>
        <v>0</v>
      </c>
    </row>
    <row r="18300" customFormat="false" ht="15" hidden="false" customHeight="false" outlineLevel="0" collapsed="false">
      <c r="A18300" s="1" t="e">
        <f aca="false">MID(Tabela14[[#This Row],[Nota Fiscal]], 26, 9)</f>
        <v>#VALUE!</v>
      </c>
      <c r="H18300" s="20" t="n">
        <f aca="false">Tabela14[[#This Row],[Hora Final]]-Tabela14[[#This Row],[Hora Inicial]]</f>
        <v>0</v>
      </c>
    </row>
    <row r="18301" customFormat="false" ht="15" hidden="false" customHeight="false" outlineLevel="0" collapsed="false">
      <c r="A18301" s="1" t="e">
        <f aca="false">MID(Tabela14[[#This Row],[Nota Fiscal]], 26, 9)</f>
        <v>#VALUE!</v>
      </c>
      <c r="H18301" s="20" t="n">
        <f aca="false">Tabela14[[#This Row],[Hora Final]]-Tabela14[[#This Row],[Hora Inicial]]</f>
        <v>0</v>
      </c>
    </row>
    <row r="18302" customFormat="false" ht="15" hidden="false" customHeight="false" outlineLevel="0" collapsed="false">
      <c r="A18302" s="1" t="e">
        <f aca="false">MID(Tabela14[[#This Row],[Nota Fiscal]], 26, 9)</f>
        <v>#VALUE!</v>
      </c>
      <c r="H18302" s="20" t="n">
        <f aca="false">Tabela14[[#This Row],[Hora Final]]-Tabela14[[#This Row],[Hora Inicial]]</f>
        <v>0</v>
      </c>
    </row>
    <row r="18303" customFormat="false" ht="15" hidden="false" customHeight="false" outlineLevel="0" collapsed="false">
      <c r="A18303" s="1" t="e">
        <f aca="false">MID(Tabela14[[#This Row],[Nota Fiscal]], 26, 9)</f>
        <v>#VALUE!</v>
      </c>
      <c r="H18303" s="20" t="n">
        <f aca="false">Tabela14[[#This Row],[Hora Final]]-Tabela14[[#This Row],[Hora Inicial]]</f>
        <v>0</v>
      </c>
    </row>
    <row r="18304" customFormat="false" ht="15" hidden="false" customHeight="false" outlineLevel="0" collapsed="false">
      <c r="A18304" s="1" t="e">
        <f aca="false">MID(Tabela14[[#This Row],[Nota Fiscal]], 26, 9)</f>
        <v>#VALUE!</v>
      </c>
      <c r="H18304" s="20" t="n">
        <f aca="false">Tabela14[[#This Row],[Hora Final]]-Tabela14[[#This Row],[Hora Inicial]]</f>
        <v>0</v>
      </c>
    </row>
    <row r="18305" customFormat="false" ht="15" hidden="false" customHeight="false" outlineLevel="0" collapsed="false">
      <c r="A18305" s="1" t="e">
        <f aca="false">MID(Tabela14[[#This Row],[Nota Fiscal]], 26, 9)</f>
        <v>#VALUE!</v>
      </c>
      <c r="H18305" s="20" t="n">
        <f aca="false">Tabela14[[#This Row],[Hora Final]]-Tabela14[[#This Row],[Hora Inicial]]</f>
        <v>0</v>
      </c>
    </row>
    <row r="18306" customFormat="false" ht="15" hidden="false" customHeight="false" outlineLevel="0" collapsed="false">
      <c r="A18306" s="1" t="e">
        <f aca="false">MID(Tabela14[[#This Row],[Nota Fiscal]], 26, 9)</f>
        <v>#VALUE!</v>
      </c>
      <c r="H18306" s="20" t="n">
        <f aca="false">Tabela14[[#This Row],[Hora Final]]-Tabela14[[#This Row],[Hora Inicial]]</f>
        <v>0</v>
      </c>
    </row>
    <row r="18307" customFormat="false" ht="15" hidden="false" customHeight="false" outlineLevel="0" collapsed="false">
      <c r="A18307" s="1" t="e">
        <f aca="false">MID(Tabela14[[#This Row],[Nota Fiscal]], 26, 9)</f>
        <v>#VALUE!</v>
      </c>
      <c r="H18307" s="20" t="n">
        <f aca="false">Tabela14[[#This Row],[Hora Final]]-Tabela14[[#This Row],[Hora Inicial]]</f>
        <v>0</v>
      </c>
    </row>
    <row r="18308" customFormat="false" ht="15" hidden="false" customHeight="false" outlineLevel="0" collapsed="false">
      <c r="A18308" s="1" t="e">
        <f aca="false">MID(Tabela14[[#This Row],[Nota Fiscal]], 26, 9)</f>
        <v>#VALUE!</v>
      </c>
      <c r="H18308" s="20" t="n">
        <f aca="false">Tabela14[[#This Row],[Hora Final]]-Tabela14[[#This Row],[Hora Inicial]]</f>
        <v>0</v>
      </c>
    </row>
    <row r="18309" customFormat="false" ht="15" hidden="false" customHeight="false" outlineLevel="0" collapsed="false">
      <c r="A18309" s="1" t="e">
        <f aca="false">MID(Tabela14[[#This Row],[Nota Fiscal]], 26, 9)</f>
        <v>#VALUE!</v>
      </c>
      <c r="H18309" s="20" t="n">
        <f aca="false">Tabela14[[#This Row],[Hora Final]]-Tabela14[[#This Row],[Hora Inicial]]</f>
        <v>0</v>
      </c>
    </row>
    <row r="18310" customFormat="false" ht="15" hidden="false" customHeight="false" outlineLevel="0" collapsed="false">
      <c r="A18310" s="1" t="e">
        <f aca="false">MID(Tabela14[[#This Row],[Nota Fiscal]], 26, 9)</f>
        <v>#VALUE!</v>
      </c>
      <c r="H18310" s="20" t="n">
        <f aca="false">Tabela14[[#This Row],[Hora Final]]-Tabela14[[#This Row],[Hora Inicial]]</f>
        <v>0</v>
      </c>
    </row>
    <row r="18311" customFormat="false" ht="15" hidden="false" customHeight="false" outlineLevel="0" collapsed="false">
      <c r="A18311" s="1" t="e">
        <f aca="false">MID(Tabela14[[#This Row],[Nota Fiscal]], 26, 9)</f>
        <v>#VALUE!</v>
      </c>
      <c r="H18311" s="20" t="n">
        <f aca="false">Tabela14[[#This Row],[Hora Final]]-Tabela14[[#This Row],[Hora Inicial]]</f>
        <v>0</v>
      </c>
    </row>
    <row r="18312" customFormat="false" ht="15" hidden="false" customHeight="false" outlineLevel="0" collapsed="false">
      <c r="A18312" s="1" t="e">
        <f aca="false">MID(Tabela14[[#This Row],[Nota Fiscal]], 26, 9)</f>
        <v>#VALUE!</v>
      </c>
      <c r="H18312" s="20" t="n">
        <f aca="false">Tabela14[[#This Row],[Hora Final]]-Tabela14[[#This Row],[Hora Inicial]]</f>
        <v>0</v>
      </c>
    </row>
    <row r="18313" customFormat="false" ht="15" hidden="false" customHeight="false" outlineLevel="0" collapsed="false">
      <c r="A18313" s="1" t="e">
        <f aca="false">MID(Tabela14[[#This Row],[Nota Fiscal]], 26, 9)</f>
        <v>#VALUE!</v>
      </c>
      <c r="H18313" s="20" t="n">
        <f aca="false">Tabela14[[#This Row],[Hora Final]]-Tabela14[[#This Row],[Hora Inicial]]</f>
        <v>0</v>
      </c>
    </row>
    <row r="18314" customFormat="false" ht="15" hidden="false" customHeight="false" outlineLevel="0" collapsed="false">
      <c r="A18314" s="1" t="e">
        <f aca="false">MID(Tabela14[[#This Row],[Nota Fiscal]], 26, 9)</f>
        <v>#VALUE!</v>
      </c>
      <c r="H18314" s="20" t="n">
        <f aca="false">Tabela14[[#This Row],[Hora Final]]-Tabela14[[#This Row],[Hora Inicial]]</f>
        <v>0</v>
      </c>
    </row>
    <row r="18315" customFormat="false" ht="15" hidden="false" customHeight="false" outlineLevel="0" collapsed="false">
      <c r="A18315" s="1" t="e">
        <f aca="false">MID(Tabela14[[#This Row],[Nota Fiscal]], 26, 9)</f>
        <v>#VALUE!</v>
      </c>
      <c r="H18315" s="20" t="n">
        <f aca="false">Tabela14[[#This Row],[Hora Final]]-Tabela14[[#This Row],[Hora Inicial]]</f>
        <v>0</v>
      </c>
    </row>
    <row r="18316" customFormat="false" ht="15" hidden="false" customHeight="false" outlineLevel="0" collapsed="false">
      <c r="A18316" s="1" t="e">
        <f aca="false">MID(Tabela14[[#This Row],[Nota Fiscal]], 26, 9)</f>
        <v>#VALUE!</v>
      </c>
      <c r="H18316" s="20" t="n">
        <f aca="false">Tabela14[[#This Row],[Hora Final]]-Tabela14[[#This Row],[Hora Inicial]]</f>
        <v>0</v>
      </c>
    </row>
    <row r="18317" customFormat="false" ht="15" hidden="false" customHeight="false" outlineLevel="0" collapsed="false">
      <c r="A18317" s="1" t="e">
        <f aca="false">MID(Tabela14[[#This Row],[Nota Fiscal]], 26, 9)</f>
        <v>#VALUE!</v>
      </c>
      <c r="H18317" s="20" t="n">
        <f aca="false">Tabela14[[#This Row],[Hora Final]]-Tabela14[[#This Row],[Hora Inicial]]</f>
        <v>0</v>
      </c>
    </row>
    <row r="18318" customFormat="false" ht="15" hidden="false" customHeight="false" outlineLevel="0" collapsed="false">
      <c r="A18318" s="1" t="e">
        <f aca="false">MID(Tabela14[[#This Row],[Nota Fiscal]], 26, 9)</f>
        <v>#VALUE!</v>
      </c>
      <c r="H18318" s="20" t="n">
        <f aca="false">Tabela14[[#This Row],[Hora Final]]-Tabela14[[#This Row],[Hora Inicial]]</f>
        <v>0</v>
      </c>
    </row>
    <row r="18319" customFormat="false" ht="15" hidden="false" customHeight="false" outlineLevel="0" collapsed="false">
      <c r="A18319" s="1" t="e">
        <f aca="false">MID(Tabela14[[#This Row],[Nota Fiscal]], 26, 9)</f>
        <v>#VALUE!</v>
      </c>
      <c r="H18319" s="20" t="n">
        <f aca="false">Tabela14[[#This Row],[Hora Final]]-Tabela14[[#This Row],[Hora Inicial]]</f>
        <v>0</v>
      </c>
    </row>
    <row r="18320" customFormat="false" ht="15" hidden="false" customHeight="false" outlineLevel="0" collapsed="false">
      <c r="A18320" s="1" t="e">
        <f aca="false">MID(Tabela14[[#This Row],[Nota Fiscal]], 26, 9)</f>
        <v>#VALUE!</v>
      </c>
      <c r="H18320" s="20" t="n">
        <f aca="false">Tabela14[[#This Row],[Hora Final]]-Tabela14[[#This Row],[Hora Inicial]]</f>
        <v>0</v>
      </c>
    </row>
    <row r="18321" customFormat="false" ht="15" hidden="false" customHeight="false" outlineLevel="0" collapsed="false">
      <c r="A18321" s="1" t="e">
        <f aca="false">MID(Tabela14[[#This Row],[Nota Fiscal]], 26, 9)</f>
        <v>#VALUE!</v>
      </c>
      <c r="H18321" s="20" t="n">
        <f aca="false">Tabela14[[#This Row],[Hora Final]]-Tabela14[[#This Row],[Hora Inicial]]</f>
        <v>0</v>
      </c>
    </row>
    <row r="18322" customFormat="false" ht="15" hidden="false" customHeight="false" outlineLevel="0" collapsed="false">
      <c r="A18322" s="1" t="e">
        <f aca="false">MID(Tabela14[[#This Row],[Nota Fiscal]], 26, 9)</f>
        <v>#VALUE!</v>
      </c>
      <c r="H18322" s="20" t="n">
        <f aca="false">Tabela14[[#This Row],[Hora Final]]-Tabela14[[#This Row],[Hora Inicial]]</f>
        <v>0</v>
      </c>
    </row>
    <row r="18323" customFormat="false" ht="15" hidden="false" customHeight="false" outlineLevel="0" collapsed="false">
      <c r="A18323" s="1" t="e">
        <f aca="false">MID(Tabela14[[#This Row],[Nota Fiscal]], 26, 9)</f>
        <v>#VALUE!</v>
      </c>
      <c r="H18323" s="20" t="n">
        <f aca="false">Tabela14[[#This Row],[Hora Final]]-Tabela14[[#This Row],[Hora Inicial]]</f>
        <v>0</v>
      </c>
    </row>
    <row r="18324" customFormat="false" ht="15" hidden="false" customHeight="false" outlineLevel="0" collapsed="false">
      <c r="A18324" s="1" t="e">
        <f aca="false">MID(Tabela14[[#This Row],[Nota Fiscal]], 26, 9)</f>
        <v>#VALUE!</v>
      </c>
      <c r="H18324" s="20" t="n">
        <f aca="false">Tabela14[[#This Row],[Hora Final]]-Tabela14[[#This Row],[Hora Inicial]]</f>
        <v>0</v>
      </c>
    </row>
    <row r="18325" customFormat="false" ht="15" hidden="false" customHeight="false" outlineLevel="0" collapsed="false">
      <c r="A18325" s="1" t="e">
        <f aca="false">MID(Tabela14[[#This Row],[Nota Fiscal]], 26, 9)</f>
        <v>#VALUE!</v>
      </c>
      <c r="H18325" s="20" t="n">
        <f aca="false">Tabela14[[#This Row],[Hora Final]]-Tabela14[[#This Row],[Hora Inicial]]</f>
        <v>0</v>
      </c>
    </row>
    <row r="18326" customFormat="false" ht="15" hidden="false" customHeight="false" outlineLevel="0" collapsed="false">
      <c r="A18326" s="1" t="e">
        <f aca="false">MID(Tabela14[[#This Row],[Nota Fiscal]], 26, 9)</f>
        <v>#VALUE!</v>
      </c>
      <c r="H18326" s="20" t="n">
        <f aca="false">Tabela14[[#This Row],[Hora Final]]-Tabela14[[#This Row],[Hora Inicial]]</f>
        <v>0</v>
      </c>
    </row>
    <row r="18327" customFormat="false" ht="15" hidden="false" customHeight="false" outlineLevel="0" collapsed="false">
      <c r="A18327" s="1" t="e">
        <f aca="false">MID(Tabela14[[#This Row],[Nota Fiscal]], 26, 9)</f>
        <v>#VALUE!</v>
      </c>
      <c r="H18327" s="20" t="n">
        <f aca="false">Tabela14[[#This Row],[Hora Final]]-Tabela14[[#This Row],[Hora Inicial]]</f>
        <v>0</v>
      </c>
    </row>
    <row r="18328" customFormat="false" ht="15" hidden="false" customHeight="false" outlineLevel="0" collapsed="false">
      <c r="A18328" s="1" t="e">
        <f aca="false">MID(Tabela14[[#This Row],[Nota Fiscal]], 26, 9)</f>
        <v>#VALUE!</v>
      </c>
      <c r="H18328" s="20" t="n">
        <f aca="false">Tabela14[[#This Row],[Hora Final]]-Tabela14[[#This Row],[Hora Inicial]]</f>
        <v>0</v>
      </c>
    </row>
    <row r="18329" customFormat="false" ht="15" hidden="false" customHeight="false" outlineLevel="0" collapsed="false">
      <c r="A18329" s="1" t="e">
        <f aca="false">MID(Tabela14[[#This Row],[Nota Fiscal]], 26, 9)</f>
        <v>#VALUE!</v>
      </c>
      <c r="H18329" s="20" t="n">
        <f aca="false">Tabela14[[#This Row],[Hora Final]]-Tabela14[[#This Row],[Hora Inicial]]</f>
        <v>0</v>
      </c>
    </row>
    <row r="18330" customFormat="false" ht="15" hidden="false" customHeight="false" outlineLevel="0" collapsed="false">
      <c r="A18330" s="1" t="e">
        <f aca="false">MID(Tabela14[[#This Row],[Nota Fiscal]], 26, 9)</f>
        <v>#VALUE!</v>
      </c>
      <c r="H18330" s="20" t="n">
        <f aca="false">Tabela14[[#This Row],[Hora Final]]-Tabela14[[#This Row],[Hora Inicial]]</f>
        <v>0</v>
      </c>
    </row>
    <row r="18331" customFormat="false" ht="15" hidden="false" customHeight="false" outlineLevel="0" collapsed="false">
      <c r="A18331" s="1" t="e">
        <f aca="false">MID(Tabela14[[#This Row],[Nota Fiscal]], 26, 9)</f>
        <v>#VALUE!</v>
      </c>
      <c r="H18331" s="20" t="n">
        <f aca="false">Tabela14[[#This Row],[Hora Final]]-Tabela14[[#This Row],[Hora Inicial]]</f>
        <v>0</v>
      </c>
    </row>
    <row r="18332" customFormat="false" ht="15" hidden="false" customHeight="false" outlineLevel="0" collapsed="false">
      <c r="A18332" s="1" t="e">
        <f aca="false">MID(Tabela14[[#This Row],[Nota Fiscal]], 26, 9)</f>
        <v>#VALUE!</v>
      </c>
      <c r="H18332" s="20" t="n">
        <f aca="false">Tabela14[[#This Row],[Hora Final]]-Tabela14[[#This Row],[Hora Inicial]]</f>
        <v>0</v>
      </c>
    </row>
    <row r="18333" customFormat="false" ht="15" hidden="false" customHeight="false" outlineLevel="0" collapsed="false">
      <c r="A18333" s="1" t="e">
        <f aca="false">MID(Tabela14[[#This Row],[Nota Fiscal]], 26, 9)</f>
        <v>#VALUE!</v>
      </c>
      <c r="H18333" s="20" t="n">
        <f aca="false">Tabela14[[#This Row],[Hora Final]]-Tabela14[[#This Row],[Hora Inicial]]</f>
        <v>0</v>
      </c>
    </row>
    <row r="18334" customFormat="false" ht="15" hidden="false" customHeight="false" outlineLevel="0" collapsed="false">
      <c r="A18334" s="1" t="e">
        <f aca="false">MID(Tabela14[[#This Row],[Nota Fiscal]], 26, 9)</f>
        <v>#VALUE!</v>
      </c>
      <c r="H18334" s="20" t="n">
        <f aca="false">Tabela14[[#This Row],[Hora Final]]-Tabela14[[#This Row],[Hora Inicial]]</f>
        <v>0</v>
      </c>
    </row>
    <row r="18335" customFormat="false" ht="15" hidden="false" customHeight="false" outlineLevel="0" collapsed="false">
      <c r="A18335" s="1" t="e">
        <f aca="false">MID(Tabela14[[#This Row],[Nota Fiscal]], 26, 9)</f>
        <v>#VALUE!</v>
      </c>
      <c r="H18335" s="20" t="n">
        <f aca="false">Tabela14[[#This Row],[Hora Final]]-Tabela14[[#This Row],[Hora Inicial]]</f>
        <v>0</v>
      </c>
    </row>
    <row r="18336" customFormat="false" ht="15" hidden="false" customHeight="false" outlineLevel="0" collapsed="false">
      <c r="A18336" s="1" t="e">
        <f aca="false">MID(Tabela14[[#This Row],[Nota Fiscal]], 26, 9)</f>
        <v>#VALUE!</v>
      </c>
      <c r="H18336" s="20" t="n">
        <f aca="false">Tabela14[[#This Row],[Hora Final]]-Tabela14[[#This Row],[Hora Inicial]]</f>
        <v>0</v>
      </c>
    </row>
    <row r="18337" customFormat="false" ht="15" hidden="false" customHeight="false" outlineLevel="0" collapsed="false">
      <c r="A18337" s="1" t="e">
        <f aca="false">MID(Tabela14[[#This Row],[Nota Fiscal]], 26, 9)</f>
        <v>#VALUE!</v>
      </c>
      <c r="H18337" s="20" t="n">
        <f aca="false">Tabela14[[#This Row],[Hora Final]]-Tabela14[[#This Row],[Hora Inicial]]</f>
        <v>0</v>
      </c>
    </row>
    <row r="18338" customFormat="false" ht="15" hidden="false" customHeight="false" outlineLevel="0" collapsed="false">
      <c r="A18338" s="1" t="e">
        <f aca="false">MID(Tabela14[[#This Row],[Nota Fiscal]], 26, 9)</f>
        <v>#VALUE!</v>
      </c>
      <c r="H18338" s="20" t="n">
        <f aca="false">Tabela14[[#This Row],[Hora Final]]-Tabela14[[#This Row],[Hora Inicial]]</f>
        <v>0</v>
      </c>
    </row>
    <row r="18339" customFormat="false" ht="15" hidden="false" customHeight="false" outlineLevel="0" collapsed="false">
      <c r="A18339" s="1" t="e">
        <f aca="false">MID(Tabela14[[#This Row],[Nota Fiscal]], 26, 9)</f>
        <v>#VALUE!</v>
      </c>
      <c r="H18339" s="20" t="n">
        <f aca="false">Tabela14[[#This Row],[Hora Final]]-Tabela14[[#This Row],[Hora Inicial]]</f>
        <v>0</v>
      </c>
    </row>
    <row r="18340" customFormat="false" ht="15" hidden="false" customHeight="false" outlineLevel="0" collapsed="false">
      <c r="A18340" s="1" t="e">
        <f aca="false">MID(Tabela14[[#This Row],[Nota Fiscal]], 26, 9)</f>
        <v>#VALUE!</v>
      </c>
      <c r="H18340" s="20" t="n">
        <f aca="false">Tabela14[[#This Row],[Hora Final]]-Tabela14[[#This Row],[Hora Inicial]]</f>
        <v>0</v>
      </c>
    </row>
    <row r="18341" customFormat="false" ht="15" hidden="false" customHeight="false" outlineLevel="0" collapsed="false">
      <c r="A18341" s="1" t="e">
        <f aca="false">MID(Tabela14[[#This Row],[Nota Fiscal]], 26, 9)</f>
        <v>#VALUE!</v>
      </c>
      <c r="H18341" s="20" t="n">
        <f aca="false">Tabela14[[#This Row],[Hora Final]]-Tabela14[[#This Row],[Hora Inicial]]</f>
        <v>0</v>
      </c>
    </row>
    <row r="18342" customFormat="false" ht="15" hidden="false" customHeight="false" outlineLevel="0" collapsed="false">
      <c r="A18342" s="1" t="e">
        <f aca="false">MID(Tabela14[[#This Row],[Nota Fiscal]], 26, 9)</f>
        <v>#VALUE!</v>
      </c>
      <c r="H18342" s="20" t="n">
        <f aca="false">Tabela14[[#This Row],[Hora Final]]-Tabela14[[#This Row],[Hora Inicial]]</f>
        <v>0</v>
      </c>
    </row>
    <row r="18343" customFormat="false" ht="15" hidden="false" customHeight="false" outlineLevel="0" collapsed="false">
      <c r="A18343" s="1" t="e">
        <f aca="false">MID(Tabela14[[#This Row],[Nota Fiscal]], 26, 9)</f>
        <v>#VALUE!</v>
      </c>
      <c r="H18343" s="20" t="n">
        <f aca="false">Tabela14[[#This Row],[Hora Final]]-Tabela14[[#This Row],[Hora Inicial]]</f>
        <v>0</v>
      </c>
    </row>
    <row r="18344" customFormat="false" ht="15" hidden="false" customHeight="false" outlineLevel="0" collapsed="false">
      <c r="A18344" s="1" t="e">
        <f aca="false">MID(Tabela14[[#This Row],[Nota Fiscal]], 26, 9)</f>
        <v>#VALUE!</v>
      </c>
      <c r="H18344" s="20" t="n">
        <f aca="false">Tabela14[[#This Row],[Hora Final]]-Tabela14[[#This Row],[Hora Inicial]]</f>
        <v>0</v>
      </c>
    </row>
    <row r="18345" customFormat="false" ht="15" hidden="false" customHeight="false" outlineLevel="0" collapsed="false">
      <c r="A18345" s="1" t="e">
        <f aca="false">MID(Tabela14[[#This Row],[Nota Fiscal]], 26, 9)</f>
        <v>#VALUE!</v>
      </c>
      <c r="H18345" s="20" t="n">
        <f aca="false">Tabela14[[#This Row],[Hora Final]]-Tabela14[[#This Row],[Hora Inicial]]</f>
        <v>0</v>
      </c>
    </row>
    <row r="18346" customFormat="false" ht="15" hidden="false" customHeight="false" outlineLevel="0" collapsed="false">
      <c r="A18346" s="1" t="e">
        <f aca="false">MID(Tabela14[[#This Row],[Nota Fiscal]], 26, 9)</f>
        <v>#VALUE!</v>
      </c>
      <c r="H18346" s="20" t="n">
        <f aca="false">Tabela14[[#This Row],[Hora Final]]-Tabela14[[#This Row],[Hora Inicial]]</f>
        <v>0</v>
      </c>
    </row>
    <row r="18347" customFormat="false" ht="15" hidden="false" customHeight="false" outlineLevel="0" collapsed="false">
      <c r="A18347" s="1" t="e">
        <f aca="false">MID(Tabela14[[#This Row],[Nota Fiscal]], 26, 9)</f>
        <v>#VALUE!</v>
      </c>
      <c r="H18347" s="20" t="n">
        <f aca="false">Tabela14[[#This Row],[Hora Final]]-Tabela14[[#This Row],[Hora Inicial]]</f>
        <v>0</v>
      </c>
    </row>
    <row r="18348" customFormat="false" ht="15" hidden="false" customHeight="false" outlineLevel="0" collapsed="false">
      <c r="A18348" s="1" t="e">
        <f aca="false">MID(Tabela14[[#This Row],[Nota Fiscal]], 26, 9)</f>
        <v>#VALUE!</v>
      </c>
      <c r="H18348" s="20" t="n">
        <f aca="false">Tabela14[[#This Row],[Hora Final]]-Tabela14[[#This Row],[Hora Inicial]]</f>
        <v>0</v>
      </c>
    </row>
    <row r="18349" customFormat="false" ht="15" hidden="false" customHeight="false" outlineLevel="0" collapsed="false">
      <c r="A18349" s="1" t="e">
        <f aca="false">MID(Tabela14[[#This Row],[Nota Fiscal]], 26, 9)</f>
        <v>#VALUE!</v>
      </c>
      <c r="H18349" s="20" t="n">
        <f aca="false">Tabela14[[#This Row],[Hora Final]]-Tabela14[[#This Row],[Hora Inicial]]</f>
        <v>0</v>
      </c>
    </row>
    <row r="18350" customFormat="false" ht="15" hidden="false" customHeight="false" outlineLevel="0" collapsed="false">
      <c r="A18350" s="1" t="e">
        <f aca="false">MID(Tabela14[[#This Row],[Nota Fiscal]], 26, 9)</f>
        <v>#VALUE!</v>
      </c>
      <c r="H18350" s="20" t="n">
        <f aca="false">Tabela14[[#This Row],[Hora Final]]-Tabela14[[#This Row],[Hora Inicial]]</f>
        <v>0</v>
      </c>
    </row>
    <row r="18351" customFormat="false" ht="15" hidden="false" customHeight="false" outlineLevel="0" collapsed="false">
      <c r="A18351" s="1" t="e">
        <f aca="false">MID(Tabela14[[#This Row],[Nota Fiscal]], 26, 9)</f>
        <v>#VALUE!</v>
      </c>
      <c r="H18351" s="20" t="n">
        <f aca="false">Tabela14[[#This Row],[Hora Final]]-Tabela14[[#This Row],[Hora Inicial]]</f>
        <v>0</v>
      </c>
    </row>
    <row r="18352" customFormat="false" ht="15" hidden="false" customHeight="false" outlineLevel="0" collapsed="false">
      <c r="A18352" s="1" t="e">
        <f aca="false">MID(Tabela14[[#This Row],[Nota Fiscal]], 26, 9)</f>
        <v>#VALUE!</v>
      </c>
      <c r="H18352" s="20" t="n">
        <f aca="false">Tabela14[[#This Row],[Hora Final]]-Tabela14[[#This Row],[Hora Inicial]]</f>
        <v>0</v>
      </c>
    </row>
    <row r="18353" customFormat="false" ht="15" hidden="false" customHeight="false" outlineLevel="0" collapsed="false">
      <c r="A18353" s="1" t="e">
        <f aca="false">MID(Tabela14[[#This Row],[Nota Fiscal]], 26, 9)</f>
        <v>#VALUE!</v>
      </c>
      <c r="H18353" s="20" t="n">
        <f aca="false">Tabela14[[#This Row],[Hora Final]]-Tabela14[[#This Row],[Hora Inicial]]</f>
        <v>0</v>
      </c>
    </row>
    <row r="18354" customFormat="false" ht="15" hidden="false" customHeight="false" outlineLevel="0" collapsed="false">
      <c r="A18354" s="1" t="e">
        <f aca="false">MID(Tabela14[[#This Row],[Nota Fiscal]], 26, 9)</f>
        <v>#VALUE!</v>
      </c>
      <c r="H18354" s="20" t="n">
        <f aca="false">Tabela14[[#This Row],[Hora Final]]-Tabela14[[#This Row],[Hora Inicial]]</f>
        <v>0</v>
      </c>
    </row>
    <row r="18355" customFormat="false" ht="15" hidden="false" customHeight="false" outlineLevel="0" collapsed="false">
      <c r="A18355" s="1" t="e">
        <f aca="false">MID(Tabela14[[#This Row],[Nota Fiscal]], 26, 9)</f>
        <v>#VALUE!</v>
      </c>
      <c r="H18355" s="20" t="n">
        <f aca="false">Tabela14[[#This Row],[Hora Final]]-Tabela14[[#This Row],[Hora Inicial]]</f>
        <v>0</v>
      </c>
    </row>
    <row r="18356" customFormat="false" ht="15" hidden="false" customHeight="false" outlineLevel="0" collapsed="false">
      <c r="A18356" s="1" t="e">
        <f aca="false">MID(Tabela14[[#This Row],[Nota Fiscal]], 26, 9)</f>
        <v>#VALUE!</v>
      </c>
      <c r="H18356" s="20" t="n">
        <f aca="false">Tabela14[[#This Row],[Hora Final]]-Tabela14[[#This Row],[Hora Inicial]]</f>
        <v>0</v>
      </c>
    </row>
    <row r="18357" customFormat="false" ht="15" hidden="false" customHeight="false" outlineLevel="0" collapsed="false">
      <c r="A18357" s="1" t="e">
        <f aca="false">MID(Tabela14[[#This Row],[Nota Fiscal]], 26, 9)</f>
        <v>#VALUE!</v>
      </c>
      <c r="H18357" s="20" t="n">
        <f aca="false">Tabela14[[#This Row],[Hora Final]]-Tabela14[[#This Row],[Hora Inicial]]</f>
        <v>0</v>
      </c>
    </row>
    <row r="18358" customFormat="false" ht="15" hidden="false" customHeight="false" outlineLevel="0" collapsed="false">
      <c r="A18358" s="1" t="e">
        <f aca="false">MID(Tabela14[[#This Row],[Nota Fiscal]], 26, 9)</f>
        <v>#VALUE!</v>
      </c>
      <c r="H18358" s="20" t="n">
        <f aca="false">Tabela14[[#This Row],[Hora Final]]-Tabela14[[#This Row],[Hora Inicial]]</f>
        <v>0</v>
      </c>
    </row>
    <row r="18359" customFormat="false" ht="15" hidden="false" customHeight="false" outlineLevel="0" collapsed="false">
      <c r="A18359" s="1" t="e">
        <f aca="false">MID(Tabela14[[#This Row],[Nota Fiscal]], 26, 9)</f>
        <v>#VALUE!</v>
      </c>
      <c r="H18359" s="20" t="n">
        <f aca="false">Tabela14[[#This Row],[Hora Final]]-Tabela14[[#This Row],[Hora Inicial]]</f>
        <v>0</v>
      </c>
    </row>
    <row r="18360" customFormat="false" ht="15" hidden="false" customHeight="false" outlineLevel="0" collapsed="false">
      <c r="A18360" s="1" t="e">
        <f aca="false">MID(Tabela14[[#This Row],[Nota Fiscal]], 26, 9)</f>
        <v>#VALUE!</v>
      </c>
      <c r="H18360" s="20" t="n">
        <f aca="false">Tabela14[[#This Row],[Hora Final]]-Tabela14[[#This Row],[Hora Inicial]]</f>
        <v>0</v>
      </c>
    </row>
    <row r="18361" customFormat="false" ht="15" hidden="false" customHeight="false" outlineLevel="0" collapsed="false">
      <c r="A18361" s="1" t="e">
        <f aca="false">MID(Tabela14[[#This Row],[Nota Fiscal]], 26, 9)</f>
        <v>#VALUE!</v>
      </c>
      <c r="H18361" s="20" t="n">
        <f aca="false">Tabela14[[#This Row],[Hora Final]]-Tabela14[[#This Row],[Hora Inicial]]</f>
        <v>0</v>
      </c>
    </row>
    <row r="18362" customFormat="false" ht="15" hidden="false" customHeight="false" outlineLevel="0" collapsed="false">
      <c r="A18362" s="1" t="e">
        <f aca="false">MID(Tabela14[[#This Row],[Nota Fiscal]], 26, 9)</f>
        <v>#VALUE!</v>
      </c>
      <c r="H18362" s="20" t="n">
        <f aca="false">Tabela14[[#This Row],[Hora Final]]-Tabela14[[#This Row],[Hora Inicial]]</f>
        <v>0</v>
      </c>
    </row>
    <row r="18363" customFormat="false" ht="15" hidden="false" customHeight="false" outlineLevel="0" collapsed="false">
      <c r="A18363" s="1" t="e">
        <f aca="false">MID(Tabela14[[#This Row],[Nota Fiscal]], 26, 9)</f>
        <v>#VALUE!</v>
      </c>
      <c r="H18363" s="20" t="n">
        <f aca="false">Tabela14[[#This Row],[Hora Final]]-Tabela14[[#This Row],[Hora Inicial]]</f>
        <v>0</v>
      </c>
    </row>
    <row r="18364" customFormat="false" ht="15" hidden="false" customHeight="false" outlineLevel="0" collapsed="false">
      <c r="A18364" s="1" t="e">
        <f aca="false">MID(Tabela14[[#This Row],[Nota Fiscal]], 26, 9)</f>
        <v>#VALUE!</v>
      </c>
      <c r="H18364" s="20" t="n">
        <f aca="false">Tabela14[[#This Row],[Hora Final]]-Tabela14[[#This Row],[Hora Inicial]]</f>
        <v>0</v>
      </c>
    </row>
    <row r="18365" customFormat="false" ht="15" hidden="false" customHeight="false" outlineLevel="0" collapsed="false">
      <c r="A18365" s="1" t="e">
        <f aca="false">MID(Tabela14[[#This Row],[Nota Fiscal]], 26, 9)</f>
        <v>#VALUE!</v>
      </c>
      <c r="H18365" s="20" t="n">
        <f aca="false">Tabela14[[#This Row],[Hora Final]]-Tabela14[[#This Row],[Hora Inicial]]</f>
        <v>0</v>
      </c>
    </row>
    <row r="18366" customFormat="false" ht="15" hidden="false" customHeight="false" outlineLevel="0" collapsed="false">
      <c r="A18366" s="1" t="e">
        <f aca="false">MID(Tabela14[[#This Row],[Nota Fiscal]], 26, 9)</f>
        <v>#VALUE!</v>
      </c>
      <c r="H18366" s="20" t="n">
        <f aca="false">Tabela14[[#This Row],[Hora Final]]-Tabela14[[#This Row],[Hora Inicial]]</f>
        <v>0</v>
      </c>
    </row>
    <row r="18367" customFormat="false" ht="15" hidden="false" customHeight="false" outlineLevel="0" collapsed="false">
      <c r="A18367" s="1" t="e">
        <f aca="false">MID(Tabela14[[#This Row],[Nota Fiscal]], 26, 9)</f>
        <v>#VALUE!</v>
      </c>
      <c r="H18367" s="20" t="n">
        <f aca="false">Tabela14[[#This Row],[Hora Final]]-Tabela14[[#This Row],[Hora Inicial]]</f>
        <v>0</v>
      </c>
    </row>
    <row r="18368" customFormat="false" ht="15" hidden="false" customHeight="false" outlineLevel="0" collapsed="false">
      <c r="A18368" s="1" t="e">
        <f aca="false">MID(Tabela14[[#This Row],[Nota Fiscal]], 26, 9)</f>
        <v>#VALUE!</v>
      </c>
      <c r="H18368" s="20" t="n">
        <f aca="false">Tabela14[[#This Row],[Hora Final]]-Tabela14[[#This Row],[Hora Inicial]]</f>
        <v>0</v>
      </c>
    </row>
    <row r="18369" customFormat="false" ht="15" hidden="false" customHeight="false" outlineLevel="0" collapsed="false">
      <c r="A18369" s="1" t="e">
        <f aca="false">MID(Tabela14[[#This Row],[Nota Fiscal]], 26, 9)</f>
        <v>#VALUE!</v>
      </c>
      <c r="H18369" s="20" t="n">
        <f aca="false">Tabela14[[#This Row],[Hora Final]]-Tabela14[[#This Row],[Hora Inicial]]</f>
        <v>0</v>
      </c>
    </row>
    <row r="18370" customFormat="false" ht="15" hidden="false" customHeight="false" outlineLevel="0" collapsed="false">
      <c r="A18370" s="1" t="e">
        <f aca="false">MID(Tabela14[[#This Row],[Nota Fiscal]], 26, 9)</f>
        <v>#VALUE!</v>
      </c>
      <c r="H18370" s="20" t="n">
        <f aca="false">Tabela14[[#This Row],[Hora Final]]-Tabela14[[#This Row],[Hora Inicial]]</f>
        <v>0</v>
      </c>
    </row>
    <row r="18371" customFormat="false" ht="15" hidden="false" customHeight="false" outlineLevel="0" collapsed="false">
      <c r="A18371" s="1" t="e">
        <f aca="false">MID(Tabela14[[#This Row],[Nota Fiscal]], 26, 9)</f>
        <v>#VALUE!</v>
      </c>
      <c r="H18371" s="20" t="n">
        <f aca="false">Tabela14[[#This Row],[Hora Final]]-Tabela14[[#This Row],[Hora Inicial]]</f>
        <v>0</v>
      </c>
    </row>
    <row r="18372" customFormat="false" ht="15" hidden="false" customHeight="false" outlineLevel="0" collapsed="false">
      <c r="A18372" s="1" t="e">
        <f aca="false">MID(Tabela14[[#This Row],[Nota Fiscal]], 26, 9)</f>
        <v>#VALUE!</v>
      </c>
      <c r="H18372" s="20" t="n">
        <f aca="false">Tabela14[[#This Row],[Hora Final]]-Tabela14[[#This Row],[Hora Inicial]]</f>
        <v>0</v>
      </c>
    </row>
    <row r="18373" customFormat="false" ht="15" hidden="false" customHeight="false" outlineLevel="0" collapsed="false">
      <c r="A18373" s="1" t="e">
        <f aca="false">MID(Tabela14[[#This Row],[Nota Fiscal]], 26, 9)</f>
        <v>#VALUE!</v>
      </c>
      <c r="H18373" s="20" t="n">
        <f aca="false">Tabela14[[#This Row],[Hora Final]]-Tabela14[[#This Row],[Hora Inicial]]</f>
        <v>0</v>
      </c>
    </row>
    <row r="18374" customFormat="false" ht="15" hidden="false" customHeight="false" outlineLevel="0" collapsed="false">
      <c r="A18374" s="1" t="e">
        <f aca="false">MID(Tabela14[[#This Row],[Nota Fiscal]], 26, 9)</f>
        <v>#VALUE!</v>
      </c>
      <c r="H18374" s="20" t="n">
        <f aca="false">Tabela14[[#This Row],[Hora Final]]-Tabela14[[#This Row],[Hora Inicial]]</f>
        <v>0</v>
      </c>
    </row>
    <row r="18375" customFormat="false" ht="15" hidden="false" customHeight="false" outlineLevel="0" collapsed="false">
      <c r="A18375" s="1" t="e">
        <f aca="false">MID(Tabela14[[#This Row],[Nota Fiscal]], 26, 9)</f>
        <v>#VALUE!</v>
      </c>
      <c r="H18375" s="20" t="n">
        <f aca="false">Tabela14[[#This Row],[Hora Final]]-Tabela14[[#This Row],[Hora Inicial]]</f>
        <v>0</v>
      </c>
    </row>
    <row r="18376" customFormat="false" ht="15" hidden="false" customHeight="false" outlineLevel="0" collapsed="false">
      <c r="A18376" s="1" t="e">
        <f aca="false">MID(Tabela14[[#This Row],[Nota Fiscal]], 26, 9)</f>
        <v>#VALUE!</v>
      </c>
      <c r="H18376" s="20" t="n">
        <f aca="false">Tabela14[[#This Row],[Hora Final]]-Tabela14[[#This Row],[Hora Inicial]]</f>
        <v>0</v>
      </c>
    </row>
    <row r="18377" customFormat="false" ht="15" hidden="false" customHeight="false" outlineLevel="0" collapsed="false">
      <c r="A18377" s="1" t="e">
        <f aca="false">MID(Tabela14[[#This Row],[Nota Fiscal]], 26, 9)</f>
        <v>#VALUE!</v>
      </c>
      <c r="H18377" s="20" t="n">
        <f aca="false">Tabela14[[#This Row],[Hora Final]]-Tabela14[[#This Row],[Hora Inicial]]</f>
        <v>0</v>
      </c>
    </row>
    <row r="18378" customFormat="false" ht="15" hidden="false" customHeight="false" outlineLevel="0" collapsed="false">
      <c r="A18378" s="1" t="e">
        <f aca="false">MID(Tabela14[[#This Row],[Nota Fiscal]], 26, 9)</f>
        <v>#VALUE!</v>
      </c>
      <c r="H18378" s="20" t="n">
        <f aca="false">Tabela14[[#This Row],[Hora Final]]-Tabela14[[#This Row],[Hora Inicial]]</f>
        <v>0</v>
      </c>
    </row>
    <row r="18379" customFormat="false" ht="15" hidden="false" customHeight="false" outlineLevel="0" collapsed="false">
      <c r="A18379" s="1" t="e">
        <f aca="false">MID(Tabela14[[#This Row],[Nota Fiscal]], 26, 9)</f>
        <v>#VALUE!</v>
      </c>
      <c r="H18379" s="20" t="n">
        <f aca="false">Tabela14[[#This Row],[Hora Final]]-Tabela14[[#This Row],[Hora Inicial]]</f>
        <v>0</v>
      </c>
    </row>
    <row r="18380" customFormat="false" ht="15" hidden="false" customHeight="false" outlineLevel="0" collapsed="false">
      <c r="A18380" s="1" t="e">
        <f aca="false">MID(Tabela14[[#This Row],[Nota Fiscal]], 26, 9)</f>
        <v>#VALUE!</v>
      </c>
      <c r="H18380" s="20" t="n">
        <f aca="false">Tabela14[[#This Row],[Hora Final]]-Tabela14[[#This Row],[Hora Inicial]]</f>
        <v>0</v>
      </c>
    </row>
    <row r="18381" customFormat="false" ht="15" hidden="false" customHeight="false" outlineLevel="0" collapsed="false">
      <c r="A18381" s="1" t="e">
        <f aca="false">MID(Tabela14[[#This Row],[Nota Fiscal]], 26, 9)</f>
        <v>#VALUE!</v>
      </c>
      <c r="H18381" s="20" t="n">
        <f aca="false">Tabela14[[#This Row],[Hora Final]]-Tabela14[[#This Row],[Hora Inicial]]</f>
        <v>0</v>
      </c>
    </row>
    <row r="18382" customFormat="false" ht="15" hidden="false" customHeight="false" outlineLevel="0" collapsed="false">
      <c r="A18382" s="1" t="e">
        <f aca="false">MID(Tabela14[[#This Row],[Nota Fiscal]], 26, 9)</f>
        <v>#VALUE!</v>
      </c>
      <c r="H18382" s="20" t="n">
        <f aca="false">Tabela14[[#This Row],[Hora Final]]-Tabela14[[#This Row],[Hora Inicial]]</f>
        <v>0</v>
      </c>
    </row>
    <row r="18383" customFormat="false" ht="15" hidden="false" customHeight="false" outlineLevel="0" collapsed="false">
      <c r="A18383" s="1" t="e">
        <f aca="false">MID(Tabela14[[#This Row],[Nota Fiscal]], 26, 9)</f>
        <v>#VALUE!</v>
      </c>
      <c r="H18383" s="20" t="n">
        <f aca="false">Tabela14[[#This Row],[Hora Final]]-Tabela14[[#This Row],[Hora Inicial]]</f>
        <v>0</v>
      </c>
    </row>
    <row r="18384" customFormat="false" ht="15" hidden="false" customHeight="false" outlineLevel="0" collapsed="false">
      <c r="A18384" s="1" t="e">
        <f aca="false">MID(Tabela14[[#This Row],[Nota Fiscal]], 26, 9)</f>
        <v>#VALUE!</v>
      </c>
      <c r="H18384" s="20" t="n">
        <f aca="false">Tabela14[[#This Row],[Hora Final]]-Tabela14[[#This Row],[Hora Inicial]]</f>
        <v>0</v>
      </c>
    </row>
    <row r="18385" customFormat="false" ht="15" hidden="false" customHeight="false" outlineLevel="0" collapsed="false">
      <c r="A18385" s="1" t="e">
        <f aca="false">MID(Tabela14[[#This Row],[Nota Fiscal]], 26, 9)</f>
        <v>#VALUE!</v>
      </c>
      <c r="H18385" s="20" t="n">
        <f aca="false">Tabela14[[#This Row],[Hora Final]]-Tabela14[[#This Row],[Hora Inicial]]</f>
        <v>0</v>
      </c>
    </row>
    <row r="18386" customFormat="false" ht="15" hidden="false" customHeight="false" outlineLevel="0" collapsed="false">
      <c r="A18386" s="1" t="e">
        <f aca="false">MID(Tabela14[[#This Row],[Nota Fiscal]], 26, 9)</f>
        <v>#VALUE!</v>
      </c>
      <c r="H18386" s="20" t="n">
        <f aca="false">Tabela14[[#This Row],[Hora Final]]-Tabela14[[#This Row],[Hora Inicial]]</f>
        <v>0</v>
      </c>
    </row>
    <row r="18387" customFormat="false" ht="15" hidden="false" customHeight="false" outlineLevel="0" collapsed="false">
      <c r="A18387" s="1" t="e">
        <f aca="false">MID(Tabela14[[#This Row],[Nota Fiscal]], 26, 9)</f>
        <v>#VALUE!</v>
      </c>
      <c r="H18387" s="20" t="n">
        <f aca="false">Tabela14[[#This Row],[Hora Final]]-Tabela14[[#This Row],[Hora Inicial]]</f>
        <v>0</v>
      </c>
    </row>
    <row r="18388" customFormat="false" ht="15" hidden="false" customHeight="false" outlineLevel="0" collapsed="false">
      <c r="A18388" s="1" t="e">
        <f aca="false">MID(Tabela14[[#This Row],[Nota Fiscal]], 26, 9)</f>
        <v>#VALUE!</v>
      </c>
      <c r="H18388" s="20" t="n">
        <f aca="false">Tabela14[[#This Row],[Hora Final]]-Tabela14[[#This Row],[Hora Inicial]]</f>
        <v>0</v>
      </c>
    </row>
    <row r="18389" customFormat="false" ht="15" hidden="false" customHeight="false" outlineLevel="0" collapsed="false">
      <c r="A18389" s="1" t="e">
        <f aca="false">MID(Tabela14[[#This Row],[Nota Fiscal]], 26, 9)</f>
        <v>#VALUE!</v>
      </c>
      <c r="H18389" s="20" t="n">
        <f aca="false">Tabela14[[#This Row],[Hora Final]]-Tabela14[[#This Row],[Hora Inicial]]</f>
        <v>0</v>
      </c>
    </row>
    <row r="18390" customFormat="false" ht="15" hidden="false" customHeight="false" outlineLevel="0" collapsed="false">
      <c r="A18390" s="1" t="e">
        <f aca="false">MID(Tabela14[[#This Row],[Nota Fiscal]], 26, 9)</f>
        <v>#VALUE!</v>
      </c>
      <c r="H18390" s="20" t="n">
        <f aca="false">Tabela14[[#This Row],[Hora Final]]-Tabela14[[#This Row],[Hora Inicial]]</f>
        <v>0</v>
      </c>
    </row>
    <row r="18391" customFormat="false" ht="15" hidden="false" customHeight="false" outlineLevel="0" collapsed="false">
      <c r="A18391" s="1" t="e">
        <f aca="false">MID(Tabela14[[#This Row],[Nota Fiscal]], 26, 9)</f>
        <v>#VALUE!</v>
      </c>
      <c r="H18391" s="20" t="n">
        <f aca="false">Tabela14[[#This Row],[Hora Final]]-Tabela14[[#This Row],[Hora Inicial]]</f>
        <v>0</v>
      </c>
    </row>
    <row r="18392" customFormat="false" ht="15" hidden="false" customHeight="false" outlineLevel="0" collapsed="false">
      <c r="A18392" s="1" t="e">
        <f aca="false">MID(Tabela14[[#This Row],[Nota Fiscal]], 26, 9)</f>
        <v>#VALUE!</v>
      </c>
      <c r="H18392" s="20" t="n">
        <f aca="false">Tabela14[[#This Row],[Hora Final]]-Tabela14[[#This Row],[Hora Inicial]]</f>
        <v>0</v>
      </c>
    </row>
    <row r="18393" customFormat="false" ht="15" hidden="false" customHeight="false" outlineLevel="0" collapsed="false">
      <c r="A18393" s="1" t="e">
        <f aca="false">MID(Tabela14[[#This Row],[Nota Fiscal]], 26, 9)</f>
        <v>#VALUE!</v>
      </c>
      <c r="H18393" s="20" t="n">
        <f aca="false">Tabela14[[#This Row],[Hora Final]]-Tabela14[[#This Row],[Hora Inicial]]</f>
        <v>0</v>
      </c>
    </row>
    <row r="18394" customFormat="false" ht="15" hidden="false" customHeight="false" outlineLevel="0" collapsed="false">
      <c r="A18394" s="1" t="e">
        <f aca="false">MID(Tabela14[[#This Row],[Nota Fiscal]], 26, 9)</f>
        <v>#VALUE!</v>
      </c>
      <c r="H18394" s="20" t="n">
        <f aca="false">Tabela14[[#This Row],[Hora Final]]-Tabela14[[#This Row],[Hora Inicial]]</f>
        <v>0</v>
      </c>
    </row>
    <row r="18395" customFormat="false" ht="15" hidden="false" customHeight="false" outlineLevel="0" collapsed="false">
      <c r="A18395" s="1" t="e">
        <f aca="false">MID(Tabela14[[#This Row],[Nota Fiscal]], 26, 9)</f>
        <v>#VALUE!</v>
      </c>
      <c r="H18395" s="20" t="n">
        <f aca="false">Tabela14[[#This Row],[Hora Final]]-Tabela14[[#This Row],[Hora Inicial]]</f>
        <v>0</v>
      </c>
    </row>
    <row r="18396" customFormat="false" ht="15" hidden="false" customHeight="false" outlineLevel="0" collapsed="false">
      <c r="A18396" s="1" t="e">
        <f aca="false">MID(Tabela14[[#This Row],[Nota Fiscal]], 26, 9)</f>
        <v>#VALUE!</v>
      </c>
      <c r="H18396" s="20" t="n">
        <f aca="false">Tabela14[[#This Row],[Hora Final]]-Tabela14[[#This Row],[Hora Inicial]]</f>
        <v>0</v>
      </c>
    </row>
    <row r="18397" customFormat="false" ht="15" hidden="false" customHeight="false" outlineLevel="0" collapsed="false">
      <c r="A18397" s="1" t="e">
        <f aca="false">MID(Tabela14[[#This Row],[Nota Fiscal]], 26, 9)</f>
        <v>#VALUE!</v>
      </c>
      <c r="H18397" s="20" t="n">
        <f aca="false">Tabela14[[#This Row],[Hora Final]]-Tabela14[[#This Row],[Hora Inicial]]</f>
        <v>0</v>
      </c>
    </row>
    <row r="18398" customFormat="false" ht="15" hidden="false" customHeight="false" outlineLevel="0" collapsed="false">
      <c r="A18398" s="1" t="e">
        <f aca="false">MID(Tabela14[[#This Row],[Nota Fiscal]], 26, 9)</f>
        <v>#VALUE!</v>
      </c>
      <c r="H18398" s="20" t="n">
        <f aca="false">Tabela14[[#This Row],[Hora Final]]-Tabela14[[#This Row],[Hora Inicial]]</f>
        <v>0</v>
      </c>
    </row>
    <row r="18399" customFormat="false" ht="15" hidden="false" customHeight="false" outlineLevel="0" collapsed="false">
      <c r="A18399" s="1" t="e">
        <f aca="false">MID(Tabela14[[#This Row],[Nota Fiscal]], 26, 9)</f>
        <v>#VALUE!</v>
      </c>
      <c r="H18399" s="20" t="n">
        <f aca="false">Tabela14[[#This Row],[Hora Final]]-Tabela14[[#This Row],[Hora Inicial]]</f>
        <v>0</v>
      </c>
    </row>
    <row r="18400" customFormat="false" ht="15" hidden="false" customHeight="false" outlineLevel="0" collapsed="false">
      <c r="A18400" s="1" t="e">
        <f aca="false">MID(Tabela14[[#This Row],[Nota Fiscal]], 26, 9)</f>
        <v>#VALUE!</v>
      </c>
      <c r="H18400" s="20" t="n">
        <f aca="false">Tabela14[[#This Row],[Hora Final]]-Tabela14[[#This Row],[Hora Inicial]]</f>
        <v>0</v>
      </c>
    </row>
    <row r="18401" customFormat="false" ht="15" hidden="false" customHeight="false" outlineLevel="0" collapsed="false">
      <c r="A18401" s="1" t="e">
        <f aca="false">MID(Tabela14[[#This Row],[Nota Fiscal]], 26, 9)</f>
        <v>#VALUE!</v>
      </c>
      <c r="H18401" s="20" t="n">
        <f aca="false">Tabela14[[#This Row],[Hora Final]]-Tabela14[[#This Row],[Hora Inicial]]</f>
        <v>0</v>
      </c>
    </row>
    <row r="18402" customFormat="false" ht="15" hidden="false" customHeight="false" outlineLevel="0" collapsed="false">
      <c r="A18402" s="1" t="e">
        <f aca="false">MID(Tabela14[[#This Row],[Nota Fiscal]], 26, 9)</f>
        <v>#VALUE!</v>
      </c>
      <c r="H18402" s="20" t="n">
        <f aca="false">Tabela14[[#This Row],[Hora Final]]-Tabela14[[#This Row],[Hora Inicial]]</f>
        <v>0</v>
      </c>
    </row>
    <row r="18403" customFormat="false" ht="15" hidden="false" customHeight="false" outlineLevel="0" collapsed="false">
      <c r="A18403" s="1" t="e">
        <f aca="false">MID(Tabela14[[#This Row],[Nota Fiscal]], 26, 9)</f>
        <v>#VALUE!</v>
      </c>
      <c r="H18403" s="20" t="n">
        <f aca="false">Tabela14[[#This Row],[Hora Final]]-Tabela14[[#This Row],[Hora Inicial]]</f>
        <v>0</v>
      </c>
    </row>
    <row r="18404" customFormat="false" ht="15" hidden="false" customHeight="false" outlineLevel="0" collapsed="false">
      <c r="A18404" s="1" t="e">
        <f aca="false">MID(Tabela14[[#This Row],[Nota Fiscal]], 26, 9)</f>
        <v>#VALUE!</v>
      </c>
      <c r="H18404" s="20" t="n">
        <f aca="false">Tabela14[[#This Row],[Hora Final]]-Tabela14[[#This Row],[Hora Inicial]]</f>
        <v>0</v>
      </c>
    </row>
    <row r="18405" customFormat="false" ht="15" hidden="false" customHeight="false" outlineLevel="0" collapsed="false">
      <c r="A18405" s="1" t="e">
        <f aca="false">MID(Tabela14[[#This Row],[Nota Fiscal]], 26, 9)</f>
        <v>#VALUE!</v>
      </c>
      <c r="H18405" s="20" t="n">
        <f aca="false">Tabela14[[#This Row],[Hora Final]]-Tabela14[[#This Row],[Hora Inicial]]</f>
        <v>0</v>
      </c>
    </row>
    <row r="18406" customFormat="false" ht="15" hidden="false" customHeight="false" outlineLevel="0" collapsed="false">
      <c r="A18406" s="1" t="e">
        <f aca="false">MID(Tabela14[[#This Row],[Nota Fiscal]], 26, 9)</f>
        <v>#VALUE!</v>
      </c>
      <c r="H18406" s="20" t="n">
        <f aca="false">Tabela14[[#This Row],[Hora Final]]-Tabela14[[#This Row],[Hora Inicial]]</f>
        <v>0</v>
      </c>
    </row>
    <row r="18407" customFormat="false" ht="15" hidden="false" customHeight="false" outlineLevel="0" collapsed="false">
      <c r="A18407" s="1" t="e">
        <f aca="false">MID(Tabela14[[#This Row],[Nota Fiscal]], 26, 9)</f>
        <v>#VALUE!</v>
      </c>
      <c r="H18407" s="20" t="n">
        <f aca="false">Tabela14[[#This Row],[Hora Final]]-Tabela14[[#This Row],[Hora Inicial]]</f>
        <v>0</v>
      </c>
    </row>
    <row r="18408" customFormat="false" ht="15" hidden="false" customHeight="false" outlineLevel="0" collapsed="false">
      <c r="A18408" s="1" t="e">
        <f aca="false">MID(Tabela14[[#This Row],[Nota Fiscal]], 26, 9)</f>
        <v>#VALUE!</v>
      </c>
      <c r="H18408" s="20" t="n">
        <f aca="false">Tabela14[[#This Row],[Hora Final]]-Tabela14[[#This Row],[Hora Inicial]]</f>
        <v>0</v>
      </c>
    </row>
    <row r="18409" customFormat="false" ht="15" hidden="false" customHeight="false" outlineLevel="0" collapsed="false">
      <c r="A18409" s="1" t="e">
        <f aca="false">MID(Tabela14[[#This Row],[Nota Fiscal]], 26, 9)</f>
        <v>#VALUE!</v>
      </c>
      <c r="H18409" s="20" t="n">
        <f aca="false">Tabela14[[#This Row],[Hora Final]]-Tabela14[[#This Row],[Hora Inicial]]</f>
        <v>0</v>
      </c>
    </row>
    <row r="18410" customFormat="false" ht="15" hidden="false" customHeight="false" outlineLevel="0" collapsed="false">
      <c r="A18410" s="1" t="e">
        <f aca="false">MID(Tabela14[[#This Row],[Nota Fiscal]], 26, 9)</f>
        <v>#VALUE!</v>
      </c>
      <c r="H18410" s="20" t="n">
        <f aca="false">Tabela14[[#This Row],[Hora Final]]-Tabela14[[#This Row],[Hora Inicial]]</f>
        <v>0</v>
      </c>
    </row>
    <row r="18411" customFormat="false" ht="15" hidden="false" customHeight="false" outlineLevel="0" collapsed="false">
      <c r="A18411" s="1" t="e">
        <f aca="false">MID(Tabela14[[#This Row],[Nota Fiscal]], 26, 9)</f>
        <v>#VALUE!</v>
      </c>
      <c r="H18411" s="20" t="n">
        <f aca="false">Tabela14[[#This Row],[Hora Final]]-Tabela14[[#This Row],[Hora Inicial]]</f>
        <v>0</v>
      </c>
    </row>
    <row r="18412" customFormat="false" ht="15" hidden="false" customHeight="false" outlineLevel="0" collapsed="false">
      <c r="A18412" s="1" t="e">
        <f aca="false">MID(Tabela14[[#This Row],[Nota Fiscal]], 26, 9)</f>
        <v>#VALUE!</v>
      </c>
      <c r="H18412" s="20" t="n">
        <f aca="false">Tabela14[[#This Row],[Hora Final]]-Tabela14[[#This Row],[Hora Inicial]]</f>
        <v>0</v>
      </c>
    </row>
    <row r="18413" customFormat="false" ht="15" hidden="false" customHeight="false" outlineLevel="0" collapsed="false">
      <c r="A18413" s="1" t="e">
        <f aca="false">MID(Tabela14[[#This Row],[Nota Fiscal]], 26, 9)</f>
        <v>#VALUE!</v>
      </c>
      <c r="H18413" s="20" t="n">
        <f aca="false">Tabela14[[#This Row],[Hora Final]]-Tabela14[[#This Row],[Hora Inicial]]</f>
        <v>0</v>
      </c>
    </row>
    <row r="18414" customFormat="false" ht="15" hidden="false" customHeight="false" outlineLevel="0" collapsed="false">
      <c r="A18414" s="1" t="e">
        <f aca="false">MID(Tabela14[[#This Row],[Nota Fiscal]], 26, 9)</f>
        <v>#VALUE!</v>
      </c>
      <c r="H18414" s="20" t="n">
        <f aca="false">Tabela14[[#This Row],[Hora Final]]-Tabela14[[#This Row],[Hora Inicial]]</f>
        <v>0</v>
      </c>
    </row>
    <row r="18415" customFormat="false" ht="15" hidden="false" customHeight="false" outlineLevel="0" collapsed="false">
      <c r="A18415" s="1" t="e">
        <f aca="false">MID(Tabela14[[#This Row],[Nota Fiscal]], 26, 9)</f>
        <v>#VALUE!</v>
      </c>
      <c r="H18415" s="20" t="n">
        <f aca="false">Tabela14[[#This Row],[Hora Final]]-Tabela14[[#This Row],[Hora Inicial]]</f>
        <v>0</v>
      </c>
    </row>
    <row r="18416" customFormat="false" ht="15" hidden="false" customHeight="false" outlineLevel="0" collapsed="false">
      <c r="A18416" s="1" t="e">
        <f aca="false">MID(Tabela14[[#This Row],[Nota Fiscal]], 26, 9)</f>
        <v>#VALUE!</v>
      </c>
      <c r="H18416" s="20" t="n">
        <f aca="false">Tabela14[[#This Row],[Hora Final]]-Tabela14[[#This Row],[Hora Inicial]]</f>
        <v>0</v>
      </c>
    </row>
    <row r="18417" customFormat="false" ht="15" hidden="false" customHeight="false" outlineLevel="0" collapsed="false">
      <c r="A18417" s="1" t="e">
        <f aca="false">MID(Tabela14[[#This Row],[Nota Fiscal]], 26, 9)</f>
        <v>#VALUE!</v>
      </c>
      <c r="H18417" s="20" t="n">
        <f aca="false">Tabela14[[#This Row],[Hora Final]]-Tabela14[[#This Row],[Hora Inicial]]</f>
        <v>0</v>
      </c>
    </row>
    <row r="18418" customFormat="false" ht="15" hidden="false" customHeight="false" outlineLevel="0" collapsed="false">
      <c r="A18418" s="1" t="e">
        <f aca="false">MID(Tabela14[[#This Row],[Nota Fiscal]], 26, 9)</f>
        <v>#VALUE!</v>
      </c>
      <c r="H18418" s="20" t="n">
        <f aca="false">Tabela14[[#This Row],[Hora Final]]-Tabela14[[#This Row],[Hora Inicial]]</f>
        <v>0</v>
      </c>
    </row>
    <row r="18419" customFormat="false" ht="15" hidden="false" customHeight="false" outlineLevel="0" collapsed="false">
      <c r="A18419" s="1" t="e">
        <f aca="false">MID(Tabela14[[#This Row],[Nota Fiscal]], 26, 9)</f>
        <v>#VALUE!</v>
      </c>
      <c r="H18419" s="20" t="n">
        <f aca="false">Tabela14[[#This Row],[Hora Final]]-Tabela14[[#This Row],[Hora Inicial]]</f>
        <v>0</v>
      </c>
    </row>
    <row r="18420" customFormat="false" ht="15" hidden="false" customHeight="false" outlineLevel="0" collapsed="false">
      <c r="A18420" s="1" t="e">
        <f aca="false">MID(Tabela14[[#This Row],[Nota Fiscal]], 26, 9)</f>
        <v>#VALUE!</v>
      </c>
      <c r="H18420" s="20" t="n">
        <f aca="false">Tabela14[[#This Row],[Hora Final]]-Tabela14[[#This Row],[Hora Inicial]]</f>
        <v>0</v>
      </c>
    </row>
    <row r="18421" customFormat="false" ht="15" hidden="false" customHeight="false" outlineLevel="0" collapsed="false">
      <c r="A18421" s="1" t="e">
        <f aca="false">MID(Tabela14[[#This Row],[Nota Fiscal]], 26, 9)</f>
        <v>#VALUE!</v>
      </c>
      <c r="H18421" s="20" t="n">
        <f aca="false">Tabela14[[#This Row],[Hora Final]]-Tabela14[[#This Row],[Hora Inicial]]</f>
        <v>0</v>
      </c>
    </row>
    <row r="18422" customFormat="false" ht="15" hidden="false" customHeight="false" outlineLevel="0" collapsed="false">
      <c r="A18422" s="1" t="e">
        <f aca="false">MID(Tabela14[[#This Row],[Nota Fiscal]], 26, 9)</f>
        <v>#VALUE!</v>
      </c>
      <c r="H18422" s="20" t="n">
        <f aca="false">Tabela14[[#This Row],[Hora Final]]-Tabela14[[#This Row],[Hora Inicial]]</f>
        <v>0</v>
      </c>
    </row>
    <row r="18423" customFormat="false" ht="15" hidden="false" customHeight="false" outlineLevel="0" collapsed="false">
      <c r="A18423" s="1" t="e">
        <f aca="false">MID(Tabela14[[#This Row],[Nota Fiscal]], 26, 9)</f>
        <v>#VALUE!</v>
      </c>
      <c r="H18423" s="20" t="n">
        <f aca="false">Tabela14[[#This Row],[Hora Final]]-Tabela14[[#This Row],[Hora Inicial]]</f>
        <v>0</v>
      </c>
    </row>
    <row r="18424" customFormat="false" ht="15" hidden="false" customHeight="false" outlineLevel="0" collapsed="false">
      <c r="A18424" s="1" t="e">
        <f aca="false">MID(Tabela14[[#This Row],[Nota Fiscal]], 26, 9)</f>
        <v>#VALUE!</v>
      </c>
      <c r="H18424" s="20" t="n">
        <f aca="false">Tabela14[[#This Row],[Hora Final]]-Tabela14[[#This Row],[Hora Inicial]]</f>
        <v>0</v>
      </c>
    </row>
    <row r="18425" customFormat="false" ht="15" hidden="false" customHeight="false" outlineLevel="0" collapsed="false">
      <c r="A18425" s="1" t="e">
        <f aca="false">MID(Tabela14[[#This Row],[Nota Fiscal]], 26, 9)</f>
        <v>#VALUE!</v>
      </c>
      <c r="H18425" s="20" t="n">
        <f aca="false">Tabela14[[#This Row],[Hora Final]]-Tabela14[[#This Row],[Hora Inicial]]</f>
        <v>0</v>
      </c>
    </row>
    <row r="18426" customFormat="false" ht="15" hidden="false" customHeight="false" outlineLevel="0" collapsed="false">
      <c r="A18426" s="1" t="e">
        <f aca="false">MID(Tabela14[[#This Row],[Nota Fiscal]], 26, 9)</f>
        <v>#VALUE!</v>
      </c>
      <c r="H18426" s="20" t="n">
        <f aca="false">Tabela14[[#This Row],[Hora Final]]-Tabela14[[#This Row],[Hora Inicial]]</f>
        <v>0</v>
      </c>
    </row>
    <row r="18427" customFormat="false" ht="15" hidden="false" customHeight="false" outlineLevel="0" collapsed="false">
      <c r="A18427" s="1" t="e">
        <f aca="false">MID(Tabela14[[#This Row],[Nota Fiscal]], 26, 9)</f>
        <v>#VALUE!</v>
      </c>
      <c r="H18427" s="20" t="n">
        <f aca="false">Tabela14[[#This Row],[Hora Final]]-Tabela14[[#This Row],[Hora Inicial]]</f>
        <v>0</v>
      </c>
    </row>
    <row r="18428" customFormat="false" ht="15" hidden="false" customHeight="false" outlineLevel="0" collapsed="false">
      <c r="A18428" s="1" t="e">
        <f aca="false">MID(Tabela14[[#This Row],[Nota Fiscal]], 26, 9)</f>
        <v>#VALUE!</v>
      </c>
      <c r="H18428" s="20" t="n">
        <f aca="false">Tabela14[[#This Row],[Hora Final]]-Tabela14[[#This Row],[Hora Inicial]]</f>
        <v>0</v>
      </c>
    </row>
    <row r="18429" customFormat="false" ht="15" hidden="false" customHeight="false" outlineLevel="0" collapsed="false">
      <c r="A18429" s="1" t="e">
        <f aca="false">MID(Tabela14[[#This Row],[Nota Fiscal]], 26, 9)</f>
        <v>#VALUE!</v>
      </c>
      <c r="H18429" s="20" t="n">
        <f aca="false">Tabela14[[#This Row],[Hora Final]]-Tabela14[[#This Row],[Hora Inicial]]</f>
        <v>0</v>
      </c>
    </row>
    <row r="18430" customFormat="false" ht="15" hidden="false" customHeight="false" outlineLevel="0" collapsed="false">
      <c r="A18430" s="1" t="e">
        <f aca="false">MID(Tabela14[[#This Row],[Nota Fiscal]], 26, 9)</f>
        <v>#VALUE!</v>
      </c>
      <c r="H18430" s="20" t="n">
        <f aca="false">Tabela14[[#This Row],[Hora Final]]-Tabela14[[#This Row],[Hora Inicial]]</f>
        <v>0</v>
      </c>
    </row>
    <row r="18431" customFormat="false" ht="15" hidden="false" customHeight="false" outlineLevel="0" collapsed="false">
      <c r="A18431" s="1" t="e">
        <f aca="false">MID(Tabela14[[#This Row],[Nota Fiscal]], 26, 9)</f>
        <v>#VALUE!</v>
      </c>
      <c r="H18431" s="20" t="n">
        <f aca="false">Tabela14[[#This Row],[Hora Final]]-Tabela14[[#This Row],[Hora Inicial]]</f>
        <v>0</v>
      </c>
    </row>
    <row r="18432" customFormat="false" ht="15" hidden="false" customHeight="false" outlineLevel="0" collapsed="false">
      <c r="A18432" s="1" t="e">
        <f aca="false">MID(Tabela14[[#This Row],[Nota Fiscal]], 26, 9)</f>
        <v>#VALUE!</v>
      </c>
      <c r="H18432" s="20" t="n">
        <f aca="false">Tabela14[[#This Row],[Hora Final]]-Tabela14[[#This Row],[Hora Inicial]]</f>
        <v>0</v>
      </c>
    </row>
    <row r="18433" customFormat="false" ht="15" hidden="false" customHeight="false" outlineLevel="0" collapsed="false">
      <c r="A18433" s="1" t="e">
        <f aca="false">MID(Tabela14[[#This Row],[Nota Fiscal]], 26, 9)</f>
        <v>#VALUE!</v>
      </c>
      <c r="H18433" s="20" t="n">
        <f aca="false">Tabela14[[#This Row],[Hora Final]]-Tabela14[[#This Row],[Hora Inicial]]</f>
        <v>0</v>
      </c>
    </row>
    <row r="18434" customFormat="false" ht="15" hidden="false" customHeight="false" outlineLevel="0" collapsed="false">
      <c r="A18434" s="1" t="e">
        <f aca="false">MID(Tabela14[[#This Row],[Nota Fiscal]], 26, 9)</f>
        <v>#VALUE!</v>
      </c>
      <c r="H18434" s="20" t="n">
        <f aca="false">Tabela14[[#This Row],[Hora Final]]-Tabela14[[#This Row],[Hora Inicial]]</f>
        <v>0</v>
      </c>
    </row>
    <row r="18435" customFormat="false" ht="15" hidden="false" customHeight="false" outlineLevel="0" collapsed="false">
      <c r="A18435" s="1" t="e">
        <f aca="false">MID(Tabela14[[#This Row],[Nota Fiscal]], 26, 9)</f>
        <v>#VALUE!</v>
      </c>
      <c r="H18435" s="20" t="n">
        <f aca="false">Tabela14[[#This Row],[Hora Final]]-Tabela14[[#This Row],[Hora Inicial]]</f>
        <v>0</v>
      </c>
    </row>
    <row r="18436" customFormat="false" ht="15" hidden="false" customHeight="false" outlineLevel="0" collapsed="false">
      <c r="A18436" s="1" t="e">
        <f aca="false">MID(Tabela14[[#This Row],[Nota Fiscal]], 26, 9)</f>
        <v>#VALUE!</v>
      </c>
      <c r="H18436" s="20" t="n">
        <f aca="false">Tabela14[[#This Row],[Hora Final]]-Tabela14[[#This Row],[Hora Inicial]]</f>
        <v>0</v>
      </c>
    </row>
    <row r="18437" customFormat="false" ht="15" hidden="false" customHeight="false" outlineLevel="0" collapsed="false">
      <c r="A18437" s="1" t="e">
        <f aca="false">MID(Tabela14[[#This Row],[Nota Fiscal]], 26, 9)</f>
        <v>#VALUE!</v>
      </c>
      <c r="H18437" s="20" t="n">
        <f aca="false">Tabela14[[#This Row],[Hora Final]]-Tabela14[[#This Row],[Hora Inicial]]</f>
        <v>0</v>
      </c>
    </row>
    <row r="18438" customFormat="false" ht="15" hidden="false" customHeight="false" outlineLevel="0" collapsed="false">
      <c r="A18438" s="1" t="e">
        <f aca="false">MID(Tabela14[[#This Row],[Nota Fiscal]], 26, 9)</f>
        <v>#VALUE!</v>
      </c>
      <c r="H18438" s="20" t="n">
        <f aca="false">Tabela14[[#This Row],[Hora Final]]-Tabela14[[#This Row],[Hora Inicial]]</f>
        <v>0</v>
      </c>
    </row>
    <row r="18439" customFormat="false" ht="15" hidden="false" customHeight="false" outlineLevel="0" collapsed="false">
      <c r="A18439" s="1" t="e">
        <f aca="false">MID(Tabela14[[#This Row],[Nota Fiscal]], 26, 9)</f>
        <v>#VALUE!</v>
      </c>
      <c r="H18439" s="20" t="n">
        <f aca="false">Tabela14[[#This Row],[Hora Final]]-Tabela14[[#This Row],[Hora Inicial]]</f>
        <v>0</v>
      </c>
    </row>
    <row r="18440" customFormat="false" ht="15" hidden="false" customHeight="false" outlineLevel="0" collapsed="false">
      <c r="A18440" s="1" t="e">
        <f aca="false">MID(Tabela14[[#This Row],[Nota Fiscal]], 26, 9)</f>
        <v>#VALUE!</v>
      </c>
      <c r="H18440" s="20" t="n">
        <f aca="false">Tabela14[[#This Row],[Hora Final]]-Tabela14[[#This Row],[Hora Inicial]]</f>
        <v>0</v>
      </c>
    </row>
    <row r="18441" customFormat="false" ht="15" hidden="false" customHeight="false" outlineLevel="0" collapsed="false">
      <c r="A18441" s="1" t="e">
        <f aca="false">MID(Tabela14[[#This Row],[Nota Fiscal]], 26, 9)</f>
        <v>#VALUE!</v>
      </c>
      <c r="H18441" s="20" t="n">
        <f aca="false">Tabela14[[#This Row],[Hora Final]]-Tabela14[[#This Row],[Hora Inicial]]</f>
        <v>0</v>
      </c>
    </row>
    <row r="18442" customFormat="false" ht="15" hidden="false" customHeight="false" outlineLevel="0" collapsed="false">
      <c r="A18442" s="1" t="e">
        <f aca="false">MID(Tabela14[[#This Row],[Nota Fiscal]], 26, 9)</f>
        <v>#VALUE!</v>
      </c>
      <c r="H18442" s="20" t="n">
        <f aca="false">Tabela14[[#This Row],[Hora Final]]-Tabela14[[#This Row],[Hora Inicial]]</f>
        <v>0</v>
      </c>
    </row>
    <row r="18443" customFormat="false" ht="15" hidden="false" customHeight="false" outlineLevel="0" collapsed="false">
      <c r="A18443" s="1" t="e">
        <f aca="false">MID(Tabela14[[#This Row],[Nota Fiscal]], 26, 9)</f>
        <v>#VALUE!</v>
      </c>
      <c r="H18443" s="20" t="n">
        <f aca="false">Tabela14[[#This Row],[Hora Final]]-Tabela14[[#This Row],[Hora Inicial]]</f>
        <v>0</v>
      </c>
    </row>
    <row r="18444" customFormat="false" ht="15" hidden="false" customHeight="false" outlineLevel="0" collapsed="false">
      <c r="A18444" s="1" t="e">
        <f aca="false">MID(Tabela14[[#This Row],[Nota Fiscal]], 26, 9)</f>
        <v>#VALUE!</v>
      </c>
      <c r="H18444" s="20" t="n">
        <f aca="false">Tabela14[[#This Row],[Hora Final]]-Tabela14[[#This Row],[Hora Inicial]]</f>
        <v>0</v>
      </c>
    </row>
    <row r="18445" customFormat="false" ht="15" hidden="false" customHeight="false" outlineLevel="0" collapsed="false">
      <c r="A18445" s="1" t="e">
        <f aca="false">MID(Tabela14[[#This Row],[Nota Fiscal]], 26, 9)</f>
        <v>#VALUE!</v>
      </c>
      <c r="H18445" s="20" t="n">
        <f aca="false">Tabela14[[#This Row],[Hora Final]]-Tabela14[[#This Row],[Hora Inicial]]</f>
        <v>0</v>
      </c>
    </row>
    <row r="18446" customFormat="false" ht="15" hidden="false" customHeight="false" outlineLevel="0" collapsed="false">
      <c r="A18446" s="1" t="e">
        <f aca="false">MID(Tabela14[[#This Row],[Nota Fiscal]], 26, 9)</f>
        <v>#VALUE!</v>
      </c>
      <c r="H18446" s="20" t="n">
        <f aca="false">Tabela14[[#This Row],[Hora Final]]-Tabela14[[#This Row],[Hora Inicial]]</f>
        <v>0</v>
      </c>
    </row>
    <row r="18447" customFormat="false" ht="15" hidden="false" customHeight="false" outlineLevel="0" collapsed="false">
      <c r="A18447" s="1" t="e">
        <f aca="false">MID(Tabela14[[#This Row],[Nota Fiscal]], 26, 9)</f>
        <v>#VALUE!</v>
      </c>
      <c r="H18447" s="20" t="n">
        <f aca="false">Tabela14[[#This Row],[Hora Final]]-Tabela14[[#This Row],[Hora Inicial]]</f>
        <v>0</v>
      </c>
    </row>
    <row r="18448" customFormat="false" ht="15" hidden="false" customHeight="false" outlineLevel="0" collapsed="false">
      <c r="A18448" s="1" t="e">
        <f aca="false">MID(Tabela14[[#This Row],[Nota Fiscal]], 26, 9)</f>
        <v>#VALUE!</v>
      </c>
      <c r="H18448" s="20" t="n">
        <f aca="false">Tabela14[[#This Row],[Hora Final]]-Tabela14[[#This Row],[Hora Inicial]]</f>
        <v>0</v>
      </c>
    </row>
    <row r="18449" customFormat="false" ht="15" hidden="false" customHeight="false" outlineLevel="0" collapsed="false">
      <c r="A18449" s="1" t="e">
        <f aca="false">MID(Tabela14[[#This Row],[Nota Fiscal]], 26, 9)</f>
        <v>#VALUE!</v>
      </c>
      <c r="H18449" s="20" t="n">
        <f aca="false">Tabela14[[#This Row],[Hora Final]]-Tabela14[[#This Row],[Hora Inicial]]</f>
        <v>0</v>
      </c>
    </row>
    <row r="18450" customFormat="false" ht="15" hidden="false" customHeight="false" outlineLevel="0" collapsed="false">
      <c r="A18450" s="1" t="e">
        <f aca="false">MID(Tabela14[[#This Row],[Nota Fiscal]], 26, 9)</f>
        <v>#VALUE!</v>
      </c>
      <c r="H18450" s="20" t="n">
        <f aca="false">Tabela14[[#This Row],[Hora Final]]-Tabela14[[#This Row],[Hora Inicial]]</f>
        <v>0</v>
      </c>
    </row>
    <row r="18451" customFormat="false" ht="15" hidden="false" customHeight="false" outlineLevel="0" collapsed="false">
      <c r="A18451" s="1" t="e">
        <f aca="false">MID(Tabela14[[#This Row],[Nota Fiscal]], 26, 9)</f>
        <v>#VALUE!</v>
      </c>
      <c r="H18451" s="20" t="n">
        <f aca="false">Tabela14[[#This Row],[Hora Final]]-Tabela14[[#This Row],[Hora Inicial]]</f>
        <v>0</v>
      </c>
    </row>
    <row r="18452" customFormat="false" ht="15" hidden="false" customHeight="false" outlineLevel="0" collapsed="false">
      <c r="A18452" s="1" t="e">
        <f aca="false">MID(Tabela14[[#This Row],[Nota Fiscal]], 26, 9)</f>
        <v>#VALUE!</v>
      </c>
      <c r="H18452" s="20" t="n">
        <f aca="false">Tabela14[[#This Row],[Hora Final]]-Tabela14[[#This Row],[Hora Inicial]]</f>
        <v>0</v>
      </c>
    </row>
    <row r="18453" customFormat="false" ht="15" hidden="false" customHeight="false" outlineLevel="0" collapsed="false">
      <c r="A18453" s="1" t="e">
        <f aca="false">MID(Tabela14[[#This Row],[Nota Fiscal]], 26, 9)</f>
        <v>#VALUE!</v>
      </c>
      <c r="H18453" s="20" t="n">
        <f aca="false">Tabela14[[#This Row],[Hora Final]]-Tabela14[[#This Row],[Hora Inicial]]</f>
        <v>0</v>
      </c>
    </row>
    <row r="18454" customFormat="false" ht="15" hidden="false" customHeight="false" outlineLevel="0" collapsed="false">
      <c r="A18454" s="1" t="e">
        <f aca="false">MID(Tabela14[[#This Row],[Nota Fiscal]], 26, 9)</f>
        <v>#VALUE!</v>
      </c>
      <c r="H18454" s="20" t="n">
        <f aca="false">Tabela14[[#This Row],[Hora Final]]-Tabela14[[#This Row],[Hora Inicial]]</f>
        <v>0</v>
      </c>
    </row>
    <row r="18455" customFormat="false" ht="15" hidden="false" customHeight="false" outlineLevel="0" collapsed="false">
      <c r="A18455" s="1" t="e">
        <f aca="false">MID(Tabela14[[#This Row],[Nota Fiscal]], 26, 9)</f>
        <v>#VALUE!</v>
      </c>
      <c r="H18455" s="20" t="n">
        <f aca="false">Tabela14[[#This Row],[Hora Final]]-Tabela14[[#This Row],[Hora Inicial]]</f>
        <v>0</v>
      </c>
    </row>
    <row r="18456" customFormat="false" ht="15" hidden="false" customHeight="false" outlineLevel="0" collapsed="false">
      <c r="A18456" s="1" t="e">
        <f aca="false">MID(Tabela14[[#This Row],[Nota Fiscal]], 26, 9)</f>
        <v>#VALUE!</v>
      </c>
      <c r="H18456" s="20" t="n">
        <f aca="false">Tabela14[[#This Row],[Hora Final]]-Tabela14[[#This Row],[Hora Inicial]]</f>
        <v>0</v>
      </c>
    </row>
    <row r="18457" customFormat="false" ht="15" hidden="false" customHeight="false" outlineLevel="0" collapsed="false">
      <c r="A18457" s="1" t="e">
        <f aca="false">MID(Tabela14[[#This Row],[Nota Fiscal]], 26, 9)</f>
        <v>#VALUE!</v>
      </c>
      <c r="H18457" s="20" t="n">
        <f aca="false">Tabela14[[#This Row],[Hora Final]]-Tabela14[[#This Row],[Hora Inicial]]</f>
        <v>0</v>
      </c>
    </row>
    <row r="18458" customFormat="false" ht="15" hidden="false" customHeight="false" outlineLevel="0" collapsed="false">
      <c r="A18458" s="1" t="e">
        <f aca="false">MID(Tabela14[[#This Row],[Nota Fiscal]], 26, 9)</f>
        <v>#VALUE!</v>
      </c>
      <c r="H18458" s="20" t="n">
        <f aca="false">Tabela14[[#This Row],[Hora Final]]-Tabela14[[#This Row],[Hora Inicial]]</f>
        <v>0</v>
      </c>
    </row>
    <row r="18459" customFormat="false" ht="15" hidden="false" customHeight="false" outlineLevel="0" collapsed="false">
      <c r="A18459" s="1" t="e">
        <f aca="false">MID(Tabela14[[#This Row],[Nota Fiscal]], 26, 9)</f>
        <v>#VALUE!</v>
      </c>
      <c r="H18459" s="20" t="n">
        <f aca="false">Tabela14[[#This Row],[Hora Final]]-Tabela14[[#This Row],[Hora Inicial]]</f>
        <v>0</v>
      </c>
    </row>
    <row r="18460" customFormat="false" ht="15" hidden="false" customHeight="false" outlineLevel="0" collapsed="false">
      <c r="A18460" s="1" t="e">
        <f aca="false">MID(Tabela14[[#This Row],[Nota Fiscal]], 26, 9)</f>
        <v>#VALUE!</v>
      </c>
      <c r="H18460" s="20" t="n">
        <f aca="false">Tabela14[[#This Row],[Hora Final]]-Tabela14[[#This Row],[Hora Inicial]]</f>
        <v>0</v>
      </c>
    </row>
    <row r="18461" customFormat="false" ht="15" hidden="false" customHeight="false" outlineLevel="0" collapsed="false">
      <c r="A18461" s="1" t="e">
        <f aca="false">MID(Tabela14[[#This Row],[Nota Fiscal]], 26, 9)</f>
        <v>#VALUE!</v>
      </c>
      <c r="H18461" s="20" t="n">
        <f aca="false">Tabela14[[#This Row],[Hora Final]]-Tabela14[[#This Row],[Hora Inicial]]</f>
        <v>0</v>
      </c>
    </row>
    <row r="18462" customFormat="false" ht="15" hidden="false" customHeight="false" outlineLevel="0" collapsed="false">
      <c r="A18462" s="1" t="e">
        <f aca="false">MID(Tabela14[[#This Row],[Nota Fiscal]], 26, 9)</f>
        <v>#VALUE!</v>
      </c>
      <c r="H18462" s="20" t="n">
        <f aca="false">Tabela14[[#This Row],[Hora Final]]-Tabela14[[#This Row],[Hora Inicial]]</f>
        <v>0</v>
      </c>
    </row>
    <row r="18463" customFormat="false" ht="15" hidden="false" customHeight="false" outlineLevel="0" collapsed="false">
      <c r="A18463" s="1" t="e">
        <f aca="false">MID(Tabela14[[#This Row],[Nota Fiscal]], 26, 9)</f>
        <v>#VALUE!</v>
      </c>
      <c r="H18463" s="20" t="n">
        <f aca="false">Tabela14[[#This Row],[Hora Final]]-Tabela14[[#This Row],[Hora Inicial]]</f>
        <v>0</v>
      </c>
    </row>
    <row r="18464" customFormat="false" ht="15" hidden="false" customHeight="false" outlineLevel="0" collapsed="false">
      <c r="A18464" s="1" t="e">
        <f aca="false">MID(Tabela14[[#This Row],[Nota Fiscal]], 26, 9)</f>
        <v>#VALUE!</v>
      </c>
      <c r="H18464" s="20" t="n">
        <f aca="false">Tabela14[[#This Row],[Hora Final]]-Tabela14[[#This Row],[Hora Inicial]]</f>
        <v>0</v>
      </c>
    </row>
    <row r="18465" customFormat="false" ht="15" hidden="false" customHeight="false" outlineLevel="0" collapsed="false">
      <c r="A18465" s="1" t="e">
        <f aca="false">MID(Tabela14[[#This Row],[Nota Fiscal]], 26, 9)</f>
        <v>#VALUE!</v>
      </c>
      <c r="H18465" s="20" t="n">
        <f aca="false">Tabela14[[#This Row],[Hora Final]]-Tabela14[[#This Row],[Hora Inicial]]</f>
        <v>0</v>
      </c>
    </row>
    <row r="18466" customFormat="false" ht="15" hidden="false" customHeight="false" outlineLevel="0" collapsed="false">
      <c r="A18466" s="1" t="e">
        <f aca="false">MID(Tabela14[[#This Row],[Nota Fiscal]], 26, 9)</f>
        <v>#VALUE!</v>
      </c>
      <c r="H18466" s="20" t="n">
        <f aca="false">Tabela14[[#This Row],[Hora Final]]-Tabela14[[#This Row],[Hora Inicial]]</f>
        <v>0</v>
      </c>
    </row>
    <row r="18467" customFormat="false" ht="15" hidden="false" customHeight="false" outlineLevel="0" collapsed="false">
      <c r="A18467" s="1" t="e">
        <f aca="false">MID(Tabela14[[#This Row],[Nota Fiscal]], 26, 9)</f>
        <v>#VALUE!</v>
      </c>
      <c r="H18467" s="20" t="n">
        <f aca="false">Tabela14[[#This Row],[Hora Final]]-Tabela14[[#This Row],[Hora Inicial]]</f>
        <v>0</v>
      </c>
    </row>
    <row r="18468" customFormat="false" ht="15" hidden="false" customHeight="false" outlineLevel="0" collapsed="false">
      <c r="A18468" s="1" t="e">
        <f aca="false">MID(Tabela14[[#This Row],[Nota Fiscal]], 26, 9)</f>
        <v>#VALUE!</v>
      </c>
      <c r="H18468" s="20" t="n">
        <f aca="false">Tabela14[[#This Row],[Hora Final]]-Tabela14[[#This Row],[Hora Inicial]]</f>
        <v>0</v>
      </c>
    </row>
    <row r="18469" customFormat="false" ht="15" hidden="false" customHeight="false" outlineLevel="0" collapsed="false">
      <c r="A18469" s="1" t="e">
        <f aca="false">MID(Tabela14[[#This Row],[Nota Fiscal]], 26, 9)</f>
        <v>#VALUE!</v>
      </c>
      <c r="H18469" s="20" t="n">
        <f aca="false">Tabela14[[#This Row],[Hora Final]]-Tabela14[[#This Row],[Hora Inicial]]</f>
        <v>0</v>
      </c>
    </row>
    <row r="18470" customFormat="false" ht="15" hidden="false" customHeight="false" outlineLevel="0" collapsed="false">
      <c r="A18470" s="1" t="e">
        <f aca="false">MID(Tabela14[[#This Row],[Nota Fiscal]], 26, 9)</f>
        <v>#VALUE!</v>
      </c>
      <c r="H18470" s="20" t="n">
        <f aca="false">Tabela14[[#This Row],[Hora Final]]-Tabela14[[#This Row],[Hora Inicial]]</f>
        <v>0</v>
      </c>
    </row>
    <row r="18471" customFormat="false" ht="15" hidden="false" customHeight="false" outlineLevel="0" collapsed="false">
      <c r="A18471" s="1" t="e">
        <f aca="false">MID(Tabela14[[#This Row],[Nota Fiscal]], 26, 9)</f>
        <v>#VALUE!</v>
      </c>
      <c r="H18471" s="20" t="n">
        <f aca="false">Tabela14[[#This Row],[Hora Final]]-Tabela14[[#This Row],[Hora Inicial]]</f>
        <v>0</v>
      </c>
    </row>
    <row r="18472" customFormat="false" ht="15" hidden="false" customHeight="false" outlineLevel="0" collapsed="false">
      <c r="A18472" s="1" t="e">
        <f aca="false">MID(Tabela14[[#This Row],[Nota Fiscal]], 26, 9)</f>
        <v>#VALUE!</v>
      </c>
      <c r="H18472" s="20" t="n">
        <f aca="false">Tabela14[[#This Row],[Hora Final]]-Tabela14[[#This Row],[Hora Inicial]]</f>
        <v>0</v>
      </c>
    </row>
    <row r="18473" customFormat="false" ht="15" hidden="false" customHeight="false" outlineLevel="0" collapsed="false">
      <c r="A18473" s="1" t="e">
        <f aca="false">MID(Tabela14[[#This Row],[Nota Fiscal]], 26, 9)</f>
        <v>#VALUE!</v>
      </c>
      <c r="H18473" s="20" t="n">
        <f aca="false">Tabela14[[#This Row],[Hora Final]]-Tabela14[[#This Row],[Hora Inicial]]</f>
        <v>0</v>
      </c>
    </row>
    <row r="18474" customFormat="false" ht="15" hidden="false" customHeight="false" outlineLevel="0" collapsed="false">
      <c r="A18474" s="1" t="e">
        <f aca="false">MID(Tabela14[[#This Row],[Nota Fiscal]], 26, 9)</f>
        <v>#VALUE!</v>
      </c>
      <c r="H18474" s="20" t="n">
        <f aca="false">Tabela14[[#This Row],[Hora Final]]-Tabela14[[#This Row],[Hora Inicial]]</f>
        <v>0</v>
      </c>
    </row>
    <row r="18475" customFormat="false" ht="15" hidden="false" customHeight="false" outlineLevel="0" collapsed="false">
      <c r="A18475" s="1" t="e">
        <f aca="false">MID(Tabela14[[#This Row],[Nota Fiscal]], 26, 9)</f>
        <v>#VALUE!</v>
      </c>
      <c r="H18475" s="20" t="n">
        <f aca="false">Tabela14[[#This Row],[Hora Final]]-Tabela14[[#This Row],[Hora Inicial]]</f>
        <v>0</v>
      </c>
    </row>
    <row r="18476" customFormat="false" ht="15" hidden="false" customHeight="false" outlineLevel="0" collapsed="false">
      <c r="A18476" s="1" t="e">
        <f aca="false">MID(Tabela14[[#This Row],[Nota Fiscal]], 26, 9)</f>
        <v>#VALUE!</v>
      </c>
      <c r="H18476" s="20" t="n">
        <f aca="false">Tabela14[[#This Row],[Hora Final]]-Tabela14[[#This Row],[Hora Inicial]]</f>
        <v>0</v>
      </c>
    </row>
    <row r="18477" customFormat="false" ht="15" hidden="false" customHeight="false" outlineLevel="0" collapsed="false">
      <c r="A18477" s="1" t="e">
        <f aca="false">MID(Tabela14[[#This Row],[Nota Fiscal]], 26, 9)</f>
        <v>#VALUE!</v>
      </c>
      <c r="H18477" s="20" t="n">
        <f aca="false">Tabela14[[#This Row],[Hora Final]]-Tabela14[[#This Row],[Hora Inicial]]</f>
        <v>0</v>
      </c>
    </row>
    <row r="18478" customFormat="false" ht="15" hidden="false" customHeight="false" outlineLevel="0" collapsed="false">
      <c r="A18478" s="1" t="e">
        <f aca="false">MID(Tabela14[[#This Row],[Nota Fiscal]], 26, 9)</f>
        <v>#VALUE!</v>
      </c>
      <c r="H18478" s="20" t="n">
        <f aca="false">Tabela14[[#This Row],[Hora Final]]-Tabela14[[#This Row],[Hora Inicial]]</f>
        <v>0</v>
      </c>
    </row>
    <row r="18479" customFormat="false" ht="15" hidden="false" customHeight="false" outlineLevel="0" collapsed="false">
      <c r="A18479" s="1" t="e">
        <f aca="false">MID(Tabela14[[#This Row],[Nota Fiscal]], 26, 9)</f>
        <v>#VALUE!</v>
      </c>
      <c r="H18479" s="20" t="n">
        <f aca="false">Tabela14[[#This Row],[Hora Final]]-Tabela14[[#This Row],[Hora Inicial]]</f>
        <v>0</v>
      </c>
    </row>
    <row r="18480" customFormat="false" ht="15" hidden="false" customHeight="false" outlineLevel="0" collapsed="false">
      <c r="A18480" s="1" t="e">
        <f aca="false">MID(Tabela14[[#This Row],[Nota Fiscal]], 26, 9)</f>
        <v>#VALUE!</v>
      </c>
      <c r="H18480" s="20" t="n">
        <f aca="false">Tabela14[[#This Row],[Hora Final]]-Tabela14[[#This Row],[Hora Inicial]]</f>
        <v>0</v>
      </c>
    </row>
    <row r="18481" customFormat="false" ht="15" hidden="false" customHeight="false" outlineLevel="0" collapsed="false">
      <c r="A18481" s="1" t="e">
        <f aca="false">MID(Tabela14[[#This Row],[Nota Fiscal]], 26, 9)</f>
        <v>#VALUE!</v>
      </c>
      <c r="H18481" s="20" t="n">
        <f aca="false">Tabela14[[#This Row],[Hora Final]]-Tabela14[[#This Row],[Hora Inicial]]</f>
        <v>0</v>
      </c>
    </row>
    <row r="18482" customFormat="false" ht="15" hidden="false" customHeight="false" outlineLevel="0" collapsed="false">
      <c r="A18482" s="1" t="e">
        <f aca="false">MID(Tabela14[[#This Row],[Nota Fiscal]], 26, 9)</f>
        <v>#VALUE!</v>
      </c>
      <c r="H18482" s="20" t="n">
        <f aca="false">Tabela14[[#This Row],[Hora Final]]-Tabela14[[#This Row],[Hora Inicial]]</f>
        <v>0</v>
      </c>
    </row>
    <row r="18483" customFormat="false" ht="15" hidden="false" customHeight="false" outlineLevel="0" collapsed="false">
      <c r="A18483" s="1" t="e">
        <f aca="false">MID(Tabela14[[#This Row],[Nota Fiscal]], 26, 9)</f>
        <v>#VALUE!</v>
      </c>
      <c r="H18483" s="20" t="n">
        <f aca="false">Tabela14[[#This Row],[Hora Final]]-Tabela14[[#This Row],[Hora Inicial]]</f>
        <v>0</v>
      </c>
    </row>
    <row r="18484" customFormat="false" ht="15" hidden="false" customHeight="false" outlineLevel="0" collapsed="false">
      <c r="A18484" s="1" t="e">
        <f aca="false">MID(Tabela14[[#This Row],[Nota Fiscal]], 26, 9)</f>
        <v>#VALUE!</v>
      </c>
      <c r="H18484" s="20" t="n">
        <f aca="false">Tabela14[[#This Row],[Hora Final]]-Tabela14[[#This Row],[Hora Inicial]]</f>
        <v>0</v>
      </c>
    </row>
    <row r="18485" customFormat="false" ht="15" hidden="false" customHeight="false" outlineLevel="0" collapsed="false">
      <c r="A18485" s="1" t="e">
        <f aca="false">MID(Tabela14[[#This Row],[Nota Fiscal]], 26, 9)</f>
        <v>#VALUE!</v>
      </c>
      <c r="H18485" s="20" t="n">
        <f aca="false">Tabela14[[#This Row],[Hora Final]]-Tabela14[[#This Row],[Hora Inicial]]</f>
        <v>0</v>
      </c>
    </row>
    <row r="18486" customFormat="false" ht="15" hidden="false" customHeight="false" outlineLevel="0" collapsed="false">
      <c r="A18486" s="1" t="e">
        <f aca="false">MID(Tabela14[[#This Row],[Nota Fiscal]], 26, 9)</f>
        <v>#VALUE!</v>
      </c>
      <c r="H18486" s="20" t="n">
        <f aca="false">Tabela14[[#This Row],[Hora Final]]-Tabela14[[#This Row],[Hora Inicial]]</f>
        <v>0</v>
      </c>
    </row>
    <row r="18487" customFormat="false" ht="15" hidden="false" customHeight="false" outlineLevel="0" collapsed="false">
      <c r="A18487" s="1" t="e">
        <f aca="false">MID(Tabela14[[#This Row],[Nota Fiscal]], 26, 9)</f>
        <v>#VALUE!</v>
      </c>
      <c r="H18487" s="20" t="n">
        <f aca="false">Tabela14[[#This Row],[Hora Final]]-Tabela14[[#This Row],[Hora Inicial]]</f>
        <v>0</v>
      </c>
    </row>
    <row r="18488" customFormat="false" ht="15" hidden="false" customHeight="false" outlineLevel="0" collapsed="false">
      <c r="A18488" s="1" t="e">
        <f aca="false">MID(Tabela14[[#This Row],[Nota Fiscal]], 26, 9)</f>
        <v>#VALUE!</v>
      </c>
      <c r="H18488" s="20" t="n">
        <f aca="false">Tabela14[[#This Row],[Hora Final]]-Tabela14[[#This Row],[Hora Inicial]]</f>
        <v>0</v>
      </c>
    </row>
    <row r="18489" customFormat="false" ht="15" hidden="false" customHeight="false" outlineLevel="0" collapsed="false">
      <c r="A18489" s="1" t="e">
        <f aca="false">MID(Tabela14[[#This Row],[Nota Fiscal]], 26, 9)</f>
        <v>#VALUE!</v>
      </c>
      <c r="H18489" s="20" t="n">
        <f aca="false">Tabela14[[#This Row],[Hora Final]]-Tabela14[[#This Row],[Hora Inicial]]</f>
        <v>0</v>
      </c>
    </row>
    <row r="18490" customFormat="false" ht="15" hidden="false" customHeight="false" outlineLevel="0" collapsed="false">
      <c r="A18490" s="1" t="e">
        <f aca="false">MID(Tabela14[[#This Row],[Nota Fiscal]], 26, 9)</f>
        <v>#VALUE!</v>
      </c>
      <c r="H18490" s="20" t="n">
        <f aca="false">Tabela14[[#This Row],[Hora Final]]-Tabela14[[#This Row],[Hora Inicial]]</f>
        <v>0</v>
      </c>
    </row>
    <row r="18491" customFormat="false" ht="15" hidden="false" customHeight="false" outlineLevel="0" collapsed="false">
      <c r="A18491" s="1" t="e">
        <f aca="false">MID(Tabela14[[#This Row],[Nota Fiscal]], 26, 9)</f>
        <v>#VALUE!</v>
      </c>
      <c r="H18491" s="20" t="n">
        <f aca="false">Tabela14[[#This Row],[Hora Final]]-Tabela14[[#This Row],[Hora Inicial]]</f>
        <v>0</v>
      </c>
    </row>
    <row r="18492" customFormat="false" ht="15" hidden="false" customHeight="false" outlineLevel="0" collapsed="false">
      <c r="A18492" s="1" t="e">
        <f aca="false">MID(Tabela14[[#This Row],[Nota Fiscal]], 26, 9)</f>
        <v>#VALUE!</v>
      </c>
      <c r="H18492" s="20" t="n">
        <f aca="false">Tabela14[[#This Row],[Hora Final]]-Tabela14[[#This Row],[Hora Inicial]]</f>
        <v>0</v>
      </c>
    </row>
    <row r="18493" customFormat="false" ht="15" hidden="false" customHeight="false" outlineLevel="0" collapsed="false">
      <c r="A18493" s="1" t="e">
        <f aca="false">MID(Tabela14[[#This Row],[Nota Fiscal]], 26, 9)</f>
        <v>#VALUE!</v>
      </c>
      <c r="H18493" s="20" t="n">
        <f aca="false">Tabela14[[#This Row],[Hora Final]]-Tabela14[[#This Row],[Hora Inicial]]</f>
        <v>0</v>
      </c>
    </row>
    <row r="18494" customFormat="false" ht="15" hidden="false" customHeight="false" outlineLevel="0" collapsed="false">
      <c r="A18494" s="1" t="e">
        <f aca="false">MID(Tabela14[[#This Row],[Nota Fiscal]], 26, 9)</f>
        <v>#VALUE!</v>
      </c>
      <c r="H18494" s="20" t="n">
        <f aca="false">Tabela14[[#This Row],[Hora Final]]-Tabela14[[#This Row],[Hora Inicial]]</f>
        <v>0</v>
      </c>
    </row>
    <row r="18495" customFormat="false" ht="15" hidden="false" customHeight="false" outlineLevel="0" collapsed="false">
      <c r="A18495" s="1" t="e">
        <f aca="false">MID(Tabela14[[#This Row],[Nota Fiscal]], 26, 9)</f>
        <v>#VALUE!</v>
      </c>
      <c r="H18495" s="20" t="n">
        <f aca="false">Tabela14[[#This Row],[Hora Final]]-Tabela14[[#This Row],[Hora Inicial]]</f>
        <v>0</v>
      </c>
    </row>
    <row r="18496" customFormat="false" ht="15" hidden="false" customHeight="false" outlineLevel="0" collapsed="false">
      <c r="A18496" s="1" t="e">
        <f aca="false">MID(Tabela14[[#This Row],[Nota Fiscal]], 26, 9)</f>
        <v>#VALUE!</v>
      </c>
      <c r="H18496" s="20" t="n">
        <f aca="false">Tabela14[[#This Row],[Hora Final]]-Tabela14[[#This Row],[Hora Inicial]]</f>
        <v>0</v>
      </c>
    </row>
    <row r="18497" customFormat="false" ht="15" hidden="false" customHeight="false" outlineLevel="0" collapsed="false">
      <c r="A18497" s="1" t="e">
        <f aca="false">MID(Tabela14[[#This Row],[Nota Fiscal]], 26, 9)</f>
        <v>#VALUE!</v>
      </c>
      <c r="H18497" s="20" t="n">
        <f aca="false">Tabela14[[#This Row],[Hora Final]]-Tabela14[[#This Row],[Hora Inicial]]</f>
        <v>0</v>
      </c>
    </row>
    <row r="18498" customFormat="false" ht="15" hidden="false" customHeight="false" outlineLevel="0" collapsed="false">
      <c r="A18498" s="1" t="e">
        <f aca="false">MID(Tabela14[[#This Row],[Nota Fiscal]], 26, 9)</f>
        <v>#VALUE!</v>
      </c>
      <c r="H18498" s="20" t="n">
        <f aca="false">Tabela14[[#This Row],[Hora Final]]-Tabela14[[#This Row],[Hora Inicial]]</f>
        <v>0</v>
      </c>
    </row>
    <row r="18499" customFormat="false" ht="15" hidden="false" customHeight="false" outlineLevel="0" collapsed="false">
      <c r="A18499" s="1" t="e">
        <f aca="false">MID(Tabela14[[#This Row],[Nota Fiscal]], 26, 9)</f>
        <v>#VALUE!</v>
      </c>
      <c r="H18499" s="20" t="n">
        <f aca="false">Tabela14[[#This Row],[Hora Final]]-Tabela14[[#This Row],[Hora Inicial]]</f>
        <v>0</v>
      </c>
    </row>
    <row r="18500" customFormat="false" ht="15" hidden="false" customHeight="false" outlineLevel="0" collapsed="false">
      <c r="A18500" s="1" t="e">
        <f aca="false">MID(Tabela14[[#This Row],[Nota Fiscal]], 26, 9)</f>
        <v>#VALUE!</v>
      </c>
      <c r="H18500" s="20" t="n">
        <f aca="false">Tabela14[[#This Row],[Hora Final]]-Tabela14[[#This Row],[Hora Inicial]]</f>
        <v>0</v>
      </c>
    </row>
    <row r="18501" customFormat="false" ht="15" hidden="false" customHeight="false" outlineLevel="0" collapsed="false">
      <c r="A18501" s="1" t="e">
        <f aca="false">MID(Tabela14[[#This Row],[Nota Fiscal]], 26, 9)</f>
        <v>#VALUE!</v>
      </c>
      <c r="H18501" s="20" t="n">
        <f aca="false">Tabela14[[#This Row],[Hora Final]]-Tabela14[[#This Row],[Hora Inicial]]</f>
        <v>0</v>
      </c>
    </row>
    <row r="18502" customFormat="false" ht="15" hidden="false" customHeight="false" outlineLevel="0" collapsed="false">
      <c r="A18502" s="1" t="e">
        <f aca="false">MID(Tabela14[[#This Row],[Nota Fiscal]], 26, 9)</f>
        <v>#VALUE!</v>
      </c>
      <c r="H18502" s="20" t="n">
        <f aca="false">Tabela14[[#This Row],[Hora Final]]-Tabela14[[#This Row],[Hora Inicial]]</f>
        <v>0</v>
      </c>
    </row>
    <row r="18503" customFormat="false" ht="15" hidden="false" customHeight="false" outlineLevel="0" collapsed="false">
      <c r="A18503" s="1" t="e">
        <f aca="false">MID(Tabela14[[#This Row],[Nota Fiscal]], 26, 9)</f>
        <v>#VALUE!</v>
      </c>
      <c r="H18503" s="20" t="n">
        <f aca="false">Tabela14[[#This Row],[Hora Final]]-Tabela14[[#This Row],[Hora Inicial]]</f>
        <v>0</v>
      </c>
    </row>
    <row r="18504" customFormat="false" ht="15" hidden="false" customHeight="false" outlineLevel="0" collapsed="false">
      <c r="A18504" s="1" t="e">
        <f aca="false">MID(Tabela14[[#This Row],[Nota Fiscal]], 26, 9)</f>
        <v>#VALUE!</v>
      </c>
      <c r="H18504" s="20" t="n">
        <f aca="false">Tabela14[[#This Row],[Hora Final]]-Tabela14[[#This Row],[Hora Inicial]]</f>
        <v>0</v>
      </c>
    </row>
    <row r="18505" customFormat="false" ht="15" hidden="false" customHeight="false" outlineLevel="0" collapsed="false">
      <c r="A18505" s="1" t="e">
        <f aca="false">MID(Tabela14[[#This Row],[Nota Fiscal]], 26, 9)</f>
        <v>#VALUE!</v>
      </c>
      <c r="H18505" s="20" t="n">
        <f aca="false">Tabela14[[#This Row],[Hora Final]]-Tabela14[[#This Row],[Hora Inicial]]</f>
        <v>0</v>
      </c>
    </row>
    <row r="18506" customFormat="false" ht="15" hidden="false" customHeight="false" outlineLevel="0" collapsed="false">
      <c r="A18506" s="1" t="e">
        <f aca="false">MID(Tabela14[[#This Row],[Nota Fiscal]], 26, 9)</f>
        <v>#VALUE!</v>
      </c>
      <c r="H18506" s="20" t="n">
        <f aca="false">Tabela14[[#This Row],[Hora Final]]-Tabela14[[#This Row],[Hora Inicial]]</f>
        <v>0</v>
      </c>
    </row>
    <row r="18507" customFormat="false" ht="15" hidden="false" customHeight="false" outlineLevel="0" collapsed="false">
      <c r="A18507" s="1" t="e">
        <f aca="false">MID(Tabela14[[#This Row],[Nota Fiscal]], 26, 9)</f>
        <v>#VALUE!</v>
      </c>
      <c r="H18507" s="20" t="n">
        <f aca="false">Tabela14[[#This Row],[Hora Final]]-Tabela14[[#This Row],[Hora Inicial]]</f>
        <v>0</v>
      </c>
    </row>
    <row r="18508" customFormat="false" ht="15" hidden="false" customHeight="false" outlineLevel="0" collapsed="false">
      <c r="A18508" s="1" t="e">
        <f aca="false">MID(Tabela14[[#This Row],[Nota Fiscal]], 26, 9)</f>
        <v>#VALUE!</v>
      </c>
      <c r="H18508" s="20" t="n">
        <f aca="false">Tabela14[[#This Row],[Hora Final]]-Tabela14[[#This Row],[Hora Inicial]]</f>
        <v>0</v>
      </c>
    </row>
    <row r="18509" customFormat="false" ht="15" hidden="false" customHeight="false" outlineLevel="0" collapsed="false">
      <c r="A18509" s="1" t="e">
        <f aca="false">MID(Tabela14[[#This Row],[Nota Fiscal]], 26, 9)</f>
        <v>#VALUE!</v>
      </c>
      <c r="H18509" s="20" t="n">
        <f aca="false">Tabela14[[#This Row],[Hora Final]]-Tabela14[[#This Row],[Hora Inicial]]</f>
        <v>0</v>
      </c>
    </row>
    <row r="18510" customFormat="false" ht="15" hidden="false" customHeight="false" outlineLevel="0" collapsed="false">
      <c r="A18510" s="1" t="e">
        <f aca="false">MID(Tabela14[[#This Row],[Nota Fiscal]], 26, 9)</f>
        <v>#VALUE!</v>
      </c>
      <c r="H18510" s="20" t="n">
        <f aca="false">Tabela14[[#This Row],[Hora Final]]-Tabela14[[#This Row],[Hora Inicial]]</f>
        <v>0</v>
      </c>
    </row>
    <row r="18511" customFormat="false" ht="15" hidden="false" customHeight="false" outlineLevel="0" collapsed="false">
      <c r="A18511" s="1" t="e">
        <f aca="false">MID(Tabela14[[#This Row],[Nota Fiscal]], 26, 9)</f>
        <v>#VALUE!</v>
      </c>
      <c r="H18511" s="20" t="n">
        <f aca="false">Tabela14[[#This Row],[Hora Final]]-Tabela14[[#This Row],[Hora Inicial]]</f>
        <v>0</v>
      </c>
    </row>
    <row r="18512" customFormat="false" ht="15" hidden="false" customHeight="false" outlineLevel="0" collapsed="false">
      <c r="A18512" s="1" t="e">
        <f aca="false">MID(Tabela14[[#This Row],[Nota Fiscal]], 26, 9)</f>
        <v>#VALUE!</v>
      </c>
      <c r="H18512" s="20" t="n">
        <f aca="false">Tabela14[[#This Row],[Hora Final]]-Tabela14[[#This Row],[Hora Inicial]]</f>
        <v>0</v>
      </c>
    </row>
    <row r="18513" customFormat="false" ht="15" hidden="false" customHeight="false" outlineLevel="0" collapsed="false">
      <c r="A18513" s="1" t="e">
        <f aca="false">MID(Tabela14[[#This Row],[Nota Fiscal]], 26, 9)</f>
        <v>#VALUE!</v>
      </c>
      <c r="H18513" s="20" t="n">
        <f aca="false">Tabela14[[#This Row],[Hora Final]]-Tabela14[[#This Row],[Hora Inicial]]</f>
        <v>0</v>
      </c>
    </row>
    <row r="18514" customFormat="false" ht="15" hidden="false" customHeight="false" outlineLevel="0" collapsed="false">
      <c r="A18514" s="1" t="e">
        <f aca="false">MID(Tabela14[[#This Row],[Nota Fiscal]], 26, 9)</f>
        <v>#VALUE!</v>
      </c>
      <c r="H18514" s="20" t="n">
        <f aca="false">Tabela14[[#This Row],[Hora Final]]-Tabela14[[#This Row],[Hora Inicial]]</f>
        <v>0</v>
      </c>
    </row>
    <row r="18515" customFormat="false" ht="15" hidden="false" customHeight="false" outlineLevel="0" collapsed="false">
      <c r="A18515" s="1" t="e">
        <f aca="false">MID(Tabela14[[#This Row],[Nota Fiscal]], 26, 9)</f>
        <v>#VALUE!</v>
      </c>
      <c r="H18515" s="20" t="n">
        <f aca="false">Tabela14[[#This Row],[Hora Final]]-Tabela14[[#This Row],[Hora Inicial]]</f>
        <v>0</v>
      </c>
    </row>
    <row r="18516" customFormat="false" ht="15" hidden="false" customHeight="false" outlineLevel="0" collapsed="false">
      <c r="A18516" s="1" t="e">
        <f aca="false">MID(Tabela14[[#This Row],[Nota Fiscal]], 26, 9)</f>
        <v>#VALUE!</v>
      </c>
      <c r="H18516" s="20" t="n">
        <f aca="false">Tabela14[[#This Row],[Hora Final]]-Tabela14[[#This Row],[Hora Inicial]]</f>
        <v>0</v>
      </c>
    </row>
    <row r="18517" customFormat="false" ht="15" hidden="false" customHeight="false" outlineLevel="0" collapsed="false">
      <c r="A18517" s="1" t="e">
        <f aca="false">MID(Tabela14[[#This Row],[Nota Fiscal]], 26, 9)</f>
        <v>#VALUE!</v>
      </c>
      <c r="H18517" s="20" t="n">
        <f aca="false">Tabela14[[#This Row],[Hora Final]]-Tabela14[[#This Row],[Hora Inicial]]</f>
        <v>0</v>
      </c>
    </row>
    <row r="18518" customFormat="false" ht="15" hidden="false" customHeight="false" outlineLevel="0" collapsed="false">
      <c r="A18518" s="1" t="e">
        <f aca="false">MID(Tabela14[[#This Row],[Nota Fiscal]], 26, 9)</f>
        <v>#VALUE!</v>
      </c>
      <c r="H18518" s="20" t="n">
        <f aca="false">Tabela14[[#This Row],[Hora Final]]-Tabela14[[#This Row],[Hora Inicial]]</f>
        <v>0</v>
      </c>
    </row>
    <row r="18519" customFormat="false" ht="15" hidden="false" customHeight="false" outlineLevel="0" collapsed="false">
      <c r="A18519" s="1" t="e">
        <f aca="false">MID(Tabela14[[#This Row],[Nota Fiscal]], 26, 9)</f>
        <v>#VALUE!</v>
      </c>
      <c r="H18519" s="20" t="n">
        <f aca="false">Tabela14[[#This Row],[Hora Final]]-Tabela14[[#This Row],[Hora Inicial]]</f>
        <v>0</v>
      </c>
    </row>
    <row r="18520" customFormat="false" ht="15" hidden="false" customHeight="false" outlineLevel="0" collapsed="false">
      <c r="A18520" s="1" t="e">
        <f aca="false">MID(Tabela14[[#This Row],[Nota Fiscal]], 26, 9)</f>
        <v>#VALUE!</v>
      </c>
      <c r="H18520" s="20" t="n">
        <f aca="false">Tabela14[[#This Row],[Hora Final]]-Tabela14[[#This Row],[Hora Inicial]]</f>
        <v>0</v>
      </c>
    </row>
    <row r="18521" customFormat="false" ht="15" hidden="false" customHeight="false" outlineLevel="0" collapsed="false">
      <c r="A18521" s="1" t="e">
        <f aca="false">MID(Tabela14[[#This Row],[Nota Fiscal]], 26, 9)</f>
        <v>#VALUE!</v>
      </c>
      <c r="H18521" s="20" t="n">
        <f aca="false">Tabela14[[#This Row],[Hora Final]]-Tabela14[[#This Row],[Hora Inicial]]</f>
        <v>0</v>
      </c>
    </row>
    <row r="18522" customFormat="false" ht="15" hidden="false" customHeight="false" outlineLevel="0" collapsed="false">
      <c r="A18522" s="1" t="e">
        <f aca="false">MID(Tabela14[[#This Row],[Nota Fiscal]], 26, 9)</f>
        <v>#VALUE!</v>
      </c>
      <c r="H18522" s="20" t="n">
        <f aca="false">Tabela14[[#This Row],[Hora Final]]-Tabela14[[#This Row],[Hora Inicial]]</f>
        <v>0</v>
      </c>
    </row>
    <row r="18523" customFormat="false" ht="15" hidden="false" customHeight="false" outlineLevel="0" collapsed="false">
      <c r="A18523" s="1" t="e">
        <f aca="false">MID(Tabela14[[#This Row],[Nota Fiscal]], 26, 9)</f>
        <v>#VALUE!</v>
      </c>
      <c r="H18523" s="20" t="n">
        <f aca="false">Tabela14[[#This Row],[Hora Final]]-Tabela14[[#This Row],[Hora Inicial]]</f>
        <v>0</v>
      </c>
    </row>
    <row r="18524" customFormat="false" ht="15" hidden="false" customHeight="false" outlineLevel="0" collapsed="false">
      <c r="A18524" s="1" t="e">
        <f aca="false">MID(Tabela14[[#This Row],[Nota Fiscal]], 26, 9)</f>
        <v>#VALUE!</v>
      </c>
      <c r="H18524" s="20" t="n">
        <f aca="false">Tabela14[[#This Row],[Hora Final]]-Tabela14[[#This Row],[Hora Inicial]]</f>
        <v>0</v>
      </c>
    </row>
    <row r="18525" customFormat="false" ht="15" hidden="false" customHeight="false" outlineLevel="0" collapsed="false">
      <c r="A18525" s="1" t="e">
        <f aca="false">MID(Tabela14[[#This Row],[Nota Fiscal]], 26, 9)</f>
        <v>#VALUE!</v>
      </c>
      <c r="H18525" s="20" t="n">
        <f aca="false">Tabela14[[#This Row],[Hora Final]]-Tabela14[[#This Row],[Hora Inicial]]</f>
        <v>0</v>
      </c>
    </row>
    <row r="18526" customFormat="false" ht="15" hidden="false" customHeight="false" outlineLevel="0" collapsed="false">
      <c r="A18526" s="1" t="e">
        <f aca="false">MID(Tabela14[[#This Row],[Nota Fiscal]], 26, 9)</f>
        <v>#VALUE!</v>
      </c>
      <c r="H18526" s="20" t="n">
        <f aca="false">Tabela14[[#This Row],[Hora Final]]-Tabela14[[#This Row],[Hora Inicial]]</f>
        <v>0</v>
      </c>
    </row>
    <row r="18527" customFormat="false" ht="15" hidden="false" customHeight="false" outlineLevel="0" collapsed="false">
      <c r="A18527" s="1" t="e">
        <f aca="false">MID(Tabela14[[#This Row],[Nota Fiscal]], 26, 9)</f>
        <v>#VALUE!</v>
      </c>
      <c r="H18527" s="20" t="n">
        <f aca="false">Tabela14[[#This Row],[Hora Final]]-Tabela14[[#This Row],[Hora Inicial]]</f>
        <v>0</v>
      </c>
    </row>
    <row r="18528" customFormat="false" ht="15" hidden="false" customHeight="false" outlineLevel="0" collapsed="false">
      <c r="A18528" s="1" t="e">
        <f aca="false">MID(Tabela14[[#This Row],[Nota Fiscal]], 26, 9)</f>
        <v>#VALUE!</v>
      </c>
      <c r="H18528" s="20" t="n">
        <f aca="false">Tabela14[[#This Row],[Hora Final]]-Tabela14[[#This Row],[Hora Inicial]]</f>
        <v>0</v>
      </c>
    </row>
    <row r="18529" customFormat="false" ht="15" hidden="false" customHeight="false" outlineLevel="0" collapsed="false">
      <c r="A18529" s="1" t="e">
        <f aca="false">MID(Tabela14[[#This Row],[Nota Fiscal]], 26, 9)</f>
        <v>#VALUE!</v>
      </c>
      <c r="H18529" s="20" t="n">
        <f aca="false">Tabela14[[#This Row],[Hora Final]]-Tabela14[[#This Row],[Hora Inicial]]</f>
        <v>0</v>
      </c>
    </row>
    <row r="18530" customFormat="false" ht="15" hidden="false" customHeight="false" outlineLevel="0" collapsed="false">
      <c r="A18530" s="1" t="e">
        <f aca="false">MID(Tabela14[[#This Row],[Nota Fiscal]], 26, 9)</f>
        <v>#VALUE!</v>
      </c>
      <c r="H18530" s="20" t="n">
        <f aca="false">Tabela14[[#This Row],[Hora Final]]-Tabela14[[#This Row],[Hora Inicial]]</f>
        <v>0</v>
      </c>
    </row>
    <row r="18531" customFormat="false" ht="15" hidden="false" customHeight="false" outlineLevel="0" collapsed="false">
      <c r="A18531" s="1" t="e">
        <f aca="false">MID(Tabela14[[#This Row],[Nota Fiscal]], 26, 9)</f>
        <v>#VALUE!</v>
      </c>
      <c r="H18531" s="20" t="n">
        <f aca="false">Tabela14[[#This Row],[Hora Final]]-Tabela14[[#This Row],[Hora Inicial]]</f>
        <v>0</v>
      </c>
    </row>
    <row r="18532" customFormat="false" ht="15" hidden="false" customHeight="false" outlineLevel="0" collapsed="false">
      <c r="A18532" s="1" t="e">
        <f aca="false">MID(Tabela14[[#This Row],[Nota Fiscal]], 26, 9)</f>
        <v>#VALUE!</v>
      </c>
      <c r="H18532" s="20" t="n">
        <f aca="false">Tabela14[[#This Row],[Hora Final]]-Tabela14[[#This Row],[Hora Inicial]]</f>
        <v>0</v>
      </c>
    </row>
    <row r="18533" customFormat="false" ht="15" hidden="false" customHeight="false" outlineLevel="0" collapsed="false">
      <c r="A18533" s="1" t="e">
        <f aca="false">MID(Tabela14[[#This Row],[Nota Fiscal]], 26, 9)</f>
        <v>#VALUE!</v>
      </c>
      <c r="H18533" s="20" t="n">
        <f aca="false">Tabela14[[#This Row],[Hora Final]]-Tabela14[[#This Row],[Hora Inicial]]</f>
        <v>0</v>
      </c>
    </row>
    <row r="18534" customFormat="false" ht="15" hidden="false" customHeight="false" outlineLevel="0" collapsed="false">
      <c r="A18534" s="1" t="e">
        <f aca="false">MID(Tabela14[[#This Row],[Nota Fiscal]], 26, 9)</f>
        <v>#VALUE!</v>
      </c>
      <c r="H18534" s="20" t="n">
        <f aca="false">Tabela14[[#This Row],[Hora Final]]-Tabela14[[#This Row],[Hora Inicial]]</f>
        <v>0</v>
      </c>
    </row>
    <row r="18535" customFormat="false" ht="15" hidden="false" customHeight="false" outlineLevel="0" collapsed="false">
      <c r="A18535" s="1" t="e">
        <f aca="false">MID(Tabela14[[#This Row],[Nota Fiscal]], 26, 9)</f>
        <v>#VALUE!</v>
      </c>
      <c r="H18535" s="20" t="n">
        <f aca="false">Tabela14[[#This Row],[Hora Final]]-Tabela14[[#This Row],[Hora Inicial]]</f>
        <v>0</v>
      </c>
    </row>
    <row r="18536" customFormat="false" ht="15" hidden="false" customHeight="false" outlineLevel="0" collapsed="false">
      <c r="A18536" s="1" t="e">
        <f aca="false">MID(Tabela14[[#This Row],[Nota Fiscal]], 26, 9)</f>
        <v>#VALUE!</v>
      </c>
      <c r="H18536" s="20" t="n">
        <f aca="false">Tabela14[[#This Row],[Hora Final]]-Tabela14[[#This Row],[Hora Inicial]]</f>
        <v>0</v>
      </c>
    </row>
    <row r="18537" customFormat="false" ht="15" hidden="false" customHeight="false" outlineLevel="0" collapsed="false">
      <c r="A18537" s="1" t="e">
        <f aca="false">MID(Tabela14[[#This Row],[Nota Fiscal]], 26, 9)</f>
        <v>#VALUE!</v>
      </c>
      <c r="H18537" s="20" t="n">
        <f aca="false">Tabela14[[#This Row],[Hora Final]]-Tabela14[[#This Row],[Hora Inicial]]</f>
        <v>0</v>
      </c>
    </row>
    <row r="18538" customFormat="false" ht="15" hidden="false" customHeight="false" outlineLevel="0" collapsed="false">
      <c r="A18538" s="1" t="e">
        <f aca="false">MID(Tabela14[[#This Row],[Nota Fiscal]], 26, 9)</f>
        <v>#VALUE!</v>
      </c>
      <c r="H18538" s="20" t="n">
        <f aca="false">Tabela14[[#This Row],[Hora Final]]-Tabela14[[#This Row],[Hora Inicial]]</f>
        <v>0</v>
      </c>
    </row>
    <row r="18539" customFormat="false" ht="15" hidden="false" customHeight="false" outlineLevel="0" collapsed="false">
      <c r="A18539" s="1" t="e">
        <f aca="false">MID(Tabela14[[#This Row],[Nota Fiscal]], 26, 9)</f>
        <v>#VALUE!</v>
      </c>
      <c r="H18539" s="20" t="n">
        <f aca="false">Tabela14[[#This Row],[Hora Final]]-Tabela14[[#This Row],[Hora Inicial]]</f>
        <v>0</v>
      </c>
    </row>
    <row r="18540" customFormat="false" ht="15" hidden="false" customHeight="false" outlineLevel="0" collapsed="false">
      <c r="A18540" s="1" t="e">
        <f aca="false">MID(Tabela14[[#This Row],[Nota Fiscal]], 26, 9)</f>
        <v>#VALUE!</v>
      </c>
      <c r="H18540" s="20" t="n">
        <f aca="false">Tabela14[[#This Row],[Hora Final]]-Tabela14[[#This Row],[Hora Inicial]]</f>
        <v>0</v>
      </c>
    </row>
    <row r="18541" customFormat="false" ht="15" hidden="false" customHeight="false" outlineLevel="0" collapsed="false">
      <c r="A18541" s="1" t="e">
        <f aca="false">MID(Tabela14[[#This Row],[Nota Fiscal]], 26, 9)</f>
        <v>#VALUE!</v>
      </c>
      <c r="H18541" s="20" t="n">
        <f aca="false">Tabela14[[#This Row],[Hora Final]]-Tabela14[[#This Row],[Hora Inicial]]</f>
        <v>0</v>
      </c>
    </row>
    <row r="18542" customFormat="false" ht="15" hidden="false" customHeight="false" outlineLevel="0" collapsed="false">
      <c r="A18542" s="1" t="e">
        <f aca="false">MID(Tabela14[[#This Row],[Nota Fiscal]], 26, 9)</f>
        <v>#VALUE!</v>
      </c>
      <c r="H18542" s="20" t="n">
        <f aca="false">Tabela14[[#This Row],[Hora Final]]-Tabela14[[#This Row],[Hora Inicial]]</f>
        <v>0</v>
      </c>
    </row>
    <row r="18543" customFormat="false" ht="15" hidden="false" customHeight="false" outlineLevel="0" collapsed="false">
      <c r="A18543" s="1" t="e">
        <f aca="false">MID(Tabela14[[#This Row],[Nota Fiscal]], 26, 9)</f>
        <v>#VALUE!</v>
      </c>
      <c r="H18543" s="20" t="n">
        <f aca="false">Tabela14[[#This Row],[Hora Final]]-Tabela14[[#This Row],[Hora Inicial]]</f>
        <v>0</v>
      </c>
    </row>
    <row r="18544" customFormat="false" ht="15" hidden="false" customHeight="false" outlineLevel="0" collapsed="false">
      <c r="A18544" s="1" t="e">
        <f aca="false">MID(Tabela14[[#This Row],[Nota Fiscal]], 26, 9)</f>
        <v>#VALUE!</v>
      </c>
      <c r="H18544" s="20" t="n">
        <f aca="false">Tabela14[[#This Row],[Hora Final]]-Tabela14[[#This Row],[Hora Inicial]]</f>
        <v>0</v>
      </c>
    </row>
    <row r="18545" customFormat="false" ht="15" hidden="false" customHeight="false" outlineLevel="0" collapsed="false">
      <c r="A18545" s="1" t="e">
        <f aca="false">MID(Tabela14[[#This Row],[Nota Fiscal]], 26, 9)</f>
        <v>#VALUE!</v>
      </c>
      <c r="H18545" s="20" t="n">
        <f aca="false">Tabela14[[#This Row],[Hora Final]]-Tabela14[[#This Row],[Hora Inicial]]</f>
        <v>0</v>
      </c>
    </row>
    <row r="18546" customFormat="false" ht="15" hidden="false" customHeight="false" outlineLevel="0" collapsed="false">
      <c r="A18546" s="1" t="e">
        <f aca="false">MID(Tabela14[[#This Row],[Nota Fiscal]], 26, 9)</f>
        <v>#VALUE!</v>
      </c>
      <c r="H18546" s="20" t="n">
        <f aca="false">Tabela14[[#This Row],[Hora Final]]-Tabela14[[#This Row],[Hora Inicial]]</f>
        <v>0</v>
      </c>
    </row>
    <row r="18547" customFormat="false" ht="15" hidden="false" customHeight="false" outlineLevel="0" collapsed="false">
      <c r="A18547" s="1" t="e">
        <f aca="false">MID(Tabela14[[#This Row],[Nota Fiscal]], 26, 9)</f>
        <v>#VALUE!</v>
      </c>
      <c r="H18547" s="20" t="n">
        <f aca="false">Tabela14[[#This Row],[Hora Final]]-Tabela14[[#This Row],[Hora Inicial]]</f>
        <v>0</v>
      </c>
    </row>
    <row r="18548" customFormat="false" ht="15" hidden="false" customHeight="false" outlineLevel="0" collapsed="false">
      <c r="A18548" s="1" t="e">
        <f aca="false">MID(Tabela14[[#This Row],[Nota Fiscal]], 26, 9)</f>
        <v>#VALUE!</v>
      </c>
      <c r="H18548" s="20" t="n">
        <f aca="false">Tabela14[[#This Row],[Hora Final]]-Tabela14[[#This Row],[Hora Inicial]]</f>
        <v>0</v>
      </c>
    </row>
    <row r="18549" customFormat="false" ht="15" hidden="false" customHeight="false" outlineLevel="0" collapsed="false">
      <c r="A18549" s="1" t="e">
        <f aca="false">MID(Tabela14[[#This Row],[Nota Fiscal]], 26, 9)</f>
        <v>#VALUE!</v>
      </c>
      <c r="H18549" s="20" t="n">
        <f aca="false">Tabela14[[#This Row],[Hora Final]]-Tabela14[[#This Row],[Hora Inicial]]</f>
        <v>0</v>
      </c>
    </row>
    <row r="18550" customFormat="false" ht="15" hidden="false" customHeight="false" outlineLevel="0" collapsed="false">
      <c r="A18550" s="1" t="e">
        <f aca="false">MID(Tabela14[[#This Row],[Nota Fiscal]], 26, 9)</f>
        <v>#VALUE!</v>
      </c>
      <c r="H18550" s="20" t="n">
        <f aca="false">Tabela14[[#This Row],[Hora Final]]-Tabela14[[#This Row],[Hora Inicial]]</f>
        <v>0</v>
      </c>
    </row>
    <row r="18551" customFormat="false" ht="15" hidden="false" customHeight="false" outlineLevel="0" collapsed="false">
      <c r="A18551" s="1" t="e">
        <f aca="false">MID(Tabela14[[#This Row],[Nota Fiscal]], 26, 9)</f>
        <v>#VALUE!</v>
      </c>
      <c r="H18551" s="20" t="n">
        <f aca="false">Tabela14[[#This Row],[Hora Final]]-Tabela14[[#This Row],[Hora Inicial]]</f>
        <v>0</v>
      </c>
    </row>
    <row r="18552" customFormat="false" ht="15" hidden="false" customHeight="false" outlineLevel="0" collapsed="false">
      <c r="A18552" s="1" t="e">
        <f aca="false">MID(Tabela14[[#This Row],[Nota Fiscal]], 26, 9)</f>
        <v>#VALUE!</v>
      </c>
      <c r="H18552" s="20" t="n">
        <f aca="false">Tabela14[[#This Row],[Hora Final]]-Tabela14[[#This Row],[Hora Inicial]]</f>
        <v>0</v>
      </c>
    </row>
    <row r="18553" customFormat="false" ht="15" hidden="false" customHeight="false" outlineLevel="0" collapsed="false">
      <c r="A18553" s="1" t="e">
        <f aca="false">MID(Tabela14[[#This Row],[Nota Fiscal]], 26, 9)</f>
        <v>#VALUE!</v>
      </c>
      <c r="H18553" s="20" t="n">
        <f aca="false">Tabela14[[#This Row],[Hora Final]]-Tabela14[[#This Row],[Hora Inicial]]</f>
        <v>0</v>
      </c>
    </row>
    <row r="18554" customFormat="false" ht="15" hidden="false" customHeight="false" outlineLevel="0" collapsed="false">
      <c r="A18554" s="1" t="e">
        <f aca="false">MID(Tabela14[[#This Row],[Nota Fiscal]], 26, 9)</f>
        <v>#VALUE!</v>
      </c>
      <c r="H18554" s="20" t="n">
        <f aca="false">Tabela14[[#This Row],[Hora Final]]-Tabela14[[#This Row],[Hora Inicial]]</f>
        <v>0</v>
      </c>
    </row>
    <row r="18555" customFormat="false" ht="15" hidden="false" customHeight="false" outlineLevel="0" collapsed="false">
      <c r="A18555" s="1" t="e">
        <f aca="false">MID(Tabela14[[#This Row],[Nota Fiscal]], 26, 9)</f>
        <v>#VALUE!</v>
      </c>
      <c r="H18555" s="20" t="n">
        <f aca="false">Tabela14[[#This Row],[Hora Final]]-Tabela14[[#This Row],[Hora Inicial]]</f>
        <v>0</v>
      </c>
    </row>
    <row r="18556" customFormat="false" ht="15" hidden="false" customHeight="false" outlineLevel="0" collapsed="false">
      <c r="A18556" s="1" t="e">
        <f aca="false">MID(Tabela14[[#This Row],[Nota Fiscal]], 26, 9)</f>
        <v>#VALUE!</v>
      </c>
      <c r="H18556" s="20" t="n">
        <f aca="false">Tabela14[[#This Row],[Hora Final]]-Tabela14[[#This Row],[Hora Inicial]]</f>
        <v>0</v>
      </c>
    </row>
    <row r="18557" customFormat="false" ht="15" hidden="false" customHeight="false" outlineLevel="0" collapsed="false">
      <c r="A18557" s="1" t="e">
        <f aca="false">MID(Tabela14[[#This Row],[Nota Fiscal]], 26, 9)</f>
        <v>#VALUE!</v>
      </c>
      <c r="H18557" s="20" t="n">
        <f aca="false">Tabela14[[#This Row],[Hora Final]]-Tabela14[[#This Row],[Hora Inicial]]</f>
        <v>0</v>
      </c>
    </row>
    <row r="18558" customFormat="false" ht="15" hidden="false" customHeight="false" outlineLevel="0" collapsed="false">
      <c r="A18558" s="1" t="e">
        <f aca="false">MID(Tabela14[[#This Row],[Nota Fiscal]], 26, 9)</f>
        <v>#VALUE!</v>
      </c>
      <c r="H18558" s="20" t="n">
        <f aca="false">Tabela14[[#This Row],[Hora Final]]-Tabela14[[#This Row],[Hora Inicial]]</f>
        <v>0</v>
      </c>
    </row>
    <row r="18559" customFormat="false" ht="15" hidden="false" customHeight="false" outlineLevel="0" collapsed="false">
      <c r="A18559" s="1" t="e">
        <f aca="false">MID(Tabela14[[#This Row],[Nota Fiscal]], 26, 9)</f>
        <v>#VALUE!</v>
      </c>
      <c r="H18559" s="20" t="n">
        <f aca="false">Tabela14[[#This Row],[Hora Final]]-Tabela14[[#This Row],[Hora Inicial]]</f>
        <v>0</v>
      </c>
    </row>
    <row r="18560" customFormat="false" ht="15" hidden="false" customHeight="false" outlineLevel="0" collapsed="false">
      <c r="A18560" s="1" t="e">
        <f aca="false">MID(Tabela14[[#This Row],[Nota Fiscal]], 26, 9)</f>
        <v>#VALUE!</v>
      </c>
      <c r="H18560" s="20" t="n">
        <f aca="false">Tabela14[[#This Row],[Hora Final]]-Tabela14[[#This Row],[Hora Inicial]]</f>
        <v>0</v>
      </c>
    </row>
    <row r="18561" customFormat="false" ht="15" hidden="false" customHeight="false" outlineLevel="0" collapsed="false">
      <c r="A18561" s="1" t="e">
        <f aca="false">MID(Tabela14[[#This Row],[Nota Fiscal]], 26, 9)</f>
        <v>#VALUE!</v>
      </c>
      <c r="H18561" s="20" t="n">
        <f aca="false">Tabela14[[#This Row],[Hora Final]]-Tabela14[[#This Row],[Hora Inicial]]</f>
        <v>0</v>
      </c>
    </row>
    <row r="18562" customFormat="false" ht="15" hidden="false" customHeight="false" outlineLevel="0" collapsed="false">
      <c r="A18562" s="1" t="e">
        <f aca="false">MID(Tabela14[[#This Row],[Nota Fiscal]], 26, 9)</f>
        <v>#VALUE!</v>
      </c>
      <c r="H18562" s="20" t="n">
        <f aca="false">Tabela14[[#This Row],[Hora Final]]-Tabela14[[#This Row],[Hora Inicial]]</f>
        <v>0</v>
      </c>
    </row>
    <row r="18563" customFormat="false" ht="15" hidden="false" customHeight="false" outlineLevel="0" collapsed="false">
      <c r="A18563" s="1" t="e">
        <f aca="false">MID(Tabela14[[#This Row],[Nota Fiscal]], 26, 9)</f>
        <v>#VALUE!</v>
      </c>
      <c r="H18563" s="20" t="n">
        <f aca="false">Tabela14[[#This Row],[Hora Final]]-Tabela14[[#This Row],[Hora Inicial]]</f>
        <v>0</v>
      </c>
    </row>
    <row r="18564" customFormat="false" ht="15" hidden="false" customHeight="false" outlineLevel="0" collapsed="false">
      <c r="A18564" s="1" t="e">
        <f aca="false">MID(Tabela14[[#This Row],[Nota Fiscal]], 26, 9)</f>
        <v>#VALUE!</v>
      </c>
      <c r="H18564" s="20" t="n">
        <f aca="false">Tabela14[[#This Row],[Hora Final]]-Tabela14[[#This Row],[Hora Inicial]]</f>
        <v>0</v>
      </c>
    </row>
    <row r="18565" customFormat="false" ht="15" hidden="false" customHeight="false" outlineLevel="0" collapsed="false">
      <c r="A18565" s="1" t="e">
        <f aca="false">MID(Tabela14[[#This Row],[Nota Fiscal]], 26, 9)</f>
        <v>#VALUE!</v>
      </c>
      <c r="H18565" s="20" t="n">
        <f aca="false">Tabela14[[#This Row],[Hora Final]]-Tabela14[[#This Row],[Hora Inicial]]</f>
        <v>0</v>
      </c>
    </row>
    <row r="18566" customFormat="false" ht="15" hidden="false" customHeight="false" outlineLevel="0" collapsed="false">
      <c r="A18566" s="1" t="e">
        <f aca="false">MID(Tabela14[[#This Row],[Nota Fiscal]], 26, 9)</f>
        <v>#VALUE!</v>
      </c>
      <c r="H18566" s="20" t="n">
        <f aca="false">Tabela14[[#This Row],[Hora Final]]-Tabela14[[#This Row],[Hora Inicial]]</f>
        <v>0</v>
      </c>
    </row>
    <row r="18567" customFormat="false" ht="15" hidden="false" customHeight="false" outlineLevel="0" collapsed="false">
      <c r="A18567" s="1" t="e">
        <f aca="false">MID(Tabela14[[#This Row],[Nota Fiscal]], 26, 9)</f>
        <v>#VALUE!</v>
      </c>
      <c r="H18567" s="20" t="n">
        <f aca="false">Tabela14[[#This Row],[Hora Final]]-Tabela14[[#This Row],[Hora Inicial]]</f>
        <v>0</v>
      </c>
    </row>
    <row r="18568" customFormat="false" ht="15" hidden="false" customHeight="false" outlineLevel="0" collapsed="false">
      <c r="A18568" s="1" t="e">
        <f aca="false">MID(Tabela14[[#This Row],[Nota Fiscal]], 26, 9)</f>
        <v>#VALUE!</v>
      </c>
      <c r="H18568" s="20" t="n">
        <f aca="false">Tabela14[[#This Row],[Hora Final]]-Tabela14[[#This Row],[Hora Inicial]]</f>
        <v>0</v>
      </c>
    </row>
    <row r="18569" customFormat="false" ht="15" hidden="false" customHeight="false" outlineLevel="0" collapsed="false">
      <c r="A18569" s="1" t="e">
        <f aca="false">MID(Tabela14[[#This Row],[Nota Fiscal]], 26, 9)</f>
        <v>#VALUE!</v>
      </c>
      <c r="H18569" s="20" t="n">
        <f aca="false">Tabela14[[#This Row],[Hora Final]]-Tabela14[[#This Row],[Hora Inicial]]</f>
        <v>0</v>
      </c>
    </row>
    <row r="18570" customFormat="false" ht="15" hidden="false" customHeight="false" outlineLevel="0" collapsed="false">
      <c r="A18570" s="1" t="e">
        <f aca="false">MID(Tabela14[[#This Row],[Nota Fiscal]], 26, 9)</f>
        <v>#VALUE!</v>
      </c>
      <c r="H18570" s="20" t="n">
        <f aca="false">Tabela14[[#This Row],[Hora Final]]-Tabela14[[#This Row],[Hora Inicial]]</f>
        <v>0</v>
      </c>
    </row>
    <row r="18571" customFormat="false" ht="15" hidden="false" customHeight="false" outlineLevel="0" collapsed="false">
      <c r="A18571" s="1" t="e">
        <f aca="false">MID(Tabela14[[#This Row],[Nota Fiscal]], 26, 9)</f>
        <v>#VALUE!</v>
      </c>
      <c r="H18571" s="20" t="n">
        <f aca="false">Tabela14[[#This Row],[Hora Final]]-Tabela14[[#This Row],[Hora Inicial]]</f>
        <v>0</v>
      </c>
    </row>
    <row r="18572" customFormat="false" ht="15" hidden="false" customHeight="false" outlineLevel="0" collapsed="false">
      <c r="A18572" s="1" t="e">
        <f aca="false">MID(Tabela14[[#This Row],[Nota Fiscal]], 26, 9)</f>
        <v>#VALUE!</v>
      </c>
      <c r="H18572" s="20" t="n">
        <f aca="false">Tabela14[[#This Row],[Hora Final]]-Tabela14[[#This Row],[Hora Inicial]]</f>
        <v>0</v>
      </c>
    </row>
    <row r="18573" customFormat="false" ht="15" hidden="false" customHeight="false" outlineLevel="0" collapsed="false">
      <c r="A18573" s="1" t="e">
        <f aca="false">MID(Tabela14[[#This Row],[Nota Fiscal]], 26, 9)</f>
        <v>#VALUE!</v>
      </c>
      <c r="H18573" s="20" t="n">
        <f aca="false">Tabela14[[#This Row],[Hora Final]]-Tabela14[[#This Row],[Hora Inicial]]</f>
        <v>0</v>
      </c>
    </row>
    <row r="18574" customFormat="false" ht="15" hidden="false" customHeight="false" outlineLevel="0" collapsed="false">
      <c r="A18574" s="1" t="e">
        <f aca="false">MID(Tabela14[[#This Row],[Nota Fiscal]], 26, 9)</f>
        <v>#VALUE!</v>
      </c>
      <c r="H18574" s="20" t="n">
        <f aca="false">Tabela14[[#This Row],[Hora Final]]-Tabela14[[#This Row],[Hora Inicial]]</f>
        <v>0</v>
      </c>
    </row>
    <row r="18575" customFormat="false" ht="15" hidden="false" customHeight="false" outlineLevel="0" collapsed="false">
      <c r="A18575" s="1" t="e">
        <f aca="false">MID(Tabela14[[#This Row],[Nota Fiscal]], 26, 9)</f>
        <v>#VALUE!</v>
      </c>
      <c r="H18575" s="20" t="n">
        <f aca="false">Tabela14[[#This Row],[Hora Final]]-Tabela14[[#This Row],[Hora Inicial]]</f>
        <v>0</v>
      </c>
    </row>
    <row r="18576" customFormat="false" ht="15" hidden="false" customHeight="false" outlineLevel="0" collapsed="false">
      <c r="A18576" s="1" t="e">
        <f aca="false">MID(Tabela14[[#This Row],[Nota Fiscal]], 26, 9)</f>
        <v>#VALUE!</v>
      </c>
      <c r="H18576" s="20" t="n">
        <f aca="false">Tabela14[[#This Row],[Hora Final]]-Tabela14[[#This Row],[Hora Inicial]]</f>
        <v>0</v>
      </c>
    </row>
    <row r="18577" customFormat="false" ht="15" hidden="false" customHeight="false" outlineLevel="0" collapsed="false">
      <c r="A18577" s="1" t="e">
        <f aca="false">MID(Tabela14[[#This Row],[Nota Fiscal]], 26, 9)</f>
        <v>#VALUE!</v>
      </c>
      <c r="H18577" s="20" t="n">
        <f aca="false">Tabela14[[#This Row],[Hora Final]]-Tabela14[[#This Row],[Hora Inicial]]</f>
        <v>0</v>
      </c>
    </row>
    <row r="18578" customFormat="false" ht="15" hidden="false" customHeight="false" outlineLevel="0" collapsed="false">
      <c r="A18578" s="1" t="e">
        <f aca="false">MID(Tabela14[[#This Row],[Nota Fiscal]], 26, 9)</f>
        <v>#VALUE!</v>
      </c>
      <c r="H18578" s="20" t="n">
        <f aca="false">Tabela14[[#This Row],[Hora Final]]-Tabela14[[#This Row],[Hora Inicial]]</f>
        <v>0</v>
      </c>
    </row>
    <row r="18579" customFormat="false" ht="15" hidden="false" customHeight="false" outlineLevel="0" collapsed="false">
      <c r="A18579" s="1" t="e">
        <f aca="false">MID(Tabela14[[#This Row],[Nota Fiscal]], 26, 9)</f>
        <v>#VALUE!</v>
      </c>
      <c r="H18579" s="20" t="n">
        <f aca="false">Tabela14[[#This Row],[Hora Final]]-Tabela14[[#This Row],[Hora Inicial]]</f>
        <v>0</v>
      </c>
    </row>
    <row r="18580" customFormat="false" ht="15" hidden="false" customHeight="false" outlineLevel="0" collapsed="false">
      <c r="A18580" s="1" t="e">
        <f aca="false">MID(Tabela14[[#This Row],[Nota Fiscal]], 26, 9)</f>
        <v>#VALUE!</v>
      </c>
      <c r="H18580" s="20" t="n">
        <f aca="false">Tabela14[[#This Row],[Hora Final]]-Tabela14[[#This Row],[Hora Inicial]]</f>
        <v>0</v>
      </c>
    </row>
    <row r="18581" customFormat="false" ht="15" hidden="false" customHeight="false" outlineLevel="0" collapsed="false">
      <c r="A18581" s="1" t="e">
        <f aca="false">MID(Tabela14[[#This Row],[Nota Fiscal]], 26, 9)</f>
        <v>#VALUE!</v>
      </c>
      <c r="H18581" s="20" t="n">
        <f aca="false">Tabela14[[#This Row],[Hora Final]]-Tabela14[[#This Row],[Hora Inicial]]</f>
        <v>0</v>
      </c>
    </row>
    <row r="18582" customFormat="false" ht="15" hidden="false" customHeight="false" outlineLevel="0" collapsed="false">
      <c r="A18582" s="1" t="e">
        <f aca="false">MID(Tabela14[[#This Row],[Nota Fiscal]], 26, 9)</f>
        <v>#VALUE!</v>
      </c>
      <c r="H18582" s="20" t="n">
        <f aca="false">Tabela14[[#This Row],[Hora Final]]-Tabela14[[#This Row],[Hora Inicial]]</f>
        <v>0</v>
      </c>
    </row>
    <row r="18583" customFormat="false" ht="15" hidden="false" customHeight="false" outlineLevel="0" collapsed="false">
      <c r="A18583" s="1" t="e">
        <f aca="false">MID(Tabela14[[#This Row],[Nota Fiscal]], 26, 9)</f>
        <v>#VALUE!</v>
      </c>
      <c r="H18583" s="20" t="n">
        <f aca="false">Tabela14[[#This Row],[Hora Final]]-Tabela14[[#This Row],[Hora Inicial]]</f>
        <v>0</v>
      </c>
    </row>
    <row r="18584" customFormat="false" ht="15" hidden="false" customHeight="false" outlineLevel="0" collapsed="false">
      <c r="A18584" s="1" t="e">
        <f aca="false">MID(Tabela14[[#This Row],[Nota Fiscal]], 26, 9)</f>
        <v>#VALUE!</v>
      </c>
      <c r="H18584" s="20" t="n">
        <f aca="false">Tabela14[[#This Row],[Hora Final]]-Tabela14[[#This Row],[Hora Inicial]]</f>
        <v>0</v>
      </c>
    </row>
    <row r="18585" customFormat="false" ht="15" hidden="false" customHeight="false" outlineLevel="0" collapsed="false">
      <c r="A18585" s="1" t="e">
        <f aca="false">MID(Tabela14[[#This Row],[Nota Fiscal]], 26, 9)</f>
        <v>#VALUE!</v>
      </c>
      <c r="H18585" s="20" t="n">
        <f aca="false">Tabela14[[#This Row],[Hora Final]]-Tabela14[[#This Row],[Hora Inicial]]</f>
        <v>0</v>
      </c>
    </row>
    <row r="18586" customFormat="false" ht="15" hidden="false" customHeight="false" outlineLevel="0" collapsed="false">
      <c r="A18586" s="1" t="e">
        <f aca="false">MID(Tabela14[[#This Row],[Nota Fiscal]], 26, 9)</f>
        <v>#VALUE!</v>
      </c>
      <c r="H18586" s="20" t="n">
        <f aca="false">Tabela14[[#This Row],[Hora Final]]-Tabela14[[#This Row],[Hora Inicial]]</f>
        <v>0</v>
      </c>
    </row>
    <row r="18587" customFormat="false" ht="15" hidden="false" customHeight="false" outlineLevel="0" collapsed="false">
      <c r="A18587" s="1" t="e">
        <f aca="false">MID(Tabela14[[#This Row],[Nota Fiscal]], 26, 9)</f>
        <v>#VALUE!</v>
      </c>
      <c r="H18587" s="20" t="n">
        <f aca="false">Tabela14[[#This Row],[Hora Final]]-Tabela14[[#This Row],[Hora Inicial]]</f>
        <v>0</v>
      </c>
    </row>
    <row r="18588" customFormat="false" ht="15" hidden="false" customHeight="false" outlineLevel="0" collapsed="false">
      <c r="A18588" s="1" t="e">
        <f aca="false">MID(Tabela14[[#This Row],[Nota Fiscal]], 26, 9)</f>
        <v>#VALUE!</v>
      </c>
      <c r="H18588" s="20" t="n">
        <f aca="false">Tabela14[[#This Row],[Hora Final]]-Tabela14[[#This Row],[Hora Inicial]]</f>
        <v>0</v>
      </c>
    </row>
    <row r="18589" customFormat="false" ht="15" hidden="false" customHeight="false" outlineLevel="0" collapsed="false">
      <c r="A18589" s="1" t="e">
        <f aca="false">MID(Tabela14[[#This Row],[Nota Fiscal]], 26, 9)</f>
        <v>#VALUE!</v>
      </c>
      <c r="H18589" s="20" t="n">
        <f aca="false">Tabela14[[#This Row],[Hora Final]]-Tabela14[[#This Row],[Hora Inicial]]</f>
        <v>0</v>
      </c>
    </row>
    <row r="18590" customFormat="false" ht="15" hidden="false" customHeight="false" outlineLevel="0" collapsed="false">
      <c r="A18590" s="1" t="e">
        <f aca="false">MID(Tabela14[[#This Row],[Nota Fiscal]], 26, 9)</f>
        <v>#VALUE!</v>
      </c>
      <c r="H18590" s="20" t="n">
        <f aca="false">Tabela14[[#This Row],[Hora Final]]-Tabela14[[#This Row],[Hora Inicial]]</f>
        <v>0</v>
      </c>
    </row>
    <row r="18591" customFormat="false" ht="15" hidden="false" customHeight="false" outlineLevel="0" collapsed="false">
      <c r="A18591" s="1" t="e">
        <f aca="false">MID(Tabela14[[#This Row],[Nota Fiscal]], 26, 9)</f>
        <v>#VALUE!</v>
      </c>
      <c r="H18591" s="20" t="n">
        <f aca="false">Tabela14[[#This Row],[Hora Final]]-Tabela14[[#This Row],[Hora Inicial]]</f>
        <v>0</v>
      </c>
    </row>
    <row r="18592" customFormat="false" ht="15" hidden="false" customHeight="false" outlineLevel="0" collapsed="false">
      <c r="A18592" s="1" t="e">
        <f aca="false">MID(Tabela14[[#This Row],[Nota Fiscal]], 26, 9)</f>
        <v>#VALUE!</v>
      </c>
      <c r="H18592" s="20" t="n">
        <f aca="false">Tabela14[[#This Row],[Hora Final]]-Tabela14[[#This Row],[Hora Inicial]]</f>
        <v>0</v>
      </c>
    </row>
    <row r="18593" customFormat="false" ht="15" hidden="false" customHeight="false" outlineLevel="0" collapsed="false">
      <c r="A18593" s="1" t="e">
        <f aca="false">MID(Tabela14[[#This Row],[Nota Fiscal]], 26, 9)</f>
        <v>#VALUE!</v>
      </c>
      <c r="H18593" s="20" t="n">
        <f aca="false">Tabela14[[#This Row],[Hora Final]]-Tabela14[[#This Row],[Hora Inicial]]</f>
        <v>0</v>
      </c>
    </row>
    <row r="18594" customFormat="false" ht="15" hidden="false" customHeight="false" outlineLevel="0" collapsed="false">
      <c r="A18594" s="1" t="e">
        <f aca="false">MID(Tabela14[[#This Row],[Nota Fiscal]], 26, 9)</f>
        <v>#VALUE!</v>
      </c>
      <c r="H18594" s="20" t="n">
        <f aca="false">Tabela14[[#This Row],[Hora Final]]-Tabela14[[#This Row],[Hora Inicial]]</f>
        <v>0</v>
      </c>
    </row>
    <row r="18595" customFormat="false" ht="15" hidden="false" customHeight="false" outlineLevel="0" collapsed="false">
      <c r="A18595" s="1" t="e">
        <f aca="false">MID(Tabela14[[#This Row],[Nota Fiscal]], 26, 9)</f>
        <v>#VALUE!</v>
      </c>
      <c r="H18595" s="20" t="n">
        <f aca="false">Tabela14[[#This Row],[Hora Final]]-Tabela14[[#This Row],[Hora Inicial]]</f>
        <v>0</v>
      </c>
    </row>
    <row r="18596" customFormat="false" ht="15" hidden="false" customHeight="false" outlineLevel="0" collapsed="false">
      <c r="A18596" s="1" t="e">
        <f aca="false">MID(Tabela14[[#This Row],[Nota Fiscal]], 26, 9)</f>
        <v>#VALUE!</v>
      </c>
      <c r="H18596" s="20" t="n">
        <f aca="false">Tabela14[[#This Row],[Hora Final]]-Tabela14[[#This Row],[Hora Inicial]]</f>
        <v>0</v>
      </c>
    </row>
    <row r="18597" customFormat="false" ht="15" hidden="false" customHeight="false" outlineLevel="0" collapsed="false">
      <c r="A18597" s="1" t="e">
        <f aca="false">MID(Tabela14[[#This Row],[Nota Fiscal]], 26, 9)</f>
        <v>#VALUE!</v>
      </c>
      <c r="H18597" s="20" t="n">
        <f aca="false">Tabela14[[#This Row],[Hora Final]]-Tabela14[[#This Row],[Hora Inicial]]</f>
        <v>0</v>
      </c>
    </row>
    <row r="18598" customFormat="false" ht="15" hidden="false" customHeight="false" outlineLevel="0" collapsed="false">
      <c r="A18598" s="1" t="e">
        <f aca="false">MID(Tabela14[[#This Row],[Nota Fiscal]], 26, 9)</f>
        <v>#VALUE!</v>
      </c>
      <c r="H18598" s="20" t="n">
        <f aca="false">Tabela14[[#This Row],[Hora Final]]-Tabela14[[#This Row],[Hora Inicial]]</f>
        <v>0</v>
      </c>
    </row>
    <row r="18599" customFormat="false" ht="15" hidden="false" customHeight="false" outlineLevel="0" collapsed="false">
      <c r="A18599" s="1" t="e">
        <f aca="false">MID(Tabela14[[#This Row],[Nota Fiscal]], 26, 9)</f>
        <v>#VALUE!</v>
      </c>
      <c r="H18599" s="20" t="n">
        <f aca="false">Tabela14[[#This Row],[Hora Final]]-Tabela14[[#This Row],[Hora Inicial]]</f>
        <v>0</v>
      </c>
    </row>
    <row r="18600" customFormat="false" ht="15" hidden="false" customHeight="false" outlineLevel="0" collapsed="false">
      <c r="A18600" s="1" t="e">
        <f aca="false">MID(Tabela14[[#This Row],[Nota Fiscal]], 26, 9)</f>
        <v>#VALUE!</v>
      </c>
      <c r="H18600" s="20" t="n">
        <f aca="false">Tabela14[[#This Row],[Hora Final]]-Tabela14[[#This Row],[Hora Inicial]]</f>
        <v>0</v>
      </c>
    </row>
    <row r="18601" customFormat="false" ht="15" hidden="false" customHeight="false" outlineLevel="0" collapsed="false">
      <c r="A18601" s="1" t="e">
        <f aca="false">MID(Tabela14[[#This Row],[Nota Fiscal]], 26, 9)</f>
        <v>#VALUE!</v>
      </c>
      <c r="H18601" s="20" t="n">
        <f aca="false">Tabela14[[#This Row],[Hora Final]]-Tabela14[[#This Row],[Hora Inicial]]</f>
        <v>0</v>
      </c>
    </row>
    <row r="18602" customFormat="false" ht="15" hidden="false" customHeight="false" outlineLevel="0" collapsed="false">
      <c r="A18602" s="1" t="e">
        <f aca="false">MID(Tabela14[[#This Row],[Nota Fiscal]], 26, 9)</f>
        <v>#VALUE!</v>
      </c>
      <c r="H18602" s="20" t="n">
        <f aca="false">Tabela14[[#This Row],[Hora Final]]-Tabela14[[#This Row],[Hora Inicial]]</f>
        <v>0</v>
      </c>
    </row>
    <row r="18603" customFormat="false" ht="15" hidden="false" customHeight="false" outlineLevel="0" collapsed="false">
      <c r="A18603" s="1" t="e">
        <f aca="false">MID(Tabela14[[#This Row],[Nota Fiscal]], 26, 9)</f>
        <v>#VALUE!</v>
      </c>
      <c r="H18603" s="20" t="n">
        <f aca="false">Tabela14[[#This Row],[Hora Final]]-Tabela14[[#This Row],[Hora Inicial]]</f>
        <v>0</v>
      </c>
    </row>
    <row r="18604" customFormat="false" ht="15" hidden="false" customHeight="false" outlineLevel="0" collapsed="false">
      <c r="A18604" s="1" t="e">
        <f aca="false">MID(Tabela14[[#This Row],[Nota Fiscal]], 26, 9)</f>
        <v>#VALUE!</v>
      </c>
      <c r="H18604" s="20" t="n">
        <f aca="false">Tabela14[[#This Row],[Hora Final]]-Tabela14[[#This Row],[Hora Inicial]]</f>
        <v>0</v>
      </c>
    </row>
    <row r="18605" customFormat="false" ht="15" hidden="false" customHeight="false" outlineLevel="0" collapsed="false">
      <c r="A18605" s="1" t="e">
        <f aca="false">MID(Tabela14[[#This Row],[Nota Fiscal]], 26, 9)</f>
        <v>#VALUE!</v>
      </c>
      <c r="H18605" s="20" t="n">
        <f aca="false">Tabela14[[#This Row],[Hora Final]]-Tabela14[[#This Row],[Hora Inicial]]</f>
        <v>0</v>
      </c>
    </row>
    <row r="18606" customFormat="false" ht="15" hidden="false" customHeight="false" outlineLevel="0" collapsed="false">
      <c r="A18606" s="1" t="e">
        <f aca="false">MID(Tabela14[[#This Row],[Nota Fiscal]], 26, 9)</f>
        <v>#VALUE!</v>
      </c>
      <c r="H18606" s="20" t="n">
        <f aca="false">Tabela14[[#This Row],[Hora Final]]-Tabela14[[#This Row],[Hora Inicial]]</f>
        <v>0</v>
      </c>
    </row>
    <row r="18607" customFormat="false" ht="15" hidden="false" customHeight="false" outlineLevel="0" collapsed="false">
      <c r="A18607" s="1" t="e">
        <f aca="false">MID(Tabela14[[#This Row],[Nota Fiscal]], 26, 9)</f>
        <v>#VALUE!</v>
      </c>
      <c r="H18607" s="20" t="n">
        <f aca="false">Tabela14[[#This Row],[Hora Final]]-Tabela14[[#This Row],[Hora Inicial]]</f>
        <v>0</v>
      </c>
    </row>
    <row r="18608" customFormat="false" ht="15" hidden="false" customHeight="false" outlineLevel="0" collapsed="false">
      <c r="A18608" s="1" t="e">
        <f aca="false">MID(Tabela14[[#This Row],[Nota Fiscal]], 26, 9)</f>
        <v>#VALUE!</v>
      </c>
      <c r="H18608" s="20" t="n">
        <f aca="false">Tabela14[[#This Row],[Hora Final]]-Tabela14[[#This Row],[Hora Inicial]]</f>
        <v>0</v>
      </c>
    </row>
    <row r="18609" customFormat="false" ht="15" hidden="false" customHeight="false" outlineLevel="0" collapsed="false">
      <c r="A18609" s="1" t="e">
        <f aca="false">MID(Tabela14[[#This Row],[Nota Fiscal]], 26, 9)</f>
        <v>#VALUE!</v>
      </c>
      <c r="H18609" s="20" t="n">
        <f aca="false">Tabela14[[#This Row],[Hora Final]]-Tabela14[[#This Row],[Hora Inicial]]</f>
        <v>0</v>
      </c>
    </row>
    <row r="18610" customFormat="false" ht="15" hidden="false" customHeight="false" outlineLevel="0" collapsed="false">
      <c r="A18610" s="1" t="e">
        <f aca="false">MID(Tabela14[[#This Row],[Nota Fiscal]], 26, 9)</f>
        <v>#VALUE!</v>
      </c>
      <c r="H18610" s="20" t="n">
        <f aca="false">Tabela14[[#This Row],[Hora Final]]-Tabela14[[#This Row],[Hora Inicial]]</f>
        <v>0</v>
      </c>
    </row>
    <row r="18611" customFormat="false" ht="15" hidden="false" customHeight="false" outlineLevel="0" collapsed="false">
      <c r="A18611" s="1" t="e">
        <f aca="false">MID(Tabela14[[#This Row],[Nota Fiscal]], 26, 9)</f>
        <v>#VALUE!</v>
      </c>
      <c r="H18611" s="20" t="n">
        <f aca="false">Tabela14[[#This Row],[Hora Final]]-Tabela14[[#This Row],[Hora Inicial]]</f>
        <v>0</v>
      </c>
    </row>
    <row r="18612" customFormat="false" ht="15" hidden="false" customHeight="false" outlineLevel="0" collapsed="false">
      <c r="A18612" s="1" t="e">
        <f aca="false">MID(Tabela14[[#This Row],[Nota Fiscal]], 26, 9)</f>
        <v>#VALUE!</v>
      </c>
      <c r="H18612" s="20" t="n">
        <f aca="false">Tabela14[[#This Row],[Hora Final]]-Tabela14[[#This Row],[Hora Inicial]]</f>
        <v>0</v>
      </c>
    </row>
    <row r="18613" customFormat="false" ht="15" hidden="false" customHeight="false" outlineLevel="0" collapsed="false">
      <c r="A18613" s="1" t="e">
        <f aca="false">MID(Tabela14[[#This Row],[Nota Fiscal]], 26, 9)</f>
        <v>#VALUE!</v>
      </c>
      <c r="H18613" s="20" t="n">
        <f aca="false">Tabela14[[#This Row],[Hora Final]]-Tabela14[[#This Row],[Hora Inicial]]</f>
        <v>0</v>
      </c>
    </row>
    <row r="18614" customFormat="false" ht="15" hidden="false" customHeight="false" outlineLevel="0" collapsed="false">
      <c r="A18614" s="1" t="e">
        <f aca="false">MID(Tabela14[[#This Row],[Nota Fiscal]], 26, 9)</f>
        <v>#VALUE!</v>
      </c>
      <c r="H18614" s="20" t="n">
        <f aca="false">Tabela14[[#This Row],[Hora Final]]-Tabela14[[#This Row],[Hora Inicial]]</f>
        <v>0</v>
      </c>
    </row>
    <row r="18615" customFormat="false" ht="15" hidden="false" customHeight="false" outlineLevel="0" collapsed="false">
      <c r="A18615" s="1" t="e">
        <f aca="false">MID(Tabela14[[#This Row],[Nota Fiscal]], 26, 9)</f>
        <v>#VALUE!</v>
      </c>
      <c r="H18615" s="20" t="n">
        <f aca="false">Tabela14[[#This Row],[Hora Final]]-Tabela14[[#This Row],[Hora Inicial]]</f>
        <v>0</v>
      </c>
    </row>
    <row r="18616" customFormat="false" ht="15" hidden="false" customHeight="false" outlineLevel="0" collapsed="false">
      <c r="A18616" s="1" t="e">
        <f aca="false">MID(Tabela14[[#This Row],[Nota Fiscal]], 26, 9)</f>
        <v>#VALUE!</v>
      </c>
      <c r="H18616" s="20" t="n">
        <f aca="false">Tabela14[[#This Row],[Hora Final]]-Tabela14[[#This Row],[Hora Inicial]]</f>
        <v>0</v>
      </c>
    </row>
    <row r="18617" customFormat="false" ht="15" hidden="false" customHeight="false" outlineLevel="0" collapsed="false">
      <c r="A18617" s="1" t="e">
        <f aca="false">MID(Tabela14[[#This Row],[Nota Fiscal]], 26, 9)</f>
        <v>#VALUE!</v>
      </c>
      <c r="H18617" s="20" t="n">
        <f aca="false">Tabela14[[#This Row],[Hora Final]]-Tabela14[[#This Row],[Hora Inicial]]</f>
        <v>0</v>
      </c>
    </row>
    <row r="18618" customFormat="false" ht="15" hidden="false" customHeight="false" outlineLevel="0" collapsed="false">
      <c r="A18618" s="1" t="e">
        <f aca="false">MID(Tabela14[[#This Row],[Nota Fiscal]], 26, 9)</f>
        <v>#VALUE!</v>
      </c>
      <c r="H18618" s="20" t="n">
        <f aca="false">Tabela14[[#This Row],[Hora Final]]-Tabela14[[#This Row],[Hora Inicial]]</f>
        <v>0</v>
      </c>
    </row>
    <row r="18619" customFormat="false" ht="15" hidden="false" customHeight="false" outlineLevel="0" collapsed="false">
      <c r="A18619" s="1" t="e">
        <f aca="false">MID(Tabela14[[#This Row],[Nota Fiscal]], 26, 9)</f>
        <v>#VALUE!</v>
      </c>
      <c r="H18619" s="20" t="n">
        <f aca="false">Tabela14[[#This Row],[Hora Final]]-Tabela14[[#This Row],[Hora Inicial]]</f>
        <v>0</v>
      </c>
    </row>
    <row r="18620" customFormat="false" ht="15" hidden="false" customHeight="false" outlineLevel="0" collapsed="false">
      <c r="A18620" s="1" t="e">
        <f aca="false">MID(Tabela14[[#This Row],[Nota Fiscal]], 26, 9)</f>
        <v>#VALUE!</v>
      </c>
      <c r="H18620" s="20" t="n">
        <f aca="false">Tabela14[[#This Row],[Hora Final]]-Tabela14[[#This Row],[Hora Inicial]]</f>
        <v>0</v>
      </c>
    </row>
    <row r="18621" customFormat="false" ht="15" hidden="false" customHeight="false" outlineLevel="0" collapsed="false">
      <c r="A18621" s="1" t="e">
        <f aca="false">MID(Tabela14[[#This Row],[Nota Fiscal]], 26, 9)</f>
        <v>#VALUE!</v>
      </c>
      <c r="H18621" s="20" t="n">
        <f aca="false">Tabela14[[#This Row],[Hora Final]]-Tabela14[[#This Row],[Hora Inicial]]</f>
        <v>0</v>
      </c>
    </row>
    <row r="18622" customFormat="false" ht="15" hidden="false" customHeight="false" outlineLevel="0" collapsed="false">
      <c r="A18622" s="1" t="e">
        <f aca="false">MID(Tabela14[[#This Row],[Nota Fiscal]], 26, 9)</f>
        <v>#VALUE!</v>
      </c>
      <c r="H18622" s="20" t="n">
        <f aca="false">Tabela14[[#This Row],[Hora Final]]-Tabela14[[#This Row],[Hora Inicial]]</f>
        <v>0</v>
      </c>
    </row>
    <row r="18623" customFormat="false" ht="15" hidden="false" customHeight="false" outlineLevel="0" collapsed="false">
      <c r="A18623" s="1" t="e">
        <f aca="false">MID(Tabela14[[#This Row],[Nota Fiscal]], 26, 9)</f>
        <v>#VALUE!</v>
      </c>
      <c r="H18623" s="20" t="n">
        <f aca="false">Tabela14[[#This Row],[Hora Final]]-Tabela14[[#This Row],[Hora Inicial]]</f>
        <v>0</v>
      </c>
    </row>
    <row r="18624" customFormat="false" ht="15" hidden="false" customHeight="false" outlineLevel="0" collapsed="false">
      <c r="A18624" s="1" t="e">
        <f aca="false">MID(Tabela14[[#This Row],[Nota Fiscal]], 26, 9)</f>
        <v>#VALUE!</v>
      </c>
      <c r="H18624" s="20" t="n">
        <f aca="false">Tabela14[[#This Row],[Hora Final]]-Tabela14[[#This Row],[Hora Inicial]]</f>
        <v>0</v>
      </c>
    </row>
    <row r="18625" customFormat="false" ht="15" hidden="false" customHeight="false" outlineLevel="0" collapsed="false">
      <c r="A18625" s="1" t="e">
        <f aca="false">MID(Tabela14[[#This Row],[Nota Fiscal]], 26, 9)</f>
        <v>#VALUE!</v>
      </c>
      <c r="H18625" s="20" t="n">
        <f aca="false">Tabela14[[#This Row],[Hora Final]]-Tabela14[[#This Row],[Hora Inicial]]</f>
        <v>0</v>
      </c>
    </row>
    <row r="18626" customFormat="false" ht="15" hidden="false" customHeight="false" outlineLevel="0" collapsed="false">
      <c r="A18626" s="1" t="e">
        <f aca="false">MID(Tabela14[[#This Row],[Nota Fiscal]], 26, 9)</f>
        <v>#VALUE!</v>
      </c>
      <c r="H18626" s="20" t="n">
        <f aca="false">Tabela14[[#This Row],[Hora Final]]-Tabela14[[#This Row],[Hora Inicial]]</f>
        <v>0</v>
      </c>
    </row>
    <row r="18627" customFormat="false" ht="15" hidden="false" customHeight="false" outlineLevel="0" collapsed="false">
      <c r="A18627" s="1" t="e">
        <f aca="false">MID(Tabela14[[#This Row],[Nota Fiscal]], 26, 9)</f>
        <v>#VALUE!</v>
      </c>
      <c r="H18627" s="20" t="n">
        <f aca="false">Tabela14[[#This Row],[Hora Final]]-Tabela14[[#This Row],[Hora Inicial]]</f>
        <v>0</v>
      </c>
    </row>
    <row r="18628" customFormat="false" ht="15" hidden="false" customHeight="false" outlineLevel="0" collapsed="false">
      <c r="A18628" s="1" t="e">
        <f aca="false">MID(Tabela14[[#This Row],[Nota Fiscal]], 26, 9)</f>
        <v>#VALUE!</v>
      </c>
      <c r="H18628" s="20" t="n">
        <f aca="false">Tabela14[[#This Row],[Hora Final]]-Tabela14[[#This Row],[Hora Inicial]]</f>
        <v>0</v>
      </c>
    </row>
    <row r="18629" customFormat="false" ht="15" hidden="false" customHeight="false" outlineLevel="0" collapsed="false">
      <c r="A18629" s="1" t="e">
        <f aca="false">MID(Tabela14[[#This Row],[Nota Fiscal]], 26, 9)</f>
        <v>#VALUE!</v>
      </c>
      <c r="H18629" s="20" t="n">
        <f aca="false">Tabela14[[#This Row],[Hora Final]]-Tabela14[[#This Row],[Hora Inicial]]</f>
        <v>0</v>
      </c>
    </row>
    <row r="18630" customFormat="false" ht="15" hidden="false" customHeight="false" outlineLevel="0" collapsed="false">
      <c r="A18630" s="1" t="e">
        <f aca="false">MID(Tabela14[[#This Row],[Nota Fiscal]], 26, 9)</f>
        <v>#VALUE!</v>
      </c>
      <c r="H18630" s="20" t="n">
        <f aca="false">Tabela14[[#This Row],[Hora Final]]-Tabela14[[#This Row],[Hora Inicial]]</f>
        <v>0</v>
      </c>
    </row>
    <row r="18631" customFormat="false" ht="15" hidden="false" customHeight="false" outlineLevel="0" collapsed="false">
      <c r="A18631" s="1" t="e">
        <f aca="false">MID(Tabela14[[#This Row],[Nota Fiscal]], 26, 9)</f>
        <v>#VALUE!</v>
      </c>
      <c r="H18631" s="20" t="n">
        <f aca="false">Tabela14[[#This Row],[Hora Final]]-Tabela14[[#This Row],[Hora Inicial]]</f>
        <v>0</v>
      </c>
    </row>
    <row r="18632" customFormat="false" ht="15" hidden="false" customHeight="false" outlineLevel="0" collapsed="false">
      <c r="A18632" s="1" t="e">
        <f aca="false">MID(Tabela14[[#This Row],[Nota Fiscal]], 26, 9)</f>
        <v>#VALUE!</v>
      </c>
      <c r="H18632" s="20" t="n">
        <f aca="false">Tabela14[[#This Row],[Hora Final]]-Tabela14[[#This Row],[Hora Inicial]]</f>
        <v>0</v>
      </c>
    </row>
    <row r="18633" customFormat="false" ht="15" hidden="false" customHeight="false" outlineLevel="0" collapsed="false">
      <c r="A18633" s="1" t="e">
        <f aca="false">MID(Tabela14[[#This Row],[Nota Fiscal]], 26, 9)</f>
        <v>#VALUE!</v>
      </c>
      <c r="H18633" s="20" t="n">
        <f aca="false">Tabela14[[#This Row],[Hora Final]]-Tabela14[[#This Row],[Hora Inicial]]</f>
        <v>0</v>
      </c>
    </row>
    <row r="18634" customFormat="false" ht="15" hidden="false" customHeight="false" outlineLevel="0" collapsed="false">
      <c r="A18634" s="1" t="e">
        <f aca="false">MID(Tabela14[[#This Row],[Nota Fiscal]], 26, 9)</f>
        <v>#VALUE!</v>
      </c>
      <c r="H18634" s="20" t="n">
        <f aca="false">Tabela14[[#This Row],[Hora Final]]-Tabela14[[#This Row],[Hora Inicial]]</f>
        <v>0</v>
      </c>
    </row>
    <row r="18635" customFormat="false" ht="15" hidden="false" customHeight="false" outlineLevel="0" collapsed="false">
      <c r="A18635" s="1" t="e">
        <f aca="false">MID(Tabela14[[#This Row],[Nota Fiscal]], 26, 9)</f>
        <v>#VALUE!</v>
      </c>
      <c r="H18635" s="20" t="n">
        <f aca="false">Tabela14[[#This Row],[Hora Final]]-Tabela14[[#This Row],[Hora Inicial]]</f>
        <v>0</v>
      </c>
    </row>
    <row r="18636" customFormat="false" ht="15" hidden="false" customHeight="false" outlineLevel="0" collapsed="false">
      <c r="A18636" s="1" t="e">
        <f aca="false">MID(Tabela14[[#This Row],[Nota Fiscal]], 26, 9)</f>
        <v>#VALUE!</v>
      </c>
      <c r="H18636" s="20" t="n">
        <f aca="false">Tabela14[[#This Row],[Hora Final]]-Tabela14[[#This Row],[Hora Inicial]]</f>
        <v>0</v>
      </c>
    </row>
    <row r="18637" customFormat="false" ht="15" hidden="false" customHeight="false" outlineLevel="0" collapsed="false">
      <c r="A18637" s="1" t="e">
        <f aca="false">MID(Tabela14[[#This Row],[Nota Fiscal]], 26, 9)</f>
        <v>#VALUE!</v>
      </c>
      <c r="H18637" s="20" t="n">
        <f aca="false">Tabela14[[#This Row],[Hora Final]]-Tabela14[[#This Row],[Hora Inicial]]</f>
        <v>0</v>
      </c>
    </row>
    <row r="18638" customFormat="false" ht="15" hidden="false" customHeight="false" outlineLevel="0" collapsed="false">
      <c r="A18638" s="1" t="e">
        <f aca="false">MID(Tabela14[[#This Row],[Nota Fiscal]], 26, 9)</f>
        <v>#VALUE!</v>
      </c>
      <c r="H18638" s="20" t="n">
        <f aca="false">Tabela14[[#This Row],[Hora Final]]-Tabela14[[#This Row],[Hora Inicial]]</f>
        <v>0</v>
      </c>
    </row>
    <row r="18639" customFormat="false" ht="15" hidden="false" customHeight="false" outlineLevel="0" collapsed="false">
      <c r="A18639" s="1" t="e">
        <f aca="false">MID(Tabela14[[#This Row],[Nota Fiscal]], 26, 9)</f>
        <v>#VALUE!</v>
      </c>
      <c r="H18639" s="20" t="n">
        <f aca="false">Tabela14[[#This Row],[Hora Final]]-Tabela14[[#This Row],[Hora Inicial]]</f>
        <v>0</v>
      </c>
    </row>
    <row r="18640" customFormat="false" ht="15" hidden="false" customHeight="false" outlineLevel="0" collapsed="false">
      <c r="A18640" s="1" t="e">
        <f aca="false">MID(Tabela14[[#This Row],[Nota Fiscal]], 26, 9)</f>
        <v>#VALUE!</v>
      </c>
      <c r="H18640" s="20" t="n">
        <f aca="false">Tabela14[[#This Row],[Hora Final]]-Tabela14[[#This Row],[Hora Inicial]]</f>
        <v>0</v>
      </c>
    </row>
    <row r="18641" customFormat="false" ht="15" hidden="false" customHeight="false" outlineLevel="0" collapsed="false">
      <c r="A18641" s="1" t="e">
        <f aca="false">MID(Tabela14[[#This Row],[Nota Fiscal]], 26, 9)</f>
        <v>#VALUE!</v>
      </c>
      <c r="H18641" s="20" t="n">
        <f aca="false">Tabela14[[#This Row],[Hora Final]]-Tabela14[[#This Row],[Hora Inicial]]</f>
        <v>0</v>
      </c>
    </row>
    <row r="18642" customFormat="false" ht="15" hidden="false" customHeight="false" outlineLevel="0" collapsed="false">
      <c r="A18642" s="1" t="e">
        <f aca="false">MID(Tabela14[[#This Row],[Nota Fiscal]], 26, 9)</f>
        <v>#VALUE!</v>
      </c>
      <c r="H18642" s="20" t="n">
        <f aca="false">Tabela14[[#This Row],[Hora Final]]-Tabela14[[#This Row],[Hora Inicial]]</f>
        <v>0</v>
      </c>
    </row>
    <row r="18643" customFormat="false" ht="15" hidden="false" customHeight="false" outlineLevel="0" collapsed="false">
      <c r="A18643" s="1" t="e">
        <f aca="false">MID(Tabela14[[#This Row],[Nota Fiscal]], 26, 9)</f>
        <v>#VALUE!</v>
      </c>
      <c r="H18643" s="20" t="n">
        <f aca="false">Tabela14[[#This Row],[Hora Final]]-Tabela14[[#This Row],[Hora Inicial]]</f>
        <v>0</v>
      </c>
    </row>
    <row r="18644" customFormat="false" ht="15" hidden="false" customHeight="false" outlineLevel="0" collapsed="false">
      <c r="A18644" s="1" t="e">
        <f aca="false">MID(Tabela14[[#This Row],[Nota Fiscal]], 26, 9)</f>
        <v>#VALUE!</v>
      </c>
      <c r="H18644" s="20" t="n">
        <f aca="false">Tabela14[[#This Row],[Hora Final]]-Tabela14[[#This Row],[Hora Inicial]]</f>
        <v>0</v>
      </c>
    </row>
    <row r="18645" customFormat="false" ht="15" hidden="false" customHeight="false" outlineLevel="0" collapsed="false">
      <c r="A18645" s="1" t="e">
        <f aca="false">MID(Tabela14[[#This Row],[Nota Fiscal]], 26, 9)</f>
        <v>#VALUE!</v>
      </c>
      <c r="H18645" s="20" t="n">
        <f aca="false">Tabela14[[#This Row],[Hora Final]]-Tabela14[[#This Row],[Hora Inicial]]</f>
        <v>0</v>
      </c>
    </row>
    <row r="18646" customFormat="false" ht="15" hidden="false" customHeight="false" outlineLevel="0" collapsed="false">
      <c r="A18646" s="1" t="e">
        <f aca="false">MID(Tabela14[[#This Row],[Nota Fiscal]], 26, 9)</f>
        <v>#VALUE!</v>
      </c>
      <c r="H18646" s="20" t="n">
        <f aca="false">Tabela14[[#This Row],[Hora Final]]-Tabela14[[#This Row],[Hora Inicial]]</f>
        <v>0</v>
      </c>
    </row>
    <row r="18647" customFormat="false" ht="15" hidden="false" customHeight="false" outlineLevel="0" collapsed="false">
      <c r="A18647" s="1" t="e">
        <f aca="false">MID(Tabela14[[#This Row],[Nota Fiscal]], 26, 9)</f>
        <v>#VALUE!</v>
      </c>
      <c r="H18647" s="20" t="n">
        <f aca="false">Tabela14[[#This Row],[Hora Final]]-Tabela14[[#This Row],[Hora Inicial]]</f>
        <v>0</v>
      </c>
    </row>
    <row r="18648" customFormat="false" ht="15" hidden="false" customHeight="false" outlineLevel="0" collapsed="false">
      <c r="A18648" s="1" t="e">
        <f aca="false">MID(Tabela14[[#This Row],[Nota Fiscal]], 26, 9)</f>
        <v>#VALUE!</v>
      </c>
      <c r="H18648" s="20" t="n">
        <f aca="false">Tabela14[[#This Row],[Hora Final]]-Tabela14[[#This Row],[Hora Inicial]]</f>
        <v>0</v>
      </c>
    </row>
    <row r="18649" customFormat="false" ht="15" hidden="false" customHeight="false" outlineLevel="0" collapsed="false">
      <c r="A18649" s="1" t="e">
        <f aca="false">MID(Tabela14[[#This Row],[Nota Fiscal]], 26, 9)</f>
        <v>#VALUE!</v>
      </c>
      <c r="H18649" s="20" t="n">
        <f aca="false">Tabela14[[#This Row],[Hora Final]]-Tabela14[[#This Row],[Hora Inicial]]</f>
        <v>0</v>
      </c>
    </row>
    <row r="18650" customFormat="false" ht="15" hidden="false" customHeight="false" outlineLevel="0" collapsed="false">
      <c r="A18650" s="1" t="e">
        <f aca="false">MID(Tabela14[[#This Row],[Nota Fiscal]], 26, 9)</f>
        <v>#VALUE!</v>
      </c>
      <c r="H18650" s="20" t="n">
        <f aca="false">Tabela14[[#This Row],[Hora Final]]-Tabela14[[#This Row],[Hora Inicial]]</f>
        <v>0</v>
      </c>
    </row>
    <row r="18651" customFormat="false" ht="15" hidden="false" customHeight="false" outlineLevel="0" collapsed="false">
      <c r="A18651" s="1" t="e">
        <f aca="false">MID(Tabela14[[#This Row],[Nota Fiscal]], 26, 9)</f>
        <v>#VALUE!</v>
      </c>
      <c r="H18651" s="20" t="n">
        <f aca="false">Tabela14[[#This Row],[Hora Final]]-Tabela14[[#This Row],[Hora Inicial]]</f>
        <v>0</v>
      </c>
    </row>
    <row r="18652" customFormat="false" ht="15" hidden="false" customHeight="false" outlineLevel="0" collapsed="false">
      <c r="A18652" s="1" t="e">
        <f aca="false">MID(Tabela14[[#This Row],[Nota Fiscal]], 26, 9)</f>
        <v>#VALUE!</v>
      </c>
      <c r="H18652" s="20" t="n">
        <f aca="false">Tabela14[[#This Row],[Hora Final]]-Tabela14[[#This Row],[Hora Inicial]]</f>
        <v>0</v>
      </c>
    </row>
    <row r="18653" customFormat="false" ht="15" hidden="false" customHeight="false" outlineLevel="0" collapsed="false">
      <c r="A18653" s="1" t="e">
        <f aca="false">MID(Tabela14[[#This Row],[Nota Fiscal]], 26, 9)</f>
        <v>#VALUE!</v>
      </c>
      <c r="H18653" s="20" t="n">
        <f aca="false">Tabela14[[#This Row],[Hora Final]]-Tabela14[[#This Row],[Hora Inicial]]</f>
        <v>0</v>
      </c>
    </row>
    <row r="18654" customFormat="false" ht="15" hidden="false" customHeight="false" outlineLevel="0" collapsed="false">
      <c r="A18654" s="1" t="e">
        <f aca="false">MID(Tabela14[[#This Row],[Nota Fiscal]], 26, 9)</f>
        <v>#VALUE!</v>
      </c>
      <c r="H18654" s="20" t="n">
        <f aca="false">Tabela14[[#This Row],[Hora Final]]-Tabela14[[#This Row],[Hora Inicial]]</f>
        <v>0</v>
      </c>
    </row>
    <row r="18655" customFormat="false" ht="15" hidden="false" customHeight="false" outlineLevel="0" collapsed="false">
      <c r="A18655" s="1" t="e">
        <f aca="false">MID(Tabela14[[#This Row],[Nota Fiscal]], 26, 9)</f>
        <v>#VALUE!</v>
      </c>
      <c r="H18655" s="20" t="n">
        <f aca="false">Tabela14[[#This Row],[Hora Final]]-Tabela14[[#This Row],[Hora Inicial]]</f>
        <v>0</v>
      </c>
    </row>
    <row r="18656" customFormat="false" ht="15" hidden="false" customHeight="false" outlineLevel="0" collapsed="false">
      <c r="A18656" s="1" t="e">
        <f aca="false">MID(Tabela14[[#This Row],[Nota Fiscal]], 26, 9)</f>
        <v>#VALUE!</v>
      </c>
      <c r="H18656" s="20" t="n">
        <f aca="false">Tabela14[[#This Row],[Hora Final]]-Tabela14[[#This Row],[Hora Inicial]]</f>
        <v>0</v>
      </c>
    </row>
    <row r="18657" customFormat="false" ht="15" hidden="false" customHeight="false" outlineLevel="0" collapsed="false">
      <c r="A18657" s="1" t="e">
        <f aca="false">MID(Tabela14[[#This Row],[Nota Fiscal]], 26, 9)</f>
        <v>#VALUE!</v>
      </c>
      <c r="H18657" s="20" t="n">
        <f aca="false">Tabela14[[#This Row],[Hora Final]]-Tabela14[[#This Row],[Hora Inicial]]</f>
        <v>0</v>
      </c>
    </row>
    <row r="18658" customFormat="false" ht="15" hidden="false" customHeight="false" outlineLevel="0" collapsed="false">
      <c r="A18658" s="1" t="e">
        <f aca="false">MID(Tabela14[[#This Row],[Nota Fiscal]], 26, 9)</f>
        <v>#VALUE!</v>
      </c>
      <c r="H18658" s="20" t="n">
        <f aca="false">Tabela14[[#This Row],[Hora Final]]-Tabela14[[#This Row],[Hora Inicial]]</f>
        <v>0</v>
      </c>
    </row>
    <row r="18659" customFormat="false" ht="15" hidden="false" customHeight="false" outlineLevel="0" collapsed="false">
      <c r="A18659" s="1" t="e">
        <f aca="false">MID(Tabela14[[#This Row],[Nota Fiscal]], 26, 9)</f>
        <v>#VALUE!</v>
      </c>
      <c r="H18659" s="20" t="n">
        <f aca="false">Tabela14[[#This Row],[Hora Final]]-Tabela14[[#This Row],[Hora Inicial]]</f>
        <v>0</v>
      </c>
    </row>
    <row r="18660" customFormat="false" ht="15" hidden="false" customHeight="false" outlineLevel="0" collapsed="false">
      <c r="A18660" s="1" t="e">
        <f aca="false">MID(Tabela14[[#This Row],[Nota Fiscal]], 26, 9)</f>
        <v>#VALUE!</v>
      </c>
      <c r="H18660" s="20" t="n">
        <f aca="false">Tabela14[[#This Row],[Hora Final]]-Tabela14[[#This Row],[Hora Inicial]]</f>
        <v>0</v>
      </c>
    </row>
    <row r="18661" customFormat="false" ht="15" hidden="false" customHeight="false" outlineLevel="0" collapsed="false">
      <c r="A18661" s="1" t="e">
        <f aca="false">MID(Tabela14[[#This Row],[Nota Fiscal]], 26, 9)</f>
        <v>#VALUE!</v>
      </c>
      <c r="H18661" s="20" t="n">
        <f aca="false">Tabela14[[#This Row],[Hora Final]]-Tabela14[[#This Row],[Hora Inicial]]</f>
        <v>0</v>
      </c>
    </row>
    <row r="18662" customFormat="false" ht="15" hidden="false" customHeight="false" outlineLevel="0" collapsed="false">
      <c r="A18662" s="1" t="e">
        <f aca="false">MID(Tabela14[[#This Row],[Nota Fiscal]], 26, 9)</f>
        <v>#VALUE!</v>
      </c>
      <c r="H18662" s="20" t="n">
        <f aca="false">Tabela14[[#This Row],[Hora Final]]-Tabela14[[#This Row],[Hora Inicial]]</f>
        <v>0</v>
      </c>
    </row>
    <row r="18663" customFormat="false" ht="15" hidden="false" customHeight="false" outlineLevel="0" collapsed="false">
      <c r="A18663" s="1" t="e">
        <f aca="false">MID(Tabela14[[#This Row],[Nota Fiscal]], 26, 9)</f>
        <v>#VALUE!</v>
      </c>
      <c r="H18663" s="20" t="n">
        <f aca="false">Tabela14[[#This Row],[Hora Final]]-Tabela14[[#This Row],[Hora Inicial]]</f>
        <v>0</v>
      </c>
    </row>
    <row r="18664" customFormat="false" ht="15" hidden="false" customHeight="false" outlineLevel="0" collapsed="false">
      <c r="A18664" s="1" t="e">
        <f aca="false">MID(Tabela14[[#This Row],[Nota Fiscal]], 26, 9)</f>
        <v>#VALUE!</v>
      </c>
      <c r="H18664" s="20" t="n">
        <f aca="false">Tabela14[[#This Row],[Hora Final]]-Tabela14[[#This Row],[Hora Inicial]]</f>
        <v>0</v>
      </c>
    </row>
    <row r="18665" customFormat="false" ht="15" hidden="false" customHeight="false" outlineLevel="0" collapsed="false">
      <c r="A18665" s="1" t="e">
        <f aca="false">MID(Tabela14[[#This Row],[Nota Fiscal]], 26, 9)</f>
        <v>#VALUE!</v>
      </c>
      <c r="H18665" s="20" t="n">
        <f aca="false">Tabela14[[#This Row],[Hora Final]]-Tabela14[[#This Row],[Hora Inicial]]</f>
        <v>0</v>
      </c>
    </row>
    <row r="18666" customFormat="false" ht="15" hidden="false" customHeight="false" outlineLevel="0" collapsed="false">
      <c r="A18666" s="1" t="e">
        <f aca="false">MID(Tabela14[[#This Row],[Nota Fiscal]], 26, 9)</f>
        <v>#VALUE!</v>
      </c>
      <c r="H18666" s="20" t="n">
        <f aca="false">Tabela14[[#This Row],[Hora Final]]-Tabela14[[#This Row],[Hora Inicial]]</f>
        <v>0</v>
      </c>
    </row>
    <row r="18667" customFormat="false" ht="15" hidden="false" customHeight="false" outlineLevel="0" collapsed="false">
      <c r="A18667" s="1" t="e">
        <f aca="false">MID(Tabela14[[#This Row],[Nota Fiscal]], 26, 9)</f>
        <v>#VALUE!</v>
      </c>
      <c r="H18667" s="20" t="n">
        <f aca="false">Tabela14[[#This Row],[Hora Final]]-Tabela14[[#This Row],[Hora Inicial]]</f>
        <v>0</v>
      </c>
    </row>
    <row r="18668" customFormat="false" ht="15" hidden="false" customHeight="false" outlineLevel="0" collapsed="false">
      <c r="A18668" s="1" t="e">
        <f aca="false">MID(Tabela14[[#This Row],[Nota Fiscal]], 26, 9)</f>
        <v>#VALUE!</v>
      </c>
      <c r="H18668" s="20" t="n">
        <f aca="false">Tabela14[[#This Row],[Hora Final]]-Tabela14[[#This Row],[Hora Inicial]]</f>
        <v>0</v>
      </c>
    </row>
    <row r="18669" customFormat="false" ht="15" hidden="false" customHeight="false" outlineLevel="0" collapsed="false">
      <c r="A18669" s="1" t="e">
        <f aca="false">MID(Tabela14[[#This Row],[Nota Fiscal]], 26, 9)</f>
        <v>#VALUE!</v>
      </c>
      <c r="H18669" s="20" t="n">
        <f aca="false">Tabela14[[#This Row],[Hora Final]]-Tabela14[[#This Row],[Hora Inicial]]</f>
        <v>0</v>
      </c>
    </row>
    <row r="18670" customFormat="false" ht="15" hidden="false" customHeight="false" outlineLevel="0" collapsed="false">
      <c r="A18670" s="1" t="e">
        <f aca="false">MID(Tabela14[[#This Row],[Nota Fiscal]], 26, 9)</f>
        <v>#VALUE!</v>
      </c>
      <c r="H18670" s="20" t="n">
        <f aca="false">Tabela14[[#This Row],[Hora Final]]-Tabela14[[#This Row],[Hora Inicial]]</f>
        <v>0</v>
      </c>
    </row>
    <row r="18671" customFormat="false" ht="15" hidden="false" customHeight="false" outlineLevel="0" collapsed="false">
      <c r="A18671" s="1" t="e">
        <f aca="false">MID(Tabela14[[#This Row],[Nota Fiscal]], 26, 9)</f>
        <v>#VALUE!</v>
      </c>
      <c r="H18671" s="20" t="n">
        <f aca="false">Tabela14[[#This Row],[Hora Final]]-Tabela14[[#This Row],[Hora Inicial]]</f>
        <v>0</v>
      </c>
    </row>
    <row r="18672" customFormat="false" ht="15" hidden="false" customHeight="false" outlineLevel="0" collapsed="false">
      <c r="A18672" s="1" t="e">
        <f aca="false">MID(Tabela14[[#This Row],[Nota Fiscal]], 26, 9)</f>
        <v>#VALUE!</v>
      </c>
      <c r="H18672" s="20" t="n">
        <f aca="false">Tabela14[[#This Row],[Hora Final]]-Tabela14[[#This Row],[Hora Inicial]]</f>
        <v>0</v>
      </c>
    </row>
    <row r="18673" customFormat="false" ht="15" hidden="false" customHeight="false" outlineLevel="0" collapsed="false">
      <c r="A18673" s="1" t="e">
        <f aca="false">MID(Tabela14[[#This Row],[Nota Fiscal]], 26, 9)</f>
        <v>#VALUE!</v>
      </c>
      <c r="H18673" s="20" t="n">
        <f aca="false">Tabela14[[#This Row],[Hora Final]]-Tabela14[[#This Row],[Hora Inicial]]</f>
        <v>0</v>
      </c>
    </row>
    <row r="18674" customFormat="false" ht="15" hidden="false" customHeight="false" outlineLevel="0" collapsed="false">
      <c r="A18674" s="1" t="e">
        <f aca="false">MID(Tabela14[[#This Row],[Nota Fiscal]], 26, 9)</f>
        <v>#VALUE!</v>
      </c>
      <c r="H18674" s="20" t="n">
        <f aca="false">Tabela14[[#This Row],[Hora Final]]-Tabela14[[#This Row],[Hora Inicial]]</f>
        <v>0</v>
      </c>
    </row>
    <row r="18675" customFormat="false" ht="15" hidden="false" customHeight="false" outlineLevel="0" collapsed="false">
      <c r="A18675" s="1" t="e">
        <f aca="false">MID(Tabela14[[#This Row],[Nota Fiscal]], 26, 9)</f>
        <v>#VALUE!</v>
      </c>
      <c r="H18675" s="20" t="n">
        <f aca="false">Tabela14[[#This Row],[Hora Final]]-Tabela14[[#This Row],[Hora Inicial]]</f>
        <v>0</v>
      </c>
    </row>
    <row r="18676" customFormat="false" ht="15" hidden="false" customHeight="false" outlineLevel="0" collapsed="false">
      <c r="A18676" s="1" t="e">
        <f aca="false">MID(Tabela14[[#This Row],[Nota Fiscal]], 26, 9)</f>
        <v>#VALUE!</v>
      </c>
      <c r="H18676" s="20" t="n">
        <f aca="false">Tabela14[[#This Row],[Hora Final]]-Tabela14[[#This Row],[Hora Inicial]]</f>
        <v>0</v>
      </c>
    </row>
    <row r="18677" customFormat="false" ht="15" hidden="false" customHeight="false" outlineLevel="0" collapsed="false">
      <c r="A18677" s="1" t="e">
        <f aca="false">MID(Tabela14[[#This Row],[Nota Fiscal]], 26, 9)</f>
        <v>#VALUE!</v>
      </c>
      <c r="H18677" s="20" t="n">
        <f aca="false">Tabela14[[#This Row],[Hora Final]]-Tabela14[[#This Row],[Hora Inicial]]</f>
        <v>0</v>
      </c>
    </row>
    <row r="18678" customFormat="false" ht="15" hidden="false" customHeight="false" outlineLevel="0" collapsed="false">
      <c r="A18678" s="1" t="e">
        <f aca="false">MID(Tabela14[[#This Row],[Nota Fiscal]], 26, 9)</f>
        <v>#VALUE!</v>
      </c>
      <c r="H18678" s="20" t="n">
        <f aca="false">Tabela14[[#This Row],[Hora Final]]-Tabela14[[#This Row],[Hora Inicial]]</f>
        <v>0</v>
      </c>
    </row>
    <row r="18679" customFormat="false" ht="15" hidden="false" customHeight="false" outlineLevel="0" collapsed="false">
      <c r="A18679" s="1" t="e">
        <f aca="false">MID(Tabela14[[#This Row],[Nota Fiscal]], 26, 9)</f>
        <v>#VALUE!</v>
      </c>
      <c r="H18679" s="20" t="n">
        <f aca="false">Tabela14[[#This Row],[Hora Final]]-Tabela14[[#This Row],[Hora Inicial]]</f>
        <v>0</v>
      </c>
    </row>
    <row r="18680" customFormat="false" ht="15" hidden="false" customHeight="false" outlineLevel="0" collapsed="false">
      <c r="A18680" s="1" t="e">
        <f aca="false">MID(Tabela14[[#This Row],[Nota Fiscal]], 26, 9)</f>
        <v>#VALUE!</v>
      </c>
      <c r="H18680" s="20" t="n">
        <f aca="false">Tabela14[[#This Row],[Hora Final]]-Tabela14[[#This Row],[Hora Inicial]]</f>
        <v>0</v>
      </c>
    </row>
    <row r="18681" customFormat="false" ht="15" hidden="false" customHeight="false" outlineLevel="0" collapsed="false">
      <c r="A18681" s="1" t="e">
        <f aca="false">MID(Tabela14[[#This Row],[Nota Fiscal]], 26, 9)</f>
        <v>#VALUE!</v>
      </c>
      <c r="H18681" s="20" t="n">
        <f aca="false">Tabela14[[#This Row],[Hora Final]]-Tabela14[[#This Row],[Hora Inicial]]</f>
        <v>0</v>
      </c>
    </row>
    <row r="18682" customFormat="false" ht="15" hidden="false" customHeight="false" outlineLevel="0" collapsed="false">
      <c r="A18682" s="1" t="e">
        <f aca="false">MID(Tabela14[[#This Row],[Nota Fiscal]], 26, 9)</f>
        <v>#VALUE!</v>
      </c>
      <c r="H18682" s="20" t="n">
        <f aca="false">Tabela14[[#This Row],[Hora Final]]-Tabela14[[#This Row],[Hora Inicial]]</f>
        <v>0</v>
      </c>
    </row>
    <row r="18683" customFormat="false" ht="15" hidden="false" customHeight="false" outlineLevel="0" collapsed="false">
      <c r="A18683" s="1" t="e">
        <f aca="false">MID(Tabela14[[#This Row],[Nota Fiscal]], 26, 9)</f>
        <v>#VALUE!</v>
      </c>
      <c r="H18683" s="20" t="n">
        <f aca="false">Tabela14[[#This Row],[Hora Final]]-Tabela14[[#This Row],[Hora Inicial]]</f>
        <v>0</v>
      </c>
    </row>
    <row r="18684" customFormat="false" ht="15" hidden="false" customHeight="false" outlineLevel="0" collapsed="false">
      <c r="A18684" s="1" t="e">
        <f aca="false">MID(Tabela14[[#This Row],[Nota Fiscal]], 26, 9)</f>
        <v>#VALUE!</v>
      </c>
      <c r="H18684" s="20" t="n">
        <f aca="false">Tabela14[[#This Row],[Hora Final]]-Tabela14[[#This Row],[Hora Inicial]]</f>
        <v>0</v>
      </c>
    </row>
    <row r="18685" customFormat="false" ht="15" hidden="false" customHeight="false" outlineLevel="0" collapsed="false">
      <c r="A18685" s="1" t="e">
        <f aca="false">MID(Tabela14[[#This Row],[Nota Fiscal]], 26, 9)</f>
        <v>#VALUE!</v>
      </c>
      <c r="H18685" s="20" t="n">
        <f aca="false">Tabela14[[#This Row],[Hora Final]]-Tabela14[[#This Row],[Hora Inicial]]</f>
        <v>0</v>
      </c>
    </row>
    <row r="18686" customFormat="false" ht="15" hidden="false" customHeight="false" outlineLevel="0" collapsed="false">
      <c r="A18686" s="1" t="e">
        <f aca="false">MID(Tabela14[[#This Row],[Nota Fiscal]], 26, 9)</f>
        <v>#VALUE!</v>
      </c>
      <c r="H18686" s="20" t="n">
        <f aca="false">Tabela14[[#This Row],[Hora Final]]-Tabela14[[#This Row],[Hora Inicial]]</f>
        <v>0</v>
      </c>
    </row>
    <row r="18687" customFormat="false" ht="15" hidden="false" customHeight="false" outlineLevel="0" collapsed="false">
      <c r="A18687" s="1" t="e">
        <f aca="false">MID(Tabela14[[#This Row],[Nota Fiscal]], 26, 9)</f>
        <v>#VALUE!</v>
      </c>
      <c r="H18687" s="20" t="n">
        <f aca="false">Tabela14[[#This Row],[Hora Final]]-Tabela14[[#This Row],[Hora Inicial]]</f>
        <v>0</v>
      </c>
    </row>
    <row r="18688" customFormat="false" ht="15" hidden="false" customHeight="false" outlineLevel="0" collapsed="false">
      <c r="A18688" s="1" t="e">
        <f aca="false">MID(Tabela14[[#This Row],[Nota Fiscal]], 26, 9)</f>
        <v>#VALUE!</v>
      </c>
      <c r="H18688" s="20" t="n">
        <f aca="false">Tabela14[[#This Row],[Hora Final]]-Tabela14[[#This Row],[Hora Inicial]]</f>
        <v>0</v>
      </c>
    </row>
    <row r="18689" customFormat="false" ht="15" hidden="false" customHeight="false" outlineLevel="0" collapsed="false">
      <c r="A18689" s="1" t="e">
        <f aca="false">MID(Tabela14[[#This Row],[Nota Fiscal]], 26, 9)</f>
        <v>#VALUE!</v>
      </c>
      <c r="H18689" s="20" t="n">
        <f aca="false">Tabela14[[#This Row],[Hora Final]]-Tabela14[[#This Row],[Hora Inicial]]</f>
        <v>0</v>
      </c>
    </row>
    <row r="18690" customFormat="false" ht="15" hidden="false" customHeight="false" outlineLevel="0" collapsed="false">
      <c r="A18690" s="1" t="e">
        <f aca="false">MID(Tabela14[[#This Row],[Nota Fiscal]], 26, 9)</f>
        <v>#VALUE!</v>
      </c>
      <c r="H18690" s="20" t="n">
        <f aca="false">Tabela14[[#This Row],[Hora Final]]-Tabela14[[#This Row],[Hora Inicial]]</f>
        <v>0</v>
      </c>
    </row>
    <row r="18691" customFormat="false" ht="15" hidden="false" customHeight="false" outlineLevel="0" collapsed="false">
      <c r="A18691" s="1" t="e">
        <f aca="false">MID(Tabela14[[#This Row],[Nota Fiscal]], 26, 9)</f>
        <v>#VALUE!</v>
      </c>
      <c r="H18691" s="20" t="n">
        <f aca="false">Tabela14[[#This Row],[Hora Final]]-Tabela14[[#This Row],[Hora Inicial]]</f>
        <v>0</v>
      </c>
    </row>
    <row r="18692" customFormat="false" ht="15" hidden="false" customHeight="false" outlineLevel="0" collapsed="false">
      <c r="A18692" s="1" t="e">
        <f aca="false">MID(Tabela14[[#This Row],[Nota Fiscal]], 26, 9)</f>
        <v>#VALUE!</v>
      </c>
      <c r="H18692" s="20" t="n">
        <f aca="false">Tabela14[[#This Row],[Hora Final]]-Tabela14[[#This Row],[Hora Inicial]]</f>
        <v>0</v>
      </c>
    </row>
    <row r="18693" customFormat="false" ht="15" hidden="false" customHeight="false" outlineLevel="0" collapsed="false">
      <c r="A18693" s="1" t="e">
        <f aca="false">MID(Tabela14[[#This Row],[Nota Fiscal]], 26, 9)</f>
        <v>#VALUE!</v>
      </c>
      <c r="H18693" s="20" t="n">
        <f aca="false">Tabela14[[#This Row],[Hora Final]]-Tabela14[[#This Row],[Hora Inicial]]</f>
        <v>0</v>
      </c>
    </row>
    <row r="18694" customFormat="false" ht="15" hidden="false" customHeight="false" outlineLevel="0" collapsed="false">
      <c r="A18694" s="1" t="e">
        <f aca="false">MID(Tabela14[[#This Row],[Nota Fiscal]], 26, 9)</f>
        <v>#VALUE!</v>
      </c>
      <c r="H18694" s="20" t="n">
        <f aca="false">Tabela14[[#This Row],[Hora Final]]-Tabela14[[#This Row],[Hora Inicial]]</f>
        <v>0</v>
      </c>
    </row>
    <row r="18695" customFormat="false" ht="15" hidden="false" customHeight="false" outlineLevel="0" collapsed="false">
      <c r="A18695" s="1" t="e">
        <f aca="false">MID(Tabela14[[#This Row],[Nota Fiscal]], 26, 9)</f>
        <v>#VALUE!</v>
      </c>
      <c r="H18695" s="20" t="n">
        <f aca="false">Tabela14[[#This Row],[Hora Final]]-Tabela14[[#This Row],[Hora Inicial]]</f>
        <v>0</v>
      </c>
    </row>
    <row r="18696" customFormat="false" ht="15" hidden="false" customHeight="false" outlineLevel="0" collapsed="false">
      <c r="A18696" s="1" t="e">
        <f aca="false">MID(Tabela14[[#This Row],[Nota Fiscal]], 26, 9)</f>
        <v>#VALUE!</v>
      </c>
      <c r="H18696" s="20" t="n">
        <f aca="false">Tabela14[[#This Row],[Hora Final]]-Tabela14[[#This Row],[Hora Inicial]]</f>
        <v>0</v>
      </c>
    </row>
    <row r="18697" customFormat="false" ht="15" hidden="false" customHeight="false" outlineLevel="0" collapsed="false">
      <c r="A18697" s="1" t="e">
        <f aca="false">MID(Tabela14[[#This Row],[Nota Fiscal]], 26, 9)</f>
        <v>#VALUE!</v>
      </c>
      <c r="H18697" s="20" t="n">
        <f aca="false">Tabela14[[#This Row],[Hora Final]]-Tabela14[[#This Row],[Hora Inicial]]</f>
        <v>0</v>
      </c>
    </row>
    <row r="18698" customFormat="false" ht="15" hidden="false" customHeight="false" outlineLevel="0" collapsed="false">
      <c r="A18698" s="1" t="e">
        <f aca="false">MID(Tabela14[[#This Row],[Nota Fiscal]], 26, 9)</f>
        <v>#VALUE!</v>
      </c>
      <c r="H18698" s="20" t="n">
        <f aca="false">Tabela14[[#This Row],[Hora Final]]-Tabela14[[#This Row],[Hora Inicial]]</f>
        <v>0</v>
      </c>
    </row>
    <row r="18699" customFormat="false" ht="15" hidden="false" customHeight="false" outlineLevel="0" collapsed="false">
      <c r="A18699" s="1" t="e">
        <f aca="false">MID(Tabela14[[#This Row],[Nota Fiscal]], 26, 9)</f>
        <v>#VALUE!</v>
      </c>
      <c r="H18699" s="20" t="n">
        <f aca="false">Tabela14[[#This Row],[Hora Final]]-Tabela14[[#This Row],[Hora Inicial]]</f>
        <v>0</v>
      </c>
    </row>
    <row r="18700" customFormat="false" ht="15" hidden="false" customHeight="false" outlineLevel="0" collapsed="false">
      <c r="A18700" s="1" t="e">
        <f aca="false">MID(Tabela14[[#This Row],[Nota Fiscal]], 26, 9)</f>
        <v>#VALUE!</v>
      </c>
      <c r="H18700" s="20" t="n">
        <f aca="false">Tabela14[[#This Row],[Hora Final]]-Tabela14[[#This Row],[Hora Inicial]]</f>
        <v>0</v>
      </c>
    </row>
    <row r="18701" customFormat="false" ht="15" hidden="false" customHeight="false" outlineLevel="0" collapsed="false">
      <c r="A18701" s="1" t="e">
        <f aca="false">MID(Tabela14[[#This Row],[Nota Fiscal]], 26, 9)</f>
        <v>#VALUE!</v>
      </c>
      <c r="H18701" s="20" t="n">
        <f aca="false">Tabela14[[#This Row],[Hora Final]]-Tabela14[[#This Row],[Hora Inicial]]</f>
        <v>0</v>
      </c>
    </row>
    <row r="18702" customFormat="false" ht="15" hidden="false" customHeight="false" outlineLevel="0" collapsed="false">
      <c r="A18702" s="1" t="e">
        <f aca="false">MID(Tabela14[[#This Row],[Nota Fiscal]], 26, 9)</f>
        <v>#VALUE!</v>
      </c>
      <c r="H18702" s="20" t="n">
        <f aca="false">Tabela14[[#This Row],[Hora Final]]-Tabela14[[#This Row],[Hora Inicial]]</f>
        <v>0</v>
      </c>
    </row>
    <row r="18703" customFormat="false" ht="15" hidden="false" customHeight="false" outlineLevel="0" collapsed="false">
      <c r="A18703" s="1" t="e">
        <f aca="false">MID(Tabela14[[#This Row],[Nota Fiscal]], 26, 9)</f>
        <v>#VALUE!</v>
      </c>
      <c r="H18703" s="20" t="n">
        <f aca="false">Tabela14[[#This Row],[Hora Final]]-Tabela14[[#This Row],[Hora Inicial]]</f>
        <v>0</v>
      </c>
    </row>
    <row r="18704" customFormat="false" ht="15" hidden="false" customHeight="false" outlineLevel="0" collapsed="false">
      <c r="A18704" s="1" t="e">
        <f aca="false">MID(Tabela14[[#This Row],[Nota Fiscal]], 26, 9)</f>
        <v>#VALUE!</v>
      </c>
      <c r="H18704" s="20" t="n">
        <f aca="false">Tabela14[[#This Row],[Hora Final]]-Tabela14[[#This Row],[Hora Inicial]]</f>
        <v>0</v>
      </c>
    </row>
    <row r="18705" customFormat="false" ht="15" hidden="false" customHeight="false" outlineLevel="0" collapsed="false">
      <c r="A18705" s="1" t="e">
        <f aca="false">MID(Tabela14[[#This Row],[Nota Fiscal]], 26, 9)</f>
        <v>#VALUE!</v>
      </c>
      <c r="H18705" s="20" t="n">
        <f aca="false">Tabela14[[#This Row],[Hora Final]]-Tabela14[[#This Row],[Hora Inicial]]</f>
        <v>0</v>
      </c>
    </row>
    <row r="18706" customFormat="false" ht="15" hidden="false" customHeight="false" outlineLevel="0" collapsed="false">
      <c r="A18706" s="1" t="e">
        <f aca="false">MID(Tabela14[[#This Row],[Nota Fiscal]], 26, 9)</f>
        <v>#VALUE!</v>
      </c>
      <c r="H18706" s="20" t="n">
        <f aca="false">Tabela14[[#This Row],[Hora Final]]-Tabela14[[#This Row],[Hora Inicial]]</f>
        <v>0</v>
      </c>
    </row>
    <row r="18707" customFormat="false" ht="15" hidden="false" customHeight="false" outlineLevel="0" collapsed="false">
      <c r="A18707" s="1" t="e">
        <f aca="false">MID(Tabela14[[#This Row],[Nota Fiscal]], 26, 9)</f>
        <v>#VALUE!</v>
      </c>
      <c r="H18707" s="20" t="n">
        <f aca="false">Tabela14[[#This Row],[Hora Final]]-Tabela14[[#This Row],[Hora Inicial]]</f>
        <v>0</v>
      </c>
    </row>
    <row r="18708" customFormat="false" ht="15" hidden="false" customHeight="false" outlineLevel="0" collapsed="false">
      <c r="A18708" s="1" t="e">
        <f aca="false">MID(Tabela14[[#This Row],[Nota Fiscal]], 26, 9)</f>
        <v>#VALUE!</v>
      </c>
      <c r="H18708" s="20" t="n">
        <f aca="false">Tabela14[[#This Row],[Hora Final]]-Tabela14[[#This Row],[Hora Inicial]]</f>
        <v>0</v>
      </c>
    </row>
    <row r="18709" customFormat="false" ht="15" hidden="false" customHeight="false" outlineLevel="0" collapsed="false">
      <c r="A18709" s="1" t="e">
        <f aca="false">MID(Tabela14[[#This Row],[Nota Fiscal]], 26, 9)</f>
        <v>#VALUE!</v>
      </c>
      <c r="H18709" s="20" t="n">
        <f aca="false">Tabela14[[#This Row],[Hora Final]]-Tabela14[[#This Row],[Hora Inicial]]</f>
        <v>0</v>
      </c>
    </row>
    <row r="18710" customFormat="false" ht="15" hidden="false" customHeight="false" outlineLevel="0" collapsed="false">
      <c r="A18710" s="1" t="e">
        <f aca="false">MID(Tabela14[[#This Row],[Nota Fiscal]], 26, 9)</f>
        <v>#VALUE!</v>
      </c>
      <c r="H18710" s="20" t="n">
        <f aca="false">Tabela14[[#This Row],[Hora Final]]-Tabela14[[#This Row],[Hora Inicial]]</f>
        <v>0</v>
      </c>
    </row>
    <row r="18711" customFormat="false" ht="15" hidden="false" customHeight="false" outlineLevel="0" collapsed="false">
      <c r="A18711" s="1" t="e">
        <f aca="false">MID(Tabela14[[#This Row],[Nota Fiscal]], 26, 9)</f>
        <v>#VALUE!</v>
      </c>
      <c r="H18711" s="20" t="n">
        <f aca="false">Tabela14[[#This Row],[Hora Final]]-Tabela14[[#This Row],[Hora Inicial]]</f>
        <v>0</v>
      </c>
    </row>
    <row r="18712" customFormat="false" ht="15" hidden="false" customHeight="false" outlineLevel="0" collapsed="false">
      <c r="A18712" s="1" t="e">
        <f aca="false">MID(Tabela14[[#This Row],[Nota Fiscal]], 26, 9)</f>
        <v>#VALUE!</v>
      </c>
      <c r="H18712" s="20" t="n">
        <f aca="false">Tabela14[[#This Row],[Hora Final]]-Tabela14[[#This Row],[Hora Inicial]]</f>
        <v>0</v>
      </c>
    </row>
    <row r="18713" customFormat="false" ht="15" hidden="false" customHeight="false" outlineLevel="0" collapsed="false">
      <c r="A18713" s="1" t="e">
        <f aca="false">MID(Tabela14[[#This Row],[Nota Fiscal]], 26, 9)</f>
        <v>#VALUE!</v>
      </c>
      <c r="H18713" s="20" t="n">
        <f aca="false">Tabela14[[#This Row],[Hora Final]]-Tabela14[[#This Row],[Hora Inicial]]</f>
        <v>0</v>
      </c>
    </row>
    <row r="18714" customFormat="false" ht="15" hidden="false" customHeight="false" outlineLevel="0" collapsed="false">
      <c r="A18714" s="1" t="e">
        <f aca="false">MID(Tabela14[[#This Row],[Nota Fiscal]], 26, 9)</f>
        <v>#VALUE!</v>
      </c>
      <c r="H18714" s="20" t="n">
        <f aca="false">Tabela14[[#This Row],[Hora Final]]-Tabela14[[#This Row],[Hora Inicial]]</f>
        <v>0</v>
      </c>
    </row>
    <row r="18715" customFormat="false" ht="15" hidden="false" customHeight="false" outlineLevel="0" collapsed="false">
      <c r="A18715" s="1" t="e">
        <f aca="false">MID(Tabela14[[#This Row],[Nota Fiscal]], 26, 9)</f>
        <v>#VALUE!</v>
      </c>
      <c r="H18715" s="20" t="n">
        <f aca="false">Tabela14[[#This Row],[Hora Final]]-Tabela14[[#This Row],[Hora Inicial]]</f>
        <v>0</v>
      </c>
    </row>
    <row r="18716" customFormat="false" ht="15" hidden="false" customHeight="false" outlineLevel="0" collapsed="false">
      <c r="A18716" s="1" t="e">
        <f aca="false">MID(Tabela14[[#This Row],[Nota Fiscal]], 26, 9)</f>
        <v>#VALUE!</v>
      </c>
      <c r="H18716" s="20" t="n">
        <f aca="false">Tabela14[[#This Row],[Hora Final]]-Tabela14[[#This Row],[Hora Inicial]]</f>
        <v>0</v>
      </c>
    </row>
    <row r="18717" customFormat="false" ht="15" hidden="false" customHeight="false" outlineLevel="0" collapsed="false">
      <c r="A18717" s="1" t="e">
        <f aca="false">MID(Tabela14[[#This Row],[Nota Fiscal]], 26, 9)</f>
        <v>#VALUE!</v>
      </c>
      <c r="H18717" s="20" t="n">
        <f aca="false">Tabela14[[#This Row],[Hora Final]]-Tabela14[[#This Row],[Hora Inicial]]</f>
        <v>0</v>
      </c>
    </row>
    <row r="18718" customFormat="false" ht="15" hidden="false" customHeight="false" outlineLevel="0" collapsed="false">
      <c r="A18718" s="1" t="e">
        <f aca="false">MID(Tabela14[[#This Row],[Nota Fiscal]], 26, 9)</f>
        <v>#VALUE!</v>
      </c>
      <c r="H18718" s="20" t="n">
        <f aca="false">Tabela14[[#This Row],[Hora Final]]-Tabela14[[#This Row],[Hora Inicial]]</f>
        <v>0</v>
      </c>
    </row>
    <row r="18719" customFormat="false" ht="15" hidden="false" customHeight="false" outlineLevel="0" collapsed="false">
      <c r="A18719" s="1" t="e">
        <f aca="false">MID(Tabela14[[#This Row],[Nota Fiscal]], 26, 9)</f>
        <v>#VALUE!</v>
      </c>
      <c r="H18719" s="20" t="n">
        <f aca="false">Tabela14[[#This Row],[Hora Final]]-Tabela14[[#This Row],[Hora Inicial]]</f>
        <v>0</v>
      </c>
    </row>
    <row r="18720" customFormat="false" ht="15" hidden="false" customHeight="false" outlineLevel="0" collapsed="false">
      <c r="A18720" s="1" t="e">
        <f aca="false">MID(Tabela14[[#This Row],[Nota Fiscal]], 26, 9)</f>
        <v>#VALUE!</v>
      </c>
      <c r="H18720" s="20" t="n">
        <f aca="false">Tabela14[[#This Row],[Hora Final]]-Tabela14[[#This Row],[Hora Inicial]]</f>
        <v>0</v>
      </c>
    </row>
    <row r="18721" customFormat="false" ht="15" hidden="false" customHeight="false" outlineLevel="0" collapsed="false">
      <c r="A18721" s="1" t="e">
        <f aca="false">MID(Tabela14[[#This Row],[Nota Fiscal]], 26, 9)</f>
        <v>#VALUE!</v>
      </c>
      <c r="H18721" s="20" t="n">
        <f aca="false">Tabela14[[#This Row],[Hora Final]]-Tabela14[[#This Row],[Hora Inicial]]</f>
        <v>0</v>
      </c>
    </row>
    <row r="18722" customFormat="false" ht="15" hidden="false" customHeight="false" outlineLevel="0" collapsed="false">
      <c r="A18722" s="1" t="e">
        <f aca="false">MID(Tabela14[[#This Row],[Nota Fiscal]], 26, 9)</f>
        <v>#VALUE!</v>
      </c>
      <c r="H18722" s="20" t="n">
        <f aca="false">Tabela14[[#This Row],[Hora Final]]-Tabela14[[#This Row],[Hora Inicial]]</f>
        <v>0</v>
      </c>
    </row>
    <row r="18723" customFormat="false" ht="15" hidden="false" customHeight="false" outlineLevel="0" collapsed="false">
      <c r="A18723" s="1" t="e">
        <f aca="false">MID(Tabela14[[#This Row],[Nota Fiscal]], 26, 9)</f>
        <v>#VALUE!</v>
      </c>
      <c r="H18723" s="20" t="n">
        <f aca="false">Tabela14[[#This Row],[Hora Final]]-Tabela14[[#This Row],[Hora Inicial]]</f>
        <v>0</v>
      </c>
    </row>
    <row r="18724" customFormat="false" ht="15" hidden="false" customHeight="false" outlineLevel="0" collapsed="false">
      <c r="A18724" s="1" t="e">
        <f aca="false">MID(Tabela14[[#This Row],[Nota Fiscal]], 26, 9)</f>
        <v>#VALUE!</v>
      </c>
      <c r="H18724" s="20" t="n">
        <f aca="false">Tabela14[[#This Row],[Hora Final]]-Tabela14[[#This Row],[Hora Inicial]]</f>
        <v>0</v>
      </c>
    </row>
    <row r="18725" customFormat="false" ht="15" hidden="false" customHeight="false" outlineLevel="0" collapsed="false">
      <c r="A18725" s="1" t="e">
        <f aca="false">MID(Tabela14[[#This Row],[Nota Fiscal]], 26, 9)</f>
        <v>#VALUE!</v>
      </c>
      <c r="H18725" s="20" t="n">
        <f aca="false">Tabela14[[#This Row],[Hora Final]]-Tabela14[[#This Row],[Hora Inicial]]</f>
        <v>0</v>
      </c>
    </row>
    <row r="18726" customFormat="false" ht="15" hidden="false" customHeight="false" outlineLevel="0" collapsed="false">
      <c r="A18726" s="1" t="e">
        <f aca="false">MID(Tabela14[[#This Row],[Nota Fiscal]], 26, 9)</f>
        <v>#VALUE!</v>
      </c>
      <c r="H18726" s="20" t="n">
        <f aca="false">Tabela14[[#This Row],[Hora Final]]-Tabela14[[#This Row],[Hora Inicial]]</f>
        <v>0</v>
      </c>
    </row>
    <row r="18727" customFormat="false" ht="15" hidden="false" customHeight="false" outlineLevel="0" collapsed="false">
      <c r="A18727" s="1" t="e">
        <f aca="false">MID(Tabela14[[#This Row],[Nota Fiscal]], 26, 9)</f>
        <v>#VALUE!</v>
      </c>
      <c r="H18727" s="20" t="n">
        <f aca="false">Tabela14[[#This Row],[Hora Final]]-Tabela14[[#This Row],[Hora Inicial]]</f>
        <v>0</v>
      </c>
    </row>
    <row r="18728" customFormat="false" ht="15" hidden="false" customHeight="false" outlineLevel="0" collapsed="false">
      <c r="A18728" s="1" t="e">
        <f aca="false">MID(Tabela14[[#This Row],[Nota Fiscal]], 26, 9)</f>
        <v>#VALUE!</v>
      </c>
      <c r="H18728" s="20" t="n">
        <f aca="false">Tabela14[[#This Row],[Hora Final]]-Tabela14[[#This Row],[Hora Inicial]]</f>
        <v>0</v>
      </c>
    </row>
    <row r="18729" customFormat="false" ht="15" hidden="false" customHeight="false" outlineLevel="0" collapsed="false">
      <c r="A18729" s="1" t="e">
        <f aca="false">MID(Tabela14[[#This Row],[Nota Fiscal]], 26, 9)</f>
        <v>#VALUE!</v>
      </c>
      <c r="H18729" s="20" t="n">
        <f aca="false">Tabela14[[#This Row],[Hora Final]]-Tabela14[[#This Row],[Hora Inicial]]</f>
        <v>0</v>
      </c>
    </row>
    <row r="18730" customFormat="false" ht="15" hidden="false" customHeight="false" outlineLevel="0" collapsed="false">
      <c r="A18730" s="1" t="e">
        <f aca="false">MID(Tabela14[[#This Row],[Nota Fiscal]], 26, 9)</f>
        <v>#VALUE!</v>
      </c>
      <c r="H18730" s="20" t="n">
        <f aca="false">Tabela14[[#This Row],[Hora Final]]-Tabela14[[#This Row],[Hora Inicial]]</f>
        <v>0</v>
      </c>
    </row>
    <row r="18731" customFormat="false" ht="15" hidden="false" customHeight="false" outlineLevel="0" collapsed="false">
      <c r="A18731" s="1" t="e">
        <f aca="false">MID(Tabela14[[#This Row],[Nota Fiscal]], 26, 9)</f>
        <v>#VALUE!</v>
      </c>
      <c r="H18731" s="20" t="n">
        <f aca="false">Tabela14[[#This Row],[Hora Final]]-Tabela14[[#This Row],[Hora Inicial]]</f>
        <v>0</v>
      </c>
    </row>
    <row r="18732" customFormat="false" ht="15" hidden="false" customHeight="false" outlineLevel="0" collapsed="false">
      <c r="A18732" s="1" t="e">
        <f aca="false">MID(Tabela14[[#This Row],[Nota Fiscal]], 26, 9)</f>
        <v>#VALUE!</v>
      </c>
      <c r="H18732" s="20" t="n">
        <f aca="false">Tabela14[[#This Row],[Hora Final]]-Tabela14[[#This Row],[Hora Inicial]]</f>
        <v>0</v>
      </c>
    </row>
    <row r="18733" customFormat="false" ht="15" hidden="false" customHeight="false" outlineLevel="0" collapsed="false">
      <c r="A18733" s="1" t="e">
        <f aca="false">MID(Tabela14[[#This Row],[Nota Fiscal]], 26, 9)</f>
        <v>#VALUE!</v>
      </c>
      <c r="H18733" s="20" t="n">
        <f aca="false">Tabela14[[#This Row],[Hora Final]]-Tabela14[[#This Row],[Hora Inicial]]</f>
        <v>0</v>
      </c>
    </row>
    <row r="18734" customFormat="false" ht="15" hidden="false" customHeight="false" outlineLevel="0" collapsed="false">
      <c r="A18734" s="1" t="e">
        <f aca="false">MID(Tabela14[[#This Row],[Nota Fiscal]], 26, 9)</f>
        <v>#VALUE!</v>
      </c>
      <c r="H18734" s="20" t="n">
        <f aca="false">Tabela14[[#This Row],[Hora Final]]-Tabela14[[#This Row],[Hora Inicial]]</f>
        <v>0</v>
      </c>
    </row>
    <row r="18735" customFormat="false" ht="15" hidden="false" customHeight="false" outlineLevel="0" collapsed="false">
      <c r="A18735" s="1" t="e">
        <f aca="false">MID(Tabela14[[#This Row],[Nota Fiscal]], 26, 9)</f>
        <v>#VALUE!</v>
      </c>
      <c r="H18735" s="20" t="n">
        <f aca="false">Tabela14[[#This Row],[Hora Final]]-Tabela14[[#This Row],[Hora Inicial]]</f>
        <v>0</v>
      </c>
    </row>
    <row r="18736" customFormat="false" ht="15" hidden="false" customHeight="false" outlineLevel="0" collapsed="false">
      <c r="A18736" s="1" t="e">
        <f aca="false">MID(Tabela14[[#This Row],[Nota Fiscal]], 26, 9)</f>
        <v>#VALUE!</v>
      </c>
      <c r="H18736" s="20" t="n">
        <f aca="false">Tabela14[[#This Row],[Hora Final]]-Tabela14[[#This Row],[Hora Inicial]]</f>
        <v>0</v>
      </c>
    </row>
    <row r="18737" customFormat="false" ht="15" hidden="false" customHeight="false" outlineLevel="0" collapsed="false">
      <c r="A18737" s="1" t="e">
        <f aca="false">MID(Tabela14[[#This Row],[Nota Fiscal]], 26, 9)</f>
        <v>#VALUE!</v>
      </c>
      <c r="H18737" s="20" t="n">
        <f aca="false">Tabela14[[#This Row],[Hora Final]]-Tabela14[[#This Row],[Hora Inicial]]</f>
        <v>0</v>
      </c>
    </row>
    <row r="18738" customFormat="false" ht="15" hidden="false" customHeight="false" outlineLevel="0" collapsed="false">
      <c r="A18738" s="1" t="e">
        <f aca="false">MID(Tabela14[[#This Row],[Nota Fiscal]], 26, 9)</f>
        <v>#VALUE!</v>
      </c>
      <c r="H18738" s="20" t="n">
        <f aca="false">Tabela14[[#This Row],[Hora Final]]-Tabela14[[#This Row],[Hora Inicial]]</f>
        <v>0</v>
      </c>
    </row>
    <row r="18739" customFormat="false" ht="15" hidden="false" customHeight="false" outlineLevel="0" collapsed="false">
      <c r="A18739" s="1" t="e">
        <f aca="false">MID(Tabela14[[#This Row],[Nota Fiscal]], 26, 9)</f>
        <v>#VALUE!</v>
      </c>
      <c r="H18739" s="20" t="n">
        <f aca="false">Tabela14[[#This Row],[Hora Final]]-Tabela14[[#This Row],[Hora Inicial]]</f>
        <v>0</v>
      </c>
    </row>
    <row r="18740" customFormat="false" ht="15" hidden="false" customHeight="false" outlineLevel="0" collapsed="false">
      <c r="A18740" s="1" t="e">
        <f aca="false">MID(Tabela14[[#This Row],[Nota Fiscal]], 26, 9)</f>
        <v>#VALUE!</v>
      </c>
      <c r="H18740" s="20" t="n">
        <f aca="false">Tabela14[[#This Row],[Hora Final]]-Tabela14[[#This Row],[Hora Inicial]]</f>
        <v>0</v>
      </c>
    </row>
    <row r="18741" customFormat="false" ht="15" hidden="false" customHeight="false" outlineLevel="0" collapsed="false">
      <c r="A18741" s="1" t="e">
        <f aca="false">MID(Tabela14[[#This Row],[Nota Fiscal]], 26, 9)</f>
        <v>#VALUE!</v>
      </c>
      <c r="H18741" s="20" t="n">
        <f aca="false">Tabela14[[#This Row],[Hora Final]]-Tabela14[[#This Row],[Hora Inicial]]</f>
        <v>0</v>
      </c>
    </row>
    <row r="18742" customFormat="false" ht="15" hidden="false" customHeight="false" outlineLevel="0" collapsed="false">
      <c r="A18742" s="1" t="e">
        <f aca="false">MID(Tabela14[[#This Row],[Nota Fiscal]], 26, 9)</f>
        <v>#VALUE!</v>
      </c>
      <c r="H18742" s="20" t="n">
        <f aca="false">Tabela14[[#This Row],[Hora Final]]-Tabela14[[#This Row],[Hora Inicial]]</f>
        <v>0</v>
      </c>
    </row>
    <row r="18743" customFormat="false" ht="15" hidden="false" customHeight="false" outlineLevel="0" collapsed="false">
      <c r="A18743" s="1" t="e">
        <f aca="false">MID(Tabela14[[#This Row],[Nota Fiscal]], 26, 9)</f>
        <v>#VALUE!</v>
      </c>
      <c r="H18743" s="20" t="n">
        <f aca="false">Tabela14[[#This Row],[Hora Final]]-Tabela14[[#This Row],[Hora Inicial]]</f>
        <v>0</v>
      </c>
    </row>
    <row r="18744" customFormat="false" ht="15" hidden="false" customHeight="false" outlineLevel="0" collapsed="false">
      <c r="A18744" s="1" t="e">
        <f aca="false">MID(Tabela14[[#This Row],[Nota Fiscal]], 26, 9)</f>
        <v>#VALUE!</v>
      </c>
      <c r="H18744" s="20" t="n">
        <f aca="false">Tabela14[[#This Row],[Hora Final]]-Tabela14[[#This Row],[Hora Inicial]]</f>
        <v>0</v>
      </c>
    </row>
    <row r="18745" customFormat="false" ht="15" hidden="false" customHeight="false" outlineLevel="0" collapsed="false">
      <c r="A18745" s="1" t="e">
        <f aca="false">MID(Tabela14[[#This Row],[Nota Fiscal]], 26, 9)</f>
        <v>#VALUE!</v>
      </c>
      <c r="H18745" s="20" t="n">
        <f aca="false">Tabela14[[#This Row],[Hora Final]]-Tabela14[[#This Row],[Hora Inicial]]</f>
        <v>0</v>
      </c>
    </row>
    <row r="18746" customFormat="false" ht="15" hidden="false" customHeight="false" outlineLevel="0" collapsed="false">
      <c r="A18746" s="1" t="e">
        <f aca="false">MID(Tabela14[[#This Row],[Nota Fiscal]], 26, 9)</f>
        <v>#VALUE!</v>
      </c>
      <c r="H18746" s="20" t="n">
        <f aca="false">Tabela14[[#This Row],[Hora Final]]-Tabela14[[#This Row],[Hora Inicial]]</f>
        <v>0</v>
      </c>
    </row>
    <row r="18747" customFormat="false" ht="15" hidden="false" customHeight="false" outlineLevel="0" collapsed="false">
      <c r="A18747" s="1" t="e">
        <f aca="false">MID(Tabela14[[#This Row],[Nota Fiscal]], 26, 9)</f>
        <v>#VALUE!</v>
      </c>
      <c r="H18747" s="20" t="n">
        <f aca="false">Tabela14[[#This Row],[Hora Final]]-Tabela14[[#This Row],[Hora Inicial]]</f>
        <v>0</v>
      </c>
    </row>
    <row r="18748" customFormat="false" ht="15" hidden="false" customHeight="false" outlineLevel="0" collapsed="false">
      <c r="A18748" s="1" t="e">
        <f aca="false">MID(Tabela14[[#This Row],[Nota Fiscal]], 26, 9)</f>
        <v>#VALUE!</v>
      </c>
      <c r="H18748" s="20" t="n">
        <f aca="false">Tabela14[[#This Row],[Hora Final]]-Tabela14[[#This Row],[Hora Inicial]]</f>
        <v>0</v>
      </c>
    </row>
    <row r="18749" customFormat="false" ht="15" hidden="false" customHeight="false" outlineLevel="0" collapsed="false">
      <c r="A18749" s="1" t="e">
        <f aca="false">MID(Tabela14[[#This Row],[Nota Fiscal]], 26, 9)</f>
        <v>#VALUE!</v>
      </c>
      <c r="H18749" s="20" t="n">
        <f aca="false">Tabela14[[#This Row],[Hora Final]]-Tabela14[[#This Row],[Hora Inicial]]</f>
        <v>0</v>
      </c>
    </row>
    <row r="18750" customFormat="false" ht="15" hidden="false" customHeight="false" outlineLevel="0" collapsed="false">
      <c r="A18750" s="1" t="e">
        <f aca="false">MID(Tabela14[[#This Row],[Nota Fiscal]], 26, 9)</f>
        <v>#VALUE!</v>
      </c>
      <c r="H18750" s="20" t="n">
        <f aca="false">Tabela14[[#This Row],[Hora Final]]-Tabela14[[#This Row],[Hora Inicial]]</f>
        <v>0</v>
      </c>
    </row>
    <row r="18751" customFormat="false" ht="15" hidden="false" customHeight="false" outlineLevel="0" collapsed="false">
      <c r="A18751" s="1" t="e">
        <f aca="false">MID(Tabela14[[#This Row],[Nota Fiscal]], 26, 9)</f>
        <v>#VALUE!</v>
      </c>
      <c r="H18751" s="20" t="n">
        <f aca="false">Tabela14[[#This Row],[Hora Final]]-Tabela14[[#This Row],[Hora Inicial]]</f>
        <v>0</v>
      </c>
    </row>
    <row r="18752" customFormat="false" ht="15" hidden="false" customHeight="false" outlineLevel="0" collapsed="false">
      <c r="A18752" s="1" t="e">
        <f aca="false">MID(Tabela14[[#This Row],[Nota Fiscal]], 26, 9)</f>
        <v>#VALUE!</v>
      </c>
      <c r="H18752" s="20" t="n">
        <f aca="false">Tabela14[[#This Row],[Hora Final]]-Tabela14[[#This Row],[Hora Inicial]]</f>
        <v>0</v>
      </c>
    </row>
    <row r="18753" customFormat="false" ht="15" hidden="false" customHeight="false" outlineLevel="0" collapsed="false">
      <c r="A18753" s="1" t="e">
        <f aca="false">MID(Tabela14[[#This Row],[Nota Fiscal]], 26, 9)</f>
        <v>#VALUE!</v>
      </c>
      <c r="H18753" s="20" t="n">
        <f aca="false">Tabela14[[#This Row],[Hora Final]]-Tabela14[[#This Row],[Hora Inicial]]</f>
        <v>0</v>
      </c>
    </row>
    <row r="18754" customFormat="false" ht="15" hidden="false" customHeight="false" outlineLevel="0" collapsed="false">
      <c r="A18754" s="1" t="e">
        <f aca="false">MID(Tabela14[[#This Row],[Nota Fiscal]], 26, 9)</f>
        <v>#VALUE!</v>
      </c>
      <c r="H18754" s="20" t="n">
        <f aca="false">Tabela14[[#This Row],[Hora Final]]-Tabela14[[#This Row],[Hora Inicial]]</f>
        <v>0</v>
      </c>
    </row>
    <row r="18755" customFormat="false" ht="15" hidden="false" customHeight="false" outlineLevel="0" collapsed="false">
      <c r="A18755" s="1" t="e">
        <f aca="false">MID(Tabela14[[#This Row],[Nota Fiscal]], 26, 9)</f>
        <v>#VALUE!</v>
      </c>
      <c r="H18755" s="20" t="n">
        <f aca="false">Tabela14[[#This Row],[Hora Final]]-Tabela14[[#This Row],[Hora Inicial]]</f>
        <v>0</v>
      </c>
    </row>
    <row r="18756" customFormat="false" ht="15" hidden="false" customHeight="false" outlineLevel="0" collapsed="false">
      <c r="A18756" s="1" t="e">
        <f aca="false">MID(Tabela14[[#This Row],[Nota Fiscal]], 26, 9)</f>
        <v>#VALUE!</v>
      </c>
      <c r="H18756" s="20" t="n">
        <f aca="false">Tabela14[[#This Row],[Hora Final]]-Tabela14[[#This Row],[Hora Inicial]]</f>
        <v>0</v>
      </c>
    </row>
    <row r="18757" customFormat="false" ht="15" hidden="false" customHeight="false" outlineLevel="0" collapsed="false">
      <c r="A18757" s="1" t="e">
        <f aca="false">MID(Tabela14[[#This Row],[Nota Fiscal]], 26, 9)</f>
        <v>#VALUE!</v>
      </c>
      <c r="H18757" s="20" t="n">
        <f aca="false">Tabela14[[#This Row],[Hora Final]]-Tabela14[[#This Row],[Hora Inicial]]</f>
        <v>0</v>
      </c>
    </row>
    <row r="18758" customFormat="false" ht="15" hidden="false" customHeight="false" outlineLevel="0" collapsed="false">
      <c r="A18758" s="1" t="e">
        <f aca="false">MID(Tabela14[[#This Row],[Nota Fiscal]], 26, 9)</f>
        <v>#VALUE!</v>
      </c>
      <c r="H18758" s="20" t="n">
        <f aca="false">Tabela14[[#This Row],[Hora Final]]-Tabela14[[#This Row],[Hora Inicial]]</f>
        <v>0</v>
      </c>
    </row>
    <row r="18759" customFormat="false" ht="15" hidden="false" customHeight="false" outlineLevel="0" collapsed="false">
      <c r="A18759" s="1" t="e">
        <f aca="false">MID(Tabela14[[#This Row],[Nota Fiscal]], 26, 9)</f>
        <v>#VALUE!</v>
      </c>
      <c r="H18759" s="20" t="n">
        <f aca="false">Tabela14[[#This Row],[Hora Final]]-Tabela14[[#This Row],[Hora Inicial]]</f>
        <v>0</v>
      </c>
    </row>
    <row r="18760" customFormat="false" ht="15" hidden="false" customHeight="false" outlineLevel="0" collapsed="false">
      <c r="A18760" s="1" t="e">
        <f aca="false">MID(Tabela14[[#This Row],[Nota Fiscal]], 26, 9)</f>
        <v>#VALUE!</v>
      </c>
      <c r="H18760" s="20" t="n">
        <f aca="false">Tabela14[[#This Row],[Hora Final]]-Tabela14[[#This Row],[Hora Inicial]]</f>
        <v>0</v>
      </c>
    </row>
    <row r="18761" customFormat="false" ht="15" hidden="false" customHeight="false" outlineLevel="0" collapsed="false">
      <c r="A18761" s="1" t="e">
        <f aca="false">MID(Tabela14[[#This Row],[Nota Fiscal]], 26, 9)</f>
        <v>#VALUE!</v>
      </c>
      <c r="H18761" s="20" t="n">
        <f aca="false">Tabela14[[#This Row],[Hora Final]]-Tabela14[[#This Row],[Hora Inicial]]</f>
        <v>0</v>
      </c>
    </row>
    <row r="18762" customFormat="false" ht="15" hidden="false" customHeight="false" outlineLevel="0" collapsed="false">
      <c r="A18762" s="1" t="e">
        <f aca="false">MID(Tabela14[[#This Row],[Nota Fiscal]], 26, 9)</f>
        <v>#VALUE!</v>
      </c>
      <c r="H18762" s="20" t="n">
        <f aca="false">Tabela14[[#This Row],[Hora Final]]-Tabela14[[#This Row],[Hora Inicial]]</f>
        <v>0</v>
      </c>
    </row>
    <row r="18763" customFormat="false" ht="15" hidden="false" customHeight="false" outlineLevel="0" collapsed="false">
      <c r="A18763" s="1" t="e">
        <f aca="false">MID(Tabela14[[#This Row],[Nota Fiscal]], 26, 9)</f>
        <v>#VALUE!</v>
      </c>
      <c r="H18763" s="20" t="n">
        <f aca="false">Tabela14[[#This Row],[Hora Final]]-Tabela14[[#This Row],[Hora Inicial]]</f>
        <v>0</v>
      </c>
    </row>
    <row r="18764" customFormat="false" ht="15" hidden="false" customHeight="false" outlineLevel="0" collapsed="false">
      <c r="A18764" s="1" t="e">
        <f aca="false">MID(Tabela14[[#This Row],[Nota Fiscal]], 26, 9)</f>
        <v>#VALUE!</v>
      </c>
      <c r="H18764" s="20" t="n">
        <f aca="false">Tabela14[[#This Row],[Hora Final]]-Tabela14[[#This Row],[Hora Inicial]]</f>
        <v>0</v>
      </c>
    </row>
    <row r="18765" customFormat="false" ht="15" hidden="false" customHeight="false" outlineLevel="0" collapsed="false">
      <c r="A18765" s="1" t="e">
        <f aca="false">MID(Tabela14[[#This Row],[Nota Fiscal]], 26, 9)</f>
        <v>#VALUE!</v>
      </c>
      <c r="H18765" s="20" t="n">
        <f aca="false">Tabela14[[#This Row],[Hora Final]]-Tabela14[[#This Row],[Hora Inicial]]</f>
        <v>0</v>
      </c>
    </row>
    <row r="18766" customFormat="false" ht="15" hidden="false" customHeight="false" outlineLevel="0" collapsed="false">
      <c r="A18766" s="1" t="e">
        <f aca="false">MID(Tabela14[[#This Row],[Nota Fiscal]], 26, 9)</f>
        <v>#VALUE!</v>
      </c>
      <c r="H18766" s="20" t="n">
        <f aca="false">Tabela14[[#This Row],[Hora Final]]-Tabela14[[#This Row],[Hora Inicial]]</f>
        <v>0</v>
      </c>
    </row>
    <row r="18767" customFormat="false" ht="15" hidden="false" customHeight="false" outlineLevel="0" collapsed="false">
      <c r="A18767" s="1" t="e">
        <f aca="false">MID(Tabela14[[#This Row],[Nota Fiscal]], 26, 9)</f>
        <v>#VALUE!</v>
      </c>
      <c r="H18767" s="20" t="n">
        <f aca="false">Tabela14[[#This Row],[Hora Final]]-Tabela14[[#This Row],[Hora Inicial]]</f>
        <v>0</v>
      </c>
    </row>
    <row r="18768" customFormat="false" ht="15" hidden="false" customHeight="false" outlineLevel="0" collapsed="false">
      <c r="A18768" s="1" t="e">
        <f aca="false">MID(Tabela14[[#This Row],[Nota Fiscal]], 26, 9)</f>
        <v>#VALUE!</v>
      </c>
      <c r="H18768" s="20" t="n">
        <f aca="false">Tabela14[[#This Row],[Hora Final]]-Tabela14[[#This Row],[Hora Inicial]]</f>
        <v>0</v>
      </c>
    </row>
    <row r="18769" customFormat="false" ht="15" hidden="false" customHeight="false" outlineLevel="0" collapsed="false">
      <c r="A18769" s="1" t="e">
        <f aca="false">MID(Tabela14[[#This Row],[Nota Fiscal]], 26, 9)</f>
        <v>#VALUE!</v>
      </c>
      <c r="H18769" s="20" t="n">
        <f aca="false">Tabela14[[#This Row],[Hora Final]]-Tabela14[[#This Row],[Hora Inicial]]</f>
        <v>0</v>
      </c>
    </row>
    <row r="18770" customFormat="false" ht="15" hidden="false" customHeight="false" outlineLevel="0" collapsed="false">
      <c r="A18770" s="1" t="e">
        <f aca="false">MID(Tabela14[[#This Row],[Nota Fiscal]], 26, 9)</f>
        <v>#VALUE!</v>
      </c>
      <c r="H18770" s="20" t="n">
        <f aca="false">Tabela14[[#This Row],[Hora Final]]-Tabela14[[#This Row],[Hora Inicial]]</f>
        <v>0</v>
      </c>
    </row>
    <row r="18771" customFormat="false" ht="15" hidden="false" customHeight="false" outlineLevel="0" collapsed="false">
      <c r="A18771" s="1" t="e">
        <f aca="false">MID(Tabela14[[#This Row],[Nota Fiscal]], 26, 9)</f>
        <v>#VALUE!</v>
      </c>
      <c r="H18771" s="20" t="n">
        <f aca="false">Tabela14[[#This Row],[Hora Final]]-Tabela14[[#This Row],[Hora Inicial]]</f>
        <v>0</v>
      </c>
    </row>
    <row r="18772" customFormat="false" ht="15" hidden="false" customHeight="false" outlineLevel="0" collapsed="false">
      <c r="A18772" s="1" t="e">
        <f aca="false">MID(Tabela14[[#This Row],[Nota Fiscal]], 26, 9)</f>
        <v>#VALUE!</v>
      </c>
      <c r="H18772" s="20" t="n">
        <f aca="false">Tabela14[[#This Row],[Hora Final]]-Tabela14[[#This Row],[Hora Inicial]]</f>
        <v>0</v>
      </c>
    </row>
    <row r="18773" customFormat="false" ht="15" hidden="false" customHeight="false" outlineLevel="0" collapsed="false">
      <c r="A18773" s="1" t="e">
        <f aca="false">MID(Tabela14[[#This Row],[Nota Fiscal]], 26, 9)</f>
        <v>#VALUE!</v>
      </c>
      <c r="H18773" s="20" t="n">
        <f aca="false">Tabela14[[#This Row],[Hora Final]]-Tabela14[[#This Row],[Hora Inicial]]</f>
        <v>0</v>
      </c>
    </row>
    <row r="18774" customFormat="false" ht="15" hidden="false" customHeight="false" outlineLevel="0" collapsed="false">
      <c r="A18774" s="1" t="e">
        <f aca="false">MID(Tabela14[[#This Row],[Nota Fiscal]], 26, 9)</f>
        <v>#VALUE!</v>
      </c>
      <c r="H18774" s="20" t="n">
        <f aca="false">Tabela14[[#This Row],[Hora Final]]-Tabela14[[#This Row],[Hora Inicial]]</f>
        <v>0</v>
      </c>
    </row>
    <row r="18775" customFormat="false" ht="15" hidden="false" customHeight="false" outlineLevel="0" collapsed="false">
      <c r="A18775" s="1" t="e">
        <f aca="false">MID(Tabela14[[#This Row],[Nota Fiscal]], 26, 9)</f>
        <v>#VALUE!</v>
      </c>
      <c r="H18775" s="20" t="n">
        <f aca="false">Tabela14[[#This Row],[Hora Final]]-Tabela14[[#This Row],[Hora Inicial]]</f>
        <v>0</v>
      </c>
    </row>
    <row r="18776" customFormat="false" ht="15" hidden="false" customHeight="false" outlineLevel="0" collapsed="false">
      <c r="A18776" s="1" t="e">
        <f aca="false">MID(Tabela14[[#This Row],[Nota Fiscal]], 26, 9)</f>
        <v>#VALUE!</v>
      </c>
      <c r="H18776" s="20" t="n">
        <f aca="false">Tabela14[[#This Row],[Hora Final]]-Tabela14[[#This Row],[Hora Inicial]]</f>
        <v>0</v>
      </c>
    </row>
    <row r="18777" customFormat="false" ht="15" hidden="false" customHeight="false" outlineLevel="0" collapsed="false">
      <c r="A18777" s="1" t="e">
        <f aca="false">MID(Tabela14[[#This Row],[Nota Fiscal]], 26, 9)</f>
        <v>#VALUE!</v>
      </c>
      <c r="H18777" s="20" t="n">
        <f aca="false">Tabela14[[#This Row],[Hora Final]]-Tabela14[[#This Row],[Hora Inicial]]</f>
        <v>0</v>
      </c>
    </row>
    <row r="18778" customFormat="false" ht="15" hidden="false" customHeight="false" outlineLevel="0" collapsed="false">
      <c r="A18778" s="1" t="e">
        <f aca="false">MID(Tabela14[[#This Row],[Nota Fiscal]], 26, 9)</f>
        <v>#VALUE!</v>
      </c>
      <c r="H18778" s="20" t="n">
        <f aca="false">Tabela14[[#This Row],[Hora Final]]-Tabela14[[#This Row],[Hora Inicial]]</f>
        <v>0</v>
      </c>
    </row>
    <row r="18779" customFormat="false" ht="15" hidden="false" customHeight="false" outlineLevel="0" collapsed="false">
      <c r="A18779" s="1" t="e">
        <f aca="false">MID(Tabela14[[#This Row],[Nota Fiscal]], 26, 9)</f>
        <v>#VALUE!</v>
      </c>
      <c r="H18779" s="20" t="n">
        <f aca="false">Tabela14[[#This Row],[Hora Final]]-Tabela14[[#This Row],[Hora Inicial]]</f>
        <v>0</v>
      </c>
    </row>
    <row r="18780" customFormat="false" ht="15" hidden="false" customHeight="false" outlineLevel="0" collapsed="false">
      <c r="A18780" s="1" t="e">
        <f aca="false">MID(Tabela14[[#This Row],[Nota Fiscal]], 26, 9)</f>
        <v>#VALUE!</v>
      </c>
      <c r="H18780" s="20" t="n">
        <f aca="false">Tabela14[[#This Row],[Hora Final]]-Tabela14[[#This Row],[Hora Inicial]]</f>
        <v>0</v>
      </c>
    </row>
    <row r="18781" customFormat="false" ht="15" hidden="false" customHeight="false" outlineLevel="0" collapsed="false">
      <c r="A18781" s="1" t="e">
        <f aca="false">MID(Tabela14[[#This Row],[Nota Fiscal]], 26, 9)</f>
        <v>#VALUE!</v>
      </c>
      <c r="H18781" s="20" t="n">
        <f aca="false">Tabela14[[#This Row],[Hora Final]]-Tabela14[[#This Row],[Hora Inicial]]</f>
        <v>0</v>
      </c>
    </row>
    <row r="18782" customFormat="false" ht="15" hidden="false" customHeight="false" outlineLevel="0" collapsed="false">
      <c r="A18782" s="1" t="e">
        <f aca="false">MID(Tabela14[[#This Row],[Nota Fiscal]], 26, 9)</f>
        <v>#VALUE!</v>
      </c>
      <c r="H18782" s="20" t="n">
        <f aca="false">Tabela14[[#This Row],[Hora Final]]-Tabela14[[#This Row],[Hora Inicial]]</f>
        <v>0</v>
      </c>
    </row>
    <row r="18783" customFormat="false" ht="15" hidden="false" customHeight="false" outlineLevel="0" collapsed="false">
      <c r="A18783" s="1" t="e">
        <f aca="false">MID(Tabela14[[#This Row],[Nota Fiscal]], 26, 9)</f>
        <v>#VALUE!</v>
      </c>
      <c r="H18783" s="20" t="n">
        <f aca="false">Tabela14[[#This Row],[Hora Final]]-Tabela14[[#This Row],[Hora Inicial]]</f>
        <v>0</v>
      </c>
    </row>
    <row r="18784" customFormat="false" ht="15" hidden="false" customHeight="false" outlineLevel="0" collapsed="false">
      <c r="A18784" s="1" t="e">
        <f aca="false">MID(Tabela14[[#This Row],[Nota Fiscal]], 26, 9)</f>
        <v>#VALUE!</v>
      </c>
      <c r="H18784" s="20" t="n">
        <f aca="false">Tabela14[[#This Row],[Hora Final]]-Tabela14[[#This Row],[Hora Inicial]]</f>
        <v>0</v>
      </c>
    </row>
    <row r="18785" customFormat="false" ht="15" hidden="false" customHeight="false" outlineLevel="0" collapsed="false">
      <c r="A18785" s="1" t="e">
        <f aca="false">MID(Tabela14[[#This Row],[Nota Fiscal]], 26, 9)</f>
        <v>#VALUE!</v>
      </c>
      <c r="H18785" s="20" t="n">
        <f aca="false">Tabela14[[#This Row],[Hora Final]]-Tabela14[[#This Row],[Hora Inicial]]</f>
        <v>0</v>
      </c>
    </row>
    <row r="18786" customFormat="false" ht="15" hidden="false" customHeight="false" outlineLevel="0" collapsed="false">
      <c r="A18786" s="1" t="e">
        <f aca="false">MID(Tabela14[[#This Row],[Nota Fiscal]], 26, 9)</f>
        <v>#VALUE!</v>
      </c>
      <c r="H18786" s="20" t="n">
        <f aca="false">Tabela14[[#This Row],[Hora Final]]-Tabela14[[#This Row],[Hora Inicial]]</f>
        <v>0</v>
      </c>
    </row>
    <row r="18787" customFormat="false" ht="15" hidden="false" customHeight="false" outlineLevel="0" collapsed="false">
      <c r="A18787" s="1" t="e">
        <f aca="false">MID(Tabela14[[#This Row],[Nota Fiscal]], 26, 9)</f>
        <v>#VALUE!</v>
      </c>
      <c r="H18787" s="20" t="n">
        <f aca="false">Tabela14[[#This Row],[Hora Final]]-Tabela14[[#This Row],[Hora Inicial]]</f>
        <v>0</v>
      </c>
    </row>
    <row r="18788" customFormat="false" ht="15" hidden="false" customHeight="false" outlineLevel="0" collapsed="false">
      <c r="A18788" s="1" t="e">
        <f aca="false">MID(Tabela14[[#This Row],[Nota Fiscal]], 26, 9)</f>
        <v>#VALUE!</v>
      </c>
      <c r="H18788" s="20" t="n">
        <f aca="false">Tabela14[[#This Row],[Hora Final]]-Tabela14[[#This Row],[Hora Inicial]]</f>
        <v>0</v>
      </c>
    </row>
    <row r="18789" customFormat="false" ht="15" hidden="false" customHeight="false" outlineLevel="0" collapsed="false">
      <c r="A18789" s="1" t="e">
        <f aca="false">MID(Tabela14[[#This Row],[Nota Fiscal]], 26, 9)</f>
        <v>#VALUE!</v>
      </c>
      <c r="H18789" s="20" t="n">
        <f aca="false">Tabela14[[#This Row],[Hora Final]]-Tabela14[[#This Row],[Hora Inicial]]</f>
        <v>0</v>
      </c>
    </row>
    <row r="18790" customFormat="false" ht="15" hidden="false" customHeight="false" outlineLevel="0" collapsed="false">
      <c r="A18790" s="1" t="e">
        <f aca="false">MID(Tabela14[[#This Row],[Nota Fiscal]], 26, 9)</f>
        <v>#VALUE!</v>
      </c>
      <c r="H18790" s="20" t="n">
        <f aca="false">Tabela14[[#This Row],[Hora Final]]-Tabela14[[#This Row],[Hora Inicial]]</f>
        <v>0</v>
      </c>
    </row>
    <row r="18791" customFormat="false" ht="15" hidden="false" customHeight="false" outlineLevel="0" collapsed="false">
      <c r="A18791" s="1" t="e">
        <f aca="false">MID(Tabela14[[#This Row],[Nota Fiscal]], 26, 9)</f>
        <v>#VALUE!</v>
      </c>
      <c r="H18791" s="20" t="n">
        <f aca="false">Tabela14[[#This Row],[Hora Final]]-Tabela14[[#This Row],[Hora Inicial]]</f>
        <v>0</v>
      </c>
    </row>
    <row r="18792" customFormat="false" ht="15" hidden="false" customHeight="false" outlineLevel="0" collapsed="false">
      <c r="A18792" s="1" t="e">
        <f aca="false">MID(Tabela14[[#This Row],[Nota Fiscal]], 26, 9)</f>
        <v>#VALUE!</v>
      </c>
      <c r="H18792" s="20" t="n">
        <f aca="false">Tabela14[[#This Row],[Hora Final]]-Tabela14[[#This Row],[Hora Inicial]]</f>
        <v>0</v>
      </c>
    </row>
    <row r="18793" customFormat="false" ht="15" hidden="false" customHeight="false" outlineLevel="0" collapsed="false">
      <c r="A18793" s="1" t="e">
        <f aca="false">MID(Tabela14[[#This Row],[Nota Fiscal]], 26, 9)</f>
        <v>#VALUE!</v>
      </c>
      <c r="H18793" s="20" t="n">
        <f aca="false">Tabela14[[#This Row],[Hora Final]]-Tabela14[[#This Row],[Hora Inicial]]</f>
        <v>0</v>
      </c>
    </row>
    <row r="18794" customFormat="false" ht="15" hidden="false" customHeight="false" outlineLevel="0" collapsed="false">
      <c r="A18794" s="1" t="e">
        <f aca="false">MID(Tabela14[[#This Row],[Nota Fiscal]], 26, 9)</f>
        <v>#VALUE!</v>
      </c>
      <c r="H18794" s="20" t="n">
        <f aca="false">Tabela14[[#This Row],[Hora Final]]-Tabela14[[#This Row],[Hora Inicial]]</f>
        <v>0</v>
      </c>
    </row>
    <row r="18795" customFormat="false" ht="15" hidden="false" customHeight="false" outlineLevel="0" collapsed="false">
      <c r="A18795" s="1" t="e">
        <f aca="false">MID(Tabela14[[#This Row],[Nota Fiscal]], 26, 9)</f>
        <v>#VALUE!</v>
      </c>
      <c r="H18795" s="20" t="n">
        <f aca="false">Tabela14[[#This Row],[Hora Final]]-Tabela14[[#This Row],[Hora Inicial]]</f>
        <v>0</v>
      </c>
    </row>
    <row r="18796" customFormat="false" ht="15" hidden="false" customHeight="false" outlineLevel="0" collapsed="false">
      <c r="A18796" s="1" t="e">
        <f aca="false">MID(Tabela14[[#This Row],[Nota Fiscal]], 26, 9)</f>
        <v>#VALUE!</v>
      </c>
      <c r="H18796" s="20" t="n">
        <f aca="false">Tabela14[[#This Row],[Hora Final]]-Tabela14[[#This Row],[Hora Inicial]]</f>
        <v>0</v>
      </c>
    </row>
    <row r="18797" customFormat="false" ht="15" hidden="false" customHeight="false" outlineLevel="0" collapsed="false">
      <c r="A18797" s="1" t="e">
        <f aca="false">MID(Tabela14[[#This Row],[Nota Fiscal]], 26, 9)</f>
        <v>#VALUE!</v>
      </c>
      <c r="H18797" s="20" t="n">
        <f aca="false">Tabela14[[#This Row],[Hora Final]]-Tabela14[[#This Row],[Hora Inicial]]</f>
        <v>0</v>
      </c>
    </row>
    <row r="18798" customFormat="false" ht="15" hidden="false" customHeight="false" outlineLevel="0" collapsed="false">
      <c r="A18798" s="1" t="e">
        <f aca="false">MID(Tabela14[[#This Row],[Nota Fiscal]], 26, 9)</f>
        <v>#VALUE!</v>
      </c>
      <c r="H18798" s="20" t="n">
        <f aca="false">Tabela14[[#This Row],[Hora Final]]-Tabela14[[#This Row],[Hora Inicial]]</f>
        <v>0</v>
      </c>
    </row>
    <row r="18799" customFormat="false" ht="15" hidden="false" customHeight="false" outlineLevel="0" collapsed="false">
      <c r="A18799" s="1" t="e">
        <f aca="false">MID(Tabela14[[#This Row],[Nota Fiscal]], 26, 9)</f>
        <v>#VALUE!</v>
      </c>
      <c r="H18799" s="20" t="n">
        <f aca="false">Tabela14[[#This Row],[Hora Final]]-Tabela14[[#This Row],[Hora Inicial]]</f>
        <v>0</v>
      </c>
    </row>
    <row r="18800" customFormat="false" ht="15" hidden="false" customHeight="false" outlineLevel="0" collapsed="false">
      <c r="A18800" s="1" t="e">
        <f aca="false">MID(Tabela14[[#This Row],[Nota Fiscal]], 26, 9)</f>
        <v>#VALUE!</v>
      </c>
      <c r="H18800" s="20" t="n">
        <f aca="false">Tabela14[[#This Row],[Hora Final]]-Tabela14[[#This Row],[Hora Inicial]]</f>
        <v>0</v>
      </c>
    </row>
    <row r="18801" customFormat="false" ht="15" hidden="false" customHeight="false" outlineLevel="0" collapsed="false">
      <c r="A18801" s="1" t="e">
        <f aca="false">MID(Tabela14[[#This Row],[Nota Fiscal]], 26, 9)</f>
        <v>#VALUE!</v>
      </c>
      <c r="H18801" s="20" t="n">
        <f aca="false">Tabela14[[#This Row],[Hora Final]]-Tabela14[[#This Row],[Hora Inicial]]</f>
        <v>0</v>
      </c>
    </row>
    <row r="18802" customFormat="false" ht="15" hidden="false" customHeight="false" outlineLevel="0" collapsed="false">
      <c r="A18802" s="1" t="e">
        <f aca="false">MID(Tabela14[[#This Row],[Nota Fiscal]], 26, 9)</f>
        <v>#VALUE!</v>
      </c>
      <c r="H18802" s="20" t="n">
        <f aca="false">Tabela14[[#This Row],[Hora Final]]-Tabela14[[#This Row],[Hora Inicial]]</f>
        <v>0</v>
      </c>
    </row>
    <row r="18803" customFormat="false" ht="15" hidden="false" customHeight="false" outlineLevel="0" collapsed="false">
      <c r="A18803" s="1" t="e">
        <f aca="false">MID(Tabela14[[#This Row],[Nota Fiscal]], 26, 9)</f>
        <v>#VALUE!</v>
      </c>
      <c r="H18803" s="20" t="n">
        <f aca="false">Tabela14[[#This Row],[Hora Final]]-Tabela14[[#This Row],[Hora Inicial]]</f>
        <v>0</v>
      </c>
    </row>
    <row r="18804" customFormat="false" ht="15" hidden="false" customHeight="false" outlineLevel="0" collapsed="false">
      <c r="A18804" s="1" t="e">
        <f aca="false">MID(Tabela14[[#This Row],[Nota Fiscal]], 26, 9)</f>
        <v>#VALUE!</v>
      </c>
      <c r="H18804" s="20" t="n">
        <f aca="false">Tabela14[[#This Row],[Hora Final]]-Tabela14[[#This Row],[Hora Inicial]]</f>
        <v>0</v>
      </c>
    </row>
    <row r="18805" customFormat="false" ht="15" hidden="false" customHeight="false" outlineLevel="0" collapsed="false">
      <c r="A18805" s="1" t="e">
        <f aca="false">MID(Tabela14[[#This Row],[Nota Fiscal]], 26, 9)</f>
        <v>#VALUE!</v>
      </c>
      <c r="H18805" s="20" t="n">
        <f aca="false">Tabela14[[#This Row],[Hora Final]]-Tabela14[[#This Row],[Hora Inicial]]</f>
        <v>0</v>
      </c>
    </row>
    <row r="18806" customFormat="false" ht="15" hidden="false" customHeight="false" outlineLevel="0" collapsed="false">
      <c r="A18806" s="1" t="e">
        <f aca="false">MID(Tabela14[[#This Row],[Nota Fiscal]], 26, 9)</f>
        <v>#VALUE!</v>
      </c>
      <c r="H18806" s="20" t="n">
        <f aca="false">Tabela14[[#This Row],[Hora Final]]-Tabela14[[#This Row],[Hora Inicial]]</f>
        <v>0</v>
      </c>
    </row>
    <row r="18807" customFormat="false" ht="15" hidden="false" customHeight="false" outlineLevel="0" collapsed="false">
      <c r="A18807" s="1" t="e">
        <f aca="false">MID(Tabela14[[#This Row],[Nota Fiscal]], 26, 9)</f>
        <v>#VALUE!</v>
      </c>
      <c r="H18807" s="20" t="n">
        <f aca="false">Tabela14[[#This Row],[Hora Final]]-Tabela14[[#This Row],[Hora Inicial]]</f>
        <v>0</v>
      </c>
    </row>
    <row r="18808" customFormat="false" ht="15" hidden="false" customHeight="false" outlineLevel="0" collapsed="false">
      <c r="A18808" s="1" t="e">
        <f aca="false">MID(Tabela14[[#This Row],[Nota Fiscal]], 26, 9)</f>
        <v>#VALUE!</v>
      </c>
      <c r="H18808" s="20" t="n">
        <f aca="false">Tabela14[[#This Row],[Hora Final]]-Tabela14[[#This Row],[Hora Inicial]]</f>
        <v>0</v>
      </c>
    </row>
    <row r="18809" customFormat="false" ht="15" hidden="false" customHeight="false" outlineLevel="0" collapsed="false">
      <c r="A18809" s="1" t="e">
        <f aca="false">MID(Tabela14[[#This Row],[Nota Fiscal]], 26, 9)</f>
        <v>#VALUE!</v>
      </c>
      <c r="H18809" s="20" t="n">
        <f aca="false">Tabela14[[#This Row],[Hora Final]]-Tabela14[[#This Row],[Hora Inicial]]</f>
        <v>0</v>
      </c>
    </row>
    <row r="18810" customFormat="false" ht="15" hidden="false" customHeight="false" outlineLevel="0" collapsed="false">
      <c r="A18810" s="1" t="e">
        <f aca="false">MID(Tabela14[[#This Row],[Nota Fiscal]], 26, 9)</f>
        <v>#VALUE!</v>
      </c>
      <c r="H18810" s="20" t="n">
        <f aca="false">Tabela14[[#This Row],[Hora Final]]-Tabela14[[#This Row],[Hora Inicial]]</f>
        <v>0</v>
      </c>
    </row>
    <row r="18811" customFormat="false" ht="15" hidden="false" customHeight="false" outlineLevel="0" collapsed="false">
      <c r="A18811" s="1" t="e">
        <f aca="false">MID(Tabela14[[#This Row],[Nota Fiscal]], 26, 9)</f>
        <v>#VALUE!</v>
      </c>
      <c r="H18811" s="20" t="n">
        <f aca="false">Tabela14[[#This Row],[Hora Final]]-Tabela14[[#This Row],[Hora Inicial]]</f>
        <v>0</v>
      </c>
    </row>
    <row r="18812" customFormat="false" ht="15" hidden="false" customHeight="false" outlineLevel="0" collapsed="false">
      <c r="A18812" s="1" t="e">
        <f aca="false">MID(Tabela14[[#This Row],[Nota Fiscal]], 26, 9)</f>
        <v>#VALUE!</v>
      </c>
      <c r="H18812" s="20" t="n">
        <f aca="false">Tabela14[[#This Row],[Hora Final]]-Tabela14[[#This Row],[Hora Inicial]]</f>
        <v>0</v>
      </c>
    </row>
    <row r="18813" customFormat="false" ht="15" hidden="false" customHeight="false" outlineLevel="0" collapsed="false">
      <c r="A18813" s="1" t="e">
        <f aca="false">MID(Tabela14[[#This Row],[Nota Fiscal]], 26, 9)</f>
        <v>#VALUE!</v>
      </c>
      <c r="H18813" s="20" t="n">
        <f aca="false">Tabela14[[#This Row],[Hora Final]]-Tabela14[[#This Row],[Hora Inicial]]</f>
        <v>0</v>
      </c>
    </row>
    <row r="18814" customFormat="false" ht="15" hidden="false" customHeight="false" outlineLevel="0" collapsed="false">
      <c r="A18814" s="1" t="e">
        <f aca="false">MID(Tabela14[[#This Row],[Nota Fiscal]], 26, 9)</f>
        <v>#VALUE!</v>
      </c>
      <c r="H18814" s="20" t="n">
        <f aca="false">Tabela14[[#This Row],[Hora Final]]-Tabela14[[#This Row],[Hora Inicial]]</f>
        <v>0</v>
      </c>
    </row>
    <row r="18815" customFormat="false" ht="15" hidden="false" customHeight="false" outlineLevel="0" collapsed="false">
      <c r="A18815" s="1" t="e">
        <f aca="false">MID(Tabela14[[#This Row],[Nota Fiscal]], 26, 9)</f>
        <v>#VALUE!</v>
      </c>
      <c r="H18815" s="20" t="n">
        <f aca="false">Tabela14[[#This Row],[Hora Final]]-Tabela14[[#This Row],[Hora Inicial]]</f>
        <v>0</v>
      </c>
    </row>
    <row r="18816" customFormat="false" ht="15" hidden="false" customHeight="false" outlineLevel="0" collapsed="false">
      <c r="A18816" s="1" t="e">
        <f aca="false">MID(Tabela14[[#This Row],[Nota Fiscal]], 26, 9)</f>
        <v>#VALUE!</v>
      </c>
      <c r="H18816" s="20" t="n">
        <f aca="false">Tabela14[[#This Row],[Hora Final]]-Tabela14[[#This Row],[Hora Inicial]]</f>
        <v>0</v>
      </c>
    </row>
    <row r="18817" customFormat="false" ht="15" hidden="false" customHeight="false" outlineLevel="0" collapsed="false">
      <c r="A18817" s="1" t="e">
        <f aca="false">MID(Tabela14[[#This Row],[Nota Fiscal]], 26, 9)</f>
        <v>#VALUE!</v>
      </c>
      <c r="H18817" s="20" t="n">
        <f aca="false">Tabela14[[#This Row],[Hora Final]]-Tabela14[[#This Row],[Hora Inicial]]</f>
        <v>0</v>
      </c>
    </row>
    <row r="18818" customFormat="false" ht="15" hidden="false" customHeight="false" outlineLevel="0" collapsed="false">
      <c r="A18818" s="1" t="e">
        <f aca="false">MID(Tabela14[[#This Row],[Nota Fiscal]], 26, 9)</f>
        <v>#VALUE!</v>
      </c>
      <c r="H18818" s="20" t="n">
        <f aca="false">Tabela14[[#This Row],[Hora Final]]-Tabela14[[#This Row],[Hora Inicial]]</f>
        <v>0</v>
      </c>
    </row>
    <row r="18819" customFormat="false" ht="15" hidden="false" customHeight="false" outlineLevel="0" collapsed="false">
      <c r="A18819" s="1" t="e">
        <f aca="false">MID(Tabela14[[#This Row],[Nota Fiscal]], 26, 9)</f>
        <v>#VALUE!</v>
      </c>
      <c r="H18819" s="20" t="n">
        <f aca="false">Tabela14[[#This Row],[Hora Final]]-Tabela14[[#This Row],[Hora Inicial]]</f>
        <v>0</v>
      </c>
    </row>
    <row r="18820" customFormat="false" ht="15" hidden="false" customHeight="false" outlineLevel="0" collapsed="false">
      <c r="A18820" s="1" t="e">
        <f aca="false">MID(Tabela14[[#This Row],[Nota Fiscal]], 26, 9)</f>
        <v>#VALUE!</v>
      </c>
      <c r="H18820" s="20" t="n">
        <f aca="false">Tabela14[[#This Row],[Hora Final]]-Tabela14[[#This Row],[Hora Inicial]]</f>
        <v>0</v>
      </c>
    </row>
    <row r="18821" customFormat="false" ht="15" hidden="false" customHeight="false" outlineLevel="0" collapsed="false">
      <c r="A18821" s="1" t="e">
        <f aca="false">MID(Tabela14[[#This Row],[Nota Fiscal]], 26, 9)</f>
        <v>#VALUE!</v>
      </c>
      <c r="H18821" s="20" t="n">
        <f aca="false">Tabela14[[#This Row],[Hora Final]]-Tabela14[[#This Row],[Hora Inicial]]</f>
        <v>0</v>
      </c>
    </row>
    <row r="18822" customFormat="false" ht="15" hidden="false" customHeight="false" outlineLevel="0" collapsed="false">
      <c r="A18822" s="1" t="e">
        <f aca="false">MID(Tabela14[[#This Row],[Nota Fiscal]], 26, 9)</f>
        <v>#VALUE!</v>
      </c>
      <c r="H18822" s="20" t="n">
        <f aca="false">Tabela14[[#This Row],[Hora Final]]-Tabela14[[#This Row],[Hora Inicial]]</f>
        <v>0</v>
      </c>
    </row>
    <row r="18823" customFormat="false" ht="15" hidden="false" customHeight="false" outlineLevel="0" collapsed="false">
      <c r="A18823" s="1" t="e">
        <f aca="false">MID(Tabela14[[#This Row],[Nota Fiscal]], 26, 9)</f>
        <v>#VALUE!</v>
      </c>
      <c r="H18823" s="20" t="n">
        <f aca="false">Tabela14[[#This Row],[Hora Final]]-Tabela14[[#This Row],[Hora Inicial]]</f>
        <v>0</v>
      </c>
    </row>
    <row r="18824" customFormat="false" ht="15" hidden="false" customHeight="false" outlineLevel="0" collapsed="false">
      <c r="A18824" s="1" t="e">
        <f aca="false">MID(Tabela14[[#This Row],[Nota Fiscal]], 26, 9)</f>
        <v>#VALUE!</v>
      </c>
      <c r="H18824" s="20" t="n">
        <f aca="false">Tabela14[[#This Row],[Hora Final]]-Tabela14[[#This Row],[Hora Inicial]]</f>
        <v>0</v>
      </c>
    </row>
    <row r="18825" customFormat="false" ht="15" hidden="false" customHeight="false" outlineLevel="0" collapsed="false">
      <c r="A18825" s="1" t="e">
        <f aca="false">MID(Tabela14[[#This Row],[Nota Fiscal]], 26, 9)</f>
        <v>#VALUE!</v>
      </c>
      <c r="H18825" s="20" t="n">
        <f aca="false">Tabela14[[#This Row],[Hora Final]]-Tabela14[[#This Row],[Hora Inicial]]</f>
        <v>0</v>
      </c>
    </row>
    <row r="18826" customFormat="false" ht="15" hidden="false" customHeight="false" outlineLevel="0" collapsed="false">
      <c r="A18826" s="1" t="e">
        <f aca="false">MID(Tabela14[[#This Row],[Nota Fiscal]], 26, 9)</f>
        <v>#VALUE!</v>
      </c>
      <c r="H18826" s="20" t="n">
        <f aca="false">Tabela14[[#This Row],[Hora Final]]-Tabela14[[#This Row],[Hora Inicial]]</f>
        <v>0</v>
      </c>
    </row>
    <row r="18827" customFormat="false" ht="15" hidden="false" customHeight="false" outlineLevel="0" collapsed="false">
      <c r="A18827" s="1" t="e">
        <f aca="false">MID(Tabela14[[#This Row],[Nota Fiscal]], 26, 9)</f>
        <v>#VALUE!</v>
      </c>
      <c r="H18827" s="20" t="n">
        <f aca="false">Tabela14[[#This Row],[Hora Final]]-Tabela14[[#This Row],[Hora Inicial]]</f>
        <v>0</v>
      </c>
    </row>
    <row r="18828" customFormat="false" ht="15" hidden="false" customHeight="false" outlineLevel="0" collapsed="false">
      <c r="A18828" s="1" t="e">
        <f aca="false">MID(Tabela14[[#This Row],[Nota Fiscal]], 26, 9)</f>
        <v>#VALUE!</v>
      </c>
      <c r="H18828" s="20" t="n">
        <f aca="false">Tabela14[[#This Row],[Hora Final]]-Tabela14[[#This Row],[Hora Inicial]]</f>
        <v>0</v>
      </c>
    </row>
    <row r="18829" customFormat="false" ht="15" hidden="false" customHeight="false" outlineLevel="0" collapsed="false">
      <c r="A18829" s="1" t="e">
        <f aca="false">MID(Tabela14[[#This Row],[Nota Fiscal]], 26, 9)</f>
        <v>#VALUE!</v>
      </c>
      <c r="H18829" s="20" t="n">
        <f aca="false">Tabela14[[#This Row],[Hora Final]]-Tabela14[[#This Row],[Hora Inicial]]</f>
        <v>0</v>
      </c>
    </row>
    <row r="18830" customFormat="false" ht="15" hidden="false" customHeight="false" outlineLevel="0" collapsed="false">
      <c r="A18830" s="1" t="e">
        <f aca="false">MID(Tabela14[[#This Row],[Nota Fiscal]], 26, 9)</f>
        <v>#VALUE!</v>
      </c>
      <c r="H18830" s="20" t="n">
        <f aca="false">Tabela14[[#This Row],[Hora Final]]-Tabela14[[#This Row],[Hora Inicial]]</f>
        <v>0</v>
      </c>
    </row>
    <row r="18831" customFormat="false" ht="15" hidden="false" customHeight="false" outlineLevel="0" collapsed="false">
      <c r="A18831" s="1" t="e">
        <f aca="false">MID(Tabela14[[#This Row],[Nota Fiscal]], 26, 9)</f>
        <v>#VALUE!</v>
      </c>
      <c r="H18831" s="20" t="n">
        <f aca="false">Tabela14[[#This Row],[Hora Final]]-Tabela14[[#This Row],[Hora Inicial]]</f>
        <v>0</v>
      </c>
    </row>
    <row r="18832" customFormat="false" ht="15" hidden="false" customHeight="false" outlineLevel="0" collapsed="false">
      <c r="A18832" s="1" t="e">
        <f aca="false">MID(Tabela14[[#This Row],[Nota Fiscal]], 26, 9)</f>
        <v>#VALUE!</v>
      </c>
      <c r="H18832" s="20" t="n">
        <f aca="false">Tabela14[[#This Row],[Hora Final]]-Tabela14[[#This Row],[Hora Inicial]]</f>
        <v>0</v>
      </c>
    </row>
    <row r="18833" customFormat="false" ht="15" hidden="false" customHeight="false" outlineLevel="0" collapsed="false">
      <c r="A18833" s="1" t="e">
        <f aca="false">MID(Tabela14[[#This Row],[Nota Fiscal]], 26, 9)</f>
        <v>#VALUE!</v>
      </c>
      <c r="H18833" s="20" t="n">
        <f aca="false">Tabela14[[#This Row],[Hora Final]]-Tabela14[[#This Row],[Hora Inicial]]</f>
        <v>0</v>
      </c>
    </row>
    <row r="18834" customFormat="false" ht="15" hidden="false" customHeight="false" outlineLevel="0" collapsed="false">
      <c r="A18834" s="1" t="e">
        <f aca="false">MID(Tabela14[[#This Row],[Nota Fiscal]], 26, 9)</f>
        <v>#VALUE!</v>
      </c>
      <c r="H18834" s="20" t="n">
        <f aca="false">Tabela14[[#This Row],[Hora Final]]-Tabela14[[#This Row],[Hora Inicial]]</f>
        <v>0</v>
      </c>
    </row>
    <row r="18835" customFormat="false" ht="15" hidden="false" customHeight="false" outlineLevel="0" collapsed="false">
      <c r="A18835" s="1" t="e">
        <f aca="false">MID(Tabela14[[#This Row],[Nota Fiscal]], 26, 9)</f>
        <v>#VALUE!</v>
      </c>
      <c r="H18835" s="20" t="n">
        <f aca="false">Tabela14[[#This Row],[Hora Final]]-Tabela14[[#This Row],[Hora Inicial]]</f>
        <v>0</v>
      </c>
    </row>
    <row r="18836" customFormat="false" ht="15" hidden="false" customHeight="false" outlineLevel="0" collapsed="false">
      <c r="A18836" s="1" t="e">
        <f aca="false">MID(Tabela14[[#This Row],[Nota Fiscal]], 26, 9)</f>
        <v>#VALUE!</v>
      </c>
      <c r="H18836" s="20" t="n">
        <f aca="false">Tabela14[[#This Row],[Hora Final]]-Tabela14[[#This Row],[Hora Inicial]]</f>
        <v>0</v>
      </c>
    </row>
    <row r="18837" customFormat="false" ht="15" hidden="false" customHeight="false" outlineLevel="0" collapsed="false">
      <c r="A18837" s="1" t="e">
        <f aca="false">MID(Tabela14[[#This Row],[Nota Fiscal]], 26, 9)</f>
        <v>#VALUE!</v>
      </c>
      <c r="H18837" s="20" t="n">
        <f aca="false">Tabela14[[#This Row],[Hora Final]]-Tabela14[[#This Row],[Hora Inicial]]</f>
        <v>0</v>
      </c>
    </row>
    <row r="18838" customFormat="false" ht="15" hidden="false" customHeight="false" outlineLevel="0" collapsed="false">
      <c r="A18838" s="1" t="e">
        <f aca="false">MID(Tabela14[[#This Row],[Nota Fiscal]], 26, 9)</f>
        <v>#VALUE!</v>
      </c>
      <c r="H18838" s="20" t="n">
        <f aca="false">Tabela14[[#This Row],[Hora Final]]-Tabela14[[#This Row],[Hora Inicial]]</f>
        <v>0</v>
      </c>
    </row>
    <row r="18839" customFormat="false" ht="15" hidden="false" customHeight="false" outlineLevel="0" collapsed="false">
      <c r="A18839" s="1" t="e">
        <f aca="false">MID(Tabela14[[#This Row],[Nota Fiscal]], 26, 9)</f>
        <v>#VALUE!</v>
      </c>
      <c r="H18839" s="20" t="n">
        <f aca="false">Tabela14[[#This Row],[Hora Final]]-Tabela14[[#This Row],[Hora Inicial]]</f>
        <v>0</v>
      </c>
    </row>
    <row r="18840" customFormat="false" ht="15" hidden="false" customHeight="false" outlineLevel="0" collapsed="false">
      <c r="A18840" s="1" t="e">
        <f aca="false">MID(Tabela14[[#This Row],[Nota Fiscal]], 26, 9)</f>
        <v>#VALUE!</v>
      </c>
      <c r="H18840" s="20" t="n">
        <f aca="false">Tabela14[[#This Row],[Hora Final]]-Tabela14[[#This Row],[Hora Inicial]]</f>
        <v>0</v>
      </c>
    </row>
    <row r="18841" customFormat="false" ht="15" hidden="false" customHeight="false" outlineLevel="0" collapsed="false">
      <c r="A18841" s="1" t="e">
        <f aca="false">MID(Tabela14[[#This Row],[Nota Fiscal]], 26, 9)</f>
        <v>#VALUE!</v>
      </c>
      <c r="H18841" s="20" t="n">
        <f aca="false">Tabela14[[#This Row],[Hora Final]]-Tabela14[[#This Row],[Hora Inicial]]</f>
        <v>0</v>
      </c>
    </row>
    <row r="18842" customFormat="false" ht="15" hidden="false" customHeight="false" outlineLevel="0" collapsed="false">
      <c r="A18842" s="1" t="e">
        <f aca="false">MID(Tabela14[[#This Row],[Nota Fiscal]], 26, 9)</f>
        <v>#VALUE!</v>
      </c>
      <c r="H18842" s="20" t="n">
        <f aca="false">Tabela14[[#This Row],[Hora Final]]-Tabela14[[#This Row],[Hora Inicial]]</f>
        <v>0</v>
      </c>
    </row>
    <row r="18843" customFormat="false" ht="15" hidden="false" customHeight="false" outlineLevel="0" collapsed="false">
      <c r="A18843" s="1" t="e">
        <f aca="false">MID(Tabela14[[#This Row],[Nota Fiscal]], 26, 9)</f>
        <v>#VALUE!</v>
      </c>
      <c r="H18843" s="20" t="n">
        <f aca="false">Tabela14[[#This Row],[Hora Final]]-Tabela14[[#This Row],[Hora Inicial]]</f>
        <v>0</v>
      </c>
    </row>
    <row r="18844" customFormat="false" ht="15" hidden="false" customHeight="false" outlineLevel="0" collapsed="false">
      <c r="A18844" s="1" t="e">
        <f aca="false">MID(Tabela14[[#This Row],[Nota Fiscal]], 26, 9)</f>
        <v>#VALUE!</v>
      </c>
      <c r="H18844" s="20" t="n">
        <f aca="false">Tabela14[[#This Row],[Hora Final]]-Tabela14[[#This Row],[Hora Inicial]]</f>
        <v>0</v>
      </c>
    </row>
    <row r="18845" customFormat="false" ht="15" hidden="false" customHeight="false" outlineLevel="0" collapsed="false">
      <c r="A18845" s="1" t="e">
        <f aca="false">MID(Tabela14[[#This Row],[Nota Fiscal]], 26, 9)</f>
        <v>#VALUE!</v>
      </c>
      <c r="H18845" s="20" t="n">
        <f aca="false">Tabela14[[#This Row],[Hora Final]]-Tabela14[[#This Row],[Hora Inicial]]</f>
        <v>0</v>
      </c>
    </row>
    <row r="18846" customFormat="false" ht="15" hidden="false" customHeight="false" outlineLevel="0" collapsed="false">
      <c r="A18846" s="1" t="e">
        <f aca="false">MID(Tabela14[[#This Row],[Nota Fiscal]], 26, 9)</f>
        <v>#VALUE!</v>
      </c>
      <c r="H18846" s="20" t="n">
        <f aca="false">Tabela14[[#This Row],[Hora Final]]-Tabela14[[#This Row],[Hora Inicial]]</f>
        <v>0</v>
      </c>
    </row>
    <row r="18847" customFormat="false" ht="15" hidden="false" customHeight="false" outlineLevel="0" collapsed="false">
      <c r="A18847" s="1" t="e">
        <f aca="false">MID(Tabela14[[#This Row],[Nota Fiscal]], 26, 9)</f>
        <v>#VALUE!</v>
      </c>
      <c r="H18847" s="20" t="n">
        <f aca="false">Tabela14[[#This Row],[Hora Final]]-Tabela14[[#This Row],[Hora Inicial]]</f>
        <v>0</v>
      </c>
    </row>
    <row r="18848" customFormat="false" ht="15" hidden="false" customHeight="false" outlineLevel="0" collapsed="false">
      <c r="A18848" s="1" t="e">
        <f aca="false">MID(Tabela14[[#This Row],[Nota Fiscal]], 26, 9)</f>
        <v>#VALUE!</v>
      </c>
      <c r="H18848" s="20" t="n">
        <f aca="false">Tabela14[[#This Row],[Hora Final]]-Tabela14[[#This Row],[Hora Inicial]]</f>
        <v>0</v>
      </c>
    </row>
    <row r="18849" customFormat="false" ht="15" hidden="false" customHeight="false" outlineLevel="0" collapsed="false">
      <c r="A18849" s="1" t="e">
        <f aca="false">MID(Tabela14[[#This Row],[Nota Fiscal]], 26, 9)</f>
        <v>#VALUE!</v>
      </c>
      <c r="H18849" s="20" t="n">
        <f aca="false">Tabela14[[#This Row],[Hora Final]]-Tabela14[[#This Row],[Hora Inicial]]</f>
        <v>0</v>
      </c>
    </row>
    <row r="18850" customFormat="false" ht="15" hidden="false" customHeight="false" outlineLevel="0" collapsed="false">
      <c r="A18850" s="1" t="e">
        <f aca="false">MID(Tabela14[[#This Row],[Nota Fiscal]], 26, 9)</f>
        <v>#VALUE!</v>
      </c>
      <c r="H18850" s="20" t="n">
        <f aca="false">Tabela14[[#This Row],[Hora Final]]-Tabela14[[#This Row],[Hora Inicial]]</f>
        <v>0</v>
      </c>
    </row>
    <row r="18851" customFormat="false" ht="15" hidden="false" customHeight="false" outlineLevel="0" collapsed="false">
      <c r="A18851" s="1" t="e">
        <f aca="false">MID(Tabela14[[#This Row],[Nota Fiscal]], 26, 9)</f>
        <v>#VALUE!</v>
      </c>
      <c r="H18851" s="20" t="n">
        <f aca="false">Tabela14[[#This Row],[Hora Final]]-Tabela14[[#This Row],[Hora Inicial]]</f>
        <v>0</v>
      </c>
    </row>
    <row r="18852" customFormat="false" ht="15" hidden="false" customHeight="false" outlineLevel="0" collapsed="false">
      <c r="A18852" s="1" t="e">
        <f aca="false">MID(Tabela14[[#This Row],[Nota Fiscal]], 26, 9)</f>
        <v>#VALUE!</v>
      </c>
      <c r="H18852" s="20" t="n">
        <f aca="false">Tabela14[[#This Row],[Hora Final]]-Tabela14[[#This Row],[Hora Inicial]]</f>
        <v>0</v>
      </c>
    </row>
    <row r="18853" customFormat="false" ht="15" hidden="false" customHeight="false" outlineLevel="0" collapsed="false">
      <c r="A18853" s="1" t="e">
        <f aca="false">MID(Tabela14[[#This Row],[Nota Fiscal]], 26, 9)</f>
        <v>#VALUE!</v>
      </c>
      <c r="H18853" s="20" t="n">
        <f aca="false">Tabela14[[#This Row],[Hora Final]]-Tabela14[[#This Row],[Hora Inicial]]</f>
        <v>0</v>
      </c>
    </row>
    <row r="18854" customFormat="false" ht="15" hidden="false" customHeight="false" outlineLevel="0" collapsed="false">
      <c r="A18854" s="1" t="e">
        <f aca="false">MID(Tabela14[[#This Row],[Nota Fiscal]], 26, 9)</f>
        <v>#VALUE!</v>
      </c>
      <c r="H18854" s="20" t="n">
        <f aca="false">Tabela14[[#This Row],[Hora Final]]-Tabela14[[#This Row],[Hora Inicial]]</f>
        <v>0</v>
      </c>
    </row>
    <row r="18855" customFormat="false" ht="15" hidden="false" customHeight="false" outlineLevel="0" collapsed="false">
      <c r="A18855" s="1" t="e">
        <f aca="false">MID(Tabela14[[#This Row],[Nota Fiscal]], 26, 9)</f>
        <v>#VALUE!</v>
      </c>
      <c r="H18855" s="20" t="n">
        <f aca="false">Tabela14[[#This Row],[Hora Final]]-Tabela14[[#This Row],[Hora Inicial]]</f>
        <v>0</v>
      </c>
    </row>
    <row r="18856" customFormat="false" ht="15" hidden="false" customHeight="false" outlineLevel="0" collapsed="false">
      <c r="A18856" s="1" t="e">
        <f aca="false">MID(Tabela14[[#This Row],[Nota Fiscal]], 26, 9)</f>
        <v>#VALUE!</v>
      </c>
      <c r="H18856" s="20" t="n">
        <f aca="false">Tabela14[[#This Row],[Hora Final]]-Tabela14[[#This Row],[Hora Inicial]]</f>
        <v>0</v>
      </c>
    </row>
    <row r="18857" customFormat="false" ht="15" hidden="false" customHeight="false" outlineLevel="0" collapsed="false">
      <c r="A18857" s="1" t="e">
        <f aca="false">MID(Tabela14[[#This Row],[Nota Fiscal]], 26, 9)</f>
        <v>#VALUE!</v>
      </c>
      <c r="H18857" s="20" t="n">
        <f aca="false">Tabela14[[#This Row],[Hora Final]]-Tabela14[[#This Row],[Hora Inicial]]</f>
        <v>0</v>
      </c>
    </row>
    <row r="18858" customFormat="false" ht="15" hidden="false" customHeight="false" outlineLevel="0" collapsed="false">
      <c r="A18858" s="1" t="e">
        <f aca="false">MID(Tabela14[[#This Row],[Nota Fiscal]], 26, 9)</f>
        <v>#VALUE!</v>
      </c>
      <c r="H18858" s="20" t="n">
        <f aca="false">Tabela14[[#This Row],[Hora Final]]-Tabela14[[#This Row],[Hora Inicial]]</f>
        <v>0</v>
      </c>
    </row>
    <row r="18859" customFormat="false" ht="15" hidden="false" customHeight="false" outlineLevel="0" collapsed="false">
      <c r="A18859" s="1" t="e">
        <f aca="false">MID(Tabela14[[#This Row],[Nota Fiscal]], 26, 9)</f>
        <v>#VALUE!</v>
      </c>
      <c r="H18859" s="20" t="n">
        <f aca="false">Tabela14[[#This Row],[Hora Final]]-Tabela14[[#This Row],[Hora Inicial]]</f>
        <v>0</v>
      </c>
    </row>
    <row r="18860" customFormat="false" ht="15" hidden="false" customHeight="false" outlineLevel="0" collapsed="false">
      <c r="A18860" s="1" t="e">
        <f aca="false">MID(Tabela14[[#This Row],[Nota Fiscal]], 26, 9)</f>
        <v>#VALUE!</v>
      </c>
      <c r="H18860" s="20" t="n">
        <f aca="false">Tabela14[[#This Row],[Hora Final]]-Tabela14[[#This Row],[Hora Inicial]]</f>
        <v>0</v>
      </c>
    </row>
    <row r="18861" customFormat="false" ht="15" hidden="false" customHeight="false" outlineLevel="0" collapsed="false">
      <c r="A18861" s="1" t="e">
        <f aca="false">MID(Tabela14[[#This Row],[Nota Fiscal]], 26, 9)</f>
        <v>#VALUE!</v>
      </c>
      <c r="H18861" s="20" t="n">
        <f aca="false">Tabela14[[#This Row],[Hora Final]]-Tabela14[[#This Row],[Hora Inicial]]</f>
        <v>0</v>
      </c>
    </row>
    <row r="18862" customFormat="false" ht="15" hidden="false" customHeight="false" outlineLevel="0" collapsed="false">
      <c r="A18862" s="1" t="e">
        <f aca="false">MID(Tabela14[[#This Row],[Nota Fiscal]], 26, 9)</f>
        <v>#VALUE!</v>
      </c>
      <c r="H18862" s="20" t="n">
        <f aca="false">Tabela14[[#This Row],[Hora Final]]-Tabela14[[#This Row],[Hora Inicial]]</f>
        <v>0</v>
      </c>
    </row>
    <row r="18863" customFormat="false" ht="15" hidden="false" customHeight="false" outlineLevel="0" collapsed="false">
      <c r="A18863" s="1" t="e">
        <f aca="false">MID(Tabela14[[#This Row],[Nota Fiscal]], 26, 9)</f>
        <v>#VALUE!</v>
      </c>
      <c r="H18863" s="20" t="n">
        <f aca="false">Tabela14[[#This Row],[Hora Final]]-Tabela14[[#This Row],[Hora Inicial]]</f>
        <v>0</v>
      </c>
    </row>
    <row r="18864" customFormat="false" ht="15" hidden="false" customHeight="false" outlineLevel="0" collapsed="false">
      <c r="A18864" s="1" t="e">
        <f aca="false">MID(Tabela14[[#This Row],[Nota Fiscal]], 26, 9)</f>
        <v>#VALUE!</v>
      </c>
      <c r="H18864" s="20" t="n">
        <f aca="false">Tabela14[[#This Row],[Hora Final]]-Tabela14[[#This Row],[Hora Inicial]]</f>
        <v>0</v>
      </c>
    </row>
    <row r="18865" customFormat="false" ht="15" hidden="false" customHeight="false" outlineLevel="0" collapsed="false">
      <c r="A18865" s="1" t="e">
        <f aca="false">MID(Tabela14[[#This Row],[Nota Fiscal]], 26, 9)</f>
        <v>#VALUE!</v>
      </c>
      <c r="H18865" s="20" t="n">
        <f aca="false">Tabela14[[#This Row],[Hora Final]]-Tabela14[[#This Row],[Hora Inicial]]</f>
        <v>0</v>
      </c>
    </row>
    <row r="18866" customFormat="false" ht="15" hidden="false" customHeight="false" outlineLevel="0" collapsed="false">
      <c r="A18866" s="1" t="e">
        <f aca="false">MID(Tabela14[[#This Row],[Nota Fiscal]], 26, 9)</f>
        <v>#VALUE!</v>
      </c>
      <c r="H18866" s="20" t="n">
        <f aca="false">Tabela14[[#This Row],[Hora Final]]-Tabela14[[#This Row],[Hora Inicial]]</f>
        <v>0</v>
      </c>
    </row>
    <row r="18867" customFormat="false" ht="15" hidden="false" customHeight="false" outlineLevel="0" collapsed="false">
      <c r="A18867" s="1" t="e">
        <f aca="false">MID(Tabela14[[#This Row],[Nota Fiscal]], 26, 9)</f>
        <v>#VALUE!</v>
      </c>
      <c r="H18867" s="20" t="n">
        <f aca="false">Tabela14[[#This Row],[Hora Final]]-Tabela14[[#This Row],[Hora Inicial]]</f>
        <v>0</v>
      </c>
    </row>
    <row r="18868" customFormat="false" ht="15" hidden="false" customHeight="false" outlineLevel="0" collapsed="false">
      <c r="A18868" s="1" t="e">
        <f aca="false">MID(Tabela14[[#This Row],[Nota Fiscal]], 26, 9)</f>
        <v>#VALUE!</v>
      </c>
      <c r="H18868" s="20" t="n">
        <f aca="false">Tabela14[[#This Row],[Hora Final]]-Tabela14[[#This Row],[Hora Inicial]]</f>
        <v>0</v>
      </c>
    </row>
    <row r="18869" customFormat="false" ht="15" hidden="false" customHeight="false" outlineLevel="0" collapsed="false">
      <c r="A18869" s="1" t="e">
        <f aca="false">MID(Tabela14[[#This Row],[Nota Fiscal]], 26, 9)</f>
        <v>#VALUE!</v>
      </c>
      <c r="H18869" s="20" t="n">
        <f aca="false">Tabela14[[#This Row],[Hora Final]]-Tabela14[[#This Row],[Hora Inicial]]</f>
        <v>0</v>
      </c>
    </row>
    <row r="18870" customFormat="false" ht="15" hidden="false" customHeight="false" outlineLevel="0" collapsed="false">
      <c r="A18870" s="1" t="e">
        <f aca="false">MID(Tabela14[[#This Row],[Nota Fiscal]], 26, 9)</f>
        <v>#VALUE!</v>
      </c>
      <c r="H18870" s="20" t="n">
        <f aca="false">Tabela14[[#This Row],[Hora Final]]-Tabela14[[#This Row],[Hora Inicial]]</f>
        <v>0</v>
      </c>
    </row>
    <row r="18871" customFormat="false" ht="15" hidden="false" customHeight="false" outlineLevel="0" collapsed="false">
      <c r="A18871" s="1" t="e">
        <f aca="false">MID(Tabela14[[#This Row],[Nota Fiscal]], 26, 9)</f>
        <v>#VALUE!</v>
      </c>
      <c r="H18871" s="20" t="n">
        <f aca="false">Tabela14[[#This Row],[Hora Final]]-Tabela14[[#This Row],[Hora Inicial]]</f>
        <v>0</v>
      </c>
    </row>
    <row r="18872" customFormat="false" ht="15" hidden="false" customHeight="false" outlineLevel="0" collapsed="false">
      <c r="A18872" s="1" t="e">
        <f aca="false">MID(Tabela14[[#This Row],[Nota Fiscal]], 26, 9)</f>
        <v>#VALUE!</v>
      </c>
      <c r="H18872" s="20" t="n">
        <f aca="false">Tabela14[[#This Row],[Hora Final]]-Tabela14[[#This Row],[Hora Inicial]]</f>
        <v>0</v>
      </c>
    </row>
    <row r="18873" customFormat="false" ht="15" hidden="false" customHeight="false" outlineLevel="0" collapsed="false">
      <c r="A18873" s="1" t="e">
        <f aca="false">MID(Tabela14[[#This Row],[Nota Fiscal]], 26, 9)</f>
        <v>#VALUE!</v>
      </c>
      <c r="H18873" s="20" t="n">
        <f aca="false">Tabela14[[#This Row],[Hora Final]]-Tabela14[[#This Row],[Hora Inicial]]</f>
        <v>0</v>
      </c>
    </row>
    <row r="18874" customFormat="false" ht="15" hidden="false" customHeight="false" outlineLevel="0" collapsed="false">
      <c r="A18874" s="1" t="e">
        <f aca="false">MID(Tabela14[[#This Row],[Nota Fiscal]], 26, 9)</f>
        <v>#VALUE!</v>
      </c>
      <c r="H18874" s="20" t="n">
        <f aca="false">Tabela14[[#This Row],[Hora Final]]-Tabela14[[#This Row],[Hora Inicial]]</f>
        <v>0</v>
      </c>
    </row>
    <row r="18875" customFormat="false" ht="15" hidden="false" customHeight="false" outlineLevel="0" collapsed="false">
      <c r="A18875" s="1" t="e">
        <f aca="false">MID(Tabela14[[#This Row],[Nota Fiscal]], 26, 9)</f>
        <v>#VALUE!</v>
      </c>
      <c r="H18875" s="20" t="n">
        <f aca="false">Tabela14[[#This Row],[Hora Final]]-Tabela14[[#This Row],[Hora Inicial]]</f>
        <v>0</v>
      </c>
    </row>
    <row r="18876" customFormat="false" ht="15" hidden="false" customHeight="false" outlineLevel="0" collapsed="false">
      <c r="A18876" s="1" t="e">
        <f aca="false">MID(Tabela14[[#This Row],[Nota Fiscal]], 26, 9)</f>
        <v>#VALUE!</v>
      </c>
      <c r="H18876" s="20" t="n">
        <f aca="false">Tabela14[[#This Row],[Hora Final]]-Tabela14[[#This Row],[Hora Inicial]]</f>
        <v>0</v>
      </c>
    </row>
    <row r="18877" customFormat="false" ht="15" hidden="false" customHeight="false" outlineLevel="0" collapsed="false">
      <c r="A18877" s="1" t="e">
        <f aca="false">MID(Tabela14[[#This Row],[Nota Fiscal]], 26, 9)</f>
        <v>#VALUE!</v>
      </c>
      <c r="H18877" s="20" t="n">
        <f aca="false">Tabela14[[#This Row],[Hora Final]]-Tabela14[[#This Row],[Hora Inicial]]</f>
        <v>0</v>
      </c>
    </row>
    <row r="18878" customFormat="false" ht="15" hidden="false" customHeight="false" outlineLevel="0" collapsed="false">
      <c r="A18878" s="1" t="e">
        <f aca="false">MID(Tabela14[[#This Row],[Nota Fiscal]], 26, 9)</f>
        <v>#VALUE!</v>
      </c>
      <c r="H18878" s="20" t="n">
        <f aca="false">Tabela14[[#This Row],[Hora Final]]-Tabela14[[#This Row],[Hora Inicial]]</f>
        <v>0</v>
      </c>
    </row>
    <row r="18879" customFormat="false" ht="15" hidden="false" customHeight="false" outlineLevel="0" collapsed="false">
      <c r="A18879" s="1" t="e">
        <f aca="false">MID(Tabela14[[#This Row],[Nota Fiscal]], 26, 9)</f>
        <v>#VALUE!</v>
      </c>
      <c r="H18879" s="20" t="n">
        <f aca="false">Tabela14[[#This Row],[Hora Final]]-Tabela14[[#This Row],[Hora Inicial]]</f>
        <v>0</v>
      </c>
    </row>
    <row r="18880" customFormat="false" ht="15" hidden="false" customHeight="false" outlineLevel="0" collapsed="false">
      <c r="A18880" s="1" t="e">
        <f aca="false">MID(Tabela14[[#This Row],[Nota Fiscal]], 26, 9)</f>
        <v>#VALUE!</v>
      </c>
      <c r="H18880" s="20" t="n">
        <f aca="false">Tabela14[[#This Row],[Hora Final]]-Tabela14[[#This Row],[Hora Inicial]]</f>
        <v>0</v>
      </c>
    </row>
    <row r="18881" customFormat="false" ht="15" hidden="false" customHeight="false" outlineLevel="0" collapsed="false">
      <c r="A18881" s="1" t="e">
        <f aca="false">MID(Tabela14[[#This Row],[Nota Fiscal]], 26, 9)</f>
        <v>#VALUE!</v>
      </c>
      <c r="H18881" s="20" t="n">
        <f aca="false">Tabela14[[#This Row],[Hora Final]]-Tabela14[[#This Row],[Hora Inicial]]</f>
        <v>0</v>
      </c>
    </row>
    <row r="18882" customFormat="false" ht="15" hidden="false" customHeight="false" outlineLevel="0" collapsed="false">
      <c r="A18882" s="1" t="e">
        <f aca="false">MID(Tabela14[[#This Row],[Nota Fiscal]], 26, 9)</f>
        <v>#VALUE!</v>
      </c>
      <c r="H18882" s="20" t="n">
        <f aca="false">Tabela14[[#This Row],[Hora Final]]-Tabela14[[#This Row],[Hora Inicial]]</f>
        <v>0</v>
      </c>
    </row>
    <row r="18883" customFormat="false" ht="15" hidden="false" customHeight="false" outlineLevel="0" collapsed="false">
      <c r="A18883" s="1" t="e">
        <f aca="false">MID(Tabela14[[#This Row],[Nota Fiscal]], 26, 9)</f>
        <v>#VALUE!</v>
      </c>
      <c r="H18883" s="20" t="n">
        <f aca="false">Tabela14[[#This Row],[Hora Final]]-Tabela14[[#This Row],[Hora Inicial]]</f>
        <v>0</v>
      </c>
    </row>
    <row r="18884" customFormat="false" ht="15" hidden="false" customHeight="false" outlineLevel="0" collapsed="false">
      <c r="A18884" s="1" t="e">
        <f aca="false">MID(Tabela14[[#This Row],[Nota Fiscal]], 26, 9)</f>
        <v>#VALUE!</v>
      </c>
      <c r="H18884" s="20" t="n">
        <f aca="false">Tabela14[[#This Row],[Hora Final]]-Tabela14[[#This Row],[Hora Inicial]]</f>
        <v>0</v>
      </c>
    </row>
    <row r="18885" customFormat="false" ht="15" hidden="false" customHeight="false" outlineLevel="0" collapsed="false">
      <c r="A18885" s="1" t="e">
        <f aca="false">MID(Tabela14[[#This Row],[Nota Fiscal]], 26, 9)</f>
        <v>#VALUE!</v>
      </c>
      <c r="H18885" s="20" t="n">
        <f aca="false">Tabela14[[#This Row],[Hora Final]]-Tabela14[[#This Row],[Hora Inicial]]</f>
        <v>0</v>
      </c>
    </row>
    <row r="18886" customFormat="false" ht="15" hidden="false" customHeight="false" outlineLevel="0" collapsed="false">
      <c r="A18886" s="1" t="e">
        <f aca="false">MID(Tabela14[[#This Row],[Nota Fiscal]], 26, 9)</f>
        <v>#VALUE!</v>
      </c>
      <c r="H18886" s="20" t="n">
        <f aca="false">Tabela14[[#This Row],[Hora Final]]-Tabela14[[#This Row],[Hora Inicial]]</f>
        <v>0</v>
      </c>
    </row>
    <row r="18887" customFormat="false" ht="15" hidden="false" customHeight="false" outlineLevel="0" collapsed="false">
      <c r="A18887" s="1" t="e">
        <f aca="false">MID(Tabela14[[#This Row],[Nota Fiscal]], 26, 9)</f>
        <v>#VALUE!</v>
      </c>
      <c r="H18887" s="20" t="n">
        <f aca="false">Tabela14[[#This Row],[Hora Final]]-Tabela14[[#This Row],[Hora Inicial]]</f>
        <v>0</v>
      </c>
    </row>
    <row r="18888" customFormat="false" ht="15" hidden="false" customHeight="false" outlineLevel="0" collapsed="false">
      <c r="A18888" s="1" t="e">
        <f aca="false">MID(Tabela14[[#This Row],[Nota Fiscal]], 26, 9)</f>
        <v>#VALUE!</v>
      </c>
      <c r="H18888" s="20" t="n">
        <f aca="false">Tabela14[[#This Row],[Hora Final]]-Tabela14[[#This Row],[Hora Inicial]]</f>
        <v>0</v>
      </c>
    </row>
    <row r="18889" customFormat="false" ht="15" hidden="false" customHeight="false" outlineLevel="0" collapsed="false">
      <c r="A18889" s="1" t="e">
        <f aca="false">MID(Tabela14[[#This Row],[Nota Fiscal]], 26, 9)</f>
        <v>#VALUE!</v>
      </c>
      <c r="H18889" s="20" t="n">
        <f aca="false">Tabela14[[#This Row],[Hora Final]]-Tabela14[[#This Row],[Hora Inicial]]</f>
        <v>0</v>
      </c>
    </row>
    <row r="18890" customFormat="false" ht="15" hidden="false" customHeight="false" outlineLevel="0" collapsed="false">
      <c r="A18890" s="1" t="e">
        <f aca="false">MID(Tabela14[[#This Row],[Nota Fiscal]], 26, 9)</f>
        <v>#VALUE!</v>
      </c>
      <c r="H18890" s="20" t="n">
        <f aca="false">Tabela14[[#This Row],[Hora Final]]-Tabela14[[#This Row],[Hora Inicial]]</f>
        <v>0</v>
      </c>
    </row>
    <row r="18891" customFormat="false" ht="15" hidden="false" customHeight="false" outlineLevel="0" collapsed="false">
      <c r="A18891" s="1" t="e">
        <f aca="false">MID(Tabela14[[#This Row],[Nota Fiscal]], 26, 9)</f>
        <v>#VALUE!</v>
      </c>
      <c r="H18891" s="20" t="n">
        <f aca="false">Tabela14[[#This Row],[Hora Final]]-Tabela14[[#This Row],[Hora Inicial]]</f>
        <v>0</v>
      </c>
    </row>
    <row r="18892" customFormat="false" ht="15" hidden="false" customHeight="false" outlineLevel="0" collapsed="false">
      <c r="A18892" s="1" t="e">
        <f aca="false">MID(Tabela14[[#This Row],[Nota Fiscal]], 26, 9)</f>
        <v>#VALUE!</v>
      </c>
      <c r="H18892" s="20" t="n">
        <f aca="false">Tabela14[[#This Row],[Hora Final]]-Tabela14[[#This Row],[Hora Inicial]]</f>
        <v>0</v>
      </c>
    </row>
    <row r="18893" customFormat="false" ht="15" hidden="false" customHeight="false" outlineLevel="0" collapsed="false">
      <c r="A18893" s="1" t="e">
        <f aca="false">MID(Tabela14[[#This Row],[Nota Fiscal]], 26, 9)</f>
        <v>#VALUE!</v>
      </c>
      <c r="H18893" s="20" t="n">
        <f aca="false">Tabela14[[#This Row],[Hora Final]]-Tabela14[[#This Row],[Hora Inicial]]</f>
        <v>0</v>
      </c>
    </row>
    <row r="18894" customFormat="false" ht="15" hidden="false" customHeight="false" outlineLevel="0" collapsed="false">
      <c r="A18894" s="1" t="e">
        <f aca="false">MID(Tabela14[[#This Row],[Nota Fiscal]], 26, 9)</f>
        <v>#VALUE!</v>
      </c>
      <c r="H18894" s="20" t="n">
        <f aca="false">Tabela14[[#This Row],[Hora Final]]-Tabela14[[#This Row],[Hora Inicial]]</f>
        <v>0</v>
      </c>
    </row>
    <row r="18895" customFormat="false" ht="15" hidden="false" customHeight="false" outlineLevel="0" collapsed="false">
      <c r="A18895" s="1" t="e">
        <f aca="false">MID(Tabela14[[#This Row],[Nota Fiscal]], 26, 9)</f>
        <v>#VALUE!</v>
      </c>
      <c r="H18895" s="20" t="n">
        <f aca="false">Tabela14[[#This Row],[Hora Final]]-Tabela14[[#This Row],[Hora Inicial]]</f>
        <v>0</v>
      </c>
    </row>
    <row r="18896" customFormat="false" ht="15" hidden="false" customHeight="false" outlineLevel="0" collapsed="false">
      <c r="A18896" s="1" t="e">
        <f aca="false">MID(Tabela14[[#This Row],[Nota Fiscal]], 26, 9)</f>
        <v>#VALUE!</v>
      </c>
      <c r="H18896" s="20" t="n">
        <f aca="false">Tabela14[[#This Row],[Hora Final]]-Tabela14[[#This Row],[Hora Inicial]]</f>
        <v>0</v>
      </c>
    </row>
    <row r="18897" customFormat="false" ht="15" hidden="false" customHeight="false" outlineLevel="0" collapsed="false">
      <c r="A18897" s="1" t="e">
        <f aca="false">MID(Tabela14[[#This Row],[Nota Fiscal]], 26, 9)</f>
        <v>#VALUE!</v>
      </c>
      <c r="H18897" s="20" t="n">
        <f aca="false">Tabela14[[#This Row],[Hora Final]]-Tabela14[[#This Row],[Hora Inicial]]</f>
        <v>0</v>
      </c>
    </row>
    <row r="18898" customFormat="false" ht="15" hidden="false" customHeight="false" outlineLevel="0" collapsed="false">
      <c r="A18898" s="1" t="e">
        <f aca="false">MID(Tabela14[[#This Row],[Nota Fiscal]], 26, 9)</f>
        <v>#VALUE!</v>
      </c>
      <c r="H18898" s="20" t="n">
        <f aca="false">Tabela14[[#This Row],[Hora Final]]-Tabela14[[#This Row],[Hora Inicial]]</f>
        <v>0</v>
      </c>
    </row>
    <row r="18899" customFormat="false" ht="15" hidden="false" customHeight="false" outlineLevel="0" collapsed="false">
      <c r="A18899" s="1" t="e">
        <f aca="false">MID(Tabela14[[#This Row],[Nota Fiscal]], 26, 9)</f>
        <v>#VALUE!</v>
      </c>
      <c r="H18899" s="20" t="n">
        <f aca="false">Tabela14[[#This Row],[Hora Final]]-Tabela14[[#This Row],[Hora Inicial]]</f>
        <v>0</v>
      </c>
    </row>
    <row r="18900" customFormat="false" ht="15" hidden="false" customHeight="false" outlineLevel="0" collapsed="false">
      <c r="A18900" s="1" t="e">
        <f aca="false">MID(Tabela14[[#This Row],[Nota Fiscal]], 26, 9)</f>
        <v>#VALUE!</v>
      </c>
      <c r="H18900" s="20" t="n">
        <f aca="false">Tabela14[[#This Row],[Hora Final]]-Tabela14[[#This Row],[Hora Inicial]]</f>
        <v>0</v>
      </c>
    </row>
    <row r="18901" customFormat="false" ht="15" hidden="false" customHeight="false" outlineLevel="0" collapsed="false">
      <c r="A18901" s="1" t="e">
        <f aca="false">MID(Tabela14[[#This Row],[Nota Fiscal]], 26, 9)</f>
        <v>#VALUE!</v>
      </c>
      <c r="H18901" s="20" t="n">
        <f aca="false">Tabela14[[#This Row],[Hora Final]]-Tabela14[[#This Row],[Hora Inicial]]</f>
        <v>0</v>
      </c>
    </row>
    <row r="18902" customFormat="false" ht="15" hidden="false" customHeight="false" outlineLevel="0" collapsed="false">
      <c r="A18902" s="1" t="e">
        <f aca="false">MID(Tabela14[[#This Row],[Nota Fiscal]], 26, 9)</f>
        <v>#VALUE!</v>
      </c>
      <c r="H18902" s="20" t="n">
        <f aca="false">Tabela14[[#This Row],[Hora Final]]-Tabela14[[#This Row],[Hora Inicial]]</f>
        <v>0</v>
      </c>
    </row>
    <row r="18903" customFormat="false" ht="15" hidden="false" customHeight="false" outlineLevel="0" collapsed="false">
      <c r="A18903" s="1" t="e">
        <f aca="false">MID(Tabela14[[#This Row],[Nota Fiscal]], 26, 9)</f>
        <v>#VALUE!</v>
      </c>
      <c r="H18903" s="20" t="n">
        <f aca="false">Tabela14[[#This Row],[Hora Final]]-Tabela14[[#This Row],[Hora Inicial]]</f>
        <v>0</v>
      </c>
    </row>
    <row r="18904" customFormat="false" ht="15" hidden="false" customHeight="false" outlineLevel="0" collapsed="false">
      <c r="A18904" s="1" t="e">
        <f aca="false">MID(Tabela14[[#This Row],[Nota Fiscal]], 26, 9)</f>
        <v>#VALUE!</v>
      </c>
      <c r="H18904" s="20" t="n">
        <f aca="false">Tabela14[[#This Row],[Hora Final]]-Tabela14[[#This Row],[Hora Inicial]]</f>
        <v>0</v>
      </c>
    </row>
    <row r="18905" customFormat="false" ht="15" hidden="false" customHeight="false" outlineLevel="0" collapsed="false">
      <c r="A18905" s="1" t="e">
        <f aca="false">MID(Tabela14[[#This Row],[Nota Fiscal]], 26, 9)</f>
        <v>#VALUE!</v>
      </c>
      <c r="H18905" s="20" t="n">
        <f aca="false">Tabela14[[#This Row],[Hora Final]]-Tabela14[[#This Row],[Hora Inicial]]</f>
        <v>0</v>
      </c>
    </row>
    <row r="18906" customFormat="false" ht="15" hidden="false" customHeight="false" outlineLevel="0" collapsed="false">
      <c r="A18906" s="1" t="e">
        <f aca="false">MID(Tabela14[[#This Row],[Nota Fiscal]], 26, 9)</f>
        <v>#VALUE!</v>
      </c>
      <c r="H18906" s="20" t="n">
        <f aca="false">Tabela14[[#This Row],[Hora Final]]-Tabela14[[#This Row],[Hora Inicial]]</f>
        <v>0</v>
      </c>
    </row>
    <row r="18907" customFormat="false" ht="15" hidden="false" customHeight="false" outlineLevel="0" collapsed="false">
      <c r="A18907" s="1" t="e">
        <f aca="false">MID(Tabela14[[#This Row],[Nota Fiscal]], 26, 9)</f>
        <v>#VALUE!</v>
      </c>
      <c r="H18907" s="20" t="n">
        <f aca="false">Tabela14[[#This Row],[Hora Final]]-Tabela14[[#This Row],[Hora Inicial]]</f>
        <v>0</v>
      </c>
    </row>
    <row r="18908" customFormat="false" ht="15" hidden="false" customHeight="false" outlineLevel="0" collapsed="false">
      <c r="A18908" s="1" t="e">
        <f aca="false">MID(Tabela14[[#This Row],[Nota Fiscal]], 26, 9)</f>
        <v>#VALUE!</v>
      </c>
      <c r="H18908" s="20" t="n">
        <f aca="false">Tabela14[[#This Row],[Hora Final]]-Tabela14[[#This Row],[Hora Inicial]]</f>
        <v>0</v>
      </c>
    </row>
    <row r="18909" customFormat="false" ht="15" hidden="false" customHeight="false" outlineLevel="0" collapsed="false">
      <c r="A18909" s="1" t="e">
        <f aca="false">MID(Tabela14[[#This Row],[Nota Fiscal]], 26, 9)</f>
        <v>#VALUE!</v>
      </c>
      <c r="H18909" s="20" t="n">
        <f aca="false">Tabela14[[#This Row],[Hora Final]]-Tabela14[[#This Row],[Hora Inicial]]</f>
        <v>0</v>
      </c>
    </row>
    <row r="18910" customFormat="false" ht="15" hidden="false" customHeight="false" outlineLevel="0" collapsed="false">
      <c r="A18910" s="1" t="e">
        <f aca="false">MID(Tabela14[[#This Row],[Nota Fiscal]], 26, 9)</f>
        <v>#VALUE!</v>
      </c>
      <c r="H18910" s="20" t="n">
        <f aca="false">Tabela14[[#This Row],[Hora Final]]-Tabela14[[#This Row],[Hora Inicial]]</f>
        <v>0</v>
      </c>
    </row>
    <row r="18911" customFormat="false" ht="15" hidden="false" customHeight="false" outlineLevel="0" collapsed="false">
      <c r="A18911" s="1" t="e">
        <f aca="false">MID(Tabela14[[#This Row],[Nota Fiscal]], 26, 9)</f>
        <v>#VALUE!</v>
      </c>
      <c r="H18911" s="20" t="n">
        <f aca="false">Tabela14[[#This Row],[Hora Final]]-Tabela14[[#This Row],[Hora Inicial]]</f>
        <v>0</v>
      </c>
    </row>
    <row r="18912" customFormat="false" ht="15" hidden="false" customHeight="false" outlineLevel="0" collapsed="false">
      <c r="A18912" s="1" t="e">
        <f aca="false">MID(Tabela14[[#This Row],[Nota Fiscal]], 26, 9)</f>
        <v>#VALUE!</v>
      </c>
      <c r="H18912" s="20" t="n">
        <f aca="false">Tabela14[[#This Row],[Hora Final]]-Tabela14[[#This Row],[Hora Inicial]]</f>
        <v>0</v>
      </c>
    </row>
    <row r="18913" customFormat="false" ht="15" hidden="false" customHeight="false" outlineLevel="0" collapsed="false">
      <c r="A18913" s="1" t="e">
        <f aca="false">MID(Tabela14[[#This Row],[Nota Fiscal]], 26, 9)</f>
        <v>#VALUE!</v>
      </c>
      <c r="H18913" s="20" t="n">
        <f aca="false">Tabela14[[#This Row],[Hora Final]]-Tabela14[[#This Row],[Hora Inicial]]</f>
        <v>0</v>
      </c>
    </row>
    <row r="18914" customFormat="false" ht="15" hidden="false" customHeight="false" outlineLevel="0" collapsed="false">
      <c r="A18914" s="1" t="e">
        <f aca="false">MID(Tabela14[[#This Row],[Nota Fiscal]], 26, 9)</f>
        <v>#VALUE!</v>
      </c>
      <c r="H18914" s="20" t="n">
        <f aca="false">Tabela14[[#This Row],[Hora Final]]-Tabela14[[#This Row],[Hora Inicial]]</f>
        <v>0</v>
      </c>
    </row>
    <row r="18915" customFormat="false" ht="15" hidden="false" customHeight="false" outlineLevel="0" collapsed="false">
      <c r="A18915" s="1" t="e">
        <f aca="false">MID(Tabela14[[#This Row],[Nota Fiscal]], 26, 9)</f>
        <v>#VALUE!</v>
      </c>
      <c r="H18915" s="20" t="n">
        <f aca="false">Tabela14[[#This Row],[Hora Final]]-Tabela14[[#This Row],[Hora Inicial]]</f>
        <v>0</v>
      </c>
    </row>
    <row r="18916" customFormat="false" ht="15" hidden="false" customHeight="false" outlineLevel="0" collapsed="false">
      <c r="A18916" s="1" t="e">
        <f aca="false">MID(Tabela14[[#This Row],[Nota Fiscal]], 26, 9)</f>
        <v>#VALUE!</v>
      </c>
      <c r="H18916" s="20" t="n">
        <f aca="false">Tabela14[[#This Row],[Hora Final]]-Tabela14[[#This Row],[Hora Inicial]]</f>
        <v>0</v>
      </c>
    </row>
    <row r="18917" customFormat="false" ht="15" hidden="false" customHeight="false" outlineLevel="0" collapsed="false">
      <c r="A18917" s="1" t="e">
        <f aca="false">MID(Tabela14[[#This Row],[Nota Fiscal]], 26, 9)</f>
        <v>#VALUE!</v>
      </c>
      <c r="H18917" s="20" t="n">
        <f aca="false">Tabela14[[#This Row],[Hora Final]]-Tabela14[[#This Row],[Hora Inicial]]</f>
        <v>0</v>
      </c>
    </row>
    <row r="18918" customFormat="false" ht="15" hidden="false" customHeight="false" outlineLevel="0" collapsed="false">
      <c r="A18918" s="1" t="e">
        <f aca="false">MID(Tabela14[[#This Row],[Nota Fiscal]], 26, 9)</f>
        <v>#VALUE!</v>
      </c>
      <c r="H18918" s="20" t="n">
        <f aca="false">Tabela14[[#This Row],[Hora Final]]-Tabela14[[#This Row],[Hora Inicial]]</f>
        <v>0</v>
      </c>
    </row>
    <row r="18919" customFormat="false" ht="15" hidden="false" customHeight="false" outlineLevel="0" collapsed="false">
      <c r="A18919" s="1" t="e">
        <f aca="false">MID(Tabela14[[#This Row],[Nota Fiscal]], 26, 9)</f>
        <v>#VALUE!</v>
      </c>
      <c r="H18919" s="20" t="n">
        <f aca="false">Tabela14[[#This Row],[Hora Final]]-Tabela14[[#This Row],[Hora Inicial]]</f>
        <v>0</v>
      </c>
    </row>
    <row r="18920" customFormat="false" ht="15" hidden="false" customHeight="false" outlineLevel="0" collapsed="false">
      <c r="A18920" s="1" t="e">
        <f aca="false">MID(Tabela14[[#This Row],[Nota Fiscal]], 26, 9)</f>
        <v>#VALUE!</v>
      </c>
      <c r="H18920" s="20" t="n">
        <f aca="false">Tabela14[[#This Row],[Hora Final]]-Tabela14[[#This Row],[Hora Inicial]]</f>
        <v>0</v>
      </c>
    </row>
    <row r="18921" customFormat="false" ht="15" hidden="false" customHeight="false" outlineLevel="0" collapsed="false">
      <c r="A18921" s="1" t="e">
        <f aca="false">MID(Tabela14[[#This Row],[Nota Fiscal]], 26, 9)</f>
        <v>#VALUE!</v>
      </c>
      <c r="H18921" s="20" t="n">
        <f aca="false">Tabela14[[#This Row],[Hora Final]]-Tabela14[[#This Row],[Hora Inicial]]</f>
        <v>0</v>
      </c>
    </row>
    <row r="18922" customFormat="false" ht="15" hidden="false" customHeight="false" outlineLevel="0" collapsed="false">
      <c r="A18922" s="1" t="e">
        <f aca="false">MID(Tabela14[[#This Row],[Nota Fiscal]], 26, 9)</f>
        <v>#VALUE!</v>
      </c>
      <c r="H18922" s="20" t="n">
        <f aca="false">Tabela14[[#This Row],[Hora Final]]-Tabela14[[#This Row],[Hora Inicial]]</f>
        <v>0</v>
      </c>
    </row>
    <row r="18923" customFormat="false" ht="15" hidden="false" customHeight="false" outlineLevel="0" collapsed="false">
      <c r="A18923" s="1" t="e">
        <f aca="false">MID(Tabela14[[#This Row],[Nota Fiscal]], 26, 9)</f>
        <v>#VALUE!</v>
      </c>
      <c r="H18923" s="20" t="n">
        <f aca="false">Tabela14[[#This Row],[Hora Final]]-Tabela14[[#This Row],[Hora Inicial]]</f>
        <v>0</v>
      </c>
    </row>
    <row r="18924" customFormat="false" ht="15" hidden="false" customHeight="false" outlineLevel="0" collapsed="false">
      <c r="A18924" s="1" t="e">
        <f aca="false">MID(Tabela14[[#This Row],[Nota Fiscal]], 26, 9)</f>
        <v>#VALUE!</v>
      </c>
      <c r="H18924" s="20" t="n">
        <f aca="false">Tabela14[[#This Row],[Hora Final]]-Tabela14[[#This Row],[Hora Inicial]]</f>
        <v>0</v>
      </c>
    </row>
    <row r="18925" customFormat="false" ht="15" hidden="false" customHeight="false" outlineLevel="0" collapsed="false">
      <c r="A18925" s="1" t="e">
        <f aca="false">MID(Tabela14[[#This Row],[Nota Fiscal]], 26, 9)</f>
        <v>#VALUE!</v>
      </c>
      <c r="H18925" s="20" t="n">
        <f aca="false">Tabela14[[#This Row],[Hora Final]]-Tabela14[[#This Row],[Hora Inicial]]</f>
        <v>0</v>
      </c>
    </row>
    <row r="18926" customFormat="false" ht="15" hidden="false" customHeight="false" outlineLevel="0" collapsed="false">
      <c r="A18926" s="1" t="e">
        <f aca="false">MID(Tabela14[[#This Row],[Nota Fiscal]], 26, 9)</f>
        <v>#VALUE!</v>
      </c>
      <c r="H18926" s="20" t="n">
        <f aca="false">Tabela14[[#This Row],[Hora Final]]-Tabela14[[#This Row],[Hora Inicial]]</f>
        <v>0</v>
      </c>
    </row>
    <row r="18927" customFormat="false" ht="15" hidden="false" customHeight="false" outlineLevel="0" collapsed="false">
      <c r="A18927" s="1" t="e">
        <f aca="false">MID(Tabela14[[#This Row],[Nota Fiscal]], 26, 9)</f>
        <v>#VALUE!</v>
      </c>
      <c r="H18927" s="20" t="n">
        <f aca="false">Tabela14[[#This Row],[Hora Final]]-Tabela14[[#This Row],[Hora Inicial]]</f>
        <v>0</v>
      </c>
    </row>
    <row r="18928" customFormat="false" ht="15" hidden="false" customHeight="false" outlineLevel="0" collapsed="false">
      <c r="A18928" s="1" t="e">
        <f aca="false">MID(Tabela14[[#This Row],[Nota Fiscal]], 26, 9)</f>
        <v>#VALUE!</v>
      </c>
      <c r="H18928" s="20" t="n">
        <f aca="false">Tabela14[[#This Row],[Hora Final]]-Tabela14[[#This Row],[Hora Inicial]]</f>
        <v>0</v>
      </c>
    </row>
    <row r="18929" customFormat="false" ht="15" hidden="false" customHeight="false" outlineLevel="0" collapsed="false">
      <c r="A18929" s="1" t="e">
        <f aca="false">MID(Tabela14[[#This Row],[Nota Fiscal]], 26, 9)</f>
        <v>#VALUE!</v>
      </c>
      <c r="H18929" s="20" t="n">
        <f aca="false">Tabela14[[#This Row],[Hora Final]]-Tabela14[[#This Row],[Hora Inicial]]</f>
        <v>0</v>
      </c>
    </row>
    <row r="18930" customFormat="false" ht="15" hidden="false" customHeight="false" outlineLevel="0" collapsed="false">
      <c r="A18930" s="1" t="e">
        <f aca="false">MID(Tabela14[[#This Row],[Nota Fiscal]], 26, 9)</f>
        <v>#VALUE!</v>
      </c>
      <c r="H18930" s="20" t="n">
        <f aca="false">Tabela14[[#This Row],[Hora Final]]-Tabela14[[#This Row],[Hora Inicial]]</f>
        <v>0</v>
      </c>
    </row>
    <row r="18931" customFormat="false" ht="15" hidden="false" customHeight="false" outlineLevel="0" collapsed="false">
      <c r="A18931" s="1" t="e">
        <f aca="false">MID(Tabela14[[#This Row],[Nota Fiscal]], 26, 9)</f>
        <v>#VALUE!</v>
      </c>
      <c r="H18931" s="20" t="n">
        <f aca="false">Tabela14[[#This Row],[Hora Final]]-Tabela14[[#This Row],[Hora Inicial]]</f>
        <v>0</v>
      </c>
    </row>
    <row r="18932" customFormat="false" ht="15" hidden="false" customHeight="false" outlineLevel="0" collapsed="false">
      <c r="A18932" s="1" t="e">
        <f aca="false">MID(Tabela14[[#This Row],[Nota Fiscal]], 26, 9)</f>
        <v>#VALUE!</v>
      </c>
      <c r="H18932" s="20" t="n">
        <f aca="false">Tabela14[[#This Row],[Hora Final]]-Tabela14[[#This Row],[Hora Inicial]]</f>
        <v>0</v>
      </c>
    </row>
    <row r="18933" customFormat="false" ht="15" hidden="false" customHeight="false" outlineLevel="0" collapsed="false">
      <c r="A18933" s="1" t="e">
        <f aca="false">MID(Tabela14[[#This Row],[Nota Fiscal]], 26, 9)</f>
        <v>#VALUE!</v>
      </c>
      <c r="H18933" s="20" t="n">
        <f aca="false">Tabela14[[#This Row],[Hora Final]]-Tabela14[[#This Row],[Hora Inicial]]</f>
        <v>0</v>
      </c>
    </row>
    <row r="18934" customFormat="false" ht="15" hidden="false" customHeight="false" outlineLevel="0" collapsed="false">
      <c r="A18934" s="1" t="e">
        <f aca="false">MID(Tabela14[[#This Row],[Nota Fiscal]], 26, 9)</f>
        <v>#VALUE!</v>
      </c>
      <c r="H18934" s="20" t="n">
        <f aca="false">Tabela14[[#This Row],[Hora Final]]-Tabela14[[#This Row],[Hora Inicial]]</f>
        <v>0</v>
      </c>
    </row>
    <row r="18935" customFormat="false" ht="15" hidden="false" customHeight="false" outlineLevel="0" collapsed="false">
      <c r="A18935" s="1" t="e">
        <f aca="false">MID(Tabela14[[#This Row],[Nota Fiscal]], 26, 9)</f>
        <v>#VALUE!</v>
      </c>
      <c r="H18935" s="20" t="n">
        <f aca="false">Tabela14[[#This Row],[Hora Final]]-Tabela14[[#This Row],[Hora Inicial]]</f>
        <v>0</v>
      </c>
    </row>
    <row r="18936" customFormat="false" ht="15" hidden="false" customHeight="false" outlineLevel="0" collapsed="false">
      <c r="A18936" s="1" t="e">
        <f aca="false">MID(Tabela14[[#This Row],[Nota Fiscal]], 26, 9)</f>
        <v>#VALUE!</v>
      </c>
      <c r="H18936" s="20" t="n">
        <f aca="false">Tabela14[[#This Row],[Hora Final]]-Tabela14[[#This Row],[Hora Inicial]]</f>
        <v>0</v>
      </c>
    </row>
    <row r="18937" customFormat="false" ht="15" hidden="false" customHeight="false" outlineLevel="0" collapsed="false">
      <c r="A18937" s="1" t="e">
        <f aca="false">MID(Tabela14[[#This Row],[Nota Fiscal]], 26, 9)</f>
        <v>#VALUE!</v>
      </c>
      <c r="H18937" s="20" t="n">
        <f aca="false">Tabela14[[#This Row],[Hora Final]]-Tabela14[[#This Row],[Hora Inicial]]</f>
        <v>0</v>
      </c>
    </row>
    <row r="18938" customFormat="false" ht="15" hidden="false" customHeight="false" outlineLevel="0" collapsed="false">
      <c r="A18938" s="1" t="e">
        <f aca="false">MID(Tabela14[[#This Row],[Nota Fiscal]], 26, 9)</f>
        <v>#VALUE!</v>
      </c>
      <c r="H18938" s="20" t="n">
        <f aca="false">Tabela14[[#This Row],[Hora Final]]-Tabela14[[#This Row],[Hora Inicial]]</f>
        <v>0</v>
      </c>
    </row>
    <row r="18939" customFormat="false" ht="15" hidden="false" customHeight="false" outlineLevel="0" collapsed="false">
      <c r="A18939" s="1" t="e">
        <f aca="false">MID(Tabela14[[#This Row],[Nota Fiscal]], 26, 9)</f>
        <v>#VALUE!</v>
      </c>
      <c r="H18939" s="20" t="n">
        <f aca="false">Tabela14[[#This Row],[Hora Final]]-Tabela14[[#This Row],[Hora Inicial]]</f>
        <v>0</v>
      </c>
    </row>
    <row r="18940" customFormat="false" ht="15" hidden="false" customHeight="false" outlineLevel="0" collapsed="false">
      <c r="A18940" s="1" t="e">
        <f aca="false">MID(Tabela14[[#This Row],[Nota Fiscal]], 26, 9)</f>
        <v>#VALUE!</v>
      </c>
      <c r="H18940" s="20" t="n">
        <f aca="false">Tabela14[[#This Row],[Hora Final]]-Tabela14[[#This Row],[Hora Inicial]]</f>
        <v>0</v>
      </c>
    </row>
    <row r="18941" customFormat="false" ht="15" hidden="false" customHeight="false" outlineLevel="0" collapsed="false">
      <c r="A18941" s="1" t="e">
        <f aca="false">MID(Tabela14[[#This Row],[Nota Fiscal]], 26, 9)</f>
        <v>#VALUE!</v>
      </c>
      <c r="H18941" s="20" t="n">
        <f aca="false">Tabela14[[#This Row],[Hora Final]]-Tabela14[[#This Row],[Hora Inicial]]</f>
        <v>0</v>
      </c>
    </row>
    <row r="18942" customFormat="false" ht="15" hidden="false" customHeight="false" outlineLevel="0" collapsed="false">
      <c r="A18942" s="1" t="e">
        <f aca="false">MID(Tabela14[[#This Row],[Nota Fiscal]], 26, 9)</f>
        <v>#VALUE!</v>
      </c>
      <c r="H18942" s="20" t="n">
        <f aca="false">Tabela14[[#This Row],[Hora Final]]-Tabela14[[#This Row],[Hora Inicial]]</f>
        <v>0</v>
      </c>
    </row>
    <row r="18943" customFormat="false" ht="15" hidden="false" customHeight="false" outlineLevel="0" collapsed="false">
      <c r="A18943" s="1" t="e">
        <f aca="false">MID(Tabela14[[#This Row],[Nota Fiscal]], 26, 9)</f>
        <v>#VALUE!</v>
      </c>
      <c r="H18943" s="20" t="n">
        <f aca="false">Tabela14[[#This Row],[Hora Final]]-Tabela14[[#This Row],[Hora Inicial]]</f>
        <v>0</v>
      </c>
    </row>
    <row r="18944" customFormat="false" ht="15" hidden="false" customHeight="false" outlineLevel="0" collapsed="false">
      <c r="A18944" s="1" t="e">
        <f aca="false">MID(Tabela14[[#This Row],[Nota Fiscal]], 26, 9)</f>
        <v>#VALUE!</v>
      </c>
      <c r="H18944" s="20" t="n">
        <f aca="false">Tabela14[[#This Row],[Hora Final]]-Tabela14[[#This Row],[Hora Inicial]]</f>
        <v>0</v>
      </c>
    </row>
    <row r="18945" customFormat="false" ht="15" hidden="false" customHeight="false" outlineLevel="0" collapsed="false">
      <c r="A18945" s="1" t="e">
        <f aca="false">MID(Tabela14[[#This Row],[Nota Fiscal]], 26, 9)</f>
        <v>#VALUE!</v>
      </c>
      <c r="H18945" s="20" t="n">
        <f aca="false">Tabela14[[#This Row],[Hora Final]]-Tabela14[[#This Row],[Hora Inicial]]</f>
        <v>0</v>
      </c>
    </row>
    <row r="18946" customFormat="false" ht="15" hidden="false" customHeight="false" outlineLevel="0" collapsed="false">
      <c r="A18946" s="1" t="e">
        <f aca="false">MID(Tabela14[[#This Row],[Nota Fiscal]], 26, 9)</f>
        <v>#VALUE!</v>
      </c>
      <c r="H18946" s="20" t="n">
        <f aca="false">Tabela14[[#This Row],[Hora Final]]-Tabela14[[#This Row],[Hora Inicial]]</f>
        <v>0</v>
      </c>
    </row>
    <row r="18947" customFormat="false" ht="15" hidden="false" customHeight="false" outlineLevel="0" collapsed="false">
      <c r="A18947" s="1" t="e">
        <f aca="false">MID(Tabela14[[#This Row],[Nota Fiscal]], 26, 9)</f>
        <v>#VALUE!</v>
      </c>
      <c r="H18947" s="20" t="n">
        <f aca="false">Tabela14[[#This Row],[Hora Final]]-Tabela14[[#This Row],[Hora Inicial]]</f>
        <v>0</v>
      </c>
    </row>
    <row r="18948" customFormat="false" ht="15" hidden="false" customHeight="false" outlineLevel="0" collapsed="false">
      <c r="A18948" s="1" t="e">
        <f aca="false">MID(Tabela14[[#This Row],[Nota Fiscal]], 26, 9)</f>
        <v>#VALUE!</v>
      </c>
      <c r="H18948" s="20" t="n">
        <f aca="false">Tabela14[[#This Row],[Hora Final]]-Tabela14[[#This Row],[Hora Inicial]]</f>
        <v>0</v>
      </c>
    </row>
    <row r="18949" customFormat="false" ht="15" hidden="false" customHeight="false" outlineLevel="0" collapsed="false">
      <c r="A18949" s="1" t="e">
        <f aca="false">MID(Tabela14[[#This Row],[Nota Fiscal]], 26, 9)</f>
        <v>#VALUE!</v>
      </c>
      <c r="H18949" s="20" t="n">
        <f aca="false">Tabela14[[#This Row],[Hora Final]]-Tabela14[[#This Row],[Hora Inicial]]</f>
        <v>0</v>
      </c>
    </row>
    <row r="18950" customFormat="false" ht="15" hidden="false" customHeight="false" outlineLevel="0" collapsed="false">
      <c r="A18950" s="1" t="e">
        <f aca="false">MID(Tabela14[[#This Row],[Nota Fiscal]], 26, 9)</f>
        <v>#VALUE!</v>
      </c>
      <c r="H18950" s="20" t="n">
        <f aca="false">Tabela14[[#This Row],[Hora Final]]-Tabela14[[#This Row],[Hora Inicial]]</f>
        <v>0</v>
      </c>
    </row>
    <row r="18951" customFormat="false" ht="15" hidden="false" customHeight="false" outlineLevel="0" collapsed="false">
      <c r="A18951" s="1" t="e">
        <f aca="false">MID(Tabela14[[#This Row],[Nota Fiscal]], 26, 9)</f>
        <v>#VALUE!</v>
      </c>
      <c r="H18951" s="20" t="n">
        <f aca="false">Tabela14[[#This Row],[Hora Final]]-Tabela14[[#This Row],[Hora Inicial]]</f>
        <v>0</v>
      </c>
    </row>
    <row r="18952" customFormat="false" ht="15" hidden="false" customHeight="false" outlineLevel="0" collapsed="false">
      <c r="A18952" s="1" t="e">
        <f aca="false">MID(Tabela14[[#This Row],[Nota Fiscal]], 26, 9)</f>
        <v>#VALUE!</v>
      </c>
      <c r="H18952" s="20" t="n">
        <f aca="false">Tabela14[[#This Row],[Hora Final]]-Tabela14[[#This Row],[Hora Inicial]]</f>
        <v>0</v>
      </c>
    </row>
    <row r="18953" customFormat="false" ht="15" hidden="false" customHeight="false" outlineLevel="0" collapsed="false">
      <c r="A18953" s="1" t="e">
        <f aca="false">MID(Tabela14[[#This Row],[Nota Fiscal]], 26, 9)</f>
        <v>#VALUE!</v>
      </c>
      <c r="H18953" s="20" t="n">
        <f aca="false">Tabela14[[#This Row],[Hora Final]]-Tabela14[[#This Row],[Hora Inicial]]</f>
        <v>0</v>
      </c>
    </row>
    <row r="18954" customFormat="false" ht="15" hidden="false" customHeight="false" outlineLevel="0" collapsed="false">
      <c r="A18954" s="1" t="e">
        <f aca="false">MID(Tabela14[[#This Row],[Nota Fiscal]], 26, 9)</f>
        <v>#VALUE!</v>
      </c>
      <c r="H18954" s="20" t="n">
        <f aca="false">Tabela14[[#This Row],[Hora Final]]-Tabela14[[#This Row],[Hora Inicial]]</f>
        <v>0</v>
      </c>
    </row>
    <row r="18955" customFormat="false" ht="15" hidden="false" customHeight="false" outlineLevel="0" collapsed="false">
      <c r="A18955" s="1" t="e">
        <f aca="false">MID(Tabela14[[#This Row],[Nota Fiscal]], 26, 9)</f>
        <v>#VALUE!</v>
      </c>
      <c r="H18955" s="20" t="n">
        <f aca="false">Tabela14[[#This Row],[Hora Final]]-Tabela14[[#This Row],[Hora Inicial]]</f>
        <v>0</v>
      </c>
    </row>
    <row r="18956" customFormat="false" ht="15" hidden="false" customHeight="false" outlineLevel="0" collapsed="false">
      <c r="A18956" s="1" t="e">
        <f aca="false">MID(Tabela14[[#This Row],[Nota Fiscal]], 26, 9)</f>
        <v>#VALUE!</v>
      </c>
      <c r="H18956" s="20" t="n">
        <f aca="false">Tabela14[[#This Row],[Hora Final]]-Tabela14[[#This Row],[Hora Inicial]]</f>
        <v>0</v>
      </c>
    </row>
    <row r="18957" customFormat="false" ht="15" hidden="false" customHeight="false" outlineLevel="0" collapsed="false">
      <c r="A18957" s="1" t="e">
        <f aca="false">MID(Tabela14[[#This Row],[Nota Fiscal]], 26, 9)</f>
        <v>#VALUE!</v>
      </c>
      <c r="H18957" s="20" t="n">
        <f aca="false">Tabela14[[#This Row],[Hora Final]]-Tabela14[[#This Row],[Hora Inicial]]</f>
        <v>0</v>
      </c>
    </row>
    <row r="18958" customFormat="false" ht="15" hidden="false" customHeight="false" outlineLevel="0" collapsed="false">
      <c r="A18958" s="1" t="e">
        <f aca="false">MID(Tabela14[[#This Row],[Nota Fiscal]], 26, 9)</f>
        <v>#VALUE!</v>
      </c>
      <c r="H18958" s="20" t="n">
        <f aca="false">Tabela14[[#This Row],[Hora Final]]-Tabela14[[#This Row],[Hora Inicial]]</f>
        <v>0</v>
      </c>
    </row>
    <row r="18959" customFormat="false" ht="15" hidden="false" customHeight="false" outlineLevel="0" collapsed="false">
      <c r="A18959" s="1" t="e">
        <f aca="false">MID(Tabela14[[#This Row],[Nota Fiscal]], 26, 9)</f>
        <v>#VALUE!</v>
      </c>
      <c r="H18959" s="20" t="n">
        <f aca="false">Tabela14[[#This Row],[Hora Final]]-Tabela14[[#This Row],[Hora Inicial]]</f>
        <v>0</v>
      </c>
    </row>
    <row r="18960" customFormat="false" ht="15" hidden="false" customHeight="false" outlineLevel="0" collapsed="false">
      <c r="A18960" s="1" t="e">
        <f aca="false">MID(Tabela14[[#This Row],[Nota Fiscal]], 26, 9)</f>
        <v>#VALUE!</v>
      </c>
      <c r="H18960" s="20" t="n">
        <f aca="false">Tabela14[[#This Row],[Hora Final]]-Tabela14[[#This Row],[Hora Inicial]]</f>
        <v>0</v>
      </c>
    </row>
    <row r="18961" customFormat="false" ht="15" hidden="false" customHeight="false" outlineLevel="0" collapsed="false">
      <c r="A18961" s="1" t="e">
        <f aca="false">MID(Tabela14[[#This Row],[Nota Fiscal]], 26, 9)</f>
        <v>#VALUE!</v>
      </c>
      <c r="H18961" s="20" t="n">
        <f aca="false">Tabela14[[#This Row],[Hora Final]]-Tabela14[[#This Row],[Hora Inicial]]</f>
        <v>0</v>
      </c>
    </row>
    <row r="18962" customFormat="false" ht="15" hidden="false" customHeight="false" outlineLevel="0" collapsed="false">
      <c r="A18962" s="1" t="e">
        <f aca="false">MID(Tabela14[[#This Row],[Nota Fiscal]], 26, 9)</f>
        <v>#VALUE!</v>
      </c>
      <c r="H18962" s="20" t="n">
        <f aca="false">Tabela14[[#This Row],[Hora Final]]-Tabela14[[#This Row],[Hora Inicial]]</f>
        <v>0</v>
      </c>
    </row>
    <row r="18963" customFormat="false" ht="15" hidden="false" customHeight="false" outlineLevel="0" collapsed="false">
      <c r="A18963" s="1" t="e">
        <f aca="false">MID(Tabela14[[#This Row],[Nota Fiscal]], 26, 9)</f>
        <v>#VALUE!</v>
      </c>
      <c r="H18963" s="20" t="n">
        <f aca="false">Tabela14[[#This Row],[Hora Final]]-Tabela14[[#This Row],[Hora Inicial]]</f>
        <v>0</v>
      </c>
    </row>
    <row r="18964" customFormat="false" ht="15" hidden="false" customHeight="false" outlineLevel="0" collapsed="false">
      <c r="A18964" s="1" t="e">
        <f aca="false">MID(Tabela14[[#This Row],[Nota Fiscal]], 26, 9)</f>
        <v>#VALUE!</v>
      </c>
      <c r="H18964" s="20" t="n">
        <f aca="false">Tabela14[[#This Row],[Hora Final]]-Tabela14[[#This Row],[Hora Inicial]]</f>
        <v>0</v>
      </c>
    </row>
    <row r="18965" customFormat="false" ht="15" hidden="false" customHeight="false" outlineLevel="0" collapsed="false">
      <c r="A18965" s="1" t="e">
        <f aca="false">MID(Tabela14[[#This Row],[Nota Fiscal]], 26, 9)</f>
        <v>#VALUE!</v>
      </c>
      <c r="H18965" s="20" t="n">
        <f aca="false">Tabela14[[#This Row],[Hora Final]]-Tabela14[[#This Row],[Hora Inicial]]</f>
        <v>0</v>
      </c>
    </row>
    <row r="18966" customFormat="false" ht="15" hidden="false" customHeight="false" outlineLevel="0" collapsed="false">
      <c r="A18966" s="1" t="e">
        <f aca="false">MID(Tabela14[[#This Row],[Nota Fiscal]], 26, 9)</f>
        <v>#VALUE!</v>
      </c>
      <c r="H18966" s="20" t="n">
        <f aca="false">Tabela14[[#This Row],[Hora Final]]-Tabela14[[#This Row],[Hora Inicial]]</f>
        <v>0</v>
      </c>
    </row>
    <row r="18967" customFormat="false" ht="15" hidden="false" customHeight="false" outlineLevel="0" collapsed="false">
      <c r="A18967" s="1" t="e">
        <f aca="false">MID(Tabela14[[#This Row],[Nota Fiscal]], 26, 9)</f>
        <v>#VALUE!</v>
      </c>
      <c r="H18967" s="20" t="n">
        <f aca="false">Tabela14[[#This Row],[Hora Final]]-Tabela14[[#This Row],[Hora Inicial]]</f>
        <v>0</v>
      </c>
    </row>
    <row r="18968" customFormat="false" ht="15" hidden="false" customHeight="false" outlineLevel="0" collapsed="false">
      <c r="A18968" s="1" t="e">
        <f aca="false">MID(Tabela14[[#This Row],[Nota Fiscal]], 26, 9)</f>
        <v>#VALUE!</v>
      </c>
      <c r="H18968" s="20" t="n">
        <f aca="false">Tabela14[[#This Row],[Hora Final]]-Tabela14[[#This Row],[Hora Inicial]]</f>
        <v>0</v>
      </c>
    </row>
    <row r="18969" customFormat="false" ht="15" hidden="false" customHeight="false" outlineLevel="0" collapsed="false">
      <c r="A18969" s="1" t="e">
        <f aca="false">MID(Tabela14[[#This Row],[Nota Fiscal]], 26, 9)</f>
        <v>#VALUE!</v>
      </c>
      <c r="H18969" s="20" t="n">
        <f aca="false">Tabela14[[#This Row],[Hora Final]]-Tabela14[[#This Row],[Hora Inicial]]</f>
        <v>0</v>
      </c>
    </row>
    <row r="18970" customFormat="false" ht="15" hidden="false" customHeight="false" outlineLevel="0" collapsed="false">
      <c r="A18970" s="1" t="e">
        <f aca="false">MID(Tabela14[[#This Row],[Nota Fiscal]], 26, 9)</f>
        <v>#VALUE!</v>
      </c>
      <c r="H18970" s="20" t="n">
        <f aca="false">Tabela14[[#This Row],[Hora Final]]-Tabela14[[#This Row],[Hora Inicial]]</f>
        <v>0</v>
      </c>
    </row>
    <row r="18971" customFormat="false" ht="15" hidden="false" customHeight="false" outlineLevel="0" collapsed="false">
      <c r="A18971" s="1" t="e">
        <f aca="false">MID(Tabela14[[#This Row],[Nota Fiscal]], 26, 9)</f>
        <v>#VALUE!</v>
      </c>
      <c r="H18971" s="20" t="n">
        <f aca="false">Tabela14[[#This Row],[Hora Final]]-Tabela14[[#This Row],[Hora Inicial]]</f>
        <v>0</v>
      </c>
    </row>
    <row r="18972" customFormat="false" ht="15" hidden="false" customHeight="false" outlineLevel="0" collapsed="false">
      <c r="A18972" s="1" t="e">
        <f aca="false">MID(Tabela14[[#This Row],[Nota Fiscal]], 26, 9)</f>
        <v>#VALUE!</v>
      </c>
      <c r="H18972" s="20" t="n">
        <f aca="false">Tabela14[[#This Row],[Hora Final]]-Tabela14[[#This Row],[Hora Inicial]]</f>
        <v>0</v>
      </c>
    </row>
    <row r="18973" customFormat="false" ht="15" hidden="false" customHeight="false" outlineLevel="0" collapsed="false">
      <c r="A18973" s="1" t="e">
        <f aca="false">MID(Tabela14[[#This Row],[Nota Fiscal]], 26, 9)</f>
        <v>#VALUE!</v>
      </c>
      <c r="H18973" s="20" t="n">
        <f aca="false">Tabela14[[#This Row],[Hora Final]]-Tabela14[[#This Row],[Hora Inicial]]</f>
        <v>0</v>
      </c>
    </row>
    <row r="18974" customFormat="false" ht="15" hidden="false" customHeight="false" outlineLevel="0" collapsed="false">
      <c r="A18974" s="1" t="e">
        <f aca="false">MID(Tabela14[[#This Row],[Nota Fiscal]], 26, 9)</f>
        <v>#VALUE!</v>
      </c>
      <c r="H18974" s="20" t="n">
        <f aca="false">Tabela14[[#This Row],[Hora Final]]-Tabela14[[#This Row],[Hora Inicial]]</f>
        <v>0</v>
      </c>
    </row>
    <row r="18975" customFormat="false" ht="15" hidden="false" customHeight="false" outlineLevel="0" collapsed="false">
      <c r="A18975" s="1" t="e">
        <f aca="false">MID(Tabela14[[#This Row],[Nota Fiscal]], 26, 9)</f>
        <v>#VALUE!</v>
      </c>
      <c r="H18975" s="20" t="n">
        <f aca="false">Tabela14[[#This Row],[Hora Final]]-Tabela14[[#This Row],[Hora Inicial]]</f>
        <v>0</v>
      </c>
    </row>
    <row r="18976" customFormat="false" ht="15" hidden="false" customHeight="false" outlineLevel="0" collapsed="false">
      <c r="A18976" s="1" t="e">
        <f aca="false">MID(Tabela14[[#This Row],[Nota Fiscal]], 26, 9)</f>
        <v>#VALUE!</v>
      </c>
      <c r="H18976" s="20" t="n">
        <f aca="false">Tabela14[[#This Row],[Hora Final]]-Tabela14[[#This Row],[Hora Inicial]]</f>
        <v>0</v>
      </c>
    </row>
    <row r="18977" customFormat="false" ht="15" hidden="false" customHeight="false" outlineLevel="0" collapsed="false">
      <c r="A18977" s="1" t="e">
        <f aca="false">MID(Tabela14[[#This Row],[Nota Fiscal]], 26, 9)</f>
        <v>#VALUE!</v>
      </c>
      <c r="H18977" s="20" t="n">
        <f aca="false">Tabela14[[#This Row],[Hora Final]]-Tabela14[[#This Row],[Hora Inicial]]</f>
        <v>0</v>
      </c>
    </row>
    <row r="18978" customFormat="false" ht="15" hidden="false" customHeight="false" outlineLevel="0" collapsed="false">
      <c r="A18978" s="1" t="e">
        <f aca="false">MID(Tabela14[[#This Row],[Nota Fiscal]], 26, 9)</f>
        <v>#VALUE!</v>
      </c>
      <c r="H18978" s="20" t="n">
        <f aca="false">Tabela14[[#This Row],[Hora Final]]-Tabela14[[#This Row],[Hora Inicial]]</f>
        <v>0</v>
      </c>
    </row>
    <row r="18979" customFormat="false" ht="15" hidden="false" customHeight="false" outlineLevel="0" collapsed="false">
      <c r="A18979" s="1" t="e">
        <f aca="false">MID(Tabela14[[#This Row],[Nota Fiscal]], 26, 9)</f>
        <v>#VALUE!</v>
      </c>
      <c r="H18979" s="20" t="n">
        <f aca="false">Tabela14[[#This Row],[Hora Final]]-Tabela14[[#This Row],[Hora Inicial]]</f>
        <v>0</v>
      </c>
    </row>
    <row r="18980" customFormat="false" ht="15" hidden="false" customHeight="false" outlineLevel="0" collapsed="false">
      <c r="A18980" s="1" t="e">
        <f aca="false">MID(Tabela14[[#This Row],[Nota Fiscal]], 26, 9)</f>
        <v>#VALUE!</v>
      </c>
      <c r="H18980" s="20" t="n">
        <f aca="false">Tabela14[[#This Row],[Hora Final]]-Tabela14[[#This Row],[Hora Inicial]]</f>
        <v>0</v>
      </c>
    </row>
    <row r="18981" customFormat="false" ht="15" hidden="false" customHeight="false" outlineLevel="0" collapsed="false">
      <c r="A18981" s="1" t="e">
        <f aca="false">MID(Tabela14[[#This Row],[Nota Fiscal]], 26, 9)</f>
        <v>#VALUE!</v>
      </c>
      <c r="H18981" s="20" t="n">
        <f aca="false">Tabela14[[#This Row],[Hora Final]]-Tabela14[[#This Row],[Hora Inicial]]</f>
        <v>0</v>
      </c>
    </row>
    <row r="18982" customFormat="false" ht="15" hidden="false" customHeight="false" outlineLevel="0" collapsed="false">
      <c r="A18982" s="1" t="e">
        <f aca="false">MID(Tabela14[[#This Row],[Nota Fiscal]], 26, 9)</f>
        <v>#VALUE!</v>
      </c>
      <c r="H18982" s="20" t="n">
        <f aca="false">Tabela14[[#This Row],[Hora Final]]-Tabela14[[#This Row],[Hora Inicial]]</f>
        <v>0</v>
      </c>
    </row>
    <row r="18983" customFormat="false" ht="15" hidden="false" customHeight="false" outlineLevel="0" collapsed="false">
      <c r="A18983" s="1" t="e">
        <f aca="false">MID(Tabela14[[#This Row],[Nota Fiscal]], 26, 9)</f>
        <v>#VALUE!</v>
      </c>
      <c r="H18983" s="20" t="n">
        <f aca="false">Tabela14[[#This Row],[Hora Final]]-Tabela14[[#This Row],[Hora Inicial]]</f>
        <v>0</v>
      </c>
    </row>
    <row r="18984" customFormat="false" ht="15" hidden="false" customHeight="false" outlineLevel="0" collapsed="false">
      <c r="A18984" s="1" t="e">
        <f aca="false">MID(Tabela14[[#This Row],[Nota Fiscal]], 26, 9)</f>
        <v>#VALUE!</v>
      </c>
      <c r="H18984" s="20" t="n">
        <f aca="false">Tabela14[[#This Row],[Hora Final]]-Tabela14[[#This Row],[Hora Inicial]]</f>
        <v>0</v>
      </c>
    </row>
    <row r="18985" customFormat="false" ht="15" hidden="false" customHeight="false" outlineLevel="0" collapsed="false">
      <c r="A18985" s="1" t="e">
        <f aca="false">MID(Tabela14[[#This Row],[Nota Fiscal]], 26, 9)</f>
        <v>#VALUE!</v>
      </c>
      <c r="H18985" s="20" t="n">
        <f aca="false">Tabela14[[#This Row],[Hora Final]]-Tabela14[[#This Row],[Hora Inicial]]</f>
        <v>0</v>
      </c>
    </row>
    <row r="18986" customFormat="false" ht="15" hidden="false" customHeight="false" outlineLevel="0" collapsed="false">
      <c r="A18986" s="1" t="e">
        <f aca="false">MID(Tabela14[[#This Row],[Nota Fiscal]], 26, 9)</f>
        <v>#VALUE!</v>
      </c>
      <c r="H18986" s="20" t="n">
        <f aca="false">Tabela14[[#This Row],[Hora Final]]-Tabela14[[#This Row],[Hora Inicial]]</f>
        <v>0</v>
      </c>
    </row>
    <row r="18987" customFormat="false" ht="15" hidden="false" customHeight="false" outlineLevel="0" collapsed="false">
      <c r="A18987" s="1" t="e">
        <f aca="false">MID(Tabela14[[#This Row],[Nota Fiscal]], 26, 9)</f>
        <v>#VALUE!</v>
      </c>
      <c r="H18987" s="20" t="n">
        <f aca="false">Tabela14[[#This Row],[Hora Final]]-Tabela14[[#This Row],[Hora Inicial]]</f>
        <v>0</v>
      </c>
    </row>
    <row r="18988" customFormat="false" ht="15" hidden="false" customHeight="false" outlineLevel="0" collapsed="false">
      <c r="A18988" s="1" t="e">
        <f aca="false">MID(Tabela14[[#This Row],[Nota Fiscal]], 26, 9)</f>
        <v>#VALUE!</v>
      </c>
      <c r="H18988" s="20" t="n">
        <f aca="false">Tabela14[[#This Row],[Hora Final]]-Tabela14[[#This Row],[Hora Inicial]]</f>
        <v>0</v>
      </c>
    </row>
    <row r="18989" customFormat="false" ht="15" hidden="false" customHeight="false" outlineLevel="0" collapsed="false">
      <c r="A18989" s="1" t="e">
        <f aca="false">MID(Tabela14[[#This Row],[Nota Fiscal]], 26, 9)</f>
        <v>#VALUE!</v>
      </c>
      <c r="H18989" s="20" t="n">
        <f aca="false">Tabela14[[#This Row],[Hora Final]]-Tabela14[[#This Row],[Hora Inicial]]</f>
        <v>0</v>
      </c>
    </row>
    <row r="18990" customFormat="false" ht="15" hidden="false" customHeight="false" outlineLevel="0" collapsed="false">
      <c r="A18990" s="1" t="e">
        <f aca="false">MID(Tabela14[[#This Row],[Nota Fiscal]], 26, 9)</f>
        <v>#VALUE!</v>
      </c>
      <c r="H18990" s="20" t="n">
        <f aca="false">Tabela14[[#This Row],[Hora Final]]-Tabela14[[#This Row],[Hora Inicial]]</f>
        <v>0</v>
      </c>
    </row>
    <row r="18991" customFormat="false" ht="15" hidden="false" customHeight="false" outlineLevel="0" collapsed="false">
      <c r="A18991" s="1" t="e">
        <f aca="false">MID(Tabela14[[#This Row],[Nota Fiscal]], 26, 9)</f>
        <v>#VALUE!</v>
      </c>
      <c r="H18991" s="20" t="n">
        <f aca="false">Tabela14[[#This Row],[Hora Final]]-Tabela14[[#This Row],[Hora Inicial]]</f>
        <v>0</v>
      </c>
    </row>
    <row r="18992" customFormat="false" ht="15" hidden="false" customHeight="false" outlineLevel="0" collapsed="false">
      <c r="A18992" s="1" t="e">
        <f aca="false">MID(Tabela14[[#This Row],[Nota Fiscal]], 26, 9)</f>
        <v>#VALUE!</v>
      </c>
      <c r="H18992" s="20" t="n">
        <f aca="false">Tabela14[[#This Row],[Hora Final]]-Tabela14[[#This Row],[Hora Inicial]]</f>
        <v>0</v>
      </c>
    </row>
    <row r="18993" customFormat="false" ht="15" hidden="false" customHeight="false" outlineLevel="0" collapsed="false">
      <c r="A18993" s="1" t="e">
        <f aca="false">MID(Tabela14[[#This Row],[Nota Fiscal]], 26, 9)</f>
        <v>#VALUE!</v>
      </c>
      <c r="H18993" s="20" t="n">
        <f aca="false">Tabela14[[#This Row],[Hora Final]]-Tabela14[[#This Row],[Hora Inicial]]</f>
        <v>0</v>
      </c>
    </row>
    <row r="18994" customFormat="false" ht="15" hidden="false" customHeight="false" outlineLevel="0" collapsed="false">
      <c r="A18994" s="1" t="e">
        <f aca="false">MID(Tabela14[[#This Row],[Nota Fiscal]], 26, 9)</f>
        <v>#VALUE!</v>
      </c>
      <c r="H18994" s="20" t="n">
        <f aca="false">Tabela14[[#This Row],[Hora Final]]-Tabela14[[#This Row],[Hora Inicial]]</f>
        <v>0</v>
      </c>
    </row>
    <row r="18995" customFormat="false" ht="15" hidden="false" customHeight="false" outlineLevel="0" collapsed="false">
      <c r="A18995" s="1" t="e">
        <f aca="false">MID(Tabela14[[#This Row],[Nota Fiscal]], 26, 9)</f>
        <v>#VALUE!</v>
      </c>
      <c r="H18995" s="20" t="n">
        <f aca="false">Tabela14[[#This Row],[Hora Final]]-Tabela14[[#This Row],[Hora Inicial]]</f>
        <v>0</v>
      </c>
    </row>
    <row r="18996" customFormat="false" ht="15" hidden="false" customHeight="false" outlineLevel="0" collapsed="false">
      <c r="A18996" s="1" t="e">
        <f aca="false">MID(Tabela14[[#This Row],[Nota Fiscal]], 26, 9)</f>
        <v>#VALUE!</v>
      </c>
      <c r="H18996" s="20" t="n">
        <f aca="false">Tabela14[[#This Row],[Hora Final]]-Tabela14[[#This Row],[Hora Inicial]]</f>
        <v>0</v>
      </c>
    </row>
    <row r="18997" customFormat="false" ht="15" hidden="false" customHeight="false" outlineLevel="0" collapsed="false">
      <c r="A18997" s="1" t="e">
        <f aca="false">MID(Tabela14[[#This Row],[Nota Fiscal]], 26, 9)</f>
        <v>#VALUE!</v>
      </c>
      <c r="H18997" s="20" t="n">
        <f aca="false">Tabela14[[#This Row],[Hora Final]]-Tabela14[[#This Row],[Hora Inicial]]</f>
        <v>0</v>
      </c>
    </row>
    <row r="18998" customFormat="false" ht="15" hidden="false" customHeight="false" outlineLevel="0" collapsed="false">
      <c r="A18998" s="1" t="e">
        <f aca="false">MID(Tabela14[[#This Row],[Nota Fiscal]], 26, 9)</f>
        <v>#VALUE!</v>
      </c>
      <c r="H18998" s="20" t="n">
        <f aca="false">Tabela14[[#This Row],[Hora Final]]-Tabela14[[#This Row],[Hora Inicial]]</f>
        <v>0</v>
      </c>
    </row>
    <row r="18999" customFormat="false" ht="15" hidden="false" customHeight="false" outlineLevel="0" collapsed="false">
      <c r="A18999" s="1" t="e">
        <f aca="false">MID(Tabela14[[#This Row],[Nota Fiscal]], 26, 9)</f>
        <v>#VALUE!</v>
      </c>
      <c r="H18999" s="20" t="n">
        <f aca="false">Tabela14[[#This Row],[Hora Final]]-Tabela14[[#This Row],[Hora Inicial]]</f>
        <v>0</v>
      </c>
    </row>
    <row r="19000" customFormat="false" ht="15" hidden="false" customHeight="false" outlineLevel="0" collapsed="false">
      <c r="A19000" s="1" t="e">
        <f aca="false">MID(Tabela14[[#This Row],[Nota Fiscal]], 26, 9)</f>
        <v>#VALUE!</v>
      </c>
      <c r="H19000" s="20" t="n">
        <f aca="false">Tabela14[[#This Row],[Hora Final]]-Tabela14[[#This Row],[Hora Inicial]]</f>
        <v>0</v>
      </c>
    </row>
    <row r="19001" customFormat="false" ht="15" hidden="false" customHeight="false" outlineLevel="0" collapsed="false">
      <c r="A19001" s="1" t="e">
        <f aca="false">MID(Tabela14[[#This Row],[Nota Fiscal]], 26, 9)</f>
        <v>#VALUE!</v>
      </c>
      <c r="H19001" s="20" t="n">
        <f aca="false">Tabela14[[#This Row],[Hora Final]]-Tabela14[[#This Row],[Hora Inicial]]</f>
        <v>0</v>
      </c>
    </row>
    <row r="19002" customFormat="false" ht="15" hidden="false" customHeight="false" outlineLevel="0" collapsed="false">
      <c r="A19002" s="1" t="e">
        <f aca="false">MID(Tabela14[[#This Row],[Nota Fiscal]], 26, 9)</f>
        <v>#VALUE!</v>
      </c>
      <c r="H19002" s="20" t="n">
        <f aca="false">Tabela14[[#This Row],[Hora Final]]-Tabela14[[#This Row],[Hora Inicial]]</f>
        <v>0</v>
      </c>
    </row>
    <row r="19003" customFormat="false" ht="15" hidden="false" customHeight="false" outlineLevel="0" collapsed="false">
      <c r="A19003" s="1" t="e">
        <f aca="false">MID(Tabela14[[#This Row],[Nota Fiscal]], 26, 9)</f>
        <v>#VALUE!</v>
      </c>
      <c r="H19003" s="20" t="n">
        <f aca="false">Tabela14[[#This Row],[Hora Final]]-Tabela14[[#This Row],[Hora Inicial]]</f>
        <v>0</v>
      </c>
    </row>
    <row r="19004" customFormat="false" ht="15" hidden="false" customHeight="false" outlineLevel="0" collapsed="false">
      <c r="A19004" s="1" t="e">
        <f aca="false">MID(Tabela14[[#This Row],[Nota Fiscal]], 26, 9)</f>
        <v>#VALUE!</v>
      </c>
      <c r="H19004" s="20" t="n">
        <f aca="false">Tabela14[[#This Row],[Hora Final]]-Tabela14[[#This Row],[Hora Inicial]]</f>
        <v>0</v>
      </c>
    </row>
    <row r="19005" customFormat="false" ht="15" hidden="false" customHeight="false" outlineLevel="0" collapsed="false">
      <c r="A19005" s="1" t="e">
        <f aca="false">MID(Tabela14[[#This Row],[Nota Fiscal]], 26, 9)</f>
        <v>#VALUE!</v>
      </c>
      <c r="H19005" s="20" t="n">
        <f aca="false">Tabela14[[#This Row],[Hora Final]]-Tabela14[[#This Row],[Hora Inicial]]</f>
        <v>0</v>
      </c>
    </row>
    <row r="19006" customFormat="false" ht="15" hidden="false" customHeight="false" outlineLevel="0" collapsed="false">
      <c r="A19006" s="1" t="e">
        <f aca="false">MID(Tabela14[[#This Row],[Nota Fiscal]], 26, 9)</f>
        <v>#VALUE!</v>
      </c>
      <c r="H19006" s="20" t="n">
        <f aca="false">Tabela14[[#This Row],[Hora Final]]-Tabela14[[#This Row],[Hora Inicial]]</f>
        <v>0</v>
      </c>
    </row>
    <row r="19007" customFormat="false" ht="15" hidden="false" customHeight="false" outlineLevel="0" collapsed="false">
      <c r="A19007" s="1" t="e">
        <f aca="false">MID(Tabela14[[#This Row],[Nota Fiscal]], 26, 9)</f>
        <v>#VALUE!</v>
      </c>
      <c r="H19007" s="20" t="n">
        <f aca="false">Tabela14[[#This Row],[Hora Final]]-Tabela14[[#This Row],[Hora Inicial]]</f>
        <v>0</v>
      </c>
    </row>
    <row r="19008" customFormat="false" ht="15" hidden="false" customHeight="false" outlineLevel="0" collapsed="false">
      <c r="A19008" s="1" t="e">
        <f aca="false">MID(Tabela14[[#This Row],[Nota Fiscal]], 26, 9)</f>
        <v>#VALUE!</v>
      </c>
      <c r="H19008" s="20" t="n">
        <f aca="false">Tabela14[[#This Row],[Hora Final]]-Tabela14[[#This Row],[Hora Inicial]]</f>
        <v>0</v>
      </c>
    </row>
    <row r="19009" customFormat="false" ht="15" hidden="false" customHeight="false" outlineLevel="0" collapsed="false">
      <c r="A19009" s="1" t="e">
        <f aca="false">MID(Tabela14[[#This Row],[Nota Fiscal]], 26, 9)</f>
        <v>#VALUE!</v>
      </c>
      <c r="H19009" s="20" t="n">
        <f aca="false">Tabela14[[#This Row],[Hora Final]]-Tabela14[[#This Row],[Hora Inicial]]</f>
        <v>0</v>
      </c>
    </row>
    <row r="19010" customFormat="false" ht="15" hidden="false" customHeight="false" outlineLevel="0" collapsed="false">
      <c r="A19010" s="1" t="e">
        <f aca="false">MID(Tabela14[[#This Row],[Nota Fiscal]], 26, 9)</f>
        <v>#VALUE!</v>
      </c>
      <c r="H19010" s="20" t="n">
        <f aca="false">Tabela14[[#This Row],[Hora Final]]-Tabela14[[#This Row],[Hora Inicial]]</f>
        <v>0</v>
      </c>
    </row>
    <row r="19011" customFormat="false" ht="15" hidden="false" customHeight="false" outlineLevel="0" collapsed="false">
      <c r="A19011" s="1" t="e">
        <f aca="false">MID(Tabela14[[#This Row],[Nota Fiscal]], 26, 9)</f>
        <v>#VALUE!</v>
      </c>
      <c r="H19011" s="20" t="n">
        <f aca="false">Tabela14[[#This Row],[Hora Final]]-Tabela14[[#This Row],[Hora Inicial]]</f>
        <v>0</v>
      </c>
    </row>
    <row r="19012" customFormat="false" ht="15" hidden="false" customHeight="false" outlineLevel="0" collapsed="false">
      <c r="A19012" s="1" t="e">
        <f aca="false">MID(Tabela14[[#This Row],[Nota Fiscal]], 26, 9)</f>
        <v>#VALUE!</v>
      </c>
      <c r="H19012" s="20" t="n">
        <f aca="false">Tabela14[[#This Row],[Hora Final]]-Tabela14[[#This Row],[Hora Inicial]]</f>
        <v>0</v>
      </c>
    </row>
    <row r="19013" customFormat="false" ht="15" hidden="false" customHeight="false" outlineLevel="0" collapsed="false">
      <c r="A19013" s="1" t="e">
        <f aca="false">MID(Tabela14[[#This Row],[Nota Fiscal]], 26, 9)</f>
        <v>#VALUE!</v>
      </c>
      <c r="H19013" s="20" t="n">
        <f aca="false">Tabela14[[#This Row],[Hora Final]]-Tabela14[[#This Row],[Hora Inicial]]</f>
        <v>0</v>
      </c>
    </row>
    <row r="19014" customFormat="false" ht="15" hidden="false" customHeight="false" outlineLevel="0" collapsed="false">
      <c r="A19014" s="1" t="e">
        <f aca="false">MID(Tabela14[[#This Row],[Nota Fiscal]], 26, 9)</f>
        <v>#VALUE!</v>
      </c>
      <c r="H19014" s="20" t="n">
        <f aca="false">Tabela14[[#This Row],[Hora Final]]-Tabela14[[#This Row],[Hora Inicial]]</f>
        <v>0</v>
      </c>
    </row>
    <row r="19015" customFormat="false" ht="15" hidden="false" customHeight="false" outlineLevel="0" collapsed="false">
      <c r="A19015" s="1" t="e">
        <f aca="false">MID(Tabela14[[#This Row],[Nota Fiscal]], 26, 9)</f>
        <v>#VALUE!</v>
      </c>
      <c r="H19015" s="20" t="n">
        <f aca="false">Tabela14[[#This Row],[Hora Final]]-Tabela14[[#This Row],[Hora Inicial]]</f>
        <v>0</v>
      </c>
    </row>
    <row r="19016" customFormat="false" ht="15" hidden="false" customHeight="false" outlineLevel="0" collapsed="false">
      <c r="A19016" s="1" t="e">
        <f aca="false">MID(Tabela14[[#This Row],[Nota Fiscal]], 26, 9)</f>
        <v>#VALUE!</v>
      </c>
      <c r="H19016" s="20" t="n">
        <f aca="false">Tabela14[[#This Row],[Hora Final]]-Tabela14[[#This Row],[Hora Inicial]]</f>
        <v>0</v>
      </c>
    </row>
    <row r="19017" customFormat="false" ht="15" hidden="false" customHeight="false" outlineLevel="0" collapsed="false">
      <c r="A19017" s="1" t="e">
        <f aca="false">MID(Tabela14[[#This Row],[Nota Fiscal]], 26, 9)</f>
        <v>#VALUE!</v>
      </c>
      <c r="H19017" s="20" t="n">
        <f aca="false">Tabela14[[#This Row],[Hora Final]]-Tabela14[[#This Row],[Hora Inicial]]</f>
        <v>0</v>
      </c>
    </row>
    <row r="19018" customFormat="false" ht="15" hidden="false" customHeight="false" outlineLevel="0" collapsed="false">
      <c r="A19018" s="1" t="e">
        <f aca="false">MID(Tabela14[[#This Row],[Nota Fiscal]], 26, 9)</f>
        <v>#VALUE!</v>
      </c>
      <c r="H19018" s="20" t="n">
        <f aca="false">Tabela14[[#This Row],[Hora Final]]-Tabela14[[#This Row],[Hora Inicial]]</f>
        <v>0</v>
      </c>
    </row>
    <row r="19019" customFormat="false" ht="15" hidden="false" customHeight="false" outlineLevel="0" collapsed="false">
      <c r="A19019" s="1" t="e">
        <f aca="false">MID(Tabela14[[#This Row],[Nota Fiscal]], 26, 9)</f>
        <v>#VALUE!</v>
      </c>
      <c r="H19019" s="20" t="n">
        <f aca="false">Tabela14[[#This Row],[Hora Final]]-Tabela14[[#This Row],[Hora Inicial]]</f>
        <v>0</v>
      </c>
    </row>
    <row r="19020" customFormat="false" ht="15" hidden="false" customHeight="false" outlineLevel="0" collapsed="false">
      <c r="A19020" s="1" t="e">
        <f aca="false">MID(Tabela14[[#This Row],[Nota Fiscal]], 26, 9)</f>
        <v>#VALUE!</v>
      </c>
      <c r="H19020" s="20" t="n">
        <f aca="false">Tabela14[[#This Row],[Hora Final]]-Tabela14[[#This Row],[Hora Inicial]]</f>
        <v>0</v>
      </c>
    </row>
    <row r="19021" customFormat="false" ht="15" hidden="false" customHeight="false" outlineLevel="0" collapsed="false">
      <c r="A19021" s="1" t="e">
        <f aca="false">MID(Tabela14[[#This Row],[Nota Fiscal]], 26, 9)</f>
        <v>#VALUE!</v>
      </c>
      <c r="H19021" s="20" t="n">
        <f aca="false">Tabela14[[#This Row],[Hora Final]]-Tabela14[[#This Row],[Hora Inicial]]</f>
        <v>0</v>
      </c>
    </row>
    <row r="19022" customFormat="false" ht="15" hidden="false" customHeight="false" outlineLevel="0" collapsed="false">
      <c r="A19022" s="1" t="e">
        <f aca="false">MID(Tabela14[[#This Row],[Nota Fiscal]], 26, 9)</f>
        <v>#VALUE!</v>
      </c>
      <c r="H19022" s="20" t="n">
        <f aca="false">Tabela14[[#This Row],[Hora Final]]-Tabela14[[#This Row],[Hora Inicial]]</f>
        <v>0</v>
      </c>
    </row>
    <row r="19023" customFormat="false" ht="15" hidden="false" customHeight="false" outlineLevel="0" collapsed="false">
      <c r="A19023" s="1" t="e">
        <f aca="false">MID(Tabela14[[#This Row],[Nota Fiscal]], 26, 9)</f>
        <v>#VALUE!</v>
      </c>
      <c r="H19023" s="20" t="n">
        <f aca="false">Tabela14[[#This Row],[Hora Final]]-Tabela14[[#This Row],[Hora Inicial]]</f>
        <v>0</v>
      </c>
    </row>
    <row r="19024" customFormat="false" ht="15" hidden="false" customHeight="false" outlineLevel="0" collapsed="false">
      <c r="A19024" s="1" t="e">
        <f aca="false">MID(Tabela14[[#This Row],[Nota Fiscal]], 26, 9)</f>
        <v>#VALUE!</v>
      </c>
      <c r="H19024" s="20" t="n">
        <f aca="false">Tabela14[[#This Row],[Hora Final]]-Tabela14[[#This Row],[Hora Inicial]]</f>
        <v>0</v>
      </c>
    </row>
    <row r="19025" customFormat="false" ht="15" hidden="false" customHeight="false" outlineLevel="0" collapsed="false">
      <c r="A19025" s="1" t="e">
        <f aca="false">MID(Tabela14[[#This Row],[Nota Fiscal]], 26, 9)</f>
        <v>#VALUE!</v>
      </c>
      <c r="H19025" s="20" t="n">
        <f aca="false">Tabela14[[#This Row],[Hora Final]]-Tabela14[[#This Row],[Hora Inicial]]</f>
        <v>0</v>
      </c>
    </row>
    <row r="19026" customFormat="false" ht="15" hidden="false" customHeight="false" outlineLevel="0" collapsed="false">
      <c r="A19026" s="1" t="e">
        <f aca="false">MID(Tabela14[[#This Row],[Nota Fiscal]], 26, 9)</f>
        <v>#VALUE!</v>
      </c>
      <c r="H19026" s="20" t="n">
        <f aca="false">Tabela14[[#This Row],[Hora Final]]-Tabela14[[#This Row],[Hora Inicial]]</f>
        <v>0</v>
      </c>
    </row>
    <row r="19027" customFormat="false" ht="15" hidden="false" customHeight="false" outlineLevel="0" collapsed="false">
      <c r="A19027" s="1" t="e">
        <f aca="false">MID(Tabela14[[#This Row],[Nota Fiscal]], 26, 9)</f>
        <v>#VALUE!</v>
      </c>
      <c r="H19027" s="20" t="n">
        <f aca="false">Tabela14[[#This Row],[Hora Final]]-Tabela14[[#This Row],[Hora Inicial]]</f>
        <v>0</v>
      </c>
    </row>
    <row r="19028" customFormat="false" ht="15" hidden="false" customHeight="false" outlineLevel="0" collapsed="false">
      <c r="A19028" s="1" t="e">
        <f aca="false">MID(Tabela14[[#This Row],[Nota Fiscal]], 26, 9)</f>
        <v>#VALUE!</v>
      </c>
      <c r="H19028" s="20" t="n">
        <f aca="false">Tabela14[[#This Row],[Hora Final]]-Tabela14[[#This Row],[Hora Inicial]]</f>
        <v>0</v>
      </c>
    </row>
    <row r="19029" customFormat="false" ht="15" hidden="false" customHeight="false" outlineLevel="0" collapsed="false">
      <c r="A19029" s="1" t="e">
        <f aca="false">MID(Tabela14[[#This Row],[Nota Fiscal]], 26, 9)</f>
        <v>#VALUE!</v>
      </c>
      <c r="H19029" s="20" t="n">
        <f aca="false">Tabela14[[#This Row],[Hora Final]]-Tabela14[[#This Row],[Hora Inicial]]</f>
        <v>0</v>
      </c>
    </row>
    <row r="19030" customFormat="false" ht="15" hidden="false" customHeight="false" outlineLevel="0" collapsed="false">
      <c r="A19030" s="1" t="e">
        <f aca="false">MID(Tabela14[[#This Row],[Nota Fiscal]], 26, 9)</f>
        <v>#VALUE!</v>
      </c>
      <c r="H19030" s="20" t="n">
        <f aca="false">Tabela14[[#This Row],[Hora Final]]-Tabela14[[#This Row],[Hora Inicial]]</f>
        <v>0</v>
      </c>
    </row>
    <row r="19031" customFormat="false" ht="15" hidden="false" customHeight="false" outlineLevel="0" collapsed="false">
      <c r="A19031" s="1" t="e">
        <f aca="false">MID(Tabela14[[#This Row],[Nota Fiscal]], 26, 9)</f>
        <v>#VALUE!</v>
      </c>
      <c r="H19031" s="20" t="n">
        <f aca="false">Tabela14[[#This Row],[Hora Final]]-Tabela14[[#This Row],[Hora Inicial]]</f>
        <v>0</v>
      </c>
    </row>
    <row r="19032" customFormat="false" ht="15" hidden="false" customHeight="false" outlineLevel="0" collapsed="false">
      <c r="A19032" s="1" t="e">
        <f aca="false">MID(Tabela14[[#This Row],[Nota Fiscal]], 26, 9)</f>
        <v>#VALUE!</v>
      </c>
      <c r="H19032" s="20" t="n">
        <f aca="false">Tabela14[[#This Row],[Hora Final]]-Tabela14[[#This Row],[Hora Inicial]]</f>
        <v>0</v>
      </c>
    </row>
    <row r="19033" customFormat="false" ht="15" hidden="false" customHeight="false" outlineLevel="0" collapsed="false">
      <c r="A19033" s="1" t="e">
        <f aca="false">MID(Tabela14[[#This Row],[Nota Fiscal]], 26, 9)</f>
        <v>#VALUE!</v>
      </c>
      <c r="H19033" s="20" t="n">
        <f aca="false">Tabela14[[#This Row],[Hora Final]]-Tabela14[[#This Row],[Hora Inicial]]</f>
        <v>0</v>
      </c>
    </row>
    <row r="19034" customFormat="false" ht="15" hidden="false" customHeight="false" outlineLevel="0" collapsed="false">
      <c r="A19034" s="1" t="e">
        <f aca="false">MID(Tabela14[[#This Row],[Nota Fiscal]], 26, 9)</f>
        <v>#VALUE!</v>
      </c>
      <c r="H19034" s="20" t="n">
        <f aca="false">Tabela14[[#This Row],[Hora Final]]-Tabela14[[#This Row],[Hora Inicial]]</f>
        <v>0</v>
      </c>
    </row>
    <row r="19035" customFormat="false" ht="15" hidden="false" customHeight="false" outlineLevel="0" collapsed="false">
      <c r="A19035" s="1" t="e">
        <f aca="false">MID(Tabela14[[#This Row],[Nota Fiscal]], 26, 9)</f>
        <v>#VALUE!</v>
      </c>
      <c r="H19035" s="20" t="n">
        <f aca="false">Tabela14[[#This Row],[Hora Final]]-Tabela14[[#This Row],[Hora Inicial]]</f>
        <v>0</v>
      </c>
    </row>
    <row r="19036" customFormat="false" ht="15" hidden="false" customHeight="false" outlineLevel="0" collapsed="false">
      <c r="A19036" s="1" t="e">
        <f aca="false">MID(Tabela14[[#This Row],[Nota Fiscal]], 26, 9)</f>
        <v>#VALUE!</v>
      </c>
      <c r="H19036" s="20" t="n">
        <f aca="false">Tabela14[[#This Row],[Hora Final]]-Tabela14[[#This Row],[Hora Inicial]]</f>
        <v>0</v>
      </c>
    </row>
    <row r="19037" customFormat="false" ht="15" hidden="false" customHeight="false" outlineLevel="0" collapsed="false">
      <c r="A19037" s="1" t="e">
        <f aca="false">MID(Tabela14[[#This Row],[Nota Fiscal]], 26, 9)</f>
        <v>#VALUE!</v>
      </c>
      <c r="H19037" s="20" t="n">
        <f aca="false">Tabela14[[#This Row],[Hora Final]]-Tabela14[[#This Row],[Hora Inicial]]</f>
        <v>0</v>
      </c>
    </row>
    <row r="19038" customFormat="false" ht="15" hidden="false" customHeight="false" outlineLevel="0" collapsed="false">
      <c r="A19038" s="1" t="e">
        <f aca="false">MID(Tabela14[[#This Row],[Nota Fiscal]], 26, 9)</f>
        <v>#VALUE!</v>
      </c>
      <c r="H19038" s="20" t="n">
        <f aca="false">Tabela14[[#This Row],[Hora Final]]-Tabela14[[#This Row],[Hora Inicial]]</f>
        <v>0</v>
      </c>
    </row>
    <row r="19039" customFormat="false" ht="15" hidden="false" customHeight="false" outlineLevel="0" collapsed="false">
      <c r="A19039" s="1" t="e">
        <f aca="false">MID(Tabela14[[#This Row],[Nota Fiscal]], 26, 9)</f>
        <v>#VALUE!</v>
      </c>
      <c r="H19039" s="20" t="n">
        <f aca="false">Tabela14[[#This Row],[Hora Final]]-Tabela14[[#This Row],[Hora Inicial]]</f>
        <v>0</v>
      </c>
    </row>
    <row r="19040" customFormat="false" ht="15" hidden="false" customHeight="false" outlineLevel="0" collapsed="false">
      <c r="A19040" s="1" t="e">
        <f aca="false">MID(Tabela14[[#This Row],[Nota Fiscal]], 26, 9)</f>
        <v>#VALUE!</v>
      </c>
      <c r="H19040" s="20" t="n">
        <f aca="false">Tabela14[[#This Row],[Hora Final]]-Tabela14[[#This Row],[Hora Inicial]]</f>
        <v>0</v>
      </c>
    </row>
    <row r="19041" customFormat="false" ht="15" hidden="false" customHeight="false" outlineLevel="0" collapsed="false">
      <c r="A19041" s="1" t="e">
        <f aca="false">MID(Tabela14[[#This Row],[Nota Fiscal]], 26, 9)</f>
        <v>#VALUE!</v>
      </c>
      <c r="H19041" s="20" t="n">
        <f aca="false">Tabela14[[#This Row],[Hora Final]]-Tabela14[[#This Row],[Hora Inicial]]</f>
        <v>0</v>
      </c>
    </row>
    <row r="19042" customFormat="false" ht="15" hidden="false" customHeight="false" outlineLevel="0" collapsed="false">
      <c r="A19042" s="1" t="e">
        <f aca="false">MID(Tabela14[[#This Row],[Nota Fiscal]], 26, 9)</f>
        <v>#VALUE!</v>
      </c>
      <c r="H19042" s="20" t="n">
        <f aca="false">Tabela14[[#This Row],[Hora Final]]-Tabela14[[#This Row],[Hora Inicial]]</f>
        <v>0</v>
      </c>
    </row>
    <row r="19043" customFormat="false" ht="15" hidden="false" customHeight="false" outlineLevel="0" collapsed="false">
      <c r="A19043" s="1" t="e">
        <f aca="false">MID(Tabela14[[#This Row],[Nota Fiscal]], 26, 9)</f>
        <v>#VALUE!</v>
      </c>
      <c r="H19043" s="20" t="n">
        <f aca="false">Tabela14[[#This Row],[Hora Final]]-Tabela14[[#This Row],[Hora Inicial]]</f>
        <v>0</v>
      </c>
    </row>
    <row r="19044" customFormat="false" ht="15" hidden="false" customHeight="false" outlineLevel="0" collapsed="false">
      <c r="A19044" s="1" t="e">
        <f aca="false">MID(Tabela14[[#This Row],[Nota Fiscal]], 26, 9)</f>
        <v>#VALUE!</v>
      </c>
      <c r="H19044" s="20" t="n">
        <f aca="false">Tabela14[[#This Row],[Hora Final]]-Tabela14[[#This Row],[Hora Inicial]]</f>
        <v>0</v>
      </c>
    </row>
    <row r="19045" customFormat="false" ht="15" hidden="false" customHeight="false" outlineLevel="0" collapsed="false">
      <c r="A19045" s="1" t="e">
        <f aca="false">MID(Tabela14[[#This Row],[Nota Fiscal]], 26, 9)</f>
        <v>#VALUE!</v>
      </c>
      <c r="H19045" s="20" t="n">
        <f aca="false">Tabela14[[#This Row],[Hora Final]]-Tabela14[[#This Row],[Hora Inicial]]</f>
        <v>0</v>
      </c>
    </row>
    <row r="19046" customFormat="false" ht="15" hidden="false" customHeight="false" outlineLevel="0" collapsed="false">
      <c r="A19046" s="1" t="e">
        <f aca="false">MID(Tabela14[[#This Row],[Nota Fiscal]], 26, 9)</f>
        <v>#VALUE!</v>
      </c>
      <c r="H19046" s="20" t="n">
        <f aca="false">Tabela14[[#This Row],[Hora Final]]-Tabela14[[#This Row],[Hora Inicial]]</f>
        <v>0</v>
      </c>
    </row>
    <row r="19047" customFormat="false" ht="15" hidden="false" customHeight="false" outlineLevel="0" collapsed="false">
      <c r="A19047" s="1" t="e">
        <f aca="false">MID(Tabela14[[#This Row],[Nota Fiscal]], 26, 9)</f>
        <v>#VALUE!</v>
      </c>
      <c r="H19047" s="20" t="n">
        <f aca="false">Tabela14[[#This Row],[Hora Final]]-Tabela14[[#This Row],[Hora Inicial]]</f>
        <v>0</v>
      </c>
    </row>
    <row r="19048" customFormat="false" ht="15" hidden="false" customHeight="false" outlineLevel="0" collapsed="false">
      <c r="A19048" s="1" t="e">
        <f aca="false">MID(Tabela14[[#This Row],[Nota Fiscal]], 26, 9)</f>
        <v>#VALUE!</v>
      </c>
      <c r="H19048" s="20" t="n">
        <f aca="false">Tabela14[[#This Row],[Hora Final]]-Tabela14[[#This Row],[Hora Inicial]]</f>
        <v>0</v>
      </c>
    </row>
    <row r="19049" customFormat="false" ht="15" hidden="false" customHeight="false" outlineLevel="0" collapsed="false">
      <c r="A19049" s="1" t="e">
        <f aca="false">MID(Tabela14[[#This Row],[Nota Fiscal]], 26, 9)</f>
        <v>#VALUE!</v>
      </c>
      <c r="H19049" s="20" t="n">
        <f aca="false">Tabela14[[#This Row],[Hora Final]]-Tabela14[[#This Row],[Hora Inicial]]</f>
        <v>0</v>
      </c>
    </row>
    <row r="19050" customFormat="false" ht="15" hidden="false" customHeight="false" outlineLevel="0" collapsed="false">
      <c r="A19050" s="1" t="e">
        <f aca="false">MID(Tabela14[[#This Row],[Nota Fiscal]], 26, 9)</f>
        <v>#VALUE!</v>
      </c>
      <c r="H19050" s="20" t="n">
        <f aca="false">Tabela14[[#This Row],[Hora Final]]-Tabela14[[#This Row],[Hora Inicial]]</f>
        <v>0</v>
      </c>
    </row>
    <row r="19051" customFormat="false" ht="15" hidden="false" customHeight="false" outlineLevel="0" collapsed="false">
      <c r="A19051" s="1" t="e">
        <f aca="false">MID(Tabela14[[#This Row],[Nota Fiscal]], 26, 9)</f>
        <v>#VALUE!</v>
      </c>
      <c r="H19051" s="20" t="n">
        <f aca="false">Tabela14[[#This Row],[Hora Final]]-Tabela14[[#This Row],[Hora Inicial]]</f>
        <v>0</v>
      </c>
    </row>
    <row r="19052" customFormat="false" ht="15" hidden="false" customHeight="false" outlineLevel="0" collapsed="false">
      <c r="A19052" s="1" t="e">
        <f aca="false">MID(Tabela14[[#This Row],[Nota Fiscal]], 26, 9)</f>
        <v>#VALUE!</v>
      </c>
      <c r="H19052" s="20" t="n">
        <f aca="false">Tabela14[[#This Row],[Hora Final]]-Tabela14[[#This Row],[Hora Inicial]]</f>
        <v>0</v>
      </c>
    </row>
    <row r="19053" customFormat="false" ht="15" hidden="false" customHeight="false" outlineLevel="0" collapsed="false">
      <c r="A19053" s="1" t="e">
        <f aca="false">MID(Tabela14[[#This Row],[Nota Fiscal]], 26, 9)</f>
        <v>#VALUE!</v>
      </c>
      <c r="H19053" s="20" t="n">
        <f aca="false">Tabela14[[#This Row],[Hora Final]]-Tabela14[[#This Row],[Hora Inicial]]</f>
        <v>0</v>
      </c>
    </row>
    <row r="19054" customFormat="false" ht="15" hidden="false" customHeight="false" outlineLevel="0" collapsed="false">
      <c r="A19054" s="1" t="e">
        <f aca="false">MID(Tabela14[[#This Row],[Nota Fiscal]], 26, 9)</f>
        <v>#VALUE!</v>
      </c>
      <c r="H19054" s="20" t="n">
        <f aca="false">Tabela14[[#This Row],[Hora Final]]-Tabela14[[#This Row],[Hora Inicial]]</f>
        <v>0</v>
      </c>
    </row>
    <row r="19055" customFormat="false" ht="15" hidden="false" customHeight="false" outlineLevel="0" collapsed="false">
      <c r="A19055" s="1" t="e">
        <f aca="false">MID(Tabela14[[#This Row],[Nota Fiscal]], 26, 9)</f>
        <v>#VALUE!</v>
      </c>
      <c r="H19055" s="20" t="n">
        <f aca="false">Tabela14[[#This Row],[Hora Final]]-Tabela14[[#This Row],[Hora Inicial]]</f>
        <v>0</v>
      </c>
    </row>
    <row r="19056" customFormat="false" ht="15" hidden="false" customHeight="false" outlineLevel="0" collapsed="false">
      <c r="A19056" s="1" t="e">
        <f aca="false">MID(Tabela14[[#This Row],[Nota Fiscal]], 26, 9)</f>
        <v>#VALUE!</v>
      </c>
      <c r="H19056" s="20" t="n">
        <f aca="false">Tabela14[[#This Row],[Hora Final]]-Tabela14[[#This Row],[Hora Inicial]]</f>
        <v>0</v>
      </c>
    </row>
    <row r="19057" customFormat="false" ht="15" hidden="false" customHeight="false" outlineLevel="0" collapsed="false">
      <c r="A19057" s="1" t="e">
        <f aca="false">MID(Tabela14[[#This Row],[Nota Fiscal]], 26, 9)</f>
        <v>#VALUE!</v>
      </c>
      <c r="H19057" s="20" t="n">
        <f aca="false">Tabela14[[#This Row],[Hora Final]]-Tabela14[[#This Row],[Hora Inicial]]</f>
        <v>0</v>
      </c>
    </row>
    <row r="19058" customFormat="false" ht="15" hidden="false" customHeight="false" outlineLevel="0" collapsed="false">
      <c r="A19058" s="1" t="e">
        <f aca="false">MID(Tabela14[[#This Row],[Nota Fiscal]], 26, 9)</f>
        <v>#VALUE!</v>
      </c>
      <c r="H19058" s="20" t="n">
        <f aca="false">Tabela14[[#This Row],[Hora Final]]-Tabela14[[#This Row],[Hora Inicial]]</f>
        <v>0</v>
      </c>
    </row>
    <row r="19059" customFormat="false" ht="15" hidden="false" customHeight="false" outlineLevel="0" collapsed="false">
      <c r="A19059" s="1" t="e">
        <f aca="false">MID(Tabela14[[#This Row],[Nota Fiscal]], 26, 9)</f>
        <v>#VALUE!</v>
      </c>
      <c r="H19059" s="20" t="n">
        <f aca="false">Tabela14[[#This Row],[Hora Final]]-Tabela14[[#This Row],[Hora Inicial]]</f>
        <v>0</v>
      </c>
    </row>
    <row r="19060" customFormat="false" ht="15" hidden="false" customHeight="false" outlineLevel="0" collapsed="false">
      <c r="A19060" s="1" t="e">
        <f aca="false">MID(Tabela14[[#This Row],[Nota Fiscal]], 26, 9)</f>
        <v>#VALUE!</v>
      </c>
      <c r="H19060" s="20" t="n">
        <f aca="false">Tabela14[[#This Row],[Hora Final]]-Tabela14[[#This Row],[Hora Inicial]]</f>
        <v>0</v>
      </c>
    </row>
    <row r="19061" customFormat="false" ht="15" hidden="false" customHeight="false" outlineLevel="0" collapsed="false">
      <c r="A19061" s="1" t="e">
        <f aca="false">MID(Tabela14[[#This Row],[Nota Fiscal]], 26, 9)</f>
        <v>#VALUE!</v>
      </c>
      <c r="H19061" s="20" t="n">
        <f aca="false">Tabela14[[#This Row],[Hora Final]]-Tabela14[[#This Row],[Hora Inicial]]</f>
        <v>0</v>
      </c>
    </row>
    <row r="19062" customFormat="false" ht="15" hidden="false" customHeight="false" outlineLevel="0" collapsed="false">
      <c r="A19062" s="1" t="e">
        <f aca="false">MID(Tabela14[[#This Row],[Nota Fiscal]], 26, 9)</f>
        <v>#VALUE!</v>
      </c>
      <c r="H19062" s="20" t="n">
        <f aca="false">Tabela14[[#This Row],[Hora Final]]-Tabela14[[#This Row],[Hora Inicial]]</f>
        <v>0</v>
      </c>
    </row>
    <row r="19063" customFormat="false" ht="15" hidden="false" customHeight="false" outlineLevel="0" collapsed="false">
      <c r="A19063" s="1" t="e">
        <f aca="false">MID(Tabela14[[#This Row],[Nota Fiscal]], 26, 9)</f>
        <v>#VALUE!</v>
      </c>
      <c r="H19063" s="20" t="n">
        <f aca="false">Tabela14[[#This Row],[Hora Final]]-Tabela14[[#This Row],[Hora Inicial]]</f>
        <v>0</v>
      </c>
    </row>
    <row r="19064" customFormat="false" ht="15" hidden="false" customHeight="false" outlineLevel="0" collapsed="false">
      <c r="A19064" s="1" t="e">
        <f aca="false">MID(Tabela14[[#This Row],[Nota Fiscal]], 26, 9)</f>
        <v>#VALUE!</v>
      </c>
      <c r="H19064" s="20" t="n">
        <f aca="false">Tabela14[[#This Row],[Hora Final]]-Tabela14[[#This Row],[Hora Inicial]]</f>
        <v>0</v>
      </c>
    </row>
    <row r="19065" customFormat="false" ht="15" hidden="false" customHeight="false" outlineLevel="0" collapsed="false">
      <c r="A19065" s="1" t="e">
        <f aca="false">MID(Tabela14[[#This Row],[Nota Fiscal]], 26, 9)</f>
        <v>#VALUE!</v>
      </c>
      <c r="H19065" s="20" t="n">
        <f aca="false">Tabela14[[#This Row],[Hora Final]]-Tabela14[[#This Row],[Hora Inicial]]</f>
        <v>0</v>
      </c>
    </row>
    <row r="19066" customFormat="false" ht="15" hidden="false" customHeight="false" outlineLevel="0" collapsed="false">
      <c r="A19066" s="1" t="e">
        <f aca="false">MID(Tabela14[[#This Row],[Nota Fiscal]], 26, 9)</f>
        <v>#VALUE!</v>
      </c>
      <c r="H19066" s="20" t="n">
        <f aca="false">Tabela14[[#This Row],[Hora Final]]-Tabela14[[#This Row],[Hora Inicial]]</f>
        <v>0</v>
      </c>
    </row>
    <row r="19067" customFormat="false" ht="15" hidden="false" customHeight="false" outlineLevel="0" collapsed="false">
      <c r="A19067" s="1" t="e">
        <f aca="false">MID(Tabela14[[#This Row],[Nota Fiscal]], 26, 9)</f>
        <v>#VALUE!</v>
      </c>
      <c r="H19067" s="20" t="n">
        <f aca="false">Tabela14[[#This Row],[Hora Final]]-Tabela14[[#This Row],[Hora Inicial]]</f>
        <v>0</v>
      </c>
    </row>
    <row r="19068" customFormat="false" ht="15" hidden="false" customHeight="false" outlineLevel="0" collapsed="false">
      <c r="A19068" s="1" t="e">
        <f aca="false">MID(Tabela14[[#This Row],[Nota Fiscal]], 26, 9)</f>
        <v>#VALUE!</v>
      </c>
      <c r="H19068" s="20" t="n">
        <f aca="false">Tabela14[[#This Row],[Hora Final]]-Tabela14[[#This Row],[Hora Inicial]]</f>
        <v>0</v>
      </c>
    </row>
    <row r="19069" customFormat="false" ht="15" hidden="false" customHeight="false" outlineLevel="0" collapsed="false">
      <c r="A19069" s="1" t="e">
        <f aca="false">MID(Tabela14[[#This Row],[Nota Fiscal]], 26, 9)</f>
        <v>#VALUE!</v>
      </c>
      <c r="H19069" s="20" t="n">
        <f aca="false">Tabela14[[#This Row],[Hora Final]]-Tabela14[[#This Row],[Hora Inicial]]</f>
        <v>0</v>
      </c>
    </row>
    <row r="19070" customFormat="false" ht="15" hidden="false" customHeight="false" outlineLevel="0" collapsed="false">
      <c r="A19070" s="1" t="e">
        <f aca="false">MID(Tabela14[[#This Row],[Nota Fiscal]], 26, 9)</f>
        <v>#VALUE!</v>
      </c>
      <c r="H19070" s="20" t="n">
        <f aca="false">Tabela14[[#This Row],[Hora Final]]-Tabela14[[#This Row],[Hora Inicial]]</f>
        <v>0</v>
      </c>
    </row>
    <row r="19071" customFormat="false" ht="15" hidden="false" customHeight="false" outlineLevel="0" collapsed="false">
      <c r="A19071" s="1" t="e">
        <f aca="false">MID(Tabela14[[#This Row],[Nota Fiscal]], 26, 9)</f>
        <v>#VALUE!</v>
      </c>
      <c r="H19071" s="20" t="n">
        <f aca="false">Tabela14[[#This Row],[Hora Final]]-Tabela14[[#This Row],[Hora Inicial]]</f>
        <v>0</v>
      </c>
    </row>
    <row r="19072" customFormat="false" ht="15" hidden="false" customHeight="false" outlineLevel="0" collapsed="false">
      <c r="A19072" s="1" t="e">
        <f aca="false">MID(Tabela14[[#This Row],[Nota Fiscal]], 26, 9)</f>
        <v>#VALUE!</v>
      </c>
      <c r="H19072" s="20" t="n">
        <f aca="false">Tabela14[[#This Row],[Hora Final]]-Tabela14[[#This Row],[Hora Inicial]]</f>
        <v>0</v>
      </c>
    </row>
    <row r="19073" customFormat="false" ht="15" hidden="false" customHeight="false" outlineLevel="0" collapsed="false">
      <c r="A19073" s="1" t="e">
        <f aca="false">MID(Tabela14[[#This Row],[Nota Fiscal]], 26, 9)</f>
        <v>#VALUE!</v>
      </c>
      <c r="H19073" s="20" t="n">
        <f aca="false">Tabela14[[#This Row],[Hora Final]]-Tabela14[[#This Row],[Hora Inicial]]</f>
        <v>0</v>
      </c>
    </row>
    <row r="19074" customFormat="false" ht="15" hidden="false" customHeight="false" outlineLevel="0" collapsed="false">
      <c r="A19074" s="1" t="e">
        <f aca="false">MID(Tabela14[[#This Row],[Nota Fiscal]], 26, 9)</f>
        <v>#VALUE!</v>
      </c>
      <c r="H19074" s="20" t="n">
        <f aca="false">Tabela14[[#This Row],[Hora Final]]-Tabela14[[#This Row],[Hora Inicial]]</f>
        <v>0</v>
      </c>
    </row>
    <row r="19075" customFormat="false" ht="15" hidden="false" customHeight="false" outlineLevel="0" collapsed="false">
      <c r="A19075" s="1" t="e">
        <f aca="false">MID(Tabela14[[#This Row],[Nota Fiscal]], 26, 9)</f>
        <v>#VALUE!</v>
      </c>
      <c r="H19075" s="20" t="n">
        <f aca="false">Tabela14[[#This Row],[Hora Final]]-Tabela14[[#This Row],[Hora Inicial]]</f>
        <v>0</v>
      </c>
    </row>
    <row r="19076" customFormat="false" ht="15" hidden="false" customHeight="false" outlineLevel="0" collapsed="false">
      <c r="A19076" s="1" t="e">
        <f aca="false">MID(Tabela14[[#This Row],[Nota Fiscal]], 26, 9)</f>
        <v>#VALUE!</v>
      </c>
      <c r="H19076" s="20" t="n">
        <f aca="false">Tabela14[[#This Row],[Hora Final]]-Tabela14[[#This Row],[Hora Inicial]]</f>
        <v>0</v>
      </c>
    </row>
    <row r="19077" customFormat="false" ht="15" hidden="false" customHeight="false" outlineLevel="0" collapsed="false">
      <c r="A19077" s="1" t="e">
        <f aca="false">MID(Tabela14[[#This Row],[Nota Fiscal]], 26, 9)</f>
        <v>#VALUE!</v>
      </c>
      <c r="H19077" s="20" t="n">
        <f aca="false">Tabela14[[#This Row],[Hora Final]]-Tabela14[[#This Row],[Hora Inicial]]</f>
        <v>0</v>
      </c>
    </row>
    <row r="19078" customFormat="false" ht="15" hidden="false" customHeight="false" outlineLevel="0" collapsed="false">
      <c r="A19078" s="1" t="e">
        <f aca="false">MID(Tabela14[[#This Row],[Nota Fiscal]], 26, 9)</f>
        <v>#VALUE!</v>
      </c>
      <c r="H19078" s="20" t="n">
        <f aca="false">Tabela14[[#This Row],[Hora Final]]-Tabela14[[#This Row],[Hora Inicial]]</f>
        <v>0</v>
      </c>
    </row>
    <row r="19079" customFormat="false" ht="15" hidden="false" customHeight="false" outlineLevel="0" collapsed="false">
      <c r="A19079" s="1" t="e">
        <f aca="false">MID(Tabela14[[#This Row],[Nota Fiscal]], 26, 9)</f>
        <v>#VALUE!</v>
      </c>
      <c r="H19079" s="20" t="n">
        <f aca="false">Tabela14[[#This Row],[Hora Final]]-Tabela14[[#This Row],[Hora Inicial]]</f>
        <v>0</v>
      </c>
    </row>
    <row r="19080" customFormat="false" ht="15" hidden="false" customHeight="false" outlineLevel="0" collapsed="false">
      <c r="A19080" s="1" t="e">
        <f aca="false">MID(Tabela14[[#This Row],[Nota Fiscal]], 26, 9)</f>
        <v>#VALUE!</v>
      </c>
      <c r="H19080" s="20" t="n">
        <f aca="false">Tabela14[[#This Row],[Hora Final]]-Tabela14[[#This Row],[Hora Inicial]]</f>
        <v>0</v>
      </c>
    </row>
    <row r="19081" customFormat="false" ht="15" hidden="false" customHeight="false" outlineLevel="0" collapsed="false">
      <c r="A19081" s="1" t="e">
        <f aca="false">MID(Tabela14[[#This Row],[Nota Fiscal]], 26, 9)</f>
        <v>#VALUE!</v>
      </c>
      <c r="H19081" s="20" t="n">
        <f aca="false">Tabela14[[#This Row],[Hora Final]]-Tabela14[[#This Row],[Hora Inicial]]</f>
        <v>0</v>
      </c>
    </row>
    <row r="19082" customFormat="false" ht="15" hidden="false" customHeight="false" outlineLevel="0" collapsed="false">
      <c r="A19082" s="1" t="e">
        <f aca="false">MID(Tabela14[[#This Row],[Nota Fiscal]], 26, 9)</f>
        <v>#VALUE!</v>
      </c>
      <c r="H19082" s="20" t="n">
        <f aca="false">Tabela14[[#This Row],[Hora Final]]-Tabela14[[#This Row],[Hora Inicial]]</f>
        <v>0</v>
      </c>
    </row>
    <row r="19083" customFormat="false" ht="15" hidden="false" customHeight="false" outlineLevel="0" collapsed="false">
      <c r="A19083" s="1" t="e">
        <f aca="false">MID(Tabela14[[#This Row],[Nota Fiscal]], 26, 9)</f>
        <v>#VALUE!</v>
      </c>
      <c r="H19083" s="20" t="n">
        <f aca="false">Tabela14[[#This Row],[Hora Final]]-Tabela14[[#This Row],[Hora Inicial]]</f>
        <v>0</v>
      </c>
    </row>
    <row r="19084" customFormat="false" ht="15" hidden="false" customHeight="false" outlineLevel="0" collapsed="false">
      <c r="A19084" s="1" t="e">
        <f aca="false">MID(Tabela14[[#This Row],[Nota Fiscal]], 26, 9)</f>
        <v>#VALUE!</v>
      </c>
      <c r="H19084" s="20" t="n">
        <f aca="false">Tabela14[[#This Row],[Hora Final]]-Tabela14[[#This Row],[Hora Inicial]]</f>
        <v>0</v>
      </c>
    </row>
    <row r="19085" customFormat="false" ht="15" hidden="false" customHeight="false" outlineLevel="0" collapsed="false">
      <c r="A19085" s="1" t="e">
        <f aca="false">MID(Tabela14[[#This Row],[Nota Fiscal]], 26, 9)</f>
        <v>#VALUE!</v>
      </c>
      <c r="H19085" s="20" t="n">
        <f aca="false">Tabela14[[#This Row],[Hora Final]]-Tabela14[[#This Row],[Hora Inicial]]</f>
        <v>0</v>
      </c>
    </row>
    <row r="19086" customFormat="false" ht="15" hidden="false" customHeight="false" outlineLevel="0" collapsed="false">
      <c r="A19086" s="1" t="e">
        <f aca="false">MID(Tabela14[[#This Row],[Nota Fiscal]], 26, 9)</f>
        <v>#VALUE!</v>
      </c>
      <c r="H19086" s="20" t="n">
        <f aca="false">Tabela14[[#This Row],[Hora Final]]-Tabela14[[#This Row],[Hora Inicial]]</f>
        <v>0</v>
      </c>
    </row>
    <row r="19087" customFormat="false" ht="15" hidden="false" customHeight="false" outlineLevel="0" collapsed="false">
      <c r="A19087" s="1" t="e">
        <f aca="false">MID(Tabela14[[#This Row],[Nota Fiscal]], 26, 9)</f>
        <v>#VALUE!</v>
      </c>
      <c r="H19087" s="20" t="n">
        <f aca="false">Tabela14[[#This Row],[Hora Final]]-Tabela14[[#This Row],[Hora Inicial]]</f>
        <v>0</v>
      </c>
    </row>
    <row r="19088" customFormat="false" ht="15" hidden="false" customHeight="false" outlineLevel="0" collapsed="false">
      <c r="A19088" s="1" t="e">
        <f aca="false">MID(Tabela14[[#This Row],[Nota Fiscal]], 26, 9)</f>
        <v>#VALUE!</v>
      </c>
      <c r="H19088" s="20" t="n">
        <f aca="false">Tabela14[[#This Row],[Hora Final]]-Tabela14[[#This Row],[Hora Inicial]]</f>
        <v>0</v>
      </c>
    </row>
    <row r="19089" customFormat="false" ht="15" hidden="false" customHeight="false" outlineLevel="0" collapsed="false">
      <c r="A19089" s="1" t="e">
        <f aca="false">MID(Tabela14[[#This Row],[Nota Fiscal]], 26, 9)</f>
        <v>#VALUE!</v>
      </c>
      <c r="H19089" s="20" t="n">
        <f aca="false">Tabela14[[#This Row],[Hora Final]]-Tabela14[[#This Row],[Hora Inicial]]</f>
        <v>0</v>
      </c>
    </row>
    <row r="19090" customFormat="false" ht="15" hidden="false" customHeight="false" outlineLevel="0" collapsed="false">
      <c r="A19090" s="1" t="e">
        <f aca="false">MID(Tabela14[[#This Row],[Nota Fiscal]], 26, 9)</f>
        <v>#VALUE!</v>
      </c>
      <c r="H19090" s="20" t="n">
        <f aca="false">Tabela14[[#This Row],[Hora Final]]-Tabela14[[#This Row],[Hora Inicial]]</f>
        <v>0</v>
      </c>
    </row>
    <row r="19091" customFormat="false" ht="15" hidden="false" customHeight="false" outlineLevel="0" collapsed="false">
      <c r="A19091" s="1" t="e">
        <f aca="false">MID(Tabela14[[#This Row],[Nota Fiscal]], 26, 9)</f>
        <v>#VALUE!</v>
      </c>
      <c r="H19091" s="20" t="n">
        <f aca="false">Tabela14[[#This Row],[Hora Final]]-Tabela14[[#This Row],[Hora Inicial]]</f>
        <v>0</v>
      </c>
    </row>
    <row r="19092" customFormat="false" ht="15" hidden="false" customHeight="false" outlineLevel="0" collapsed="false">
      <c r="A19092" s="1" t="e">
        <f aca="false">MID(Tabela14[[#This Row],[Nota Fiscal]], 26, 9)</f>
        <v>#VALUE!</v>
      </c>
      <c r="H19092" s="20" t="n">
        <f aca="false">Tabela14[[#This Row],[Hora Final]]-Tabela14[[#This Row],[Hora Inicial]]</f>
        <v>0</v>
      </c>
    </row>
    <row r="19093" customFormat="false" ht="15" hidden="false" customHeight="false" outlineLevel="0" collapsed="false">
      <c r="A19093" s="1" t="e">
        <f aca="false">MID(Tabela14[[#This Row],[Nota Fiscal]], 26, 9)</f>
        <v>#VALUE!</v>
      </c>
      <c r="H19093" s="20" t="n">
        <f aca="false">Tabela14[[#This Row],[Hora Final]]-Tabela14[[#This Row],[Hora Inicial]]</f>
        <v>0</v>
      </c>
    </row>
    <row r="19094" customFormat="false" ht="15" hidden="false" customHeight="false" outlineLevel="0" collapsed="false">
      <c r="A19094" s="1" t="e">
        <f aca="false">MID(Tabela14[[#This Row],[Nota Fiscal]], 26, 9)</f>
        <v>#VALUE!</v>
      </c>
      <c r="H19094" s="20" t="n">
        <f aca="false">Tabela14[[#This Row],[Hora Final]]-Tabela14[[#This Row],[Hora Inicial]]</f>
        <v>0</v>
      </c>
    </row>
    <row r="19095" customFormat="false" ht="15" hidden="false" customHeight="false" outlineLevel="0" collapsed="false">
      <c r="A19095" s="1" t="e">
        <f aca="false">MID(Tabela14[[#This Row],[Nota Fiscal]], 26, 9)</f>
        <v>#VALUE!</v>
      </c>
      <c r="H19095" s="20" t="n">
        <f aca="false">Tabela14[[#This Row],[Hora Final]]-Tabela14[[#This Row],[Hora Inicial]]</f>
        <v>0</v>
      </c>
    </row>
    <row r="19096" customFormat="false" ht="15" hidden="false" customHeight="false" outlineLevel="0" collapsed="false">
      <c r="A19096" s="1" t="e">
        <f aca="false">MID(Tabela14[[#This Row],[Nota Fiscal]], 26, 9)</f>
        <v>#VALUE!</v>
      </c>
      <c r="H19096" s="20" t="n">
        <f aca="false">Tabela14[[#This Row],[Hora Final]]-Tabela14[[#This Row],[Hora Inicial]]</f>
        <v>0</v>
      </c>
    </row>
    <row r="19097" customFormat="false" ht="15" hidden="false" customHeight="false" outlineLevel="0" collapsed="false">
      <c r="A19097" s="1" t="e">
        <f aca="false">MID(Tabela14[[#This Row],[Nota Fiscal]], 26, 9)</f>
        <v>#VALUE!</v>
      </c>
      <c r="H19097" s="20" t="n">
        <f aca="false">Tabela14[[#This Row],[Hora Final]]-Tabela14[[#This Row],[Hora Inicial]]</f>
        <v>0</v>
      </c>
    </row>
    <row r="19098" customFormat="false" ht="15" hidden="false" customHeight="false" outlineLevel="0" collapsed="false">
      <c r="A19098" s="1" t="e">
        <f aca="false">MID(Tabela14[[#This Row],[Nota Fiscal]], 26, 9)</f>
        <v>#VALUE!</v>
      </c>
      <c r="H19098" s="20" t="n">
        <f aca="false">Tabela14[[#This Row],[Hora Final]]-Tabela14[[#This Row],[Hora Inicial]]</f>
        <v>0</v>
      </c>
    </row>
    <row r="19099" customFormat="false" ht="15" hidden="false" customHeight="false" outlineLevel="0" collapsed="false">
      <c r="A19099" s="1" t="e">
        <f aca="false">MID(Tabela14[[#This Row],[Nota Fiscal]], 26, 9)</f>
        <v>#VALUE!</v>
      </c>
      <c r="H19099" s="20" t="n">
        <f aca="false">Tabela14[[#This Row],[Hora Final]]-Tabela14[[#This Row],[Hora Inicial]]</f>
        <v>0</v>
      </c>
    </row>
    <row r="19100" customFormat="false" ht="15" hidden="false" customHeight="false" outlineLevel="0" collapsed="false">
      <c r="A19100" s="1" t="e">
        <f aca="false">MID(Tabela14[[#This Row],[Nota Fiscal]], 26, 9)</f>
        <v>#VALUE!</v>
      </c>
      <c r="H19100" s="20" t="n">
        <f aca="false">Tabela14[[#This Row],[Hora Final]]-Tabela14[[#This Row],[Hora Inicial]]</f>
        <v>0</v>
      </c>
    </row>
    <row r="19101" customFormat="false" ht="15" hidden="false" customHeight="false" outlineLevel="0" collapsed="false">
      <c r="A19101" s="1" t="e">
        <f aca="false">MID(Tabela14[[#This Row],[Nota Fiscal]], 26, 9)</f>
        <v>#VALUE!</v>
      </c>
      <c r="H19101" s="20" t="n">
        <f aca="false">Tabela14[[#This Row],[Hora Final]]-Tabela14[[#This Row],[Hora Inicial]]</f>
        <v>0</v>
      </c>
    </row>
    <row r="19102" customFormat="false" ht="15" hidden="false" customHeight="false" outlineLevel="0" collapsed="false">
      <c r="A19102" s="1" t="e">
        <f aca="false">MID(Tabela14[[#This Row],[Nota Fiscal]], 26, 9)</f>
        <v>#VALUE!</v>
      </c>
      <c r="H19102" s="20" t="n">
        <f aca="false">Tabela14[[#This Row],[Hora Final]]-Tabela14[[#This Row],[Hora Inicial]]</f>
        <v>0</v>
      </c>
    </row>
    <row r="19103" customFormat="false" ht="15" hidden="false" customHeight="false" outlineLevel="0" collapsed="false">
      <c r="A19103" s="1" t="e">
        <f aca="false">MID(Tabela14[[#This Row],[Nota Fiscal]], 26, 9)</f>
        <v>#VALUE!</v>
      </c>
      <c r="H19103" s="20" t="n">
        <f aca="false">Tabela14[[#This Row],[Hora Final]]-Tabela14[[#This Row],[Hora Inicial]]</f>
        <v>0</v>
      </c>
    </row>
    <row r="19104" customFormat="false" ht="15" hidden="false" customHeight="false" outlineLevel="0" collapsed="false">
      <c r="A19104" s="1" t="e">
        <f aca="false">MID(Tabela14[[#This Row],[Nota Fiscal]], 26, 9)</f>
        <v>#VALUE!</v>
      </c>
      <c r="H19104" s="20" t="n">
        <f aca="false">Tabela14[[#This Row],[Hora Final]]-Tabela14[[#This Row],[Hora Inicial]]</f>
        <v>0</v>
      </c>
    </row>
    <row r="19105" customFormat="false" ht="15" hidden="false" customHeight="false" outlineLevel="0" collapsed="false">
      <c r="A19105" s="1" t="e">
        <f aca="false">MID(Tabela14[[#This Row],[Nota Fiscal]], 26, 9)</f>
        <v>#VALUE!</v>
      </c>
      <c r="H19105" s="20" t="n">
        <f aca="false">Tabela14[[#This Row],[Hora Final]]-Tabela14[[#This Row],[Hora Inicial]]</f>
        <v>0</v>
      </c>
    </row>
    <row r="19106" customFormat="false" ht="15" hidden="false" customHeight="false" outlineLevel="0" collapsed="false">
      <c r="A19106" s="1" t="e">
        <f aca="false">MID(Tabela14[[#This Row],[Nota Fiscal]], 26, 9)</f>
        <v>#VALUE!</v>
      </c>
      <c r="H19106" s="20" t="n">
        <f aca="false">Tabela14[[#This Row],[Hora Final]]-Tabela14[[#This Row],[Hora Inicial]]</f>
        <v>0</v>
      </c>
    </row>
    <row r="19107" customFormat="false" ht="15" hidden="false" customHeight="false" outlineLevel="0" collapsed="false">
      <c r="A19107" s="1" t="e">
        <f aca="false">MID(Tabela14[[#This Row],[Nota Fiscal]], 26, 9)</f>
        <v>#VALUE!</v>
      </c>
      <c r="H19107" s="20" t="n">
        <f aca="false">Tabela14[[#This Row],[Hora Final]]-Tabela14[[#This Row],[Hora Inicial]]</f>
        <v>0</v>
      </c>
    </row>
    <row r="19108" customFormat="false" ht="15" hidden="false" customHeight="false" outlineLevel="0" collapsed="false">
      <c r="A19108" s="1" t="e">
        <f aca="false">MID(Tabela14[[#This Row],[Nota Fiscal]], 26, 9)</f>
        <v>#VALUE!</v>
      </c>
      <c r="H19108" s="20" t="n">
        <f aca="false">Tabela14[[#This Row],[Hora Final]]-Tabela14[[#This Row],[Hora Inicial]]</f>
        <v>0</v>
      </c>
    </row>
    <row r="19109" customFormat="false" ht="15" hidden="false" customHeight="false" outlineLevel="0" collapsed="false">
      <c r="A19109" s="1" t="e">
        <f aca="false">MID(Tabela14[[#This Row],[Nota Fiscal]], 26, 9)</f>
        <v>#VALUE!</v>
      </c>
      <c r="H19109" s="20" t="n">
        <f aca="false">Tabela14[[#This Row],[Hora Final]]-Tabela14[[#This Row],[Hora Inicial]]</f>
        <v>0</v>
      </c>
    </row>
    <row r="19110" customFormat="false" ht="15" hidden="false" customHeight="false" outlineLevel="0" collapsed="false">
      <c r="A19110" s="1" t="e">
        <f aca="false">MID(Tabela14[[#This Row],[Nota Fiscal]], 26, 9)</f>
        <v>#VALUE!</v>
      </c>
      <c r="H19110" s="20" t="n">
        <f aca="false">Tabela14[[#This Row],[Hora Final]]-Tabela14[[#This Row],[Hora Inicial]]</f>
        <v>0</v>
      </c>
    </row>
    <row r="19111" customFormat="false" ht="15" hidden="false" customHeight="false" outlineLevel="0" collapsed="false">
      <c r="A19111" s="1" t="e">
        <f aca="false">MID(Tabela14[[#This Row],[Nota Fiscal]], 26, 9)</f>
        <v>#VALUE!</v>
      </c>
      <c r="H19111" s="20" t="n">
        <f aca="false">Tabela14[[#This Row],[Hora Final]]-Tabela14[[#This Row],[Hora Inicial]]</f>
        <v>0</v>
      </c>
    </row>
    <row r="19112" customFormat="false" ht="15" hidden="false" customHeight="false" outlineLevel="0" collapsed="false">
      <c r="A19112" s="1" t="e">
        <f aca="false">MID(Tabela14[[#This Row],[Nota Fiscal]], 26, 9)</f>
        <v>#VALUE!</v>
      </c>
      <c r="H19112" s="20" t="n">
        <f aca="false">Tabela14[[#This Row],[Hora Final]]-Tabela14[[#This Row],[Hora Inicial]]</f>
        <v>0</v>
      </c>
    </row>
    <row r="19113" customFormat="false" ht="15" hidden="false" customHeight="false" outlineLevel="0" collapsed="false">
      <c r="A19113" s="1" t="e">
        <f aca="false">MID(Tabela14[[#This Row],[Nota Fiscal]], 26, 9)</f>
        <v>#VALUE!</v>
      </c>
      <c r="H19113" s="20" t="n">
        <f aca="false">Tabela14[[#This Row],[Hora Final]]-Tabela14[[#This Row],[Hora Inicial]]</f>
        <v>0</v>
      </c>
    </row>
    <row r="19114" customFormat="false" ht="15" hidden="false" customHeight="false" outlineLevel="0" collapsed="false">
      <c r="A19114" s="1" t="e">
        <f aca="false">MID(Tabela14[[#This Row],[Nota Fiscal]], 26, 9)</f>
        <v>#VALUE!</v>
      </c>
      <c r="H19114" s="20" t="n">
        <f aca="false">Tabela14[[#This Row],[Hora Final]]-Tabela14[[#This Row],[Hora Inicial]]</f>
        <v>0</v>
      </c>
    </row>
    <row r="19115" customFormat="false" ht="15" hidden="false" customHeight="false" outlineLevel="0" collapsed="false">
      <c r="A19115" s="1" t="e">
        <f aca="false">MID(Tabela14[[#This Row],[Nota Fiscal]], 26, 9)</f>
        <v>#VALUE!</v>
      </c>
      <c r="H19115" s="20" t="n">
        <f aca="false">Tabela14[[#This Row],[Hora Final]]-Tabela14[[#This Row],[Hora Inicial]]</f>
        <v>0</v>
      </c>
    </row>
    <row r="19116" customFormat="false" ht="15" hidden="false" customHeight="false" outlineLevel="0" collapsed="false">
      <c r="A19116" s="1" t="e">
        <f aca="false">MID(Tabela14[[#This Row],[Nota Fiscal]], 26, 9)</f>
        <v>#VALUE!</v>
      </c>
      <c r="H19116" s="20" t="n">
        <f aca="false">Tabela14[[#This Row],[Hora Final]]-Tabela14[[#This Row],[Hora Inicial]]</f>
        <v>0</v>
      </c>
    </row>
    <row r="19117" customFormat="false" ht="15" hidden="false" customHeight="false" outlineLevel="0" collapsed="false">
      <c r="A19117" s="1" t="e">
        <f aca="false">MID(Tabela14[[#This Row],[Nota Fiscal]], 26, 9)</f>
        <v>#VALUE!</v>
      </c>
      <c r="H19117" s="20" t="n">
        <f aca="false">Tabela14[[#This Row],[Hora Final]]-Tabela14[[#This Row],[Hora Inicial]]</f>
        <v>0</v>
      </c>
    </row>
    <row r="19118" customFormat="false" ht="15" hidden="false" customHeight="false" outlineLevel="0" collapsed="false">
      <c r="A19118" s="1" t="e">
        <f aca="false">MID(Tabela14[[#This Row],[Nota Fiscal]], 26, 9)</f>
        <v>#VALUE!</v>
      </c>
      <c r="H19118" s="20" t="n">
        <f aca="false">Tabela14[[#This Row],[Hora Final]]-Tabela14[[#This Row],[Hora Inicial]]</f>
        <v>0</v>
      </c>
    </row>
    <row r="19119" customFormat="false" ht="15" hidden="false" customHeight="false" outlineLevel="0" collapsed="false">
      <c r="A19119" s="1" t="e">
        <f aca="false">MID(Tabela14[[#This Row],[Nota Fiscal]], 26, 9)</f>
        <v>#VALUE!</v>
      </c>
      <c r="H19119" s="20" t="n">
        <f aca="false">Tabela14[[#This Row],[Hora Final]]-Tabela14[[#This Row],[Hora Inicial]]</f>
        <v>0</v>
      </c>
    </row>
    <row r="19120" customFormat="false" ht="15" hidden="false" customHeight="false" outlineLevel="0" collapsed="false">
      <c r="A19120" s="1" t="e">
        <f aca="false">MID(Tabela14[[#This Row],[Nota Fiscal]], 26, 9)</f>
        <v>#VALUE!</v>
      </c>
      <c r="H19120" s="20" t="n">
        <f aca="false">Tabela14[[#This Row],[Hora Final]]-Tabela14[[#This Row],[Hora Inicial]]</f>
        <v>0</v>
      </c>
    </row>
    <row r="19121" customFormat="false" ht="15" hidden="false" customHeight="false" outlineLevel="0" collapsed="false">
      <c r="A19121" s="1" t="e">
        <f aca="false">MID(Tabela14[[#This Row],[Nota Fiscal]], 26, 9)</f>
        <v>#VALUE!</v>
      </c>
      <c r="H19121" s="20" t="n">
        <f aca="false">Tabela14[[#This Row],[Hora Final]]-Tabela14[[#This Row],[Hora Inicial]]</f>
        <v>0</v>
      </c>
    </row>
    <row r="19122" customFormat="false" ht="15" hidden="false" customHeight="false" outlineLevel="0" collapsed="false">
      <c r="A19122" s="1" t="e">
        <f aca="false">MID(Tabela14[[#This Row],[Nota Fiscal]], 26, 9)</f>
        <v>#VALUE!</v>
      </c>
      <c r="H19122" s="20" t="n">
        <f aca="false">Tabela14[[#This Row],[Hora Final]]-Tabela14[[#This Row],[Hora Inicial]]</f>
        <v>0</v>
      </c>
    </row>
    <row r="19123" customFormat="false" ht="15" hidden="false" customHeight="false" outlineLevel="0" collapsed="false">
      <c r="A19123" s="1" t="e">
        <f aca="false">MID(Tabela14[[#This Row],[Nota Fiscal]], 26, 9)</f>
        <v>#VALUE!</v>
      </c>
      <c r="H19123" s="20" t="n">
        <f aca="false">Tabela14[[#This Row],[Hora Final]]-Tabela14[[#This Row],[Hora Inicial]]</f>
        <v>0</v>
      </c>
    </row>
    <row r="19124" customFormat="false" ht="15" hidden="false" customHeight="false" outlineLevel="0" collapsed="false">
      <c r="A19124" s="1" t="e">
        <f aca="false">MID(Tabela14[[#This Row],[Nota Fiscal]], 26, 9)</f>
        <v>#VALUE!</v>
      </c>
      <c r="H19124" s="20" t="n">
        <f aca="false">Tabela14[[#This Row],[Hora Final]]-Tabela14[[#This Row],[Hora Inicial]]</f>
        <v>0</v>
      </c>
    </row>
    <row r="19125" customFormat="false" ht="15" hidden="false" customHeight="false" outlineLevel="0" collapsed="false">
      <c r="A19125" s="1" t="e">
        <f aca="false">MID(Tabela14[[#This Row],[Nota Fiscal]], 26, 9)</f>
        <v>#VALUE!</v>
      </c>
      <c r="H19125" s="20" t="n">
        <f aca="false">Tabela14[[#This Row],[Hora Final]]-Tabela14[[#This Row],[Hora Inicial]]</f>
        <v>0</v>
      </c>
    </row>
    <row r="19126" customFormat="false" ht="15" hidden="false" customHeight="false" outlineLevel="0" collapsed="false">
      <c r="A19126" s="1" t="e">
        <f aca="false">MID(Tabela14[[#This Row],[Nota Fiscal]], 26, 9)</f>
        <v>#VALUE!</v>
      </c>
      <c r="H19126" s="20" t="n">
        <f aca="false">Tabela14[[#This Row],[Hora Final]]-Tabela14[[#This Row],[Hora Inicial]]</f>
        <v>0</v>
      </c>
    </row>
    <row r="19127" customFormat="false" ht="15" hidden="false" customHeight="false" outlineLevel="0" collapsed="false">
      <c r="A19127" s="1" t="e">
        <f aca="false">MID(Tabela14[[#This Row],[Nota Fiscal]], 26, 9)</f>
        <v>#VALUE!</v>
      </c>
      <c r="H19127" s="20" t="n">
        <f aca="false">Tabela14[[#This Row],[Hora Final]]-Tabela14[[#This Row],[Hora Inicial]]</f>
        <v>0</v>
      </c>
    </row>
    <row r="19128" customFormat="false" ht="15" hidden="false" customHeight="false" outlineLevel="0" collapsed="false">
      <c r="A19128" s="1" t="e">
        <f aca="false">MID(Tabela14[[#This Row],[Nota Fiscal]], 26, 9)</f>
        <v>#VALUE!</v>
      </c>
      <c r="H19128" s="20" t="n">
        <f aca="false">Tabela14[[#This Row],[Hora Final]]-Tabela14[[#This Row],[Hora Inicial]]</f>
        <v>0</v>
      </c>
    </row>
    <row r="19129" customFormat="false" ht="15" hidden="false" customHeight="false" outlineLevel="0" collapsed="false">
      <c r="A19129" s="1" t="e">
        <f aca="false">MID(Tabela14[[#This Row],[Nota Fiscal]], 26, 9)</f>
        <v>#VALUE!</v>
      </c>
      <c r="H19129" s="20" t="n">
        <f aca="false">Tabela14[[#This Row],[Hora Final]]-Tabela14[[#This Row],[Hora Inicial]]</f>
        <v>0</v>
      </c>
    </row>
    <row r="19130" customFormat="false" ht="15" hidden="false" customHeight="false" outlineLevel="0" collapsed="false">
      <c r="A19130" s="1" t="e">
        <f aca="false">MID(Tabela14[[#This Row],[Nota Fiscal]], 26, 9)</f>
        <v>#VALUE!</v>
      </c>
      <c r="H19130" s="20" t="n">
        <f aca="false">Tabela14[[#This Row],[Hora Final]]-Tabela14[[#This Row],[Hora Inicial]]</f>
        <v>0</v>
      </c>
    </row>
    <row r="19131" customFormat="false" ht="15" hidden="false" customHeight="false" outlineLevel="0" collapsed="false">
      <c r="A19131" s="1" t="e">
        <f aca="false">MID(Tabela14[[#This Row],[Nota Fiscal]], 26, 9)</f>
        <v>#VALUE!</v>
      </c>
      <c r="H19131" s="20" t="n">
        <f aca="false">Tabela14[[#This Row],[Hora Final]]-Tabela14[[#This Row],[Hora Inicial]]</f>
        <v>0</v>
      </c>
    </row>
    <row r="19132" customFormat="false" ht="15" hidden="false" customHeight="false" outlineLevel="0" collapsed="false">
      <c r="A19132" s="1" t="e">
        <f aca="false">MID(Tabela14[[#This Row],[Nota Fiscal]], 26, 9)</f>
        <v>#VALUE!</v>
      </c>
      <c r="H19132" s="20" t="n">
        <f aca="false">Tabela14[[#This Row],[Hora Final]]-Tabela14[[#This Row],[Hora Inicial]]</f>
        <v>0</v>
      </c>
    </row>
    <row r="19133" customFormat="false" ht="15" hidden="false" customHeight="false" outlineLevel="0" collapsed="false">
      <c r="A19133" s="1" t="e">
        <f aca="false">MID(Tabela14[[#This Row],[Nota Fiscal]], 26, 9)</f>
        <v>#VALUE!</v>
      </c>
      <c r="H19133" s="20" t="n">
        <f aca="false">Tabela14[[#This Row],[Hora Final]]-Tabela14[[#This Row],[Hora Inicial]]</f>
        <v>0</v>
      </c>
    </row>
    <row r="19134" customFormat="false" ht="15" hidden="false" customHeight="false" outlineLevel="0" collapsed="false">
      <c r="A19134" s="1" t="e">
        <f aca="false">MID(Tabela14[[#This Row],[Nota Fiscal]], 26, 9)</f>
        <v>#VALUE!</v>
      </c>
      <c r="H19134" s="20" t="n">
        <f aca="false">Tabela14[[#This Row],[Hora Final]]-Tabela14[[#This Row],[Hora Inicial]]</f>
        <v>0</v>
      </c>
    </row>
    <row r="19135" customFormat="false" ht="15" hidden="false" customHeight="false" outlineLevel="0" collapsed="false">
      <c r="A19135" s="1" t="e">
        <f aca="false">MID(Tabela14[[#This Row],[Nota Fiscal]], 26, 9)</f>
        <v>#VALUE!</v>
      </c>
      <c r="H19135" s="20" t="n">
        <f aca="false">Tabela14[[#This Row],[Hora Final]]-Tabela14[[#This Row],[Hora Inicial]]</f>
        <v>0</v>
      </c>
    </row>
    <row r="19136" customFormat="false" ht="15" hidden="false" customHeight="false" outlineLevel="0" collapsed="false">
      <c r="A19136" s="1" t="e">
        <f aca="false">MID(Tabela14[[#This Row],[Nota Fiscal]], 26, 9)</f>
        <v>#VALUE!</v>
      </c>
      <c r="H19136" s="20" t="n">
        <f aca="false">Tabela14[[#This Row],[Hora Final]]-Tabela14[[#This Row],[Hora Inicial]]</f>
        <v>0</v>
      </c>
    </row>
    <row r="19137" customFormat="false" ht="15" hidden="false" customHeight="false" outlineLevel="0" collapsed="false">
      <c r="A19137" s="1" t="e">
        <f aca="false">MID(Tabela14[[#This Row],[Nota Fiscal]], 26, 9)</f>
        <v>#VALUE!</v>
      </c>
      <c r="H19137" s="20" t="n">
        <f aca="false">Tabela14[[#This Row],[Hora Final]]-Tabela14[[#This Row],[Hora Inicial]]</f>
        <v>0</v>
      </c>
    </row>
    <row r="19138" customFormat="false" ht="15" hidden="false" customHeight="false" outlineLevel="0" collapsed="false">
      <c r="A19138" s="1" t="e">
        <f aca="false">MID(Tabela14[[#This Row],[Nota Fiscal]], 26, 9)</f>
        <v>#VALUE!</v>
      </c>
      <c r="H19138" s="20" t="n">
        <f aca="false">Tabela14[[#This Row],[Hora Final]]-Tabela14[[#This Row],[Hora Inicial]]</f>
        <v>0</v>
      </c>
    </row>
    <row r="19139" customFormat="false" ht="15" hidden="false" customHeight="false" outlineLevel="0" collapsed="false">
      <c r="A19139" s="1" t="e">
        <f aca="false">MID(Tabela14[[#This Row],[Nota Fiscal]], 26, 9)</f>
        <v>#VALUE!</v>
      </c>
      <c r="H19139" s="20" t="n">
        <f aca="false">Tabela14[[#This Row],[Hora Final]]-Tabela14[[#This Row],[Hora Inicial]]</f>
        <v>0</v>
      </c>
    </row>
    <row r="19140" customFormat="false" ht="15" hidden="false" customHeight="false" outlineLevel="0" collapsed="false">
      <c r="A19140" s="1" t="e">
        <f aca="false">MID(Tabela14[[#This Row],[Nota Fiscal]], 26, 9)</f>
        <v>#VALUE!</v>
      </c>
      <c r="H19140" s="20" t="n">
        <f aca="false">Tabela14[[#This Row],[Hora Final]]-Tabela14[[#This Row],[Hora Inicial]]</f>
        <v>0</v>
      </c>
    </row>
    <row r="19141" customFormat="false" ht="15" hidden="false" customHeight="false" outlineLevel="0" collapsed="false">
      <c r="A19141" s="1" t="e">
        <f aca="false">MID(Tabela14[[#This Row],[Nota Fiscal]], 26, 9)</f>
        <v>#VALUE!</v>
      </c>
      <c r="H19141" s="20" t="n">
        <f aca="false">Tabela14[[#This Row],[Hora Final]]-Tabela14[[#This Row],[Hora Inicial]]</f>
        <v>0</v>
      </c>
    </row>
    <row r="19142" customFormat="false" ht="15" hidden="false" customHeight="false" outlineLevel="0" collapsed="false">
      <c r="A19142" s="1" t="e">
        <f aca="false">MID(Tabela14[[#This Row],[Nota Fiscal]], 26, 9)</f>
        <v>#VALUE!</v>
      </c>
      <c r="H19142" s="20" t="n">
        <f aca="false">Tabela14[[#This Row],[Hora Final]]-Tabela14[[#This Row],[Hora Inicial]]</f>
        <v>0</v>
      </c>
    </row>
    <row r="19143" customFormat="false" ht="15" hidden="false" customHeight="false" outlineLevel="0" collapsed="false">
      <c r="A19143" s="1" t="e">
        <f aca="false">MID(Tabela14[[#This Row],[Nota Fiscal]], 26, 9)</f>
        <v>#VALUE!</v>
      </c>
      <c r="H19143" s="20" t="n">
        <f aca="false">Tabela14[[#This Row],[Hora Final]]-Tabela14[[#This Row],[Hora Inicial]]</f>
        <v>0</v>
      </c>
    </row>
    <row r="19144" customFormat="false" ht="15" hidden="false" customHeight="false" outlineLevel="0" collapsed="false">
      <c r="A19144" s="1" t="e">
        <f aca="false">MID(Tabela14[[#This Row],[Nota Fiscal]], 26, 9)</f>
        <v>#VALUE!</v>
      </c>
      <c r="H19144" s="20" t="n">
        <f aca="false">Tabela14[[#This Row],[Hora Final]]-Tabela14[[#This Row],[Hora Inicial]]</f>
        <v>0</v>
      </c>
    </row>
    <row r="19145" customFormat="false" ht="15" hidden="false" customHeight="false" outlineLevel="0" collapsed="false">
      <c r="A19145" s="1" t="e">
        <f aca="false">MID(Tabela14[[#This Row],[Nota Fiscal]], 26, 9)</f>
        <v>#VALUE!</v>
      </c>
      <c r="H19145" s="20" t="n">
        <f aca="false">Tabela14[[#This Row],[Hora Final]]-Tabela14[[#This Row],[Hora Inicial]]</f>
        <v>0</v>
      </c>
    </row>
    <row r="19146" customFormat="false" ht="15" hidden="false" customHeight="false" outlineLevel="0" collapsed="false">
      <c r="A19146" s="1" t="e">
        <f aca="false">MID(Tabela14[[#This Row],[Nota Fiscal]], 26, 9)</f>
        <v>#VALUE!</v>
      </c>
      <c r="H19146" s="20" t="n">
        <f aca="false">Tabela14[[#This Row],[Hora Final]]-Tabela14[[#This Row],[Hora Inicial]]</f>
        <v>0</v>
      </c>
    </row>
    <row r="19147" customFormat="false" ht="15" hidden="false" customHeight="false" outlineLevel="0" collapsed="false">
      <c r="A19147" s="1" t="e">
        <f aca="false">MID(Tabela14[[#This Row],[Nota Fiscal]], 26, 9)</f>
        <v>#VALUE!</v>
      </c>
      <c r="H19147" s="20" t="n">
        <f aca="false">Tabela14[[#This Row],[Hora Final]]-Tabela14[[#This Row],[Hora Inicial]]</f>
        <v>0</v>
      </c>
    </row>
    <row r="19148" customFormat="false" ht="15" hidden="false" customHeight="false" outlineLevel="0" collapsed="false">
      <c r="A19148" s="1" t="e">
        <f aca="false">MID(Tabela14[[#This Row],[Nota Fiscal]], 26, 9)</f>
        <v>#VALUE!</v>
      </c>
      <c r="H19148" s="20" t="n">
        <f aca="false">Tabela14[[#This Row],[Hora Final]]-Tabela14[[#This Row],[Hora Inicial]]</f>
        <v>0</v>
      </c>
    </row>
    <row r="19149" customFormat="false" ht="15" hidden="false" customHeight="false" outlineLevel="0" collapsed="false">
      <c r="A19149" s="1" t="e">
        <f aca="false">MID(Tabela14[[#This Row],[Nota Fiscal]], 26, 9)</f>
        <v>#VALUE!</v>
      </c>
      <c r="H19149" s="20" t="n">
        <f aca="false">Tabela14[[#This Row],[Hora Final]]-Tabela14[[#This Row],[Hora Inicial]]</f>
        <v>0</v>
      </c>
    </row>
    <row r="19150" customFormat="false" ht="15" hidden="false" customHeight="false" outlineLevel="0" collapsed="false">
      <c r="A19150" s="1" t="e">
        <f aca="false">MID(Tabela14[[#This Row],[Nota Fiscal]], 26, 9)</f>
        <v>#VALUE!</v>
      </c>
      <c r="H19150" s="20" t="n">
        <f aca="false">Tabela14[[#This Row],[Hora Final]]-Tabela14[[#This Row],[Hora Inicial]]</f>
        <v>0</v>
      </c>
    </row>
    <row r="19151" customFormat="false" ht="15" hidden="false" customHeight="false" outlineLevel="0" collapsed="false">
      <c r="A19151" s="1" t="e">
        <f aca="false">MID(Tabela14[[#This Row],[Nota Fiscal]], 26, 9)</f>
        <v>#VALUE!</v>
      </c>
      <c r="H19151" s="20" t="n">
        <f aca="false">Tabela14[[#This Row],[Hora Final]]-Tabela14[[#This Row],[Hora Inicial]]</f>
        <v>0</v>
      </c>
    </row>
    <row r="19152" customFormat="false" ht="15" hidden="false" customHeight="false" outlineLevel="0" collapsed="false">
      <c r="A19152" s="1" t="e">
        <f aca="false">MID(Tabela14[[#This Row],[Nota Fiscal]], 26, 9)</f>
        <v>#VALUE!</v>
      </c>
      <c r="H19152" s="20" t="n">
        <f aca="false">Tabela14[[#This Row],[Hora Final]]-Tabela14[[#This Row],[Hora Inicial]]</f>
        <v>0</v>
      </c>
    </row>
    <row r="19153" customFormat="false" ht="15" hidden="false" customHeight="false" outlineLevel="0" collapsed="false">
      <c r="A19153" s="1" t="e">
        <f aca="false">MID(Tabela14[[#This Row],[Nota Fiscal]], 26, 9)</f>
        <v>#VALUE!</v>
      </c>
      <c r="H19153" s="20" t="n">
        <f aca="false">Tabela14[[#This Row],[Hora Final]]-Tabela14[[#This Row],[Hora Inicial]]</f>
        <v>0</v>
      </c>
    </row>
    <row r="19154" customFormat="false" ht="15" hidden="false" customHeight="false" outlineLevel="0" collapsed="false">
      <c r="A19154" s="1" t="e">
        <f aca="false">MID(Tabela14[[#This Row],[Nota Fiscal]], 26, 9)</f>
        <v>#VALUE!</v>
      </c>
      <c r="H19154" s="20" t="n">
        <f aca="false">Tabela14[[#This Row],[Hora Final]]-Tabela14[[#This Row],[Hora Inicial]]</f>
        <v>0</v>
      </c>
    </row>
    <row r="19155" customFormat="false" ht="15" hidden="false" customHeight="false" outlineLevel="0" collapsed="false">
      <c r="A19155" s="1" t="e">
        <f aca="false">MID(Tabela14[[#This Row],[Nota Fiscal]], 26, 9)</f>
        <v>#VALUE!</v>
      </c>
      <c r="H19155" s="20" t="n">
        <f aca="false">Tabela14[[#This Row],[Hora Final]]-Tabela14[[#This Row],[Hora Inicial]]</f>
        <v>0</v>
      </c>
    </row>
    <row r="19156" customFormat="false" ht="15" hidden="false" customHeight="false" outlineLevel="0" collapsed="false">
      <c r="A19156" s="1" t="e">
        <f aca="false">MID(Tabela14[[#This Row],[Nota Fiscal]], 26, 9)</f>
        <v>#VALUE!</v>
      </c>
      <c r="H19156" s="20" t="n">
        <f aca="false">Tabela14[[#This Row],[Hora Final]]-Tabela14[[#This Row],[Hora Inicial]]</f>
        <v>0</v>
      </c>
    </row>
    <row r="19157" customFormat="false" ht="15" hidden="false" customHeight="false" outlineLevel="0" collapsed="false">
      <c r="A19157" s="1" t="e">
        <f aca="false">MID(Tabela14[[#This Row],[Nota Fiscal]], 26, 9)</f>
        <v>#VALUE!</v>
      </c>
      <c r="H19157" s="20" t="n">
        <f aca="false">Tabela14[[#This Row],[Hora Final]]-Tabela14[[#This Row],[Hora Inicial]]</f>
        <v>0</v>
      </c>
    </row>
    <row r="19158" customFormat="false" ht="15" hidden="false" customHeight="false" outlineLevel="0" collapsed="false">
      <c r="A19158" s="1" t="e">
        <f aca="false">MID(Tabela14[[#This Row],[Nota Fiscal]], 26, 9)</f>
        <v>#VALUE!</v>
      </c>
      <c r="H19158" s="20" t="n">
        <f aca="false">Tabela14[[#This Row],[Hora Final]]-Tabela14[[#This Row],[Hora Inicial]]</f>
        <v>0</v>
      </c>
    </row>
    <row r="19159" customFormat="false" ht="15" hidden="false" customHeight="false" outlineLevel="0" collapsed="false">
      <c r="A19159" s="1" t="e">
        <f aca="false">MID(Tabela14[[#This Row],[Nota Fiscal]], 26, 9)</f>
        <v>#VALUE!</v>
      </c>
      <c r="H19159" s="20" t="n">
        <f aca="false">Tabela14[[#This Row],[Hora Final]]-Tabela14[[#This Row],[Hora Inicial]]</f>
        <v>0</v>
      </c>
    </row>
    <row r="19160" customFormat="false" ht="15" hidden="false" customHeight="false" outlineLevel="0" collapsed="false">
      <c r="A19160" s="1" t="e">
        <f aca="false">MID(Tabela14[[#This Row],[Nota Fiscal]], 26, 9)</f>
        <v>#VALUE!</v>
      </c>
      <c r="H19160" s="20" t="n">
        <f aca="false">Tabela14[[#This Row],[Hora Final]]-Tabela14[[#This Row],[Hora Inicial]]</f>
        <v>0</v>
      </c>
    </row>
    <row r="19161" customFormat="false" ht="15" hidden="false" customHeight="false" outlineLevel="0" collapsed="false">
      <c r="A19161" s="1" t="e">
        <f aca="false">MID(Tabela14[[#This Row],[Nota Fiscal]], 26, 9)</f>
        <v>#VALUE!</v>
      </c>
      <c r="H19161" s="20" t="n">
        <f aca="false">Tabela14[[#This Row],[Hora Final]]-Tabela14[[#This Row],[Hora Inicial]]</f>
        <v>0</v>
      </c>
    </row>
    <row r="19162" customFormat="false" ht="15" hidden="false" customHeight="false" outlineLevel="0" collapsed="false">
      <c r="A19162" s="1" t="e">
        <f aca="false">MID(Tabela14[[#This Row],[Nota Fiscal]], 26, 9)</f>
        <v>#VALUE!</v>
      </c>
      <c r="H19162" s="20" t="n">
        <f aca="false">Tabela14[[#This Row],[Hora Final]]-Tabela14[[#This Row],[Hora Inicial]]</f>
        <v>0</v>
      </c>
    </row>
    <row r="19163" customFormat="false" ht="15" hidden="false" customHeight="false" outlineLevel="0" collapsed="false">
      <c r="A19163" s="1" t="e">
        <f aca="false">MID(Tabela14[[#This Row],[Nota Fiscal]], 26, 9)</f>
        <v>#VALUE!</v>
      </c>
      <c r="H19163" s="20" t="n">
        <f aca="false">Tabela14[[#This Row],[Hora Final]]-Tabela14[[#This Row],[Hora Inicial]]</f>
        <v>0</v>
      </c>
    </row>
    <row r="19164" customFormat="false" ht="15" hidden="false" customHeight="false" outlineLevel="0" collapsed="false">
      <c r="A19164" s="1" t="e">
        <f aca="false">MID(Tabela14[[#This Row],[Nota Fiscal]], 26, 9)</f>
        <v>#VALUE!</v>
      </c>
      <c r="H19164" s="20" t="n">
        <f aca="false">Tabela14[[#This Row],[Hora Final]]-Tabela14[[#This Row],[Hora Inicial]]</f>
        <v>0</v>
      </c>
    </row>
    <row r="19165" customFormat="false" ht="15" hidden="false" customHeight="false" outlineLevel="0" collapsed="false">
      <c r="A19165" s="1" t="e">
        <f aca="false">MID(Tabela14[[#This Row],[Nota Fiscal]], 26, 9)</f>
        <v>#VALUE!</v>
      </c>
      <c r="H19165" s="20" t="n">
        <f aca="false">Tabela14[[#This Row],[Hora Final]]-Tabela14[[#This Row],[Hora Inicial]]</f>
        <v>0</v>
      </c>
    </row>
    <row r="19166" customFormat="false" ht="15" hidden="false" customHeight="false" outlineLevel="0" collapsed="false">
      <c r="A19166" s="1" t="e">
        <f aca="false">MID(Tabela14[[#This Row],[Nota Fiscal]], 26, 9)</f>
        <v>#VALUE!</v>
      </c>
      <c r="H19166" s="20" t="n">
        <f aca="false">Tabela14[[#This Row],[Hora Final]]-Tabela14[[#This Row],[Hora Inicial]]</f>
        <v>0</v>
      </c>
    </row>
    <row r="19167" customFormat="false" ht="15" hidden="false" customHeight="false" outlineLevel="0" collapsed="false">
      <c r="A19167" s="1" t="e">
        <f aca="false">MID(Tabela14[[#This Row],[Nota Fiscal]], 26, 9)</f>
        <v>#VALUE!</v>
      </c>
      <c r="H19167" s="20" t="n">
        <f aca="false">Tabela14[[#This Row],[Hora Final]]-Tabela14[[#This Row],[Hora Inicial]]</f>
        <v>0</v>
      </c>
    </row>
    <row r="19168" customFormat="false" ht="15" hidden="false" customHeight="false" outlineLevel="0" collapsed="false">
      <c r="A19168" s="1" t="e">
        <f aca="false">MID(Tabela14[[#This Row],[Nota Fiscal]], 26, 9)</f>
        <v>#VALUE!</v>
      </c>
      <c r="H19168" s="20" t="n">
        <f aca="false">Tabela14[[#This Row],[Hora Final]]-Tabela14[[#This Row],[Hora Inicial]]</f>
        <v>0</v>
      </c>
    </row>
    <row r="19169" customFormat="false" ht="15" hidden="false" customHeight="false" outlineLevel="0" collapsed="false">
      <c r="A19169" s="1" t="e">
        <f aca="false">MID(Tabela14[[#This Row],[Nota Fiscal]], 26, 9)</f>
        <v>#VALUE!</v>
      </c>
      <c r="H19169" s="20" t="n">
        <f aca="false">Tabela14[[#This Row],[Hora Final]]-Tabela14[[#This Row],[Hora Inicial]]</f>
        <v>0</v>
      </c>
    </row>
    <row r="19170" customFormat="false" ht="15" hidden="false" customHeight="false" outlineLevel="0" collapsed="false">
      <c r="A19170" s="1" t="e">
        <f aca="false">MID(Tabela14[[#This Row],[Nota Fiscal]], 26, 9)</f>
        <v>#VALUE!</v>
      </c>
      <c r="H19170" s="20" t="n">
        <f aca="false">Tabela14[[#This Row],[Hora Final]]-Tabela14[[#This Row],[Hora Inicial]]</f>
        <v>0</v>
      </c>
    </row>
    <row r="19171" customFormat="false" ht="15" hidden="false" customHeight="false" outlineLevel="0" collapsed="false">
      <c r="A19171" s="1" t="e">
        <f aca="false">MID(Tabela14[[#This Row],[Nota Fiscal]], 26, 9)</f>
        <v>#VALUE!</v>
      </c>
      <c r="H19171" s="20" t="n">
        <f aca="false">Tabela14[[#This Row],[Hora Final]]-Tabela14[[#This Row],[Hora Inicial]]</f>
        <v>0</v>
      </c>
    </row>
    <row r="19172" customFormat="false" ht="15" hidden="false" customHeight="false" outlineLevel="0" collapsed="false">
      <c r="A19172" s="1" t="e">
        <f aca="false">MID(Tabela14[[#This Row],[Nota Fiscal]], 26, 9)</f>
        <v>#VALUE!</v>
      </c>
      <c r="H19172" s="20" t="n">
        <f aca="false">Tabela14[[#This Row],[Hora Final]]-Tabela14[[#This Row],[Hora Inicial]]</f>
        <v>0</v>
      </c>
    </row>
    <row r="19173" customFormat="false" ht="15" hidden="false" customHeight="false" outlineLevel="0" collapsed="false">
      <c r="A19173" s="1" t="e">
        <f aca="false">MID(Tabela14[[#This Row],[Nota Fiscal]], 26, 9)</f>
        <v>#VALUE!</v>
      </c>
      <c r="H19173" s="20" t="n">
        <f aca="false">Tabela14[[#This Row],[Hora Final]]-Tabela14[[#This Row],[Hora Inicial]]</f>
        <v>0</v>
      </c>
    </row>
    <row r="19174" customFormat="false" ht="15" hidden="false" customHeight="false" outlineLevel="0" collapsed="false">
      <c r="A19174" s="1" t="e">
        <f aca="false">MID(Tabela14[[#This Row],[Nota Fiscal]], 26, 9)</f>
        <v>#VALUE!</v>
      </c>
      <c r="H19174" s="20" t="n">
        <f aca="false">Tabela14[[#This Row],[Hora Final]]-Tabela14[[#This Row],[Hora Inicial]]</f>
        <v>0</v>
      </c>
    </row>
    <row r="19175" customFormat="false" ht="15" hidden="false" customHeight="false" outlineLevel="0" collapsed="false">
      <c r="A19175" s="1" t="e">
        <f aca="false">MID(Tabela14[[#This Row],[Nota Fiscal]], 26, 9)</f>
        <v>#VALUE!</v>
      </c>
      <c r="H19175" s="20" t="n">
        <f aca="false">Tabela14[[#This Row],[Hora Final]]-Tabela14[[#This Row],[Hora Inicial]]</f>
        <v>0</v>
      </c>
    </row>
    <row r="19176" customFormat="false" ht="15" hidden="false" customHeight="false" outlineLevel="0" collapsed="false">
      <c r="A19176" s="1" t="e">
        <f aca="false">MID(Tabela14[[#This Row],[Nota Fiscal]], 26, 9)</f>
        <v>#VALUE!</v>
      </c>
      <c r="H19176" s="20" t="n">
        <f aca="false">Tabela14[[#This Row],[Hora Final]]-Tabela14[[#This Row],[Hora Inicial]]</f>
        <v>0</v>
      </c>
    </row>
    <row r="19177" customFormat="false" ht="15" hidden="false" customHeight="false" outlineLevel="0" collapsed="false">
      <c r="A19177" s="1" t="e">
        <f aca="false">MID(Tabela14[[#This Row],[Nota Fiscal]], 26, 9)</f>
        <v>#VALUE!</v>
      </c>
      <c r="H19177" s="20" t="n">
        <f aca="false">Tabela14[[#This Row],[Hora Final]]-Tabela14[[#This Row],[Hora Inicial]]</f>
        <v>0</v>
      </c>
    </row>
    <row r="19178" customFormat="false" ht="15" hidden="false" customHeight="false" outlineLevel="0" collapsed="false">
      <c r="A19178" s="1" t="e">
        <f aca="false">MID(Tabela14[[#This Row],[Nota Fiscal]], 26, 9)</f>
        <v>#VALUE!</v>
      </c>
      <c r="H19178" s="20" t="n">
        <f aca="false">Tabela14[[#This Row],[Hora Final]]-Tabela14[[#This Row],[Hora Inicial]]</f>
        <v>0</v>
      </c>
    </row>
    <row r="19179" customFormat="false" ht="15" hidden="false" customHeight="false" outlineLevel="0" collapsed="false">
      <c r="A19179" s="1" t="e">
        <f aca="false">MID(Tabela14[[#This Row],[Nota Fiscal]], 26, 9)</f>
        <v>#VALUE!</v>
      </c>
      <c r="H19179" s="20" t="n">
        <f aca="false">Tabela14[[#This Row],[Hora Final]]-Tabela14[[#This Row],[Hora Inicial]]</f>
        <v>0</v>
      </c>
    </row>
    <row r="19180" customFormat="false" ht="15" hidden="false" customHeight="false" outlineLevel="0" collapsed="false">
      <c r="A19180" s="1" t="e">
        <f aca="false">MID(Tabela14[[#This Row],[Nota Fiscal]], 26, 9)</f>
        <v>#VALUE!</v>
      </c>
      <c r="H19180" s="20" t="n">
        <f aca="false">Tabela14[[#This Row],[Hora Final]]-Tabela14[[#This Row],[Hora Inicial]]</f>
        <v>0</v>
      </c>
    </row>
    <row r="19181" customFormat="false" ht="15" hidden="false" customHeight="false" outlineLevel="0" collapsed="false">
      <c r="A19181" s="1" t="e">
        <f aca="false">MID(Tabela14[[#This Row],[Nota Fiscal]], 26, 9)</f>
        <v>#VALUE!</v>
      </c>
      <c r="H19181" s="20" t="n">
        <f aca="false">Tabela14[[#This Row],[Hora Final]]-Tabela14[[#This Row],[Hora Inicial]]</f>
        <v>0</v>
      </c>
    </row>
    <row r="19182" customFormat="false" ht="15" hidden="false" customHeight="false" outlineLevel="0" collapsed="false">
      <c r="A19182" s="1" t="e">
        <f aca="false">MID(Tabela14[[#This Row],[Nota Fiscal]], 26, 9)</f>
        <v>#VALUE!</v>
      </c>
      <c r="H19182" s="20" t="n">
        <f aca="false">Tabela14[[#This Row],[Hora Final]]-Tabela14[[#This Row],[Hora Inicial]]</f>
        <v>0</v>
      </c>
    </row>
    <row r="19183" customFormat="false" ht="15" hidden="false" customHeight="false" outlineLevel="0" collapsed="false">
      <c r="A19183" s="1" t="e">
        <f aca="false">MID(Tabela14[[#This Row],[Nota Fiscal]], 26, 9)</f>
        <v>#VALUE!</v>
      </c>
      <c r="H19183" s="20" t="n">
        <f aca="false">Tabela14[[#This Row],[Hora Final]]-Tabela14[[#This Row],[Hora Inicial]]</f>
        <v>0</v>
      </c>
    </row>
    <row r="19184" customFormat="false" ht="15" hidden="false" customHeight="false" outlineLevel="0" collapsed="false">
      <c r="A19184" s="1" t="e">
        <f aca="false">MID(Tabela14[[#This Row],[Nota Fiscal]], 26, 9)</f>
        <v>#VALUE!</v>
      </c>
      <c r="H19184" s="20" t="n">
        <f aca="false">Tabela14[[#This Row],[Hora Final]]-Tabela14[[#This Row],[Hora Inicial]]</f>
        <v>0</v>
      </c>
    </row>
    <row r="19185" customFormat="false" ht="15" hidden="false" customHeight="false" outlineLevel="0" collapsed="false">
      <c r="A19185" s="1" t="e">
        <f aca="false">MID(Tabela14[[#This Row],[Nota Fiscal]], 26, 9)</f>
        <v>#VALUE!</v>
      </c>
      <c r="H19185" s="20" t="n">
        <f aca="false">Tabela14[[#This Row],[Hora Final]]-Tabela14[[#This Row],[Hora Inicial]]</f>
        <v>0</v>
      </c>
    </row>
    <row r="19186" customFormat="false" ht="15" hidden="false" customHeight="false" outlineLevel="0" collapsed="false">
      <c r="A19186" s="1" t="e">
        <f aca="false">MID(Tabela14[[#This Row],[Nota Fiscal]], 26, 9)</f>
        <v>#VALUE!</v>
      </c>
      <c r="H19186" s="20" t="n">
        <f aca="false">Tabela14[[#This Row],[Hora Final]]-Tabela14[[#This Row],[Hora Inicial]]</f>
        <v>0</v>
      </c>
    </row>
    <row r="19187" customFormat="false" ht="15" hidden="false" customHeight="false" outlineLevel="0" collapsed="false">
      <c r="A19187" s="1" t="e">
        <f aca="false">MID(Tabela14[[#This Row],[Nota Fiscal]], 26, 9)</f>
        <v>#VALUE!</v>
      </c>
      <c r="H19187" s="20" t="n">
        <f aca="false">Tabela14[[#This Row],[Hora Final]]-Tabela14[[#This Row],[Hora Inicial]]</f>
        <v>0</v>
      </c>
    </row>
    <row r="19188" customFormat="false" ht="15" hidden="false" customHeight="false" outlineLevel="0" collapsed="false">
      <c r="A19188" s="1" t="e">
        <f aca="false">MID(Tabela14[[#This Row],[Nota Fiscal]], 26, 9)</f>
        <v>#VALUE!</v>
      </c>
      <c r="H19188" s="20" t="n">
        <f aca="false">Tabela14[[#This Row],[Hora Final]]-Tabela14[[#This Row],[Hora Inicial]]</f>
        <v>0</v>
      </c>
    </row>
    <row r="19189" customFormat="false" ht="15" hidden="false" customHeight="false" outlineLevel="0" collapsed="false">
      <c r="A19189" s="1" t="e">
        <f aca="false">MID(Tabela14[[#This Row],[Nota Fiscal]], 26, 9)</f>
        <v>#VALUE!</v>
      </c>
      <c r="H19189" s="20" t="n">
        <f aca="false">Tabela14[[#This Row],[Hora Final]]-Tabela14[[#This Row],[Hora Inicial]]</f>
        <v>0</v>
      </c>
    </row>
    <row r="19190" customFormat="false" ht="15" hidden="false" customHeight="false" outlineLevel="0" collapsed="false">
      <c r="A19190" s="1" t="e">
        <f aca="false">MID(Tabela14[[#This Row],[Nota Fiscal]], 26, 9)</f>
        <v>#VALUE!</v>
      </c>
      <c r="H19190" s="20" t="n">
        <f aca="false">Tabela14[[#This Row],[Hora Final]]-Tabela14[[#This Row],[Hora Inicial]]</f>
        <v>0</v>
      </c>
    </row>
    <row r="19191" customFormat="false" ht="15" hidden="false" customHeight="false" outlineLevel="0" collapsed="false">
      <c r="A19191" s="1" t="e">
        <f aca="false">MID(Tabela14[[#This Row],[Nota Fiscal]], 26, 9)</f>
        <v>#VALUE!</v>
      </c>
      <c r="H19191" s="20" t="n">
        <f aca="false">Tabela14[[#This Row],[Hora Final]]-Tabela14[[#This Row],[Hora Inicial]]</f>
        <v>0</v>
      </c>
    </row>
    <row r="19192" customFormat="false" ht="15" hidden="false" customHeight="false" outlineLevel="0" collapsed="false">
      <c r="A19192" s="1" t="e">
        <f aca="false">MID(Tabela14[[#This Row],[Nota Fiscal]], 26, 9)</f>
        <v>#VALUE!</v>
      </c>
      <c r="H19192" s="20" t="n">
        <f aca="false">Tabela14[[#This Row],[Hora Final]]-Tabela14[[#This Row],[Hora Inicial]]</f>
        <v>0</v>
      </c>
    </row>
    <row r="19193" customFormat="false" ht="15" hidden="false" customHeight="false" outlineLevel="0" collapsed="false">
      <c r="A19193" s="1" t="e">
        <f aca="false">MID(Tabela14[[#This Row],[Nota Fiscal]], 26, 9)</f>
        <v>#VALUE!</v>
      </c>
      <c r="H19193" s="20" t="n">
        <f aca="false">Tabela14[[#This Row],[Hora Final]]-Tabela14[[#This Row],[Hora Inicial]]</f>
        <v>0</v>
      </c>
    </row>
    <row r="19194" customFormat="false" ht="15" hidden="false" customHeight="false" outlineLevel="0" collapsed="false">
      <c r="A19194" s="1" t="e">
        <f aca="false">MID(Tabela14[[#This Row],[Nota Fiscal]], 26, 9)</f>
        <v>#VALUE!</v>
      </c>
      <c r="H19194" s="20" t="n">
        <f aca="false">Tabela14[[#This Row],[Hora Final]]-Tabela14[[#This Row],[Hora Inicial]]</f>
        <v>0</v>
      </c>
    </row>
    <row r="19195" customFormat="false" ht="15" hidden="false" customHeight="false" outlineLevel="0" collapsed="false">
      <c r="A19195" s="1" t="e">
        <f aca="false">MID(Tabela14[[#This Row],[Nota Fiscal]], 26, 9)</f>
        <v>#VALUE!</v>
      </c>
      <c r="H19195" s="20" t="n">
        <f aca="false">Tabela14[[#This Row],[Hora Final]]-Tabela14[[#This Row],[Hora Inicial]]</f>
        <v>0</v>
      </c>
    </row>
    <row r="19196" customFormat="false" ht="15" hidden="false" customHeight="false" outlineLevel="0" collapsed="false">
      <c r="A19196" s="1" t="e">
        <f aca="false">MID(Tabela14[[#This Row],[Nota Fiscal]], 26, 9)</f>
        <v>#VALUE!</v>
      </c>
      <c r="H19196" s="20" t="n">
        <f aca="false">Tabela14[[#This Row],[Hora Final]]-Tabela14[[#This Row],[Hora Inicial]]</f>
        <v>0</v>
      </c>
    </row>
    <row r="19197" customFormat="false" ht="15" hidden="false" customHeight="false" outlineLevel="0" collapsed="false">
      <c r="A19197" s="1" t="e">
        <f aca="false">MID(Tabela14[[#This Row],[Nota Fiscal]], 26, 9)</f>
        <v>#VALUE!</v>
      </c>
      <c r="H19197" s="20" t="n">
        <f aca="false">Tabela14[[#This Row],[Hora Final]]-Tabela14[[#This Row],[Hora Inicial]]</f>
        <v>0</v>
      </c>
    </row>
    <row r="19198" customFormat="false" ht="15" hidden="false" customHeight="false" outlineLevel="0" collapsed="false">
      <c r="A19198" s="1" t="e">
        <f aca="false">MID(Tabela14[[#This Row],[Nota Fiscal]], 26, 9)</f>
        <v>#VALUE!</v>
      </c>
      <c r="H19198" s="20" t="n">
        <f aca="false">Tabela14[[#This Row],[Hora Final]]-Tabela14[[#This Row],[Hora Inicial]]</f>
        <v>0</v>
      </c>
    </row>
    <row r="19199" customFormat="false" ht="15" hidden="false" customHeight="false" outlineLevel="0" collapsed="false">
      <c r="A19199" s="1" t="e">
        <f aca="false">MID(Tabela14[[#This Row],[Nota Fiscal]], 26, 9)</f>
        <v>#VALUE!</v>
      </c>
      <c r="H19199" s="20" t="n">
        <f aca="false">Tabela14[[#This Row],[Hora Final]]-Tabela14[[#This Row],[Hora Inicial]]</f>
        <v>0</v>
      </c>
    </row>
    <row r="19200" customFormat="false" ht="15" hidden="false" customHeight="false" outlineLevel="0" collapsed="false">
      <c r="A19200" s="1" t="e">
        <f aca="false">MID(Tabela14[[#This Row],[Nota Fiscal]], 26, 9)</f>
        <v>#VALUE!</v>
      </c>
      <c r="H19200" s="20" t="n">
        <f aca="false">Tabela14[[#This Row],[Hora Final]]-Tabela14[[#This Row],[Hora Inicial]]</f>
        <v>0</v>
      </c>
    </row>
    <row r="19201" customFormat="false" ht="15" hidden="false" customHeight="false" outlineLevel="0" collapsed="false">
      <c r="A19201" s="1" t="e">
        <f aca="false">MID(Tabela14[[#This Row],[Nota Fiscal]], 26, 9)</f>
        <v>#VALUE!</v>
      </c>
      <c r="H19201" s="20" t="n">
        <f aca="false">Tabela14[[#This Row],[Hora Final]]-Tabela14[[#This Row],[Hora Inicial]]</f>
        <v>0</v>
      </c>
    </row>
    <row r="19202" customFormat="false" ht="15" hidden="false" customHeight="false" outlineLevel="0" collapsed="false">
      <c r="A19202" s="1" t="e">
        <f aca="false">MID(Tabela14[[#This Row],[Nota Fiscal]], 26, 9)</f>
        <v>#VALUE!</v>
      </c>
      <c r="H19202" s="20" t="n">
        <f aca="false">Tabela14[[#This Row],[Hora Final]]-Tabela14[[#This Row],[Hora Inicial]]</f>
        <v>0</v>
      </c>
    </row>
    <row r="19203" customFormat="false" ht="15" hidden="false" customHeight="false" outlineLevel="0" collapsed="false">
      <c r="A19203" s="1" t="e">
        <f aca="false">MID(Tabela14[[#This Row],[Nota Fiscal]], 26, 9)</f>
        <v>#VALUE!</v>
      </c>
      <c r="H19203" s="20" t="n">
        <f aca="false">Tabela14[[#This Row],[Hora Final]]-Tabela14[[#This Row],[Hora Inicial]]</f>
        <v>0</v>
      </c>
    </row>
    <row r="19204" customFormat="false" ht="15" hidden="false" customHeight="false" outlineLevel="0" collapsed="false">
      <c r="A19204" s="1" t="e">
        <f aca="false">MID(Tabela14[[#This Row],[Nota Fiscal]], 26, 9)</f>
        <v>#VALUE!</v>
      </c>
      <c r="H19204" s="20" t="n">
        <f aca="false">Tabela14[[#This Row],[Hora Final]]-Tabela14[[#This Row],[Hora Inicial]]</f>
        <v>0</v>
      </c>
    </row>
    <row r="19205" customFormat="false" ht="15" hidden="false" customHeight="false" outlineLevel="0" collapsed="false">
      <c r="A19205" s="1" t="e">
        <f aca="false">MID(Tabela14[[#This Row],[Nota Fiscal]], 26, 9)</f>
        <v>#VALUE!</v>
      </c>
      <c r="H19205" s="20" t="n">
        <f aca="false">Tabela14[[#This Row],[Hora Final]]-Tabela14[[#This Row],[Hora Inicial]]</f>
        <v>0</v>
      </c>
    </row>
    <row r="19206" customFormat="false" ht="15" hidden="false" customHeight="false" outlineLevel="0" collapsed="false">
      <c r="A19206" s="1" t="e">
        <f aca="false">MID(Tabela14[[#This Row],[Nota Fiscal]], 26, 9)</f>
        <v>#VALUE!</v>
      </c>
      <c r="H19206" s="20" t="n">
        <f aca="false">Tabela14[[#This Row],[Hora Final]]-Tabela14[[#This Row],[Hora Inicial]]</f>
        <v>0</v>
      </c>
    </row>
    <row r="19207" customFormat="false" ht="15" hidden="false" customHeight="false" outlineLevel="0" collapsed="false">
      <c r="A19207" s="1" t="e">
        <f aca="false">MID(Tabela14[[#This Row],[Nota Fiscal]], 26, 9)</f>
        <v>#VALUE!</v>
      </c>
      <c r="H19207" s="20" t="n">
        <f aca="false">Tabela14[[#This Row],[Hora Final]]-Tabela14[[#This Row],[Hora Inicial]]</f>
        <v>0</v>
      </c>
    </row>
    <row r="19208" customFormat="false" ht="15" hidden="false" customHeight="false" outlineLevel="0" collapsed="false">
      <c r="A19208" s="1" t="e">
        <f aca="false">MID(Tabela14[[#This Row],[Nota Fiscal]], 26, 9)</f>
        <v>#VALUE!</v>
      </c>
      <c r="H19208" s="20" t="n">
        <f aca="false">Tabela14[[#This Row],[Hora Final]]-Tabela14[[#This Row],[Hora Inicial]]</f>
        <v>0</v>
      </c>
    </row>
    <row r="19209" customFormat="false" ht="15" hidden="false" customHeight="false" outlineLevel="0" collapsed="false">
      <c r="A19209" s="1" t="e">
        <f aca="false">MID(Tabela14[[#This Row],[Nota Fiscal]], 26, 9)</f>
        <v>#VALUE!</v>
      </c>
      <c r="H19209" s="20" t="n">
        <f aca="false">Tabela14[[#This Row],[Hora Final]]-Tabela14[[#This Row],[Hora Inicial]]</f>
        <v>0</v>
      </c>
    </row>
    <row r="19210" customFormat="false" ht="15" hidden="false" customHeight="false" outlineLevel="0" collapsed="false">
      <c r="A19210" s="1" t="e">
        <f aca="false">MID(Tabela14[[#This Row],[Nota Fiscal]], 26, 9)</f>
        <v>#VALUE!</v>
      </c>
      <c r="H19210" s="20" t="n">
        <f aca="false">Tabela14[[#This Row],[Hora Final]]-Tabela14[[#This Row],[Hora Inicial]]</f>
        <v>0</v>
      </c>
    </row>
    <row r="19211" customFormat="false" ht="15" hidden="false" customHeight="false" outlineLevel="0" collapsed="false">
      <c r="A19211" s="1" t="e">
        <f aca="false">MID(Tabela14[[#This Row],[Nota Fiscal]], 26, 9)</f>
        <v>#VALUE!</v>
      </c>
      <c r="H19211" s="20" t="n">
        <f aca="false">Tabela14[[#This Row],[Hora Final]]-Tabela14[[#This Row],[Hora Inicial]]</f>
        <v>0</v>
      </c>
    </row>
    <row r="19212" customFormat="false" ht="15" hidden="false" customHeight="false" outlineLevel="0" collapsed="false">
      <c r="A19212" s="1" t="e">
        <f aca="false">MID(Tabela14[[#This Row],[Nota Fiscal]], 26, 9)</f>
        <v>#VALUE!</v>
      </c>
      <c r="H19212" s="20" t="n">
        <f aca="false">Tabela14[[#This Row],[Hora Final]]-Tabela14[[#This Row],[Hora Inicial]]</f>
        <v>0</v>
      </c>
    </row>
    <row r="19213" customFormat="false" ht="15" hidden="false" customHeight="false" outlineLevel="0" collapsed="false">
      <c r="A19213" s="1" t="e">
        <f aca="false">MID(Tabela14[[#This Row],[Nota Fiscal]], 26, 9)</f>
        <v>#VALUE!</v>
      </c>
      <c r="H19213" s="20" t="n">
        <f aca="false">Tabela14[[#This Row],[Hora Final]]-Tabela14[[#This Row],[Hora Inicial]]</f>
        <v>0</v>
      </c>
    </row>
    <row r="19214" customFormat="false" ht="15" hidden="false" customHeight="false" outlineLevel="0" collapsed="false">
      <c r="A19214" s="1" t="e">
        <f aca="false">MID(Tabela14[[#This Row],[Nota Fiscal]], 26, 9)</f>
        <v>#VALUE!</v>
      </c>
      <c r="H19214" s="20" t="n">
        <f aca="false">Tabela14[[#This Row],[Hora Final]]-Tabela14[[#This Row],[Hora Inicial]]</f>
        <v>0</v>
      </c>
    </row>
    <row r="19215" customFormat="false" ht="15" hidden="false" customHeight="false" outlineLevel="0" collapsed="false">
      <c r="A19215" s="1" t="e">
        <f aca="false">MID(Tabela14[[#This Row],[Nota Fiscal]], 26, 9)</f>
        <v>#VALUE!</v>
      </c>
      <c r="H19215" s="20" t="n">
        <f aca="false">Tabela14[[#This Row],[Hora Final]]-Tabela14[[#This Row],[Hora Inicial]]</f>
        <v>0</v>
      </c>
    </row>
    <row r="19216" customFormat="false" ht="15" hidden="false" customHeight="false" outlineLevel="0" collapsed="false">
      <c r="A19216" s="1" t="e">
        <f aca="false">MID(Tabela14[[#This Row],[Nota Fiscal]], 26, 9)</f>
        <v>#VALUE!</v>
      </c>
      <c r="H19216" s="20" t="n">
        <f aca="false">Tabela14[[#This Row],[Hora Final]]-Tabela14[[#This Row],[Hora Inicial]]</f>
        <v>0</v>
      </c>
    </row>
    <row r="19217" customFormat="false" ht="15" hidden="false" customHeight="false" outlineLevel="0" collapsed="false">
      <c r="A19217" s="1" t="e">
        <f aca="false">MID(Tabela14[[#This Row],[Nota Fiscal]], 26, 9)</f>
        <v>#VALUE!</v>
      </c>
      <c r="H19217" s="20" t="n">
        <f aca="false">Tabela14[[#This Row],[Hora Final]]-Tabela14[[#This Row],[Hora Inicial]]</f>
        <v>0</v>
      </c>
    </row>
    <row r="19218" customFormat="false" ht="15" hidden="false" customHeight="false" outlineLevel="0" collapsed="false">
      <c r="A19218" s="1" t="e">
        <f aca="false">MID(Tabela14[[#This Row],[Nota Fiscal]], 26, 9)</f>
        <v>#VALUE!</v>
      </c>
      <c r="H19218" s="20" t="n">
        <f aca="false">Tabela14[[#This Row],[Hora Final]]-Tabela14[[#This Row],[Hora Inicial]]</f>
        <v>0</v>
      </c>
    </row>
    <row r="19219" customFormat="false" ht="15" hidden="false" customHeight="false" outlineLevel="0" collapsed="false">
      <c r="A19219" s="1" t="e">
        <f aca="false">MID(Tabela14[[#This Row],[Nota Fiscal]], 26, 9)</f>
        <v>#VALUE!</v>
      </c>
      <c r="H19219" s="20" t="n">
        <f aca="false">Tabela14[[#This Row],[Hora Final]]-Tabela14[[#This Row],[Hora Inicial]]</f>
        <v>0</v>
      </c>
    </row>
    <row r="19220" customFormat="false" ht="15" hidden="false" customHeight="false" outlineLevel="0" collapsed="false">
      <c r="A19220" s="1" t="e">
        <f aca="false">MID(Tabela14[[#This Row],[Nota Fiscal]], 26, 9)</f>
        <v>#VALUE!</v>
      </c>
      <c r="H19220" s="20" t="n">
        <f aca="false">Tabela14[[#This Row],[Hora Final]]-Tabela14[[#This Row],[Hora Inicial]]</f>
        <v>0</v>
      </c>
    </row>
    <row r="19221" customFormat="false" ht="15" hidden="false" customHeight="false" outlineLevel="0" collapsed="false">
      <c r="A19221" s="1" t="e">
        <f aca="false">MID(Tabela14[[#This Row],[Nota Fiscal]], 26, 9)</f>
        <v>#VALUE!</v>
      </c>
      <c r="H19221" s="20" t="n">
        <f aca="false">Tabela14[[#This Row],[Hora Final]]-Tabela14[[#This Row],[Hora Inicial]]</f>
        <v>0</v>
      </c>
    </row>
    <row r="19222" customFormat="false" ht="15" hidden="false" customHeight="false" outlineLevel="0" collapsed="false">
      <c r="A19222" s="1" t="e">
        <f aca="false">MID(Tabela14[[#This Row],[Nota Fiscal]], 26, 9)</f>
        <v>#VALUE!</v>
      </c>
      <c r="H19222" s="20" t="n">
        <f aca="false">Tabela14[[#This Row],[Hora Final]]-Tabela14[[#This Row],[Hora Inicial]]</f>
        <v>0</v>
      </c>
    </row>
    <row r="19223" customFormat="false" ht="15" hidden="false" customHeight="false" outlineLevel="0" collapsed="false">
      <c r="A19223" s="1" t="e">
        <f aca="false">MID(Tabela14[[#This Row],[Nota Fiscal]], 26, 9)</f>
        <v>#VALUE!</v>
      </c>
      <c r="H19223" s="20" t="n">
        <f aca="false">Tabela14[[#This Row],[Hora Final]]-Tabela14[[#This Row],[Hora Inicial]]</f>
        <v>0</v>
      </c>
    </row>
    <row r="19224" customFormat="false" ht="15" hidden="false" customHeight="false" outlineLevel="0" collapsed="false">
      <c r="A19224" s="1" t="e">
        <f aca="false">MID(Tabela14[[#This Row],[Nota Fiscal]], 26, 9)</f>
        <v>#VALUE!</v>
      </c>
      <c r="H19224" s="20" t="n">
        <f aca="false">Tabela14[[#This Row],[Hora Final]]-Tabela14[[#This Row],[Hora Inicial]]</f>
        <v>0</v>
      </c>
    </row>
    <row r="19225" customFormat="false" ht="15" hidden="false" customHeight="false" outlineLevel="0" collapsed="false">
      <c r="A19225" s="1" t="e">
        <f aca="false">MID(Tabela14[[#This Row],[Nota Fiscal]], 26, 9)</f>
        <v>#VALUE!</v>
      </c>
      <c r="H19225" s="20" t="n">
        <f aca="false">Tabela14[[#This Row],[Hora Final]]-Tabela14[[#This Row],[Hora Inicial]]</f>
        <v>0</v>
      </c>
    </row>
    <row r="19226" customFormat="false" ht="15" hidden="false" customHeight="false" outlineLevel="0" collapsed="false">
      <c r="A19226" s="1" t="e">
        <f aca="false">MID(Tabela14[[#This Row],[Nota Fiscal]], 26, 9)</f>
        <v>#VALUE!</v>
      </c>
      <c r="H19226" s="20" t="n">
        <f aca="false">Tabela14[[#This Row],[Hora Final]]-Tabela14[[#This Row],[Hora Inicial]]</f>
        <v>0</v>
      </c>
    </row>
    <row r="19227" customFormat="false" ht="15" hidden="false" customHeight="false" outlineLevel="0" collapsed="false">
      <c r="A19227" s="1" t="e">
        <f aca="false">MID(Tabela14[[#This Row],[Nota Fiscal]], 26, 9)</f>
        <v>#VALUE!</v>
      </c>
      <c r="H19227" s="20" t="n">
        <f aca="false">Tabela14[[#This Row],[Hora Final]]-Tabela14[[#This Row],[Hora Inicial]]</f>
        <v>0</v>
      </c>
    </row>
    <row r="19228" customFormat="false" ht="15" hidden="false" customHeight="false" outlineLevel="0" collapsed="false">
      <c r="A19228" s="1" t="e">
        <f aca="false">MID(Tabela14[[#This Row],[Nota Fiscal]], 26, 9)</f>
        <v>#VALUE!</v>
      </c>
      <c r="H19228" s="20" t="n">
        <f aca="false">Tabela14[[#This Row],[Hora Final]]-Tabela14[[#This Row],[Hora Inicial]]</f>
        <v>0</v>
      </c>
    </row>
    <row r="19229" customFormat="false" ht="15" hidden="false" customHeight="false" outlineLevel="0" collapsed="false">
      <c r="A19229" s="1" t="e">
        <f aca="false">MID(Tabela14[[#This Row],[Nota Fiscal]], 26, 9)</f>
        <v>#VALUE!</v>
      </c>
      <c r="H19229" s="20" t="n">
        <f aca="false">Tabela14[[#This Row],[Hora Final]]-Tabela14[[#This Row],[Hora Inicial]]</f>
        <v>0</v>
      </c>
    </row>
    <row r="19230" customFormat="false" ht="15" hidden="false" customHeight="false" outlineLevel="0" collapsed="false">
      <c r="A19230" s="1" t="e">
        <f aca="false">MID(Tabela14[[#This Row],[Nota Fiscal]], 26, 9)</f>
        <v>#VALUE!</v>
      </c>
      <c r="H19230" s="20" t="n">
        <f aca="false">Tabela14[[#This Row],[Hora Final]]-Tabela14[[#This Row],[Hora Inicial]]</f>
        <v>0</v>
      </c>
    </row>
    <row r="19231" customFormat="false" ht="15" hidden="false" customHeight="false" outlineLevel="0" collapsed="false">
      <c r="A19231" s="1" t="e">
        <f aca="false">MID(Tabela14[[#This Row],[Nota Fiscal]], 26, 9)</f>
        <v>#VALUE!</v>
      </c>
      <c r="H19231" s="20" t="n">
        <f aca="false">Tabela14[[#This Row],[Hora Final]]-Tabela14[[#This Row],[Hora Inicial]]</f>
        <v>0</v>
      </c>
    </row>
    <row r="19232" customFormat="false" ht="15" hidden="false" customHeight="false" outlineLevel="0" collapsed="false">
      <c r="A19232" s="1" t="e">
        <f aca="false">MID(Tabela14[[#This Row],[Nota Fiscal]], 26, 9)</f>
        <v>#VALUE!</v>
      </c>
      <c r="H19232" s="20" t="n">
        <f aca="false">Tabela14[[#This Row],[Hora Final]]-Tabela14[[#This Row],[Hora Inicial]]</f>
        <v>0</v>
      </c>
    </row>
    <row r="19233" customFormat="false" ht="15" hidden="false" customHeight="false" outlineLevel="0" collapsed="false">
      <c r="A19233" s="1" t="e">
        <f aca="false">MID(Tabela14[[#This Row],[Nota Fiscal]], 26, 9)</f>
        <v>#VALUE!</v>
      </c>
      <c r="H19233" s="20" t="n">
        <f aca="false">Tabela14[[#This Row],[Hora Final]]-Tabela14[[#This Row],[Hora Inicial]]</f>
        <v>0</v>
      </c>
    </row>
    <row r="19234" customFormat="false" ht="15" hidden="false" customHeight="false" outlineLevel="0" collapsed="false">
      <c r="A19234" s="1" t="e">
        <f aca="false">MID(Tabela14[[#This Row],[Nota Fiscal]], 26, 9)</f>
        <v>#VALUE!</v>
      </c>
      <c r="H19234" s="20" t="n">
        <f aca="false">Tabela14[[#This Row],[Hora Final]]-Tabela14[[#This Row],[Hora Inicial]]</f>
        <v>0</v>
      </c>
    </row>
    <row r="19235" customFormat="false" ht="15" hidden="false" customHeight="false" outlineLevel="0" collapsed="false">
      <c r="A19235" s="1" t="e">
        <f aca="false">MID(Tabela14[[#This Row],[Nota Fiscal]], 26, 9)</f>
        <v>#VALUE!</v>
      </c>
      <c r="H19235" s="20" t="n">
        <f aca="false">Tabela14[[#This Row],[Hora Final]]-Tabela14[[#This Row],[Hora Inicial]]</f>
        <v>0</v>
      </c>
    </row>
    <row r="19236" customFormat="false" ht="15" hidden="false" customHeight="false" outlineLevel="0" collapsed="false">
      <c r="A19236" s="1" t="e">
        <f aca="false">MID(Tabela14[[#This Row],[Nota Fiscal]], 26, 9)</f>
        <v>#VALUE!</v>
      </c>
      <c r="H19236" s="20" t="n">
        <f aca="false">Tabela14[[#This Row],[Hora Final]]-Tabela14[[#This Row],[Hora Inicial]]</f>
        <v>0</v>
      </c>
    </row>
    <row r="19237" customFormat="false" ht="15" hidden="false" customHeight="false" outlineLevel="0" collapsed="false">
      <c r="A19237" s="1" t="e">
        <f aca="false">MID(Tabela14[[#This Row],[Nota Fiscal]], 26, 9)</f>
        <v>#VALUE!</v>
      </c>
      <c r="H19237" s="20" t="n">
        <f aca="false">Tabela14[[#This Row],[Hora Final]]-Tabela14[[#This Row],[Hora Inicial]]</f>
        <v>0</v>
      </c>
    </row>
    <row r="19238" customFormat="false" ht="15" hidden="false" customHeight="false" outlineLevel="0" collapsed="false">
      <c r="A19238" s="1" t="e">
        <f aca="false">MID(Tabela14[[#This Row],[Nota Fiscal]], 26, 9)</f>
        <v>#VALUE!</v>
      </c>
      <c r="H19238" s="20" t="n">
        <f aca="false">Tabela14[[#This Row],[Hora Final]]-Tabela14[[#This Row],[Hora Inicial]]</f>
        <v>0</v>
      </c>
    </row>
    <row r="19239" customFormat="false" ht="15" hidden="false" customHeight="false" outlineLevel="0" collapsed="false">
      <c r="A19239" s="1" t="e">
        <f aca="false">MID(Tabela14[[#This Row],[Nota Fiscal]], 26, 9)</f>
        <v>#VALUE!</v>
      </c>
      <c r="H19239" s="20" t="n">
        <f aca="false">Tabela14[[#This Row],[Hora Final]]-Tabela14[[#This Row],[Hora Inicial]]</f>
        <v>0</v>
      </c>
    </row>
    <row r="19240" customFormat="false" ht="15" hidden="false" customHeight="false" outlineLevel="0" collapsed="false">
      <c r="A19240" s="1" t="e">
        <f aca="false">MID(Tabela14[[#This Row],[Nota Fiscal]], 26, 9)</f>
        <v>#VALUE!</v>
      </c>
      <c r="H19240" s="20" t="n">
        <f aca="false">Tabela14[[#This Row],[Hora Final]]-Tabela14[[#This Row],[Hora Inicial]]</f>
        <v>0</v>
      </c>
    </row>
    <row r="19241" customFormat="false" ht="15" hidden="false" customHeight="false" outlineLevel="0" collapsed="false">
      <c r="A19241" s="1" t="e">
        <f aca="false">MID(Tabela14[[#This Row],[Nota Fiscal]], 26, 9)</f>
        <v>#VALUE!</v>
      </c>
      <c r="H19241" s="20" t="n">
        <f aca="false">Tabela14[[#This Row],[Hora Final]]-Tabela14[[#This Row],[Hora Inicial]]</f>
        <v>0</v>
      </c>
    </row>
    <row r="19242" customFormat="false" ht="15" hidden="false" customHeight="false" outlineLevel="0" collapsed="false">
      <c r="A19242" s="1" t="e">
        <f aca="false">MID(Tabela14[[#This Row],[Nota Fiscal]], 26, 9)</f>
        <v>#VALUE!</v>
      </c>
      <c r="H19242" s="20" t="n">
        <f aca="false">Tabela14[[#This Row],[Hora Final]]-Tabela14[[#This Row],[Hora Inicial]]</f>
        <v>0</v>
      </c>
    </row>
    <row r="19243" customFormat="false" ht="15" hidden="false" customHeight="false" outlineLevel="0" collapsed="false">
      <c r="A19243" s="1" t="e">
        <f aca="false">MID(Tabela14[[#This Row],[Nota Fiscal]], 26, 9)</f>
        <v>#VALUE!</v>
      </c>
      <c r="H19243" s="20" t="n">
        <f aca="false">Tabela14[[#This Row],[Hora Final]]-Tabela14[[#This Row],[Hora Inicial]]</f>
        <v>0</v>
      </c>
    </row>
    <row r="19244" customFormat="false" ht="15" hidden="false" customHeight="false" outlineLevel="0" collapsed="false">
      <c r="A19244" s="1" t="e">
        <f aca="false">MID(Tabela14[[#This Row],[Nota Fiscal]], 26, 9)</f>
        <v>#VALUE!</v>
      </c>
      <c r="H19244" s="20" t="n">
        <f aca="false">Tabela14[[#This Row],[Hora Final]]-Tabela14[[#This Row],[Hora Inicial]]</f>
        <v>0</v>
      </c>
    </row>
    <row r="19245" customFormat="false" ht="15" hidden="false" customHeight="false" outlineLevel="0" collapsed="false">
      <c r="A19245" s="1" t="e">
        <f aca="false">MID(Tabela14[[#This Row],[Nota Fiscal]], 26, 9)</f>
        <v>#VALUE!</v>
      </c>
      <c r="H19245" s="20" t="n">
        <f aca="false">Tabela14[[#This Row],[Hora Final]]-Tabela14[[#This Row],[Hora Inicial]]</f>
        <v>0</v>
      </c>
    </row>
    <row r="19246" customFormat="false" ht="15" hidden="false" customHeight="false" outlineLevel="0" collapsed="false">
      <c r="A19246" s="1" t="e">
        <f aca="false">MID(Tabela14[[#This Row],[Nota Fiscal]], 26, 9)</f>
        <v>#VALUE!</v>
      </c>
      <c r="H19246" s="20" t="n">
        <f aca="false">Tabela14[[#This Row],[Hora Final]]-Tabela14[[#This Row],[Hora Inicial]]</f>
        <v>0</v>
      </c>
    </row>
    <row r="19247" customFormat="false" ht="15" hidden="false" customHeight="false" outlineLevel="0" collapsed="false">
      <c r="A19247" s="1" t="e">
        <f aca="false">MID(Tabela14[[#This Row],[Nota Fiscal]], 26, 9)</f>
        <v>#VALUE!</v>
      </c>
      <c r="H19247" s="20" t="n">
        <f aca="false">Tabela14[[#This Row],[Hora Final]]-Tabela14[[#This Row],[Hora Inicial]]</f>
        <v>0</v>
      </c>
    </row>
    <row r="19248" customFormat="false" ht="15" hidden="false" customHeight="false" outlineLevel="0" collapsed="false">
      <c r="A19248" s="1" t="e">
        <f aca="false">MID(Tabela14[[#This Row],[Nota Fiscal]], 26, 9)</f>
        <v>#VALUE!</v>
      </c>
      <c r="H19248" s="20" t="n">
        <f aca="false">Tabela14[[#This Row],[Hora Final]]-Tabela14[[#This Row],[Hora Inicial]]</f>
        <v>0</v>
      </c>
    </row>
    <row r="19249" customFormat="false" ht="15" hidden="false" customHeight="false" outlineLevel="0" collapsed="false">
      <c r="A19249" s="1" t="e">
        <f aca="false">MID(Tabela14[[#This Row],[Nota Fiscal]], 26, 9)</f>
        <v>#VALUE!</v>
      </c>
      <c r="H19249" s="20" t="n">
        <f aca="false">Tabela14[[#This Row],[Hora Final]]-Tabela14[[#This Row],[Hora Inicial]]</f>
        <v>0</v>
      </c>
    </row>
    <row r="19250" customFormat="false" ht="15" hidden="false" customHeight="false" outlineLevel="0" collapsed="false">
      <c r="A19250" s="1" t="e">
        <f aca="false">MID(Tabela14[[#This Row],[Nota Fiscal]], 26, 9)</f>
        <v>#VALUE!</v>
      </c>
      <c r="H19250" s="20" t="n">
        <f aca="false">Tabela14[[#This Row],[Hora Final]]-Tabela14[[#This Row],[Hora Inicial]]</f>
        <v>0</v>
      </c>
    </row>
    <row r="19251" customFormat="false" ht="15" hidden="false" customHeight="false" outlineLevel="0" collapsed="false">
      <c r="A19251" s="1" t="e">
        <f aca="false">MID(Tabela14[[#This Row],[Nota Fiscal]], 26, 9)</f>
        <v>#VALUE!</v>
      </c>
      <c r="H19251" s="20" t="n">
        <f aca="false">Tabela14[[#This Row],[Hora Final]]-Tabela14[[#This Row],[Hora Inicial]]</f>
        <v>0</v>
      </c>
    </row>
    <row r="19252" customFormat="false" ht="15" hidden="false" customHeight="false" outlineLevel="0" collapsed="false">
      <c r="A19252" s="1" t="e">
        <f aca="false">MID(Tabela14[[#This Row],[Nota Fiscal]], 26, 9)</f>
        <v>#VALUE!</v>
      </c>
      <c r="H19252" s="20" t="n">
        <f aca="false">Tabela14[[#This Row],[Hora Final]]-Tabela14[[#This Row],[Hora Inicial]]</f>
        <v>0</v>
      </c>
    </row>
    <row r="19253" customFormat="false" ht="15" hidden="false" customHeight="false" outlineLevel="0" collapsed="false">
      <c r="A19253" s="1" t="e">
        <f aca="false">MID(Tabela14[[#This Row],[Nota Fiscal]], 26, 9)</f>
        <v>#VALUE!</v>
      </c>
      <c r="H19253" s="20" t="n">
        <f aca="false">Tabela14[[#This Row],[Hora Final]]-Tabela14[[#This Row],[Hora Inicial]]</f>
        <v>0</v>
      </c>
    </row>
    <row r="19254" customFormat="false" ht="15" hidden="false" customHeight="false" outlineLevel="0" collapsed="false">
      <c r="A19254" s="1" t="e">
        <f aca="false">MID(Tabela14[[#This Row],[Nota Fiscal]], 26, 9)</f>
        <v>#VALUE!</v>
      </c>
      <c r="H19254" s="20" t="n">
        <f aca="false">Tabela14[[#This Row],[Hora Final]]-Tabela14[[#This Row],[Hora Inicial]]</f>
        <v>0</v>
      </c>
    </row>
    <row r="19255" customFormat="false" ht="15" hidden="false" customHeight="false" outlineLevel="0" collapsed="false">
      <c r="A19255" s="1" t="e">
        <f aca="false">MID(Tabela14[[#This Row],[Nota Fiscal]], 26, 9)</f>
        <v>#VALUE!</v>
      </c>
      <c r="H19255" s="20" t="n">
        <f aca="false">Tabela14[[#This Row],[Hora Final]]-Tabela14[[#This Row],[Hora Inicial]]</f>
        <v>0</v>
      </c>
    </row>
    <row r="19256" customFormat="false" ht="15" hidden="false" customHeight="false" outlineLevel="0" collapsed="false">
      <c r="A19256" s="1" t="e">
        <f aca="false">MID(Tabela14[[#This Row],[Nota Fiscal]], 26, 9)</f>
        <v>#VALUE!</v>
      </c>
      <c r="H19256" s="20" t="n">
        <f aca="false">Tabela14[[#This Row],[Hora Final]]-Tabela14[[#This Row],[Hora Inicial]]</f>
        <v>0</v>
      </c>
    </row>
    <row r="19257" customFormat="false" ht="15" hidden="false" customHeight="false" outlineLevel="0" collapsed="false">
      <c r="A19257" s="1" t="e">
        <f aca="false">MID(Tabela14[[#This Row],[Nota Fiscal]], 26, 9)</f>
        <v>#VALUE!</v>
      </c>
      <c r="H19257" s="20" t="n">
        <f aca="false">Tabela14[[#This Row],[Hora Final]]-Tabela14[[#This Row],[Hora Inicial]]</f>
        <v>0</v>
      </c>
    </row>
    <row r="19258" customFormat="false" ht="15" hidden="false" customHeight="false" outlineLevel="0" collapsed="false">
      <c r="A19258" s="1" t="e">
        <f aca="false">MID(Tabela14[[#This Row],[Nota Fiscal]], 26, 9)</f>
        <v>#VALUE!</v>
      </c>
      <c r="H19258" s="20" t="n">
        <f aca="false">Tabela14[[#This Row],[Hora Final]]-Tabela14[[#This Row],[Hora Inicial]]</f>
        <v>0</v>
      </c>
    </row>
    <row r="19259" customFormat="false" ht="15" hidden="false" customHeight="false" outlineLevel="0" collapsed="false">
      <c r="A19259" s="1" t="e">
        <f aca="false">MID(Tabela14[[#This Row],[Nota Fiscal]], 26, 9)</f>
        <v>#VALUE!</v>
      </c>
      <c r="H19259" s="20" t="n">
        <f aca="false">Tabela14[[#This Row],[Hora Final]]-Tabela14[[#This Row],[Hora Inicial]]</f>
        <v>0</v>
      </c>
    </row>
    <row r="19260" customFormat="false" ht="15" hidden="false" customHeight="false" outlineLevel="0" collapsed="false">
      <c r="A19260" s="1" t="e">
        <f aca="false">MID(Tabela14[[#This Row],[Nota Fiscal]], 26, 9)</f>
        <v>#VALUE!</v>
      </c>
      <c r="H19260" s="20" t="n">
        <f aca="false">Tabela14[[#This Row],[Hora Final]]-Tabela14[[#This Row],[Hora Inicial]]</f>
        <v>0</v>
      </c>
    </row>
    <row r="19261" customFormat="false" ht="15" hidden="false" customHeight="false" outlineLevel="0" collapsed="false">
      <c r="A19261" s="1" t="e">
        <f aca="false">MID(Tabela14[[#This Row],[Nota Fiscal]], 26, 9)</f>
        <v>#VALUE!</v>
      </c>
      <c r="H19261" s="20" t="n">
        <f aca="false">Tabela14[[#This Row],[Hora Final]]-Tabela14[[#This Row],[Hora Inicial]]</f>
        <v>0</v>
      </c>
    </row>
    <row r="19262" customFormat="false" ht="15" hidden="false" customHeight="false" outlineLevel="0" collapsed="false">
      <c r="A19262" s="1" t="e">
        <f aca="false">MID(Tabela14[[#This Row],[Nota Fiscal]], 26, 9)</f>
        <v>#VALUE!</v>
      </c>
      <c r="H19262" s="20" t="n">
        <f aca="false">Tabela14[[#This Row],[Hora Final]]-Tabela14[[#This Row],[Hora Inicial]]</f>
        <v>0</v>
      </c>
    </row>
    <row r="19263" customFormat="false" ht="15" hidden="false" customHeight="false" outlineLevel="0" collapsed="false">
      <c r="A19263" s="1" t="e">
        <f aca="false">MID(Tabela14[[#This Row],[Nota Fiscal]], 26, 9)</f>
        <v>#VALUE!</v>
      </c>
      <c r="H19263" s="20" t="n">
        <f aca="false">Tabela14[[#This Row],[Hora Final]]-Tabela14[[#This Row],[Hora Inicial]]</f>
        <v>0</v>
      </c>
    </row>
    <row r="19264" customFormat="false" ht="15" hidden="false" customHeight="false" outlineLevel="0" collapsed="false">
      <c r="A19264" s="1" t="e">
        <f aca="false">MID(Tabela14[[#This Row],[Nota Fiscal]], 26, 9)</f>
        <v>#VALUE!</v>
      </c>
      <c r="H19264" s="20" t="n">
        <f aca="false">Tabela14[[#This Row],[Hora Final]]-Tabela14[[#This Row],[Hora Inicial]]</f>
        <v>0</v>
      </c>
    </row>
    <row r="19265" customFormat="false" ht="15" hidden="false" customHeight="false" outlineLevel="0" collapsed="false">
      <c r="A19265" s="1" t="e">
        <f aca="false">MID(Tabela14[[#This Row],[Nota Fiscal]], 26, 9)</f>
        <v>#VALUE!</v>
      </c>
      <c r="H19265" s="20" t="n">
        <f aca="false">Tabela14[[#This Row],[Hora Final]]-Tabela14[[#This Row],[Hora Inicial]]</f>
        <v>0</v>
      </c>
    </row>
    <row r="19266" customFormat="false" ht="15" hidden="false" customHeight="false" outlineLevel="0" collapsed="false">
      <c r="A19266" s="1" t="e">
        <f aca="false">MID(Tabela14[[#This Row],[Nota Fiscal]], 26, 9)</f>
        <v>#VALUE!</v>
      </c>
      <c r="H19266" s="20" t="n">
        <f aca="false">Tabela14[[#This Row],[Hora Final]]-Tabela14[[#This Row],[Hora Inicial]]</f>
        <v>0</v>
      </c>
    </row>
    <row r="19267" customFormat="false" ht="15" hidden="false" customHeight="false" outlineLevel="0" collapsed="false">
      <c r="A19267" s="1" t="e">
        <f aca="false">MID(Tabela14[[#This Row],[Nota Fiscal]], 26, 9)</f>
        <v>#VALUE!</v>
      </c>
      <c r="H19267" s="20" t="n">
        <f aca="false">Tabela14[[#This Row],[Hora Final]]-Tabela14[[#This Row],[Hora Inicial]]</f>
        <v>0</v>
      </c>
    </row>
    <row r="19268" customFormat="false" ht="15" hidden="false" customHeight="false" outlineLevel="0" collapsed="false">
      <c r="A19268" s="1" t="e">
        <f aca="false">MID(Tabela14[[#This Row],[Nota Fiscal]], 26, 9)</f>
        <v>#VALUE!</v>
      </c>
      <c r="H19268" s="20" t="n">
        <f aca="false">Tabela14[[#This Row],[Hora Final]]-Tabela14[[#This Row],[Hora Inicial]]</f>
        <v>0</v>
      </c>
    </row>
    <row r="19269" customFormat="false" ht="15" hidden="false" customHeight="false" outlineLevel="0" collapsed="false">
      <c r="A19269" s="1" t="e">
        <f aca="false">MID(Tabela14[[#This Row],[Nota Fiscal]], 26, 9)</f>
        <v>#VALUE!</v>
      </c>
      <c r="H19269" s="20" t="n">
        <f aca="false">Tabela14[[#This Row],[Hora Final]]-Tabela14[[#This Row],[Hora Inicial]]</f>
        <v>0</v>
      </c>
    </row>
    <row r="19270" customFormat="false" ht="15" hidden="false" customHeight="false" outlineLevel="0" collapsed="false">
      <c r="A19270" s="1" t="e">
        <f aca="false">MID(Tabela14[[#This Row],[Nota Fiscal]], 26, 9)</f>
        <v>#VALUE!</v>
      </c>
      <c r="H19270" s="20" t="n">
        <f aca="false">Tabela14[[#This Row],[Hora Final]]-Tabela14[[#This Row],[Hora Inicial]]</f>
        <v>0</v>
      </c>
    </row>
    <row r="19271" customFormat="false" ht="15" hidden="false" customHeight="false" outlineLevel="0" collapsed="false">
      <c r="A19271" s="1" t="e">
        <f aca="false">MID(Tabela14[[#This Row],[Nota Fiscal]], 26, 9)</f>
        <v>#VALUE!</v>
      </c>
      <c r="H19271" s="20" t="n">
        <f aca="false">Tabela14[[#This Row],[Hora Final]]-Tabela14[[#This Row],[Hora Inicial]]</f>
        <v>0</v>
      </c>
    </row>
    <row r="19272" customFormat="false" ht="15" hidden="false" customHeight="false" outlineLevel="0" collapsed="false">
      <c r="A19272" s="1" t="e">
        <f aca="false">MID(Tabela14[[#This Row],[Nota Fiscal]], 26, 9)</f>
        <v>#VALUE!</v>
      </c>
      <c r="H19272" s="20" t="n">
        <f aca="false">Tabela14[[#This Row],[Hora Final]]-Tabela14[[#This Row],[Hora Inicial]]</f>
        <v>0</v>
      </c>
    </row>
    <row r="19273" customFormat="false" ht="15" hidden="false" customHeight="false" outlineLevel="0" collapsed="false">
      <c r="A19273" s="1" t="e">
        <f aca="false">MID(Tabela14[[#This Row],[Nota Fiscal]], 26, 9)</f>
        <v>#VALUE!</v>
      </c>
      <c r="H19273" s="20" t="n">
        <f aca="false">Tabela14[[#This Row],[Hora Final]]-Tabela14[[#This Row],[Hora Inicial]]</f>
        <v>0</v>
      </c>
    </row>
    <row r="19274" customFormat="false" ht="15" hidden="false" customHeight="false" outlineLevel="0" collapsed="false">
      <c r="A19274" s="1" t="e">
        <f aca="false">MID(Tabela14[[#This Row],[Nota Fiscal]], 26, 9)</f>
        <v>#VALUE!</v>
      </c>
      <c r="H19274" s="20" t="n">
        <f aca="false">Tabela14[[#This Row],[Hora Final]]-Tabela14[[#This Row],[Hora Inicial]]</f>
        <v>0</v>
      </c>
    </row>
    <row r="19275" customFormat="false" ht="15" hidden="false" customHeight="false" outlineLevel="0" collapsed="false">
      <c r="A19275" s="1" t="e">
        <f aca="false">MID(Tabela14[[#This Row],[Nota Fiscal]], 26, 9)</f>
        <v>#VALUE!</v>
      </c>
      <c r="H19275" s="20" t="n">
        <f aca="false">Tabela14[[#This Row],[Hora Final]]-Tabela14[[#This Row],[Hora Inicial]]</f>
        <v>0</v>
      </c>
    </row>
    <row r="19276" customFormat="false" ht="15" hidden="false" customHeight="false" outlineLevel="0" collapsed="false">
      <c r="A19276" s="1" t="e">
        <f aca="false">MID(Tabela14[[#This Row],[Nota Fiscal]], 26, 9)</f>
        <v>#VALUE!</v>
      </c>
      <c r="H19276" s="20" t="n">
        <f aca="false">Tabela14[[#This Row],[Hora Final]]-Tabela14[[#This Row],[Hora Inicial]]</f>
        <v>0</v>
      </c>
    </row>
    <row r="19277" customFormat="false" ht="15" hidden="false" customHeight="false" outlineLevel="0" collapsed="false">
      <c r="A19277" s="1" t="e">
        <f aca="false">MID(Tabela14[[#This Row],[Nota Fiscal]], 26, 9)</f>
        <v>#VALUE!</v>
      </c>
      <c r="H19277" s="20" t="n">
        <f aca="false">Tabela14[[#This Row],[Hora Final]]-Tabela14[[#This Row],[Hora Inicial]]</f>
        <v>0</v>
      </c>
    </row>
    <row r="19278" customFormat="false" ht="15" hidden="false" customHeight="false" outlineLevel="0" collapsed="false">
      <c r="A19278" s="1" t="e">
        <f aca="false">MID(Tabela14[[#This Row],[Nota Fiscal]], 26, 9)</f>
        <v>#VALUE!</v>
      </c>
      <c r="H19278" s="20" t="n">
        <f aca="false">Tabela14[[#This Row],[Hora Final]]-Tabela14[[#This Row],[Hora Inicial]]</f>
        <v>0</v>
      </c>
    </row>
    <row r="19279" customFormat="false" ht="15" hidden="false" customHeight="false" outlineLevel="0" collapsed="false">
      <c r="A19279" s="1" t="e">
        <f aca="false">MID(Tabela14[[#This Row],[Nota Fiscal]], 26, 9)</f>
        <v>#VALUE!</v>
      </c>
      <c r="H19279" s="20" t="n">
        <f aca="false">Tabela14[[#This Row],[Hora Final]]-Tabela14[[#This Row],[Hora Inicial]]</f>
        <v>0</v>
      </c>
    </row>
    <row r="19280" customFormat="false" ht="15" hidden="false" customHeight="false" outlineLevel="0" collapsed="false">
      <c r="A19280" s="1" t="e">
        <f aca="false">MID(Tabela14[[#This Row],[Nota Fiscal]], 26, 9)</f>
        <v>#VALUE!</v>
      </c>
      <c r="H19280" s="20" t="n">
        <f aca="false">Tabela14[[#This Row],[Hora Final]]-Tabela14[[#This Row],[Hora Inicial]]</f>
        <v>0</v>
      </c>
    </row>
    <row r="19281" customFormat="false" ht="15" hidden="false" customHeight="false" outlineLevel="0" collapsed="false">
      <c r="A19281" s="1" t="e">
        <f aca="false">MID(Tabela14[[#This Row],[Nota Fiscal]], 26, 9)</f>
        <v>#VALUE!</v>
      </c>
      <c r="H19281" s="20" t="n">
        <f aca="false">Tabela14[[#This Row],[Hora Final]]-Tabela14[[#This Row],[Hora Inicial]]</f>
        <v>0</v>
      </c>
    </row>
    <row r="19282" customFormat="false" ht="15" hidden="false" customHeight="false" outlineLevel="0" collapsed="false">
      <c r="A19282" s="1" t="e">
        <f aca="false">MID(Tabela14[[#This Row],[Nota Fiscal]], 26, 9)</f>
        <v>#VALUE!</v>
      </c>
      <c r="H19282" s="20" t="n">
        <f aca="false">Tabela14[[#This Row],[Hora Final]]-Tabela14[[#This Row],[Hora Inicial]]</f>
        <v>0</v>
      </c>
    </row>
    <row r="19283" customFormat="false" ht="15" hidden="false" customHeight="false" outlineLevel="0" collapsed="false">
      <c r="A19283" s="1" t="e">
        <f aca="false">MID(Tabela14[[#This Row],[Nota Fiscal]], 26, 9)</f>
        <v>#VALUE!</v>
      </c>
      <c r="H19283" s="20" t="n">
        <f aca="false">Tabela14[[#This Row],[Hora Final]]-Tabela14[[#This Row],[Hora Inicial]]</f>
        <v>0</v>
      </c>
    </row>
    <row r="19284" customFormat="false" ht="15" hidden="false" customHeight="false" outlineLevel="0" collapsed="false">
      <c r="A19284" s="1" t="e">
        <f aca="false">MID(Tabela14[[#This Row],[Nota Fiscal]], 26, 9)</f>
        <v>#VALUE!</v>
      </c>
      <c r="H19284" s="20" t="n">
        <f aca="false">Tabela14[[#This Row],[Hora Final]]-Tabela14[[#This Row],[Hora Inicial]]</f>
        <v>0</v>
      </c>
    </row>
    <row r="19285" customFormat="false" ht="15" hidden="false" customHeight="false" outlineLevel="0" collapsed="false">
      <c r="A19285" s="1" t="e">
        <f aca="false">MID(Tabela14[[#This Row],[Nota Fiscal]], 26, 9)</f>
        <v>#VALUE!</v>
      </c>
      <c r="H19285" s="20" t="n">
        <f aca="false">Tabela14[[#This Row],[Hora Final]]-Tabela14[[#This Row],[Hora Inicial]]</f>
        <v>0</v>
      </c>
    </row>
    <row r="19286" customFormat="false" ht="15" hidden="false" customHeight="false" outlineLevel="0" collapsed="false">
      <c r="A19286" s="1" t="e">
        <f aca="false">MID(Tabela14[[#This Row],[Nota Fiscal]], 26, 9)</f>
        <v>#VALUE!</v>
      </c>
      <c r="H19286" s="20" t="n">
        <f aca="false">Tabela14[[#This Row],[Hora Final]]-Tabela14[[#This Row],[Hora Inicial]]</f>
        <v>0</v>
      </c>
    </row>
    <row r="19287" customFormat="false" ht="15" hidden="false" customHeight="false" outlineLevel="0" collapsed="false">
      <c r="A19287" s="1" t="e">
        <f aca="false">MID(Tabela14[[#This Row],[Nota Fiscal]], 26, 9)</f>
        <v>#VALUE!</v>
      </c>
      <c r="H19287" s="20" t="n">
        <f aca="false">Tabela14[[#This Row],[Hora Final]]-Tabela14[[#This Row],[Hora Inicial]]</f>
        <v>0</v>
      </c>
    </row>
    <row r="19288" customFormat="false" ht="15" hidden="false" customHeight="false" outlineLevel="0" collapsed="false">
      <c r="A19288" s="1" t="e">
        <f aca="false">MID(Tabela14[[#This Row],[Nota Fiscal]], 26, 9)</f>
        <v>#VALUE!</v>
      </c>
      <c r="H19288" s="20" t="n">
        <f aca="false">Tabela14[[#This Row],[Hora Final]]-Tabela14[[#This Row],[Hora Inicial]]</f>
        <v>0</v>
      </c>
    </row>
    <row r="19289" customFormat="false" ht="15" hidden="false" customHeight="false" outlineLevel="0" collapsed="false">
      <c r="A19289" s="1" t="e">
        <f aca="false">MID(Tabela14[[#This Row],[Nota Fiscal]], 26, 9)</f>
        <v>#VALUE!</v>
      </c>
      <c r="H19289" s="20" t="n">
        <f aca="false">Tabela14[[#This Row],[Hora Final]]-Tabela14[[#This Row],[Hora Inicial]]</f>
        <v>0</v>
      </c>
    </row>
    <row r="19290" customFormat="false" ht="15" hidden="false" customHeight="false" outlineLevel="0" collapsed="false">
      <c r="A19290" s="1" t="e">
        <f aca="false">MID(Tabela14[[#This Row],[Nota Fiscal]], 26, 9)</f>
        <v>#VALUE!</v>
      </c>
      <c r="H19290" s="20" t="n">
        <f aca="false">Tabela14[[#This Row],[Hora Final]]-Tabela14[[#This Row],[Hora Inicial]]</f>
        <v>0</v>
      </c>
    </row>
    <row r="19291" customFormat="false" ht="15" hidden="false" customHeight="false" outlineLevel="0" collapsed="false">
      <c r="A19291" s="1" t="e">
        <f aca="false">MID(Tabela14[[#This Row],[Nota Fiscal]], 26, 9)</f>
        <v>#VALUE!</v>
      </c>
      <c r="H19291" s="20" t="n">
        <f aca="false">Tabela14[[#This Row],[Hora Final]]-Tabela14[[#This Row],[Hora Inicial]]</f>
        <v>0</v>
      </c>
    </row>
    <row r="19292" customFormat="false" ht="15" hidden="false" customHeight="false" outlineLevel="0" collapsed="false">
      <c r="A19292" s="1" t="e">
        <f aca="false">MID(Tabela14[[#This Row],[Nota Fiscal]], 26, 9)</f>
        <v>#VALUE!</v>
      </c>
      <c r="H19292" s="20" t="n">
        <f aca="false">Tabela14[[#This Row],[Hora Final]]-Tabela14[[#This Row],[Hora Inicial]]</f>
        <v>0</v>
      </c>
    </row>
    <row r="19293" customFormat="false" ht="15" hidden="false" customHeight="false" outlineLevel="0" collapsed="false">
      <c r="A19293" s="1" t="e">
        <f aca="false">MID(Tabela14[[#This Row],[Nota Fiscal]], 26, 9)</f>
        <v>#VALUE!</v>
      </c>
      <c r="H19293" s="20" t="n">
        <f aca="false">Tabela14[[#This Row],[Hora Final]]-Tabela14[[#This Row],[Hora Inicial]]</f>
        <v>0</v>
      </c>
    </row>
    <row r="19294" customFormat="false" ht="15" hidden="false" customHeight="false" outlineLevel="0" collapsed="false">
      <c r="A19294" s="1" t="e">
        <f aca="false">MID(Tabela14[[#This Row],[Nota Fiscal]], 26, 9)</f>
        <v>#VALUE!</v>
      </c>
      <c r="H19294" s="20" t="n">
        <f aca="false">Tabela14[[#This Row],[Hora Final]]-Tabela14[[#This Row],[Hora Inicial]]</f>
        <v>0</v>
      </c>
    </row>
    <row r="19295" customFormat="false" ht="15" hidden="false" customHeight="false" outlineLevel="0" collapsed="false">
      <c r="A19295" s="1" t="e">
        <f aca="false">MID(Tabela14[[#This Row],[Nota Fiscal]], 26, 9)</f>
        <v>#VALUE!</v>
      </c>
      <c r="H19295" s="20" t="n">
        <f aca="false">Tabela14[[#This Row],[Hora Final]]-Tabela14[[#This Row],[Hora Inicial]]</f>
        <v>0</v>
      </c>
    </row>
    <row r="19296" customFormat="false" ht="15" hidden="false" customHeight="false" outlineLevel="0" collapsed="false">
      <c r="A19296" s="1" t="e">
        <f aca="false">MID(Tabela14[[#This Row],[Nota Fiscal]], 26, 9)</f>
        <v>#VALUE!</v>
      </c>
      <c r="H19296" s="20" t="n">
        <f aca="false">Tabela14[[#This Row],[Hora Final]]-Tabela14[[#This Row],[Hora Inicial]]</f>
        <v>0</v>
      </c>
    </row>
    <row r="19297" customFormat="false" ht="15" hidden="false" customHeight="false" outlineLevel="0" collapsed="false">
      <c r="A19297" s="1" t="e">
        <f aca="false">MID(Tabela14[[#This Row],[Nota Fiscal]], 26, 9)</f>
        <v>#VALUE!</v>
      </c>
      <c r="H19297" s="20" t="n">
        <f aca="false">Tabela14[[#This Row],[Hora Final]]-Tabela14[[#This Row],[Hora Inicial]]</f>
        <v>0</v>
      </c>
    </row>
    <row r="19298" customFormat="false" ht="15" hidden="false" customHeight="false" outlineLevel="0" collapsed="false">
      <c r="A19298" s="1" t="e">
        <f aca="false">MID(Tabela14[[#This Row],[Nota Fiscal]], 26, 9)</f>
        <v>#VALUE!</v>
      </c>
      <c r="H19298" s="20" t="n">
        <f aca="false">Tabela14[[#This Row],[Hora Final]]-Tabela14[[#This Row],[Hora Inicial]]</f>
        <v>0</v>
      </c>
    </row>
    <row r="19299" customFormat="false" ht="15" hidden="false" customHeight="false" outlineLevel="0" collapsed="false">
      <c r="A19299" s="1" t="e">
        <f aca="false">MID(Tabela14[[#This Row],[Nota Fiscal]], 26, 9)</f>
        <v>#VALUE!</v>
      </c>
      <c r="H19299" s="20" t="n">
        <f aca="false">Tabela14[[#This Row],[Hora Final]]-Tabela14[[#This Row],[Hora Inicial]]</f>
        <v>0</v>
      </c>
    </row>
    <row r="19300" customFormat="false" ht="15" hidden="false" customHeight="false" outlineLevel="0" collapsed="false">
      <c r="A19300" s="1" t="e">
        <f aca="false">MID(Tabela14[[#This Row],[Nota Fiscal]], 26, 9)</f>
        <v>#VALUE!</v>
      </c>
      <c r="H19300" s="20" t="n">
        <f aca="false">Tabela14[[#This Row],[Hora Final]]-Tabela14[[#This Row],[Hora Inicial]]</f>
        <v>0</v>
      </c>
    </row>
    <row r="19301" customFormat="false" ht="15" hidden="false" customHeight="false" outlineLevel="0" collapsed="false">
      <c r="A19301" s="1" t="e">
        <f aca="false">MID(Tabela14[[#This Row],[Nota Fiscal]], 26, 9)</f>
        <v>#VALUE!</v>
      </c>
      <c r="H19301" s="20" t="n">
        <f aca="false">Tabela14[[#This Row],[Hora Final]]-Tabela14[[#This Row],[Hora Inicial]]</f>
        <v>0</v>
      </c>
    </row>
    <row r="19302" customFormat="false" ht="15" hidden="false" customHeight="false" outlineLevel="0" collapsed="false">
      <c r="A19302" s="1" t="e">
        <f aca="false">MID(Tabela14[[#This Row],[Nota Fiscal]], 26, 9)</f>
        <v>#VALUE!</v>
      </c>
      <c r="H19302" s="20" t="n">
        <f aca="false">Tabela14[[#This Row],[Hora Final]]-Tabela14[[#This Row],[Hora Inicial]]</f>
        <v>0</v>
      </c>
    </row>
    <row r="19303" customFormat="false" ht="15" hidden="false" customHeight="false" outlineLevel="0" collapsed="false">
      <c r="A19303" s="1" t="e">
        <f aca="false">MID(Tabela14[[#This Row],[Nota Fiscal]], 26, 9)</f>
        <v>#VALUE!</v>
      </c>
      <c r="H19303" s="20" t="n">
        <f aca="false">Tabela14[[#This Row],[Hora Final]]-Tabela14[[#This Row],[Hora Inicial]]</f>
        <v>0</v>
      </c>
    </row>
    <row r="19304" customFormat="false" ht="15" hidden="false" customHeight="false" outlineLevel="0" collapsed="false">
      <c r="A19304" s="1" t="e">
        <f aca="false">MID(Tabela14[[#This Row],[Nota Fiscal]], 26, 9)</f>
        <v>#VALUE!</v>
      </c>
      <c r="H19304" s="20" t="n">
        <f aca="false">Tabela14[[#This Row],[Hora Final]]-Tabela14[[#This Row],[Hora Inicial]]</f>
        <v>0</v>
      </c>
    </row>
    <row r="19305" customFormat="false" ht="15" hidden="false" customHeight="false" outlineLevel="0" collapsed="false">
      <c r="A19305" s="1" t="e">
        <f aca="false">MID(Tabela14[[#This Row],[Nota Fiscal]], 26, 9)</f>
        <v>#VALUE!</v>
      </c>
      <c r="H19305" s="20" t="n">
        <f aca="false">Tabela14[[#This Row],[Hora Final]]-Tabela14[[#This Row],[Hora Inicial]]</f>
        <v>0</v>
      </c>
    </row>
    <row r="19306" customFormat="false" ht="15" hidden="false" customHeight="false" outlineLevel="0" collapsed="false">
      <c r="A19306" s="1" t="e">
        <f aca="false">MID(Tabela14[[#This Row],[Nota Fiscal]], 26, 9)</f>
        <v>#VALUE!</v>
      </c>
      <c r="H19306" s="20" t="n">
        <f aca="false">Tabela14[[#This Row],[Hora Final]]-Tabela14[[#This Row],[Hora Inicial]]</f>
        <v>0</v>
      </c>
    </row>
    <row r="19307" customFormat="false" ht="15" hidden="false" customHeight="false" outlineLevel="0" collapsed="false">
      <c r="A19307" s="1" t="e">
        <f aca="false">MID(Tabela14[[#This Row],[Nota Fiscal]], 26, 9)</f>
        <v>#VALUE!</v>
      </c>
      <c r="H19307" s="20" t="n">
        <f aca="false">Tabela14[[#This Row],[Hora Final]]-Tabela14[[#This Row],[Hora Inicial]]</f>
        <v>0</v>
      </c>
    </row>
    <row r="19308" customFormat="false" ht="15" hidden="false" customHeight="false" outlineLevel="0" collapsed="false">
      <c r="A19308" s="1" t="e">
        <f aca="false">MID(Tabela14[[#This Row],[Nota Fiscal]], 26, 9)</f>
        <v>#VALUE!</v>
      </c>
      <c r="H19308" s="20" t="n">
        <f aca="false">Tabela14[[#This Row],[Hora Final]]-Tabela14[[#This Row],[Hora Inicial]]</f>
        <v>0</v>
      </c>
    </row>
    <row r="19309" customFormat="false" ht="15" hidden="false" customHeight="false" outlineLevel="0" collapsed="false">
      <c r="A19309" s="1" t="e">
        <f aca="false">MID(Tabela14[[#This Row],[Nota Fiscal]], 26, 9)</f>
        <v>#VALUE!</v>
      </c>
      <c r="H19309" s="20" t="n">
        <f aca="false">Tabela14[[#This Row],[Hora Final]]-Tabela14[[#This Row],[Hora Inicial]]</f>
        <v>0</v>
      </c>
    </row>
    <row r="19310" customFormat="false" ht="15" hidden="false" customHeight="false" outlineLevel="0" collapsed="false">
      <c r="A19310" s="1" t="e">
        <f aca="false">MID(Tabela14[[#This Row],[Nota Fiscal]], 26, 9)</f>
        <v>#VALUE!</v>
      </c>
      <c r="H19310" s="20" t="n">
        <f aca="false">Tabela14[[#This Row],[Hora Final]]-Tabela14[[#This Row],[Hora Inicial]]</f>
        <v>0</v>
      </c>
    </row>
    <row r="19311" customFormat="false" ht="15" hidden="false" customHeight="false" outlineLevel="0" collapsed="false">
      <c r="A19311" s="1" t="e">
        <f aca="false">MID(Tabela14[[#This Row],[Nota Fiscal]], 26, 9)</f>
        <v>#VALUE!</v>
      </c>
      <c r="H19311" s="20" t="n">
        <f aca="false">Tabela14[[#This Row],[Hora Final]]-Tabela14[[#This Row],[Hora Inicial]]</f>
        <v>0</v>
      </c>
    </row>
    <row r="19312" customFormat="false" ht="15" hidden="false" customHeight="false" outlineLevel="0" collapsed="false">
      <c r="A19312" s="1" t="e">
        <f aca="false">MID(Tabela14[[#This Row],[Nota Fiscal]], 26, 9)</f>
        <v>#VALUE!</v>
      </c>
      <c r="H19312" s="20" t="n">
        <f aca="false">Tabela14[[#This Row],[Hora Final]]-Tabela14[[#This Row],[Hora Inicial]]</f>
        <v>0</v>
      </c>
    </row>
    <row r="19313" customFormat="false" ht="15" hidden="false" customHeight="false" outlineLevel="0" collapsed="false">
      <c r="A19313" s="1" t="e">
        <f aca="false">MID(Tabela14[[#This Row],[Nota Fiscal]], 26, 9)</f>
        <v>#VALUE!</v>
      </c>
      <c r="H19313" s="20" t="n">
        <f aca="false">Tabela14[[#This Row],[Hora Final]]-Tabela14[[#This Row],[Hora Inicial]]</f>
        <v>0</v>
      </c>
    </row>
    <row r="19314" customFormat="false" ht="15" hidden="false" customHeight="false" outlineLevel="0" collapsed="false">
      <c r="A19314" s="1" t="e">
        <f aca="false">MID(Tabela14[[#This Row],[Nota Fiscal]], 26, 9)</f>
        <v>#VALUE!</v>
      </c>
      <c r="H19314" s="20" t="n">
        <f aca="false">Tabela14[[#This Row],[Hora Final]]-Tabela14[[#This Row],[Hora Inicial]]</f>
        <v>0</v>
      </c>
    </row>
    <row r="19315" customFormat="false" ht="15" hidden="false" customHeight="false" outlineLevel="0" collapsed="false">
      <c r="A19315" s="1" t="e">
        <f aca="false">MID(Tabela14[[#This Row],[Nota Fiscal]], 26, 9)</f>
        <v>#VALUE!</v>
      </c>
      <c r="H19315" s="20" t="n">
        <f aca="false">Tabela14[[#This Row],[Hora Final]]-Tabela14[[#This Row],[Hora Inicial]]</f>
        <v>0</v>
      </c>
    </row>
    <row r="19316" customFormat="false" ht="15" hidden="false" customHeight="false" outlineLevel="0" collapsed="false">
      <c r="A19316" s="1" t="e">
        <f aca="false">MID(Tabela14[[#This Row],[Nota Fiscal]], 26, 9)</f>
        <v>#VALUE!</v>
      </c>
      <c r="H19316" s="20" t="n">
        <f aca="false">Tabela14[[#This Row],[Hora Final]]-Tabela14[[#This Row],[Hora Inicial]]</f>
        <v>0</v>
      </c>
    </row>
    <row r="19317" customFormat="false" ht="15" hidden="false" customHeight="false" outlineLevel="0" collapsed="false">
      <c r="A19317" s="1" t="e">
        <f aca="false">MID(Tabela14[[#This Row],[Nota Fiscal]], 26, 9)</f>
        <v>#VALUE!</v>
      </c>
      <c r="H19317" s="20" t="n">
        <f aca="false">Tabela14[[#This Row],[Hora Final]]-Tabela14[[#This Row],[Hora Inicial]]</f>
        <v>0</v>
      </c>
    </row>
    <row r="19318" customFormat="false" ht="15" hidden="false" customHeight="false" outlineLevel="0" collapsed="false">
      <c r="A19318" s="1" t="e">
        <f aca="false">MID(Tabela14[[#This Row],[Nota Fiscal]], 26, 9)</f>
        <v>#VALUE!</v>
      </c>
      <c r="H19318" s="20" t="n">
        <f aca="false">Tabela14[[#This Row],[Hora Final]]-Tabela14[[#This Row],[Hora Inicial]]</f>
        <v>0</v>
      </c>
    </row>
    <row r="19319" customFormat="false" ht="15" hidden="false" customHeight="false" outlineLevel="0" collapsed="false">
      <c r="A19319" s="1" t="e">
        <f aca="false">MID(Tabela14[[#This Row],[Nota Fiscal]], 26, 9)</f>
        <v>#VALUE!</v>
      </c>
      <c r="H19319" s="20" t="n">
        <f aca="false">Tabela14[[#This Row],[Hora Final]]-Tabela14[[#This Row],[Hora Inicial]]</f>
        <v>0</v>
      </c>
    </row>
    <row r="19320" customFormat="false" ht="15" hidden="false" customHeight="false" outlineLevel="0" collapsed="false">
      <c r="A19320" s="1" t="e">
        <f aca="false">MID(Tabela14[[#This Row],[Nota Fiscal]], 26, 9)</f>
        <v>#VALUE!</v>
      </c>
      <c r="H19320" s="20" t="n">
        <f aca="false">Tabela14[[#This Row],[Hora Final]]-Tabela14[[#This Row],[Hora Inicial]]</f>
        <v>0</v>
      </c>
    </row>
    <row r="19321" customFormat="false" ht="15" hidden="false" customHeight="false" outlineLevel="0" collapsed="false">
      <c r="A19321" s="1" t="e">
        <f aca="false">MID(Tabela14[[#This Row],[Nota Fiscal]], 26, 9)</f>
        <v>#VALUE!</v>
      </c>
      <c r="H19321" s="20" t="n">
        <f aca="false">Tabela14[[#This Row],[Hora Final]]-Tabela14[[#This Row],[Hora Inicial]]</f>
        <v>0</v>
      </c>
    </row>
    <row r="19322" customFormat="false" ht="15" hidden="false" customHeight="false" outlineLevel="0" collapsed="false">
      <c r="A19322" s="1" t="e">
        <f aca="false">MID(Tabela14[[#This Row],[Nota Fiscal]], 26, 9)</f>
        <v>#VALUE!</v>
      </c>
      <c r="H19322" s="20" t="n">
        <f aca="false">Tabela14[[#This Row],[Hora Final]]-Tabela14[[#This Row],[Hora Inicial]]</f>
        <v>0</v>
      </c>
    </row>
    <row r="19323" customFormat="false" ht="15" hidden="false" customHeight="false" outlineLevel="0" collapsed="false">
      <c r="A19323" s="1" t="e">
        <f aca="false">MID(Tabela14[[#This Row],[Nota Fiscal]], 26, 9)</f>
        <v>#VALUE!</v>
      </c>
      <c r="H19323" s="20" t="n">
        <f aca="false">Tabela14[[#This Row],[Hora Final]]-Tabela14[[#This Row],[Hora Inicial]]</f>
        <v>0</v>
      </c>
    </row>
    <row r="19324" customFormat="false" ht="15" hidden="false" customHeight="false" outlineLevel="0" collapsed="false">
      <c r="A19324" s="1" t="e">
        <f aca="false">MID(Tabela14[[#This Row],[Nota Fiscal]], 26, 9)</f>
        <v>#VALUE!</v>
      </c>
      <c r="H19324" s="20" t="n">
        <f aca="false">Tabela14[[#This Row],[Hora Final]]-Tabela14[[#This Row],[Hora Inicial]]</f>
        <v>0</v>
      </c>
    </row>
    <row r="19325" customFormat="false" ht="15" hidden="false" customHeight="false" outlineLevel="0" collapsed="false">
      <c r="A19325" s="1" t="e">
        <f aca="false">MID(Tabela14[[#This Row],[Nota Fiscal]], 26, 9)</f>
        <v>#VALUE!</v>
      </c>
      <c r="H19325" s="20" t="n">
        <f aca="false">Tabela14[[#This Row],[Hora Final]]-Tabela14[[#This Row],[Hora Inicial]]</f>
        <v>0</v>
      </c>
    </row>
    <row r="19326" customFormat="false" ht="15" hidden="false" customHeight="false" outlineLevel="0" collapsed="false">
      <c r="A19326" s="1" t="e">
        <f aca="false">MID(Tabela14[[#This Row],[Nota Fiscal]], 26, 9)</f>
        <v>#VALUE!</v>
      </c>
      <c r="H19326" s="20" t="n">
        <f aca="false">Tabela14[[#This Row],[Hora Final]]-Tabela14[[#This Row],[Hora Inicial]]</f>
        <v>0</v>
      </c>
    </row>
    <row r="19327" customFormat="false" ht="15" hidden="false" customHeight="false" outlineLevel="0" collapsed="false">
      <c r="A19327" s="1" t="e">
        <f aca="false">MID(Tabela14[[#This Row],[Nota Fiscal]], 26, 9)</f>
        <v>#VALUE!</v>
      </c>
      <c r="H19327" s="20" t="n">
        <f aca="false">Tabela14[[#This Row],[Hora Final]]-Tabela14[[#This Row],[Hora Inicial]]</f>
        <v>0</v>
      </c>
    </row>
    <row r="19328" customFormat="false" ht="15" hidden="false" customHeight="false" outlineLevel="0" collapsed="false">
      <c r="A19328" s="1" t="e">
        <f aca="false">MID(Tabela14[[#This Row],[Nota Fiscal]], 26, 9)</f>
        <v>#VALUE!</v>
      </c>
      <c r="H19328" s="20" t="n">
        <f aca="false">Tabela14[[#This Row],[Hora Final]]-Tabela14[[#This Row],[Hora Inicial]]</f>
        <v>0</v>
      </c>
    </row>
    <row r="19329" customFormat="false" ht="15" hidden="false" customHeight="false" outlineLevel="0" collapsed="false">
      <c r="A19329" s="1" t="e">
        <f aca="false">MID(Tabela14[[#This Row],[Nota Fiscal]], 26, 9)</f>
        <v>#VALUE!</v>
      </c>
      <c r="H19329" s="20" t="n">
        <f aca="false">Tabela14[[#This Row],[Hora Final]]-Tabela14[[#This Row],[Hora Inicial]]</f>
        <v>0</v>
      </c>
    </row>
    <row r="19330" customFormat="false" ht="15" hidden="false" customHeight="false" outlineLevel="0" collapsed="false">
      <c r="A19330" s="1" t="e">
        <f aca="false">MID(Tabela14[[#This Row],[Nota Fiscal]], 26, 9)</f>
        <v>#VALUE!</v>
      </c>
      <c r="H19330" s="20" t="n">
        <f aca="false">Tabela14[[#This Row],[Hora Final]]-Tabela14[[#This Row],[Hora Inicial]]</f>
        <v>0</v>
      </c>
    </row>
    <row r="19331" customFormat="false" ht="15" hidden="false" customHeight="false" outlineLevel="0" collapsed="false">
      <c r="A19331" s="1" t="e">
        <f aca="false">MID(Tabela14[[#This Row],[Nota Fiscal]], 26, 9)</f>
        <v>#VALUE!</v>
      </c>
      <c r="H19331" s="20" t="n">
        <f aca="false">Tabela14[[#This Row],[Hora Final]]-Tabela14[[#This Row],[Hora Inicial]]</f>
        <v>0</v>
      </c>
    </row>
    <row r="19332" customFormat="false" ht="15" hidden="false" customHeight="false" outlineLevel="0" collapsed="false">
      <c r="A19332" s="1" t="e">
        <f aca="false">MID(Tabela14[[#This Row],[Nota Fiscal]], 26, 9)</f>
        <v>#VALUE!</v>
      </c>
      <c r="H19332" s="20" t="n">
        <f aca="false">Tabela14[[#This Row],[Hora Final]]-Tabela14[[#This Row],[Hora Inicial]]</f>
        <v>0</v>
      </c>
    </row>
    <row r="19333" customFormat="false" ht="15" hidden="false" customHeight="false" outlineLevel="0" collapsed="false">
      <c r="A19333" s="1" t="e">
        <f aca="false">MID(Tabela14[[#This Row],[Nota Fiscal]], 26, 9)</f>
        <v>#VALUE!</v>
      </c>
      <c r="H19333" s="20" t="n">
        <f aca="false">Tabela14[[#This Row],[Hora Final]]-Tabela14[[#This Row],[Hora Inicial]]</f>
        <v>0</v>
      </c>
    </row>
    <row r="19334" customFormat="false" ht="15" hidden="false" customHeight="false" outlineLevel="0" collapsed="false">
      <c r="A19334" s="1" t="e">
        <f aca="false">MID(Tabela14[[#This Row],[Nota Fiscal]], 26, 9)</f>
        <v>#VALUE!</v>
      </c>
      <c r="H19334" s="20" t="n">
        <f aca="false">Tabela14[[#This Row],[Hora Final]]-Tabela14[[#This Row],[Hora Inicial]]</f>
        <v>0</v>
      </c>
    </row>
    <row r="19335" customFormat="false" ht="15" hidden="false" customHeight="false" outlineLevel="0" collapsed="false">
      <c r="A19335" s="1" t="e">
        <f aca="false">MID(Tabela14[[#This Row],[Nota Fiscal]], 26, 9)</f>
        <v>#VALUE!</v>
      </c>
      <c r="H19335" s="20" t="n">
        <f aca="false">Tabela14[[#This Row],[Hora Final]]-Tabela14[[#This Row],[Hora Inicial]]</f>
        <v>0</v>
      </c>
    </row>
    <row r="19336" customFormat="false" ht="15" hidden="false" customHeight="false" outlineLevel="0" collapsed="false">
      <c r="A19336" s="1" t="e">
        <f aca="false">MID(Tabela14[[#This Row],[Nota Fiscal]], 26, 9)</f>
        <v>#VALUE!</v>
      </c>
      <c r="H19336" s="20" t="n">
        <f aca="false">Tabela14[[#This Row],[Hora Final]]-Tabela14[[#This Row],[Hora Inicial]]</f>
        <v>0</v>
      </c>
    </row>
    <row r="19337" customFormat="false" ht="15" hidden="false" customHeight="false" outlineLevel="0" collapsed="false">
      <c r="A19337" s="1" t="e">
        <f aca="false">MID(Tabela14[[#This Row],[Nota Fiscal]], 26, 9)</f>
        <v>#VALUE!</v>
      </c>
      <c r="H19337" s="20" t="n">
        <f aca="false">Tabela14[[#This Row],[Hora Final]]-Tabela14[[#This Row],[Hora Inicial]]</f>
        <v>0</v>
      </c>
    </row>
    <row r="19338" customFormat="false" ht="15" hidden="false" customHeight="false" outlineLevel="0" collapsed="false">
      <c r="A19338" s="1" t="e">
        <f aca="false">MID(Tabela14[[#This Row],[Nota Fiscal]], 26, 9)</f>
        <v>#VALUE!</v>
      </c>
      <c r="H19338" s="20" t="n">
        <f aca="false">Tabela14[[#This Row],[Hora Final]]-Tabela14[[#This Row],[Hora Inicial]]</f>
        <v>0</v>
      </c>
    </row>
    <row r="19339" customFormat="false" ht="15" hidden="false" customHeight="false" outlineLevel="0" collapsed="false">
      <c r="A19339" s="1" t="e">
        <f aca="false">MID(Tabela14[[#This Row],[Nota Fiscal]], 26, 9)</f>
        <v>#VALUE!</v>
      </c>
      <c r="H19339" s="20" t="n">
        <f aca="false">Tabela14[[#This Row],[Hora Final]]-Tabela14[[#This Row],[Hora Inicial]]</f>
        <v>0</v>
      </c>
    </row>
    <row r="19340" customFormat="false" ht="15" hidden="false" customHeight="false" outlineLevel="0" collapsed="false">
      <c r="A19340" s="1" t="e">
        <f aca="false">MID(Tabela14[[#This Row],[Nota Fiscal]], 26, 9)</f>
        <v>#VALUE!</v>
      </c>
      <c r="H19340" s="20" t="n">
        <f aca="false">Tabela14[[#This Row],[Hora Final]]-Tabela14[[#This Row],[Hora Inicial]]</f>
        <v>0</v>
      </c>
    </row>
    <row r="19341" customFormat="false" ht="15" hidden="false" customHeight="false" outlineLevel="0" collapsed="false">
      <c r="A19341" s="1" t="e">
        <f aca="false">MID(Tabela14[[#This Row],[Nota Fiscal]], 26, 9)</f>
        <v>#VALUE!</v>
      </c>
      <c r="H19341" s="20" t="n">
        <f aca="false">Tabela14[[#This Row],[Hora Final]]-Tabela14[[#This Row],[Hora Inicial]]</f>
        <v>0</v>
      </c>
    </row>
    <row r="19342" customFormat="false" ht="15" hidden="false" customHeight="false" outlineLevel="0" collapsed="false">
      <c r="A19342" s="1" t="e">
        <f aca="false">MID(Tabela14[[#This Row],[Nota Fiscal]], 26, 9)</f>
        <v>#VALUE!</v>
      </c>
      <c r="H19342" s="20" t="n">
        <f aca="false">Tabela14[[#This Row],[Hora Final]]-Tabela14[[#This Row],[Hora Inicial]]</f>
        <v>0</v>
      </c>
    </row>
    <row r="19343" customFormat="false" ht="15" hidden="false" customHeight="false" outlineLevel="0" collapsed="false">
      <c r="A19343" s="1" t="e">
        <f aca="false">MID(Tabela14[[#This Row],[Nota Fiscal]], 26, 9)</f>
        <v>#VALUE!</v>
      </c>
      <c r="H19343" s="20" t="n">
        <f aca="false">Tabela14[[#This Row],[Hora Final]]-Tabela14[[#This Row],[Hora Inicial]]</f>
        <v>0</v>
      </c>
    </row>
    <row r="19344" customFormat="false" ht="15" hidden="false" customHeight="false" outlineLevel="0" collapsed="false">
      <c r="A19344" s="1" t="e">
        <f aca="false">MID(Tabela14[[#This Row],[Nota Fiscal]], 26, 9)</f>
        <v>#VALUE!</v>
      </c>
      <c r="H19344" s="20" t="n">
        <f aca="false">Tabela14[[#This Row],[Hora Final]]-Tabela14[[#This Row],[Hora Inicial]]</f>
        <v>0</v>
      </c>
    </row>
    <row r="19345" customFormat="false" ht="15" hidden="false" customHeight="false" outlineLevel="0" collapsed="false">
      <c r="A19345" s="1" t="e">
        <f aca="false">MID(Tabela14[[#This Row],[Nota Fiscal]], 26, 9)</f>
        <v>#VALUE!</v>
      </c>
      <c r="H19345" s="20" t="n">
        <f aca="false">Tabela14[[#This Row],[Hora Final]]-Tabela14[[#This Row],[Hora Inicial]]</f>
        <v>0</v>
      </c>
    </row>
    <row r="19346" customFormat="false" ht="15" hidden="false" customHeight="false" outlineLevel="0" collapsed="false">
      <c r="A19346" s="1" t="e">
        <f aca="false">MID(Tabela14[[#This Row],[Nota Fiscal]], 26, 9)</f>
        <v>#VALUE!</v>
      </c>
      <c r="H19346" s="20" t="n">
        <f aca="false">Tabela14[[#This Row],[Hora Final]]-Tabela14[[#This Row],[Hora Inicial]]</f>
        <v>0</v>
      </c>
    </row>
    <row r="19347" customFormat="false" ht="15" hidden="false" customHeight="false" outlineLevel="0" collapsed="false">
      <c r="A19347" s="1" t="e">
        <f aca="false">MID(Tabela14[[#This Row],[Nota Fiscal]], 26, 9)</f>
        <v>#VALUE!</v>
      </c>
      <c r="H19347" s="20" t="n">
        <f aca="false">Tabela14[[#This Row],[Hora Final]]-Tabela14[[#This Row],[Hora Inicial]]</f>
        <v>0</v>
      </c>
    </row>
    <row r="19348" customFormat="false" ht="15" hidden="false" customHeight="false" outlineLevel="0" collapsed="false">
      <c r="A19348" s="1" t="e">
        <f aca="false">MID(Tabela14[[#This Row],[Nota Fiscal]], 26, 9)</f>
        <v>#VALUE!</v>
      </c>
      <c r="H19348" s="20" t="n">
        <f aca="false">Tabela14[[#This Row],[Hora Final]]-Tabela14[[#This Row],[Hora Inicial]]</f>
        <v>0</v>
      </c>
    </row>
    <row r="19349" customFormat="false" ht="15" hidden="false" customHeight="false" outlineLevel="0" collapsed="false">
      <c r="A19349" s="1" t="e">
        <f aca="false">MID(Tabela14[[#This Row],[Nota Fiscal]], 26, 9)</f>
        <v>#VALUE!</v>
      </c>
      <c r="H19349" s="20" t="n">
        <f aca="false">Tabela14[[#This Row],[Hora Final]]-Tabela14[[#This Row],[Hora Inicial]]</f>
        <v>0</v>
      </c>
    </row>
    <row r="19350" customFormat="false" ht="15" hidden="false" customHeight="false" outlineLevel="0" collapsed="false">
      <c r="A19350" s="1" t="e">
        <f aca="false">MID(Tabela14[[#This Row],[Nota Fiscal]], 26, 9)</f>
        <v>#VALUE!</v>
      </c>
      <c r="H19350" s="20" t="n">
        <f aca="false">Tabela14[[#This Row],[Hora Final]]-Tabela14[[#This Row],[Hora Inicial]]</f>
        <v>0</v>
      </c>
    </row>
    <row r="19351" customFormat="false" ht="15" hidden="false" customHeight="false" outlineLevel="0" collapsed="false">
      <c r="A19351" s="1" t="e">
        <f aca="false">MID(Tabela14[[#This Row],[Nota Fiscal]], 26, 9)</f>
        <v>#VALUE!</v>
      </c>
      <c r="H19351" s="20" t="n">
        <f aca="false">Tabela14[[#This Row],[Hora Final]]-Tabela14[[#This Row],[Hora Inicial]]</f>
        <v>0</v>
      </c>
    </row>
    <row r="19352" customFormat="false" ht="15" hidden="false" customHeight="false" outlineLevel="0" collapsed="false">
      <c r="A19352" s="1" t="e">
        <f aca="false">MID(Tabela14[[#This Row],[Nota Fiscal]], 26, 9)</f>
        <v>#VALUE!</v>
      </c>
      <c r="H19352" s="20" t="n">
        <f aca="false">Tabela14[[#This Row],[Hora Final]]-Tabela14[[#This Row],[Hora Inicial]]</f>
        <v>0</v>
      </c>
    </row>
    <row r="19353" customFormat="false" ht="15" hidden="false" customHeight="false" outlineLevel="0" collapsed="false">
      <c r="A19353" s="1" t="e">
        <f aca="false">MID(Tabela14[[#This Row],[Nota Fiscal]], 26, 9)</f>
        <v>#VALUE!</v>
      </c>
      <c r="H19353" s="20" t="n">
        <f aca="false">Tabela14[[#This Row],[Hora Final]]-Tabela14[[#This Row],[Hora Inicial]]</f>
        <v>0</v>
      </c>
    </row>
    <row r="19354" customFormat="false" ht="15" hidden="false" customHeight="false" outlineLevel="0" collapsed="false">
      <c r="A19354" s="1" t="e">
        <f aca="false">MID(Tabela14[[#This Row],[Nota Fiscal]], 26, 9)</f>
        <v>#VALUE!</v>
      </c>
      <c r="H19354" s="20" t="n">
        <f aca="false">Tabela14[[#This Row],[Hora Final]]-Tabela14[[#This Row],[Hora Inicial]]</f>
        <v>0</v>
      </c>
    </row>
    <row r="19355" customFormat="false" ht="15" hidden="false" customHeight="false" outlineLevel="0" collapsed="false">
      <c r="A19355" s="1" t="e">
        <f aca="false">MID(Tabela14[[#This Row],[Nota Fiscal]], 26, 9)</f>
        <v>#VALUE!</v>
      </c>
      <c r="H19355" s="20" t="n">
        <f aca="false">Tabela14[[#This Row],[Hora Final]]-Tabela14[[#This Row],[Hora Inicial]]</f>
        <v>0</v>
      </c>
    </row>
    <row r="19356" customFormat="false" ht="15" hidden="false" customHeight="false" outlineLevel="0" collapsed="false">
      <c r="A19356" s="1" t="e">
        <f aca="false">MID(Tabela14[[#This Row],[Nota Fiscal]], 26, 9)</f>
        <v>#VALUE!</v>
      </c>
      <c r="H19356" s="20" t="n">
        <f aca="false">Tabela14[[#This Row],[Hora Final]]-Tabela14[[#This Row],[Hora Inicial]]</f>
        <v>0</v>
      </c>
    </row>
    <row r="19357" customFormat="false" ht="15" hidden="false" customHeight="false" outlineLevel="0" collapsed="false">
      <c r="A19357" s="1" t="e">
        <f aca="false">MID(Tabela14[[#This Row],[Nota Fiscal]], 26, 9)</f>
        <v>#VALUE!</v>
      </c>
      <c r="H19357" s="20" t="n">
        <f aca="false">Tabela14[[#This Row],[Hora Final]]-Tabela14[[#This Row],[Hora Inicial]]</f>
        <v>0</v>
      </c>
    </row>
    <row r="19358" customFormat="false" ht="15" hidden="false" customHeight="false" outlineLevel="0" collapsed="false">
      <c r="A19358" s="1" t="e">
        <f aca="false">MID(Tabela14[[#This Row],[Nota Fiscal]], 26, 9)</f>
        <v>#VALUE!</v>
      </c>
      <c r="H19358" s="20" t="n">
        <f aca="false">Tabela14[[#This Row],[Hora Final]]-Tabela14[[#This Row],[Hora Inicial]]</f>
        <v>0</v>
      </c>
    </row>
    <row r="19359" customFormat="false" ht="15" hidden="false" customHeight="false" outlineLevel="0" collapsed="false">
      <c r="A19359" s="1" t="e">
        <f aca="false">MID(Tabela14[[#This Row],[Nota Fiscal]], 26, 9)</f>
        <v>#VALUE!</v>
      </c>
      <c r="H19359" s="20" t="n">
        <f aca="false">Tabela14[[#This Row],[Hora Final]]-Tabela14[[#This Row],[Hora Inicial]]</f>
        <v>0</v>
      </c>
    </row>
    <row r="19360" customFormat="false" ht="15" hidden="false" customHeight="false" outlineLevel="0" collapsed="false">
      <c r="A19360" s="1" t="e">
        <f aca="false">MID(Tabela14[[#This Row],[Nota Fiscal]], 26, 9)</f>
        <v>#VALUE!</v>
      </c>
      <c r="H19360" s="20" t="n">
        <f aca="false">Tabela14[[#This Row],[Hora Final]]-Tabela14[[#This Row],[Hora Inicial]]</f>
        <v>0</v>
      </c>
    </row>
    <row r="19361" customFormat="false" ht="15" hidden="false" customHeight="false" outlineLevel="0" collapsed="false">
      <c r="A19361" s="1" t="e">
        <f aca="false">MID(Tabela14[[#This Row],[Nota Fiscal]], 26, 9)</f>
        <v>#VALUE!</v>
      </c>
      <c r="H19361" s="20" t="n">
        <f aca="false">Tabela14[[#This Row],[Hora Final]]-Tabela14[[#This Row],[Hora Inicial]]</f>
        <v>0</v>
      </c>
    </row>
    <row r="19362" customFormat="false" ht="15" hidden="false" customHeight="false" outlineLevel="0" collapsed="false">
      <c r="A19362" s="1" t="e">
        <f aca="false">MID(Tabela14[[#This Row],[Nota Fiscal]], 26, 9)</f>
        <v>#VALUE!</v>
      </c>
      <c r="H19362" s="20" t="n">
        <f aca="false">Tabela14[[#This Row],[Hora Final]]-Tabela14[[#This Row],[Hora Inicial]]</f>
        <v>0</v>
      </c>
    </row>
    <row r="19363" customFormat="false" ht="15" hidden="false" customHeight="false" outlineLevel="0" collapsed="false">
      <c r="A19363" s="1" t="e">
        <f aca="false">MID(Tabela14[[#This Row],[Nota Fiscal]], 26, 9)</f>
        <v>#VALUE!</v>
      </c>
      <c r="H19363" s="20" t="n">
        <f aca="false">Tabela14[[#This Row],[Hora Final]]-Tabela14[[#This Row],[Hora Inicial]]</f>
        <v>0</v>
      </c>
    </row>
    <row r="19364" customFormat="false" ht="15" hidden="false" customHeight="false" outlineLevel="0" collapsed="false">
      <c r="A19364" s="1" t="e">
        <f aca="false">MID(Tabela14[[#This Row],[Nota Fiscal]], 26, 9)</f>
        <v>#VALUE!</v>
      </c>
      <c r="H19364" s="20" t="n">
        <f aca="false">Tabela14[[#This Row],[Hora Final]]-Tabela14[[#This Row],[Hora Inicial]]</f>
        <v>0</v>
      </c>
    </row>
    <row r="19365" customFormat="false" ht="15" hidden="false" customHeight="false" outlineLevel="0" collapsed="false">
      <c r="A19365" s="1" t="e">
        <f aca="false">MID(Tabela14[[#This Row],[Nota Fiscal]], 26, 9)</f>
        <v>#VALUE!</v>
      </c>
      <c r="H19365" s="20" t="n">
        <f aca="false">Tabela14[[#This Row],[Hora Final]]-Tabela14[[#This Row],[Hora Inicial]]</f>
        <v>0</v>
      </c>
    </row>
    <row r="19366" customFormat="false" ht="15" hidden="false" customHeight="false" outlineLevel="0" collapsed="false">
      <c r="A19366" s="1" t="e">
        <f aca="false">MID(Tabela14[[#This Row],[Nota Fiscal]], 26, 9)</f>
        <v>#VALUE!</v>
      </c>
      <c r="H19366" s="20" t="n">
        <f aca="false">Tabela14[[#This Row],[Hora Final]]-Tabela14[[#This Row],[Hora Inicial]]</f>
        <v>0</v>
      </c>
    </row>
    <row r="19367" customFormat="false" ht="15" hidden="false" customHeight="false" outlineLevel="0" collapsed="false">
      <c r="A19367" s="1" t="e">
        <f aca="false">MID(Tabela14[[#This Row],[Nota Fiscal]], 26, 9)</f>
        <v>#VALUE!</v>
      </c>
      <c r="H19367" s="20" t="n">
        <f aca="false">Tabela14[[#This Row],[Hora Final]]-Tabela14[[#This Row],[Hora Inicial]]</f>
        <v>0</v>
      </c>
    </row>
    <row r="19368" customFormat="false" ht="15" hidden="false" customHeight="false" outlineLevel="0" collapsed="false">
      <c r="A19368" s="1" t="e">
        <f aca="false">MID(Tabela14[[#This Row],[Nota Fiscal]], 26, 9)</f>
        <v>#VALUE!</v>
      </c>
      <c r="H19368" s="20" t="n">
        <f aca="false">Tabela14[[#This Row],[Hora Final]]-Tabela14[[#This Row],[Hora Inicial]]</f>
        <v>0</v>
      </c>
    </row>
    <row r="19369" customFormat="false" ht="15" hidden="false" customHeight="false" outlineLevel="0" collapsed="false">
      <c r="A19369" s="1" t="e">
        <f aca="false">MID(Tabela14[[#This Row],[Nota Fiscal]], 26, 9)</f>
        <v>#VALUE!</v>
      </c>
      <c r="H19369" s="20" t="n">
        <f aca="false">Tabela14[[#This Row],[Hora Final]]-Tabela14[[#This Row],[Hora Inicial]]</f>
        <v>0</v>
      </c>
    </row>
    <row r="19370" customFormat="false" ht="15" hidden="false" customHeight="false" outlineLevel="0" collapsed="false">
      <c r="A19370" s="1" t="e">
        <f aca="false">MID(Tabela14[[#This Row],[Nota Fiscal]], 26, 9)</f>
        <v>#VALUE!</v>
      </c>
      <c r="H19370" s="20" t="n">
        <f aca="false">Tabela14[[#This Row],[Hora Final]]-Tabela14[[#This Row],[Hora Inicial]]</f>
        <v>0</v>
      </c>
    </row>
    <row r="19371" customFormat="false" ht="15" hidden="false" customHeight="false" outlineLevel="0" collapsed="false">
      <c r="A19371" s="1" t="e">
        <f aca="false">MID(Tabela14[[#This Row],[Nota Fiscal]], 26, 9)</f>
        <v>#VALUE!</v>
      </c>
      <c r="H19371" s="20" t="n">
        <f aca="false">Tabela14[[#This Row],[Hora Final]]-Tabela14[[#This Row],[Hora Inicial]]</f>
        <v>0</v>
      </c>
    </row>
    <row r="19372" customFormat="false" ht="15" hidden="false" customHeight="false" outlineLevel="0" collapsed="false">
      <c r="A19372" s="1" t="e">
        <f aca="false">MID(Tabela14[[#This Row],[Nota Fiscal]], 26, 9)</f>
        <v>#VALUE!</v>
      </c>
      <c r="H19372" s="20" t="n">
        <f aca="false">Tabela14[[#This Row],[Hora Final]]-Tabela14[[#This Row],[Hora Inicial]]</f>
        <v>0</v>
      </c>
    </row>
    <row r="19373" customFormat="false" ht="15" hidden="false" customHeight="false" outlineLevel="0" collapsed="false">
      <c r="A19373" s="1" t="e">
        <f aca="false">MID(Tabela14[[#This Row],[Nota Fiscal]], 26, 9)</f>
        <v>#VALUE!</v>
      </c>
      <c r="H19373" s="20" t="n">
        <f aca="false">Tabela14[[#This Row],[Hora Final]]-Tabela14[[#This Row],[Hora Inicial]]</f>
        <v>0</v>
      </c>
    </row>
    <row r="19374" customFormat="false" ht="15" hidden="false" customHeight="false" outlineLevel="0" collapsed="false">
      <c r="A19374" s="1" t="e">
        <f aca="false">MID(Tabela14[[#This Row],[Nota Fiscal]], 26, 9)</f>
        <v>#VALUE!</v>
      </c>
      <c r="H19374" s="20" t="n">
        <f aca="false">Tabela14[[#This Row],[Hora Final]]-Tabela14[[#This Row],[Hora Inicial]]</f>
        <v>0</v>
      </c>
    </row>
    <row r="19375" customFormat="false" ht="15" hidden="false" customHeight="false" outlineLevel="0" collapsed="false">
      <c r="A19375" s="1" t="e">
        <f aca="false">MID(Tabela14[[#This Row],[Nota Fiscal]], 26, 9)</f>
        <v>#VALUE!</v>
      </c>
      <c r="H19375" s="20" t="n">
        <f aca="false">Tabela14[[#This Row],[Hora Final]]-Tabela14[[#This Row],[Hora Inicial]]</f>
        <v>0</v>
      </c>
    </row>
    <row r="19376" customFormat="false" ht="15" hidden="false" customHeight="false" outlineLevel="0" collapsed="false">
      <c r="A19376" s="1" t="e">
        <f aca="false">MID(Tabela14[[#This Row],[Nota Fiscal]], 26, 9)</f>
        <v>#VALUE!</v>
      </c>
      <c r="H19376" s="20" t="n">
        <f aca="false">Tabela14[[#This Row],[Hora Final]]-Tabela14[[#This Row],[Hora Inicial]]</f>
        <v>0</v>
      </c>
    </row>
    <row r="19377" customFormat="false" ht="15" hidden="false" customHeight="false" outlineLevel="0" collapsed="false">
      <c r="A19377" s="1" t="e">
        <f aca="false">MID(Tabela14[[#This Row],[Nota Fiscal]], 26, 9)</f>
        <v>#VALUE!</v>
      </c>
      <c r="H19377" s="20" t="n">
        <f aca="false">Tabela14[[#This Row],[Hora Final]]-Tabela14[[#This Row],[Hora Inicial]]</f>
        <v>0</v>
      </c>
    </row>
    <row r="19378" customFormat="false" ht="15" hidden="false" customHeight="false" outlineLevel="0" collapsed="false">
      <c r="A19378" s="1" t="e">
        <f aca="false">MID(Tabela14[[#This Row],[Nota Fiscal]], 26, 9)</f>
        <v>#VALUE!</v>
      </c>
      <c r="H19378" s="20" t="n">
        <f aca="false">Tabela14[[#This Row],[Hora Final]]-Tabela14[[#This Row],[Hora Inicial]]</f>
        <v>0</v>
      </c>
    </row>
    <row r="19379" customFormat="false" ht="15" hidden="false" customHeight="false" outlineLevel="0" collapsed="false">
      <c r="A19379" s="1" t="e">
        <f aca="false">MID(Tabela14[[#This Row],[Nota Fiscal]], 26, 9)</f>
        <v>#VALUE!</v>
      </c>
      <c r="H19379" s="20" t="n">
        <f aca="false">Tabela14[[#This Row],[Hora Final]]-Tabela14[[#This Row],[Hora Inicial]]</f>
        <v>0</v>
      </c>
    </row>
    <row r="19380" customFormat="false" ht="15" hidden="false" customHeight="false" outlineLevel="0" collapsed="false">
      <c r="A19380" s="1" t="e">
        <f aca="false">MID(Tabela14[[#This Row],[Nota Fiscal]], 26, 9)</f>
        <v>#VALUE!</v>
      </c>
      <c r="H19380" s="20" t="n">
        <f aca="false">Tabela14[[#This Row],[Hora Final]]-Tabela14[[#This Row],[Hora Inicial]]</f>
        <v>0</v>
      </c>
    </row>
    <row r="19381" customFormat="false" ht="15" hidden="false" customHeight="false" outlineLevel="0" collapsed="false">
      <c r="A19381" s="1" t="e">
        <f aca="false">MID(Tabela14[[#This Row],[Nota Fiscal]], 26, 9)</f>
        <v>#VALUE!</v>
      </c>
      <c r="H19381" s="20" t="n">
        <f aca="false">Tabela14[[#This Row],[Hora Final]]-Tabela14[[#This Row],[Hora Inicial]]</f>
        <v>0</v>
      </c>
    </row>
    <row r="19382" customFormat="false" ht="15" hidden="false" customHeight="false" outlineLevel="0" collapsed="false">
      <c r="A19382" s="1" t="e">
        <f aca="false">MID(Tabela14[[#This Row],[Nota Fiscal]], 26, 9)</f>
        <v>#VALUE!</v>
      </c>
      <c r="H19382" s="20" t="n">
        <f aca="false">Tabela14[[#This Row],[Hora Final]]-Tabela14[[#This Row],[Hora Inicial]]</f>
        <v>0</v>
      </c>
    </row>
    <row r="19383" customFormat="false" ht="15" hidden="false" customHeight="false" outlineLevel="0" collapsed="false">
      <c r="A19383" s="1" t="e">
        <f aca="false">MID(Tabela14[[#This Row],[Nota Fiscal]], 26, 9)</f>
        <v>#VALUE!</v>
      </c>
      <c r="H19383" s="20" t="n">
        <f aca="false">Tabela14[[#This Row],[Hora Final]]-Tabela14[[#This Row],[Hora Inicial]]</f>
        <v>0</v>
      </c>
    </row>
    <row r="19384" customFormat="false" ht="15" hidden="false" customHeight="false" outlineLevel="0" collapsed="false">
      <c r="A19384" s="1" t="e">
        <f aca="false">MID(Tabela14[[#This Row],[Nota Fiscal]], 26, 9)</f>
        <v>#VALUE!</v>
      </c>
      <c r="H19384" s="20" t="n">
        <f aca="false">Tabela14[[#This Row],[Hora Final]]-Tabela14[[#This Row],[Hora Inicial]]</f>
        <v>0</v>
      </c>
    </row>
    <row r="19385" customFormat="false" ht="15" hidden="false" customHeight="false" outlineLevel="0" collapsed="false">
      <c r="A19385" s="1" t="e">
        <f aca="false">MID(Tabela14[[#This Row],[Nota Fiscal]], 26, 9)</f>
        <v>#VALUE!</v>
      </c>
      <c r="H19385" s="20" t="n">
        <f aca="false">Tabela14[[#This Row],[Hora Final]]-Tabela14[[#This Row],[Hora Inicial]]</f>
        <v>0</v>
      </c>
    </row>
    <row r="19386" customFormat="false" ht="15" hidden="false" customHeight="false" outlineLevel="0" collapsed="false">
      <c r="A19386" s="1" t="e">
        <f aca="false">MID(Tabela14[[#This Row],[Nota Fiscal]], 26, 9)</f>
        <v>#VALUE!</v>
      </c>
      <c r="H19386" s="20" t="n">
        <f aca="false">Tabela14[[#This Row],[Hora Final]]-Tabela14[[#This Row],[Hora Inicial]]</f>
        <v>0</v>
      </c>
    </row>
    <row r="19387" customFormat="false" ht="15" hidden="false" customHeight="false" outlineLevel="0" collapsed="false">
      <c r="A19387" s="1" t="e">
        <f aca="false">MID(Tabela14[[#This Row],[Nota Fiscal]], 26, 9)</f>
        <v>#VALUE!</v>
      </c>
      <c r="H19387" s="20" t="n">
        <f aca="false">Tabela14[[#This Row],[Hora Final]]-Tabela14[[#This Row],[Hora Inicial]]</f>
        <v>0</v>
      </c>
    </row>
    <row r="19388" customFormat="false" ht="15" hidden="false" customHeight="false" outlineLevel="0" collapsed="false">
      <c r="A19388" s="1" t="e">
        <f aca="false">MID(Tabela14[[#This Row],[Nota Fiscal]], 26, 9)</f>
        <v>#VALUE!</v>
      </c>
      <c r="H19388" s="20" t="n">
        <f aca="false">Tabela14[[#This Row],[Hora Final]]-Tabela14[[#This Row],[Hora Inicial]]</f>
        <v>0</v>
      </c>
    </row>
    <row r="19389" customFormat="false" ht="15" hidden="false" customHeight="false" outlineLevel="0" collapsed="false">
      <c r="A19389" s="1" t="e">
        <f aca="false">MID(Tabela14[[#This Row],[Nota Fiscal]], 26, 9)</f>
        <v>#VALUE!</v>
      </c>
      <c r="H19389" s="20" t="n">
        <f aca="false">Tabela14[[#This Row],[Hora Final]]-Tabela14[[#This Row],[Hora Inicial]]</f>
        <v>0</v>
      </c>
    </row>
    <row r="19390" customFormat="false" ht="15" hidden="false" customHeight="false" outlineLevel="0" collapsed="false">
      <c r="A19390" s="1" t="e">
        <f aca="false">MID(Tabela14[[#This Row],[Nota Fiscal]], 26, 9)</f>
        <v>#VALUE!</v>
      </c>
      <c r="H19390" s="20" t="n">
        <f aca="false">Tabela14[[#This Row],[Hora Final]]-Tabela14[[#This Row],[Hora Inicial]]</f>
        <v>0</v>
      </c>
    </row>
    <row r="19391" customFormat="false" ht="15" hidden="false" customHeight="false" outlineLevel="0" collapsed="false">
      <c r="A19391" s="1" t="e">
        <f aca="false">MID(Tabela14[[#This Row],[Nota Fiscal]], 26, 9)</f>
        <v>#VALUE!</v>
      </c>
      <c r="H19391" s="20" t="n">
        <f aca="false">Tabela14[[#This Row],[Hora Final]]-Tabela14[[#This Row],[Hora Inicial]]</f>
        <v>0</v>
      </c>
    </row>
    <row r="19392" customFormat="false" ht="15" hidden="false" customHeight="false" outlineLevel="0" collapsed="false">
      <c r="A19392" s="1" t="e">
        <f aca="false">MID(Tabela14[[#This Row],[Nota Fiscal]], 26, 9)</f>
        <v>#VALUE!</v>
      </c>
      <c r="H19392" s="20" t="n">
        <f aca="false">Tabela14[[#This Row],[Hora Final]]-Tabela14[[#This Row],[Hora Inicial]]</f>
        <v>0</v>
      </c>
    </row>
    <row r="19393" customFormat="false" ht="15" hidden="false" customHeight="false" outlineLevel="0" collapsed="false">
      <c r="A19393" s="1" t="e">
        <f aca="false">MID(Tabela14[[#This Row],[Nota Fiscal]], 26, 9)</f>
        <v>#VALUE!</v>
      </c>
      <c r="H19393" s="20" t="n">
        <f aca="false">Tabela14[[#This Row],[Hora Final]]-Tabela14[[#This Row],[Hora Inicial]]</f>
        <v>0</v>
      </c>
    </row>
    <row r="19394" customFormat="false" ht="15" hidden="false" customHeight="false" outlineLevel="0" collapsed="false">
      <c r="A19394" s="1" t="e">
        <f aca="false">MID(Tabela14[[#This Row],[Nota Fiscal]], 26, 9)</f>
        <v>#VALUE!</v>
      </c>
      <c r="H19394" s="20" t="n">
        <f aca="false">Tabela14[[#This Row],[Hora Final]]-Tabela14[[#This Row],[Hora Inicial]]</f>
        <v>0</v>
      </c>
    </row>
    <row r="19395" customFormat="false" ht="15" hidden="false" customHeight="false" outlineLevel="0" collapsed="false">
      <c r="A19395" s="1" t="e">
        <f aca="false">MID(Tabela14[[#This Row],[Nota Fiscal]], 26, 9)</f>
        <v>#VALUE!</v>
      </c>
      <c r="H19395" s="20" t="n">
        <f aca="false">Tabela14[[#This Row],[Hora Final]]-Tabela14[[#This Row],[Hora Inicial]]</f>
        <v>0</v>
      </c>
    </row>
    <row r="19396" customFormat="false" ht="15" hidden="false" customHeight="false" outlineLevel="0" collapsed="false">
      <c r="A19396" s="1" t="e">
        <f aca="false">MID(Tabela14[[#This Row],[Nota Fiscal]], 26, 9)</f>
        <v>#VALUE!</v>
      </c>
      <c r="H19396" s="20" t="n">
        <f aca="false">Tabela14[[#This Row],[Hora Final]]-Tabela14[[#This Row],[Hora Inicial]]</f>
        <v>0</v>
      </c>
    </row>
    <row r="19397" customFormat="false" ht="15" hidden="false" customHeight="false" outlineLevel="0" collapsed="false">
      <c r="A19397" s="1" t="e">
        <f aca="false">MID(Tabela14[[#This Row],[Nota Fiscal]], 26, 9)</f>
        <v>#VALUE!</v>
      </c>
      <c r="H19397" s="20" t="n">
        <f aca="false">Tabela14[[#This Row],[Hora Final]]-Tabela14[[#This Row],[Hora Inicial]]</f>
        <v>0</v>
      </c>
    </row>
    <row r="19398" customFormat="false" ht="15" hidden="false" customHeight="false" outlineLevel="0" collapsed="false">
      <c r="A19398" s="1" t="e">
        <f aca="false">MID(Tabela14[[#This Row],[Nota Fiscal]], 26, 9)</f>
        <v>#VALUE!</v>
      </c>
      <c r="H19398" s="20" t="n">
        <f aca="false">Tabela14[[#This Row],[Hora Final]]-Tabela14[[#This Row],[Hora Inicial]]</f>
        <v>0</v>
      </c>
    </row>
    <row r="19399" customFormat="false" ht="15" hidden="false" customHeight="false" outlineLevel="0" collapsed="false">
      <c r="A19399" s="1" t="e">
        <f aca="false">MID(Tabela14[[#This Row],[Nota Fiscal]], 26, 9)</f>
        <v>#VALUE!</v>
      </c>
      <c r="H19399" s="20" t="n">
        <f aca="false">Tabela14[[#This Row],[Hora Final]]-Tabela14[[#This Row],[Hora Inicial]]</f>
        <v>0</v>
      </c>
    </row>
    <row r="19400" customFormat="false" ht="15" hidden="false" customHeight="false" outlineLevel="0" collapsed="false">
      <c r="A19400" s="1" t="e">
        <f aca="false">MID(Tabela14[[#This Row],[Nota Fiscal]], 26, 9)</f>
        <v>#VALUE!</v>
      </c>
      <c r="H19400" s="20" t="n">
        <f aca="false">Tabela14[[#This Row],[Hora Final]]-Tabela14[[#This Row],[Hora Inicial]]</f>
        <v>0</v>
      </c>
    </row>
    <row r="19401" customFormat="false" ht="15" hidden="false" customHeight="false" outlineLevel="0" collapsed="false">
      <c r="A19401" s="1" t="e">
        <f aca="false">MID(Tabela14[[#This Row],[Nota Fiscal]], 26, 9)</f>
        <v>#VALUE!</v>
      </c>
      <c r="H19401" s="20" t="n">
        <f aca="false">Tabela14[[#This Row],[Hora Final]]-Tabela14[[#This Row],[Hora Inicial]]</f>
        <v>0</v>
      </c>
    </row>
    <row r="19402" customFormat="false" ht="15" hidden="false" customHeight="false" outlineLevel="0" collapsed="false">
      <c r="A19402" s="1" t="e">
        <f aca="false">MID(Tabela14[[#This Row],[Nota Fiscal]], 26, 9)</f>
        <v>#VALUE!</v>
      </c>
      <c r="H19402" s="20" t="n">
        <f aca="false">Tabela14[[#This Row],[Hora Final]]-Tabela14[[#This Row],[Hora Inicial]]</f>
        <v>0</v>
      </c>
    </row>
    <row r="19403" customFormat="false" ht="15" hidden="false" customHeight="false" outlineLevel="0" collapsed="false">
      <c r="A19403" s="1" t="e">
        <f aca="false">MID(Tabela14[[#This Row],[Nota Fiscal]], 26, 9)</f>
        <v>#VALUE!</v>
      </c>
      <c r="H19403" s="20" t="n">
        <f aca="false">Tabela14[[#This Row],[Hora Final]]-Tabela14[[#This Row],[Hora Inicial]]</f>
        <v>0</v>
      </c>
    </row>
    <row r="19404" customFormat="false" ht="15" hidden="false" customHeight="false" outlineLevel="0" collapsed="false">
      <c r="A19404" s="1" t="e">
        <f aca="false">MID(Tabela14[[#This Row],[Nota Fiscal]], 26, 9)</f>
        <v>#VALUE!</v>
      </c>
      <c r="H19404" s="20" t="n">
        <f aca="false">Tabela14[[#This Row],[Hora Final]]-Tabela14[[#This Row],[Hora Inicial]]</f>
        <v>0</v>
      </c>
    </row>
    <row r="19405" customFormat="false" ht="15" hidden="false" customHeight="false" outlineLevel="0" collapsed="false">
      <c r="A19405" s="1" t="e">
        <f aca="false">MID(Tabela14[[#This Row],[Nota Fiscal]], 26, 9)</f>
        <v>#VALUE!</v>
      </c>
      <c r="H19405" s="20" t="n">
        <f aca="false">Tabela14[[#This Row],[Hora Final]]-Tabela14[[#This Row],[Hora Inicial]]</f>
        <v>0</v>
      </c>
    </row>
    <row r="19406" customFormat="false" ht="15" hidden="false" customHeight="false" outlineLevel="0" collapsed="false">
      <c r="A19406" s="1" t="e">
        <f aca="false">MID(Tabela14[[#This Row],[Nota Fiscal]], 26, 9)</f>
        <v>#VALUE!</v>
      </c>
      <c r="H19406" s="20" t="n">
        <f aca="false">Tabela14[[#This Row],[Hora Final]]-Tabela14[[#This Row],[Hora Inicial]]</f>
        <v>0</v>
      </c>
    </row>
    <row r="19407" customFormat="false" ht="15" hidden="false" customHeight="false" outlineLevel="0" collapsed="false">
      <c r="A19407" s="1" t="e">
        <f aca="false">MID(Tabela14[[#This Row],[Nota Fiscal]], 26, 9)</f>
        <v>#VALUE!</v>
      </c>
      <c r="H19407" s="20" t="n">
        <f aca="false">Tabela14[[#This Row],[Hora Final]]-Tabela14[[#This Row],[Hora Inicial]]</f>
        <v>0</v>
      </c>
    </row>
    <row r="19408" customFormat="false" ht="15" hidden="false" customHeight="false" outlineLevel="0" collapsed="false">
      <c r="A19408" s="1" t="e">
        <f aca="false">MID(Tabela14[[#This Row],[Nota Fiscal]], 26, 9)</f>
        <v>#VALUE!</v>
      </c>
      <c r="H19408" s="20" t="n">
        <f aca="false">Tabela14[[#This Row],[Hora Final]]-Tabela14[[#This Row],[Hora Inicial]]</f>
        <v>0</v>
      </c>
    </row>
    <row r="19409" customFormat="false" ht="15" hidden="false" customHeight="false" outlineLevel="0" collapsed="false">
      <c r="A19409" s="1" t="e">
        <f aca="false">MID(Tabela14[[#This Row],[Nota Fiscal]], 26, 9)</f>
        <v>#VALUE!</v>
      </c>
      <c r="H19409" s="20" t="n">
        <f aca="false">Tabela14[[#This Row],[Hora Final]]-Tabela14[[#This Row],[Hora Inicial]]</f>
        <v>0</v>
      </c>
    </row>
    <row r="19410" customFormat="false" ht="15" hidden="false" customHeight="false" outlineLevel="0" collapsed="false">
      <c r="A19410" s="1" t="e">
        <f aca="false">MID(Tabela14[[#This Row],[Nota Fiscal]], 26, 9)</f>
        <v>#VALUE!</v>
      </c>
      <c r="H19410" s="20" t="n">
        <f aca="false">Tabela14[[#This Row],[Hora Final]]-Tabela14[[#This Row],[Hora Inicial]]</f>
        <v>0</v>
      </c>
    </row>
    <row r="19411" customFormat="false" ht="15" hidden="false" customHeight="false" outlineLevel="0" collapsed="false">
      <c r="A19411" s="1" t="e">
        <f aca="false">MID(Tabela14[[#This Row],[Nota Fiscal]], 26, 9)</f>
        <v>#VALUE!</v>
      </c>
      <c r="H19411" s="20" t="n">
        <f aca="false">Tabela14[[#This Row],[Hora Final]]-Tabela14[[#This Row],[Hora Inicial]]</f>
        <v>0</v>
      </c>
    </row>
    <row r="19412" customFormat="false" ht="15" hidden="false" customHeight="false" outlineLevel="0" collapsed="false">
      <c r="A19412" s="1" t="e">
        <f aca="false">MID(Tabela14[[#This Row],[Nota Fiscal]], 26, 9)</f>
        <v>#VALUE!</v>
      </c>
      <c r="H19412" s="20" t="n">
        <f aca="false">Tabela14[[#This Row],[Hora Final]]-Tabela14[[#This Row],[Hora Inicial]]</f>
        <v>0</v>
      </c>
    </row>
    <row r="19413" customFormat="false" ht="15" hidden="false" customHeight="false" outlineLevel="0" collapsed="false">
      <c r="A19413" s="1" t="e">
        <f aca="false">MID(Tabela14[[#This Row],[Nota Fiscal]], 26, 9)</f>
        <v>#VALUE!</v>
      </c>
      <c r="H19413" s="20" t="n">
        <f aca="false">Tabela14[[#This Row],[Hora Final]]-Tabela14[[#This Row],[Hora Inicial]]</f>
        <v>0</v>
      </c>
    </row>
    <row r="19414" customFormat="false" ht="15" hidden="false" customHeight="false" outlineLevel="0" collapsed="false">
      <c r="A19414" s="1" t="e">
        <f aca="false">MID(Tabela14[[#This Row],[Nota Fiscal]], 26, 9)</f>
        <v>#VALUE!</v>
      </c>
      <c r="H19414" s="20" t="n">
        <f aca="false">Tabela14[[#This Row],[Hora Final]]-Tabela14[[#This Row],[Hora Inicial]]</f>
        <v>0</v>
      </c>
    </row>
    <row r="19415" customFormat="false" ht="15" hidden="false" customHeight="false" outlineLevel="0" collapsed="false">
      <c r="A19415" s="1" t="e">
        <f aca="false">MID(Tabela14[[#This Row],[Nota Fiscal]], 26, 9)</f>
        <v>#VALUE!</v>
      </c>
      <c r="H19415" s="20" t="n">
        <f aca="false">Tabela14[[#This Row],[Hora Final]]-Tabela14[[#This Row],[Hora Inicial]]</f>
        <v>0</v>
      </c>
    </row>
    <row r="19416" customFormat="false" ht="15" hidden="false" customHeight="false" outlineLevel="0" collapsed="false">
      <c r="A19416" s="1" t="e">
        <f aca="false">MID(Tabela14[[#This Row],[Nota Fiscal]], 26, 9)</f>
        <v>#VALUE!</v>
      </c>
      <c r="H19416" s="20" t="n">
        <f aca="false">Tabela14[[#This Row],[Hora Final]]-Tabela14[[#This Row],[Hora Inicial]]</f>
        <v>0</v>
      </c>
    </row>
    <row r="19417" customFormat="false" ht="15" hidden="false" customHeight="false" outlineLevel="0" collapsed="false">
      <c r="A19417" s="1" t="e">
        <f aca="false">MID(Tabela14[[#This Row],[Nota Fiscal]], 26, 9)</f>
        <v>#VALUE!</v>
      </c>
      <c r="H19417" s="20" t="n">
        <f aca="false">Tabela14[[#This Row],[Hora Final]]-Tabela14[[#This Row],[Hora Inicial]]</f>
        <v>0</v>
      </c>
    </row>
    <row r="19418" customFormat="false" ht="15" hidden="false" customHeight="false" outlineLevel="0" collapsed="false">
      <c r="A19418" s="1" t="e">
        <f aca="false">MID(Tabela14[[#This Row],[Nota Fiscal]], 26, 9)</f>
        <v>#VALUE!</v>
      </c>
      <c r="H19418" s="20" t="n">
        <f aca="false">Tabela14[[#This Row],[Hora Final]]-Tabela14[[#This Row],[Hora Inicial]]</f>
        <v>0</v>
      </c>
    </row>
    <row r="19419" customFormat="false" ht="15" hidden="false" customHeight="false" outlineLevel="0" collapsed="false">
      <c r="A19419" s="1" t="e">
        <f aca="false">MID(Tabela14[[#This Row],[Nota Fiscal]], 26, 9)</f>
        <v>#VALUE!</v>
      </c>
      <c r="H19419" s="20" t="n">
        <f aca="false">Tabela14[[#This Row],[Hora Final]]-Tabela14[[#This Row],[Hora Inicial]]</f>
        <v>0</v>
      </c>
    </row>
    <row r="19420" customFormat="false" ht="15" hidden="false" customHeight="false" outlineLevel="0" collapsed="false">
      <c r="A19420" s="1" t="e">
        <f aca="false">MID(Tabela14[[#This Row],[Nota Fiscal]], 26, 9)</f>
        <v>#VALUE!</v>
      </c>
      <c r="H19420" s="20" t="n">
        <f aca="false">Tabela14[[#This Row],[Hora Final]]-Tabela14[[#This Row],[Hora Inicial]]</f>
        <v>0</v>
      </c>
    </row>
    <row r="19421" customFormat="false" ht="15" hidden="false" customHeight="false" outlineLevel="0" collapsed="false">
      <c r="A19421" s="1" t="e">
        <f aca="false">MID(Tabela14[[#This Row],[Nota Fiscal]], 26, 9)</f>
        <v>#VALUE!</v>
      </c>
      <c r="H19421" s="20" t="n">
        <f aca="false">Tabela14[[#This Row],[Hora Final]]-Tabela14[[#This Row],[Hora Inicial]]</f>
        <v>0</v>
      </c>
    </row>
    <row r="19422" customFormat="false" ht="15" hidden="false" customHeight="false" outlineLevel="0" collapsed="false">
      <c r="A19422" s="1" t="e">
        <f aca="false">MID(Tabela14[[#This Row],[Nota Fiscal]], 26, 9)</f>
        <v>#VALUE!</v>
      </c>
      <c r="H19422" s="20" t="n">
        <f aca="false">Tabela14[[#This Row],[Hora Final]]-Tabela14[[#This Row],[Hora Inicial]]</f>
        <v>0</v>
      </c>
    </row>
    <row r="19423" customFormat="false" ht="15" hidden="false" customHeight="false" outlineLevel="0" collapsed="false">
      <c r="A19423" s="1" t="e">
        <f aca="false">MID(Tabela14[[#This Row],[Nota Fiscal]], 26, 9)</f>
        <v>#VALUE!</v>
      </c>
      <c r="H19423" s="20" t="n">
        <f aca="false">Tabela14[[#This Row],[Hora Final]]-Tabela14[[#This Row],[Hora Inicial]]</f>
        <v>0</v>
      </c>
    </row>
    <row r="19424" customFormat="false" ht="15" hidden="false" customHeight="false" outlineLevel="0" collapsed="false">
      <c r="A19424" s="1" t="e">
        <f aca="false">MID(Tabela14[[#This Row],[Nota Fiscal]], 26, 9)</f>
        <v>#VALUE!</v>
      </c>
      <c r="H19424" s="20" t="n">
        <f aca="false">Tabela14[[#This Row],[Hora Final]]-Tabela14[[#This Row],[Hora Inicial]]</f>
        <v>0</v>
      </c>
    </row>
    <row r="19425" customFormat="false" ht="15" hidden="false" customHeight="false" outlineLevel="0" collapsed="false">
      <c r="A19425" s="1" t="e">
        <f aca="false">MID(Tabela14[[#This Row],[Nota Fiscal]], 26, 9)</f>
        <v>#VALUE!</v>
      </c>
      <c r="H19425" s="20" t="n">
        <f aca="false">Tabela14[[#This Row],[Hora Final]]-Tabela14[[#This Row],[Hora Inicial]]</f>
        <v>0</v>
      </c>
    </row>
    <row r="19426" customFormat="false" ht="15" hidden="false" customHeight="false" outlineLevel="0" collapsed="false">
      <c r="A19426" s="1" t="e">
        <f aca="false">MID(Tabela14[[#This Row],[Nota Fiscal]], 26, 9)</f>
        <v>#VALUE!</v>
      </c>
      <c r="H19426" s="20" t="n">
        <f aca="false">Tabela14[[#This Row],[Hora Final]]-Tabela14[[#This Row],[Hora Inicial]]</f>
        <v>0</v>
      </c>
    </row>
    <row r="19427" customFormat="false" ht="15" hidden="false" customHeight="false" outlineLevel="0" collapsed="false">
      <c r="A19427" s="1" t="e">
        <f aca="false">MID(Tabela14[[#This Row],[Nota Fiscal]], 26, 9)</f>
        <v>#VALUE!</v>
      </c>
      <c r="H19427" s="20" t="n">
        <f aca="false">Tabela14[[#This Row],[Hora Final]]-Tabela14[[#This Row],[Hora Inicial]]</f>
        <v>0</v>
      </c>
    </row>
    <row r="19428" customFormat="false" ht="15" hidden="false" customHeight="false" outlineLevel="0" collapsed="false">
      <c r="A19428" s="1" t="e">
        <f aca="false">MID(Tabela14[[#This Row],[Nota Fiscal]], 26, 9)</f>
        <v>#VALUE!</v>
      </c>
      <c r="H19428" s="20" t="n">
        <f aca="false">Tabela14[[#This Row],[Hora Final]]-Tabela14[[#This Row],[Hora Inicial]]</f>
        <v>0</v>
      </c>
    </row>
    <row r="19429" customFormat="false" ht="15" hidden="false" customHeight="false" outlineLevel="0" collapsed="false">
      <c r="A19429" s="1" t="e">
        <f aca="false">MID(Tabela14[[#This Row],[Nota Fiscal]], 26, 9)</f>
        <v>#VALUE!</v>
      </c>
      <c r="H19429" s="20" t="n">
        <f aca="false">Tabela14[[#This Row],[Hora Final]]-Tabela14[[#This Row],[Hora Inicial]]</f>
        <v>0</v>
      </c>
    </row>
    <row r="19430" customFormat="false" ht="15" hidden="false" customHeight="false" outlineLevel="0" collapsed="false">
      <c r="A19430" s="1" t="e">
        <f aca="false">MID(Tabela14[[#This Row],[Nota Fiscal]], 26, 9)</f>
        <v>#VALUE!</v>
      </c>
      <c r="H19430" s="20" t="n">
        <f aca="false">Tabela14[[#This Row],[Hora Final]]-Tabela14[[#This Row],[Hora Inicial]]</f>
        <v>0</v>
      </c>
    </row>
    <row r="19431" customFormat="false" ht="15" hidden="false" customHeight="false" outlineLevel="0" collapsed="false">
      <c r="A19431" s="1" t="e">
        <f aca="false">MID(Tabela14[[#This Row],[Nota Fiscal]], 26, 9)</f>
        <v>#VALUE!</v>
      </c>
      <c r="H19431" s="20" t="n">
        <f aca="false">Tabela14[[#This Row],[Hora Final]]-Tabela14[[#This Row],[Hora Inicial]]</f>
        <v>0</v>
      </c>
    </row>
    <row r="19432" customFormat="false" ht="15" hidden="false" customHeight="false" outlineLevel="0" collapsed="false">
      <c r="A19432" s="1" t="e">
        <f aca="false">MID(Tabela14[[#This Row],[Nota Fiscal]], 26, 9)</f>
        <v>#VALUE!</v>
      </c>
      <c r="H19432" s="20" t="n">
        <f aca="false">Tabela14[[#This Row],[Hora Final]]-Tabela14[[#This Row],[Hora Inicial]]</f>
        <v>0</v>
      </c>
    </row>
    <row r="19433" customFormat="false" ht="15" hidden="false" customHeight="false" outlineLevel="0" collapsed="false">
      <c r="A19433" s="1" t="e">
        <f aca="false">MID(Tabela14[[#This Row],[Nota Fiscal]], 26, 9)</f>
        <v>#VALUE!</v>
      </c>
      <c r="H19433" s="20" t="n">
        <f aca="false">Tabela14[[#This Row],[Hora Final]]-Tabela14[[#This Row],[Hora Inicial]]</f>
        <v>0</v>
      </c>
    </row>
    <row r="19434" customFormat="false" ht="15" hidden="false" customHeight="false" outlineLevel="0" collapsed="false">
      <c r="A19434" s="1" t="e">
        <f aca="false">MID(Tabela14[[#This Row],[Nota Fiscal]], 26, 9)</f>
        <v>#VALUE!</v>
      </c>
      <c r="H19434" s="20" t="n">
        <f aca="false">Tabela14[[#This Row],[Hora Final]]-Tabela14[[#This Row],[Hora Inicial]]</f>
        <v>0</v>
      </c>
    </row>
    <row r="19435" customFormat="false" ht="15" hidden="false" customHeight="false" outlineLevel="0" collapsed="false">
      <c r="A19435" s="1" t="e">
        <f aca="false">MID(Tabela14[[#This Row],[Nota Fiscal]], 26, 9)</f>
        <v>#VALUE!</v>
      </c>
      <c r="H19435" s="20" t="n">
        <f aca="false">Tabela14[[#This Row],[Hora Final]]-Tabela14[[#This Row],[Hora Inicial]]</f>
        <v>0</v>
      </c>
    </row>
    <row r="19436" customFormat="false" ht="15" hidden="false" customHeight="false" outlineLevel="0" collapsed="false">
      <c r="A19436" s="1" t="e">
        <f aca="false">MID(Tabela14[[#This Row],[Nota Fiscal]], 26, 9)</f>
        <v>#VALUE!</v>
      </c>
      <c r="H19436" s="20" t="n">
        <f aca="false">Tabela14[[#This Row],[Hora Final]]-Tabela14[[#This Row],[Hora Inicial]]</f>
        <v>0</v>
      </c>
    </row>
    <row r="19437" customFormat="false" ht="15" hidden="false" customHeight="false" outlineLevel="0" collapsed="false">
      <c r="A19437" s="1" t="e">
        <f aca="false">MID(Tabela14[[#This Row],[Nota Fiscal]], 26, 9)</f>
        <v>#VALUE!</v>
      </c>
      <c r="H19437" s="20" t="n">
        <f aca="false">Tabela14[[#This Row],[Hora Final]]-Tabela14[[#This Row],[Hora Inicial]]</f>
        <v>0</v>
      </c>
    </row>
    <row r="19438" customFormat="false" ht="15" hidden="false" customHeight="false" outlineLevel="0" collapsed="false">
      <c r="A19438" s="1" t="e">
        <f aca="false">MID(Tabela14[[#This Row],[Nota Fiscal]], 26, 9)</f>
        <v>#VALUE!</v>
      </c>
      <c r="H19438" s="20" t="n">
        <f aca="false">Tabela14[[#This Row],[Hora Final]]-Tabela14[[#This Row],[Hora Inicial]]</f>
        <v>0</v>
      </c>
    </row>
    <row r="19439" customFormat="false" ht="15" hidden="false" customHeight="false" outlineLevel="0" collapsed="false">
      <c r="A19439" s="1" t="e">
        <f aca="false">MID(Tabela14[[#This Row],[Nota Fiscal]], 26, 9)</f>
        <v>#VALUE!</v>
      </c>
      <c r="H19439" s="20" t="n">
        <f aca="false">Tabela14[[#This Row],[Hora Final]]-Tabela14[[#This Row],[Hora Inicial]]</f>
        <v>0</v>
      </c>
    </row>
    <row r="19440" customFormat="false" ht="15" hidden="false" customHeight="false" outlineLevel="0" collapsed="false">
      <c r="A19440" s="1" t="e">
        <f aca="false">MID(Tabela14[[#This Row],[Nota Fiscal]], 26, 9)</f>
        <v>#VALUE!</v>
      </c>
      <c r="H19440" s="20" t="n">
        <f aca="false">Tabela14[[#This Row],[Hora Final]]-Tabela14[[#This Row],[Hora Inicial]]</f>
        <v>0</v>
      </c>
    </row>
    <row r="19441" customFormat="false" ht="15" hidden="false" customHeight="false" outlineLevel="0" collapsed="false">
      <c r="A19441" s="1" t="e">
        <f aca="false">MID(Tabela14[[#This Row],[Nota Fiscal]], 26, 9)</f>
        <v>#VALUE!</v>
      </c>
      <c r="H19441" s="20" t="n">
        <f aca="false">Tabela14[[#This Row],[Hora Final]]-Tabela14[[#This Row],[Hora Inicial]]</f>
        <v>0</v>
      </c>
    </row>
    <row r="19442" customFormat="false" ht="15" hidden="false" customHeight="false" outlineLevel="0" collapsed="false">
      <c r="A19442" s="1" t="e">
        <f aca="false">MID(Tabela14[[#This Row],[Nota Fiscal]], 26, 9)</f>
        <v>#VALUE!</v>
      </c>
      <c r="H19442" s="20" t="n">
        <f aca="false">Tabela14[[#This Row],[Hora Final]]-Tabela14[[#This Row],[Hora Inicial]]</f>
        <v>0</v>
      </c>
    </row>
    <row r="19443" customFormat="false" ht="15" hidden="false" customHeight="false" outlineLevel="0" collapsed="false">
      <c r="A19443" s="1" t="e">
        <f aca="false">MID(Tabela14[[#This Row],[Nota Fiscal]], 26, 9)</f>
        <v>#VALUE!</v>
      </c>
      <c r="H19443" s="20" t="n">
        <f aca="false">Tabela14[[#This Row],[Hora Final]]-Tabela14[[#This Row],[Hora Inicial]]</f>
        <v>0</v>
      </c>
    </row>
    <row r="19444" customFormat="false" ht="15" hidden="false" customHeight="false" outlineLevel="0" collapsed="false">
      <c r="A19444" s="1" t="e">
        <f aca="false">MID(Tabela14[[#This Row],[Nota Fiscal]], 26, 9)</f>
        <v>#VALUE!</v>
      </c>
      <c r="H19444" s="20" t="n">
        <f aca="false">Tabela14[[#This Row],[Hora Final]]-Tabela14[[#This Row],[Hora Inicial]]</f>
        <v>0</v>
      </c>
    </row>
    <row r="19445" customFormat="false" ht="15" hidden="false" customHeight="false" outlineLevel="0" collapsed="false">
      <c r="A19445" s="1" t="e">
        <f aca="false">MID(Tabela14[[#This Row],[Nota Fiscal]], 26, 9)</f>
        <v>#VALUE!</v>
      </c>
      <c r="H19445" s="20" t="n">
        <f aca="false">Tabela14[[#This Row],[Hora Final]]-Tabela14[[#This Row],[Hora Inicial]]</f>
        <v>0</v>
      </c>
    </row>
    <row r="19446" customFormat="false" ht="15" hidden="false" customHeight="false" outlineLevel="0" collapsed="false">
      <c r="A19446" s="1" t="e">
        <f aca="false">MID(Tabela14[[#This Row],[Nota Fiscal]], 26, 9)</f>
        <v>#VALUE!</v>
      </c>
      <c r="H19446" s="20" t="n">
        <f aca="false">Tabela14[[#This Row],[Hora Final]]-Tabela14[[#This Row],[Hora Inicial]]</f>
        <v>0</v>
      </c>
    </row>
    <row r="19447" customFormat="false" ht="15" hidden="false" customHeight="false" outlineLevel="0" collapsed="false">
      <c r="A19447" s="1" t="e">
        <f aca="false">MID(Tabela14[[#This Row],[Nota Fiscal]], 26, 9)</f>
        <v>#VALUE!</v>
      </c>
      <c r="H19447" s="20" t="n">
        <f aca="false">Tabela14[[#This Row],[Hora Final]]-Tabela14[[#This Row],[Hora Inicial]]</f>
        <v>0</v>
      </c>
    </row>
    <row r="19448" customFormat="false" ht="15" hidden="false" customHeight="false" outlineLevel="0" collapsed="false">
      <c r="A19448" s="1" t="e">
        <f aca="false">MID(Tabela14[[#This Row],[Nota Fiscal]], 26, 9)</f>
        <v>#VALUE!</v>
      </c>
      <c r="H19448" s="20" t="n">
        <f aca="false">Tabela14[[#This Row],[Hora Final]]-Tabela14[[#This Row],[Hora Inicial]]</f>
        <v>0</v>
      </c>
    </row>
    <row r="19449" customFormat="false" ht="15" hidden="false" customHeight="false" outlineLevel="0" collapsed="false">
      <c r="A19449" s="1" t="e">
        <f aca="false">MID(Tabela14[[#This Row],[Nota Fiscal]], 26, 9)</f>
        <v>#VALUE!</v>
      </c>
      <c r="H19449" s="20" t="n">
        <f aca="false">Tabela14[[#This Row],[Hora Final]]-Tabela14[[#This Row],[Hora Inicial]]</f>
        <v>0</v>
      </c>
    </row>
    <row r="19450" customFormat="false" ht="15" hidden="false" customHeight="false" outlineLevel="0" collapsed="false">
      <c r="A19450" s="1" t="e">
        <f aca="false">MID(Tabela14[[#This Row],[Nota Fiscal]], 26, 9)</f>
        <v>#VALUE!</v>
      </c>
      <c r="H19450" s="20" t="n">
        <f aca="false">Tabela14[[#This Row],[Hora Final]]-Tabela14[[#This Row],[Hora Inicial]]</f>
        <v>0</v>
      </c>
    </row>
    <row r="19451" customFormat="false" ht="15" hidden="false" customHeight="false" outlineLevel="0" collapsed="false">
      <c r="A19451" s="1" t="e">
        <f aca="false">MID(Tabela14[[#This Row],[Nota Fiscal]], 26, 9)</f>
        <v>#VALUE!</v>
      </c>
      <c r="H19451" s="20" t="n">
        <f aca="false">Tabela14[[#This Row],[Hora Final]]-Tabela14[[#This Row],[Hora Inicial]]</f>
        <v>0</v>
      </c>
    </row>
    <row r="19452" customFormat="false" ht="15" hidden="false" customHeight="false" outlineLevel="0" collapsed="false">
      <c r="A19452" s="1" t="e">
        <f aca="false">MID(Tabela14[[#This Row],[Nota Fiscal]], 26, 9)</f>
        <v>#VALUE!</v>
      </c>
      <c r="H19452" s="20" t="n">
        <f aca="false">Tabela14[[#This Row],[Hora Final]]-Tabela14[[#This Row],[Hora Inicial]]</f>
        <v>0</v>
      </c>
    </row>
    <row r="19453" customFormat="false" ht="15" hidden="false" customHeight="false" outlineLevel="0" collapsed="false">
      <c r="A19453" s="1" t="e">
        <f aca="false">MID(Tabela14[[#This Row],[Nota Fiscal]], 26, 9)</f>
        <v>#VALUE!</v>
      </c>
      <c r="H19453" s="20" t="n">
        <f aca="false">Tabela14[[#This Row],[Hora Final]]-Tabela14[[#This Row],[Hora Inicial]]</f>
        <v>0</v>
      </c>
    </row>
    <row r="19454" customFormat="false" ht="15" hidden="false" customHeight="false" outlineLevel="0" collapsed="false">
      <c r="A19454" s="1" t="e">
        <f aca="false">MID(Tabela14[[#This Row],[Nota Fiscal]], 26, 9)</f>
        <v>#VALUE!</v>
      </c>
      <c r="H19454" s="20" t="n">
        <f aca="false">Tabela14[[#This Row],[Hora Final]]-Tabela14[[#This Row],[Hora Inicial]]</f>
        <v>0</v>
      </c>
    </row>
    <row r="19455" customFormat="false" ht="15" hidden="false" customHeight="false" outlineLevel="0" collapsed="false">
      <c r="A19455" s="1" t="e">
        <f aca="false">MID(Tabela14[[#This Row],[Nota Fiscal]], 26, 9)</f>
        <v>#VALUE!</v>
      </c>
      <c r="H19455" s="20" t="n">
        <f aca="false">Tabela14[[#This Row],[Hora Final]]-Tabela14[[#This Row],[Hora Inicial]]</f>
        <v>0</v>
      </c>
    </row>
    <row r="19456" customFormat="false" ht="15" hidden="false" customHeight="false" outlineLevel="0" collapsed="false">
      <c r="A19456" s="1" t="e">
        <f aca="false">MID(Tabela14[[#This Row],[Nota Fiscal]], 26, 9)</f>
        <v>#VALUE!</v>
      </c>
      <c r="H19456" s="20" t="n">
        <f aca="false">Tabela14[[#This Row],[Hora Final]]-Tabela14[[#This Row],[Hora Inicial]]</f>
        <v>0</v>
      </c>
    </row>
    <row r="19457" customFormat="false" ht="15" hidden="false" customHeight="false" outlineLevel="0" collapsed="false">
      <c r="A19457" s="1" t="e">
        <f aca="false">MID(Tabela14[[#This Row],[Nota Fiscal]], 26, 9)</f>
        <v>#VALUE!</v>
      </c>
      <c r="H19457" s="20" t="n">
        <f aca="false">Tabela14[[#This Row],[Hora Final]]-Tabela14[[#This Row],[Hora Inicial]]</f>
        <v>0</v>
      </c>
    </row>
    <row r="19458" customFormat="false" ht="15" hidden="false" customHeight="false" outlineLevel="0" collapsed="false">
      <c r="A19458" s="1" t="e">
        <f aca="false">MID(Tabela14[[#This Row],[Nota Fiscal]], 26, 9)</f>
        <v>#VALUE!</v>
      </c>
      <c r="H19458" s="20" t="n">
        <f aca="false">Tabela14[[#This Row],[Hora Final]]-Tabela14[[#This Row],[Hora Inicial]]</f>
        <v>0</v>
      </c>
    </row>
    <row r="19459" customFormat="false" ht="15" hidden="false" customHeight="false" outlineLevel="0" collapsed="false">
      <c r="A19459" s="1" t="e">
        <f aca="false">MID(Tabela14[[#This Row],[Nota Fiscal]], 26, 9)</f>
        <v>#VALUE!</v>
      </c>
      <c r="H19459" s="20" t="n">
        <f aca="false">Tabela14[[#This Row],[Hora Final]]-Tabela14[[#This Row],[Hora Inicial]]</f>
        <v>0</v>
      </c>
    </row>
    <row r="19460" customFormat="false" ht="15" hidden="false" customHeight="false" outlineLevel="0" collapsed="false">
      <c r="A19460" s="1" t="e">
        <f aca="false">MID(Tabela14[[#This Row],[Nota Fiscal]], 26, 9)</f>
        <v>#VALUE!</v>
      </c>
      <c r="H19460" s="20" t="n">
        <f aca="false">Tabela14[[#This Row],[Hora Final]]-Tabela14[[#This Row],[Hora Inicial]]</f>
        <v>0</v>
      </c>
    </row>
    <row r="19461" customFormat="false" ht="15" hidden="false" customHeight="false" outlineLevel="0" collapsed="false">
      <c r="A19461" s="1" t="e">
        <f aca="false">MID(Tabela14[[#This Row],[Nota Fiscal]], 26, 9)</f>
        <v>#VALUE!</v>
      </c>
      <c r="H19461" s="20" t="n">
        <f aca="false">Tabela14[[#This Row],[Hora Final]]-Tabela14[[#This Row],[Hora Inicial]]</f>
        <v>0</v>
      </c>
    </row>
    <row r="19462" customFormat="false" ht="15" hidden="false" customHeight="false" outlineLevel="0" collapsed="false">
      <c r="A19462" s="1" t="e">
        <f aca="false">MID(Tabela14[[#This Row],[Nota Fiscal]], 26, 9)</f>
        <v>#VALUE!</v>
      </c>
      <c r="H19462" s="20" t="n">
        <f aca="false">Tabela14[[#This Row],[Hora Final]]-Tabela14[[#This Row],[Hora Inicial]]</f>
        <v>0</v>
      </c>
    </row>
    <row r="19463" customFormat="false" ht="15" hidden="false" customHeight="false" outlineLevel="0" collapsed="false">
      <c r="A19463" s="1" t="e">
        <f aca="false">MID(Tabela14[[#This Row],[Nota Fiscal]], 26, 9)</f>
        <v>#VALUE!</v>
      </c>
      <c r="H19463" s="20" t="n">
        <f aca="false">Tabela14[[#This Row],[Hora Final]]-Tabela14[[#This Row],[Hora Inicial]]</f>
        <v>0</v>
      </c>
    </row>
    <row r="19464" customFormat="false" ht="15" hidden="false" customHeight="false" outlineLevel="0" collapsed="false">
      <c r="A19464" s="1" t="e">
        <f aca="false">MID(Tabela14[[#This Row],[Nota Fiscal]], 26, 9)</f>
        <v>#VALUE!</v>
      </c>
      <c r="H19464" s="20" t="n">
        <f aca="false">Tabela14[[#This Row],[Hora Final]]-Tabela14[[#This Row],[Hora Inicial]]</f>
        <v>0</v>
      </c>
    </row>
    <row r="19465" customFormat="false" ht="15" hidden="false" customHeight="false" outlineLevel="0" collapsed="false">
      <c r="A19465" s="1" t="e">
        <f aca="false">MID(Tabela14[[#This Row],[Nota Fiscal]], 26, 9)</f>
        <v>#VALUE!</v>
      </c>
      <c r="H19465" s="20" t="n">
        <f aca="false">Tabela14[[#This Row],[Hora Final]]-Tabela14[[#This Row],[Hora Inicial]]</f>
        <v>0</v>
      </c>
    </row>
    <row r="19466" customFormat="false" ht="15" hidden="false" customHeight="false" outlineLevel="0" collapsed="false">
      <c r="A19466" s="1" t="e">
        <f aca="false">MID(Tabela14[[#This Row],[Nota Fiscal]], 26, 9)</f>
        <v>#VALUE!</v>
      </c>
      <c r="H19466" s="20" t="n">
        <f aca="false">Tabela14[[#This Row],[Hora Final]]-Tabela14[[#This Row],[Hora Inicial]]</f>
        <v>0</v>
      </c>
    </row>
    <row r="19467" customFormat="false" ht="15" hidden="false" customHeight="false" outlineLevel="0" collapsed="false">
      <c r="A19467" s="1" t="e">
        <f aca="false">MID(Tabela14[[#This Row],[Nota Fiscal]], 26, 9)</f>
        <v>#VALUE!</v>
      </c>
      <c r="H19467" s="20" t="n">
        <f aca="false">Tabela14[[#This Row],[Hora Final]]-Tabela14[[#This Row],[Hora Inicial]]</f>
        <v>0</v>
      </c>
    </row>
    <row r="19468" customFormat="false" ht="15" hidden="false" customHeight="false" outlineLevel="0" collapsed="false">
      <c r="A19468" s="1" t="e">
        <f aca="false">MID(Tabela14[[#This Row],[Nota Fiscal]], 26, 9)</f>
        <v>#VALUE!</v>
      </c>
      <c r="H19468" s="20" t="n">
        <f aca="false">Tabela14[[#This Row],[Hora Final]]-Tabela14[[#This Row],[Hora Inicial]]</f>
        <v>0</v>
      </c>
    </row>
    <row r="19469" customFormat="false" ht="15" hidden="false" customHeight="false" outlineLevel="0" collapsed="false">
      <c r="A19469" s="1" t="e">
        <f aca="false">MID(Tabela14[[#This Row],[Nota Fiscal]], 26, 9)</f>
        <v>#VALUE!</v>
      </c>
      <c r="H19469" s="20" t="n">
        <f aca="false">Tabela14[[#This Row],[Hora Final]]-Tabela14[[#This Row],[Hora Inicial]]</f>
        <v>0</v>
      </c>
    </row>
    <row r="19470" customFormat="false" ht="15" hidden="false" customHeight="false" outlineLevel="0" collapsed="false">
      <c r="A19470" s="1" t="e">
        <f aca="false">MID(Tabela14[[#This Row],[Nota Fiscal]], 26, 9)</f>
        <v>#VALUE!</v>
      </c>
      <c r="H19470" s="20" t="n">
        <f aca="false">Tabela14[[#This Row],[Hora Final]]-Tabela14[[#This Row],[Hora Inicial]]</f>
        <v>0</v>
      </c>
    </row>
    <row r="19471" customFormat="false" ht="15" hidden="false" customHeight="false" outlineLevel="0" collapsed="false">
      <c r="A19471" s="1" t="e">
        <f aca="false">MID(Tabela14[[#This Row],[Nota Fiscal]], 26, 9)</f>
        <v>#VALUE!</v>
      </c>
      <c r="H19471" s="20" t="n">
        <f aca="false">Tabela14[[#This Row],[Hora Final]]-Tabela14[[#This Row],[Hora Inicial]]</f>
        <v>0</v>
      </c>
    </row>
    <row r="19472" customFormat="false" ht="15" hidden="false" customHeight="false" outlineLevel="0" collapsed="false">
      <c r="A19472" s="1" t="e">
        <f aca="false">MID(Tabela14[[#This Row],[Nota Fiscal]], 26, 9)</f>
        <v>#VALUE!</v>
      </c>
      <c r="H19472" s="20" t="n">
        <f aca="false">Tabela14[[#This Row],[Hora Final]]-Tabela14[[#This Row],[Hora Inicial]]</f>
        <v>0</v>
      </c>
    </row>
    <row r="19473" customFormat="false" ht="15" hidden="false" customHeight="false" outlineLevel="0" collapsed="false">
      <c r="A19473" s="1" t="e">
        <f aca="false">MID(Tabela14[[#This Row],[Nota Fiscal]], 26, 9)</f>
        <v>#VALUE!</v>
      </c>
      <c r="H19473" s="20" t="n">
        <f aca="false">Tabela14[[#This Row],[Hora Final]]-Tabela14[[#This Row],[Hora Inicial]]</f>
        <v>0</v>
      </c>
    </row>
    <row r="19474" customFormat="false" ht="15" hidden="false" customHeight="false" outlineLevel="0" collapsed="false">
      <c r="A19474" s="1" t="e">
        <f aca="false">MID(Tabela14[[#This Row],[Nota Fiscal]], 26, 9)</f>
        <v>#VALUE!</v>
      </c>
      <c r="H19474" s="20" t="n">
        <f aca="false">Tabela14[[#This Row],[Hora Final]]-Tabela14[[#This Row],[Hora Inicial]]</f>
        <v>0</v>
      </c>
    </row>
    <row r="19475" customFormat="false" ht="15" hidden="false" customHeight="false" outlineLevel="0" collapsed="false">
      <c r="A19475" s="1" t="e">
        <f aca="false">MID(Tabela14[[#This Row],[Nota Fiscal]], 26, 9)</f>
        <v>#VALUE!</v>
      </c>
      <c r="H19475" s="20" t="n">
        <f aca="false">Tabela14[[#This Row],[Hora Final]]-Tabela14[[#This Row],[Hora Inicial]]</f>
        <v>0</v>
      </c>
    </row>
    <row r="19476" customFormat="false" ht="15" hidden="false" customHeight="false" outlineLevel="0" collapsed="false">
      <c r="A19476" s="1" t="e">
        <f aca="false">MID(Tabela14[[#This Row],[Nota Fiscal]], 26, 9)</f>
        <v>#VALUE!</v>
      </c>
      <c r="H19476" s="20" t="n">
        <f aca="false">Tabela14[[#This Row],[Hora Final]]-Tabela14[[#This Row],[Hora Inicial]]</f>
        <v>0</v>
      </c>
    </row>
    <row r="19477" customFormat="false" ht="15" hidden="false" customHeight="false" outlineLevel="0" collapsed="false">
      <c r="A19477" s="1" t="e">
        <f aca="false">MID(Tabela14[[#This Row],[Nota Fiscal]], 26, 9)</f>
        <v>#VALUE!</v>
      </c>
      <c r="H19477" s="20" t="n">
        <f aca="false">Tabela14[[#This Row],[Hora Final]]-Tabela14[[#This Row],[Hora Inicial]]</f>
        <v>0</v>
      </c>
    </row>
    <row r="19478" customFormat="false" ht="15" hidden="false" customHeight="false" outlineLevel="0" collapsed="false">
      <c r="A19478" s="1" t="e">
        <f aca="false">MID(Tabela14[[#This Row],[Nota Fiscal]], 26, 9)</f>
        <v>#VALUE!</v>
      </c>
      <c r="H19478" s="20" t="n">
        <f aca="false">Tabela14[[#This Row],[Hora Final]]-Tabela14[[#This Row],[Hora Inicial]]</f>
        <v>0</v>
      </c>
    </row>
    <row r="19479" customFormat="false" ht="15" hidden="false" customHeight="false" outlineLevel="0" collapsed="false">
      <c r="A19479" s="1" t="e">
        <f aca="false">MID(Tabela14[[#This Row],[Nota Fiscal]], 26, 9)</f>
        <v>#VALUE!</v>
      </c>
      <c r="H19479" s="20" t="n">
        <f aca="false">Tabela14[[#This Row],[Hora Final]]-Tabela14[[#This Row],[Hora Inicial]]</f>
        <v>0</v>
      </c>
    </row>
    <row r="19480" customFormat="false" ht="15" hidden="false" customHeight="false" outlineLevel="0" collapsed="false">
      <c r="A19480" s="1" t="e">
        <f aca="false">MID(Tabela14[[#This Row],[Nota Fiscal]], 26, 9)</f>
        <v>#VALUE!</v>
      </c>
      <c r="H19480" s="20" t="n">
        <f aca="false">Tabela14[[#This Row],[Hora Final]]-Tabela14[[#This Row],[Hora Inicial]]</f>
        <v>0</v>
      </c>
    </row>
    <row r="19481" customFormat="false" ht="15" hidden="false" customHeight="false" outlineLevel="0" collapsed="false">
      <c r="A19481" s="1" t="e">
        <f aca="false">MID(Tabela14[[#This Row],[Nota Fiscal]], 26, 9)</f>
        <v>#VALUE!</v>
      </c>
      <c r="H19481" s="20" t="n">
        <f aca="false">Tabela14[[#This Row],[Hora Final]]-Tabela14[[#This Row],[Hora Inicial]]</f>
        <v>0</v>
      </c>
    </row>
    <row r="19482" customFormat="false" ht="15" hidden="false" customHeight="false" outlineLevel="0" collapsed="false">
      <c r="A19482" s="1" t="e">
        <f aca="false">MID(Tabela14[[#This Row],[Nota Fiscal]], 26, 9)</f>
        <v>#VALUE!</v>
      </c>
      <c r="H19482" s="20" t="n">
        <f aca="false">Tabela14[[#This Row],[Hora Final]]-Tabela14[[#This Row],[Hora Inicial]]</f>
        <v>0</v>
      </c>
    </row>
    <row r="19483" customFormat="false" ht="15" hidden="false" customHeight="false" outlineLevel="0" collapsed="false">
      <c r="A19483" s="1" t="e">
        <f aca="false">MID(Tabela14[[#This Row],[Nota Fiscal]], 26, 9)</f>
        <v>#VALUE!</v>
      </c>
      <c r="H19483" s="20" t="n">
        <f aca="false">Tabela14[[#This Row],[Hora Final]]-Tabela14[[#This Row],[Hora Inicial]]</f>
        <v>0</v>
      </c>
    </row>
    <row r="19484" customFormat="false" ht="15" hidden="false" customHeight="false" outlineLevel="0" collapsed="false">
      <c r="A19484" s="1" t="e">
        <f aca="false">MID(Tabela14[[#This Row],[Nota Fiscal]], 26, 9)</f>
        <v>#VALUE!</v>
      </c>
      <c r="H19484" s="20" t="n">
        <f aca="false">Tabela14[[#This Row],[Hora Final]]-Tabela14[[#This Row],[Hora Inicial]]</f>
        <v>0</v>
      </c>
    </row>
    <row r="19485" customFormat="false" ht="15" hidden="false" customHeight="false" outlineLevel="0" collapsed="false">
      <c r="A19485" s="1" t="e">
        <f aca="false">MID(Tabela14[[#This Row],[Nota Fiscal]], 26, 9)</f>
        <v>#VALUE!</v>
      </c>
      <c r="H19485" s="20" t="n">
        <f aca="false">Tabela14[[#This Row],[Hora Final]]-Tabela14[[#This Row],[Hora Inicial]]</f>
        <v>0</v>
      </c>
    </row>
    <row r="19486" customFormat="false" ht="15" hidden="false" customHeight="false" outlineLevel="0" collapsed="false">
      <c r="A19486" s="1" t="e">
        <f aca="false">MID(Tabela14[[#This Row],[Nota Fiscal]], 26, 9)</f>
        <v>#VALUE!</v>
      </c>
      <c r="H19486" s="20" t="n">
        <f aca="false">Tabela14[[#This Row],[Hora Final]]-Tabela14[[#This Row],[Hora Inicial]]</f>
        <v>0</v>
      </c>
    </row>
    <row r="19487" customFormat="false" ht="15" hidden="false" customHeight="false" outlineLevel="0" collapsed="false">
      <c r="A19487" s="1" t="e">
        <f aca="false">MID(Tabela14[[#This Row],[Nota Fiscal]], 26, 9)</f>
        <v>#VALUE!</v>
      </c>
      <c r="H19487" s="20" t="n">
        <f aca="false">Tabela14[[#This Row],[Hora Final]]-Tabela14[[#This Row],[Hora Inicial]]</f>
        <v>0</v>
      </c>
    </row>
    <row r="19488" customFormat="false" ht="15" hidden="false" customHeight="false" outlineLevel="0" collapsed="false">
      <c r="A19488" s="1" t="e">
        <f aca="false">MID(Tabela14[[#This Row],[Nota Fiscal]], 26, 9)</f>
        <v>#VALUE!</v>
      </c>
      <c r="H19488" s="20" t="n">
        <f aca="false">Tabela14[[#This Row],[Hora Final]]-Tabela14[[#This Row],[Hora Inicial]]</f>
        <v>0</v>
      </c>
    </row>
    <row r="19489" customFormat="false" ht="15" hidden="false" customHeight="false" outlineLevel="0" collapsed="false">
      <c r="A19489" s="1" t="e">
        <f aca="false">MID(Tabela14[[#This Row],[Nota Fiscal]], 26, 9)</f>
        <v>#VALUE!</v>
      </c>
      <c r="H19489" s="20" t="n">
        <f aca="false">Tabela14[[#This Row],[Hora Final]]-Tabela14[[#This Row],[Hora Inicial]]</f>
        <v>0</v>
      </c>
    </row>
    <row r="19490" customFormat="false" ht="15" hidden="false" customHeight="false" outlineLevel="0" collapsed="false">
      <c r="A19490" s="1" t="e">
        <f aca="false">MID(Tabela14[[#This Row],[Nota Fiscal]], 26, 9)</f>
        <v>#VALUE!</v>
      </c>
      <c r="H19490" s="20" t="n">
        <f aca="false">Tabela14[[#This Row],[Hora Final]]-Tabela14[[#This Row],[Hora Inicial]]</f>
        <v>0</v>
      </c>
    </row>
    <row r="19491" customFormat="false" ht="15" hidden="false" customHeight="false" outlineLevel="0" collapsed="false">
      <c r="A19491" s="1" t="e">
        <f aca="false">MID(Tabela14[[#This Row],[Nota Fiscal]], 26, 9)</f>
        <v>#VALUE!</v>
      </c>
      <c r="H19491" s="20" t="n">
        <f aca="false">Tabela14[[#This Row],[Hora Final]]-Tabela14[[#This Row],[Hora Inicial]]</f>
        <v>0</v>
      </c>
    </row>
    <row r="19492" customFormat="false" ht="15" hidden="false" customHeight="false" outlineLevel="0" collapsed="false">
      <c r="A19492" s="1" t="e">
        <f aca="false">MID(Tabela14[[#This Row],[Nota Fiscal]], 26, 9)</f>
        <v>#VALUE!</v>
      </c>
      <c r="H19492" s="20" t="n">
        <f aca="false">Tabela14[[#This Row],[Hora Final]]-Tabela14[[#This Row],[Hora Inicial]]</f>
        <v>0</v>
      </c>
    </row>
    <row r="19493" customFormat="false" ht="15" hidden="false" customHeight="false" outlineLevel="0" collapsed="false">
      <c r="A19493" s="1" t="e">
        <f aca="false">MID(Tabela14[[#This Row],[Nota Fiscal]], 26, 9)</f>
        <v>#VALUE!</v>
      </c>
      <c r="H19493" s="20" t="n">
        <f aca="false">Tabela14[[#This Row],[Hora Final]]-Tabela14[[#This Row],[Hora Inicial]]</f>
        <v>0</v>
      </c>
    </row>
    <row r="19494" customFormat="false" ht="15" hidden="false" customHeight="false" outlineLevel="0" collapsed="false">
      <c r="A19494" s="1" t="e">
        <f aca="false">MID(Tabela14[[#This Row],[Nota Fiscal]], 26, 9)</f>
        <v>#VALUE!</v>
      </c>
      <c r="H19494" s="20" t="n">
        <f aca="false">Tabela14[[#This Row],[Hora Final]]-Tabela14[[#This Row],[Hora Inicial]]</f>
        <v>0</v>
      </c>
    </row>
    <row r="19495" customFormat="false" ht="15" hidden="false" customHeight="false" outlineLevel="0" collapsed="false">
      <c r="A19495" s="1" t="e">
        <f aca="false">MID(Tabela14[[#This Row],[Nota Fiscal]], 26, 9)</f>
        <v>#VALUE!</v>
      </c>
      <c r="H19495" s="20" t="n">
        <f aca="false">Tabela14[[#This Row],[Hora Final]]-Tabela14[[#This Row],[Hora Inicial]]</f>
        <v>0</v>
      </c>
    </row>
    <row r="19496" customFormat="false" ht="15" hidden="false" customHeight="false" outlineLevel="0" collapsed="false">
      <c r="A19496" s="1" t="e">
        <f aca="false">MID(Tabela14[[#This Row],[Nota Fiscal]], 26, 9)</f>
        <v>#VALUE!</v>
      </c>
      <c r="H19496" s="20" t="n">
        <f aca="false">Tabela14[[#This Row],[Hora Final]]-Tabela14[[#This Row],[Hora Inicial]]</f>
        <v>0</v>
      </c>
    </row>
    <row r="19497" customFormat="false" ht="15" hidden="false" customHeight="false" outlineLevel="0" collapsed="false">
      <c r="A19497" s="1" t="e">
        <f aca="false">MID(Tabela14[[#This Row],[Nota Fiscal]], 26, 9)</f>
        <v>#VALUE!</v>
      </c>
      <c r="H19497" s="20" t="n">
        <f aca="false">Tabela14[[#This Row],[Hora Final]]-Tabela14[[#This Row],[Hora Inicial]]</f>
        <v>0</v>
      </c>
    </row>
    <row r="19498" customFormat="false" ht="15" hidden="false" customHeight="false" outlineLevel="0" collapsed="false">
      <c r="A19498" s="1" t="e">
        <f aca="false">MID(Tabela14[[#This Row],[Nota Fiscal]], 26, 9)</f>
        <v>#VALUE!</v>
      </c>
      <c r="H19498" s="20" t="n">
        <f aca="false">Tabela14[[#This Row],[Hora Final]]-Tabela14[[#This Row],[Hora Inicial]]</f>
        <v>0</v>
      </c>
    </row>
    <row r="19499" customFormat="false" ht="15" hidden="false" customHeight="false" outlineLevel="0" collapsed="false">
      <c r="A19499" s="1" t="e">
        <f aca="false">MID(Tabela14[[#This Row],[Nota Fiscal]], 26, 9)</f>
        <v>#VALUE!</v>
      </c>
      <c r="H19499" s="20" t="n">
        <f aca="false">Tabela14[[#This Row],[Hora Final]]-Tabela14[[#This Row],[Hora Inicial]]</f>
        <v>0</v>
      </c>
    </row>
    <row r="19500" customFormat="false" ht="15" hidden="false" customHeight="false" outlineLevel="0" collapsed="false">
      <c r="A19500" s="1" t="e">
        <f aca="false">MID(Tabela14[[#This Row],[Nota Fiscal]], 26, 9)</f>
        <v>#VALUE!</v>
      </c>
      <c r="H19500" s="20" t="n">
        <f aca="false">Tabela14[[#This Row],[Hora Final]]-Tabela14[[#This Row],[Hora Inicial]]</f>
        <v>0</v>
      </c>
    </row>
    <row r="19501" customFormat="false" ht="15" hidden="false" customHeight="false" outlineLevel="0" collapsed="false">
      <c r="A19501" s="1" t="e">
        <f aca="false">MID(Tabela14[[#This Row],[Nota Fiscal]], 26, 9)</f>
        <v>#VALUE!</v>
      </c>
      <c r="H19501" s="20" t="n">
        <f aca="false">Tabela14[[#This Row],[Hora Final]]-Tabela14[[#This Row],[Hora Inicial]]</f>
        <v>0</v>
      </c>
    </row>
    <row r="19502" customFormat="false" ht="15" hidden="false" customHeight="false" outlineLevel="0" collapsed="false">
      <c r="A19502" s="1" t="e">
        <f aca="false">MID(Tabela14[[#This Row],[Nota Fiscal]], 26, 9)</f>
        <v>#VALUE!</v>
      </c>
      <c r="H19502" s="20" t="n">
        <f aca="false">Tabela14[[#This Row],[Hora Final]]-Tabela14[[#This Row],[Hora Inicial]]</f>
        <v>0</v>
      </c>
    </row>
    <row r="19503" customFormat="false" ht="15" hidden="false" customHeight="false" outlineLevel="0" collapsed="false">
      <c r="A19503" s="1" t="e">
        <f aca="false">MID(Tabela14[[#This Row],[Nota Fiscal]], 26, 9)</f>
        <v>#VALUE!</v>
      </c>
      <c r="H19503" s="20" t="n">
        <f aca="false">Tabela14[[#This Row],[Hora Final]]-Tabela14[[#This Row],[Hora Inicial]]</f>
        <v>0</v>
      </c>
    </row>
    <row r="19504" customFormat="false" ht="15" hidden="false" customHeight="false" outlineLevel="0" collapsed="false">
      <c r="A19504" s="1" t="e">
        <f aca="false">MID(Tabela14[[#This Row],[Nota Fiscal]], 26, 9)</f>
        <v>#VALUE!</v>
      </c>
      <c r="H19504" s="20" t="n">
        <f aca="false">Tabela14[[#This Row],[Hora Final]]-Tabela14[[#This Row],[Hora Inicial]]</f>
        <v>0</v>
      </c>
    </row>
    <row r="19505" customFormat="false" ht="15" hidden="false" customHeight="false" outlineLevel="0" collapsed="false">
      <c r="A19505" s="1" t="e">
        <f aca="false">MID(Tabela14[[#This Row],[Nota Fiscal]], 26, 9)</f>
        <v>#VALUE!</v>
      </c>
      <c r="H19505" s="20" t="n">
        <f aca="false">Tabela14[[#This Row],[Hora Final]]-Tabela14[[#This Row],[Hora Inicial]]</f>
        <v>0</v>
      </c>
    </row>
    <row r="19506" customFormat="false" ht="15" hidden="false" customHeight="false" outlineLevel="0" collapsed="false">
      <c r="A19506" s="1" t="e">
        <f aca="false">MID(Tabela14[[#This Row],[Nota Fiscal]], 26, 9)</f>
        <v>#VALUE!</v>
      </c>
      <c r="H19506" s="20" t="n">
        <f aca="false">Tabela14[[#This Row],[Hora Final]]-Tabela14[[#This Row],[Hora Inicial]]</f>
        <v>0</v>
      </c>
    </row>
    <row r="19507" customFormat="false" ht="15" hidden="false" customHeight="false" outlineLevel="0" collapsed="false">
      <c r="A19507" s="1" t="e">
        <f aca="false">MID(Tabela14[[#This Row],[Nota Fiscal]], 26, 9)</f>
        <v>#VALUE!</v>
      </c>
      <c r="H19507" s="20" t="n">
        <f aca="false">Tabela14[[#This Row],[Hora Final]]-Tabela14[[#This Row],[Hora Inicial]]</f>
        <v>0</v>
      </c>
    </row>
    <row r="19508" customFormat="false" ht="15" hidden="false" customHeight="false" outlineLevel="0" collapsed="false">
      <c r="A19508" s="1" t="e">
        <f aca="false">MID(Tabela14[[#This Row],[Nota Fiscal]], 26, 9)</f>
        <v>#VALUE!</v>
      </c>
      <c r="H19508" s="20" t="n">
        <f aca="false">Tabela14[[#This Row],[Hora Final]]-Tabela14[[#This Row],[Hora Inicial]]</f>
        <v>0</v>
      </c>
    </row>
    <row r="19509" customFormat="false" ht="15" hidden="false" customHeight="false" outlineLevel="0" collapsed="false">
      <c r="A19509" s="1" t="e">
        <f aca="false">MID(Tabela14[[#This Row],[Nota Fiscal]], 26, 9)</f>
        <v>#VALUE!</v>
      </c>
      <c r="H19509" s="20" t="n">
        <f aca="false">Tabela14[[#This Row],[Hora Final]]-Tabela14[[#This Row],[Hora Inicial]]</f>
        <v>0</v>
      </c>
    </row>
    <row r="19510" customFormat="false" ht="15" hidden="false" customHeight="false" outlineLevel="0" collapsed="false">
      <c r="A19510" s="1" t="e">
        <f aca="false">MID(Tabela14[[#This Row],[Nota Fiscal]], 26, 9)</f>
        <v>#VALUE!</v>
      </c>
      <c r="H19510" s="20" t="n">
        <f aca="false">Tabela14[[#This Row],[Hora Final]]-Tabela14[[#This Row],[Hora Inicial]]</f>
        <v>0</v>
      </c>
    </row>
    <row r="19511" customFormat="false" ht="15" hidden="false" customHeight="false" outlineLevel="0" collapsed="false">
      <c r="A19511" s="1" t="e">
        <f aca="false">MID(Tabela14[[#This Row],[Nota Fiscal]], 26, 9)</f>
        <v>#VALUE!</v>
      </c>
      <c r="H19511" s="20" t="n">
        <f aca="false">Tabela14[[#This Row],[Hora Final]]-Tabela14[[#This Row],[Hora Inicial]]</f>
        <v>0</v>
      </c>
    </row>
    <row r="19512" customFormat="false" ht="15" hidden="false" customHeight="false" outlineLevel="0" collapsed="false">
      <c r="A19512" s="1" t="e">
        <f aca="false">MID(Tabela14[[#This Row],[Nota Fiscal]], 26, 9)</f>
        <v>#VALUE!</v>
      </c>
      <c r="H19512" s="20" t="n">
        <f aca="false">Tabela14[[#This Row],[Hora Final]]-Tabela14[[#This Row],[Hora Inicial]]</f>
        <v>0</v>
      </c>
    </row>
    <row r="19513" customFormat="false" ht="15" hidden="false" customHeight="false" outlineLevel="0" collapsed="false">
      <c r="A19513" s="1" t="e">
        <f aca="false">MID(Tabela14[[#This Row],[Nota Fiscal]], 26, 9)</f>
        <v>#VALUE!</v>
      </c>
      <c r="H19513" s="20" t="n">
        <f aca="false">Tabela14[[#This Row],[Hora Final]]-Tabela14[[#This Row],[Hora Inicial]]</f>
        <v>0</v>
      </c>
    </row>
    <row r="19514" customFormat="false" ht="15" hidden="false" customHeight="false" outlineLevel="0" collapsed="false">
      <c r="A19514" s="1" t="e">
        <f aca="false">MID(Tabela14[[#This Row],[Nota Fiscal]], 26, 9)</f>
        <v>#VALUE!</v>
      </c>
      <c r="H19514" s="20" t="n">
        <f aca="false">Tabela14[[#This Row],[Hora Final]]-Tabela14[[#This Row],[Hora Inicial]]</f>
        <v>0</v>
      </c>
    </row>
    <row r="19515" customFormat="false" ht="15" hidden="false" customHeight="false" outlineLevel="0" collapsed="false">
      <c r="A19515" s="1" t="e">
        <f aca="false">MID(Tabela14[[#This Row],[Nota Fiscal]], 26, 9)</f>
        <v>#VALUE!</v>
      </c>
      <c r="H19515" s="20" t="n">
        <f aca="false">Tabela14[[#This Row],[Hora Final]]-Tabela14[[#This Row],[Hora Inicial]]</f>
        <v>0</v>
      </c>
    </row>
    <row r="19516" customFormat="false" ht="15" hidden="false" customHeight="false" outlineLevel="0" collapsed="false">
      <c r="A19516" s="1" t="e">
        <f aca="false">MID(Tabela14[[#This Row],[Nota Fiscal]], 26, 9)</f>
        <v>#VALUE!</v>
      </c>
      <c r="H19516" s="20" t="n">
        <f aca="false">Tabela14[[#This Row],[Hora Final]]-Tabela14[[#This Row],[Hora Inicial]]</f>
        <v>0</v>
      </c>
    </row>
    <row r="19517" customFormat="false" ht="15" hidden="false" customHeight="false" outlineLevel="0" collapsed="false">
      <c r="A19517" s="1" t="e">
        <f aca="false">MID(Tabela14[[#This Row],[Nota Fiscal]], 26, 9)</f>
        <v>#VALUE!</v>
      </c>
      <c r="H19517" s="20" t="n">
        <f aca="false">Tabela14[[#This Row],[Hora Final]]-Tabela14[[#This Row],[Hora Inicial]]</f>
        <v>0</v>
      </c>
    </row>
    <row r="19518" customFormat="false" ht="15" hidden="false" customHeight="false" outlineLevel="0" collapsed="false">
      <c r="A19518" s="1" t="e">
        <f aca="false">MID(Tabela14[[#This Row],[Nota Fiscal]], 26, 9)</f>
        <v>#VALUE!</v>
      </c>
      <c r="H19518" s="20" t="n">
        <f aca="false">Tabela14[[#This Row],[Hora Final]]-Tabela14[[#This Row],[Hora Inicial]]</f>
        <v>0</v>
      </c>
    </row>
    <row r="19519" customFormat="false" ht="15" hidden="false" customHeight="false" outlineLevel="0" collapsed="false">
      <c r="A19519" s="1" t="e">
        <f aca="false">MID(Tabela14[[#This Row],[Nota Fiscal]], 26, 9)</f>
        <v>#VALUE!</v>
      </c>
      <c r="H19519" s="20" t="n">
        <f aca="false">Tabela14[[#This Row],[Hora Final]]-Tabela14[[#This Row],[Hora Inicial]]</f>
        <v>0</v>
      </c>
    </row>
    <row r="19520" customFormat="false" ht="15" hidden="false" customHeight="false" outlineLevel="0" collapsed="false">
      <c r="A19520" s="1" t="e">
        <f aca="false">MID(Tabela14[[#This Row],[Nota Fiscal]], 26, 9)</f>
        <v>#VALUE!</v>
      </c>
      <c r="H19520" s="20" t="n">
        <f aca="false">Tabela14[[#This Row],[Hora Final]]-Tabela14[[#This Row],[Hora Inicial]]</f>
        <v>0</v>
      </c>
    </row>
    <row r="19521" customFormat="false" ht="15" hidden="false" customHeight="false" outlineLevel="0" collapsed="false">
      <c r="A19521" s="1" t="e">
        <f aca="false">MID(Tabela14[[#This Row],[Nota Fiscal]], 26, 9)</f>
        <v>#VALUE!</v>
      </c>
      <c r="H19521" s="20" t="n">
        <f aca="false">Tabela14[[#This Row],[Hora Final]]-Tabela14[[#This Row],[Hora Inicial]]</f>
        <v>0</v>
      </c>
    </row>
    <row r="19522" customFormat="false" ht="15" hidden="false" customHeight="false" outlineLevel="0" collapsed="false">
      <c r="A19522" s="1" t="e">
        <f aca="false">MID(Tabela14[[#This Row],[Nota Fiscal]], 26, 9)</f>
        <v>#VALUE!</v>
      </c>
      <c r="H19522" s="20" t="n">
        <f aca="false">Tabela14[[#This Row],[Hora Final]]-Tabela14[[#This Row],[Hora Inicial]]</f>
        <v>0</v>
      </c>
    </row>
    <row r="19523" customFormat="false" ht="15" hidden="false" customHeight="false" outlineLevel="0" collapsed="false">
      <c r="A19523" s="1" t="e">
        <f aca="false">MID(Tabela14[[#This Row],[Nota Fiscal]], 26, 9)</f>
        <v>#VALUE!</v>
      </c>
      <c r="H19523" s="20" t="n">
        <f aca="false">Tabela14[[#This Row],[Hora Final]]-Tabela14[[#This Row],[Hora Inicial]]</f>
        <v>0</v>
      </c>
    </row>
    <row r="19524" customFormat="false" ht="15" hidden="false" customHeight="false" outlineLevel="0" collapsed="false">
      <c r="A19524" s="1" t="e">
        <f aca="false">MID(Tabela14[[#This Row],[Nota Fiscal]], 26, 9)</f>
        <v>#VALUE!</v>
      </c>
      <c r="H19524" s="20" t="n">
        <f aca="false">Tabela14[[#This Row],[Hora Final]]-Tabela14[[#This Row],[Hora Inicial]]</f>
        <v>0</v>
      </c>
    </row>
    <row r="19525" customFormat="false" ht="15" hidden="false" customHeight="false" outlineLevel="0" collapsed="false">
      <c r="A19525" s="1" t="e">
        <f aca="false">MID(Tabela14[[#This Row],[Nota Fiscal]], 26, 9)</f>
        <v>#VALUE!</v>
      </c>
      <c r="H19525" s="20" t="n">
        <f aca="false">Tabela14[[#This Row],[Hora Final]]-Tabela14[[#This Row],[Hora Inicial]]</f>
        <v>0</v>
      </c>
    </row>
    <row r="19526" customFormat="false" ht="15" hidden="false" customHeight="false" outlineLevel="0" collapsed="false">
      <c r="A19526" s="1" t="e">
        <f aca="false">MID(Tabela14[[#This Row],[Nota Fiscal]], 26, 9)</f>
        <v>#VALUE!</v>
      </c>
      <c r="H19526" s="20" t="n">
        <f aca="false">Tabela14[[#This Row],[Hora Final]]-Tabela14[[#This Row],[Hora Inicial]]</f>
        <v>0</v>
      </c>
    </row>
    <row r="19527" customFormat="false" ht="15" hidden="false" customHeight="false" outlineLevel="0" collapsed="false">
      <c r="A19527" s="1" t="e">
        <f aca="false">MID(Tabela14[[#This Row],[Nota Fiscal]], 26, 9)</f>
        <v>#VALUE!</v>
      </c>
      <c r="H19527" s="20" t="n">
        <f aca="false">Tabela14[[#This Row],[Hora Final]]-Tabela14[[#This Row],[Hora Inicial]]</f>
        <v>0</v>
      </c>
    </row>
    <row r="19528" customFormat="false" ht="15" hidden="false" customHeight="false" outlineLevel="0" collapsed="false">
      <c r="A19528" s="1" t="e">
        <f aca="false">MID(Tabela14[[#This Row],[Nota Fiscal]], 26, 9)</f>
        <v>#VALUE!</v>
      </c>
      <c r="H19528" s="20" t="n">
        <f aca="false">Tabela14[[#This Row],[Hora Final]]-Tabela14[[#This Row],[Hora Inicial]]</f>
        <v>0</v>
      </c>
    </row>
    <row r="19529" customFormat="false" ht="15" hidden="false" customHeight="false" outlineLevel="0" collapsed="false">
      <c r="A19529" s="1" t="e">
        <f aca="false">MID(Tabela14[[#This Row],[Nota Fiscal]], 26, 9)</f>
        <v>#VALUE!</v>
      </c>
      <c r="H19529" s="20" t="n">
        <f aca="false">Tabela14[[#This Row],[Hora Final]]-Tabela14[[#This Row],[Hora Inicial]]</f>
        <v>0</v>
      </c>
    </row>
    <row r="19530" customFormat="false" ht="15" hidden="false" customHeight="false" outlineLevel="0" collapsed="false">
      <c r="A19530" s="1" t="e">
        <f aca="false">MID(Tabela14[[#This Row],[Nota Fiscal]], 26, 9)</f>
        <v>#VALUE!</v>
      </c>
      <c r="H19530" s="20" t="n">
        <f aca="false">Tabela14[[#This Row],[Hora Final]]-Tabela14[[#This Row],[Hora Inicial]]</f>
        <v>0</v>
      </c>
    </row>
    <row r="19531" customFormat="false" ht="15" hidden="false" customHeight="false" outlineLevel="0" collapsed="false">
      <c r="A19531" s="1" t="e">
        <f aca="false">MID(Tabela14[[#This Row],[Nota Fiscal]], 26, 9)</f>
        <v>#VALUE!</v>
      </c>
      <c r="H19531" s="20" t="n">
        <f aca="false">Tabela14[[#This Row],[Hora Final]]-Tabela14[[#This Row],[Hora Inicial]]</f>
        <v>0</v>
      </c>
    </row>
    <row r="19532" customFormat="false" ht="15" hidden="false" customHeight="false" outlineLevel="0" collapsed="false">
      <c r="A19532" s="1" t="e">
        <f aca="false">MID(Tabela14[[#This Row],[Nota Fiscal]], 26, 9)</f>
        <v>#VALUE!</v>
      </c>
      <c r="H19532" s="20" t="n">
        <f aca="false">Tabela14[[#This Row],[Hora Final]]-Tabela14[[#This Row],[Hora Inicial]]</f>
        <v>0</v>
      </c>
    </row>
    <row r="19533" customFormat="false" ht="15" hidden="false" customHeight="false" outlineLevel="0" collapsed="false">
      <c r="A19533" s="1" t="e">
        <f aca="false">MID(Tabela14[[#This Row],[Nota Fiscal]], 26, 9)</f>
        <v>#VALUE!</v>
      </c>
      <c r="H19533" s="20" t="n">
        <f aca="false">Tabela14[[#This Row],[Hora Final]]-Tabela14[[#This Row],[Hora Inicial]]</f>
        <v>0</v>
      </c>
    </row>
    <row r="19534" customFormat="false" ht="15" hidden="false" customHeight="false" outlineLevel="0" collapsed="false">
      <c r="A19534" s="1" t="e">
        <f aca="false">MID(Tabela14[[#This Row],[Nota Fiscal]], 26, 9)</f>
        <v>#VALUE!</v>
      </c>
      <c r="H19534" s="20" t="n">
        <f aca="false">Tabela14[[#This Row],[Hora Final]]-Tabela14[[#This Row],[Hora Inicial]]</f>
        <v>0</v>
      </c>
    </row>
    <row r="19535" customFormat="false" ht="15" hidden="false" customHeight="false" outlineLevel="0" collapsed="false">
      <c r="A19535" s="1" t="e">
        <f aca="false">MID(Tabela14[[#This Row],[Nota Fiscal]], 26, 9)</f>
        <v>#VALUE!</v>
      </c>
      <c r="H19535" s="20" t="n">
        <f aca="false">Tabela14[[#This Row],[Hora Final]]-Tabela14[[#This Row],[Hora Inicial]]</f>
        <v>0</v>
      </c>
    </row>
    <row r="19536" customFormat="false" ht="15" hidden="false" customHeight="false" outlineLevel="0" collapsed="false">
      <c r="A19536" s="1" t="e">
        <f aca="false">MID(Tabela14[[#This Row],[Nota Fiscal]], 26, 9)</f>
        <v>#VALUE!</v>
      </c>
      <c r="H19536" s="20" t="n">
        <f aca="false">Tabela14[[#This Row],[Hora Final]]-Tabela14[[#This Row],[Hora Inicial]]</f>
        <v>0</v>
      </c>
    </row>
    <row r="19537" customFormat="false" ht="15" hidden="false" customHeight="false" outlineLevel="0" collapsed="false">
      <c r="A19537" s="1" t="e">
        <f aca="false">MID(Tabela14[[#This Row],[Nota Fiscal]], 26, 9)</f>
        <v>#VALUE!</v>
      </c>
      <c r="H19537" s="20" t="n">
        <f aca="false">Tabela14[[#This Row],[Hora Final]]-Tabela14[[#This Row],[Hora Inicial]]</f>
        <v>0</v>
      </c>
    </row>
    <row r="19538" customFormat="false" ht="15" hidden="false" customHeight="false" outlineLevel="0" collapsed="false">
      <c r="A19538" s="1" t="e">
        <f aca="false">MID(Tabela14[[#This Row],[Nota Fiscal]], 26, 9)</f>
        <v>#VALUE!</v>
      </c>
      <c r="H19538" s="20" t="n">
        <f aca="false">Tabela14[[#This Row],[Hora Final]]-Tabela14[[#This Row],[Hora Inicial]]</f>
        <v>0</v>
      </c>
    </row>
    <row r="19539" customFormat="false" ht="15" hidden="false" customHeight="false" outlineLevel="0" collapsed="false">
      <c r="A19539" s="1" t="e">
        <f aca="false">MID(Tabela14[[#This Row],[Nota Fiscal]], 26, 9)</f>
        <v>#VALUE!</v>
      </c>
      <c r="H19539" s="20" t="n">
        <f aca="false">Tabela14[[#This Row],[Hora Final]]-Tabela14[[#This Row],[Hora Inicial]]</f>
        <v>0</v>
      </c>
    </row>
    <row r="19540" customFormat="false" ht="15" hidden="false" customHeight="false" outlineLevel="0" collapsed="false">
      <c r="A19540" s="1" t="e">
        <f aca="false">MID(Tabela14[[#This Row],[Nota Fiscal]], 26, 9)</f>
        <v>#VALUE!</v>
      </c>
      <c r="H19540" s="20" t="n">
        <f aca="false">Tabela14[[#This Row],[Hora Final]]-Tabela14[[#This Row],[Hora Inicial]]</f>
        <v>0</v>
      </c>
    </row>
    <row r="19541" customFormat="false" ht="15" hidden="false" customHeight="false" outlineLevel="0" collapsed="false">
      <c r="A19541" s="1" t="e">
        <f aca="false">MID(Tabela14[[#This Row],[Nota Fiscal]], 26, 9)</f>
        <v>#VALUE!</v>
      </c>
      <c r="H19541" s="20" t="n">
        <f aca="false">Tabela14[[#This Row],[Hora Final]]-Tabela14[[#This Row],[Hora Inicial]]</f>
        <v>0</v>
      </c>
    </row>
    <row r="19542" customFormat="false" ht="15" hidden="false" customHeight="false" outlineLevel="0" collapsed="false">
      <c r="A19542" s="1" t="e">
        <f aca="false">MID(Tabela14[[#This Row],[Nota Fiscal]], 26, 9)</f>
        <v>#VALUE!</v>
      </c>
      <c r="H19542" s="20" t="n">
        <f aca="false">Tabela14[[#This Row],[Hora Final]]-Tabela14[[#This Row],[Hora Inicial]]</f>
        <v>0</v>
      </c>
    </row>
    <row r="19543" customFormat="false" ht="15" hidden="false" customHeight="false" outlineLevel="0" collapsed="false">
      <c r="A19543" s="1" t="e">
        <f aca="false">MID(Tabela14[[#This Row],[Nota Fiscal]], 26, 9)</f>
        <v>#VALUE!</v>
      </c>
      <c r="H19543" s="20" t="n">
        <f aca="false">Tabela14[[#This Row],[Hora Final]]-Tabela14[[#This Row],[Hora Inicial]]</f>
        <v>0</v>
      </c>
    </row>
    <row r="19544" customFormat="false" ht="15" hidden="false" customHeight="false" outlineLevel="0" collapsed="false">
      <c r="A19544" s="1" t="e">
        <f aca="false">MID(Tabela14[[#This Row],[Nota Fiscal]], 26, 9)</f>
        <v>#VALUE!</v>
      </c>
      <c r="H19544" s="20" t="n">
        <f aca="false">Tabela14[[#This Row],[Hora Final]]-Tabela14[[#This Row],[Hora Inicial]]</f>
        <v>0</v>
      </c>
    </row>
    <row r="19545" customFormat="false" ht="15" hidden="false" customHeight="false" outlineLevel="0" collapsed="false">
      <c r="A19545" s="1" t="e">
        <f aca="false">MID(Tabela14[[#This Row],[Nota Fiscal]], 26, 9)</f>
        <v>#VALUE!</v>
      </c>
      <c r="H19545" s="20" t="n">
        <f aca="false">Tabela14[[#This Row],[Hora Final]]-Tabela14[[#This Row],[Hora Inicial]]</f>
        <v>0</v>
      </c>
    </row>
    <row r="19546" customFormat="false" ht="15" hidden="false" customHeight="false" outlineLevel="0" collapsed="false">
      <c r="A19546" s="1" t="e">
        <f aca="false">MID(Tabela14[[#This Row],[Nota Fiscal]], 26, 9)</f>
        <v>#VALUE!</v>
      </c>
      <c r="H19546" s="20" t="n">
        <f aca="false">Tabela14[[#This Row],[Hora Final]]-Tabela14[[#This Row],[Hora Inicial]]</f>
        <v>0</v>
      </c>
    </row>
    <row r="19547" customFormat="false" ht="15" hidden="false" customHeight="false" outlineLevel="0" collapsed="false">
      <c r="A19547" s="1" t="e">
        <f aca="false">MID(Tabela14[[#This Row],[Nota Fiscal]], 26, 9)</f>
        <v>#VALUE!</v>
      </c>
      <c r="H19547" s="20" t="n">
        <f aca="false">Tabela14[[#This Row],[Hora Final]]-Tabela14[[#This Row],[Hora Inicial]]</f>
        <v>0</v>
      </c>
    </row>
    <row r="19548" customFormat="false" ht="15" hidden="false" customHeight="false" outlineLevel="0" collapsed="false">
      <c r="A19548" s="1" t="e">
        <f aca="false">MID(Tabela14[[#This Row],[Nota Fiscal]], 26, 9)</f>
        <v>#VALUE!</v>
      </c>
      <c r="H19548" s="20" t="n">
        <f aca="false">Tabela14[[#This Row],[Hora Final]]-Tabela14[[#This Row],[Hora Inicial]]</f>
        <v>0</v>
      </c>
    </row>
    <row r="19549" customFormat="false" ht="15" hidden="false" customHeight="false" outlineLevel="0" collapsed="false">
      <c r="A19549" s="1" t="e">
        <f aca="false">MID(Tabela14[[#This Row],[Nota Fiscal]], 26, 9)</f>
        <v>#VALUE!</v>
      </c>
      <c r="H19549" s="20" t="n">
        <f aca="false">Tabela14[[#This Row],[Hora Final]]-Tabela14[[#This Row],[Hora Inicial]]</f>
        <v>0</v>
      </c>
    </row>
    <row r="19550" customFormat="false" ht="15" hidden="false" customHeight="false" outlineLevel="0" collapsed="false">
      <c r="A19550" s="1" t="e">
        <f aca="false">MID(Tabela14[[#This Row],[Nota Fiscal]], 26, 9)</f>
        <v>#VALUE!</v>
      </c>
      <c r="H19550" s="20" t="n">
        <f aca="false">Tabela14[[#This Row],[Hora Final]]-Tabela14[[#This Row],[Hora Inicial]]</f>
        <v>0</v>
      </c>
    </row>
    <row r="19551" customFormat="false" ht="15" hidden="false" customHeight="false" outlineLevel="0" collapsed="false">
      <c r="A19551" s="1" t="e">
        <f aca="false">MID(Tabela14[[#This Row],[Nota Fiscal]], 26, 9)</f>
        <v>#VALUE!</v>
      </c>
      <c r="H19551" s="20" t="n">
        <f aca="false">Tabela14[[#This Row],[Hora Final]]-Tabela14[[#This Row],[Hora Inicial]]</f>
        <v>0</v>
      </c>
    </row>
    <row r="19552" customFormat="false" ht="15" hidden="false" customHeight="false" outlineLevel="0" collapsed="false">
      <c r="A19552" s="1" t="e">
        <f aca="false">MID(Tabela14[[#This Row],[Nota Fiscal]], 26, 9)</f>
        <v>#VALUE!</v>
      </c>
      <c r="H19552" s="20" t="n">
        <f aca="false">Tabela14[[#This Row],[Hora Final]]-Tabela14[[#This Row],[Hora Inicial]]</f>
        <v>0</v>
      </c>
    </row>
    <row r="19553" customFormat="false" ht="15" hidden="false" customHeight="false" outlineLevel="0" collapsed="false">
      <c r="A19553" s="1" t="e">
        <f aca="false">MID(Tabela14[[#This Row],[Nota Fiscal]], 26, 9)</f>
        <v>#VALUE!</v>
      </c>
      <c r="H19553" s="20" t="n">
        <f aca="false">Tabela14[[#This Row],[Hora Final]]-Tabela14[[#This Row],[Hora Inicial]]</f>
        <v>0</v>
      </c>
    </row>
    <row r="19554" customFormat="false" ht="15" hidden="false" customHeight="false" outlineLevel="0" collapsed="false">
      <c r="A19554" s="1" t="e">
        <f aca="false">MID(Tabela14[[#This Row],[Nota Fiscal]], 26, 9)</f>
        <v>#VALUE!</v>
      </c>
      <c r="H19554" s="20" t="n">
        <f aca="false">Tabela14[[#This Row],[Hora Final]]-Tabela14[[#This Row],[Hora Inicial]]</f>
        <v>0</v>
      </c>
    </row>
    <row r="19555" customFormat="false" ht="15" hidden="false" customHeight="false" outlineLevel="0" collapsed="false">
      <c r="A19555" s="1" t="e">
        <f aca="false">MID(Tabela14[[#This Row],[Nota Fiscal]], 26, 9)</f>
        <v>#VALUE!</v>
      </c>
      <c r="H19555" s="20" t="n">
        <f aca="false">Tabela14[[#This Row],[Hora Final]]-Tabela14[[#This Row],[Hora Inicial]]</f>
        <v>0</v>
      </c>
    </row>
    <row r="19556" customFormat="false" ht="15" hidden="false" customHeight="false" outlineLevel="0" collapsed="false">
      <c r="A19556" s="1" t="e">
        <f aca="false">MID(Tabela14[[#This Row],[Nota Fiscal]], 26, 9)</f>
        <v>#VALUE!</v>
      </c>
      <c r="H19556" s="20" t="n">
        <f aca="false">Tabela14[[#This Row],[Hora Final]]-Tabela14[[#This Row],[Hora Inicial]]</f>
        <v>0</v>
      </c>
    </row>
    <row r="19557" customFormat="false" ht="15" hidden="false" customHeight="false" outlineLevel="0" collapsed="false">
      <c r="A19557" s="1" t="e">
        <f aca="false">MID(Tabela14[[#This Row],[Nota Fiscal]], 26, 9)</f>
        <v>#VALUE!</v>
      </c>
      <c r="H19557" s="20" t="n">
        <f aca="false">Tabela14[[#This Row],[Hora Final]]-Tabela14[[#This Row],[Hora Inicial]]</f>
        <v>0</v>
      </c>
    </row>
    <row r="19558" customFormat="false" ht="15" hidden="false" customHeight="false" outlineLevel="0" collapsed="false">
      <c r="A19558" s="1" t="e">
        <f aca="false">MID(Tabela14[[#This Row],[Nota Fiscal]], 26, 9)</f>
        <v>#VALUE!</v>
      </c>
      <c r="H19558" s="20" t="n">
        <f aca="false">Tabela14[[#This Row],[Hora Final]]-Tabela14[[#This Row],[Hora Inicial]]</f>
        <v>0</v>
      </c>
    </row>
    <row r="19559" customFormat="false" ht="15" hidden="false" customHeight="false" outlineLevel="0" collapsed="false">
      <c r="A19559" s="1" t="e">
        <f aca="false">MID(Tabela14[[#This Row],[Nota Fiscal]], 26, 9)</f>
        <v>#VALUE!</v>
      </c>
      <c r="H19559" s="20" t="n">
        <f aca="false">Tabela14[[#This Row],[Hora Final]]-Tabela14[[#This Row],[Hora Inicial]]</f>
        <v>0</v>
      </c>
    </row>
    <row r="19560" customFormat="false" ht="15" hidden="false" customHeight="false" outlineLevel="0" collapsed="false">
      <c r="A19560" s="1" t="e">
        <f aca="false">MID(Tabela14[[#This Row],[Nota Fiscal]], 26, 9)</f>
        <v>#VALUE!</v>
      </c>
      <c r="H19560" s="20" t="n">
        <f aca="false">Tabela14[[#This Row],[Hora Final]]-Tabela14[[#This Row],[Hora Inicial]]</f>
        <v>0</v>
      </c>
    </row>
    <row r="19561" customFormat="false" ht="15" hidden="false" customHeight="false" outlineLevel="0" collapsed="false">
      <c r="A19561" s="1" t="e">
        <f aca="false">MID(Tabela14[[#This Row],[Nota Fiscal]], 26, 9)</f>
        <v>#VALUE!</v>
      </c>
      <c r="H19561" s="20" t="n">
        <f aca="false">Tabela14[[#This Row],[Hora Final]]-Tabela14[[#This Row],[Hora Inicial]]</f>
        <v>0</v>
      </c>
    </row>
    <row r="19562" customFormat="false" ht="15" hidden="false" customHeight="false" outlineLevel="0" collapsed="false">
      <c r="A19562" s="1" t="e">
        <f aca="false">MID(Tabela14[[#This Row],[Nota Fiscal]], 26, 9)</f>
        <v>#VALUE!</v>
      </c>
      <c r="H19562" s="20" t="n">
        <f aca="false">Tabela14[[#This Row],[Hora Final]]-Tabela14[[#This Row],[Hora Inicial]]</f>
        <v>0</v>
      </c>
    </row>
    <row r="19563" customFormat="false" ht="15" hidden="false" customHeight="false" outlineLevel="0" collapsed="false">
      <c r="A19563" s="1" t="e">
        <f aca="false">MID(Tabela14[[#This Row],[Nota Fiscal]], 26, 9)</f>
        <v>#VALUE!</v>
      </c>
      <c r="H19563" s="20" t="n">
        <f aca="false">Tabela14[[#This Row],[Hora Final]]-Tabela14[[#This Row],[Hora Inicial]]</f>
        <v>0</v>
      </c>
    </row>
    <row r="19564" customFormat="false" ht="15" hidden="false" customHeight="false" outlineLevel="0" collapsed="false">
      <c r="A19564" s="1" t="e">
        <f aca="false">MID(Tabela14[[#This Row],[Nota Fiscal]], 26, 9)</f>
        <v>#VALUE!</v>
      </c>
      <c r="H19564" s="20" t="n">
        <f aca="false">Tabela14[[#This Row],[Hora Final]]-Tabela14[[#This Row],[Hora Inicial]]</f>
        <v>0</v>
      </c>
    </row>
    <row r="19565" customFormat="false" ht="15" hidden="false" customHeight="false" outlineLevel="0" collapsed="false">
      <c r="A19565" s="1" t="e">
        <f aca="false">MID(Tabela14[[#This Row],[Nota Fiscal]], 26, 9)</f>
        <v>#VALUE!</v>
      </c>
      <c r="H19565" s="20" t="n">
        <f aca="false">Tabela14[[#This Row],[Hora Final]]-Tabela14[[#This Row],[Hora Inicial]]</f>
        <v>0</v>
      </c>
    </row>
    <row r="19566" customFormat="false" ht="15" hidden="false" customHeight="false" outlineLevel="0" collapsed="false">
      <c r="A19566" s="1" t="e">
        <f aca="false">MID(Tabela14[[#This Row],[Nota Fiscal]], 26, 9)</f>
        <v>#VALUE!</v>
      </c>
      <c r="H19566" s="20" t="n">
        <f aca="false">Tabela14[[#This Row],[Hora Final]]-Tabela14[[#This Row],[Hora Inicial]]</f>
        <v>0</v>
      </c>
    </row>
    <row r="19567" customFormat="false" ht="15" hidden="false" customHeight="false" outlineLevel="0" collapsed="false">
      <c r="A19567" s="1" t="e">
        <f aca="false">MID(Tabela14[[#This Row],[Nota Fiscal]], 26, 9)</f>
        <v>#VALUE!</v>
      </c>
      <c r="H19567" s="20" t="n">
        <f aca="false">Tabela14[[#This Row],[Hora Final]]-Tabela14[[#This Row],[Hora Inicial]]</f>
        <v>0</v>
      </c>
    </row>
    <row r="19568" customFormat="false" ht="15" hidden="false" customHeight="false" outlineLevel="0" collapsed="false">
      <c r="A19568" s="1" t="e">
        <f aca="false">MID(Tabela14[[#This Row],[Nota Fiscal]], 26, 9)</f>
        <v>#VALUE!</v>
      </c>
      <c r="H19568" s="20" t="n">
        <f aca="false">Tabela14[[#This Row],[Hora Final]]-Tabela14[[#This Row],[Hora Inicial]]</f>
        <v>0</v>
      </c>
    </row>
    <row r="19569" customFormat="false" ht="15" hidden="false" customHeight="false" outlineLevel="0" collapsed="false">
      <c r="A19569" s="1" t="e">
        <f aca="false">MID(Tabela14[[#This Row],[Nota Fiscal]], 26, 9)</f>
        <v>#VALUE!</v>
      </c>
      <c r="H19569" s="20" t="n">
        <f aca="false">Tabela14[[#This Row],[Hora Final]]-Tabela14[[#This Row],[Hora Inicial]]</f>
        <v>0</v>
      </c>
    </row>
    <row r="19570" customFormat="false" ht="15" hidden="false" customHeight="false" outlineLevel="0" collapsed="false">
      <c r="A19570" s="1" t="e">
        <f aca="false">MID(Tabela14[[#This Row],[Nota Fiscal]], 26, 9)</f>
        <v>#VALUE!</v>
      </c>
      <c r="H19570" s="20" t="n">
        <f aca="false">Tabela14[[#This Row],[Hora Final]]-Tabela14[[#This Row],[Hora Inicial]]</f>
        <v>0</v>
      </c>
    </row>
    <row r="19571" customFormat="false" ht="15" hidden="false" customHeight="false" outlineLevel="0" collapsed="false">
      <c r="A19571" s="1" t="e">
        <f aca="false">MID(Tabela14[[#This Row],[Nota Fiscal]], 26, 9)</f>
        <v>#VALUE!</v>
      </c>
      <c r="H19571" s="20" t="n">
        <f aca="false">Tabela14[[#This Row],[Hora Final]]-Tabela14[[#This Row],[Hora Inicial]]</f>
        <v>0</v>
      </c>
    </row>
    <row r="19572" customFormat="false" ht="15" hidden="false" customHeight="false" outlineLevel="0" collapsed="false">
      <c r="A19572" s="1" t="e">
        <f aca="false">MID(Tabela14[[#This Row],[Nota Fiscal]], 26, 9)</f>
        <v>#VALUE!</v>
      </c>
      <c r="H19572" s="20" t="n">
        <f aca="false">Tabela14[[#This Row],[Hora Final]]-Tabela14[[#This Row],[Hora Inicial]]</f>
        <v>0</v>
      </c>
    </row>
    <row r="19573" customFormat="false" ht="15" hidden="false" customHeight="false" outlineLevel="0" collapsed="false">
      <c r="A19573" s="1" t="e">
        <f aca="false">MID(Tabela14[[#This Row],[Nota Fiscal]], 26, 9)</f>
        <v>#VALUE!</v>
      </c>
      <c r="H19573" s="20" t="n">
        <f aca="false">Tabela14[[#This Row],[Hora Final]]-Tabela14[[#This Row],[Hora Inicial]]</f>
        <v>0</v>
      </c>
    </row>
    <row r="19574" customFormat="false" ht="15" hidden="false" customHeight="false" outlineLevel="0" collapsed="false">
      <c r="A19574" s="1" t="e">
        <f aca="false">MID(Tabela14[[#This Row],[Nota Fiscal]], 26, 9)</f>
        <v>#VALUE!</v>
      </c>
      <c r="H19574" s="20" t="n">
        <f aca="false">Tabela14[[#This Row],[Hora Final]]-Tabela14[[#This Row],[Hora Inicial]]</f>
        <v>0</v>
      </c>
    </row>
    <row r="19575" customFormat="false" ht="15" hidden="false" customHeight="false" outlineLevel="0" collapsed="false">
      <c r="A19575" s="1" t="e">
        <f aca="false">MID(Tabela14[[#This Row],[Nota Fiscal]], 26, 9)</f>
        <v>#VALUE!</v>
      </c>
      <c r="H19575" s="20" t="n">
        <f aca="false">Tabela14[[#This Row],[Hora Final]]-Tabela14[[#This Row],[Hora Inicial]]</f>
        <v>0</v>
      </c>
    </row>
    <row r="19576" customFormat="false" ht="15" hidden="false" customHeight="false" outlineLevel="0" collapsed="false">
      <c r="A19576" s="1" t="e">
        <f aca="false">MID(Tabela14[[#This Row],[Nota Fiscal]], 26, 9)</f>
        <v>#VALUE!</v>
      </c>
      <c r="H19576" s="20" t="n">
        <f aca="false">Tabela14[[#This Row],[Hora Final]]-Tabela14[[#This Row],[Hora Inicial]]</f>
        <v>0</v>
      </c>
    </row>
    <row r="19577" customFormat="false" ht="15" hidden="false" customHeight="false" outlineLevel="0" collapsed="false">
      <c r="A19577" s="1" t="e">
        <f aca="false">MID(Tabela14[[#This Row],[Nota Fiscal]], 26, 9)</f>
        <v>#VALUE!</v>
      </c>
      <c r="H19577" s="20" t="n">
        <f aca="false">Tabela14[[#This Row],[Hora Final]]-Tabela14[[#This Row],[Hora Inicial]]</f>
        <v>0</v>
      </c>
    </row>
    <row r="19578" customFormat="false" ht="15" hidden="false" customHeight="false" outlineLevel="0" collapsed="false">
      <c r="A19578" s="1" t="e">
        <f aca="false">MID(Tabela14[[#This Row],[Nota Fiscal]], 26, 9)</f>
        <v>#VALUE!</v>
      </c>
      <c r="H19578" s="20" t="n">
        <f aca="false">Tabela14[[#This Row],[Hora Final]]-Tabela14[[#This Row],[Hora Inicial]]</f>
        <v>0</v>
      </c>
    </row>
    <row r="19579" customFormat="false" ht="15" hidden="false" customHeight="false" outlineLevel="0" collapsed="false">
      <c r="A19579" s="1" t="e">
        <f aca="false">MID(Tabela14[[#This Row],[Nota Fiscal]], 26, 9)</f>
        <v>#VALUE!</v>
      </c>
      <c r="H19579" s="20" t="n">
        <f aca="false">Tabela14[[#This Row],[Hora Final]]-Tabela14[[#This Row],[Hora Inicial]]</f>
        <v>0</v>
      </c>
    </row>
    <row r="19580" customFormat="false" ht="15" hidden="false" customHeight="false" outlineLevel="0" collapsed="false">
      <c r="A19580" s="1" t="e">
        <f aca="false">MID(Tabela14[[#This Row],[Nota Fiscal]], 26, 9)</f>
        <v>#VALUE!</v>
      </c>
      <c r="H19580" s="20" t="n">
        <f aca="false">Tabela14[[#This Row],[Hora Final]]-Tabela14[[#This Row],[Hora Inicial]]</f>
        <v>0</v>
      </c>
    </row>
    <row r="19581" customFormat="false" ht="15" hidden="false" customHeight="false" outlineLevel="0" collapsed="false">
      <c r="A19581" s="1" t="e">
        <f aca="false">MID(Tabela14[[#This Row],[Nota Fiscal]], 26, 9)</f>
        <v>#VALUE!</v>
      </c>
      <c r="H19581" s="20" t="n">
        <f aca="false">Tabela14[[#This Row],[Hora Final]]-Tabela14[[#This Row],[Hora Inicial]]</f>
        <v>0</v>
      </c>
    </row>
    <row r="19582" customFormat="false" ht="15" hidden="false" customHeight="false" outlineLevel="0" collapsed="false">
      <c r="A19582" s="1" t="e">
        <f aca="false">MID(Tabela14[[#This Row],[Nota Fiscal]], 26, 9)</f>
        <v>#VALUE!</v>
      </c>
      <c r="H19582" s="20" t="n">
        <f aca="false">Tabela14[[#This Row],[Hora Final]]-Tabela14[[#This Row],[Hora Inicial]]</f>
        <v>0</v>
      </c>
    </row>
    <row r="19583" customFormat="false" ht="15" hidden="false" customHeight="false" outlineLevel="0" collapsed="false">
      <c r="A19583" s="1" t="e">
        <f aca="false">MID(Tabela14[[#This Row],[Nota Fiscal]], 26, 9)</f>
        <v>#VALUE!</v>
      </c>
      <c r="H19583" s="20" t="n">
        <f aca="false">Tabela14[[#This Row],[Hora Final]]-Tabela14[[#This Row],[Hora Inicial]]</f>
        <v>0</v>
      </c>
    </row>
    <row r="19584" customFormat="false" ht="15" hidden="false" customHeight="false" outlineLevel="0" collapsed="false">
      <c r="A19584" s="1" t="e">
        <f aca="false">MID(Tabela14[[#This Row],[Nota Fiscal]], 26, 9)</f>
        <v>#VALUE!</v>
      </c>
      <c r="H19584" s="20" t="n">
        <f aca="false">Tabela14[[#This Row],[Hora Final]]-Tabela14[[#This Row],[Hora Inicial]]</f>
        <v>0</v>
      </c>
    </row>
    <row r="19585" customFormat="false" ht="15" hidden="false" customHeight="false" outlineLevel="0" collapsed="false">
      <c r="A19585" s="1" t="e">
        <f aca="false">MID(Tabela14[[#This Row],[Nota Fiscal]], 26, 9)</f>
        <v>#VALUE!</v>
      </c>
      <c r="H19585" s="20" t="n">
        <f aca="false">Tabela14[[#This Row],[Hora Final]]-Tabela14[[#This Row],[Hora Inicial]]</f>
        <v>0</v>
      </c>
    </row>
    <row r="19586" customFormat="false" ht="15" hidden="false" customHeight="false" outlineLevel="0" collapsed="false">
      <c r="A19586" s="1" t="e">
        <f aca="false">MID(Tabela14[[#This Row],[Nota Fiscal]], 26, 9)</f>
        <v>#VALUE!</v>
      </c>
      <c r="H19586" s="20" t="n">
        <f aca="false">Tabela14[[#This Row],[Hora Final]]-Tabela14[[#This Row],[Hora Inicial]]</f>
        <v>0</v>
      </c>
    </row>
    <row r="19587" customFormat="false" ht="15" hidden="false" customHeight="false" outlineLevel="0" collapsed="false">
      <c r="A19587" s="1" t="e">
        <f aca="false">MID(Tabela14[[#This Row],[Nota Fiscal]], 26, 9)</f>
        <v>#VALUE!</v>
      </c>
      <c r="H19587" s="20" t="n">
        <f aca="false">Tabela14[[#This Row],[Hora Final]]-Tabela14[[#This Row],[Hora Inicial]]</f>
        <v>0</v>
      </c>
    </row>
    <row r="19588" customFormat="false" ht="15" hidden="false" customHeight="false" outlineLevel="0" collapsed="false">
      <c r="A19588" s="1" t="e">
        <f aca="false">MID(Tabela14[[#This Row],[Nota Fiscal]], 26, 9)</f>
        <v>#VALUE!</v>
      </c>
      <c r="H19588" s="20" t="n">
        <f aca="false">Tabela14[[#This Row],[Hora Final]]-Tabela14[[#This Row],[Hora Inicial]]</f>
        <v>0</v>
      </c>
    </row>
    <row r="19589" customFormat="false" ht="15" hidden="false" customHeight="false" outlineLevel="0" collapsed="false">
      <c r="A19589" s="1" t="e">
        <f aca="false">MID(Tabela14[[#This Row],[Nota Fiscal]], 26, 9)</f>
        <v>#VALUE!</v>
      </c>
      <c r="H19589" s="20" t="n">
        <f aca="false">Tabela14[[#This Row],[Hora Final]]-Tabela14[[#This Row],[Hora Inicial]]</f>
        <v>0</v>
      </c>
    </row>
    <row r="19590" customFormat="false" ht="15" hidden="false" customHeight="false" outlineLevel="0" collapsed="false">
      <c r="A19590" s="1" t="e">
        <f aca="false">MID(Tabela14[[#This Row],[Nota Fiscal]], 26, 9)</f>
        <v>#VALUE!</v>
      </c>
      <c r="H19590" s="20" t="n">
        <f aca="false">Tabela14[[#This Row],[Hora Final]]-Tabela14[[#This Row],[Hora Inicial]]</f>
        <v>0</v>
      </c>
    </row>
    <row r="19591" customFormat="false" ht="15" hidden="false" customHeight="false" outlineLevel="0" collapsed="false">
      <c r="A19591" s="1" t="e">
        <f aca="false">MID(Tabela14[[#This Row],[Nota Fiscal]], 26, 9)</f>
        <v>#VALUE!</v>
      </c>
      <c r="H19591" s="20" t="n">
        <f aca="false">Tabela14[[#This Row],[Hora Final]]-Tabela14[[#This Row],[Hora Inicial]]</f>
        <v>0</v>
      </c>
    </row>
    <row r="19592" customFormat="false" ht="15" hidden="false" customHeight="false" outlineLevel="0" collapsed="false">
      <c r="A19592" s="1" t="e">
        <f aca="false">MID(Tabela14[[#This Row],[Nota Fiscal]], 26, 9)</f>
        <v>#VALUE!</v>
      </c>
      <c r="H19592" s="20" t="n">
        <f aca="false">Tabela14[[#This Row],[Hora Final]]-Tabela14[[#This Row],[Hora Inicial]]</f>
        <v>0</v>
      </c>
    </row>
    <row r="19593" customFormat="false" ht="15" hidden="false" customHeight="false" outlineLevel="0" collapsed="false">
      <c r="A19593" s="1" t="e">
        <f aca="false">MID(Tabela14[[#This Row],[Nota Fiscal]], 26, 9)</f>
        <v>#VALUE!</v>
      </c>
      <c r="H19593" s="20" t="n">
        <f aca="false">Tabela14[[#This Row],[Hora Final]]-Tabela14[[#This Row],[Hora Inicial]]</f>
        <v>0</v>
      </c>
    </row>
    <row r="19594" customFormat="false" ht="15" hidden="false" customHeight="false" outlineLevel="0" collapsed="false">
      <c r="A19594" s="1" t="e">
        <f aca="false">MID(Tabela14[[#This Row],[Nota Fiscal]], 26, 9)</f>
        <v>#VALUE!</v>
      </c>
      <c r="H19594" s="20" t="n">
        <f aca="false">Tabela14[[#This Row],[Hora Final]]-Tabela14[[#This Row],[Hora Inicial]]</f>
        <v>0</v>
      </c>
    </row>
    <row r="19595" customFormat="false" ht="15" hidden="false" customHeight="false" outlineLevel="0" collapsed="false">
      <c r="A19595" s="1" t="e">
        <f aca="false">MID(Tabela14[[#This Row],[Nota Fiscal]], 26, 9)</f>
        <v>#VALUE!</v>
      </c>
      <c r="H19595" s="20" t="n">
        <f aca="false">Tabela14[[#This Row],[Hora Final]]-Tabela14[[#This Row],[Hora Inicial]]</f>
        <v>0</v>
      </c>
    </row>
    <row r="19596" customFormat="false" ht="15" hidden="false" customHeight="false" outlineLevel="0" collapsed="false">
      <c r="A19596" s="1" t="e">
        <f aca="false">MID(Tabela14[[#This Row],[Nota Fiscal]], 26, 9)</f>
        <v>#VALUE!</v>
      </c>
      <c r="H19596" s="20" t="n">
        <f aca="false">Tabela14[[#This Row],[Hora Final]]-Tabela14[[#This Row],[Hora Inicial]]</f>
        <v>0</v>
      </c>
    </row>
    <row r="19597" customFormat="false" ht="15" hidden="false" customHeight="false" outlineLevel="0" collapsed="false">
      <c r="A19597" s="1" t="e">
        <f aca="false">MID(Tabela14[[#This Row],[Nota Fiscal]], 26, 9)</f>
        <v>#VALUE!</v>
      </c>
      <c r="H19597" s="20" t="n">
        <f aca="false">Tabela14[[#This Row],[Hora Final]]-Tabela14[[#This Row],[Hora Inicial]]</f>
        <v>0</v>
      </c>
    </row>
    <row r="19598" customFormat="false" ht="15" hidden="false" customHeight="false" outlineLevel="0" collapsed="false">
      <c r="A19598" s="1" t="e">
        <f aca="false">MID(Tabela14[[#This Row],[Nota Fiscal]], 26, 9)</f>
        <v>#VALUE!</v>
      </c>
      <c r="H19598" s="20" t="n">
        <f aca="false">Tabela14[[#This Row],[Hora Final]]-Tabela14[[#This Row],[Hora Inicial]]</f>
        <v>0</v>
      </c>
    </row>
    <row r="19599" customFormat="false" ht="15" hidden="false" customHeight="false" outlineLevel="0" collapsed="false">
      <c r="A19599" s="1" t="e">
        <f aca="false">MID(Tabela14[[#This Row],[Nota Fiscal]], 26, 9)</f>
        <v>#VALUE!</v>
      </c>
      <c r="H19599" s="20" t="n">
        <f aca="false">Tabela14[[#This Row],[Hora Final]]-Tabela14[[#This Row],[Hora Inicial]]</f>
        <v>0</v>
      </c>
    </row>
    <row r="19600" customFormat="false" ht="15" hidden="false" customHeight="false" outlineLevel="0" collapsed="false">
      <c r="A19600" s="1" t="e">
        <f aca="false">MID(Tabela14[[#This Row],[Nota Fiscal]], 26, 9)</f>
        <v>#VALUE!</v>
      </c>
      <c r="H19600" s="20" t="n">
        <f aca="false">Tabela14[[#This Row],[Hora Final]]-Tabela14[[#This Row],[Hora Inicial]]</f>
        <v>0</v>
      </c>
    </row>
    <row r="19601" customFormat="false" ht="15" hidden="false" customHeight="false" outlineLevel="0" collapsed="false">
      <c r="A19601" s="1" t="e">
        <f aca="false">MID(Tabela14[[#This Row],[Nota Fiscal]], 26, 9)</f>
        <v>#VALUE!</v>
      </c>
      <c r="H19601" s="20" t="n">
        <f aca="false">Tabela14[[#This Row],[Hora Final]]-Tabela14[[#This Row],[Hora Inicial]]</f>
        <v>0</v>
      </c>
    </row>
    <row r="19602" customFormat="false" ht="15" hidden="false" customHeight="false" outlineLevel="0" collapsed="false">
      <c r="A19602" s="1" t="e">
        <f aca="false">MID(Tabela14[[#This Row],[Nota Fiscal]], 26, 9)</f>
        <v>#VALUE!</v>
      </c>
      <c r="H19602" s="20" t="n">
        <f aca="false">Tabela14[[#This Row],[Hora Final]]-Tabela14[[#This Row],[Hora Inicial]]</f>
        <v>0</v>
      </c>
    </row>
    <row r="19603" customFormat="false" ht="15" hidden="false" customHeight="false" outlineLevel="0" collapsed="false">
      <c r="A19603" s="1" t="e">
        <f aca="false">MID(Tabela14[[#This Row],[Nota Fiscal]], 26, 9)</f>
        <v>#VALUE!</v>
      </c>
      <c r="H19603" s="20" t="n">
        <f aca="false">Tabela14[[#This Row],[Hora Final]]-Tabela14[[#This Row],[Hora Inicial]]</f>
        <v>0</v>
      </c>
    </row>
    <row r="19604" customFormat="false" ht="15" hidden="false" customHeight="false" outlineLevel="0" collapsed="false">
      <c r="A19604" s="1" t="e">
        <f aca="false">MID(Tabela14[[#This Row],[Nota Fiscal]], 26, 9)</f>
        <v>#VALUE!</v>
      </c>
      <c r="H19604" s="20" t="n">
        <f aca="false">Tabela14[[#This Row],[Hora Final]]-Tabela14[[#This Row],[Hora Inicial]]</f>
        <v>0</v>
      </c>
    </row>
    <row r="19605" customFormat="false" ht="15" hidden="false" customHeight="false" outlineLevel="0" collapsed="false">
      <c r="A19605" s="1" t="e">
        <f aca="false">MID(Tabela14[[#This Row],[Nota Fiscal]], 26, 9)</f>
        <v>#VALUE!</v>
      </c>
      <c r="H19605" s="20" t="n">
        <f aca="false">Tabela14[[#This Row],[Hora Final]]-Tabela14[[#This Row],[Hora Inicial]]</f>
        <v>0</v>
      </c>
    </row>
    <row r="19606" customFormat="false" ht="15" hidden="false" customHeight="false" outlineLevel="0" collapsed="false">
      <c r="A19606" s="1" t="e">
        <f aca="false">MID(Tabela14[[#This Row],[Nota Fiscal]], 26, 9)</f>
        <v>#VALUE!</v>
      </c>
      <c r="H19606" s="20" t="n">
        <f aca="false">Tabela14[[#This Row],[Hora Final]]-Tabela14[[#This Row],[Hora Inicial]]</f>
        <v>0</v>
      </c>
    </row>
    <row r="19607" customFormat="false" ht="15" hidden="false" customHeight="false" outlineLevel="0" collapsed="false">
      <c r="A19607" s="1" t="e">
        <f aca="false">MID(Tabela14[[#This Row],[Nota Fiscal]], 26, 9)</f>
        <v>#VALUE!</v>
      </c>
      <c r="H19607" s="20" t="n">
        <f aca="false">Tabela14[[#This Row],[Hora Final]]-Tabela14[[#This Row],[Hora Inicial]]</f>
        <v>0</v>
      </c>
    </row>
    <row r="19608" customFormat="false" ht="15" hidden="false" customHeight="false" outlineLevel="0" collapsed="false">
      <c r="A19608" s="1" t="e">
        <f aca="false">MID(Tabela14[[#This Row],[Nota Fiscal]], 26, 9)</f>
        <v>#VALUE!</v>
      </c>
      <c r="H19608" s="20" t="n">
        <f aca="false">Tabela14[[#This Row],[Hora Final]]-Tabela14[[#This Row],[Hora Inicial]]</f>
        <v>0</v>
      </c>
    </row>
    <row r="19609" customFormat="false" ht="15" hidden="false" customHeight="false" outlineLevel="0" collapsed="false">
      <c r="A19609" s="1" t="e">
        <f aca="false">MID(Tabela14[[#This Row],[Nota Fiscal]], 26, 9)</f>
        <v>#VALUE!</v>
      </c>
      <c r="H19609" s="20" t="n">
        <f aca="false">Tabela14[[#This Row],[Hora Final]]-Tabela14[[#This Row],[Hora Inicial]]</f>
        <v>0</v>
      </c>
    </row>
    <row r="19610" customFormat="false" ht="15" hidden="false" customHeight="false" outlineLevel="0" collapsed="false">
      <c r="A19610" s="1" t="e">
        <f aca="false">MID(Tabela14[[#This Row],[Nota Fiscal]], 26, 9)</f>
        <v>#VALUE!</v>
      </c>
      <c r="H19610" s="20" t="n">
        <f aca="false">Tabela14[[#This Row],[Hora Final]]-Tabela14[[#This Row],[Hora Inicial]]</f>
        <v>0</v>
      </c>
    </row>
    <row r="19611" customFormat="false" ht="15" hidden="false" customHeight="false" outlineLevel="0" collapsed="false">
      <c r="A19611" s="1" t="e">
        <f aca="false">MID(Tabela14[[#This Row],[Nota Fiscal]], 26, 9)</f>
        <v>#VALUE!</v>
      </c>
      <c r="H19611" s="20" t="n">
        <f aca="false">Tabela14[[#This Row],[Hora Final]]-Tabela14[[#This Row],[Hora Inicial]]</f>
        <v>0</v>
      </c>
    </row>
    <row r="19612" customFormat="false" ht="15" hidden="false" customHeight="false" outlineLevel="0" collapsed="false">
      <c r="A19612" s="1" t="e">
        <f aca="false">MID(Tabela14[[#This Row],[Nota Fiscal]], 26, 9)</f>
        <v>#VALUE!</v>
      </c>
      <c r="H19612" s="20" t="n">
        <f aca="false">Tabela14[[#This Row],[Hora Final]]-Tabela14[[#This Row],[Hora Inicial]]</f>
        <v>0</v>
      </c>
    </row>
    <row r="19613" customFormat="false" ht="15" hidden="false" customHeight="false" outlineLevel="0" collapsed="false">
      <c r="A19613" s="1" t="e">
        <f aca="false">MID(Tabela14[[#This Row],[Nota Fiscal]], 26, 9)</f>
        <v>#VALUE!</v>
      </c>
      <c r="H19613" s="20" t="n">
        <f aca="false">Tabela14[[#This Row],[Hora Final]]-Tabela14[[#This Row],[Hora Inicial]]</f>
        <v>0</v>
      </c>
    </row>
    <row r="19614" customFormat="false" ht="15" hidden="false" customHeight="false" outlineLevel="0" collapsed="false">
      <c r="A19614" s="1" t="e">
        <f aca="false">MID(Tabela14[[#This Row],[Nota Fiscal]], 26, 9)</f>
        <v>#VALUE!</v>
      </c>
      <c r="H19614" s="20" t="n">
        <f aca="false">Tabela14[[#This Row],[Hora Final]]-Tabela14[[#This Row],[Hora Inicial]]</f>
        <v>0</v>
      </c>
    </row>
    <row r="19615" customFormat="false" ht="15" hidden="false" customHeight="false" outlineLevel="0" collapsed="false">
      <c r="A19615" s="1" t="e">
        <f aca="false">MID(Tabela14[[#This Row],[Nota Fiscal]], 26, 9)</f>
        <v>#VALUE!</v>
      </c>
      <c r="H19615" s="20" t="n">
        <f aca="false">Tabela14[[#This Row],[Hora Final]]-Tabela14[[#This Row],[Hora Inicial]]</f>
        <v>0</v>
      </c>
    </row>
    <row r="19616" customFormat="false" ht="15" hidden="false" customHeight="false" outlineLevel="0" collapsed="false">
      <c r="A19616" s="1" t="e">
        <f aca="false">MID(Tabela14[[#This Row],[Nota Fiscal]], 26, 9)</f>
        <v>#VALUE!</v>
      </c>
      <c r="H19616" s="20" t="n">
        <f aca="false">Tabela14[[#This Row],[Hora Final]]-Tabela14[[#This Row],[Hora Inicial]]</f>
        <v>0</v>
      </c>
    </row>
    <row r="19617" customFormat="false" ht="15" hidden="false" customHeight="false" outlineLevel="0" collapsed="false">
      <c r="A19617" s="1" t="e">
        <f aca="false">MID(Tabela14[[#This Row],[Nota Fiscal]], 26, 9)</f>
        <v>#VALUE!</v>
      </c>
      <c r="H19617" s="20" t="n">
        <f aca="false">Tabela14[[#This Row],[Hora Final]]-Tabela14[[#This Row],[Hora Inicial]]</f>
        <v>0</v>
      </c>
    </row>
    <row r="19618" customFormat="false" ht="15" hidden="false" customHeight="false" outlineLevel="0" collapsed="false">
      <c r="A19618" s="1" t="e">
        <f aca="false">MID(Tabela14[[#This Row],[Nota Fiscal]], 26, 9)</f>
        <v>#VALUE!</v>
      </c>
      <c r="H19618" s="20" t="n">
        <f aca="false">Tabela14[[#This Row],[Hora Final]]-Tabela14[[#This Row],[Hora Inicial]]</f>
        <v>0</v>
      </c>
    </row>
    <row r="19619" customFormat="false" ht="15" hidden="false" customHeight="false" outlineLevel="0" collapsed="false">
      <c r="A19619" s="1" t="e">
        <f aca="false">MID(Tabela14[[#This Row],[Nota Fiscal]], 26, 9)</f>
        <v>#VALUE!</v>
      </c>
      <c r="H19619" s="20" t="n">
        <f aca="false">Tabela14[[#This Row],[Hora Final]]-Tabela14[[#This Row],[Hora Inicial]]</f>
        <v>0</v>
      </c>
    </row>
    <row r="19620" customFormat="false" ht="15" hidden="false" customHeight="false" outlineLevel="0" collapsed="false">
      <c r="A19620" s="1" t="e">
        <f aca="false">MID(Tabela14[[#This Row],[Nota Fiscal]], 26, 9)</f>
        <v>#VALUE!</v>
      </c>
      <c r="H19620" s="20" t="n">
        <f aca="false">Tabela14[[#This Row],[Hora Final]]-Tabela14[[#This Row],[Hora Inicial]]</f>
        <v>0</v>
      </c>
    </row>
    <row r="19621" customFormat="false" ht="15" hidden="false" customHeight="false" outlineLevel="0" collapsed="false">
      <c r="A19621" s="1" t="e">
        <f aca="false">MID(Tabela14[[#This Row],[Nota Fiscal]], 26, 9)</f>
        <v>#VALUE!</v>
      </c>
      <c r="H19621" s="20" t="n">
        <f aca="false">Tabela14[[#This Row],[Hora Final]]-Tabela14[[#This Row],[Hora Inicial]]</f>
        <v>0</v>
      </c>
    </row>
    <row r="19622" customFormat="false" ht="15" hidden="false" customHeight="false" outlineLevel="0" collapsed="false">
      <c r="A19622" s="1" t="e">
        <f aca="false">MID(Tabela14[[#This Row],[Nota Fiscal]], 26, 9)</f>
        <v>#VALUE!</v>
      </c>
      <c r="H19622" s="20" t="n">
        <f aca="false">Tabela14[[#This Row],[Hora Final]]-Tabela14[[#This Row],[Hora Inicial]]</f>
        <v>0</v>
      </c>
    </row>
    <row r="19623" customFormat="false" ht="15" hidden="false" customHeight="false" outlineLevel="0" collapsed="false">
      <c r="A19623" s="1" t="e">
        <f aca="false">MID(Tabela14[[#This Row],[Nota Fiscal]], 26, 9)</f>
        <v>#VALUE!</v>
      </c>
      <c r="H19623" s="20" t="n">
        <f aca="false">Tabela14[[#This Row],[Hora Final]]-Tabela14[[#This Row],[Hora Inicial]]</f>
        <v>0</v>
      </c>
    </row>
    <row r="19624" customFormat="false" ht="15" hidden="false" customHeight="false" outlineLevel="0" collapsed="false">
      <c r="A19624" s="1" t="e">
        <f aca="false">MID(Tabela14[[#This Row],[Nota Fiscal]], 26, 9)</f>
        <v>#VALUE!</v>
      </c>
      <c r="H19624" s="20" t="n">
        <f aca="false">Tabela14[[#This Row],[Hora Final]]-Tabela14[[#This Row],[Hora Inicial]]</f>
        <v>0</v>
      </c>
    </row>
    <row r="19625" customFormat="false" ht="15" hidden="false" customHeight="false" outlineLevel="0" collapsed="false">
      <c r="A19625" s="1" t="e">
        <f aca="false">MID(Tabela14[[#This Row],[Nota Fiscal]], 26, 9)</f>
        <v>#VALUE!</v>
      </c>
      <c r="H19625" s="20" t="n">
        <f aca="false">Tabela14[[#This Row],[Hora Final]]-Tabela14[[#This Row],[Hora Inicial]]</f>
        <v>0</v>
      </c>
    </row>
    <row r="19626" customFormat="false" ht="15" hidden="false" customHeight="false" outlineLevel="0" collapsed="false">
      <c r="A19626" s="1" t="e">
        <f aca="false">MID(Tabela14[[#This Row],[Nota Fiscal]], 26, 9)</f>
        <v>#VALUE!</v>
      </c>
      <c r="H19626" s="20" t="n">
        <f aca="false">Tabela14[[#This Row],[Hora Final]]-Tabela14[[#This Row],[Hora Inicial]]</f>
        <v>0</v>
      </c>
    </row>
    <row r="19627" customFormat="false" ht="15" hidden="false" customHeight="false" outlineLevel="0" collapsed="false">
      <c r="A19627" s="1" t="e">
        <f aca="false">MID(Tabela14[[#This Row],[Nota Fiscal]], 26, 9)</f>
        <v>#VALUE!</v>
      </c>
      <c r="H19627" s="20" t="n">
        <f aca="false">Tabela14[[#This Row],[Hora Final]]-Tabela14[[#This Row],[Hora Inicial]]</f>
        <v>0</v>
      </c>
    </row>
    <row r="19628" customFormat="false" ht="15" hidden="false" customHeight="false" outlineLevel="0" collapsed="false">
      <c r="A19628" s="1" t="e">
        <f aca="false">MID(Tabela14[[#This Row],[Nota Fiscal]], 26, 9)</f>
        <v>#VALUE!</v>
      </c>
      <c r="H19628" s="20" t="n">
        <f aca="false">Tabela14[[#This Row],[Hora Final]]-Tabela14[[#This Row],[Hora Inicial]]</f>
        <v>0</v>
      </c>
    </row>
    <row r="19629" customFormat="false" ht="15" hidden="false" customHeight="false" outlineLevel="0" collapsed="false">
      <c r="A19629" s="1" t="e">
        <f aca="false">MID(Tabela14[[#This Row],[Nota Fiscal]], 26, 9)</f>
        <v>#VALUE!</v>
      </c>
      <c r="H19629" s="20" t="n">
        <f aca="false">Tabela14[[#This Row],[Hora Final]]-Tabela14[[#This Row],[Hora Inicial]]</f>
        <v>0</v>
      </c>
    </row>
    <row r="19630" customFormat="false" ht="15" hidden="false" customHeight="false" outlineLevel="0" collapsed="false">
      <c r="A19630" s="1" t="e">
        <f aca="false">MID(Tabela14[[#This Row],[Nota Fiscal]], 26, 9)</f>
        <v>#VALUE!</v>
      </c>
      <c r="H19630" s="20" t="n">
        <f aca="false">Tabela14[[#This Row],[Hora Final]]-Tabela14[[#This Row],[Hora Inicial]]</f>
        <v>0</v>
      </c>
    </row>
    <row r="19631" customFormat="false" ht="15" hidden="false" customHeight="false" outlineLevel="0" collapsed="false">
      <c r="A19631" s="1" t="e">
        <f aca="false">MID(Tabela14[[#This Row],[Nota Fiscal]], 26, 9)</f>
        <v>#VALUE!</v>
      </c>
      <c r="H19631" s="20" t="n">
        <f aca="false">Tabela14[[#This Row],[Hora Final]]-Tabela14[[#This Row],[Hora Inicial]]</f>
        <v>0</v>
      </c>
    </row>
    <row r="19632" customFormat="false" ht="15" hidden="false" customHeight="false" outlineLevel="0" collapsed="false">
      <c r="A19632" s="1" t="e">
        <f aca="false">MID(Tabela14[[#This Row],[Nota Fiscal]], 26, 9)</f>
        <v>#VALUE!</v>
      </c>
      <c r="H19632" s="20" t="n">
        <f aca="false">Tabela14[[#This Row],[Hora Final]]-Tabela14[[#This Row],[Hora Inicial]]</f>
        <v>0</v>
      </c>
    </row>
    <row r="19633" customFormat="false" ht="15" hidden="false" customHeight="false" outlineLevel="0" collapsed="false">
      <c r="A19633" s="1" t="e">
        <f aca="false">MID(Tabela14[[#This Row],[Nota Fiscal]], 26, 9)</f>
        <v>#VALUE!</v>
      </c>
      <c r="H19633" s="20" t="n">
        <f aca="false">Tabela14[[#This Row],[Hora Final]]-Tabela14[[#This Row],[Hora Inicial]]</f>
        <v>0</v>
      </c>
    </row>
    <row r="19634" customFormat="false" ht="15" hidden="false" customHeight="false" outlineLevel="0" collapsed="false">
      <c r="A19634" s="1" t="e">
        <f aca="false">MID(Tabela14[[#This Row],[Nota Fiscal]], 26, 9)</f>
        <v>#VALUE!</v>
      </c>
      <c r="H19634" s="20" t="n">
        <f aca="false">Tabela14[[#This Row],[Hora Final]]-Tabela14[[#This Row],[Hora Inicial]]</f>
        <v>0</v>
      </c>
    </row>
    <row r="19635" customFormat="false" ht="15" hidden="false" customHeight="false" outlineLevel="0" collapsed="false">
      <c r="A19635" s="1" t="e">
        <f aca="false">MID(Tabela14[[#This Row],[Nota Fiscal]], 26, 9)</f>
        <v>#VALUE!</v>
      </c>
      <c r="H19635" s="20" t="n">
        <f aca="false">Tabela14[[#This Row],[Hora Final]]-Tabela14[[#This Row],[Hora Inicial]]</f>
        <v>0</v>
      </c>
    </row>
    <row r="19636" customFormat="false" ht="15" hidden="false" customHeight="false" outlineLevel="0" collapsed="false">
      <c r="A19636" s="1" t="e">
        <f aca="false">MID(Tabela14[[#This Row],[Nota Fiscal]], 26, 9)</f>
        <v>#VALUE!</v>
      </c>
      <c r="H19636" s="20" t="n">
        <f aca="false">Tabela14[[#This Row],[Hora Final]]-Tabela14[[#This Row],[Hora Inicial]]</f>
        <v>0</v>
      </c>
    </row>
    <row r="19637" customFormat="false" ht="15" hidden="false" customHeight="false" outlineLevel="0" collapsed="false">
      <c r="A19637" s="1" t="e">
        <f aca="false">MID(Tabela14[[#This Row],[Nota Fiscal]], 26, 9)</f>
        <v>#VALUE!</v>
      </c>
      <c r="H19637" s="20" t="n">
        <f aca="false">Tabela14[[#This Row],[Hora Final]]-Tabela14[[#This Row],[Hora Inicial]]</f>
        <v>0</v>
      </c>
    </row>
    <row r="19638" customFormat="false" ht="15" hidden="false" customHeight="false" outlineLevel="0" collapsed="false">
      <c r="A19638" s="1" t="e">
        <f aca="false">MID(Tabela14[[#This Row],[Nota Fiscal]], 26, 9)</f>
        <v>#VALUE!</v>
      </c>
      <c r="H19638" s="20" t="n">
        <f aca="false">Tabela14[[#This Row],[Hora Final]]-Tabela14[[#This Row],[Hora Inicial]]</f>
        <v>0</v>
      </c>
    </row>
    <row r="19639" customFormat="false" ht="15" hidden="false" customHeight="false" outlineLevel="0" collapsed="false">
      <c r="A19639" s="1" t="e">
        <f aca="false">MID(Tabela14[[#This Row],[Nota Fiscal]], 26, 9)</f>
        <v>#VALUE!</v>
      </c>
      <c r="H19639" s="20" t="n">
        <f aca="false">Tabela14[[#This Row],[Hora Final]]-Tabela14[[#This Row],[Hora Inicial]]</f>
        <v>0</v>
      </c>
    </row>
    <row r="19640" customFormat="false" ht="15" hidden="false" customHeight="false" outlineLevel="0" collapsed="false">
      <c r="A19640" s="1" t="e">
        <f aca="false">MID(Tabela14[[#This Row],[Nota Fiscal]], 26, 9)</f>
        <v>#VALUE!</v>
      </c>
      <c r="H19640" s="20" t="n">
        <f aca="false">Tabela14[[#This Row],[Hora Final]]-Tabela14[[#This Row],[Hora Inicial]]</f>
        <v>0</v>
      </c>
    </row>
    <row r="19641" customFormat="false" ht="15" hidden="false" customHeight="false" outlineLevel="0" collapsed="false">
      <c r="A19641" s="1" t="e">
        <f aca="false">MID(Tabela14[[#This Row],[Nota Fiscal]], 26, 9)</f>
        <v>#VALUE!</v>
      </c>
      <c r="H19641" s="20" t="n">
        <f aca="false">Tabela14[[#This Row],[Hora Final]]-Tabela14[[#This Row],[Hora Inicial]]</f>
        <v>0</v>
      </c>
    </row>
    <row r="19642" customFormat="false" ht="15" hidden="false" customHeight="false" outlineLevel="0" collapsed="false">
      <c r="A19642" s="1" t="e">
        <f aca="false">MID(Tabela14[[#This Row],[Nota Fiscal]], 26, 9)</f>
        <v>#VALUE!</v>
      </c>
      <c r="H19642" s="20" t="n">
        <f aca="false">Tabela14[[#This Row],[Hora Final]]-Tabela14[[#This Row],[Hora Inicial]]</f>
        <v>0</v>
      </c>
    </row>
    <row r="19643" customFormat="false" ht="15" hidden="false" customHeight="false" outlineLevel="0" collapsed="false">
      <c r="A19643" s="1" t="e">
        <f aca="false">MID(Tabela14[[#This Row],[Nota Fiscal]], 26, 9)</f>
        <v>#VALUE!</v>
      </c>
      <c r="H19643" s="20" t="n">
        <f aca="false">Tabela14[[#This Row],[Hora Final]]-Tabela14[[#This Row],[Hora Inicial]]</f>
        <v>0</v>
      </c>
    </row>
    <row r="19644" customFormat="false" ht="15" hidden="false" customHeight="false" outlineLevel="0" collapsed="false">
      <c r="A19644" s="1" t="e">
        <f aca="false">MID(Tabela14[[#This Row],[Nota Fiscal]], 26, 9)</f>
        <v>#VALUE!</v>
      </c>
      <c r="H19644" s="20" t="n">
        <f aca="false">Tabela14[[#This Row],[Hora Final]]-Tabela14[[#This Row],[Hora Inicial]]</f>
        <v>0</v>
      </c>
    </row>
    <row r="19645" customFormat="false" ht="15" hidden="false" customHeight="false" outlineLevel="0" collapsed="false">
      <c r="A19645" s="1" t="e">
        <f aca="false">MID(Tabela14[[#This Row],[Nota Fiscal]], 26, 9)</f>
        <v>#VALUE!</v>
      </c>
      <c r="H19645" s="20" t="n">
        <f aca="false">Tabela14[[#This Row],[Hora Final]]-Tabela14[[#This Row],[Hora Inicial]]</f>
        <v>0</v>
      </c>
    </row>
    <row r="19646" customFormat="false" ht="15" hidden="false" customHeight="false" outlineLevel="0" collapsed="false">
      <c r="A19646" s="1" t="e">
        <f aca="false">MID(Tabela14[[#This Row],[Nota Fiscal]], 26, 9)</f>
        <v>#VALUE!</v>
      </c>
      <c r="H19646" s="20" t="n">
        <f aca="false">Tabela14[[#This Row],[Hora Final]]-Tabela14[[#This Row],[Hora Inicial]]</f>
        <v>0</v>
      </c>
    </row>
    <row r="19647" customFormat="false" ht="15" hidden="false" customHeight="false" outlineLevel="0" collapsed="false">
      <c r="A19647" s="1" t="e">
        <f aca="false">MID(Tabela14[[#This Row],[Nota Fiscal]], 26, 9)</f>
        <v>#VALUE!</v>
      </c>
      <c r="H19647" s="20" t="n">
        <f aca="false">Tabela14[[#This Row],[Hora Final]]-Tabela14[[#This Row],[Hora Inicial]]</f>
        <v>0</v>
      </c>
    </row>
    <row r="19648" customFormat="false" ht="15" hidden="false" customHeight="false" outlineLevel="0" collapsed="false">
      <c r="A19648" s="1" t="e">
        <f aca="false">MID(Tabela14[[#This Row],[Nota Fiscal]], 26, 9)</f>
        <v>#VALUE!</v>
      </c>
      <c r="H19648" s="20" t="n">
        <f aca="false">Tabela14[[#This Row],[Hora Final]]-Tabela14[[#This Row],[Hora Inicial]]</f>
        <v>0</v>
      </c>
    </row>
    <row r="19649" customFormat="false" ht="15" hidden="false" customHeight="false" outlineLevel="0" collapsed="false">
      <c r="A19649" s="1" t="e">
        <f aca="false">MID(Tabela14[[#This Row],[Nota Fiscal]], 26, 9)</f>
        <v>#VALUE!</v>
      </c>
      <c r="H19649" s="20" t="n">
        <f aca="false">Tabela14[[#This Row],[Hora Final]]-Tabela14[[#This Row],[Hora Inicial]]</f>
        <v>0</v>
      </c>
    </row>
    <row r="19650" customFormat="false" ht="15" hidden="false" customHeight="false" outlineLevel="0" collapsed="false">
      <c r="A19650" s="1" t="e">
        <f aca="false">MID(Tabela14[[#This Row],[Nota Fiscal]], 26, 9)</f>
        <v>#VALUE!</v>
      </c>
      <c r="H19650" s="20" t="n">
        <f aca="false">Tabela14[[#This Row],[Hora Final]]-Tabela14[[#This Row],[Hora Inicial]]</f>
        <v>0</v>
      </c>
    </row>
    <row r="19651" customFormat="false" ht="15" hidden="false" customHeight="false" outlineLevel="0" collapsed="false">
      <c r="A19651" s="1" t="e">
        <f aca="false">MID(Tabela14[[#This Row],[Nota Fiscal]], 26, 9)</f>
        <v>#VALUE!</v>
      </c>
      <c r="H19651" s="20" t="n">
        <f aca="false">Tabela14[[#This Row],[Hora Final]]-Tabela14[[#This Row],[Hora Inicial]]</f>
        <v>0</v>
      </c>
    </row>
    <row r="19652" customFormat="false" ht="15" hidden="false" customHeight="false" outlineLevel="0" collapsed="false">
      <c r="A19652" s="1" t="e">
        <f aca="false">MID(Tabela14[[#This Row],[Nota Fiscal]], 26, 9)</f>
        <v>#VALUE!</v>
      </c>
      <c r="H19652" s="20" t="n">
        <f aca="false">Tabela14[[#This Row],[Hora Final]]-Tabela14[[#This Row],[Hora Inicial]]</f>
        <v>0</v>
      </c>
    </row>
    <row r="19653" customFormat="false" ht="15" hidden="false" customHeight="false" outlineLevel="0" collapsed="false">
      <c r="A19653" s="1" t="e">
        <f aca="false">MID(Tabela14[[#This Row],[Nota Fiscal]], 26, 9)</f>
        <v>#VALUE!</v>
      </c>
      <c r="H19653" s="20" t="n">
        <f aca="false">Tabela14[[#This Row],[Hora Final]]-Tabela14[[#This Row],[Hora Inicial]]</f>
        <v>0</v>
      </c>
    </row>
    <row r="19654" customFormat="false" ht="15" hidden="false" customHeight="false" outlineLevel="0" collapsed="false">
      <c r="A19654" s="1" t="e">
        <f aca="false">MID(Tabela14[[#This Row],[Nota Fiscal]], 26, 9)</f>
        <v>#VALUE!</v>
      </c>
      <c r="H19654" s="20" t="n">
        <f aca="false">Tabela14[[#This Row],[Hora Final]]-Tabela14[[#This Row],[Hora Inicial]]</f>
        <v>0</v>
      </c>
    </row>
    <row r="19655" customFormat="false" ht="15" hidden="false" customHeight="false" outlineLevel="0" collapsed="false">
      <c r="A19655" s="1" t="e">
        <f aca="false">MID(Tabela14[[#This Row],[Nota Fiscal]], 26, 9)</f>
        <v>#VALUE!</v>
      </c>
      <c r="H19655" s="20" t="n">
        <f aca="false">Tabela14[[#This Row],[Hora Final]]-Tabela14[[#This Row],[Hora Inicial]]</f>
        <v>0</v>
      </c>
    </row>
    <row r="19656" customFormat="false" ht="15" hidden="false" customHeight="false" outlineLevel="0" collapsed="false">
      <c r="A19656" s="1" t="e">
        <f aca="false">MID(Tabela14[[#This Row],[Nota Fiscal]], 26, 9)</f>
        <v>#VALUE!</v>
      </c>
      <c r="H19656" s="20" t="n">
        <f aca="false">Tabela14[[#This Row],[Hora Final]]-Tabela14[[#This Row],[Hora Inicial]]</f>
        <v>0</v>
      </c>
    </row>
    <row r="19657" customFormat="false" ht="15" hidden="false" customHeight="false" outlineLevel="0" collapsed="false">
      <c r="A19657" s="1" t="e">
        <f aca="false">MID(Tabela14[[#This Row],[Nota Fiscal]], 26, 9)</f>
        <v>#VALUE!</v>
      </c>
      <c r="H19657" s="20" t="n">
        <f aca="false">Tabela14[[#This Row],[Hora Final]]-Tabela14[[#This Row],[Hora Inicial]]</f>
        <v>0</v>
      </c>
    </row>
    <row r="19658" customFormat="false" ht="15" hidden="false" customHeight="false" outlineLevel="0" collapsed="false">
      <c r="A19658" s="1" t="e">
        <f aca="false">MID(Tabela14[[#This Row],[Nota Fiscal]], 26, 9)</f>
        <v>#VALUE!</v>
      </c>
      <c r="H19658" s="20" t="n">
        <f aca="false">Tabela14[[#This Row],[Hora Final]]-Tabela14[[#This Row],[Hora Inicial]]</f>
        <v>0</v>
      </c>
    </row>
    <row r="19659" customFormat="false" ht="15" hidden="false" customHeight="false" outlineLevel="0" collapsed="false">
      <c r="A19659" s="1" t="e">
        <f aca="false">MID(Tabela14[[#This Row],[Nota Fiscal]], 26, 9)</f>
        <v>#VALUE!</v>
      </c>
      <c r="H19659" s="20" t="n">
        <f aca="false">Tabela14[[#This Row],[Hora Final]]-Tabela14[[#This Row],[Hora Inicial]]</f>
        <v>0</v>
      </c>
    </row>
    <row r="19660" customFormat="false" ht="15" hidden="false" customHeight="false" outlineLevel="0" collapsed="false">
      <c r="A19660" s="1" t="e">
        <f aca="false">MID(Tabela14[[#This Row],[Nota Fiscal]], 26, 9)</f>
        <v>#VALUE!</v>
      </c>
      <c r="H19660" s="20" t="n">
        <f aca="false">Tabela14[[#This Row],[Hora Final]]-Tabela14[[#This Row],[Hora Inicial]]</f>
        <v>0</v>
      </c>
    </row>
    <row r="19661" customFormat="false" ht="15" hidden="false" customHeight="false" outlineLevel="0" collapsed="false">
      <c r="A19661" s="1" t="e">
        <f aca="false">MID(Tabela14[[#This Row],[Nota Fiscal]], 26, 9)</f>
        <v>#VALUE!</v>
      </c>
      <c r="H19661" s="20" t="n">
        <f aca="false">Tabela14[[#This Row],[Hora Final]]-Tabela14[[#This Row],[Hora Inicial]]</f>
        <v>0</v>
      </c>
    </row>
    <row r="19662" customFormat="false" ht="15" hidden="false" customHeight="false" outlineLevel="0" collapsed="false">
      <c r="A19662" s="1" t="e">
        <f aca="false">MID(Tabela14[[#This Row],[Nota Fiscal]], 26, 9)</f>
        <v>#VALUE!</v>
      </c>
      <c r="H19662" s="20" t="n">
        <f aca="false">Tabela14[[#This Row],[Hora Final]]-Tabela14[[#This Row],[Hora Inicial]]</f>
        <v>0</v>
      </c>
    </row>
    <row r="19663" customFormat="false" ht="15" hidden="false" customHeight="false" outlineLevel="0" collapsed="false">
      <c r="A19663" s="1" t="e">
        <f aca="false">MID(Tabela14[[#This Row],[Nota Fiscal]], 26, 9)</f>
        <v>#VALUE!</v>
      </c>
      <c r="H19663" s="20" t="n">
        <f aca="false">Tabela14[[#This Row],[Hora Final]]-Tabela14[[#This Row],[Hora Inicial]]</f>
        <v>0</v>
      </c>
    </row>
    <row r="19664" customFormat="false" ht="15" hidden="false" customHeight="false" outlineLevel="0" collapsed="false">
      <c r="A19664" s="1" t="e">
        <f aca="false">MID(Tabela14[[#This Row],[Nota Fiscal]], 26, 9)</f>
        <v>#VALUE!</v>
      </c>
      <c r="H19664" s="20" t="n">
        <f aca="false">Tabela14[[#This Row],[Hora Final]]-Tabela14[[#This Row],[Hora Inicial]]</f>
        <v>0</v>
      </c>
    </row>
    <row r="19665" customFormat="false" ht="15" hidden="false" customHeight="false" outlineLevel="0" collapsed="false">
      <c r="A19665" s="1" t="e">
        <f aca="false">MID(Tabela14[[#This Row],[Nota Fiscal]], 26, 9)</f>
        <v>#VALUE!</v>
      </c>
      <c r="H19665" s="20" t="n">
        <f aca="false">Tabela14[[#This Row],[Hora Final]]-Tabela14[[#This Row],[Hora Inicial]]</f>
        <v>0</v>
      </c>
    </row>
    <row r="19666" customFormat="false" ht="15" hidden="false" customHeight="false" outlineLevel="0" collapsed="false">
      <c r="A19666" s="1" t="e">
        <f aca="false">MID(Tabela14[[#This Row],[Nota Fiscal]], 26, 9)</f>
        <v>#VALUE!</v>
      </c>
      <c r="H19666" s="20" t="n">
        <f aca="false">Tabela14[[#This Row],[Hora Final]]-Tabela14[[#This Row],[Hora Inicial]]</f>
        <v>0</v>
      </c>
    </row>
    <row r="19667" customFormat="false" ht="15" hidden="false" customHeight="false" outlineLevel="0" collapsed="false">
      <c r="A19667" s="1" t="e">
        <f aca="false">MID(Tabela14[[#This Row],[Nota Fiscal]], 26, 9)</f>
        <v>#VALUE!</v>
      </c>
      <c r="H19667" s="20" t="n">
        <f aca="false">Tabela14[[#This Row],[Hora Final]]-Tabela14[[#This Row],[Hora Inicial]]</f>
        <v>0</v>
      </c>
    </row>
    <row r="19668" customFormat="false" ht="15" hidden="false" customHeight="false" outlineLevel="0" collapsed="false">
      <c r="A19668" s="1" t="e">
        <f aca="false">MID(Tabela14[[#This Row],[Nota Fiscal]], 26, 9)</f>
        <v>#VALUE!</v>
      </c>
      <c r="H19668" s="20" t="n">
        <f aca="false">Tabela14[[#This Row],[Hora Final]]-Tabela14[[#This Row],[Hora Inicial]]</f>
        <v>0</v>
      </c>
    </row>
    <row r="19669" customFormat="false" ht="15" hidden="false" customHeight="false" outlineLevel="0" collapsed="false">
      <c r="A19669" s="1" t="e">
        <f aca="false">MID(Tabela14[[#This Row],[Nota Fiscal]], 26, 9)</f>
        <v>#VALUE!</v>
      </c>
      <c r="H19669" s="20" t="n">
        <f aca="false">Tabela14[[#This Row],[Hora Final]]-Tabela14[[#This Row],[Hora Inicial]]</f>
        <v>0</v>
      </c>
    </row>
    <row r="19670" customFormat="false" ht="15" hidden="false" customHeight="false" outlineLevel="0" collapsed="false">
      <c r="A19670" s="1" t="e">
        <f aca="false">MID(Tabela14[[#This Row],[Nota Fiscal]], 26, 9)</f>
        <v>#VALUE!</v>
      </c>
      <c r="H19670" s="20" t="n">
        <f aca="false">Tabela14[[#This Row],[Hora Final]]-Tabela14[[#This Row],[Hora Inicial]]</f>
        <v>0</v>
      </c>
    </row>
    <row r="19671" customFormat="false" ht="15" hidden="false" customHeight="false" outlineLevel="0" collapsed="false">
      <c r="A19671" s="1" t="e">
        <f aca="false">MID(Tabela14[[#This Row],[Nota Fiscal]], 26, 9)</f>
        <v>#VALUE!</v>
      </c>
      <c r="H19671" s="20" t="n">
        <f aca="false">Tabela14[[#This Row],[Hora Final]]-Tabela14[[#This Row],[Hora Inicial]]</f>
        <v>0</v>
      </c>
    </row>
    <row r="19672" customFormat="false" ht="15" hidden="false" customHeight="false" outlineLevel="0" collapsed="false">
      <c r="A19672" s="1" t="e">
        <f aca="false">MID(Tabela14[[#This Row],[Nota Fiscal]], 26, 9)</f>
        <v>#VALUE!</v>
      </c>
      <c r="H19672" s="20" t="n">
        <f aca="false">Tabela14[[#This Row],[Hora Final]]-Tabela14[[#This Row],[Hora Inicial]]</f>
        <v>0</v>
      </c>
    </row>
    <row r="19673" customFormat="false" ht="15" hidden="false" customHeight="false" outlineLevel="0" collapsed="false">
      <c r="A19673" s="1" t="e">
        <f aca="false">MID(Tabela14[[#This Row],[Nota Fiscal]], 26, 9)</f>
        <v>#VALUE!</v>
      </c>
      <c r="H19673" s="20" t="n">
        <f aca="false">Tabela14[[#This Row],[Hora Final]]-Tabela14[[#This Row],[Hora Inicial]]</f>
        <v>0</v>
      </c>
    </row>
    <row r="19674" customFormat="false" ht="15" hidden="false" customHeight="false" outlineLevel="0" collapsed="false">
      <c r="A19674" s="1" t="e">
        <f aca="false">MID(Tabela14[[#This Row],[Nota Fiscal]], 26, 9)</f>
        <v>#VALUE!</v>
      </c>
      <c r="H19674" s="20" t="n">
        <f aca="false">Tabela14[[#This Row],[Hora Final]]-Tabela14[[#This Row],[Hora Inicial]]</f>
        <v>0</v>
      </c>
    </row>
    <row r="19675" customFormat="false" ht="15" hidden="false" customHeight="false" outlineLevel="0" collapsed="false">
      <c r="A19675" s="1" t="e">
        <f aca="false">MID(Tabela14[[#This Row],[Nota Fiscal]], 26, 9)</f>
        <v>#VALUE!</v>
      </c>
      <c r="H19675" s="20" t="n">
        <f aca="false">Tabela14[[#This Row],[Hora Final]]-Tabela14[[#This Row],[Hora Inicial]]</f>
        <v>0</v>
      </c>
    </row>
    <row r="19676" customFormat="false" ht="15" hidden="false" customHeight="false" outlineLevel="0" collapsed="false">
      <c r="A19676" s="1" t="e">
        <f aca="false">MID(Tabela14[[#This Row],[Nota Fiscal]], 26, 9)</f>
        <v>#VALUE!</v>
      </c>
      <c r="H19676" s="20" t="n">
        <f aca="false">Tabela14[[#This Row],[Hora Final]]-Tabela14[[#This Row],[Hora Inicial]]</f>
        <v>0</v>
      </c>
    </row>
    <row r="19677" customFormat="false" ht="15" hidden="false" customHeight="false" outlineLevel="0" collapsed="false">
      <c r="A19677" s="1" t="e">
        <f aca="false">MID(Tabela14[[#This Row],[Nota Fiscal]], 26, 9)</f>
        <v>#VALUE!</v>
      </c>
      <c r="H19677" s="20" t="n">
        <f aca="false">Tabela14[[#This Row],[Hora Final]]-Tabela14[[#This Row],[Hora Inicial]]</f>
        <v>0</v>
      </c>
    </row>
    <row r="19678" customFormat="false" ht="15" hidden="false" customHeight="false" outlineLevel="0" collapsed="false">
      <c r="A19678" s="1" t="e">
        <f aca="false">MID(Tabela14[[#This Row],[Nota Fiscal]], 26, 9)</f>
        <v>#VALUE!</v>
      </c>
      <c r="H19678" s="20" t="n">
        <f aca="false">Tabela14[[#This Row],[Hora Final]]-Tabela14[[#This Row],[Hora Inicial]]</f>
        <v>0</v>
      </c>
    </row>
    <row r="19679" customFormat="false" ht="15" hidden="false" customHeight="false" outlineLevel="0" collapsed="false">
      <c r="A19679" s="1" t="e">
        <f aca="false">MID(Tabela14[[#This Row],[Nota Fiscal]], 26, 9)</f>
        <v>#VALUE!</v>
      </c>
      <c r="H19679" s="20" t="n">
        <f aca="false">Tabela14[[#This Row],[Hora Final]]-Tabela14[[#This Row],[Hora Inicial]]</f>
        <v>0</v>
      </c>
    </row>
    <row r="19680" customFormat="false" ht="15" hidden="false" customHeight="false" outlineLevel="0" collapsed="false">
      <c r="A19680" s="1" t="e">
        <f aca="false">MID(Tabela14[[#This Row],[Nota Fiscal]], 26, 9)</f>
        <v>#VALUE!</v>
      </c>
      <c r="H19680" s="20" t="n">
        <f aca="false">Tabela14[[#This Row],[Hora Final]]-Tabela14[[#This Row],[Hora Inicial]]</f>
        <v>0</v>
      </c>
    </row>
    <row r="19681" customFormat="false" ht="15" hidden="false" customHeight="false" outlineLevel="0" collapsed="false">
      <c r="A19681" s="1" t="e">
        <f aca="false">MID(Tabela14[[#This Row],[Nota Fiscal]], 26, 9)</f>
        <v>#VALUE!</v>
      </c>
      <c r="H19681" s="20" t="n">
        <f aca="false">Tabela14[[#This Row],[Hora Final]]-Tabela14[[#This Row],[Hora Inicial]]</f>
        <v>0</v>
      </c>
    </row>
    <row r="19682" customFormat="false" ht="15" hidden="false" customHeight="false" outlineLevel="0" collapsed="false">
      <c r="A19682" s="1" t="e">
        <f aca="false">MID(Tabela14[[#This Row],[Nota Fiscal]], 26, 9)</f>
        <v>#VALUE!</v>
      </c>
      <c r="H19682" s="20" t="n">
        <f aca="false">Tabela14[[#This Row],[Hora Final]]-Tabela14[[#This Row],[Hora Inicial]]</f>
        <v>0</v>
      </c>
    </row>
    <row r="19683" customFormat="false" ht="15" hidden="false" customHeight="false" outlineLevel="0" collapsed="false">
      <c r="A19683" s="1" t="e">
        <f aca="false">MID(Tabela14[[#This Row],[Nota Fiscal]], 26, 9)</f>
        <v>#VALUE!</v>
      </c>
      <c r="H19683" s="20" t="n">
        <f aca="false">Tabela14[[#This Row],[Hora Final]]-Tabela14[[#This Row],[Hora Inicial]]</f>
        <v>0</v>
      </c>
    </row>
    <row r="19684" customFormat="false" ht="15" hidden="false" customHeight="false" outlineLevel="0" collapsed="false">
      <c r="A19684" s="1" t="e">
        <f aca="false">MID(Tabela14[[#This Row],[Nota Fiscal]], 26, 9)</f>
        <v>#VALUE!</v>
      </c>
      <c r="H19684" s="20" t="n">
        <f aca="false">Tabela14[[#This Row],[Hora Final]]-Tabela14[[#This Row],[Hora Inicial]]</f>
        <v>0</v>
      </c>
    </row>
    <row r="19685" customFormat="false" ht="15" hidden="false" customHeight="false" outlineLevel="0" collapsed="false">
      <c r="A19685" s="1" t="e">
        <f aca="false">MID(Tabela14[[#This Row],[Nota Fiscal]], 26, 9)</f>
        <v>#VALUE!</v>
      </c>
      <c r="H19685" s="20" t="n">
        <f aca="false">Tabela14[[#This Row],[Hora Final]]-Tabela14[[#This Row],[Hora Inicial]]</f>
        <v>0</v>
      </c>
    </row>
    <row r="19686" customFormat="false" ht="15" hidden="false" customHeight="false" outlineLevel="0" collapsed="false">
      <c r="A19686" s="1" t="e">
        <f aca="false">MID(Tabela14[[#This Row],[Nota Fiscal]], 26, 9)</f>
        <v>#VALUE!</v>
      </c>
      <c r="H19686" s="20" t="n">
        <f aca="false">Tabela14[[#This Row],[Hora Final]]-Tabela14[[#This Row],[Hora Inicial]]</f>
        <v>0</v>
      </c>
    </row>
    <row r="19687" customFormat="false" ht="15" hidden="false" customHeight="false" outlineLevel="0" collapsed="false">
      <c r="A19687" s="1" t="e">
        <f aca="false">MID(Tabela14[[#This Row],[Nota Fiscal]], 26, 9)</f>
        <v>#VALUE!</v>
      </c>
      <c r="H19687" s="20" t="n">
        <f aca="false">Tabela14[[#This Row],[Hora Final]]-Tabela14[[#This Row],[Hora Inicial]]</f>
        <v>0</v>
      </c>
    </row>
    <row r="19688" customFormat="false" ht="15" hidden="false" customHeight="false" outlineLevel="0" collapsed="false">
      <c r="A19688" s="1" t="e">
        <f aca="false">MID(Tabela14[[#This Row],[Nota Fiscal]], 26, 9)</f>
        <v>#VALUE!</v>
      </c>
      <c r="H19688" s="20" t="n">
        <f aca="false">Tabela14[[#This Row],[Hora Final]]-Tabela14[[#This Row],[Hora Inicial]]</f>
        <v>0</v>
      </c>
    </row>
    <row r="19689" customFormat="false" ht="15" hidden="false" customHeight="false" outlineLevel="0" collapsed="false">
      <c r="A19689" s="1" t="e">
        <f aca="false">MID(Tabela14[[#This Row],[Nota Fiscal]], 26, 9)</f>
        <v>#VALUE!</v>
      </c>
      <c r="H19689" s="20" t="n">
        <f aca="false">Tabela14[[#This Row],[Hora Final]]-Tabela14[[#This Row],[Hora Inicial]]</f>
        <v>0</v>
      </c>
    </row>
    <row r="19690" customFormat="false" ht="15" hidden="false" customHeight="false" outlineLevel="0" collapsed="false">
      <c r="A19690" s="1" t="e">
        <f aca="false">MID(Tabela14[[#This Row],[Nota Fiscal]], 26, 9)</f>
        <v>#VALUE!</v>
      </c>
      <c r="H19690" s="20" t="n">
        <f aca="false">Tabela14[[#This Row],[Hora Final]]-Tabela14[[#This Row],[Hora Inicial]]</f>
        <v>0</v>
      </c>
    </row>
    <row r="19691" customFormat="false" ht="15" hidden="false" customHeight="false" outlineLevel="0" collapsed="false">
      <c r="A19691" s="1" t="e">
        <f aca="false">MID(Tabela14[[#This Row],[Nota Fiscal]], 26, 9)</f>
        <v>#VALUE!</v>
      </c>
      <c r="H19691" s="20" t="n">
        <f aca="false">Tabela14[[#This Row],[Hora Final]]-Tabela14[[#This Row],[Hora Inicial]]</f>
        <v>0</v>
      </c>
    </row>
    <row r="19692" customFormat="false" ht="15" hidden="false" customHeight="false" outlineLevel="0" collapsed="false">
      <c r="A19692" s="1" t="e">
        <f aca="false">MID(Tabela14[[#This Row],[Nota Fiscal]], 26, 9)</f>
        <v>#VALUE!</v>
      </c>
      <c r="H19692" s="20" t="n">
        <f aca="false">Tabela14[[#This Row],[Hora Final]]-Tabela14[[#This Row],[Hora Inicial]]</f>
        <v>0</v>
      </c>
    </row>
    <row r="19693" customFormat="false" ht="15" hidden="false" customHeight="false" outlineLevel="0" collapsed="false">
      <c r="A19693" s="1" t="e">
        <f aca="false">MID(Tabela14[[#This Row],[Nota Fiscal]], 26, 9)</f>
        <v>#VALUE!</v>
      </c>
      <c r="H19693" s="20" t="n">
        <f aca="false">Tabela14[[#This Row],[Hora Final]]-Tabela14[[#This Row],[Hora Inicial]]</f>
        <v>0</v>
      </c>
    </row>
    <row r="19694" customFormat="false" ht="15" hidden="false" customHeight="false" outlineLevel="0" collapsed="false">
      <c r="A19694" s="1" t="e">
        <f aca="false">MID(Tabela14[[#This Row],[Nota Fiscal]], 26, 9)</f>
        <v>#VALUE!</v>
      </c>
      <c r="H19694" s="20" t="n">
        <f aca="false">Tabela14[[#This Row],[Hora Final]]-Tabela14[[#This Row],[Hora Inicial]]</f>
        <v>0</v>
      </c>
    </row>
    <row r="19695" customFormat="false" ht="15" hidden="false" customHeight="false" outlineLevel="0" collapsed="false">
      <c r="A19695" s="1" t="e">
        <f aca="false">MID(Tabela14[[#This Row],[Nota Fiscal]], 26, 9)</f>
        <v>#VALUE!</v>
      </c>
      <c r="H19695" s="20" t="n">
        <f aca="false">Tabela14[[#This Row],[Hora Final]]-Tabela14[[#This Row],[Hora Inicial]]</f>
        <v>0</v>
      </c>
    </row>
    <row r="19696" customFormat="false" ht="15" hidden="false" customHeight="false" outlineLevel="0" collapsed="false">
      <c r="A19696" s="1" t="e">
        <f aca="false">MID(Tabela14[[#This Row],[Nota Fiscal]], 26, 9)</f>
        <v>#VALUE!</v>
      </c>
      <c r="H19696" s="20" t="n">
        <f aca="false">Tabela14[[#This Row],[Hora Final]]-Tabela14[[#This Row],[Hora Inicial]]</f>
        <v>0</v>
      </c>
    </row>
    <row r="19697" customFormat="false" ht="15" hidden="false" customHeight="false" outlineLevel="0" collapsed="false">
      <c r="A19697" s="1" t="e">
        <f aca="false">MID(Tabela14[[#This Row],[Nota Fiscal]], 26, 9)</f>
        <v>#VALUE!</v>
      </c>
      <c r="H19697" s="20" t="n">
        <f aca="false">Tabela14[[#This Row],[Hora Final]]-Tabela14[[#This Row],[Hora Inicial]]</f>
        <v>0</v>
      </c>
    </row>
    <row r="19698" customFormat="false" ht="15" hidden="false" customHeight="false" outlineLevel="0" collapsed="false">
      <c r="A19698" s="1" t="e">
        <f aca="false">MID(Tabela14[[#This Row],[Nota Fiscal]], 26, 9)</f>
        <v>#VALUE!</v>
      </c>
      <c r="H19698" s="20" t="n">
        <f aca="false">Tabela14[[#This Row],[Hora Final]]-Tabela14[[#This Row],[Hora Inicial]]</f>
        <v>0</v>
      </c>
    </row>
    <row r="19699" customFormat="false" ht="15" hidden="false" customHeight="false" outlineLevel="0" collapsed="false">
      <c r="A19699" s="1" t="e">
        <f aca="false">MID(Tabela14[[#This Row],[Nota Fiscal]], 26, 9)</f>
        <v>#VALUE!</v>
      </c>
      <c r="H19699" s="20" t="n">
        <f aca="false">Tabela14[[#This Row],[Hora Final]]-Tabela14[[#This Row],[Hora Inicial]]</f>
        <v>0</v>
      </c>
    </row>
    <row r="19700" customFormat="false" ht="15" hidden="false" customHeight="false" outlineLevel="0" collapsed="false">
      <c r="A19700" s="1" t="e">
        <f aca="false">MID(Tabela14[[#This Row],[Nota Fiscal]], 26, 9)</f>
        <v>#VALUE!</v>
      </c>
      <c r="H19700" s="20" t="n">
        <f aca="false">Tabela14[[#This Row],[Hora Final]]-Tabela14[[#This Row],[Hora Inicial]]</f>
        <v>0</v>
      </c>
    </row>
    <row r="19701" customFormat="false" ht="15" hidden="false" customHeight="false" outlineLevel="0" collapsed="false">
      <c r="A19701" s="1" t="e">
        <f aca="false">MID(Tabela14[[#This Row],[Nota Fiscal]], 26, 9)</f>
        <v>#VALUE!</v>
      </c>
      <c r="H19701" s="20" t="n">
        <f aca="false">Tabela14[[#This Row],[Hora Final]]-Tabela14[[#This Row],[Hora Inicial]]</f>
        <v>0</v>
      </c>
    </row>
    <row r="19702" customFormat="false" ht="15" hidden="false" customHeight="false" outlineLevel="0" collapsed="false">
      <c r="A19702" s="1" t="e">
        <f aca="false">MID(Tabela14[[#This Row],[Nota Fiscal]], 26, 9)</f>
        <v>#VALUE!</v>
      </c>
      <c r="H19702" s="20" t="n">
        <f aca="false">Tabela14[[#This Row],[Hora Final]]-Tabela14[[#This Row],[Hora Inicial]]</f>
        <v>0</v>
      </c>
    </row>
    <row r="19703" customFormat="false" ht="15" hidden="false" customHeight="false" outlineLevel="0" collapsed="false">
      <c r="A19703" s="1" t="e">
        <f aca="false">MID(Tabela14[[#This Row],[Nota Fiscal]], 26, 9)</f>
        <v>#VALUE!</v>
      </c>
      <c r="H19703" s="20" t="n">
        <f aca="false">Tabela14[[#This Row],[Hora Final]]-Tabela14[[#This Row],[Hora Inicial]]</f>
        <v>0</v>
      </c>
    </row>
    <row r="19704" customFormat="false" ht="15" hidden="false" customHeight="false" outlineLevel="0" collapsed="false">
      <c r="A19704" s="1" t="e">
        <f aca="false">MID(Tabela14[[#This Row],[Nota Fiscal]], 26, 9)</f>
        <v>#VALUE!</v>
      </c>
      <c r="H19704" s="20" t="n">
        <f aca="false">Tabela14[[#This Row],[Hora Final]]-Tabela14[[#This Row],[Hora Inicial]]</f>
        <v>0</v>
      </c>
    </row>
    <row r="19705" customFormat="false" ht="15" hidden="false" customHeight="false" outlineLevel="0" collapsed="false">
      <c r="A19705" s="1" t="e">
        <f aca="false">MID(Tabela14[[#This Row],[Nota Fiscal]], 26, 9)</f>
        <v>#VALUE!</v>
      </c>
      <c r="H19705" s="20" t="n">
        <f aca="false">Tabela14[[#This Row],[Hora Final]]-Tabela14[[#This Row],[Hora Inicial]]</f>
        <v>0</v>
      </c>
    </row>
    <row r="19706" customFormat="false" ht="15" hidden="false" customHeight="false" outlineLevel="0" collapsed="false">
      <c r="A19706" s="1" t="e">
        <f aca="false">MID(Tabela14[[#This Row],[Nota Fiscal]], 26, 9)</f>
        <v>#VALUE!</v>
      </c>
      <c r="H19706" s="20" t="n">
        <f aca="false">Tabela14[[#This Row],[Hora Final]]-Tabela14[[#This Row],[Hora Inicial]]</f>
        <v>0</v>
      </c>
    </row>
    <row r="19707" customFormat="false" ht="15" hidden="false" customHeight="false" outlineLevel="0" collapsed="false">
      <c r="A19707" s="1" t="e">
        <f aca="false">MID(Tabela14[[#This Row],[Nota Fiscal]], 26, 9)</f>
        <v>#VALUE!</v>
      </c>
      <c r="H19707" s="20" t="n">
        <f aca="false">Tabela14[[#This Row],[Hora Final]]-Tabela14[[#This Row],[Hora Inicial]]</f>
        <v>0</v>
      </c>
    </row>
    <row r="19708" customFormat="false" ht="15" hidden="false" customHeight="false" outlineLevel="0" collapsed="false">
      <c r="A19708" s="1" t="e">
        <f aca="false">MID(Tabela14[[#This Row],[Nota Fiscal]], 26, 9)</f>
        <v>#VALUE!</v>
      </c>
      <c r="H19708" s="20" t="n">
        <f aca="false">Tabela14[[#This Row],[Hora Final]]-Tabela14[[#This Row],[Hora Inicial]]</f>
        <v>0</v>
      </c>
    </row>
    <row r="19709" customFormat="false" ht="15" hidden="false" customHeight="false" outlineLevel="0" collapsed="false">
      <c r="A19709" s="1" t="e">
        <f aca="false">MID(Tabela14[[#This Row],[Nota Fiscal]], 26, 9)</f>
        <v>#VALUE!</v>
      </c>
      <c r="H19709" s="20" t="n">
        <f aca="false">Tabela14[[#This Row],[Hora Final]]-Tabela14[[#This Row],[Hora Inicial]]</f>
        <v>0</v>
      </c>
    </row>
    <row r="19710" customFormat="false" ht="15" hidden="false" customHeight="false" outlineLevel="0" collapsed="false">
      <c r="A19710" s="1" t="e">
        <f aca="false">MID(Tabela14[[#This Row],[Nota Fiscal]], 26, 9)</f>
        <v>#VALUE!</v>
      </c>
      <c r="H19710" s="20" t="n">
        <f aca="false">Tabela14[[#This Row],[Hora Final]]-Tabela14[[#This Row],[Hora Inicial]]</f>
        <v>0</v>
      </c>
    </row>
    <row r="19711" customFormat="false" ht="15" hidden="false" customHeight="false" outlineLevel="0" collapsed="false">
      <c r="A19711" s="1" t="e">
        <f aca="false">MID(Tabela14[[#This Row],[Nota Fiscal]], 26, 9)</f>
        <v>#VALUE!</v>
      </c>
      <c r="H19711" s="20" t="n">
        <f aca="false">Tabela14[[#This Row],[Hora Final]]-Tabela14[[#This Row],[Hora Inicial]]</f>
        <v>0</v>
      </c>
    </row>
    <row r="19712" customFormat="false" ht="15" hidden="false" customHeight="false" outlineLevel="0" collapsed="false">
      <c r="A19712" s="1" t="e">
        <f aca="false">MID(Tabela14[[#This Row],[Nota Fiscal]], 26, 9)</f>
        <v>#VALUE!</v>
      </c>
      <c r="H19712" s="20" t="n">
        <f aca="false">Tabela14[[#This Row],[Hora Final]]-Tabela14[[#This Row],[Hora Inicial]]</f>
        <v>0</v>
      </c>
    </row>
    <row r="19713" customFormat="false" ht="15" hidden="false" customHeight="false" outlineLevel="0" collapsed="false">
      <c r="A19713" s="1" t="e">
        <f aca="false">MID(Tabela14[[#This Row],[Nota Fiscal]], 26, 9)</f>
        <v>#VALUE!</v>
      </c>
      <c r="H19713" s="20" t="n">
        <f aca="false">Tabela14[[#This Row],[Hora Final]]-Tabela14[[#This Row],[Hora Inicial]]</f>
        <v>0</v>
      </c>
    </row>
    <row r="19714" customFormat="false" ht="15" hidden="false" customHeight="false" outlineLevel="0" collapsed="false">
      <c r="A19714" s="1" t="e">
        <f aca="false">MID(Tabela14[[#This Row],[Nota Fiscal]], 26, 9)</f>
        <v>#VALUE!</v>
      </c>
      <c r="H19714" s="20" t="n">
        <f aca="false">Tabela14[[#This Row],[Hora Final]]-Tabela14[[#This Row],[Hora Inicial]]</f>
        <v>0</v>
      </c>
    </row>
    <row r="19715" customFormat="false" ht="15" hidden="false" customHeight="false" outlineLevel="0" collapsed="false">
      <c r="A19715" s="1" t="e">
        <f aca="false">MID(Tabela14[[#This Row],[Nota Fiscal]], 26, 9)</f>
        <v>#VALUE!</v>
      </c>
      <c r="H19715" s="20" t="n">
        <f aca="false">Tabela14[[#This Row],[Hora Final]]-Tabela14[[#This Row],[Hora Inicial]]</f>
        <v>0</v>
      </c>
    </row>
    <row r="19716" customFormat="false" ht="15" hidden="false" customHeight="false" outlineLevel="0" collapsed="false">
      <c r="A19716" s="1" t="e">
        <f aca="false">MID(Tabela14[[#This Row],[Nota Fiscal]], 26, 9)</f>
        <v>#VALUE!</v>
      </c>
      <c r="H19716" s="20" t="n">
        <f aca="false">Tabela14[[#This Row],[Hora Final]]-Tabela14[[#This Row],[Hora Inicial]]</f>
        <v>0</v>
      </c>
    </row>
    <row r="19717" customFormat="false" ht="15" hidden="false" customHeight="false" outlineLevel="0" collapsed="false">
      <c r="A19717" s="1" t="e">
        <f aca="false">MID(Tabela14[[#This Row],[Nota Fiscal]], 26, 9)</f>
        <v>#VALUE!</v>
      </c>
      <c r="H19717" s="20" t="n">
        <f aca="false">Tabela14[[#This Row],[Hora Final]]-Tabela14[[#This Row],[Hora Inicial]]</f>
        <v>0</v>
      </c>
    </row>
    <row r="19718" customFormat="false" ht="15" hidden="false" customHeight="false" outlineLevel="0" collapsed="false">
      <c r="A19718" s="1" t="e">
        <f aca="false">MID(Tabela14[[#This Row],[Nota Fiscal]], 26, 9)</f>
        <v>#VALUE!</v>
      </c>
      <c r="H19718" s="20" t="n">
        <f aca="false">Tabela14[[#This Row],[Hora Final]]-Tabela14[[#This Row],[Hora Inicial]]</f>
        <v>0</v>
      </c>
    </row>
    <row r="19719" customFormat="false" ht="15" hidden="false" customHeight="false" outlineLevel="0" collapsed="false">
      <c r="A19719" s="1" t="e">
        <f aca="false">MID(Tabela14[[#This Row],[Nota Fiscal]], 26, 9)</f>
        <v>#VALUE!</v>
      </c>
      <c r="H19719" s="20" t="n">
        <f aca="false">Tabela14[[#This Row],[Hora Final]]-Tabela14[[#This Row],[Hora Inicial]]</f>
        <v>0</v>
      </c>
    </row>
    <row r="19720" customFormat="false" ht="15" hidden="false" customHeight="false" outlineLevel="0" collapsed="false">
      <c r="A19720" s="1" t="e">
        <f aca="false">MID(Tabela14[[#This Row],[Nota Fiscal]], 26, 9)</f>
        <v>#VALUE!</v>
      </c>
      <c r="H19720" s="20" t="n">
        <f aca="false">Tabela14[[#This Row],[Hora Final]]-Tabela14[[#This Row],[Hora Inicial]]</f>
        <v>0</v>
      </c>
    </row>
    <row r="19721" customFormat="false" ht="15" hidden="false" customHeight="false" outlineLevel="0" collapsed="false">
      <c r="A19721" s="1" t="e">
        <f aca="false">MID(Tabela14[[#This Row],[Nota Fiscal]], 26, 9)</f>
        <v>#VALUE!</v>
      </c>
      <c r="H19721" s="20" t="n">
        <f aca="false">Tabela14[[#This Row],[Hora Final]]-Tabela14[[#This Row],[Hora Inicial]]</f>
        <v>0</v>
      </c>
    </row>
    <row r="19722" customFormat="false" ht="15" hidden="false" customHeight="false" outlineLevel="0" collapsed="false">
      <c r="A19722" s="1" t="e">
        <f aca="false">MID(Tabela14[[#This Row],[Nota Fiscal]], 26, 9)</f>
        <v>#VALUE!</v>
      </c>
      <c r="H19722" s="20" t="n">
        <f aca="false">Tabela14[[#This Row],[Hora Final]]-Tabela14[[#This Row],[Hora Inicial]]</f>
        <v>0</v>
      </c>
    </row>
    <row r="19723" customFormat="false" ht="15" hidden="false" customHeight="false" outlineLevel="0" collapsed="false">
      <c r="A19723" s="1" t="e">
        <f aca="false">MID(Tabela14[[#This Row],[Nota Fiscal]], 26, 9)</f>
        <v>#VALUE!</v>
      </c>
      <c r="H19723" s="20" t="n">
        <f aca="false">Tabela14[[#This Row],[Hora Final]]-Tabela14[[#This Row],[Hora Inicial]]</f>
        <v>0</v>
      </c>
    </row>
    <row r="19724" customFormat="false" ht="15" hidden="false" customHeight="false" outlineLevel="0" collapsed="false">
      <c r="A19724" s="1" t="e">
        <f aca="false">MID(Tabela14[[#This Row],[Nota Fiscal]], 26, 9)</f>
        <v>#VALUE!</v>
      </c>
      <c r="H19724" s="20" t="n">
        <f aca="false">Tabela14[[#This Row],[Hora Final]]-Tabela14[[#This Row],[Hora Inicial]]</f>
        <v>0</v>
      </c>
    </row>
    <row r="19725" customFormat="false" ht="15" hidden="false" customHeight="false" outlineLevel="0" collapsed="false">
      <c r="A19725" s="1" t="e">
        <f aca="false">MID(Tabela14[[#This Row],[Nota Fiscal]], 26, 9)</f>
        <v>#VALUE!</v>
      </c>
      <c r="H19725" s="20" t="n">
        <f aca="false">Tabela14[[#This Row],[Hora Final]]-Tabela14[[#This Row],[Hora Inicial]]</f>
        <v>0</v>
      </c>
    </row>
    <row r="19726" customFormat="false" ht="15" hidden="false" customHeight="false" outlineLevel="0" collapsed="false">
      <c r="A19726" s="1" t="e">
        <f aca="false">MID(Tabela14[[#This Row],[Nota Fiscal]], 26, 9)</f>
        <v>#VALUE!</v>
      </c>
      <c r="H19726" s="20" t="n">
        <f aca="false">Tabela14[[#This Row],[Hora Final]]-Tabela14[[#This Row],[Hora Inicial]]</f>
        <v>0</v>
      </c>
    </row>
    <row r="19727" customFormat="false" ht="15" hidden="false" customHeight="false" outlineLevel="0" collapsed="false">
      <c r="A19727" s="1" t="e">
        <f aca="false">MID(Tabela14[[#This Row],[Nota Fiscal]], 26, 9)</f>
        <v>#VALUE!</v>
      </c>
      <c r="H19727" s="20" t="n">
        <f aca="false">Tabela14[[#This Row],[Hora Final]]-Tabela14[[#This Row],[Hora Inicial]]</f>
        <v>0</v>
      </c>
    </row>
    <row r="19728" customFormat="false" ht="15" hidden="false" customHeight="false" outlineLevel="0" collapsed="false">
      <c r="A19728" s="1" t="e">
        <f aca="false">MID(Tabela14[[#This Row],[Nota Fiscal]], 26, 9)</f>
        <v>#VALUE!</v>
      </c>
      <c r="H19728" s="20" t="n">
        <f aca="false">Tabela14[[#This Row],[Hora Final]]-Tabela14[[#This Row],[Hora Inicial]]</f>
        <v>0</v>
      </c>
    </row>
    <row r="19729" customFormat="false" ht="15" hidden="false" customHeight="false" outlineLevel="0" collapsed="false">
      <c r="A19729" s="1" t="e">
        <f aca="false">MID(Tabela14[[#This Row],[Nota Fiscal]], 26, 9)</f>
        <v>#VALUE!</v>
      </c>
      <c r="H19729" s="20" t="n">
        <f aca="false">Tabela14[[#This Row],[Hora Final]]-Tabela14[[#This Row],[Hora Inicial]]</f>
        <v>0</v>
      </c>
    </row>
    <row r="19730" customFormat="false" ht="15" hidden="false" customHeight="false" outlineLevel="0" collapsed="false">
      <c r="A19730" s="1" t="e">
        <f aca="false">MID(Tabela14[[#This Row],[Nota Fiscal]], 26, 9)</f>
        <v>#VALUE!</v>
      </c>
      <c r="H19730" s="20" t="n">
        <f aca="false">Tabela14[[#This Row],[Hora Final]]-Tabela14[[#This Row],[Hora Inicial]]</f>
        <v>0</v>
      </c>
    </row>
    <row r="19731" customFormat="false" ht="15" hidden="false" customHeight="false" outlineLevel="0" collapsed="false">
      <c r="A19731" s="1" t="e">
        <f aca="false">MID(Tabela14[[#This Row],[Nota Fiscal]], 26, 9)</f>
        <v>#VALUE!</v>
      </c>
      <c r="H19731" s="20" t="n">
        <f aca="false">Tabela14[[#This Row],[Hora Final]]-Tabela14[[#This Row],[Hora Inicial]]</f>
        <v>0</v>
      </c>
    </row>
    <row r="19732" customFormat="false" ht="15" hidden="false" customHeight="false" outlineLevel="0" collapsed="false">
      <c r="A19732" s="1" t="e">
        <f aca="false">MID(Tabela14[[#This Row],[Nota Fiscal]], 26, 9)</f>
        <v>#VALUE!</v>
      </c>
      <c r="H19732" s="20" t="n">
        <f aca="false">Tabela14[[#This Row],[Hora Final]]-Tabela14[[#This Row],[Hora Inicial]]</f>
        <v>0</v>
      </c>
    </row>
    <row r="19733" customFormat="false" ht="15" hidden="false" customHeight="false" outlineLevel="0" collapsed="false">
      <c r="A19733" s="1" t="e">
        <f aca="false">MID(Tabela14[[#This Row],[Nota Fiscal]], 26, 9)</f>
        <v>#VALUE!</v>
      </c>
      <c r="H19733" s="20" t="n">
        <f aca="false">Tabela14[[#This Row],[Hora Final]]-Tabela14[[#This Row],[Hora Inicial]]</f>
        <v>0</v>
      </c>
    </row>
    <row r="19734" customFormat="false" ht="15" hidden="false" customHeight="false" outlineLevel="0" collapsed="false">
      <c r="A19734" s="1" t="e">
        <f aca="false">MID(Tabela14[[#This Row],[Nota Fiscal]], 26, 9)</f>
        <v>#VALUE!</v>
      </c>
      <c r="H19734" s="20" t="n">
        <f aca="false">Tabela14[[#This Row],[Hora Final]]-Tabela14[[#This Row],[Hora Inicial]]</f>
        <v>0</v>
      </c>
    </row>
    <row r="19735" customFormat="false" ht="15" hidden="false" customHeight="false" outlineLevel="0" collapsed="false">
      <c r="A19735" s="1" t="e">
        <f aca="false">MID(Tabela14[[#This Row],[Nota Fiscal]], 26, 9)</f>
        <v>#VALUE!</v>
      </c>
      <c r="H19735" s="20" t="n">
        <f aca="false">Tabela14[[#This Row],[Hora Final]]-Tabela14[[#This Row],[Hora Inicial]]</f>
        <v>0</v>
      </c>
    </row>
    <row r="19736" customFormat="false" ht="15" hidden="false" customHeight="false" outlineLevel="0" collapsed="false">
      <c r="A19736" s="1" t="e">
        <f aca="false">MID(Tabela14[[#This Row],[Nota Fiscal]], 26, 9)</f>
        <v>#VALUE!</v>
      </c>
      <c r="H19736" s="20" t="n">
        <f aca="false">Tabela14[[#This Row],[Hora Final]]-Tabela14[[#This Row],[Hora Inicial]]</f>
        <v>0</v>
      </c>
    </row>
    <row r="19737" customFormat="false" ht="15" hidden="false" customHeight="false" outlineLevel="0" collapsed="false">
      <c r="A19737" s="1" t="e">
        <f aca="false">MID(Tabela14[[#This Row],[Nota Fiscal]], 26, 9)</f>
        <v>#VALUE!</v>
      </c>
      <c r="H19737" s="20" t="n">
        <f aca="false">Tabela14[[#This Row],[Hora Final]]-Tabela14[[#This Row],[Hora Inicial]]</f>
        <v>0</v>
      </c>
    </row>
    <row r="19738" customFormat="false" ht="15" hidden="false" customHeight="false" outlineLevel="0" collapsed="false">
      <c r="A19738" s="1" t="e">
        <f aca="false">MID(Tabela14[[#This Row],[Nota Fiscal]], 26, 9)</f>
        <v>#VALUE!</v>
      </c>
      <c r="H19738" s="20" t="n">
        <f aca="false">Tabela14[[#This Row],[Hora Final]]-Tabela14[[#This Row],[Hora Inicial]]</f>
        <v>0</v>
      </c>
    </row>
    <row r="19739" customFormat="false" ht="15" hidden="false" customHeight="false" outlineLevel="0" collapsed="false">
      <c r="A19739" s="1" t="e">
        <f aca="false">MID(Tabela14[[#This Row],[Nota Fiscal]], 26, 9)</f>
        <v>#VALUE!</v>
      </c>
      <c r="H19739" s="20" t="n">
        <f aca="false">Tabela14[[#This Row],[Hora Final]]-Tabela14[[#This Row],[Hora Inicial]]</f>
        <v>0</v>
      </c>
    </row>
    <row r="19740" customFormat="false" ht="15" hidden="false" customHeight="false" outlineLevel="0" collapsed="false">
      <c r="A19740" s="1" t="e">
        <f aca="false">MID(Tabela14[[#This Row],[Nota Fiscal]], 26, 9)</f>
        <v>#VALUE!</v>
      </c>
      <c r="H19740" s="20" t="n">
        <f aca="false">Tabela14[[#This Row],[Hora Final]]-Tabela14[[#This Row],[Hora Inicial]]</f>
        <v>0</v>
      </c>
    </row>
    <row r="19741" customFormat="false" ht="15" hidden="false" customHeight="false" outlineLevel="0" collapsed="false">
      <c r="A19741" s="1" t="e">
        <f aca="false">MID(Tabela14[[#This Row],[Nota Fiscal]], 26, 9)</f>
        <v>#VALUE!</v>
      </c>
      <c r="H19741" s="20" t="n">
        <f aca="false">Tabela14[[#This Row],[Hora Final]]-Tabela14[[#This Row],[Hora Inicial]]</f>
        <v>0</v>
      </c>
    </row>
    <row r="19742" customFormat="false" ht="15" hidden="false" customHeight="false" outlineLevel="0" collapsed="false">
      <c r="A19742" s="1" t="e">
        <f aca="false">MID(Tabela14[[#This Row],[Nota Fiscal]], 26, 9)</f>
        <v>#VALUE!</v>
      </c>
      <c r="H19742" s="20" t="n">
        <f aca="false">Tabela14[[#This Row],[Hora Final]]-Tabela14[[#This Row],[Hora Inicial]]</f>
        <v>0</v>
      </c>
    </row>
    <row r="19743" customFormat="false" ht="15" hidden="false" customHeight="false" outlineLevel="0" collapsed="false">
      <c r="A19743" s="1" t="e">
        <f aca="false">MID(Tabela14[[#This Row],[Nota Fiscal]], 26, 9)</f>
        <v>#VALUE!</v>
      </c>
      <c r="H19743" s="20" t="n">
        <f aca="false">Tabela14[[#This Row],[Hora Final]]-Tabela14[[#This Row],[Hora Inicial]]</f>
        <v>0</v>
      </c>
    </row>
    <row r="19744" customFormat="false" ht="15" hidden="false" customHeight="false" outlineLevel="0" collapsed="false">
      <c r="A19744" s="1" t="e">
        <f aca="false">MID(Tabela14[[#This Row],[Nota Fiscal]], 26, 9)</f>
        <v>#VALUE!</v>
      </c>
      <c r="H19744" s="20" t="n">
        <f aca="false">Tabela14[[#This Row],[Hora Final]]-Tabela14[[#This Row],[Hora Inicial]]</f>
        <v>0</v>
      </c>
    </row>
    <row r="19745" customFormat="false" ht="15" hidden="false" customHeight="false" outlineLevel="0" collapsed="false">
      <c r="A19745" s="1" t="e">
        <f aca="false">MID(Tabela14[[#This Row],[Nota Fiscal]], 26, 9)</f>
        <v>#VALUE!</v>
      </c>
      <c r="H19745" s="20" t="n">
        <f aca="false">Tabela14[[#This Row],[Hora Final]]-Tabela14[[#This Row],[Hora Inicial]]</f>
        <v>0</v>
      </c>
    </row>
    <row r="19746" customFormat="false" ht="15" hidden="false" customHeight="false" outlineLevel="0" collapsed="false">
      <c r="A19746" s="1" t="e">
        <f aca="false">MID(Tabela14[[#This Row],[Nota Fiscal]], 26, 9)</f>
        <v>#VALUE!</v>
      </c>
      <c r="H19746" s="20" t="n">
        <f aca="false">Tabela14[[#This Row],[Hora Final]]-Tabela14[[#This Row],[Hora Inicial]]</f>
        <v>0</v>
      </c>
    </row>
    <row r="19747" customFormat="false" ht="15" hidden="false" customHeight="false" outlineLevel="0" collapsed="false">
      <c r="A19747" s="1" t="e">
        <f aca="false">MID(Tabela14[[#This Row],[Nota Fiscal]], 26, 9)</f>
        <v>#VALUE!</v>
      </c>
      <c r="H19747" s="20" t="n">
        <f aca="false">Tabela14[[#This Row],[Hora Final]]-Tabela14[[#This Row],[Hora Inicial]]</f>
        <v>0</v>
      </c>
    </row>
    <row r="19748" customFormat="false" ht="15" hidden="false" customHeight="false" outlineLevel="0" collapsed="false">
      <c r="A19748" s="1" t="e">
        <f aca="false">MID(Tabela14[[#This Row],[Nota Fiscal]], 26, 9)</f>
        <v>#VALUE!</v>
      </c>
      <c r="H19748" s="20" t="n">
        <f aca="false">Tabela14[[#This Row],[Hora Final]]-Tabela14[[#This Row],[Hora Inicial]]</f>
        <v>0</v>
      </c>
    </row>
    <row r="19749" customFormat="false" ht="15" hidden="false" customHeight="false" outlineLevel="0" collapsed="false">
      <c r="A19749" s="1" t="e">
        <f aca="false">MID(Tabela14[[#This Row],[Nota Fiscal]], 26, 9)</f>
        <v>#VALUE!</v>
      </c>
      <c r="H19749" s="20" t="n">
        <f aca="false">Tabela14[[#This Row],[Hora Final]]-Tabela14[[#This Row],[Hora Inicial]]</f>
        <v>0</v>
      </c>
    </row>
    <row r="19750" customFormat="false" ht="15" hidden="false" customHeight="false" outlineLevel="0" collapsed="false">
      <c r="A19750" s="1" t="e">
        <f aca="false">MID(Tabela14[[#This Row],[Nota Fiscal]], 26, 9)</f>
        <v>#VALUE!</v>
      </c>
      <c r="H19750" s="20" t="n">
        <f aca="false">Tabela14[[#This Row],[Hora Final]]-Tabela14[[#This Row],[Hora Inicial]]</f>
        <v>0</v>
      </c>
    </row>
    <row r="19751" customFormat="false" ht="15" hidden="false" customHeight="false" outlineLevel="0" collapsed="false">
      <c r="A19751" s="1" t="e">
        <f aca="false">MID(Tabela14[[#This Row],[Nota Fiscal]], 26, 9)</f>
        <v>#VALUE!</v>
      </c>
      <c r="H19751" s="20" t="n">
        <f aca="false">Tabela14[[#This Row],[Hora Final]]-Tabela14[[#This Row],[Hora Inicial]]</f>
        <v>0</v>
      </c>
    </row>
    <row r="19752" customFormat="false" ht="15" hidden="false" customHeight="false" outlineLevel="0" collapsed="false">
      <c r="A19752" s="1" t="e">
        <f aca="false">MID(Tabela14[[#This Row],[Nota Fiscal]], 26, 9)</f>
        <v>#VALUE!</v>
      </c>
      <c r="H19752" s="20" t="n">
        <f aca="false">Tabela14[[#This Row],[Hora Final]]-Tabela14[[#This Row],[Hora Inicial]]</f>
        <v>0</v>
      </c>
    </row>
    <row r="19753" customFormat="false" ht="15" hidden="false" customHeight="false" outlineLevel="0" collapsed="false">
      <c r="A19753" s="1" t="e">
        <f aca="false">MID(Tabela14[[#This Row],[Nota Fiscal]], 26, 9)</f>
        <v>#VALUE!</v>
      </c>
      <c r="H19753" s="20" t="n">
        <f aca="false">Tabela14[[#This Row],[Hora Final]]-Tabela14[[#This Row],[Hora Inicial]]</f>
        <v>0</v>
      </c>
    </row>
    <row r="19754" customFormat="false" ht="15" hidden="false" customHeight="false" outlineLevel="0" collapsed="false">
      <c r="A19754" s="1" t="e">
        <f aca="false">MID(Tabela14[[#This Row],[Nota Fiscal]], 26, 9)</f>
        <v>#VALUE!</v>
      </c>
      <c r="H19754" s="20" t="n">
        <f aca="false">Tabela14[[#This Row],[Hora Final]]-Tabela14[[#This Row],[Hora Inicial]]</f>
        <v>0</v>
      </c>
    </row>
    <row r="19755" customFormat="false" ht="15" hidden="false" customHeight="false" outlineLevel="0" collapsed="false">
      <c r="A19755" s="1" t="e">
        <f aca="false">MID(Tabela14[[#This Row],[Nota Fiscal]], 26, 9)</f>
        <v>#VALUE!</v>
      </c>
      <c r="H19755" s="20" t="n">
        <f aca="false">Tabela14[[#This Row],[Hora Final]]-Tabela14[[#This Row],[Hora Inicial]]</f>
        <v>0</v>
      </c>
    </row>
    <row r="19756" customFormat="false" ht="15" hidden="false" customHeight="false" outlineLevel="0" collapsed="false">
      <c r="A19756" s="1" t="e">
        <f aca="false">MID(Tabela14[[#This Row],[Nota Fiscal]], 26, 9)</f>
        <v>#VALUE!</v>
      </c>
      <c r="H19756" s="20" t="n">
        <f aca="false">Tabela14[[#This Row],[Hora Final]]-Tabela14[[#This Row],[Hora Inicial]]</f>
        <v>0</v>
      </c>
    </row>
    <row r="19757" customFormat="false" ht="15" hidden="false" customHeight="false" outlineLevel="0" collapsed="false">
      <c r="A19757" s="1" t="e">
        <f aca="false">MID(Tabela14[[#This Row],[Nota Fiscal]], 26, 9)</f>
        <v>#VALUE!</v>
      </c>
      <c r="H19757" s="20" t="n">
        <f aca="false">Tabela14[[#This Row],[Hora Final]]-Tabela14[[#This Row],[Hora Inicial]]</f>
        <v>0</v>
      </c>
    </row>
    <row r="19758" customFormat="false" ht="15" hidden="false" customHeight="false" outlineLevel="0" collapsed="false">
      <c r="A19758" s="1" t="e">
        <f aca="false">MID(Tabela14[[#This Row],[Nota Fiscal]], 26, 9)</f>
        <v>#VALUE!</v>
      </c>
      <c r="H19758" s="20" t="n">
        <f aca="false">Tabela14[[#This Row],[Hora Final]]-Tabela14[[#This Row],[Hora Inicial]]</f>
        <v>0</v>
      </c>
    </row>
    <row r="19759" customFormat="false" ht="15" hidden="false" customHeight="false" outlineLevel="0" collapsed="false">
      <c r="A19759" s="1" t="e">
        <f aca="false">MID(Tabela14[[#This Row],[Nota Fiscal]], 26, 9)</f>
        <v>#VALUE!</v>
      </c>
      <c r="H19759" s="20" t="n">
        <f aca="false">Tabela14[[#This Row],[Hora Final]]-Tabela14[[#This Row],[Hora Inicial]]</f>
        <v>0</v>
      </c>
    </row>
    <row r="19760" customFormat="false" ht="15" hidden="false" customHeight="false" outlineLevel="0" collapsed="false">
      <c r="A19760" s="1" t="e">
        <f aca="false">MID(Tabela14[[#This Row],[Nota Fiscal]], 26, 9)</f>
        <v>#VALUE!</v>
      </c>
      <c r="H19760" s="20" t="n">
        <f aca="false">Tabela14[[#This Row],[Hora Final]]-Tabela14[[#This Row],[Hora Inicial]]</f>
        <v>0</v>
      </c>
    </row>
    <row r="19761" customFormat="false" ht="15" hidden="false" customHeight="false" outlineLevel="0" collapsed="false">
      <c r="A19761" s="1" t="e">
        <f aca="false">MID(Tabela14[[#This Row],[Nota Fiscal]], 26, 9)</f>
        <v>#VALUE!</v>
      </c>
      <c r="H19761" s="20" t="n">
        <f aca="false">Tabela14[[#This Row],[Hora Final]]-Tabela14[[#This Row],[Hora Inicial]]</f>
        <v>0</v>
      </c>
    </row>
    <row r="19762" customFormat="false" ht="15" hidden="false" customHeight="false" outlineLevel="0" collapsed="false">
      <c r="A19762" s="1" t="e">
        <f aca="false">MID(Tabela14[[#This Row],[Nota Fiscal]], 26, 9)</f>
        <v>#VALUE!</v>
      </c>
      <c r="H19762" s="20" t="n">
        <f aca="false">Tabela14[[#This Row],[Hora Final]]-Tabela14[[#This Row],[Hora Inicial]]</f>
        <v>0</v>
      </c>
    </row>
    <row r="19763" customFormat="false" ht="15" hidden="false" customHeight="false" outlineLevel="0" collapsed="false">
      <c r="A19763" s="1" t="e">
        <f aca="false">MID(Tabela14[[#This Row],[Nota Fiscal]], 26, 9)</f>
        <v>#VALUE!</v>
      </c>
      <c r="H19763" s="20" t="n">
        <f aca="false">Tabela14[[#This Row],[Hora Final]]-Tabela14[[#This Row],[Hora Inicial]]</f>
        <v>0</v>
      </c>
    </row>
    <row r="19764" customFormat="false" ht="15" hidden="false" customHeight="false" outlineLevel="0" collapsed="false">
      <c r="A19764" s="1" t="e">
        <f aca="false">MID(Tabela14[[#This Row],[Nota Fiscal]], 26, 9)</f>
        <v>#VALUE!</v>
      </c>
      <c r="H19764" s="20" t="n">
        <f aca="false">Tabela14[[#This Row],[Hora Final]]-Tabela14[[#This Row],[Hora Inicial]]</f>
        <v>0</v>
      </c>
    </row>
    <row r="19765" customFormat="false" ht="15" hidden="false" customHeight="false" outlineLevel="0" collapsed="false">
      <c r="A19765" s="1" t="e">
        <f aca="false">MID(Tabela14[[#This Row],[Nota Fiscal]], 26, 9)</f>
        <v>#VALUE!</v>
      </c>
      <c r="H19765" s="20" t="n">
        <f aca="false">Tabela14[[#This Row],[Hora Final]]-Tabela14[[#This Row],[Hora Inicial]]</f>
        <v>0</v>
      </c>
    </row>
    <row r="19766" customFormat="false" ht="15" hidden="false" customHeight="false" outlineLevel="0" collapsed="false">
      <c r="A19766" s="1" t="e">
        <f aca="false">MID(Tabela14[[#This Row],[Nota Fiscal]], 26, 9)</f>
        <v>#VALUE!</v>
      </c>
      <c r="H19766" s="20" t="n">
        <f aca="false">Tabela14[[#This Row],[Hora Final]]-Tabela14[[#This Row],[Hora Inicial]]</f>
        <v>0</v>
      </c>
    </row>
    <row r="19767" customFormat="false" ht="15" hidden="false" customHeight="false" outlineLevel="0" collapsed="false">
      <c r="A19767" s="1" t="e">
        <f aca="false">MID(Tabela14[[#This Row],[Nota Fiscal]], 26, 9)</f>
        <v>#VALUE!</v>
      </c>
      <c r="H19767" s="20" t="n">
        <f aca="false">Tabela14[[#This Row],[Hora Final]]-Tabela14[[#This Row],[Hora Inicial]]</f>
        <v>0</v>
      </c>
    </row>
    <row r="19768" customFormat="false" ht="15" hidden="false" customHeight="false" outlineLevel="0" collapsed="false">
      <c r="A19768" s="1" t="e">
        <f aca="false">MID(Tabela14[[#This Row],[Nota Fiscal]], 26, 9)</f>
        <v>#VALUE!</v>
      </c>
      <c r="H19768" s="20" t="n">
        <f aca="false">Tabela14[[#This Row],[Hora Final]]-Tabela14[[#This Row],[Hora Inicial]]</f>
        <v>0</v>
      </c>
    </row>
    <row r="19769" customFormat="false" ht="15" hidden="false" customHeight="false" outlineLevel="0" collapsed="false">
      <c r="A19769" s="1" t="e">
        <f aca="false">MID(Tabela14[[#This Row],[Nota Fiscal]], 26, 9)</f>
        <v>#VALUE!</v>
      </c>
      <c r="H19769" s="20" t="n">
        <f aca="false">Tabela14[[#This Row],[Hora Final]]-Tabela14[[#This Row],[Hora Inicial]]</f>
        <v>0</v>
      </c>
    </row>
    <row r="19770" customFormat="false" ht="15" hidden="false" customHeight="false" outlineLevel="0" collapsed="false">
      <c r="A19770" s="1" t="e">
        <f aca="false">MID(Tabela14[[#This Row],[Nota Fiscal]], 26, 9)</f>
        <v>#VALUE!</v>
      </c>
      <c r="H19770" s="20" t="n">
        <f aca="false">Tabela14[[#This Row],[Hora Final]]-Tabela14[[#This Row],[Hora Inicial]]</f>
        <v>0</v>
      </c>
    </row>
    <row r="19771" customFormat="false" ht="15" hidden="false" customHeight="false" outlineLevel="0" collapsed="false">
      <c r="A19771" s="1" t="e">
        <f aca="false">MID(Tabela14[[#This Row],[Nota Fiscal]], 26, 9)</f>
        <v>#VALUE!</v>
      </c>
      <c r="H19771" s="20" t="n">
        <f aca="false">Tabela14[[#This Row],[Hora Final]]-Tabela14[[#This Row],[Hora Inicial]]</f>
        <v>0</v>
      </c>
    </row>
    <row r="19772" customFormat="false" ht="15" hidden="false" customHeight="false" outlineLevel="0" collapsed="false">
      <c r="A19772" s="1" t="e">
        <f aca="false">MID(Tabela14[[#This Row],[Nota Fiscal]], 26, 9)</f>
        <v>#VALUE!</v>
      </c>
      <c r="H19772" s="20" t="n">
        <f aca="false">Tabela14[[#This Row],[Hora Final]]-Tabela14[[#This Row],[Hora Inicial]]</f>
        <v>0</v>
      </c>
    </row>
    <row r="19773" customFormat="false" ht="15" hidden="false" customHeight="false" outlineLevel="0" collapsed="false">
      <c r="A19773" s="1" t="e">
        <f aca="false">MID(Tabela14[[#This Row],[Nota Fiscal]], 26, 9)</f>
        <v>#VALUE!</v>
      </c>
      <c r="H19773" s="20" t="n">
        <f aca="false">Tabela14[[#This Row],[Hora Final]]-Tabela14[[#This Row],[Hora Inicial]]</f>
        <v>0</v>
      </c>
    </row>
    <row r="19774" customFormat="false" ht="15" hidden="false" customHeight="false" outlineLevel="0" collapsed="false">
      <c r="A19774" s="1" t="e">
        <f aca="false">MID(Tabela14[[#This Row],[Nota Fiscal]], 26, 9)</f>
        <v>#VALUE!</v>
      </c>
      <c r="H19774" s="20" t="n">
        <f aca="false">Tabela14[[#This Row],[Hora Final]]-Tabela14[[#This Row],[Hora Inicial]]</f>
        <v>0</v>
      </c>
    </row>
    <row r="19775" customFormat="false" ht="15" hidden="false" customHeight="false" outlineLevel="0" collapsed="false">
      <c r="A19775" s="1" t="e">
        <f aca="false">MID(Tabela14[[#This Row],[Nota Fiscal]], 26, 9)</f>
        <v>#VALUE!</v>
      </c>
      <c r="H19775" s="20" t="n">
        <f aca="false">Tabela14[[#This Row],[Hora Final]]-Tabela14[[#This Row],[Hora Inicial]]</f>
        <v>0</v>
      </c>
    </row>
    <row r="19776" customFormat="false" ht="15" hidden="false" customHeight="false" outlineLevel="0" collapsed="false">
      <c r="A19776" s="1" t="e">
        <f aca="false">MID(Tabela14[[#This Row],[Nota Fiscal]], 26, 9)</f>
        <v>#VALUE!</v>
      </c>
      <c r="H19776" s="20" t="n">
        <f aca="false">Tabela14[[#This Row],[Hora Final]]-Tabela14[[#This Row],[Hora Inicial]]</f>
        <v>0</v>
      </c>
    </row>
    <row r="19777" customFormat="false" ht="15" hidden="false" customHeight="false" outlineLevel="0" collapsed="false">
      <c r="A19777" s="1" t="e">
        <f aca="false">MID(Tabela14[[#This Row],[Nota Fiscal]], 26, 9)</f>
        <v>#VALUE!</v>
      </c>
      <c r="H19777" s="20" t="n">
        <f aca="false">Tabela14[[#This Row],[Hora Final]]-Tabela14[[#This Row],[Hora Inicial]]</f>
        <v>0</v>
      </c>
    </row>
    <row r="19778" customFormat="false" ht="15" hidden="false" customHeight="false" outlineLevel="0" collapsed="false">
      <c r="A19778" s="1" t="e">
        <f aca="false">MID(Tabela14[[#This Row],[Nota Fiscal]], 26, 9)</f>
        <v>#VALUE!</v>
      </c>
      <c r="H19778" s="20" t="n">
        <f aca="false">Tabela14[[#This Row],[Hora Final]]-Tabela14[[#This Row],[Hora Inicial]]</f>
        <v>0</v>
      </c>
    </row>
    <row r="19779" customFormat="false" ht="15" hidden="false" customHeight="false" outlineLevel="0" collapsed="false">
      <c r="A19779" s="1" t="e">
        <f aca="false">MID(Tabela14[[#This Row],[Nota Fiscal]], 26, 9)</f>
        <v>#VALUE!</v>
      </c>
      <c r="H19779" s="20" t="n">
        <f aca="false">Tabela14[[#This Row],[Hora Final]]-Tabela14[[#This Row],[Hora Inicial]]</f>
        <v>0</v>
      </c>
    </row>
    <row r="19780" customFormat="false" ht="15" hidden="false" customHeight="false" outlineLevel="0" collapsed="false">
      <c r="A19780" s="1" t="e">
        <f aca="false">MID(Tabela14[[#This Row],[Nota Fiscal]], 26, 9)</f>
        <v>#VALUE!</v>
      </c>
      <c r="H19780" s="20" t="n">
        <f aca="false">Tabela14[[#This Row],[Hora Final]]-Tabela14[[#This Row],[Hora Inicial]]</f>
        <v>0</v>
      </c>
    </row>
    <row r="19781" customFormat="false" ht="15" hidden="false" customHeight="false" outlineLevel="0" collapsed="false">
      <c r="A19781" s="1" t="e">
        <f aca="false">MID(Tabela14[[#This Row],[Nota Fiscal]], 26, 9)</f>
        <v>#VALUE!</v>
      </c>
      <c r="H19781" s="20" t="n">
        <f aca="false">Tabela14[[#This Row],[Hora Final]]-Tabela14[[#This Row],[Hora Inicial]]</f>
        <v>0</v>
      </c>
    </row>
    <row r="19782" customFormat="false" ht="15" hidden="false" customHeight="false" outlineLevel="0" collapsed="false">
      <c r="A19782" s="1" t="e">
        <f aca="false">MID(Tabela14[[#This Row],[Nota Fiscal]], 26, 9)</f>
        <v>#VALUE!</v>
      </c>
      <c r="H19782" s="20" t="n">
        <f aca="false">Tabela14[[#This Row],[Hora Final]]-Tabela14[[#This Row],[Hora Inicial]]</f>
        <v>0</v>
      </c>
    </row>
    <row r="19783" customFormat="false" ht="15" hidden="false" customHeight="false" outlineLevel="0" collapsed="false">
      <c r="A19783" s="1" t="e">
        <f aca="false">MID(Tabela14[[#This Row],[Nota Fiscal]], 26, 9)</f>
        <v>#VALUE!</v>
      </c>
      <c r="H19783" s="20" t="n">
        <f aca="false">Tabela14[[#This Row],[Hora Final]]-Tabela14[[#This Row],[Hora Inicial]]</f>
        <v>0</v>
      </c>
    </row>
    <row r="19784" customFormat="false" ht="15" hidden="false" customHeight="false" outlineLevel="0" collapsed="false">
      <c r="A19784" s="1" t="e">
        <f aca="false">MID(Tabela14[[#This Row],[Nota Fiscal]], 26, 9)</f>
        <v>#VALUE!</v>
      </c>
      <c r="H19784" s="20" t="n">
        <f aca="false">Tabela14[[#This Row],[Hora Final]]-Tabela14[[#This Row],[Hora Inicial]]</f>
        <v>0</v>
      </c>
    </row>
    <row r="19785" customFormat="false" ht="15" hidden="false" customHeight="false" outlineLevel="0" collapsed="false">
      <c r="A19785" s="1" t="e">
        <f aca="false">MID(Tabela14[[#This Row],[Nota Fiscal]], 26, 9)</f>
        <v>#VALUE!</v>
      </c>
      <c r="H19785" s="20" t="n">
        <f aca="false">Tabela14[[#This Row],[Hora Final]]-Tabela14[[#This Row],[Hora Inicial]]</f>
        <v>0</v>
      </c>
    </row>
    <row r="19786" customFormat="false" ht="15" hidden="false" customHeight="false" outlineLevel="0" collapsed="false">
      <c r="A19786" s="1" t="e">
        <f aca="false">MID(Tabela14[[#This Row],[Nota Fiscal]], 26, 9)</f>
        <v>#VALUE!</v>
      </c>
      <c r="H19786" s="20" t="n">
        <f aca="false">Tabela14[[#This Row],[Hora Final]]-Tabela14[[#This Row],[Hora Inicial]]</f>
        <v>0</v>
      </c>
    </row>
    <row r="19787" customFormat="false" ht="15" hidden="false" customHeight="false" outlineLevel="0" collapsed="false">
      <c r="A19787" s="1" t="e">
        <f aca="false">MID(Tabela14[[#This Row],[Nota Fiscal]], 26, 9)</f>
        <v>#VALUE!</v>
      </c>
      <c r="H19787" s="20" t="n">
        <f aca="false">Tabela14[[#This Row],[Hora Final]]-Tabela14[[#This Row],[Hora Inicial]]</f>
        <v>0</v>
      </c>
    </row>
    <row r="19788" customFormat="false" ht="15" hidden="false" customHeight="false" outlineLevel="0" collapsed="false">
      <c r="A19788" s="1" t="e">
        <f aca="false">MID(Tabela14[[#This Row],[Nota Fiscal]], 26, 9)</f>
        <v>#VALUE!</v>
      </c>
      <c r="H19788" s="20" t="n">
        <f aca="false">Tabela14[[#This Row],[Hora Final]]-Tabela14[[#This Row],[Hora Inicial]]</f>
        <v>0</v>
      </c>
    </row>
    <row r="19789" customFormat="false" ht="15" hidden="false" customHeight="false" outlineLevel="0" collapsed="false">
      <c r="A19789" s="1" t="e">
        <f aca="false">MID(Tabela14[[#This Row],[Nota Fiscal]], 26, 9)</f>
        <v>#VALUE!</v>
      </c>
      <c r="H19789" s="20" t="n">
        <f aca="false">Tabela14[[#This Row],[Hora Final]]-Tabela14[[#This Row],[Hora Inicial]]</f>
        <v>0</v>
      </c>
    </row>
    <row r="19790" customFormat="false" ht="15" hidden="false" customHeight="false" outlineLevel="0" collapsed="false">
      <c r="A19790" s="1" t="e">
        <f aca="false">MID(Tabela14[[#This Row],[Nota Fiscal]], 26, 9)</f>
        <v>#VALUE!</v>
      </c>
      <c r="H19790" s="20" t="n">
        <f aca="false">Tabela14[[#This Row],[Hora Final]]-Tabela14[[#This Row],[Hora Inicial]]</f>
        <v>0</v>
      </c>
    </row>
    <row r="19791" customFormat="false" ht="15" hidden="false" customHeight="false" outlineLevel="0" collapsed="false">
      <c r="A19791" s="1" t="e">
        <f aca="false">MID(Tabela14[[#This Row],[Nota Fiscal]], 26, 9)</f>
        <v>#VALUE!</v>
      </c>
      <c r="H19791" s="20" t="n">
        <f aca="false">Tabela14[[#This Row],[Hora Final]]-Tabela14[[#This Row],[Hora Inicial]]</f>
        <v>0</v>
      </c>
    </row>
    <row r="19792" customFormat="false" ht="15" hidden="false" customHeight="false" outlineLevel="0" collapsed="false">
      <c r="A19792" s="1" t="e">
        <f aca="false">MID(Tabela14[[#This Row],[Nota Fiscal]], 26, 9)</f>
        <v>#VALUE!</v>
      </c>
      <c r="H19792" s="20" t="n">
        <f aca="false">Tabela14[[#This Row],[Hora Final]]-Tabela14[[#This Row],[Hora Inicial]]</f>
        <v>0</v>
      </c>
    </row>
    <row r="19793" customFormat="false" ht="15" hidden="false" customHeight="false" outlineLevel="0" collapsed="false">
      <c r="A19793" s="1" t="e">
        <f aca="false">MID(Tabela14[[#This Row],[Nota Fiscal]], 26, 9)</f>
        <v>#VALUE!</v>
      </c>
      <c r="H19793" s="20" t="n">
        <f aca="false">Tabela14[[#This Row],[Hora Final]]-Tabela14[[#This Row],[Hora Inicial]]</f>
        <v>0</v>
      </c>
    </row>
    <row r="19794" customFormat="false" ht="15" hidden="false" customHeight="false" outlineLevel="0" collapsed="false">
      <c r="A19794" s="1" t="e">
        <f aca="false">MID(Tabela14[[#This Row],[Nota Fiscal]], 26, 9)</f>
        <v>#VALUE!</v>
      </c>
      <c r="H19794" s="20" t="n">
        <f aca="false">Tabela14[[#This Row],[Hora Final]]-Tabela14[[#This Row],[Hora Inicial]]</f>
        <v>0</v>
      </c>
    </row>
    <row r="19795" customFormat="false" ht="15" hidden="false" customHeight="false" outlineLevel="0" collapsed="false">
      <c r="A19795" s="1" t="e">
        <f aca="false">MID(Tabela14[[#This Row],[Nota Fiscal]], 26, 9)</f>
        <v>#VALUE!</v>
      </c>
      <c r="H19795" s="20" t="n">
        <f aca="false">Tabela14[[#This Row],[Hora Final]]-Tabela14[[#This Row],[Hora Inicial]]</f>
        <v>0</v>
      </c>
    </row>
    <row r="19796" customFormat="false" ht="15" hidden="false" customHeight="false" outlineLevel="0" collapsed="false">
      <c r="A19796" s="1" t="e">
        <f aca="false">MID(Tabela14[[#This Row],[Nota Fiscal]], 26, 9)</f>
        <v>#VALUE!</v>
      </c>
      <c r="H19796" s="20" t="n">
        <f aca="false">Tabela14[[#This Row],[Hora Final]]-Tabela14[[#This Row],[Hora Inicial]]</f>
        <v>0</v>
      </c>
    </row>
    <row r="19797" customFormat="false" ht="15" hidden="false" customHeight="false" outlineLevel="0" collapsed="false">
      <c r="A19797" s="1" t="e">
        <f aca="false">MID(Tabela14[[#This Row],[Nota Fiscal]], 26, 9)</f>
        <v>#VALUE!</v>
      </c>
      <c r="H19797" s="20" t="n">
        <f aca="false">Tabela14[[#This Row],[Hora Final]]-Tabela14[[#This Row],[Hora Inicial]]</f>
        <v>0</v>
      </c>
    </row>
    <row r="19798" customFormat="false" ht="15" hidden="false" customHeight="false" outlineLevel="0" collapsed="false">
      <c r="A19798" s="1" t="e">
        <f aca="false">MID(Tabela14[[#This Row],[Nota Fiscal]], 26, 9)</f>
        <v>#VALUE!</v>
      </c>
      <c r="H19798" s="20" t="n">
        <f aca="false">Tabela14[[#This Row],[Hora Final]]-Tabela14[[#This Row],[Hora Inicial]]</f>
        <v>0</v>
      </c>
    </row>
    <row r="19799" customFormat="false" ht="15" hidden="false" customHeight="false" outlineLevel="0" collapsed="false">
      <c r="A19799" s="1" t="e">
        <f aca="false">MID(Tabela14[[#This Row],[Nota Fiscal]], 26, 9)</f>
        <v>#VALUE!</v>
      </c>
      <c r="H19799" s="20" t="n">
        <f aca="false">Tabela14[[#This Row],[Hora Final]]-Tabela14[[#This Row],[Hora Inicial]]</f>
        <v>0</v>
      </c>
    </row>
    <row r="19800" customFormat="false" ht="15" hidden="false" customHeight="false" outlineLevel="0" collapsed="false">
      <c r="A19800" s="1" t="e">
        <f aca="false">MID(Tabela14[[#This Row],[Nota Fiscal]], 26, 9)</f>
        <v>#VALUE!</v>
      </c>
      <c r="H19800" s="20" t="n">
        <f aca="false">Tabela14[[#This Row],[Hora Final]]-Tabela14[[#This Row],[Hora Inicial]]</f>
        <v>0</v>
      </c>
    </row>
    <row r="19801" customFormat="false" ht="15" hidden="false" customHeight="false" outlineLevel="0" collapsed="false">
      <c r="A19801" s="1" t="e">
        <f aca="false">MID(Tabela14[[#This Row],[Nota Fiscal]], 26, 9)</f>
        <v>#VALUE!</v>
      </c>
      <c r="H19801" s="20" t="n">
        <f aca="false">Tabela14[[#This Row],[Hora Final]]-Tabela14[[#This Row],[Hora Inicial]]</f>
        <v>0</v>
      </c>
    </row>
    <row r="19802" customFormat="false" ht="15" hidden="false" customHeight="false" outlineLevel="0" collapsed="false">
      <c r="A19802" s="1" t="e">
        <f aca="false">MID(Tabela14[[#This Row],[Nota Fiscal]], 26, 9)</f>
        <v>#VALUE!</v>
      </c>
      <c r="H19802" s="20" t="n">
        <f aca="false">Tabela14[[#This Row],[Hora Final]]-Tabela14[[#This Row],[Hora Inicial]]</f>
        <v>0</v>
      </c>
    </row>
    <row r="19803" customFormat="false" ht="15" hidden="false" customHeight="false" outlineLevel="0" collapsed="false">
      <c r="A19803" s="1" t="e">
        <f aca="false">MID(Tabela14[[#This Row],[Nota Fiscal]], 26, 9)</f>
        <v>#VALUE!</v>
      </c>
      <c r="H19803" s="20" t="n">
        <f aca="false">Tabela14[[#This Row],[Hora Final]]-Tabela14[[#This Row],[Hora Inicial]]</f>
        <v>0</v>
      </c>
    </row>
    <row r="19804" customFormat="false" ht="15" hidden="false" customHeight="false" outlineLevel="0" collapsed="false">
      <c r="A19804" s="1" t="e">
        <f aca="false">MID(Tabela14[[#This Row],[Nota Fiscal]], 26, 9)</f>
        <v>#VALUE!</v>
      </c>
      <c r="H19804" s="20" t="n">
        <f aca="false">Tabela14[[#This Row],[Hora Final]]-Tabela14[[#This Row],[Hora Inicial]]</f>
        <v>0</v>
      </c>
    </row>
    <row r="19805" customFormat="false" ht="15" hidden="false" customHeight="false" outlineLevel="0" collapsed="false">
      <c r="A19805" s="1" t="e">
        <f aca="false">MID(Tabela14[[#This Row],[Nota Fiscal]], 26, 9)</f>
        <v>#VALUE!</v>
      </c>
      <c r="H19805" s="20" t="n">
        <f aca="false">Tabela14[[#This Row],[Hora Final]]-Tabela14[[#This Row],[Hora Inicial]]</f>
        <v>0</v>
      </c>
    </row>
    <row r="19806" customFormat="false" ht="15" hidden="false" customHeight="false" outlineLevel="0" collapsed="false">
      <c r="A19806" s="1" t="e">
        <f aca="false">MID(Tabela14[[#This Row],[Nota Fiscal]], 26, 9)</f>
        <v>#VALUE!</v>
      </c>
      <c r="H19806" s="20" t="n">
        <f aca="false">Tabela14[[#This Row],[Hora Final]]-Tabela14[[#This Row],[Hora Inicial]]</f>
        <v>0</v>
      </c>
    </row>
    <row r="19807" customFormat="false" ht="15" hidden="false" customHeight="false" outlineLevel="0" collapsed="false">
      <c r="A19807" s="1" t="e">
        <f aca="false">MID(Tabela14[[#This Row],[Nota Fiscal]], 26, 9)</f>
        <v>#VALUE!</v>
      </c>
      <c r="H19807" s="20" t="n">
        <f aca="false">Tabela14[[#This Row],[Hora Final]]-Tabela14[[#This Row],[Hora Inicial]]</f>
        <v>0</v>
      </c>
    </row>
    <row r="19808" customFormat="false" ht="15" hidden="false" customHeight="false" outlineLevel="0" collapsed="false">
      <c r="A19808" s="1" t="e">
        <f aca="false">MID(Tabela14[[#This Row],[Nota Fiscal]], 26, 9)</f>
        <v>#VALUE!</v>
      </c>
      <c r="H19808" s="20" t="n">
        <f aca="false">Tabela14[[#This Row],[Hora Final]]-Tabela14[[#This Row],[Hora Inicial]]</f>
        <v>0</v>
      </c>
    </row>
    <row r="19809" customFormat="false" ht="15" hidden="false" customHeight="false" outlineLevel="0" collapsed="false">
      <c r="A19809" s="1" t="e">
        <f aca="false">MID(Tabela14[[#This Row],[Nota Fiscal]], 26, 9)</f>
        <v>#VALUE!</v>
      </c>
      <c r="H19809" s="20" t="n">
        <f aca="false">Tabela14[[#This Row],[Hora Final]]-Tabela14[[#This Row],[Hora Inicial]]</f>
        <v>0</v>
      </c>
    </row>
    <row r="19810" customFormat="false" ht="15" hidden="false" customHeight="false" outlineLevel="0" collapsed="false">
      <c r="A19810" s="1" t="e">
        <f aca="false">MID(Tabela14[[#This Row],[Nota Fiscal]], 26, 9)</f>
        <v>#VALUE!</v>
      </c>
      <c r="H19810" s="20" t="n">
        <f aca="false">Tabela14[[#This Row],[Hora Final]]-Tabela14[[#This Row],[Hora Inicial]]</f>
        <v>0</v>
      </c>
    </row>
    <row r="19811" customFormat="false" ht="15" hidden="false" customHeight="false" outlineLevel="0" collapsed="false">
      <c r="A19811" s="1" t="e">
        <f aca="false">MID(Tabela14[[#This Row],[Nota Fiscal]], 26, 9)</f>
        <v>#VALUE!</v>
      </c>
      <c r="H19811" s="20" t="n">
        <f aca="false">Tabela14[[#This Row],[Hora Final]]-Tabela14[[#This Row],[Hora Inicial]]</f>
        <v>0</v>
      </c>
    </row>
    <row r="19812" customFormat="false" ht="15" hidden="false" customHeight="false" outlineLevel="0" collapsed="false">
      <c r="A19812" s="1" t="e">
        <f aca="false">MID(Tabela14[[#This Row],[Nota Fiscal]], 26, 9)</f>
        <v>#VALUE!</v>
      </c>
      <c r="H19812" s="20" t="n">
        <f aca="false">Tabela14[[#This Row],[Hora Final]]-Tabela14[[#This Row],[Hora Inicial]]</f>
        <v>0</v>
      </c>
    </row>
    <row r="19813" customFormat="false" ht="15" hidden="false" customHeight="false" outlineLevel="0" collapsed="false">
      <c r="A19813" s="1" t="e">
        <f aca="false">MID(Tabela14[[#This Row],[Nota Fiscal]], 26, 9)</f>
        <v>#VALUE!</v>
      </c>
      <c r="H19813" s="20" t="n">
        <f aca="false">Tabela14[[#This Row],[Hora Final]]-Tabela14[[#This Row],[Hora Inicial]]</f>
        <v>0</v>
      </c>
    </row>
    <row r="19814" customFormat="false" ht="15" hidden="false" customHeight="false" outlineLevel="0" collapsed="false">
      <c r="A19814" s="1" t="e">
        <f aca="false">MID(Tabela14[[#This Row],[Nota Fiscal]], 26, 9)</f>
        <v>#VALUE!</v>
      </c>
      <c r="H19814" s="20" t="n">
        <f aca="false">Tabela14[[#This Row],[Hora Final]]-Tabela14[[#This Row],[Hora Inicial]]</f>
        <v>0</v>
      </c>
    </row>
    <row r="19815" customFormat="false" ht="15" hidden="false" customHeight="false" outlineLevel="0" collapsed="false">
      <c r="A19815" s="1" t="e">
        <f aca="false">MID(Tabela14[[#This Row],[Nota Fiscal]], 26, 9)</f>
        <v>#VALUE!</v>
      </c>
      <c r="H19815" s="20" t="n">
        <f aca="false">Tabela14[[#This Row],[Hora Final]]-Tabela14[[#This Row],[Hora Inicial]]</f>
        <v>0</v>
      </c>
    </row>
    <row r="19816" customFormat="false" ht="15" hidden="false" customHeight="false" outlineLevel="0" collapsed="false">
      <c r="A19816" s="1" t="e">
        <f aca="false">MID(Tabela14[[#This Row],[Nota Fiscal]], 26, 9)</f>
        <v>#VALUE!</v>
      </c>
      <c r="H19816" s="20" t="n">
        <f aca="false">Tabela14[[#This Row],[Hora Final]]-Tabela14[[#This Row],[Hora Inicial]]</f>
        <v>0</v>
      </c>
    </row>
    <row r="19817" customFormat="false" ht="15" hidden="false" customHeight="false" outlineLevel="0" collapsed="false">
      <c r="A19817" s="1" t="e">
        <f aca="false">MID(Tabela14[[#This Row],[Nota Fiscal]], 26, 9)</f>
        <v>#VALUE!</v>
      </c>
      <c r="H19817" s="20" t="n">
        <f aca="false">Tabela14[[#This Row],[Hora Final]]-Tabela14[[#This Row],[Hora Inicial]]</f>
        <v>0</v>
      </c>
    </row>
    <row r="19818" customFormat="false" ht="15" hidden="false" customHeight="false" outlineLevel="0" collapsed="false">
      <c r="A19818" s="1" t="e">
        <f aca="false">MID(Tabela14[[#This Row],[Nota Fiscal]], 26, 9)</f>
        <v>#VALUE!</v>
      </c>
      <c r="H19818" s="20" t="n">
        <f aca="false">Tabela14[[#This Row],[Hora Final]]-Tabela14[[#This Row],[Hora Inicial]]</f>
        <v>0</v>
      </c>
    </row>
    <row r="19819" customFormat="false" ht="15" hidden="false" customHeight="false" outlineLevel="0" collapsed="false">
      <c r="A19819" s="1" t="e">
        <f aca="false">MID(Tabela14[[#This Row],[Nota Fiscal]], 26, 9)</f>
        <v>#VALUE!</v>
      </c>
      <c r="H19819" s="20" t="n">
        <f aca="false">Tabela14[[#This Row],[Hora Final]]-Tabela14[[#This Row],[Hora Inicial]]</f>
        <v>0</v>
      </c>
    </row>
    <row r="19820" customFormat="false" ht="15" hidden="false" customHeight="false" outlineLevel="0" collapsed="false">
      <c r="A19820" s="1" t="e">
        <f aca="false">MID(Tabela14[[#This Row],[Nota Fiscal]], 26, 9)</f>
        <v>#VALUE!</v>
      </c>
      <c r="H19820" s="20" t="n">
        <f aca="false">Tabela14[[#This Row],[Hora Final]]-Tabela14[[#This Row],[Hora Inicial]]</f>
        <v>0</v>
      </c>
    </row>
    <row r="19821" customFormat="false" ht="15" hidden="false" customHeight="false" outlineLevel="0" collapsed="false">
      <c r="A19821" s="1" t="e">
        <f aca="false">MID(Tabela14[[#This Row],[Nota Fiscal]], 26, 9)</f>
        <v>#VALUE!</v>
      </c>
      <c r="H19821" s="20" t="n">
        <f aca="false">Tabela14[[#This Row],[Hora Final]]-Tabela14[[#This Row],[Hora Inicial]]</f>
        <v>0</v>
      </c>
    </row>
    <row r="19822" customFormat="false" ht="15" hidden="false" customHeight="false" outlineLevel="0" collapsed="false">
      <c r="A19822" s="1" t="e">
        <f aca="false">MID(Tabela14[[#This Row],[Nota Fiscal]], 26, 9)</f>
        <v>#VALUE!</v>
      </c>
      <c r="H19822" s="20" t="n">
        <f aca="false">Tabela14[[#This Row],[Hora Final]]-Tabela14[[#This Row],[Hora Inicial]]</f>
        <v>0</v>
      </c>
    </row>
    <row r="19823" customFormat="false" ht="15" hidden="false" customHeight="false" outlineLevel="0" collapsed="false">
      <c r="A19823" s="1" t="e">
        <f aca="false">MID(Tabela14[[#This Row],[Nota Fiscal]], 26, 9)</f>
        <v>#VALUE!</v>
      </c>
      <c r="H19823" s="20" t="n">
        <f aca="false">Tabela14[[#This Row],[Hora Final]]-Tabela14[[#This Row],[Hora Inicial]]</f>
        <v>0</v>
      </c>
    </row>
    <row r="19824" customFormat="false" ht="15" hidden="false" customHeight="false" outlineLevel="0" collapsed="false">
      <c r="A19824" s="1" t="e">
        <f aca="false">MID(Tabela14[[#This Row],[Nota Fiscal]], 26, 9)</f>
        <v>#VALUE!</v>
      </c>
      <c r="H19824" s="20" t="n">
        <f aca="false">Tabela14[[#This Row],[Hora Final]]-Tabela14[[#This Row],[Hora Inicial]]</f>
        <v>0</v>
      </c>
    </row>
    <row r="19825" customFormat="false" ht="15" hidden="false" customHeight="false" outlineLevel="0" collapsed="false">
      <c r="A19825" s="1" t="e">
        <f aca="false">MID(Tabela14[[#This Row],[Nota Fiscal]], 26, 9)</f>
        <v>#VALUE!</v>
      </c>
      <c r="H19825" s="20" t="n">
        <f aca="false">Tabela14[[#This Row],[Hora Final]]-Tabela14[[#This Row],[Hora Inicial]]</f>
        <v>0</v>
      </c>
    </row>
    <row r="19826" customFormat="false" ht="15" hidden="false" customHeight="false" outlineLevel="0" collapsed="false">
      <c r="A19826" s="1" t="e">
        <f aca="false">MID(Tabela14[[#This Row],[Nota Fiscal]], 26, 9)</f>
        <v>#VALUE!</v>
      </c>
      <c r="H19826" s="20" t="n">
        <f aca="false">Tabela14[[#This Row],[Hora Final]]-Tabela14[[#This Row],[Hora Inicial]]</f>
        <v>0</v>
      </c>
    </row>
    <row r="19827" customFormat="false" ht="15" hidden="false" customHeight="false" outlineLevel="0" collapsed="false">
      <c r="A19827" s="1" t="e">
        <f aca="false">MID(Tabela14[[#This Row],[Nota Fiscal]], 26, 9)</f>
        <v>#VALUE!</v>
      </c>
      <c r="H19827" s="20" t="n">
        <f aca="false">Tabela14[[#This Row],[Hora Final]]-Tabela14[[#This Row],[Hora Inicial]]</f>
        <v>0</v>
      </c>
    </row>
    <row r="19828" customFormat="false" ht="15" hidden="false" customHeight="false" outlineLevel="0" collapsed="false">
      <c r="A19828" s="1" t="e">
        <f aca="false">MID(Tabela14[[#This Row],[Nota Fiscal]], 26, 9)</f>
        <v>#VALUE!</v>
      </c>
      <c r="H19828" s="20" t="n">
        <f aca="false">Tabela14[[#This Row],[Hora Final]]-Tabela14[[#This Row],[Hora Inicial]]</f>
        <v>0</v>
      </c>
    </row>
    <row r="19829" customFormat="false" ht="15" hidden="false" customHeight="false" outlineLevel="0" collapsed="false">
      <c r="A19829" s="1" t="e">
        <f aca="false">MID(Tabela14[[#This Row],[Nota Fiscal]], 26, 9)</f>
        <v>#VALUE!</v>
      </c>
      <c r="H19829" s="20" t="n">
        <f aca="false">Tabela14[[#This Row],[Hora Final]]-Tabela14[[#This Row],[Hora Inicial]]</f>
        <v>0</v>
      </c>
    </row>
    <row r="19830" customFormat="false" ht="15" hidden="false" customHeight="false" outlineLevel="0" collapsed="false">
      <c r="A19830" s="1" t="e">
        <f aca="false">MID(Tabela14[[#This Row],[Nota Fiscal]], 26, 9)</f>
        <v>#VALUE!</v>
      </c>
      <c r="H19830" s="20" t="n">
        <f aca="false">Tabela14[[#This Row],[Hora Final]]-Tabela14[[#This Row],[Hora Inicial]]</f>
        <v>0</v>
      </c>
    </row>
    <row r="19831" customFormat="false" ht="15" hidden="false" customHeight="false" outlineLevel="0" collapsed="false">
      <c r="A19831" s="1" t="e">
        <f aca="false">MID(Tabela14[[#This Row],[Nota Fiscal]], 26, 9)</f>
        <v>#VALUE!</v>
      </c>
      <c r="H19831" s="20" t="n">
        <f aca="false">Tabela14[[#This Row],[Hora Final]]-Tabela14[[#This Row],[Hora Inicial]]</f>
        <v>0</v>
      </c>
    </row>
    <row r="19832" customFormat="false" ht="15" hidden="false" customHeight="false" outlineLevel="0" collapsed="false">
      <c r="A19832" s="1" t="e">
        <f aca="false">MID(Tabela14[[#This Row],[Nota Fiscal]], 26, 9)</f>
        <v>#VALUE!</v>
      </c>
      <c r="H19832" s="20" t="n">
        <f aca="false">Tabela14[[#This Row],[Hora Final]]-Tabela14[[#This Row],[Hora Inicial]]</f>
        <v>0</v>
      </c>
    </row>
    <row r="19833" customFormat="false" ht="15" hidden="false" customHeight="false" outlineLevel="0" collapsed="false">
      <c r="A19833" s="1" t="e">
        <f aca="false">MID(Tabela14[[#This Row],[Nota Fiscal]], 26, 9)</f>
        <v>#VALUE!</v>
      </c>
      <c r="H19833" s="20" t="n">
        <f aca="false">Tabela14[[#This Row],[Hora Final]]-Tabela14[[#This Row],[Hora Inicial]]</f>
        <v>0</v>
      </c>
    </row>
    <row r="19834" customFormat="false" ht="15" hidden="false" customHeight="false" outlineLevel="0" collapsed="false">
      <c r="A19834" s="1" t="e">
        <f aca="false">MID(Tabela14[[#This Row],[Nota Fiscal]], 26, 9)</f>
        <v>#VALUE!</v>
      </c>
      <c r="H19834" s="20" t="n">
        <f aca="false">Tabela14[[#This Row],[Hora Final]]-Tabela14[[#This Row],[Hora Inicial]]</f>
        <v>0</v>
      </c>
    </row>
    <row r="19835" customFormat="false" ht="15" hidden="false" customHeight="false" outlineLevel="0" collapsed="false">
      <c r="A19835" s="1" t="e">
        <f aca="false">MID(Tabela14[[#This Row],[Nota Fiscal]], 26, 9)</f>
        <v>#VALUE!</v>
      </c>
      <c r="H19835" s="20" t="n">
        <f aca="false">Tabela14[[#This Row],[Hora Final]]-Tabela14[[#This Row],[Hora Inicial]]</f>
        <v>0</v>
      </c>
    </row>
    <row r="19836" customFormat="false" ht="15" hidden="false" customHeight="false" outlineLevel="0" collapsed="false">
      <c r="A19836" s="1" t="e">
        <f aca="false">MID(Tabela14[[#This Row],[Nota Fiscal]], 26, 9)</f>
        <v>#VALUE!</v>
      </c>
      <c r="H19836" s="20" t="n">
        <f aca="false">Tabela14[[#This Row],[Hora Final]]-Tabela14[[#This Row],[Hora Inicial]]</f>
        <v>0</v>
      </c>
    </row>
    <row r="19837" customFormat="false" ht="15" hidden="false" customHeight="false" outlineLevel="0" collapsed="false">
      <c r="A19837" s="1" t="e">
        <f aca="false">MID(Tabela14[[#This Row],[Nota Fiscal]], 26, 9)</f>
        <v>#VALUE!</v>
      </c>
      <c r="H19837" s="20" t="n">
        <f aca="false">Tabela14[[#This Row],[Hora Final]]-Tabela14[[#This Row],[Hora Inicial]]</f>
        <v>0</v>
      </c>
    </row>
    <row r="19838" customFormat="false" ht="15" hidden="false" customHeight="false" outlineLevel="0" collapsed="false">
      <c r="A19838" s="1" t="e">
        <f aca="false">MID(Tabela14[[#This Row],[Nota Fiscal]], 26, 9)</f>
        <v>#VALUE!</v>
      </c>
      <c r="H19838" s="20" t="n">
        <f aca="false">Tabela14[[#This Row],[Hora Final]]-Tabela14[[#This Row],[Hora Inicial]]</f>
        <v>0</v>
      </c>
    </row>
    <row r="19839" customFormat="false" ht="15" hidden="false" customHeight="false" outlineLevel="0" collapsed="false">
      <c r="A19839" s="1" t="e">
        <f aca="false">MID(Tabela14[[#This Row],[Nota Fiscal]], 26, 9)</f>
        <v>#VALUE!</v>
      </c>
      <c r="H19839" s="20" t="n">
        <f aca="false">Tabela14[[#This Row],[Hora Final]]-Tabela14[[#This Row],[Hora Inicial]]</f>
        <v>0</v>
      </c>
    </row>
    <row r="19840" customFormat="false" ht="15" hidden="false" customHeight="false" outlineLevel="0" collapsed="false">
      <c r="A19840" s="1" t="e">
        <f aca="false">MID(Tabela14[[#This Row],[Nota Fiscal]], 26, 9)</f>
        <v>#VALUE!</v>
      </c>
      <c r="H19840" s="20" t="n">
        <f aca="false">Tabela14[[#This Row],[Hora Final]]-Tabela14[[#This Row],[Hora Inicial]]</f>
        <v>0</v>
      </c>
    </row>
    <row r="19841" customFormat="false" ht="15" hidden="false" customHeight="false" outlineLevel="0" collapsed="false">
      <c r="A19841" s="1" t="e">
        <f aca="false">MID(Tabela14[[#This Row],[Nota Fiscal]], 26, 9)</f>
        <v>#VALUE!</v>
      </c>
      <c r="H19841" s="20" t="n">
        <f aca="false">Tabela14[[#This Row],[Hora Final]]-Tabela14[[#This Row],[Hora Inicial]]</f>
        <v>0</v>
      </c>
    </row>
    <row r="19842" customFormat="false" ht="15" hidden="false" customHeight="false" outlineLevel="0" collapsed="false">
      <c r="A19842" s="1" t="e">
        <f aca="false">MID(Tabela14[[#This Row],[Nota Fiscal]], 26, 9)</f>
        <v>#VALUE!</v>
      </c>
      <c r="H19842" s="20" t="n">
        <f aca="false">Tabela14[[#This Row],[Hora Final]]-Tabela14[[#This Row],[Hora Inicial]]</f>
        <v>0</v>
      </c>
    </row>
    <row r="19843" customFormat="false" ht="15" hidden="false" customHeight="false" outlineLevel="0" collapsed="false">
      <c r="A19843" s="1" t="e">
        <f aca="false">MID(Tabela14[[#This Row],[Nota Fiscal]], 26, 9)</f>
        <v>#VALUE!</v>
      </c>
      <c r="H19843" s="20" t="n">
        <f aca="false">Tabela14[[#This Row],[Hora Final]]-Tabela14[[#This Row],[Hora Inicial]]</f>
        <v>0</v>
      </c>
    </row>
    <row r="19844" customFormat="false" ht="15" hidden="false" customHeight="false" outlineLevel="0" collapsed="false">
      <c r="A19844" s="1" t="e">
        <f aca="false">MID(Tabela14[[#This Row],[Nota Fiscal]], 26, 9)</f>
        <v>#VALUE!</v>
      </c>
      <c r="H19844" s="20" t="n">
        <f aca="false">Tabela14[[#This Row],[Hora Final]]-Tabela14[[#This Row],[Hora Inicial]]</f>
        <v>0</v>
      </c>
    </row>
    <row r="19845" customFormat="false" ht="15" hidden="false" customHeight="false" outlineLevel="0" collapsed="false">
      <c r="A19845" s="1" t="e">
        <f aca="false">MID(Tabela14[[#This Row],[Nota Fiscal]], 26, 9)</f>
        <v>#VALUE!</v>
      </c>
      <c r="H19845" s="20" t="n">
        <f aca="false">Tabela14[[#This Row],[Hora Final]]-Tabela14[[#This Row],[Hora Inicial]]</f>
        <v>0</v>
      </c>
    </row>
    <row r="19846" customFormat="false" ht="15" hidden="false" customHeight="false" outlineLevel="0" collapsed="false">
      <c r="A19846" s="1" t="e">
        <f aca="false">MID(Tabela14[[#This Row],[Nota Fiscal]], 26, 9)</f>
        <v>#VALUE!</v>
      </c>
      <c r="H19846" s="20" t="n">
        <f aca="false">Tabela14[[#This Row],[Hora Final]]-Tabela14[[#This Row],[Hora Inicial]]</f>
        <v>0</v>
      </c>
    </row>
    <row r="19847" customFormat="false" ht="15" hidden="false" customHeight="false" outlineLevel="0" collapsed="false">
      <c r="A19847" s="1" t="e">
        <f aca="false">MID(Tabela14[[#This Row],[Nota Fiscal]], 26, 9)</f>
        <v>#VALUE!</v>
      </c>
      <c r="H19847" s="20" t="n">
        <f aca="false">Tabela14[[#This Row],[Hora Final]]-Tabela14[[#This Row],[Hora Inicial]]</f>
        <v>0</v>
      </c>
    </row>
    <row r="19848" customFormat="false" ht="15" hidden="false" customHeight="false" outlineLevel="0" collapsed="false">
      <c r="A19848" s="1" t="e">
        <f aca="false">MID(Tabela14[[#This Row],[Nota Fiscal]], 26, 9)</f>
        <v>#VALUE!</v>
      </c>
      <c r="H19848" s="20" t="n">
        <f aca="false">Tabela14[[#This Row],[Hora Final]]-Tabela14[[#This Row],[Hora Inicial]]</f>
        <v>0</v>
      </c>
    </row>
    <row r="19849" customFormat="false" ht="15" hidden="false" customHeight="false" outlineLevel="0" collapsed="false">
      <c r="A19849" s="1" t="e">
        <f aca="false">MID(Tabela14[[#This Row],[Nota Fiscal]], 26, 9)</f>
        <v>#VALUE!</v>
      </c>
      <c r="H19849" s="20" t="n">
        <f aca="false">Tabela14[[#This Row],[Hora Final]]-Tabela14[[#This Row],[Hora Inicial]]</f>
        <v>0</v>
      </c>
    </row>
    <row r="19850" customFormat="false" ht="15" hidden="false" customHeight="false" outlineLevel="0" collapsed="false">
      <c r="A19850" s="1" t="e">
        <f aca="false">MID(Tabela14[[#This Row],[Nota Fiscal]], 26, 9)</f>
        <v>#VALUE!</v>
      </c>
      <c r="H19850" s="20" t="n">
        <f aca="false">Tabela14[[#This Row],[Hora Final]]-Tabela14[[#This Row],[Hora Inicial]]</f>
        <v>0</v>
      </c>
    </row>
    <row r="19851" customFormat="false" ht="15" hidden="false" customHeight="false" outlineLevel="0" collapsed="false">
      <c r="A19851" s="1" t="e">
        <f aca="false">MID(Tabela14[[#This Row],[Nota Fiscal]], 26, 9)</f>
        <v>#VALUE!</v>
      </c>
      <c r="H19851" s="20" t="n">
        <f aca="false">Tabela14[[#This Row],[Hora Final]]-Tabela14[[#This Row],[Hora Inicial]]</f>
        <v>0</v>
      </c>
    </row>
    <row r="19852" customFormat="false" ht="15" hidden="false" customHeight="false" outlineLevel="0" collapsed="false">
      <c r="A19852" s="1" t="e">
        <f aca="false">MID(Tabela14[[#This Row],[Nota Fiscal]], 26, 9)</f>
        <v>#VALUE!</v>
      </c>
      <c r="H19852" s="20" t="n">
        <f aca="false">Tabela14[[#This Row],[Hora Final]]-Tabela14[[#This Row],[Hora Inicial]]</f>
        <v>0</v>
      </c>
    </row>
    <row r="19853" customFormat="false" ht="15" hidden="false" customHeight="false" outlineLevel="0" collapsed="false">
      <c r="A19853" s="1" t="e">
        <f aca="false">MID(Tabela14[[#This Row],[Nota Fiscal]], 26, 9)</f>
        <v>#VALUE!</v>
      </c>
      <c r="H19853" s="20" t="n">
        <f aca="false">Tabela14[[#This Row],[Hora Final]]-Tabela14[[#This Row],[Hora Inicial]]</f>
        <v>0</v>
      </c>
    </row>
    <row r="19854" customFormat="false" ht="15" hidden="false" customHeight="false" outlineLevel="0" collapsed="false">
      <c r="A19854" s="1" t="e">
        <f aca="false">MID(Tabela14[[#This Row],[Nota Fiscal]], 26, 9)</f>
        <v>#VALUE!</v>
      </c>
      <c r="H19854" s="20" t="n">
        <f aca="false">Tabela14[[#This Row],[Hora Final]]-Tabela14[[#This Row],[Hora Inicial]]</f>
        <v>0</v>
      </c>
    </row>
    <row r="19855" customFormat="false" ht="15" hidden="false" customHeight="false" outlineLevel="0" collapsed="false">
      <c r="A19855" s="1" t="e">
        <f aca="false">MID(Tabela14[[#This Row],[Nota Fiscal]], 26, 9)</f>
        <v>#VALUE!</v>
      </c>
      <c r="H19855" s="20" t="n">
        <f aca="false">Tabela14[[#This Row],[Hora Final]]-Tabela14[[#This Row],[Hora Inicial]]</f>
        <v>0</v>
      </c>
    </row>
    <row r="19856" customFormat="false" ht="15" hidden="false" customHeight="false" outlineLevel="0" collapsed="false">
      <c r="A19856" s="1" t="e">
        <f aca="false">MID(Tabela14[[#This Row],[Nota Fiscal]], 26, 9)</f>
        <v>#VALUE!</v>
      </c>
      <c r="H19856" s="20" t="n">
        <f aca="false">Tabela14[[#This Row],[Hora Final]]-Tabela14[[#This Row],[Hora Inicial]]</f>
        <v>0</v>
      </c>
    </row>
    <row r="19857" customFormat="false" ht="15" hidden="false" customHeight="false" outlineLevel="0" collapsed="false">
      <c r="A19857" s="1" t="e">
        <f aca="false">MID(Tabela14[[#This Row],[Nota Fiscal]], 26, 9)</f>
        <v>#VALUE!</v>
      </c>
      <c r="H19857" s="20" t="n">
        <f aca="false">Tabela14[[#This Row],[Hora Final]]-Tabela14[[#This Row],[Hora Inicial]]</f>
        <v>0</v>
      </c>
    </row>
    <row r="19858" customFormat="false" ht="15" hidden="false" customHeight="false" outlineLevel="0" collapsed="false">
      <c r="A19858" s="1" t="e">
        <f aca="false">MID(Tabela14[[#This Row],[Nota Fiscal]], 26, 9)</f>
        <v>#VALUE!</v>
      </c>
      <c r="H19858" s="20" t="n">
        <f aca="false">Tabela14[[#This Row],[Hora Final]]-Tabela14[[#This Row],[Hora Inicial]]</f>
        <v>0</v>
      </c>
    </row>
    <row r="19859" customFormat="false" ht="15" hidden="false" customHeight="false" outlineLevel="0" collapsed="false">
      <c r="A19859" s="1" t="e">
        <f aca="false">MID(Tabela14[[#This Row],[Nota Fiscal]], 26, 9)</f>
        <v>#VALUE!</v>
      </c>
      <c r="H19859" s="20" t="n">
        <f aca="false">Tabela14[[#This Row],[Hora Final]]-Tabela14[[#This Row],[Hora Inicial]]</f>
        <v>0</v>
      </c>
    </row>
    <row r="19860" customFormat="false" ht="15" hidden="false" customHeight="false" outlineLevel="0" collapsed="false">
      <c r="A19860" s="1" t="e">
        <f aca="false">MID(Tabela14[[#This Row],[Nota Fiscal]], 26, 9)</f>
        <v>#VALUE!</v>
      </c>
      <c r="H19860" s="20" t="n">
        <f aca="false">Tabela14[[#This Row],[Hora Final]]-Tabela14[[#This Row],[Hora Inicial]]</f>
        <v>0</v>
      </c>
    </row>
    <row r="19861" customFormat="false" ht="15" hidden="false" customHeight="false" outlineLevel="0" collapsed="false">
      <c r="A19861" s="1" t="e">
        <f aca="false">MID(Tabela14[[#This Row],[Nota Fiscal]], 26, 9)</f>
        <v>#VALUE!</v>
      </c>
      <c r="H19861" s="20" t="n">
        <f aca="false">Tabela14[[#This Row],[Hora Final]]-Tabela14[[#This Row],[Hora Inicial]]</f>
        <v>0</v>
      </c>
    </row>
    <row r="19862" customFormat="false" ht="15" hidden="false" customHeight="false" outlineLevel="0" collapsed="false">
      <c r="A19862" s="1" t="e">
        <f aca="false">MID(Tabela14[[#This Row],[Nota Fiscal]], 26, 9)</f>
        <v>#VALUE!</v>
      </c>
      <c r="H19862" s="20" t="n">
        <f aca="false">Tabela14[[#This Row],[Hora Final]]-Tabela14[[#This Row],[Hora Inicial]]</f>
        <v>0</v>
      </c>
    </row>
    <row r="19863" customFormat="false" ht="15" hidden="false" customHeight="false" outlineLevel="0" collapsed="false">
      <c r="A19863" s="1" t="e">
        <f aca="false">MID(Tabela14[[#This Row],[Nota Fiscal]], 26, 9)</f>
        <v>#VALUE!</v>
      </c>
      <c r="H19863" s="20" t="n">
        <f aca="false">Tabela14[[#This Row],[Hora Final]]-Tabela14[[#This Row],[Hora Inicial]]</f>
        <v>0</v>
      </c>
    </row>
    <row r="19864" customFormat="false" ht="15" hidden="false" customHeight="false" outlineLevel="0" collapsed="false">
      <c r="A19864" s="1" t="e">
        <f aca="false">MID(Tabela14[[#This Row],[Nota Fiscal]], 26, 9)</f>
        <v>#VALUE!</v>
      </c>
      <c r="H19864" s="20" t="n">
        <f aca="false">Tabela14[[#This Row],[Hora Final]]-Tabela14[[#This Row],[Hora Inicial]]</f>
        <v>0</v>
      </c>
    </row>
    <row r="19865" customFormat="false" ht="15" hidden="false" customHeight="false" outlineLevel="0" collapsed="false">
      <c r="A19865" s="1" t="e">
        <f aca="false">MID(Tabela14[[#This Row],[Nota Fiscal]], 26, 9)</f>
        <v>#VALUE!</v>
      </c>
      <c r="H19865" s="20" t="n">
        <f aca="false">Tabela14[[#This Row],[Hora Final]]-Tabela14[[#This Row],[Hora Inicial]]</f>
        <v>0</v>
      </c>
    </row>
    <row r="19866" customFormat="false" ht="15" hidden="false" customHeight="false" outlineLevel="0" collapsed="false">
      <c r="A19866" s="1" t="e">
        <f aca="false">MID(Tabela14[[#This Row],[Nota Fiscal]], 26, 9)</f>
        <v>#VALUE!</v>
      </c>
      <c r="H19866" s="20" t="n">
        <f aca="false">Tabela14[[#This Row],[Hora Final]]-Tabela14[[#This Row],[Hora Inicial]]</f>
        <v>0</v>
      </c>
    </row>
    <row r="19867" customFormat="false" ht="15" hidden="false" customHeight="false" outlineLevel="0" collapsed="false">
      <c r="A19867" s="1" t="e">
        <f aca="false">MID(Tabela14[[#This Row],[Nota Fiscal]], 26, 9)</f>
        <v>#VALUE!</v>
      </c>
      <c r="H19867" s="20" t="n">
        <f aca="false">Tabela14[[#This Row],[Hora Final]]-Tabela14[[#This Row],[Hora Inicial]]</f>
        <v>0</v>
      </c>
    </row>
    <row r="19868" customFormat="false" ht="15" hidden="false" customHeight="false" outlineLevel="0" collapsed="false">
      <c r="A19868" s="1" t="e">
        <f aca="false">MID(Tabela14[[#This Row],[Nota Fiscal]], 26, 9)</f>
        <v>#VALUE!</v>
      </c>
      <c r="H19868" s="20" t="n">
        <f aca="false">Tabela14[[#This Row],[Hora Final]]-Tabela14[[#This Row],[Hora Inicial]]</f>
        <v>0</v>
      </c>
    </row>
    <row r="19869" customFormat="false" ht="15" hidden="false" customHeight="false" outlineLevel="0" collapsed="false">
      <c r="A19869" s="1" t="e">
        <f aca="false">MID(Tabela14[[#This Row],[Nota Fiscal]], 26, 9)</f>
        <v>#VALUE!</v>
      </c>
      <c r="H19869" s="20" t="n">
        <f aca="false">Tabela14[[#This Row],[Hora Final]]-Tabela14[[#This Row],[Hora Inicial]]</f>
        <v>0</v>
      </c>
    </row>
    <row r="19870" customFormat="false" ht="15" hidden="false" customHeight="false" outlineLevel="0" collapsed="false">
      <c r="A19870" s="1" t="e">
        <f aca="false">MID(Tabela14[[#This Row],[Nota Fiscal]], 26, 9)</f>
        <v>#VALUE!</v>
      </c>
      <c r="H19870" s="20" t="n">
        <f aca="false">Tabela14[[#This Row],[Hora Final]]-Tabela14[[#This Row],[Hora Inicial]]</f>
        <v>0</v>
      </c>
    </row>
    <row r="19871" customFormat="false" ht="15" hidden="false" customHeight="false" outlineLevel="0" collapsed="false">
      <c r="A19871" s="1" t="e">
        <f aca="false">MID(Tabela14[[#This Row],[Nota Fiscal]], 26, 9)</f>
        <v>#VALUE!</v>
      </c>
      <c r="H19871" s="20" t="n">
        <f aca="false">Tabela14[[#This Row],[Hora Final]]-Tabela14[[#This Row],[Hora Inicial]]</f>
        <v>0</v>
      </c>
    </row>
    <row r="19872" customFormat="false" ht="15" hidden="false" customHeight="false" outlineLevel="0" collapsed="false">
      <c r="A19872" s="1" t="e">
        <f aca="false">MID(Tabela14[[#This Row],[Nota Fiscal]], 26, 9)</f>
        <v>#VALUE!</v>
      </c>
      <c r="H19872" s="20" t="n">
        <f aca="false">Tabela14[[#This Row],[Hora Final]]-Tabela14[[#This Row],[Hora Inicial]]</f>
        <v>0</v>
      </c>
    </row>
    <row r="19873" customFormat="false" ht="15" hidden="false" customHeight="false" outlineLevel="0" collapsed="false">
      <c r="A19873" s="1" t="e">
        <f aca="false">MID(Tabela14[[#This Row],[Nota Fiscal]], 26, 9)</f>
        <v>#VALUE!</v>
      </c>
      <c r="H19873" s="20" t="n">
        <f aca="false">Tabela14[[#This Row],[Hora Final]]-Tabela14[[#This Row],[Hora Inicial]]</f>
        <v>0</v>
      </c>
    </row>
    <row r="19874" customFormat="false" ht="15" hidden="false" customHeight="false" outlineLevel="0" collapsed="false">
      <c r="A19874" s="1" t="e">
        <f aca="false">MID(Tabela14[[#This Row],[Nota Fiscal]], 26, 9)</f>
        <v>#VALUE!</v>
      </c>
      <c r="H19874" s="20" t="n">
        <f aca="false">Tabela14[[#This Row],[Hora Final]]-Tabela14[[#This Row],[Hora Inicial]]</f>
        <v>0</v>
      </c>
    </row>
    <row r="19875" customFormat="false" ht="15" hidden="false" customHeight="false" outlineLevel="0" collapsed="false">
      <c r="A19875" s="1" t="e">
        <f aca="false">MID(Tabela14[[#This Row],[Nota Fiscal]], 26, 9)</f>
        <v>#VALUE!</v>
      </c>
      <c r="H19875" s="20" t="n">
        <f aca="false">Tabela14[[#This Row],[Hora Final]]-Tabela14[[#This Row],[Hora Inicial]]</f>
        <v>0</v>
      </c>
    </row>
    <row r="19876" customFormat="false" ht="15" hidden="false" customHeight="false" outlineLevel="0" collapsed="false">
      <c r="A19876" s="1" t="e">
        <f aca="false">MID(Tabela14[[#This Row],[Nota Fiscal]], 26, 9)</f>
        <v>#VALUE!</v>
      </c>
      <c r="H19876" s="20" t="n">
        <f aca="false">Tabela14[[#This Row],[Hora Final]]-Tabela14[[#This Row],[Hora Inicial]]</f>
        <v>0</v>
      </c>
    </row>
    <row r="19877" customFormat="false" ht="15" hidden="false" customHeight="false" outlineLevel="0" collapsed="false">
      <c r="A19877" s="1" t="e">
        <f aca="false">MID(Tabela14[[#This Row],[Nota Fiscal]], 26, 9)</f>
        <v>#VALUE!</v>
      </c>
      <c r="H19877" s="20" t="n">
        <f aca="false">Tabela14[[#This Row],[Hora Final]]-Tabela14[[#This Row],[Hora Inicial]]</f>
        <v>0</v>
      </c>
    </row>
    <row r="19878" customFormat="false" ht="15" hidden="false" customHeight="false" outlineLevel="0" collapsed="false">
      <c r="A19878" s="1" t="e">
        <f aca="false">MID(Tabela14[[#This Row],[Nota Fiscal]], 26, 9)</f>
        <v>#VALUE!</v>
      </c>
      <c r="H19878" s="20" t="n">
        <f aca="false">Tabela14[[#This Row],[Hora Final]]-Tabela14[[#This Row],[Hora Inicial]]</f>
        <v>0</v>
      </c>
    </row>
    <row r="19879" customFormat="false" ht="15" hidden="false" customHeight="false" outlineLevel="0" collapsed="false">
      <c r="A19879" s="1" t="e">
        <f aca="false">MID(Tabela14[[#This Row],[Nota Fiscal]], 26, 9)</f>
        <v>#VALUE!</v>
      </c>
      <c r="H19879" s="20" t="n">
        <f aca="false">Tabela14[[#This Row],[Hora Final]]-Tabela14[[#This Row],[Hora Inicial]]</f>
        <v>0</v>
      </c>
    </row>
    <row r="19880" customFormat="false" ht="15" hidden="false" customHeight="false" outlineLevel="0" collapsed="false">
      <c r="A19880" s="1" t="e">
        <f aca="false">MID(Tabela14[[#This Row],[Nota Fiscal]], 26, 9)</f>
        <v>#VALUE!</v>
      </c>
      <c r="H19880" s="20" t="n">
        <f aca="false">Tabela14[[#This Row],[Hora Final]]-Tabela14[[#This Row],[Hora Inicial]]</f>
        <v>0</v>
      </c>
    </row>
    <row r="19881" customFormat="false" ht="15" hidden="false" customHeight="false" outlineLevel="0" collapsed="false">
      <c r="A19881" s="1" t="e">
        <f aca="false">MID(Tabela14[[#This Row],[Nota Fiscal]], 26, 9)</f>
        <v>#VALUE!</v>
      </c>
      <c r="H19881" s="20" t="n">
        <f aca="false">Tabela14[[#This Row],[Hora Final]]-Tabela14[[#This Row],[Hora Inicial]]</f>
        <v>0</v>
      </c>
    </row>
    <row r="19882" customFormat="false" ht="15" hidden="false" customHeight="false" outlineLevel="0" collapsed="false">
      <c r="A19882" s="1" t="e">
        <f aca="false">MID(Tabela14[[#This Row],[Nota Fiscal]], 26, 9)</f>
        <v>#VALUE!</v>
      </c>
      <c r="H19882" s="20" t="n">
        <f aca="false">Tabela14[[#This Row],[Hora Final]]-Tabela14[[#This Row],[Hora Inicial]]</f>
        <v>0</v>
      </c>
    </row>
    <row r="19883" customFormat="false" ht="15" hidden="false" customHeight="false" outlineLevel="0" collapsed="false">
      <c r="A19883" s="1" t="e">
        <f aca="false">MID(Tabela14[[#This Row],[Nota Fiscal]], 26, 9)</f>
        <v>#VALUE!</v>
      </c>
      <c r="H19883" s="20" t="n">
        <f aca="false">Tabela14[[#This Row],[Hora Final]]-Tabela14[[#This Row],[Hora Inicial]]</f>
        <v>0</v>
      </c>
    </row>
    <row r="19884" customFormat="false" ht="15" hidden="false" customHeight="false" outlineLevel="0" collapsed="false">
      <c r="A19884" s="1" t="e">
        <f aca="false">MID(Tabela14[[#This Row],[Nota Fiscal]], 26, 9)</f>
        <v>#VALUE!</v>
      </c>
      <c r="H19884" s="20" t="n">
        <f aca="false">Tabela14[[#This Row],[Hora Final]]-Tabela14[[#This Row],[Hora Inicial]]</f>
        <v>0</v>
      </c>
    </row>
    <row r="19885" customFormat="false" ht="15" hidden="false" customHeight="false" outlineLevel="0" collapsed="false">
      <c r="A19885" s="1" t="e">
        <f aca="false">MID(Tabela14[[#This Row],[Nota Fiscal]], 26, 9)</f>
        <v>#VALUE!</v>
      </c>
      <c r="H19885" s="20" t="n">
        <f aca="false">Tabela14[[#This Row],[Hora Final]]-Tabela14[[#This Row],[Hora Inicial]]</f>
        <v>0</v>
      </c>
    </row>
    <row r="19886" customFormat="false" ht="15" hidden="false" customHeight="false" outlineLevel="0" collapsed="false">
      <c r="A19886" s="1" t="e">
        <f aca="false">MID(Tabela14[[#This Row],[Nota Fiscal]], 26, 9)</f>
        <v>#VALUE!</v>
      </c>
      <c r="H19886" s="20" t="n">
        <f aca="false">Tabela14[[#This Row],[Hora Final]]-Tabela14[[#This Row],[Hora Inicial]]</f>
        <v>0</v>
      </c>
    </row>
    <row r="19887" customFormat="false" ht="15" hidden="false" customHeight="false" outlineLevel="0" collapsed="false">
      <c r="A19887" s="1" t="e">
        <f aca="false">MID(Tabela14[[#This Row],[Nota Fiscal]], 26, 9)</f>
        <v>#VALUE!</v>
      </c>
      <c r="H19887" s="20" t="n">
        <f aca="false">Tabela14[[#This Row],[Hora Final]]-Tabela14[[#This Row],[Hora Inicial]]</f>
        <v>0</v>
      </c>
    </row>
    <row r="19888" customFormat="false" ht="15" hidden="false" customHeight="false" outlineLevel="0" collapsed="false">
      <c r="A19888" s="1" t="e">
        <f aca="false">MID(Tabela14[[#This Row],[Nota Fiscal]], 26, 9)</f>
        <v>#VALUE!</v>
      </c>
      <c r="H19888" s="20" t="n">
        <f aca="false">Tabela14[[#This Row],[Hora Final]]-Tabela14[[#This Row],[Hora Inicial]]</f>
        <v>0</v>
      </c>
    </row>
    <row r="19889" customFormat="false" ht="15" hidden="false" customHeight="false" outlineLevel="0" collapsed="false">
      <c r="A19889" s="1" t="e">
        <f aca="false">MID(Tabela14[[#This Row],[Nota Fiscal]], 26, 9)</f>
        <v>#VALUE!</v>
      </c>
      <c r="H19889" s="20" t="n">
        <f aca="false">Tabela14[[#This Row],[Hora Final]]-Tabela14[[#This Row],[Hora Inicial]]</f>
        <v>0</v>
      </c>
    </row>
    <row r="19890" customFormat="false" ht="15" hidden="false" customHeight="false" outlineLevel="0" collapsed="false">
      <c r="A19890" s="1" t="e">
        <f aca="false">MID(Tabela14[[#This Row],[Nota Fiscal]], 26, 9)</f>
        <v>#VALUE!</v>
      </c>
      <c r="H19890" s="20" t="n">
        <f aca="false">Tabela14[[#This Row],[Hora Final]]-Tabela14[[#This Row],[Hora Inicial]]</f>
        <v>0</v>
      </c>
    </row>
    <row r="19891" customFormat="false" ht="15" hidden="false" customHeight="false" outlineLevel="0" collapsed="false">
      <c r="A19891" s="1" t="e">
        <f aca="false">MID(Tabela14[[#This Row],[Nota Fiscal]], 26, 9)</f>
        <v>#VALUE!</v>
      </c>
      <c r="H19891" s="20" t="n">
        <f aca="false">Tabela14[[#This Row],[Hora Final]]-Tabela14[[#This Row],[Hora Inicial]]</f>
        <v>0</v>
      </c>
    </row>
    <row r="19892" customFormat="false" ht="15" hidden="false" customHeight="false" outlineLevel="0" collapsed="false">
      <c r="A19892" s="1" t="e">
        <f aca="false">MID(Tabela14[[#This Row],[Nota Fiscal]], 26, 9)</f>
        <v>#VALUE!</v>
      </c>
      <c r="H19892" s="20" t="n">
        <f aca="false">Tabela14[[#This Row],[Hora Final]]-Tabela14[[#This Row],[Hora Inicial]]</f>
        <v>0</v>
      </c>
    </row>
    <row r="19893" customFormat="false" ht="15" hidden="false" customHeight="false" outlineLevel="0" collapsed="false">
      <c r="A19893" s="1" t="e">
        <f aca="false">MID(Tabela14[[#This Row],[Nota Fiscal]], 26, 9)</f>
        <v>#VALUE!</v>
      </c>
      <c r="H19893" s="20" t="n">
        <f aca="false">Tabela14[[#This Row],[Hora Final]]-Tabela14[[#This Row],[Hora Inicial]]</f>
        <v>0</v>
      </c>
    </row>
    <row r="19894" customFormat="false" ht="15" hidden="false" customHeight="false" outlineLevel="0" collapsed="false">
      <c r="A19894" s="1" t="e">
        <f aca="false">MID(Tabela14[[#This Row],[Nota Fiscal]], 26, 9)</f>
        <v>#VALUE!</v>
      </c>
      <c r="H19894" s="20" t="n">
        <f aca="false">Tabela14[[#This Row],[Hora Final]]-Tabela14[[#This Row],[Hora Inicial]]</f>
        <v>0</v>
      </c>
    </row>
    <row r="19895" customFormat="false" ht="15" hidden="false" customHeight="false" outlineLevel="0" collapsed="false">
      <c r="A19895" s="1" t="e">
        <f aca="false">MID(Tabela14[[#This Row],[Nota Fiscal]], 26, 9)</f>
        <v>#VALUE!</v>
      </c>
      <c r="H19895" s="20" t="n">
        <f aca="false">Tabela14[[#This Row],[Hora Final]]-Tabela14[[#This Row],[Hora Inicial]]</f>
        <v>0</v>
      </c>
    </row>
    <row r="19896" customFormat="false" ht="15" hidden="false" customHeight="false" outlineLevel="0" collapsed="false">
      <c r="A19896" s="1" t="e">
        <f aca="false">MID(Tabela14[[#This Row],[Nota Fiscal]], 26, 9)</f>
        <v>#VALUE!</v>
      </c>
      <c r="H19896" s="20" t="n">
        <f aca="false">Tabela14[[#This Row],[Hora Final]]-Tabela14[[#This Row],[Hora Inicial]]</f>
        <v>0</v>
      </c>
    </row>
    <row r="19897" customFormat="false" ht="15" hidden="false" customHeight="false" outlineLevel="0" collapsed="false">
      <c r="A19897" s="1" t="e">
        <f aca="false">MID(Tabela14[[#This Row],[Nota Fiscal]], 26, 9)</f>
        <v>#VALUE!</v>
      </c>
      <c r="H19897" s="20" t="n">
        <f aca="false">Tabela14[[#This Row],[Hora Final]]-Tabela14[[#This Row],[Hora Inicial]]</f>
        <v>0</v>
      </c>
    </row>
    <row r="19898" customFormat="false" ht="15" hidden="false" customHeight="false" outlineLevel="0" collapsed="false">
      <c r="A19898" s="1" t="e">
        <f aca="false">MID(Tabela14[[#This Row],[Nota Fiscal]], 26, 9)</f>
        <v>#VALUE!</v>
      </c>
      <c r="H19898" s="20" t="n">
        <f aca="false">Tabela14[[#This Row],[Hora Final]]-Tabela14[[#This Row],[Hora Inicial]]</f>
        <v>0</v>
      </c>
    </row>
    <row r="19899" customFormat="false" ht="15" hidden="false" customHeight="false" outlineLevel="0" collapsed="false">
      <c r="A19899" s="1" t="e">
        <f aca="false">MID(Tabela14[[#This Row],[Nota Fiscal]], 26, 9)</f>
        <v>#VALUE!</v>
      </c>
      <c r="H19899" s="20" t="n">
        <f aca="false">Tabela14[[#This Row],[Hora Final]]-Tabela14[[#This Row],[Hora Inicial]]</f>
        <v>0</v>
      </c>
    </row>
    <row r="19900" customFormat="false" ht="15" hidden="false" customHeight="false" outlineLevel="0" collapsed="false">
      <c r="A19900" s="1" t="e">
        <f aca="false">MID(Tabela14[[#This Row],[Nota Fiscal]], 26, 9)</f>
        <v>#VALUE!</v>
      </c>
      <c r="H19900" s="20" t="n">
        <f aca="false">Tabela14[[#This Row],[Hora Final]]-Tabela14[[#This Row],[Hora Inicial]]</f>
        <v>0</v>
      </c>
    </row>
    <row r="19901" customFormat="false" ht="15" hidden="false" customHeight="false" outlineLevel="0" collapsed="false">
      <c r="A19901" s="1" t="e">
        <f aca="false">MID(Tabela14[[#This Row],[Nota Fiscal]], 26, 9)</f>
        <v>#VALUE!</v>
      </c>
      <c r="H19901" s="20" t="n">
        <f aca="false">Tabela14[[#This Row],[Hora Final]]-Tabela14[[#This Row],[Hora Inicial]]</f>
        <v>0</v>
      </c>
    </row>
    <row r="19902" customFormat="false" ht="15" hidden="false" customHeight="false" outlineLevel="0" collapsed="false">
      <c r="A19902" s="1" t="e">
        <f aca="false">MID(Tabela14[[#This Row],[Nota Fiscal]], 26, 9)</f>
        <v>#VALUE!</v>
      </c>
      <c r="H19902" s="20" t="n">
        <f aca="false">Tabela14[[#This Row],[Hora Final]]-Tabela14[[#This Row],[Hora Inicial]]</f>
        <v>0</v>
      </c>
    </row>
    <row r="19903" customFormat="false" ht="15" hidden="false" customHeight="false" outlineLevel="0" collapsed="false">
      <c r="A19903" s="1" t="e">
        <f aca="false">MID(Tabela14[[#This Row],[Nota Fiscal]], 26, 9)</f>
        <v>#VALUE!</v>
      </c>
      <c r="H19903" s="20" t="n">
        <f aca="false">Tabela14[[#This Row],[Hora Final]]-Tabela14[[#This Row],[Hora Inicial]]</f>
        <v>0</v>
      </c>
    </row>
    <row r="19904" customFormat="false" ht="15" hidden="false" customHeight="false" outlineLevel="0" collapsed="false">
      <c r="A19904" s="1" t="e">
        <f aca="false">MID(Tabela14[[#This Row],[Nota Fiscal]], 26, 9)</f>
        <v>#VALUE!</v>
      </c>
      <c r="H19904" s="20" t="n">
        <f aca="false">Tabela14[[#This Row],[Hora Final]]-Tabela14[[#This Row],[Hora Inicial]]</f>
        <v>0</v>
      </c>
    </row>
    <row r="19905" customFormat="false" ht="15" hidden="false" customHeight="false" outlineLevel="0" collapsed="false">
      <c r="A19905" s="1" t="e">
        <f aca="false">MID(Tabela14[[#This Row],[Nota Fiscal]], 26, 9)</f>
        <v>#VALUE!</v>
      </c>
      <c r="H19905" s="20" t="n">
        <f aca="false">Tabela14[[#This Row],[Hora Final]]-Tabela14[[#This Row],[Hora Inicial]]</f>
        <v>0</v>
      </c>
    </row>
    <row r="19906" customFormat="false" ht="15" hidden="false" customHeight="false" outlineLevel="0" collapsed="false">
      <c r="A19906" s="1" t="e">
        <f aca="false">MID(Tabela14[[#This Row],[Nota Fiscal]], 26, 9)</f>
        <v>#VALUE!</v>
      </c>
      <c r="H19906" s="20" t="n">
        <f aca="false">Tabela14[[#This Row],[Hora Final]]-Tabela14[[#This Row],[Hora Inicial]]</f>
        <v>0</v>
      </c>
    </row>
    <row r="19907" customFormat="false" ht="15" hidden="false" customHeight="false" outlineLevel="0" collapsed="false">
      <c r="A19907" s="1" t="e">
        <f aca="false">MID(Tabela14[[#This Row],[Nota Fiscal]], 26, 9)</f>
        <v>#VALUE!</v>
      </c>
      <c r="H19907" s="20" t="n">
        <f aca="false">Tabela14[[#This Row],[Hora Final]]-Tabela14[[#This Row],[Hora Inicial]]</f>
        <v>0</v>
      </c>
    </row>
    <row r="19908" customFormat="false" ht="15" hidden="false" customHeight="false" outlineLevel="0" collapsed="false">
      <c r="A19908" s="1" t="e">
        <f aca="false">MID(Tabela14[[#This Row],[Nota Fiscal]], 26, 9)</f>
        <v>#VALUE!</v>
      </c>
      <c r="H19908" s="20" t="n">
        <f aca="false">Tabela14[[#This Row],[Hora Final]]-Tabela14[[#This Row],[Hora Inicial]]</f>
        <v>0</v>
      </c>
    </row>
    <row r="19909" customFormat="false" ht="15" hidden="false" customHeight="false" outlineLevel="0" collapsed="false">
      <c r="A19909" s="1" t="e">
        <f aca="false">MID(Tabela14[[#This Row],[Nota Fiscal]], 26, 9)</f>
        <v>#VALUE!</v>
      </c>
      <c r="H19909" s="20" t="n">
        <f aca="false">Tabela14[[#This Row],[Hora Final]]-Tabela14[[#This Row],[Hora Inicial]]</f>
        <v>0</v>
      </c>
    </row>
    <row r="19910" customFormat="false" ht="15" hidden="false" customHeight="false" outlineLevel="0" collapsed="false">
      <c r="A19910" s="1" t="e">
        <f aca="false">MID(Tabela14[[#This Row],[Nota Fiscal]], 26, 9)</f>
        <v>#VALUE!</v>
      </c>
      <c r="H19910" s="20" t="n">
        <f aca="false">Tabela14[[#This Row],[Hora Final]]-Tabela14[[#This Row],[Hora Inicial]]</f>
        <v>0</v>
      </c>
    </row>
    <row r="19911" customFormat="false" ht="15" hidden="false" customHeight="false" outlineLevel="0" collapsed="false">
      <c r="A19911" s="1" t="e">
        <f aca="false">MID(Tabela14[[#This Row],[Nota Fiscal]], 26, 9)</f>
        <v>#VALUE!</v>
      </c>
      <c r="H19911" s="20" t="n">
        <f aca="false">Tabela14[[#This Row],[Hora Final]]-Tabela14[[#This Row],[Hora Inicial]]</f>
        <v>0</v>
      </c>
    </row>
    <row r="19912" customFormat="false" ht="15" hidden="false" customHeight="false" outlineLevel="0" collapsed="false">
      <c r="A19912" s="1" t="e">
        <f aca="false">MID(Tabela14[[#This Row],[Nota Fiscal]], 26, 9)</f>
        <v>#VALUE!</v>
      </c>
      <c r="H19912" s="20" t="n">
        <f aca="false">Tabela14[[#This Row],[Hora Final]]-Tabela14[[#This Row],[Hora Inicial]]</f>
        <v>0</v>
      </c>
    </row>
    <row r="19913" customFormat="false" ht="15" hidden="false" customHeight="false" outlineLevel="0" collapsed="false">
      <c r="A19913" s="1" t="e">
        <f aca="false">MID(Tabela14[[#This Row],[Nota Fiscal]], 26, 9)</f>
        <v>#VALUE!</v>
      </c>
      <c r="H19913" s="20" t="n">
        <f aca="false">Tabela14[[#This Row],[Hora Final]]-Tabela14[[#This Row],[Hora Inicial]]</f>
        <v>0</v>
      </c>
    </row>
    <row r="19914" customFormat="false" ht="15" hidden="false" customHeight="false" outlineLevel="0" collapsed="false">
      <c r="A19914" s="1" t="e">
        <f aca="false">MID(Tabela14[[#This Row],[Nota Fiscal]], 26, 9)</f>
        <v>#VALUE!</v>
      </c>
      <c r="H19914" s="20" t="n">
        <f aca="false">Tabela14[[#This Row],[Hora Final]]-Tabela14[[#This Row],[Hora Inicial]]</f>
        <v>0</v>
      </c>
    </row>
    <row r="19915" customFormat="false" ht="15" hidden="false" customHeight="false" outlineLevel="0" collapsed="false">
      <c r="A19915" s="1" t="e">
        <f aca="false">MID(Tabela14[[#This Row],[Nota Fiscal]], 26, 9)</f>
        <v>#VALUE!</v>
      </c>
      <c r="H19915" s="20" t="n">
        <f aca="false">Tabela14[[#This Row],[Hora Final]]-Tabela14[[#This Row],[Hora Inicial]]</f>
        <v>0</v>
      </c>
    </row>
    <row r="19916" customFormat="false" ht="15" hidden="false" customHeight="false" outlineLevel="0" collapsed="false">
      <c r="A19916" s="1" t="e">
        <f aca="false">MID(Tabela14[[#This Row],[Nota Fiscal]], 26, 9)</f>
        <v>#VALUE!</v>
      </c>
      <c r="H19916" s="20" t="n">
        <f aca="false">Tabela14[[#This Row],[Hora Final]]-Tabela14[[#This Row],[Hora Inicial]]</f>
        <v>0</v>
      </c>
    </row>
    <row r="19917" customFormat="false" ht="15" hidden="false" customHeight="false" outlineLevel="0" collapsed="false">
      <c r="A19917" s="1" t="e">
        <f aca="false">MID(Tabela14[[#This Row],[Nota Fiscal]], 26, 9)</f>
        <v>#VALUE!</v>
      </c>
      <c r="H19917" s="20" t="n">
        <f aca="false">Tabela14[[#This Row],[Hora Final]]-Tabela14[[#This Row],[Hora Inicial]]</f>
        <v>0</v>
      </c>
    </row>
    <row r="19918" customFormat="false" ht="15" hidden="false" customHeight="false" outlineLevel="0" collapsed="false">
      <c r="A19918" s="1" t="e">
        <f aca="false">MID(Tabela14[[#This Row],[Nota Fiscal]], 26, 9)</f>
        <v>#VALUE!</v>
      </c>
      <c r="H19918" s="20" t="n">
        <f aca="false">Tabela14[[#This Row],[Hora Final]]-Tabela14[[#This Row],[Hora Inicial]]</f>
        <v>0</v>
      </c>
    </row>
    <row r="19919" customFormat="false" ht="15" hidden="false" customHeight="false" outlineLevel="0" collapsed="false">
      <c r="A19919" s="1" t="e">
        <f aca="false">MID(Tabela14[[#This Row],[Nota Fiscal]], 26, 9)</f>
        <v>#VALUE!</v>
      </c>
      <c r="H19919" s="20" t="n">
        <f aca="false">Tabela14[[#This Row],[Hora Final]]-Tabela14[[#This Row],[Hora Inicial]]</f>
        <v>0</v>
      </c>
    </row>
    <row r="19920" customFormat="false" ht="15" hidden="false" customHeight="false" outlineLevel="0" collapsed="false">
      <c r="A19920" s="1" t="e">
        <f aca="false">MID(Tabela14[[#This Row],[Nota Fiscal]], 26, 9)</f>
        <v>#VALUE!</v>
      </c>
      <c r="H19920" s="20" t="n">
        <f aca="false">Tabela14[[#This Row],[Hora Final]]-Tabela14[[#This Row],[Hora Inicial]]</f>
        <v>0</v>
      </c>
    </row>
    <row r="19921" customFormat="false" ht="15" hidden="false" customHeight="false" outlineLevel="0" collapsed="false">
      <c r="A19921" s="1" t="e">
        <f aca="false">MID(Tabela14[[#This Row],[Nota Fiscal]], 26, 9)</f>
        <v>#VALUE!</v>
      </c>
      <c r="H19921" s="20" t="n">
        <f aca="false">Tabela14[[#This Row],[Hora Final]]-Tabela14[[#This Row],[Hora Inicial]]</f>
        <v>0</v>
      </c>
    </row>
    <row r="19922" customFormat="false" ht="15" hidden="false" customHeight="false" outlineLevel="0" collapsed="false">
      <c r="A19922" s="1" t="e">
        <f aca="false">MID(Tabela14[[#This Row],[Nota Fiscal]], 26, 9)</f>
        <v>#VALUE!</v>
      </c>
      <c r="H19922" s="20" t="n">
        <f aca="false">Tabela14[[#This Row],[Hora Final]]-Tabela14[[#This Row],[Hora Inicial]]</f>
        <v>0</v>
      </c>
    </row>
    <row r="19923" customFormat="false" ht="15" hidden="false" customHeight="false" outlineLevel="0" collapsed="false">
      <c r="A19923" s="1" t="e">
        <f aca="false">MID(Tabela14[[#This Row],[Nota Fiscal]], 26, 9)</f>
        <v>#VALUE!</v>
      </c>
      <c r="H19923" s="20" t="n">
        <f aca="false">Tabela14[[#This Row],[Hora Final]]-Tabela14[[#This Row],[Hora Inicial]]</f>
        <v>0</v>
      </c>
    </row>
    <row r="19924" customFormat="false" ht="15" hidden="false" customHeight="false" outlineLevel="0" collapsed="false">
      <c r="A19924" s="1" t="e">
        <f aca="false">MID(Tabela14[[#This Row],[Nota Fiscal]], 26, 9)</f>
        <v>#VALUE!</v>
      </c>
      <c r="H19924" s="20" t="n">
        <f aca="false">Tabela14[[#This Row],[Hora Final]]-Tabela14[[#This Row],[Hora Inicial]]</f>
        <v>0</v>
      </c>
    </row>
    <row r="19925" customFormat="false" ht="15" hidden="false" customHeight="false" outlineLevel="0" collapsed="false">
      <c r="A19925" s="1" t="e">
        <f aca="false">MID(Tabela14[[#This Row],[Nota Fiscal]], 26, 9)</f>
        <v>#VALUE!</v>
      </c>
      <c r="H19925" s="20" t="n">
        <f aca="false">Tabela14[[#This Row],[Hora Final]]-Tabela14[[#This Row],[Hora Inicial]]</f>
        <v>0</v>
      </c>
    </row>
    <row r="19926" customFormat="false" ht="15" hidden="false" customHeight="false" outlineLevel="0" collapsed="false">
      <c r="A19926" s="1" t="e">
        <f aca="false">MID(Tabela14[[#This Row],[Nota Fiscal]], 26, 9)</f>
        <v>#VALUE!</v>
      </c>
      <c r="H19926" s="20" t="n">
        <f aca="false">Tabela14[[#This Row],[Hora Final]]-Tabela14[[#This Row],[Hora Inicial]]</f>
        <v>0</v>
      </c>
    </row>
    <row r="19927" customFormat="false" ht="15" hidden="false" customHeight="false" outlineLevel="0" collapsed="false">
      <c r="A19927" s="1" t="e">
        <f aca="false">MID(Tabela14[[#This Row],[Nota Fiscal]], 26, 9)</f>
        <v>#VALUE!</v>
      </c>
      <c r="H19927" s="20" t="n">
        <f aca="false">Tabela14[[#This Row],[Hora Final]]-Tabela14[[#This Row],[Hora Inicial]]</f>
        <v>0</v>
      </c>
    </row>
    <row r="19928" customFormat="false" ht="15" hidden="false" customHeight="false" outlineLevel="0" collapsed="false">
      <c r="A19928" s="1" t="e">
        <f aca="false">MID(Tabela14[[#This Row],[Nota Fiscal]], 26, 9)</f>
        <v>#VALUE!</v>
      </c>
      <c r="H19928" s="20" t="n">
        <f aca="false">Tabela14[[#This Row],[Hora Final]]-Tabela14[[#This Row],[Hora Inicial]]</f>
        <v>0</v>
      </c>
    </row>
    <row r="19929" customFormat="false" ht="15" hidden="false" customHeight="false" outlineLevel="0" collapsed="false">
      <c r="A19929" s="1" t="e">
        <f aca="false">MID(Tabela14[[#This Row],[Nota Fiscal]], 26, 9)</f>
        <v>#VALUE!</v>
      </c>
      <c r="H19929" s="20" t="n">
        <f aca="false">Tabela14[[#This Row],[Hora Final]]-Tabela14[[#This Row],[Hora Inicial]]</f>
        <v>0</v>
      </c>
    </row>
    <row r="19930" customFormat="false" ht="15" hidden="false" customHeight="false" outlineLevel="0" collapsed="false">
      <c r="A19930" s="1" t="e">
        <f aca="false">MID(Tabela14[[#This Row],[Nota Fiscal]], 26, 9)</f>
        <v>#VALUE!</v>
      </c>
      <c r="H19930" s="20" t="n">
        <f aca="false">Tabela14[[#This Row],[Hora Final]]-Tabela14[[#This Row],[Hora Inicial]]</f>
        <v>0</v>
      </c>
    </row>
    <row r="19931" customFormat="false" ht="15" hidden="false" customHeight="false" outlineLevel="0" collapsed="false">
      <c r="A19931" s="1" t="e">
        <f aca="false">MID(Tabela14[[#This Row],[Nota Fiscal]], 26, 9)</f>
        <v>#VALUE!</v>
      </c>
      <c r="H19931" s="20" t="n">
        <f aca="false">Tabela14[[#This Row],[Hora Final]]-Tabela14[[#This Row],[Hora Inicial]]</f>
        <v>0</v>
      </c>
    </row>
    <row r="19932" customFormat="false" ht="15" hidden="false" customHeight="false" outlineLevel="0" collapsed="false">
      <c r="A19932" s="1" t="e">
        <f aca="false">MID(Tabela14[[#This Row],[Nota Fiscal]], 26, 9)</f>
        <v>#VALUE!</v>
      </c>
      <c r="H19932" s="20" t="n">
        <f aca="false">Tabela14[[#This Row],[Hora Final]]-Tabela14[[#This Row],[Hora Inicial]]</f>
        <v>0</v>
      </c>
    </row>
    <row r="19933" customFormat="false" ht="15" hidden="false" customHeight="false" outlineLevel="0" collapsed="false">
      <c r="A19933" s="1" t="e">
        <f aca="false">MID(Tabela14[[#This Row],[Nota Fiscal]], 26, 9)</f>
        <v>#VALUE!</v>
      </c>
      <c r="H19933" s="20" t="n">
        <f aca="false">Tabela14[[#This Row],[Hora Final]]-Tabela14[[#This Row],[Hora Inicial]]</f>
        <v>0</v>
      </c>
    </row>
    <row r="19934" customFormat="false" ht="15" hidden="false" customHeight="false" outlineLevel="0" collapsed="false">
      <c r="A19934" s="1" t="e">
        <f aca="false">MID(Tabela14[[#This Row],[Nota Fiscal]], 26, 9)</f>
        <v>#VALUE!</v>
      </c>
      <c r="H19934" s="20" t="n">
        <f aca="false">Tabela14[[#This Row],[Hora Final]]-Tabela14[[#This Row],[Hora Inicial]]</f>
        <v>0</v>
      </c>
    </row>
    <row r="19935" customFormat="false" ht="15" hidden="false" customHeight="false" outlineLevel="0" collapsed="false">
      <c r="A19935" s="1" t="e">
        <f aca="false">MID(Tabela14[[#This Row],[Nota Fiscal]], 26, 9)</f>
        <v>#VALUE!</v>
      </c>
      <c r="H19935" s="20" t="n">
        <f aca="false">Tabela14[[#This Row],[Hora Final]]-Tabela14[[#This Row],[Hora Inicial]]</f>
        <v>0</v>
      </c>
    </row>
    <row r="19936" customFormat="false" ht="15" hidden="false" customHeight="false" outlineLevel="0" collapsed="false">
      <c r="A19936" s="1" t="e">
        <f aca="false">MID(Tabela14[[#This Row],[Nota Fiscal]], 26, 9)</f>
        <v>#VALUE!</v>
      </c>
      <c r="H19936" s="20" t="n">
        <f aca="false">Tabela14[[#This Row],[Hora Final]]-Tabela14[[#This Row],[Hora Inicial]]</f>
        <v>0</v>
      </c>
    </row>
    <row r="19937" customFormat="false" ht="15" hidden="false" customHeight="false" outlineLevel="0" collapsed="false">
      <c r="A19937" s="1" t="e">
        <f aca="false">MID(Tabela14[[#This Row],[Nota Fiscal]], 26, 9)</f>
        <v>#VALUE!</v>
      </c>
      <c r="H19937" s="20" t="n">
        <f aca="false">Tabela14[[#This Row],[Hora Final]]-Tabela14[[#This Row],[Hora Inicial]]</f>
        <v>0</v>
      </c>
    </row>
    <row r="19938" customFormat="false" ht="15" hidden="false" customHeight="false" outlineLevel="0" collapsed="false">
      <c r="A19938" s="1" t="e">
        <f aca="false">MID(Tabela14[[#This Row],[Nota Fiscal]], 26, 9)</f>
        <v>#VALUE!</v>
      </c>
      <c r="H19938" s="20" t="n">
        <f aca="false">Tabela14[[#This Row],[Hora Final]]-Tabela14[[#This Row],[Hora Inicial]]</f>
        <v>0</v>
      </c>
    </row>
    <row r="19939" customFormat="false" ht="15" hidden="false" customHeight="false" outlineLevel="0" collapsed="false">
      <c r="A19939" s="1" t="e">
        <f aca="false">MID(Tabela14[[#This Row],[Nota Fiscal]], 26, 9)</f>
        <v>#VALUE!</v>
      </c>
      <c r="H19939" s="20" t="n">
        <f aca="false">Tabela14[[#This Row],[Hora Final]]-Tabela14[[#This Row],[Hora Inicial]]</f>
        <v>0</v>
      </c>
    </row>
    <row r="19940" customFormat="false" ht="15" hidden="false" customHeight="false" outlineLevel="0" collapsed="false">
      <c r="A19940" s="1" t="e">
        <f aca="false">MID(Tabela14[[#This Row],[Nota Fiscal]], 26, 9)</f>
        <v>#VALUE!</v>
      </c>
      <c r="H19940" s="20" t="n">
        <f aca="false">Tabela14[[#This Row],[Hora Final]]-Tabela14[[#This Row],[Hora Inicial]]</f>
        <v>0</v>
      </c>
    </row>
    <row r="19941" customFormat="false" ht="15" hidden="false" customHeight="false" outlineLevel="0" collapsed="false">
      <c r="A19941" s="1" t="e">
        <f aca="false">MID(Tabela14[[#This Row],[Nota Fiscal]], 26, 9)</f>
        <v>#VALUE!</v>
      </c>
      <c r="H19941" s="20" t="n">
        <f aca="false">Tabela14[[#This Row],[Hora Final]]-Tabela14[[#This Row],[Hora Inicial]]</f>
        <v>0</v>
      </c>
    </row>
    <row r="19942" customFormat="false" ht="15" hidden="false" customHeight="false" outlineLevel="0" collapsed="false">
      <c r="A19942" s="1" t="e">
        <f aca="false">MID(Tabela14[[#This Row],[Nota Fiscal]], 26, 9)</f>
        <v>#VALUE!</v>
      </c>
      <c r="H19942" s="20" t="n">
        <f aca="false">Tabela14[[#This Row],[Hora Final]]-Tabela14[[#This Row],[Hora Inicial]]</f>
        <v>0</v>
      </c>
    </row>
    <row r="19943" customFormat="false" ht="15" hidden="false" customHeight="false" outlineLevel="0" collapsed="false">
      <c r="A19943" s="1" t="e">
        <f aca="false">MID(Tabela14[[#This Row],[Nota Fiscal]], 26, 9)</f>
        <v>#VALUE!</v>
      </c>
      <c r="H19943" s="20" t="n">
        <f aca="false">Tabela14[[#This Row],[Hora Final]]-Tabela14[[#This Row],[Hora Inicial]]</f>
        <v>0</v>
      </c>
    </row>
    <row r="19944" customFormat="false" ht="15" hidden="false" customHeight="false" outlineLevel="0" collapsed="false">
      <c r="A19944" s="1" t="e">
        <f aca="false">MID(Tabela14[[#This Row],[Nota Fiscal]], 26, 9)</f>
        <v>#VALUE!</v>
      </c>
      <c r="H19944" s="20" t="n">
        <f aca="false">Tabela14[[#This Row],[Hora Final]]-Tabela14[[#This Row],[Hora Inicial]]</f>
        <v>0</v>
      </c>
    </row>
    <row r="19945" customFormat="false" ht="15" hidden="false" customHeight="false" outlineLevel="0" collapsed="false">
      <c r="A19945" s="1" t="e">
        <f aca="false">MID(Tabela14[[#This Row],[Nota Fiscal]], 26, 9)</f>
        <v>#VALUE!</v>
      </c>
      <c r="H19945" s="20" t="n">
        <f aca="false">Tabela14[[#This Row],[Hora Final]]-Tabela14[[#This Row],[Hora Inicial]]</f>
        <v>0</v>
      </c>
    </row>
    <row r="19946" customFormat="false" ht="15" hidden="false" customHeight="false" outlineLevel="0" collapsed="false">
      <c r="A19946" s="1" t="e">
        <f aca="false">MID(Tabela14[[#This Row],[Nota Fiscal]], 26, 9)</f>
        <v>#VALUE!</v>
      </c>
      <c r="H19946" s="20" t="n">
        <f aca="false">Tabela14[[#This Row],[Hora Final]]-Tabela14[[#This Row],[Hora Inicial]]</f>
        <v>0</v>
      </c>
    </row>
    <row r="19947" customFormat="false" ht="15" hidden="false" customHeight="false" outlineLevel="0" collapsed="false">
      <c r="A19947" s="1" t="e">
        <f aca="false">MID(Tabela14[[#This Row],[Nota Fiscal]], 26, 9)</f>
        <v>#VALUE!</v>
      </c>
      <c r="H19947" s="20" t="n">
        <f aca="false">Tabela14[[#This Row],[Hora Final]]-Tabela14[[#This Row],[Hora Inicial]]</f>
        <v>0</v>
      </c>
    </row>
    <row r="19948" customFormat="false" ht="15" hidden="false" customHeight="false" outlineLevel="0" collapsed="false">
      <c r="A19948" s="1" t="e">
        <f aca="false">MID(Tabela14[[#This Row],[Nota Fiscal]], 26, 9)</f>
        <v>#VALUE!</v>
      </c>
      <c r="H19948" s="20" t="n">
        <f aca="false">Tabela14[[#This Row],[Hora Final]]-Tabela14[[#This Row],[Hora Inicial]]</f>
        <v>0</v>
      </c>
    </row>
    <row r="19949" customFormat="false" ht="15" hidden="false" customHeight="false" outlineLevel="0" collapsed="false">
      <c r="A19949" s="1" t="e">
        <f aca="false">MID(Tabela14[[#This Row],[Nota Fiscal]], 26, 9)</f>
        <v>#VALUE!</v>
      </c>
      <c r="H19949" s="20" t="n">
        <f aca="false">Tabela14[[#This Row],[Hora Final]]-Tabela14[[#This Row],[Hora Inicial]]</f>
        <v>0</v>
      </c>
    </row>
    <row r="19950" customFormat="false" ht="15" hidden="false" customHeight="false" outlineLevel="0" collapsed="false">
      <c r="A19950" s="1" t="e">
        <f aca="false">MID(Tabela14[[#This Row],[Nota Fiscal]], 26, 9)</f>
        <v>#VALUE!</v>
      </c>
      <c r="H19950" s="20" t="n">
        <f aca="false">Tabela14[[#This Row],[Hora Final]]-Tabela14[[#This Row],[Hora Inicial]]</f>
        <v>0</v>
      </c>
    </row>
    <row r="19951" customFormat="false" ht="15" hidden="false" customHeight="false" outlineLevel="0" collapsed="false">
      <c r="A19951" s="1" t="e">
        <f aca="false">MID(Tabela14[[#This Row],[Nota Fiscal]], 26, 9)</f>
        <v>#VALUE!</v>
      </c>
      <c r="H19951" s="20" t="n">
        <f aca="false">Tabela14[[#This Row],[Hora Final]]-Tabela14[[#This Row],[Hora Inicial]]</f>
        <v>0</v>
      </c>
    </row>
    <row r="19952" customFormat="false" ht="15" hidden="false" customHeight="false" outlineLevel="0" collapsed="false">
      <c r="A19952" s="1" t="e">
        <f aca="false">MID(Tabela14[[#This Row],[Nota Fiscal]], 26, 9)</f>
        <v>#VALUE!</v>
      </c>
      <c r="H19952" s="20" t="n">
        <f aca="false">Tabela14[[#This Row],[Hora Final]]-Tabela14[[#This Row],[Hora Inicial]]</f>
        <v>0</v>
      </c>
    </row>
    <row r="19953" customFormat="false" ht="15" hidden="false" customHeight="false" outlineLevel="0" collapsed="false">
      <c r="A19953" s="1" t="e">
        <f aca="false">MID(Tabela14[[#This Row],[Nota Fiscal]], 26, 9)</f>
        <v>#VALUE!</v>
      </c>
      <c r="H19953" s="20" t="n">
        <f aca="false">Tabela14[[#This Row],[Hora Final]]-Tabela14[[#This Row],[Hora Inicial]]</f>
        <v>0</v>
      </c>
    </row>
    <row r="19954" customFormat="false" ht="15" hidden="false" customHeight="false" outlineLevel="0" collapsed="false">
      <c r="A19954" s="1" t="e">
        <f aca="false">MID(Tabela14[[#This Row],[Nota Fiscal]], 26, 9)</f>
        <v>#VALUE!</v>
      </c>
      <c r="H19954" s="20" t="n">
        <f aca="false">Tabela14[[#This Row],[Hora Final]]-Tabela14[[#This Row],[Hora Inicial]]</f>
        <v>0</v>
      </c>
    </row>
    <row r="19955" customFormat="false" ht="15" hidden="false" customHeight="false" outlineLevel="0" collapsed="false">
      <c r="A19955" s="1" t="e">
        <f aca="false">MID(Tabela14[[#This Row],[Nota Fiscal]], 26, 9)</f>
        <v>#VALUE!</v>
      </c>
      <c r="H19955" s="20" t="n">
        <f aca="false">Tabela14[[#This Row],[Hora Final]]-Tabela14[[#This Row],[Hora Inicial]]</f>
        <v>0</v>
      </c>
    </row>
    <row r="19956" customFormat="false" ht="15" hidden="false" customHeight="false" outlineLevel="0" collapsed="false">
      <c r="A19956" s="1" t="e">
        <f aca="false">MID(Tabela14[[#This Row],[Nota Fiscal]], 26, 9)</f>
        <v>#VALUE!</v>
      </c>
      <c r="H19956" s="20" t="n">
        <f aca="false">Tabela14[[#This Row],[Hora Final]]-Tabela14[[#This Row],[Hora Inicial]]</f>
        <v>0</v>
      </c>
    </row>
    <row r="19957" customFormat="false" ht="15" hidden="false" customHeight="false" outlineLevel="0" collapsed="false">
      <c r="A19957" s="1" t="e">
        <f aca="false">MID(Tabela14[[#This Row],[Nota Fiscal]], 26, 9)</f>
        <v>#VALUE!</v>
      </c>
      <c r="H19957" s="20" t="n">
        <f aca="false">Tabela14[[#This Row],[Hora Final]]-Tabela14[[#This Row],[Hora Inicial]]</f>
        <v>0</v>
      </c>
    </row>
    <row r="19958" customFormat="false" ht="15" hidden="false" customHeight="false" outlineLevel="0" collapsed="false">
      <c r="A19958" s="1" t="e">
        <f aca="false">MID(Tabela14[[#This Row],[Nota Fiscal]], 26, 9)</f>
        <v>#VALUE!</v>
      </c>
      <c r="H19958" s="20" t="n">
        <f aca="false">Tabela14[[#This Row],[Hora Final]]-Tabela14[[#This Row],[Hora Inicial]]</f>
        <v>0</v>
      </c>
    </row>
    <row r="19959" customFormat="false" ht="15" hidden="false" customHeight="false" outlineLevel="0" collapsed="false">
      <c r="A19959" s="1" t="e">
        <f aca="false">MID(Tabela14[[#This Row],[Nota Fiscal]], 26, 9)</f>
        <v>#VALUE!</v>
      </c>
      <c r="H19959" s="20" t="n">
        <f aca="false">Tabela14[[#This Row],[Hora Final]]-Tabela14[[#This Row],[Hora Inicial]]</f>
        <v>0</v>
      </c>
    </row>
    <row r="19960" customFormat="false" ht="15" hidden="false" customHeight="false" outlineLevel="0" collapsed="false">
      <c r="A19960" s="1" t="e">
        <f aca="false">MID(Tabela14[[#This Row],[Nota Fiscal]], 26, 9)</f>
        <v>#VALUE!</v>
      </c>
      <c r="H19960" s="20" t="n">
        <f aca="false">Tabela14[[#This Row],[Hora Final]]-Tabela14[[#This Row],[Hora Inicial]]</f>
        <v>0</v>
      </c>
    </row>
    <row r="19961" customFormat="false" ht="15" hidden="false" customHeight="false" outlineLevel="0" collapsed="false">
      <c r="A19961" s="1" t="e">
        <f aca="false">MID(Tabela14[[#This Row],[Nota Fiscal]], 26, 9)</f>
        <v>#VALUE!</v>
      </c>
      <c r="H19961" s="20" t="n">
        <f aca="false">Tabela14[[#This Row],[Hora Final]]-Tabela14[[#This Row],[Hora Inicial]]</f>
        <v>0</v>
      </c>
    </row>
    <row r="19962" customFormat="false" ht="15" hidden="false" customHeight="false" outlineLevel="0" collapsed="false">
      <c r="A19962" s="1" t="e">
        <f aca="false">MID(Tabela14[[#This Row],[Nota Fiscal]], 26, 9)</f>
        <v>#VALUE!</v>
      </c>
      <c r="H19962" s="20" t="n">
        <f aca="false">Tabela14[[#This Row],[Hora Final]]-Tabela14[[#This Row],[Hora Inicial]]</f>
        <v>0</v>
      </c>
    </row>
    <row r="19963" customFormat="false" ht="15" hidden="false" customHeight="false" outlineLevel="0" collapsed="false">
      <c r="A19963" s="1" t="e">
        <f aca="false">MID(Tabela14[[#This Row],[Nota Fiscal]], 26, 9)</f>
        <v>#VALUE!</v>
      </c>
      <c r="H19963" s="20" t="n">
        <f aca="false">Tabela14[[#This Row],[Hora Final]]-Tabela14[[#This Row],[Hora Inicial]]</f>
        <v>0</v>
      </c>
    </row>
    <row r="19964" customFormat="false" ht="15" hidden="false" customHeight="false" outlineLevel="0" collapsed="false">
      <c r="A19964" s="1" t="e">
        <f aca="false">MID(Tabela14[[#This Row],[Nota Fiscal]], 26, 9)</f>
        <v>#VALUE!</v>
      </c>
      <c r="H19964" s="20" t="n">
        <f aca="false">Tabela14[[#This Row],[Hora Final]]-Tabela14[[#This Row],[Hora Inicial]]</f>
        <v>0</v>
      </c>
    </row>
    <row r="19965" customFormat="false" ht="15" hidden="false" customHeight="false" outlineLevel="0" collapsed="false">
      <c r="A19965" s="1" t="e">
        <f aca="false">MID(Tabela14[[#This Row],[Nota Fiscal]], 26, 9)</f>
        <v>#VALUE!</v>
      </c>
      <c r="H19965" s="20" t="n">
        <f aca="false">Tabela14[[#This Row],[Hora Final]]-Tabela14[[#This Row],[Hora Inicial]]</f>
        <v>0</v>
      </c>
    </row>
    <row r="19966" customFormat="false" ht="15" hidden="false" customHeight="false" outlineLevel="0" collapsed="false">
      <c r="A19966" s="1" t="e">
        <f aca="false">MID(Tabela14[[#This Row],[Nota Fiscal]], 26, 9)</f>
        <v>#VALUE!</v>
      </c>
      <c r="H19966" s="20" t="n">
        <f aca="false">Tabela14[[#This Row],[Hora Final]]-Tabela14[[#This Row],[Hora Inicial]]</f>
        <v>0</v>
      </c>
    </row>
    <row r="19967" customFormat="false" ht="15" hidden="false" customHeight="false" outlineLevel="0" collapsed="false">
      <c r="A19967" s="1" t="e">
        <f aca="false">MID(Tabela14[[#This Row],[Nota Fiscal]], 26, 9)</f>
        <v>#VALUE!</v>
      </c>
      <c r="H19967" s="20" t="n">
        <f aca="false">Tabela14[[#This Row],[Hora Final]]-Tabela14[[#This Row],[Hora Inicial]]</f>
        <v>0</v>
      </c>
    </row>
    <row r="19968" customFormat="false" ht="15" hidden="false" customHeight="false" outlineLevel="0" collapsed="false">
      <c r="A19968" s="1" t="e">
        <f aca="false">MID(Tabela14[[#This Row],[Nota Fiscal]], 26, 9)</f>
        <v>#VALUE!</v>
      </c>
      <c r="H19968" s="20" t="n">
        <f aca="false">Tabela14[[#This Row],[Hora Final]]-Tabela14[[#This Row],[Hora Inicial]]</f>
        <v>0</v>
      </c>
    </row>
    <row r="19969" customFormat="false" ht="15" hidden="false" customHeight="false" outlineLevel="0" collapsed="false">
      <c r="A19969" s="1" t="e">
        <f aca="false">MID(Tabela14[[#This Row],[Nota Fiscal]], 26, 9)</f>
        <v>#VALUE!</v>
      </c>
      <c r="H19969" s="20" t="n">
        <f aca="false">Tabela14[[#This Row],[Hora Final]]-Tabela14[[#This Row],[Hora Inicial]]</f>
        <v>0</v>
      </c>
    </row>
    <row r="19970" customFormat="false" ht="15" hidden="false" customHeight="false" outlineLevel="0" collapsed="false">
      <c r="A19970" s="1" t="e">
        <f aca="false">MID(Tabela14[[#This Row],[Nota Fiscal]], 26, 9)</f>
        <v>#VALUE!</v>
      </c>
      <c r="H19970" s="20" t="n">
        <f aca="false">Tabela14[[#This Row],[Hora Final]]-Tabela14[[#This Row],[Hora Inicial]]</f>
        <v>0</v>
      </c>
    </row>
    <row r="19971" customFormat="false" ht="15" hidden="false" customHeight="false" outlineLevel="0" collapsed="false">
      <c r="A19971" s="1" t="e">
        <f aca="false">MID(Tabela14[[#This Row],[Nota Fiscal]], 26, 9)</f>
        <v>#VALUE!</v>
      </c>
      <c r="H19971" s="20" t="n">
        <f aca="false">Tabela14[[#This Row],[Hora Final]]-Tabela14[[#This Row],[Hora Inicial]]</f>
        <v>0</v>
      </c>
    </row>
    <row r="19972" customFormat="false" ht="15" hidden="false" customHeight="false" outlineLevel="0" collapsed="false">
      <c r="A19972" s="1" t="e">
        <f aca="false">MID(Tabela14[[#This Row],[Nota Fiscal]], 26, 9)</f>
        <v>#VALUE!</v>
      </c>
      <c r="H19972" s="20" t="n">
        <f aca="false">Tabela14[[#This Row],[Hora Final]]-Tabela14[[#This Row],[Hora Inicial]]</f>
        <v>0</v>
      </c>
    </row>
    <row r="19973" customFormat="false" ht="15" hidden="false" customHeight="false" outlineLevel="0" collapsed="false">
      <c r="A19973" s="1" t="e">
        <f aca="false">MID(Tabela14[[#This Row],[Nota Fiscal]], 26, 9)</f>
        <v>#VALUE!</v>
      </c>
      <c r="H19973" s="20" t="n">
        <f aca="false">Tabela14[[#This Row],[Hora Final]]-Tabela14[[#This Row],[Hora Inicial]]</f>
        <v>0</v>
      </c>
    </row>
    <row r="19974" customFormat="false" ht="15" hidden="false" customHeight="false" outlineLevel="0" collapsed="false">
      <c r="A19974" s="1" t="e">
        <f aca="false">MID(Tabela14[[#This Row],[Nota Fiscal]], 26, 9)</f>
        <v>#VALUE!</v>
      </c>
      <c r="H19974" s="20" t="n">
        <f aca="false">Tabela14[[#This Row],[Hora Final]]-Tabela14[[#This Row],[Hora Inicial]]</f>
        <v>0</v>
      </c>
    </row>
    <row r="19975" customFormat="false" ht="15" hidden="false" customHeight="false" outlineLevel="0" collapsed="false">
      <c r="A19975" s="1" t="e">
        <f aca="false">MID(Tabela14[[#This Row],[Nota Fiscal]], 26, 9)</f>
        <v>#VALUE!</v>
      </c>
      <c r="H19975" s="20" t="n">
        <f aca="false">Tabela14[[#This Row],[Hora Final]]-Tabela14[[#This Row],[Hora Inicial]]</f>
        <v>0</v>
      </c>
    </row>
    <row r="19976" customFormat="false" ht="15" hidden="false" customHeight="false" outlineLevel="0" collapsed="false">
      <c r="A19976" s="1" t="e">
        <f aca="false">MID(Tabela14[[#This Row],[Nota Fiscal]], 26, 9)</f>
        <v>#VALUE!</v>
      </c>
      <c r="H19976" s="20" t="n">
        <f aca="false">Tabela14[[#This Row],[Hora Final]]-Tabela14[[#This Row],[Hora Inicial]]</f>
        <v>0</v>
      </c>
    </row>
    <row r="19977" customFormat="false" ht="15" hidden="false" customHeight="false" outlineLevel="0" collapsed="false">
      <c r="A19977" s="1" t="e">
        <f aca="false">MID(Tabela14[[#This Row],[Nota Fiscal]], 26, 9)</f>
        <v>#VALUE!</v>
      </c>
      <c r="H19977" s="20" t="n">
        <f aca="false">Tabela14[[#This Row],[Hora Final]]-Tabela14[[#This Row],[Hora Inicial]]</f>
        <v>0</v>
      </c>
    </row>
    <row r="19978" customFormat="false" ht="15" hidden="false" customHeight="false" outlineLevel="0" collapsed="false">
      <c r="A19978" s="1" t="e">
        <f aca="false">MID(Tabela14[[#This Row],[Nota Fiscal]], 26, 9)</f>
        <v>#VALUE!</v>
      </c>
      <c r="H19978" s="20" t="n">
        <f aca="false">Tabela14[[#This Row],[Hora Final]]-Tabela14[[#This Row],[Hora Inicial]]</f>
        <v>0</v>
      </c>
    </row>
    <row r="19979" customFormat="false" ht="15" hidden="false" customHeight="false" outlineLevel="0" collapsed="false">
      <c r="A19979" s="1" t="e">
        <f aca="false">MID(Tabela14[[#This Row],[Nota Fiscal]], 26, 9)</f>
        <v>#VALUE!</v>
      </c>
      <c r="H19979" s="20" t="n">
        <f aca="false">Tabela14[[#This Row],[Hora Final]]-Tabela14[[#This Row],[Hora Inicial]]</f>
        <v>0</v>
      </c>
    </row>
    <row r="19980" customFormat="false" ht="15" hidden="false" customHeight="false" outlineLevel="0" collapsed="false">
      <c r="A19980" s="1" t="e">
        <f aca="false">MID(Tabela14[[#This Row],[Nota Fiscal]], 26, 9)</f>
        <v>#VALUE!</v>
      </c>
      <c r="H19980" s="20" t="n">
        <f aca="false">Tabela14[[#This Row],[Hora Final]]-Tabela14[[#This Row],[Hora Inicial]]</f>
        <v>0</v>
      </c>
    </row>
    <row r="19981" customFormat="false" ht="15" hidden="false" customHeight="false" outlineLevel="0" collapsed="false">
      <c r="A19981" s="1" t="e">
        <f aca="false">MID(Tabela14[[#This Row],[Nota Fiscal]], 26, 9)</f>
        <v>#VALUE!</v>
      </c>
      <c r="H19981" s="20" t="n">
        <f aca="false">Tabela14[[#This Row],[Hora Final]]-Tabela14[[#This Row],[Hora Inicial]]</f>
        <v>0</v>
      </c>
    </row>
    <row r="19982" customFormat="false" ht="15" hidden="false" customHeight="false" outlineLevel="0" collapsed="false">
      <c r="A19982" s="1" t="e">
        <f aca="false">MID(Tabela14[[#This Row],[Nota Fiscal]], 26, 9)</f>
        <v>#VALUE!</v>
      </c>
      <c r="H19982" s="20" t="n">
        <f aca="false">Tabela14[[#This Row],[Hora Final]]-Tabela14[[#This Row],[Hora Inicial]]</f>
        <v>0</v>
      </c>
    </row>
    <row r="19983" customFormat="false" ht="15" hidden="false" customHeight="false" outlineLevel="0" collapsed="false">
      <c r="A19983" s="1" t="e">
        <f aca="false">MID(Tabela14[[#This Row],[Nota Fiscal]], 26, 9)</f>
        <v>#VALUE!</v>
      </c>
      <c r="H19983" s="20" t="n">
        <f aca="false">Tabela14[[#This Row],[Hora Final]]-Tabela14[[#This Row],[Hora Inicial]]</f>
        <v>0</v>
      </c>
    </row>
    <row r="19984" customFormat="false" ht="15" hidden="false" customHeight="false" outlineLevel="0" collapsed="false">
      <c r="A19984" s="1" t="e">
        <f aca="false">MID(Tabela14[[#This Row],[Nota Fiscal]], 26, 9)</f>
        <v>#VALUE!</v>
      </c>
      <c r="H19984" s="20" t="n">
        <f aca="false">Tabela14[[#This Row],[Hora Final]]-Tabela14[[#This Row],[Hora Inicial]]</f>
        <v>0</v>
      </c>
    </row>
    <row r="19985" customFormat="false" ht="15" hidden="false" customHeight="false" outlineLevel="0" collapsed="false">
      <c r="A19985" s="1" t="e">
        <f aca="false">MID(Tabela14[[#This Row],[Nota Fiscal]], 26, 9)</f>
        <v>#VALUE!</v>
      </c>
      <c r="H19985" s="20" t="n">
        <f aca="false">Tabela14[[#This Row],[Hora Final]]-Tabela14[[#This Row],[Hora Inicial]]</f>
        <v>0</v>
      </c>
    </row>
    <row r="19986" customFormat="false" ht="15" hidden="false" customHeight="false" outlineLevel="0" collapsed="false">
      <c r="A19986" s="1" t="e">
        <f aca="false">MID(Tabela14[[#This Row],[Nota Fiscal]], 26, 9)</f>
        <v>#VALUE!</v>
      </c>
      <c r="H19986" s="20" t="n">
        <f aca="false">Tabela14[[#This Row],[Hora Final]]-Tabela14[[#This Row],[Hora Inicial]]</f>
        <v>0</v>
      </c>
    </row>
    <row r="19987" customFormat="false" ht="15" hidden="false" customHeight="false" outlineLevel="0" collapsed="false">
      <c r="A19987" s="1" t="e">
        <f aca="false">MID(Tabela14[[#This Row],[Nota Fiscal]], 26, 9)</f>
        <v>#VALUE!</v>
      </c>
      <c r="H19987" s="20" t="n">
        <f aca="false">Tabela14[[#This Row],[Hora Final]]-Tabela14[[#This Row],[Hora Inicial]]</f>
        <v>0</v>
      </c>
    </row>
    <row r="19988" customFormat="false" ht="15" hidden="false" customHeight="false" outlineLevel="0" collapsed="false">
      <c r="A19988" s="1" t="e">
        <f aca="false">MID(Tabela14[[#This Row],[Nota Fiscal]], 26, 9)</f>
        <v>#VALUE!</v>
      </c>
      <c r="H19988" s="20" t="n">
        <f aca="false">Tabela14[[#This Row],[Hora Final]]-Tabela14[[#This Row],[Hora Inicial]]</f>
        <v>0</v>
      </c>
    </row>
    <row r="19989" customFormat="false" ht="15" hidden="false" customHeight="false" outlineLevel="0" collapsed="false">
      <c r="A19989" s="1" t="e">
        <f aca="false">MID(Tabela14[[#This Row],[Nota Fiscal]], 26, 9)</f>
        <v>#VALUE!</v>
      </c>
      <c r="H19989" s="20" t="n">
        <f aca="false">Tabela14[[#This Row],[Hora Final]]-Tabela14[[#This Row],[Hora Inicial]]</f>
        <v>0</v>
      </c>
    </row>
    <row r="19990" customFormat="false" ht="15" hidden="false" customHeight="false" outlineLevel="0" collapsed="false">
      <c r="A19990" s="1" t="e">
        <f aca="false">MID(Tabela14[[#This Row],[Nota Fiscal]], 26, 9)</f>
        <v>#VALUE!</v>
      </c>
      <c r="H19990" s="20" t="n">
        <f aca="false">Tabela14[[#This Row],[Hora Final]]-Tabela14[[#This Row],[Hora Inicial]]</f>
        <v>0</v>
      </c>
    </row>
    <row r="19991" customFormat="false" ht="15" hidden="false" customHeight="false" outlineLevel="0" collapsed="false">
      <c r="A19991" s="1" t="e">
        <f aca="false">MID(Tabela14[[#This Row],[Nota Fiscal]], 26, 9)</f>
        <v>#VALUE!</v>
      </c>
      <c r="H19991" s="20" t="n">
        <f aca="false">Tabela14[[#This Row],[Hora Final]]-Tabela14[[#This Row],[Hora Inicial]]</f>
        <v>0</v>
      </c>
    </row>
    <row r="19992" customFormat="false" ht="15" hidden="false" customHeight="false" outlineLevel="0" collapsed="false">
      <c r="A19992" s="1" t="e">
        <f aca="false">MID(Tabela14[[#This Row],[Nota Fiscal]], 26, 9)</f>
        <v>#VALUE!</v>
      </c>
      <c r="H19992" s="20" t="n">
        <f aca="false">Tabela14[[#This Row],[Hora Final]]-Tabela14[[#This Row],[Hora Inicial]]</f>
        <v>0</v>
      </c>
    </row>
    <row r="19993" customFormat="false" ht="15" hidden="false" customHeight="false" outlineLevel="0" collapsed="false">
      <c r="A19993" s="1" t="e">
        <f aca="false">MID(Tabela14[[#This Row],[Nota Fiscal]], 26, 9)</f>
        <v>#VALUE!</v>
      </c>
      <c r="H19993" s="20" t="n">
        <f aca="false">Tabela14[[#This Row],[Hora Final]]-Tabela14[[#This Row],[Hora Inicial]]</f>
        <v>0</v>
      </c>
    </row>
    <row r="19994" customFormat="false" ht="15" hidden="false" customHeight="false" outlineLevel="0" collapsed="false">
      <c r="A19994" s="1" t="e">
        <f aca="false">MID(Tabela14[[#This Row],[Nota Fiscal]], 26, 9)</f>
        <v>#VALUE!</v>
      </c>
      <c r="H19994" s="20" t="n">
        <f aca="false">Tabela14[[#This Row],[Hora Final]]-Tabela14[[#This Row],[Hora Inicial]]</f>
        <v>0</v>
      </c>
    </row>
    <row r="19995" customFormat="false" ht="15" hidden="false" customHeight="false" outlineLevel="0" collapsed="false">
      <c r="A19995" s="1" t="e">
        <f aca="false">MID(Tabela14[[#This Row],[Nota Fiscal]], 26, 9)</f>
        <v>#VALUE!</v>
      </c>
      <c r="H19995" s="20" t="n">
        <f aca="false">Tabela14[[#This Row],[Hora Final]]-Tabela14[[#This Row],[Hora Inicial]]</f>
        <v>0</v>
      </c>
    </row>
    <row r="19996" customFormat="false" ht="15" hidden="false" customHeight="false" outlineLevel="0" collapsed="false">
      <c r="A19996" s="1" t="e">
        <f aca="false">MID(Tabela14[[#This Row],[Nota Fiscal]], 26, 9)</f>
        <v>#VALUE!</v>
      </c>
      <c r="H19996" s="20" t="n">
        <f aca="false">Tabela14[[#This Row],[Hora Final]]-Tabela14[[#This Row],[Hora Inicial]]</f>
        <v>0</v>
      </c>
    </row>
    <row r="19997" customFormat="false" ht="15" hidden="false" customHeight="false" outlineLevel="0" collapsed="false">
      <c r="A19997" s="1" t="e">
        <f aca="false">MID(Tabela14[[#This Row],[Nota Fiscal]], 26, 9)</f>
        <v>#VALUE!</v>
      </c>
      <c r="H19997" s="20" t="n">
        <f aca="false">Tabela14[[#This Row],[Hora Final]]-Tabela14[[#This Row],[Hora Inicial]]</f>
        <v>0</v>
      </c>
    </row>
    <row r="19998" customFormat="false" ht="15" hidden="false" customHeight="false" outlineLevel="0" collapsed="false">
      <c r="A19998" s="1" t="e">
        <f aca="false">MID(Tabela14[[#This Row],[Nota Fiscal]], 26, 9)</f>
        <v>#VALUE!</v>
      </c>
      <c r="H19998" s="20" t="n">
        <f aca="false">Tabela14[[#This Row],[Hora Final]]-Tabela14[[#This Row],[Hora Inicial]]</f>
        <v>0</v>
      </c>
    </row>
    <row r="19999" customFormat="false" ht="15" hidden="false" customHeight="false" outlineLevel="0" collapsed="false">
      <c r="A19999" s="1" t="e">
        <f aca="false">MID(Tabela14[[#This Row],[Nota Fiscal]], 26, 9)</f>
        <v>#VALUE!</v>
      </c>
      <c r="H19999" s="20" t="n">
        <f aca="false">Tabela14[[#This Row],[Hora Final]]-Tabela14[[#This Row],[Hora Inicial]]</f>
        <v>0</v>
      </c>
    </row>
    <row r="20000" customFormat="false" ht="15" hidden="false" customHeight="false" outlineLevel="0" collapsed="false">
      <c r="A20000" s="1" t="e">
        <f aca="false">MID(Tabela14[[#This Row],[Nota Fiscal]], 26, 9)</f>
        <v>#VALUE!</v>
      </c>
      <c r="H20000" s="20" t="n">
        <f aca="false">Tabela14[[#This Row],[Hora Final]]-Tabela14[[#This Row],[Hora Inicial]]</f>
        <v>0</v>
      </c>
    </row>
    <row r="20001" customFormat="false" ht="15" hidden="false" customHeight="false" outlineLevel="0" collapsed="false">
      <c r="A20001" s="1" t="e">
        <f aca="false">MID(Tabela14[[#This Row],[Nota Fiscal]], 26, 9)</f>
        <v>#VALUE!</v>
      </c>
      <c r="H20001" s="20" t="n">
        <f aca="false">Tabela14[[#This Row],[Hora Final]]-Tabela14[[#This Row],[Hora Inicial]]</f>
        <v>0</v>
      </c>
    </row>
    <row r="20002" customFormat="false" ht="15" hidden="false" customHeight="false" outlineLevel="0" collapsed="false">
      <c r="A20002" s="1" t="e">
        <f aca="false">MID(Tabela14[[#This Row],[Nota Fiscal]], 26, 9)</f>
        <v>#VALUE!</v>
      </c>
      <c r="H20002" s="20" t="n">
        <f aca="false">Tabela14[[#This Row],[Hora Final]]-Tabela14[[#This Row],[Hora Inicial]]</f>
        <v>0</v>
      </c>
    </row>
    <row r="20003" customFormat="false" ht="15" hidden="false" customHeight="false" outlineLevel="0" collapsed="false">
      <c r="A20003" s="1" t="e">
        <f aca="false">MID(Tabela14[[#This Row],[Nota Fiscal]], 26, 9)</f>
        <v>#VALUE!</v>
      </c>
      <c r="H20003" s="20" t="n">
        <f aca="false">Tabela14[[#This Row],[Hora Final]]-Tabela14[[#This Row],[Hora Inicial]]</f>
        <v>0</v>
      </c>
    </row>
    <row r="20004" customFormat="false" ht="15" hidden="false" customHeight="false" outlineLevel="0" collapsed="false">
      <c r="A20004" s="1" t="e">
        <f aca="false">MID(Tabela14[[#This Row],[Nota Fiscal]], 26, 9)</f>
        <v>#VALUE!</v>
      </c>
      <c r="H20004" s="20" t="n">
        <f aca="false">Tabela14[[#This Row],[Hora Final]]-Tabela14[[#This Row],[Hora Inicial]]</f>
        <v>0</v>
      </c>
    </row>
    <row r="20005" customFormat="false" ht="15" hidden="false" customHeight="false" outlineLevel="0" collapsed="false">
      <c r="A20005" s="1" t="e">
        <f aca="false">MID(Tabela14[[#This Row],[Nota Fiscal]], 26, 9)</f>
        <v>#VALUE!</v>
      </c>
      <c r="H20005" s="20" t="n">
        <f aca="false">Tabela14[[#This Row],[Hora Final]]-Tabela14[[#This Row],[Hora Inicial]]</f>
        <v>0</v>
      </c>
    </row>
    <row r="20006" customFormat="false" ht="15" hidden="false" customHeight="false" outlineLevel="0" collapsed="false">
      <c r="A20006" s="1" t="e">
        <f aca="false">MID(Tabela14[[#This Row],[Nota Fiscal]], 26, 9)</f>
        <v>#VALUE!</v>
      </c>
      <c r="H20006" s="20" t="n">
        <f aca="false">Tabela14[[#This Row],[Hora Final]]-Tabela14[[#This Row],[Hora Inicial]]</f>
        <v>0</v>
      </c>
    </row>
    <row r="20007" customFormat="false" ht="15" hidden="false" customHeight="false" outlineLevel="0" collapsed="false">
      <c r="A20007" s="1" t="e">
        <f aca="false">MID(Tabela14[[#This Row],[Nota Fiscal]], 26, 9)</f>
        <v>#VALUE!</v>
      </c>
      <c r="H20007" s="20" t="n">
        <f aca="false">Tabela14[[#This Row],[Hora Final]]-Tabela14[[#This Row],[Hora Inicial]]</f>
        <v>0</v>
      </c>
    </row>
    <row r="20008" customFormat="false" ht="15" hidden="false" customHeight="false" outlineLevel="0" collapsed="false">
      <c r="A20008" s="1" t="e">
        <f aca="false">MID(Tabela14[[#This Row],[Nota Fiscal]], 26, 9)</f>
        <v>#VALUE!</v>
      </c>
      <c r="H20008" s="20" t="n">
        <f aca="false">Tabela14[[#This Row],[Hora Final]]-Tabela14[[#This Row],[Hora Inicial]]</f>
        <v>0</v>
      </c>
    </row>
    <row r="20009" customFormat="false" ht="15" hidden="false" customHeight="false" outlineLevel="0" collapsed="false">
      <c r="A20009" s="1" t="e">
        <f aca="false">MID(Tabela14[[#This Row],[Nota Fiscal]], 26, 9)</f>
        <v>#VALUE!</v>
      </c>
      <c r="H20009" s="20" t="n">
        <f aca="false">Tabela14[[#This Row],[Hora Final]]-Tabela14[[#This Row],[Hora Inicial]]</f>
        <v>0</v>
      </c>
    </row>
    <row r="20010" customFormat="false" ht="15" hidden="false" customHeight="false" outlineLevel="0" collapsed="false">
      <c r="A20010" s="1" t="e">
        <f aca="false">MID(Tabela14[[#This Row],[Nota Fiscal]], 26, 9)</f>
        <v>#VALUE!</v>
      </c>
      <c r="H20010" s="20" t="n">
        <f aca="false">Tabela14[[#This Row],[Hora Final]]-Tabela14[[#This Row],[Hora Inicial]]</f>
        <v>0</v>
      </c>
    </row>
    <row r="20011" customFormat="false" ht="15" hidden="false" customHeight="false" outlineLevel="0" collapsed="false">
      <c r="A20011" s="1" t="e">
        <f aca="false">MID(Tabela14[[#This Row],[Nota Fiscal]], 26, 9)</f>
        <v>#VALUE!</v>
      </c>
      <c r="H20011" s="20" t="n">
        <f aca="false">Tabela14[[#This Row],[Hora Final]]-Tabela14[[#This Row],[Hora Inicial]]</f>
        <v>0</v>
      </c>
    </row>
    <row r="20012" customFormat="false" ht="15" hidden="false" customHeight="false" outlineLevel="0" collapsed="false">
      <c r="A20012" s="1" t="e">
        <f aca="false">MID(Tabela14[[#This Row],[Nota Fiscal]], 26, 9)</f>
        <v>#VALUE!</v>
      </c>
      <c r="H20012" s="20" t="n">
        <f aca="false">Tabela14[[#This Row],[Hora Final]]-Tabela14[[#This Row],[Hora Inicial]]</f>
        <v>0</v>
      </c>
    </row>
    <row r="20013" customFormat="false" ht="15" hidden="false" customHeight="false" outlineLevel="0" collapsed="false">
      <c r="A20013" s="1" t="e">
        <f aca="false">MID(Tabela14[[#This Row],[Nota Fiscal]], 26, 9)</f>
        <v>#VALUE!</v>
      </c>
      <c r="H20013" s="20" t="n">
        <f aca="false">Tabela14[[#This Row],[Hora Final]]-Tabela14[[#This Row],[Hora Inicial]]</f>
        <v>0</v>
      </c>
    </row>
    <row r="20014" customFormat="false" ht="15" hidden="false" customHeight="false" outlineLevel="0" collapsed="false">
      <c r="A20014" s="1" t="e">
        <f aca="false">MID(Tabela14[[#This Row],[Nota Fiscal]], 26, 9)</f>
        <v>#VALUE!</v>
      </c>
      <c r="H20014" s="20" t="n">
        <f aca="false">Tabela14[[#This Row],[Hora Final]]-Tabela14[[#This Row],[Hora Inicial]]</f>
        <v>0</v>
      </c>
    </row>
    <row r="20015" customFormat="false" ht="15" hidden="false" customHeight="false" outlineLevel="0" collapsed="false">
      <c r="A20015" s="1" t="e">
        <f aca="false">MID(Tabela14[[#This Row],[Nota Fiscal]], 26, 9)</f>
        <v>#VALUE!</v>
      </c>
      <c r="H20015" s="20" t="n">
        <f aca="false">Tabela14[[#This Row],[Hora Final]]-Tabela14[[#This Row],[Hora Inicial]]</f>
        <v>0</v>
      </c>
    </row>
    <row r="20016" customFormat="false" ht="15" hidden="false" customHeight="false" outlineLevel="0" collapsed="false">
      <c r="A20016" s="1" t="e">
        <f aca="false">MID(Tabela14[[#This Row],[Nota Fiscal]], 26, 9)</f>
        <v>#VALUE!</v>
      </c>
      <c r="H20016" s="20" t="n">
        <f aca="false">Tabela14[[#This Row],[Hora Final]]-Tabela14[[#This Row],[Hora Inicial]]</f>
        <v>0</v>
      </c>
    </row>
    <row r="20017" customFormat="false" ht="15" hidden="false" customHeight="false" outlineLevel="0" collapsed="false">
      <c r="A20017" s="1" t="e">
        <f aca="false">MID(Tabela14[[#This Row],[Nota Fiscal]], 26, 9)</f>
        <v>#VALUE!</v>
      </c>
      <c r="H20017" s="20" t="n">
        <f aca="false">Tabela14[[#This Row],[Hora Final]]-Tabela14[[#This Row],[Hora Inicial]]</f>
        <v>0</v>
      </c>
    </row>
    <row r="20018" customFormat="false" ht="15" hidden="false" customHeight="false" outlineLevel="0" collapsed="false">
      <c r="A20018" s="1" t="e">
        <f aca="false">MID(Tabela14[[#This Row],[Nota Fiscal]], 26, 9)</f>
        <v>#VALUE!</v>
      </c>
      <c r="H20018" s="20" t="n">
        <f aca="false">Tabela14[[#This Row],[Hora Final]]-Tabela14[[#This Row],[Hora Inicial]]</f>
        <v>0</v>
      </c>
    </row>
    <row r="20019" customFormat="false" ht="15" hidden="false" customHeight="false" outlineLevel="0" collapsed="false">
      <c r="A20019" s="1" t="e">
        <f aca="false">MID(Tabela14[[#This Row],[Nota Fiscal]], 26, 9)</f>
        <v>#VALUE!</v>
      </c>
      <c r="H20019" s="20" t="n">
        <f aca="false">Tabela14[[#This Row],[Hora Final]]-Tabela14[[#This Row],[Hora Inicial]]</f>
        <v>0</v>
      </c>
    </row>
    <row r="20020" customFormat="false" ht="15" hidden="false" customHeight="false" outlineLevel="0" collapsed="false">
      <c r="A20020" s="1" t="e">
        <f aca="false">MID(Tabela14[[#This Row],[Nota Fiscal]], 26, 9)</f>
        <v>#VALUE!</v>
      </c>
      <c r="H20020" s="20" t="n">
        <f aca="false">Tabela14[[#This Row],[Hora Final]]-Tabela14[[#This Row],[Hora Inicial]]</f>
        <v>0</v>
      </c>
    </row>
    <row r="20021" customFormat="false" ht="15" hidden="false" customHeight="false" outlineLevel="0" collapsed="false">
      <c r="A20021" s="1" t="e">
        <f aca="false">MID(Tabela14[[#This Row],[Nota Fiscal]], 26, 9)</f>
        <v>#VALUE!</v>
      </c>
      <c r="H20021" s="20" t="n">
        <f aca="false">Tabela14[[#This Row],[Hora Final]]-Tabela14[[#This Row],[Hora Inicial]]</f>
        <v>0</v>
      </c>
    </row>
    <row r="20022" customFormat="false" ht="15" hidden="false" customHeight="false" outlineLevel="0" collapsed="false">
      <c r="A20022" s="1" t="e">
        <f aca="false">MID(Tabela14[[#This Row],[Nota Fiscal]], 26, 9)</f>
        <v>#VALUE!</v>
      </c>
      <c r="H20022" s="20" t="n">
        <f aca="false">Tabela14[[#This Row],[Hora Final]]-Tabela14[[#This Row],[Hora Inicial]]</f>
        <v>0</v>
      </c>
    </row>
    <row r="20023" customFormat="false" ht="15" hidden="false" customHeight="false" outlineLevel="0" collapsed="false">
      <c r="A20023" s="1" t="e">
        <f aca="false">MID(Tabela14[[#This Row],[Nota Fiscal]], 26, 9)</f>
        <v>#VALUE!</v>
      </c>
      <c r="H20023" s="20" t="n">
        <f aca="false">Tabela14[[#This Row],[Hora Final]]-Tabela14[[#This Row],[Hora Inicial]]</f>
        <v>0</v>
      </c>
    </row>
    <row r="20024" customFormat="false" ht="15" hidden="false" customHeight="false" outlineLevel="0" collapsed="false">
      <c r="A20024" s="1" t="e">
        <f aca="false">MID(Tabela14[[#This Row],[Nota Fiscal]], 26, 9)</f>
        <v>#VALUE!</v>
      </c>
      <c r="H20024" s="20" t="n">
        <f aca="false">Tabela14[[#This Row],[Hora Final]]-Tabela14[[#This Row],[Hora Inicial]]</f>
        <v>0</v>
      </c>
    </row>
    <row r="20025" customFormat="false" ht="15" hidden="false" customHeight="false" outlineLevel="0" collapsed="false">
      <c r="A20025" s="1" t="e">
        <f aca="false">MID(Tabela14[[#This Row],[Nota Fiscal]], 26, 9)</f>
        <v>#VALUE!</v>
      </c>
      <c r="H20025" s="20" t="n">
        <f aca="false">Tabela14[[#This Row],[Hora Final]]-Tabela14[[#This Row],[Hora Inicial]]</f>
        <v>0</v>
      </c>
    </row>
    <row r="20026" customFormat="false" ht="15" hidden="false" customHeight="false" outlineLevel="0" collapsed="false">
      <c r="A20026" s="1" t="e">
        <f aca="false">MID(Tabela14[[#This Row],[Nota Fiscal]], 26, 9)</f>
        <v>#VALUE!</v>
      </c>
      <c r="H20026" s="20" t="n">
        <f aca="false">Tabela14[[#This Row],[Hora Final]]-Tabela14[[#This Row],[Hora Inicial]]</f>
        <v>0</v>
      </c>
    </row>
    <row r="20027" customFormat="false" ht="15" hidden="false" customHeight="false" outlineLevel="0" collapsed="false">
      <c r="A20027" s="1" t="e">
        <f aca="false">MID(Tabela14[[#This Row],[Nota Fiscal]], 26, 9)</f>
        <v>#VALUE!</v>
      </c>
      <c r="H20027" s="20" t="n">
        <f aca="false">Tabela14[[#This Row],[Hora Final]]-Tabela14[[#This Row],[Hora Inicial]]</f>
        <v>0</v>
      </c>
    </row>
    <row r="20028" customFormat="false" ht="15" hidden="false" customHeight="false" outlineLevel="0" collapsed="false">
      <c r="A20028" s="1" t="e">
        <f aca="false">MID(Tabela14[[#This Row],[Nota Fiscal]], 26, 9)</f>
        <v>#VALUE!</v>
      </c>
      <c r="H20028" s="20" t="n">
        <f aca="false">Tabela14[[#This Row],[Hora Final]]-Tabela14[[#This Row],[Hora Inicial]]</f>
        <v>0</v>
      </c>
    </row>
    <row r="20029" customFormat="false" ht="15" hidden="false" customHeight="false" outlineLevel="0" collapsed="false">
      <c r="A20029" s="1" t="e">
        <f aca="false">MID(Tabela14[[#This Row],[Nota Fiscal]], 26, 9)</f>
        <v>#VALUE!</v>
      </c>
      <c r="H20029" s="20" t="n">
        <f aca="false">Tabela14[[#This Row],[Hora Final]]-Tabela14[[#This Row],[Hora Inicial]]</f>
        <v>0</v>
      </c>
    </row>
    <row r="20030" customFormat="false" ht="15" hidden="false" customHeight="false" outlineLevel="0" collapsed="false">
      <c r="A20030" s="1" t="e">
        <f aca="false">MID(Tabela14[[#This Row],[Nota Fiscal]], 26, 9)</f>
        <v>#VALUE!</v>
      </c>
      <c r="H20030" s="20" t="n">
        <f aca="false">Tabela14[[#This Row],[Hora Final]]-Tabela14[[#This Row],[Hora Inicial]]</f>
        <v>0</v>
      </c>
    </row>
    <row r="20031" customFormat="false" ht="15" hidden="false" customHeight="false" outlineLevel="0" collapsed="false">
      <c r="A20031" s="1" t="e">
        <f aca="false">MID(Tabela14[[#This Row],[Nota Fiscal]], 26, 9)</f>
        <v>#VALUE!</v>
      </c>
      <c r="H20031" s="20" t="n">
        <f aca="false">Tabela14[[#This Row],[Hora Final]]-Tabela14[[#This Row],[Hora Inicial]]</f>
        <v>0</v>
      </c>
    </row>
    <row r="20032" customFormat="false" ht="15" hidden="false" customHeight="false" outlineLevel="0" collapsed="false">
      <c r="A20032" s="1" t="e">
        <f aca="false">MID(Tabela14[[#This Row],[Nota Fiscal]], 26, 9)</f>
        <v>#VALUE!</v>
      </c>
      <c r="H20032" s="20" t="n">
        <f aca="false">Tabela14[[#This Row],[Hora Final]]-Tabela14[[#This Row],[Hora Inicial]]</f>
        <v>0</v>
      </c>
    </row>
    <row r="20033" customFormat="false" ht="15" hidden="false" customHeight="false" outlineLevel="0" collapsed="false">
      <c r="A20033" s="1" t="e">
        <f aca="false">MID(Tabela14[[#This Row],[Nota Fiscal]], 26, 9)</f>
        <v>#VALUE!</v>
      </c>
      <c r="H20033" s="20" t="n">
        <f aca="false">Tabela14[[#This Row],[Hora Final]]-Tabela14[[#This Row],[Hora Inicial]]</f>
        <v>0</v>
      </c>
    </row>
    <row r="20034" customFormat="false" ht="15" hidden="false" customHeight="false" outlineLevel="0" collapsed="false">
      <c r="A20034" s="1" t="e">
        <f aca="false">MID(Tabela14[[#This Row],[Nota Fiscal]], 26, 9)</f>
        <v>#VALUE!</v>
      </c>
      <c r="H20034" s="20" t="n">
        <f aca="false">Tabela14[[#This Row],[Hora Final]]-Tabela14[[#This Row],[Hora Inicial]]</f>
        <v>0</v>
      </c>
    </row>
    <row r="20035" customFormat="false" ht="15" hidden="false" customHeight="false" outlineLevel="0" collapsed="false">
      <c r="A20035" s="1" t="e">
        <f aca="false">MID(Tabela14[[#This Row],[Nota Fiscal]], 26, 9)</f>
        <v>#VALUE!</v>
      </c>
      <c r="H20035" s="20" t="n">
        <f aca="false">Tabela14[[#This Row],[Hora Final]]-Tabela14[[#This Row],[Hora Inicial]]</f>
        <v>0</v>
      </c>
    </row>
    <row r="20036" customFormat="false" ht="15" hidden="false" customHeight="false" outlineLevel="0" collapsed="false">
      <c r="A20036" s="1" t="e">
        <f aca="false">MID(Tabela14[[#This Row],[Nota Fiscal]], 26, 9)</f>
        <v>#VALUE!</v>
      </c>
      <c r="H20036" s="20" t="n">
        <f aca="false">Tabela14[[#This Row],[Hora Final]]-Tabela14[[#This Row],[Hora Inicial]]</f>
        <v>0</v>
      </c>
    </row>
    <row r="20037" customFormat="false" ht="15" hidden="false" customHeight="false" outlineLevel="0" collapsed="false">
      <c r="A20037" s="1" t="e">
        <f aca="false">MID(Tabela14[[#This Row],[Nota Fiscal]], 26, 9)</f>
        <v>#VALUE!</v>
      </c>
      <c r="H20037" s="20" t="n">
        <f aca="false">Tabela14[[#This Row],[Hora Final]]-Tabela14[[#This Row],[Hora Inicial]]</f>
        <v>0</v>
      </c>
    </row>
    <row r="20038" customFormat="false" ht="15" hidden="false" customHeight="false" outlineLevel="0" collapsed="false">
      <c r="A20038" s="1" t="e">
        <f aca="false">MID(Tabela14[[#This Row],[Nota Fiscal]], 26, 9)</f>
        <v>#VALUE!</v>
      </c>
      <c r="H20038" s="20" t="n">
        <f aca="false">Tabela14[[#This Row],[Hora Final]]-Tabela14[[#This Row],[Hora Inicial]]</f>
        <v>0</v>
      </c>
    </row>
    <row r="20039" customFormat="false" ht="15" hidden="false" customHeight="false" outlineLevel="0" collapsed="false">
      <c r="A20039" s="1" t="e">
        <f aca="false">MID(Tabela14[[#This Row],[Nota Fiscal]], 26, 9)</f>
        <v>#VALUE!</v>
      </c>
      <c r="H20039" s="20" t="n">
        <f aca="false">Tabela14[[#This Row],[Hora Final]]-Tabela14[[#This Row],[Hora Inicial]]</f>
        <v>0</v>
      </c>
    </row>
    <row r="20040" customFormat="false" ht="15" hidden="false" customHeight="false" outlineLevel="0" collapsed="false">
      <c r="A20040" s="1" t="e">
        <f aca="false">MID(Tabela14[[#This Row],[Nota Fiscal]], 26, 9)</f>
        <v>#VALUE!</v>
      </c>
      <c r="H20040" s="20" t="n">
        <f aca="false">Tabela14[[#This Row],[Hora Final]]-Tabela14[[#This Row],[Hora Inicial]]</f>
        <v>0</v>
      </c>
    </row>
    <row r="20041" customFormat="false" ht="15" hidden="false" customHeight="false" outlineLevel="0" collapsed="false">
      <c r="A20041" s="1" t="e">
        <f aca="false">MID(Tabela14[[#This Row],[Nota Fiscal]], 26, 9)</f>
        <v>#VALUE!</v>
      </c>
      <c r="H20041" s="20" t="n">
        <f aca="false">Tabela14[[#This Row],[Hora Final]]-Tabela14[[#This Row],[Hora Inicial]]</f>
        <v>0</v>
      </c>
    </row>
    <row r="20042" customFormat="false" ht="15" hidden="false" customHeight="false" outlineLevel="0" collapsed="false">
      <c r="A20042" s="1" t="e">
        <f aca="false">MID(Tabela14[[#This Row],[Nota Fiscal]], 26, 9)</f>
        <v>#VALUE!</v>
      </c>
      <c r="H20042" s="20" t="n">
        <f aca="false">Tabela14[[#This Row],[Hora Final]]-Tabela14[[#This Row],[Hora Inicial]]</f>
        <v>0</v>
      </c>
    </row>
    <row r="20043" customFormat="false" ht="15" hidden="false" customHeight="false" outlineLevel="0" collapsed="false">
      <c r="A20043" s="1" t="e">
        <f aca="false">MID(Tabela14[[#This Row],[Nota Fiscal]], 26, 9)</f>
        <v>#VALUE!</v>
      </c>
      <c r="H20043" s="20" t="n">
        <f aca="false">Tabela14[[#This Row],[Hora Final]]-Tabela14[[#This Row],[Hora Inicial]]</f>
        <v>0</v>
      </c>
    </row>
    <row r="20044" customFormat="false" ht="15" hidden="false" customHeight="false" outlineLevel="0" collapsed="false">
      <c r="A20044" s="1" t="e">
        <f aca="false">MID(Tabela14[[#This Row],[Nota Fiscal]], 26, 9)</f>
        <v>#VALUE!</v>
      </c>
      <c r="H20044" s="20" t="n">
        <f aca="false">Tabela14[[#This Row],[Hora Final]]-Tabela14[[#This Row],[Hora Inicial]]</f>
        <v>0</v>
      </c>
    </row>
    <row r="20045" customFormat="false" ht="15" hidden="false" customHeight="false" outlineLevel="0" collapsed="false">
      <c r="A20045" s="1" t="e">
        <f aca="false">MID(Tabela14[[#This Row],[Nota Fiscal]], 26, 9)</f>
        <v>#VALUE!</v>
      </c>
      <c r="H20045" s="20" t="n">
        <f aca="false">Tabela14[[#This Row],[Hora Final]]-Tabela14[[#This Row],[Hora Inicial]]</f>
        <v>0</v>
      </c>
    </row>
    <row r="20046" customFormat="false" ht="15" hidden="false" customHeight="false" outlineLevel="0" collapsed="false">
      <c r="A20046" s="1" t="e">
        <f aca="false">MID(Tabela14[[#This Row],[Nota Fiscal]], 26, 9)</f>
        <v>#VALUE!</v>
      </c>
      <c r="H20046" s="20" t="n">
        <f aca="false">Tabela14[[#This Row],[Hora Final]]-Tabela14[[#This Row],[Hora Inicial]]</f>
        <v>0</v>
      </c>
    </row>
    <row r="20047" customFormat="false" ht="15" hidden="false" customHeight="false" outlineLevel="0" collapsed="false">
      <c r="A20047" s="1" t="e">
        <f aca="false">MID(Tabela14[[#This Row],[Nota Fiscal]], 26, 9)</f>
        <v>#VALUE!</v>
      </c>
      <c r="H20047" s="20" t="n">
        <f aca="false">Tabela14[[#This Row],[Hora Final]]-Tabela14[[#This Row],[Hora Inicial]]</f>
        <v>0</v>
      </c>
    </row>
    <row r="20048" customFormat="false" ht="15" hidden="false" customHeight="false" outlineLevel="0" collapsed="false">
      <c r="A20048" s="1" t="e">
        <f aca="false">MID(Tabela14[[#This Row],[Nota Fiscal]], 26, 9)</f>
        <v>#VALUE!</v>
      </c>
      <c r="H20048" s="20" t="n">
        <f aca="false">Tabela14[[#This Row],[Hora Final]]-Tabela14[[#This Row],[Hora Inicial]]</f>
        <v>0</v>
      </c>
    </row>
    <row r="20049" customFormat="false" ht="15" hidden="false" customHeight="false" outlineLevel="0" collapsed="false">
      <c r="A20049" s="1" t="e">
        <f aca="false">MID(Tabela14[[#This Row],[Nota Fiscal]], 26, 9)</f>
        <v>#VALUE!</v>
      </c>
      <c r="H20049" s="20" t="n">
        <f aca="false">Tabela14[[#This Row],[Hora Final]]-Tabela14[[#This Row],[Hora Inicial]]</f>
        <v>0</v>
      </c>
    </row>
    <row r="20050" customFormat="false" ht="15" hidden="false" customHeight="false" outlineLevel="0" collapsed="false">
      <c r="A20050" s="1" t="e">
        <f aca="false">MID(Tabela14[[#This Row],[Nota Fiscal]], 26, 9)</f>
        <v>#VALUE!</v>
      </c>
      <c r="H20050" s="20" t="n">
        <f aca="false">Tabela14[[#This Row],[Hora Final]]-Tabela14[[#This Row],[Hora Inicial]]</f>
        <v>0</v>
      </c>
    </row>
    <row r="20051" customFormat="false" ht="15" hidden="false" customHeight="false" outlineLevel="0" collapsed="false">
      <c r="A20051" s="1" t="e">
        <f aca="false">MID(Tabela14[[#This Row],[Nota Fiscal]], 26, 9)</f>
        <v>#VALUE!</v>
      </c>
      <c r="H20051" s="20" t="n">
        <f aca="false">Tabela14[[#This Row],[Hora Final]]-Tabela14[[#This Row],[Hora Inicial]]</f>
        <v>0</v>
      </c>
    </row>
    <row r="20052" customFormat="false" ht="15" hidden="false" customHeight="false" outlineLevel="0" collapsed="false">
      <c r="A20052" s="1" t="e">
        <f aca="false">MID(Tabela14[[#This Row],[Nota Fiscal]], 26, 9)</f>
        <v>#VALUE!</v>
      </c>
      <c r="H20052" s="20" t="n">
        <f aca="false">Tabela14[[#This Row],[Hora Final]]-Tabela14[[#This Row],[Hora Inicial]]</f>
        <v>0</v>
      </c>
    </row>
    <row r="20053" customFormat="false" ht="15" hidden="false" customHeight="false" outlineLevel="0" collapsed="false">
      <c r="A20053" s="1" t="e">
        <f aca="false">MID(Tabela14[[#This Row],[Nota Fiscal]], 26, 9)</f>
        <v>#VALUE!</v>
      </c>
      <c r="H20053" s="20" t="n">
        <f aca="false">Tabela14[[#This Row],[Hora Final]]-Tabela14[[#This Row],[Hora Inicial]]</f>
        <v>0</v>
      </c>
    </row>
    <row r="20054" customFormat="false" ht="15" hidden="false" customHeight="false" outlineLevel="0" collapsed="false">
      <c r="A20054" s="1" t="e">
        <f aca="false">MID(Tabela14[[#This Row],[Nota Fiscal]], 26, 9)</f>
        <v>#VALUE!</v>
      </c>
      <c r="H20054" s="20" t="n">
        <f aca="false">Tabela14[[#This Row],[Hora Final]]-Tabela14[[#This Row],[Hora Inicial]]</f>
        <v>0</v>
      </c>
    </row>
    <row r="20055" customFormat="false" ht="15" hidden="false" customHeight="false" outlineLevel="0" collapsed="false">
      <c r="A20055" s="1" t="e">
        <f aca="false">MID(Tabela14[[#This Row],[Nota Fiscal]], 26, 9)</f>
        <v>#VALUE!</v>
      </c>
      <c r="H20055" s="20" t="n">
        <f aca="false">Tabela14[[#This Row],[Hora Final]]-Tabela14[[#This Row],[Hora Inicial]]</f>
        <v>0</v>
      </c>
    </row>
    <row r="20056" customFormat="false" ht="15" hidden="false" customHeight="false" outlineLevel="0" collapsed="false">
      <c r="A20056" s="1" t="e">
        <f aca="false">MID(Tabela14[[#This Row],[Nota Fiscal]], 26, 9)</f>
        <v>#VALUE!</v>
      </c>
      <c r="H20056" s="20" t="n">
        <f aca="false">Tabela14[[#This Row],[Hora Final]]-Tabela14[[#This Row],[Hora Inicial]]</f>
        <v>0</v>
      </c>
    </row>
    <row r="20057" customFormat="false" ht="15" hidden="false" customHeight="false" outlineLevel="0" collapsed="false">
      <c r="A20057" s="1" t="e">
        <f aca="false">MID(Tabela14[[#This Row],[Nota Fiscal]], 26, 9)</f>
        <v>#VALUE!</v>
      </c>
      <c r="H20057" s="20" t="n">
        <f aca="false">Tabela14[[#This Row],[Hora Final]]-Tabela14[[#This Row],[Hora Inicial]]</f>
        <v>0</v>
      </c>
    </row>
    <row r="20058" customFormat="false" ht="15" hidden="false" customHeight="false" outlineLevel="0" collapsed="false">
      <c r="A20058" s="1" t="e">
        <f aca="false">MID(Tabela14[[#This Row],[Nota Fiscal]], 26, 9)</f>
        <v>#VALUE!</v>
      </c>
      <c r="H20058" s="20" t="n">
        <f aca="false">Tabela14[[#This Row],[Hora Final]]-Tabela14[[#This Row],[Hora Inicial]]</f>
        <v>0</v>
      </c>
    </row>
    <row r="20059" customFormat="false" ht="15" hidden="false" customHeight="false" outlineLevel="0" collapsed="false">
      <c r="A20059" s="1" t="e">
        <f aca="false">MID(Tabela14[[#This Row],[Nota Fiscal]], 26, 9)</f>
        <v>#VALUE!</v>
      </c>
      <c r="H20059" s="20" t="n">
        <f aca="false">Tabela14[[#This Row],[Hora Final]]-Tabela14[[#This Row],[Hora Inicial]]</f>
        <v>0</v>
      </c>
    </row>
    <row r="20060" customFormat="false" ht="15" hidden="false" customHeight="false" outlineLevel="0" collapsed="false">
      <c r="A20060" s="1" t="e">
        <f aca="false">MID(Tabela14[[#This Row],[Nota Fiscal]], 26, 9)</f>
        <v>#VALUE!</v>
      </c>
      <c r="H20060" s="20" t="n">
        <f aca="false">Tabela14[[#This Row],[Hora Final]]-Tabela14[[#This Row],[Hora Inicial]]</f>
        <v>0</v>
      </c>
    </row>
    <row r="20061" customFormat="false" ht="15" hidden="false" customHeight="false" outlineLevel="0" collapsed="false">
      <c r="A20061" s="1" t="e">
        <f aca="false">MID(Tabela14[[#This Row],[Nota Fiscal]], 26, 9)</f>
        <v>#VALUE!</v>
      </c>
      <c r="H20061" s="20" t="n">
        <f aca="false">Tabela14[[#This Row],[Hora Final]]-Tabela14[[#This Row],[Hora Inicial]]</f>
        <v>0</v>
      </c>
    </row>
    <row r="20062" customFormat="false" ht="15" hidden="false" customHeight="false" outlineLevel="0" collapsed="false">
      <c r="A20062" s="1" t="e">
        <f aca="false">MID(Tabela14[[#This Row],[Nota Fiscal]], 26, 9)</f>
        <v>#VALUE!</v>
      </c>
      <c r="H20062" s="20" t="n">
        <f aca="false">Tabela14[[#This Row],[Hora Final]]-Tabela14[[#This Row],[Hora Inicial]]</f>
        <v>0</v>
      </c>
    </row>
    <row r="20063" customFormat="false" ht="15" hidden="false" customHeight="false" outlineLevel="0" collapsed="false">
      <c r="A20063" s="1" t="e">
        <f aca="false">MID(Tabela14[[#This Row],[Nota Fiscal]], 26, 9)</f>
        <v>#VALUE!</v>
      </c>
      <c r="H20063" s="20" t="n">
        <f aca="false">Tabela14[[#This Row],[Hora Final]]-Tabela14[[#This Row],[Hora Inicial]]</f>
        <v>0</v>
      </c>
    </row>
    <row r="20064" customFormat="false" ht="15" hidden="false" customHeight="false" outlineLevel="0" collapsed="false">
      <c r="A20064" s="1" t="e">
        <f aca="false">MID(Tabela14[[#This Row],[Nota Fiscal]], 26, 9)</f>
        <v>#VALUE!</v>
      </c>
      <c r="H20064" s="20" t="n">
        <f aca="false">Tabela14[[#This Row],[Hora Final]]-Tabela14[[#This Row],[Hora Inicial]]</f>
        <v>0</v>
      </c>
    </row>
    <row r="20065" customFormat="false" ht="15" hidden="false" customHeight="false" outlineLevel="0" collapsed="false">
      <c r="A20065" s="1" t="e">
        <f aca="false">MID(Tabela14[[#This Row],[Nota Fiscal]], 26, 9)</f>
        <v>#VALUE!</v>
      </c>
      <c r="H20065" s="20" t="n">
        <f aca="false">Tabela14[[#This Row],[Hora Final]]-Tabela14[[#This Row],[Hora Inicial]]</f>
        <v>0</v>
      </c>
    </row>
    <row r="20066" customFormat="false" ht="15" hidden="false" customHeight="false" outlineLevel="0" collapsed="false">
      <c r="A20066" s="1" t="e">
        <f aca="false">MID(Tabela14[[#This Row],[Nota Fiscal]], 26, 9)</f>
        <v>#VALUE!</v>
      </c>
      <c r="H20066" s="20" t="n">
        <f aca="false">Tabela14[[#This Row],[Hora Final]]-Tabela14[[#This Row],[Hora Inicial]]</f>
        <v>0</v>
      </c>
    </row>
    <row r="20067" customFormat="false" ht="15" hidden="false" customHeight="false" outlineLevel="0" collapsed="false">
      <c r="A20067" s="1" t="e">
        <f aca="false">MID(Tabela14[[#This Row],[Nota Fiscal]], 26, 9)</f>
        <v>#VALUE!</v>
      </c>
      <c r="H20067" s="20" t="n">
        <f aca="false">Tabela14[[#This Row],[Hora Final]]-Tabela14[[#This Row],[Hora Inicial]]</f>
        <v>0</v>
      </c>
    </row>
    <row r="20068" customFormat="false" ht="15" hidden="false" customHeight="false" outlineLevel="0" collapsed="false">
      <c r="A20068" s="1" t="e">
        <f aca="false">MID(Tabela14[[#This Row],[Nota Fiscal]], 26, 9)</f>
        <v>#VALUE!</v>
      </c>
      <c r="H20068" s="20" t="n">
        <f aca="false">Tabela14[[#This Row],[Hora Final]]-Tabela14[[#This Row],[Hora Inicial]]</f>
        <v>0</v>
      </c>
    </row>
    <row r="20069" customFormat="false" ht="15" hidden="false" customHeight="false" outlineLevel="0" collapsed="false">
      <c r="A20069" s="1" t="e">
        <f aca="false">MID(Tabela14[[#This Row],[Nota Fiscal]], 26, 9)</f>
        <v>#VALUE!</v>
      </c>
      <c r="H20069" s="20" t="n">
        <f aca="false">Tabela14[[#This Row],[Hora Final]]-Tabela14[[#This Row],[Hora Inicial]]</f>
        <v>0</v>
      </c>
    </row>
    <row r="20070" customFormat="false" ht="15" hidden="false" customHeight="false" outlineLevel="0" collapsed="false">
      <c r="A20070" s="1" t="e">
        <f aca="false">MID(Tabela14[[#This Row],[Nota Fiscal]], 26, 9)</f>
        <v>#VALUE!</v>
      </c>
      <c r="H20070" s="20" t="n">
        <f aca="false">Tabela14[[#This Row],[Hora Final]]-Tabela14[[#This Row],[Hora Inicial]]</f>
        <v>0</v>
      </c>
    </row>
    <row r="20071" customFormat="false" ht="15" hidden="false" customHeight="false" outlineLevel="0" collapsed="false">
      <c r="A20071" s="1" t="e">
        <f aca="false">MID(Tabela14[[#This Row],[Nota Fiscal]], 26, 9)</f>
        <v>#VALUE!</v>
      </c>
      <c r="H20071" s="20" t="n">
        <f aca="false">Tabela14[[#This Row],[Hora Final]]-Tabela14[[#This Row],[Hora Inicial]]</f>
        <v>0</v>
      </c>
    </row>
    <row r="20072" customFormat="false" ht="15" hidden="false" customHeight="false" outlineLevel="0" collapsed="false">
      <c r="A20072" s="1" t="e">
        <f aca="false">MID(Tabela14[[#This Row],[Nota Fiscal]], 26, 9)</f>
        <v>#VALUE!</v>
      </c>
      <c r="H20072" s="20" t="n">
        <f aca="false">Tabela14[[#This Row],[Hora Final]]-Tabela14[[#This Row],[Hora Inicial]]</f>
        <v>0</v>
      </c>
    </row>
    <row r="20073" customFormat="false" ht="15" hidden="false" customHeight="false" outlineLevel="0" collapsed="false">
      <c r="A20073" s="1" t="e">
        <f aca="false">MID(Tabela14[[#This Row],[Nota Fiscal]], 26, 9)</f>
        <v>#VALUE!</v>
      </c>
      <c r="H20073" s="20" t="n">
        <f aca="false">Tabela14[[#This Row],[Hora Final]]-Tabela14[[#This Row],[Hora Inicial]]</f>
        <v>0</v>
      </c>
    </row>
    <row r="20074" customFormat="false" ht="15" hidden="false" customHeight="false" outlineLevel="0" collapsed="false">
      <c r="A20074" s="1" t="e">
        <f aca="false">MID(Tabela14[[#This Row],[Nota Fiscal]], 26, 9)</f>
        <v>#VALUE!</v>
      </c>
      <c r="H20074" s="20" t="n">
        <f aca="false">Tabela14[[#This Row],[Hora Final]]-Tabela14[[#This Row],[Hora Inicial]]</f>
        <v>0</v>
      </c>
    </row>
    <row r="20075" customFormat="false" ht="15" hidden="false" customHeight="false" outlineLevel="0" collapsed="false">
      <c r="A20075" s="1" t="e">
        <f aca="false">MID(Tabela14[[#This Row],[Nota Fiscal]], 26, 9)</f>
        <v>#VALUE!</v>
      </c>
      <c r="H20075" s="20" t="n">
        <f aca="false">Tabela14[[#This Row],[Hora Final]]-Tabela14[[#This Row],[Hora Inicial]]</f>
        <v>0</v>
      </c>
    </row>
    <row r="20076" customFormat="false" ht="15" hidden="false" customHeight="false" outlineLevel="0" collapsed="false">
      <c r="A20076" s="1" t="e">
        <f aca="false">MID(Tabela14[[#This Row],[Nota Fiscal]], 26, 9)</f>
        <v>#VALUE!</v>
      </c>
      <c r="H20076" s="20" t="n">
        <f aca="false">Tabela14[[#This Row],[Hora Final]]-Tabela14[[#This Row],[Hora Inicial]]</f>
        <v>0</v>
      </c>
    </row>
    <row r="20077" customFormat="false" ht="15" hidden="false" customHeight="false" outlineLevel="0" collapsed="false">
      <c r="A20077" s="1" t="e">
        <f aca="false">MID(Tabela14[[#This Row],[Nota Fiscal]], 26, 9)</f>
        <v>#VALUE!</v>
      </c>
      <c r="H20077" s="20" t="n">
        <f aca="false">Tabela14[[#This Row],[Hora Final]]-Tabela14[[#This Row],[Hora Inicial]]</f>
        <v>0</v>
      </c>
    </row>
    <row r="20078" customFormat="false" ht="15" hidden="false" customHeight="false" outlineLevel="0" collapsed="false">
      <c r="A20078" s="1" t="e">
        <f aca="false">MID(Tabela14[[#This Row],[Nota Fiscal]], 26, 9)</f>
        <v>#VALUE!</v>
      </c>
      <c r="H20078" s="20" t="n">
        <f aca="false">Tabela14[[#This Row],[Hora Final]]-Tabela14[[#This Row],[Hora Inicial]]</f>
        <v>0</v>
      </c>
    </row>
    <row r="20079" customFormat="false" ht="15" hidden="false" customHeight="false" outlineLevel="0" collapsed="false">
      <c r="A20079" s="1" t="e">
        <f aca="false">MID(Tabela14[[#This Row],[Nota Fiscal]], 26, 9)</f>
        <v>#VALUE!</v>
      </c>
      <c r="H20079" s="20" t="n">
        <f aca="false">Tabela14[[#This Row],[Hora Final]]-Tabela14[[#This Row],[Hora Inicial]]</f>
        <v>0</v>
      </c>
    </row>
    <row r="20080" customFormat="false" ht="15" hidden="false" customHeight="false" outlineLevel="0" collapsed="false">
      <c r="A20080" s="1" t="e">
        <f aca="false">MID(Tabela14[[#This Row],[Nota Fiscal]], 26, 9)</f>
        <v>#VALUE!</v>
      </c>
      <c r="H20080" s="20" t="n">
        <f aca="false">Tabela14[[#This Row],[Hora Final]]-Tabela14[[#This Row],[Hora Inicial]]</f>
        <v>0</v>
      </c>
    </row>
    <row r="20081" customFormat="false" ht="15" hidden="false" customHeight="false" outlineLevel="0" collapsed="false">
      <c r="A20081" s="1" t="e">
        <f aca="false">MID(Tabela14[[#This Row],[Nota Fiscal]], 26, 9)</f>
        <v>#VALUE!</v>
      </c>
      <c r="H20081" s="20" t="n">
        <f aca="false">Tabela14[[#This Row],[Hora Final]]-Tabela14[[#This Row],[Hora Inicial]]</f>
        <v>0</v>
      </c>
    </row>
    <row r="20082" customFormat="false" ht="15" hidden="false" customHeight="false" outlineLevel="0" collapsed="false">
      <c r="A20082" s="1" t="e">
        <f aca="false">MID(Tabela14[[#This Row],[Nota Fiscal]], 26, 9)</f>
        <v>#VALUE!</v>
      </c>
      <c r="H20082" s="20" t="n">
        <f aca="false">Tabela14[[#This Row],[Hora Final]]-Tabela14[[#This Row],[Hora Inicial]]</f>
        <v>0</v>
      </c>
    </row>
    <row r="20083" customFormat="false" ht="15" hidden="false" customHeight="false" outlineLevel="0" collapsed="false">
      <c r="A20083" s="1" t="e">
        <f aca="false">MID(Tabela14[[#This Row],[Nota Fiscal]], 26, 9)</f>
        <v>#VALUE!</v>
      </c>
      <c r="H20083" s="20" t="n">
        <f aca="false">Tabela14[[#This Row],[Hora Final]]-Tabela14[[#This Row],[Hora Inicial]]</f>
        <v>0</v>
      </c>
    </row>
    <row r="20084" customFormat="false" ht="15" hidden="false" customHeight="false" outlineLevel="0" collapsed="false">
      <c r="A20084" s="1" t="e">
        <f aca="false">MID(Tabela14[[#This Row],[Nota Fiscal]], 26, 9)</f>
        <v>#VALUE!</v>
      </c>
      <c r="H20084" s="20" t="n">
        <f aca="false">Tabela14[[#This Row],[Hora Final]]-Tabela14[[#This Row],[Hora Inicial]]</f>
        <v>0</v>
      </c>
    </row>
    <row r="20085" customFormat="false" ht="15" hidden="false" customHeight="false" outlineLevel="0" collapsed="false">
      <c r="A20085" s="1" t="e">
        <f aca="false">MID(Tabela14[[#This Row],[Nota Fiscal]], 26, 9)</f>
        <v>#VALUE!</v>
      </c>
      <c r="H20085" s="20" t="n">
        <f aca="false">Tabela14[[#This Row],[Hora Final]]-Tabela14[[#This Row],[Hora Inicial]]</f>
        <v>0</v>
      </c>
    </row>
    <row r="20086" customFormat="false" ht="15" hidden="false" customHeight="false" outlineLevel="0" collapsed="false">
      <c r="A20086" s="1" t="e">
        <f aca="false">MID(Tabela14[[#This Row],[Nota Fiscal]], 26, 9)</f>
        <v>#VALUE!</v>
      </c>
      <c r="H20086" s="20" t="n">
        <f aca="false">Tabela14[[#This Row],[Hora Final]]-Tabela14[[#This Row],[Hora Inicial]]</f>
        <v>0</v>
      </c>
    </row>
    <row r="20087" customFormat="false" ht="15" hidden="false" customHeight="false" outlineLevel="0" collapsed="false">
      <c r="A20087" s="1" t="e">
        <f aca="false">MID(Tabela14[[#This Row],[Nota Fiscal]], 26, 9)</f>
        <v>#VALUE!</v>
      </c>
      <c r="H20087" s="20" t="n">
        <f aca="false">Tabela14[[#This Row],[Hora Final]]-Tabela14[[#This Row],[Hora Inicial]]</f>
        <v>0</v>
      </c>
    </row>
    <row r="20088" customFormat="false" ht="15" hidden="false" customHeight="false" outlineLevel="0" collapsed="false">
      <c r="A20088" s="1" t="e">
        <f aca="false">MID(Tabela14[[#This Row],[Nota Fiscal]], 26, 9)</f>
        <v>#VALUE!</v>
      </c>
      <c r="H20088" s="20" t="n">
        <f aca="false">Tabela14[[#This Row],[Hora Final]]-Tabela14[[#This Row],[Hora Inicial]]</f>
        <v>0</v>
      </c>
    </row>
    <row r="20089" customFormat="false" ht="15" hidden="false" customHeight="false" outlineLevel="0" collapsed="false">
      <c r="A20089" s="1" t="e">
        <f aca="false">MID(Tabela14[[#This Row],[Nota Fiscal]], 26, 9)</f>
        <v>#VALUE!</v>
      </c>
      <c r="H20089" s="20" t="n">
        <f aca="false">Tabela14[[#This Row],[Hora Final]]-Tabela14[[#This Row],[Hora Inicial]]</f>
        <v>0</v>
      </c>
    </row>
    <row r="20090" customFormat="false" ht="15" hidden="false" customHeight="false" outlineLevel="0" collapsed="false">
      <c r="A20090" s="1" t="e">
        <f aca="false">MID(Tabela14[[#This Row],[Nota Fiscal]], 26, 9)</f>
        <v>#VALUE!</v>
      </c>
      <c r="H20090" s="20" t="n">
        <f aca="false">Tabela14[[#This Row],[Hora Final]]-Tabela14[[#This Row],[Hora Inicial]]</f>
        <v>0</v>
      </c>
    </row>
    <row r="20091" customFormat="false" ht="15" hidden="false" customHeight="false" outlineLevel="0" collapsed="false">
      <c r="A20091" s="1" t="e">
        <f aca="false">MID(Tabela14[[#This Row],[Nota Fiscal]], 26, 9)</f>
        <v>#VALUE!</v>
      </c>
      <c r="H20091" s="20" t="n">
        <f aca="false">Tabela14[[#This Row],[Hora Final]]-Tabela14[[#This Row],[Hora Inicial]]</f>
        <v>0</v>
      </c>
    </row>
    <row r="20092" customFormat="false" ht="15" hidden="false" customHeight="false" outlineLevel="0" collapsed="false">
      <c r="A20092" s="1" t="e">
        <f aca="false">MID(Tabela14[[#This Row],[Nota Fiscal]], 26, 9)</f>
        <v>#VALUE!</v>
      </c>
      <c r="H20092" s="20" t="n">
        <f aca="false">Tabela14[[#This Row],[Hora Final]]-Tabela14[[#This Row],[Hora Inicial]]</f>
        <v>0</v>
      </c>
    </row>
    <row r="20093" customFormat="false" ht="15" hidden="false" customHeight="false" outlineLevel="0" collapsed="false">
      <c r="A20093" s="1" t="e">
        <f aca="false">MID(Tabela14[[#This Row],[Nota Fiscal]], 26, 9)</f>
        <v>#VALUE!</v>
      </c>
      <c r="H20093" s="20" t="n">
        <f aca="false">Tabela14[[#This Row],[Hora Final]]-Tabela14[[#This Row],[Hora Inicial]]</f>
        <v>0</v>
      </c>
    </row>
    <row r="20094" customFormat="false" ht="15" hidden="false" customHeight="false" outlineLevel="0" collapsed="false">
      <c r="A20094" s="1" t="e">
        <f aca="false">MID(Tabela14[[#This Row],[Nota Fiscal]], 26, 9)</f>
        <v>#VALUE!</v>
      </c>
      <c r="H20094" s="20" t="n">
        <f aca="false">Tabela14[[#This Row],[Hora Final]]-Tabela14[[#This Row],[Hora Inicial]]</f>
        <v>0</v>
      </c>
    </row>
    <row r="20095" customFormat="false" ht="15" hidden="false" customHeight="false" outlineLevel="0" collapsed="false">
      <c r="A20095" s="1" t="e">
        <f aca="false">MID(Tabela14[[#This Row],[Nota Fiscal]], 26, 9)</f>
        <v>#VALUE!</v>
      </c>
      <c r="H20095" s="20" t="n">
        <f aca="false">Tabela14[[#This Row],[Hora Final]]-Tabela14[[#This Row],[Hora Inicial]]</f>
        <v>0</v>
      </c>
    </row>
    <row r="20096" customFormat="false" ht="15" hidden="false" customHeight="false" outlineLevel="0" collapsed="false">
      <c r="A20096" s="1" t="e">
        <f aca="false">MID(Tabela14[[#This Row],[Nota Fiscal]], 26, 9)</f>
        <v>#VALUE!</v>
      </c>
      <c r="H20096" s="20" t="n">
        <f aca="false">Tabela14[[#This Row],[Hora Final]]-Tabela14[[#This Row],[Hora Inicial]]</f>
        <v>0</v>
      </c>
    </row>
    <row r="20097" customFormat="false" ht="15" hidden="false" customHeight="false" outlineLevel="0" collapsed="false">
      <c r="A20097" s="1" t="e">
        <f aca="false">MID(Tabela14[[#This Row],[Nota Fiscal]], 26, 9)</f>
        <v>#VALUE!</v>
      </c>
      <c r="H20097" s="20" t="n">
        <f aca="false">Tabela14[[#This Row],[Hora Final]]-Tabela14[[#This Row],[Hora Inicial]]</f>
        <v>0</v>
      </c>
    </row>
    <row r="20098" customFormat="false" ht="15" hidden="false" customHeight="false" outlineLevel="0" collapsed="false">
      <c r="A20098" s="1" t="e">
        <f aca="false">MID(Tabela14[[#This Row],[Nota Fiscal]], 26, 9)</f>
        <v>#VALUE!</v>
      </c>
      <c r="H20098" s="20" t="n">
        <f aca="false">Tabela14[[#This Row],[Hora Final]]-Tabela14[[#This Row],[Hora Inicial]]</f>
        <v>0</v>
      </c>
    </row>
    <row r="20099" customFormat="false" ht="15" hidden="false" customHeight="false" outlineLevel="0" collapsed="false">
      <c r="A20099" s="1" t="e">
        <f aca="false">MID(Tabela14[[#This Row],[Nota Fiscal]], 26, 9)</f>
        <v>#VALUE!</v>
      </c>
      <c r="H20099" s="20" t="n">
        <f aca="false">Tabela14[[#This Row],[Hora Final]]-Tabela14[[#This Row],[Hora Inicial]]</f>
        <v>0</v>
      </c>
    </row>
    <row r="20100" customFormat="false" ht="15" hidden="false" customHeight="false" outlineLevel="0" collapsed="false">
      <c r="A20100" s="1" t="e">
        <f aca="false">MID(Tabela14[[#This Row],[Nota Fiscal]], 26, 9)</f>
        <v>#VALUE!</v>
      </c>
      <c r="H20100" s="20" t="n">
        <f aca="false">Tabela14[[#This Row],[Hora Final]]-Tabela14[[#This Row],[Hora Inicial]]</f>
        <v>0</v>
      </c>
    </row>
    <row r="20101" customFormat="false" ht="15" hidden="false" customHeight="false" outlineLevel="0" collapsed="false">
      <c r="A20101" s="1" t="e">
        <f aca="false">MID(Tabela14[[#This Row],[Nota Fiscal]], 26, 9)</f>
        <v>#VALUE!</v>
      </c>
      <c r="H20101" s="20" t="n">
        <f aca="false">Tabela14[[#This Row],[Hora Final]]-Tabela14[[#This Row],[Hora Inicial]]</f>
        <v>0</v>
      </c>
    </row>
    <row r="20102" customFormat="false" ht="15" hidden="false" customHeight="false" outlineLevel="0" collapsed="false">
      <c r="A20102" s="1" t="e">
        <f aca="false">MID(Tabela14[[#This Row],[Nota Fiscal]], 26, 9)</f>
        <v>#VALUE!</v>
      </c>
      <c r="H20102" s="20" t="n">
        <f aca="false">Tabela14[[#This Row],[Hora Final]]-Tabela14[[#This Row],[Hora Inicial]]</f>
        <v>0</v>
      </c>
    </row>
    <row r="20103" customFormat="false" ht="15" hidden="false" customHeight="false" outlineLevel="0" collapsed="false">
      <c r="A20103" s="1" t="e">
        <f aca="false">MID(Tabela14[[#This Row],[Nota Fiscal]], 26, 9)</f>
        <v>#VALUE!</v>
      </c>
      <c r="H20103" s="20" t="n">
        <f aca="false">Tabela14[[#This Row],[Hora Final]]-Tabela14[[#This Row],[Hora Inicial]]</f>
        <v>0</v>
      </c>
    </row>
    <row r="20104" customFormat="false" ht="15" hidden="false" customHeight="false" outlineLevel="0" collapsed="false">
      <c r="A20104" s="1" t="e">
        <f aca="false">MID(Tabela14[[#This Row],[Nota Fiscal]], 26, 9)</f>
        <v>#VALUE!</v>
      </c>
      <c r="H20104" s="20" t="n">
        <f aca="false">Tabela14[[#This Row],[Hora Final]]-Tabela14[[#This Row],[Hora Inicial]]</f>
        <v>0</v>
      </c>
    </row>
    <row r="20105" customFormat="false" ht="15" hidden="false" customHeight="false" outlineLevel="0" collapsed="false">
      <c r="A20105" s="1" t="e">
        <f aca="false">MID(Tabela14[[#This Row],[Nota Fiscal]], 26, 9)</f>
        <v>#VALUE!</v>
      </c>
      <c r="H20105" s="20" t="n">
        <f aca="false">Tabela14[[#This Row],[Hora Final]]-Tabela14[[#This Row],[Hora Inicial]]</f>
        <v>0</v>
      </c>
    </row>
    <row r="20106" customFormat="false" ht="15" hidden="false" customHeight="false" outlineLevel="0" collapsed="false">
      <c r="A20106" s="1" t="e">
        <f aca="false">MID(Tabela14[[#This Row],[Nota Fiscal]], 26, 9)</f>
        <v>#VALUE!</v>
      </c>
      <c r="H20106" s="20" t="n">
        <f aca="false">Tabela14[[#This Row],[Hora Final]]-Tabela14[[#This Row],[Hora Inicial]]</f>
        <v>0</v>
      </c>
    </row>
    <row r="20107" customFormat="false" ht="15" hidden="false" customHeight="false" outlineLevel="0" collapsed="false">
      <c r="A20107" s="1" t="e">
        <f aca="false">MID(Tabela14[[#This Row],[Nota Fiscal]], 26, 9)</f>
        <v>#VALUE!</v>
      </c>
      <c r="H20107" s="20" t="n">
        <f aca="false">Tabela14[[#This Row],[Hora Final]]-Tabela14[[#This Row],[Hora Inicial]]</f>
        <v>0</v>
      </c>
    </row>
    <row r="20108" customFormat="false" ht="15" hidden="false" customHeight="false" outlineLevel="0" collapsed="false">
      <c r="A20108" s="1" t="e">
        <f aca="false">MID(Tabela14[[#This Row],[Nota Fiscal]], 26, 9)</f>
        <v>#VALUE!</v>
      </c>
      <c r="H20108" s="20" t="n">
        <f aca="false">Tabela14[[#This Row],[Hora Final]]-Tabela14[[#This Row],[Hora Inicial]]</f>
        <v>0</v>
      </c>
    </row>
    <row r="20109" customFormat="false" ht="15" hidden="false" customHeight="false" outlineLevel="0" collapsed="false">
      <c r="A20109" s="1" t="e">
        <f aca="false">MID(Tabela14[[#This Row],[Nota Fiscal]], 26, 9)</f>
        <v>#VALUE!</v>
      </c>
      <c r="H20109" s="20" t="n">
        <f aca="false">Tabela14[[#This Row],[Hora Final]]-Tabela14[[#This Row],[Hora Inicial]]</f>
        <v>0</v>
      </c>
    </row>
    <row r="20110" customFormat="false" ht="15" hidden="false" customHeight="false" outlineLevel="0" collapsed="false">
      <c r="A20110" s="1" t="e">
        <f aca="false">MID(Tabela14[[#This Row],[Nota Fiscal]], 26, 9)</f>
        <v>#VALUE!</v>
      </c>
      <c r="H20110" s="20" t="n">
        <f aca="false">Tabela14[[#This Row],[Hora Final]]-Tabela14[[#This Row],[Hora Inicial]]</f>
        <v>0</v>
      </c>
    </row>
    <row r="20111" customFormat="false" ht="15" hidden="false" customHeight="false" outlineLevel="0" collapsed="false">
      <c r="A20111" s="1" t="e">
        <f aca="false">MID(Tabela14[[#This Row],[Nota Fiscal]], 26, 9)</f>
        <v>#VALUE!</v>
      </c>
      <c r="H20111" s="20" t="n">
        <f aca="false">Tabela14[[#This Row],[Hora Final]]-Tabela14[[#This Row],[Hora Inicial]]</f>
        <v>0</v>
      </c>
    </row>
    <row r="20112" customFormat="false" ht="15" hidden="false" customHeight="false" outlineLevel="0" collapsed="false">
      <c r="A20112" s="1" t="e">
        <f aca="false">MID(Tabela14[[#This Row],[Nota Fiscal]], 26, 9)</f>
        <v>#VALUE!</v>
      </c>
      <c r="H20112" s="20" t="n">
        <f aca="false">Tabela14[[#This Row],[Hora Final]]-Tabela14[[#This Row],[Hora Inicial]]</f>
        <v>0</v>
      </c>
    </row>
    <row r="20113" customFormat="false" ht="15" hidden="false" customHeight="false" outlineLevel="0" collapsed="false">
      <c r="A20113" s="1" t="e">
        <f aca="false">MID(Tabela14[[#This Row],[Nota Fiscal]], 26, 9)</f>
        <v>#VALUE!</v>
      </c>
      <c r="H20113" s="20" t="n">
        <f aca="false">Tabela14[[#This Row],[Hora Final]]-Tabela14[[#This Row],[Hora Inicial]]</f>
        <v>0</v>
      </c>
    </row>
    <row r="20114" customFormat="false" ht="15" hidden="false" customHeight="false" outlineLevel="0" collapsed="false">
      <c r="A20114" s="1" t="e">
        <f aca="false">MID(Tabela14[[#This Row],[Nota Fiscal]], 26, 9)</f>
        <v>#VALUE!</v>
      </c>
      <c r="H20114" s="20" t="n">
        <f aca="false">Tabela14[[#This Row],[Hora Final]]-Tabela14[[#This Row],[Hora Inicial]]</f>
        <v>0</v>
      </c>
    </row>
    <row r="20115" customFormat="false" ht="15" hidden="false" customHeight="false" outlineLevel="0" collapsed="false">
      <c r="A20115" s="1" t="e">
        <f aca="false">MID(Tabela14[[#This Row],[Nota Fiscal]], 26, 9)</f>
        <v>#VALUE!</v>
      </c>
      <c r="H20115" s="20" t="n">
        <f aca="false">Tabela14[[#This Row],[Hora Final]]-Tabela14[[#This Row],[Hora Inicial]]</f>
        <v>0</v>
      </c>
    </row>
    <row r="20116" customFormat="false" ht="15" hidden="false" customHeight="false" outlineLevel="0" collapsed="false">
      <c r="A20116" s="1" t="e">
        <f aca="false">MID(Tabela14[[#This Row],[Nota Fiscal]], 26, 9)</f>
        <v>#VALUE!</v>
      </c>
      <c r="H20116" s="20" t="n">
        <f aca="false">Tabela14[[#This Row],[Hora Final]]-Tabela14[[#This Row],[Hora Inicial]]</f>
        <v>0</v>
      </c>
    </row>
    <row r="20117" customFormat="false" ht="15" hidden="false" customHeight="false" outlineLevel="0" collapsed="false">
      <c r="A20117" s="1" t="e">
        <f aca="false">MID(Tabela14[[#This Row],[Nota Fiscal]], 26, 9)</f>
        <v>#VALUE!</v>
      </c>
      <c r="H20117" s="20" t="n">
        <f aca="false">Tabela14[[#This Row],[Hora Final]]-Tabela14[[#This Row],[Hora Inicial]]</f>
        <v>0</v>
      </c>
    </row>
    <row r="20118" customFormat="false" ht="15" hidden="false" customHeight="false" outlineLevel="0" collapsed="false">
      <c r="A20118" s="1" t="e">
        <f aca="false">MID(Tabela14[[#This Row],[Nota Fiscal]], 26, 9)</f>
        <v>#VALUE!</v>
      </c>
      <c r="H20118" s="20" t="n">
        <f aca="false">Tabela14[[#This Row],[Hora Final]]-Tabela14[[#This Row],[Hora Inicial]]</f>
        <v>0</v>
      </c>
    </row>
    <row r="20119" customFormat="false" ht="15" hidden="false" customHeight="false" outlineLevel="0" collapsed="false">
      <c r="A20119" s="1" t="e">
        <f aca="false">MID(Tabela14[[#This Row],[Nota Fiscal]], 26, 9)</f>
        <v>#VALUE!</v>
      </c>
      <c r="H20119" s="20" t="n">
        <f aca="false">Tabela14[[#This Row],[Hora Final]]-Tabela14[[#This Row],[Hora Inicial]]</f>
        <v>0</v>
      </c>
    </row>
    <row r="20120" customFormat="false" ht="15" hidden="false" customHeight="false" outlineLevel="0" collapsed="false">
      <c r="A20120" s="1" t="e">
        <f aca="false">MID(Tabela14[[#This Row],[Nota Fiscal]], 26, 9)</f>
        <v>#VALUE!</v>
      </c>
      <c r="H20120" s="20" t="n">
        <f aca="false">Tabela14[[#This Row],[Hora Final]]-Tabela14[[#This Row],[Hora Inicial]]</f>
        <v>0</v>
      </c>
    </row>
    <row r="20121" customFormat="false" ht="15" hidden="false" customHeight="false" outlineLevel="0" collapsed="false">
      <c r="A20121" s="1" t="e">
        <f aca="false">MID(Tabela14[[#This Row],[Nota Fiscal]], 26, 9)</f>
        <v>#VALUE!</v>
      </c>
      <c r="H20121" s="20" t="n">
        <f aca="false">Tabela14[[#This Row],[Hora Final]]-Tabela14[[#This Row],[Hora Inicial]]</f>
        <v>0</v>
      </c>
    </row>
    <row r="20122" customFormat="false" ht="15" hidden="false" customHeight="false" outlineLevel="0" collapsed="false">
      <c r="A20122" s="1" t="e">
        <f aca="false">MID(Tabela14[[#This Row],[Nota Fiscal]], 26, 9)</f>
        <v>#VALUE!</v>
      </c>
      <c r="H20122" s="20" t="n">
        <f aca="false">Tabela14[[#This Row],[Hora Final]]-Tabela14[[#This Row],[Hora Inicial]]</f>
        <v>0</v>
      </c>
    </row>
    <row r="20123" customFormat="false" ht="15" hidden="false" customHeight="false" outlineLevel="0" collapsed="false">
      <c r="A20123" s="1" t="e">
        <f aca="false">MID(Tabela14[[#This Row],[Nota Fiscal]], 26, 9)</f>
        <v>#VALUE!</v>
      </c>
      <c r="H20123" s="20" t="n">
        <f aca="false">Tabela14[[#This Row],[Hora Final]]-Tabela14[[#This Row],[Hora Inicial]]</f>
        <v>0</v>
      </c>
    </row>
    <row r="20124" customFormat="false" ht="15" hidden="false" customHeight="false" outlineLevel="0" collapsed="false">
      <c r="A20124" s="1" t="e">
        <f aca="false">MID(Tabela14[[#This Row],[Nota Fiscal]], 26, 9)</f>
        <v>#VALUE!</v>
      </c>
      <c r="H20124" s="20" t="n">
        <f aca="false">Tabela14[[#This Row],[Hora Final]]-Tabela14[[#This Row],[Hora Inicial]]</f>
        <v>0</v>
      </c>
    </row>
    <row r="20125" customFormat="false" ht="15" hidden="false" customHeight="false" outlineLevel="0" collapsed="false">
      <c r="A20125" s="1" t="e">
        <f aca="false">MID(Tabela14[[#This Row],[Nota Fiscal]], 26, 9)</f>
        <v>#VALUE!</v>
      </c>
      <c r="H20125" s="20" t="n">
        <f aca="false">Tabela14[[#This Row],[Hora Final]]-Tabela14[[#This Row],[Hora Inicial]]</f>
        <v>0</v>
      </c>
    </row>
    <row r="20126" customFormat="false" ht="15" hidden="false" customHeight="false" outlineLevel="0" collapsed="false">
      <c r="A20126" s="1" t="e">
        <f aca="false">MID(Tabela14[[#This Row],[Nota Fiscal]], 26, 9)</f>
        <v>#VALUE!</v>
      </c>
      <c r="H20126" s="20" t="n">
        <f aca="false">Tabela14[[#This Row],[Hora Final]]-Tabela14[[#This Row],[Hora Inicial]]</f>
        <v>0</v>
      </c>
    </row>
    <row r="20127" customFormat="false" ht="15" hidden="false" customHeight="false" outlineLevel="0" collapsed="false">
      <c r="A20127" s="1" t="e">
        <f aca="false">MID(Tabela14[[#This Row],[Nota Fiscal]], 26, 9)</f>
        <v>#VALUE!</v>
      </c>
      <c r="H20127" s="20" t="n">
        <f aca="false">Tabela14[[#This Row],[Hora Final]]-Tabela14[[#This Row],[Hora Inicial]]</f>
        <v>0</v>
      </c>
    </row>
    <row r="20128" customFormat="false" ht="15" hidden="false" customHeight="false" outlineLevel="0" collapsed="false">
      <c r="A20128" s="1" t="e">
        <f aca="false">MID(Tabela14[[#This Row],[Nota Fiscal]], 26, 9)</f>
        <v>#VALUE!</v>
      </c>
      <c r="H20128" s="20" t="n">
        <f aca="false">Tabela14[[#This Row],[Hora Final]]-Tabela14[[#This Row],[Hora Inicial]]</f>
        <v>0</v>
      </c>
    </row>
    <row r="20129" customFormat="false" ht="15" hidden="false" customHeight="false" outlineLevel="0" collapsed="false">
      <c r="A20129" s="1" t="e">
        <f aca="false">MID(Tabela14[[#This Row],[Nota Fiscal]], 26, 9)</f>
        <v>#VALUE!</v>
      </c>
      <c r="H20129" s="20" t="n">
        <f aca="false">Tabela14[[#This Row],[Hora Final]]-Tabela14[[#This Row],[Hora Inicial]]</f>
        <v>0</v>
      </c>
    </row>
    <row r="20130" customFormat="false" ht="15" hidden="false" customHeight="false" outlineLevel="0" collapsed="false">
      <c r="A20130" s="1" t="e">
        <f aca="false">MID(Tabela14[[#This Row],[Nota Fiscal]], 26, 9)</f>
        <v>#VALUE!</v>
      </c>
      <c r="H20130" s="20" t="n">
        <f aca="false">Tabela14[[#This Row],[Hora Final]]-Tabela14[[#This Row],[Hora Inicial]]</f>
        <v>0</v>
      </c>
    </row>
    <row r="20131" customFormat="false" ht="15" hidden="false" customHeight="false" outlineLevel="0" collapsed="false">
      <c r="A20131" s="1" t="e">
        <f aca="false">MID(Tabela14[[#This Row],[Nota Fiscal]], 26, 9)</f>
        <v>#VALUE!</v>
      </c>
      <c r="H20131" s="20" t="n">
        <f aca="false">Tabela14[[#This Row],[Hora Final]]-Tabela14[[#This Row],[Hora Inicial]]</f>
        <v>0</v>
      </c>
    </row>
    <row r="20132" customFormat="false" ht="15" hidden="false" customHeight="false" outlineLevel="0" collapsed="false">
      <c r="A20132" s="1" t="e">
        <f aca="false">MID(Tabela14[[#This Row],[Nota Fiscal]], 26, 9)</f>
        <v>#VALUE!</v>
      </c>
      <c r="H20132" s="20" t="n">
        <f aca="false">Tabela14[[#This Row],[Hora Final]]-Tabela14[[#This Row],[Hora Inicial]]</f>
        <v>0</v>
      </c>
    </row>
    <row r="20133" customFormat="false" ht="15" hidden="false" customHeight="false" outlineLevel="0" collapsed="false">
      <c r="A20133" s="1" t="e">
        <f aca="false">MID(Tabela14[[#This Row],[Nota Fiscal]], 26, 9)</f>
        <v>#VALUE!</v>
      </c>
      <c r="H20133" s="20" t="n">
        <f aca="false">Tabela14[[#This Row],[Hora Final]]-Tabela14[[#This Row],[Hora Inicial]]</f>
        <v>0</v>
      </c>
    </row>
    <row r="20134" customFormat="false" ht="15" hidden="false" customHeight="false" outlineLevel="0" collapsed="false">
      <c r="A20134" s="1" t="e">
        <f aca="false">MID(Tabela14[[#This Row],[Nota Fiscal]], 26, 9)</f>
        <v>#VALUE!</v>
      </c>
      <c r="H20134" s="20" t="n">
        <f aca="false">Tabela14[[#This Row],[Hora Final]]-Tabela14[[#This Row],[Hora Inicial]]</f>
        <v>0</v>
      </c>
    </row>
    <row r="20135" customFormat="false" ht="15" hidden="false" customHeight="false" outlineLevel="0" collapsed="false">
      <c r="A20135" s="1" t="e">
        <f aca="false">MID(Tabela14[[#This Row],[Nota Fiscal]], 26, 9)</f>
        <v>#VALUE!</v>
      </c>
      <c r="H20135" s="20" t="n">
        <f aca="false">Tabela14[[#This Row],[Hora Final]]-Tabela14[[#This Row],[Hora Inicial]]</f>
        <v>0</v>
      </c>
    </row>
    <row r="20136" customFormat="false" ht="15" hidden="false" customHeight="false" outlineLevel="0" collapsed="false">
      <c r="A20136" s="1" t="e">
        <f aca="false">MID(Tabela14[[#This Row],[Nota Fiscal]], 26, 9)</f>
        <v>#VALUE!</v>
      </c>
      <c r="H20136" s="20" t="n">
        <f aca="false">Tabela14[[#This Row],[Hora Final]]-Tabela14[[#This Row],[Hora Inicial]]</f>
        <v>0</v>
      </c>
    </row>
    <row r="20137" customFormat="false" ht="15" hidden="false" customHeight="false" outlineLevel="0" collapsed="false">
      <c r="A20137" s="1" t="e">
        <f aca="false">MID(Tabela14[[#This Row],[Nota Fiscal]], 26, 9)</f>
        <v>#VALUE!</v>
      </c>
      <c r="H20137" s="20" t="n">
        <f aca="false">Tabela14[[#This Row],[Hora Final]]-Tabela14[[#This Row],[Hora Inicial]]</f>
        <v>0</v>
      </c>
    </row>
    <row r="20138" customFormat="false" ht="15" hidden="false" customHeight="false" outlineLevel="0" collapsed="false">
      <c r="A20138" s="1" t="e">
        <f aca="false">MID(Tabela14[[#This Row],[Nota Fiscal]], 26, 9)</f>
        <v>#VALUE!</v>
      </c>
      <c r="H20138" s="20" t="n">
        <f aca="false">Tabela14[[#This Row],[Hora Final]]-Tabela14[[#This Row],[Hora Inicial]]</f>
        <v>0</v>
      </c>
    </row>
    <row r="20139" customFormat="false" ht="15" hidden="false" customHeight="false" outlineLevel="0" collapsed="false">
      <c r="A20139" s="1" t="e">
        <f aca="false">MID(Tabela14[[#This Row],[Nota Fiscal]], 26, 9)</f>
        <v>#VALUE!</v>
      </c>
      <c r="H20139" s="20" t="n">
        <f aca="false">Tabela14[[#This Row],[Hora Final]]-Tabela14[[#This Row],[Hora Inicial]]</f>
        <v>0</v>
      </c>
    </row>
    <row r="20140" customFormat="false" ht="15" hidden="false" customHeight="false" outlineLevel="0" collapsed="false">
      <c r="A20140" s="1" t="e">
        <f aca="false">MID(Tabela14[[#This Row],[Nota Fiscal]], 26, 9)</f>
        <v>#VALUE!</v>
      </c>
      <c r="H20140" s="20" t="n">
        <f aca="false">Tabela14[[#This Row],[Hora Final]]-Tabela14[[#This Row],[Hora Inicial]]</f>
        <v>0</v>
      </c>
    </row>
    <row r="20141" customFormat="false" ht="15" hidden="false" customHeight="false" outlineLevel="0" collapsed="false">
      <c r="A20141" s="1" t="e">
        <f aca="false">MID(Tabela14[[#This Row],[Nota Fiscal]], 26, 9)</f>
        <v>#VALUE!</v>
      </c>
      <c r="H20141" s="20" t="n">
        <f aca="false">Tabela14[[#This Row],[Hora Final]]-Tabela14[[#This Row],[Hora Inicial]]</f>
        <v>0</v>
      </c>
    </row>
    <row r="20142" customFormat="false" ht="15" hidden="false" customHeight="false" outlineLevel="0" collapsed="false">
      <c r="A20142" s="1" t="e">
        <f aca="false">MID(Tabela14[[#This Row],[Nota Fiscal]], 26, 9)</f>
        <v>#VALUE!</v>
      </c>
      <c r="H20142" s="20" t="n">
        <f aca="false">Tabela14[[#This Row],[Hora Final]]-Tabela14[[#This Row],[Hora Inicial]]</f>
        <v>0</v>
      </c>
    </row>
    <row r="20143" customFormat="false" ht="15" hidden="false" customHeight="false" outlineLevel="0" collapsed="false">
      <c r="A20143" s="1" t="e">
        <f aca="false">MID(Tabela14[[#This Row],[Nota Fiscal]], 26, 9)</f>
        <v>#VALUE!</v>
      </c>
      <c r="H20143" s="20" t="n">
        <f aca="false">Tabela14[[#This Row],[Hora Final]]-Tabela14[[#This Row],[Hora Inicial]]</f>
        <v>0</v>
      </c>
    </row>
    <row r="20144" customFormat="false" ht="15" hidden="false" customHeight="false" outlineLevel="0" collapsed="false">
      <c r="A20144" s="1" t="e">
        <f aca="false">MID(Tabela14[[#This Row],[Nota Fiscal]], 26, 9)</f>
        <v>#VALUE!</v>
      </c>
      <c r="H20144" s="20" t="n">
        <f aca="false">Tabela14[[#This Row],[Hora Final]]-Tabela14[[#This Row],[Hora Inicial]]</f>
        <v>0</v>
      </c>
    </row>
    <row r="20145" customFormat="false" ht="15" hidden="false" customHeight="false" outlineLevel="0" collapsed="false">
      <c r="A20145" s="1" t="e">
        <f aca="false">MID(Tabela14[[#This Row],[Nota Fiscal]], 26, 9)</f>
        <v>#VALUE!</v>
      </c>
      <c r="H20145" s="20" t="n">
        <f aca="false">Tabela14[[#This Row],[Hora Final]]-Tabela14[[#This Row],[Hora Inicial]]</f>
        <v>0</v>
      </c>
    </row>
    <row r="20146" customFormat="false" ht="15" hidden="false" customHeight="false" outlineLevel="0" collapsed="false">
      <c r="A20146" s="1" t="e">
        <f aca="false">MID(Tabela14[[#This Row],[Nota Fiscal]], 26, 9)</f>
        <v>#VALUE!</v>
      </c>
      <c r="H20146" s="20" t="n">
        <f aca="false">Tabela14[[#This Row],[Hora Final]]-Tabela14[[#This Row],[Hora Inicial]]</f>
        <v>0</v>
      </c>
    </row>
    <row r="20147" customFormat="false" ht="15" hidden="false" customHeight="false" outlineLevel="0" collapsed="false">
      <c r="A20147" s="1" t="e">
        <f aca="false">MID(Tabela14[[#This Row],[Nota Fiscal]], 26, 9)</f>
        <v>#VALUE!</v>
      </c>
      <c r="H20147" s="20" t="n">
        <f aca="false">Tabela14[[#This Row],[Hora Final]]-Tabela14[[#This Row],[Hora Inicial]]</f>
        <v>0</v>
      </c>
    </row>
    <row r="20148" customFormat="false" ht="15" hidden="false" customHeight="false" outlineLevel="0" collapsed="false">
      <c r="A20148" s="1" t="e">
        <f aca="false">MID(Tabela14[[#This Row],[Nota Fiscal]], 26, 9)</f>
        <v>#VALUE!</v>
      </c>
      <c r="H20148" s="20" t="n">
        <f aca="false">Tabela14[[#This Row],[Hora Final]]-Tabela14[[#This Row],[Hora Inicial]]</f>
        <v>0</v>
      </c>
    </row>
    <row r="20149" customFormat="false" ht="15" hidden="false" customHeight="false" outlineLevel="0" collapsed="false">
      <c r="A20149" s="1" t="e">
        <f aca="false">MID(Tabela14[[#This Row],[Nota Fiscal]], 26, 9)</f>
        <v>#VALUE!</v>
      </c>
      <c r="H20149" s="20" t="n">
        <f aca="false">Tabela14[[#This Row],[Hora Final]]-Tabela14[[#This Row],[Hora Inicial]]</f>
        <v>0</v>
      </c>
    </row>
    <row r="20150" customFormat="false" ht="15" hidden="false" customHeight="false" outlineLevel="0" collapsed="false">
      <c r="A20150" s="1" t="e">
        <f aca="false">MID(Tabela14[[#This Row],[Nota Fiscal]], 26, 9)</f>
        <v>#VALUE!</v>
      </c>
      <c r="H20150" s="20" t="n">
        <f aca="false">Tabela14[[#This Row],[Hora Final]]-Tabela14[[#This Row],[Hora Inicial]]</f>
        <v>0</v>
      </c>
    </row>
    <row r="20151" customFormat="false" ht="15" hidden="false" customHeight="false" outlineLevel="0" collapsed="false">
      <c r="A20151" s="1" t="e">
        <f aca="false">MID(Tabela14[[#This Row],[Nota Fiscal]], 26, 9)</f>
        <v>#VALUE!</v>
      </c>
      <c r="H20151" s="20" t="n">
        <f aca="false">Tabela14[[#This Row],[Hora Final]]-Tabela14[[#This Row],[Hora Inicial]]</f>
        <v>0</v>
      </c>
    </row>
    <row r="20152" customFormat="false" ht="15" hidden="false" customHeight="false" outlineLevel="0" collapsed="false">
      <c r="A20152" s="1" t="e">
        <f aca="false">MID(Tabela14[[#This Row],[Nota Fiscal]], 26, 9)</f>
        <v>#VALUE!</v>
      </c>
      <c r="H20152" s="20" t="n">
        <f aca="false">Tabela14[[#This Row],[Hora Final]]-Tabela14[[#This Row],[Hora Inicial]]</f>
        <v>0</v>
      </c>
    </row>
    <row r="20153" customFormat="false" ht="15" hidden="false" customHeight="false" outlineLevel="0" collapsed="false">
      <c r="A20153" s="1" t="e">
        <f aca="false">MID(Tabela14[[#This Row],[Nota Fiscal]], 26, 9)</f>
        <v>#VALUE!</v>
      </c>
      <c r="H20153" s="20" t="n">
        <f aca="false">Tabela14[[#This Row],[Hora Final]]-Tabela14[[#This Row],[Hora Inicial]]</f>
        <v>0</v>
      </c>
    </row>
    <row r="20154" customFormat="false" ht="15" hidden="false" customHeight="false" outlineLevel="0" collapsed="false">
      <c r="A20154" s="1" t="e">
        <f aca="false">MID(Tabela14[[#This Row],[Nota Fiscal]], 26, 9)</f>
        <v>#VALUE!</v>
      </c>
      <c r="H20154" s="20" t="n">
        <f aca="false">Tabela14[[#This Row],[Hora Final]]-Tabela14[[#This Row],[Hora Inicial]]</f>
        <v>0</v>
      </c>
    </row>
    <row r="20155" customFormat="false" ht="15" hidden="false" customHeight="false" outlineLevel="0" collapsed="false">
      <c r="A20155" s="1" t="e">
        <f aca="false">MID(Tabela14[[#This Row],[Nota Fiscal]], 26, 9)</f>
        <v>#VALUE!</v>
      </c>
      <c r="H20155" s="20" t="n">
        <f aca="false">Tabela14[[#This Row],[Hora Final]]-Tabela14[[#This Row],[Hora Inicial]]</f>
        <v>0</v>
      </c>
    </row>
    <row r="20156" customFormat="false" ht="15" hidden="false" customHeight="false" outlineLevel="0" collapsed="false">
      <c r="A20156" s="1" t="e">
        <f aca="false">MID(Tabela14[[#This Row],[Nota Fiscal]], 26, 9)</f>
        <v>#VALUE!</v>
      </c>
      <c r="H20156" s="20" t="n">
        <f aca="false">Tabela14[[#This Row],[Hora Final]]-Tabela14[[#This Row],[Hora Inicial]]</f>
        <v>0</v>
      </c>
    </row>
    <row r="20157" customFormat="false" ht="15" hidden="false" customHeight="false" outlineLevel="0" collapsed="false">
      <c r="A20157" s="1" t="e">
        <f aca="false">MID(Tabela14[[#This Row],[Nota Fiscal]], 26, 9)</f>
        <v>#VALUE!</v>
      </c>
      <c r="H20157" s="20" t="n">
        <f aca="false">Tabela14[[#This Row],[Hora Final]]-Tabela14[[#This Row],[Hora Inicial]]</f>
        <v>0</v>
      </c>
    </row>
    <row r="20158" customFormat="false" ht="15" hidden="false" customHeight="false" outlineLevel="0" collapsed="false">
      <c r="A20158" s="1" t="e">
        <f aca="false">MID(Tabela14[[#This Row],[Nota Fiscal]], 26, 9)</f>
        <v>#VALUE!</v>
      </c>
      <c r="H20158" s="20" t="n">
        <f aca="false">Tabela14[[#This Row],[Hora Final]]-Tabela14[[#This Row],[Hora Inicial]]</f>
        <v>0</v>
      </c>
    </row>
    <row r="20159" customFormat="false" ht="15" hidden="false" customHeight="false" outlineLevel="0" collapsed="false">
      <c r="A20159" s="1" t="e">
        <f aca="false">MID(Tabela14[[#This Row],[Nota Fiscal]], 26, 9)</f>
        <v>#VALUE!</v>
      </c>
      <c r="H20159" s="20" t="n">
        <f aca="false">Tabela14[[#This Row],[Hora Final]]-Tabela14[[#This Row],[Hora Inicial]]</f>
        <v>0</v>
      </c>
    </row>
    <row r="20160" customFormat="false" ht="15" hidden="false" customHeight="false" outlineLevel="0" collapsed="false">
      <c r="A20160" s="1" t="e">
        <f aca="false">MID(Tabela14[[#This Row],[Nota Fiscal]], 26, 9)</f>
        <v>#VALUE!</v>
      </c>
      <c r="H20160" s="20" t="n">
        <f aca="false">Tabela14[[#This Row],[Hora Final]]-Tabela14[[#This Row],[Hora Inicial]]</f>
        <v>0</v>
      </c>
    </row>
    <row r="20161" customFormat="false" ht="15" hidden="false" customHeight="false" outlineLevel="0" collapsed="false">
      <c r="A20161" s="1" t="e">
        <f aca="false">MID(Tabela14[[#This Row],[Nota Fiscal]], 26, 9)</f>
        <v>#VALUE!</v>
      </c>
      <c r="H20161" s="20" t="n">
        <f aca="false">Tabela14[[#This Row],[Hora Final]]-Tabela14[[#This Row],[Hora Inicial]]</f>
        <v>0</v>
      </c>
    </row>
    <row r="20162" customFormat="false" ht="15" hidden="false" customHeight="false" outlineLevel="0" collapsed="false">
      <c r="A20162" s="1" t="e">
        <f aca="false">MID(Tabela14[[#This Row],[Nota Fiscal]], 26, 9)</f>
        <v>#VALUE!</v>
      </c>
      <c r="H20162" s="20" t="n">
        <f aca="false">Tabela14[[#This Row],[Hora Final]]-Tabela14[[#This Row],[Hora Inicial]]</f>
        <v>0</v>
      </c>
    </row>
    <row r="20163" customFormat="false" ht="15" hidden="false" customHeight="false" outlineLevel="0" collapsed="false">
      <c r="A20163" s="1" t="e">
        <f aca="false">MID(Tabela14[[#This Row],[Nota Fiscal]], 26, 9)</f>
        <v>#VALUE!</v>
      </c>
      <c r="H20163" s="20" t="n">
        <f aca="false">Tabela14[[#This Row],[Hora Final]]-Tabela14[[#This Row],[Hora Inicial]]</f>
        <v>0</v>
      </c>
    </row>
    <row r="20164" customFormat="false" ht="15" hidden="false" customHeight="false" outlineLevel="0" collapsed="false">
      <c r="A20164" s="1" t="e">
        <f aca="false">MID(Tabela14[[#This Row],[Nota Fiscal]], 26, 9)</f>
        <v>#VALUE!</v>
      </c>
      <c r="H20164" s="20" t="n">
        <f aca="false">Tabela14[[#This Row],[Hora Final]]-Tabela14[[#This Row],[Hora Inicial]]</f>
        <v>0</v>
      </c>
    </row>
    <row r="20165" customFormat="false" ht="15" hidden="false" customHeight="false" outlineLevel="0" collapsed="false">
      <c r="A20165" s="1" t="e">
        <f aca="false">MID(Tabela14[[#This Row],[Nota Fiscal]], 26, 9)</f>
        <v>#VALUE!</v>
      </c>
      <c r="H20165" s="20" t="n">
        <f aca="false">Tabela14[[#This Row],[Hora Final]]-Tabela14[[#This Row],[Hora Inicial]]</f>
        <v>0</v>
      </c>
    </row>
    <row r="20166" customFormat="false" ht="15" hidden="false" customHeight="false" outlineLevel="0" collapsed="false">
      <c r="A20166" s="1" t="e">
        <f aca="false">MID(Tabela14[[#This Row],[Nota Fiscal]], 26, 9)</f>
        <v>#VALUE!</v>
      </c>
      <c r="H20166" s="20" t="n">
        <f aca="false">Tabela14[[#This Row],[Hora Final]]-Tabela14[[#This Row],[Hora Inicial]]</f>
        <v>0</v>
      </c>
    </row>
    <row r="20167" customFormat="false" ht="15" hidden="false" customHeight="false" outlineLevel="0" collapsed="false">
      <c r="A20167" s="1" t="e">
        <f aca="false">MID(Tabela14[[#This Row],[Nota Fiscal]], 26, 9)</f>
        <v>#VALUE!</v>
      </c>
      <c r="H20167" s="20" t="n">
        <f aca="false">Tabela14[[#This Row],[Hora Final]]-Tabela14[[#This Row],[Hora Inicial]]</f>
        <v>0</v>
      </c>
    </row>
    <row r="20168" customFormat="false" ht="15" hidden="false" customHeight="false" outlineLevel="0" collapsed="false">
      <c r="A20168" s="1" t="e">
        <f aca="false">MID(Tabela14[[#This Row],[Nota Fiscal]], 26, 9)</f>
        <v>#VALUE!</v>
      </c>
      <c r="H20168" s="20" t="n">
        <f aca="false">Tabela14[[#This Row],[Hora Final]]-Tabela14[[#This Row],[Hora Inicial]]</f>
        <v>0</v>
      </c>
    </row>
    <row r="20169" customFormat="false" ht="15" hidden="false" customHeight="false" outlineLevel="0" collapsed="false">
      <c r="A20169" s="1" t="e">
        <f aca="false">MID(Tabela14[[#This Row],[Nota Fiscal]], 26, 9)</f>
        <v>#VALUE!</v>
      </c>
      <c r="H20169" s="20" t="n">
        <f aca="false">Tabela14[[#This Row],[Hora Final]]-Tabela14[[#This Row],[Hora Inicial]]</f>
        <v>0</v>
      </c>
    </row>
    <row r="20170" customFormat="false" ht="15" hidden="false" customHeight="false" outlineLevel="0" collapsed="false">
      <c r="A20170" s="1" t="e">
        <f aca="false">MID(Tabela14[[#This Row],[Nota Fiscal]], 26, 9)</f>
        <v>#VALUE!</v>
      </c>
      <c r="H20170" s="20" t="n">
        <f aca="false">Tabela14[[#This Row],[Hora Final]]-Tabela14[[#This Row],[Hora Inicial]]</f>
        <v>0</v>
      </c>
    </row>
    <row r="20171" customFormat="false" ht="15" hidden="false" customHeight="false" outlineLevel="0" collapsed="false">
      <c r="A20171" s="1" t="e">
        <f aca="false">MID(Tabela14[[#This Row],[Nota Fiscal]], 26, 9)</f>
        <v>#VALUE!</v>
      </c>
      <c r="H20171" s="20" t="n">
        <f aca="false">Tabela14[[#This Row],[Hora Final]]-Tabela14[[#This Row],[Hora Inicial]]</f>
        <v>0</v>
      </c>
    </row>
    <row r="20172" customFormat="false" ht="15" hidden="false" customHeight="false" outlineLevel="0" collapsed="false">
      <c r="A20172" s="1" t="e">
        <f aca="false">MID(Tabela14[[#This Row],[Nota Fiscal]], 26, 9)</f>
        <v>#VALUE!</v>
      </c>
      <c r="H20172" s="20" t="n">
        <f aca="false">Tabela14[[#This Row],[Hora Final]]-Tabela14[[#This Row],[Hora Inicial]]</f>
        <v>0</v>
      </c>
    </row>
    <row r="20173" customFormat="false" ht="15" hidden="false" customHeight="false" outlineLevel="0" collapsed="false">
      <c r="A20173" s="1" t="e">
        <f aca="false">MID(Tabela14[[#This Row],[Nota Fiscal]], 26, 9)</f>
        <v>#VALUE!</v>
      </c>
      <c r="H20173" s="20" t="n">
        <f aca="false">Tabela14[[#This Row],[Hora Final]]-Tabela14[[#This Row],[Hora Inicial]]</f>
        <v>0</v>
      </c>
    </row>
    <row r="20174" customFormat="false" ht="15" hidden="false" customHeight="false" outlineLevel="0" collapsed="false">
      <c r="A20174" s="1" t="e">
        <f aca="false">MID(Tabela14[[#This Row],[Nota Fiscal]], 26, 9)</f>
        <v>#VALUE!</v>
      </c>
      <c r="H20174" s="20" t="n">
        <f aca="false">Tabela14[[#This Row],[Hora Final]]-Tabela14[[#This Row],[Hora Inicial]]</f>
        <v>0</v>
      </c>
    </row>
    <row r="20175" customFormat="false" ht="15" hidden="false" customHeight="false" outlineLevel="0" collapsed="false">
      <c r="A20175" s="1" t="e">
        <f aca="false">MID(Tabela14[[#This Row],[Nota Fiscal]], 26, 9)</f>
        <v>#VALUE!</v>
      </c>
      <c r="H20175" s="20" t="n">
        <f aca="false">Tabela14[[#This Row],[Hora Final]]-Tabela14[[#This Row],[Hora Inicial]]</f>
        <v>0</v>
      </c>
    </row>
    <row r="20176" customFormat="false" ht="15" hidden="false" customHeight="false" outlineLevel="0" collapsed="false">
      <c r="A20176" s="1" t="e">
        <f aca="false">MID(Tabela14[[#This Row],[Nota Fiscal]], 26, 9)</f>
        <v>#VALUE!</v>
      </c>
      <c r="H20176" s="20" t="n">
        <f aca="false">Tabela14[[#This Row],[Hora Final]]-Tabela14[[#This Row],[Hora Inicial]]</f>
        <v>0</v>
      </c>
    </row>
    <row r="20177" customFormat="false" ht="15" hidden="false" customHeight="false" outlineLevel="0" collapsed="false">
      <c r="A20177" s="1" t="e">
        <f aca="false">MID(Tabela14[[#This Row],[Nota Fiscal]], 26, 9)</f>
        <v>#VALUE!</v>
      </c>
      <c r="H20177" s="20" t="n">
        <f aca="false">Tabela14[[#This Row],[Hora Final]]-Tabela14[[#This Row],[Hora Inicial]]</f>
        <v>0</v>
      </c>
    </row>
    <row r="20178" customFormat="false" ht="15" hidden="false" customHeight="false" outlineLevel="0" collapsed="false">
      <c r="A20178" s="1" t="e">
        <f aca="false">MID(Tabela14[[#This Row],[Nota Fiscal]], 26, 9)</f>
        <v>#VALUE!</v>
      </c>
      <c r="H20178" s="20" t="n">
        <f aca="false">Tabela14[[#This Row],[Hora Final]]-Tabela14[[#This Row],[Hora Inicial]]</f>
        <v>0</v>
      </c>
    </row>
    <row r="20179" customFormat="false" ht="15" hidden="false" customHeight="false" outlineLevel="0" collapsed="false">
      <c r="A20179" s="1" t="e">
        <f aca="false">MID(Tabela14[[#This Row],[Nota Fiscal]], 26, 9)</f>
        <v>#VALUE!</v>
      </c>
      <c r="H20179" s="20" t="n">
        <f aca="false">Tabela14[[#This Row],[Hora Final]]-Tabela14[[#This Row],[Hora Inicial]]</f>
        <v>0</v>
      </c>
    </row>
    <row r="20180" customFormat="false" ht="15" hidden="false" customHeight="false" outlineLevel="0" collapsed="false">
      <c r="A20180" s="1" t="e">
        <f aca="false">MID(Tabela14[[#This Row],[Nota Fiscal]], 26, 9)</f>
        <v>#VALUE!</v>
      </c>
      <c r="H20180" s="20" t="n">
        <f aca="false">Tabela14[[#This Row],[Hora Final]]-Tabela14[[#This Row],[Hora Inicial]]</f>
        <v>0</v>
      </c>
    </row>
    <row r="20181" customFormat="false" ht="15" hidden="false" customHeight="false" outlineLevel="0" collapsed="false">
      <c r="A20181" s="1" t="e">
        <f aca="false">MID(Tabela14[[#This Row],[Nota Fiscal]], 26, 9)</f>
        <v>#VALUE!</v>
      </c>
      <c r="H20181" s="20" t="n">
        <f aca="false">Tabela14[[#This Row],[Hora Final]]-Tabela14[[#This Row],[Hora Inicial]]</f>
        <v>0</v>
      </c>
    </row>
    <row r="20182" customFormat="false" ht="15" hidden="false" customHeight="false" outlineLevel="0" collapsed="false">
      <c r="A20182" s="1" t="e">
        <f aca="false">MID(Tabela14[[#This Row],[Nota Fiscal]], 26, 9)</f>
        <v>#VALUE!</v>
      </c>
      <c r="H20182" s="20" t="n">
        <f aca="false">Tabela14[[#This Row],[Hora Final]]-Tabela14[[#This Row],[Hora Inicial]]</f>
        <v>0</v>
      </c>
    </row>
    <row r="20183" customFormat="false" ht="15" hidden="false" customHeight="false" outlineLevel="0" collapsed="false">
      <c r="A20183" s="1" t="e">
        <f aca="false">MID(Tabela14[[#This Row],[Nota Fiscal]], 26, 9)</f>
        <v>#VALUE!</v>
      </c>
      <c r="H20183" s="20" t="n">
        <f aca="false">Tabela14[[#This Row],[Hora Final]]-Tabela14[[#This Row],[Hora Inicial]]</f>
        <v>0</v>
      </c>
    </row>
    <row r="20184" customFormat="false" ht="15" hidden="false" customHeight="false" outlineLevel="0" collapsed="false">
      <c r="A20184" s="1" t="e">
        <f aca="false">MID(Tabela14[[#This Row],[Nota Fiscal]], 26, 9)</f>
        <v>#VALUE!</v>
      </c>
      <c r="H20184" s="20" t="n">
        <f aca="false">Tabela14[[#This Row],[Hora Final]]-Tabela14[[#This Row],[Hora Inicial]]</f>
        <v>0</v>
      </c>
    </row>
    <row r="20185" customFormat="false" ht="15" hidden="false" customHeight="false" outlineLevel="0" collapsed="false">
      <c r="A20185" s="1" t="e">
        <f aca="false">MID(Tabela14[[#This Row],[Nota Fiscal]], 26, 9)</f>
        <v>#VALUE!</v>
      </c>
      <c r="H20185" s="20" t="n">
        <f aca="false">Tabela14[[#This Row],[Hora Final]]-Tabela14[[#This Row],[Hora Inicial]]</f>
        <v>0</v>
      </c>
    </row>
    <row r="20186" customFormat="false" ht="15" hidden="false" customHeight="false" outlineLevel="0" collapsed="false">
      <c r="A20186" s="1" t="e">
        <f aca="false">MID(Tabela14[[#This Row],[Nota Fiscal]], 26, 9)</f>
        <v>#VALUE!</v>
      </c>
      <c r="H20186" s="20" t="n">
        <f aca="false">Tabela14[[#This Row],[Hora Final]]-Tabela14[[#This Row],[Hora Inicial]]</f>
        <v>0</v>
      </c>
    </row>
    <row r="20187" customFormat="false" ht="15" hidden="false" customHeight="false" outlineLevel="0" collapsed="false">
      <c r="A20187" s="1" t="e">
        <f aca="false">MID(Tabela14[[#This Row],[Nota Fiscal]], 26, 9)</f>
        <v>#VALUE!</v>
      </c>
      <c r="H20187" s="20" t="n">
        <f aca="false">Tabela14[[#This Row],[Hora Final]]-Tabela14[[#This Row],[Hora Inicial]]</f>
        <v>0</v>
      </c>
    </row>
    <row r="20188" customFormat="false" ht="15" hidden="false" customHeight="false" outlineLevel="0" collapsed="false">
      <c r="A20188" s="1" t="e">
        <f aca="false">MID(Tabela14[[#This Row],[Nota Fiscal]], 26, 9)</f>
        <v>#VALUE!</v>
      </c>
      <c r="H20188" s="20" t="n">
        <f aca="false">Tabela14[[#This Row],[Hora Final]]-Tabela14[[#This Row],[Hora Inicial]]</f>
        <v>0</v>
      </c>
    </row>
    <row r="20189" customFormat="false" ht="15" hidden="false" customHeight="false" outlineLevel="0" collapsed="false">
      <c r="A20189" s="1" t="e">
        <f aca="false">MID(Tabela14[[#This Row],[Nota Fiscal]], 26, 9)</f>
        <v>#VALUE!</v>
      </c>
      <c r="H20189" s="20" t="n">
        <f aca="false">Tabela14[[#This Row],[Hora Final]]-Tabela14[[#This Row],[Hora Inicial]]</f>
        <v>0</v>
      </c>
    </row>
    <row r="20190" customFormat="false" ht="15" hidden="false" customHeight="false" outlineLevel="0" collapsed="false">
      <c r="A20190" s="1" t="e">
        <f aca="false">MID(Tabela14[[#This Row],[Nota Fiscal]], 26, 9)</f>
        <v>#VALUE!</v>
      </c>
      <c r="H20190" s="20" t="n">
        <f aca="false">Tabela14[[#This Row],[Hora Final]]-Tabela14[[#This Row],[Hora Inicial]]</f>
        <v>0</v>
      </c>
    </row>
    <row r="20191" customFormat="false" ht="15" hidden="false" customHeight="false" outlineLevel="0" collapsed="false">
      <c r="A20191" s="1" t="e">
        <f aca="false">MID(Tabela14[[#This Row],[Nota Fiscal]], 26, 9)</f>
        <v>#VALUE!</v>
      </c>
      <c r="H20191" s="20" t="n">
        <f aca="false">Tabela14[[#This Row],[Hora Final]]-Tabela14[[#This Row],[Hora Inicial]]</f>
        <v>0</v>
      </c>
    </row>
    <row r="20192" customFormat="false" ht="15" hidden="false" customHeight="false" outlineLevel="0" collapsed="false">
      <c r="A20192" s="1" t="e">
        <f aca="false">MID(Tabela14[[#This Row],[Nota Fiscal]], 26, 9)</f>
        <v>#VALUE!</v>
      </c>
      <c r="H20192" s="20" t="n">
        <f aca="false">Tabela14[[#This Row],[Hora Final]]-Tabela14[[#This Row],[Hora Inicial]]</f>
        <v>0</v>
      </c>
    </row>
    <row r="20193" customFormat="false" ht="15" hidden="false" customHeight="false" outlineLevel="0" collapsed="false">
      <c r="A20193" s="1" t="e">
        <f aca="false">MID(Tabela14[[#This Row],[Nota Fiscal]], 26, 9)</f>
        <v>#VALUE!</v>
      </c>
      <c r="H20193" s="20" t="n">
        <f aca="false">Tabela14[[#This Row],[Hora Final]]-Tabela14[[#This Row],[Hora Inicial]]</f>
        <v>0</v>
      </c>
    </row>
    <row r="20194" customFormat="false" ht="15" hidden="false" customHeight="false" outlineLevel="0" collapsed="false">
      <c r="A20194" s="1" t="e">
        <f aca="false">MID(Tabela14[[#This Row],[Nota Fiscal]], 26, 9)</f>
        <v>#VALUE!</v>
      </c>
      <c r="H20194" s="20" t="n">
        <f aca="false">Tabela14[[#This Row],[Hora Final]]-Tabela14[[#This Row],[Hora Inicial]]</f>
        <v>0</v>
      </c>
    </row>
    <row r="20195" customFormat="false" ht="15" hidden="false" customHeight="false" outlineLevel="0" collapsed="false">
      <c r="A20195" s="1" t="e">
        <f aca="false">MID(Tabela14[[#This Row],[Nota Fiscal]], 26, 9)</f>
        <v>#VALUE!</v>
      </c>
      <c r="H20195" s="20" t="n">
        <f aca="false">Tabela14[[#This Row],[Hora Final]]-Tabela14[[#This Row],[Hora Inicial]]</f>
        <v>0</v>
      </c>
    </row>
    <row r="20196" customFormat="false" ht="15" hidden="false" customHeight="false" outlineLevel="0" collapsed="false">
      <c r="A20196" s="1" t="e">
        <f aca="false">MID(Tabela14[[#This Row],[Nota Fiscal]], 26, 9)</f>
        <v>#VALUE!</v>
      </c>
      <c r="H20196" s="20" t="n">
        <f aca="false">Tabela14[[#This Row],[Hora Final]]-Tabela14[[#This Row],[Hora Inicial]]</f>
        <v>0</v>
      </c>
    </row>
    <row r="20197" customFormat="false" ht="15" hidden="false" customHeight="false" outlineLevel="0" collapsed="false">
      <c r="A20197" s="1" t="e">
        <f aca="false">MID(Tabela14[[#This Row],[Nota Fiscal]], 26, 9)</f>
        <v>#VALUE!</v>
      </c>
      <c r="H20197" s="20" t="n">
        <f aca="false">Tabela14[[#This Row],[Hora Final]]-Tabela14[[#This Row],[Hora Inicial]]</f>
        <v>0</v>
      </c>
    </row>
    <row r="20198" customFormat="false" ht="15" hidden="false" customHeight="false" outlineLevel="0" collapsed="false">
      <c r="A20198" s="1" t="e">
        <f aca="false">MID(Tabela14[[#This Row],[Nota Fiscal]], 26, 9)</f>
        <v>#VALUE!</v>
      </c>
      <c r="H20198" s="20" t="n">
        <f aca="false">Tabela14[[#This Row],[Hora Final]]-Tabela14[[#This Row],[Hora Inicial]]</f>
        <v>0</v>
      </c>
    </row>
    <row r="20199" customFormat="false" ht="15" hidden="false" customHeight="false" outlineLevel="0" collapsed="false">
      <c r="A20199" s="1" t="e">
        <f aca="false">MID(Tabela14[[#This Row],[Nota Fiscal]], 26, 9)</f>
        <v>#VALUE!</v>
      </c>
      <c r="H20199" s="20" t="n">
        <f aca="false">Tabela14[[#This Row],[Hora Final]]-Tabela14[[#This Row],[Hora Inicial]]</f>
        <v>0</v>
      </c>
    </row>
    <row r="20200" customFormat="false" ht="15" hidden="false" customHeight="false" outlineLevel="0" collapsed="false">
      <c r="A20200" s="1" t="e">
        <f aca="false">MID(Tabela14[[#This Row],[Nota Fiscal]], 26, 9)</f>
        <v>#VALUE!</v>
      </c>
      <c r="H20200" s="20" t="n">
        <f aca="false">Tabela14[[#This Row],[Hora Final]]-Tabela14[[#This Row],[Hora Inicial]]</f>
        <v>0</v>
      </c>
    </row>
    <row r="20201" customFormat="false" ht="15" hidden="false" customHeight="false" outlineLevel="0" collapsed="false">
      <c r="A20201" s="1" t="e">
        <f aca="false">MID(Tabela14[[#This Row],[Nota Fiscal]], 26, 9)</f>
        <v>#VALUE!</v>
      </c>
      <c r="H20201" s="20" t="n">
        <f aca="false">Tabela14[[#This Row],[Hora Final]]-Tabela14[[#This Row],[Hora Inicial]]</f>
        <v>0</v>
      </c>
    </row>
    <row r="20202" customFormat="false" ht="15" hidden="false" customHeight="false" outlineLevel="0" collapsed="false">
      <c r="A20202" s="1" t="e">
        <f aca="false">MID(Tabela14[[#This Row],[Nota Fiscal]], 26, 9)</f>
        <v>#VALUE!</v>
      </c>
      <c r="H20202" s="20" t="n">
        <f aca="false">Tabela14[[#This Row],[Hora Final]]-Tabela14[[#This Row],[Hora Inicial]]</f>
        <v>0</v>
      </c>
    </row>
    <row r="20203" customFormat="false" ht="15" hidden="false" customHeight="false" outlineLevel="0" collapsed="false">
      <c r="A20203" s="1" t="e">
        <f aca="false">MID(Tabela14[[#This Row],[Nota Fiscal]], 26, 9)</f>
        <v>#VALUE!</v>
      </c>
      <c r="H20203" s="20" t="n">
        <f aca="false">Tabela14[[#This Row],[Hora Final]]-Tabela14[[#This Row],[Hora Inicial]]</f>
        <v>0</v>
      </c>
    </row>
    <row r="20204" customFormat="false" ht="15" hidden="false" customHeight="false" outlineLevel="0" collapsed="false">
      <c r="A20204" s="1" t="e">
        <f aca="false">MID(Tabela14[[#This Row],[Nota Fiscal]], 26, 9)</f>
        <v>#VALUE!</v>
      </c>
      <c r="H20204" s="20" t="n">
        <f aca="false">Tabela14[[#This Row],[Hora Final]]-Tabela14[[#This Row],[Hora Inicial]]</f>
        <v>0</v>
      </c>
    </row>
    <row r="20205" customFormat="false" ht="15" hidden="false" customHeight="false" outlineLevel="0" collapsed="false">
      <c r="A20205" s="1" t="e">
        <f aca="false">MID(Tabela14[[#This Row],[Nota Fiscal]], 26, 9)</f>
        <v>#VALUE!</v>
      </c>
      <c r="H20205" s="20" t="n">
        <f aca="false">Tabela14[[#This Row],[Hora Final]]-Tabela14[[#This Row],[Hora Inicial]]</f>
        <v>0</v>
      </c>
    </row>
    <row r="20206" customFormat="false" ht="15" hidden="false" customHeight="false" outlineLevel="0" collapsed="false">
      <c r="A20206" s="1" t="e">
        <f aca="false">MID(Tabela14[[#This Row],[Nota Fiscal]], 26, 9)</f>
        <v>#VALUE!</v>
      </c>
      <c r="H20206" s="20" t="n">
        <f aca="false">Tabela14[[#This Row],[Hora Final]]-Tabela14[[#This Row],[Hora Inicial]]</f>
        <v>0</v>
      </c>
    </row>
    <row r="20207" customFormat="false" ht="15" hidden="false" customHeight="false" outlineLevel="0" collapsed="false">
      <c r="A20207" s="1" t="e">
        <f aca="false">MID(Tabela14[[#This Row],[Nota Fiscal]], 26, 9)</f>
        <v>#VALUE!</v>
      </c>
      <c r="H20207" s="20" t="n">
        <f aca="false">Tabela14[[#This Row],[Hora Final]]-Tabela14[[#This Row],[Hora Inicial]]</f>
        <v>0</v>
      </c>
    </row>
    <row r="20208" customFormat="false" ht="15" hidden="false" customHeight="false" outlineLevel="0" collapsed="false">
      <c r="A20208" s="1" t="e">
        <f aca="false">MID(Tabela14[[#This Row],[Nota Fiscal]], 26, 9)</f>
        <v>#VALUE!</v>
      </c>
      <c r="H20208" s="20" t="n">
        <f aca="false">Tabela14[[#This Row],[Hora Final]]-Tabela14[[#This Row],[Hora Inicial]]</f>
        <v>0</v>
      </c>
    </row>
    <row r="20209" customFormat="false" ht="15" hidden="false" customHeight="false" outlineLevel="0" collapsed="false">
      <c r="A20209" s="1" t="e">
        <f aca="false">MID(Tabela14[[#This Row],[Nota Fiscal]], 26, 9)</f>
        <v>#VALUE!</v>
      </c>
      <c r="H20209" s="20" t="n">
        <f aca="false">Tabela14[[#This Row],[Hora Final]]-Tabela14[[#This Row],[Hora Inicial]]</f>
        <v>0</v>
      </c>
    </row>
    <row r="20210" customFormat="false" ht="15" hidden="false" customHeight="false" outlineLevel="0" collapsed="false">
      <c r="A20210" s="1" t="e">
        <f aca="false">MID(Tabela14[[#This Row],[Nota Fiscal]], 26, 9)</f>
        <v>#VALUE!</v>
      </c>
      <c r="H20210" s="20" t="n">
        <f aca="false">Tabela14[[#This Row],[Hora Final]]-Tabela14[[#This Row],[Hora Inicial]]</f>
        <v>0</v>
      </c>
    </row>
    <row r="20211" customFormat="false" ht="15" hidden="false" customHeight="false" outlineLevel="0" collapsed="false">
      <c r="A20211" s="1" t="e">
        <f aca="false">MID(Tabela14[[#This Row],[Nota Fiscal]], 26, 9)</f>
        <v>#VALUE!</v>
      </c>
      <c r="H20211" s="20" t="n">
        <f aca="false">Tabela14[[#This Row],[Hora Final]]-Tabela14[[#This Row],[Hora Inicial]]</f>
        <v>0</v>
      </c>
    </row>
    <row r="20212" customFormat="false" ht="15" hidden="false" customHeight="false" outlineLevel="0" collapsed="false">
      <c r="A20212" s="1" t="e">
        <f aca="false">MID(Tabela14[[#This Row],[Nota Fiscal]], 26, 9)</f>
        <v>#VALUE!</v>
      </c>
      <c r="H20212" s="20" t="n">
        <f aca="false">Tabela14[[#This Row],[Hora Final]]-Tabela14[[#This Row],[Hora Inicial]]</f>
        <v>0</v>
      </c>
    </row>
    <row r="20213" customFormat="false" ht="15" hidden="false" customHeight="false" outlineLevel="0" collapsed="false">
      <c r="A20213" s="1" t="e">
        <f aca="false">MID(Tabela14[[#This Row],[Nota Fiscal]], 26, 9)</f>
        <v>#VALUE!</v>
      </c>
      <c r="H20213" s="20" t="n">
        <f aca="false">Tabela14[[#This Row],[Hora Final]]-Tabela14[[#This Row],[Hora Inicial]]</f>
        <v>0</v>
      </c>
    </row>
    <row r="20214" customFormat="false" ht="15" hidden="false" customHeight="false" outlineLevel="0" collapsed="false">
      <c r="A20214" s="1" t="e">
        <f aca="false">MID(Tabela14[[#This Row],[Nota Fiscal]], 26, 9)</f>
        <v>#VALUE!</v>
      </c>
      <c r="H20214" s="20" t="n">
        <f aca="false">Tabela14[[#This Row],[Hora Final]]-Tabela14[[#This Row],[Hora Inicial]]</f>
        <v>0</v>
      </c>
    </row>
    <row r="20215" customFormat="false" ht="15" hidden="false" customHeight="false" outlineLevel="0" collapsed="false">
      <c r="A20215" s="1" t="e">
        <f aca="false">MID(Tabela14[[#This Row],[Nota Fiscal]], 26, 9)</f>
        <v>#VALUE!</v>
      </c>
      <c r="H20215" s="20" t="n">
        <f aca="false">Tabela14[[#This Row],[Hora Final]]-Tabela14[[#This Row],[Hora Inicial]]</f>
        <v>0</v>
      </c>
    </row>
    <row r="20216" customFormat="false" ht="15" hidden="false" customHeight="false" outlineLevel="0" collapsed="false">
      <c r="A20216" s="1" t="e">
        <f aca="false">MID(Tabela14[[#This Row],[Nota Fiscal]], 26, 9)</f>
        <v>#VALUE!</v>
      </c>
      <c r="H20216" s="20" t="n">
        <f aca="false">Tabela14[[#This Row],[Hora Final]]-Tabela14[[#This Row],[Hora Inicial]]</f>
        <v>0</v>
      </c>
    </row>
    <row r="20217" customFormat="false" ht="15" hidden="false" customHeight="false" outlineLevel="0" collapsed="false">
      <c r="A20217" s="1" t="e">
        <f aca="false">MID(Tabela14[[#This Row],[Nota Fiscal]], 26, 9)</f>
        <v>#VALUE!</v>
      </c>
      <c r="H20217" s="20" t="n">
        <f aca="false">Tabela14[[#This Row],[Hora Final]]-Tabela14[[#This Row],[Hora Inicial]]</f>
        <v>0</v>
      </c>
    </row>
    <row r="20218" customFormat="false" ht="15" hidden="false" customHeight="false" outlineLevel="0" collapsed="false">
      <c r="A20218" s="1" t="e">
        <f aca="false">MID(Tabela14[[#This Row],[Nota Fiscal]], 26, 9)</f>
        <v>#VALUE!</v>
      </c>
      <c r="H20218" s="20" t="n">
        <f aca="false">Tabela14[[#This Row],[Hora Final]]-Tabela14[[#This Row],[Hora Inicial]]</f>
        <v>0</v>
      </c>
    </row>
    <row r="20219" customFormat="false" ht="15" hidden="false" customHeight="false" outlineLevel="0" collapsed="false">
      <c r="A20219" s="1" t="e">
        <f aca="false">MID(Tabela14[[#This Row],[Nota Fiscal]], 26, 9)</f>
        <v>#VALUE!</v>
      </c>
      <c r="H20219" s="20" t="n">
        <f aca="false">Tabela14[[#This Row],[Hora Final]]-Tabela14[[#This Row],[Hora Inicial]]</f>
        <v>0</v>
      </c>
    </row>
    <row r="20220" customFormat="false" ht="15" hidden="false" customHeight="false" outlineLevel="0" collapsed="false">
      <c r="A20220" s="1" t="e">
        <f aca="false">MID(Tabela14[[#This Row],[Nota Fiscal]], 26, 9)</f>
        <v>#VALUE!</v>
      </c>
      <c r="H20220" s="20" t="n">
        <f aca="false">Tabela14[[#This Row],[Hora Final]]-Tabela14[[#This Row],[Hora Inicial]]</f>
        <v>0</v>
      </c>
    </row>
    <row r="20221" customFormat="false" ht="15" hidden="false" customHeight="false" outlineLevel="0" collapsed="false">
      <c r="A20221" s="1" t="e">
        <f aca="false">MID(Tabela14[[#This Row],[Nota Fiscal]], 26, 9)</f>
        <v>#VALUE!</v>
      </c>
      <c r="H20221" s="20" t="n">
        <f aca="false">Tabela14[[#This Row],[Hora Final]]-Tabela14[[#This Row],[Hora Inicial]]</f>
        <v>0</v>
      </c>
    </row>
    <row r="20222" customFormat="false" ht="15" hidden="false" customHeight="false" outlineLevel="0" collapsed="false">
      <c r="A20222" s="1" t="e">
        <f aca="false">MID(Tabela14[[#This Row],[Nota Fiscal]], 26, 9)</f>
        <v>#VALUE!</v>
      </c>
      <c r="H20222" s="20" t="n">
        <f aca="false">Tabela14[[#This Row],[Hora Final]]-Tabela14[[#This Row],[Hora Inicial]]</f>
        <v>0</v>
      </c>
    </row>
    <row r="20223" customFormat="false" ht="15" hidden="false" customHeight="false" outlineLevel="0" collapsed="false">
      <c r="A20223" s="1" t="e">
        <f aca="false">MID(Tabela14[[#This Row],[Nota Fiscal]], 26, 9)</f>
        <v>#VALUE!</v>
      </c>
      <c r="H20223" s="20" t="n">
        <f aca="false">Tabela14[[#This Row],[Hora Final]]-Tabela14[[#This Row],[Hora Inicial]]</f>
        <v>0</v>
      </c>
    </row>
    <row r="20224" customFormat="false" ht="15" hidden="false" customHeight="false" outlineLevel="0" collapsed="false">
      <c r="A20224" s="1" t="e">
        <f aca="false">MID(Tabela14[[#This Row],[Nota Fiscal]], 26, 9)</f>
        <v>#VALUE!</v>
      </c>
      <c r="H20224" s="20" t="n">
        <f aca="false">Tabela14[[#This Row],[Hora Final]]-Tabela14[[#This Row],[Hora Inicial]]</f>
        <v>0</v>
      </c>
    </row>
    <row r="20225" customFormat="false" ht="15" hidden="false" customHeight="false" outlineLevel="0" collapsed="false">
      <c r="A20225" s="1" t="e">
        <f aca="false">MID(Tabela14[[#This Row],[Nota Fiscal]], 26, 9)</f>
        <v>#VALUE!</v>
      </c>
      <c r="H20225" s="20" t="n">
        <f aca="false">Tabela14[[#This Row],[Hora Final]]-Tabela14[[#This Row],[Hora Inicial]]</f>
        <v>0</v>
      </c>
    </row>
    <row r="20226" customFormat="false" ht="15" hidden="false" customHeight="false" outlineLevel="0" collapsed="false">
      <c r="A20226" s="1" t="e">
        <f aca="false">MID(Tabela14[[#This Row],[Nota Fiscal]], 26, 9)</f>
        <v>#VALUE!</v>
      </c>
      <c r="H20226" s="20" t="n">
        <f aca="false">Tabela14[[#This Row],[Hora Final]]-Tabela14[[#This Row],[Hora Inicial]]</f>
        <v>0</v>
      </c>
    </row>
    <row r="20227" customFormat="false" ht="15" hidden="false" customHeight="false" outlineLevel="0" collapsed="false">
      <c r="A20227" s="1" t="e">
        <f aca="false">MID(Tabela14[[#This Row],[Nota Fiscal]], 26, 9)</f>
        <v>#VALUE!</v>
      </c>
      <c r="H20227" s="20" t="n">
        <f aca="false">Tabela14[[#This Row],[Hora Final]]-Tabela14[[#This Row],[Hora Inicial]]</f>
        <v>0</v>
      </c>
    </row>
    <row r="20228" customFormat="false" ht="15" hidden="false" customHeight="false" outlineLevel="0" collapsed="false">
      <c r="A20228" s="1" t="e">
        <f aca="false">MID(Tabela14[[#This Row],[Nota Fiscal]], 26, 9)</f>
        <v>#VALUE!</v>
      </c>
      <c r="H20228" s="20" t="n">
        <f aca="false">Tabela14[[#This Row],[Hora Final]]-Tabela14[[#This Row],[Hora Inicial]]</f>
        <v>0</v>
      </c>
    </row>
    <row r="20229" customFormat="false" ht="15" hidden="false" customHeight="false" outlineLevel="0" collapsed="false">
      <c r="A20229" s="1" t="e">
        <f aca="false">MID(Tabela14[[#This Row],[Nota Fiscal]], 26, 9)</f>
        <v>#VALUE!</v>
      </c>
      <c r="H20229" s="20" t="n">
        <f aca="false">Tabela14[[#This Row],[Hora Final]]-Tabela14[[#This Row],[Hora Inicial]]</f>
        <v>0</v>
      </c>
    </row>
    <row r="20230" customFormat="false" ht="15" hidden="false" customHeight="false" outlineLevel="0" collapsed="false">
      <c r="A20230" s="1" t="e">
        <f aca="false">MID(Tabela14[[#This Row],[Nota Fiscal]], 26, 9)</f>
        <v>#VALUE!</v>
      </c>
      <c r="H20230" s="20" t="n">
        <f aca="false">Tabela14[[#This Row],[Hora Final]]-Tabela14[[#This Row],[Hora Inicial]]</f>
        <v>0</v>
      </c>
    </row>
    <row r="20231" customFormat="false" ht="15" hidden="false" customHeight="false" outlineLevel="0" collapsed="false">
      <c r="A20231" s="1" t="e">
        <f aca="false">MID(Tabela14[[#This Row],[Nota Fiscal]], 26, 9)</f>
        <v>#VALUE!</v>
      </c>
      <c r="H20231" s="20" t="n">
        <f aca="false">Tabela14[[#This Row],[Hora Final]]-Tabela14[[#This Row],[Hora Inicial]]</f>
        <v>0</v>
      </c>
    </row>
    <row r="20232" customFormat="false" ht="15" hidden="false" customHeight="false" outlineLevel="0" collapsed="false">
      <c r="A20232" s="1" t="e">
        <f aca="false">MID(Tabela14[[#This Row],[Nota Fiscal]], 26, 9)</f>
        <v>#VALUE!</v>
      </c>
      <c r="H20232" s="20" t="n">
        <f aca="false">Tabela14[[#This Row],[Hora Final]]-Tabela14[[#This Row],[Hora Inicial]]</f>
        <v>0</v>
      </c>
    </row>
    <row r="20233" customFormat="false" ht="15" hidden="false" customHeight="false" outlineLevel="0" collapsed="false">
      <c r="A20233" s="1" t="e">
        <f aca="false">MID(Tabela14[[#This Row],[Nota Fiscal]], 26, 9)</f>
        <v>#VALUE!</v>
      </c>
      <c r="H20233" s="20" t="n">
        <f aca="false">Tabela14[[#This Row],[Hora Final]]-Tabela14[[#This Row],[Hora Inicial]]</f>
        <v>0</v>
      </c>
    </row>
    <row r="20234" customFormat="false" ht="15" hidden="false" customHeight="false" outlineLevel="0" collapsed="false">
      <c r="A20234" s="1" t="e">
        <f aca="false">MID(Tabela14[[#This Row],[Nota Fiscal]], 26, 9)</f>
        <v>#VALUE!</v>
      </c>
      <c r="H20234" s="20" t="n">
        <f aca="false">Tabela14[[#This Row],[Hora Final]]-Tabela14[[#This Row],[Hora Inicial]]</f>
        <v>0</v>
      </c>
    </row>
    <row r="20235" customFormat="false" ht="15" hidden="false" customHeight="false" outlineLevel="0" collapsed="false">
      <c r="A20235" s="1" t="e">
        <f aca="false">MID(Tabela14[[#This Row],[Nota Fiscal]], 26, 9)</f>
        <v>#VALUE!</v>
      </c>
      <c r="H20235" s="20" t="n">
        <f aca="false">Tabela14[[#This Row],[Hora Final]]-Tabela14[[#This Row],[Hora Inicial]]</f>
        <v>0</v>
      </c>
    </row>
    <row r="20236" customFormat="false" ht="15" hidden="false" customHeight="false" outlineLevel="0" collapsed="false">
      <c r="A20236" s="1" t="e">
        <f aca="false">MID(Tabela14[[#This Row],[Nota Fiscal]], 26, 9)</f>
        <v>#VALUE!</v>
      </c>
      <c r="H20236" s="20" t="n">
        <f aca="false">Tabela14[[#This Row],[Hora Final]]-Tabela14[[#This Row],[Hora Inicial]]</f>
        <v>0</v>
      </c>
    </row>
    <row r="20237" customFormat="false" ht="15" hidden="false" customHeight="false" outlineLevel="0" collapsed="false">
      <c r="A20237" s="1" t="e">
        <f aca="false">MID(Tabela14[[#This Row],[Nota Fiscal]], 26, 9)</f>
        <v>#VALUE!</v>
      </c>
      <c r="H20237" s="20" t="n">
        <f aca="false">Tabela14[[#This Row],[Hora Final]]-Tabela14[[#This Row],[Hora Inicial]]</f>
        <v>0</v>
      </c>
    </row>
    <row r="20238" customFormat="false" ht="15" hidden="false" customHeight="false" outlineLevel="0" collapsed="false">
      <c r="A20238" s="1" t="e">
        <f aca="false">MID(Tabela14[[#This Row],[Nota Fiscal]], 26, 9)</f>
        <v>#VALUE!</v>
      </c>
      <c r="H20238" s="20" t="n">
        <f aca="false">Tabela14[[#This Row],[Hora Final]]-Tabela14[[#This Row],[Hora Inicial]]</f>
        <v>0</v>
      </c>
    </row>
    <row r="20239" customFormat="false" ht="15" hidden="false" customHeight="false" outlineLevel="0" collapsed="false">
      <c r="A20239" s="1" t="e">
        <f aca="false">MID(Tabela14[[#This Row],[Nota Fiscal]], 26, 9)</f>
        <v>#VALUE!</v>
      </c>
      <c r="H20239" s="20" t="n">
        <f aca="false">Tabela14[[#This Row],[Hora Final]]-Tabela14[[#This Row],[Hora Inicial]]</f>
        <v>0</v>
      </c>
    </row>
    <row r="20240" customFormat="false" ht="15" hidden="false" customHeight="false" outlineLevel="0" collapsed="false">
      <c r="A20240" s="1" t="e">
        <f aca="false">MID(Tabela14[[#This Row],[Nota Fiscal]], 26, 9)</f>
        <v>#VALUE!</v>
      </c>
      <c r="H20240" s="20" t="n">
        <f aca="false">Tabela14[[#This Row],[Hora Final]]-Tabela14[[#This Row],[Hora Inicial]]</f>
        <v>0</v>
      </c>
    </row>
    <row r="20241" customFormat="false" ht="15" hidden="false" customHeight="false" outlineLevel="0" collapsed="false">
      <c r="A20241" s="1" t="e">
        <f aca="false">MID(Tabela14[[#This Row],[Nota Fiscal]], 26, 9)</f>
        <v>#VALUE!</v>
      </c>
      <c r="H20241" s="20" t="n">
        <f aca="false">Tabela14[[#This Row],[Hora Final]]-Tabela14[[#This Row],[Hora Inicial]]</f>
        <v>0</v>
      </c>
    </row>
    <row r="20242" customFormat="false" ht="15" hidden="false" customHeight="false" outlineLevel="0" collapsed="false">
      <c r="A20242" s="1" t="e">
        <f aca="false">MID(Tabela14[[#This Row],[Nota Fiscal]], 26, 9)</f>
        <v>#VALUE!</v>
      </c>
      <c r="H20242" s="20" t="n">
        <f aca="false">Tabela14[[#This Row],[Hora Final]]-Tabela14[[#This Row],[Hora Inicial]]</f>
        <v>0</v>
      </c>
    </row>
    <row r="20243" customFormat="false" ht="15" hidden="false" customHeight="false" outlineLevel="0" collapsed="false">
      <c r="A20243" s="1" t="e">
        <f aca="false">MID(Tabela14[[#This Row],[Nota Fiscal]], 26, 9)</f>
        <v>#VALUE!</v>
      </c>
      <c r="H20243" s="20" t="n">
        <f aca="false">Tabela14[[#This Row],[Hora Final]]-Tabela14[[#This Row],[Hora Inicial]]</f>
        <v>0</v>
      </c>
    </row>
    <row r="20244" customFormat="false" ht="15" hidden="false" customHeight="false" outlineLevel="0" collapsed="false">
      <c r="A20244" s="1" t="e">
        <f aca="false">MID(Tabela14[[#This Row],[Nota Fiscal]], 26, 9)</f>
        <v>#VALUE!</v>
      </c>
      <c r="H20244" s="20" t="n">
        <f aca="false">Tabela14[[#This Row],[Hora Final]]-Tabela14[[#This Row],[Hora Inicial]]</f>
        <v>0</v>
      </c>
    </row>
    <row r="20245" customFormat="false" ht="15" hidden="false" customHeight="false" outlineLevel="0" collapsed="false">
      <c r="A20245" s="1" t="e">
        <f aca="false">MID(Tabela14[[#This Row],[Nota Fiscal]], 26, 9)</f>
        <v>#VALUE!</v>
      </c>
      <c r="H20245" s="20" t="n">
        <f aca="false">Tabela14[[#This Row],[Hora Final]]-Tabela14[[#This Row],[Hora Inicial]]</f>
        <v>0</v>
      </c>
    </row>
    <row r="20246" customFormat="false" ht="15" hidden="false" customHeight="false" outlineLevel="0" collapsed="false">
      <c r="A20246" s="1" t="e">
        <f aca="false">MID(Tabela14[[#This Row],[Nota Fiscal]], 26, 9)</f>
        <v>#VALUE!</v>
      </c>
      <c r="H20246" s="20" t="n">
        <f aca="false">Tabela14[[#This Row],[Hora Final]]-Tabela14[[#This Row],[Hora Inicial]]</f>
        <v>0</v>
      </c>
    </row>
    <row r="20247" customFormat="false" ht="15" hidden="false" customHeight="false" outlineLevel="0" collapsed="false">
      <c r="A20247" s="1" t="e">
        <f aca="false">MID(Tabela14[[#This Row],[Nota Fiscal]], 26, 9)</f>
        <v>#VALUE!</v>
      </c>
      <c r="H20247" s="20" t="n">
        <f aca="false">Tabela14[[#This Row],[Hora Final]]-Tabela14[[#This Row],[Hora Inicial]]</f>
        <v>0</v>
      </c>
    </row>
    <row r="20248" customFormat="false" ht="15" hidden="false" customHeight="false" outlineLevel="0" collapsed="false">
      <c r="A20248" s="1" t="e">
        <f aca="false">MID(Tabela14[[#This Row],[Nota Fiscal]], 26, 9)</f>
        <v>#VALUE!</v>
      </c>
      <c r="H20248" s="20" t="n">
        <f aca="false">Tabela14[[#This Row],[Hora Final]]-Tabela14[[#This Row],[Hora Inicial]]</f>
        <v>0</v>
      </c>
    </row>
    <row r="20249" customFormat="false" ht="15" hidden="false" customHeight="false" outlineLevel="0" collapsed="false">
      <c r="A20249" s="1" t="e">
        <f aca="false">MID(Tabela14[[#This Row],[Nota Fiscal]], 26, 9)</f>
        <v>#VALUE!</v>
      </c>
      <c r="H20249" s="20" t="n">
        <f aca="false">Tabela14[[#This Row],[Hora Final]]-Tabela14[[#This Row],[Hora Inicial]]</f>
        <v>0</v>
      </c>
    </row>
    <row r="20250" customFormat="false" ht="15" hidden="false" customHeight="false" outlineLevel="0" collapsed="false">
      <c r="A20250" s="1" t="e">
        <f aca="false">MID(Tabela14[[#This Row],[Nota Fiscal]], 26, 9)</f>
        <v>#VALUE!</v>
      </c>
      <c r="H20250" s="20" t="n">
        <f aca="false">Tabela14[[#This Row],[Hora Final]]-Tabela14[[#This Row],[Hora Inicial]]</f>
        <v>0</v>
      </c>
    </row>
    <row r="20251" customFormat="false" ht="15" hidden="false" customHeight="false" outlineLevel="0" collapsed="false">
      <c r="A20251" s="1" t="e">
        <f aca="false">MID(Tabela14[[#This Row],[Nota Fiscal]], 26, 9)</f>
        <v>#VALUE!</v>
      </c>
      <c r="H20251" s="20" t="n">
        <f aca="false">Tabela14[[#This Row],[Hora Final]]-Tabela14[[#This Row],[Hora Inicial]]</f>
        <v>0</v>
      </c>
    </row>
    <row r="20252" customFormat="false" ht="15" hidden="false" customHeight="false" outlineLevel="0" collapsed="false">
      <c r="A20252" s="1" t="e">
        <f aca="false">MID(Tabela14[[#This Row],[Nota Fiscal]], 26, 9)</f>
        <v>#VALUE!</v>
      </c>
      <c r="H20252" s="20" t="n">
        <f aca="false">Tabela14[[#This Row],[Hora Final]]-Tabela14[[#This Row],[Hora Inicial]]</f>
        <v>0</v>
      </c>
    </row>
    <row r="20253" customFormat="false" ht="15" hidden="false" customHeight="false" outlineLevel="0" collapsed="false">
      <c r="A20253" s="1" t="e">
        <f aca="false">MID(Tabela14[[#This Row],[Nota Fiscal]], 26, 9)</f>
        <v>#VALUE!</v>
      </c>
      <c r="H20253" s="20" t="n">
        <f aca="false">Tabela14[[#This Row],[Hora Final]]-Tabela14[[#This Row],[Hora Inicial]]</f>
        <v>0</v>
      </c>
    </row>
    <row r="20254" customFormat="false" ht="15" hidden="false" customHeight="false" outlineLevel="0" collapsed="false">
      <c r="A20254" s="1" t="e">
        <f aca="false">MID(Tabela14[[#This Row],[Nota Fiscal]], 26, 9)</f>
        <v>#VALUE!</v>
      </c>
      <c r="H20254" s="20" t="n">
        <f aca="false">Tabela14[[#This Row],[Hora Final]]-Tabela14[[#This Row],[Hora Inicial]]</f>
        <v>0</v>
      </c>
    </row>
    <row r="20255" customFormat="false" ht="15" hidden="false" customHeight="false" outlineLevel="0" collapsed="false">
      <c r="A20255" s="1" t="e">
        <f aca="false">MID(Tabela14[[#This Row],[Nota Fiscal]], 26, 9)</f>
        <v>#VALUE!</v>
      </c>
      <c r="H20255" s="20" t="n">
        <f aca="false">Tabela14[[#This Row],[Hora Final]]-Tabela14[[#This Row],[Hora Inicial]]</f>
        <v>0</v>
      </c>
    </row>
    <row r="20256" customFormat="false" ht="15" hidden="false" customHeight="false" outlineLevel="0" collapsed="false">
      <c r="A20256" s="1" t="e">
        <f aca="false">MID(Tabela14[[#This Row],[Nota Fiscal]], 26, 9)</f>
        <v>#VALUE!</v>
      </c>
      <c r="H20256" s="20" t="n">
        <f aca="false">Tabela14[[#This Row],[Hora Final]]-Tabela14[[#This Row],[Hora Inicial]]</f>
        <v>0</v>
      </c>
    </row>
    <row r="20257" customFormat="false" ht="15" hidden="false" customHeight="false" outlineLevel="0" collapsed="false">
      <c r="A20257" s="1" t="e">
        <f aca="false">MID(Tabela14[[#This Row],[Nota Fiscal]], 26, 9)</f>
        <v>#VALUE!</v>
      </c>
      <c r="H20257" s="20" t="n">
        <f aca="false">Tabela14[[#This Row],[Hora Final]]-Tabela14[[#This Row],[Hora Inicial]]</f>
        <v>0</v>
      </c>
    </row>
    <row r="20258" customFormat="false" ht="15" hidden="false" customHeight="false" outlineLevel="0" collapsed="false">
      <c r="A20258" s="1" t="e">
        <f aca="false">MID(Tabela14[[#This Row],[Nota Fiscal]], 26, 9)</f>
        <v>#VALUE!</v>
      </c>
      <c r="H20258" s="20" t="n">
        <f aca="false">Tabela14[[#This Row],[Hora Final]]-Tabela14[[#This Row],[Hora Inicial]]</f>
        <v>0</v>
      </c>
    </row>
    <row r="20259" customFormat="false" ht="15" hidden="false" customHeight="false" outlineLevel="0" collapsed="false">
      <c r="A20259" s="1" t="e">
        <f aca="false">MID(Tabela14[[#This Row],[Nota Fiscal]], 26, 9)</f>
        <v>#VALUE!</v>
      </c>
      <c r="H20259" s="20" t="n">
        <f aca="false">Tabela14[[#This Row],[Hora Final]]-Tabela14[[#This Row],[Hora Inicial]]</f>
        <v>0</v>
      </c>
    </row>
    <row r="20260" customFormat="false" ht="15" hidden="false" customHeight="false" outlineLevel="0" collapsed="false">
      <c r="A20260" s="1" t="e">
        <f aca="false">MID(Tabela14[[#This Row],[Nota Fiscal]], 26, 9)</f>
        <v>#VALUE!</v>
      </c>
      <c r="H20260" s="20" t="n">
        <f aca="false">Tabela14[[#This Row],[Hora Final]]-Tabela14[[#This Row],[Hora Inicial]]</f>
        <v>0</v>
      </c>
    </row>
    <row r="20261" customFormat="false" ht="15" hidden="false" customHeight="false" outlineLevel="0" collapsed="false">
      <c r="A20261" s="1" t="e">
        <f aca="false">MID(Tabela14[[#This Row],[Nota Fiscal]], 26, 9)</f>
        <v>#VALUE!</v>
      </c>
      <c r="H20261" s="20" t="n">
        <f aca="false">Tabela14[[#This Row],[Hora Final]]-Tabela14[[#This Row],[Hora Inicial]]</f>
        <v>0</v>
      </c>
    </row>
    <row r="20262" customFormat="false" ht="15" hidden="false" customHeight="false" outlineLevel="0" collapsed="false">
      <c r="A20262" s="1" t="e">
        <f aca="false">MID(Tabela14[[#This Row],[Nota Fiscal]], 26, 9)</f>
        <v>#VALUE!</v>
      </c>
      <c r="H20262" s="20" t="n">
        <f aca="false">Tabela14[[#This Row],[Hora Final]]-Tabela14[[#This Row],[Hora Inicial]]</f>
        <v>0</v>
      </c>
    </row>
    <row r="20263" customFormat="false" ht="15" hidden="false" customHeight="false" outlineLevel="0" collapsed="false">
      <c r="A20263" s="1" t="e">
        <f aca="false">MID(Tabela14[[#This Row],[Nota Fiscal]], 26, 9)</f>
        <v>#VALUE!</v>
      </c>
      <c r="H20263" s="20" t="n">
        <f aca="false">Tabela14[[#This Row],[Hora Final]]-Tabela14[[#This Row],[Hora Inicial]]</f>
        <v>0</v>
      </c>
    </row>
    <row r="20264" customFormat="false" ht="15" hidden="false" customHeight="false" outlineLevel="0" collapsed="false">
      <c r="A20264" s="1" t="e">
        <f aca="false">MID(Tabela14[[#This Row],[Nota Fiscal]], 26, 9)</f>
        <v>#VALUE!</v>
      </c>
      <c r="H20264" s="20" t="n">
        <f aca="false">Tabela14[[#This Row],[Hora Final]]-Tabela14[[#This Row],[Hora Inicial]]</f>
        <v>0</v>
      </c>
    </row>
    <row r="20265" customFormat="false" ht="15" hidden="false" customHeight="false" outlineLevel="0" collapsed="false">
      <c r="A20265" s="1" t="e">
        <f aca="false">MID(Tabela14[[#This Row],[Nota Fiscal]], 26, 9)</f>
        <v>#VALUE!</v>
      </c>
      <c r="H20265" s="20" t="n">
        <f aca="false">Tabela14[[#This Row],[Hora Final]]-Tabela14[[#This Row],[Hora Inicial]]</f>
        <v>0</v>
      </c>
    </row>
    <row r="20266" customFormat="false" ht="15" hidden="false" customHeight="false" outlineLevel="0" collapsed="false">
      <c r="A20266" s="1" t="e">
        <f aca="false">MID(Tabela14[[#This Row],[Nota Fiscal]], 26, 9)</f>
        <v>#VALUE!</v>
      </c>
      <c r="H20266" s="20" t="n">
        <f aca="false">Tabela14[[#This Row],[Hora Final]]-Tabela14[[#This Row],[Hora Inicial]]</f>
        <v>0</v>
      </c>
    </row>
    <row r="20267" customFormat="false" ht="15" hidden="false" customHeight="false" outlineLevel="0" collapsed="false">
      <c r="A20267" s="1" t="e">
        <f aca="false">MID(Tabela14[[#This Row],[Nota Fiscal]], 26, 9)</f>
        <v>#VALUE!</v>
      </c>
      <c r="H20267" s="20" t="n">
        <f aca="false">Tabela14[[#This Row],[Hora Final]]-Tabela14[[#This Row],[Hora Inicial]]</f>
        <v>0</v>
      </c>
    </row>
    <row r="20268" customFormat="false" ht="15" hidden="false" customHeight="false" outlineLevel="0" collapsed="false">
      <c r="A20268" s="1" t="e">
        <f aca="false">MID(Tabela14[[#This Row],[Nota Fiscal]], 26, 9)</f>
        <v>#VALUE!</v>
      </c>
      <c r="H20268" s="20" t="n">
        <f aca="false">Tabela14[[#This Row],[Hora Final]]-Tabela14[[#This Row],[Hora Inicial]]</f>
        <v>0</v>
      </c>
    </row>
    <row r="20269" customFormat="false" ht="15" hidden="false" customHeight="false" outlineLevel="0" collapsed="false">
      <c r="A20269" s="1" t="e">
        <f aca="false">MID(Tabela14[[#This Row],[Nota Fiscal]], 26, 9)</f>
        <v>#VALUE!</v>
      </c>
      <c r="H20269" s="20" t="n">
        <f aca="false">Tabela14[[#This Row],[Hora Final]]-Tabela14[[#This Row],[Hora Inicial]]</f>
        <v>0</v>
      </c>
    </row>
    <row r="20270" customFormat="false" ht="15" hidden="false" customHeight="false" outlineLevel="0" collapsed="false">
      <c r="A20270" s="1" t="e">
        <f aca="false">MID(Tabela14[[#This Row],[Nota Fiscal]], 26, 9)</f>
        <v>#VALUE!</v>
      </c>
      <c r="H20270" s="20" t="n">
        <f aca="false">Tabela14[[#This Row],[Hora Final]]-Tabela14[[#This Row],[Hora Inicial]]</f>
        <v>0</v>
      </c>
    </row>
    <row r="20271" customFormat="false" ht="15" hidden="false" customHeight="false" outlineLevel="0" collapsed="false">
      <c r="A20271" s="1" t="e">
        <f aca="false">MID(Tabela14[[#This Row],[Nota Fiscal]], 26, 9)</f>
        <v>#VALUE!</v>
      </c>
      <c r="H20271" s="20" t="n">
        <f aca="false">Tabela14[[#This Row],[Hora Final]]-Tabela14[[#This Row],[Hora Inicial]]</f>
        <v>0</v>
      </c>
    </row>
    <row r="20272" customFormat="false" ht="15" hidden="false" customHeight="false" outlineLevel="0" collapsed="false">
      <c r="A20272" s="1" t="e">
        <f aca="false">MID(Tabela14[[#This Row],[Nota Fiscal]], 26, 9)</f>
        <v>#VALUE!</v>
      </c>
      <c r="H20272" s="20" t="n">
        <f aca="false">Tabela14[[#This Row],[Hora Final]]-Tabela14[[#This Row],[Hora Inicial]]</f>
        <v>0</v>
      </c>
    </row>
    <row r="20273" customFormat="false" ht="15" hidden="false" customHeight="false" outlineLevel="0" collapsed="false">
      <c r="A20273" s="1" t="e">
        <f aca="false">MID(Tabela14[[#This Row],[Nota Fiscal]], 26, 9)</f>
        <v>#VALUE!</v>
      </c>
      <c r="H20273" s="20" t="n">
        <f aca="false">Tabela14[[#This Row],[Hora Final]]-Tabela14[[#This Row],[Hora Inicial]]</f>
        <v>0</v>
      </c>
    </row>
    <row r="20274" customFormat="false" ht="15" hidden="false" customHeight="false" outlineLevel="0" collapsed="false">
      <c r="A20274" s="1" t="e">
        <f aca="false">MID(Tabela14[[#This Row],[Nota Fiscal]], 26, 9)</f>
        <v>#VALUE!</v>
      </c>
      <c r="H20274" s="20" t="n">
        <f aca="false">Tabela14[[#This Row],[Hora Final]]-Tabela14[[#This Row],[Hora Inicial]]</f>
        <v>0</v>
      </c>
    </row>
    <row r="20275" customFormat="false" ht="15" hidden="false" customHeight="false" outlineLevel="0" collapsed="false">
      <c r="A20275" s="1" t="e">
        <f aca="false">MID(Tabela14[[#This Row],[Nota Fiscal]], 26, 9)</f>
        <v>#VALUE!</v>
      </c>
      <c r="H20275" s="20" t="n">
        <f aca="false">Tabela14[[#This Row],[Hora Final]]-Tabela14[[#This Row],[Hora Inicial]]</f>
        <v>0</v>
      </c>
    </row>
    <row r="20276" customFormat="false" ht="15" hidden="false" customHeight="false" outlineLevel="0" collapsed="false">
      <c r="A20276" s="1" t="e">
        <f aca="false">MID(Tabela14[[#This Row],[Nota Fiscal]], 26, 9)</f>
        <v>#VALUE!</v>
      </c>
      <c r="H20276" s="20" t="n">
        <f aca="false">Tabela14[[#This Row],[Hora Final]]-Tabela14[[#This Row],[Hora Inicial]]</f>
        <v>0</v>
      </c>
    </row>
    <row r="20277" customFormat="false" ht="15" hidden="false" customHeight="false" outlineLevel="0" collapsed="false">
      <c r="A20277" s="1" t="e">
        <f aca="false">MID(Tabela14[[#This Row],[Nota Fiscal]], 26, 9)</f>
        <v>#VALUE!</v>
      </c>
      <c r="H20277" s="20" t="n">
        <f aca="false">Tabela14[[#This Row],[Hora Final]]-Tabela14[[#This Row],[Hora Inicial]]</f>
        <v>0</v>
      </c>
    </row>
    <row r="20278" customFormat="false" ht="15" hidden="false" customHeight="false" outlineLevel="0" collapsed="false">
      <c r="A20278" s="1" t="e">
        <f aca="false">MID(Tabela14[[#This Row],[Nota Fiscal]], 26, 9)</f>
        <v>#VALUE!</v>
      </c>
      <c r="H20278" s="20" t="n">
        <f aca="false">Tabela14[[#This Row],[Hora Final]]-Tabela14[[#This Row],[Hora Inicial]]</f>
        <v>0</v>
      </c>
    </row>
    <row r="20279" customFormat="false" ht="15" hidden="false" customHeight="false" outlineLevel="0" collapsed="false">
      <c r="A20279" s="1" t="e">
        <f aca="false">MID(Tabela14[[#This Row],[Nota Fiscal]], 26, 9)</f>
        <v>#VALUE!</v>
      </c>
      <c r="H20279" s="20" t="n">
        <f aca="false">Tabela14[[#This Row],[Hora Final]]-Tabela14[[#This Row],[Hora Inicial]]</f>
        <v>0</v>
      </c>
    </row>
    <row r="20280" customFormat="false" ht="15" hidden="false" customHeight="false" outlineLevel="0" collapsed="false">
      <c r="A20280" s="1" t="e">
        <f aca="false">MID(Tabela14[[#This Row],[Nota Fiscal]], 26, 9)</f>
        <v>#VALUE!</v>
      </c>
      <c r="H20280" s="20" t="n">
        <f aca="false">Tabela14[[#This Row],[Hora Final]]-Tabela14[[#This Row],[Hora Inicial]]</f>
        <v>0</v>
      </c>
    </row>
    <row r="20281" customFormat="false" ht="15" hidden="false" customHeight="false" outlineLevel="0" collapsed="false">
      <c r="A20281" s="1" t="e">
        <f aca="false">MID(Tabela14[[#This Row],[Nota Fiscal]], 26, 9)</f>
        <v>#VALUE!</v>
      </c>
      <c r="H20281" s="20" t="n">
        <f aca="false">Tabela14[[#This Row],[Hora Final]]-Tabela14[[#This Row],[Hora Inicial]]</f>
        <v>0</v>
      </c>
    </row>
    <row r="20282" customFormat="false" ht="15" hidden="false" customHeight="false" outlineLevel="0" collapsed="false">
      <c r="A20282" s="1" t="e">
        <f aca="false">MID(Tabela14[[#This Row],[Nota Fiscal]], 26, 9)</f>
        <v>#VALUE!</v>
      </c>
      <c r="H20282" s="20" t="n">
        <f aca="false">Tabela14[[#This Row],[Hora Final]]-Tabela14[[#This Row],[Hora Inicial]]</f>
        <v>0</v>
      </c>
    </row>
    <row r="20283" customFormat="false" ht="15" hidden="false" customHeight="false" outlineLevel="0" collapsed="false">
      <c r="A20283" s="1" t="e">
        <f aca="false">MID(Tabela14[[#This Row],[Nota Fiscal]], 26, 9)</f>
        <v>#VALUE!</v>
      </c>
      <c r="H20283" s="20" t="n">
        <f aca="false">Tabela14[[#This Row],[Hora Final]]-Tabela14[[#This Row],[Hora Inicial]]</f>
        <v>0</v>
      </c>
    </row>
    <row r="20284" customFormat="false" ht="15" hidden="false" customHeight="false" outlineLevel="0" collapsed="false">
      <c r="A20284" s="1" t="e">
        <f aca="false">MID(Tabela14[[#This Row],[Nota Fiscal]], 26, 9)</f>
        <v>#VALUE!</v>
      </c>
      <c r="H20284" s="20" t="n">
        <f aca="false">Tabela14[[#This Row],[Hora Final]]-Tabela14[[#This Row],[Hora Inicial]]</f>
        <v>0</v>
      </c>
    </row>
    <row r="20285" customFormat="false" ht="15" hidden="false" customHeight="false" outlineLevel="0" collapsed="false">
      <c r="A20285" s="1" t="e">
        <f aca="false">MID(Tabela14[[#This Row],[Nota Fiscal]], 26, 9)</f>
        <v>#VALUE!</v>
      </c>
      <c r="H20285" s="20" t="n">
        <f aca="false">Tabela14[[#This Row],[Hora Final]]-Tabela14[[#This Row],[Hora Inicial]]</f>
        <v>0</v>
      </c>
    </row>
    <row r="20286" customFormat="false" ht="15" hidden="false" customHeight="false" outlineLevel="0" collapsed="false">
      <c r="A20286" s="1" t="e">
        <f aca="false">MID(Tabela14[[#This Row],[Nota Fiscal]], 26, 9)</f>
        <v>#VALUE!</v>
      </c>
      <c r="H20286" s="20" t="n">
        <f aca="false">Tabela14[[#This Row],[Hora Final]]-Tabela14[[#This Row],[Hora Inicial]]</f>
        <v>0</v>
      </c>
    </row>
    <row r="20287" customFormat="false" ht="15" hidden="false" customHeight="false" outlineLevel="0" collapsed="false">
      <c r="A20287" s="1" t="e">
        <f aca="false">MID(Tabela14[[#This Row],[Nota Fiscal]], 26, 9)</f>
        <v>#VALUE!</v>
      </c>
      <c r="H20287" s="20" t="n">
        <f aca="false">Tabela14[[#This Row],[Hora Final]]-Tabela14[[#This Row],[Hora Inicial]]</f>
        <v>0</v>
      </c>
    </row>
    <row r="20288" customFormat="false" ht="15" hidden="false" customHeight="false" outlineLevel="0" collapsed="false">
      <c r="A20288" s="1" t="e">
        <f aca="false">MID(Tabela14[[#This Row],[Nota Fiscal]], 26, 9)</f>
        <v>#VALUE!</v>
      </c>
      <c r="H20288" s="20" t="n">
        <f aca="false">Tabela14[[#This Row],[Hora Final]]-Tabela14[[#This Row],[Hora Inicial]]</f>
        <v>0</v>
      </c>
    </row>
    <row r="20289" customFormat="false" ht="15" hidden="false" customHeight="false" outlineLevel="0" collapsed="false">
      <c r="A20289" s="1" t="e">
        <f aca="false">MID(Tabela14[[#This Row],[Nota Fiscal]], 26, 9)</f>
        <v>#VALUE!</v>
      </c>
      <c r="H20289" s="20" t="n">
        <f aca="false">Tabela14[[#This Row],[Hora Final]]-Tabela14[[#This Row],[Hora Inicial]]</f>
        <v>0</v>
      </c>
    </row>
    <row r="20290" customFormat="false" ht="15" hidden="false" customHeight="false" outlineLevel="0" collapsed="false">
      <c r="A20290" s="1" t="e">
        <f aca="false">MID(Tabela14[[#This Row],[Nota Fiscal]], 26, 9)</f>
        <v>#VALUE!</v>
      </c>
      <c r="H20290" s="20" t="n">
        <f aca="false">Tabela14[[#This Row],[Hora Final]]-Tabela14[[#This Row],[Hora Inicial]]</f>
        <v>0</v>
      </c>
    </row>
    <row r="20291" customFormat="false" ht="15" hidden="false" customHeight="false" outlineLevel="0" collapsed="false">
      <c r="A20291" s="1" t="e">
        <f aca="false">MID(Tabela14[[#This Row],[Nota Fiscal]], 26, 9)</f>
        <v>#VALUE!</v>
      </c>
      <c r="H20291" s="20" t="n">
        <f aca="false">Tabela14[[#This Row],[Hora Final]]-Tabela14[[#This Row],[Hora Inicial]]</f>
        <v>0</v>
      </c>
    </row>
    <row r="20292" customFormat="false" ht="15" hidden="false" customHeight="false" outlineLevel="0" collapsed="false">
      <c r="A20292" s="1" t="e">
        <f aca="false">MID(Tabela14[[#This Row],[Nota Fiscal]], 26, 9)</f>
        <v>#VALUE!</v>
      </c>
      <c r="H20292" s="20" t="n">
        <f aca="false">Tabela14[[#This Row],[Hora Final]]-Tabela14[[#This Row],[Hora Inicial]]</f>
        <v>0</v>
      </c>
    </row>
    <row r="20293" customFormat="false" ht="15" hidden="false" customHeight="false" outlineLevel="0" collapsed="false">
      <c r="A20293" s="1" t="e">
        <f aca="false">MID(Tabela14[[#This Row],[Nota Fiscal]], 26, 9)</f>
        <v>#VALUE!</v>
      </c>
      <c r="H20293" s="20" t="n">
        <f aca="false">Tabela14[[#This Row],[Hora Final]]-Tabela14[[#This Row],[Hora Inicial]]</f>
        <v>0</v>
      </c>
    </row>
    <row r="20294" customFormat="false" ht="15" hidden="false" customHeight="false" outlineLevel="0" collapsed="false">
      <c r="A20294" s="1" t="e">
        <f aca="false">MID(Tabela14[[#This Row],[Nota Fiscal]], 26, 9)</f>
        <v>#VALUE!</v>
      </c>
      <c r="H20294" s="20" t="n">
        <f aca="false">Tabela14[[#This Row],[Hora Final]]-Tabela14[[#This Row],[Hora Inicial]]</f>
        <v>0</v>
      </c>
    </row>
    <row r="20295" customFormat="false" ht="15" hidden="false" customHeight="false" outlineLevel="0" collapsed="false">
      <c r="A20295" s="1" t="e">
        <f aca="false">MID(Tabela14[[#This Row],[Nota Fiscal]], 26, 9)</f>
        <v>#VALUE!</v>
      </c>
      <c r="H20295" s="20" t="n">
        <f aca="false">Tabela14[[#This Row],[Hora Final]]-Tabela14[[#This Row],[Hora Inicial]]</f>
        <v>0</v>
      </c>
    </row>
    <row r="20296" customFormat="false" ht="15" hidden="false" customHeight="false" outlineLevel="0" collapsed="false">
      <c r="A20296" s="1" t="e">
        <f aca="false">MID(Tabela14[[#This Row],[Nota Fiscal]], 26, 9)</f>
        <v>#VALUE!</v>
      </c>
      <c r="H20296" s="20" t="n">
        <f aca="false">Tabela14[[#This Row],[Hora Final]]-Tabela14[[#This Row],[Hora Inicial]]</f>
        <v>0</v>
      </c>
    </row>
    <row r="20297" customFormat="false" ht="15" hidden="false" customHeight="false" outlineLevel="0" collapsed="false">
      <c r="A20297" s="1" t="e">
        <f aca="false">MID(Tabela14[[#This Row],[Nota Fiscal]], 26, 9)</f>
        <v>#VALUE!</v>
      </c>
      <c r="H20297" s="20" t="n">
        <f aca="false">Tabela14[[#This Row],[Hora Final]]-Tabela14[[#This Row],[Hora Inicial]]</f>
        <v>0</v>
      </c>
    </row>
    <row r="20298" customFormat="false" ht="15" hidden="false" customHeight="false" outlineLevel="0" collapsed="false">
      <c r="A20298" s="1" t="e">
        <f aca="false">MID(Tabela14[[#This Row],[Nota Fiscal]], 26, 9)</f>
        <v>#VALUE!</v>
      </c>
      <c r="H20298" s="20" t="n">
        <f aca="false">Tabela14[[#This Row],[Hora Final]]-Tabela14[[#This Row],[Hora Inicial]]</f>
        <v>0</v>
      </c>
    </row>
    <row r="20299" customFormat="false" ht="15" hidden="false" customHeight="false" outlineLevel="0" collapsed="false">
      <c r="A20299" s="1" t="e">
        <f aca="false">MID(Tabela14[[#This Row],[Nota Fiscal]], 26, 9)</f>
        <v>#VALUE!</v>
      </c>
      <c r="H20299" s="20" t="n">
        <f aca="false">Tabela14[[#This Row],[Hora Final]]-Tabela14[[#This Row],[Hora Inicial]]</f>
        <v>0</v>
      </c>
    </row>
    <row r="20300" customFormat="false" ht="15" hidden="false" customHeight="false" outlineLevel="0" collapsed="false">
      <c r="A20300" s="1" t="e">
        <f aca="false">MID(Tabela14[[#This Row],[Nota Fiscal]], 26, 9)</f>
        <v>#VALUE!</v>
      </c>
      <c r="H20300" s="20" t="n">
        <f aca="false">Tabela14[[#This Row],[Hora Final]]-Tabela14[[#This Row],[Hora Inicial]]</f>
        <v>0</v>
      </c>
    </row>
    <row r="20301" customFormat="false" ht="15" hidden="false" customHeight="false" outlineLevel="0" collapsed="false">
      <c r="A20301" s="1" t="e">
        <f aca="false">MID(Tabela14[[#This Row],[Nota Fiscal]], 26, 9)</f>
        <v>#VALUE!</v>
      </c>
      <c r="H20301" s="20" t="n">
        <f aca="false">Tabela14[[#This Row],[Hora Final]]-Tabela14[[#This Row],[Hora Inicial]]</f>
        <v>0</v>
      </c>
    </row>
    <row r="20302" customFormat="false" ht="15" hidden="false" customHeight="false" outlineLevel="0" collapsed="false">
      <c r="A20302" s="1" t="e">
        <f aca="false">MID(Tabela14[[#This Row],[Nota Fiscal]], 26, 9)</f>
        <v>#VALUE!</v>
      </c>
      <c r="H20302" s="20" t="n">
        <f aca="false">Tabela14[[#This Row],[Hora Final]]-Tabela14[[#This Row],[Hora Inicial]]</f>
        <v>0</v>
      </c>
    </row>
    <row r="20303" customFormat="false" ht="15" hidden="false" customHeight="false" outlineLevel="0" collapsed="false">
      <c r="A20303" s="1" t="e">
        <f aca="false">MID(Tabela14[[#This Row],[Nota Fiscal]], 26, 9)</f>
        <v>#VALUE!</v>
      </c>
      <c r="H20303" s="20" t="n">
        <f aca="false">Tabela14[[#This Row],[Hora Final]]-Tabela14[[#This Row],[Hora Inicial]]</f>
        <v>0</v>
      </c>
    </row>
    <row r="20304" customFormat="false" ht="15" hidden="false" customHeight="false" outlineLevel="0" collapsed="false">
      <c r="A20304" s="1" t="e">
        <f aca="false">MID(Tabela14[[#This Row],[Nota Fiscal]], 26, 9)</f>
        <v>#VALUE!</v>
      </c>
      <c r="H20304" s="20" t="n">
        <f aca="false">Tabela14[[#This Row],[Hora Final]]-Tabela14[[#This Row],[Hora Inicial]]</f>
        <v>0</v>
      </c>
    </row>
    <row r="20305" customFormat="false" ht="15" hidden="false" customHeight="false" outlineLevel="0" collapsed="false">
      <c r="A20305" s="1" t="e">
        <f aca="false">MID(Tabela14[[#This Row],[Nota Fiscal]], 26, 9)</f>
        <v>#VALUE!</v>
      </c>
      <c r="H20305" s="20" t="n">
        <f aca="false">Tabela14[[#This Row],[Hora Final]]-Tabela14[[#This Row],[Hora Inicial]]</f>
        <v>0</v>
      </c>
    </row>
    <row r="20306" customFormat="false" ht="15" hidden="false" customHeight="false" outlineLevel="0" collapsed="false">
      <c r="A20306" s="1" t="e">
        <f aca="false">MID(Tabela14[[#This Row],[Nota Fiscal]], 26, 9)</f>
        <v>#VALUE!</v>
      </c>
      <c r="H20306" s="20" t="n">
        <f aca="false">Tabela14[[#This Row],[Hora Final]]-Tabela14[[#This Row],[Hora Inicial]]</f>
        <v>0</v>
      </c>
    </row>
    <row r="20307" customFormat="false" ht="15" hidden="false" customHeight="false" outlineLevel="0" collapsed="false">
      <c r="A20307" s="1" t="e">
        <f aca="false">MID(Tabela14[[#This Row],[Nota Fiscal]], 26, 9)</f>
        <v>#VALUE!</v>
      </c>
      <c r="H20307" s="20" t="n">
        <f aca="false">Tabela14[[#This Row],[Hora Final]]-Tabela14[[#This Row],[Hora Inicial]]</f>
        <v>0</v>
      </c>
    </row>
    <row r="20308" customFormat="false" ht="15" hidden="false" customHeight="false" outlineLevel="0" collapsed="false">
      <c r="A20308" s="1" t="e">
        <f aca="false">MID(Tabela14[[#This Row],[Nota Fiscal]], 26, 9)</f>
        <v>#VALUE!</v>
      </c>
      <c r="H20308" s="20" t="n">
        <f aca="false">Tabela14[[#This Row],[Hora Final]]-Tabela14[[#This Row],[Hora Inicial]]</f>
        <v>0</v>
      </c>
    </row>
    <row r="20309" customFormat="false" ht="15" hidden="false" customHeight="false" outlineLevel="0" collapsed="false">
      <c r="A20309" s="1" t="e">
        <f aca="false">MID(Tabela14[[#This Row],[Nota Fiscal]], 26, 9)</f>
        <v>#VALUE!</v>
      </c>
      <c r="H20309" s="20" t="n">
        <f aca="false">Tabela14[[#This Row],[Hora Final]]-Tabela14[[#This Row],[Hora Inicial]]</f>
        <v>0</v>
      </c>
    </row>
    <row r="20310" customFormat="false" ht="15" hidden="false" customHeight="false" outlineLevel="0" collapsed="false">
      <c r="A20310" s="1" t="e">
        <f aca="false">MID(Tabela14[[#This Row],[Nota Fiscal]], 26, 9)</f>
        <v>#VALUE!</v>
      </c>
      <c r="H20310" s="20" t="n">
        <f aca="false">Tabela14[[#This Row],[Hora Final]]-Tabela14[[#This Row],[Hora Inicial]]</f>
        <v>0</v>
      </c>
    </row>
    <row r="20311" customFormat="false" ht="15" hidden="false" customHeight="false" outlineLevel="0" collapsed="false">
      <c r="A20311" s="1" t="e">
        <f aca="false">MID(Tabela14[[#This Row],[Nota Fiscal]], 26, 9)</f>
        <v>#VALUE!</v>
      </c>
      <c r="H20311" s="20" t="n">
        <f aca="false">Tabela14[[#This Row],[Hora Final]]-Tabela14[[#This Row],[Hora Inicial]]</f>
        <v>0</v>
      </c>
    </row>
    <row r="20312" customFormat="false" ht="15" hidden="false" customHeight="false" outlineLevel="0" collapsed="false">
      <c r="A20312" s="1" t="e">
        <f aca="false">MID(Tabela14[[#This Row],[Nota Fiscal]], 26, 9)</f>
        <v>#VALUE!</v>
      </c>
      <c r="H20312" s="20" t="n">
        <f aca="false">Tabela14[[#This Row],[Hora Final]]-Tabela14[[#This Row],[Hora Inicial]]</f>
        <v>0</v>
      </c>
    </row>
    <row r="20313" customFormat="false" ht="15" hidden="false" customHeight="false" outlineLevel="0" collapsed="false">
      <c r="A20313" s="1" t="e">
        <f aca="false">MID(Tabela14[[#This Row],[Nota Fiscal]], 26, 9)</f>
        <v>#VALUE!</v>
      </c>
      <c r="H20313" s="20" t="n">
        <f aca="false">Tabela14[[#This Row],[Hora Final]]-Tabela14[[#This Row],[Hora Inicial]]</f>
        <v>0</v>
      </c>
    </row>
    <row r="20314" customFormat="false" ht="15" hidden="false" customHeight="false" outlineLevel="0" collapsed="false">
      <c r="A20314" s="1" t="e">
        <f aca="false">MID(Tabela14[[#This Row],[Nota Fiscal]], 26, 9)</f>
        <v>#VALUE!</v>
      </c>
      <c r="H20314" s="20" t="n">
        <f aca="false">Tabela14[[#This Row],[Hora Final]]-Tabela14[[#This Row],[Hora Inicial]]</f>
        <v>0</v>
      </c>
    </row>
    <row r="20315" customFormat="false" ht="15" hidden="false" customHeight="false" outlineLevel="0" collapsed="false">
      <c r="A20315" s="1" t="e">
        <f aca="false">MID(Tabela14[[#This Row],[Nota Fiscal]], 26, 9)</f>
        <v>#VALUE!</v>
      </c>
      <c r="H20315" s="20" t="n">
        <f aca="false">Tabela14[[#This Row],[Hora Final]]-Tabela14[[#This Row],[Hora Inicial]]</f>
        <v>0</v>
      </c>
    </row>
    <row r="20316" customFormat="false" ht="15" hidden="false" customHeight="false" outlineLevel="0" collapsed="false">
      <c r="A20316" s="1" t="e">
        <f aca="false">MID(Tabela14[[#This Row],[Nota Fiscal]], 26, 9)</f>
        <v>#VALUE!</v>
      </c>
      <c r="H20316" s="20" t="n">
        <f aca="false">Tabela14[[#This Row],[Hora Final]]-Tabela14[[#This Row],[Hora Inicial]]</f>
        <v>0</v>
      </c>
    </row>
    <row r="20317" customFormat="false" ht="15" hidden="false" customHeight="false" outlineLevel="0" collapsed="false">
      <c r="A20317" s="1" t="e">
        <f aca="false">MID(Tabela14[[#This Row],[Nota Fiscal]], 26, 9)</f>
        <v>#VALUE!</v>
      </c>
      <c r="H20317" s="20" t="n">
        <f aca="false">Tabela14[[#This Row],[Hora Final]]-Tabela14[[#This Row],[Hora Inicial]]</f>
        <v>0</v>
      </c>
    </row>
    <row r="20318" customFormat="false" ht="15" hidden="false" customHeight="false" outlineLevel="0" collapsed="false">
      <c r="A20318" s="1" t="e">
        <f aca="false">MID(Tabela14[[#This Row],[Nota Fiscal]], 26, 9)</f>
        <v>#VALUE!</v>
      </c>
      <c r="H20318" s="20" t="n">
        <f aca="false">Tabela14[[#This Row],[Hora Final]]-Tabela14[[#This Row],[Hora Inicial]]</f>
        <v>0</v>
      </c>
    </row>
    <row r="20319" customFormat="false" ht="15" hidden="false" customHeight="false" outlineLevel="0" collapsed="false">
      <c r="A20319" s="1" t="e">
        <f aca="false">MID(Tabela14[[#This Row],[Nota Fiscal]], 26, 9)</f>
        <v>#VALUE!</v>
      </c>
      <c r="H20319" s="20" t="n">
        <f aca="false">Tabela14[[#This Row],[Hora Final]]-Tabela14[[#This Row],[Hora Inicial]]</f>
        <v>0</v>
      </c>
    </row>
    <row r="20320" customFormat="false" ht="15" hidden="false" customHeight="false" outlineLevel="0" collapsed="false">
      <c r="A20320" s="1" t="e">
        <f aca="false">MID(Tabela14[[#This Row],[Nota Fiscal]], 26, 9)</f>
        <v>#VALUE!</v>
      </c>
      <c r="H20320" s="20" t="n">
        <f aca="false">Tabela14[[#This Row],[Hora Final]]-Tabela14[[#This Row],[Hora Inicial]]</f>
        <v>0</v>
      </c>
    </row>
    <row r="20321" customFormat="false" ht="15" hidden="false" customHeight="false" outlineLevel="0" collapsed="false">
      <c r="A20321" s="1" t="e">
        <f aca="false">MID(Tabela14[[#This Row],[Nota Fiscal]], 26, 9)</f>
        <v>#VALUE!</v>
      </c>
      <c r="H20321" s="20" t="n">
        <f aca="false">Tabela14[[#This Row],[Hora Final]]-Tabela14[[#This Row],[Hora Inicial]]</f>
        <v>0</v>
      </c>
    </row>
    <row r="20322" customFormat="false" ht="15" hidden="false" customHeight="false" outlineLevel="0" collapsed="false">
      <c r="A20322" s="1" t="e">
        <f aca="false">MID(Tabela14[[#This Row],[Nota Fiscal]], 26, 9)</f>
        <v>#VALUE!</v>
      </c>
      <c r="H20322" s="20" t="n">
        <f aca="false">Tabela14[[#This Row],[Hora Final]]-Tabela14[[#This Row],[Hora Inicial]]</f>
        <v>0</v>
      </c>
    </row>
    <row r="20323" customFormat="false" ht="15" hidden="false" customHeight="false" outlineLevel="0" collapsed="false">
      <c r="A20323" s="1" t="e">
        <f aca="false">MID(Tabela14[[#This Row],[Nota Fiscal]], 26, 9)</f>
        <v>#VALUE!</v>
      </c>
      <c r="H20323" s="20" t="n">
        <f aca="false">Tabela14[[#This Row],[Hora Final]]-Tabela14[[#This Row],[Hora Inicial]]</f>
        <v>0</v>
      </c>
    </row>
    <row r="20324" customFormat="false" ht="15" hidden="false" customHeight="false" outlineLevel="0" collapsed="false">
      <c r="A20324" s="1" t="e">
        <f aca="false">MID(Tabela14[[#This Row],[Nota Fiscal]], 26, 9)</f>
        <v>#VALUE!</v>
      </c>
      <c r="H20324" s="20" t="n">
        <f aca="false">Tabela14[[#This Row],[Hora Final]]-Tabela14[[#This Row],[Hora Inicial]]</f>
        <v>0</v>
      </c>
    </row>
    <row r="20325" customFormat="false" ht="15" hidden="false" customHeight="false" outlineLevel="0" collapsed="false">
      <c r="A20325" s="1" t="e">
        <f aca="false">MID(Tabela14[[#This Row],[Nota Fiscal]], 26, 9)</f>
        <v>#VALUE!</v>
      </c>
      <c r="H20325" s="20" t="n">
        <f aca="false">Tabela14[[#This Row],[Hora Final]]-Tabela14[[#This Row],[Hora Inicial]]</f>
        <v>0</v>
      </c>
    </row>
    <row r="20326" customFormat="false" ht="15" hidden="false" customHeight="false" outlineLevel="0" collapsed="false">
      <c r="A20326" s="1" t="e">
        <f aca="false">MID(Tabela14[[#This Row],[Nota Fiscal]], 26, 9)</f>
        <v>#VALUE!</v>
      </c>
      <c r="H20326" s="20" t="n">
        <f aca="false">Tabela14[[#This Row],[Hora Final]]-Tabela14[[#This Row],[Hora Inicial]]</f>
        <v>0</v>
      </c>
    </row>
    <row r="20327" customFormat="false" ht="15" hidden="false" customHeight="false" outlineLevel="0" collapsed="false">
      <c r="A20327" s="1" t="e">
        <f aca="false">MID(Tabela14[[#This Row],[Nota Fiscal]], 26, 9)</f>
        <v>#VALUE!</v>
      </c>
      <c r="H20327" s="20" t="n">
        <f aca="false">Tabela14[[#This Row],[Hora Final]]-Tabela14[[#This Row],[Hora Inicial]]</f>
        <v>0</v>
      </c>
    </row>
    <row r="20328" customFormat="false" ht="15" hidden="false" customHeight="false" outlineLevel="0" collapsed="false">
      <c r="A20328" s="1" t="e">
        <f aca="false">MID(Tabela14[[#This Row],[Nota Fiscal]], 26, 9)</f>
        <v>#VALUE!</v>
      </c>
      <c r="H20328" s="20" t="n">
        <f aca="false">Tabela14[[#This Row],[Hora Final]]-Tabela14[[#This Row],[Hora Inicial]]</f>
        <v>0</v>
      </c>
    </row>
    <row r="20329" customFormat="false" ht="15" hidden="false" customHeight="false" outlineLevel="0" collapsed="false">
      <c r="A20329" s="1" t="e">
        <f aca="false">MID(Tabela14[[#This Row],[Nota Fiscal]], 26, 9)</f>
        <v>#VALUE!</v>
      </c>
      <c r="H20329" s="20" t="n">
        <f aca="false">Tabela14[[#This Row],[Hora Final]]-Tabela14[[#This Row],[Hora Inicial]]</f>
        <v>0</v>
      </c>
    </row>
    <row r="20330" customFormat="false" ht="15" hidden="false" customHeight="false" outlineLevel="0" collapsed="false">
      <c r="A20330" s="1" t="e">
        <f aca="false">MID(Tabela14[[#This Row],[Nota Fiscal]], 26, 9)</f>
        <v>#VALUE!</v>
      </c>
      <c r="H20330" s="20" t="n">
        <f aca="false">Tabela14[[#This Row],[Hora Final]]-Tabela14[[#This Row],[Hora Inicial]]</f>
        <v>0</v>
      </c>
    </row>
    <row r="20331" customFormat="false" ht="15" hidden="false" customHeight="false" outlineLevel="0" collapsed="false">
      <c r="A20331" s="1" t="e">
        <f aca="false">MID(Tabela14[[#This Row],[Nota Fiscal]], 26, 9)</f>
        <v>#VALUE!</v>
      </c>
      <c r="H20331" s="20" t="n">
        <f aca="false">Tabela14[[#This Row],[Hora Final]]-Tabela14[[#This Row],[Hora Inicial]]</f>
        <v>0</v>
      </c>
    </row>
    <row r="20332" customFormat="false" ht="15" hidden="false" customHeight="false" outlineLevel="0" collapsed="false">
      <c r="A20332" s="1" t="e">
        <f aca="false">MID(Tabela14[[#This Row],[Nota Fiscal]], 26, 9)</f>
        <v>#VALUE!</v>
      </c>
      <c r="H20332" s="20" t="n">
        <f aca="false">Tabela14[[#This Row],[Hora Final]]-Tabela14[[#This Row],[Hora Inicial]]</f>
        <v>0</v>
      </c>
    </row>
    <row r="20333" customFormat="false" ht="15" hidden="false" customHeight="false" outlineLevel="0" collapsed="false">
      <c r="A20333" s="1" t="e">
        <f aca="false">MID(Tabela14[[#This Row],[Nota Fiscal]], 26, 9)</f>
        <v>#VALUE!</v>
      </c>
      <c r="H20333" s="20" t="n">
        <f aca="false">Tabela14[[#This Row],[Hora Final]]-Tabela14[[#This Row],[Hora Inicial]]</f>
        <v>0</v>
      </c>
    </row>
    <row r="20334" customFormat="false" ht="15" hidden="false" customHeight="false" outlineLevel="0" collapsed="false">
      <c r="A20334" s="1" t="e">
        <f aca="false">MID(Tabela14[[#This Row],[Nota Fiscal]], 26, 9)</f>
        <v>#VALUE!</v>
      </c>
      <c r="H20334" s="20" t="n">
        <f aca="false">Tabela14[[#This Row],[Hora Final]]-Tabela14[[#This Row],[Hora Inicial]]</f>
        <v>0</v>
      </c>
    </row>
    <row r="20335" customFormat="false" ht="15" hidden="false" customHeight="false" outlineLevel="0" collapsed="false">
      <c r="A20335" s="1" t="e">
        <f aca="false">MID(Tabela14[[#This Row],[Nota Fiscal]], 26, 9)</f>
        <v>#VALUE!</v>
      </c>
      <c r="H20335" s="20" t="n">
        <f aca="false">Tabela14[[#This Row],[Hora Final]]-Tabela14[[#This Row],[Hora Inicial]]</f>
        <v>0</v>
      </c>
    </row>
    <row r="20336" customFormat="false" ht="15" hidden="false" customHeight="false" outlineLevel="0" collapsed="false">
      <c r="A20336" s="1" t="e">
        <f aca="false">MID(Tabela14[[#This Row],[Nota Fiscal]], 26, 9)</f>
        <v>#VALUE!</v>
      </c>
      <c r="H20336" s="20" t="n">
        <f aca="false">Tabela14[[#This Row],[Hora Final]]-Tabela14[[#This Row],[Hora Inicial]]</f>
        <v>0</v>
      </c>
    </row>
    <row r="20337" customFormat="false" ht="15" hidden="false" customHeight="false" outlineLevel="0" collapsed="false">
      <c r="A20337" s="1" t="e">
        <f aca="false">MID(Tabela14[[#This Row],[Nota Fiscal]], 26, 9)</f>
        <v>#VALUE!</v>
      </c>
      <c r="H20337" s="20" t="n">
        <f aca="false">Tabela14[[#This Row],[Hora Final]]-Tabela14[[#This Row],[Hora Inicial]]</f>
        <v>0</v>
      </c>
    </row>
    <row r="20338" customFormat="false" ht="15" hidden="false" customHeight="false" outlineLevel="0" collapsed="false">
      <c r="A20338" s="1" t="e">
        <f aca="false">MID(Tabela14[[#This Row],[Nota Fiscal]], 26, 9)</f>
        <v>#VALUE!</v>
      </c>
      <c r="H20338" s="20" t="n">
        <f aca="false">Tabela14[[#This Row],[Hora Final]]-Tabela14[[#This Row],[Hora Inicial]]</f>
        <v>0</v>
      </c>
    </row>
    <row r="20339" customFormat="false" ht="15" hidden="false" customHeight="false" outlineLevel="0" collapsed="false">
      <c r="A20339" s="1" t="e">
        <f aca="false">MID(Tabela14[[#This Row],[Nota Fiscal]], 26, 9)</f>
        <v>#VALUE!</v>
      </c>
      <c r="H20339" s="20" t="n">
        <f aca="false">Tabela14[[#This Row],[Hora Final]]-Tabela14[[#This Row],[Hora Inicial]]</f>
        <v>0</v>
      </c>
    </row>
    <row r="20340" customFormat="false" ht="15" hidden="false" customHeight="false" outlineLevel="0" collapsed="false">
      <c r="A20340" s="1" t="e">
        <f aca="false">MID(Tabela14[[#This Row],[Nota Fiscal]], 26, 9)</f>
        <v>#VALUE!</v>
      </c>
      <c r="H20340" s="20" t="n">
        <f aca="false">Tabela14[[#This Row],[Hora Final]]-Tabela14[[#This Row],[Hora Inicial]]</f>
        <v>0</v>
      </c>
    </row>
    <row r="20341" customFormat="false" ht="15" hidden="false" customHeight="false" outlineLevel="0" collapsed="false">
      <c r="A20341" s="1" t="e">
        <f aca="false">MID(Tabela14[[#This Row],[Nota Fiscal]], 26, 9)</f>
        <v>#VALUE!</v>
      </c>
      <c r="H20341" s="20" t="n">
        <f aca="false">Tabela14[[#This Row],[Hora Final]]-Tabela14[[#This Row],[Hora Inicial]]</f>
        <v>0</v>
      </c>
    </row>
    <row r="20342" customFormat="false" ht="15" hidden="false" customHeight="false" outlineLevel="0" collapsed="false">
      <c r="A20342" s="1" t="e">
        <f aca="false">MID(Tabela14[[#This Row],[Nota Fiscal]], 26, 9)</f>
        <v>#VALUE!</v>
      </c>
      <c r="H20342" s="20" t="n">
        <f aca="false">Tabela14[[#This Row],[Hora Final]]-Tabela14[[#This Row],[Hora Inicial]]</f>
        <v>0</v>
      </c>
    </row>
    <row r="20343" customFormat="false" ht="15" hidden="false" customHeight="false" outlineLevel="0" collapsed="false">
      <c r="A20343" s="1" t="e">
        <f aca="false">MID(Tabela14[[#This Row],[Nota Fiscal]], 26, 9)</f>
        <v>#VALUE!</v>
      </c>
      <c r="H20343" s="20" t="n">
        <f aca="false">Tabela14[[#This Row],[Hora Final]]-Tabela14[[#This Row],[Hora Inicial]]</f>
        <v>0</v>
      </c>
    </row>
    <row r="20344" customFormat="false" ht="15" hidden="false" customHeight="false" outlineLevel="0" collapsed="false">
      <c r="A20344" s="1" t="e">
        <f aca="false">MID(Tabela14[[#This Row],[Nota Fiscal]], 26, 9)</f>
        <v>#VALUE!</v>
      </c>
      <c r="H20344" s="20" t="n">
        <f aca="false">Tabela14[[#This Row],[Hora Final]]-Tabela14[[#This Row],[Hora Inicial]]</f>
        <v>0</v>
      </c>
    </row>
    <row r="20345" customFormat="false" ht="15" hidden="false" customHeight="false" outlineLevel="0" collapsed="false">
      <c r="A20345" s="1" t="e">
        <f aca="false">MID(Tabela14[[#This Row],[Nota Fiscal]], 26, 9)</f>
        <v>#VALUE!</v>
      </c>
      <c r="H20345" s="20" t="n">
        <f aca="false">Tabela14[[#This Row],[Hora Final]]-Tabela14[[#This Row],[Hora Inicial]]</f>
        <v>0</v>
      </c>
    </row>
    <row r="20346" customFormat="false" ht="15" hidden="false" customHeight="false" outlineLevel="0" collapsed="false">
      <c r="A20346" s="1" t="e">
        <f aca="false">MID(Tabela14[[#This Row],[Nota Fiscal]], 26, 9)</f>
        <v>#VALUE!</v>
      </c>
      <c r="H20346" s="20" t="n">
        <f aca="false">Tabela14[[#This Row],[Hora Final]]-Tabela14[[#This Row],[Hora Inicial]]</f>
        <v>0</v>
      </c>
    </row>
    <row r="20347" customFormat="false" ht="15" hidden="false" customHeight="false" outlineLevel="0" collapsed="false">
      <c r="A20347" s="1" t="e">
        <f aca="false">MID(Tabela14[[#This Row],[Nota Fiscal]], 26, 9)</f>
        <v>#VALUE!</v>
      </c>
      <c r="H20347" s="20" t="n">
        <f aca="false">Tabela14[[#This Row],[Hora Final]]-Tabela14[[#This Row],[Hora Inicial]]</f>
        <v>0</v>
      </c>
    </row>
    <row r="20348" customFormat="false" ht="15" hidden="false" customHeight="false" outlineLevel="0" collapsed="false">
      <c r="A20348" s="1" t="e">
        <f aca="false">MID(Tabela14[[#This Row],[Nota Fiscal]], 26, 9)</f>
        <v>#VALUE!</v>
      </c>
      <c r="H20348" s="20" t="n">
        <f aca="false">Tabela14[[#This Row],[Hora Final]]-Tabela14[[#This Row],[Hora Inicial]]</f>
        <v>0</v>
      </c>
    </row>
    <row r="20349" customFormat="false" ht="15" hidden="false" customHeight="false" outlineLevel="0" collapsed="false">
      <c r="A20349" s="1" t="e">
        <f aca="false">MID(Tabela14[[#This Row],[Nota Fiscal]], 26, 9)</f>
        <v>#VALUE!</v>
      </c>
      <c r="H20349" s="20" t="n">
        <f aca="false">Tabela14[[#This Row],[Hora Final]]-Tabela14[[#This Row],[Hora Inicial]]</f>
        <v>0</v>
      </c>
    </row>
    <row r="20350" customFormat="false" ht="15" hidden="false" customHeight="false" outlineLevel="0" collapsed="false">
      <c r="A20350" s="1" t="e">
        <f aca="false">MID(Tabela14[[#This Row],[Nota Fiscal]], 26, 9)</f>
        <v>#VALUE!</v>
      </c>
      <c r="H20350" s="20" t="n">
        <f aca="false">Tabela14[[#This Row],[Hora Final]]-Tabela14[[#This Row],[Hora Inicial]]</f>
        <v>0</v>
      </c>
    </row>
    <row r="20351" customFormat="false" ht="15" hidden="false" customHeight="false" outlineLevel="0" collapsed="false">
      <c r="A20351" s="1" t="e">
        <f aca="false">MID(Tabela14[[#This Row],[Nota Fiscal]], 26, 9)</f>
        <v>#VALUE!</v>
      </c>
      <c r="H20351" s="20" t="n">
        <f aca="false">Tabela14[[#This Row],[Hora Final]]-Tabela14[[#This Row],[Hora Inicial]]</f>
        <v>0</v>
      </c>
    </row>
    <row r="20352" customFormat="false" ht="15" hidden="false" customHeight="false" outlineLevel="0" collapsed="false">
      <c r="A20352" s="1" t="e">
        <f aca="false">MID(Tabela14[[#This Row],[Nota Fiscal]], 26, 9)</f>
        <v>#VALUE!</v>
      </c>
      <c r="H20352" s="20" t="n">
        <f aca="false">Tabela14[[#This Row],[Hora Final]]-Tabela14[[#This Row],[Hora Inicial]]</f>
        <v>0</v>
      </c>
    </row>
    <row r="20353" customFormat="false" ht="15" hidden="false" customHeight="false" outlineLevel="0" collapsed="false">
      <c r="A20353" s="1" t="e">
        <f aca="false">MID(Tabela14[[#This Row],[Nota Fiscal]], 26, 9)</f>
        <v>#VALUE!</v>
      </c>
      <c r="H20353" s="20" t="n">
        <f aca="false">Tabela14[[#This Row],[Hora Final]]-Tabela14[[#This Row],[Hora Inicial]]</f>
        <v>0</v>
      </c>
    </row>
    <row r="20354" customFormat="false" ht="15" hidden="false" customHeight="false" outlineLevel="0" collapsed="false">
      <c r="A20354" s="1" t="e">
        <f aca="false">MID(Tabela14[[#This Row],[Nota Fiscal]], 26, 9)</f>
        <v>#VALUE!</v>
      </c>
      <c r="H20354" s="20" t="n">
        <f aca="false">Tabela14[[#This Row],[Hora Final]]-Tabela14[[#This Row],[Hora Inicial]]</f>
        <v>0</v>
      </c>
    </row>
    <row r="20355" customFormat="false" ht="15" hidden="false" customHeight="false" outlineLevel="0" collapsed="false">
      <c r="A20355" s="1" t="e">
        <f aca="false">MID(Tabela14[[#This Row],[Nota Fiscal]], 26, 9)</f>
        <v>#VALUE!</v>
      </c>
      <c r="H20355" s="20" t="n">
        <f aca="false">Tabela14[[#This Row],[Hora Final]]-Tabela14[[#This Row],[Hora Inicial]]</f>
        <v>0</v>
      </c>
    </row>
    <row r="20356" customFormat="false" ht="15" hidden="false" customHeight="false" outlineLevel="0" collapsed="false">
      <c r="A20356" s="1" t="e">
        <f aca="false">MID(Tabela14[[#This Row],[Nota Fiscal]], 26, 9)</f>
        <v>#VALUE!</v>
      </c>
      <c r="H20356" s="20" t="n">
        <f aca="false">Tabela14[[#This Row],[Hora Final]]-Tabela14[[#This Row],[Hora Inicial]]</f>
        <v>0</v>
      </c>
    </row>
    <row r="20357" customFormat="false" ht="15" hidden="false" customHeight="false" outlineLevel="0" collapsed="false">
      <c r="A20357" s="1" t="e">
        <f aca="false">MID(Tabela14[[#This Row],[Nota Fiscal]], 26, 9)</f>
        <v>#VALUE!</v>
      </c>
      <c r="H20357" s="20" t="n">
        <f aca="false">Tabela14[[#This Row],[Hora Final]]-Tabela14[[#This Row],[Hora Inicial]]</f>
        <v>0</v>
      </c>
    </row>
    <row r="20358" customFormat="false" ht="15" hidden="false" customHeight="false" outlineLevel="0" collapsed="false">
      <c r="A20358" s="1" t="e">
        <f aca="false">MID(Tabela14[[#This Row],[Nota Fiscal]], 26, 9)</f>
        <v>#VALUE!</v>
      </c>
      <c r="H20358" s="20" t="n">
        <f aca="false">Tabela14[[#This Row],[Hora Final]]-Tabela14[[#This Row],[Hora Inicial]]</f>
        <v>0</v>
      </c>
    </row>
    <row r="20359" customFormat="false" ht="15" hidden="false" customHeight="false" outlineLevel="0" collapsed="false">
      <c r="A20359" s="1" t="e">
        <f aca="false">MID(Tabela14[[#This Row],[Nota Fiscal]], 26, 9)</f>
        <v>#VALUE!</v>
      </c>
      <c r="H20359" s="20" t="n">
        <f aca="false">Tabela14[[#This Row],[Hora Final]]-Tabela14[[#This Row],[Hora Inicial]]</f>
        <v>0</v>
      </c>
    </row>
    <row r="20360" customFormat="false" ht="15" hidden="false" customHeight="false" outlineLevel="0" collapsed="false">
      <c r="A20360" s="1" t="e">
        <f aca="false">MID(Tabela14[[#This Row],[Nota Fiscal]], 26, 9)</f>
        <v>#VALUE!</v>
      </c>
      <c r="H20360" s="20" t="n">
        <f aca="false">Tabela14[[#This Row],[Hora Final]]-Tabela14[[#This Row],[Hora Inicial]]</f>
        <v>0</v>
      </c>
    </row>
    <row r="20361" customFormat="false" ht="15" hidden="false" customHeight="false" outlineLevel="0" collapsed="false">
      <c r="A20361" s="1" t="e">
        <f aca="false">MID(Tabela14[[#This Row],[Nota Fiscal]], 26, 9)</f>
        <v>#VALUE!</v>
      </c>
      <c r="H20361" s="20" t="n">
        <f aca="false">Tabela14[[#This Row],[Hora Final]]-Tabela14[[#This Row],[Hora Inicial]]</f>
        <v>0</v>
      </c>
    </row>
    <row r="20362" customFormat="false" ht="15" hidden="false" customHeight="false" outlineLevel="0" collapsed="false">
      <c r="A20362" s="1" t="e">
        <f aca="false">MID(Tabela14[[#This Row],[Nota Fiscal]], 26, 9)</f>
        <v>#VALUE!</v>
      </c>
      <c r="H20362" s="20" t="n">
        <f aca="false">Tabela14[[#This Row],[Hora Final]]-Tabela14[[#This Row],[Hora Inicial]]</f>
        <v>0</v>
      </c>
    </row>
    <row r="20363" customFormat="false" ht="15" hidden="false" customHeight="false" outlineLevel="0" collapsed="false">
      <c r="A20363" s="1" t="e">
        <f aca="false">MID(Tabela14[[#This Row],[Nota Fiscal]], 26, 9)</f>
        <v>#VALUE!</v>
      </c>
      <c r="H20363" s="20" t="n">
        <f aca="false">Tabela14[[#This Row],[Hora Final]]-Tabela14[[#This Row],[Hora Inicial]]</f>
        <v>0</v>
      </c>
    </row>
    <row r="20364" customFormat="false" ht="15" hidden="false" customHeight="false" outlineLevel="0" collapsed="false">
      <c r="A20364" s="1" t="e">
        <f aca="false">MID(Tabela14[[#This Row],[Nota Fiscal]], 26, 9)</f>
        <v>#VALUE!</v>
      </c>
      <c r="H20364" s="20" t="n">
        <f aca="false">Tabela14[[#This Row],[Hora Final]]-Tabela14[[#This Row],[Hora Inicial]]</f>
        <v>0</v>
      </c>
    </row>
    <row r="20365" customFormat="false" ht="15" hidden="false" customHeight="false" outlineLevel="0" collapsed="false">
      <c r="A20365" s="1" t="e">
        <f aca="false">MID(Tabela14[[#This Row],[Nota Fiscal]], 26, 9)</f>
        <v>#VALUE!</v>
      </c>
      <c r="H20365" s="20" t="n">
        <f aca="false">Tabela14[[#This Row],[Hora Final]]-Tabela14[[#This Row],[Hora Inicial]]</f>
        <v>0</v>
      </c>
    </row>
    <row r="20366" customFormat="false" ht="15" hidden="false" customHeight="false" outlineLevel="0" collapsed="false">
      <c r="A20366" s="1" t="e">
        <f aca="false">MID(Tabela14[[#This Row],[Nota Fiscal]], 26, 9)</f>
        <v>#VALUE!</v>
      </c>
      <c r="H20366" s="20" t="n">
        <f aca="false">Tabela14[[#This Row],[Hora Final]]-Tabela14[[#This Row],[Hora Inicial]]</f>
        <v>0</v>
      </c>
    </row>
    <row r="20367" customFormat="false" ht="15" hidden="false" customHeight="false" outlineLevel="0" collapsed="false">
      <c r="A20367" s="1" t="e">
        <f aca="false">MID(Tabela14[[#This Row],[Nota Fiscal]], 26, 9)</f>
        <v>#VALUE!</v>
      </c>
      <c r="H20367" s="20" t="n">
        <f aca="false">Tabela14[[#This Row],[Hora Final]]-Tabela14[[#This Row],[Hora Inicial]]</f>
        <v>0</v>
      </c>
    </row>
    <row r="20368" customFormat="false" ht="15" hidden="false" customHeight="false" outlineLevel="0" collapsed="false">
      <c r="A20368" s="1" t="e">
        <f aca="false">MID(Tabela14[[#This Row],[Nota Fiscal]], 26, 9)</f>
        <v>#VALUE!</v>
      </c>
      <c r="H20368" s="20" t="n">
        <f aca="false">Tabela14[[#This Row],[Hora Final]]-Tabela14[[#This Row],[Hora Inicial]]</f>
        <v>0</v>
      </c>
    </row>
    <row r="20369" customFormat="false" ht="15" hidden="false" customHeight="false" outlineLevel="0" collapsed="false">
      <c r="A20369" s="1" t="e">
        <f aca="false">MID(Tabela14[[#This Row],[Nota Fiscal]], 26, 9)</f>
        <v>#VALUE!</v>
      </c>
      <c r="H20369" s="20" t="n">
        <f aca="false">Tabela14[[#This Row],[Hora Final]]-Tabela14[[#This Row],[Hora Inicial]]</f>
        <v>0</v>
      </c>
    </row>
    <row r="20370" customFormat="false" ht="15" hidden="false" customHeight="false" outlineLevel="0" collapsed="false">
      <c r="A20370" s="1" t="e">
        <f aca="false">MID(Tabela14[[#This Row],[Nota Fiscal]], 26, 9)</f>
        <v>#VALUE!</v>
      </c>
      <c r="H20370" s="20" t="n">
        <f aca="false">Tabela14[[#This Row],[Hora Final]]-Tabela14[[#This Row],[Hora Inicial]]</f>
        <v>0</v>
      </c>
    </row>
    <row r="20371" customFormat="false" ht="15" hidden="false" customHeight="false" outlineLevel="0" collapsed="false">
      <c r="A20371" s="1" t="e">
        <f aca="false">MID(Tabela14[[#This Row],[Nota Fiscal]], 26, 9)</f>
        <v>#VALUE!</v>
      </c>
      <c r="H20371" s="20" t="n">
        <f aca="false">Tabela14[[#This Row],[Hora Final]]-Tabela14[[#This Row],[Hora Inicial]]</f>
        <v>0</v>
      </c>
    </row>
    <row r="20372" customFormat="false" ht="15" hidden="false" customHeight="false" outlineLevel="0" collapsed="false">
      <c r="A20372" s="1" t="e">
        <f aca="false">MID(Tabela14[[#This Row],[Nota Fiscal]], 26, 9)</f>
        <v>#VALUE!</v>
      </c>
      <c r="H20372" s="20" t="n">
        <f aca="false">Tabela14[[#This Row],[Hora Final]]-Tabela14[[#This Row],[Hora Inicial]]</f>
        <v>0</v>
      </c>
    </row>
    <row r="20373" customFormat="false" ht="15" hidden="false" customHeight="false" outlineLevel="0" collapsed="false">
      <c r="A20373" s="1" t="e">
        <f aca="false">MID(Tabela14[[#This Row],[Nota Fiscal]], 26, 9)</f>
        <v>#VALUE!</v>
      </c>
      <c r="H20373" s="20" t="n">
        <f aca="false">Tabela14[[#This Row],[Hora Final]]-Tabela14[[#This Row],[Hora Inicial]]</f>
        <v>0</v>
      </c>
    </row>
    <row r="20374" customFormat="false" ht="15" hidden="false" customHeight="false" outlineLevel="0" collapsed="false">
      <c r="A20374" s="1" t="e">
        <f aca="false">MID(Tabela14[[#This Row],[Nota Fiscal]], 26, 9)</f>
        <v>#VALUE!</v>
      </c>
      <c r="H20374" s="20" t="n">
        <f aca="false">Tabela14[[#This Row],[Hora Final]]-Tabela14[[#This Row],[Hora Inicial]]</f>
        <v>0</v>
      </c>
    </row>
    <row r="20375" customFormat="false" ht="15" hidden="false" customHeight="false" outlineLevel="0" collapsed="false">
      <c r="A20375" s="1" t="e">
        <f aca="false">MID(Tabela14[[#This Row],[Nota Fiscal]], 26, 9)</f>
        <v>#VALUE!</v>
      </c>
      <c r="H20375" s="20" t="n">
        <f aca="false">Tabela14[[#This Row],[Hora Final]]-Tabela14[[#This Row],[Hora Inicial]]</f>
        <v>0</v>
      </c>
    </row>
    <row r="20376" customFormat="false" ht="15" hidden="false" customHeight="false" outlineLevel="0" collapsed="false">
      <c r="A20376" s="1" t="e">
        <f aca="false">MID(Tabela14[[#This Row],[Nota Fiscal]], 26, 9)</f>
        <v>#VALUE!</v>
      </c>
      <c r="H20376" s="20" t="n">
        <f aca="false">Tabela14[[#This Row],[Hora Final]]-Tabela14[[#This Row],[Hora Inicial]]</f>
        <v>0</v>
      </c>
    </row>
    <row r="20377" customFormat="false" ht="15" hidden="false" customHeight="false" outlineLevel="0" collapsed="false">
      <c r="A20377" s="1" t="e">
        <f aca="false">MID(Tabela14[[#This Row],[Nota Fiscal]], 26, 9)</f>
        <v>#VALUE!</v>
      </c>
      <c r="H20377" s="20" t="n">
        <f aca="false">Tabela14[[#This Row],[Hora Final]]-Tabela14[[#This Row],[Hora Inicial]]</f>
        <v>0</v>
      </c>
    </row>
    <row r="20378" customFormat="false" ht="15" hidden="false" customHeight="false" outlineLevel="0" collapsed="false">
      <c r="A20378" s="1" t="e">
        <f aca="false">MID(Tabela14[[#This Row],[Nota Fiscal]], 26, 9)</f>
        <v>#VALUE!</v>
      </c>
      <c r="H20378" s="20" t="n">
        <f aca="false">Tabela14[[#This Row],[Hora Final]]-Tabela14[[#This Row],[Hora Inicial]]</f>
        <v>0</v>
      </c>
    </row>
    <row r="20379" customFormat="false" ht="15" hidden="false" customHeight="false" outlineLevel="0" collapsed="false">
      <c r="A20379" s="1" t="e">
        <f aca="false">MID(Tabela14[[#This Row],[Nota Fiscal]], 26, 9)</f>
        <v>#VALUE!</v>
      </c>
      <c r="H20379" s="20" t="n">
        <f aca="false">Tabela14[[#This Row],[Hora Final]]-Tabela14[[#This Row],[Hora Inicial]]</f>
        <v>0</v>
      </c>
    </row>
    <row r="20380" customFormat="false" ht="15" hidden="false" customHeight="false" outlineLevel="0" collapsed="false">
      <c r="A20380" s="1" t="e">
        <f aca="false">MID(Tabela14[[#This Row],[Nota Fiscal]], 26, 9)</f>
        <v>#VALUE!</v>
      </c>
      <c r="H20380" s="20" t="n">
        <f aca="false">Tabela14[[#This Row],[Hora Final]]-Tabela14[[#This Row],[Hora Inicial]]</f>
        <v>0</v>
      </c>
    </row>
    <row r="20381" customFormat="false" ht="15" hidden="false" customHeight="false" outlineLevel="0" collapsed="false">
      <c r="A20381" s="1" t="e">
        <f aca="false">MID(Tabela14[[#This Row],[Nota Fiscal]], 26, 9)</f>
        <v>#VALUE!</v>
      </c>
      <c r="H20381" s="20" t="n">
        <f aca="false">Tabela14[[#This Row],[Hora Final]]-Tabela14[[#This Row],[Hora Inicial]]</f>
        <v>0</v>
      </c>
    </row>
    <row r="20382" customFormat="false" ht="15" hidden="false" customHeight="false" outlineLevel="0" collapsed="false">
      <c r="A20382" s="1" t="e">
        <f aca="false">MID(Tabela14[[#This Row],[Nota Fiscal]], 26, 9)</f>
        <v>#VALUE!</v>
      </c>
      <c r="H20382" s="20" t="n">
        <f aca="false">Tabela14[[#This Row],[Hora Final]]-Tabela14[[#This Row],[Hora Inicial]]</f>
        <v>0</v>
      </c>
    </row>
    <row r="20383" customFormat="false" ht="15" hidden="false" customHeight="false" outlineLevel="0" collapsed="false">
      <c r="A20383" s="1" t="e">
        <f aca="false">MID(Tabela14[[#This Row],[Nota Fiscal]], 26, 9)</f>
        <v>#VALUE!</v>
      </c>
      <c r="H20383" s="20" t="n">
        <f aca="false">Tabela14[[#This Row],[Hora Final]]-Tabela14[[#This Row],[Hora Inicial]]</f>
        <v>0</v>
      </c>
    </row>
    <row r="20384" customFormat="false" ht="15" hidden="false" customHeight="false" outlineLevel="0" collapsed="false">
      <c r="A20384" s="1" t="e">
        <f aca="false">MID(Tabela14[[#This Row],[Nota Fiscal]], 26, 9)</f>
        <v>#VALUE!</v>
      </c>
      <c r="H20384" s="20" t="n">
        <f aca="false">Tabela14[[#This Row],[Hora Final]]-Tabela14[[#This Row],[Hora Inicial]]</f>
        <v>0</v>
      </c>
    </row>
    <row r="20385" customFormat="false" ht="15" hidden="false" customHeight="false" outlineLevel="0" collapsed="false">
      <c r="A20385" s="1" t="e">
        <f aca="false">MID(Tabela14[[#This Row],[Nota Fiscal]], 26, 9)</f>
        <v>#VALUE!</v>
      </c>
      <c r="H20385" s="20" t="n">
        <f aca="false">Tabela14[[#This Row],[Hora Final]]-Tabela14[[#This Row],[Hora Inicial]]</f>
        <v>0</v>
      </c>
    </row>
    <row r="20386" customFormat="false" ht="15" hidden="false" customHeight="false" outlineLevel="0" collapsed="false">
      <c r="A20386" s="1" t="e">
        <f aca="false">MID(Tabela14[[#This Row],[Nota Fiscal]], 26, 9)</f>
        <v>#VALUE!</v>
      </c>
      <c r="H20386" s="20" t="n">
        <f aca="false">Tabela14[[#This Row],[Hora Final]]-Tabela14[[#This Row],[Hora Inicial]]</f>
        <v>0</v>
      </c>
    </row>
    <row r="20387" customFormat="false" ht="15" hidden="false" customHeight="false" outlineLevel="0" collapsed="false">
      <c r="A20387" s="1" t="e">
        <f aca="false">MID(Tabela14[[#This Row],[Nota Fiscal]], 26, 9)</f>
        <v>#VALUE!</v>
      </c>
      <c r="H20387" s="20" t="n">
        <f aca="false">Tabela14[[#This Row],[Hora Final]]-Tabela14[[#This Row],[Hora Inicial]]</f>
        <v>0</v>
      </c>
    </row>
    <row r="20388" customFormat="false" ht="15" hidden="false" customHeight="false" outlineLevel="0" collapsed="false">
      <c r="A20388" s="1" t="e">
        <f aca="false">MID(Tabela14[[#This Row],[Nota Fiscal]], 26, 9)</f>
        <v>#VALUE!</v>
      </c>
      <c r="H20388" s="20" t="n">
        <f aca="false">Tabela14[[#This Row],[Hora Final]]-Tabela14[[#This Row],[Hora Inicial]]</f>
        <v>0</v>
      </c>
    </row>
    <row r="20389" customFormat="false" ht="15" hidden="false" customHeight="false" outlineLevel="0" collapsed="false">
      <c r="A20389" s="1" t="e">
        <f aca="false">MID(Tabela14[[#This Row],[Nota Fiscal]], 26, 9)</f>
        <v>#VALUE!</v>
      </c>
      <c r="H20389" s="20" t="n">
        <f aca="false">Tabela14[[#This Row],[Hora Final]]-Tabela14[[#This Row],[Hora Inicial]]</f>
        <v>0</v>
      </c>
    </row>
    <row r="20390" customFormat="false" ht="15" hidden="false" customHeight="false" outlineLevel="0" collapsed="false">
      <c r="A20390" s="1" t="e">
        <f aca="false">MID(Tabela14[[#This Row],[Nota Fiscal]], 26, 9)</f>
        <v>#VALUE!</v>
      </c>
      <c r="H20390" s="20" t="n">
        <f aca="false">Tabela14[[#This Row],[Hora Final]]-Tabela14[[#This Row],[Hora Inicial]]</f>
        <v>0</v>
      </c>
    </row>
    <row r="20391" customFormat="false" ht="15" hidden="false" customHeight="false" outlineLevel="0" collapsed="false">
      <c r="A20391" s="1" t="e">
        <f aca="false">MID(Tabela14[[#This Row],[Nota Fiscal]], 26, 9)</f>
        <v>#VALUE!</v>
      </c>
      <c r="H20391" s="20" t="n">
        <f aca="false">Tabela14[[#This Row],[Hora Final]]-Tabela14[[#This Row],[Hora Inicial]]</f>
        <v>0</v>
      </c>
    </row>
    <row r="20392" customFormat="false" ht="15" hidden="false" customHeight="false" outlineLevel="0" collapsed="false">
      <c r="A20392" s="1" t="e">
        <f aca="false">MID(Tabela14[[#This Row],[Nota Fiscal]], 26, 9)</f>
        <v>#VALUE!</v>
      </c>
      <c r="H20392" s="20" t="n">
        <f aca="false">Tabela14[[#This Row],[Hora Final]]-Tabela14[[#This Row],[Hora Inicial]]</f>
        <v>0</v>
      </c>
    </row>
    <row r="20393" customFormat="false" ht="15" hidden="false" customHeight="false" outlineLevel="0" collapsed="false">
      <c r="A20393" s="1" t="e">
        <f aca="false">MID(Tabela14[[#This Row],[Nota Fiscal]], 26, 9)</f>
        <v>#VALUE!</v>
      </c>
      <c r="H20393" s="20" t="n">
        <f aca="false">Tabela14[[#This Row],[Hora Final]]-Tabela14[[#This Row],[Hora Inicial]]</f>
        <v>0</v>
      </c>
    </row>
    <row r="20394" customFormat="false" ht="15" hidden="false" customHeight="false" outlineLevel="0" collapsed="false">
      <c r="A20394" s="1" t="e">
        <f aca="false">MID(Tabela14[[#This Row],[Nota Fiscal]], 26, 9)</f>
        <v>#VALUE!</v>
      </c>
      <c r="H20394" s="20" t="n">
        <f aca="false">Tabela14[[#This Row],[Hora Final]]-Tabela14[[#This Row],[Hora Inicial]]</f>
        <v>0</v>
      </c>
    </row>
    <row r="20395" customFormat="false" ht="15" hidden="false" customHeight="false" outlineLevel="0" collapsed="false">
      <c r="A20395" s="1" t="e">
        <f aca="false">MID(Tabela14[[#This Row],[Nota Fiscal]], 26, 9)</f>
        <v>#VALUE!</v>
      </c>
      <c r="H20395" s="20" t="n">
        <f aca="false">Tabela14[[#This Row],[Hora Final]]-Tabela14[[#This Row],[Hora Inicial]]</f>
        <v>0</v>
      </c>
    </row>
    <row r="20396" customFormat="false" ht="15" hidden="false" customHeight="false" outlineLevel="0" collapsed="false">
      <c r="A20396" s="1" t="e">
        <f aca="false">MID(Tabela14[[#This Row],[Nota Fiscal]], 26, 9)</f>
        <v>#VALUE!</v>
      </c>
      <c r="H20396" s="20" t="n">
        <f aca="false">Tabela14[[#This Row],[Hora Final]]-Tabela14[[#This Row],[Hora Inicial]]</f>
        <v>0</v>
      </c>
    </row>
    <row r="20397" customFormat="false" ht="15" hidden="false" customHeight="false" outlineLevel="0" collapsed="false">
      <c r="A20397" s="1" t="e">
        <f aca="false">MID(Tabela14[[#This Row],[Nota Fiscal]], 26, 9)</f>
        <v>#VALUE!</v>
      </c>
      <c r="H20397" s="20" t="n">
        <f aca="false">Tabela14[[#This Row],[Hora Final]]-Tabela14[[#This Row],[Hora Inicial]]</f>
        <v>0</v>
      </c>
    </row>
    <row r="20398" customFormat="false" ht="15" hidden="false" customHeight="false" outlineLevel="0" collapsed="false">
      <c r="A20398" s="1" t="e">
        <f aca="false">MID(Tabela14[[#This Row],[Nota Fiscal]], 26, 9)</f>
        <v>#VALUE!</v>
      </c>
      <c r="H20398" s="20" t="n">
        <f aca="false">Tabela14[[#This Row],[Hora Final]]-Tabela14[[#This Row],[Hora Inicial]]</f>
        <v>0</v>
      </c>
    </row>
    <row r="20399" customFormat="false" ht="15" hidden="false" customHeight="false" outlineLevel="0" collapsed="false">
      <c r="A20399" s="1" t="e">
        <f aca="false">MID(Tabela14[[#This Row],[Nota Fiscal]], 26, 9)</f>
        <v>#VALUE!</v>
      </c>
      <c r="H20399" s="20" t="n">
        <f aca="false">Tabela14[[#This Row],[Hora Final]]-Tabela14[[#This Row],[Hora Inicial]]</f>
        <v>0</v>
      </c>
    </row>
    <row r="20400" customFormat="false" ht="15" hidden="false" customHeight="false" outlineLevel="0" collapsed="false">
      <c r="A20400" s="1" t="e">
        <f aca="false">MID(Tabela14[[#This Row],[Nota Fiscal]], 26, 9)</f>
        <v>#VALUE!</v>
      </c>
      <c r="H20400" s="20" t="n">
        <f aca="false">Tabela14[[#This Row],[Hora Final]]-Tabela14[[#This Row],[Hora Inicial]]</f>
        <v>0</v>
      </c>
    </row>
    <row r="20401" customFormat="false" ht="15" hidden="false" customHeight="false" outlineLevel="0" collapsed="false">
      <c r="A20401" s="1" t="e">
        <f aca="false">MID(Tabela14[[#This Row],[Nota Fiscal]], 26, 9)</f>
        <v>#VALUE!</v>
      </c>
      <c r="H20401" s="20" t="n">
        <f aca="false">Tabela14[[#This Row],[Hora Final]]-Tabela14[[#This Row],[Hora Inicial]]</f>
        <v>0</v>
      </c>
    </row>
    <row r="20402" customFormat="false" ht="15" hidden="false" customHeight="false" outlineLevel="0" collapsed="false">
      <c r="A20402" s="1" t="e">
        <f aca="false">MID(Tabela14[[#This Row],[Nota Fiscal]], 26, 9)</f>
        <v>#VALUE!</v>
      </c>
      <c r="H20402" s="20" t="n">
        <f aca="false">Tabela14[[#This Row],[Hora Final]]-Tabela14[[#This Row],[Hora Inicial]]</f>
        <v>0</v>
      </c>
    </row>
    <row r="20403" customFormat="false" ht="15" hidden="false" customHeight="false" outlineLevel="0" collapsed="false">
      <c r="A20403" s="1" t="e">
        <f aca="false">MID(Tabela14[[#This Row],[Nota Fiscal]], 26, 9)</f>
        <v>#VALUE!</v>
      </c>
      <c r="H20403" s="20" t="n">
        <f aca="false">Tabela14[[#This Row],[Hora Final]]-Tabela14[[#This Row],[Hora Inicial]]</f>
        <v>0</v>
      </c>
    </row>
    <row r="20404" customFormat="false" ht="15" hidden="false" customHeight="false" outlineLevel="0" collapsed="false">
      <c r="A20404" s="1" t="e">
        <f aca="false">MID(Tabela14[[#This Row],[Nota Fiscal]], 26, 9)</f>
        <v>#VALUE!</v>
      </c>
      <c r="H20404" s="20" t="n">
        <f aca="false">Tabela14[[#This Row],[Hora Final]]-Tabela14[[#This Row],[Hora Inicial]]</f>
        <v>0</v>
      </c>
    </row>
    <row r="20405" customFormat="false" ht="15" hidden="false" customHeight="false" outlineLevel="0" collapsed="false">
      <c r="A20405" s="1" t="e">
        <f aca="false">MID(Tabela14[[#This Row],[Nota Fiscal]], 26, 9)</f>
        <v>#VALUE!</v>
      </c>
      <c r="H20405" s="20" t="n">
        <f aca="false">Tabela14[[#This Row],[Hora Final]]-Tabela14[[#This Row],[Hora Inicial]]</f>
        <v>0</v>
      </c>
    </row>
    <row r="20406" customFormat="false" ht="15" hidden="false" customHeight="false" outlineLevel="0" collapsed="false">
      <c r="A20406" s="1" t="e">
        <f aca="false">MID(Tabela14[[#This Row],[Nota Fiscal]], 26, 9)</f>
        <v>#VALUE!</v>
      </c>
      <c r="H20406" s="20" t="n">
        <f aca="false">Tabela14[[#This Row],[Hora Final]]-Tabela14[[#This Row],[Hora Inicial]]</f>
        <v>0</v>
      </c>
    </row>
    <row r="20407" customFormat="false" ht="15" hidden="false" customHeight="false" outlineLevel="0" collapsed="false">
      <c r="A20407" s="1" t="e">
        <f aca="false">MID(Tabela14[[#This Row],[Nota Fiscal]], 26, 9)</f>
        <v>#VALUE!</v>
      </c>
      <c r="H20407" s="20" t="n">
        <f aca="false">Tabela14[[#This Row],[Hora Final]]-Tabela14[[#This Row],[Hora Inicial]]</f>
        <v>0</v>
      </c>
    </row>
    <row r="20408" customFormat="false" ht="15" hidden="false" customHeight="false" outlineLevel="0" collapsed="false">
      <c r="A20408" s="1" t="e">
        <f aca="false">MID(Tabela14[[#This Row],[Nota Fiscal]], 26, 9)</f>
        <v>#VALUE!</v>
      </c>
      <c r="H20408" s="20" t="n">
        <f aca="false">Tabela14[[#This Row],[Hora Final]]-Tabela14[[#This Row],[Hora Inicial]]</f>
        <v>0</v>
      </c>
    </row>
    <row r="20409" customFormat="false" ht="15" hidden="false" customHeight="false" outlineLevel="0" collapsed="false">
      <c r="A20409" s="1" t="e">
        <f aca="false">MID(Tabela14[[#This Row],[Nota Fiscal]], 26, 9)</f>
        <v>#VALUE!</v>
      </c>
      <c r="H20409" s="20" t="n">
        <f aca="false">Tabela14[[#This Row],[Hora Final]]-Tabela14[[#This Row],[Hora Inicial]]</f>
        <v>0</v>
      </c>
    </row>
    <row r="20410" customFormat="false" ht="15" hidden="false" customHeight="false" outlineLevel="0" collapsed="false">
      <c r="A20410" s="1" t="e">
        <f aca="false">MID(Tabela14[[#This Row],[Nota Fiscal]], 26, 9)</f>
        <v>#VALUE!</v>
      </c>
      <c r="H20410" s="20" t="n">
        <f aca="false">Tabela14[[#This Row],[Hora Final]]-Tabela14[[#This Row],[Hora Inicial]]</f>
        <v>0</v>
      </c>
    </row>
    <row r="20411" customFormat="false" ht="15" hidden="false" customHeight="false" outlineLevel="0" collapsed="false">
      <c r="A20411" s="1" t="e">
        <f aca="false">MID(Tabela14[[#This Row],[Nota Fiscal]], 26, 9)</f>
        <v>#VALUE!</v>
      </c>
      <c r="H20411" s="20" t="n">
        <f aca="false">Tabela14[[#This Row],[Hora Final]]-Tabela14[[#This Row],[Hora Inicial]]</f>
        <v>0</v>
      </c>
    </row>
    <row r="20412" customFormat="false" ht="15" hidden="false" customHeight="false" outlineLevel="0" collapsed="false">
      <c r="A20412" s="1" t="e">
        <f aca="false">MID(Tabela14[[#This Row],[Nota Fiscal]], 26, 9)</f>
        <v>#VALUE!</v>
      </c>
      <c r="H20412" s="20" t="n">
        <f aca="false">Tabela14[[#This Row],[Hora Final]]-Tabela14[[#This Row],[Hora Inicial]]</f>
        <v>0</v>
      </c>
    </row>
    <row r="20413" customFormat="false" ht="15" hidden="false" customHeight="false" outlineLevel="0" collapsed="false">
      <c r="A20413" s="1" t="e">
        <f aca="false">MID(Tabela14[[#This Row],[Nota Fiscal]], 26, 9)</f>
        <v>#VALUE!</v>
      </c>
      <c r="H20413" s="20" t="n">
        <f aca="false">Tabela14[[#This Row],[Hora Final]]-Tabela14[[#This Row],[Hora Inicial]]</f>
        <v>0</v>
      </c>
    </row>
    <row r="20414" customFormat="false" ht="15" hidden="false" customHeight="false" outlineLevel="0" collapsed="false">
      <c r="A20414" s="1" t="e">
        <f aca="false">MID(Tabela14[[#This Row],[Nota Fiscal]], 26, 9)</f>
        <v>#VALUE!</v>
      </c>
      <c r="H20414" s="20" t="n">
        <f aca="false">Tabela14[[#This Row],[Hora Final]]-Tabela14[[#This Row],[Hora Inicial]]</f>
        <v>0</v>
      </c>
    </row>
    <row r="20415" customFormat="false" ht="15" hidden="false" customHeight="false" outlineLevel="0" collapsed="false">
      <c r="A20415" s="1" t="e">
        <f aca="false">MID(Tabela14[[#This Row],[Nota Fiscal]], 26, 9)</f>
        <v>#VALUE!</v>
      </c>
      <c r="H20415" s="20" t="n">
        <f aca="false">Tabela14[[#This Row],[Hora Final]]-Tabela14[[#This Row],[Hora Inicial]]</f>
        <v>0</v>
      </c>
    </row>
    <row r="20416" customFormat="false" ht="15" hidden="false" customHeight="false" outlineLevel="0" collapsed="false">
      <c r="A20416" s="1" t="e">
        <f aca="false">MID(Tabela14[[#This Row],[Nota Fiscal]], 26, 9)</f>
        <v>#VALUE!</v>
      </c>
      <c r="H20416" s="20" t="n">
        <f aca="false">Tabela14[[#This Row],[Hora Final]]-Tabela14[[#This Row],[Hora Inicial]]</f>
        <v>0</v>
      </c>
    </row>
    <row r="20417" customFormat="false" ht="15" hidden="false" customHeight="false" outlineLevel="0" collapsed="false">
      <c r="A20417" s="1" t="e">
        <f aca="false">MID(Tabela14[[#This Row],[Nota Fiscal]], 26, 9)</f>
        <v>#VALUE!</v>
      </c>
      <c r="H20417" s="20" t="n">
        <f aca="false">Tabela14[[#This Row],[Hora Final]]-Tabela14[[#This Row],[Hora Inicial]]</f>
        <v>0</v>
      </c>
    </row>
    <row r="20418" customFormat="false" ht="15" hidden="false" customHeight="false" outlineLevel="0" collapsed="false">
      <c r="A20418" s="1" t="e">
        <f aca="false">MID(Tabela14[[#This Row],[Nota Fiscal]], 26, 9)</f>
        <v>#VALUE!</v>
      </c>
      <c r="H20418" s="20" t="n">
        <f aca="false">Tabela14[[#This Row],[Hora Final]]-Tabela14[[#This Row],[Hora Inicial]]</f>
        <v>0</v>
      </c>
    </row>
    <row r="20419" customFormat="false" ht="15" hidden="false" customHeight="false" outlineLevel="0" collapsed="false">
      <c r="A20419" s="1" t="e">
        <f aca="false">MID(Tabela14[[#This Row],[Nota Fiscal]], 26, 9)</f>
        <v>#VALUE!</v>
      </c>
      <c r="H20419" s="20" t="n">
        <f aca="false">Tabela14[[#This Row],[Hora Final]]-Tabela14[[#This Row],[Hora Inicial]]</f>
        <v>0</v>
      </c>
    </row>
    <row r="20420" customFormat="false" ht="15" hidden="false" customHeight="false" outlineLevel="0" collapsed="false">
      <c r="A20420" s="1" t="e">
        <f aca="false">MID(Tabela14[[#This Row],[Nota Fiscal]], 26, 9)</f>
        <v>#VALUE!</v>
      </c>
      <c r="H20420" s="20" t="n">
        <f aca="false">Tabela14[[#This Row],[Hora Final]]-Tabela14[[#This Row],[Hora Inicial]]</f>
        <v>0</v>
      </c>
    </row>
    <row r="20421" customFormat="false" ht="15" hidden="false" customHeight="false" outlineLevel="0" collapsed="false">
      <c r="A20421" s="1" t="e">
        <f aca="false">MID(Tabela14[[#This Row],[Nota Fiscal]], 26, 9)</f>
        <v>#VALUE!</v>
      </c>
      <c r="H20421" s="20" t="n">
        <f aca="false">Tabela14[[#This Row],[Hora Final]]-Tabela14[[#This Row],[Hora Inicial]]</f>
        <v>0</v>
      </c>
    </row>
    <row r="20422" customFormat="false" ht="15" hidden="false" customHeight="false" outlineLevel="0" collapsed="false">
      <c r="A20422" s="1" t="e">
        <f aca="false">MID(Tabela14[[#This Row],[Nota Fiscal]], 26, 9)</f>
        <v>#VALUE!</v>
      </c>
      <c r="H20422" s="20" t="n">
        <f aca="false">Tabela14[[#This Row],[Hora Final]]-Tabela14[[#This Row],[Hora Inicial]]</f>
        <v>0</v>
      </c>
    </row>
    <row r="20423" customFormat="false" ht="15" hidden="false" customHeight="false" outlineLevel="0" collapsed="false">
      <c r="A20423" s="1" t="e">
        <f aca="false">MID(Tabela14[[#This Row],[Nota Fiscal]], 26, 9)</f>
        <v>#VALUE!</v>
      </c>
      <c r="H20423" s="20" t="n">
        <f aca="false">Tabela14[[#This Row],[Hora Final]]-Tabela14[[#This Row],[Hora Inicial]]</f>
        <v>0</v>
      </c>
    </row>
    <row r="20424" customFormat="false" ht="15" hidden="false" customHeight="false" outlineLevel="0" collapsed="false">
      <c r="A20424" s="1" t="e">
        <f aca="false">MID(Tabela14[[#This Row],[Nota Fiscal]], 26, 9)</f>
        <v>#VALUE!</v>
      </c>
      <c r="H20424" s="20" t="n">
        <f aca="false">Tabela14[[#This Row],[Hora Final]]-Tabela14[[#This Row],[Hora Inicial]]</f>
        <v>0</v>
      </c>
    </row>
    <row r="20425" customFormat="false" ht="15" hidden="false" customHeight="false" outlineLevel="0" collapsed="false">
      <c r="A20425" s="1" t="e">
        <f aca="false">MID(Tabela14[[#This Row],[Nota Fiscal]], 26, 9)</f>
        <v>#VALUE!</v>
      </c>
      <c r="H20425" s="20" t="n">
        <f aca="false">Tabela14[[#This Row],[Hora Final]]-Tabela14[[#This Row],[Hora Inicial]]</f>
        <v>0</v>
      </c>
    </row>
    <row r="20426" customFormat="false" ht="15" hidden="false" customHeight="false" outlineLevel="0" collapsed="false">
      <c r="A20426" s="1" t="e">
        <f aca="false">MID(Tabela14[[#This Row],[Nota Fiscal]], 26, 9)</f>
        <v>#VALUE!</v>
      </c>
      <c r="H20426" s="20" t="n">
        <f aca="false">Tabela14[[#This Row],[Hora Final]]-Tabela14[[#This Row],[Hora Inicial]]</f>
        <v>0</v>
      </c>
    </row>
    <row r="20427" customFormat="false" ht="15" hidden="false" customHeight="false" outlineLevel="0" collapsed="false">
      <c r="A20427" s="1" t="e">
        <f aca="false">MID(Tabela14[[#This Row],[Nota Fiscal]], 26, 9)</f>
        <v>#VALUE!</v>
      </c>
      <c r="H20427" s="20" t="n">
        <f aca="false">Tabela14[[#This Row],[Hora Final]]-Tabela14[[#This Row],[Hora Inicial]]</f>
        <v>0</v>
      </c>
    </row>
    <row r="20428" customFormat="false" ht="15" hidden="false" customHeight="false" outlineLevel="0" collapsed="false">
      <c r="A20428" s="1" t="e">
        <f aca="false">MID(Tabela14[[#This Row],[Nota Fiscal]], 26, 9)</f>
        <v>#VALUE!</v>
      </c>
      <c r="H20428" s="20" t="n">
        <f aca="false">Tabela14[[#This Row],[Hora Final]]-Tabela14[[#This Row],[Hora Inicial]]</f>
        <v>0</v>
      </c>
    </row>
    <row r="20429" customFormat="false" ht="15" hidden="false" customHeight="false" outlineLevel="0" collapsed="false">
      <c r="A20429" s="1" t="e">
        <f aca="false">MID(Tabela14[[#This Row],[Nota Fiscal]], 26, 9)</f>
        <v>#VALUE!</v>
      </c>
      <c r="H20429" s="20" t="n">
        <f aca="false">Tabela14[[#This Row],[Hora Final]]-Tabela14[[#This Row],[Hora Inicial]]</f>
        <v>0</v>
      </c>
    </row>
    <row r="20430" customFormat="false" ht="15" hidden="false" customHeight="false" outlineLevel="0" collapsed="false">
      <c r="A20430" s="1" t="e">
        <f aca="false">MID(Tabela14[[#This Row],[Nota Fiscal]], 26, 9)</f>
        <v>#VALUE!</v>
      </c>
      <c r="H20430" s="20" t="n">
        <f aca="false">Tabela14[[#This Row],[Hora Final]]-Tabela14[[#This Row],[Hora Inicial]]</f>
        <v>0</v>
      </c>
    </row>
    <row r="20431" customFormat="false" ht="15" hidden="false" customHeight="false" outlineLevel="0" collapsed="false">
      <c r="A20431" s="1" t="e">
        <f aca="false">MID(Tabela14[[#This Row],[Nota Fiscal]], 26, 9)</f>
        <v>#VALUE!</v>
      </c>
      <c r="H20431" s="20" t="n">
        <f aca="false">Tabela14[[#This Row],[Hora Final]]-Tabela14[[#This Row],[Hora Inicial]]</f>
        <v>0</v>
      </c>
    </row>
    <row r="20432" customFormat="false" ht="15" hidden="false" customHeight="false" outlineLevel="0" collapsed="false">
      <c r="A20432" s="1" t="e">
        <f aca="false">MID(Tabela14[[#This Row],[Nota Fiscal]], 26, 9)</f>
        <v>#VALUE!</v>
      </c>
      <c r="H20432" s="20" t="n">
        <f aca="false">Tabela14[[#This Row],[Hora Final]]-Tabela14[[#This Row],[Hora Inicial]]</f>
        <v>0</v>
      </c>
    </row>
    <row r="20433" customFormat="false" ht="15" hidden="false" customHeight="false" outlineLevel="0" collapsed="false">
      <c r="A20433" s="1" t="e">
        <f aca="false">MID(Tabela14[[#This Row],[Nota Fiscal]], 26, 9)</f>
        <v>#VALUE!</v>
      </c>
      <c r="H20433" s="20" t="n">
        <f aca="false">Tabela14[[#This Row],[Hora Final]]-Tabela14[[#This Row],[Hora Inicial]]</f>
        <v>0</v>
      </c>
    </row>
    <row r="20434" customFormat="false" ht="15" hidden="false" customHeight="false" outlineLevel="0" collapsed="false">
      <c r="A20434" s="1" t="e">
        <f aca="false">MID(Tabela14[[#This Row],[Nota Fiscal]], 26, 9)</f>
        <v>#VALUE!</v>
      </c>
      <c r="H20434" s="20" t="n">
        <f aca="false">Tabela14[[#This Row],[Hora Final]]-Tabela14[[#This Row],[Hora Inicial]]</f>
        <v>0</v>
      </c>
    </row>
    <row r="20435" customFormat="false" ht="15" hidden="false" customHeight="false" outlineLevel="0" collapsed="false">
      <c r="A20435" s="1" t="e">
        <f aca="false">MID(Tabela14[[#This Row],[Nota Fiscal]], 26, 9)</f>
        <v>#VALUE!</v>
      </c>
      <c r="H20435" s="20" t="n">
        <f aca="false">Tabela14[[#This Row],[Hora Final]]-Tabela14[[#This Row],[Hora Inicial]]</f>
        <v>0</v>
      </c>
    </row>
    <row r="20436" customFormat="false" ht="15" hidden="false" customHeight="false" outlineLevel="0" collapsed="false">
      <c r="A20436" s="1" t="e">
        <f aca="false">MID(Tabela14[[#This Row],[Nota Fiscal]], 26, 9)</f>
        <v>#VALUE!</v>
      </c>
      <c r="H20436" s="20" t="n">
        <f aca="false">Tabela14[[#This Row],[Hora Final]]-Tabela14[[#This Row],[Hora Inicial]]</f>
        <v>0</v>
      </c>
    </row>
    <row r="20437" customFormat="false" ht="15" hidden="false" customHeight="false" outlineLevel="0" collapsed="false">
      <c r="A20437" s="1" t="e">
        <f aca="false">MID(Tabela14[[#This Row],[Nota Fiscal]], 26, 9)</f>
        <v>#VALUE!</v>
      </c>
      <c r="H20437" s="20" t="n">
        <f aca="false">Tabela14[[#This Row],[Hora Final]]-Tabela14[[#This Row],[Hora Inicial]]</f>
        <v>0</v>
      </c>
    </row>
    <row r="20438" customFormat="false" ht="15" hidden="false" customHeight="false" outlineLevel="0" collapsed="false">
      <c r="A20438" s="1" t="e">
        <f aca="false">MID(Tabela14[[#This Row],[Nota Fiscal]], 26, 9)</f>
        <v>#VALUE!</v>
      </c>
      <c r="H20438" s="20" t="n">
        <f aca="false">Tabela14[[#This Row],[Hora Final]]-Tabela14[[#This Row],[Hora Inicial]]</f>
        <v>0</v>
      </c>
    </row>
    <row r="20439" customFormat="false" ht="15" hidden="false" customHeight="false" outlineLevel="0" collapsed="false">
      <c r="A20439" s="1" t="e">
        <f aca="false">MID(Tabela14[[#This Row],[Nota Fiscal]], 26, 9)</f>
        <v>#VALUE!</v>
      </c>
      <c r="H20439" s="20" t="n">
        <f aca="false">Tabela14[[#This Row],[Hora Final]]-Tabela14[[#This Row],[Hora Inicial]]</f>
        <v>0</v>
      </c>
    </row>
    <row r="20440" customFormat="false" ht="15" hidden="false" customHeight="false" outlineLevel="0" collapsed="false">
      <c r="A20440" s="1" t="e">
        <f aca="false">MID(Tabela14[[#This Row],[Nota Fiscal]], 26, 9)</f>
        <v>#VALUE!</v>
      </c>
      <c r="H20440" s="20" t="n">
        <f aca="false">Tabela14[[#This Row],[Hora Final]]-Tabela14[[#This Row],[Hora Inicial]]</f>
        <v>0</v>
      </c>
    </row>
    <row r="20441" customFormat="false" ht="15" hidden="false" customHeight="false" outlineLevel="0" collapsed="false">
      <c r="A20441" s="1" t="e">
        <f aca="false">MID(Tabela14[[#This Row],[Nota Fiscal]], 26, 9)</f>
        <v>#VALUE!</v>
      </c>
      <c r="H20441" s="20" t="n">
        <f aca="false">Tabela14[[#This Row],[Hora Final]]-Tabela14[[#This Row],[Hora Inicial]]</f>
        <v>0</v>
      </c>
    </row>
    <row r="20442" customFormat="false" ht="15" hidden="false" customHeight="false" outlineLevel="0" collapsed="false">
      <c r="A20442" s="1" t="e">
        <f aca="false">MID(Tabela14[[#This Row],[Nota Fiscal]], 26, 9)</f>
        <v>#VALUE!</v>
      </c>
      <c r="H20442" s="20" t="n">
        <f aca="false">Tabela14[[#This Row],[Hora Final]]-Tabela14[[#This Row],[Hora Inicial]]</f>
        <v>0</v>
      </c>
    </row>
    <row r="20443" customFormat="false" ht="15" hidden="false" customHeight="false" outlineLevel="0" collapsed="false">
      <c r="A20443" s="1" t="e">
        <f aca="false">MID(Tabela14[[#This Row],[Nota Fiscal]], 26, 9)</f>
        <v>#VALUE!</v>
      </c>
      <c r="H20443" s="20" t="n">
        <f aca="false">Tabela14[[#This Row],[Hora Final]]-Tabela14[[#This Row],[Hora Inicial]]</f>
        <v>0</v>
      </c>
    </row>
    <row r="20444" customFormat="false" ht="15" hidden="false" customHeight="false" outlineLevel="0" collapsed="false">
      <c r="A20444" s="1" t="e">
        <f aca="false">MID(Tabela14[[#This Row],[Nota Fiscal]], 26, 9)</f>
        <v>#VALUE!</v>
      </c>
      <c r="H20444" s="20" t="n">
        <f aca="false">Tabela14[[#This Row],[Hora Final]]-Tabela14[[#This Row],[Hora Inicial]]</f>
        <v>0</v>
      </c>
    </row>
    <row r="20445" customFormat="false" ht="15" hidden="false" customHeight="false" outlineLevel="0" collapsed="false">
      <c r="A20445" s="1" t="e">
        <f aca="false">MID(Tabela14[[#This Row],[Nota Fiscal]], 26, 9)</f>
        <v>#VALUE!</v>
      </c>
      <c r="H20445" s="20" t="n">
        <f aca="false">Tabela14[[#This Row],[Hora Final]]-Tabela14[[#This Row],[Hora Inicial]]</f>
        <v>0</v>
      </c>
    </row>
    <row r="20446" customFormat="false" ht="15" hidden="false" customHeight="false" outlineLevel="0" collapsed="false">
      <c r="A20446" s="1" t="e">
        <f aca="false">MID(Tabela14[[#This Row],[Nota Fiscal]], 26, 9)</f>
        <v>#VALUE!</v>
      </c>
      <c r="H20446" s="20" t="n">
        <f aca="false">Tabela14[[#This Row],[Hora Final]]-Tabela14[[#This Row],[Hora Inicial]]</f>
        <v>0</v>
      </c>
    </row>
    <row r="20447" customFormat="false" ht="15" hidden="false" customHeight="false" outlineLevel="0" collapsed="false">
      <c r="A20447" s="1" t="e">
        <f aca="false">MID(Tabela14[[#This Row],[Nota Fiscal]], 26, 9)</f>
        <v>#VALUE!</v>
      </c>
      <c r="H20447" s="20" t="n">
        <f aca="false">Tabela14[[#This Row],[Hora Final]]-Tabela14[[#This Row],[Hora Inicial]]</f>
        <v>0</v>
      </c>
    </row>
    <row r="20448" customFormat="false" ht="15" hidden="false" customHeight="false" outlineLevel="0" collapsed="false">
      <c r="A20448" s="1" t="e">
        <f aca="false">MID(Tabela14[[#This Row],[Nota Fiscal]], 26, 9)</f>
        <v>#VALUE!</v>
      </c>
      <c r="H20448" s="20" t="n">
        <f aca="false">Tabela14[[#This Row],[Hora Final]]-Tabela14[[#This Row],[Hora Inicial]]</f>
        <v>0</v>
      </c>
    </row>
    <row r="20449" customFormat="false" ht="15" hidden="false" customHeight="false" outlineLevel="0" collapsed="false">
      <c r="A20449" s="1" t="e">
        <f aca="false">MID(Tabela14[[#This Row],[Nota Fiscal]], 26, 9)</f>
        <v>#VALUE!</v>
      </c>
      <c r="H20449" s="20" t="n">
        <f aca="false">Tabela14[[#This Row],[Hora Final]]-Tabela14[[#This Row],[Hora Inicial]]</f>
        <v>0</v>
      </c>
    </row>
    <row r="20450" customFormat="false" ht="15" hidden="false" customHeight="false" outlineLevel="0" collapsed="false">
      <c r="A20450" s="1" t="e">
        <f aca="false">MID(Tabela14[[#This Row],[Nota Fiscal]], 26, 9)</f>
        <v>#VALUE!</v>
      </c>
      <c r="H20450" s="20" t="n">
        <f aca="false">Tabela14[[#This Row],[Hora Final]]-Tabela14[[#This Row],[Hora Inicial]]</f>
        <v>0</v>
      </c>
    </row>
    <row r="20451" customFormat="false" ht="15" hidden="false" customHeight="false" outlineLevel="0" collapsed="false">
      <c r="A20451" s="1" t="e">
        <f aca="false">MID(Tabela14[[#This Row],[Nota Fiscal]], 26, 9)</f>
        <v>#VALUE!</v>
      </c>
      <c r="H20451" s="20" t="n">
        <f aca="false">Tabela14[[#This Row],[Hora Final]]-Tabela14[[#This Row],[Hora Inicial]]</f>
        <v>0</v>
      </c>
    </row>
    <row r="20452" customFormat="false" ht="15" hidden="false" customHeight="false" outlineLevel="0" collapsed="false">
      <c r="A20452" s="1" t="e">
        <f aca="false">MID(Tabela14[[#This Row],[Nota Fiscal]], 26, 9)</f>
        <v>#VALUE!</v>
      </c>
      <c r="H20452" s="20" t="n">
        <f aca="false">Tabela14[[#This Row],[Hora Final]]-Tabela14[[#This Row],[Hora Inicial]]</f>
        <v>0</v>
      </c>
    </row>
    <row r="20453" customFormat="false" ht="15" hidden="false" customHeight="false" outlineLevel="0" collapsed="false">
      <c r="A20453" s="1" t="e">
        <f aca="false">MID(Tabela14[[#This Row],[Nota Fiscal]], 26, 9)</f>
        <v>#VALUE!</v>
      </c>
      <c r="H20453" s="20" t="n">
        <f aca="false">Tabela14[[#This Row],[Hora Final]]-Tabela14[[#This Row],[Hora Inicial]]</f>
        <v>0</v>
      </c>
    </row>
    <row r="20454" customFormat="false" ht="15" hidden="false" customHeight="false" outlineLevel="0" collapsed="false">
      <c r="A20454" s="1" t="e">
        <f aca="false">MID(Tabela14[[#This Row],[Nota Fiscal]], 26, 9)</f>
        <v>#VALUE!</v>
      </c>
      <c r="H20454" s="20" t="n">
        <f aca="false">Tabela14[[#This Row],[Hora Final]]-Tabela14[[#This Row],[Hora Inicial]]</f>
        <v>0</v>
      </c>
    </row>
    <row r="20455" customFormat="false" ht="15" hidden="false" customHeight="false" outlineLevel="0" collapsed="false">
      <c r="A20455" s="1" t="e">
        <f aca="false">MID(Tabela14[[#This Row],[Nota Fiscal]], 26, 9)</f>
        <v>#VALUE!</v>
      </c>
      <c r="H20455" s="20" t="n">
        <f aca="false">Tabela14[[#This Row],[Hora Final]]-Tabela14[[#This Row],[Hora Inicial]]</f>
        <v>0</v>
      </c>
    </row>
    <row r="20456" customFormat="false" ht="15" hidden="false" customHeight="false" outlineLevel="0" collapsed="false">
      <c r="A20456" s="1" t="e">
        <f aca="false">MID(Tabela14[[#This Row],[Nota Fiscal]], 26, 9)</f>
        <v>#VALUE!</v>
      </c>
      <c r="H20456" s="20" t="n">
        <f aca="false">Tabela14[[#This Row],[Hora Final]]-Tabela14[[#This Row],[Hora Inicial]]</f>
        <v>0</v>
      </c>
    </row>
    <row r="20457" customFormat="false" ht="15" hidden="false" customHeight="false" outlineLevel="0" collapsed="false">
      <c r="A20457" s="1" t="e">
        <f aca="false">MID(Tabela14[[#This Row],[Nota Fiscal]], 26, 9)</f>
        <v>#VALUE!</v>
      </c>
      <c r="H20457" s="20" t="n">
        <f aca="false">Tabela14[[#This Row],[Hora Final]]-Tabela14[[#This Row],[Hora Inicial]]</f>
        <v>0</v>
      </c>
    </row>
    <row r="20458" customFormat="false" ht="15" hidden="false" customHeight="false" outlineLevel="0" collapsed="false">
      <c r="A20458" s="1" t="e">
        <f aca="false">MID(Tabela14[[#This Row],[Nota Fiscal]], 26, 9)</f>
        <v>#VALUE!</v>
      </c>
      <c r="H20458" s="20" t="n">
        <f aca="false">Tabela14[[#This Row],[Hora Final]]-Tabela14[[#This Row],[Hora Inicial]]</f>
        <v>0</v>
      </c>
    </row>
    <row r="20459" customFormat="false" ht="15" hidden="false" customHeight="false" outlineLevel="0" collapsed="false">
      <c r="A20459" s="1" t="e">
        <f aca="false">MID(Tabela14[[#This Row],[Nota Fiscal]], 26, 9)</f>
        <v>#VALUE!</v>
      </c>
      <c r="H20459" s="20" t="n">
        <f aca="false">Tabela14[[#This Row],[Hora Final]]-Tabela14[[#This Row],[Hora Inicial]]</f>
        <v>0</v>
      </c>
    </row>
    <row r="20460" customFormat="false" ht="15" hidden="false" customHeight="false" outlineLevel="0" collapsed="false">
      <c r="A20460" s="1" t="e">
        <f aca="false">MID(Tabela14[[#This Row],[Nota Fiscal]], 26, 9)</f>
        <v>#VALUE!</v>
      </c>
      <c r="H20460" s="20" t="n">
        <f aca="false">Tabela14[[#This Row],[Hora Final]]-Tabela14[[#This Row],[Hora Inicial]]</f>
        <v>0</v>
      </c>
    </row>
    <row r="20461" customFormat="false" ht="15" hidden="false" customHeight="false" outlineLevel="0" collapsed="false">
      <c r="A20461" s="1" t="e">
        <f aca="false">MID(Tabela14[[#This Row],[Nota Fiscal]], 26, 9)</f>
        <v>#VALUE!</v>
      </c>
      <c r="H20461" s="20" t="n">
        <f aca="false">Tabela14[[#This Row],[Hora Final]]-Tabela14[[#This Row],[Hora Inicial]]</f>
        <v>0</v>
      </c>
    </row>
    <row r="20462" customFormat="false" ht="15" hidden="false" customHeight="false" outlineLevel="0" collapsed="false">
      <c r="A20462" s="1" t="e">
        <f aca="false">MID(Tabela14[[#This Row],[Nota Fiscal]], 26, 9)</f>
        <v>#VALUE!</v>
      </c>
      <c r="H20462" s="20" t="n">
        <f aca="false">Tabela14[[#This Row],[Hora Final]]-Tabela14[[#This Row],[Hora Inicial]]</f>
        <v>0</v>
      </c>
    </row>
    <row r="20463" customFormat="false" ht="15" hidden="false" customHeight="false" outlineLevel="0" collapsed="false">
      <c r="A20463" s="1" t="e">
        <f aca="false">MID(Tabela14[[#This Row],[Nota Fiscal]], 26, 9)</f>
        <v>#VALUE!</v>
      </c>
      <c r="H20463" s="20" t="n">
        <f aca="false">Tabela14[[#This Row],[Hora Final]]-Tabela14[[#This Row],[Hora Inicial]]</f>
        <v>0</v>
      </c>
    </row>
    <row r="20464" customFormat="false" ht="15" hidden="false" customHeight="false" outlineLevel="0" collapsed="false">
      <c r="A20464" s="1" t="e">
        <f aca="false">MID(Tabela14[[#This Row],[Nota Fiscal]], 26, 9)</f>
        <v>#VALUE!</v>
      </c>
      <c r="H20464" s="20" t="n">
        <f aca="false">Tabela14[[#This Row],[Hora Final]]-Tabela14[[#This Row],[Hora Inicial]]</f>
        <v>0</v>
      </c>
    </row>
    <row r="20465" customFormat="false" ht="15" hidden="false" customHeight="false" outlineLevel="0" collapsed="false">
      <c r="A20465" s="1" t="e">
        <f aca="false">MID(Tabela14[[#This Row],[Nota Fiscal]], 26, 9)</f>
        <v>#VALUE!</v>
      </c>
      <c r="H20465" s="20" t="n">
        <f aca="false">Tabela14[[#This Row],[Hora Final]]-Tabela14[[#This Row],[Hora Inicial]]</f>
        <v>0</v>
      </c>
    </row>
    <row r="20466" customFormat="false" ht="15" hidden="false" customHeight="false" outlineLevel="0" collapsed="false">
      <c r="A20466" s="1" t="e">
        <f aca="false">MID(Tabela14[[#This Row],[Nota Fiscal]], 26, 9)</f>
        <v>#VALUE!</v>
      </c>
      <c r="H20466" s="20" t="n">
        <f aca="false">Tabela14[[#This Row],[Hora Final]]-Tabela14[[#This Row],[Hora Inicial]]</f>
        <v>0</v>
      </c>
    </row>
    <row r="20467" customFormat="false" ht="15" hidden="false" customHeight="false" outlineLevel="0" collapsed="false">
      <c r="A20467" s="1" t="e">
        <f aca="false">MID(Tabela14[[#This Row],[Nota Fiscal]], 26, 9)</f>
        <v>#VALUE!</v>
      </c>
      <c r="H20467" s="20" t="n">
        <f aca="false">Tabela14[[#This Row],[Hora Final]]-Tabela14[[#This Row],[Hora Inicial]]</f>
        <v>0</v>
      </c>
    </row>
    <row r="20468" customFormat="false" ht="15" hidden="false" customHeight="false" outlineLevel="0" collapsed="false">
      <c r="A20468" s="1" t="e">
        <f aca="false">MID(Tabela14[[#This Row],[Nota Fiscal]], 26, 9)</f>
        <v>#VALUE!</v>
      </c>
      <c r="H20468" s="20" t="n">
        <f aca="false">Tabela14[[#This Row],[Hora Final]]-Tabela14[[#This Row],[Hora Inicial]]</f>
        <v>0</v>
      </c>
    </row>
    <row r="20469" customFormat="false" ht="15" hidden="false" customHeight="false" outlineLevel="0" collapsed="false">
      <c r="A20469" s="1" t="e">
        <f aca="false">MID(Tabela14[[#This Row],[Nota Fiscal]], 26, 9)</f>
        <v>#VALUE!</v>
      </c>
      <c r="H20469" s="20" t="n">
        <f aca="false">Tabela14[[#This Row],[Hora Final]]-Tabela14[[#This Row],[Hora Inicial]]</f>
        <v>0</v>
      </c>
    </row>
    <row r="20470" customFormat="false" ht="15" hidden="false" customHeight="false" outlineLevel="0" collapsed="false">
      <c r="A20470" s="1" t="e">
        <f aca="false">MID(Tabela14[[#This Row],[Nota Fiscal]], 26, 9)</f>
        <v>#VALUE!</v>
      </c>
      <c r="H20470" s="20" t="n">
        <f aca="false">Tabela14[[#This Row],[Hora Final]]-Tabela14[[#This Row],[Hora Inicial]]</f>
        <v>0</v>
      </c>
    </row>
    <row r="20471" customFormat="false" ht="15" hidden="false" customHeight="false" outlineLevel="0" collapsed="false">
      <c r="A20471" s="1" t="e">
        <f aca="false">MID(Tabela14[[#This Row],[Nota Fiscal]], 26, 9)</f>
        <v>#VALUE!</v>
      </c>
      <c r="H20471" s="20" t="n">
        <f aca="false">Tabela14[[#This Row],[Hora Final]]-Tabela14[[#This Row],[Hora Inicial]]</f>
        <v>0</v>
      </c>
    </row>
    <row r="20472" customFormat="false" ht="15" hidden="false" customHeight="false" outlineLevel="0" collapsed="false">
      <c r="A20472" s="1" t="e">
        <f aca="false">MID(Tabela14[[#This Row],[Nota Fiscal]], 26, 9)</f>
        <v>#VALUE!</v>
      </c>
      <c r="H20472" s="20" t="n">
        <f aca="false">Tabela14[[#This Row],[Hora Final]]-Tabela14[[#This Row],[Hora Inicial]]</f>
        <v>0</v>
      </c>
    </row>
    <row r="20473" customFormat="false" ht="15" hidden="false" customHeight="false" outlineLevel="0" collapsed="false">
      <c r="A20473" s="1" t="e">
        <f aca="false">MID(Tabela14[[#This Row],[Nota Fiscal]], 26, 9)</f>
        <v>#VALUE!</v>
      </c>
      <c r="H20473" s="20" t="n">
        <f aca="false">Tabela14[[#This Row],[Hora Final]]-Tabela14[[#This Row],[Hora Inicial]]</f>
        <v>0</v>
      </c>
    </row>
    <row r="20474" customFormat="false" ht="15" hidden="false" customHeight="false" outlineLevel="0" collapsed="false">
      <c r="A20474" s="1" t="e">
        <f aca="false">MID(Tabela14[[#This Row],[Nota Fiscal]], 26, 9)</f>
        <v>#VALUE!</v>
      </c>
      <c r="H20474" s="20" t="n">
        <f aca="false">Tabela14[[#This Row],[Hora Final]]-Tabela14[[#This Row],[Hora Inicial]]</f>
        <v>0</v>
      </c>
    </row>
    <row r="20475" customFormat="false" ht="15" hidden="false" customHeight="false" outlineLevel="0" collapsed="false">
      <c r="A20475" s="1" t="e">
        <f aca="false">MID(Tabela14[[#This Row],[Nota Fiscal]], 26, 9)</f>
        <v>#VALUE!</v>
      </c>
      <c r="H20475" s="20" t="n">
        <f aca="false">Tabela14[[#This Row],[Hora Final]]-Tabela14[[#This Row],[Hora Inicial]]</f>
        <v>0</v>
      </c>
    </row>
    <row r="20476" customFormat="false" ht="15" hidden="false" customHeight="false" outlineLevel="0" collapsed="false">
      <c r="A20476" s="1" t="e">
        <f aca="false">MID(Tabela14[[#This Row],[Nota Fiscal]], 26, 9)</f>
        <v>#VALUE!</v>
      </c>
      <c r="H20476" s="20" t="n">
        <f aca="false">Tabela14[[#This Row],[Hora Final]]-Tabela14[[#This Row],[Hora Inicial]]</f>
        <v>0</v>
      </c>
    </row>
    <row r="20477" customFormat="false" ht="15" hidden="false" customHeight="false" outlineLevel="0" collapsed="false">
      <c r="A20477" s="1" t="e">
        <f aca="false">MID(Tabela14[[#This Row],[Nota Fiscal]], 26, 9)</f>
        <v>#VALUE!</v>
      </c>
      <c r="H20477" s="20" t="n">
        <f aca="false">Tabela14[[#This Row],[Hora Final]]-Tabela14[[#This Row],[Hora Inicial]]</f>
        <v>0</v>
      </c>
    </row>
    <row r="20478" customFormat="false" ht="15" hidden="false" customHeight="false" outlineLevel="0" collapsed="false">
      <c r="A20478" s="1" t="e">
        <f aca="false">MID(Tabela14[[#This Row],[Nota Fiscal]], 26, 9)</f>
        <v>#VALUE!</v>
      </c>
      <c r="H20478" s="20" t="n">
        <f aca="false">Tabela14[[#This Row],[Hora Final]]-Tabela14[[#This Row],[Hora Inicial]]</f>
        <v>0</v>
      </c>
    </row>
    <row r="20479" customFormat="false" ht="15" hidden="false" customHeight="false" outlineLevel="0" collapsed="false">
      <c r="A20479" s="1" t="e">
        <f aca="false">MID(Tabela14[[#This Row],[Nota Fiscal]], 26, 9)</f>
        <v>#VALUE!</v>
      </c>
      <c r="H20479" s="20" t="n">
        <f aca="false">Tabela14[[#This Row],[Hora Final]]-Tabela14[[#This Row],[Hora Inicial]]</f>
        <v>0</v>
      </c>
    </row>
    <row r="20480" customFormat="false" ht="15" hidden="false" customHeight="false" outlineLevel="0" collapsed="false">
      <c r="A20480" s="1" t="e">
        <f aca="false">MID(Tabela14[[#This Row],[Nota Fiscal]], 26, 9)</f>
        <v>#VALUE!</v>
      </c>
      <c r="H20480" s="20" t="n">
        <f aca="false">Tabela14[[#This Row],[Hora Final]]-Tabela14[[#This Row],[Hora Inicial]]</f>
        <v>0</v>
      </c>
    </row>
    <row r="20481" customFormat="false" ht="15" hidden="false" customHeight="false" outlineLevel="0" collapsed="false">
      <c r="A20481" s="1" t="e">
        <f aca="false">MID(Tabela14[[#This Row],[Nota Fiscal]], 26, 9)</f>
        <v>#VALUE!</v>
      </c>
      <c r="H20481" s="20" t="n">
        <f aca="false">Tabela14[[#This Row],[Hora Final]]-Tabela14[[#This Row],[Hora Inicial]]</f>
        <v>0</v>
      </c>
    </row>
    <row r="20482" customFormat="false" ht="15" hidden="false" customHeight="false" outlineLevel="0" collapsed="false">
      <c r="A20482" s="1" t="e">
        <f aca="false">MID(Tabela14[[#This Row],[Nota Fiscal]], 26, 9)</f>
        <v>#VALUE!</v>
      </c>
      <c r="H20482" s="20" t="n">
        <f aca="false">Tabela14[[#This Row],[Hora Final]]-Tabela14[[#This Row],[Hora Inicial]]</f>
        <v>0</v>
      </c>
    </row>
    <row r="20483" customFormat="false" ht="15" hidden="false" customHeight="false" outlineLevel="0" collapsed="false">
      <c r="A20483" s="1" t="e">
        <f aca="false">MID(Tabela14[[#This Row],[Nota Fiscal]], 26, 9)</f>
        <v>#VALUE!</v>
      </c>
      <c r="H20483" s="20" t="n">
        <f aca="false">Tabela14[[#This Row],[Hora Final]]-Tabela14[[#This Row],[Hora Inicial]]</f>
        <v>0</v>
      </c>
    </row>
    <row r="20484" customFormat="false" ht="15" hidden="false" customHeight="false" outlineLevel="0" collapsed="false">
      <c r="A20484" s="1" t="e">
        <f aca="false">MID(Tabela14[[#This Row],[Nota Fiscal]], 26, 9)</f>
        <v>#VALUE!</v>
      </c>
      <c r="H20484" s="20" t="n">
        <f aca="false">Tabela14[[#This Row],[Hora Final]]-Tabela14[[#This Row],[Hora Inicial]]</f>
        <v>0</v>
      </c>
    </row>
    <row r="20485" customFormat="false" ht="15" hidden="false" customHeight="false" outlineLevel="0" collapsed="false">
      <c r="A20485" s="1" t="e">
        <f aca="false">MID(Tabela14[[#This Row],[Nota Fiscal]], 26, 9)</f>
        <v>#VALUE!</v>
      </c>
      <c r="H20485" s="20" t="n">
        <f aca="false">Tabela14[[#This Row],[Hora Final]]-Tabela14[[#This Row],[Hora Inicial]]</f>
        <v>0</v>
      </c>
    </row>
    <row r="20486" customFormat="false" ht="15" hidden="false" customHeight="false" outlineLevel="0" collapsed="false">
      <c r="A20486" s="1" t="e">
        <f aca="false">MID(Tabela14[[#This Row],[Nota Fiscal]], 26, 9)</f>
        <v>#VALUE!</v>
      </c>
      <c r="H20486" s="20" t="n">
        <f aca="false">Tabela14[[#This Row],[Hora Final]]-Tabela14[[#This Row],[Hora Inicial]]</f>
        <v>0</v>
      </c>
    </row>
    <row r="20487" customFormat="false" ht="15" hidden="false" customHeight="false" outlineLevel="0" collapsed="false">
      <c r="A20487" s="1" t="e">
        <f aca="false">MID(Tabela14[[#This Row],[Nota Fiscal]], 26, 9)</f>
        <v>#VALUE!</v>
      </c>
      <c r="H20487" s="20" t="n">
        <f aca="false">Tabela14[[#This Row],[Hora Final]]-Tabela14[[#This Row],[Hora Inicial]]</f>
        <v>0</v>
      </c>
    </row>
    <row r="20488" customFormat="false" ht="15" hidden="false" customHeight="false" outlineLevel="0" collapsed="false">
      <c r="A20488" s="1" t="e">
        <f aca="false">MID(Tabela14[[#This Row],[Nota Fiscal]], 26, 9)</f>
        <v>#VALUE!</v>
      </c>
      <c r="H20488" s="20" t="n">
        <f aca="false">Tabela14[[#This Row],[Hora Final]]-Tabela14[[#This Row],[Hora Inicial]]</f>
        <v>0</v>
      </c>
    </row>
    <row r="20489" customFormat="false" ht="15" hidden="false" customHeight="false" outlineLevel="0" collapsed="false">
      <c r="A20489" s="1" t="e">
        <f aca="false">MID(Tabela14[[#This Row],[Nota Fiscal]], 26, 9)</f>
        <v>#VALUE!</v>
      </c>
      <c r="H20489" s="20" t="n">
        <f aca="false">Tabela14[[#This Row],[Hora Final]]-Tabela14[[#This Row],[Hora Inicial]]</f>
        <v>0</v>
      </c>
    </row>
    <row r="20490" customFormat="false" ht="15" hidden="false" customHeight="false" outlineLevel="0" collapsed="false">
      <c r="A20490" s="1" t="e">
        <f aca="false">MID(Tabela14[[#This Row],[Nota Fiscal]], 26, 9)</f>
        <v>#VALUE!</v>
      </c>
      <c r="H20490" s="20" t="n">
        <f aca="false">Tabela14[[#This Row],[Hora Final]]-Tabela14[[#This Row],[Hora Inicial]]</f>
        <v>0</v>
      </c>
    </row>
    <row r="20491" customFormat="false" ht="15" hidden="false" customHeight="false" outlineLevel="0" collapsed="false">
      <c r="A20491" s="1" t="e">
        <f aca="false">MID(Tabela14[[#This Row],[Nota Fiscal]], 26, 9)</f>
        <v>#VALUE!</v>
      </c>
      <c r="H20491" s="20" t="n">
        <f aca="false">Tabela14[[#This Row],[Hora Final]]-Tabela14[[#This Row],[Hora Inicial]]</f>
        <v>0</v>
      </c>
    </row>
    <row r="20492" customFormat="false" ht="15" hidden="false" customHeight="false" outlineLevel="0" collapsed="false">
      <c r="A20492" s="1" t="e">
        <f aca="false">MID(Tabela14[[#This Row],[Nota Fiscal]], 26, 9)</f>
        <v>#VALUE!</v>
      </c>
      <c r="H20492" s="20" t="n">
        <f aca="false">Tabela14[[#This Row],[Hora Final]]-Tabela14[[#This Row],[Hora Inicial]]</f>
        <v>0</v>
      </c>
    </row>
    <row r="20493" customFormat="false" ht="15" hidden="false" customHeight="false" outlineLevel="0" collapsed="false">
      <c r="A20493" s="1" t="e">
        <f aca="false">MID(Tabela14[[#This Row],[Nota Fiscal]], 26, 9)</f>
        <v>#VALUE!</v>
      </c>
      <c r="H20493" s="20" t="n">
        <f aca="false">Tabela14[[#This Row],[Hora Final]]-Tabela14[[#This Row],[Hora Inicial]]</f>
        <v>0</v>
      </c>
    </row>
    <row r="20494" customFormat="false" ht="15" hidden="false" customHeight="false" outlineLevel="0" collapsed="false">
      <c r="A20494" s="1" t="e">
        <f aca="false">MID(Tabela14[[#This Row],[Nota Fiscal]], 26, 9)</f>
        <v>#VALUE!</v>
      </c>
      <c r="H20494" s="20" t="n">
        <f aca="false">Tabela14[[#This Row],[Hora Final]]-Tabela14[[#This Row],[Hora Inicial]]</f>
        <v>0</v>
      </c>
    </row>
    <row r="20495" customFormat="false" ht="15" hidden="false" customHeight="false" outlineLevel="0" collapsed="false">
      <c r="A20495" s="1" t="e">
        <f aca="false">MID(Tabela14[[#This Row],[Nota Fiscal]], 26, 9)</f>
        <v>#VALUE!</v>
      </c>
      <c r="H20495" s="20" t="n">
        <f aca="false">Tabela14[[#This Row],[Hora Final]]-Tabela14[[#This Row],[Hora Inicial]]</f>
        <v>0</v>
      </c>
    </row>
    <row r="20496" customFormat="false" ht="15" hidden="false" customHeight="false" outlineLevel="0" collapsed="false">
      <c r="A20496" s="1" t="e">
        <f aca="false">MID(Tabela14[[#This Row],[Nota Fiscal]], 26, 9)</f>
        <v>#VALUE!</v>
      </c>
      <c r="H20496" s="20" t="n">
        <f aca="false">Tabela14[[#This Row],[Hora Final]]-Tabela14[[#This Row],[Hora Inicial]]</f>
        <v>0</v>
      </c>
    </row>
    <row r="20497" customFormat="false" ht="15" hidden="false" customHeight="false" outlineLevel="0" collapsed="false">
      <c r="A20497" s="1" t="e">
        <f aca="false">MID(Tabela14[[#This Row],[Nota Fiscal]], 26, 9)</f>
        <v>#VALUE!</v>
      </c>
      <c r="H20497" s="20" t="n">
        <f aca="false">Tabela14[[#This Row],[Hora Final]]-Tabela14[[#This Row],[Hora Inicial]]</f>
        <v>0</v>
      </c>
    </row>
    <row r="20498" customFormat="false" ht="15" hidden="false" customHeight="false" outlineLevel="0" collapsed="false">
      <c r="A20498" s="1" t="e">
        <f aca="false">MID(Tabela14[[#This Row],[Nota Fiscal]], 26, 9)</f>
        <v>#VALUE!</v>
      </c>
      <c r="H20498" s="20" t="n">
        <f aca="false">Tabela14[[#This Row],[Hora Final]]-Tabela14[[#This Row],[Hora Inicial]]</f>
        <v>0</v>
      </c>
    </row>
    <row r="20499" customFormat="false" ht="15" hidden="false" customHeight="false" outlineLevel="0" collapsed="false">
      <c r="A20499" s="1" t="e">
        <f aca="false">MID(Tabela14[[#This Row],[Nota Fiscal]], 26, 9)</f>
        <v>#VALUE!</v>
      </c>
      <c r="H20499" s="20" t="n">
        <f aca="false">Tabela14[[#This Row],[Hora Final]]-Tabela14[[#This Row],[Hora Inicial]]</f>
        <v>0</v>
      </c>
    </row>
    <row r="20500" customFormat="false" ht="15" hidden="false" customHeight="false" outlineLevel="0" collapsed="false">
      <c r="A20500" s="1" t="e">
        <f aca="false">MID(Tabela14[[#This Row],[Nota Fiscal]], 26, 9)</f>
        <v>#VALUE!</v>
      </c>
      <c r="H20500" s="20" t="n">
        <f aca="false">Tabela14[[#This Row],[Hora Final]]-Tabela14[[#This Row],[Hora Inicial]]</f>
        <v>0</v>
      </c>
    </row>
    <row r="20501" customFormat="false" ht="15" hidden="false" customHeight="false" outlineLevel="0" collapsed="false">
      <c r="A20501" s="1" t="e">
        <f aca="false">MID(Tabela14[[#This Row],[Nota Fiscal]], 26, 9)</f>
        <v>#VALUE!</v>
      </c>
      <c r="H20501" s="20" t="n">
        <f aca="false">Tabela14[[#This Row],[Hora Final]]-Tabela14[[#This Row],[Hora Inicial]]</f>
        <v>0</v>
      </c>
    </row>
    <row r="20502" customFormat="false" ht="15" hidden="false" customHeight="false" outlineLevel="0" collapsed="false">
      <c r="A20502" s="1" t="e">
        <f aca="false">MID(Tabela14[[#This Row],[Nota Fiscal]], 26, 9)</f>
        <v>#VALUE!</v>
      </c>
      <c r="H20502" s="20" t="n">
        <f aca="false">Tabela14[[#This Row],[Hora Final]]-Tabela14[[#This Row],[Hora Inicial]]</f>
        <v>0</v>
      </c>
    </row>
    <row r="20503" customFormat="false" ht="15" hidden="false" customHeight="false" outlineLevel="0" collapsed="false">
      <c r="A20503" s="1" t="e">
        <f aca="false">MID(Tabela14[[#This Row],[Nota Fiscal]], 26, 9)</f>
        <v>#VALUE!</v>
      </c>
      <c r="H20503" s="20" t="n">
        <f aca="false">Tabela14[[#This Row],[Hora Final]]-Tabela14[[#This Row],[Hora Inicial]]</f>
        <v>0</v>
      </c>
    </row>
    <row r="20504" customFormat="false" ht="15" hidden="false" customHeight="false" outlineLevel="0" collapsed="false">
      <c r="A20504" s="1" t="e">
        <f aca="false">MID(Tabela14[[#This Row],[Nota Fiscal]], 26, 9)</f>
        <v>#VALUE!</v>
      </c>
      <c r="H20504" s="20" t="n">
        <f aca="false">Tabela14[[#This Row],[Hora Final]]-Tabela14[[#This Row],[Hora Inicial]]</f>
        <v>0</v>
      </c>
    </row>
    <row r="20505" customFormat="false" ht="15" hidden="false" customHeight="false" outlineLevel="0" collapsed="false">
      <c r="A20505" s="1" t="e">
        <f aca="false">MID(Tabela14[[#This Row],[Nota Fiscal]], 26, 9)</f>
        <v>#VALUE!</v>
      </c>
      <c r="H20505" s="20" t="n">
        <f aca="false">Tabela14[[#This Row],[Hora Final]]-Tabela14[[#This Row],[Hora Inicial]]</f>
        <v>0</v>
      </c>
    </row>
    <row r="20506" customFormat="false" ht="15" hidden="false" customHeight="false" outlineLevel="0" collapsed="false">
      <c r="A20506" s="1" t="e">
        <f aca="false">MID(Tabela14[[#This Row],[Nota Fiscal]], 26, 9)</f>
        <v>#VALUE!</v>
      </c>
      <c r="H20506" s="20" t="n">
        <f aca="false">Tabela14[[#This Row],[Hora Final]]-Tabela14[[#This Row],[Hora Inicial]]</f>
        <v>0</v>
      </c>
    </row>
    <row r="20507" customFormat="false" ht="15" hidden="false" customHeight="false" outlineLevel="0" collapsed="false">
      <c r="A20507" s="1" t="e">
        <f aca="false">MID(Tabela14[[#This Row],[Nota Fiscal]], 26, 9)</f>
        <v>#VALUE!</v>
      </c>
      <c r="H20507" s="20" t="n">
        <f aca="false">Tabela14[[#This Row],[Hora Final]]-Tabela14[[#This Row],[Hora Inicial]]</f>
        <v>0</v>
      </c>
    </row>
    <row r="20508" customFormat="false" ht="15" hidden="false" customHeight="false" outlineLevel="0" collapsed="false">
      <c r="A20508" s="1" t="e">
        <f aca="false">MID(Tabela14[[#This Row],[Nota Fiscal]], 26, 9)</f>
        <v>#VALUE!</v>
      </c>
      <c r="H20508" s="20" t="n">
        <f aca="false">Tabela14[[#This Row],[Hora Final]]-Tabela14[[#This Row],[Hora Inicial]]</f>
        <v>0</v>
      </c>
    </row>
    <row r="20509" customFormat="false" ht="15" hidden="false" customHeight="false" outlineLevel="0" collapsed="false">
      <c r="A20509" s="1" t="e">
        <f aca="false">MID(Tabela14[[#This Row],[Nota Fiscal]], 26, 9)</f>
        <v>#VALUE!</v>
      </c>
      <c r="H20509" s="20" t="n">
        <f aca="false">Tabela14[[#This Row],[Hora Final]]-Tabela14[[#This Row],[Hora Inicial]]</f>
        <v>0</v>
      </c>
    </row>
    <row r="20510" customFormat="false" ht="15" hidden="false" customHeight="false" outlineLevel="0" collapsed="false">
      <c r="A20510" s="1" t="e">
        <f aca="false">MID(Tabela14[[#This Row],[Nota Fiscal]], 26, 9)</f>
        <v>#VALUE!</v>
      </c>
      <c r="H20510" s="20" t="n">
        <f aca="false">Tabela14[[#This Row],[Hora Final]]-Tabela14[[#This Row],[Hora Inicial]]</f>
        <v>0</v>
      </c>
    </row>
    <row r="20511" customFormat="false" ht="15" hidden="false" customHeight="false" outlineLevel="0" collapsed="false">
      <c r="A20511" s="1" t="e">
        <f aca="false">MID(Tabela14[[#This Row],[Nota Fiscal]], 26, 9)</f>
        <v>#VALUE!</v>
      </c>
      <c r="H20511" s="20" t="n">
        <f aca="false">Tabela14[[#This Row],[Hora Final]]-Tabela14[[#This Row],[Hora Inicial]]</f>
        <v>0</v>
      </c>
    </row>
    <row r="20512" customFormat="false" ht="15" hidden="false" customHeight="false" outlineLevel="0" collapsed="false">
      <c r="A20512" s="1" t="e">
        <f aca="false">MID(Tabela14[[#This Row],[Nota Fiscal]], 26, 9)</f>
        <v>#VALUE!</v>
      </c>
      <c r="H20512" s="20" t="n">
        <f aca="false">Tabela14[[#This Row],[Hora Final]]-Tabela14[[#This Row],[Hora Inicial]]</f>
        <v>0</v>
      </c>
    </row>
    <row r="20513" customFormat="false" ht="15" hidden="false" customHeight="false" outlineLevel="0" collapsed="false">
      <c r="A20513" s="1" t="e">
        <f aca="false">MID(Tabela14[[#This Row],[Nota Fiscal]], 26, 9)</f>
        <v>#VALUE!</v>
      </c>
      <c r="H20513" s="20" t="n">
        <f aca="false">Tabela14[[#This Row],[Hora Final]]-Tabela14[[#This Row],[Hora Inicial]]</f>
        <v>0</v>
      </c>
    </row>
    <row r="20514" customFormat="false" ht="15" hidden="false" customHeight="false" outlineLevel="0" collapsed="false">
      <c r="A20514" s="1" t="e">
        <f aca="false">MID(Tabela14[[#This Row],[Nota Fiscal]], 26, 9)</f>
        <v>#VALUE!</v>
      </c>
      <c r="H20514" s="20" t="n">
        <f aca="false">Tabela14[[#This Row],[Hora Final]]-Tabela14[[#This Row],[Hora Inicial]]</f>
        <v>0</v>
      </c>
    </row>
    <row r="20515" customFormat="false" ht="15" hidden="false" customHeight="false" outlineLevel="0" collapsed="false">
      <c r="A20515" s="1" t="e">
        <f aca="false">MID(Tabela14[[#This Row],[Nota Fiscal]], 26, 9)</f>
        <v>#VALUE!</v>
      </c>
      <c r="H20515" s="20" t="n">
        <f aca="false">Tabela14[[#This Row],[Hora Final]]-Tabela14[[#This Row],[Hora Inicial]]</f>
        <v>0</v>
      </c>
    </row>
    <row r="20516" customFormat="false" ht="15" hidden="false" customHeight="false" outlineLevel="0" collapsed="false">
      <c r="A20516" s="1" t="e">
        <f aca="false">MID(Tabela14[[#This Row],[Nota Fiscal]], 26, 9)</f>
        <v>#VALUE!</v>
      </c>
      <c r="H20516" s="20" t="n">
        <f aca="false">Tabela14[[#This Row],[Hora Final]]-Tabela14[[#This Row],[Hora Inicial]]</f>
        <v>0</v>
      </c>
    </row>
    <row r="20517" customFormat="false" ht="15" hidden="false" customHeight="false" outlineLevel="0" collapsed="false">
      <c r="A20517" s="1" t="e">
        <f aca="false">MID(Tabela14[[#This Row],[Nota Fiscal]], 26, 9)</f>
        <v>#VALUE!</v>
      </c>
      <c r="H20517" s="20" t="n">
        <f aca="false">Tabela14[[#This Row],[Hora Final]]-Tabela14[[#This Row],[Hora Inicial]]</f>
        <v>0</v>
      </c>
    </row>
    <row r="20518" customFormat="false" ht="15" hidden="false" customHeight="false" outlineLevel="0" collapsed="false">
      <c r="A20518" s="1" t="e">
        <f aca="false">MID(Tabela14[[#This Row],[Nota Fiscal]], 26, 9)</f>
        <v>#VALUE!</v>
      </c>
      <c r="H20518" s="20" t="n">
        <f aca="false">Tabela14[[#This Row],[Hora Final]]-Tabela14[[#This Row],[Hora Inicial]]</f>
        <v>0</v>
      </c>
    </row>
    <row r="20519" customFormat="false" ht="15" hidden="false" customHeight="false" outlineLevel="0" collapsed="false">
      <c r="A20519" s="1" t="e">
        <f aca="false">MID(Tabela14[[#This Row],[Nota Fiscal]], 26, 9)</f>
        <v>#VALUE!</v>
      </c>
      <c r="H20519" s="20" t="n">
        <f aca="false">Tabela14[[#This Row],[Hora Final]]-Tabela14[[#This Row],[Hora Inicial]]</f>
        <v>0</v>
      </c>
    </row>
    <row r="20520" customFormat="false" ht="15" hidden="false" customHeight="false" outlineLevel="0" collapsed="false">
      <c r="A20520" s="1" t="e">
        <f aca="false">MID(Tabela14[[#This Row],[Nota Fiscal]], 26, 9)</f>
        <v>#VALUE!</v>
      </c>
      <c r="H20520" s="20" t="n">
        <f aca="false">Tabela14[[#This Row],[Hora Final]]-Tabela14[[#This Row],[Hora Inicial]]</f>
        <v>0</v>
      </c>
    </row>
    <row r="20521" customFormat="false" ht="15" hidden="false" customHeight="false" outlineLevel="0" collapsed="false">
      <c r="A20521" s="1" t="e">
        <f aca="false">MID(Tabela14[[#This Row],[Nota Fiscal]], 26, 9)</f>
        <v>#VALUE!</v>
      </c>
      <c r="H20521" s="20" t="n">
        <f aca="false">Tabela14[[#This Row],[Hora Final]]-Tabela14[[#This Row],[Hora Inicial]]</f>
        <v>0</v>
      </c>
    </row>
    <row r="20522" customFormat="false" ht="15" hidden="false" customHeight="false" outlineLevel="0" collapsed="false">
      <c r="A20522" s="1" t="e">
        <f aca="false">MID(Tabela14[[#This Row],[Nota Fiscal]], 26, 9)</f>
        <v>#VALUE!</v>
      </c>
      <c r="H20522" s="20" t="n">
        <f aca="false">Tabela14[[#This Row],[Hora Final]]-Tabela14[[#This Row],[Hora Inicial]]</f>
        <v>0</v>
      </c>
    </row>
    <row r="20523" customFormat="false" ht="15" hidden="false" customHeight="false" outlineLevel="0" collapsed="false">
      <c r="A20523" s="1" t="e">
        <f aca="false">MID(Tabela14[[#This Row],[Nota Fiscal]], 26, 9)</f>
        <v>#VALUE!</v>
      </c>
      <c r="H20523" s="20" t="n">
        <f aca="false">Tabela14[[#This Row],[Hora Final]]-Tabela14[[#This Row],[Hora Inicial]]</f>
        <v>0</v>
      </c>
    </row>
    <row r="20524" customFormat="false" ht="15" hidden="false" customHeight="false" outlineLevel="0" collapsed="false">
      <c r="A20524" s="1" t="e">
        <f aca="false">MID(Tabela14[[#This Row],[Nota Fiscal]], 26, 9)</f>
        <v>#VALUE!</v>
      </c>
      <c r="H20524" s="20" t="n">
        <f aca="false">Tabela14[[#This Row],[Hora Final]]-Tabela14[[#This Row],[Hora Inicial]]</f>
        <v>0</v>
      </c>
    </row>
    <row r="20525" customFormat="false" ht="15" hidden="false" customHeight="false" outlineLevel="0" collapsed="false">
      <c r="A20525" s="1" t="e">
        <f aca="false">MID(Tabela14[[#This Row],[Nota Fiscal]], 26, 9)</f>
        <v>#VALUE!</v>
      </c>
      <c r="H20525" s="20" t="n">
        <f aca="false">Tabela14[[#This Row],[Hora Final]]-Tabela14[[#This Row],[Hora Inicial]]</f>
        <v>0</v>
      </c>
    </row>
    <row r="20526" customFormat="false" ht="15" hidden="false" customHeight="false" outlineLevel="0" collapsed="false">
      <c r="A20526" s="1" t="e">
        <f aca="false">MID(Tabela14[[#This Row],[Nota Fiscal]], 26, 9)</f>
        <v>#VALUE!</v>
      </c>
      <c r="H20526" s="20" t="n">
        <f aca="false">Tabela14[[#This Row],[Hora Final]]-Tabela14[[#This Row],[Hora Inicial]]</f>
        <v>0</v>
      </c>
    </row>
    <row r="20527" customFormat="false" ht="15" hidden="false" customHeight="false" outlineLevel="0" collapsed="false">
      <c r="A20527" s="1" t="e">
        <f aca="false">MID(Tabela14[[#This Row],[Nota Fiscal]], 26, 9)</f>
        <v>#VALUE!</v>
      </c>
      <c r="H20527" s="20" t="n">
        <f aca="false">Tabela14[[#This Row],[Hora Final]]-Tabela14[[#This Row],[Hora Inicial]]</f>
        <v>0</v>
      </c>
    </row>
    <row r="20528" customFormat="false" ht="15" hidden="false" customHeight="false" outlineLevel="0" collapsed="false">
      <c r="A20528" s="1" t="e">
        <f aca="false">MID(Tabela14[[#This Row],[Nota Fiscal]], 26, 9)</f>
        <v>#VALUE!</v>
      </c>
      <c r="H20528" s="20" t="n">
        <f aca="false">Tabela14[[#This Row],[Hora Final]]-Tabela14[[#This Row],[Hora Inicial]]</f>
        <v>0</v>
      </c>
    </row>
    <row r="20529" customFormat="false" ht="15" hidden="false" customHeight="false" outlineLevel="0" collapsed="false">
      <c r="A20529" s="1" t="e">
        <f aca="false">MID(Tabela14[[#This Row],[Nota Fiscal]], 26, 9)</f>
        <v>#VALUE!</v>
      </c>
      <c r="H20529" s="20" t="n">
        <f aca="false">Tabela14[[#This Row],[Hora Final]]-Tabela14[[#This Row],[Hora Inicial]]</f>
        <v>0</v>
      </c>
    </row>
    <row r="20530" customFormat="false" ht="15" hidden="false" customHeight="false" outlineLevel="0" collapsed="false">
      <c r="A20530" s="1" t="e">
        <f aca="false">MID(Tabela14[[#This Row],[Nota Fiscal]], 26, 9)</f>
        <v>#VALUE!</v>
      </c>
      <c r="H20530" s="20" t="n">
        <f aca="false">Tabela14[[#This Row],[Hora Final]]-Tabela14[[#This Row],[Hora Inicial]]</f>
        <v>0</v>
      </c>
    </row>
    <row r="20531" customFormat="false" ht="15" hidden="false" customHeight="false" outlineLevel="0" collapsed="false">
      <c r="A20531" s="1" t="e">
        <f aca="false">MID(Tabela14[[#This Row],[Nota Fiscal]], 26, 9)</f>
        <v>#VALUE!</v>
      </c>
      <c r="H20531" s="20" t="n">
        <f aca="false">Tabela14[[#This Row],[Hora Final]]-Tabela14[[#This Row],[Hora Inicial]]</f>
        <v>0</v>
      </c>
    </row>
    <row r="20532" customFormat="false" ht="15" hidden="false" customHeight="false" outlineLevel="0" collapsed="false">
      <c r="A20532" s="1" t="e">
        <f aca="false">MID(Tabela14[[#This Row],[Nota Fiscal]], 26, 9)</f>
        <v>#VALUE!</v>
      </c>
      <c r="H20532" s="20" t="n">
        <f aca="false">Tabela14[[#This Row],[Hora Final]]-Tabela14[[#This Row],[Hora Inicial]]</f>
        <v>0</v>
      </c>
    </row>
    <row r="20533" customFormat="false" ht="15" hidden="false" customHeight="false" outlineLevel="0" collapsed="false">
      <c r="A20533" s="1" t="e">
        <f aca="false">MID(Tabela14[[#This Row],[Nota Fiscal]], 26, 9)</f>
        <v>#VALUE!</v>
      </c>
      <c r="H20533" s="20" t="n">
        <f aca="false">Tabela14[[#This Row],[Hora Final]]-Tabela14[[#This Row],[Hora Inicial]]</f>
        <v>0</v>
      </c>
    </row>
    <row r="20534" customFormat="false" ht="15" hidden="false" customHeight="false" outlineLevel="0" collapsed="false">
      <c r="A20534" s="1" t="e">
        <f aca="false">MID(Tabela14[[#This Row],[Nota Fiscal]], 26, 9)</f>
        <v>#VALUE!</v>
      </c>
      <c r="H20534" s="20" t="n">
        <f aca="false">Tabela14[[#This Row],[Hora Final]]-Tabela14[[#This Row],[Hora Inicial]]</f>
        <v>0</v>
      </c>
    </row>
    <row r="20535" customFormat="false" ht="15" hidden="false" customHeight="false" outlineLevel="0" collapsed="false">
      <c r="A20535" s="1" t="e">
        <f aca="false">MID(Tabela14[[#This Row],[Nota Fiscal]], 26, 9)</f>
        <v>#VALUE!</v>
      </c>
      <c r="H20535" s="20" t="n">
        <f aca="false">Tabela14[[#This Row],[Hora Final]]-Tabela14[[#This Row],[Hora Inicial]]</f>
        <v>0</v>
      </c>
    </row>
    <row r="20536" customFormat="false" ht="15" hidden="false" customHeight="false" outlineLevel="0" collapsed="false">
      <c r="A20536" s="1" t="e">
        <f aca="false">MID(Tabela14[[#This Row],[Nota Fiscal]], 26, 9)</f>
        <v>#VALUE!</v>
      </c>
      <c r="H20536" s="20" t="n">
        <f aca="false">Tabela14[[#This Row],[Hora Final]]-Tabela14[[#This Row],[Hora Inicial]]</f>
        <v>0</v>
      </c>
    </row>
    <row r="20537" customFormat="false" ht="15" hidden="false" customHeight="false" outlineLevel="0" collapsed="false">
      <c r="A20537" s="1" t="e">
        <f aca="false">MID(Tabela14[[#This Row],[Nota Fiscal]], 26, 9)</f>
        <v>#VALUE!</v>
      </c>
      <c r="H20537" s="20" t="n">
        <f aca="false">Tabela14[[#This Row],[Hora Final]]-Tabela14[[#This Row],[Hora Inicial]]</f>
        <v>0</v>
      </c>
    </row>
    <row r="20538" customFormat="false" ht="15" hidden="false" customHeight="false" outlineLevel="0" collapsed="false">
      <c r="A20538" s="1" t="e">
        <f aca="false">MID(Tabela14[[#This Row],[Nota Fiscal]], 26, 9)</f>
        <v>#VALUE!</v>
      </c>
      <c r="H20538" s="20" t="n">
        <f aca="false">Tabela14[[#This Row],[Hora Final]]-Tabela14[[#This Row],[Hora Inicial]]</f>
        <v>0</v>
      </c>
    </row>
    <row r="20539" customFormat="false" ht="15" hidden="false" customHeight="false" outlineLevel="0" collapsed="false">
      <c r="A20539" s="1" t="e">
        <f aca="false">MID(Tabela14[[#This Row],[Nota Fiscal]], 26, 9)</f>
        <v>#VALUE!</v>
      </c>
      <c r="H20539" s="20" t="n">
        <f aca="false">Tabela14[[#This Row],[Hora Final]]-Tabela14[[#This Row],[Hora Inicial]]</f>
        <v>0</v>
      </c>
    </row>
    <row r="20540" customFormat="false" ht="15" hidden="false" customHeight="false" outlineLevel="0" collapsed="false">
      <c r="A20540" s="1" t="e">
        <f aca="false">MID(Tabela14[[#This Row],[Nota Fiscal]], 26, 9)</f>
        <v>#VALUE!</v>
      </c>
      <c r="H20540" s="20" t="n">
        <f aca="false">Tabela14[[#This Row],[Hora Final]]-Tabela14[[#This Row],[Hora Inicial]]</f>
        <v>0</v>
      </c>
    </row>
    <row r="20541" customFormat="false" ht="15" hidden="false" customHeight="false" outlineLevel="0" collapsed="false">
      <c r="A20541" s="1" t="e">
        <f aca="false">MID(Tabela14[[#This Row],[Nota Fiscal]], 26, 9)</f>
        <v>#VALUE!</v>
      </c>
      <c r="H20541" s="20" t="n">
        <f aca="false">Tabela14[[#This Row],[Hora Final]]-Tabela14[[#This Row],[Hora Inicial]]</f>
        <v>0</v>
      </c>
    </row>
    <row r="20542" customFormat="false" ht="15" hidden="false" customHeight="false" outlineLevel="0" collapsed="false">
      <c r="A20542" s="1" t="e">
        <f aca="false">MID(Tabela14[[#This Row],[Nota Fiscal]], 26, 9)</f>
        <v>#VALUE!</v>
      </c>
      <c r="H20542" s="20" t="n">
        <f aca="false">Tabela14[[#This Row],[Hora Final]]-Tabela14[[#This Row],[Hora Inicial]]</f>
        <v>0</v>
      </c>
    </row>
    <row r="20543" customFormat="false" ht="15" hidden="false" customHeight="false" outlineLevel="0" collapsed="false">
      <c r="A20543" s="1" t="e">
        <f aca="false">MID(Tabela14[[#This Row],[Nota Fiscal]], 26, 9)</f>
        <v>#VALUE!</v>
      </c>
      <c r="H20543" s="20" t="n">
        <f aca="false">Tabela14[[#This Row],[Hora Final]]-Tabela14[[#This Row],[Hora Inicial]]</f>
        <v>0</v>
      </c>
    </row>
    <row r="20544" customFormat="false" ht="15" hidden="false" customHeight="false" outlineLevel="0" collapsed="false">
      <c r="A20544" s="1" t="e">
        <f aca="false">MID(Tabela14[[#This Row],[Nota Fiscal]], 26, 9)</f>
        <v>#VALUE!</v>
      </c>
      <c r="H20544" s="20" t="n">
        <f aca="false">Tabela14[[#This Row],[Hora Final]]-Tabela14[[#This Row],[Hora Inicial]]</f>
        <v>0</v>
      </c>
    </row>
    <row r="20545" customFormat="false" ht="15" hidden="false" customHeight="false" outlineLevel="0" collapsed="false">
      <c r="A20545" s="1" t="e">
        <f aca="false">MID(Tabela14[[#This Row],[Nota Fiscal]], 26, 9)</f>
        <v>#VALUE!</v>
      </c>
      <c r="H20545" s="20" t="n">
        <f aca="false">Tabela14[[#This Row],[Hora Final]]-Tabela14[[#This Row],[Hora Inicial]]</f>
        <v>0</v>
      </c>
    </row>
    <row r="20546" customFormat="false" ht="15" hidden="false" customHeight="false" outlineLevel="0" collapsed="false">
      <c r="A20546" s="1" t="e">
        <f aca="false">MID(Tabela14[[#This Row],[Nota Fiscal]], 26, 9)</f>
        <v>#VALUE!</v>
      </c>
      <c r="H20546" s="20" t="n">
        <f aca="false">Tabela14[[#This Row],[Hora Final]]-Tabela14[[#This Row],[Hora Inicial]]</f>
        <v>0</v>
      </c>
    </row>
    <row r="20547" customFormat="false" ht="15" hidden="false" customHeight="false" outlineLevel="0" collapsed="false">
      <c r="A20547" s="1" t="e">
        <f aca="false">MID(Tabela14[[#This Row],[Nota Fiscal]], 26, 9)</f>
        <v>#VALUE!</v>
      </c>
      <c r="H20547" s="20" t="n">
        <f aca="false">Tabela14[[#This Row],[Hora Final]]-Tabela14[[#This Row],[Hora Inicial]]</f>
        <v>0</v>
      </c>
    </row>
    <row r="20548" customFormat="false" ht="15" hidden="false" customHeight="false" outlineLevel="0" collapsed="false">
      <c r="A20548" s="1" t="e">
        <f aca="false">MID(Tabela14[[#This Row],[Nota Fiscal]], 26, 9)</f>
        <v>#VALUE!</v>
      </c>
      <c r="H20548" s="20" t="n">
        <f aca="false">Tabela14[[#This Row],[Hora Final]]-Tabela14[[#This Row],[Hora Inicial]]</f>
        <v>0</v>
      </c>
    </row>
    <row r="20549" customFormat="false" ht="15" hidden="false" customHeight="false" outlineLevel="0" collapsed="false">
      <c r="A20549" s="1" t="e">
        <f aca="false">MID(Tabela14[[#This Row],[Nota Fiscal]], 26, 9)</f>
        <v>#VALUE!</v>
      </c>
      <c r="H20549" s="20" t="n">
        <f aca="false">Tabela14[[#This Row],[Hora Final]]-Tabela14[[#This Row],[Hora Inicial]]</f>
        <v>0</v>
      </c>
    </row>
    <row r="20550" customFormat="false" ht="15" hidden="false" customHeight="false" outlineLevel="0" collapsed="false">
      <c r="A20550" s="1" t="e">
        <f aca="false">MID(Tabela14[[#This Row],[Nota Fiscal]], 26, 9)</f>
        <v>#VALUE!</v>
      </c>
      <c r="H20550" s="20" t="n">
        <f aca="false">Tabela14[[#This Row],[Hora Final]]-Tabela14[[#This Row],[Hora Inicial]]</f>
        <v>0</v>
      </c>
    </row>
    <row r="20551" customFormat="false" ht="15" hidden="false" customHeight="false" outlineLevel="0" collapsed="false">
      <c r="A20551" s="1" t="e">
        <f aca="false">MID(Tabela14[[#This Row],[Nota Fiscal]], 26, 9)</f>
        <v>#VALUE!</v>
      </c>
      <c r="H20551" s="20" t="n">
        <f aca="false">Tabela14[[#This Row],[Hora Final]]-Tabela14[[#This Row],[Hora Inicial]]</f>
        <v>0</v>
      </c>
    </row>
    <row r="20552" customFormat="false" ht="15" hidden="false" customHeight="false" outlineLevel="0" collapsed="false">
      <c r="A20552" s="1" t="e">
        <f aca="false">MID(Tabela14[[#This Row],[Nota Fiscal]], 26, 9)</f>
        <v>#VALUE!</v>
      </c>
      <c r="H20552" s="20" t="n">
        <f aca="false">Tabela14[[#This Row],[Hora Final]]-Tabela14[[#This Row],[Hora Inicial]]</f>
        <v>0</v>
      </c>
    </row>
    <row r="20553" customFormat="false" ht="15" hidden="false" customHeight="false" outlineLevel="0" collapsed="false">
      <c r="A20553" s="1" t="e">
        <f aca="false">MID(Tabela14[[#This Row],[Nota Fiscal]], 26, 9)</f>
        <v>#VALUE!</v>
      </c>
      <c r="H20553" s="20" t="n">
        <f aca="false">Tabela14[[#This Row],[Hora Final]]-Tabela14[[#This Row],[Hora Inicial]]</f>
        <v>0</v>
      </c>
    </row>
    <row r="20554" customFormat="false" ht="15" hidden="false" customHeight="false" outlineLevel="0" collapsed="false">
      <c r="A20554" s="1" t="e">
        <f aca="false">MID(Tabela14[[#This Row],[Nota Fiscal]], 26, 9)</f>
        <v>#VALUE!</v>
      </c>
      <c r="H20554" s="20" t="n">
        <f aca="false">Tabela14[[#This Row],[Hora Final]]-Tabela14[[#This Row],[Hora Inicial]]</f>
        <v>0</v>
      </c>
    </row>
    <row r="20555" customFormat="false" ht="15" hidden="false" customHeight="false" outlineLevel="0" collapsed="false">
      <c r="A20555" s="1" t="e">
        <f aca="false">MID(Tabela14[[#This Row],[Nota Fiscal]], 26, 9)</f>
        <v>#VALUE!</v>
      </c>
      <c r="H20555" s="20" t="n">
        <f aca="false">Tabela14[[#This Row],[Hora Final]]-Tabela14[[#This Row],[Hora Inicial]]</f>
        <v>0</v>
      </c>
    </row>
    <row r="20556" customFormat="false" ht="15" hidden="false" customHeight="false" outlineLevel="0" collapsed="false">
      <c r="A20556" s="1" t="e">
        <f aca="false">MID(Tabela14[[#This Row],[Nota Fiscal]], 26, 9)</f>
        <v>#VALUE!</v>
      </c>
      <c r="H20556" s="20" t="n">
        <f aca="false">Tabela14[[#This Row],[Hora Final]]-Tabela14[[#This Row],[Hora Inicial]]</f>
        <v>0</v>
      </c>
    </row>
    <row r="20557" customFormat="false" ht="15" hidden="false" customHeight="false" outlineLevel="0" collapsed="false">
      <c r="A20557" s="1" t="e">
        <f aca="false">MID(Tabela14[[#This Row],[Nota Fiscal]], 26, 9)</f>
        <v>#VALUE!</v>
      </c>
      <c r="H20557" s="20" t="n">
        <f aca="false">Tabela14[[#This Row],[Hora Final]]-Tabela14[[#This Row],[Hora Inicial]]</f>
        <v>0</v>
      </c>
    </row>
    <row r="20558" customFormat="false" ht="15" hidden="false" customHeight="false" outlineLevel="0" collapsed="false">
      <c r="A20558" s="1" t="e">
        <f aca="false">MID(Tabela14[[#This Row],[Nota Fiscal]], 26, 9)</f>
        <v>#VALUE!</v>
      </c>
      <c r="H20558" s="20" t="n">
        <f aca="false">Tabela14[[#This Row],[Hora Final]]-Tabela14[[#This Row],[Hora Inicial]]</f>
        <v>0</v>
      </c>
    </row>
    <row r="20559" customFormat="false" ht="15" hidden="false" customHeight="false" outlineLevel="0" collapsed="false">
      <c r="A20559" s="1" t="e">
        <f aca="false">MID(Tabela14[[#This Row],[Nota Fiscal]], 26, 9)</f>
        <v>#VALUE!</v>
      </c>
      <c r="H20559" s="20" t="n">
        <f aca="false">Tabela14[[#This Row],[Hora Final]]-Tabela14[[#This Row],[Hora Inicial]]</f>
        <v>0</v>
      </c>
    </row>
    <row r="20560" customFormat="false" ht="15" hidden="false" customHeight="false" outlineLevel="0" collapsed="false">
      <c r="A20560" s="1" t="e">
        <f aca="false">MID(Tabela14[[#This Row],[Nota Fiscal]], 26, 9)</f>
        <v>#VALUE!</v>
      </c>
      <c r="H20560" s="20" t="n">
        <f aca="false">Tabela14[[#This Row],[Hora Final]]-Tabela14[[#This Row],[Hora Inicial]]</f>
        <v>0</v>
      </c>
    </row>
    <row r="20561" customFormat="false" ht="15" hidden="false" customHeight="false" outlineLevel="0" collapsed="false">
      <c r="A20561" s="1" t="e">
        <f aca="false">MID(Tabela14[[#This Row],[Nota Fiscal]], 26, 9)</f>
        <v>#VALUE!</v>
      </c>
      <c r="H20561" s="20" t="n">
        <f aca="false">Tabela14[[#This Row],[Hora Final]]-Tabela14[[#This Row],[Hora Inicial]]</f>
        <v>0</v>
      </c>
    </row>
    <row r="20562" customFormat="false" ht="15" hidden="false" customHeight="false" outlineLevel="0" collapsed="false">
      <c r="A20562" s="1" t="e">
        <f aca="false">MID(Tabela14[[#This Row],[Nota Fiscal]], 26, 9)</f>
        <v>#VALUE!</v>
      </c>
      <c r="H20562" s="20" t="n">
        <f aca="false">Tabela14[[#This Row],[Hora Final]]-Tabela14[[#This Row],[Hora Inicial]]</f>
        <v>0</v>
      </c>
    </row>
    <row r="20563" customFormat="false" ht="15" hidden="false" customHeight="false" outlineLevel="0" collapsed="false">
      <c r="A20563" s="1" t="e">
        <f aca="false">MID(Tabela14[[#This Row],[Nota Fiscal]], 26, 9)</f>
        <v>#VALUE!</v>
      </c>
      <c r="H20563" s="20" t="n">
        <f aca="false">Tabela14[[#This Row],[Hora Final]]-Tabela14[[#This Row],[Hora Inicial]]</f>
        <v>0</v>
      </c>
    </row>
    <row r="20564" customFormat="false" ht="15" hidden="false" customHeight="false" outlineLevel="0" collapsed="false">
      <c r="A20564" s="1" t="e">
        <f aca="false">MID(Tabela14[[#This Row],[Nota Fiscal]], 26, 9)</f>
        <v>#VALUE!</v>
      </c>
      <c r="H20564" s="20" t="n">
        <f aca="false">Tabela14[[#This Row],[Hora Final]]-Tabela14[[#This Row],[Hora Inicial]]</f>
        <v>0</v>
      </c>
    </row>
    <row r="20565" customFormat="false" ht="15" hidden="false" customHeight="false" outlineLevel="0" collapsed="false">
      <c r="A20565" s="1" t="e">
        <f aca="false">MID(Tabela14[[#This Row],[Nota Fiscal]], 26, 9)</f>
        <v>#VALUE!</v>
      </c>
      <c r="H20565" s="20" t="n">
        <f aca="false">Tabela14[[#This Row],[Hora Final]]-Tabela14[[#This Row],[Hora Inicial]]</f>
        <v>0</v>
      </c>
    </row>
    <row r="20566" customFormat="false" ht="15" hidden="false" customHeight="false" outlineLevel="0" collapsed="false">
      <c r="A20566" s="1" t="e">
        <f aca="false">MID(Tabela14[[#This Row],[Nota Fiscal]], 26, 9)</f>
        <v>#VALUE!</v>
      </c>
      <c r="H20566" s="20" t="n">
        <f aca="false">Tabela14[[#This Row],[Hora Final]]-Tabela14[[#This Row],[Hora Inicial]]</f>
        <v>0</v>
      </c>
    </row>
    <row r="20567" customFormat="false" ht="15" hidden="false" customHeight="false" outlineLevel="0" collapsed="false">
      <c r="A20567" s="1" t="e">
        <f aca="false">MID(Tabela14[[#This Row],[Nota Fiscal]], 26, 9)</f>
        <v>#VALUE!</v>
      </c>
      <c r="H20567" s="20" t="n">
        <f aca="false">Tabela14[[#This Row],[Hora Final]]-Tabela14[[#This Row],[Hora Inicial]]</f>
        <v>0</v>
      </c>
    </row>
    <row r="20568" customFormat="false" ht="15" hidden="false" customHeight="false" outlineLevel="0" collapsed="false">
      <c r="A20568" s="1" t="e">
        <f aca="false">MID(Tabela14[[#This Row],[Nota Fiscal]], 26, 9)</f>
        <v>#VALUE!</v>
      </c>
      <c r="H20568" s="20" t="n">
        <f aca="false">Tabela14[[#This Row],[Hora Final]]-Tabela14[[#This Row],[Hora Inicial]]</f>
        <v>0</v>
      </c>
    </row>
    <row r="20569" customFormat="false" ht="15" hidden="false" customHeight="false" outlineLevel="0" collapsed="false">
      <c r="A20569" s="1" t="e">
        <f aca="false">MID(Tabela14[[#This Row],[Nota Fiscal]], 26, 9)</f>
        <v>#VALUE!</v>
      </c>
      <c r="H20569" s="20" t="n">
        <f aca="false">Tabela14[[#This Row],[Hora Final]]-Tabela14[[#This Row],[Hora Inicial]]</f>
        <v>0</v>
      </c>
    </row>
    <row r="20570" customFormat="false" ht="15" hidden="false" customHeight="false" outlineLevel="0" collapsed="false">
      <c r="A20570" s="1" t="e">
        <f aca="false">MID(Tabela14[[#This Row],[Nota Fiscal]], 26, 9)</f>
        <v>#VALUE!</v>
      </c>
      <c r="H20570" s="20" t="n">
        <f aca="false">Tabela14[[#This Row],[Hora Final]]-Tabela14[[#This Row],[Hora Inicial]]</f>
        <v>0</v>
      </c>
    </row>
    <row r="20571" customFormat="false" ht="15" hidden="false" customHeight="false" outlineLevel="0" collapsed="false">
      <c r="A20571" s="1" t="e">
        <f aca="false">MID(Tabela14[[#This Row],[Nota Fiscal]], 26, 9)</f>
        <v>#VALUE!</v>
      </c>
      <c r="H20571" s="20" t="n">
        <f aca="false">Tabela14[[#This Row],[Hora Final]]-Tabela14[[#This Row],[Hora Inicial]]</f>
        <v>0</v>
      </c>
    </row>
    <row r="20572" customFormat="false" ht="15" hidden="false" customHeight="false" outlineLevel="0" collapsed="false">
      <c r="A20572" s="1" t="e">
        <f aca="false">MID(Tabela14[[#This Row],[Nota Fiscal]], 26, 9)</f>
        <v>#VALUE!</v>
      </c>
      <c r="H20572" s="20" t="n">
        <f aca="false">Tabela14[[#This Row],[Hora Final]]-Tabela14[[#This Row],[Hora Inicial]]</f>
        <v>0</v>
      </c>
    </row>
    <row r="20573" customFormat="false" ht="15" hidden="false" customHeight="false" outlineLevel="0" collapsed="false">
      <c r="A20573" s="1" t="e">
        <f aca="false">MID(Tabela14[[#This Row],[Nota Fiscal]], 26, 9)</f>
        <v>#VALUE!</v>
      </c>
      <c r="H20573" s="20" t="n">
        <f aca="false">Tabela14[[#This Row],[Hora Final]]-Tabela14[[#This Row],[Hora Inicial]]</f>
        <v>0</v>
      </c>
    </row>
    <row r="20574" customFormat="false" ht="15" hidden="false" customHeight="false" outlineLevel="0" collapsed="false">
      <c r="A20574" s="1" t="e">
        <f aca="false">MID(Tabela14[[#This Row],[Nota Fiscal]], 26, 9)</f>
        <v>#VALUE!</v>
      </c>
      <c r="H20574" s="20" t="n">
        <f aca="false">Tabela14[[#This Row],[Hora Final]]-Tabela14[[#This Row],[Hora Inicial]]</f>
        <v>0</v>
      </c>
    </row>
    <row r="20575" customFormat="false" ht="15" hidden="false" customHeight="false" outlineLevel="0" collapsed="false">
      <c r="A20575" s="1" t="e">
        <f aca="false">MID(Tabela14[[#This Row],[Nota Fiscal]], 26, 9)</f>
        <v>#VALUE!</v>
      </c>
      <c r="H20575" s="20" t="n">
        <f aca="false">Tabela14[[#This Row],[Hora Final]]-Tabela14[[#This Row],[Hora Inicial]]</f>
        <v>0</v>
      </c>
    </row>
    <row r="20576" customFormat="false" ht="15" hidden="false" customHeight="false" outlineLevel="0" collapsed="false">
      <c r="A20576" s="1" t="e">
        <f aca="false">MID(Tabela14[[#This Row],[Nota Fiscal]], 26, 9)</f>
        <v>#VALUE!</v>
      </c>
      <c r="H20576" s="20" t="n">
        <f aca="false">Tabela14[[#This Row],[Hora Final]]-Tabela14[[#This Row],[Hora Inicial]]</f>
        <v>0</v>
      </c>
    </row>
    <row r="20577" customFormat="false" ht="15" hidden="false" customHeight="false" outlineLevel="0" collapsed="false">
      <c r="A20577" s="1" t="e">
        <f aca="false">MID(Tabela14[[#This Row],[Nota Fiscal]], 26, 9)</f>
        <v>#VALUE!</v>
      </c>
      <c r="H20577" s="20" t="n">
        <f aca="false">Tabela14[[#This Row],[Hora Final]]-Tabela14[[#This Row],[Hora Inicial]]</f>
        <v>0</v>
      </c>
    </row>
    <row r="20578" customFormat="false" ht="15" hidden="false" customHeight="false" outlineLevel="0" collapsed="false">
      <c r="A20578" s="1" t="e">
        <f aca="false">MID(Tabela14[[#This Row],[Nota Fiscal]], 26, 9)</f>
        <v>#VALUE!</v>
      </c>
      <c r="H20578" s="20" t="n">
        <f aca="false">Tabela14[[#This Row],[Hora Final]]-Tabela14[[#This Row],[Hora Inicial]]</f>
        <v>0</v>
      </c>
    </row>
    <row r="20579" customFormat="false" ht="15" hidden="false" customHeight="false" outlineLevel="0" collapsed="false">
      <c r="A20579" s="1" t="e">
        <f aca="false">MID(Tabela14[[#This Row],[Nota Fiscal]], 26, 9)</f>
        <v>#VALUE!</v>
      </c>
      <c r="H20579" s="20" t="n">
        <f aca="false">Tabela14[[#This Row],[Hora Final]]-Tabela14[[#This Row],[Hora Inicial]]</f>
        <v>0</v>
      </c>
    </row>
    <row r="20580" customFormat="false" ht="15" hidden="false" customHeight="false" outlineLevel="0" collapsed="false">
      <c r="A20580" s="1" t="e">
        <f aca="false">MID(Tabela14[[#This Row],[Nota Fiscal]], 26, 9)</f>
        <v>#VALUE!</v>
      </c>
      <c r="H20580" s="20" t="n">
        <f aca="false">Tabela14[[#This Row],[Hora Final]]-Tabela14[[#This Row],[Hora Inicial]]</f>
        <v>0</v>
      </c>
    </row>
    <row r="20581" customFormat="false" ht="15" hidden="false" customHeight="false" outlineLevel="0" collapsed="false">
      <c r="A20581" s="1" t="e">
        <f aca="false">MID(Tabela14[[#This Row],[Nota Fiscal]], 26, 9)</f>
        <v>#VALUE!</v>
      </c>
      <c r="H20581" s="20" t="n">
        <f aca="false">Tabela14[[#This Row],[Hora Final]]-Tabela14[[#This Row],[Hora Inicial]]</f>
        <v>0</v>
      </c>
    </row>
    <row r="20582" customFormat="false" ht="15" hidden="false" customHeight="false" outlineLevel="0" collapsed="false">
      <c r="A20582" s="1" t="e">
        <f aca="false">MID(Tabela14[[#This Row],[Nota Fiscal]], 26, 9)</f>
        <v>#VALUE!</v>
      </c>
      <c r="H20582" s="20" t="n">
        <f aca="false">Tabela14[[#This Row],[Hora Final]]-Tabela14[[#This Row],[Hora Inicial]]</f>
        <v>0</v>
      </c>
    </row>
    <row r="20583" customFormat="false" ht="15" hidden="false" customHeight="false" outlineLevel="0" collapsed="false">
      <c r="A20583" s="1" t="e">
        <f aca="false">MID(Tabela14[[#This Row],[Nota Fiscal]], 26, 9)</f>
        <v>#VALUE!</v>
      </c>
      <c r="H20583" s="20" t="n">
        <f aca="false">Tabela14[[#This Row],[Hora Final]]-Tabela14[[#This Row],[Hora Inicial]]</f>
        <v>0</v>
      </c>
    </row>
    <row r="20584" customFormat="false" ht="15" hidden="false" customHeight="false" outlineLevel="0" collapsed="false">
      <c r="A20584" s="1" t="e">
        <f aca="false">MID(Tabela14[[#This Row],[Nota Fiscal]], 26, 9)</f>
        <v>#VALUE!</v>
      </c>
      <c r="H20584" s="20" t="n">
        <f aca="false">Tabela14[[#This Row],[Hora Final]]-Tabela14[[#This Row],[Hora Inicial]]</f>
        <v>0</v>
      </c>
    </row>
    <row r="20585" customFormat="false" ht="15" hidden="false" customHeight="false" outlineLevel="0" collapsed="false">
      <c r="A20585" s="1" t="e">
        <f aca="false">MID(Tabela14[[#This Row],[Nota Fiscal]], 26, 9)</f>
        <v>#VALUE!</v>
      </c>
      <c r="H20585" s="20" t="n">
        <f aca="false">Tabela14[[#This Row],[Hora Final]]-Tabela14[[#This Row],[Hora Inicial]]</f>
        <v>0</v>
      </c>
    </row>
    <row r="20586" customFormat="false" ht="15" hidden="false" customHeight="false" outlineLevel="0" collapsed="false">
      <c r="A20586" s="1" t="e">
        <f aca="false">MID(Tabela14[[#This Row],[Nota Fiscal]], 26, 9)</f>
        <v>#VALUE!</v>
      </c>
      <c r="H20586" s="20" t="n">
        <f aca="false">Tabela14[[#This Row],[Hora Final]]-Tabela14[[#This Row],[Hora Inicial]]</f>
        <v>0</v>
      </c>
    </row>
    <row r="20587" customFormat="false" ht="15" hidden="false" customHeight="false" outlineLevel="0" collapsed="false">
      <c r="A20587" s="1" t="e">
        <f aca="false">MID(Tabela14[[#This Row],[Nota Fiscal]], 26, 9)</f>
        <v>#VALUE!</v>
      </c>
      <c r="H20587" s="20" t="n">
        <f aca="false">Tabela14[[#This Row],[Hora Final]]-Tabela14[[#This Row],[Hora Inicial]]</f>
        <v>0</v>
      </c>
    </row>
    <row r="20588" customFormat="false" ht="15" hidden="false" customHeight="false" outlineLevel="0" collapsed="false">
      <c r="A20588" s="1" t="e">
        <f aca="false">MID(Tabela14[[#This Row],[Nota Fiscal]], 26, 9)</f>
        <v>#VALUE!</v>
      </c>
      <c r="H20588" s="20" t="n">
        <f aca="false">Tabela14[[#This Row],[Hora Final]]-Tabela14[[#This Row],[Hora Inicial]]</f>
        <v>0</v>
      </c>
    </row>
    <row r="20589" customFormat="false" ht="15" hidden="false" customHeight="false" outlineLevel="0" collapsed="false">
      <c r="A20589" s="1" t="e">
        <f aca="false">MID(Tabela14[[#This Row],[Nota Fiscal]], 26, 9)</f>
        <v>#VALUE!</v>
      </c>
      <c r="H20589" s="20" t="n">
        <f aca="false">Tabela14[[#This Row],[Hora Final]]-Tabela14[[#This Row],[Hora Inicial]]</f>
        <v>0</v>
      </c>
    </row>
    <row r="20590" customFormat="false" ht="15" hidden="false" customHeight="false" outlineLevel="0" collapsed="false">
      <c r="A20590" s="1" t="e">
        <f aca="false">MID(Tabela14[[#This Row],[Nota Fiscal]], 26, 9)</f>
        <v>#VALUE!</v>
      </c>
      <c r="H20590" s="20" t="n">
        <f aca="false">Tabela14[[#This Row],[Hora Final]]-Tabela14[[#This Row],[Hora Inicial]]</f>
        <v>0</v>
      </c>
    </row>
    <row r="20591" customFormat="false" ht="15" hidden="false" customHeight="false" outlineLevel="0" collapsed="false">
      <c r="A20591" s="1" t="e">
        <f aca="false">MID(Tabela14[[#This Row],[Nota Fiscal]], 26, 9)</f>
        <v>#VALUE!</v>
      </c>
      <c r="H20591" s="20" t="n">
        <f aca="false">Tabela14[[#This Row],[Hora Final]]-Tabela14[[#This Row],[Hora Inicial]]</f>
        <v>0</v>
      </c>
    </row>
    <row r="20592" customFormat="false" ht="15" hidden="false" customHeight="false" outlineLevel="0" collapsed="false">
      <c r="A20592" s="1" t="e">
        <f aca="false">MID(Tabela14[[#This Row],[Nota Fiscal]], 26, 9)</f>
        <v>#VALUE!</v>
      </c>
      <c r="H20592" s="20" t="n">
        <f aca="false">Tabela14[[#This Row],[Hora Final]]-Tabela14[[#This Row],[Hora Inicial]]</f>
        <v>0</v>
      </c>
    </row>
    <row r="20593" customFormat="false" ht="15" hidden="false" customHeight="false" outlineLevel="0" collapsed="false">
      <c r="A20593" s="1" t="e">
        <f aca="false">MID(Tabela14[[#This Row],[Nota Fiscal]], 26, 9)</f>
        <v>#VALUE!</v>
      </c>
      <c r="H20593" s="20" t="n">
        <f aca="false">Tabela14[[#This Row],[Hora Final]]-Tabela14[[#This Row],[Hora Inicial]]</f>
        <v>0</v>
      </c>
    </row>
    <row r="20594" customFormat="false" ht="15" hidden="false" customHeight="false" outlineLevel="0" collapsed="false">
      <c r="A20594" s="1" t="e">
        <f aca="false">MID(Tabela14[[#This Row],[Nota Fiscal]], 26, 9)</f>
        <v>#VALUE!</v>
      </c>
      <c r="H20594" s="20" t="n">
        <f aca="false">Tabela14[[#This Row],[Hora Final]]-Tabela14[[#This Row],[Hora Inicial]]</f>
        <v>0</v>
      </c>
    </row>
    <row r="20595" customFormat="false" ht="15" hidden="false" customHeight="false" outlineLevel="0" collapsed="false">
      <c r="A20595" s="1" t="e">
        <f aca="false">MID(Tabela14[[#This Row],[Nota Fiscal]], 26, 9)</f>
        <v>#VALUE!</v>
      </c>
      <c r="H20595" s="20" t="n">
        <f aca="false">Tabela14[[#This Row],[Hora Final]]-Tabela14[[#This Row],[Hora Inicial]]</f>
        <v>0</v>
      </c>
    </row>
    <row r="20596" customFormat="false" ht="15" hidden="false" customHeight="false" outlineLevel="0" collapsed="false">
      <c r="A20596" s="1" t="e">
        <f aca="false">MID(Tabela14[[#This Row],[Nota Fiscal]], 26, 9)</f>
        <v>#VALUE!</v>
      </c>
      <c r="H20596" s="20" t="n">
        <f aca="false">Tabela14[[#This Row],[Hora Final]]-Tabela14[[#This Row],[Hora Inicial]]</f>
        <v>0</v>
      </c>
    </row>
    <row r="20597" customFormat="false" ht="15" hidden="false" customHeight="false" outlineLevel="0" collapsed="false">
      <c r="A20597" s="1" t="e">
        <f aca="false">MID(Tabela14[[#This Row],[Nota Fiscal]], 26, 9)</f>
        <v>#VALUE!</v>
      </c>
      <c r="H20597" s="20" t="n">
        <f aca="false">Tabela14[[#This Row],[Hora Final]]-Tabela14[[#This Row],[Hora Inicial]]</f>
        <v>0</v>
      </c>
    </row>
    <row r="20598" customFormat="false" ht="15" hidden="false" customHeight="false" outlineLevel="0" collapsed="false">
      <c r="A20598" s="1" t="e">
        <f aca="false">MID(Tabela14[[#This Row],[Nota Fiscal]], 26, 9)</f>
        <v>#VALUE!</v>
      </c>
      <c r="H20598" s="20" t="n">
        <f aca="false">Tabela14[[#This Row],[Hora Final]]-Tabela14[[#This Row],[Hora Inicial]]</f>
        <v>0</v>
      </c>
    </row>
    <row r="20599" customFormat="false" ht="15" hidden="false" customHeight="false" outlineLevel="0" collapsed="false">
      <c r="A20599" s="1" t="e">
        <f aca="false">MID(Tabela14[[#This Row],[Nota Fiscal]], 26, 9)</f>
        <v>#VALUE!</v>
      </c>
      <c r="H20599" s="20" t="n">
        <f aca="false">Tabela14[[#This Row],[Hora Final]]-Tabela14[[#This Row],[Hora Inicial]]</f>
        <v>0</v>
      </c>
    </row>
    <row r="20600" customFormat="false" ht="15" hidden="false" customHeight="false" outlineLevel="0" collapsed="false">
      <c r="A20600" s="1" t="e">
        <f aca="false">MID(Tabela14[[#This Row],[Nota Fiscal]], 26, 9)</f>
        <v>#VALUE!</v>
      </c>
      <c r="H20600" s="20" t="n">
        <f aca="false">Tabela14[[#This Row],[Hora Final]]-Tabela14[[#This Row],[Hora Inicial]]</f>
        <v>0</v>
      </c>
    </row>
    <row r="20601" customFormat="false" ht="15" hidden="false" customHeight="false" outlineLevel="0" collapsed="false">
      <c r="A20601" s="1" t="e">
        <f aca="false">MID(Tabela14[[#This Row],[Nota Fiscal]], 26, 9)</f>
        <v>#VALUE!</v>
      </c>
      <c r="H20601" s="20" t="n">
        <f aca="false">Tabela14[[#This Row],[Hora Final]]-Tabela14[[#This Row],[Hora Inicial]]</f>
        <v>0</v>
      </c>
    </row>
    <row r="20602" customFormat="false" ht="15" hidden="false" customHeight="false" outlineLevel="0" collapsed="false">
      <c r="A20602" s="1" t="e">
        <f aca="false">MID(Tabela14[[#This Row],[Nota Fiscal]], 26, 9)</f>
        <v>#VALUE!</v>
      </c>
      <c r="H20602" s="20" t="n">
        <f aca="false">Tabela14[[#This Row],[Hora Final]]-Tabela14[[#This Row],[Hora Inicial]]</f>
        <v>0</v>
      </c>
    </row>
    <row r="20603" customFormat="false" ht="15" hidden="false" customHeight="false" outlineLevel="0" collapsed="false">
      <c r="A20603" s="1" t="e">
        <f aca="false">MID(Tabela14[[#This Row],[Nota Fiscal]], 26, 9)</f>
        <v>#VALUE!</v>
      </c>
      <c r="H20603" s="20" t="n">
        <f aca="false">Tabela14[[#This Row],[Hora Final]]-Tabela14[[#This Row],[Hora Inicial]]</f>
        <v>0</v>
      </c>
    </row>
    <row r="20604" customFormat="false" ht="15" hidden="false" customHeight="false" outlineLevel="0" collapsed="false">
      <c r="A20604" s="1" t="e">
        <f aca="false">MID(Tabela14[[#This Row],[Nota Fiscal]], 26, 9)</f>
        <v>#VALUE!</v>
      </c>
      <c r="H20604" s="20" t="n">
        <f aca="false">Tabela14[[#This Row],[Hora Final]]-Tabela14[[#This Row],[Hora Inicial]]</f>
        <v>0</v>
      </c>
    </row>
    <row r="20605" customFormat="false" ht="15" hidden="false" customHeight="false" outlineLevel="0" collapsed="false">
      <c r="A20605" s="1" t="e">
        <f aca="false">MID(Tabela14[[#This Row],[Nota Fiscal]], 26, 9)</f>
        <v>#VALUE!</v>
      </c>
      <c r="H20605" s="20" t="n">
        <f aca="false">Tabela14[[#This Row],[Hora Final]]-Tabela14[[#This Row],[Hora Inicial]]</f>
        <v>0</v>
      </c>
    </row>
    <row r="20606" customFormat="false" ht="15" hidden="false" customHeight="false" outlineLevel="0" collapsed="false">
      <c r="A20606" s="1" t="e">
        <f aca="false">MID(Tabela14[[#This Row],[Nota Fiscal]], 26, 9)</f>
        <v>#VALUE!</v>
      </c>
      <c r="H20606" s="20" t="n">
        <f aca="false">Tabela14[[#This Row],[Hora Final]]-Tabela14[[#This Row],[Hora Inicial]]</f>
        <v>0</v>
      </c>
    </row>
    <row r="20607" customFormat="false" ht="15" hidden="false" customHeight="false" outlineLevel="0" collapsed="false">
      <c r="A20607" s="1" t="e">
        <f aca="false">MID(Tabela14[[#This Row],[Nota Fiscal]], 26, 9)</f>
        <v>#VALUE!</v>
      </c>
      <c r="H20607" s="20" t="n">
        <f aca="false">Tabela14[[#This Row],[Hora Final]]-Tabela14[[#This Row],[Hora Inicial]]</f>
        <v>0</v>
      </c>
    </row>
    <row r="20608" customFormat="false" ht="15" hidden="false" customHeight="false" outlineLevel="0" collapsed="false">
      <c r="A20608" s="1" t="e">
        <f aca="false">MID(Tabela14[[#This Row],[Nota Fiscal]], 26, 9)</f>
        <v>#VALUE!</v>
      </c>
      <c r="H20608" s="20" t="n">
        <f aca="false">Tabela14[[#This Row],[Hora Final]]-Tabela14[[#This Row],[Hora Inicial]]</f>
        <v>0</v>
      </c>
    </row>
    <row r="20609" customFormat="false" ht="15" hidden="false" customHeight="false" outlineLevel="0" collapsed="false">
      <c r="A20609" s="1" t="e">
        <f aca="false">MID(Tabela14[[#This Row],[Nota Fiscal]], 26, 9)</f>
        <v>#VALUE!</v>
      </c>
      <c r="H20609" s="20" t="n">
        <f aca="false">Tabela14[[#This Row],[Hora Final]]-Tabela14[[#This Row],[Hora Inicial]]</f>
        <v>0</v>
      </c>
    </row>
    <row r="20610" customFormat="false" ht="15" hidden="false" customHeight="false" outlineLevel="0" collapsed="false">
      <c r="A20610" s="1" t="e">
        <f aca="false">MID(Tabela14[[#This Row],[Nota Fiscal]], 26, 9)</f>
        <v>#VALUE!</v>
      </c>
      <c r="H20610" s="20" t="n">
        <f aca="false">Tabela14[[#This Row],[Hora Final]]-Tabela14[[#This Row],[Hora Inicial]]</f>
        <v>0</v>
      </c>
    </row>
    <row r="20611" customFormat="false" ht="15" hidden="false" customHeight="false" outlineLevel="0" collapsed="false">
      <c r="A20611" s="1" t="e">
        <f aca="false">MID(Tabela14[[#This Row],[Nota Fiscal]], 26, 9)</f>
        <v>#VALUE!</v>
      </c>
      <c r="H20611" s="20" t="n">
        <f aca="false">Tabela14[[#This Row],[Hora Final]]-Tabela14[[#This Row],[Hora Inicial]]</f>
        <v>0</v>
      </c>
    </row>
    <row r="20612" customFormat="false" ht="15" hidden="false" customHeight="false" outlineLevel="0" collapsed="false">
      <c r="A20612" s="1" t="e">
        <f aca="false">MID(Tabela14[[#This Row],[Nota Fiscal]], 26, 9)</f>
        <v>#VALUE!</v>
      </c>
      <c r="H20612" s="20" t="n">
        <f aca="false">Tabela14[[#This Row],[Hora Final]]-Tabela14[[#This Row],[Hora Inicial]]</f>
        <v>0</v>
      </c>
    </row>
    <row r="20613" customFormat="false" ht="15" hidden="false" customHeight="false" outlineLevel="0" collapsed="false">
      <c r="A20613" s="1" t="e">
        <f aca="false">MID(Tabela14[[#This Row],[Nota Fiscal]], 26, 9)</f>
        <v>#VALUE!</v>
      </c>
      <c r="H20613" s="20" t="n">
        <f aca="false">Tabela14[[#This Row],[Hora Final]]-Tabela14[[#This Row],[Hora Inicial]]</f>
        <v>0</v>
      </c>
    </row>
    <row r="20614" customFormat="false" ht="15" hidden="false" customHeight="false" outlineLevel="0" collapsed="false">
      <c r="A20614" s="1" t="e">
        <f aca="false">MID(Tabela14[[#This Row],[Nota Fiscal]], 26, 9)</f>
        <v>#VALUE!</v>
      </c>
      <c r="H20614" s="20" t="n">
        <f aca="false">Tabela14[[#This Row],[Hora Final]]-Tabela14[[#This Row],[Hora Inicial]]</f>
        <v>0</v>
      </c>
    </row>
    <row r="20615" customFormat="false" ht="15" hidden="false" customHeight="false" outlineLevel="0" collapsed="false">
      <c r="A20615" s="1" t="e">
        <f aca="false">MID(Tabela14[[#This Row],[Nota Fiscal]], 26, 9)</f>
        <v>#VALUE!</v>
      </c>
      <c r="H20615" s="20" t="n">
        <f aca="false">Tabela14[[#This Row],[Hora Final]]-Tabela14[[#This Row],[Hora Inicial]]</f>
        <v>0</v>
      </c>
    </row>
    <row r="20616" customFormat="false" ht="15" hidden="false" customHeight="false" outlineLevel="0" collapsed="false">
      <c r="A20616" s="1" t="e">
        <f aca="false">MID(Tabela14[[#This Row],[Nota Fiscal]], 26, 9)</f>
        <v>#VALUE!</v>
      </c>
      <c r="H20616" s="20" t="n">
        <f aca="false">Tabela14[[#This Row],[Hora Final]]-Tabela14[[#This Row],[Hora Inicial]]</f>
        <v>0</v>
      </c>
    </row>
    <row r="20617" customFormat="false" ht="15" hidden="false" customHeight="false" outlineLevel="0" collapsed="false">
      <c r="A20617" s="1" t="e">
        <f aca="false">MID(Tabela14[[#This Row],[Nota Fiscal]], 26, 9)</f>
        <v>#VALUE!</v>
      </c>
      <c r="H20617" s="20" t="n">
        <f aca="false">Tabela14[[#This Row],[Hora Final]]-Tabela14[[#This Row],[Hora Inicial]]</f>
        <v>0</v>
      </c>
    </row>
    <row r="20618" customFormat="false" ht="15" hidden="false" customHeight="false" outlineLevel="0" collapsed="false">
      <c r="A20618" s="1" t="e">
        <f aca="false">MID(Tabela14[[#This Row],[Nota Fiscal]], 26, 9)</f>
        <v>#VALUE!</v>
      </c>
      <c r="H20618" s="20" t="n">
        <f aca="false">Tabela14[[#This Row],[Hora Final]]-Tabela14[[#This Row],[Hora Inicial]]</f>
        <v>0</v>
      </c>
    </row>
    <row r="20619" customFormat="false" ht="15" hidden="false" customHeight="false" outlineLevel="0" collapsed="false">
      <c r="A20619" s="1" t="e">
        <f aca="false">MID(Tabela14[[#This Row],[Nota Fiscal]], 26, 9)</f>
        <v>#VALUE!</v>
      </c>
      <c r="H20619" s="20" t="n">
        <f aca="false">Tabela14[[#This Row],[Hora Final]]-Tabela14[[#This Row],[Hora Inicial]]</f>
        <v>0</v>
      </c>
    </row>
    <row r="20620" customFormat="false" ht="15" hidden="false" customHeight="false" outlineLevel="0" collapsed="false">
      <c r="A20620" s="1" t="e">
        <f aca="false">MID(Tabela14[[#This Row],[Nota Fiscal]], 26, 9)</f>
        <v>#VALUE!</v>
      </c>
      <c r="H20620" s="20" t="n">
        <f aca="false">Tabela14[[#This Row],[Hora Final]]-Tabela14[[#This Row],[Hora Inicial]]</f>
        <v>0</v>
      </c>
    </row>
    <row r="20621" customFormat="false" ht="15" hidden="false" customHeight="false" outlineLevel="0" collapsed="false">
      <c r="A20621" s="1" t="e">
        <f aca="false">MID(Tabela14[[#This Row],[Nota Fiscal]], 26, 9)</f>
        <v>#VALUE!</v>
      </c>
      <c r="H20621" s="20" t="n">
        <f aca="false">Tabela14[[#This Row],[Hora Final]]-Tabela14[[#This Row],[Hora Inicial]]</f>
        <v>0</v>
      </c>
    </row>
    <row r="20622" customFormat="false" ht="15" hidden="false" customHeight="false" outlineLevel="0" collapsed="false">
      <c r="A20622" s="1" t="e">
        <f aca="false">MID(Tabela14[[#This Row],[Nota Fiscal]], 26, 9)</f>
        <v>#VALUE!</v>
      </c>
      <c r="H20622" s="20" t="n">
        <f aca="false">Tabela14[[#This Row],[Hora Final]]-Tabela14[[#This Row],[Hora Inicial]]</f>
        <v>0</v>
      </c>
    </row>
    <row r="20623" customFormat="false" ht="15" hidden="false" customHeight="false" outlineLevel="0" collapsed="false">
      <c r="A20623" s="1" t="e">
        <f aca="false">MID(Tabela14[[#This Row],[Nota Fiscal]], 26, 9)</f>
        <v>#VALUE!</v>
      </c>
      <c r="H20623" s="20" t="n">
        <f aca="false">Tabela14[[#This Row],[Hora Final]]-Tabela14[[#This Row],[Hora Inicial]]</f>
        <v>0</v>
      </c>
    </row>
    <row r="20624" customFormat="false" ht="15" hidden="false" customHeight="false" outlineLevel="0" collapsed="false">
      <c r="A20624" s="1" t="e">
        <f aca="false">MID(Tabela14[[#This Row],[Nota Fiscal]], 26, 9)</f>
        <v>#VALUE!</v>
      </c>
      <c r="H20624" s="20" t="n">
        <f aca="false">Tabela14[[#This Row],[Hora Final]]-Tabela14[[#This Row],[Hora Inicial]]</f>
        <v>0</v>
      </c>
    </row>
    <row r="20625" customFormat="false" ht="15" hidden="false" customHeight="false" outlineLevel="0" collapsed="false">
      <c r="A20625" s="1" t="e">
        <f aca="false">MID(Tabela14[[#This Row],[Nota Fiscal]], 26, 9)</f>
        <v>#VALUE!</v>
      </c>
      <c r="H20625" s="20" t="n">
        <f aca="false">Tabela14[[#This Row],[Hora Final]]-Tabela14[[#This Row],[Hora Inicial]]</f>
        <v>0</v>
      </c>
    </row>
    <row r="20626" customFormat="false" ht="15" hidden="false" customHeight="false" outlineLevel="0" collapsed="false">
      <c r="A20626" s="1" t="e">
        <f aca="false">MID(Tabela14[[#This Row],[Nota Fiscal]], 26, 9)</f>
        <v>#VALUE!</v>
      </c>
      <c r="H20626" s="20" t="n">
        <f aca="false">Tabela14[[#This Row],[Hora Final]]-Tabela14[[#This Row],[Hora Inicial]]</f>
        <v>0</v>
      </c>
    </row>
    <row r="20627" customFormat="false" ht="15" hidden="false" customHeight="false" outlineLevel="0" collapsed="false">
      <c r="A20627" s="1" t="e">
        <f aca="false">MID(Tabela14[[#This Row],[Nota Fiscal]], 26, 9)</f>
        <v>#VALUE!</v>
      </c>
      <c r="H20627" s="20" t="n">
        <f aca="false">Tabela14[[#This Row],[Hora Final]]-Tabela14[[#This Row],[Hora Inicial]]</f>
        <v>0</v>
      </c>
    </row>
    <row r="20628" customFormat="false" ht="15" hidden="false" customHeight="false" outlineLevel="0" collapsed="false">
      <c r="A20628" s="1" t="e">
        <f aca="false">MID(Tabela14[[#This Row],[Nota Fiscal]], 26, 9)</f>
        <v>#VALUE!</v>
      </c>
      <c r="H20628" s="20" t="n">
        <f aca="false">Tabela14[[#This Row],[Hora Final]]-Tabela14[[#This Row],[Hora Inicial]]</f>
        <v>0</v>
      </c>
    </row>
    <row r="20629" customFormat="false" ht="15" hidden="false" customHeight="false" outlineLevel="0" collapsed="false">
      <c r="A20629" s="1" t="e">
        <f aca="false">MID(Tabela14[[#This Row],[Nota Fiscal]], 26, 9)</f>
        <v>#VALUE!</v>
      </c>
      <c r="H20629" s="20" t="n">
        <f aca="false">Tabela14[[#This Row],[Hora Final]]-Tabela14[[#This Row],[Hora Inicial]]</f>
        <v>0</v>
      </c>
    </row>
    <row r="20630" customFormat="false" ht="15" hidden="false" customHeight="false" outlineLevel="0" collapsed="false">
      <c r="A20630" s="1" t="e">
        <f aca="false">MID(Tabela14[[#This Row],[Nota Fiscal]], 26, 9)</f>
        <v>#VALUE!</v>
      </c>
      <c r="H20630" s="20" t="n">
        <f aca="false">Tabela14[[#This Row],[Hora Final]]-Tabela14[[#This Row],[Hora Inicial]]</f>
        <v>0</v>
      </c>
    </row>
    <row r="20631" customFormat="false" ht="15" hidden="false" customHeight="false" outlineLevel="0" collapsed="false">
      <c r="A20631" s="1" t="e">
        <f aca="false">MID(Tabela14[[#This Row],[Nota Fiscal]], 26, 9)</f>
        <v>#VALUE!</v>
      </c>
      <c r="H20631" s="20" t="n">
        <f aca="false">Tabela14[[#This Row],[Hora Final]]-Tabela14[[#This Row],[Hora Inicial]]</f>
        <v>0</v>
      </c>
    </row>
    <row r="20632" customFormat="false" ht="15" hidden="false" customHeight="false" outlineLevel="0" collapsed="false">
      <c r="A20632" s="1" t="e">
        <f aca="false">MID(Tabela14[[#This Row],[Nota Fiscal]], 26, 9)</f>
        <v>#VALUE!</v>
      </c>
      <c r="H20632" s="20" t="n">
        <f aca="false">Tabela14[[#This Row],[Hora Final]]-Tabela14[[#This Row],[Hora Inicial]]</f>
        <v>0</v>
      </c>
    </row>
    <row r="20633" customFormat="false" ht="15" hidden="false" customHeight="false" outlineLevel="0" collapsed="false">
      <c r="A20633" s="1" t="e">
        <f aca="false">MID(Tabela14[[#This Row],[Nota Fiscal]], 26, 9)</f>
        <v>#VALUE!</v>
      </c>
      <c r="H20633" s="20" t="n">
        <f aca="false">Tabela14[[#This Row],[Hora Final]]-Tabela14[[#This Row],[Hora Inicial]]</f>
        <v>0</v>
      </c>
    </row>
    <row r="20634" customFormat="false" ht="15" hidden="false" customHeight="false" outlineLevel="0" collapsed="false">
      <c r="A20634" s="1" t="e">
        <f aca="false">MID(Tabela14[[#This Row],[Nota Fiscal]], 26, 9)</f>
        <v>#VALUE!</v>
      </c>
      <c r="H20634" s="20" t="n">
        <f aca="false">Tabela14[[#This Row],[Hora Final]]-Tabela14[[#This Row],[Hora Inicial]]</f>
        <v>0</v>
      </c>
    </row>
    <row r="20635" customFormat="false" ht="15" hidden="false" customHeight="false" outlineLevel="0" collapsed="false">
      <c r="A20635" s="1" t="e">
        <f aca="false">MID(Tabela14[[#This Row],[Nota Fiscal]], 26, 9)</f>
        <v>#VALUE!</v>
      </c>
      <c r="H20635" s="20" t="n">
        <f aca="false">Tabela14[[#This Row],[Hora Final]]-Tabela14[[#This Row],[Hora Inicial]]</f>
        <v>0</v>
      </c>
    </row>
    <row r="20636" customFormat="false" ht="15" hidden="false" customHeight="false" outlineLevel="0" collapsed="false">
      <c r="A20636" s="1" t="e">
        <f aca="false">MID(Tabela14[[#This Row],[Nota Fiscal]], 26, 9)</f>
        <v>#VALUE!</v>
      </c>
      <c r="H20636" s="20" t="n">
        <f aca="false">Tabela14[[#This Row],[Hora Final]]-Tabela14[[#This Row],[Hora Inicial]]</f>
        <v>0</v>
      </c>
    </row>
    <row r="20637" customFormat="false" ht="15" hidden="false" customHeight="false" outlineLevel="0" collapsed="false">
      <c r="A20637" s="1" t="e">
        <f aca="false">MID(Tabela14[[#This Row],[Nota Fiscal]], 26, 9)</f>
        <v>#VALUE!</v>
      </c>
      <c r="H20637" s="20" t="n">
        <f aca="false">Tabela14[[#This Row],[Hora Final]]-Tabela14[[#This Row],[Hora Inicial]]</f>
        <v>0</v>
      </c>
    </row>
    <row r="20638" customFormat="false" ht="15" hidden="false" customHeight="false" outlineLevel="0" collapsed="false">
      <c r="A20638" s="1" t="e">
        <f aca="false">MID(Tabela14[[#This Row],[Nota Fiscal]], 26, 9)</f>
        <v>#VALUE!</v>
      </c>
      <c r="H20638" s="20" t="n">
        <f aca="false">Tabela14[[#This Row],[Hora Final]]-Tabela14[[#This Row],[Hora Inicial]]</f>
        <v>0</v>
      </c>
    </row>
    <row r="20639" customFormat="false" ht="15" hidden="false" customHeight="false" outlineLevel="0" collapsed="false">
      <c r="A20639" s="1" t="e">
        <f aca="false">MID(Tabela14[[#This Row],[Nota Fiscal]], 26, 9)</f>
        <v>#VALUE!</v>
      </c>
      <c r="H20639" s="20" t="n">
        <f aca="false">Tabela14[[#This Row],[Hora Final]]-Tabela14[[#This Row],[Hora Inicial]]</f>
        <v>0</v>
      </c>
    </row>
    <row r="20640" customFormat="false" ht="15" hidden="false" customHeight="false" outlineLevel="0" collapsed="false">
      <c r="A20640" s="1" t="e">
        <f aca="false">MID(Tabela14[[#This Row],[Nota Fiscal]], 26, 9)</f>
        <v>#VALUE!</v>
      </c>
      <c r="H20640" s="20" t="n">
        <f aca="false">Tabela14[[#This Row],[Hora Final]]-Tabela14[[#This Row],[Hora Inicial]]</f>
        <v>0</v>
      </c>
    </row>
    <row r="20641" customFormat="false" ht="15" hidden="false" customHeight="false" outlineLevel="0" collapsed="false">
      <c r="A20641" s="1" t="e">
        <f aca="false">MID(Tabela14[[#This Row],[Nota Fiscal]], 26, 9)</f>
        <v>#VALUE!</v>
      </c>
      <c r="H20641" s="20" t="n">
        <f aca="false">Tabela14[[#This Row],[Hora Final]]-Tabela14[[#This Row],[Hora Inicial]]</f>
        <v>0</v>
      </c>
    </row>
    <row r="20642" customFormat="false" ht="15" hidden="false" customHeight="false" outlineLevel="0" collapsed="false">
      <c r="A20642" s="1" t="e">
        <f aca="false">MID(Tabela14[[#This Row],[Nota Fiscal]], 26, 9)</f>
        <v>#VALUE!</v>
      </c>
      <c r="H20642" s="20" t="n">
        <f aca="false">Tabela14[[#This Row],[Hora Final]]-Tabela14[[#This Row],[Hora Inicial]]</f>
        <v>0</v>
      </c>
    </row>
    <row r="20643" customFormat="false" ht="15" hidden="false" customHeight="false" outlineLevel="0" collapsed="false">
      <c r="A20643" s="1" t="e">
        <f aca="false">MID(Tabela14[[#This Row],[Nota Fiscal]], 26, 9)</f>
        <v>#VALUE!</v>
      </c>
      <c r="H20643" s="20" t="n">
        <f aca="false">Tabela14[[#This Row],[Hora Final]]-Tabela14[[#This Row],[Hora Inicial]]</f>
        <v>0</v>
      </c>
    </row>
    <row r="20644" customFormat="false" ht="15" hidden="false" customHeight="false" outlineLevel="0" collapsed="false">
      <c r="A20644" s="1" t="e">
        <f aca="false">MID(Tabela14[[#This Row],[Nota Fiscal]], 26, 9)</f>
        <v>#VALUE!</v>
      </c>
      <c r="H20644" s="20" t="n">
        <f aca="false">Tabela14[[#This Row],[Hora Final]]-Tabela14[[#This Row],[Hora Inicial]]</f>
        <v>0</v>
      </c>
    </row>
    <row r="20645" customFormat="false" ht="15" hidden="false" customHeight="false" outlineLevel="0" collapsed="false">
      <c r="A20645" s="1" t="e">
        <f aca="false">MID(Tabela14[[#This Row],[Nota Fiscal]], 26, 9)</f>
        <v>#VALUE!</v>
      </c>
      <c r="H20645" s="20" t="n">
        <f aca="false">Tabela14[[#This Row],[Hora Final]]-Tabela14[[#This Row],[Hora Inicial]]</f>
        <v>0</v>
      </c>
    </row>
    <row r="20646" customFormat="false" ht="15" hidden="false" customHeight="false" outlineLevel="0" collapsed="false">
      <c r="A20646" s="1" t="e">
        <f aca="false">MID(Tabela14[[#This Row],[Nota Fiscal]], 26, 9)</f>
        <v>#VALUE!</v>
      </c>
      <c r="H20646" s="20" t="n">
        <f aca="false">Tabela14[[#This Row],[Hora Final]]-Tabela14[[#This Row],[Hora Inicial]]</f>
        <v>0</v>
      </c>
    </row>
    <row r="20647" customFormat="false" ht="15" hidden="false" customHeight="false" outlineLevel="0" collapsed="false">
      <c r="A20647" s="1" t="e">
        <f aca="false">MID(Tabela14[[#This Row],[Nota Fiscal]], 26, 9)</f>
        <v>#VALUE!</v>
      </c>
      <c r="H20647" s="20" t="n">
        <f aca="false">Tabela14[[#This Row],[Hora Final]]-Tabela14[[#This Row],[Hora Inicial]]</f>
        <v>0</v>
      </c>
    </row>
    <row r="20648" customFormat="false" ht="15" hidden="false" customHeight="false" outlineLevel="0" collapsed="false">
      <c r="A20648" s="1" t="e">
        <f aca="false">MID(Tabela14[[#This Row],[Nota Fiscal]], 26, 9)</f>
        <v>#VALUE!</v>
      </c>
      <c r="H20648" s="20" t="n">
        <f aca="false">Tabela14[[#This Row],[Hora Final]]-Tabela14[[#This Row],[Hora Inicial]]</f>
        <v>0</v>
      </c>
    </row>
    <row r="20649" customFormat="false" ht="15" hidden="false" customHeight="false" outlineLevel="0" collapsed="false">
      <c r="A20649" s="1" t="e">
        <f aca="false">MID(Tabela14[[#This Row],[Nota Fiscal]], 26, 9)</f>
        <v>#VALUE!</v>
      </c>
      <c r="H20649" s="20" t="n">
        <f aca="false">Tabela14[[#This Row],[Hora Final]]-Tabela14[[#This Row],[Hora Inicial]]</f>
        <v>0</v>
      </c>
    </row>
    <row r="20650" customFormat="false" ht="15" hidden="false" customHeight="false" outlineLevel="0" collapsed="false">
      <c r="A20650" s="1" t="e">
        <f aca="false">MID(Tabela14[[#This Row],[Nota Fiscal]], 26, 9)</f>
        <v>#VALUE!</v>
      </c>
      <c r="H20650" s="20" t="n">
        <f aca="false">Tabela14[[#This Row],[Hora Final]]-Tabela14[[#This Row],[Hora Inicial]]</f>
        <v>0</v>
      </c>
    </row>
    <row r="20651" customFormat="false" ht="15" hidden="false" customHeight="false" outlineLevel="0" collapsed="false">
      <c r="A20651" s="1" t="e">
        <f aca="false">MID(Tabela14[[#This Row],[Nota Fiscal]], 26, 9)</f>
        <v>#VALUE!</v>
      </c>
      <c r="H20651" s="20" t="n">
        <f aca="false">Tabela14[[#This Row],[Hora Final]]-Tabela14[[#This Row],[Hora Inicial]]</f>
        <v>0</v>
      </c>
    </row>
    <row r="20652" customFormat="false" ht="15" hidden="false" customHeight="false" outlineLevel="0" collapsed="false">
      <c r="A20652" s="1" t="e">
        <f aca="false">MID(Tabela14[[#This Row],[Nota Fiscal]], 26, 9)</f>
        <v>#VALUE!</v>
      </c>
      <c r="H20652" s="20" t="n">
        <f aca="false">Tabela14[[#This Row],[Hora Final]]-Tabela14[[#This Row],[Hora Inicial]]</f>
        <v>0</v>
      </c>
    </row>
    <row r="20653" customFormat="false" ht="15" hidden="false" customHeight="false" outlineLevel="0" collapsed="false">
      <c r="A20653" s="1" t="e">
        <f aca="false">MID(Tabela14[[#This Row],[Nota Fiscal]], 26, 9)</f>
        <v>#VALUE!</v>
      </c>
      <c r="H20653" s="20" t="n">
        <f aca="false">Tabela14[[#This Row],[Hora Final]]-Tabela14[[#This Row],[Hora Inicial]]</f>
        <v>0</v>
      </c>
    </row>
    <row r="20654" customFormat="false" ht="15" hidden="false" customHeight="false" outlineLevel="0" collapsed="false">
      <c r="A20654" s="1" t="e">
        <f aca="false">MID(Tabela14[[#This Row],[Nota Fiscal]], 26, 9)</f>
        <v>#VALUE!</v>
      </c>
      <c r="H20654" s="20" t="n">
        <f aca="false">Tabela14[[#This Row],[Hora Final]]-Tabela14[[#This Row],[Hora Inicial]]</f>
        <v>0</v>
      </c>
    </row>
    <row r="20655" customFormat="false" ht="15" hidden="false" customHeight="false" outlineLevel="0" collapsed="false">
      <c r="A20655" s="1" t="e">
        <f aca="false">MID(Tabela14[[#This Row],[Nota Fiscal]], 26, 9)</f>
        <v>#VALUE!</v>
      </c>
      <c r="H20655" s="20" t="n">
        <f aca="false">Tabela14[[#This Row],[Hora Final]]-Tabela14[[#This Row],[Hora Inicial]]</f>
        <v>0</v>
      </c>
    </row>
    <row r="20656" customFormat="false" ht="15" hidden="false" customHeight="false" outlineLevel="0" collapsed="false">
      <c r="A20656" s="1" t="e">
        <f aca="false">MID(Tabela14[[#This Row],[Nota Fiscal]], 26, 9)</f>
        <v>#VALUE!</v>
      </c>
      <c r="H20656" s="20" t="n">
        <f aca="false">Tabela14[[#This Row],[Hora Final]]-Tabela14[[#This Row],[Hora Inicial]]</f>
        <v>0</v>
      </c>
    </row>
    <row r="20657" customFormat="false" ht="15" hidden="false" customHeight="false" outlineLevel="0" collapsed="false">
      <c r="A20657" s="1" t="e">
        <f aca="false">MID(Tabela14[[#This Row],[Nota Fiscal]], 26, 9)</f>
        <v>#VALUE!</v>
      </c>
      <c r="H20657" s="20" t="n">
        <f aca="false">Tabela14[[#This Row],[Hora Final]]-Tabela14[[#This Row],[Hora Inicial]]</f>
        <v>0</v>
      </c>
    </row>
    <row r="20658" customFormat="false" ht="15" hidden="false" customHeight="false" outlineLevel="0" collapsed="false">
      <c r="A20658" s="1" t="e">
        <f aca="false">MID(Tabela14[[#This Row],[Nota Fiscal]], 26, 9)</f>
        <v>#VALUE!</v>
      </c>
      <c r="H20658" s="20" t="n">
        <f aca="false">Tabela14[[#This Row],[Hora Final]]-Tabela14[[#This Row],[Hora Inicial]]</f>
        <v>0</v>
      </c>
    </row>
    <row r="20659" customFormat="false" ht="15" hidden="false" customHeight="false" outlineLevel="0" collapsed="false">
      <c r="A20659" s="1" t="e">
        <f aca="false">MID(Tabela14[[#This Row],[Nota Fiscal]], 26, 9)</f>
        <v>#VALUE!</v>
      </c>
      <c r="H20659" s="20" t="n">
        <f aca="false">Tabela14[[#This Row],[Hora Final]]-Tabela14[[#This Row],[Hora Inicial]]</f>
        <v>0</v>
      </c>
    </row>
    <row r="20660" customFormat="false" ht="15" hidden="false" customHeight="false" outlineLevel="0" collapsed="false">
      <c r="A20660" s="1" t="e">
        <f aca="false">MID(Tabela14[[#This Row],[Nota Fiscal]], 26, 9)</f>
        <v>#VALUE!</v>
      </c>
      <c r="H20660" s="20" t="n">
        <f aca="false">Tabela14[[#This Row],[Hora Final]]-Tabela14[[#This Row],[Hora Inicial]]</f>
        <v>0</v>
      </c>
    </row>
    <row r="20661" customFormat="false" ht="15" hidden="false" customHeight="false" outlineLevel="0" collapsed="false">
      <c r="A20661" s="1" t="e">
        <f aca="false">MID(Tabela14[[#This Row],[Nota Fiscal]], 26, 9)</f>
        <v>#VALUE!</v>
      </c>
      <c r="H20661" s="20" t="n">
        <f aca="false">Tabela14[[#This Row],[Hora Final]]-Tabela14[[#This Row],[Hora Inicial]]</f>
        <v>0</v>
      </c>
    </row>
    <row r="20662" customFormat="false" ht="15" hidden="false" customHeight="false" outlineLevel="0" collapsed="false">
      <c r="A20662" s="1" t="e">
        <f aca="false">MID(Tabela14[[#This Row],[Nota Fiscal]], 26, 9)</f>
        <v>#VALUE!</v>
      </c>
      <c r="H20662" s="20" t="n">
        <f aca="false">Tabela14[[#This Row],[Hora Final]]-Tabela14[[#This Row],[Hora Inicial]]</f>
        <v>0</v>
      </c>
    </row>
    <row r="20663" customFormat="false" ht="15" hidden="false" customHeight="false" outlineLevel="0" collapsed="false">
      <c r="A20663" s="1" t="e">
        <f aca="false">MID(Tabela14[[#This Row],[Nota Fiscal]], 26, 9)</f>
        <v>#VALUE!</v>
      </c>
      <c r="H20663" s="20" t="n">
        <f aca="false">Tabela14[[#This Row],[Hora Final]]-Tabela14[[#This Row],[Hora Inicial]]</f>
        <v>0</v>
      </c>
    </row>
    <row r="20664" customFormat="false" ht="15" hidden="false" customHeight="false" outlineLevel="0" collapsed="false">
      <c r="A20664" s="1" t="e">
        <f aca="false">MID(Tabela14[[#This Row],[Nota Fiscal]], 26, 9)</f>
        <v>#VALUE!</v>
      </c>
      <c r="H20664" s="20" t="n">
        <f aca="false">Tabela14[[#This Row],[Hora Final]]-Tabela14[[#This Row],[Hora Inicial]]</f>
        <v>0</v>
      </c>
    </row>
    <row r="20665" customFormat="false" ht="15" hidden="false" customHeight="false" outlineLevel="0" collapsed="false">
      <c r="A20665" s="1" t="e">
        <f aca="false">MID(Tabela14[[#This Row],[Nota Fiscal]], 26, 9)</f>
        <v>#VALUE!</v>
      </c>
      <c r="H20665" s="20" t="n">
        <f aca="false">Tabela14[[#This Row],[Hora Final]]-Tabela14[[#This Row],[Hora Inicial]]</f>
        <v>0</v>
      </c>
    </row>
    <row r="20666" customFormat="false" ht="15" hidden="false" customHeight="false" outlineLevel="0" collapsed="false">
      <c r="A20666" s="1" t="e">
        <f aca="false">MID(Tabela14[[#This Row],[Nota Fiscal]], 26, 9)</f>
        <v>#VALUE!</v>
      </c>
      <c r="H20666" s="20" t="n">
        <f aca="false">Tabela14[[#This Row],[Hora Final]]-Tabela14[[#This Row],[Hora Inicial]]</f>
        <v>0</v>
      </c>
    </row>
    <row r="20667" customFormat="false" ht="15" hidden="false" customHeight="false" outlineLevel="0" collapsed="false">
      <c r="A20667" s="1" t="e">
        <f aca="false">MID(Tabela14[[#This Row],[Nota Fiscal]], 26, 9)</f>
        <v>#VALUE!</v>
      </c>
      <c r="H20667" s="20" t="n">
        <f aca="false">Tabela14[[#This Row],[Hora Final]]-Tabela14[[#This Row],[Hora Inicial]]</f>
        <v>0</v>
      </c>
    </row>
    <row r="20668" customFormat="false" ht="15" hidden="false" customHeight="false" outlineLevel="0" collapsed="false">
      <c r="A20668" s="1" t="e">
        <f aca="false">MID(Tabela14[[#This Row],[Nota Fiscal]], 26, 9)</f>
        <v>#VALUE!</v>
      </c>
      <c r="H20668" s="20" t="n">
        <f aca="false">Tabela14[[#This Row],[Hora Final]]-Tabela14[[#This Row],[Hora Inicial]]</f>
        <v>0</v>
      </c>
    </row>
    <row r="20669" customFormat="false" ht="15" hidden="false" customHeight="false" outlineLevel="0" collapsed="false">
      <c r="A20669" s="1" t="e">
        <f aca="false">MID(Tabela14[[#This Row],[Nota Fiscal]], 26, 9)</f>
        <v>#VALUE!</v>
      </c>
      <c r="H20669" s="20" t="n">
        <f aca="false">Tabela14[[#This Row],[Hora Final]]-Tabela14[[#This Row],[Hora Inicial]]</f>
        <v>0</v>
      </c>
    </row>
    <row r="20670" customFormat="false" ht="15" hidden="false" customHeight="false" outlineLevel="0" collapsed="false">
      <c r="A20670" s="1" t="e">
        <f aca="false">MID(Tabela14[[#This Row],[Nota Fiscal]], 26, 9)</f>
        <v>#VALUE!</v>
      </c>
      <c r="H20670" s="20" t="n">
        <f aca="false">Tabela14[[#This Row],[Hora Final]]-Tabela14[[#This Row],[Hora Inicial]]</f>
        <v>0</v>
      </c>
    </row>
    <row r="20671" customFormat="false" ht="15" hidden="false" customHeight="false" outlineLevel="0" collapsed="false">
      <c r="A20671" s="1" t="e">
        <f aca="false">MID(Tabela14[[#This Row],[Nota Fiscal]], 26, 9)</f>
        <v>#VALUE!</v>
      </c>
      <c r="H20671" s="20" t="n">
        <f aca="false">Tabela14[[#This Row],[Hora Final]]-Tabela14[[#This Row],[Hora Inicial]]</f>
        <v>0</v>
      </c>
    </row>
    <row r="20672" customFormat="false" ht="15" hidden="false" customHeight="false" outlineLevel="0" collapsed="false">
      <c r="A20672" s="1" t="e">
        <f aca="false">MID(Tabela14[[#This Row],[Nota Fiscal]], 26, 9)</f>
        <v>#VALUE!</v>
      </c>
      <c r="H20672" s="20" t="n">
        <f aca="false">Tabela14[[#This Row],[Hora Final]]-Tabela14[[#This Row],[Hora Inicial]]</f>
        <v>0</v>
      </c>
    </row>
    <row r="20673" customFormat="false" ht="15" hidden="false" customHeight="false" outlineLevel="0" collapsed="false">
      <c r="A20673" s="1" t="e">
        <f aca="false">MID(Tabela14[[#This Row],[Nota Fiscal]], 26, 9)</f>
        <v>#VALUE!</v>
      </c>
      <c r="H20673" s="20" t="n">
        <f aca="false">Tabela14[[#This Row],[Hora Final]]-Tabela14[[#This Row],[Hora Inicial]]</f>
        <v>0</v>
      </c>
    </row>
    <row r="20674" customFormat="false" ht="15" hidden="false" customHeight="false" outlineLevel="0" collapsed="false">
      <c r="A20674" s="1" t="e">
        <f aca="false">MID(Tabela14[[#This Row],[Nota Fiscal]], 26, 9)</f>
        <v>#VALUE!</v>
      </c>
      <c r="H20674" s="20" t="n">
        <f aca="false">Tabela14[[#This Row],[Hora Final]]-Tabela14[[#This Row],[Hora Inicial]]</f>
        <v>0</v>
      </c>
    </row>
    <row r="20675" customFormat="false" ht="15" hidden="false" customHeight="false" outlineLevel="0" collapsed="false">
      <c r="A20675" s="1" t="e">
        <f aca="false">MID(Tabela14[[#This Row],[Nota Fiscal]], 26, 9)</f>
        <v>#VALUE!</v>
      </c>
      <c r="H20675" s="20" t="n">
        <f aca="false">Tabela14[[#This Row],[Hora Final]]-Tabela14[[#This Row],[Hora Inicial]]</f>
        <v>0</v>
      </c>
    </row>
    <row r="20676" customFormat="false" ht="15" hidden="false" customHeight="false" outlineLevel="0" collapsed="false">
      <c r="A20676" s="1" t="e">
        <f aca="false">MID(Tabela14[[#This Row],[Nota Fiscal]], 26, 9)</f>
        <v>#VALUE!</v>
      </c>
      <c r="H20676" s="20" t="n">
        <f aca="false">Tabela14[[#This Row],[Hora Final]]-Tabela14[[#This Row],[Hora Inicial]]</f>
        <v>0</v>
      </c>
    </row>
    <row r="20677" customFormat="false" ht="15" hidden="false" customHeight="false" outlineLevel="0" collapsed="false">
      <c r="A20677" s="1" t="e">
        <f aca="false">MID(Tabela14[[#This Row],[Nota Fiscal]], 26, 9)</f>
        <v>#VALUE!</v>
      </c>
      <c r="H20677" s="20" t="n">
        <f aca="false">Tabela14[[#This Row],[Hora Final]]-Tabela14[[#This Row],[Hora Inicial]]</f>
        <v>0</v>
      </c>
    </row>
    <row r="20678" customFormat="false" ht="15" hidden="false" customHeight="false" outlineLevel="0" collapsed="false">
      <c r="A20678" s="1" t="e">
        <f aca="false">MID(Tabela14[[#This Row],[Nota Fiscal]], 26, 9)</f>
        <v>#VALUE!</v>
      </c>
      <c r="H20678" s="20" t="n">
        <f aca="false">Tabela14[[#This Row],[Hora Final]]-Tabela14[[#This Row],[Hora Inicial]]</f>
        <v>0</v>
      </c>
    </row>
    <row r="20679" customFormat="false" ht="15" hidden="false" customHeight="false" outlineLevel="0" collapsed="false">
      <c r="A20679" s="1" t="e">
        <f aca="false">MID(Tabela14[[#This Row],[Nota Fiscal]], 26, 9)</f>
        <v>#VALUE!</v>
      </c>
      <c r="H20679" s="20" t="n">
        <f aca="false">Tabela14[[#This Row],[Hora Final]]-Tabela14[[#This Row],[Hora Inicial]]</f>
        <v>0</v>
      </c>
    </row>
    <row r="20680" customFormat="false" ht="15" hidden="false" customHeight="false" outlineLevel="0" collapsed="false">
      <c r="A20680" s="1" t="e">
        <f aca="false">MID(Tabela14[[#This Row],[Nota Fiscal]], 26, 9)</f>
        <v>#VALUE!</v>
      </c>
      <c r="H20680" s="20" t="n">
        <f aca="false">Tabela14[[#This Row],[Hora Final]]-Tabela14[[#This Row],[Hora Inicial]]</f>
        <v>0</v>
      </c>
    </row>
    <row r="20681" customFormat="false" ht="15" hidden="false" customHeight="false" outlineLevel="0" collapsed="false">
      <c r="A20681" s="1" t="e">
        <f aca="false">MID(Tabela14[[#This Row],[Nota Fiscal]], 26, 9)</f>
        <v>#VALUE!</v>
      </c>
      <c r="H20681" s="20" t="n">
        <f aca="false">Tabela14[[#This Row],[Hora Final]]-Tabela14[[#This Row],[Hora Inicial]]</f>
        <v>0</v>
      </c>
    </row>
    <row r="20682" customFormat="false" ht="15" hidden="false" customHeight="false" outlineLevel="0" collapsed="false">
      <c r="A20682" s="1" t="e">
        <f aca="false">MID(Tabela14[[#This Row],[Nota Fiscal]], 26, 9)</f>
        <v>#VALUE!</v>
      </c>
      <c r="H20682" s="20" t="n">
        <f aca="false">Tabela14[[#This Row],[Hora Final]]-Tabela14[[#This Row],[Hora Inicial]]</f>
        <v>0</v>
      </c>
    </row>
    <row r="20683" customFormat="false" ht="15" hidden="false" customHeight="false" outlineLevel="0" collapsed="false">
      <c r="A20683" s="1" t="e">
        <f aca="false">MID(Tabela14[[#This Row],[Nota Fiscal]], 26, 9)</f>
        <v>#VALUE!</v>
      </c>
      <c r="H20683" s="20" t="n">
        <f aca="false">Tabela14[[#This Row],[Hora Final]]-Tabela14[[#This Row],[Hora Inicial]]</f>
        <v>0</v>
      </c>
    </row>
    <row r="20684" customFormat="false" ht="15" hidden="false" customHeight="false" outlineLevel="0" collapsed="false">
      <c r="A20684" s="1" t="e">
        <f aca="false">MID(Tabela14[[#This Row],[Nota Fiscal]], 26, 9)</f>
        <v>#VALUE!</v>
      </c>
      <c r="H20684" s="20" t="n">
        <f aca="false">Tabela14[[#This Row],[Hora Final]]-Tabela14[[#This Row],[Hora Inicial]]</f>
        <v>0</v>
      </c>
    </row>
    <row r="20685" customFormat="false" ht="15" hidden="false" customHeight="false" outlineLevel="0" collapsed="false">
      <c r="A20685" s="1" t="e">
        <f aca="false">MID(Tabela14[[#This Row],[Nota Fiscal]], 26, 9)</f>
        <v>#VALUE!</v>
      </c>
      <c r="H20685" s="20" t="n">
        <f aca="false">Tabela14[[#This Row],[Hora Final]]-Tabela14[[#This Row],[Hora Inicial]]</f>
        <v>0</v>
      </c>
    </row>
    <row r="20686" customFormat="false" ht="15" hidden="false" customHeight="false" outlineLevel="0" collapsed="false">
      <c r="A20686" s="1" t="e">
        <f aca="false">MID(Tabela14[[#This Row],[Nota Fiscal]], 26, 9)</f>
        <v>#VALUE!</v>
      </c>
      <c r="H20686" s="20" t="n">
        <f aca="false">Tabela14[[#This Row],[Hora Final]]-Tabela14[[#This Row],[Hora Inicial]]</f>
        <v>0</v>
      </c>
    </row>
    <row r="20687" customFormat="false" ht="15" hidden="false" customHeight="false" outlineLevel="0" collapsed="false">
      <c r="A20687" s="1" t="e">
        <f aca="false">MID(Tabela14[[#This Row],[Nota Fiscal]], 26, 9)</f>
        <v>#VALUE!</v>
      </c>
      <c r="H20687" s="20" t="n">
        <f aca="false">Tabela14[[#This Row],[Hora Final]]-Tabela14[[#This Row],[Hora Inicial]]</f>
        <v>0</v>
      </c>
    </row>
    <row r="20688" customFormat="false" ht="15" hidden="false" customHeight="false" outlineLevel="0" collapsed="false">
      <c r="A20688" s="1" t="e">
        <f aca="false">MID(Tabela14[[#This Row],[Nota Fiscal]], 26, 9)</f>
        <v>#VALUE!</v>
      </c>
      <c r="H20688" s="20" t="n">
        <f aca="false">Tabela14[[#This Row],[Hora Final]]-Tabela14[[#This Row],[Hora Inicial]]</f>
        <v>0</v>
      </c>
    </row>
    <row r="20689" customFormat="false" ht="15" hidden="false" customHeight="false" outlineLevel="0" collapsed="false">
      <c r="A20689" s="1" t="e">
        <f aca="false">MID(Tabela14[[#This Row],[Nota Fiscal]], 26, 9)</f>
        <v>#VALUE!</v>
      </c>
      <c r="H20689" s="20" t="n">
        <f aca="false">Tabela14[[#This Row],[Hora Final]]-Tabela14[[#This Row],[Hora Inicial]]</f>
        <v>0</v>
      </c>
    </row>
    <row r="20690" customFormat="false" ht="15" hidden="false" customHeight="false" outlineLevel="0" collapsed="false">
      <c r="A20690" s="1" t="e">
        <f aca="false">MID(Tabela14[[#This Row],[Nota Fiscal]], 26, 9)</f>
        <v>#VALUE!</v>
      </c>
      <c r="H20690" s="20" t="n">
        <f aca="false">Tabela14[[#This Row],[Hora Final]]-Tabela14[[#This Row],[Hora Inicial]]</f>
        <v>0</v>
      </c>
    </row>
    <row r="20691" customFormat="false" ht="15" hidden="false" customHeight="false" outlineLevel="0" collapsed="false">
      <c r="A20691" s="1" t="e">
        <f aca="false">MID(Tabela14[[#This Row],[Nota Fiscal]], 26, 9)</f>
        <v>#VALUE!</v>
      </c>
      <c r="H20691" s="20" t="n">
        <f aca="false">Tabela14[[#This Row],[Hora Final]]-Tabela14[[#This Row],[Hora Inicial]]</f>
        <v>0</v>
      </c>
    </row>
    <row r="20692" customFormat="false" ht="15" hidden="false" customHeight="false" outlineLevel="0" collapsed="false">
      <c r="A20692" s="1" t="e">
        <f aca="false">MID(Tabela14[[#This Row],[Nota Fiscal]], 26, 9)</f>
        <v>#VALUE!</v>
      </c>
      <c r="H20692" s="20" t="n">
        <f aca="false">Tabela14[[#This Row],[Hora Final]]-Tabela14[[#This Row],[Hora Inicial]]</f>
        <v>0</v>
      </c>
    </row>
    <row r="20693" customFormat="false" ht="15" hidden="false" customHeight="false" outlineLevel="0" collapsed="false">
      <c r="A20693" s="1" t="e">
        <f aca="false">MID(Tabela14[[#This Row],[Nota Fiscal]], 26, 9)</f>
        <v>#VALUE!</v>
      </c>
      <c r="H20693" s="20" t="n">
        <f aca="false">Tabela14[[#This Row],[Hora Final]]-Tabela14[[#This Row],[Hora Inicial]]</f>
        <v>0</v>
      </c>
    </row>
    <row r="20694" customFormat="false" ht="15" hidden="false" customHeight="false" outlineLevel="0" collapsed="false">
      <c r="A20694" s="1" t="e">
        <f aca="false">MID(Tabela14[[#This Row],[Nota Fiscal]], 26, 9)</f>
        <v>#VALUE!</v>
      </c>
      <c r="H20694" s="20" t="n">
        <f aca="false">Tabela14[[#This Row],[Hora Final]]-Tabela14[[#This Row],[Hora Inicial]]</f>
        <v>0</v>
      </c>
    </row>
    <row r="20695" customFormat="false" ht="15" hidden="false" customHeight="false" outlineLevel="0" collapsed="false">
      <c r="A20695" s="1" t="e">
        <f aca="false">MID(Tabela14[[#This Row],[Nota Fiscal]], 26, 9)</f>
        <v>#VALUE!</v>
      </c>
      <c r="H20695" s="20" t="n">
        <f aca="false">Tabela14[[#This Row],[Hora Final]]-Tabela14[[#This Row],[Hora Inicial]]</f>
        <v>0</v>
      </c>
    </row>
    <row r="20696" customFormat="false" ht="15" hidden="false" customHeight="false" outlineLevel="0" collapsed="false">
      <c r="A20696" s="1" t="e">
        <f aca="false">MID(Tabela14[[#This Row],[Nota Fiscal]], 26, 9)</f>
        <v>#VALUE!</v>
      </c>
      <c r="H20696" s="20" t="n">
        <f aca="false">Tabela14[[#This Row],[Hora Final]]-Tabela14[[#This Row],[Hora Inicial]]</f>
        <v>0</v>
      </c>
    </row>
    <row r="20697" customFormat="false" ht="15" hidden="false" customHeight="false" outlineLevel="0" collapsed="false">
      <c r="A20697" s="1" t="e">
        <f aca="false">MID(Tabela14[[#This Row],[Nota Fiscal]], 26, 9)</f>
        <v>#VALUE!</v>
      </c>
      <c r="H20697" s="20" t="n">
        <f aca="false">Tabela14[[#This Row],[Hora Final]]-Tabela14[[#This Row],[Hora Inicial]]</f>
        <v>0</v>
      </c>
    </row>
    <row r="20698" customFormat="false" ht="15" hidden="false" customHeight="false" outlineLevel="0" collapsed="false">
      <c r="A20698" s="1" t="e">
        <f aca="false">MID(Tabela14[[#This Row],[Nota Fiscal]], 26, 9)</f>
        <v>#VALUE!</v>
      </c>
      <c r="H20698" s="20" t="n">
        <f aca="false">Tabela14[[#This Row],[Hora Final]]-Tabela14[[#This Row],[Hora Inicial]]</f>
        <v>0</v>
      </c>
    </row>
    <row r="20699" customFormat="false" ht="15" hidden="false" customHeight="false" outlineLevel="0" collapsed="false">
      <c r="A20699" s="1" t="e">
        <f aca="false">MID(Tabela14[[#This Row],[Nota Fiscal]], 26, 9)</f>
        <v>#VALUE!</v>
      </c>
      <c r="H20699" s="20" t="n">
        <f aca="false">Tabela14[[#This Row],[Hora Final]]-Tabela14[[#This Row],[Hora Inicial]]</f>
        <v>0</v>
      </c>
    </row>
    <row r="20700" customFormat="false" ht="15" hidden="false" customHeight="false" outlineLevel="0" collapsed="false">
      <c r="A20700" s="1" t="e">
        <f aca="false">MID(Tabela14[[#This Row],[Nota Fiscal]], 26, 9)</f>
        <v>#VALUE!</v>
      </c>
      <c r="H20700" s="20" t="n">
        <f aca="false">Tabela14[[#This Row],[Hora Final]]-Tabela14[[#This Row],[Hora Inicial]]</f>
        <v>0</v>
      </c>
    </row>
    <row r="20701" customFormat="false" ht="15" hidden="false" customHeight="false" outlineLevel="0" collapsed="false">
      <c r="A20701" s="1" t="e">
        <f aca="false">MID(Tabela14[[#This Row],[Nota Fiscal]], 26, 9)</f>
        <v>#VALUE!</v>
      </c>
      <c r="H20701" s="20" t="n">
        <f aca="false">Tabela14[[#This Row],[Hora Final]]-Tabela14[[#This Row],[Hora Inicial]]</f>
        <v>0</v>
      </c>
    </row>
    <row r="20702" customFormat="false" ht="15" hidden="false" customHeight="false" outlineLevel="0" collapsed="false">
      <c r="A20702" s="1" t="e">
        <f aca="false">MID(Tabela14[[#This Row],[Nota Fiscal]], 26, 9)</f>
        <v>#VALUE!</v>
      </c>
      <c r="H20702" s="20" t="n">
        <f aca="false">Tabela14[[#This Row],[Hora Final]]-Tabela14[[#This Row],[Hora Inicial]]</f>
        <v>0</v>
      </c>
    </row>
    <row r="20703" customFormat="false" ht="15" hidden="false" customHeight="false" outlineLevel="0" collapsed="false">
      <c r="A20703" s="1" t="e">
        <f aca="false">MID(Tabela14[[#This Row],[Nota Fiscal]], 26, 9)</f>
        <v>#VALUE!</v>
      </c>
      <c r="H20703" s="20" t="n">
        <f aca="false">Tabela14[[#This Row],[Hora Final]]-Tabela14[[#This Row],[Hora Inicial]]</f>
        <v>0</v>
      </c>
    </row>
    <row r="20704" customFormat="false" ht="15" hidden="false" customHeight="false" outlineLevel="0" collapsed="false">
      <c r="A20704" s="1" t="e">
        <f aca="false">MID(Tabela14[[#This Row],[Nota Fiscal]], 26, 9)</f>
        <v>#VALUE!</v>
      </c>
      <c r="H20704" s="20" t="n">
        <f aca="false">Tabela14[[#This Row],[Hora Final]]-Tabela14[[#This Row],[Hora Inicial]]</f>
        <v>0</v>
      </c>
    </row>
    <row r="20705" customFormat="false" ht="15" hidden="false" customHeight="false" outlineLevel="0" collapsed="false">
      <c r="A20705" s="1" t="e">
        <f aca="false">MID(Tabela14[[#This Row],[Nota Fiscal]], 26, 9)</f>
        <v>#VALUE!</v>
      </c>
      <c r="H20705" s="20" t="n">
        <f aca="false">Tabela14[[#This Row],[Hora Final]]-Tabela14[[#This Row],[Hora Inicial]]</f>
        <v>0</v>
      </c>
    </row>
    <row r="20706" customFormat="false" ht="15" hidden="false" customHeight="false" outlineLevel="0" collapsed="false">
      <c r="A20706" s="1" t="e">
        <f aca="false">MID(Tabela14[[#This Row],[Nota Fiscal]], 26, 9)</f>
        <v>#VALUE!</v>
      </c>
      <c r="H20706" s="20" t="n">
        <f aca="false">Tabela14[[#This Row],[Hora Final]]-Tabela14[[#This Row],[Hora Inicial]]</f>
        <v>0</v>
      </c>
    </row>
    <row r="20707" customFormat="false" ht="15" hidden="false" customHeight="false" outlineLevel="0" collapsed="false">
      <c r="A20707" s="1" t="e">
        <f aca="false">MID(Tabela14[[#This Row],[Nota Fiscal]], 26, 9)</f>
        <v>#VALUE!</v>
      </c>
      <c r="H20707" s="20" t="n">
        <f aca="false">Tabela14[[#This Row],[Hora Final]]-Tabela14[[#This Row],[Hora Inicial]]</f>
        <v>0</v>
      </c>
    </row>
    <row r="20708" customFormat="false" ht="15" hidden="false" customHeight="false" outlineLevel="0" collapsed="false">
      <c r="A20708" s="1" t="e">
        <f aca="false">MID(Tabela14[[#This Row],[Nota Fiscal]], 26, 9)</f>
        <v>#VALUE!</v>
      </c>
      <c r="H20708" s="20" t="n">
        <f aca="false">Tabela14[[#This Row],[Hora Final]]-Tabela14[[#This Row],[Hora Inicial]]</f>
        <v>0</v>
      </c>
    </row>
    <row r="20709" customFormat="false" ht="15" hidden="false" customHeight="false" outlineLevel="0" collapsed="false">
      <c r="A20709" s="1" t="e">
        <f aca="false">MID(Tabela14[[#This Row],[Nota Fiscal]], 26, 9)</f>
        <v>#VALUE!</v>
      </c>
      <c r="H20709" s="20" t="n">
        <f aca="false">Tabela14[[#This Row],[Hora Final]]-Tabela14[[#This Row],[Hora Inicial]]</f>
        <v>0</v>
      </c>
    </row>
    <row r="20710" customFormat="false" ht="15" hidden="false" customHeight="false" outlineLevel="0" collapsed="false">
      <c r="A20710" s="1" t="e">
        <f aca="false">MID(Tabela14[[#This Row],[Nota Fiscal]], 26, 9)</f>
        <v>#VALUE!</v>
      </c>
      <c r="H20710" s="20" t="n">
        <f aca="false">Tabela14[[#This Row],[Hora Final]]-Tabela14[[#This Row],[Hora Inicial]]</f>
        <v>0</v>
      </c>
    </row>
    <row r="20711" customFormat="false" ht="15" hidden="false" customHeight="false" outlineLevel="0" collapsed="false">
      <c r="A20711" s="1" t="e">
        <f aca="false">MID(Tabela14[[#This Row],[Nota Fiscal]], 26, 9)</f>
        <v>#VALUE!</v>
      </c>
      <c r="H20711" s="20" t="n">
        <f aca="false">Tabela14[[#This Row],[Hora Final]]-Tabela14[[#This Row],[Hora Inicial]]</f>
        <v>0</v>
      </c>
    </row>
    <row r="20712" customFormat="false" ht="15" hidden="false" customHeight="false" outlineLevel="0" collapsed="false">
      <c r="A20712" s="1" t="e">
        <f aca="false">MID(Tabela14[[#This Row],[Nota Fiscal]], 26, 9)</f>
        <v>#VALUE!</v>
      </c>
      <c r="H20712" s="20" t="n">
        <f aca="false">Tabela14[[#This Row],[Hora Final]]-Tabela14[[#This Row],[Hora Inicial]]</f>
        <v>0</v>
      </c>
    </row>
    <row r="20713" customFormat="false" ht="15" hidden="false" customHeight="false" outlineLevel="0" collapsed="false">
      <c r="A20713" s="1" t="e">
        <f aca="false">MID(Tabela14[[#This Row],[Nota Fiscal]], 26, 9)</f>
        <v>#VALUE!</v>
      </c>
      <c r="H20713" s="20" t="n">
        <f aca="false">Tabela14[[#This Row],[Hora Final]]-Tabela14[[#This Row],[Hora Inicial]]</f>
        <v>0</v>
      </c>
    </row>
    <row r="20714" customFormat="false" ht="15" hidden="false" customHeight="false" outlineLevel="0" collapsed="false">
      <c r="A20714" s="1" t="e">
        <f aca="false">MID(Tabela14[[#This Row],[Nota Fiscal]], 26, 9)</f>
        <v>#VALUE!</v>
      </c>
      <c r="H20714" s="20" t="n">
        <f aca="false">Tabela14[[#This Row],[Hora Final]]-Tabela14[[#This Row],[Hora Inicial]]</f>
        <v>0</v>
      </c>
    </row>
    <row r="20715" customFormat="false" ht="15" hidden="false" customHeight="false" outlineLevel="0" collapsed="false">
      <c r="A20715" s="1" t="e">
        <f aca="false">MID(Tabela14[[#This Row],[Nota Fiscal]], 26, 9)</f>
        <v>#VALUE!</v>
      </c>
      <c r="H20715" s="20" t="n">
        <f aca="false">Tabela14[[#This Row],[Hora Final]]-Tabela14[[#This Row],[Hora Inicial]]</f>
        <v>0</v>
      </c>
    </row>
    <row r="20716" customFormat="false" ht="15" hidden="false" customHeight="false" outlineLevel="0" collapsed="false">
      <c r="A20716" s="1" t="e">
        <f aca="false">MID(Tabela14[[#This Row],[Nota Fiscal]], 26, 9)</f>
        <v>#VALUE!</v>
      </c>
      <c r="H20716" s="20" t="n">
        <f aca="false">Tabela14[[#This Row],[Hora Final]]-Tabela14[[#This Row],[Hora Inicial]]</f>
        <v>0</v>
      </c>
    </row>
    <row r="20717" customFormat="false" ht="15" hidden="false" customHeight="false" outlineLevel="0" collapsed="false">
      <c r="A20717" s="1" t="e">
        <f aca="false">MID(Tabela14[[#This Row],[Nota Fiscal]], 26, 9)</f>
        <v>#VALUE!</v>
      </c>
      <c r="H20717" s="20" t="n">
        <f aca="false">Tabela14[[#This Row],[Hora Final]]-Tabela14[[#This Row],[Hora Inicial]]</f>
        <v>0</v>
      </c>
    </row>
    <row r="20718" customFormat="false" ht="15" hidden="false" customHeight="false" outlineLevel="0" collapsed="false">
      <c r="A20718" s="1" t="e">
        <f aca="false">MID(Tabela14[[#This Row],[Nota Fiscal]], 26, 9)</f>
        <v>#VALUE!</v>
      </c>
      <c r="H20718" s="20" t="n">
        <f aca="false">Tabela14[[#This Row],[Hora Final]]-Tabela14[[#This Row],[Hora Inicial]]</f>
        <v>0</v>
      </c>
    </row>
    <row r="20719" customFormat="false" ht="15" hidden="false" customHeight="false" outlineLevel="0" collapsed="false">
      <c r="A20719" s="1" t="e">
        <f aca="false">MID(Tabela14[[#This Row],[Nota Fiscal]], 26, 9)</f>
        <v>#VALUE!</v>
      </c>
      <c r="H20719" s="20" t="n">
        <f aca="false">Tabela14[[#This Row],[Hora Final]]-Tabela14[[#This Row],[Hora Inicial]]</f>
        <v>0</v>
      </c>
    </row>
    <row r="20720" customFormat="false" ht="15" hidden="false" customHeight="false" outlineLevel="0" collapsed="false">
      <c r="A20720" s="1" t="e">
        <f aca="false">MID(Tabela14[[#This Row],[Nota Fiscal]], 26, 9)</f>
        <v>#VALUE!</v>
      </c>
      <c r="H20720" s="20" t="n">
        <f aca="false">Tabela14[[#This Row],[Hora Final]]-Tabela14[[#This Row],[Hora Inicial]]</f>
        <v>0</v>
      </c>
    </row>
    <row r="20721" customFormat="false" ht="15" hidden="false" customHeight="false" outlineLevel="0" collapsed="false">
      <c r="A20721" s="1" t="e">
        <f aca="false">MID(Tabela14[[#This Row],[Nota Fiscal]], 26, 9)</f>
        <v>#VALUE!</v>
      </c>
      <c r="H20721" s="20" t="n">
        <f aca="false">Tabela14[[#This Row],[Hora Final]]-Tabela14[[#This Row],[Hora Inicial]]</f>
        <v>0</v>
      </c>
    </row>
    <row r="20722" customFormat="false" ht="15" hidden="false" customHeight="false" outlineLevel="0" collapsed="false">
      <c r="A20722" s="1" t="e">
        <f aca="false">MID(Tabela14[[#This Row],[Nota Fiscal]], 26, 9)</f>
        <v>#VALUE!</v>
      </c>
      <c r="H20722" s="20" t="n">
        <f aca="false">Tabela14[[#This Row],[Hora Final]]-Tabela14[[#This Row],[Hora Inicial]]</f>
        <v>0</v>
      </c>
    </row>
    <row r="20723" customFormat="false" ht="15" hidden="false" customHeight="false" outlineLevel="0" collapsed="false">
      <c r="A20723" s="1" t="e">
        <f aca="false">MID(Tabela14[[#This Row],[Nota Fiscal]], 26, 9)</f>
        <v>#VALUE!</v>
      </c>
      <c r="H20723" s="20" t="n">
        <f aca="false">Tabela14[[#This Row],[Hora Final]]-Tabela14[[#This Row],[Hora Inicial]]</f>
        <v>0</v>
      </c>
    </row>
    <row r="20724" customFormat="false" ht="15" hidden="false" customHeight="false" outlineLevel="0" collapsed="false">
      <c r="A20724" s="1" t="e">
        <f aca="false">MID(Tabela14[[#This Row],[Nota Fiscal]], 26, 9)</f>
        <v>#VALUE!</v>
      </c>
      <c r="H20724" s="20" t="n">
        <f aca="false">Tabela14[[#This Row],[Hora Final]]-Tabela14[[#This Row],[Hora Inicial]]</f>
        <v>0</v>
      </c>
    </row>
    <row r="20725" customFormat="false" ht="15" hidden="false" customHeight="false" outlineLevel="0" collapsed="false">
      <c r="A20725" s="1" t="e">
        <f aca="false">MID(Tabela14[[#This Row],[Nota Fiscal]], 26, 9)</f>
        <v>#VALUE!</v>
      </c>
      <c r="H20725" s="20" t="n">
        <f aca="false">Tabela14[[#This Row],[Hora Final]]-Tabela14[[#This Row],[Hora Inicial]]</f>
        <v>0</v>
      </c>
    </row>
    <row r="20726" customFormat="false" ht="15" hidden="false" customHeight="false" outlineLevel="0" collapsed="false">
      <c r="A20726" s="1" t="e">
        <f aca="false">MID(Tabela14[[#This Row],[Nota Fiscal]], 26, 9)</f>
        <v>#VALUE!</v>
      </c>
      <c r="H20726" s="20" t="n">
        <f aca="false">Tabela14[[#This Row],[Hora Final]]-Tabela14[[#This Row],[Hora Inicial]]</f>
        <v>0</v>
      </c>
    </row>
    <row r="20727" customFormat="false" ht="15" hidden="false" customHeight="false" outlineLevel="0" collapsed="false">
      <c r="A20727" s="1" t="e">
        <f aca="false">MID(Tabela14[[#This Row],[Nota Fiscal]], 26, 9)</f>
        <v>#VALUE!</v>
      </c>
      <c r="H20727" s="20" t="n">
        <f aca="false">Tabela14[[#This Row],[Hora Final]]-Tabela14[[#This Row],[Hora Inicial]]</f>
        <v>0</v>
      </c>
    </row>
    <row r="20728" customFormat="false" ht="15" hidden="false" customHeight="false" outlineLevel="0" collapsed="false">
      <c r="A20728" s="1" t="e">
        <f aca="false">MID(Tabela14[[#This Row],[Nota Fiscal]], 26, 9)</f>
        <v>#VALUE!</v>
      </c>
      <c r="H20728" s="20" t="n">
        <f aca="false">Tabela14[[#This Row],[Hora Final]]-Tabela14[[#This Row],[Hora Inicial]]</f>
        <v>0</v>
      </c>
    </row>
    <row r="20729" customFormat="false" ht="15" hidden="false" customHeight="false" outlineLevel="0" collapsed="false">
      <c r="A20729" s="1" t="e">
        <f aca="false">MID(Tabela14[[#This Row],[Nota Fiscal]], 26, 9)</f>
        <v>#VALUE!</v>
      </c>
      <c r="H20729" s="20" t="n">
        <f aca="false">Tabela14[[#This Row],[Hora Final]]-Tabela14[[#This Row],[Hora Inicial]]</f>
        <v>0</v>
      </c>
    </row>
    <row r="20730" customFormat="false" ht="15" hidden="false" customHeight="false" outlineLevel="0" collapsed="false">
      <c r="A20730" s="1" t="e">
        <f aca="false">MID(Tabela14[[#This Row],[Nota Fiscal]], 26, 9)</f>
        <v>#VALUE!</v>
      </c>
      <c r="H20730" s="20" t="n">
        <f aca="false">Tabela14[[#This Row],[Hora Final]]-Tabela14[[#This Row],[Hora Inicial]]</f>
        <v>0</v>
      </c>
    </row>
    <row r="20731" customFormat="false" ht="15" hidden="false" customHeight="false" outlineLevel="0" collapsed="false">
      <c r="A20731" s="1" t="e">
        <f aca="false">MID(Tabela14[[#This Row],[Nota Fiscal]], 26, 9)</f>
        <v>#VALUE!</v>
      </c>
      <c r="H20731" s="20" t="n">
        <f aca="false">Tabela14[[#This Row],[Hora Final]]-Tabela14[[#This Row],[Hora Inicial]]</f>
        <v>0</v>
      </c>
    </row>
    <row r="20732" customFormat="false" ht="15" hidden="false" customHeight="false" outlineLevel="0" collapsed="false">
      <c r="A20732" s="1" t="e">
        <f aca="false">MID(Tabela14[[#This Row],[Nota Fiscal]], 26, 9)</f>
        <v>#VALUE!</v>
      </c>
      <c r="H20732" s="20" t="n">
        <f aca="false">Tabela14[[#This Row],[Hora Final]]-Tabela14[[#This Row],[Hora Inicial]]</f>
        <v>0</v>
      </c>
    </row>
    <row r="20733" customFormat="false" ht="15" hidden="false" customHeight="false" outlineLevel="0" collapsed="false">
      <c r="A20733" s="1" t="e">
        <f aca="false">MID(Tabela14[[#This Row],[Nota Fiscal]], 26, 9)</f>
        <v>#VALUE!</v>
      </c>
      <c r="H20733" s="20" t="n">
        <f aca="false">Tabela14[[#This Row],[Hora Final]]-Tabela14[[#This Row],[Hora Inicial]]</f>
        <v>0</v>
      </c>
    </row>
    <row r="20734" customFormat="false" ht="15" hidden="false" customHeight="false" outlineLevel="0" collapsed="false">
      <c r="A20734" s="1" t="e">
        <f aca="false">MID(Tabela14[[#This Row],[Nota Fiscal]], 26, 9)</f>
        <v>#VALUE!</v>
      </c>
      <c r="H20734" s="20" t="n">
        <f aca="false">Tabela14[[#This Row],[Hora Final]]-Tabela14[[#This Row],[Hora Inicial]]</f>
        <v>0</v>
      </c>
    </row>
    <row r="20735" customFormat="false" ht="15" hidden="false" customHeight="false" outlineLevel="0" collapsed="false">
      <c r="A20735" s="1" t="e">
        <f aca="false">MID(Tabela14[[#This Row],[Nota Fiscal]], 26, 9)</f>
        <v>#VALUE!</v>
      </c>
      <c r="H20735" s="20" t="n">
        <f aca="false">Tabela14[[#This Row],[Hora Final]]-Tabela14[[#This Row],[Hora Inicial]]</f>
        <v>0</v>
      </c>
    </row>
    <row r="20736" customFormat="false" ht="15" hidden="false" customHeight="false" outlineLevel="0" collapsed="false">
      <c r="A20736" s="1" t="e">
        <f aca="false">MID(Tabela14[[#This Row],[Nota Fiscal]], 26, 9)</f>
        <v>#VALUE!</v>
      </c>
      <c r="H20736" s="20" t="n">
        <f aca="false">Tabela14[[#This Row],[Hora Final]]-Tabela14[[#This Row],[Hora Inicial]]</f>
        <v>0</v>
      </c>
    </row>
    <row r="20737" customFormat="false" ht="15" hidden="false" customHeight="false" outlineLevel="0" collapsed="false">
      <c r="A20737" s="1" t="e">
        <f aca="false">MID(Tabela14[[#This Row],[Nota Fiscal]], 26, 9)</f>
        <v>#VALUE!</v>
      </c>
      <c r="H20737" s="20" t="n">
        <f aca="false">Tabela14[[#This Row],[Hora Final]]-Tabela14[[#This Row],[Hora Inicial]]</f>
        <v>0</v>
      </c>
    </row>
    <row r="20738" customFormat="false" ht="15" hidden="false" customHeight="false" outlineLevel="0" collapsed="false">
      <c r="A20738" s="1" t="e">
        <f aca="false">MID(Tabela14[[#This Row],[Nota Fiscal]], 26, 9)</f>
        <v>#VALUE!</v>
      </c>
      <c r="H20738" s="20" t="n">
        <f aca="false">Tabela14[[#This Row],[Hora Final]]-Tabela14[[#This Row],[Hora Inicial]]</f>
        <v>0</v>
      </c>
    </row>
    <row r="20739" customFormat="false" ht="15" hidden="false" customHeight="false" outlineLevel="0" collapsed="false">
      <c r="A20739" s="1" t="e">
        <f aca="false">MID(Tabela14[[#This Row],[Nota Fiscal]], 26, 9)</f>
        <v>#VALUE!</v>
      </c>
      <c r="H20739" s="20" t="n">
        <f aca="false">Tabela14[[#This Row],[Hora Final]]-Tabela14[[#This Row],[Hora Inicial]]</f>
        <v>0</v>
      </c>
    </row>
    <row r="20740" customFormat="false" ht="15" hidden="false" customHeight="false" outlineLevel="0" collapsed="false">
      <c r="A20740" s="1" t="e">
        <f aca="false">MID(Tabela14[[#This Row],[Nota Fiscal]], 26, 9)</f>
        <v>#VALUE!</v>
      </c>
      <c r="H20740" s="20" t="n">
        <f aca="false">Tabela14[[#This Row],[Hora Final]]-Tabela14[[#This Row],[Hora Inicial]]</f>
        <v>0</v>
      </c>
    </row>
    <row r="20741" customFormat="false" ht="15" hidden="false" customHeight="false" outlineLevel="0" collapsed="false">
      <c r="A20741" s="1" t="e">
        <f aca="false">MID(Tabela14[[#This Row],[Nota Fiscal]], 26, 9)</f>
        <v>#VALUE!</v>
      </c>
      <c r="H20741" s="20" t="n">
        <f aca="false">Tabela14[[#This Row],[Hora Final]]-Tabela14[[#This Row],[Hora Inicial]]</f>
        <v>0</v>
      </c>
    </row>
    <row r="20742" customFormat="false" ht="15" hidden="false" customHeight="false" outlineLevel="0" collapsed="false">
      <c r="A20742" s="1" t="e">
        <f aca="false">MID(Tabela14[[#This Row],[Nota Fiscal]], 26, 9)</f>
        <v>#VALUE!</v>
      </c>
      <c r="H20742" s="20" t="n">
        <f aca="false">Tabela14[[#This Row],[Hora Final]]-Tabela14[[#This Row],[Hora Inicial]]</f>
        <v>0</v>
      </c>
    </row>
    <row r="20743" customFormat="false" ht="15" hidden="false" customHeight="false" outlineLevel="0" collapsed="false">
      <c r="A20743" s="1" t="e">
        <f aca="false">MID(Tabela14[[#This Row],[Nota Fiscal]], 26, 9)</f>
        <v>#VALUE!</v>
      </c>
      <c r="H20743" s="20" t="n">
        <f aca="false">Tabela14[[#This Row],[Hora Final]]-Tabela14[[#This Row],[Hora Inicial]]</f>
        <v>0</v>
      </c>
    </row>
    <row r="20744" customFormat="false" ht="15" hidden="false" customHeight="false" outlineLevel="0" collapsed="false">
      <c r="A20744" s="1" t="e">
        <f aca="false">MID(Tabela14[[#This Row],[Nota Fiscal]], 26, 9)</f>
        <v>#VALUE!</v>
      </c>
      <c r="H20744" s="20" t="n">
        <f aca="false">Tabela14[[#This Row],[Hora Final]]-Tabela14[[#This Row],[Hora Inicial]]</f>
        <v>0</v>
      </c>
    </row>
    <row r="20745" customFormat="false" ht="15" hidden="false" customHeight="false" outlineLevel="0" collapsed="false">
      <c r="A20745" s="1" t="e">
        <f aca="false">MID(Tabela14[[#This Row],[Nota Fiscal]], 26, 9)</f>
        <v>#VALUE!</v>
      </c>
      <c r="H20745" s="20" t="n">
        <f aca="false">Tabela14[[#This Row],[Hora Final]]-Tabela14[[#This Row],[Hora Inicial]]</f>
        <v>0</v>
      </c>
    </row>
    <row r="20746" customFormat="false" ht="15" hidden="false" customHeight="false" outlineLevel="0" collapsed="false">
      <c r="A20746" s="1" t="e">
        <f aca="false">MID(Tabela14[[#This Row],[Nota Fiscal]], 26, 9)</f>
        <v>#VALUE!</v>
      </c>
      <c r="H20746" s="20" t="n">
        <f aca="false">Tabela14[[#This Row],[Hora Final]]-Tabela14[[#This Row],[Hora Inicial]]</f>
        <v>0</v>
      </c>
    </row>
    <row r="20747" customFormat="false" ht="15" hidden="false" customHeight="false" outlineLevel="0" collapsed="false">
      <c r="A20747" s="1" t="e">
        <f aca="false">MID(Tabela14[[#This Row],[Nota Fiscal]], 26, 9)</f>
        <v>#VALUE!</v>
      </c>
      <c r="H20747" s="20" t="n">
        <f aca="false">Tabela14[[#This Row],[Hora Final]]-Tabela14[[#This Row],[Hora Inicial]]</f>
        <v>0</v>
      </c>
    </row>
    <row r="20748" customFormat="false" ht="15" hidden="false" customHeight="false" outlineLevel="0" collapsed="false">
      <c r="A20748" s="1" t="e">
        <f aca="false">MID(Tabela14[[#This Row],[Nota Fiscal]], 26, 9)</f>
        <v>#VALUE!</v>
      </c>
      <c r="H20748" s="20" t="n">
        <f aca="false">Tabela14[[#This Row],[Hora Final]]-Tabela14[[#This Row],[Hora Inicial]]</f>
        <v>0</v>
      </c>
    </row>
    <row r="20749" customFormat="false" ht="15" hidden="false" customHeight="false" outlineLevel="0" collapsed="false">
      <c r="A20749" s="1" t="e">
        <f aca="false">MID(Tabela14[[#This Row],[Nota Fiscal]], 26, 9)</f>
        <v>#VALUE!</v>
      </c>
      <c r="H20749" s="20" t="n">
        <f aca="false">Tabela14[[#This Row],[Hora Final]]-Tabela14[[#This Row],[Hora Inicial]]</f>
        <v>0</v>
      </c>
    </row>
    <row r="20750" customFormat="false" ht="15" hidden="false" customHeight="false" outlineLevel="0" collapsed="false">
      <c r="A20750" s="1" t="e">
        <f aca="false">MID(Tabela14[[#This Row],[Nota Fiscal]], 26, 9)</f>
        <v>#VALUE!</v>
      </c>
      <c r="H20750" s="20" t="n">
        <f aca="false">Tabela14[[#This Row],[Hora Final]]-Tabela14[[#This Row],[Hora Inicial]]</f>
        <v>0</v>
      </c>
    </row>
    <row r="20751" customFormat="false" ht="15" hidden="false" customHeight="false" outlineLevel="0" collapsed="false">
      <c r="A20751" s="1" t="e">
        <f aca="false">MID(Tabela14[[#This Row],[Nota Fiscal]], 26, 9)</f>
        <v>#VALUE!</v>
      </c>
      <c r="H20751" s="20" t="n">
        <f aca="false">Tabela14[[#This Row],[Hora Final]]-Tabela14[[#This Row],[Hora Inicial]]</f>
        <v>0</v>
      </c>
    </row>
    <row r="20752" customFormat="false" ht="15" hidden="false" customHeight="false" outlineLevel="0" collapsed="false">
      <c r="A20752" s="1" t="e">
        <f aca="false">MID(Tabela14[[#This Row],[Nota Fiscal]], 26, 9)</f>
        <v>#VALUE!</v>
      </c>
      <c r="H20752" s="20" t="n">
        <f aca="false">Tabela14[[#This Row],[Hora Final]]-Tabela14[[#This Row],[Hora Inicial]]</f>
        <v>0</v>
      </c>
    </row>
    <row r="20753" customFormat="false" ht="15" hidden="false" customHeight="false" outlineLevel="0" collapsed="false">
      <c r="A20753" s="1" t="e">
        <f aca="false">MID(Tabela14[[#This Row],[Nota Fiscal]], 26, 9)</f>
        <v>#VALUE!</v>
      </c>
      <c r="H20753" s="20" t="n">
        <f aca="false">Tabela14[[#This Row],[Hora Final]]-Tabela14[[#This Row],[Hora Inicial]]</f>
        <v>0</v>
      </c>
    </row>
    <row r="20754" customFormat="false" ht="15" hidden="false" customHeight="false" outlineLevel="0" collapsed="false">
      <c r="A20754" s="1" t="e">
        <f aca="false">MID(Tabela14[[#This Row],[Nota Fiscal]], 26, 9)</f>
        <v>#VALUE!</v>
      </c>
      <c r="H20754" s="20" t="n">
        <f aca="false">Tabela14[[#This Row],[Hora Final]]-Tabela14[[#This Row],[Hora Inicial]]</f>
        <v>0</v>
      </c>
    </row>
    <row r="20755" customFormat="false" ht="15" hidden="false" customHeight="false" outlineLevel="0" collapsed="false">
      <c r="A20755" s="1" t="e">
        <f aca="false">MID(Tabela14[[#This Row],[Nota Fiscal]], 26, 9)</f>
        <v>#VALUE!</v>
      </c>
      <c r="H20755" s="20" t="n">
        <f aca="false">Tabela14[[#This Row],[Hora Final]]-Tabela14[[#This Row],[Hora Inicial]]</f>
        <v>0</v>
      </c>
    </row>
    <row r="20756" customFormat="false" ht="15" hidden="false" customHeight="false" outlineLevel="0" collapsed="false">
      <c r="A20756" s="1" t="e">
        <f aca="false">MID(Tabela14[[#This Row],[Nota Fiscal]], 26, 9)</f>
        <v>#VALUE!</v>
      </c>
      <c r="H20756" s="20" t="n">
        <f aca="false">Tabela14[[#This Row],[Hora Final]]-Tabela14[[#This Row],[Hora Inicial]]</f>
        <v>0</v>
      </c>
    </row>
    <row r="20757" customFormat="false" ht="15" hidden="false" customHeight="false" outlineLevel="0" collapsed="false">
      <c r="A20757" s="1" t="e">
        <f aca="false">MID(Tabela14[[#This Row],[Nota Fiscal]], 26, 9)</f>
        <v>#VALUE!</v>
      </c>
      <c r="H20757" s="20" t="n">
        <f aca="false">Tabela14[[#This Row],[Hora Final]]-Tabela14[[#This Row],[Hora Inicial]]</f>
        <v>0</v>
      </c>
    </row>
    <row r="20758" customFormat="false" ht="15" hidden="false" customHeight="false" outlineLevel="0" collapsed="false">
      <c r="A20758" s="1" t="e">
        <f aca="false">MID(Tabela14[[#This Row],[Nota Fiscal]], 26, 9)</f>
        <v>#VALUE!</v>
      </c>
      <c r="H20758" s="20" t="n">
        <f aca="false">Tabela14[[#This Row],[Hora Final]]-Tabela14[[#This Row],[Hora Inicial]]</f>
        <v>0</v>
      </c>
    </row>
    <row r="20759" customFormat="false" ht="15" hidden="false" customHeight="false" outlineLevel="0" collapsed="false">
      <c r="A20759" s="1" t="e">
        <f aca="false">MID(Tabela14[[#This Row],[Nota Fiscal]], 26, 9)</f>
        <v>#VALUE!</v>
      </c>
      <c r="H20759" s="20" t="n">
        <f aca="false">Tabela14[[#This Row],[Hora Final]]-Tabela14[[#This Row],[Hora Inicial]]</f>
        <v>0</v>
      </c>
    </row>
    <row r="20760" customFormat="false" ht="15" hidden="false" customHeight="false" outlineLevel="0" collapsed="false">
      <c r="A20760" s="1" t="e">
        <f aca="false">MID(Tabela14[[#This Row],[Nota Fiscal]], 26, 9)</f>
        <v>#VALUE!</v>
      </c>
      <c r="H20760" s="20" t="n">
        <f aca="false">Tabela14[[#This Row],[Hora Final]]-Tabela14[[#This Row],[Hora Inicial]]</f>
        <v>0</v>
      </c>
    </row>
    <row r="20761" customFormat="false" ht="15" hidden="false" customHeight="false" outlineLevel="0" collapsed="false">
      <c r="A20761" s="1" t="e">
        <f aca="false">MID(Tabela14[[#This Row],[Nota Fiscal]], 26, 9)</f>
        <v>#VALUE!</v>
      </c>
      <c r="H20761" s="20" t="n">
        <f aca="false">Tabela14[[#This Row],[Hora Final]]-Tabela14[[#This Row],[Hora Inicial]]</f>
        <v>0</v>
      </c>
    </row>
    <row r="20762" customFormat="false" ht="15" hidden="false" customHeight="false" outlineLevel="0" collapsed="false">
      <c r="A20762" s="1" t="e">
        <f aca="false">MID(Tabela14[[#This Row],[Nota Fiscal]], 26, 9)</f>
        <v>#VALUE!</v>
      </c>
      <c r="H20762" s="20" t="n">
        <f aca="false">Tabela14[[#This Row],[Hora Final]]-Tabela14[[#This Row],[Hora Inicial]]</f>
        <v>0</v>
      </c>
    </row>
    <row r="20763" customFormat="false" ht="15" hidden="false" customHeight="false" outlineLevel="0" collapsed="false">
      <c r="A20763" s="1" t="e">
        <f aca="false">MID(Tabela14[[#This Row],[Nota Fiscal]], 26, 9)</f>
        <v>#VALUE!</v>
      </c>
      <c r="H20763" s="20" t="n">
        <f aca="false">Tabela14[[#This Row],[Hora Final]]-Tabela14[[#This Row],[Hora Inicial]]</f>
        <v>0</v>
      </c>
    </row>
    <row r="20764" customFormat="false" ht="15" hidden="false" customHeight="false" outlineLevel="0" collapsed="false">
      <c r="A20764" s="1" t="e">
        <f aca="false">MID(Tabela14[[#This Row],[Nota Fiscal]], 26, 9)</f>
        <v>#VALUE!</v>
      </c>
      <c r="H20764" s="20" t="n">
        <f aca="false">Tabela14[[#This Row],[Hora Final]]-Tabela14[[#This Row],[Hora Inicial]]</f>
        <v>0</v>
      </c>
    </row>
    <row r="20765" customFormat="false" ht="15" hidden="false" customHeight="false" outlineLevel="0" collapsed="false">
      <c r="A20765" s="1" t="e">
        <f aca="false">MID(Tabela14[[#This Row],[Nota Fiscal]], 26, 9)</f>
        <v>#VALUE!</v>
      </c>
      <c r="H20765" s="20" t="n">
        <f aca="false">Tabela14[[#This Row],[Hora Final]]-Tabela14[[#This Row],[Hora Inicial]]</f>
        <v>0</v>
      </c>
    </row>
    <row r="20766" customFormat="false" ht="15" hidden="false" customHeight="false" outlineLevel="0" collapsed="false">
      <c r="A20766" s="1" t="e">
        <f aca="false">MID(Tabela14[[#This Row],[Nota Fiscal]], 26, 9)</f>
        <v>#VALUE!</v>
      </c>
      <c r="H20766" s="20" t="n">
        <f aca="false">Tabela14[[#This Row],[Hora Final]]-Tabela14[[#This Row],[Hora Inicial]]</f>
        <v>0</v>
      </c>
    </row>
    <row r="20767" customFormat="false" ht="15" hidden="false" customHeight="false" outlineLevel="0" collapsed="false">
      <c r="A20767" s="1" t="e">
        <f aca="false">MID(Tabela14[[#This Row],[Nota Fiscal]], 26, 9)</f>
        <v>#VALUE!</v>
      </c>
      <c r="H20767" s="20" t="n">
        <f aca="false">Tabela14[[#This Row],[Hora Final]]-Tabela14[[#This Row],[Hora Inicial]]</f>
        <v>0</v>
      </c>
    </row>
    <row r="20768" customFormat="false" ht="15" hidden="false" customHeight="false" outlineLevel="0" collapsed="false">
      <c r="A20768" s="1" t="e">
        <f aca="false">MID(Tabela14[[#This Row],[Nota Fiscal]], 26, 9)</f>
        <v>#VALUE!</v>
      </c>
      <c r="H20768" s="20" t="n">
        <f aca="false">Tabela14[[#This Row],[Hora Final]]-Tabela14[[#This Row],[Hora Inicial]]</f>
        <v>0</v>
      </c>
    </row>
    <row r="20769" customFormat="false" ht="15" hidden="false" customHeight="false" outlineLevel="0" collapsed="false">
      <c r="A20769" s="1" t="e">
        <f aca="false">MID(Tabela14[[#This Row],[Nota Fiscal]], 26, 9)</f>
        <v>#VALUE!</v>
      </c>
      <c r="H20769" s="20" t="n">
        <f aca="false">Tabela14[[#This Row],[Hora Final]]-Tabela14[[#This Row],[Hora Inicial]]</f>
        <v>0</v>
      </c>
    </row>
    <row r="20770" customFormat="false" ht="15" hidden="false" customHeight="false" outlineLevel="0" collapsed="false">
      <c r="A20770" s="1" t="e">
        <f aca="false">MID(Tabela14[[#This Row],[Nota Fiscal]], 26, 9)</f>
        <v>#VALUE!</v>
      </c>
      <c r="H20770" s="20" t="n">
        <f aca="false">Tabela14[[#This Row],[Hora Final]]-Tabela14[[#This Row],[Hora Inicial]]</f>
        <v>0</v>
      </c>
    </row>
    <row r="20771" customFormat="false" ht="15" hidden="false" customHeight="false" outlineLevel="0" collapsed="false">
      <c r="A20771" s="1" t="e">
        <f aca="false">MID(Tabela14[[#This Row],[Nota Fiscal]], 26, 9)</f>
        <v>#VALUE!</v>
      </c>
      <c r="H20771" s="20" t="n">
        <f aca="false">Tabela14[[#This Row],[Hora Final]]-Tabela14[[#This Row],[Hora Inicial]]</f>
        <v>0</v>
      </c>
    </row>
    <row r="20772" customFormat="false" ht="15" hidden="false" customHeight="false" outlineLevel="0" collapsed="false">
      <c r="A20772" s="1" t="e">
        <f aca="false">MID(Tabela14[[#This Row],[Nota Fiscal]], 26, 9)</f>
        <v>#VALUE!</v>
      </c>
      <c r="H20772" s="20" t="n">
        <f aca="false">Tabela14[[#This Row],[Hora Final]]-Tabela14[[#This Row],[Hora Inicial]]</f>
        <v>0</v>
      </c>
    </row>
    <row r="20773" customFormat="false" ht="15" hidden="false" customHeight="false" outlineLevel="0" collapsed="false">
      <c r="A20773" s="1" t="e">
        <f aca="false">MID(Tabela14[[#This Row],[Nota Fiscal]], 26, 9)</f>
        <v>#VALUE!</v>
      </c>
      <c r="H20773" s="20" t="n">
        <f aca="false">Tabela14[[#This Row],[Hora Final]]-Tabela14[[#This Row],[Hora Inicial]]</f>
        <v>0</v>
      </c>
    </row>
    <row r="20774" customFormat="false" ht="15" hidden="false" customHeight="false" outlineLevel="0" collapsed="false">
      <c r="A20774" s="1" t="e">
        <f aca="false">MID(Tabela14[[#This Row],[Nota Fiscal]], 26, 9)</f>
        <v>#VALUE!</v>
      </c>
      <c r="H20774" s="20" t="n">
        <f aca="false">Tabela14[[#This Row],[Hora Final]]-Tabela14[[#This Row],[Hora Inicial]]</f>
        <v>0</v>
      </c>
    </row>
    <row r="20775" customFormat="false" ht="15" hidden="false" customHeight="false" outlineLevel="0" collapsed="false">
      <c r="A20775" s="1" t="e">
        <f aca="false">MID(Tabela14[[#This Row],[Nota Fiscal]], 26, 9)</f>
        <v>#VALUE!</v>
      </c>
      <c r="H20775" s="20" t="n">
        <f aca="false">Tabela14[[#This Row],[Hora Final]]-Tabela14[[#This Row],[Hora Inicial]]</f>
        <v>0</v>
      </c>
    </row>
    <row r="20776" customFormat="false" ht="15" hidden="false" customHeight="false" outlineLevel="0" collapsed="false">
      <c r="A20776" s="1" t="e">
        <f aca="false">MID(Tabela14[[#This Row],[Nota Fiscal]], 26, 9)</f>
        <v>#VALUE!</v>
      </c>
      <c r="H20776" s="20" t="n">
        <f aca="false">Tabela14[[#This Row],[Hora Final]]-Tabela14[[#This Row],[Hora Inicial]]</f>
        <v>0</v>
      </c>
    </row>
    <row r="20777" customFormat="false" ht="15" hidden="false" customHeight="false" outlineLevel="0" collapsed="false">
      <c r="A20777" s="1" t="e">
        <f aca="false">MID(Tabela14[[#This Row],[Nota Fiscal]], 26, 9)</f>
        <v>#VALUE!</v>
      </c>
      <c r="H20777" s="20" t="n">
        <f aca="false">Tabela14[[#This Row],[Hora Final]]-Tabela14[[#This Row],[Hora Inicial]]</f>
        <v>0</v>
      </c>
    </row>
    <row r="20778" customFormat="false" ht="15" hidden="false" customHeight="false" outlineLevel="0" collapsed="false">
      <c r="A20778" s="1" t="e">
        <f aca="false">MID(Tabela14[[#This Row],[Nota Fiscal]], 26, 9)</f>
        <v>#VALUE!</v>
      </c>
      <c r="H20778" s="20" t="n">
        <f aca="false">Tabela14[[#This Row],[Hora Final]]-Tabela14[[#This Row],[Hora Inicial]]</f>
        <v>0</v>
      </c>
    </row>
    <row r="20779" customFormat="false" ht="15" hidden="false" customHeight="false" outlineLevel="0" collapsed="false">
      <c r="A20779" s="1" t="e">
        <f aca="false">MID(Tabela14[[#This Row],[Nota Fiscal]], 26, 9)</f>
        <v>#VALUE!</v>
      </c>
      <c r="H20779" s="20" t="n">
        <f aca="false">Tabela14[[#This Row],[Hora Final]]-Tabela14[[#This Row],[Hora Inicial]]</f>
        <v>0</v>
      </c>
    </row>
    <row r="20780" customFormat="false" ht="15" hidden="false" customHeight="false" outlineLevel="0" collapsed="false">
      <c r="A20780" s="1" t="e">
        <f aca="false">MID(Tabela14[[#This Row],[Nota Fiscal]], 26, 9)</f>
        <v>#VALUE!</v>
      </c>
      <c r="H20780" s="20" t="n">
        <f aca="false">Tabela14[[#This Row],[Hora Final]]-Tabela14[[#This Row],[Hora Inicial]]</f>
        <v>0</v>
      </c>
    </row>
    <row r="20781" customFormat="false" ht="15" hidden="false" customHeight="false" outlineLevel="0" collapsed="false">
      <c r="A20781" s="1" t="e">
        <f aca="false">MID(Tabela14[[#This Row],[Nota Fiscal]], 26, 9)</f>
        <v>#VALUE!</v>
      </c>
      <c r="H20781" s="20" t="n">
        <f aca="false">Tabela14[[#This Row],[Hora Final]]-Tabela14[[#This Row],[Hora Inicial]]</f>
        <v>0</v>
      </c>
    </row>
    <row r="20782" customFormat="false" ht="15" hidden="false" customHeight="false" outlineLevel="0" collapsed="false">
      <c r="A20782" s="1" t="e">
        <f aca="false">MID(Tabela14[[#This Row],[Nota Fiscal]], 26, 9)</f>
        <v>#VALUE!</v>
      </c>
      <c r="H20782" s="20" t="n">
        <f aca="false">Tabela14[[#This Row],[Hora Final]]-Tabela14[[#This Row],[Hora Inicial]]</f>
        <v>0</v>
      </c>
    </row>
    <row r="20783" customFormat="false" ht="15" hidden="false" customHeight="false" outlineLevel="0" collapsed="false">
      <c r="A20783" s="1" t="e">
        <f aca="false">MID(Tabela14[[#This Row],[Nota Fiscal]], 26, 9)</f>
        <v>#VALUE!</v>
      </c>
      <c r="H20783" s="20" t="n">
        <f aca="false">Tabela14[[#This Row],[Hora Final]]-Tabela14[[#This Row],[Hora Inicial]]</f>
        <v>0</v>
      </c>
    </row>
    <row r="20784" customFormat="false" ht="15" hidden="false" customHeight="false" outlineLevel="0" collapsed="false">
      <c r="A20784" s="1" t="e">
        <f aca="false">MID(Tabela14[[#This Row],[Nota Fiscal]], 26, 9)</f>
        <v>#VALUE!</v>
      </c>
      <c r="H20784" s="20" t="n">
        <f aca="false">Tabela14[[#This Row],[Hora Final]]-Tabela14[[#This Row],[Hora Inicial]]</f>
        <v>0</v>
      </c>
    </row>
    <row r="20785" customFormat="false" ht="15" hidden="false" customHeight="false" outlineLevel="0" collapsed="false">
      <c r="A20785" s="1" t="e">
        <f aca="false">MID(Tabela14[[#This Row],[Nota Fiscal]], 26, 9)</f>
        <v>#VALUE!</v>
      </c>
      <c r="H20785" s="20" t="n">
        <f aca="false">Tabela14[[#This Row],[Hora Final]]-Tabela14[[#This Row],[Hora Inicial]]</f>
        <v>0</v>
      </c>
    </row>
    <row r="20786" customFormat="false" ht="15" hidden="false" customHeight="false" outlineLevel="0" collapsed="false">
      <c r="A20786" s="1" t="e">
        <f aca="false">MID(Tabela14[[#This Row],[Nota Fiscal]], 26, 9)</f>
        <v>#VALUE!</v>
      </c>
      <c r="H20786" s="20" t="n">
        <f aca="false">Tabela14[[#This Row],[Hora Final]]-Tabela14[[#This Row],[Hora Inicial]]</f>
        <v>0</v>
      </c>
    </row>
    <row r="20787" customFormat="false" ht="15" hidden="false" customHeight="false" outlineLevel="0" collapsed="false">
      <c r="A20787" s="1" t="e">
        <f aca="false">MID(Tabela14[[#This Row],[Nota Fiscal]], 26, 9)</f>
        <v>#VALUE!</v>
      </c>
      <c r="H20787" s="20" t="n">
        <f aca="false">Tabela14[[#This Row],[Hora Final]]-Tabela14[[#This Row],[Hora Inicial]]</f>
        <v>0</v>
      </c>
    </row>
    <row r="20788" customFormat="false" ht="15" hidden="false" customHeight="false" outlineLevel="0" collapsed="false">
      <c r="A20788" s="1" t="e">
        <f aca="false">MID(Tabela14[[#This Row],[Nota Fiscal]], 26, 9)</f>
        <v>#VALUE!</v>
      </c>
      <c r="H20788" s="20" t="n">
        <f aca="false">Tabela14[[#This Row],[Hora Final]]-Tabela14[[#This Row],[Hora Inicial]]</f>
        <v>0</v>
      </c>
    </row>
    <row r="20789" customFormat="false" ht="15" hidden="false" customHeight="false" outlineLevel="0" collapsed="false">
      <c r="A20789" s="1" t="e">
        <f aca="false">MID(Tabela14[[#This Row],[Nota Fiscal]], 26, 9)</f>
        <v>#VALUE!</v>
      </c>
      <c r="H20789" s="20" t="n">
        <f aca="false">Tabela14[[#This Row],[Hora Final]]-Tabela14[[#This Row],[Hora Inicial]]</f>
        <v>0</v>
      </c>
    </row>
    <row r="20790" customFormat="false" ht="15" hidden="false" customHeight="false" outlineLevel="0" collapsed="false">
      <c r="A20790" s="1" t="e">
        <f aca="false">MID(Tabela14[[#This Row],[Nota Fiscal]], 26, 9)</f>
        <v>#VALUE!</v>
      </c>
      <c r="H20790" s="20" t="n">
        <f aca="false">Tabela14[[#This Row],[Hora Final]]-Tabela14[[#This Row],[Hora Inicial]]</f>
        <v>0</v>
      </c>
    </row>
    <row r="20791" customFormat="false" ht="15" hidden="false" customHeight="false" outlineLevel="0" collapsed="false">
      <c r="A20791" s="1" t="e">
        <f aca="false">MID(Tabela14[[#This Row],[Nota Fiscal]], 26, 9)</f>
        <v>#VALUE!</v>
      </c>
      <c r="H20791" s="20" t="n">
        <f aca="false">Tabela14[[#This Row],[Hora Final]]-Tabela14[[#This Row],[Hora Inicial]]</f>
        <v>0</v>
      </c>
    </row>
    <row r="20792" customFormat="false" ht="15" hidden="false" customHeight="false" outlineLevel="0" collapsed="false">
      <c r="A20792" s="1" t="e">
        <f aca="false">MID(Tabela14[[#This Row],[Nota Fiscal]], 26, 9)</f>
        <v>#VALUE!</v>
      </c>
      <c r="H20792" s="20" t="n">
        <f aca="false">Tabela14[[#This Row],[Hora Final]]-Tabela14[[#This Row],[Hora Inicial]]</f>
        <v>0</v>
      </c>
    </row>
    <row r="20793" customFormat="false" ht="15" hidden="false" customHeight="false" outlineLevel="0" collapsed="false">
      <c r="A20793" s="1" t="e">
        <f aca="false">MID(Tabela14[[#This Row],[Nota Fiscal]], 26, 9)</f>
        <v>#VALUE!</v>
      </c>
      <c r="H20793" s="20" t="n">
        <f aca="false">Tabela14[[#This Row],[Hora Final]]-Tabela14[[#This Row],[Hora Inicial]]</f>
        <v>0</v>
      </c>
    </row>
    <row r="20794" customFormat="false" ht="15" hidden="false" customHeight="false" outlineLevel="0" collapsed="false">
      <c r="A20794" s="1" t="e">
        <f aca="false">MID(Tabela14[[#This Row],[Nota Fiscal]], 26, 9)</f>
        <v>#VALUE!</v>
      </c>
      <c r="H20794" s="20" t="n">
        <f aca="false">Tabela14[[#This Row],[Hora Final]]-Tabela14[[#This Row],[Hora Inicial]]</f>
        <v>0</v>
      </c>
    </row>
    <row r="20795" customFormat="false" ht="15" hidden="false" customHeight="false" outlineLevel="0" collapsed="false">
      <c r="A20795" s="1" t="e">
        <f aca="false">MID(Tabela14[[#This Row],[Nota Fiscal]], 26, 9)</f>
        <v>#VALUE!</v>
      </c>
      <c r="H20795" s="20" t="n">
        <f aca="false">Tabela14[[#This Row],[Hora Final]]-Tabela14[[#This Row],[Hora Inicial]]</f>
        <v>0</v>
      </c>
    </row>
    <row r="20796" customFormat="false" ht="15" hidden="false" customHeight="false" outlineLevel="0" collapsed="false">
      <c r="A20796" s="1" t="e">
        <f aca="false">MID(Tabela14[[#This Row],[Nota Fiscal]], 26, 9)</f>
        <v>#VALUE!</v>
      </c>
      <c r="H20796" s="20" t="n">
        <f aca="false">Tabela14[[#This Row],[Hora Final]]-Tabela14[[#This Row],[Hora Inicial]]</f>
        <v>0</v>
      </c>
    </row>
    <row r="20797" customFormat="false" ht="15" hidden="false" customHeight="false" outlineLevel="0" collapsed="false">
      <c r="A20797" s="1" t="e">
        <f aca="false">MID(Tabela14[[#This Row],[Nota Fiscal]], 26, 9)</f>
        <v>#VALUE!</v>
      </c>
      <c r="H20797" s="20" t="n">
        <f aca="false">Tabela14[[#This Row],[Hora Final]]-Tabela14[[#This Row],[Hora Inicial]]</f>
        <v>0</v>
      </c>
    </row>
    <row r="20798" customFormat="false" ht="15" hidden="false" customHeight="false" outlineLevel="0" collapsed="false">
      <c r="A20798" s="1" t="e">
        <f aca="false">MID(Tabela14[[#This Row],[Nota Fiscal]], 26, 9)</f>
        <v>#VALUE!</v>
      </c>
      <c r="H20798" s="20" t="n">
        <f aca="false">Tabela14[[#This Row],[Hora Final]]-Tabela14[[#This Row],[Hora Inicial]]</f>
        <v>0</v>
      </c>
    </row>
    <row r="20799" customFormat="false" ht="15" hidden="false" customHeight="false" outlineLevel="0" collapsed="false">
      <c r="A20799" s="1" t="e">
        <f aca="false">MID(Tabela14[[#This Row],[Nota Fiscal]], 26, 9)</f>
        <v>#VALUE!</v>
      </c>
      <c r="H20799" s="20" t="n">
        <f aca="false">Tabela14[[#This Row],[Hora Final]]-Tabela14[[#This Row],[Hora Inicial]]</f>
        <v>0</v>
      </c>
    </row>
    <row r="20800" customFormat="false" ht="15" hidden="false" customHeight="false" outlineLevel="0" collapsed="false">
      <c r="A20800" s="1" t="e">
        <f aca="false">MID(Tabela14[[#This Row],[Nota Fiscal]], 26, 9)</f>
        <v>#VALUE!</v>
      </c>
      <c r="H20800" s="20" t="n">
        <f aca="false">Tabela14[[#This Row],[Hora Final]]-Tabela14[[#This Row],[Hora Inicial]]</f>
        <v>0</v>
      </c>
    </row>
    <row r="20801" customFormat="false" ht="15" hidden="false" customHeight="false" outlineLevel="0" collapsed="false">
      <c r="A20801" s="1" t="e">
        <f aca="false">MID(Tabela14[[#This Row],[Nota Fiscal]], 26, 9)</f>
        <v>#VALUE!</v>
      </c>
      <c r="H20801" s="20" t="n">
        <f aca="false">Tabela14[[#This Row],[Hora Final]]-Tabela14[[#This Row],[Hora Inicial]]</f>
        <v>0</v>
      </c>
    </row>
    <row r="20802" customFormat="false" ht="15" hidden="false" customHeight="false" outlineLevel="0" collapsed="false">
      <c r="A20802" s="1" t="e">
        <f aca="false">MID(Tabela14[[#This Row],[Nota Fiscal]], 26, 9)</f>
        <v>#VALUE!</v>
      </c>
      <c r="H20802" s="20" t="n">
        <f aca="false">Tabela14[[#This Row],[Hora Final]]-Tabela14[[#This Row],[Hora Inicial]]</f>
        <v>0</v>
      </c>
    </row>
    <row r="20803" customFormat="false" ht="15" hidden="false" customHeight="false" outlineLevel="0" collapsed="false">
      <c r="A20803" s="1" t="e">
        <f aca="false">MID(Tabela14[[#This Row],[Nota Fiscal]], 26, 9)</f>
        <v>#VALUE!</v>
      </c>
      <c r="H20803" s="20" t="n">
        <f aca="false">Tabela14[[#This Row],[Hora Final]]-Tabela14[[#This Row],[Hora Inicial]]</f>
        <v>0</v>
      </c>
    </row>
    <row r="20804" customFormat="false" ht="15" hidden="false" customHeight="false" outlineLevel="0" collapsed="false">
      <c r="A20804" s="1" t="e">
        <f aca="false">MID(Tabela14[[#This Row],[Nota Fiscal]], 26, 9)</f>
        <v>#VALUE!</v>
      </c>
      <c r="H20804" s="20" t="n">
        <f aca="false">Tabela14[[#This Row],[Hora Final]]-Tabela14[[#This Row],[Hora Inicial]]</f>
        <v>0</v>
      </c>
    </row>
    <row r="20805" customFormat="false" ht="15" hidden="false" customHeight="false" outlineLevel="0" collapsed="false">
      <c r="A20805" s="1" t="e">
        <f aca="false">MID(Tabela14[[#This Row],[Nota Fiscal]], 26, 9)</f>
        <v>#VALUE!</v>
      </c>
      <c r="H20805" s="20" t="n">
        <f aca="false">Tabela14[[#This Row],[Hora Final]]-Tabela14[[#This Row],[Hora Inicial]]</f>
        <v>0</v>
      </c>
    </row>
    <row r="20806" customFormat="false" ht="15" hidden="false" customHeight="false" outlineLevel="0" collapsed="false">
      <c r="A20806" s="1" t="e">
        <f aca="false">MID(Tabela14[[#This Row],[Nota Fiscal]], 26, 9)</f>
        <v>#VALUE!</v>
      </c>
      <c r="H20806" s="20" t="n">
        <f aca="false">Tabela14[[#This Row],[Hora Final]]-Tabela14[[#This Row],[Hora Inicial]]</f>
        <v>0</v>
      </c>
    </row>
    <row r="20807" customFormat="false" ht="15" hidden="false" customHeight="false" outlineLevel="0" collapsed="false">
      <c r="A20807" s="1" t="e">
        <f aca="false">MID(Tabela14[[#This Row],[Nota Fiscal]], 26, 9)</f>
        <v>#VALUE!</v>
      </c>
      <c r="H20807" s="20" t="n">
        <f aca="false">Tabela14[[#This Row],[Hora Final]]-Tabela14[[#This Row],[Hora Inicial]]</f>
        <v>0</v>
      </c>
    </row>
    <row r="20808" customFormat="false" ht="15" hidden="false" customHeight="false" outlineLevel="0" collapsed="false">
      <c r="A20808" s="1" t="e">
        <f aca="false">MID(Tabela14[[#This Row],[Nota Fiscal]], 26, 9)</f>
        <v>#VALUE!</v>
      </c>
      <c r="H20808" s="20" t="n">
        <f aca="false">Tabela14[[#This Row],[Hora Final]]-Tabela14[[#This Row],[Hora Inicial]]</f>
        <v>0</v>
      </c>
    </row>
    <row r="20809" customFormat="false" ht="15" hidden="false" customHeight="false" outlineLevel="0" collapsed="false">
      <c r="A20809" s="1" t="e">
        <f aca="false">MID(Tabela14[[#This Row],[Nota Fiscal]], 26, 9)</f>
        <v>#VALUE!</v>
      </c>
      <c r="H20809" s="20" t="n">
        <f aca="false">Tabela14[[#This Row],[Hora Final]]-Tabela14[[#This Row],[Hora Inicial]]</f>
        <v>0</v>
      </c>
    </row>
    <row r="20810" customFormat="false" ht="15" hidden="false" customHeight="false" outlineLevel="0" collapsed="false">
      <c r="A20810" s="1" t="e">
        <f aca="false">MID(Tabela14[[#This Row],[Nota Fiscal]], 26, 9)</f>
        <v>#VALUE!</v>
      </c>
      <c r="H20810" s="20" t="n">
        <f aca="false">Tabela14[[#This Row],[Hora Final]]-Tabela14[[#This Row],[Hora Inicial]]</f>
        <v>0</v>
      </c>
    </row>
    <row r="20811" customFormat="false" ht="15" hidden="false" customHeight="false" outlineLevel="0" collapsed="false">
      <c r="A20811" s="1" t="e">
        <f aca="false">MID(Tabela14[[#This Row],[Nota Fiscal]], 26, 9)</f>
        <v>#VALUE!</v>
      </c>
      <c r="H20811" s="20" t="n">
        <f aca="false">Tabela14[[#This Row],[Hora Final]]-Tabela14[[#This Row],[Hora Inicial]]</f>
        <v>0</v>
      </c>
    </row>
    <row r="20812" customFormat="false" ht="15" hidden="false" customHeight="false" outlineLevel="0" collapsed="false">
      <c r="A20812" s="1" t="e">
        <f aca="false">MID(Tabela14[[#This Row],[Nota Fiscal]], 26, 9)</f>
        <v>#VALUE!</v>
      </c>
      <c r="H20812" s="20" t="n">
        <f aca="false">Tabela14[[#This Row],[Hora Final]]-Tabela14[[#This Row],[Hora Inicial]]</f>
        <v>0</v>
      </c>
    </row>
    <row r="20813" customFormat="false" ht="15" hidden="false" customHeight="false" outlineLevel="0" collapsed="false">
      <c r="A20813" s="1" t="e">
        <f aca="false">MID(Tabela14[[#This Row],[Nota Fiscal]], 26, 9)</f>
        <v>#VALUE!</v>
      </c>
      <c r="H20813" s="20" t="n">
        <f aca="false">Tabela14[[#This Row],[Hora Final]]-Tabela14[[#This Row],[Hora Inicial]]</f>
        <v>0</v>
      </c>
    </row>
    <row r="20814" customFormat="false" ht="15" hidden="false" customHeight="false" outlineLevel="0" collapsed="false">
      <c r="A20814" s="1" t="e">
        <f aca="false">MID(Tabela14[[#This Row],[Nota Fiscal]], 26, 9)</f>
        <v>#VALUE!</v>
      </c>
      <c r="H20814" s="20" t="n">
        <f aca="false">Tabela14[[#This Row],[Hora Final]]-Tabela14[[#This Row],[Hora Inicial]]</f>
        <v>0</v>
      </c>
    </row>
    <row r="20815" customFormat="false" ht="15" hidden="false" customHeight="false" outlineLevel="0" collapsed="false">
      <c r="A20815" s="1" t="e">
        <f aca="false">MID(Tabela14[[#This Row],[Nota Fiscal]], 26, 9)</f>
        <v>#VALUE!</v>
      </c>
      <c r="H20815" s="20" t="n">
        <f aca="false">Tabela14[[#This Row],[Hora Final]]-Tabela14[[#This Row],[Hora Inicial]]</f>
        <v>0</v>
      </c>
    </row>
    <row r="20816" customFormat="false" ht="15" hidden="false" customHeight="false" outlineLevel="0" collapsed="false">
      <c r="A20816" s="1" t="e">
        <f aca="false">MID(Tabela14[[#This Row],[Nota Fiscal]], 26, 9)</f>
        <v>#VALUE!</v>
      </c>
      <c r="H20816" s="20" t="n">
        <f aca="false">Tabela14[[#This Row],[Hora Final]]-Tabela14[[#This Row],[Hora Inicial]]</f>
        <v>0</v>
      </c>
    </row>
    <row r="20817" customFormat="false" ht="15" hidden="false" customHeight="false" outlineLevel="0" collapsed="false">
      <c r="A20817" s="1" t="e">
        <f aca="false">MID(Tabela14[[#This Row],[Nota Fiscal]], 26, 9)</f>
        <v>#VALUE!</v>
      </c>
      <c r="H20817" s="20" t="n">
        <f aca="false">Tabela14[[#This Row],[Hora Final]]-Tabela14[[#This Row],[Hora Inicial]]</f>
        <v>0</v>
      </c>
    </row>
    <row r="20818" customFormat="false" ht="15" hidden="false" customHeight="false" outlineLevel="0" collapsed="false">
      <c r="A20818" s="1" t="e">
        <f aca="false">MID(Tabela14[[#This Row],[Nota Fiscal]], 26, 9)</f>
        <v>#VALUE!</v>
      </c>
      <c r="H20818" s="20" t="n">
        <f aca="false">Tabela14[[#This Row],[Hora Final]]-Tabela14[[#This Row],[Hora Inicial]]</f>
        <v>0</v>
      </c>
    </row>
    <row r="20819" customFormat="false" ht="15" hidden="false" customHeight="false" outlineLevel="0" collapsed="false">
      <c r="A20819" s="1" t="e">
        <f aca="false">MID(Tabela14[[#This Row],[Nota Fiscal]], 26, 9)</f>
        <v>#VALUE!</v>
      </c>
      <c r="H20819" s="20" t="n">
        <f aca="false">Tabela14[[#This Row],[Hora Final]]-Tabela14[[#This Row],[Hora Inicial]]</f>
        <v>0</v>
      </c>
    </row>
    <row r="20820" customFormat="false" ht="15" hidden="false" customHeight="false" outlineLevel="0" collapsed="false">
      <c r="A20820" s="1" t="e">
        <f aca="false">MID(Tabela14[[#This Row],[Nota Fiscal]], 26, 9)</f>
        <v>#VALUE!</v>
      </c>
      <c r="H20820" s="20" t="n">
        <f aca="false">Tabela14[[#This Row],[Hora Final]]-Tabela14[[#This Row],[Hora Inicial]]</f>
        <v>0</v>
      </c>
    </row>
    <row r="20821" customFormat="false" ht="15" hidden="false" customHeight="false" outlineLevel="0" collapsed="false">
      <c r="A20821" s="1" t="e">
        <f aca="false">MID(Tabela14[[#This Row],[Nota Fiscal]], 26, 9)</f>
        <v>#VALUE!</v>
      </c>
      <c r="H20821" s="20" t="n">
        <f aca="false">Tabela14[[#This Row],[Hora Final]]-Tabela14[[#This Row],[Hora Inicial]]</f>
        <v>0</v>
      </c>
    </row>
    <row r="20822" customFormat="false" ht="15" hidden="false" customHeight="false" outlineLevel="0" collapsed="false">
      <c r="A20822" s="1" t="e">
        <f aca="false">MID(Tabela14[[#This Row],[Nota Fiscal]], 26, 9)</f>
        <v>#VALUE!</v>
      </c>
      <c r="H20822" s="20" t="n">
        <f aca="false">Tabela14[[#This Row],[Hora Final]]-Tabela14[[#This Row],[Hora Inicial]]</f>
        <v>0</v>
      </c>
    </row>
    <row r="20823" customFormat="false" ht="15" hidden="false" customHeight="false" outlineLevel="0" collapsed="false">
      <c r="A20823" s="1" t="e">
        <f aca="false">MID(Tabela14[[#This Row],[Nota Fiscal]], 26, 9)</f>
        <v>#VALUE!</v>
      </c>
      <c r="H20823" s="20" t="n">
        <f aca="false">Tabela14[[#This Row],[Hora Final]]-Tabela14[[#This Row],[Hora Inicial]]</f>
        <v>0</v>
      </c>
    </row>
    <row r="20824" customFormat="false" ht="15" hidden="false" customHeight="false" outlineLevel="0" collapsed="false">
      <c r="A20824" s="1" t="e">
        <f aca="false">MID(Tabela14[[#This Row],[Nota Fiscal]], 26, 9)</f>
        <v>#VALUE!</v>
      </c>
      <c r="H20824" s="20" t="n">
        <f aca="false">Tabela14[[#This Row],[Hora Final]]-Tabela14[[#This Row],[Hora Inicial]]</f>
        <v>0</v>
      </c>
    </row>
    <row r="20825" customFormat="false" ht="15" hidden="false" customHeight="false" outlineLevel="0" collapsed="false">
      <c r="A20825" s="1" t="e">
        <f aca="false">MID(Tabela14[[#This Row],[Nota Fiscal]], 26, 9)</f>
        <v>#VALUE!</v>
      </c>
      <c r="H20825" s="20" t="n">
        <f aca="false">Tabela14[[#This Row],[Hora Final]]-Tabela14[[#This Row],[Hora Inicial]]</f>
        <v>0</v>
      </c>
    </row>
    <row r="20826" customFormat="false" ht="15" hidden="false" customHeight="false" outlineLevel="0" collapsed="false">
      <c r="A20826" s="1" t="e">
        <f aca="false">MID(Tabela14[[#This Row],[Nota Fiscal]], 26, 9)</f>
        <v>#VALUE!</v>
      </c>
      <c r="H20826" s="20" t="n">
        <f aca="false">Tabela14[[#This Row],[Hora Final]]-Tabela14[[#This Row],[Hora Inicial]]</f>
        <v>0</v>
      </c>
    </row>
    <row r="20827" customFormat="false" ht="15" hidden="false" customHeight="false" outlineLevel="0" collapsed="false">
      <c r="A20827" s="1" t="e">
        <f aca="false">MID(Tabela14[[#This Row],[Nota Fiscal]], 26, 9)</f>
        <v>#VALUE!</v>
      </c>
      <c r="H20827" s="20" t="n">
        <f aca="false">Tabela14[[#This Row],[Hora Final]]-Tabela14[[#This Row],[Hora Inicial]]</f>
        <v>0</v>
      </c>
    </row>
    <row r="20828" customFormat="false" ht="15" hidden="false" customHeight="false" outlineLevel="0" collapsed="false">
      <c r="A20828" s="1" t="e">
        <f aca="false">MID(Tabela14[[#This Row],[Nota Fiscal]], 26, 9)</f>
        <v>#VALUE!</v>
      </c>
      <c r="H20828" s="20" t="n">
        <f aca="false">Tabela14[[#This Row],[Hora Final]]-Tabela14[[#This Row],[Hora Inicial]]</f>
        <v>0</v>
      </c>
    </row>
    <row r="20829" customFormat="false" ht="15" hidden="false" customHeight="false" outlineLevel="0" collapsed="false">
      <c r="A20829" s="1" t="e">
        <f aca="false">MID(Tabela14[[#This Row],[Nota Fiscal]], 26, 9)</f>
        <v>#VALUE!</v>
      </c>
      <c r="H20829" s="20" t="n">
        <f aca="false">Tabela14[[#This Row],[Hora Final]]-Tabela14[[#This Row],[Hora Inicial]]</f>
        <v>0</v>
      </c>
    </row>
    <row r="20830" customFormat="false" ht="15" hidden="false" customHeight="false" outlineLevel="0" collapsed="false">
      <c r="A20830" s="1" t="e">
        <f aca="false">MID(Tabela14[[#This Row],[Nota Fiscal]], 26, 9)</f>
        <v>#VALUE!</v>
      </c>
      <c r="H20830" s="20" t="n">
        <f aca="false">Tabela14[[#This Row],[Hora Final]]-Tabela14[[#This Row],[Hora Inicial]]</f>
        <v>0</v>
      </c>
    </row>
    <row r="20831" customFormat="false" ht="15" hidden="false" customHeight="false" outlineLevel="0" collapsed="false">
      <c r="A20831" s="1" t="e">
        <f aca="false">MID(Tabela14[[#This Row],[Nota Fiscal]], 26, 9)</f>
        <v>#VALUE!</v>
      </c>
      <c r="H20831" s="20" t="n">
        <f aca="false">Tabela14[[#This Row],[Hora Final]]-Tabela14[[#This Row],[Hora Inicial]]</f>
        <v>0</v>
      </c>
    </row>
    <row r="20832" customFormat="false" ht="15" hidden="false" customHeight="false" outlineLevel="0" collapsed="false">
      <c r="A20832" s="1" t="e">
        <f aca="false">MID(Tabela14[[#This Row],[Nota Fiscal]], 26, 9)</f>
        <v>#VALUE!</v>
      </c>
      <c r="H20832" s="20" t="n">
        <f aca="false">Tabela14[[#This Row],[Hora Final]]-Tabela14[[#This Row],[Hora Inicial]]</f>
        <v>0</v>
      </c>
    </row>
    <row r="20833" customFormat="false" ht="15" hidden="false" customHeight="false" outlineLevel="0" collapsed="false">
      <c r="A20833" s="1" t="e">
        <f aca="false">MID(Tabela14[[#This Row],[Nota Fiscal]], 26, 9)</f>
        <v>#VALUE!</v>
      </c>
      <c r="H20833" s="20" t="n">
        <f aca="false">Tabela14[[#This Row],[Hora Final]]-Tabela14[[#This Row],[Hora Inicial]]</f>
        <v>0</v>
      </c>
    </row>
    <row r="20834" customFormat="false" ht="15" hidden="false" customHeight="false" outlineLevel="0" collapsed="false">
      <c r="A20834" s="1" t="e">
        <f aca="false">MID(Tabela14[[#This Row],[Nota Fiscal]], 26, 9)</f>
        <v>#VALUE!</v>
      </c>
      <c r="H20834" s="20" t="n">
        <f aca="false">Tabela14[[#This Row],[Hora Final]]-Tabela14[[#This Row],[Hora Inicial]]</f>
        <v>0</v>
      </c>
    </row>
    <row r="20835" customFormat="false" ht="15" hidden="false" customHeight="false" outlineLevel="0" collapsed="false">
      <c r="A20835" s="1" t="e">
        <f aca="false">MID(Tabela14[[#This Row],[Nota Fiscal]], 26, 9)</f>
        <v>#VALUE!</v>
      </c>
      <c r="H20835" s="20" t="n">
        <f aca="false">Tabela14[[#This Row],[Hora Final]]-Tabela14[[#This Row],[Hora Inicial]]</f>
        <v>0</v>
      </c>
    </row>
    <row r="20836" customFormat="false" ht="15" hidden="false" customHeight="false" outlineLevel="0" collapsed="false">
      <c r="A20836" s="1" t="e">
        <f aca="false">MID(Tabela14[[#This Row],[Nota Fiscal]], 26, 9)</f>
        <v>#VALUE!</v>
      </c>
      <c r="H20836" s="20" t="n">
        <f aca="false">Tabela14[[#This Row],[Hora Final]]-Tabela14[[#This Row],[Hora Inicial]]</f>
        <v>0</v>
      </c>
    </row>
    <row r="20837" customFormat="false" ht="15" hidden="false" customHeight="false" outlineLevel="0" collapsed="false">
      <c r="A20837" s="1" t="e">
        <f aca="false">MID(Tabela14[[#This Row],[Nota Fiscal]], 26, 9)</f>
        <v>#VALUE!</v>
      </c>
      <c r="H20837" s="20" t="n">
        <f aca="false">Tabela14[[#This Row],[Hora Final]]-Tabela14[[#This Row],[Hora Inicial]]</f>
        <v>0</v>
      </c>
    </row>
    <row r="20838" customFormat="false" ht="15" hidden="false" customHeight="false" outlineLevel="0" collapsed="false">
      <c r="A20838" s="1" t="e">
        <f aca="false">MID(Tabela14[[#This Row],[Nota Fiscal]], 26, 9)</f>
        <v>#VALUE!</v>
      </c>
      <c r="H20838" s="20" t="n">
        <f aca="false">Tabela14[[#This Row],[Hora Final]]-Tabela14[[#This Row],[Hora Inicial]]</f>
        <v>0</v>
      </c>
    </row>
    <row r="20839" customFormat="false" ht="15" hidden="false" customHeight="false" outlineLevel="0" collapsed="false">
      <c r="A20839" s="1" t="e">
        <f aca="false">MID(Tabela14[[#This Row],[Nota Fiscal]], 26, 9)</f>
        <v>#VALUE!</v>
      </c>
      <c r="H20839" s="20" t="n">
        <f aca="false">Tabela14[[#This Row],[Hora Final]]-Tabela14[[#This Row],[Hora Inicial]]</f>
        <v>0</v>
      </c>
    </row>
    <row r="20840" customFormat="false" ht="15" hidden="false" customHeight="false" outlineLevel="0" collapsed="false">
      <c r="A20840" s="1" t="e">
        <f aca="false">MID(Tabela14[[#This Row],[Nota Fiscal]], 26, 9)</f>
        <v>#VALUE!</v>
      </c>
      <c r="H20840" s="20" t="n">
        <f aca="false">Tabela14[[#This Row],[Hora Final]]-Tabela14[[#This Row],[Hora Inicial]]</f>
        <v>0</v>
      </c>
    </row>
    <row r="20841" customFormat="false" ht="15" hidden="false" customHeight="false" outlineLevel="0" collapsed="false">
      <c r="A20841" s="1" t="e">
        <f aca="false">MID(Tabela14[[#This Row],[Nota Fiscal]], 26, 9)</f>
        <v>#VALUE!</v>
      </c>
      <c r="H20841" s="20" t="n">
        <f aca="false">Tabela14[[#This Row],[Hora Final]]-Tabela14[[#This Row],[Hora Inicial]]</f>
        <v>0</v>
      </c>
    </row>
    <row r="20842" customFormat="false" ht="15" hidden="false" customHeight="false" outlineLevel="0" collapsed="false">
      <c r="A20842" s="1" t="e">
        <f aca="false">MID(Tabela14[[#This Row],[Nota Fiscal]], 26, 9)</f>
        <v>#VALUE!</v>
      </c>
      <c r="H20842" s="20" t="n">
        <f aca="false">Tabela14[[#This Row],[Hora Final]]-Tabela14[[#This Row],[Hora Inicial]]</f>
        <v>0</v>
      </c>
    </row>
    <row r="20843" customFormat="false" ht="15" hidden="false" customHeight="false" outlineLevel="0" collapsed="false">
      <c r="A20843" s="1" t="e">
        <f aca="false">MID(Tabela14[[#This Row],[Nota Fiscal]], 26, 9)</f>
        <v>#VALUE!</v>
      </c>
      <c r="H20843" s="20" t="n">
        <f aca="false">Tabela14[[#This Row],[Hora Final]]-Tabela14[[#This Row],[Hora Inicial]]</f>
        <v>0</v>
      </c>
    </row>
    <row r="20844" customFormat="false" ht="15" hidden="false" customHeight="false" outlineLevel="0" collapsed="false">
      <c r="A20844" s="1" t="e">
        <f aca="false">MID(Tabela14[[#This Row],[Nota Fiscal]], 26, 9)</f>
        <v>#VALUE!</v>
      </c>
      <c r="H20844" s="20" t="n">
        <f aca="false">Tabela14[[#This Row],[Hora Final]]-Tabela14[[#This Row],[Hora Inicial]]</f>
        <v>0</v>
      </c>
    </row>
    <row r="20845" customFormat="false" ht="15" hidden="false" customHeight="false" outlineLevel="0" collapsed="false">
      <c r="A20845" s="1" t="e">
        <f aca="false">MID(Tabela14[[#This Row],[Nota Fiscal]], 26, 9)</f>
        <v>#VALUE!</v>
      </c>
      <c r="H20845" s="20" t="n">
        <f aca="false">Tabela14[[#This Row],[Hora Final]]-Tabela14[[#This Row],[Hora Inicial]]</f>
        <v>0</v>
      </c>
    </row>
    <row r="20846" customFormat="false" ht="15" hidden="false" customHeight="false" outlineLevel="0" collapsed="false">
      <c r="A20846" s="1" t="e">
        <f aca="false">MID(Tabela14[[#This Row],[Nota Fiscal]], 26, 9)</f>
        <v>#VALUE!</v>
      </c>
      <c r="H20846" s="20" t="n">
        <f aca="false">Tabela14[[#This Row],[Hora Final]]-Tabela14[[#This Row],[Hora Inicial]]</f>
        <v>0</v>
      </c>
    </row>
    <row r="20847" customFormat="false" ht="15" hidden="false" customHeight="false" outlineLevel="0" collapsed="false">
      <c r="A20847" s="1" t="e">
        <f aca="false">MID(Tabela14[[#This Row],[Nota Fiscal]], 26, 9)</f>
        <v>#VALUE!</v>
      </c>
      <c r="H20847" s="20" t="n">
        <f aca="false">Tabela14[[#This Row],[Hora Final]]-Tabela14[[#This Row],[Hora Inicial]]</f>
        <v>0</v>
      </c>
    </row>
    <row r="20848" customFormat="false" ht="15" hidden="false" customHeight="false" outlineLevel="0" collapsed="false">
      <c r="A20848" s="1" t="e">
        <f aca="false">MID(Tabela14[[#This Row],[Nota Fiscal]], 26, 9)</f>
        <v>#VALUE!</v>
      </c>
      <c r="H20848" s="20" t="n">
        <f aca="false">Tabela14[[#This Row],[Hora Final]]-Tabela14[[#This Row],[Hora Inicial]]</f>
        <v>0</v>
      </c>
    </row>
    <row r="20849" customFormat="false" ht="15" hidden="false" customHeight="false" outlineLevel="0" collapsed="false">
      <c r="A20849" s="1" t="e">
        <f aca="false">MID(Tabela14[[#This Row],[Nota Fiscal]], 26, 9)</f>
        <v>#VALUE!</v>
      </c>
      <c r="H20849" s="20" t="n">
        <f aca="false">Tabela14[[#This Row],[Hora Final]]-Tabela14[[#This Row],[Hora Inicial]]</f>
        <v>0</v>
      </c>
    </row>
    <row r="20850" customFormat="false" ht="15" hidden="false" customHeight="false" outlineLevel="0" collapsed="false">
      <c r="A20850" s="1" t="e">
        <f aca="false">MID(Tabela14[[#This Row],[Nota Fiscal]], 26, 9)</f>
        <v>#VALUE!</v>
      </c>
      <c r="H20850" s="20" t="n">
        <f aca="false">Tabela14[[#This Row],[Hora Final]]-Tabela14[[#This Row],[Hora Inicial]]</f>
        <v>0</v>
      </c>
    </row>
    <row r="20851" customFormat="false" ht="15" hidden="false" customHeight="false" outlineLevel="0" collapsed="false">
      <c r="A20851" s="1" t="e">
        <f aca="false">MID(Tabela14[[#This Row],[Nota Fiscal]], 26, 9)</f>
        <v>#VALUE!</v>
      </c>
      <c r="H20851" s="20" t="n">
        <f aca="false">Tabela14[[#This Row],[Hora Final]]-Tabela14[[#This Row],[Hora Inicial]]</f>
        <v>0</v>
      </c>
    </row>
    <row r="20852" customFormat="false" ht="15" hidden="false" customHeight="false" outlineLevel="0" collapsed="false">
      <c r="A20852" s="1" t="e">
        <f aca="false">MID(Tabela14[[#This Row],[Nota Fiscal]], 26, 9)</f>
        <v>#VALUE!</v>
      </c>
      <c r="H20852" s="20" t="n">
        <f aca="false">Tabela14[[#This Row],[Hora Final]]-Tabela14[[#This Row],[Hora Inicial]]</f>
        <v>0</v>
      </c>
    </row>
    <row r="20853" customFormat="false" ht="15" hidden="false" customHeight="false" outlineLevel="0" collapsed="false">
      <c r="A20853" s="1" t="e">
        <f aca="false">MID(Tabela14[[#This Row],[Nota Fiscal]], 26, 9)</f>
        <v>#VALUE!</v>
      </c>
      <c r="H20853" s="20" t="n">
        <f aca="false">Tabela14[[#This Row],[Hora Final]]-Tabela14[[#This Row],[Hora Inicial]]</f>
        <v>0</v>
      </c>
    </row>
    <row r="20854" customFormat="false" ht="15" hidden="false" customHeight="false" outlineLevel="0" collapsed="false">
      <c r="A20854" s="1" t="e">
        <f aca="false">MID(Tabela14[[#This Row],[Nota Fiscal]], 26, 9)</f>
        <v>#VALUE!</v>
      </c>
      <c r="H20854" s="20" t="n">
        <f aca="false">Tabela14[[#This Row],[Hora Final]]-Tabela14[[#This Row],[Hora Inicial]]</f>
        <v>0</v>
      </c>
    </row>
    <row r="20855" customFormat="false" ht="15" hidden="false" customHeight="false" outlineLevel="0" collapsed="false">
      <c r="A20855" s="1" t="e">
        <f aca="false">MID(Tabela14[[#This Row],[Nota Fiscal]], 26, 9)</f>
        <v>#VALUE!</v>
      </c>
      <c r="H20855" s="20" t="n">
        <f aca="false">Tabela14[[#This Row],[Hora Final]]-Tabela14[[#This Row],[Hora Inicial]]</f>
        <v>0</v>
      </c>
    </row>
    <row r="20856" customFormat="false" ht="15" hidden="false" customHeight="false" outlineLevel="0" collapsed="false">
      <c r="A20856" s="1" t="e">
        <f aca="false">MID(Tabela14[[#This Row],[Nota Fiscal]], 26, 9)</f>
        <v>#VALUE!</v>
      </c>
      <c r="H20856" s="20" t="n">
        <f aca="false">Tabela14[[#This Row],[Hora Final]]-Tabela14[[#This Row],[Hora Inicial]]</f>
        <v>0</v>
      </c>
    </row>
    <row r="20857" customFormat="false" ht="15" hidden="false" customHeight="false" outlineLevel="0" collapsed="false">
      <c r="A20857" s="1" t="e">
        <f aca="false">MID(Tabela14[[#This Row],[Nota Fiscal]], 26, 9)</f>
        <v>#VALUE!</v>
      </c>
      <c r="H20857" s="20" t="n">
        <f aca="false">Tabela14[[#This Row],[Hora Final]]-Tabela14[[#This Row],[Hora Inicial]]</f>
        <v>0</v>
      </c>
    </row>
    <row r="20858" customFormat="false" ht="15" hidden="false" customHeight="false" outlineLevel="0" collapsed="false">
      <c r="A20858" s="1" t="e">
        <f aca="false">MID(Tabela14[[#This Row],[Nota Fiscal]], 26, 9)</f>
        <v>#VALUE!</v>
      </c>
      <c r="H20858" s="20" t="n">
        <f aca="false">Tabela14[[#This Row],[Hora Final]]-Tabela14[[#This Row],[Hora Inicial]]</f>
        <v>0</v>
      </c>
    </row>
    <row r="20859" customFormat="false" ht="15" hidden="false" customHeight="false" outlineLevel="0" collapsed="false">
      <c r="A20859" s="1" t="e">
        <f aca="false">MID(Tabela14[[#This Row],[Nota Fiscal]], 26, 9)</f>
        <v>#VALUE!</v>
      </c>
      <c r="H20859" s="20" t="n">
        <f aca="false">Tabela14[[#This Row],[Hora Final]]-Tabela14[[#This Row],[Hora Inicial]]</f>
        <v>0</v>
      </c>
    </row>
    <row r="20860" customFormat="false" ht="15" hidden="false" customHeight="false" outlineLevel="0" collapsed="false">
      <c r="A20860" s="1" t="e">
        <f aca="false">MID(Tabela14[[#This Row],[Nota Fiscal]], 26, 9)</f>
        <v>#VALUE!</v>
      </c>
      <c r="H20860" s="20" t="n">
        <f aca="false">Tabela14[[#This Row],[Hora Final]]-Tabela14[[#This Row],[Hora Inicial]]</f>
        <v>0</v>
      </c>
    </row>
    <row r="20861" customFormat="false" ht="15" hidden="false" customHeight="false" outlineLevel="0" collapsed="false">
      <c r="A20861" s="1" t="e">
        <f aca="false">MID(Tabela14[[#This Row],[Nota Fiscal]], 26, 9)</f>
        <v>#VALUE!</v>
      </c>
      <c r="H20861" s="20" t="n">
        <f aca="false">Tabela14[[#This Row],[Hora Final]]-Tabela14[[#This Row],[Hora Inicial]]</f>
        <v>0</v>
      </c>
    </row>
    <row r="20862" customFormat="false" ht="15" hidden="false" customHeight="false" outlineLevel="0" collapsed="false">
      <c r="A20862" s="1" t="e">
        <f aca="false">MID(Tabela14[[#This Row],[Nota Fiscal]], 26, 9)</f>
        <v>#VALUE!</v>
      </c>
      <c r="H20862" s="20" t="n">
        <f aca="false">Tabela14[[#This Row],[Hora Final]]-Tabela14[[#This Row],[Hora Inicial]]</f>
        <v>0</v>
      </c>
    </row>
    <row r="20863" customFormat="false" ht="15" hidden="false" customHeight="false" outlineLevel="0" collapsed="false">
      <c r="A20863" s="1" t="e">
        <f aca="false">MID(Tabela14[[#This Row],[Nota Fiscal]], 26, 9)</f>
        <v>#VALUE!</v>
      </c>
      <c r="H20863" s="20" t="n">
        <f aca="false">Tabela14[[#This Row],[Hora Final]]-Tabela14[[#This Row],[Hora Inicial]]</f>
        <v>0</v>
      </c>
    </row>
    <row r="20864" customFormat="false" ht="15" hidden="false" customHeight="false" outlineLevel="0" collapsed="false">
      <c r="A20864" s="1" t="e">
        <f aca="false">MID(Tabela14[[#This Row],[Nota Fiscal]], 26, 9)</f>
        <v>#VALUE!</v>
      </c>
      <c r="H20864" s="20" t="n">
        <f aca="false">Tabela14[[#This Row],[Hora Final]]-Tabela14[[#This Row],[Hora Inicial]]</f>
        <v>0</v>
      </c>
    </row>
    <row r="20865" customFormat="false" ht="15" hidden="false" customHeight="false" outlineLevel="0" collapsed="false">
      <c r="A20865" s="1" t="e">
        <f aca="false">MID(Tabela14[[#This Row],[Nota Fiscal]], 26, 9)</f>
        <v>#VALUE!</v>
      </c>
      <c r="H20865" s="20" t="n">
        <f aca="false">Tabela14[[#This Row],[Hora Final]]-Tabela14[[#This Row],[Hora Inicial]]</f>
        <v>0</v>
      </c>
    </row>
    <row r="20866" customFormat="false" ht="15" hidden="false" customHeight="false" outlineLevel="0" collapsed="false">
      <c r="A20866" s="1" t="e">
        <f aca="false">MID(Tabela14[[#This Row],[Nota Fiscal]], 26, 9)</f>
        <v>#VALUE!</v>
      </c>
      <c r="H20866" s="20" t="n">
        <f aca="false">Tabela14[[#This Row],[Hora Final]]-Tabela14[[#This Row],[Hora Inicial]]</f>
        <v>0</v>
      </c>
    </row>
    <row r="20867" customFormat="false" ht="15" hidden="false" customHeight="false" outlineLevel="0" collapsed="false">
      <c r="A20867" s="1" t="e">
        <f aca="false">MID(Tabela14[[#This Row],[Nota Fiscal]], 26, 9)</f>
        <v>#VALUE!</v>
      </c>
      <c r="H20867" s="20" t="n">
        <f aca="false">Tabela14[[#This Row],[Hora Final]]-Tabela14[[#This Row],[Hora Inicial]]</f>
        <v>0</v>
      </c>
    </row>
    <row r="20868" customFormat="false" ht="15" hidden="false" customHeight="false" outlineLevel="0" collapsed="false">
      <c r="A20868" s="1" t="e">
        <f aca="false">MID(Tabela14[[#This Row],[Nota Fiscal]], 26, 9)</f>
        <v>#VALUE!</v>
      </c>
      <c r="H20868" s="20" t="n">
        <f aca="false">Tabela14[[#This Row],[Hora Final]]-Tabela14[[#This Row],[Hora Inicial]]</f>
        <v>0</v>
      </c>
    </row>
    <row r="20869" customFormat="false" ht="15" hidden="false" customHeight="false" outlineLevel="0" collapsed="false">
      <c r="A20869" s="1" t="e">
        <f aca="false">MID(Tabela14[[#This Row],[Nota Fiscal]], 26, 9)</f>
        <v>#VALUE!</v>
      </c>
      <c r="H20869" s="20" t="n">
        <f aca="false">Tabela14[[#This Row],[Hora Final]]-Tabela14[[#This Row],[Hora Inicial]]</f>
        <v>0</v>
      </c>
    </row>
    <row r="20870" customFormat="false" ht="15" hidden="false" customHeight="false" outlineLevel="0" collapsed="false">
      <c r="A20870" s="1" t="e">
        <f aca="false">MID(Tabela14[[#This Row],[Nota Fiscal]], 26, 9)</f>
        <v>#VALUE!</v>
      </c>
      <c r="H20870" s="20" t="n">
        <f aca="false">Tabela14[[#This Row],[Hora Final]]-Tabela14[[#This Row],[Hora Inicial]]</f>
        <v>0</v>
      </c>
    </row>
    <row r="20871" customFormat="false" ht="15" hidden="false" customHeight="false" outlineLevel="0" collapsed="false">
      <c r="A20871" s="1" t="e">
        <f aca="false">MID(Tabela14[[#This Row],[Nota Fiscal]], 26, 9)</f>
        <v>#VALUE!</v>
      </c>
      <c r="H20871" s="20" t="n">
        <f aca="false">Tabela14[[#This Row],[Hora Final]]-Tabela14[[#This Row],[Hora Inicial]]</f>
        <v>0</v>
      </c>
    </row>
    <row r="20872" customFormat="false" ht="15" hidden="false" customHeight="false" outlineLevel="0" collapsed="false">
      <c r="A20872" s="1" t="e">
        <f aca="false">MID(Tabela14[[#This Row],[Nota Fiscal]], 26, 9)</f>
        <v>#VALUE!</v>
      </c>
      <c r="H20872" s="20" t="n">
        <f aca="false">Tabela14[[#This Row],[Hora Final]]-Tabela14[[#This Row],[Hora Inicial]]</f>
        <v>0</v>
      </c>
    </row>
    <row r="20873" customFormat="false" ht="15" hidden="false" customHeight="false" outlineLevel="0" collapsed="false">
      <c r="A20873" s="1" t="e">
        <f aca="false">MID(Tabela14[[#This Row],[Nota Fiscal]], 26, 9)</f>
        <v>#VALUE!</v>
      </c>
      <c r="H20873" s="20" t="n">
        <f aca="false">Tabela14[[#This Row],[Hora Final]]-Tabela14[[#This Row],[Hora Inicial]]</f>
        <v>0</v>
      </c>
    </row>
    <row r="20874" customFormat="false" ht="15" hidden="false" customHeight="false" outlineLevel="0" collapsed="false">
      <c r="A20874" s="1" t="e">
        <f aca="false">MID(Tabela14[[#This Row],[Nota Fiscal]], 26, 9)</f>
        <v>#VALUE!</v>
      </c>
      <c r="H20874" s="20" t="n">
        <f aca="false">Tabela14[[#This Row],[Hora Final]]-Tabela14[[#This Row],[Hora Inicial]]</f>
        <v>0</v>
      </c>
    </row>
    <row r="20875" customFormat="false" ht="15" hidden="false" customHeight="false" outlineLevel="0" collapsed="false">
      <c r="A20875" s="1" t="e">
        <f aca="false">MID(Tabela14[[#This Row],[Nota Fiscal]], 26, 9)</f>
        <v>#VALUE!</v>
      </c>
      <c r="H20875" s="20" t="n">
        <f aca="false">Tabela14[[#This Row],[Hora Final]]-Tabela14[[#This Row],[Hora Inicial]]</f>
        <v>0</v>
      </c>
    </row>
    <row r="20876" customFormat="false" ht="15" hidden="false" customHeight="false" outlineLevel="0" collapsed="false">
      <c r="A20876" s="1" t="e">
        <f aca="false">MID(Tabela14[[#This Row],[Nota Fiscal]], 26, 9)</f>
        <v>#VALUE!</v>
      </c>
      <c r="H20876" s="20" t="n">
        <f aca="false">Tabela14[[#This Row],[Hora Final]]-Tabela14[[#This Row],[Hora Inicial]]</f>
        <v>0</v>
      </c>
    </row>
    <row r="20877" customFormat="false" ht="15" hidden="false" customHeight="false" outlineLevel="0" collapsed="false">
      <c r="A20877" s="1" t="e">
        <f aca="false">MID(Tabela14[[#This Row],[Nota Fiscal]], 26, 9)</f>
        <v>#VALUE!</v>
      </c>
      <c r="H20877" s="20" t="n">
        <f aca="false">Tabela14[[#This Row],[Hora Final]]-Tabela14[[#This Row],[Hora Inicial]]</f>
        <v>0</v>
      </c>
    </row>
    <row r="20878" customFormat="false" ht="15" hidden="false" customHeight="false" outlineLevel="0" collapsed="false">
      <c r="A20878" s="1" t="e">
        <f aca="false">MID(Tabela14[[#This Row],[Nota Fiscal]], 26, 9)</f>
        <v>#VALUE!</v>
      </c>
      <c r="H20878" s="20" t="n">
        <f aca="false">Tabela14[[#This Row],[Hora Final]]-Tabela14[[#This Row],[Hora Inicial]]</f>
        <v>0</v>
      </c>
    </row>
    <row r="20879" customFormat="false" ht="15" hidden="false" customHeight="false" outlineLevel="0" collapsed="false">
      <c r="A20879" s="1" t="e">
        <f aca="false">MID(Tabela14[[#This Row],[Nota Fiscal]], 26, 9)</f>
        <v>#VALUE!</v>
      </c>
      <c r="H20879" s="20" t="n">
        <f aca="false">Tabela14[[#This Row],[Hora Final]]-Tabela14[[#This Row],[Hora Inicial]]</f>
        <v>0</v>
      </c>
    </row>
    <row r="20880" customFormat="false" ht="15" hidden="false" customHeight="false" outlineLevel="0" collapsed="false">
      <c r="A20880" s="1" t="e">
        <f aca="false">MID(Tabela14[[#This Row],[Nota Fiscal]], 26, 9)</f>
        <v>#VALUE!</v>
      </c>
      <c r="H20880" s="20" t="n">
        <f aca="false">Tabela14[[#This Row],[Hora Final]]-Tabela14[[#This Row],[Hora Inicial]]</f>
        <v>0</v>
      </c>
    </row>
    <row r="20881" customFormat="false" ht="15" hidden="false" customHeight="false" outlineLevel="0" collapsed="false">
      <c r="A20881" s="1" t="e">
        <f aca="false">MID(Tabela14[[#This Row],[Nota Fiscal]], 26, 9)</f>
        <v>#VALUE!</v>
      </c>
      <c r="H20881" s="20" t="n">
        <f aca="false">Tabela14[[#This Row],[Hora Final]]-Tabela14[[#This Row],[Hora Inicial]]</f>
        <v>0</v>
      </c>
    </row>
    <row r="20882" customFormat="false" ht="15" hidden="false" customHeight="false" outlineLevel="0" collapsed="false">
      <c r="A20882" s="1" t="e">
        <f aca="false">MID(Tabela14[[#This Row],[Nota Fiscal]], 26, 9)</f>
        <v>#VALUE!</v>
      </c>
      <c r="H20882" s="20" t="n">
        <f aca="false">Tabela14[[#This Row],[Hora Final]]-Tabela14[[#This Row],[Hora Inicial]]</f>
        <v>0</v>
      </c>
    </row>
    <row r="20883" customFormat="false" ht="15" hidden="false" customHeight="false" outlineLevel="0" collapsed="false">
      <c r="A20883" s="1" t="e">
        <f aca="false">MID(Tabela14[[#This Row],[Nota Fiscal]], 26, 9)</f>
        <v>#VALUE!</v>
      </c>
      <c r="H20883" s="20" t="n">
        <f aca="false">Tabela14[[#This Row],[Hora Final]]-Tabela14[[#This Row],[Hora Inicial]]</f>
        <v>0</v>
      </c>
    </row>
    <row r="20884" customFormat="false" ht="15" hidden="false" customHeight="false" outlineLevel="0" collapsed="false">
      <c r="A20884" s="1" t="e">
        <f aca="false">MID(Tabela14[[#This Row],[Nota Fiscal]], 26, 9)</f>
        <v>#VALUE!</v>
      </c>
      <c r="H20884" s="20" t="n">
        <f aca="false">Tabela14[[#This Row],[Hora Final]]-Tabela14[[#This Row],[Hora Inicial]]</f>
        <v>0</v>
      </c>
    </row>
    <row r="20885" customFormat="false" ht="15" hidden="false" customHeight="false" outlineLevel="0" collapsed="false">
      <c r="A20885" s="1" t="e">
        <f aca="false">MID(Tabela14[[#This Row],[Nota Fiscal]], 26, 9)</f>
        <v>#VALUE!</v>
      </c>
      <c r="H20885" s="20" t="n">
        <f aca="false">Tabela14[[#This Row],[Hora Final]]-Tabela14[[#This Row],[Hora Inicial]]</f>
        <v>0</v>
      </c>
    </row>
    <row r="20886" customFormat="false" ht="15" hidden="false" customHeight="false" outlineLevel="0" collapsed="false">
      <c r="A20886" s="1" t="e">
        <f aca="false">MID(Tabela14[[#This Row],[Nota Fiscal]], 26, 9)</f>
        <v>#VALUE!</v>
      </c>
      <c r="H20886" s="20" t="n">
        <f aca="false">Tabela14[[#This Row],[Hora Final]]-Tabela14[[#This Row],[Hora Inicial]]</f>
        <v>0</v>
      </c>
    </row>
    <row r="20887" customFormat="false" ht="15" hidden="false" customHeight="false" outlineLevel="0" collapsed="false">
      <c r="A20887" s="1" t="e">
        <f aca="false">MID(Tabela14[[#This Row],[Nota Fiscal]], 26, 9)</f>
        <v>#VALUE!</v>
      </c>
      <c r="H20887" s="20" t="n">
        <f aca="false">Tabela14[[#This Row],[Hora Final]]-Tabela14[[#This Row],[Hora Inicial]]</f>
        <v>0</v>
      </c>
    </row>
    <row r="20888" customFormat="false" ht="15" hidden="false" customHeight="false" outlineLevel="0" collapsed="false">
      <c r="A20888" s="1" t="e">
        <f aca="false">MID(Tabela14[[#This Row],[Nota Fiscal]], 26, 9)</f>
        <v>#VALUE!</v>
      </c>
      <c r="H20888" s="20" t="n">
        <f aca="false">Tabela14[[#This Row],[Hora Final]]-Tabela14[[#This Row],[Hora Inicial]]</f>
        <v>0</v>
      </c>
    </row>
    <row r="20889" customFormat="false" ht="15" hidden="false" customHeight="false" outlineLevel="0" collapsed="false">
      <c r="A20889" s="1" t="e">
        <f aca="false">MID(Tabela14[[#This Row],[Nota Fiscal]], 26, 9)</f>
        <v>#VALUE!</v>
      </c>
      <c r="H20889" s="20" t="n">
        <f aca="false">Tabela14[[#This Row],[Hora Final]]-Tabela14[[#This Row],[Hora Inicial]]</f>
        <v>0</v>
      </c>
    </row>
    <row r="20890" customFormat="false" ht="15" hidden="false" customHeight="false" outlineLevel="0" collapsed="false">
      <c r="A20890" s="1" t="e">
        <f aca="false">MID(Tabela14[[#This Row],[Nota Fiscal]], 26, 9)</f>
        <v>#VALUE!</v>
      </c>
      <c r="H20890" s="20" t="n">
        <f aca="false">Tabela14[[#This Row],[Hora Final]]-Tabela14[[#This Row],[Hora Inicial]]</f>
        <v>0</v>
      </c>
    </row>
    <row r="20891" customFormat="false" ht="15" hidden="false" customHeight="false" outlineLevel="0" collapsed="false">
      <c r="A20891" s="1" t="e">
        <f aca="false">MID(Tabela14[[#This Row],[Nota Fiscal]], 26, 9)</f>
        <v>#VALUE!</v>
      </c>
      <c r="H20891" s="20" t="n">
        <f aca="false">Tabela14[[#This Row],[Hora Final]]-Tabela14[[#This Row],[Hora Inicial]]</f>
        <v>0</v>
      </c>
    </row>
    <row r="20892" customFormat="false" ht="15" hidden="false" customHeight="false" outlineLevel="0" collapsed="false">
      <c r="A20892" s="1" t="e">
        <f aca="false">MID(Tabela14[[#This Row],[Nota Fiscal]], 26, 9)</f>
        <v>#VALUE!</v>
      </c>
      <c r="H20892" s="20" t="n">
        <f aca="false">Tabela14[[#This Row],[Hora Final]]-Tabela14[[#This Row],[Hora Inicial]]</f>
        <v>0</v>
      </c>
    </row>
    <row r="20893" customFormat="false" ht="15" hidden="false" customHeight="false" outlineLevel="0" collapsed="false">
      <c r="A20893" s="1" t="e">
        <f aca="false">MID(Tabela14[[#This Row],[Nota Fiscal]], 26, 9)</f>
        <v>#VALUE!</v>
      </c>
      <c r="H20893" s="20" t="n">
        <f aca="false">Tabela14[[#This Row],[Hora Final]]-Tabela14[[#This Row],[Hora Inicial]]</f>
        <v>0</v>
      </c>
    </row>
    <row r="20894" customFormat="false" ht="15" hidden="false" customHeight="false" outlineLevel="0" collapsed="false">
      <c r="A20894" s="1" t="e">
        <f aca="false">MID(Tabela14[[#This Row],[Nota Fiscal]], 26, 9)</f>
        <v>#VALUE!</v>
      </c>
      <c r="H20894" s="20" t="n">
        <f aca="false">Tabela14[[#This Row],[Hora Final]]-Tabela14[[#This Row],[Hora Inicial]]</f>
        <v>0</v>
      </c>
    </row>
    <row r="20895" customFormat="false" ht="15" hidden="false" customHeight="false" outlineLevel="0" collapsed="false">
      <c r="A20895" s="1" t="e">
        <f aca="false">MID(Tabela14[[#This Row],[Nota Fiscal]], 26, 9)</f>
        <v>#VALUE!</v>
      </c>
      <c r="H20895" s="20" t="n">
        <f aca="false">Tabela14[[#This Row],[Hora Final]]-Tabela14[[#This Row],[Hora Inicial]]</f>
        <v>0</v>
      </c>
    </row>
    <row r="20896" customFormat="false" ht="15" hidden="false" customHeight="false" outlineLevel="0" collapsed="false">
      <c r="A20896" s="1" t="e">
        <f aca="false">MID(Tabela14[[#This Row],[Nota Fiscal]], 26, 9)</f>
        <v>#VALUE!</v>
      </c>
      <c r="H20896" s="20" t="n">
        <f aca="false">Tabela14[[#This Row],[Hora Final]]-Tabela14[[#This Row],[Hora Inicial]]</f>
        <v>0</v>
      </c>
    </row>
    <row r="20897" customFormat="false" ht="15" hidden="false" customHeight="false" outlineLevel="0" collapsed="false">
      <c r="A20897" s="1" t="e">
        <f aca="false">MID(Tabela14[[#This Row],[Nota Fiscal]], 26, 9)</f>
        <v>#VALUE!</v>
      </c>
      <c r="H20897" s="20" t="n">
        <f aca="false">Tabela14[[#This Row],[Hora Final]]-Tabela14[[#This Row],[Hora Inicial]]</f>
        <v>0</v>
      </c>
    </row>
    <row r="20898" customFormat="false" ht="15" hidden="false" customHeight="false" outlineLevel="0" collapsed="false">
      <c r="A20898" s="1" t="e">
        <f aca="false">MID(Tabela14[[#This Row],[Nota Fiscal]], 26, 9)</f>
        <v>#VALUE!</v>
      </c>
      <c r="H20898" s="20" t="n">
        <f aca="false">Tabela14[[#This Row],[Hora Final]]-Tabela14[[#This Row],[Hora Inicial]]</f>
        <v>0</v>
      </c>
    </row>
    <row r="20899" customFormat="false" ht="15" hidden="false" customHeight="false" outlineLevel="0" collapsed="false">
      <c r="A20899" s="1" t="e">
        <f aca="false">MID(Tabela14[[#This Row],[Nota Fiscal]], 26, 9)</f>
        <v>#VALUE!</v>
      </c>
      <c r="H20899" s="20" t="n">
        <f aca="false">Tabela14[[#This Row],[Hora Final]]-Tabela14[[#This Row],[Hora Inicial]]</f>
        <v>0</v>
      </c>
    </row>
    <row r="20900" customFormat="false" ht="15" hidden="false" customHeight="false" outlineLevel="0" collapsed="false">
      <c r="A20900" s="1" t="e">
        <f aca="false">MID(Tabela14[[#This Row],[Nota Fiscal]], 26, 9)</f>
        <v>#VALUE!</v>
      </c>
      <c r="H20900" s="20" t="n">
        <f aca="false">Tabela14[[#This Row],[Hora Final]]-Tabela14[[#This Row],[Hora Inicial]]</f>
        <v>0</v>
      </c>
    </row>
    <row r="20901" customFormat="false" ht="15" hidden="false" customHeight="false" outlineLevel="0" collapsed="false">
      <c r="A20901" s="1" t="e">
        <f aca="false">MID(Tabela14[[#This Row],[Nota Fiscal]], 26, 9)</f>
        <v>#VALUE!</v>
      </c>
      <c r="H20901" s="20" t="n">
        <f aca="false">Tabela14[[#This Row],[Hora Final]]-Tabela14[[#This Row],[Hora Inicial]]</f>
        <v>0</v>
      </c>
    </row>
    <row r="20902" customFormat="false" ht="15" hidden="false" customHeight="false" outlineLevel="0" collapsed="false">
      <c r="A20902" s="1" t="e">
        <f aca="false">MID(Tabela14[[#This Row],[Nota Fiscal]], 26, 9)</f>
        <v>#VALUE!</v>
      </c>
      <c r="H20902" s="20" t="n">
        <f aca="false">Tabela14[[#This Row],[Hora Final]]-Tabela14[[#This Row],[Hora Inicial]]</f>
        <v>0</v>
      </c>
    </row>
    <row r="20903" customFormat="false" ht="15" hidden="false" customHeight="false" outlineLevel="0" collapsed="false">
      <c r="A20903" s="1" t="e">
        <f aca="false">MID(Tabela14[[#This Row],[Nota Fiscal]], 26, 9)</f>
        <v>#VALUE!</v>
      </c>
      <c r="H20903" s="20" t="n">
        <f aca="false">Tabela14[[#This Row],[Hora Final]]-Tabela14[[#This Row],[Hora Inicial]]</f>
        <v>0</v>
      </c>
    </row>
    <row r="20904" customFormat="false" ht="15" hidden="false" customHeight="false" outlineLevel="0" collapsed="false">
      <c r="A20904" s="1" t="e">
        <f aca="false">MID(Tabela14[[#This Row],[Nota Fiscal]], 26, 9)</f>
        <v>#VALUE!</v>
      </c>
      <c r="H20904" s="20" t="n">
        <f aca="false">Tabela14[[#This Row],[Hora Final]]-Tabela14[[#This Row],[Hora Inicial]]</f>
        <v>0</v>
      </c>
    </row>
    <row r="20905" customFormat="false" ht="15" hidden="false" customHeight="false" outlineLevel="0" collapsed="false">
      <c r="A20905" s="1" t="e">
        <f aca="false">MID(Tabela14[[#This Row],[Nota Fiscal]], 26, 9)</f>
        <v>#VALUE!</v>
      </c>
      <c r="H20905" s="20" t="n">
        <f aca="false">Tabela14[[#This Row],[Hora Final]]-Tabela14[[#This Row],[Hora Inicial]]</f>
        <v>0</v>
      </c>
    </row>
    <row r="20906" customFormat="false" ht="15" hidden="false" customHeight="false" outlineLevel="0" collapsed="false">
      <c r="A20906" s="1" t="e">
        <f aca="false">MID(Tabela14[[#This Row],[Nota Fiscal]], 26, 9)</f>
        <v>#VALUE!</v>
      </c>
      <c r="H20906" s="20" t="n">
        <f aca="false">Tabela14[[#This Row],[Hora Final]]-Tabela14[[#This Row],[Hora Inicial]]</f>
        <v>0</v>
      </c>
    </row>
    <row r="20907" customFormat="false" ht="15" hidden="false" customHeight="false" outlineLevel="0" collapsed="false">
      <c r="A20907" s="1" t="e">
        <f aca="false">MID(Tabela14[[#This Row],[Nota Fiscal]], 26, 9)</f>
        <v>#VALUE!</v>
      </c>
      <c r="H20907" s="20" t="n">
        <f aca="false">Tabela14[[#This Row],[Hora Final]]-Tabela14[[#This Row],[Hora Inicial]]</f>
        <v>0</v>
      </c>
    </row>
    <row r="20908" customFormat="false" ht="15" hidden="false" customHeight="false" outlineLevel="0" collapsed="false">
      <c r="A20908" s="1" t="e">
        <f aca="false">MID(Tabela14[[#This Row],[Nota Fiscal]], 26, 9)</f>
        <v>#VALUE!</v>
      </c>
      <c r="H20908" s="20" t="n">
        <f aca="false">Tabela14[[#This Row],[Hora Final]]-Tabela14[[#This Row],[Hora Inicial]]</f>
        <v>0</v>
      </c>
    </row>
    <row r="20909" customFormat="false" ht="15" hidden="false" customHeight="false" outlineLevel="0" collapsed="false">
      <c r="A20909" s="1" t="e">
        <f aca="false">MID(Tabela14[[#This Row],[Nota Fiscal]], 26, 9)</f>
        <v>#VALUE!</v>
      </c>
      <c r="H20909" s="20" t="n">
        <f aca="false">Tabela14[[#This Row],[Hora Final]]-Tabela14[[#This Row],[Hora Inicial]]</f>
        <v>0</v>
      </c>
    </row>
    <row r="20910" customFormat="false" ht="15" hidden="false" customHeight="false" outlineLevel="0" collapsed="false">
      <c r="A20910" s="1" t="e">
        <f aca="false">MID(Tabela14[[#This Row],[Nota Fiscal]], 26, 9)</f>
        <v>#VALUE!</v>
      </c>
      <c r="H20910" s="20" t="n">
        <f aca="false">Tabela14[[#This Row],[Hora Final]]-Tabela14[[#This Row],[Hora Inicial]]</f>
        <v>0</v>
      </c>
    </row>
    <row r="20911" customFormat="false" ht="15" hidden="false" customHeight="false" outlineLevel="0" collapsed="false">
      <c r="A20911" s="1" t="e">
        <f aca="false">MID(Tabela14[[#This Row],[Nota Fiscal]], 26, 9)</f>
        <v>#VALUE!</v>
      </c>
      <c r="H20911" s="20" t="n">
        <f aca="false">Tabela14[[#This Row],[Hora Final]]-Tabela14[[#This Row],[Hora Inicial]]</f>
        <v>0</v>
      </c>
    </row>
    <row r="20912" customFormat="false" ht="15" hidden="false" customHeight="false" outlineLevel="0" collapsed="false">
      <c r="A20912" s="1" t="e">
        <f aca="false">MID(Tabela14[[#This Row],[Nota Fiscal]], 26, 9)</f>
        <v>#VALUE!</v>
      </c>
      <c r="H20912" s="20" t="n">
        <f aca="false">Tabela14[[#This Row],[Hora Final]]-Tabela14[[#This Row],[Hora Inicial]]</f>
        <v>0</v>
      </c>
    </row>
    <row r="20913" customFormat="false" ht="15" hidden="false" customHeight="false" outlineLevel="0" collapsed="false">
      <c r="A20913" s="1" t="e">
        <f aca="false">MID(Tabela14[[#This Row],[Nota Fiscal]], 26, 9)</f>
        <v>#VALUE!</v>
      </c>
      <c r="H20913" s="20" t="n">
        <f aca="false">Tabela14[[#This Row],[Hora Final]]-Tabela14[[#This Row],[Hora Inicial]]</f>
        <v>0</v>
      </c>
    </row>
    <row r="20914" customFormat="false" ht="15" hidden="false" customHeight="false" outlineLevel="0" collapsed="false">
      <c r="A20914" s="1" t="e">
        <f aca="false">MID(Tabela14[[#This Row],[Nota Fiscal]], 26, 9)</f>
        <v>#VALUE!</v>
      </c>
      <c r="H20914" s="20" t="n">
        <f aca="false">Tabela14[[#This Row],[Hora Final]]-Tabela14[[#This Row],[Hora Inicial]]</f>
        <v>0</v>
      </c>
    </row>
    <row r="20915" customFormat="false" ht="15" hidden="false" customHeight="false" outlineLevel="0" collapsed="false">
      <c r="A20915" s="1" t="e">
        <f aca="false">MID(Tabela14[[#This Row],[Nota Fiscal]], 26, 9)</f>
        <v>#VALUE!</v>
      </c>
      <c r="H20915" s="20" t="n">
        <f aca="false">Tabela14[[#This Row],[Hora Final]]-Tabela14[[#This Row],[Hora Inicial]]</f>
        <v>0</v>
      </c>
    </row>
    <row r="20916" customFormat="false" ht="15" hidden="false" customHeight="false" outlineLevel="0" collapsed="false">
      <c r="A20916" s="1" t="e">
        <f aca="false">MID(Tabela14[[#This Row],[Nota Fiscal]], 26, 9)</f>
        <v>#VALUE!</v>
      </c>
      <c r="H20916" s="20" t="n">
        <f aca="false">Tabela14[[#This Row],[Hora Final]]-Tabela14[[#This Row],[Hora Inicial]]</f>
        <v>0</v>
      </c>
    </row>
    <row r="20917" customFormat="false" ht="15" hidden="false" customHeight="false" outlineLevel="0" collapsed="false">
      <c r="A20917" s="1" t="e">
        <f aca="false">MID(Tabela14[[#This Row],[Nota Fiscal]], 26, 9)</f>
        <v>#VALUE!</v>
      </c>
      <c r="H20917" s="20" t="n">
        <f aca="false">Tabela14[[#This Row],[Hora Final]]-Tabela14[[#This Row],[Hora Inicial]]</f>
        <v>0</v>
      </c>
    </row>
    <row r="20918" customFormat="false" ht="15" hidden="false" customHeight="false" outlineLevel="0" collapsed="false">
      <c r="A20918" s="1" t="e">
        <f aca="false">MID(Tabela14[[#This Row],[Nota Fiscal]], 26, 9)</f>
        <v>#VALUE!</v>
      </c>
      <c r="H20918" s="20" t="n">
        <f aca="false">Tabela14[[#This Row],[Hora Final]]-Tabela14[[#This Row],[Hora Inicial]]</f>
        <v>0</v>
      </c>
    </row>
    <row r="20919" customFormat="false" ht="15" hidden="false" customHeight="false" outlineLevel="0" collapsed="false">
      <c r="A20919" s="1" t="e">
        <f aca="false">MID(Tabela14[[#This Row],[Nota Fiscal]], 26, 9)</f>
        <v>#VALUE!</v>
      </c>
      <c r="H20919" s="20" t="n">
        <f aca="false">Tabela14[[#This Row],[Hora Final]]-Tabela14[[#This Row],[Hora Inicial]]</f>
        <v>0</v>
      </c>
    </row>
    <row r="20920" customFormat="false" ht="15" hidden="false" customHeight="false" outlineLevel="0" collapsed="false">
      <c r="A20920" s="1" t="e">
        <f aca="false">MID(Tabela14[[#This Row],[Nota Fiscal]], 26, 9)</f>
        <v>#VALUE!</v>
      </c>
      <c r="H20920" s="20" t="n">
        <f aca="false">Tabela14[[#This Row],[Hora Final]]-Tabela14[[#This Row],[Hora Inicial]]</f>
        <v>0</v>
      </c>
    </row>
    <row r="20921" customFormat="false" ht="15" hidden="false" customHeight="false" outlineLevel="0" collapsed="false">
      <c r="A20921" s="1" t="e">
        <f aca="false">MID(Tabela14[[#This Row],[Nota Fiscal]], 26, 9)</f>
        <v>#VALUE!</v>
      </c>
      <c r="H20921" s="20" t="n">
        <f aca="false">Tabela14[[#This Row],[Hora Final]]-Tabela14[[#This Row],[Hora Inicial]]</f>
        <v>0</v>
      </c>
    </row>
    <row r="20922" customFormat="false" ht="15" hidden="false" customHeight="false" outlineLevel="0" collapsed="false">
      <c r="A20922" s="1" t="e">
        <f aca="false">MID(Tabela14[[#This Row],[Nota Fiscal]], 26, 9)</f>
        <v>#VALUE!</v>
      </c>
      <c r="H20922" s="20" t="n">
        <f aca="false">Tabela14[[#This Row],[Hora Final]]-Tabela14[[#This Row],[Hora Inicial]]</f>
        <v>0</v>
      </c>
    </row>
    <row r="20923" customFormat="false" ht="15" hidden="false" customHeight="false" outlineLevel="0" collapsed="false">
      <c r="A20923" s="1" t="e">
        <f aca="false">MID(Tabela14[[#This Row],[Nota Fiscal]], 26, 9)</f>
        <v>#VALUE!</v>
      </c>
      <c r="H20923" s="20" t="n">
        <f aca="false">Tabela14[[#This Row],[Hora Final]]-Tabela14[[#This Row],[Hora Inicial]]</f>
        <v>0</v>
      </c>
    </row>
    <row r="20924" customFormat="false" ht="15" hidden="false" customHeight="false" outlineLevel="0" collapsed="false">
      <c r="A20924" s="1" t="e">
        <f aca="false">MID(Tabela14[[#This Row],[Nota Fiscal]], 26, 9)</f>
        <v>#VALUE!</v>
      </c>
      <c r="H20924" s="20" t="n">
        <f aca="false">Tabela14[[#This Row],[Hora Final]]-Tabela14[[#This Row],[Hora Inicial]]</f>
        <v>0</v>
      </c>
    </row>
    <row r="20925" customFormat="false" ht="15" hidden="false" customHeight="false" outlineLevel="0" collapsed="false">
      <c r="A20925" s="1" t="e">
        <f aca="false">MID(Tabela14[[#This Row],[Nota Fiscal]], 26, 9)</f>
        <v>#VALUE!</v>
      </c>
      <c r="H20925" s="20" t="n">
        <f aca="false">Tabela14[[#This Row],[Hora Final]]-Tabela14[[#This Row],[Hora Inicial]]</f>
        <v>0</v>
      </c>
    </row>
    <row r="20926" customFormat="false" ht="15" hidden="false" customHeight="false" outlineLevel="0" collapsed="false">
      <c r="A20926" s="1" t="e">
        <f aca="false">MID(Tabela14[[#This Row],[Nota Fiscal]], 26, 9)</f>
        <v>#VALUE!</v>
      </c>
      <c r="H20926" s="20" t="n">
        <f aca="false">Tabela14[[#This Row],[Hora Final]]-Tabela14[[#This Row],[Hora Inicial]]</f>
        <v>0</v>
      </c>
    </row>
    <row r="20927" customFormat="false" ht="15" hidden="false" customHeight="false" outlineLevel="0" collapsed="false">
      <c r="A20927" s="1" t="e">
        <f aca="false">MID(Tabela14[[#This Row],[Nota Fiscal]], 26, 9)</f>
        <v>#VALUE!</v>
      </c>
      <c r="H20927" s="20" t="n">
        <f aca="false">Tabela14[[#This Row],[Hora Final]]-Tabela14[[#This Row],[Hora Inicial]]</f>
        <v>0</v>
      </c>
    </row>
    <row r="20928" customFormat="false" ht="15" hidden="false" customHeight="false" outlineLevel="0" collapsed="false">
      <c r="A20928" s="1" t="e">
        <f aca="false">MID(Tabela14[[#This Row],[Nota Fiscal]], 26, 9)</f>
        <v>#VALUE!</v>
      </c>
      <c r="H20928" s="20" t="n">
        <f aca="false">Tabela14[[#This Row],[Hora Final]]-Tabela14[[#This Row],[Hora Inicial]]</f>
        <v>0</v>
      </c>
    </row>
    <row r="20929" customFormat="false" ht="15" hidden="false" customHeight="false" outlineLevel="0" collapsed="false">
      <c r="A20929" s="1" t="e">
        <f aca="false">MID(Tabela14[[#This Row],[Nota Fiscal]], 26, 9)</f>
        <v>#VALUE!</v>
      </c>
      <c r="H20929" s="20" t="n">
        <f aca="false">Tabela14[[#This Row],[Hora Final]]-Tabela14[[#This Row],[Hora Inicial]]</f>
        <v>0</v>
      </c>
    </row>
    <row r="20930" customFormat="false" ht="15" hidden="false" customHeight="false" outlineLevel="0" collapsed="false">
      <c r="A20930" s="1" t="e">
        <f aca="false">MID(Tabela14[[#This Row],[Nota Fiscal]], 26, 9)</f>
        <v>#VALUE!</v>
      </c>
      <c r="H20930" s="20" t="n">
        <f aca="false">Tabela14[[#This Row],[Hora Final]]-Tabela14[[#This Row],[Hora Inicial]]</f>
        <v>0</v>
      </c>
    </row>
    <row r="20931" customFormat="false" ht="15" hidden="false" customHeight="false" outlineLevel="0" collapsed="false">
      <c r="A20931" s="1" t="e">
        <f aca="false">MID(Tabela14[[#This Row],[Nota Fiscal]], 26, 9)</f>
        <v>#VALUE!</v>
      </c>
      <c r="H20931" s="20" t="n">
        <f aca="false">Tabela14[[#This Row],[Hora Final]]-Tabela14[[#This Row],[Hora Inicial]]</f>
        <v>0</v>
      </c>
    </row>
    <row r="20932" customFormat="false" ht="15" hidden="false" customHeight="false" outlineLevel="0" collapsed="false">
      <c r="A20932" s="1" t="e">
        <f aca="false">MID(Tabela14[[#This Row],[Nota Fiscal]], 26, 9)</f>
        <v>#VALUE!</v>
      </c>
      <c r="H20932" s="20" t="n">
        <f aca="false">Tabela14[[#This Row],[Hora Final]]-Tabela14[[#This Row],[Hora Inicial]]</f>
        <v>0</v>
      </c>
    </row>
    <row r="20933" customFormat="false" ht="15" hidden="false" customHeight="false" outlineLevel="0" collapsed="false">
      <c r="A20933" s="1" t="e">
        <f aca="false">MID(Tabela14[[#This Row],[Nota Fiscal]], 26, 9)</f>
        <v>#VALUE!</v>
      </c>
      <c r="H20933" s="20" t="n">
        <f aca="false">Tabela14[[#This Row],[Hora Final]]-Tabela14[[#This Row],[Hora Inicial]]</f>
        <v>0</v>
      </c>
    </row>
    <row r="20934" customFormat="false" ht="15" hidden="false" customHeight="false" outlineLevel="0" collapsed="false">
      <c r="A20934" s="1" t="e">
        <f aca="false">MID(Tabela14[[#This Row],[Nota Fiscal]], 26, 9)</f>
        <v>#VALUE!</v>
      </c>
      <c r="H20934" s="20" t="n">
        <f aca="false">Tabela14[[#This Row],[Hora Final]]-Tabela14[[#This Row],[Hora Inicial]]</f>
        <v>0</v>
      </c>
    </row>
    <row r="20935" customFormat="false" ht="15" hidden="false" customHeight="false" outlineLevel="0" collapsed="false">
      <c r="A20935" s="1" t="e">
        <f aca="false">MID(Tabela14[[#This Row],[Nota Fiscal]], 26, 9)</f>
        <v>#VALUE!</v>
      </c>
      <c r="H20935" s="20" t="n">
        <f aca="false">Tabela14[[#This Row],[Hora Final]]-Tabela14[[#This Row],[Hora Inicial]]</f>
        <v>0</v>
      </c>
    </row>
    <row r="20936" customFormat="false" ht="15" hidden="false" customHeight="false" outlineLevel="0" collapsed="false">
      <c r="A20936" s="1" t="e">
        <f aca="false">MID(Tabela14[[#This Row],[Nota Fiscal]], 26, 9)</f>
        <v>#VALUE!</v>
      </c>
      <c r="H20936" s="20" t="n">
        <f aca="false">Tabela14[[#This Row],[Hora Final]]-Tabela14[[#This Row],[Hora Inicial]]</f>
        <v>0</v>
      </c>
    </row>
    <row r="20937" customFormat="false" ht="15" hidden="false" customHeight="false" outlineLevel="0" collapsed="false">
      <c r="A20937" s="1" t="e">
        <f aca="false">MID(Tabela14[[#This Row],[Nota Fiscal]], 26, 9)</f>
        <v>#VALUE!</v>
      </c>
      <c r="H20937" s="20" t="n">
        <f aca="false">Tabela14[[#This Row],[Hora Final]]-Tabela14[[#This Row],[Hora Inicial]]</f>
        <v>0</v>
      </c>
    </row>
    <row r="20938" customFormat="false" ht="15" hidden="false" customHeight="false" outlineLevel="0" collapsed="false">
      <c r="A20938" s="1" t="e">
        <f aca="false">MID(Tabela14[[#This Row],[Nota Fiscal]], 26, 9)</f>
        <v>#VALUE!</v>
      </c>
      <c r="H20938" s="20" t="n">
        <f aca="false">Tabela14[[#This Row],[Hora Final]]-Tabela14[[#This Row],[Hora Inicial]]</f>
        <v>0</v>
      </c>
    </row>
    <row r="20939" customFormat="false" ht="15" hidden="false" customHeight="false" outlineLevel="0" collapsed="false">
      <c r="A20939" s="1" t="e">
        <f aca="false">MID(Tabela14[[#This Row],[Nota Fiscal]], 26, 9)</f>
        <v>#VALUE!</v>
      </c>
      <c r="H20939" s="20" t="n">
        <f aca="false">Tabela14[[#This Row],[Hora Final]]-Tabela14[[#This Row],[Hora Inicial]]</f>
        <v>0</v>
      </c>
    </row>
    <row r="20940" customFormat="false" ht="15" hidden="false" customHeight="false" outlineLevel="0" collapsed="false">
      <c r="A20940" s="1" t="e">
        <f aca="false">MID(Tabela14[[#This Row],[Nota Fiscal]], 26, 9)</f>
        <v>#VALUE!</v>
      </c>
      <c r="H20940" s="20" t="n">
        <f aca="false">Tabela14[[#This Row],[Hora Final]]-Tabela14[[#This Row],[Hora Inicial]]</f>
        <v>0</v>
      </c>
    </row>
    <row r="20941" customFormat="false" ht="15" hidden="false" customHeight="false" outlineLevel="0" collapsed="false">
      <c r="A20941" s="1" t="e">
        <f aca="false">MID(Tabela14[[#This Row],[Nota Fiscal]], 26, 9)</f>
        <v>#VALUE!</v>
      </c>
      <c r="H20941" s="20" t="n">
        <f aca="false">Tabela14[[#This Row],[Hora Final]]-Tabela14[[#This Row],[Hora Inicial]]</f>
        <v>0</v>
      </c>
    </row>
    <row r="20942" customFormat="false" ht="15" hidden="false" customHeight="false" outlineLevel="0" collapsed="false">
      <c r="A20942" s="1" t="e">
        <f aca="false">MID(Tabela14[[#This Row],[Nota Fiscal]], 26, 9)</f>
        <v>#VALUE!</v>
      </c>
      <c r="H20942" s="20" t="n">
        <f aca="false">Tabela14[[#This Row],[Hora Final]]-Tabela14[[#This Row],[Hora Inicial]]</f>
        <v>0</v>
      </c>
    </row>
    <row r="20943" customFormat="false" ht="15" hidden="false" customHeight="false" outlineLevel="0" collapsed="false">
      <c r="A20943" s="1" t="e">
        <f aca="false">MID(Tabela14[[#This Row],[Nota Fiscal]], 26, 9)</f>
        <v>#VALUE!</v>
      </c>
      <c r="H20943" s="20" t="n">
        <f aca="false">Tabela14[[#This Row],[Hora Final]]-Tabela14[[#This Row],[Hora Inicial]]</f>
        <v>0</v>
      </c>
    </row>
    <row r="20944" customFormat="false" ht="15" hidden="false" customHeight="false" outlineLevel="0" collapsed="false">
      <c r="A20944" s="1" t="e">
        <f aca="false">MID(Tabela14[[#This Row],[Nota Fiscal]], 26, 9)</f>
        <v>#VALUE!</v>
      </c>
      <c r="H20944" s="20" t="n">
        <f aca="false">Tabela14[[#This Row],[Hora Final]]-Tabela14[[#This Row],[Hora Inicial]]</f>
        <v>0</v>
      </c>
    </row>
    <row r="20945" customFormat="false" ht="15" hidden="false" customHeight="false" outlineLevel="0" collapsed="false">
      <c r="A20945" s="1" t="e">
        <f aca="false">MID(Tabela14[[#This Row],[Nota Fiscal]], 26, 9)</f>
        <v>#VALUE!</v>
      </c>
      <c r="H20945" s="20" t="n">
        <f aca="false">Tabela14[[#This Row],[Hora Final]]-Tabela14[[#This Row],[Hora Inicial]]</f>
        <v>0</v>
      </c>
    </row>
    <row r="20946" customFormat="false" ht="15" hidden="false" customHeight="false" outlineLevel="0" collapsed="false">
      <c r="A20946" s="1" t="e">
        <f aca="false">MID(Tabela14[[#This Row],[Nota Fiscal]], 26, 9)</f>
        <v>#VALUE!</v>
      </c>
      <c r="H20946" s="20" t="n">
        <f aca="false">Tabela14[[#This Row],[Hora Final]]-Tabela14[[#This Row],[Hora Inicial]]</f>
        <v>0</v>
      </c>
    </row>
    <row r="20947" customFormat="false" ht="15" hidden="false" customHeight="false" outlineLevel="0" collapsed="false">
      <c r="A20947" s="1" t="e">
        <f aca="false">MID(Tabela14[[#This Row],[Nota Fiscal]], 26, 9)</f>
        <v>#VALUE!</v>
      </c>
      <c r="H20947" s="20" t="n">
        <f aca="false">Tabela14[[#This Row],[Hora Final]]-Tabela14[[#This Row],[Hora Inicial]]</f>
        <v>0</v>
      </c>
    </row>
    <row r="20948" customFormat="false" ht="15" hidden="false" customHeight="false" outlineLevel="0" collapsed="false">
      <c r="A20948" s="1" t="e">
        <f aca="false">MID(Tabela14[[#This Row],[Nota Fiscal]], 26, 9)</f>
        <v>#VALUE!</v>
      </c>
      <c r="H20948" s="20" t="n">
        <f aca="false">Tabela14[[#This Row],[Hora Final]]-Tabela14[[#This Row],[Hora Inicial]]</f>
        <v>0</v>
      </c>
    </row>
    <row r="20949" customFormat="false" ht="15" hidden="false" customHeight="false" outlineLevel="0" collapsed="false">
      <c r="A20949" s="1" t="e">
        <f aca="false">MID(Tabela14[[#This Row],[Nota Fiscal]], 26, 9)</f>
        <v>#VALUE!</v>
      </c>
      <c r="H20949" s="20" t="n">
        <f aca="false">Tabela14[[#This Row],[Hora Final]]-Tabela14[[#This Row],[Hora Inicial]]</f>
        <v>0</v>
      </c>
    </row>
    <row r="20950" customFormat="false" ht="15" hidden="false" customHeight="false" outlineLevel="0" collapsed="false">
      <c r="A20950" s="1" t="e">
        <f aca="false">MID(Tabela14[[#This Row],[Nota Fiscal]], 26, 9)</f>
        <v>#VALUE!</v>
      </c>
      <c r="H20950" s="20" t="n">
        <f aca="false">Tabela14[[#This Row],[Hora Final]]-Tabela14[[#This Row],[Hora Inicial]]</f>
        <v>0</v>
      </c>
    </row>
    <row r="20951" customFormat="false" ht="15" hidden="false" customHeight="false" outlineLevel="0" collapsed="false">
      <c r="A20951" s="1" t="e">
        <f aca="false">MID(Tabela14[[#This Row],[Nota Fiscal]], 26, 9)</f>
        <v>#VALUE!</v>
      </c>
      <c r="H20951" s="20" t="n">
        <f aca="false">Tabela14[[#This Row],[Hora Final]]-Tabela14[[#This Row],[Hora Inicial]]</f>
        <v>0</v>
      </c>
    </row>
    <row r="20952" customFormat="false" ht="15" hidden="false" customHeight="false" outlineLevel="0" collapsed="false">
      <c r="A20952" s="1" t="e">
        <f aca="false">MID(Tabela14[[#This Row],[Nota Fiscal]], 26, 9)</f>
        <v>#VALUE!</v>
      </c>
      <c r="H20952" s="20" t="n">
        <f aca="false">Tabela14[[#This Row],[Hora Final]]-Tabela14[[#This Row],[Hora Inicial]]</f>
        <v>0</v>
      </c>
    </row>
    <row r="20953" customFormat="false" ht="15" hidden="false" customHeight="false" outlineLevel="0" collapsed="false">
      <c r="A20953" s="1" t="e">
        <f aca="false">MID(Tabela14[[#This Row],[Nota Fiscal]], 26, 9)</f>
        <v>#VALUE!</v>
      </c>
      <c r="H20953" s="20" t="n">
        <f aca="false">Tabela14[[#This Row],[Hora Final]]-Tabela14[[#This Row],[Hora Inicial]]</f>
        <v>0</v>
      </c>
    </row>
    <row r="20954" customFormat="false" ht="15" hidden="false" customHeight="false" outlineLevel="0" collapsed="false">
      <c r="A20954" s="1" t="e">
        <f aca="false">MID(Tabela14[[#This Row],[Nota Fiscal]], 26, 9)</f>
        <v>#VALUE!</v>
      </c>
      <c r="H20954" s="20" t="n">
        <f aca="false">Tabela14[[#This Row],[Hora Final]]-Tabela14[[#This Row],[Hora Inicial]]</f>
        <v>0</v>
      </c>
    </row>
    <row r="20955" customFormat="false" ht="15" hidden="false" customHeight="false" outlineLevel="0" collapsed="false">
      <c r="A20955" s="1" t="e">
        <f aca="false">MID(Tabela14[[#This Row],[Nota Fiscal]], 26, 9)</f>
        <v>#VALUE!</v>
      </c>
      <c r="H20955" s="20" t="n">
        <f aca="false">Tabela14[[#This Row],[Hora Final]]-Tabela14[[#This Row],[Hora Inicial]]</f>
        <v>0</v>
      </c>
    </row>
    <row r="20956" customFormat="false" ht="15" hidden="false" customHeight="false" outlineLevel="0" collapsed="false">
      <c r="A20956" s="1" t="e">
        <f aca="false">MID(Tabela14[[#This Row],[Nota Fiscal]], 26, 9)</f>
        <v>#VALUE!</v>
      </c>
      <c r="H20956" s="20" t="n">
        <f aca="false">Tabela14[[#This Row],[Hora Final]]-Tabela14[[#This Row],[Hora Inicial]]</f>
        <v>0</v>
      </c>
    </row>
    <row r="20957" customFormat="false" ht="15" hidden="false" customHeight="false" outlineLevel="0" collapsed="false">
      <c r="A20957" s="1" t="e">
        <f aca="false">MID(Tabela14[[#This Row],[Nota Fiscal]], 26, 9)</f>
        <v>#VALUE!</v>
      </c>
      <c r="H20957" s="20" t="n">
        <f aca="false">Tabela14[[#This Row],[Hora Final]]-Tabela14[[#This Row],[Hora Inicial]]</f>
        <v>0</v>
      </c>
    </row>
    <row r="20958" customFormat="false" ht="15" hidden="false" customHeight="false" outlineLevel="0" collapsed="false">
      <c r="A20958" s="1" t="e">
        <f aca="false">MID(Tabela14[[#This Row],[Nota Fiscal]], 26, 9)</f>
        <v>#VALUE!</v>
      </c>
      <c r="H20958" s="20" t="n">
        <f aca="false">Tabela14[[#This Row],[Hora Final]]-Tabela14[[#This Row],[Hora Inicial]]</f>
        <v>0</v>
      </c>
    </row>
    <row r="20959" customFormat="false" ht="15" hidden="false" customHeight="false" outlineLevel="0" collapsed="false">
      <c r="A20959" s="1" t="e">
        <f aca="false">MID(Tabela14[[#This Row],[Nota Fiscal]], 26, 9)</f>
        <v>#VALUE!</v>
      </c>
      <c r="H20959" s="20" t="n">
        <f aca="false">Tabela14[[#This Row],[Hora Final]]-Tabela14[[#This Row],[Hora Inicial]]</f>
        <v>0</v>
      </c>
    </row>
    <row r="20960" customFormat="false" ht="15" hidden="false" customHeight="false" outlineLevel="0" collapsed="false">
      <c r="A20960" s="1" t="e">
        <f aca="false">MID(Tabela14[[#This Row],[Nota Fiscal]], 26, 9)</f>
        <v>#VALUE!</v>
      </c>
      <c r="H20960" s="20" t="n">
        <f aca="false">Tabela14[[#This Row],[Hora Final]]-Tabela14[[#This Row],[Hora Inicial]]</f>
        <v>0</v>
      </c>
    </row>
    <row r="20961" customFormat="false" ht="15" hidden="false" customHeight="false" outlineLevel="0" collapsed="false">
      <c r="A20961" s="1" t="e">
        <f aca="false">MID(Tabela14[[#This Row],[Nota Fiscal]], 26, 9)</f>
        <v>#VALUE!</v>
      </c>
      <c r="H20961" s="20" t="n">
        <f aca="false">Tabela14[[#This Row],[Hora Final]]-Tabela14[[#This Row],[Hora Inicial]]</f>
        <v>0</v>
      </c>
    </row>
    <row r="20962" customFormat="false" ht="15" hidden="false" customHeight="false" outlineLevel="0" collapsed="false">
      <c r="A20962" s="1" t="e">
        <f aca="false">MID(Tabela14[[#This Row],[Nota Fiscal]], 26, 9)</f>
        <v>#VALUE!</v>
      </c>
      <c r="H20962" s="20" t="n">
        <f aca="false">Tabela14[[#This Row],[Hora Final]]-Tabela14[[#This Row],[Hora Inicial]]</f>
        <v>0</v>
      </c>
    </row>
    <row r="20963" customFormat="false" ht="15" hidden="false" customHeight="false" outlineLevel="0" collapsed="false">
      <c r="A20963" s="1" t="e">
        <f aca="false">MID(Tabela14[[#This Row],[Nota Fiscal]], 26, 9)</f>
        <v>#VALUE!</v>
      </c>
      <c r="H20963" s="20" t="n">
        <f aca="false">Tabela14[[#This Row],[Hora Final]]-Tabela14[[#This Row],[Hora Inicial]]</f>
        <v>0</v>
      </c>
    </row>
    <row r="20964" customFormat="false" ht="15" hidden="false" customHeight="false" outlineLevel="0" collapsed="false">
      <c r="A20964" s="1" t="e">
        <f aca="false">MID(Tabela14[[#This Row],[Nota Fiscal]], 26, 9)</f>
        <v>#VALUE!</v>
      </c>
      <c r="H20964" s="20" t="n">
        <f aca="false">Tabela14[[#This Row],[Hora Final]]-Tabela14[[#This Row],[Hora Inicial]]</f>
        <v>0</v>
      </c>
    </row>
    <row r="20965" customFormat="false" ht="15" hidden="false" customHeight="false" outlineLevel="0" collapsed="false">
      <c r="A20965" s="1" t="e">
        <f aca="false">MID(Tabela14[[#This Row],[Nota Fiscal]], 26, 9)</f>
        <v>#VALUE!</v>
      </c>
      <c r="H20965" s="20" t="n">
        <f aca="false">Tabela14[[#This Row],[Hora Final]]-Tabela14[[#This Row],[Hora Inicial]]</f>
        <v>0</v>
      </c>
    </row>
    <row r="20966" customFormat="false" ht="15" hidden="false" customHeight="false" outlineLevel="0" collapsed="false">
      <c r="A20966" s="1" t="e">
        <f aca="false">MID(Tabela14[[#This Row],[Nota Fiscal]], 26, 9)</f>
        <v>#VALUE!</v>
      </c>
      <c r="H20966" s="20" t="n">
        <f aca="false">Tabela14[[#This Row],[Hora Final]]-Tabela14[[#This Row],[Hora Inicial]]</f>
        <v>0</v>
      </c>
    </row>
    <row r="20967" customFormat="false" ht="15" hidden="false" customHeight="false" outlineLevel="0" collapsed="false">
      <c r="A20967" s="1" t="e">
        <f aca="false">MID(Tabela14[[#This Row],[Nota Fiscal]], 26, 9)</f>
        <v>#VALUE!</v>
      </c>
      <c r="H20967" s="20" t="n">
        <f aca="false">Tabela14[[#This Row],[Hora Final]]-Tabela14[[#This Row],[Hora Inicial]]</f>
        <v>0</v>
      </c>
    </row>
    <row r="20968" customFormat="false" ht="15" hidden="false" customHeight="false" outlineLevel="0" collapsed="false">
      <c r="A20968" s="1" t="e">
        <f aca="false">MID(Tabela14[[#This Row],[Nota Fiscal]], 26, 9)</f>
        <v>#VALUE!</v>
      </c>
      <c r="H20968" s="20" t="n">
        <f aca="false">Tabela14[[#This Row],[Hora Final]]-Tabela14[[#This Row],[Hora Inicial]]</f>
        <v>0</v>
      </c>
    </row>
    <row r="20969" customFormat="false" ht="15" hidden="false" customHeight="false" outlineLevel="0" collapsed="false">
      <c r="A20969" s="1" t="e">
        <f aca="false">MID(Tabela14[[#This Row],[Nota Fiscal]], 26, 9)</f>
        <v>#VALUE!</v>
      </c>
      <c r="H20969" s="20" t="n">
        <f aca="false">Tabela14[[#This Row],[Hora Final]]-Tabela14[[#This Row],[Hora Inicial]]</f>
        <v>0</v>
      </c>
    </row>
    <row r="20970" customFormat="false" ht="15" hidden="false" customHeight="false" outlineLevel="0" collapsed="false">
      <c r="A20970" s="1" t="e">
        <f aca="false">MID(Tabela14[[#This Row],[Nota Fiscal]], 26, 9)</f>
        <v>#VALUE!</v>
      </c>
      <c r="H20970" s="20" t="n">
        <f aca="false">Tabela14[[#This Row],[Hora Final]]-Tabela14[[#This Row],[Hora Inicial]]</f>
        <v>0</v>
      </c>
    </row>
    <row r="20971" customFormat="false" ht="15" hidden="false" customHeight="false" outlineLevel="0" collapsed="false">
      <c r="A20971" s="1" t="e">
        <f aca="false">MID(Tabela14[[#This Row],[Nota Fiscal]], 26, 9)</f>
        <v>#VALUE!</v>
      </c>
      <c r="H20971" s="20" t="n">
        <f aca="false">Tabela14[[#This Row],[Hora Final]]-Tabela14[[#This Row],[Hora Inicial]]</f>
        <v>0</v>
      </c>
    </row>
    <row r="20972" customFormat="false" ht="15" hidden="false" customHeight="false" outlineLevel="0" collapsed="false">
      <c r="A20972" s="1" t="e">
        <f aca="false">MID(Tabela14[[#This Row],[Nota Fiscal]], 26, 9)</f>
        <v>#VALUE!</v>
      </c>
      <c r="H20972" s="20" t="n">
        <f aca="false">Tabela14[[#This Row],[Hora Final]]-Tabela14[[#This Row],[Hora Inicial]]</f>
        <v>0</v>
      </c>
    </row>
    <row r="20973" customFormat="false" ht="15" hidden="false" customHeight="false" outlineLevel="0" collapsed="false">
      <c r="A20973" s="1" t="e">
        <f aca="false">MID(Tabela14[[#This Row],[Nota Fiscal]], 26, 9)</f>
        <v>#VALUE!</v>
      </c>
      <c r="H20973" s="20" t="n">
        <f aca="false">Tabela14[[#This Row],[Hora Final]]-Tabela14[[#This Row],[Hora Inicial]]</f>
        <v>0</v>
      </c>
    </row>
    <row r="20974" customFormat="false" ht="15" hidden="false" customHeight="false" outlineLevel="0" collapsed="false">
      <c r="A20974" s="1" t="e">
        <f aca="false">MID(Tabela14[[#This Row],[Nota Fiscal]], 26, 9)</f>
        <v>#VALUE!</v>
      </c>
      <c r="H20974" s="20" t="n">
        <f aca="false">Tabela14[[#This Row],[Hora Final]]-Tabela14[[#This Row],[Hora Inicial]]</f>
        <v>0</v>
      </c>
    </row>
    <row r="20975" customFormat="false" ht="15" hidden="false" customHeight="false" outlineLevel="0" collapsed="false">
      <c r="A20975" s="1" t="e">
        <f aca="false">MID(Tabela14[[#This Row],[Nota Fiscal]], 26, 9)</f>
        <v>#VALUE!</v>
      </c>
      <c r="H20975" s="20" t="n">
        <f aca="false">Tabela14[[#This Row],[Hora Final]]-Tabela14[[#This Row],[Hora Inicial]]</f>
        <v>0</v>
      </c>
    </row>
    <row r="20976" customFormat="false" ht="15" hidden="false" customHeight="false" outlineLevel="0" collapsed="false">
      <c r="A20976" s="1" t="e">
        <f aca="false">MID(Tabela14[[#This Row],[Nota Fiscal]], 26, 9)</f>
        <v>#VALUE!</v>
      </c>
      <c r="H20976" s="20" t="n">
        <f aca="false">Tabela14[[#This Row],[Hora Final]]-Tabela14[[#This Row],[Hora Inicial]]</f>
        <v>0</v>
      </c>
    </row>
    <row r="20977" customFormat="false" ht="15" hidden="false" customHeight="false" outlineLevel="0" collapsed="false">
      <c r="A20977" s="1" t="e">
        <f aca="false">MID(Tabela14[[#This Row],[Nota Fiscal]], 26, 9)</f>
        <v>#VALUE!</v>
      </c>
      <c r="H20977" s="20" t="n">
        <f aca="false">Tabela14[[#This Row],[Hora Final]]-Tabela14[[#This Row],[Hora Inicial]]</f>
        <v>0</v>
      </c>
    </row>
    <row r="20978" customFormat="false" ht="15" hidden="false" customHeight="false" outlineLevel="0" collapsed="false">
      <c r="A20978" s="1" t="e">
        <f aca="false">MID(Tabela14[[#This Row],[Nota Fiscal]], 26, 9)</f>
        <v>#VALUE!</v>
      </c>
      <c r="H20978" s="20" t="n">
        <f aca="false">Tabela14[[#This Row],[Hora Final]]-Tabela14[[#This Row],[Hora Inicial]]</f>
        <v>0</v>
      </c>
    </row>
    <row r="20979" customFormat="false" ht="15" hidden="false" customHeight="false" outlineLevel="0" collapsed="false">
      <c r="A20979" s="1" t="e">
        <f aca="false">MID(Tabela14[[#This Row],[Nota Fiscal]], 26, 9)</f>
        <v>#VALUE!</v>
      </c>
      <c r="H20979" s="20" t="n">
        <f aca="false">Tabela14[[#This Row],[Hora Final]]-Tabela14[[#This Row],[Hora Inicial]]</f>
        <v>0</v>
      </c>
    </row>
    <row r="20980" customFormat="false" ht="15" hidden="false" customHeight="false" outlineLevel="0" collapsed="false">
      <c r="A20980" s="1" t="e">
        <f aca="false">MID(Tabela14[[#This Row],[Nota Fiscal]], 26, 9)</f>
        <v>#VALUE!</v>
      </c>
      <c r="H20980" s="20" t="n">
        <f aca="false">Tabela14[[#This Row],[Hora Final]]-Tabela14[[#This Row],[Hora Inicial]]</f>
        <v>0</v>
      </c>
    </row>
    <row r="20981" customFormat="false" ht="15" hidden="false" customHeight="false" outlineLevel="0" collapsed="false">
      <c r="A20981" s="1" t="e">
        <f aca="false">MID(Tabela14[[#This Row],[Nota Fiscal]], 26, 9)</f>
        <v>#VALUE!</v>
      </c>
      <c r="H20981" s="20" t="n">
        <f aca="false">Tabela14[[#This Row],[Hora Final]]-Tabela14[[#This Row],[Hora Inicial]]</f>
        <v>0</v>
      </c>
    </row>
    <row r="20982" customFormat="false" ht="15" hidden="false" customHeight="false" outlineLevel="0" collapsed="false">
      <c r="A20982" s="1" t="e">
        <f aca="false">MID(Tabela14[[#This Row],[Nota Fiscal]], 26, 9)</f>
        <v>#VALUE!</v>
      </c>
      <c r="H20982" s="20" t="n">
        <f aca="false">Tabela14[[#This Row],[Hora Final]]-Tabela14[[#This Row],[Hora Inicial]]</f>
        <v>0</v>
      </c>
    </row>
    <row r="20983" customFormat="false" ht="15" hidden="false" customHeight="false" outlineLevel="0" collapsed="false">
      <c r="A20983" s="1" t="e">
        <f aca="false">MID(Tabela14[[#This Row],[Nota Fiscal]], 26, 9)</f>
        <v>#VALUE!</v>
      </c>
      <c r="H20983" s="20" t="n">
        <f aca="false">Tabela14[[#This Row],[Hora Final]]-Tabela14[[#This Row],[Hora Inicial]]</f>
        <v>0</v>
      </c>
    </row>
    <row r="20984" customFormat="false" ht="15" hidden="false" customHeight="false" outlineLevel="0" collapsed="false">
      <c r="A20984" s="1" t="e">
        <f aca="false">MID(Tabela14[[#This Row],[Nota Fiscal]], 26, 9)</f>
        <v>#VALUE!</v>
      </c>
      <c r="H20984" s="20" t="n">
        <f aca="false">Tabela14[[#This Row],[Hora Final]]-Tabela14[[#This Row],[Hora Inicial]]</f>
        <v>0</v>
      </c>
    </row>
    <row r="20985" customFormat="false" ht="15" hidden="false" customHeight="false" outlineLevel="0" collapsed="false">
      <c r="A20985" s="1" t="e">
        <f aca="false">MID(Tabela14[[#This Row],[Nota Fiscal]], 26, 9)</f>
        <v>#VALUE!</v>
      </c>
      <c r="H20985" s="20" t="n">
        <f aca="false">Tabela14[[#This Row],[Hora Final]]-Tabela14[[#This Row],[Hora Inicial]]</f>
        <v>0</v>
      </c>
    </row>
    <row r="20986" customFormat="false" ht="15" hidden="false" customHeight="false" outlineLevel="0" collapsed="false">
      <c r="A20986" s="1" t="e">
        <f aca="false">MID(Tabela14[[#This Row],[Nota Fiscal]], 26, 9)</f>
        <v>#VALUE!</v>
      </c>
      <c r="H20986" s="20" t="n">
        <f aca="false">Tabela14[[#This Row],[Hora Final]]-Tabela14[[#This Row],[Hora Inicial]]</f>
        <v>0</v>
      </c>
    </row>
    <row r="20987" customFormat="false" ht="15" hidden="false" customHeight="false" outlineLevel="0" collapsed="false">
      <c r="A20987" s="1" t="e">
        <f aca="false">MID(Tabela14[[#This Row],[Nota Fiscal]], 26, 9)</f>
        <v>#VALUE!</v>
      </c>
      <c r="H20987" s="20" t="n">
        <f aca="false">Tabela14[[#This Row],[Hora Final]]-Tabela14[[#This Row],[Hora Inicial]]</f>
        <v>0</v>
      </c>
    </row>
    <row r="20988" customFormat="false" ht="15" hidden="false" customHeight="false" outlineLevel="0" collapsed="false">
      <c r="A20988" s="1" t="e">
        <f aca="false">MID(Tabela14[[#This Row],[Nota Fiscal]], 26, 9)</f>
        <v>#VALUE!</v>
      </c>
      <c r="H20988" s="20" t="n">
        <f aca="false">Tabela14[[#This Row],[Hora Final]]-Tabela14[[#This Row],[Hora Inicial]]</f>
        <v>0</v>
      </c>
    </row>
    <row r="20989" customFormat="false" ht="15" hidden="false" customHeight="false" outlineLevel="0" collapsed="false">
      <c r="A20989" s="1" t="e">
        <f aca="false">MID(Tabela14[[#This Row],[Nota Fiscal]], 26, 9)</f>
        <v>#VALUE!</v>
      </c>
      <c r="H20989" s="20" t="n">
        <f aca="false">Tabela14[[#This Row],[Hora Final]]-Tabela14[[#This Row],[Hora Inicial]]</f>
        <v>0</v>
      </c>
    </row>
    <row r="20990" customFormat="false" ht="15" hidden="false" customHeight="false" outlineLevel="0" collapsed="false">
      <c r="A20990" s="1" t="e">
        <f aca="false">MID(Tabela14[[#This Row],[Nota Fiscal]], 26, 9)</f>
        <v>#VALUE!</v>
      </c>
      <c r="H20990" s="20" t="n">
        <f aca="false">Tabela14[[#This Row],[Hora Final]]-Tabela14[[#This Row],[Hora Inicial]]</f>
        <v>0</v>
      </c>
    </row>
    <row r="20991" customFormat="false" ht="15" hidden="false" customHeight="false" outlineLevel="0" collapsed="false">
      <c r="A20991" s="1" t="e">
        <f aca="false">MID(Tabela14[[#This Row],[Nota Fiscal]], 26, 9)</f>
        <v>#VALUE!</v>
      </c>
      <c r="H20991" s="20" t="n">
        <f aca="false">Tabela14[[#This Row],[Hora Final]]-Tabela14[[#This Row],[Hora Inicial]]</f>
        <v>0</v>
      </c>
    </row>
    <row r="20992" customFormat="false" ht="15" hidden="false" customHeight="false" outlineLevel="0" collapsed="false">
      <c r="A20992" s="1" t="e">
        <f aca="false">MID(Tabela14[[#This Row],[Nota Fiscal]], 26, 9)</f>
        <v>#VALUE!</v>
      </c>
      <c r="H20992" s="20" t="n">
        <f aca="false">Tabela14[[#This Row],[Hora Final]]-Tabela14[[#This Row],[Hora Inicial]]</f>
        <v>0</v>
      </c>
    </row>
    <row r="20993" customFormat="false" ht="15" hidden="false" customHeight="false" outlineLevel="0" collapsed="false">
      <c r="A20993" s="1" t="e">
        <f aca="false">MID(Tabela14[[#This Row],[Nota Fiscal]], 26, 9)</f>
        <v>#VALUE!</v>
      </c>
      <c r="H20993" s="20" t="n">
        <f aca="false">Tabela14[[#This Row],[Hora Final]]-Tabela14[[#This Row],[Hora Inicial]]</f>
        <v>0</v>
      </c>
    </row>
    <row r="20994" customFormat="false" ht="15" hidden="false" customHeight="false" outlineLevel="0" collapsed="false">
      <c r="A20994" s="1" t="e">
        <f aca="false">MID(Tabela14[[#This Row],[Nota Fiscal]], 26, 9)</f>
        <v>#VALUE!</v>
      </c>
      <c r="H20994" s="20" t="n">
        <f aca="false">Tabela14[[#This Row],[Hora Final]]-Tabela14[[#This Row],[Hora Inicial]]</f>
        <v>0</v>
      </c>
    </row>
    <row r="20995" customFormat="false" ht="15" hidden="false" customHeight="false" outlineLevel="0" collapsed="false">
      <c r="A20995" s="1" t="e">
        <f aca="false">MID(Tabela14[[#This Row],[Nota Fiscal]], 26, 9)</f>
        <v>#VALUE!</v>
      </c>
      <c r="H20995" s="20" t="n">
        <f aca="false">Tabela14[[#This Row],[Hora Final]]-Tabela14[[#This Row],[Hora Inicial]]</f>
        <v>0</v>
      </c>
    </row>
    <row r="20996" customFormat="false" ht="15" hidden="false" customHeight="false" outlineLevel="0" collapsed="false">
      <c r="A20996" s="1" t="e">
        <f aca="false">MID(Tabela14[[#This Row],[Nota Fiscal]], 26, 9)</f>
        <v>#VALUE!</v>
      </c>
      <c r="H20996" s="20" t="n">
        <f aca="false">Tabela14[[#This Row],[Hora Final]]-Tabela14[[#This Row],[Hora Inicial]]</f>
        <v>0</v>
      </c>
    </row>
    <row r="20997" customFormat="false" ht="15" hidden="false" customHeight="false" outlineLevel="0" collapsed="false">
      <c r="A20997" s="1" t="e">
        <f aca="false">MID(Tabela14[[#This Row],[Nota Fiscal]], 26, 9)</f>
        <v>#VALUE!</v>
      </c>
      <c r="H20997" s="20" t="n">
        <f aca="false">Tabela14[[#This Row],[Hora Final]]-Tabela14[[#This Row],[Hora Inicial]]</f>
        <v>0</v>
      </c>
    </row>
    <row r="20998" customFormat="false" ht="15" hidden="false" customHeight="false" outlineLevel="0" collapsed="false">
      <c r="A20998" s="1" t="e">
        <f aca="false">MID(Tabela14[[#This Row],[Nota Fiscal]], 26, 9)</f>
        <v>#VALUE!</v>
      </c>
      <c r="H20998" s="20" t="n">
        <f aca="false">Tabela14[[#This Row],[Hora Final]]-Tabela14[[#This Row],[Hora Inicial]]</f>
        <v>0</v>
      </c>
    </row>
    <row r="20999" customFormat="false" ht="15" hidden="false" customHeight="false" outlineLevel="0" collapsed="false">
      <c r="A20999" s="1" t="e">
        <f aca="false">MID(Tabela14[[#This Row],[Nota Fiscal]], 26, 9)</f>
        <v>#VALUE!</v>
      </c>
      <c r="H20999" s="20" t="n">
        <f aca="false">Tabela14[[#This Row],[Hora Final]]-Tabela14[[#This Row],[Hora Inicial]]</f>
        <v>0</v>
      </c>
    </row>
    <row r="21000" customFormat="false" ht="15" hidden="false" customHeight="false" outlineLevel="0" collapsed="false">
      <c r="A21000" s="1" t="e">
        <f aca="false">MID(Tabela14[[#This Row],[Nota Fiscal]], 26, 9)</f>
        <v>#VALUE!</v>
      </c>
      <c r="H21000" s="20" t="n">
        <f aca="false">Tabela14[[#This Row],[Hora Final]]-Tabela14[[#This Row],[Hora Inicial]]</f>
        <v>0</v>
      </c>
    </row>
    <row r="21001" customFormat="false" ht="15" hidden="false" customHeight="false" outlineLevel="0" collapsed="false">
      <c r="A21001" s="1" t="e">
        <f aca="false">MID(Tabela14[[#This Row],[Nota Fiscal]], 26, 9)</f>
        <v>#VALUE!</v>
      </c>
      <c r="H21001" s="20" t="n">
        <f aca="false">Tabela14[[#This Row],[Hora Final]]-Tabela14[[#This Row],[Hora Inicial]]</f>
        <v>0</v>
      </c>
    </row>
    <row r="21002" customFormat="false" ht="15" hidden="false" customHeight="false" outlineLevel="0" collapsed="false">
      <c r="A21002" s="1" t="e">
        <f aca="false">MID(Tabela14[[#This Row],[Nota Fiscal]], 26, 9)</f>
        <v>#VALUE!</v>
      </c>
      <c r="H21002" s="20" t="n">
        <f aca="false">Tabela14[[#This Row],[Hora Final]]-Tabela14[[#This Row],[Hora Inicial]]</f>
        <v>0</v>
      </c>
    </row>
    <row r="21003" customFormat="false" ht="15" hidden="false" customHeight="false" outlineLevel="0" collapsed="false">
      <c r="A21003" s="1" t="e">
        <f aca="false">MID(Tabela14[[#This Row],[Nota Fiscal]], 26, 9)</f>
        <v>#VALUE!</v>
      </c>
      <c r="H21003" s="20" t="n">
        <f aca="false">Tabela14[[#This Row],[Hora Final]]-Tabela14[[#This Row],[Hora Inicial]]</f>
        <v>0</v>
      </c>
    </row>
    <row r="21004" customFormat="false" ht="15" hidden="false" customHeight="false" outlineLevel="0" collapsed="false">
      <c r="A21004" s="1" t="e">
        <f aca="false">MID(Tabela14[[#This Row],[Nota Fiscal]], 26, 9)</f>
        <v>#VALUE!</v>
      </c>
      <c r="H21004" s="20" t="n">
        <f aca="false">Tabela14[[#This Row],[Hora Final]]-Tabela14[[#This Row],[Hora Inicial]]</f>
        <v>0</v>
      </c>
    </row>
    <row r="21005" customFormat="false" ht="15" hidden="false" customHeight="false" outlineLevel="0" collapsed="false">
      <c r="A21005" s="1" t="e">
        <f aca="false">MID(Tabela14[[#This Row],[Nota Fiscal]], 26, 9)</f>
        <v>#VALUE!</v>
      </c>
      <c r="H21005" s="20" t="n">
        <f aca="false">Tabela14[[#This Row],[Hora Final]]-Tabela14[[#This Row],[Hora Inicial]]</f>
        <v>0</v>
      </c>
    </row>
    <row r="21006" customFormat="false" ht="15" hidden="false" customHeight="false" outlineLevel="0" collapsed="false">
      <c r="A21006" s="1" t="e">
        <f aca="false">MID(Tabela14[[#This Row],[Nota Fiscal]], 26, 9)</f>
        <v>#VALUE!</v>
      </c>
      <c r="H21006" s="20" t="n">
        <f aca="false">Tabela14[[#This Row],[Hora Final]]-Tabela14[[#This Row],[Hora Inicial]]</f>
        <v>0</v>
      </c>
    </row>
    <row r="21007" customFormat="false" ht="15" hidden="false" customHeight="false" outlineLevel="0" collapsed="false">
      <c r="A21007" s="1" t="e">
        <f aca="false">MID(Tabela14[[#This Row],[Nota Fiscal]], 26, 9)</f>
        <v>#VALUE!</v>
      </c>
      <c r="H21007" s="20" t="n">
        <f aca="false">Tabela14[[#This Row],[Hora Final]]-Tabela14[[#This Row],[Hora Inicial]]</f>
        <v>0</v>
      </c>
    </row>
    <row r="21008" customFormat="false" ht="15" hidden="false" customHeight="false" outlineLevel="0" collapsed="false">
      <c r="A21008" s="1" t="e">
        <f aca="false">MID(Tabela14[[#This Row],[Nota Fiscal]], 26, 9)</f>
        <v>#VALUE!</v>
      </c>
      <c r="H21008" s="20" t="n">
        <f aca="false">Tabela14[[#This Row],[Hora Final]]-Tabela14[[#This Row],[Hora Inicial]]</f>
        <v>0</v>
      </c>
    </row>
    <row r="21009" customFormat="false" ht="15" hidden="false" customHeight="false" outlineLevel="0" collapsed="false">
      <c r="A21009" s="1" t="e">
        <f aca="false">MID(Tabela14[[#This Row],[Nota Fiscal]], 26, 9)</f>
        <v>#VALUE!</v>
      </c>
      <c r="H21009" s="20" t="n">
        <f aca="false">Tabela14[[#This Row],[Hora Final]]-Tabela14[[#This Row],[Hora Inicial]]</f>
        <v>0</v>
      </c>
    </row>
    <row r="21010" customFormat="false" ht="15" hidden="false" customHeight="false" outlineLevel="0" collapsed="false">
      <c r="A21010" s="1" t="e">
        <f aca="false">MID(Tabela14[[#This Row],[Nota Fiscal]], 26, 9)</f>
        <v>#VALUE!</v>
      </c>
      <c r="H21010" s="20" t="n">
        <f aca="false">Tabela14[[#This Row],[Hora Final]]-Tabela14[[#This Row],[Hora Inicial]]</f>
        <v>0</v>
      </c>
    </row>
    <row r="21011" customFormat="false" ht="15" hidden="false" customHeight="false" outlineLevel="0" collapsed="false">
      <c r="A21011" s="1" t="e">
        <f aca="false">MID(Tabela14[[#This Row],[Nota Fiscal]], 26, 9)</f>
        <v>#VALUE!</v>
      </c>
      <c r="H21011" s="20" t="n">
        <f aca="false">Tabela14[[#This Row],[Hora Final]]-Tabela14[[#This Row],[Hora Inicial]]</f>
        <v>0</v>
      </c>
    </row>
    <row r="21012" customFormat="false" ht="15" hidden="false" customHeight="false" outlineLevel="0" collapsed="false">
      <c r="A21012" s="1" t="e">
        <f aca="false">MID(Tabela14[[#This Row],[Nota Fiscal]], 26, 9)</f>
        <v>#VALUE!</v>
      </c>
      <c r="H21012" s="20" t="n">
        <f aca="false">Tabela14[[#This Row],[Hora Final]]-Tabela14[[#This Row],[Hora Inicial]]</f>
        <v>0</v>
      </c>
    </row>
    <row r="21013" customFormat="false" ht="15" hidden="false" customHeight="false" outlineLevel="0" collapsed="false">
      <c r="A21013" s="1" t="e">
        <f aca="false">MID(Tabela14[[#This Row],[Nota Fiscal]], 26, 9)</f>
        <v>#VALUE!</v>
      </c>
      <c r="H21013" s="20" t="n">
        <f aca="false">Tabela14[[#This Row],[Hora Final]]-Tabela14[[#This Row],[Hora Inicial]]</f>
        <v>0</v>
      </c>
    </row>
    <row r="21014" customFormat="false" ht="15" hidden="false" customHeight="false" outlineLevel="0" collapsed="false">
      <c r="A21014" s="1" t="e">
        <f aca="false">MID(Tabela14[[#This Row],[Nota Fiscal]], 26, 9)</f>
        <v>#VALUE!</v>
      </c>
      <c r="H21014" s="20" t="n">
        <f aca="false">Tabela14[[#This Row],[Hora Final]]-Tabela14[[#This Row],[Hora Inicial]]</f>
        <v>0</v>
      </c>
    </row>
    <row r="21015" customFormat="false" ht="15" hidden="false" customHeight="false" outlineLevel="0" collapsed="false">
      <c r="A21015" s="1" t="e">
        <f aca="false">MID(Tabela14[[#This Row],[Nota Fiscal]], 26, 9)</f>
        <v>#VALUE!</v>
      </c>
      <c r="H21015" s="20" t="n">
        <f aca="false">Tabela14[[#This Row],[Hora Final]]-Tabela14[[#This Row],[Hora Inicial]]</f>
        <v>0</v>
      </c>
    </row>
    <row r="21016" customFormat="false" ht="15" hidden="false" customHeight="false" outlineLevel="0" collapsed="false">
      <c r="A21016" s="1" t="e">
        <f aca="false">MID(Tabela14[[#This Row],[Nota Fiscal]], 26, 9)</f>
        <v>#VALUE!</v>
      </c>
      <c r="H21016" s="20" t="n">
        <f aca="false">Tabela14[[#This Row],[Hora Final]]-Tabela14[[#This Row],[Hora Inicial]]</f>
        <v>0</v>
      </c>
    </row>
    <row r="21017" customFormat="false" ht="15" hidden="false" customHeight="false" outlineLevel="0" collapsed="false">
      <c r="A21017" s="1" t="e">
        <f aca="false">MID(Tabela14[[#This Row],[Nota Fiscal]], 26, 9)</f>
        <v>#VALUE!</v>
      </c>
      <c r="H21017" s="20" t="n">
        <f aca="false">Tabela14[[#This Row],[Hora Final]]-Tabela14[[#This Row],[Hora Inicial]]</f>
        <v>0</v>
      </c>
    </row>
    <row r="21018" customFormat="false" ht="15" hidden="false" customHeight="false" outlineLevel="0" collapsed="false">
      <c r="A21018" s="1" t="e">
        <f aca="false">MID(Tabela14[[#This Row],[Nota Fiscal]], 26, 9)</f>
        <v>#VALUE!</v>
      </c>
      <c r="H21018" s="20" t="n">
        <f aca="false">Tabela14[[#This Row],[Hora Final]]-Tabela14[[#This Row],[Hora Inicial]]</f>
        <v>0</v>
      </c>
    </row>
    <row r="21019" customFormat="false" ht="15" hidden="false" customHeight="false" outlineLevel="0" collapsed="false">
      <c r="A21019" s="1" t="e">
        <f aca="false">MID(Tabela14[[#This Row],[Nota Fiscal]], 26, 9)</f>
        <v>#VALUE!</v>
      </c>
      <c r="H21019" s="20" t="n">
        <f aca="false">Tabela14[[#This Row],[Hora Final]]-Tabela14[[#This Row],[Hora Inicial]]</f>
        <v>0</v>
      </c>
    </row>
    <row r="21020" customFormat="false" ht="15" hidden="false" customHeight="false" outlineLevel="0" collapsed="false">
      <c r="A21020" s="1" t="e">
        <f aca="false">MID(Tabela14[[#This Row],[Nota Fiscal]], 26, 9)</f>
        <v>#VALUE!</v>
      </c>
      <c r="H21020" s="20" t="n">
        <f aca="false">Tabela14[[#This Row],[Hora Final]]-Tabela14[[#This Row],[Hora Inicial]]</f>
        <v>0</v>
      </c>
    </row>
    <row r="21021" customFormat="false" ht="15" hidden="false" customHeight="false" outlineLevel="0" collapsed="false">
      <c r="A21021" s="1" t="e">
        <f aca="false">MID(Tabela14[[#This Row],[Nota Fiscal]], 26, 9)</f>
        <v>#VALUE!</v>
      </c>
      <c r="H21021" s="20" t="n">
        <f aca="false">Tabela14[[#This Row],[Hora Final]]-Tabela14[[#This Row],[Hora Inicial]]</f>
        <v>0</v>
      </c>
    </row>
    <row r="21022" customFormat="false" ht="15" hidden="false" customHeight="false" outlineLevel="0" collapsed="false">
      <c r="A21022" s="1" t="e">
        <f aca="false">MID(Tabela14[[#This Row],[Nota Fiscal]], 26, 9)</f>
        <v>#VALUE!</v>
      </c>
      <c r="H21022" s="20" t="n">
        <f aca="false">Tabela14[[#This Row],[Hora Final]]-Tabela14[[#This Row],[Hora Inicial]]</f>
        <v>0</v>
      </c>
    </row>
    <row r="21023" customFormat="false" ht="15" hidden="false" customHeight="false" outlineLevel="0" collapsed="false">
      <c r="A21023" s="1" t="e">
        <f aca="false">MID(Tabela14[[#This Row],[Nota Fiscal]], 26, 9)</f>
        <v>#VALUE!</v>
      </c>
      <c r="H21023" s="20" t="n">
        <f aca="false">Tabela14[[#This Row],[Hora Final]]-Tabela14[[#This Row],[Hora Inicial]]</f>
        <v>0</v>
      </c>
    </row>
    <row r="21024" customFormat="false" ht="15" hidden="false" customHeight="false" outlineLevel="0" collapsed="false">
      <c r="A21024" s="1" t="e">
        <f aca="false">MID(Tabela14[[#This Row],[Nota Fiscal]], 26, 9)</f>
        <v>#VALUE!</v>
      </c>
      <c r="H21024" s="20" t="n">
        <f aca="false">Tabela14[[#This Row],[Hora Final]]-Tabela14[[#This Row],[Hora Inicial]]</f>
        <v>0</v>
      </c>
    </row>
    <row r="21025" customFormat="false" ht="15" hidden="false" customHeight="false" outlineLevel="0" collapsed="false">
      <c r="A21025" s="1" t="e">
        <f aca="false">MID(Tabela14[[#This Row],[Nota Fiscal]], 26, 9)</f>
        <v>#VALUE!</v>
      </c>
      <c r="H21025" s="20" t="n">
        <f aca="false">Tabela14[[#This Row],[Hora Final]]-Tabela14[[#This Row],[Hora Inicial]]</f>
        <v>0</v>
      </c>
    </row>
    <row r="21026" customFormat="false" ht="15" hidden="false" customHeight="false" outlineLevel="0" collapsed="false">
      <c r="A21026" s="1" t="e">
        <f aca="false">MID(Tabela14[[#This Row],[Nota Fiscal]], 26, 9)</f>
        <v>#VALUE!</v>
      </c>
      <c r="H21026" s="20" t="n">
        <f aca="false">Tabela14[[#This Row],[Hora Final]]-Tabela14[[#This Row],[Hora Inicial]]</f>
        <v>0</v>
      </c>
    </row>
    <row r="21027" customFormat="false" ht="15" hidden="false" customHeight="false" outlineLevel="0" collapsed="false">
      <c r="A21027" s="1" t="e">
        <f aca="false">MID(Tabela14[[#This Row],[Nota Fiscal]], 26, 9)</f>
        <v>#VALUE!</v>
      </c>
      <c r="H21027" s="20" t="n">
        <f aca="false">Tabela14[[#This Row],[Hora Final]]-Tabela14[[#This Row],[Hora Inicial]]</f>
        <v>0</v>
      </c>
    </row>
    <row r="21028" customFormat="false" ht="15" hidden="false" customHeight="false" outlineLevel="0" collapsed="false">
      <c r="A21028" s="1" t="e">
        <f aca="false">MID(Tabela14[[#This Row],[Nota Fiscal]], 26, 9)</f>
        <v>#VALUE!</v>
      </c>
      <c r="H21028" s="20" t="n">
        <f aca="false">Tabela14[[#This Row],[Hora Final]]-Tabela14[[#This Row],[Hora Inicial]]</f>
        <v>0</v>
      </c>
    </row>
    <row r="21029" customFormat="false" ht="15" hidden="false" customHeight="false" outlineLevel="0" collapsed="false">
      <c r="A21029" s="1" t="e">
        <f aca="false">MID(Tabela14[[#This Row],[Nota Fiscal]], 26, 9)</f>
        <v>#VALUE!</v>
      </c>
      <c r="H21029" s="20" t="n">
        <f aca="false">Tabela14[[#This Row],[Hora Final]]-Tabela14[[#This Row],[Hora Inicial]]</f>
        <v>0</v>
      </c>
    </row>
    <row r="21030" customFormat="false" ht="15" hidden="false" customHeight="false" outlineLevel="0" collapsed="false">
      <c r="A21030" s="1" t="e">
        <f aca="false">MID(Tabela14[[#This Row],[Nota Fiscal]], 26, 9)</f>
        <v>#VALUE!</v>
      </c>
      <c r="H21030" s="20" t="n">
        <f aca="false">Tabela14[[#This Row],[Hora Final]]-Tabela14[[#This Row],[Hora Inicial]]</f>
        <v>0</v>
      </c>
    </row>
    <row r="21031" customFormat="false" ht="15" hidden="false" customHeight="false" outlineLevel="0" collapsed="false">
      <c r="A21031" s="1" t="e">
        <f aca="false">MID(Tabela14[[#This Row],[Nota Fiscal]], 26, 9)</f>
        <v>#VALUE!</v>
      </c>
      <c r="H21031" s="20" t="n">
        <f aca="false">Tabela14[[#This Row],[Hora Final]]-Tabela14[[#This Row],[Hora Inicial]]</f>
        <v>0</v>
      </c>
    </row>
    <row r="21032" customFormat="false" ht="15" hidden="false" customHeight="false" outlineLevel="0" collapsed="false">
      <c r="A21032" s="1" t="e">
        <f aca="false">MID(Tabela14[[#This Row],[Nota Fiscal]], 26, 9)</f>
        <v>#VALUE!</v>
      </c>
      <c r="H21032" s="20" t="n">
        <f aca="false">Tabela14[[#This Row],[Hora Final]]-Tabela14[[#This Row],[Hora Inicial]]</f>
        <v>0</v>
      </c>
    </row>
    <row r="21033" customFormat="false" ht="15" hidden="false" customHeight="false" outlineLevel="0" collapsed="false">
      <c r="A21033" s="1" t="e">
        <f aca="false">MID(Tabela14[[#This Row],[Nota Fiscal]], 26, 9)</f>
        <v>#VALUE!</v>
      </c>
      <c r="H21033" s="20" t="n">
        <f aca="false">Tabela14[[#This Row],[Hora Final]]-Tabela14[[#This Row],[Hora Inicial]]</f>
        <v>0</v>
      </c>
    </row>
    <row r="21034" customFormat="false" ht="15" hidden="false" customHeight="false" outlineLevel="0" collapsed="false">
      <c r="A21034" s="1" t="e">
        <f aca="false">MID(Tabela14[[#This Row],[Nota Fiscal]], 26, 9)</f>
        <v>#VALUE!</v>
      </c>
      <c r="H21034" s="20" t="n">
        <f aca="false">Tabela14[[#This Row],[Hora Final]]-Tabela14[[#This Row],[Hora Inicial]]</f>
        <v>0</v>
      </c>
    </row>
    <row r="21035" customFormat="false" ht="15" hidden="false" customHeight="false" outlineLevel="0" collapsed="false">
      <c r="A21035" s="1" t="e">
        <f aca="false">MID(Tabela14[[#This Row],[Nota Fiscal]], 26, 9)</f>
        <v>#VALUE!</v>
      </c>
      <c r="H21035" s="20" t="n">
        <f aca="false">Tabela14[[#This Row],[Hora Final]]-Tabela14[[#This Row],[Hora Inicial]]</f>
        <v>0</v>
      </c>
    </row>
    <row r="21036" customFormat="false" ht="15" hidden="false" customHeight="false" outlineLevel="0" collapsed="false">
      <c r="A21036" s="1" t="e">
        <f aca="false">MID(Tabela14[[#This Row],[Nota Fiscal]], 26, 9)</f>
        <v>#VALUE!</v>
      </c>
      <c r="H21036" s="20" t="n">
        <f aca="false">Tabela14[[#This Row],[Hora Final]]-Tabela14[[#This Row],[Hora Inicial]]</f>
        <v>0</v>
      </c>
    </row>
    <row r="21037" customFormat="false" ht="15" hidden="false" customHeight="false" outlineLevel="0" collapsed="false">
      <c r="A21037" s="1" t="e">
        <f aca="false">MID(Tabela14[[#This Row],[Nota Fiscal]], 26, 9)</f>
        <v>#VALUE!</v>
      </c>
      <c r="H21037" s="20" t="n">
        <f aca="false">Tabela14[[#This Row],[Hora Final]]-Tabela14[[#This Row],[Hora Inicial]]</f>
        <v>0</v>
      </c>
    </row>
    <row r="21038" customFormat="false" ht="15" hidden="false" customHeight="false" outlineLevel="0" collapsed="false">
      <c r="A21038" s="1" t="e">
        <f aca="false">MID(Tabela14[[#This Row],[Nota Fiscal]], 26, 9)</f>
        <v>#VALUE!</v>
      </c>
      <c r="H21038" s="20" t="n">
        <f aca="false">Tabela14[[#This Row],[Hora Final]]-Tabela14[[#This Row],[Hora Inicial]]</f>
        <v>0</v>
      </c>
    </row>
    <row r="21039" customFormat="false" ht="15" hidden="false" customHeight="false" outlineLevel="0" collapsed="false">
      <c r="A21039" s="1" t="e">
        <f aca="false">MID(Tabela14[[#This Row],[Nota Fiscal]], 26, 9)</f>
        <v>#VALUE!</v>
      </c>
      <c r="H21039" s="20" t="n">
        <f aca="false">Tabela14[[#This Row],[Hora Final]]-Tabela14[[#This Row],[Hora Inicial]]</f>
        <v>0</v>
      </c>
    </row>
    <row r="21040" customFormat="false" ht="15" hidden="false" customHeight="false" outlineLevel="0" collapsed="false">
      <c r="A21040" s="1" t="e">
        <f aca="false">MID(Tabela14[[#This Row],[Nota Fiscal]], 26, 9)</f>
        <v>#VALUE!</v>
      </c>
      <c r="H21040" s="20" t="n">
        <f aca="false">Tabela14[[#This Row],[Hora Final]]-Tabela14[[#This Row],[Hora Inicial]]</f>
        <v>0</v>
      </c>
    </row>
    <row r="21041" customFormat="false" ht="15" hidden="false" customHeight="false" outlineLevel="0" collapsed="false">
      <c r="A21041" s="1" t="e">
        <f aca="false">MID(Tabela14[[#This Row],[Nota Fiscal]], 26, 9)</f>
        <v>#VALUE!</v>
      </c>
      <c r="H21041" s="20" t="n">
        <f aca="false">Tabela14[[#This Row],[Hora Final]]-Tabela14[[#This Row],[Hora Inicial]]</f>
        <v>0</v>
      </c>
    </row>
    <row r="21042" customFormat="false" ht="15" hidden="false" customHeight="false" outlineLevel="0" collapsed="false">
      <c r="A21042" s="1" t="e">
        <f aca="false">MID(Tabela14[[#This Row],[Nota Fiscal]], 26, 9)</f>
        <v>#VALUE!</v>
      </c>
      <c r="H21042" s="20" t="n">
        <f aca="false">Tabela14[[#This Row],[Hora Final]]-Tabela14[[#This Row],[Hora Inicial]]</f>
        <v>0</v>
      </c>
    </row>
    <row r="21043" customFormat="false" ht="15" hidden="false" customHeight="false" outlineLevel="0" collapsed="false">
      <c r="A21043" s="1" t="e">
        <f aca="false">MID(Tabela14[[#This Row],[Nota Fiscal]], 26, 9)</f>
        <v>#VALUE!</v>
      </c>
      <c r="H21043" s="20" t="n">
        <f aca="false">Tabela14[[#This Row],[Hora Final]]-Tabela14[[#This Row],[Hora Inicial]]</f>
        <v>0</v>
      </c>
    </row>
    <row r="21044" customFormat="false" ht="15" hidden="false" customHeight="false" outlineLevel="0" collapsed="false">
      <c r="A21044" s="1" t="e">
        <f aca="false">MID(Tabela14[[#This Row],[Nota Fiscal]], 26, 9)</f>
        <v>#VALUE!</v>
      </c>
      <c r="H21044" s="20" t="n">
        <f aca="false">Tabela14[[#This Row],[Hora Final]]-Tabela14[[#This Row],[Hora Inicial]]</f>
        <v>0</v>
      </c>
    </row>
    <row r="21045" customFormat="false" ht="15" hidden="false" customHeight="false" outlineLevel="0" collapsed="false">
      <c r="A21045" s="1" t="e">
        <f aca="false">MID(Tabela14[[#This Row],[Nota Fiscal]], 26, 9)</f>
        <v>#VALUE!</v>
      </c>
      <c r="H21045" s="20" t="n">
        <f aca="false">Tabela14[[#This Row],[Hora Final]]-Tabela14[[#This Row],[Hora Inicial]]</f>
        <v>0</v>
      </c>
    </row>
    <row r="21046" customFormat="false" ht="15" hidden="false" customHeight="false" outlineLevel="0" collapsed="false">
      <c r="A21046" s="1" t="e">
        <f aca="false">MID(Tabela14[[#This Row],[Nota Fiscal]], 26, 9)</f>
        <v>#VALUE!</v>
      </c>
      <c r="H21046" s="20" t="n">
        <f aca="false">Tabela14[[#This Row],[Hora Final]]-Tabela14[[#This Row],[Hora Inicial]]</f>
        <v>0</v>
      </c>
    </row>
    <row r="21047" customFormat="false" ht="15" hidden="false" customHeight="false" outlineLevel="0" collapsed="false">
      <c r="A21047" s="1" t="e">
        <f aca="false">MID(Tabela14[[#This Row],[Nota Fiscal]], 26, 9)</f>
        <v>#VALUE!</v>
      </c>
      <c r="H21047" s="20" t="n">
        <f aca="false">Tabela14[[#This Row],[Hora Final]]-Tabela14[[#This Row],[Hora Inicial]]</f>
        <v>0</v>
      </c>
    </row>
    <row r="21048" customFormat="false" ht="15" hidden="false" customHeight="false" outlineLevel="0" collapsed="false">
      <c r="A21048" s="1" t="e">
        <f aca="false">MID(Tabela14[[#This Row],[Nota Fiscal]], 26, 9)</f>
        <v>#VALUE!</v>
      </c>
      <c r="H21048" s="20" t="n">
        <f aca="false">Tabela14[[#This Row],[Hora Final]]-Tabela14[[#This Row],[Hora Inicial]]</f>
        <v>0</v>
      </c>
    </row>
    <row r="21049" customFormat="false" ht="15" hidden="false" customHeight="false" outlineLevel="0" collapsed="false">
      <c r="A21049" s="1" t="e">
        <f aca="false">MID(Tabela14[[#This Row],[Nota Fiscal]], 26, 9)</f>
        <v>#VALUE!</v>
      </c>
      <c r="H21049" s="20" t="n">
        <f aca="false">Tabela14[[#This Row],[Hora Final]]-Tabela14[[#This Row],[Hora Inicial]]</f>
        <v>0</v>
      </c>
    </row>
    <row r="21050" customFormat="false" ht="15" hidden="false" customHeight="false" outlineLevel="0" collapsed="false">
      <c r="A21050" s="1" t="e">
        <f aca="false">MID(Tabela14[[#This Row],[Nota Fiscal]], 26, 9)</f>
        <v>#VALUE!</v>
      </c>
      <c r="H21050" s="20" t="n">
        <f aca="false">Tabela14[[#This Row],[Hora Final]]-Tabela14[[#This Row],[Hora Inicial]]</f>
        <v>0</v>
      </c>
    </row>
    <row r="21051" customFormat="false" ht="15" hidden="false" customHeight="false" outlineLevel="0" collapsed="false">
      <c r="A21051" s="1" t="e">
        <f aca="false">MID(Tabela14[[#This Row],[Nota Fiscal]], 26, 9)</f>
        <v>#VALUE!</v>
      </c>
      <c r="H21051" s="20" t="n">
        <f aca="false">Tabela14[[#This Row],[Hora Final]]-Tabela14[[#This Row],[Hora Inicial]]</f>
        <v>0</v>
      </c>
    </row>
    <row r="21052" customFormat="false" ht="15" hidden="false" customHeight="false" outlineLevel="0" collapsed="false">
      <c r="A21052" s="1" t="e">
        <f aca="false">MID(Tabela14[[#This Row],[Nota Fiscal]], 26, 9)</f>
        <v>#VALUE!</v>
      </c>
      <c r="H21052" s="20" t="n">
        <f aca="false">Tabela14[[#This Row],[Hora Final]]-Tabela14[[#This Row],[Hora Inicial]]</f>
        <v>0</v>
      </c>
    </row>
    <row r="21053" customFormat="false" ht="15" hidden="false" customHeight="false" outlineLevel="0" collapsed="false">
      <c r="A21053" s="1" t="e">
        <f aca="false">MID(Tabela14[[#This Row],[Nota Fiscal]], 26, 9)</f>
        <v>#VALUE!</v>
      </c>
      <c r="H21053" s="20" t="n">
        <f aca="false">Tabela14[[#This Row],[Hora Final]]-Tabela14[[#This Row],[Hora Inicial]]</f>
        <v>0</v>
      </c>
    </row>
    <row r="21054" customFormat="false" ht="15" hidden="false" customHeight="false" outlineLevel="0" collapsed="false">
      <c r="A21054" s="1" t="e">
        <f aca="false">MID(Tabela14[[#This Row],[Nota Fiscal]], 26, 9)</f>
        <v>#VALUE!</v>
      </c>
      <c r="H21054" s="20" t="n">
        <f aca="false">Tabela14[[#This Row],[Hora Final]]-Tabela14[[#This Row],[Hora Inicial]]</f>
        <v>0</v>
      </c>
    </row>
    <row r="21055" customFormat="false" ht="15" hidden="false" customHeight="false" outlineLevel="0" collapsed="false">
      <c r="A21055" s="1" t="e">
        <f aca="false">MID(Tabela14[[#This Row],[Nota Fiscal]], 26, 9)</f>
        <v>#VALUE!</v>
      </c>
      <c r="H21055" s="20" t="n">
        <f aca="false">Tabela14[[#This Row],[Hora Final]]-Tabela14[[#This Row],[Hora Inicial]]</f>
        <v>0</v>
      </c>
    </row>
    <row r="21056" customFormat="false" ht="15" hidden="false" customHeight="false" outlineLevel="0" collapsed="false">
      <c r="A21056" s="1" t="e">
        <f aca="false">MID(Tabela14[[#This Row],[Nota Fiscal]], 26, 9)</f>
        <v>#VALUE!</v>
      </c>
      <c r="H21056" s="20" t="n">
        <f aca="false">Tabela14[[#This Row],[Hora Final]]-Tabela14[[#This Row],[Hora Inicial]]</f>
        <v>0</v>
      </c>
    </row>
    <row r="21057" customFormat="false" ht="15" hidden="false" customHeight="false" outlineLevel="0" collapsed="false">
      <c r="A21057" s="1" t="e">
        <f aca="false">MID(Tabela14[[#This Row],[Nota Fiscal]], 26, 9)</f>
        <v>#VALUE!</v>
      </c>
      <c r="H21057" s="20" t="n">
        <f aca="false">Tabela14[[#This Row],[Hora Final]]-Tabela14[[#This Row],[Hora Inicial]]</f>
        <v>0</v>
      </c>
    </row>
    <row r="21058" customFormat="false" ht="15" hidden="false" customHeight="false" outlineLevel="0" collapsed="false">
      <c r="A21058" s="1" t="e">
        <f aca="false">MID(Tabela14[[#This Row],[Nota Fiscal]], 26, 9)</f>
        <v>#VALUE!</v>
      </c>
      <c r="H21058" s="20" t="n">
        <f aca="false">Tabela14[[#This Row],[Hora Final]]-Tabela14[[#This Row],[Hora Inicial]]</f>
        <v>0</v>
      </c>
    </row>
    <row r="21059" customFormat="false" ht="15" hidden="false" customHeight="false" outlineLevel="0" collapsed="false">
      <c r="A21059" s="1" t="e">
        <f aca="false">MID(Tabela14[[#This Row],[Nota Fiscal]], 26, 9)</f>
        <v>#VALUE!</v>
      </c>
      <c r="H21059" s="20" t="n">
        <f aca="false">Tabela14[[#This Row],[Hora Final]]-Tabela14[[#This Row],[Hora Inicial]]</f>
        <v>0</v>
      </c>
    </row>
    <row r="21060" customFormat="false" ht="15" hidden="false" customHeight="false" outlineLevel="0" collapsed="false">
      <c r="A21060" s="1" t="e">
        <f aca="false">MID(Tabela14[[#This Row],[Nota Fiscal]], 26, 9)</f>
        <v>#VALUE!</v>
      </c>
      <c r="H21060" s="20" t="n">
        <f aca="false">Tabela14[[#This Row],[Hora Final]]-Tabela14[[#This Row],[Hora Inicial]]</f>
        <v>0</v>
      </c>
    </row>
    <row r="21061" customFormat="false" ht="15" hidden="false" customHeight="false" outlineLevel="0" collapsed="false">
      <c r="A21061" s="1" t="e">
        <f aca="false">MID(Tabela14[[#This Row],[Nota Fiscal]], 26, 9)</f>
        <v>#VALUE!</v>
      </c>
      <c r="H21061" s="20" t="n">
        <f aca="false">Tabela14[[#This Row],[Hora Final]]-Tabela14[[#This Row],[Hora Inicial]]</f>
        <v>0</v>
      </c>
    </row>
    <row r="21062" customFormat="false" ht="15" hidden="false" customHeight="false" outlineLevel="0" collapsed="false">
      <c r="A21062" s="1" t="e">
        <f aca="false">MID(Tabela14[[#This Row],[Nota Fiscal]], 26, 9)</f>
        <v>#VALUE!</v>
      </c>
      <c r="H21062" s="20" t="n">
        <f aca="false">Tabela14[[#This Row],[Hora Final]]-Tabela14[[#This Row],[Hora Inicial]]</f>
        <v>0</v>
      </c>
    </row>
    <row r="21063" customFormat="false" ht="15" hidden="false" customHeight="false" outlineLevel="0" collapsed="false">
      <c r="A21063" s="1" t="e">
        <f aca="false">MID(Tabela14[[#This Row],[Nota Fiscal]], 26, 9)</f>
        <v>#VALUE!</v>
      </c>
      <c r="H21063" s="20" t="n">
        <f aca="false">Tabela14[[#This Row],[Hora Final]]-Tabela14[[#This Row],[Hora Inicial]]</f>
        <v>0</v>
      </c>
    </row>
    <row r="21064" customFormat="false" ht="15" hidden="false" customHeight="false" outlineLevel="0" collapsed="false">
      <c r="A21064" s="1" t="e">
        <f aca="false">MID(Tabela14[[#This Row],[Nota Fiscal]], 26, 9)</f>
        <v>#VALUE!</v>
      </c>
      <c r="H21064" s="20" t="n">
        <f aca="false">Tabela14[[#This Row],[Hora Final]]-Tabela14[[#This Row],[Hora Inicial]]</f>
        <v>0</v>
      </c>
    </row>
    <row r="21065" customFormat="false" ht="15" hidden="false" customHeight="false" outlineLevel="0" collapsed="false">
      <c r="A21065" s="1" t="e">
        <f aca="false">MID(Tabela14[[#This Row],[Nota Fiscal]], 26, 9)</f>
        <v>#VALUE!</v>
      </c>
      <c r="H21065" s="20" t="n">
        <f aca="false">Tabela14[[#This Row],[Hora Final]]-Tabela14[[#This Row],[Hora Inicial]]</f>
        <v>0</v>
      </c>
    </row>
    <row r="21066" customFormat="false" ht="15" hidden="false" customHeight="false" outlineLevel="0" collapsed="false">
      <c r="A21066" s="1" t="e">
        <f aca="false">MID(Tabela14[[#This Row],[Nota Fiscal]], 26, 9)</f>
        <v>#VALUE!</v>
      </c>
      <c r="H21066" s="20" t="n">
        <f aca="false">Tabela14[[#This Row],[Hora Final]]-Tabela14[[#This Row],[Hora Inicial]]</f>
        <v>0</v>
      </c>
    </row>
    <row r="21067" customFormat="false" ht="15" hidden="false" customHeight="false" outlineLevel="0" collapsed="false">
      <c r="A21067" s="1" t="e">
        <f aca="false">MID(Tabela14[[#This Row],[Nota Fiscal]], 26, 9)</f>
        <v>#VALUE!</v>
      </c>
      <c r="H21067" s="20" t="n">
        <f aca="false">Tabela14[[#This Row],[Hora Final]]-Tabela14[[#This Row],[Hora Inicial]]</f>
        <v>0</v>
      </c>
    </row>
    <row r="21068" customFormat="false" ht="15" hidden="false" customHeight="false" outlineLevel="0" collapsed="false">
      <c r="A21068" s="1" t="e">
        <f aca="false">MID(Tabela14[[#This Row],[Nota Fiscal]], 26, 9)</f>
        <v>#VALUE!</v>
      </c>
      <c r="H21068" s="20" t="n">
        <f aca="false">Tabela14[[#This Row],[Hora Final]]-Tabela14[[#This Row],[Hora Inicial]]</f>
        <v>0</v>
      </c>
    </row>
    <row r="21069" customFormat="false" ht="15" hidden="false" customHeight="false" outlineLevel="0" collapsed="false">
      <c r="A21069" s="1" t="e">
        <f aca="false">MID(Tabela14[[#This Row],[Nota Fiscal]], 26, 9)</f>
        <v>#VALUE!</v>
      </c>
      <c r="H21069" s="20" t="n">
        <f aca="false">Tabela14[[#This Row],[Hora Final]]-Tabela14[[#This Row],[Hora Inicial]]</f>
        <v>0</v>
      </c>
    </row>
    <row r="21070" customFormat="false" ht="15" hidden="false" customHeight="false" outlineLevel="0" collapsed="false">
      <c r="A21070" s="1" t="e">
        <f aca="false">MID(Tabela14[[#This Row],[Nota Fiscal]], 26, 9)</f>
        <v>#VALUE!</v>
      </c>
      <c r="H21070" s="20" t="n">
        <f aca="false">Tabela14[[#This Row],[Hora Final]]-Tabela14[[#This Row],[Hora Inicial]]</f>
        <v>0</v>
      </c>
    </row>
    <row r="21071" customFormat="false" ht="15" hidden="false" customHeight="false" outlineLevel="0" collapsed="false">
      <c r="A21071" s="1" t="e">
        <f aca="false">MID(Tabela14[[#This Row],[Nota Fiscal]], 26, 9)</f>
        <v>#VALUE!</v>
      </c>
      <c r="H21071" s="20" t="n">
        <f aca="false">Tabela14[[#This Row],[Hora Final]]-Tabela14[[#This Row],[Hora Inicial]]</f>
        <v>0</v>
      </c>
    </row>
    <row r="21072" customFormat="false" ht="15" hidden="false" customHeight="false" outlineLevel="0" collapsed="false">
      <c r="A21072" s="1" t="e">
        <f aca="false">MID(Tabela14[[#This Row],[Nota Fiscal]], 26, 9)</f>
        <v>#VALUE!</v>
      </c>
      <c r="H21072" s="20" t="n">
        <f aca="false">Tabela14[[#This Row],[Hora Final]]-Tabela14[[#This Row],[Hora Inicial]]</f>
        <v>0</v>
      </c>
    </row>
    <row r="21073" customFormat="false" ht="15" hidden="false" customHeight="false" outlineLevel="0" collapsed="false">
      <c r="A21073" s="1" t="e">
        <f aca="false">MID(Tabela14[[#This Row],[Nota Fiscal]], 26, 9)</f>
        <v>#VALUE!</v>
      </c>
      <c r="H21073" s="20" t="n">
        <f aca="false">Tabela14[[#This Row],[Hora Final]]-Tabela14[[#This Row],[Hora Inicial]]</f>
        <v>0</v>
      </c>
    </row>
    <row r="21074" customFormat="false" ht="15" hidden="false" customHeight="false" outlineLevel="0" collapsed="false">
      <c r="A21074" s="1" t="e">
        <f aca="false">MID(Tabela14[[#This Row],[Nota Fiscal]], 26, 9)</f>
        <v>#VALUE!</v>
      </c>
      <c r="H21074" s="20" t="n">
        <f aca="false">Tabela14[[#This Row],[Hora Final]]-Tabela14[[#This Row],[Hora Inicial]]</f>
        <v>0</v>
      </c>
    </row>
    <row r="21075" customFormat="false" ht="15" hidden="false" customHeight="false" outlineLevel="0" collapsed="false">
      <c r="A21075" s="1" t="e">
        <f aca="false">MID(Tabela14[[#This Row],[Nota Fiscal]], 26, 9)</f>
        <v>#VALUE!</v>
      </c>
      <c r="H21075" s="20" t="n">
        <f aca="false">Tabela14[[#This Row],[Hora Final]]-Tabela14[[#This Row],[Hora Inicial]]</f>
        <v>0</v>
      </c>
    </row>
    <row r="21076" customFormat="false" ht="15" hidden="false" customHeight="false" outlineLevel="0" collapsed="false">
      <c r="A21076" s="1" t="e">
        <f aca="false">MID(Tabela14[[#This Row],[Nota Fiscal]], 26, 9)</f>
        <v>#VALUE!</v>
      </c>
      <c r="H21076" s="20" t="n">
        <f aca="false">Tabela14[[#This Row],[Hora Final]]-Tabela14[[#This Row],[Hora Inicial]]</f>
        <v>0</v>
      </c>
    </row>
    <row r="21077" customFormat="false" ht="15" hidden="false" customHeight="false" outlineLevel="0" collapsed="false">
      <c r="A21077" s="1" t="e">
        <f aca="false">MID(Tabela14[[#This Row],[Nota Fiscal]], 26, 9)</f>
        <v>#VALUE!</v>
      </c>
      <c r="H21077" s="20" t="n">
        <f aca="false">Tabela14[[#This Row],[Hora Final]]-Tabela14[[#This Row],[Hora Inicial]]</f>
        <v>0</v>
      </c>
    </row>
    <row r="21078" customFormat="false" ht="15" hidden="false" customHeight="false" outlineLevel="0" collapsed="false">
      <c r="A21078" s="1" t="e">
        <f aca="false">MID(Tabela14[[#This Row],[Nota Fiscal]], 26, 9)</f>
        <v>#VALUE!</v>
      </c>
      <c r="H21078" s="20" t="n">
        <f aca="false">Tabela14[[#This Row],[Hora Final]]-Tabela14[[#This Row],[Hora Inicial]]</f>
        <v>0</v>
      </c>
    </row>
    <row r="21079" customFormat="false" ht="15" hidden="false" customHeight="false" outlineLevel="0" collapsed="false">
      <c r="A21079" s="1" t="e">
        <f aca="false">MID(Tabela14[[#This Row],[Nota Fiscal]], 26, 9)</f>
        <v>#VALUE!</v>
      </c>
      <c r="H21079" s="20" t="n">
        <f aca="false">Tabela14[[#This Row],[Hora Final]]-Tabela14[[#This Row],[Hora Inicial]]</f>
        <v>0</v>
      </c>
    </row>
    <row r="21080" customFormat="false" ht="15" hidden="false" customHeight="false" outlineLevel="0" collapsed="false">
      <c r="A21080" s="1" t="e">
        <f aca="false">MID(Tabela14[[#This Row],[Nota Fiscal]], 26, 9)</f>
        <v>#VALUE!</v>
      </c>
      <c r="H21080" s="20" t="n">
        <f aca="false">Tabela14[[#This Row],[Hora Final]]-Tabela14[[#This Row],[Hora Inicial]]</f>
        <v>0</v>
      </c>
    </row>
    <row r="21081" customFormat="false" ht="15" hidden="false" customHeight="false" outlineLevel="0" collapsed="false">
      <c r="A21081" s="1" t="e">
        <f aca="false">MID(Tabela14[[#This Row],[Nota Fiscal]], 26, 9)</f>
        <v>#VALUE!</v>
      </c>
      <c r="H21081" s="20" t="n">
        <f aca="false">Tabela14[[#This Row],[Hora Final]]-Tabela14[[#This Row],[Hora Inicial]]</f>
        <v>0</v>
      </c>
    </row>
    <row r="21082" customFormat="false" ht="15" hidden="false" customHeight="false" outlineLevel="0" collapsed="false">
      <c r="A21082" s="1" t="e">
        <f aca="false">MID(Tabela14[[#This Row],[Nota Fiscal]], 26, 9)</f>
        <v>#VALUE!</v>
      </c>
      <c r="H21082" s="20" t="n">
        <f aca="false">Tabela14[[#This Row],[Hora Final]]-Tabela14[[#This Row],[Hora Inicial]]</f>
        <v>0</v>
      </c>
    </row>
    <row r="21083" customFormat="false" ht="15" hidden="false" customHeight="false" outlineLevel="0" collapsed="false">
      <c r="A21083" s="1" t="e">
        <f aca="false">MID(Tabela14[[#This Row],[Nota Fiscal]], 26, 9)</f>
        <v>#VALUE!</v>
      </c>
      <c r="H21083" s="20" t="n">
        <f aca="false">Tabela14[[#This Row],[Hora Final]]-Tabela14[[#This Row],[Hora Inicial]]</f>
        <v>0</v>
      </c>
    </row>
    <row r="21084" customFormat="false" ht="15" hidden="false" customHeight="false" outlineLevel="0" collapsed="false">
      <c r="A21084" s="1" t="e">
        <f aca="false">MID(Tabela14[[#This Row],[Nota Fiscal]], 26, 9)</f>
        <v>#VALUE!</v>
      </c>
      <c r="H21084" s="20" t="n">
        <f aca="false">Tabela14[[#This Row],[Hora Final]]-Tabela14[[#This Row],[Hora Inicial]]</f>
        <v>0</v>
      </c>
    </row>
    <row r="21085" customFormat="false" ht="15" hidden="false" customHeight="false" outlineLevel="0" collapsed="false">
      <c r="A21085" s="1" t="e">
        <f aca="false">MID(Tabela14[[#This Row],[Nota Fiscal]], 26, 9)</f>
        <v>#VALUE!</v>
      </c>
      <c r="H21085" s="20" t="n">
        <f aca="false">Tabela14[[#This Row],[Hora Final]]-Tabela14[[#This Row],[Hora Inicial]]</f>
        <v>0</v>
      </c>
    </row>
    <row r="21086" customFormat="false" ht="15" hidden="false" customHeight="false" outlineLevel="0" collapsed="false">
      <c r="A21086" s="1" t="e">
        <f aca="false">MID(Tabela14[[#This Row],[Nota Fiscal]], 26, 9)</f>
        <v>#VALUE!</v>
      </c>
      <c r="H21086" s="20" t="n">
        <f aca="false">Tabela14[[#This Row],[Hora Final]]-Tabela14[[#This Row],[Hora Inicial]]</f>
        <v>0</v>
      </c>
    </row>
    <row r="21087" customFormat="false" ht="15" hidden="false" customHeight="false" outlineLevel="0" collapsed="false">
      <c r="A21087" s="1" t="e">
        <f aca="false">MID(Tabela14[[#This Row],[Nota Fiscal]], 26, 9)</f>
        <v>#VALUE!</v>
      </c>
      <c r="H21087" s="20" t="n">
        <f aca="false">Tabela14[[#This Row],[Hora Final]]-Tabela14[[#This Row],[Hora Inicial]]</f>
        <v>0</v>
      </c>
    </row>
    <row r="21088" customFormat="false" ht="15" hidden="false" customHeight="false" outlineLevel="0" collapsed="false">
      <c r="A21088" s="1" t="e">
        <f aca="false">MID(Tabela14[[#This Row],[Nota Fiscal]], 26, 9)</f>
        <v>#VALUE!</v>
      </c>
      <c r="H21088" s="20" t="n">
        <f aca="false">Tabela14[[#This Row],[Hora Final]]-Tabela14[[#This Row],[Hora Inicial]]</f>
        <v>0</v>
      </c>
    </row>
    <row r="21089" customFormat="false" ht="15" hidden="false" customHeight="false" outlineLevel="0" collapsed="false">
      <c r="A21089" s="1" t="e">
        <f aca="false">MID(Tabela14[[#This Row],[Nota Fiscal]], 26, 9)</f>
        <v>#VALUE!</v>
      </c>
      <c r="H21089" s="20" t="n">
        <f aca="false">Tabela14[[#This Row],[Hora Final]]-Tabela14[[#This Row],[Hora Inicial]]</f>
        <v>0</v>
      </c>
    </row>
    <row r="21090" customFormat="false" ht="15" hidden="false" customHeight="false" outlineLevel="0" collapsed="false">
      <c r="A21090" s="1" t="e">
        <f aca="false">MID(Tabela14[[#This Row],[Nota Fiscal]], 26, 9)</f>
        <v>#VALUE!</v>
      </c>
      <c r="H21090" s="20" t="n">
        <f aca="false">Tabela14[[#This Row],[Hora Final]]-Tabela14[[#This Row],[Hora Inicial]]</f>
        <v>0</v>
      </c>
    </row>
    <row r="21091" customFormat="false" ht="15" hidden="false" customHeight="false" outlineLevel="0" collapsed="false">
      <c r="A21091" s="1" t="e">
        <f aca="false">MID(Tabela14[[#This Row],[Nota Fiscal]], 26, 9)</f>
        <v>#VALUE!</v>
      </c>
      <c r="H21091" s="20" t="n">
        <f aca="false">Tabela14[[#This Row],[Hora Final]]-Tabela14[[#This Row],[Hora Inicial]]</f>
        <v>0</v>
      </c>
    </row>
    <row r="21092" customFormat="false" ht="15" hidden="false" customHeight="false" outlineLevel="0" collapsed="false">
      <c r="A21092" s="1" t="e">
        <f aca="false">MID(Tabela14[[#This Row],[Nota Fiscal]], 26, 9)</f>
        <v>#VALUE!</v>
      </c>
      <c r="H21092" s="20" t="n">
        <f aca="false">Tabela14[[#This Row],[Hora Final]]-Tabela14[[#This Row],[Hora Inicial]]</f>
        <v>0</v>
      </c>
    </row>
    <row r="21093" customFormat="false" ht="15" hidden="false" customHeight="false" outlineLevel="0" collapsed="false">
      <c r="A21093" s="1" t="e">
        <f aca="false">MID(Tabela14[[#This Row],[Nota Fiscal]], 26, 9)</f>
        <v>#VALUE!</v>
      </c>
      <c r="H21093" s="20" t="n">
        <f aca="false">Tabela14[[#This Row],[Hora Final]]-Tabela14[[#This Row],[Hora Inicial]]</f>
        <v>0</v>
      </c>
    </row>
    <row r="21094" customFormat="false" ht="15" hidden="false" customHeight="false" outlineLevel="0" collapsed="false">
      <c r="A21094" s="1" t="e">
        <f aca="false">MID(Tabela14[[#This Row],[Nota Fiscal]], 26, 9)</f>
        <v>#VALUE!</v>
      </c>
      <c r="H21094" s="20" t="n">
        <f aca="false">Tabela14[[#This Row],[Hora Final]]-Tabela14[[#This Row],[Hora Inicial]]</f>
        <v>0</v>
      </c>
    </row>
    <row r="21095" customFormat="false" ht="15" hidden="false" customHeight="false" outlineLevel="0" collapsed="false">
      <c r="A21095" s="1" t="e">
        <f aca="false">MID(Tabela14[[#This Row],[Nota Fiscal]], 26, 9)</f>
        <v>#VALUE!</v>
      </c>
      <c r="H21095" s="20" t="n">
        <f aca="false">Tabela14[[#This Row],[Hora Final]]-Tabela14[[#This Row],[Hora Inicial]]</f>
        <v>0</v>
      </c>
    </row>
    <row r="21096" customFormat="false" ht="15" hidden="false" customHeight="false" outlineLevel="0" collapsed="false">
      <c r="A21096" s="1" t="e">
        <f aca="false">MID(Tabela14[[#This Row],[Nota Fiscal]], 26, 9)</f>
        <v>#VALUE!</v>
      </c>
      <c r="H21096" s="20" t="n">
        <f aca="false">Tabela14[[#This Row],[Hora Final]]-Tabela14[[#This Row],[Hora Inicial]]</f>
        <v>0</v>
      </c>
    </row>
    <row r="21097" customFormat="false" ht="15" hidden="false" customHeight="false" outlineLevel="0" collapsed="false">
      <c r="A21097" s="1" t="e">
        <f aca="false">MID(Tabela14[[#This Row],[Nota Fiscal]], 26, 9)</f>
        <v>#VALUE!</v>
      </c>
      <c r="H21097" s="20" t="n">
        <f aca="false">Tabela14[[#This Row],[Hora Final]]-Tabela14[[#This Row],[Hora Inicial]]</f>
        <v>0</v>
      </c>
    </row>
    <row r="21098" customFormat="false" ht="15" hidden="false" customHeight="false" outlineLevel="0" collapsed="false">
      <c r="A21098" s="1" t="e">
        <f aca="false">MID(Tabela14[[#This Row],[Nota Fiscal]], 26, 9)</f>
        <v>#VALUE!</v>
      </c>
      <c r="H21098" s="20" t="n">
        <f aca="false">Tabela14[[#This Row],[Hora Final]]-Tabela14[[#This Row],[Hora Inicial]]</f>
        <v>0</v>
      </c>
    </row>
    <row r="21099" customFormat="false" ht="15" hidden="false" customHeight="false" outlineLevel="0" collapsed="false">
      <c r="A21099" s="1" t="e">
        <f aca="false">MID(Tabela14[[#This Row],[Nota Fiscal]], 26, 9)</f>
        <v>#VALUE!</v>
      </c>
      <c r="H21099" s="20" t="n">
        <f aca="false">Tabela14[[#This Row],[Hora Final]]-Tabela14[[#This Row],[Hora Inicial]]</f>
        <v>0</v>
      </c>
    </row>
    <row r="21100" customFormat="false" ht="15" hidden="false" customHeight="false" outlineLevel="0" collapsed="false">
      <c r="A21100" s="1" t="e">
        <f aca="false">MID(Tabela14[[#This Row],[Nota Fiscal]], 26, 9)</f>
        <v>#VALUE!</v>
      </c>
      <c r="H21100" s="20" t="n">
        <f aca="false">Tabela14[[#This Row],[Hora Final]]-Tabela14[[#This Row],[Hora Inicial]]</f>
        <v>0</v>
      </c>
    </row>
    <row r="21101" customFormat="false" ht="15" hidden="false" customHeight="false" outlineLevel="0" collapsed="false">
      <c r="A21101" s="1" t="e">
        <f aca="false">MID(Tabela14[[#This Row],[Nota Fiscal]], 26, 9)</f>
        <v>#VALUE!</v>
      </c>
      <c r="H21101" s="20" t="n">
        <f aca="false">Tabela14[[#This Row],[Hora Final]]-Tabela14[[#This Row],[Hora Inicial]]</f>
        <v>0</v>
      </c>
    </row>
    <row r="21102" customFormat="false" ht="15" hidden="false" customHeight="false" outlineLevel="0" collapsed="false">
      <c r="A21102" s="1" t="e">
        <f aca="false">MID(Tabela14[[#This Row],[Nota Fiscal]], 26, 9)</f>
        <v>#VALUE!</v>
      </c>
      <c r="H21102" s="20" t="n">
        <f aca="false">Tabela14[[#This Row],[Hora Final]]-Tabela14[[#This Row],[Hora Inicial]]</f>
        <v>0</v>
      </c>
    </row>
    <row r="21103" customFormat="false" ht="15" hidden="false" customHeight="false" outlineLevel="0" collapsed="false">
      <c r="A21103" s="1" t="e">
        <f aca="false">MID(Tabela14[[#This Row],[Nota Fiscal]], 26, 9)</f>
        <v>#VALUE!</v>
      </c>
      <c r="H21103" s="20" t="n">
        <f aca="false">Tabela14[[#This Row],[Hora Final]]-Tabela14[[#This Row],[Hora Inicial]]</f>
        <v>0</v>
      </c>
    </row>
    <row r="21104" customFormat="false" ht="15" hidden="false" customHeight="false" outlineLevel="0" collapsed="false">
      <c r="A21104" s="1" t="e">
        <f aca="false">MID(Tabela14[[#This Row],[Nota Fiscal]], 26, 9)</f>
        <v>#VALUE!</v>
      </c>
      <c r="H21104" s="20" t="n">
        <f aca="false">Tabela14[[#This Row],[Hora Final]]-Tabela14[[#This Row],[Hora Inicial]]</f>
        <v>0</v>
      </c>
    </row>
    <row r="21105" customFormat="false" ht="15" hidden="false" customHeight="false" outlineLevel="0" collapsed="false">
      <c r="A21105" s="1" t="e">
        <f aca="false">MID(Tabela14[[#This Row],[Nota Fiscal]], 26, 9)</f>
        <v>#VALUE!</v>
      </c>
      <c r="H21105" s="20" t="n">
        <f aca="false">Tabela14[[#This Row],[Hora Final]]-Tabela14[[#This Row],[Hora Inicial]]</f>
        <v>0</v>
      </c>
    </row>
    <row r="21106" customFormat="false" ht="15" hidden="false" customHeight="false" outlineLevel="0" collapsed="false">
      <c r="A21106" s="1" t="e">
        <f aca="false">MID(Tabela14[[#This Row],[Nota Fiscal]], 26, 9)</f>
        <v>#VALUE!</v>
      </c>
      <c r="H21106" s="20" t="n">
        <f aca="false">Tabela14[[#This Row],[Hora Final]]-Tabela14[[#This Row],[Hora Inicial]]</f>
        <v>0</v>
      </c>
    </row>
    <row r="21107" customFormat="false" ht="15" hidden="false" customHeight="false" outlineLevel="0" collapsed="false">
      <c r="A21107" s="1" t="e">
        <f aca="false">MID(Tabela14[[#This Row],[Nota Fiscal]], 26, 9)</f>
        <v>#VALUE!</v>
      </c>
      <c r="H21107" s="20" t="n">
        <f aca="false">Tabela14[[#This Row],[Hora Final]]-Tabela14[[#This Row],[Hora Inicial]]</f>
        <v>0</v>
      </c>
    </row>
    <row r="21108" customFormat="false" ht="15" hidden="false" customHeight="false" outlineLevel="0" collapsed="false">
      <c r="A21108" s="1" t="e">
        <f aca="false">MID(Tabela14[[#This Row],[Nota Fiscal]], 26, 9)</f>
        <v>#VALUE!</v>
      </c>
      <c r="H21108" s="20" t="n">
        <f aca="false">Tabela14[[#This Row],[Hora Final]]-Tabela14[[#This Row],[Hora Inicial]]</f>
        <v>0</v>
      </c>
    </row>
    <row r="21109" customFormat="false" ht="15" hidden="false" customHeight="false" outlineLevel="0" collapsed="false">
      <c r="A21109" s="1" t="e">
        <f aca="false">MID(Tabela14[[#This Row],[Nota Fiscal]], 26, 9)</f>
        <v>#VALUE!</v>
      </c>
      <c r="H21109" s="20" t="n">
        <f aca="false">Tabela14[[#This Row],[Hora Final]]-Tabela14[[#This Row],[Hora Inicial]]</f>
        <v>0</v>
      </c>
    </row>
    <row r="21110" customFormat="false" ht="15" hidden="false" customHeight="false" outlineLevel="0" collapsed="false">
      <c r="A21110" s="1" t="e">
        <f aca="false">MID(Tabela14[[#This Row],[Nota Fiscal]], 26, 9)</f>
        <v>#VALUE!</v>
      </c>
      <c r="H21110" s="20" t="n">
        <f aca="false">Tabela14[[#This Row],[Hora Final]]-Tabela14[[#This Row],[Hora Inicial]]</f>
        <v>0</v>
      </c>
    </row>
    <row r="21111" customFormat="false" ht="15" hidden="false" customHeight="false" outlineLevel="0" collapsed="false">
      <c r="A21111" s="1" t="e">
        <f aca="false">MID(Tabela14[[#This Row],[Nota Fiscal]], 26, 9)</f>
        <v>#VALUE!</v>
      </c>
      <c r="H21111" s="20" t="n">
        <f aca="false">Tabela14[[#This Row],[Hora Final]]-Tabela14[[#This Row],[Hora Inicial]]</f>
        <v>0</v>
      </c>
    </row>
    <row r="21112" customFormat="false" ht="15" hidden="false" customHeight="false" outlineLevel="0" collapsed="false">
      <c r="A21112" s="1" t="e">
        <f aca="false">MID(Tabela14[[#This Row],[Nota Fiscal]], 26, 9)</f>
        <v>#VALUE!</v>
      </c>
      <c r="H21112" s="20" t="n">
        <f aca="false">Tabela14[[#This Row],[Hora Final]]-Tabela14[[#This Row],[Hora Inicial]]</f>
        <v>0</v>
      </c>
    </row>
    <row r="21113" customFormat="false" ht="15" hidden="false" customHeight="false" outlineLevel="0" collapsed="false">
      <c r="A21113" s="1" t="e">
        <f aca="false">MID(Tabela14[[#This Row],[Nota Fiscal]], 26, 9)</f>
        <v>#VALUE!</v>
      </c>
      <c r="H21113" s="20" t="n">
        <f aca="false">Tabela14[[#This Row],[Hora Final]]-Tabela14[[#This Row],[Hora Inicial]]</f>
        <v>0</v>
      </c>
    </row>
    <row r="21114" customFormat="false" ht="15" hidden="false" customHeight="false" outlineLevel="0" collapsed="false">
      <c r="A21114" s="1" t="e">
        <f aca="false">MID(Tabela14[[#This Row],[Nota Fiscal]], 26, 9)</f>
        <v>#VALUE!</v>
      </c>
      <c r="H21114" s="20" t="n">
        <f aca="false">Tabela14[[#This Row],[Hora Final]]-Tabela14[[#This Row],[Hora Inicial]]</f>
        <v>0</v>
      </c>
    </row>
    <row r="21115" customFormat="false" ht="15" hidden="false" customHeight="false" outlineLevel="0" collapsed="false">
      <c r="A21115" s="1" t="e">
        <f aca="false">MID(Tabela14[[#This Row],[Nota Fiscal]], 26, 9)</f>
        <v>#VALUE!</v>
      </c>
      <c r="H21115" s="20" t="n">
        <f aca="false">Tabela14[[#This Row],[Hora Final]]-Tabela14[[#This Row],[Hora Inicial]]</f>
        <v>0</v>
      </c>
    </row>
    <row r="21116" customFormat="false" ht="15" hidden="false" customHeight="false" outlineLevel="0" collapsed="false">
      <c r="A21116" s="1" t="e">
        <f aca="false">MID(Tabela14[[#This Row],[Nota Fiscal]], 26, 9)</f>
        <v>#VALUE!</v>
      </c>
      <c r="H21116" s="20" t="n">
        <f aca="false">Tabela14[[#This Row],[Hora Final]]-Tabela14[[#This Row],[Hora Inicial]]</f>
        <v>0</v>
      </c>
    </row>
    <row r="21117" customFormat="false" ht="15" hidden="false" customHeight="false" outlineLevel="0" collapsed="false">
      <c r="A21117" s="1" t="e">
        <f aca="false">MID(Tabela14[[#This Row],[Nota Fiscal]], 26, 9)</f>
        <v>#VALUE!</v>
      </c>
      <c r="H21117" s="20" t="n">
        <f aca="false">Tabela14[[#This Row],[Hora Final]]-Tabela14[[#This Row],[Hora Inicial]]</f>
        <v>0</v>
      </c>
    </row>
    <row r="21118" customFormat="false" ht="15" hidden="false" customHeight="false" outlineLevel="0" collapsed="false">
      <c r="A21118" s="1" t="e">
        <f aca="false">MID(Tabela14[[#This Row],[Nota Fiscal]], 26, 9)</f>
        <v>#VALUE!</v>
      </c>
      <c r="H21118" s="20" t="n">
        <f aca="false">Tabela14[[#This Row],[Hora Final]]-Tabela14[[#This Row],[Hora Inicial]]</f>
        <v>0</v>
      </c>
    </row>
    <row r="21119" customFormat="false" ht="15" hidden="false" customHeight="false" outlineLevel="0" collapsed="false">
      <c r="A21119" s="1" t="e">
        <f aca="false">MID(Tabela14[[#This Row],[Nota Fiscal]], 26, 9)</f>
        <v>#VALUE!</v>
      </c>
      <c r="H21119" s="20" t="n">
        <f aca="false">Tabela14[[#This Row],[Hora Final]]-Tabela14[[#This Row],[Hora Inicial]]</f>
        <v>0</v>
      </c>
    </row>
    <row r="21120" customFormat="false" ht="15" hidden="false" customHeight="false" outlineLevel="0" collapsed="false">
      <c r="A21120" s="1" t="e">
        <f aca="false">MID(Tabela14[[#This Row],[Nota Fiscal]], 26, 9)</f>
        <v>#VALUE!</v>
      </c>
      <c r="H21120" s="20" t="n">
        <f aca="false">Tabela14[[#This Row],[Hora Final]]-Tabela14[[#This Row],[Hora Inicial]]</f>
        <v>0</v>
      </c>
    </row>
    <row r="21121" customFormat="false" ht="15" hidden="false" customHeight="false" outlineLevel="0" collapsed="false">
      <c r="A21121" s="1" t="e">
        <f aca="false">MID(Tabela14[[#This Row],[Nota Fiscal]], 26, 9)</f>
        <v>#VALUE!</v>
      </c>
      <c r="H21121" s="20" t="n">
        <f aca="false">Tabela14[[#This Row],[Hora Final]]-Tabela14[[#This Row],[Hora Inicial]]</f>
        <v>0</v>
      </c>
    </row>
    <row r="21122" customFormat="false" ht="15" hidden="false" customHeight="false" outlineLevel="0" collapsed="false">
      <c r="A21122" s="1" t="e">
        <f aca="false">MID(Tabela14[[#This Row],[Nota Fiscal]], 26, 9)</f>
        <v>#VALUE!</v>
      </c>
      <c r="H21122" s="20" t="n">
        <f aca="false">Tabela14[[#This Row],[Hora Final]]-Tabela14[[#This Row],[Hora Inicial]]</f>
        <v>0</v>
      </c>
    </row>
    <row r="21123" customFormat="false" ht="15" hidden="false" customHeight="false" outlineLevel="0" collapsed="false">
      <c r="A21123" s="1" t="e">
        <f aca="false">MID(Tabela14[[#This Row],[Nota Fiscal]], 26, 9)</f>
        <v>#VALUE!</v>
      </c>
      <c r="H21123" s="20" t="n">
        <f aca="false">Tabela14[[#This Row],[Hora Final]]-Tabela14[[#This Row],[Hora Inicial]]</f>
        <v>0</v>
      </c>
    </row>
    <row r="21124" customFormat="false" ht="15" hidden="false" customHeight="false" outlineLevel="0" collapsed="false">
      <c r="A21124" s="1" t="e">
        <f aca="false">MID(Tabela14[[#This Row],[Nota Fiscal]], 26, 9)</f>
        <v>#VALUE!</v>
      </c>
      <c r="H21124" s="20" t="n">
        <f aca="false">Tabela14[[#This Row],[Hora Final]]-Tabela14[[#This Row],[Hora Inicial]]</f>
        <v>0</v>
      </c>
    </row>
    <row r="21125" customFormat="false" ht="15" hidden="false" customHeight="false" outlineLevel="0" collapsed="false">
      <c r="A21125" s="1" t="e">
        <f aca="false">MID(Tabela14[[#This Row],[Nota Fiscal]], 26, 9)</f>
        <v>#VALUE!</v>
      </c>
      <c r="H21125" s="20" t="n">
        <f aca="false">Tabela14[[#This Row],[Hora Final]]-Tabela14[[#This Row],[Hora Inicial]]</f>
        <v>0</v>
      </c>
    </row>
    <row r="21126" customFormat="false" ht="15" hidden="false" customHeight="false" outlineLevel="0" collapsed="false">
      <c r="A21126" s="1" t="e">
        <f aca="false">MID(Tabela14[[#This Row],[Nota Fiscal]], 26, 9)</f>
        <v>#VALUE!</v>
      </c>
      <c r="H21126" s="20" t="n">
        <f aca="false">Tabela14[[#This Row],[Hora Final]]-Tabela14[[#This Row],[Hora Inicial]]</f>
        <v>0</v>
      </c>
    </row>
    <row r="21127" customFormat="false" ht="15" hidden="false" customHeight="false" outlineLevel="0" collapsed="false">
      <c r="A21127" s="1" t="e">
        <f aca="false">MID(Tabela14[[#This Row],[Nota Fiscal]], 26, 9)</f>
        <v>#VALUE!</v>
      </c>
      <c r="H21127" s="20" t="n">
        <f aca="false">Tabela14[[#This Row],[Hora Final]]-Tabela14[[#This Row],[Hora Inicial]]</f>
        <v>0</v>
      </c>
    </row>
    <row r="21128" customFormat="false" ht="15" hidden="false" customHeight="false" outlineLevel="0" collapsed="false">
      <c r="A21128" s="1" t="e">
        <f aca="false">MID(Tabela14[[#This Row],[Nota Fiscal]], 26, 9)</f>
        <v>#VALUE!</v>
      </c>
      <c r="H21128" s="20" t="n">
        <f aca="false">Tabela14[[#This Row],[Hora Final]]-Tabela14[[#This Row],[Hora Inicial]]</f>
        <v>0</v>
      </c>
    </row>
    <row r="21129" customFormat="false" ht="15" hidden="false" customHeight="false" outlineLevel="0" collapsed="false">
      <c r="A21129" s="1" t="e">
        <f aca="false">MID(Tabela14[[#This Row],[Nota Fiscal]], 26, 9)</f>
        <v>#VALUE!</v>
      </c>
      <c r="H21129" s="20" t="n">
        <f aca="false">Tabela14[[#This Row],[Hora Final]]-Tabela14[[#This Row],[Hora Inicial]]</f>
        <v>0</v>
      </c>
    </row>
    <row r="21130" customFormat="false" ht="15" hidden="false" customHeight="false" outlineLevel="0" collapsed="false">
      <c r="A21130" s="1" t="e">
        <f aca="false">MID(Tabela14[[#This Row],[Nota Fiscal]], 26, 9)</f>
        <v>#VALUE!</v>
      </c>
      <c r="H21130" s="20" t="n">
        <f aca="false">Tabela14[[#This Row],[Hora Final]]-Tabela14[[#This Row],[Hora Inicial]]</f>
        <v>0</v>
      </c>
    </row>
    <row r="21131" customFormat="false" ht="15" hidden="false" customHeight="false" outlineLevel="0" collapsed="false">
      <c r="A21131" s="1" t="e">
        <f aca="false">MID(Tabela14[[#This Row],[Nota Fiscal]], 26, 9)</f>
        <v>#VALUE!</v>
      </c>
      <c r="H21131" s="20" t="n">
        <f aca="false">Tabela14[[#This Row],[Hora Final]]-Tabela14[[#This Row],[Hora Inicial]]</f>
        <v>0</v>
      </c>
    </row>
    <row r="21132" customFormat="false" ht="15" hidden="false" customHeight="false" outlineLevel="0" collapsed="false">
      <c r="A21132" s="1" t="e">
        <f aca="false">MID(Tabela14[[#This Row],[Nota Fiscal]], 26, 9)</f>
        <v>#VALUE!</v>
      </c>
      <c r="H21132" s="20" t="n">
        <f aca="false">Tabela14[[#This Row],[Hora Final]]-Tabela14[[#This Row],[Hora Inicial]]</f>
        <v>0</v>
      </c>
    </row>
    <row r="21133" customFormat="false" ht="15" hidden="false" customHeight="false" outlineLevel="0" collapsed="false">
      <c r="A21133" s="1" t="e">
        <f aca="false">MID(Tabela14[[#This Row],[Nota Fiscal]], 26, 9)</f>
        <v>#VALUE!</v>
      </c>
      <c r="H21133" s="20" t="n">
        <f aca="false">Tabela14[[#This Row],[Hora Final]]-Tabela14[[#This Row],[Hora Inicial]]</f>
        <v>0</v>
      </c>
    </row>
    <row r="21134" customFormat="false" ht="15" hidden="false" customHeight="false" outlineLevel="0" collapsed="false">
      <c r="A21134" s="1" t="e">
        <f aca="false">MID(Tabela14[[#This Row],[Nota Fiscal]], 26, 9)</f>
        <v>#VALUE!</v>
      </c>
      <c r="H21134" s="20" t="n">
        <f aca="false">Tabela14[[#This Row],[Hora Final]]-Tabela14[[#This Row],[Hora Inicial]]</f>
        <v>0</v>
      </c>
    </row>
    <row r="21135" customFormat="false" ht="15" hidden="false" customHeight="false" outlineLevel="0" collapsed="false">
      <c r="A21135" s="1" t="e">
        <f aca="false">MID(Tabela14[[#This Row],[Nota Fiscal]], 26, 9)</f>
        <v>#VALUE!</v>
      </c>
      <c r="H21135" s="20" t="n">
        <f aca="false">Tabela14[[#This Row],[Hora Final]]-Tabela14[[#This Row],[Hora Inicial]]</f>
        <v>0</v>
      </c>
    </row>
    <row r="21136" customFormat="false" ht="15" hidden="false" customHeight="false" outlineLevel="0" collapsed="false">
      <c r="A21136" s="1" t="e">
        <f aca="false">MID(Tabela14[[#This Row],[Nota Fiscal]], 26, 9)</f>
        <v>#VALUE!</v>
      </c>
      <c r="H21136" s="20" t="n">
        <f aca="false">Tabela14[[#This Row],[Hora Final]]-Tabela14[[#This Row],[Hora Inicial]]</f>
        <v>0</v>
      </c>
    </row>
    <row r="21137" customFormat="false" ht="15" hidden="false" customHeight="false" outlineLevel="0" collapsed="false">
      <c r="A21137" s="1" t="e">
        <f aca="false">MID(Tabela14[[#This Row],[Nota Fiscal]], 26, 9)</f>
        <v>#VALUE!</v>
      </c>
      <c r="H21137" s="20" t="n">
        <f aca="false">Tabela14[[#This Row],[Hora Final]]-Tabela14[[#This Row],[Hora Inicial]]</f>
        <v>0</v>
      </c>
    </row>
    <row r="21138" customFormat="false" ht="15" hidden="false" customHeight="false" outlineLevel="0" collapsed="false">
      <c r="A21138" s="1" t="e">
        <f aca="false">MID(Tabela14[[#This Row],[Nota Fiscal]], 26, 9)</f>
        <v>#VALUE!</v>
      </c>
      <c r="H21138" s="20" t="n">
        <f aca="false">Tabela14[[#This Row],[Hora Final]]-Tabela14[[#This Row],[Hora Inicial]]</f>
        <v>0</v>
      </c>
    </row>
    <row r="21139" customFormat="false" ht="15" hidden="false" customHeight="false" outlineLevel="0" collapsed="false">
      <c r="A21139" s="1" t="e">
        <f aca="false">MID(Tabela14[[#This Row],[Nota Fiscal]], 26, 9)</f>
        <v>#VALUE!</v>
      </c>
      <c r="H21139" s="20" t="n">
        <f aca="false">Tabela14[[#This Row],[Hora Final]]-Tabela14[[#This Row],[Hora Inicial]]</f>
        <v>0</v>
      </c>
    </row>
    <row r="21140" customFormat="false" ht="15" hidden="false" customHeight="false" outlineLevel="0" collapsed="false">
      <c r="A21140" s="1" t="e">
        <f aca="false">MID(Tabela14[[#This Row],[Nota Fiscal]], 26, 9)</f>
        <v>#VALUE!</v>
      </c>
      <c r="H21140" s="20" t="n">
        <f aca="false">Tabela14[[#This Row],[Hora Final]]-Tabela14[[#This Row],[Hora Inicial]]</f>
        <v>0</v>
      </c>
    </row>
    <row r="21141" customFormat="false" ht="15" hidden="false" customHeight="false" outlineLevel="0" collapsed="false">
      <c r="A21141" s="1" t="e">
        <f aca="false">MID(Tabela14[[#This Row],[Nota Fiscal]], 26, 9)</f>
        <v>#VALUE!</v>
      </c>
      <c r="H21141" s="20" t="n">
        <f aca="false">Tabela14[[#This Row],[Hora Final]]-Tabela14[[#This Row],[Hora Inicial]]</f>
        <v>0</v>
      </c>
    </row>
    <row r="21142" customFormat="false" ht="15" hidden="false" customHeight="false" outlineLevel="0" collapsed="false">
      <c r="A21142" s="1" t="e">
        <f aca="false">MID(Tabela14[[#This Row],[Nota Fiscal]], 26, 9)</f>
        <v>#VALUE!</v>
      </c>
      <c r="H21142" s="20" t="n">
        <f aca="false">Tabela14[[#This Row],[Hora Final]]-Tabela14[[#This Row],[Hora Inicial]]</f>
        <v>0</v>
      </c>
    </row>
    <row r="21143" customFormat="false" ht="15" hidden="false" customHeight="false" outlineLevel="0" collapsed="false">
      <c r="A21143" s="1" t="e">
        <f aca="false">MID(Tabela14[[#This Row],[Nota Fiscal]], 26, 9)</f>
        <v>#VALUE!</v>
      </c>
      <c r="H21143" s="20" t="n">
        <f aca="false">Tabela14[[#This Row],[Hora Final]]-Tabela14[[#This Row],[Hora Inicial]]</f>
        <v>0</v>
      </c>
    </row>
    <row r="21144" customFormat="false" ht="15" hidden="false" customHeight="false" outlineLevel="0" collapsed="false">
      <c r="A21144" s="1" t="e">
        <f aca="false">MID(Tabela14[[#This Row],[Nota Fiscal]], 26, 9)</f>
        <v>#VALUE!</v>
      </c>
      <c r="H21144" s="20" t="n">
        <f aca="false">Tabela14[[#This Row],[Hora Final]]-Tabela14[[#This Row],[Hora Inicial]]</f>
        <v>0</v>
      </c>
    </row>
    <row r="21145" customFormat="false" ht="15" hidden="false" customHeight="false" outlineLevel="0" collapsed="false">
      <c r="A21145" s="1" t="e">
        <f aca="false">MID(Tabela14[[#This Row],[Nota Fiscal]], 26, 9)</f>
        <v>#VALUE!</v>
      </c>
      <c r="H21145" s="20" t="n">
        <f aca="false">Tabela14[[#This Row],[Hora Final]]-Tabela14[[#This Row],[Hora Inicial]]</f>
        <v>0</v>
      </c>
    </row>
    <row r="21146" customFormat="false" ht="15" hidden="false" customHeight="false" outlineLevel="0" collapsed="false">
      <c r="A21146" s="1" t="e">
        <f aca="false">MID(Tabela14[[#This Row],[Nota Fiscal]], 26, 9)</f>
        <v>#VALUE!</v>
      </c>
      <c r="H21146" s="20" t="n">
        <f aca="false">Tabela14[[#This Row],[Hora Final]]-Tabela14[[#This Row],[Hora Inicial]]</f>
        <v>0</v>
      </c>
    </row>
    <row r="21147" customFormat="false" ht="15" hidden="false" customHeight="false" outlineLevel="0" collapsed="false">
      <c r="A21147" s="1" t="e">
        <f aca="false">MID(Tabela14[[#This Row],[Nota Fiscal]], 26, 9)</f>
        <v>#VALUE!</v>
      </c>
      <c r="H21147" s="20" t="n">
        <f aca="false">Tabela14[[#This Row],[Hora Final]]-Tabela14[[#This Row],[Hora Inicial]]</f>
        <v>0</v>
      </c>
    </row>
    <row r="21148" customFormat="false" ht="15" hidden="false" customHeight="false" outlineLevel="0" collapsed="false">
      <c r="A21148" s="1" t="e">
        <f aca="false">MID(Tabela14[[#This Row],[Nota Fiscal]], 26, 9)</f>
        <v>#VALUE!</v>
      </c>
      <c r="H21148" s="20" t="n">
        <f aca="false">Tabela14[[#This Row],[Hora Final]]-Tabela14[[#This Row],[Hora Inicial]]</f>
        <v>0</v>
      </c>
    </row>
    <row r="21149" customFormat="false" ht="15" hidden="false" customHeight="false" outlineLevel="0" collapsed="false">
      <c r="A21149" s="1" t="e">
        <f aca="false">MID(Tabela14[[#This Row],[Nota Fiscal]], 26, 9)</f>
        <v>#VALUE!</v>
      </c>
      <c r="H21149" s="20" t="n">
        <f aca="false">Tabela14[[#This Row],[Hora Final]]-Tabela14[[#This Row],[Hora Inicial]]</f>
        <v>0</v>
      </c>
    </row>
    <row r="21150" customFormat="false" ht="15" hidden="false" customHeight="false" outlineLevel="0" collapsed="false">
      <c r="A21150" s="1" t="e">
        <f aca="false">MID(Tabela14[[#This Row],[Nota Fiscal]], 26, 9)</f>
        <v>#VALUE!</v>
      </c>
      <c r="H21150" s="20" t="n">
        <f aca="false">Tabela14[[#This Row],[Hora Final]]-Tabela14[[#This Row],[Hora Inicial]]</f>
        <v>0</v>
      </c>
    </row>
    <row r="21151" customFormat="false" ht="15" hidden="false" customHeight="false" outlineLevel="0" collapsed="false">
      <c r="A21151" s="1" t="e">
        <f aca="false">MID(Tabela14[[#This Row],[Nota Fiscal]], 26, 9)</f>
        <v>#VALUE!</v>
      </c>
      <c r="H21151" s="20" t="n">
        <f aca="false">Tabela14[[#This Row],[Hora Final]]-Tabela14[[#This Row],[Hora Inicial]]</f>
        <v>0</v>
      </c>
    </row>
    <row r="21152" customFormat="false" ht="15" hidden="false" customHeight="false" outlineLevel="0" collapsed="false">
      <c r="A21152" s="1" t="e">
        <f aca="false">MID(Tabela14[[#This Row],[Nota Fiscal]], 26, 9)</f>
        <v>#VALUE!</v>
      </c>
      <c r="H21152" s="20" t="n">
        <f aca="false">Tabela14[[#This Row],[Hora Final]]-Tabela14[[#This Row],[Hora Inicial]]</f>
        <v>0</v>
      </c>
    </row>
    <row r="21153" customFormat="false" ht="15" hidden="false" customHeight="false" outlineLevel="0" collapsed="false">
      <c r="A21153" s="1" t="e">
        <f aca="false">MID(Tabela14[[#This Row],[Nota Fiscal]], 26, 9)</f>
        <v>#VALUE!</v>
      </c>
      <c r="H21153" s="20" t="n">
        <f aca="false">Tabela14[[#This Row],[Hora Final]]-Tabela14[[#This Row],[Hora Inicial]]</f>
        <v>0</v>
      </c>
    </row>
    <row r="21154" customFormat="false" ht="15" hidden="false" customHeight="false" outlineLevel="0" collapsed="false">
      <c r="A21154" s="1" t="e">
        <f aca="false">MID(Tabela14[[#This Row],[Nota Fiscal]], 26, 9)</f>
        <v>#VALUE!</v>
      </c>
      <c r="H21154" s="20" t="n">
        <f aca="false">Tabela14[[#This Row],[Hora Final]]-Tabela14[[#This Row],[Hora Inicial]]</f>
        <v>0</v>
      </c>
    </row>
    <row r="21155" customFormat="false" ht="15" hidden="false" customHeight="false" outlineLevel="0" collapsed="false">
      <c r="A21155" s="1" t="e">
        <f aca="false">MID(Tabela14[[#This Row],[Nota Fiscal]], 26, 9)</f>
        <v>#VALUE!</v>
      </c>
      <c r="H21155" s="20" t="n">
        <f aca="false">Tabela14[[#This Row],[Hora Final]]-Tabela14[[#This Row],[Hora Inicial]]</f>
        <v>0</v>
      </c>
    </row>
    <row r="21156" customFormat="false" ht="15" hidden="false" customHeight="false" outlineLevel="0" collapsed="false">
      <c r="A21156" s="1" t="e">
        <f aca="false">MID(Tabela14[[#This Row],[Nota Fiscal]], 26, 9)</f>
        <v>#VALUE!</v>
      </c>
      <c r="H21156" s="20" t="n">
        <f aca="false">Tabela14[[#This Row],[Hora Final]]-Tabela14[[#This Row],[Hora Inicial]]</f>
        <v>0</v>
      </c>
    </row>
    <row r="21157" customFormat="false" ht="15" hidden="false" customHeight="false" outlineLevel="0" collapsed="false">
      <c r="A21157" s="1" t="e">
        <f aca="false">MID(Tabela14[[#This Row],[Nota Fiscal]], 26, 9)</f>
        <v>#VALUE!</v>
      </c>
      <c r="H21157" s="20" t="n">
        <f aca="false">Tabela14[[#This Row],[Hora Final]]-Tabela14[[#This Row],[Hora Inicial]]</f>
        <v>0</v>
      </c>
    </row>
    <row r="21158" customFormat="false" ht="15" hidden="false" customHeight="false" outlineLevel="0" collapsed="false">
      <c r="A21158" s="1" t="e">
        <f aca="false">MID(Tabela14[[#This Row],[Nota Fiscal]], 26, 9)</f>
        <v>#VALUE!</v>
      </c>
      <c r="H21158" s="20" t="n">
        <f aca="false">Tabela14[[#This Row],[Hora Final]]-Tabela14[[#This Row],[Hora Inicial]]</f>
        <v>0</v>
      </c>
    </row>
    <row r="21159" customFormat="false" ht="15" hidden="false" customHeight="false" outlineLevel="0" collapsed="false">
      <c r="A21159" s="1" t="e">
        <f aca="false">MID(Tabela14[[#This Row],[Nota Fiscal]], 26, 9)</f>
        <v>#VALUE!</v>
      </c>
      <c r="H21159" s="20" t="n">
        <f aca="false">Tabela14[[#This Row],[Hora Final]]-Tabela14[[#This Row],[Hora Inicial]]</f>
        <v>0</v>
      </c>
    </row>
    <row r="21160" customFormat="false" ht="15" hidden="false" customHeight="false" outlineLevel="0" collapsed="false">
      <c r="A21160" s="1" t="e">
        <f aca="false">MID(Tabela14[[#This Row],[Nota Fiscal]], 26, 9)</f>
        <v>#VALUE!</v>
      </c>
      <c r="H21160" s="20" t="n">
        <f aca="false">Tabela14[[#This Row],[Hora Final]]-Tabela14[[#This Row],[Hora Inicial]]</f>
        <v>0</v>
      </c>
    </row>
    <row r="21161" customFormat="false" ht="15" hidden="false" customHeight="false" outlineLevel="0" collapsed="false">
      <c r="A21161" s="1" t="e">
        <f aca="false">MID(Tabela14[[#This Row],[Nota Fiscal]], 26, 9)</f>
        <v>#VALUE!</v>
      </c>
      <c r="H21161" s="20" t="n">
        <f aca="false">Tabela14[[#This Row],[Hora Final]]-Tabela14[[#This Row],[Hora Inicial]]</f>
        <v>0</v>
      </c>
    </row>
    <row r="21162" customFormat="false" ht="15" hidden="false" customHeight="false" outlineLevel="0" collapsed="false">
      <c r="A21162" s="1" t="e">
        <f aca="false">MID(Tabela14[[#This Row],[Nota Fiscal]], 26, 9)</f>
        <v>#VALUE!</v>
      </c>
      <c r="H21162" s="20" t="n">
        <f aca="false">Tabela14[[#This Row],[Hora Final]]-Tabela14[[#This Row],[Hora Inicial]]</f>
        <v>0</v>
      </c>
    </row>
    <row r="21163" customFormat="false" ht="15" hidden="false" customHeight="false" outlineLevel="0" collapsed="false">
      <c r="A21163" s="1" t="e">
        <f aca="false">MID(Tabela14[[#This Row],[Nota Fiscal]], 26, 9)</f>
        <v>#VALUE!</v>
      </c>
      <c r="H21163" s="20" t="n">
        <f aca="false">Tabela14[[#This Row],[Hora Final]]-Tabela14[[#This Row],[Hora Inicial]]</f>
        <v>0</v>
      </c>
    </row>
    <row r="21164" customFormat="false" ht="15" hidden="false" customHeight="false" outlineLevel="0" collapsed="false">
      <c r="A21164" s="1" t="e">
        <f aca="false">MID(Tabela14[[#This Row],[Nota Fiscal]], 26, 9)</f>
        <v>#VALUE!</v>
      </c>
      <c r="H21164" s="20" t="n">
        <f aca="false">Tabela14[[#This Row],[Hora Final]]-Tabela14[[#This Row],[Hora Inicial]]</f>
        <v>0</v>
      </c>
    </row>
    <row r="21165" customFormat="false" ht="15" hidden="false" customHeight="false" outlineLevel="0" collapsed="false">
      <c r="A21165" s="1" t="e">
        <f aca="false">MID(Tabela14[[#This Row],[Nota Fiscal]], 26, 9)</f>
        <v>#VALUE!</v>
      </c>
      <c r="H21165" s="20" t="n">
        <f aca="false">Tabela14[[#This Row],[Hora Final]]-Tabela14[[#This Row],[Hora Inicial]]</f>
        <v>0</v>
      </c>
    </row>
    <row r="21166" customFormat="false" ht="15" hidden="false" customHeight="false" outlineLevel="0" collapsed="false">
      <c r="A21166" s="1" t="e">
        <f aca="false">MID(Tabela14[[#This Row],[Nota Fiscal]], 26, 9)</f>
        <v>#VALUE!</v>
      </c>
      <c r="H21166" s="20" t="n">
        <f aca="false">Tabela14[[#This Row],[Hora Final]]-Tabela14[[#This Row],[Hora Inicial]]</f>
        <v>0</v>
      </c>
    </row>
    <row r="21167" customFormat="false" ht="15" hidden="false" customHeight="false" outlineLevel="0" collapsed="false">
      <c r="A21167" s="1" t="e">
        <f aca="false">MID(Tabela14[[#This Row],[Nota Fiscal]], 26, 9)</f>
        <v>#VALUE!</v>
      </c>
      <c r="H21167" s="20" t="n">
        <f aca="false">Tabela14[[#This Row],[Hora Final]]-Tabela14[[#This Row],[Hora Inicial]]</f>
        <v>0</v>
      </c>
    </row>
    <row r="21168" customFormat="false" ht="15" hidden="false" customHeight="false" outlineLevel="0" collapsed="false">
      <c r="A21168" s="1" t="e">
        <f aca="false">MID(Tabela14[[#This Row],[Nota Fiscal]], 26, 9)</f>
        <v>#VALUE!</v>
      </c>
      <c r="H21168" s="20" t="n">
        <f aca="false">Tabela14[[#This Row],[Hora Final]]-Tabela14[[#This Row],[Hora Inicial]]</f>
        <v>0</v>
      </c>
    </row>
    <row r="21169" customFormat="false" ht="15" hidden="false" customHeight="false" outlineLevel="0" collapsed="false">
      <c r="A21169" s="1" t="e">
        <f aca="false">MID(Tabela14[[#This Row],[Nota Fiscal]], 26, 9)</f>
        <v>#VALUE!</v>
      </c>
      <c r="H21169" s="20" t="n">
        <f aca="false">Tabela14[[#This Row],[Hora Final]]-Tabela14[[#This Row],[Hora Inicial]]</f>
        <v>0</v>
      </c>
    </row>
    <row r="21170" customFormat="false" ht="15" hidden="false" customHeight="false" outlineLevel="0" collapsed="false">
      <c r="A21170" s="1" t="e">
        <f aca="false">MID(Tabela14[[#This Row],[Nota Fiscal]], 26, 9)</f>
        <v>#VALUE!</v>
      </c>
      <c r="H21170" s="20" t="n">
        <f aca="false">Tabela14[[#This Row],[Hora Final]]-Tabela14[[#This Row],[Hora Inicial]]</f>
        <v>0</v>
      </c>
    </row>
    <row r="21171" customFormat="false" ht="15" hidden="false" customHeight="false" outlineLevel="0" collapsed="false">
      <c r="A21171" s="1" t="e">
        <f aca="false">MID(Tabela14[[#This Row],[Nota Fiscal]], 26, 9)</f>
        <v>#VALUE!</v>
      </c>
      <c r="H21171" s="20" t="n">
        <f aca="false">Tabela14[[#This Row],[Hora Final]]-Tabela14[[#This Row],[Hora Inicial]]</f>
        <v>0</v>
      </c>
    </row>
    <row r="21172" customFormat="false" ht="15" hidden="false" customHeight="false" outlineLevel="0" collapsed="false">
      <c r="A21172" s="1" t="e">
        <f aca="false">MID(Tabela14[[#This Row],[Nota Fiscal]], 26, 9)</f>
        <v>#VALUE!</v>
      </c>
      <c r="H21172" s="20" t="n">
        <f aca="false">Tabela14[[#This Row],[Hora Final]]-Tabela14[[#This Row],[Hora Inicial]]</f>
        <v>0</v>
      </c>
    </row>
    <row r="21173" customFormat="false" ht="15" hidden="false" customHeight="false" outlineLevel="0" collapsed="false">
      <c r="A21173" s="1" t="e">
        <f aca="false">MID(Tabela14[[#This Row],[Nota Fiscal]], 26, 9)</f>
        <v>#VALUE!</v>
      </c>
      <c r="H21173" s="20" t="n">
        <f aca="false">Tabela14[[#This Row],[Hora Final]]-Tabela14[[#This Row],[Hora Inicial]]</f>
        <v>0</v>
      </c>
    </row>
    <row r="21174" customFormat="false" ht="15" hidden="false" customHeight="false" outlineLevel="0" collapsed="false">
      <c r="A21174" s="1" t="e">
        <f aca="false">MID(Tabela14[[#This Row],[Nota Fiscal]], 26, 9)</f>
        <v>#VALUE!</v>
      </c>
      <c r="H21174" s="20" t="n">
        <f aca="false">Tabela14[[#This Row],[Hora Final]]-Tabela14[[#This Row],[Hora Inicial]]</f>
        <v>0</v>
      </c>
    </row>
    <row r="21175" customFormat="false" ht="15" hidden="false" customHeight="false" outlineLevel="0" collapsed="false">
      <c r="A21175" s="1" t="e">
        <f aca="false">MID(Tabela14[[#This Row],[Nota Fiscal]], 26, 9)</f>
        <v>#VALUE!</v>
      </c>
      <c r="H21175" s="20" t="n">
        <f aca="false">Tabela14[[#This Row],[Hora Final]]-Tabela14[[#This Row],[Hora Inicial]]</f>
        <v>0</v>
      </c>
    </row>
    <row r="21176" customFormat="false" ht="15" hidden="false" customHeight="false" outlineLevel="0" collapsed="false">
      <c r="A21176" s="1" t="e">
        <f aca="false">MID(Tabela14[[#This Row],[Nota Fiscal]], 26, 9)</f>
        <v>#VALUE!</v>
      </c>
      <c r="H21176" s="20" t="n">
        <f aca="false">Tabela14[[#This Row],[Hora Final]]-Tabela14[[#This Row],[Hora Inicial]]</f>
        <v>0</v>
      </c>
    </row>
    <row r="21177" customFormat="false" ht="15" hidden="false" customHeight="false" outlineLevel="0" collapsed="false">
      <c r="A21177" s="1" t="e">
        <f aca="false">MID(Tabela14[[#This Row],[Nota Fiscal]], 26, 9)</f>
        <v>#VALUE!</v>
      </c>
      <c r="H21177" s="20" t="n">
        <f aca="false">Tabela14[[#This Row],[Hora Final]]-Tabela14[[#This Row],[Hora Inicial]]</f>
        <v>0</v>
      </c>
    </row>
    <row r="21178" customFormat="false" ht="15" hidden="false" customHeight="false" outlineLevel="0" collapsed="false">
      <c r="A21178" s="1" t="e">
        <f aca="false">MID(Tabela14[[#This Row],[Nota Fiscal]], 26, 9)</f>
        <v>#VALUE!</v>
      </c>
      <c r="H21178" s="20" t="n">
        <f aca="false">Tabela14[[#This Row],[Hora Final]]-Tabela14[[#This Row],[Hora Inicial]]</f>
        <v>0</v>
      </c>
    </row>
    <row r="21179" customFormat="false" ht="15" hidden="false" customHeight="false" outlineLevel="0" collapsed="false">
      <c r="A21179" s="1" t="e">
        <f aca="false">MID(Tabela14[[#This Row],[Nota Fiscal]], 26, 9)</f>
        <v>#VALUE!</v>
      </c>
      <c r="H21179" s="20" t="n">
        <f aca="false">Tabela14[[#This Row],[Hora Final]]-Tabela14[[#This Row],[Hora Inicial]]</f>
        <v>0</v>
      </c>
    </row>
    <row r="21180" customFormat="false" ht="15" hidden="false" customHeight="false" outlineLevel="0" collapsed="false">
      <c r="A21180" s="1" t="e">
        <f aca="false">MID(Tabela14[[#This Row],[Nota Fiscal]], 26, 9)</f>
        <v>#VALUE!</v>
      </c>
      <c r="H21180" s="20" t="n">
        <f aca="false">Tabela14[[#This Row],[Hora Final]]-Tabela14[[#This Row],[Hora Inicial]]</f>
        <v>0</v>
      </c>
    </row>
    <row r="21181" customFormat="false" ht="15" hidden="false" customHeight="false" outlineLevel="0" collapsed="false">
      <c r="A21181" s="1" t="e">
        <f aca="false">MID(Tabela14[[#This Row],[Nota Fiscal]], 26, 9)</f>
        <v>#VALUE!</v>
      </c>
      <c r="H21181" s="20" t="n">
        <f aca="false">Tabela14[[#This Row],[Hora Final]]-Tabela14[[#This Row],[Hora Inicial]]</f>
        <v>0</v>
      </c>
    </row>
    <row r="21182" customFormat="false" ht="15" hidden="false" customHeight="false" outlineLevel="0" collapsed="false">
      <c r="A21182" s="1" t="e">
        <f aca="false">MID(Tabela14[[#This Row],[Nota Fiscal]], 26, 9)</f>
        <v>#VALUE!</v>
      </c>
      <c r="H21182" s="20" t="n">
        <f aca="false">Tabela14[[#This Row],[Hora Final]]-Tabela14[[#This Row],[Hora Inicial]]</f>
        <v>0</v>
      </c>
    </row>
    <row r="21183" customFormat="false" ht="15" hidden="false" customHeight="false" outlineLevel="0" collapsed="false">
      <c r="A21183" s="1" t="e">
        <f aca="false">MID(Tabela14[[#This Row],[Nota Fiscal]], 26, 9)</f>
        <v>#VALUE!</v>
      </c>
      <c r="H21183" s="20" t="n">
        <f aca="false">Tabela14[[#This Row],[Hora Final]]-Tabela14[[#This Row],[Hora Inicial]]</f>
        <v>0</v>
      </c>
    </row>
    <row r="21184" customFormat="false" ht="15" hidden="false" customHeight="false" outlineLevel="0" collapsed="false">
      <c r="A21184" s="1" t="e">
        <f aca="false">MID(Tabela14[[#This Row],[Nota Fiscal]], 26, 9)</f>
        <v>#VALUE!</v>
      </c>
      <c r="H21184" s="20" t="n">
        <f aca="false">Tabela14[[#This Row],[Hora Final]]-Tabela14[[#This Row],[Hora Inicial]]</f>
        <v>0</v>
      </c>
    </row>
    <row r="21185" customFormat="false" ht="15" hidden="false" customHeight="false" outlineLevel="0" collapsed="false">
      <c r="A21185" s="1" t="e">
        <f aca="false">MID(Tabela14[[#This Row],[Nota Fiscal]], 26, 9)</f>
        <v>#VALUE!</v>
      </c>
      <c r="H21185" s="20" t="n">
        <f aca="false">Tabela14[[#This Row],[Hora Final]]-Tabela14[[#This Row],[Hora Inicial]]</f>
        <v>0</v>
      </c>
    </row>
    <row r="21186" customFormat="false" ht="15" hidden="false" customHeight="false" outlineLevel="0" collapsed="false">
      <c r="A21186" s="1" t="e">
        <f aca="false">MID(Tabela14[[#This Row],[Nota Fiscal]], 26, 9)</f>
        <v>#VALUE!</v>
      </c>
      <c r="H21186" s="20" t="n">
        <f aca="false">Tabela14[[#This Row],[Hora Final]]-Tabela14[[#This Row],[Hora Inicial]]</f>
        <v>0</v>
      </c>
    </row>
    <row r="21187" customFormat="false" ht="15" hidden="false" customHeight="false" outlineLevel="0" collapsed="false">
      <c r="A21187" s="1" t="e">
        <f aca="false">MID(Tabela14[[#This Row],[Nota Fiscal]], 26, 9)</f>
        <v>#VALUE!</v>
      </c>
      <c r="H21187" s="20" t="n">
        <f aca="false">Tabela14[[#This Row],[Hora Final]]-Tabela14[[#This Row],[Hora Inicial]]</f>
        <v>0</v>
      </c>
    </row>
    <row r="21188" customFormat="false" ht="15" hidden="false" customHeight="false" outlineLevel="0" collapsed="false">
      <c r="A21188" s="1" t="e">
        <f aca="false">MID(Tabela14[[#This Row],[Nota Fiscal]], 26, 9)</f>
        <v>#VALUE!</v>
      </c>
      <c r="H21188" s="20" t="n">
        <f aca="false">Tabela14[[#This Row],[Hora Final]]-Tabela14[[#This Row],[Hora Inicial]]</f>
        <v>0</v>
      </c>
    </row>
    <row r="21189" customFormat="false" ht="15" hidden="false" customHeight="false" outlineLevel="0" collapsed="false">
      <c r="A21189" s="1" t="e">
        <f aca="false">MID(Tabela14[[#This Row],[Nota Fiscal]], 26, 9)</f>
        <v>#VALUE!</v>
      </c>
      <c r="H21189" s="20" t="n">
        <f aca="false">Tabela14[[#This Row],[Hora Final]]-Tabela14[[#This Row],[Hora Inicial]]</f>
        <v>0</v>
      </c>
    </row>
    <row r="21190" customFormat="false" ht="15" hidden="false" customHeight="false" outlineLevel="0" collapsed="false">
      <c r="A21190" s="1" t="e">
        <f aca="false">MID(Tabela14[[#This Row],[Nota Fiscal]], 26, 9)</f>
        <v>#VALUE!</v>
      </c>
      <c r="H21190" s="20" t="n">
        <f aca="false">Tabela14[[#This Row],[Hora Final]]-Tabela14[[#This Row],[Hora Inicial]]</f>
        <v>0</v>
      </c>
    </row>
    <row r="21191" customFormat="false" ht="15" hidden="false" customHeight="false" outlineLevel="0" collapsed="false">
      <c r="A21191" s="1" t="e">
        <f aca="false">MID(Tabela14[[#This Row],[Nota Fiscal]], 26, 9)</f>
        <v>#VALUE!</v>
      </c>
      <c r="H21191" s="20" t="n">
        <f aca="false">Tabela14[[#This Row],[Hora Final]]-Tabela14[[#This Row],[Hora Inicial]]</f>
        <v>0</v>
      </c>
    </row>
    <row r="21192" customFormat="false" ht="15" hidden="false" customHeight="false" outlineLevel="0" collapsed="false">
      <c r="A21192" s="1" t="e">
        <f aca="false">MID(Tabela14[[#This Row],[Nota Fiscal]], 26, 9)</f>
        <v>#VALUE!</v>
      </c>
      <c r="H21192" s="20" t="n">
        <f aca="false">Tabela14[[#This Row],[Hora Final]]-Tabela14[[#This Row],[Hora Inicial]]</f>
        <v>0</v>
      </c>
    </row>
    <row r="21193" customFormat="false" ht="15" hidden="false" customHeight="false" outlineLevel="0" collapsed="false">
      <c r="A21193" s="1" t="e">
        <f aca="false">MID(Tabela14[[#This Row],[Nota Fiscal]], 26, 9)</f>
        <v>#VALUE!</v>
      </c>
      <c r="H21193" s="20" t="n">
        <f aca="false">Tabela14[[#This Row],[Hora Final]]-Tabela14[[#This Row],[Hora Inicial]]</f>
        <v>0</v>
      </c>
    </row>
    <row r="21194" customFormat="false" ht="15" hidden="false" customHeight="false" outlineLevel="0" collapsed="false">
      <c r="A21194" s="1" t="e">
        <f aca="false">MID(Tabela14[[#This Row],[Nota Fiscal]], 26, 9)</f>
        <v>#VALUE!</v>
      </c>
      <c r="H21194" s="20" t="n">
        <f aca="false">Tabela14[[#This Row],[Hora Final]]-Tabela14[[#This Row],[Hora Inicial]]</f>
        <v>0</v>
      </c>
    </row>
    <row r="21195" customFormat="false" ht="15" hidden="false" customHeight="false" outlineLevel="0" collapsed="false">
      <c r="A21195" s="1" t="e">
        <f aca="false">MID(Tabela14[[#This Row],[Nota Fiscal]], 26, 9)</f>
        <v>#VALUE!</v>
      </c>
      <c r="H21195" s="20" t="n">
        <f aca="false">Tabela14[[#This Row],[Hora Final]]-Tabela14[[#This Row],[Hora Inicial]]</f>
        <v>0</v>
      </c>
    </row>
    <row r="21196" customFormat="false" ht="15" hidden="false" customHeight="false" outlineLevel="0" collapsed="false">
      <c r="A21196" s="1" t="e">
        <f aca="false">MID(Tabela14[[#This Row],[Nota Fiscal]], 26, 9)</f>
        <v>#VALUE!</v>
      </c>
      <c r="H21196" s="20" t="n">
        <f aca="false">Tabela14[[#This Row],[Hora Final]]-Tabela14[[#This Row],[Hora Inicial]]</f>
        <v>0</v>
      </c>
    </row>
    <row r="21197" customFormat="false" ht="15" hidden="false" customHeight="false" outlineLevel="0" collapsed="false">
      <c r="A21197" s="1" t="e">
        <f aca="false">MID(Tabela14[[#This Row],[Nota Fiscal]], 26, 9)</f>
        <v>#VALUE!</v>
      </c>
      <c r="H21197" s="20" t="n">
        <f aca="false">Tabela14[[#This Row],[Hora Final]]-Tabela14[[#This Row],[Hora Inicial]]</f>
        <v>0</v>
      </c>
    </row>
    <row r="21198" customFormat="false" ht="15" hidden="false" customHeight="false" outlineLevel="0" collapsed="false">
      <c r="A21198" s="1" t="e">
        <f aca="false">MID(Tabela14[[#This Row],[Nota Fiscal]], 26, 9)</f>
        <v>#VALUE!</v>
      </c>
      <c r="H21198" s="20" t="n">
        <f aca="false">Tabela14[[#This Row],[Hora Final]]-Tabela14[[#This Row],[Hora Inicial]]</f>
        <v>0</v>
      </c>
    </row>
    <row r="21199" customFormat="false" ht="15" hidden="false" customHeight="false" outlineLevel="0" collapsed="false">
      <c r="A21199" s="1" t="e">
        <f aca="false">MID(Tabela14[[#This Row],[Nota Fiscal]], 26, 9)</f>
        <v>#VALUE!</v>
      </c>
      <c r="H21199" s="20" t="n">
        <f aca="false">Tabela14[[#This Row],[Hora Final]]-Tabela14[[#This Row],[Hora Inicial]]</f>
        <v>0</v>
      </c>
    </row>
    <row r="21200" customFormat="false" ht="15" hidden="false" customHeight="false" outlineLevel="0" collapsed="false">
      <c r="A21200" s="1" t="e">
        <f aca="false">MID(Tabela14[[#This Row],[Nota Fiscal]], 26, 9)</f>
        <v>#VALUE!</v>
      </c>
      <c r="H21200" s="20" t="n">
        <f aca="false">Tabela14[[#This Row],[Hora Final]]-Tabela14[[#This Row],[Hora Inicial]]</f>
        <v>0</v>
      </c>
    </row>
    <row r="21201" customFormat="false" ht="15" hidden="false" customHeight="false" outlineLevel="0" collapsed="false">
      <c r="A21201" s="1" t="e">
        <f aca="false">MID(Tabela14[[#This Row],[Nota Fiscal]], 26, 9)</f>
        <v>#VALUE!</v>
      </c>
      <c r="H21201" s="20" t="n">
        <f aca="false">Tabela14[[#This Row],[Hora Final]]-Tabela14[[#This Row],[Hora Inicial]]</f>
        <v>0</v>
      </c>
    </row>
    <row r="21202" customFormat="false" ht="15" hidden="false" customHeight="false" outlineLevel="0" collapsed="false">
      <c r="A21202" s="1" t="e">
        <f aca="false">MID(Tabela14[[#This Row],[Nota Fiscal]], 26, 9)</f>
        <v>#VALUE!</v>
      </c>
      <c r="H21202" s="20" t="n">
        <f aca="false">Tabela14[[#This Row],[Hora Final]]-Tabela14[[#This Row],[Hora Inicial]]</f>
        <v>0</v>
      </c>
    </row>
    <row r="21203" customFormat="false" ht="15" hidden="false" customHeight="false" outlineLevel="0" collapsed="false">
      <c r="A21203" s="1" t="e">
        <f aca="false">MID(Tabela14[[#This Row],[Nota Fiscal]], 26, 9)</f>
        <v>#VALUE!</v>
      </c>
      <c r="H21203" s="20" t="n">
        <f aca="false">Tabela14[[#This Row],[Hora Final]]-Tabela14[[#This Row],[Hora Inicial]]</f>
        <v>0</v>
      </c>
    </row>
    <row r="21204" customFormat="false" ht="15" hidden="false" customHeight="false" outlineLevel="0" collapsed="false">
      <c r="A21204" s="1" t="e">
        <f aca="false">MID(Tabela14[[#This Row],[Nota Fiscal]], 26, 9)</f>
        <v>#VALUE!</v>
      </c>
      <c r="H21204" s="20" t="n">
        <f aca="false">Tabela14[[#This Row],[Hora Final]]-Tabela14[[#This Row],[Hora Inicial]]</f>
        <v>0</v>
      </c>
    </row>
    <row r="21205" customFormat="false" ht="15" hidden="false" customHeight="false" outlineLevel="0" collapsed="false">
      <c r="A21205" s="1" t="e">
        <f aca="false">MID(Tabela14[[#This Row],[Nota Fiscal]], 26, 9)</f>
        <v>#VALUE!</v>
      </c>
      <c r="H21205" s="20" t="n">
        <f aca="false">Tabela14[[#This Row],[Hora Final]]-Tabela14[[#This Row],[Hora Inicial]]</f>
        <v>0</v>
      </c>
    </row>
    <row r="21206" customFormat="false" ht="15" hidden="false" customHeight="false" outlineLevel="0" collapsed="false">
      <c r="A21206" s="1" t="e">
        <f aca="false">MID(Tabela14[[#This Row],[Nota Fiscal]], 26, 9)</f>
        <v>#VALUE!</v>
      </c>
      <c r="H21206" s="20" t="n">
        <f aca="false">Tabela14[[#This Row],[Hora Final]]-Tabela14[[#This Row],[Hora Inicial]]</f>
        <v>0</v>
      </c>
    </row>
    <row r="21207" customFormat="false" ht="15" hidden="false" customHeight="false" outlineLevel="0" collapsed="false">
      <c r="A21207" s="1" t="e">
        <f aca="false">MID(Tabela14[[#This Row],[Nota Fiscal]], 26, 9)</f>
        <v>#VALUE!</v>
      </c>
      <c r="H21207" s="20" t="n">
        <f aca="false">Tabela14[[#This Row],[Hora Final]]-Tabela14[[#This Row],[Hora Inicial]]</f>
        <v>0</v>
      </c>
    </row>
    <row r="21208" customFormat="false" ht="15" hidden="false" customHeight="false" outlineLevel="0" collapsed="false">
      <c r="A21208" s="1" t="e">
        <f aca="false">MID(Tabela14[[#This Row],[Nota Fiscal]], 26, 9)</f>
        <v>#VALUE!</v>
      </c>
      <c r="H21208" s="20" t="n">
        <f aca="false">Tabela14[[#This Row],[Hora Final]]-Tabela14[[#This Row],[Hora Inicial]]</f>
        <v>0</v>
      </c>
    </row>
    <row r="21209" customFormat="false" ht="15" hidden="false" customHeight="false" outlineLevel="0" collapsed="false">
      <c r="A21209" s="1" t="e">
        <f aca="false">MID(Tabela14[[#This Row],[Nota Fiscal]], 26, 9)</f>
        <v>#VALUE!</v>
      </c>
      <c r="H21209" s="20" t="n">
        <f aca="false">Tabela14[[#This Row],[Hora Final]]-Tabela14[[#This Row],[Hora Inicial]]</f>
        <v>0</v>
      </c>
    </row>
    <row r="21210" customFormat="false" ht="15" hidden="false" customHeight="false" outlineLevel="0" collapsed="false">
      <c r="A21210" s="1" t="e">
        <f aca="false">MID(Tabela14[[#This Row],[Nota Fiscal]], 26, 9)</f>
        <v>#VALUE!</v>
      </c>
      <c r="H21210" s="20" t="n">
        <f aca="false">Tabela14[[#This Row],[Hora Final]]-Tabela14[[#This Row],[Hora Inicial]]</f>
        <v>0</v>
      </c>
    </row>
    <row r="21211" customFormat="false" ht="15" hidden="false" customHeight="false" outlineLevel="0" collapsed="false">
      <c r="A21211" s="1" t="e">
        <f aca="false">MID(Tabela14[[#This Row],[Nota Fiscal]], 26, 9)</f>
        <v>#VALUE!</v>
      </c>
      <c r="H21211" s="20" t="n">
        <f aca="false">Tabela14[[#This Row],[Hora Final]]-Tabela14[[#This Row],[Hora Inicial]]</f>
        <v>0</v>
      </c>
    </row>
    <row r="21212" customFormat="false" ht="15" hidden="false" customHeight="false" outlineLevel="0" collapsed="false">
      <c r="A21212" s="1" t="e">
        <f aca="false">MID(Tabela14[[#This Row],[Nota Fiscal]], 26, 9)</f>
        <v>#VALUE!</v>
      </c>
      <c r="H21212" s="20" t="n">
        <f aca="false">Tabela14[[#This Row],[Hora Final]]-Tabela14[[#This Row],[Hora Inicial]]</f>
        <v>0</v>
      </c>
    </row>
    <row r="21213" customFormat="false" ht="15" hidden="false" customHeight="false" outlineLevel="0" collapsed="false">
      <c r="A21213" s="1" t="e">
        <f aca="false">MID(Tabela14[[#This Row],[Nota Fiscal]], 26, 9)</f>
        <v>#VALUE!</v>
      </c>
      <c r="H21213" s="20" t="n">
        <f aca="false">Tabela14[[#This Row],[Hora Final]]-Tabela14[[#This Row],[Hora Inicial]]</f>
        <v>0</v>
      </c>
    </row>
    <row r="21214" customFormat="false" ht="15" hidden="false" customHeight="false" outlineLevel="0" collapsed="false">
      <c r="A21214" s="1" t="e">
        <f aca="false">MID(Tabela14[[#This Row],[Nota Fiscal]], 26, 9)</f>
        <v>#VALUE!</v>
      </c>
      <c r="H21214" s="20" t="n">
        <f aca="false">Tabela14[[#This Row],[Hora Final]]-Tabela14[[#This Row],[Hora Inicial]]</f>
        <v>0</v>
      </c>
    </row>
    <row r="21215" customFormat="false" ht="15" hidden="false" customHeight="false" outlineLevel="0" collapsed="false">
      <c r="A21215" s="1" t="e">
        <f aca="false">MID(Tabela14[[#This Row],[Nota Fiscal]], 26, 9)</f>
        <v>#VALUE!</v>
      </c>
      <c r="H21215" s="20" t="n">
        <f aca="false">Tabela14[[#This Row],[Hora Final]]-Tabela14[[#This Row],[Hora Inicial]]</f>
        <v>0</v>
      </c>
    </row>
    <row r="21216" customFormat="false" ht="15" hidden="false" customHeight="false" outlineLevel="0" collapsed="false">
      <c r="A21216" s="1" t="e">
        <f aca="false">MID(Tabela14[[#This Row],[Nota Fiscal]], 26, 9)</f>
        <v>#VALUE!</v>
      </c>
      <c r="H21216" s="20" t="n">
        <f aca="false">Tabela14[[#This Row],[Hora Final]]-Tabela14[[#This Row],[Hora Inicial]]</f>
        <v>0</v>
      </c>
    </row>
    <row r="21217" customFormat="false" ht="15" hidden="false" customHeight="false" outlineLevel="0" collapsed="false">
      <c r="A21217" s="1" t="e">
        <f aca="false">MID(Tabela14[[#This Row],[Nota Fiscal]], 26, 9)</f>
        <v>#VALUE!</v>
      </c>
      <c r="H21217" s="20" t="n">
        <f aca="false">Tabela14[[#This Row],[Hora Final]]-Tabela14[[#This Row],[Hora Inicial]]</f>
        <v>0</v>
      </c>
    </row>
    <row r="21218" customFormat="false" ht="15" hidden="false" customHeight="false" outlineLevel="0" collapsed="false">
      <c r="A21218" s="1" t="e">
        <f aca="false">MID(Tabela14[[#This Row],[Nota Fiscal]], 26, 9)</f>
        <v>#VALUE!</v>
      </c>
      <c r="H21218" s="20" t="n">
        <f aca="false">Tabela14[[#This Row],[Hora Final]]-Tabela14[[#This Row],[Hora Inicial]]</f>
        <v>0</v>
      </c>
    </row>
    <row r="21219" customFormat="false" ht="15" hidden="false" customHeight="false" outlineLevel="0" collapsed="false">
      <c r="A21219" s="1" t="e">
        <f aca="false">MID(Tabela14[[#This Row],[Nota Fiscal]], 26, 9)</f>
        <v>#VALUE!</v>
      </c>
      <c r="H21219" s="20" t="n">
        <f aca="false">Tabela14[[#This Row],[Hora Final]]-Tabela14[[#This Row],[Hora Inicial]]</f>
        <v>0</v>
      </c>
    </row>
    <row r="21220" customFormat="false" ht="15" hidden="false" customHeight="false" outlineLevel="0" collapsed="false">
      <c r="A21220" s="1" t="e">
        <f aca="false">MID(Tabela14[[#This Row],[Nota Fiscal]], 26, 9)</f>
        <v>#VALUE!</v>
      </c>
      <c r="H21220" s="20" t="n">
        <f aca="false">Tabela14[[#This Row],[Hora Final]]-Tabela14[[#This Row],[Hora Inicial]]</f>
        <v>0</v>
      </c>
    </row>
    <row r="21221" customFormat="false" ht="15" hidden="false" customHeight="false" outlineLevel="0" collapsed="false">
      <c r="A21221" s="1" t="e">
        <f aca="false">MID(Tabela14[[#This Row],[Nota Fiscal]], 26, 9)</f>
        <v>#VALUE!</v>
      </c>
      <c r="H21221" s="20" t="n">
        <f aca="false">Tabela14[[#This Row],[Hora Final]]-Tabela14[[#This Row],[Hora Inicial]]</f>
        <v>0</v>
      </c>
    </row>
    <row r="21222" customFormat="false" ht="15" hidden="false" customHeight="false" outlineLevel="0" collapsed="false">
      <c r="A21222" s="1" t="e">
        <f aca="false">MID(Tabela14[[#This Row],[Nota Fiscal]], 26, 9)</f>
        <v>#VALUE!</v>
      </c>
      <c r="H21222" s="20" t="n">
        <f aca="false">Tabela14[[#This Row],[Hora Final]]-Tabela14[[#This Row],[Hora Inicial]]</f>
        <v>0</v>
      </c>
    </row>
    <row r="21223" customFormat="false" ht="15" hidden="false" customHeight="false" outlineLevel="0" collapsed="false">
      <c r="A21223" s="1" t="e">
        <f aca="false">MID(Tabela14[[#This Row],[Nota Fiscal]], 26, 9)</f>
        <v>#VALUE!</v>
      </c>
      <c r="H21223" s="20" t="n">
        <f aca="false">Tabela14[[#This Row],[Hora Final]]-Tabela14[[#This Row],[Hora Inicial]]</f>
        <v>0</v>
      </c>
    </row>
    <row r="21224" customFormat="false" ht="15" hidden="false" customHeight="false" outlineLevel="0" collapsed="false">
      <c r="A21224" s="1" t="e">
        <f aca="false">MID(Tabela14[[#This Row],[Nota Fiscal]], 26, 9)</f>
        <v>#VALUE!</v>
      </c>
      <c r="H21224" s="20" t="n">
        <f aca="false">Tabela14[[#This Row],[Hora Final]]-Tabela14[[#This Row],[Hora Inicial]]</f>
        <v>0</v>
      </c>
    </row>
    <row r="21225" customFormat="false" ht="15" hidden="false" customHeight="false" outlineLevel="0" collapsed="false">
      <c r="A21225" s="1" t="e">
        <f aca="false">MID(Tabela14[[#This Row],[Nota Fiscal]], 26, 9)</f>
        <v>#VALUE!</v>
      </c>
      <c r="H21225" s="20" t="n">
        <f aca="false">Tabela14[[#This Row],[Hora Final]]-Tabela14[[#This Row],[Hora Inicial]]</f>
        <v>0</v>
      </c>
    </row>
    <row r="21226" customFormat="false" ht="15" hidden="false" customHeight="false" outlineLevel="0" collapsed="false">
      <c r="A21226" s="1" t="e">
        <f aca="false">MID(Tabela14[[#This Row],[Nota Fiscal]], 26, 9)</f>
        <v>#VALUE!</v>
      </c>
      <c r="H21226" s="20" t="n">
        <f aca="false">Tabela14[[#This Row],[Hora Final]]-Tabela14[[#This Row],[Hora Inicial]]</f>
        <v>0</v>
      </c>
    </row>
    <row r="21227" customFormat="false" ht="15" hidden="false" customHeight="false" outlineLevel="0" collapsed="false">
      <c r="A21227" s="1" t="e">
        <f aca="false">MID(Tabela14[[#This Row],[Nota Fiscal]], 26, 9)</f>
        <v>#VALUE!</v>
      </c>
      <c r="H21227" s="20" t="n">
        <f aca="false">Tabela14[[#This Row],[Hora Final]]-Tabela14[[#This Row],[Hora Inicial]]</f>
        <v>0</v>
      </c>
    </row>
    <row r="21228" customFormat="false" ht="15" hidden="false" customHeight="false" outlineLevel="0" collapsed="false">
      <c r="A21228" s="1" t="e">
        <f aca="false">MID(Tabela14[[#This Row],[Nota Fiscal]], 26, 9)</f>
        <v>#VALUE!</v>
      </c>
      <c r="H21228" s="20" t="n">
        <f aca="false">Tabela14[[#This Row],[Hora Final]]-Tabela14[[#This Row],[Hora Inicial]]</f>
        <v>0</v>
      </c>
    </row>
    <row r="21229" customFormat="false" ht="15" hidden="false" customHeight="false" outlineLevel="0" collapsed="false">
      <c r="A21229" s="1" t="e">
        <f aca="false">MID(Tabela14[[#This Row],[Nota Fiscal]], 26, 9)</f>
        <v>#VALUE!</v>
      </c>
      <c r="H21229" s="20" t="n">
        <f aca="false">Tabela14[[#This Row],[Hora Final]]-Tabela14[[#This Row],[Hora Inicial]]</f>
        <v>0</v>
      </c>
    </row>
    <row r="21230" customFormat="false" ht="15" hidden="false" customHeight="false" outlineLevel="0" collapsed="false">
      <c r="A21230" s="1" t="e">
        <f aca="false">MID(Tabela14[[#This Row],[Nota Fiscal]], 26, 9)</f>
        <v>#VALUE!</v>
      </c>
      <c r="H21230" s="20" t="n">
        <f aca="false">Tabela14[[#This Row],[Hora Final]]-Tabela14[[#This Row],[Hora Inicial]]</f>
        <v>0</v>
      </c>
    </row>
    <row r="21231" customFormat="false" ht="15" hidden="false" customHeight="false" outlineLevel="0" collapsed="false">
      <c r="A21231" s="1" t="e">
        <f aca="false">MID(Tabela14[[#This Row],[Nota Fiscal]], 26, 9)</f>
        <v>#VALUE!</v>
      </c>
      <c r="H21231" s="20" t="n">
        <f aca="false">Tabela14[[#This Row],[Hora Final]]-Tabela14[[#This Row],[Hora Inicial]]</f>
        <v>0</v>
      </c>
    </row>
    <row r="21232" customFormat="false" ht="15" hidden="false" customHeight="false" outlineLevel="0" collapsed="false">
      <c r="A21232" s="1" t="e">
        <f aca="false">MID(Tabela14[[#This Row],[Nota Fiscal]], 26, 9)</f>
        <v>#VALUE!</v>
      </c>
      <c r="H21232" s="20" t="n">
        <f aca="false">Tabela14[[#This Row],[Hora Final]]-Tabela14[[#This Row],[Hora Inicial]]</f>
        <v>0</v>
      </c>
    </row>
    <row r="21233" customFormat="false" ht="15" hidden="false" customHeight="false" outlineLevel="0" collapsed="false">
      <c r="A21233" s="1" t="e">
        <f aca="false">MID(Tabela14[[#This Row],[Nota Fiscal]], 26, 9)</f>
        <v>#VALUE!</v>
      </c>
      <c r="H21233" s="20" t="n">
        <f aca="false">Tabela14[[#This Row],[Hora Final]]-Tabela14[[#This Row],[Hora Inicial]]</f>
        <v>0</v>
      </c>
    </row>
    <row r="21234" customFormat="false" ht="15" hidden="false" customHeight="false" outlineLevel="0" collapsed="false">
      <c r="A21234" s="1" t="e">
        <f aca="false">MID(Tabela14[[#This Row],[Nota Fiscal]], 26, 9)</f>
        <v>#VALUE!</v>
      </c>
      <c r="H21234" s="20" t="n">
        <f aca="false">Tabela14[[#This Row],[Hora Final]]-Tabela14[[#This Row],[Hora Inicial]]</f>
        <v>0</v>
      </c>
    </row>
    <row r="21235" customFormat="false" ht="15" hidden="false" customHeight="false" outlineLevel="0" collapsed="false">
      <c r="A21235" s="1" t="e">
        <f aca="false">MID(Tabela14[[#This Row],[Nota Fiscal]], 26, 9)</f>
        <v>#VALUE!</v>
      </c>
      <c r="H21235" s="20" t="n">
        <f aca="false">Tabela14[[#This Row],[Hora Final]]-Tabela14[[#This Row],[Hora Inicial]]</f>
        <v>0</v>
      </c>
    </row>
    <row r="21236" customFormat="false" ht="15" hidden="false" customHeight="false" outlineLevel="0" collapsed="false">
      <c r="A21236" s="1" t="e">
        <f aca="false">MID(Tabela14[[#This Row],[Nota Fiscal]], 26, 9)</f>
        <v>#VALUE!</v>
      </c>
      <c r="H21236" s="20" t="n">
        <f aca="false">Tabela14[[#This Row],[Hora Final]]-Tabela14[[#This Row],[Hora Inicial]]</f>
        <v>0</v>
      </c>
    </row>
    <row r="21237" customFormat="false" ht="15" hidden="false" customHeight="false" outlineLevel="0" collapsed="false">
      <c r="A21237" s="1" t="e">
        <f aca="false">MID(Tabela14[[#This Row],[Nota Fiscal]], 26, 9)</f>
        <v>#VALUE!</v>
      </c>
      <c r="H21237" s="20" t="n">
        <f aca="false">Tabela14[[#This Row],[Hora Final]]-Tabela14[[#This Row],[Hora Inicial]]</f>
        <v>0</v>
      </c>
    </row>
    <row r="21238" customFormat="false" ht="15" hidden="false" customHeight="false" outlineLevel="0" collapsed="false">
      <c r="A21238" s="1" t="e">
        <f aca="false">MID(Tabela14[[#This Row],[Nota Fiscal]], 26, 9)</f>
        <v>#VALUE!</v>
      </c>
      <c r="H21238" s="20" t="n">
        <f aca="false">Tabela14[[#This Row],[Hora Final]]-Tabela14[[#This Row],[Hora Inicial]]</f>
        <v>0</v>
      </c>
    </row>
    <row r="21239" customFormat="false" ht="15" hidden="false" customHeight="false" outlineLevel="0" collapsed="false">
      <c r="A21239" s="1" t="e">
        <f aca="false">MID(Tabela14[[#This Row],[Nota Fiscal]], 26, 9)</f>
        <v>#VALUE!</v>
      </c>
      <c r="H21239" s="20" t="n">
        <f aca="false">Tabela14[[#This Row],[Hora Final]]-Tabela14[[#This Row],[Hora Inicial]]</f>
        <v>0</v>
      </c>
    </row>
    <row r="21240" customFormat="false" ht="15" hidden="false" customHeight="false" outlineLevel="0" collapsed="false">
      <c r="A21240" s="1" t="e">
        <f aca="false">MID(Tabela14[[#This Row],[Nota Fiscal]], 26, 9)</f>
        <v>#VALUE!</v>
      </c>
      <c r="H21240" s="20" t="n">
        <f aca="false">Tabela14[[#This Row],[Hora Final]]-Tabela14[[#This Row],[Hora Inicial]]</f>
        <v>0</v>
      </c>
    </row>
    <row r="21241" customFormat="false" ht="15" hidden="false" customHeight="false" outlineLevel="0" collapsed="false">
      <c r="A21241" s="1" t="e">
        <f aca="false">MID(Tabela14[[#This Row],[Nota Fiscal]], 26, 9)</f>
        <v>#VALUE!</v>
      </c>
      <c r="H21241" s="20" t="n">
        <f aca="false">Tabela14[[#This Row],[Hora Final]]-Tabela14[[#This Row],[Hora Inicial]]</f>
        <v>0</v>
      </c>
    </row>
    <row r="21242" customFormat="false" ht="15" hidden="false" customHeight="false" outlineLevel="0" collapsed="false">
      <c r="A21242" s="1" t="e">
        <f aca="false">MID(Tabela14[[#This Row],[Nota Fiscal]], 26, 9)</f>
        <v>#VALUE!</v>
      </c>
      <c r="H21242" s="20" t="n">
        <f aca="false">Tabela14[[#This Row],[Hora Final]]-Tabela14[[#This Row],[Hora Inicial]]</f>
        <v>0</v>
      </c>
    </row>
    <row r="21243" customFormat="false" ht="15" hidden="false" customHeight="false" outlineLevel="0" collapsed="false">
      <c r="A21243" s="1" t="e">
        <f aca="false">MID(Tabela14[[#This Row],[Nota Fiscal]], 26, 9)</f>
        <v>#VALUE!</v>
      </c>
      <c r="H21243" s="20" t="n">
        <f aca="false">Tabela14[[#This Row],[Hora Final]]-Tabela14[[#This Row],[Hora Inicial]]</f>
        <v>0</v>
      </c>
    </row>
    <row r="21244" customFormat="false" ht="15" hidden="false" customHeight="false" outlineLevel="0" collapsed="false">
      <c r="A21244" s="1" t="e">
        <f aca="false">MID(Tabela14[[#This Row],[Nota Fiscal]], 26, 9)</f>
        <v>#VALUE!</v>
      </c>
      <c r="H21244" s="20" t="n">
        <f aca="false">Tabela14[[#This Row],[Hora Final]]-Tabela14[[#This Row],[Hora Inicial]]</f>
        <v>0</v>
      </c>
    </row>
    <row r="21245" customFormat="false" ht="15" hidden="false" customHeight="false" outlineLevel="0" collapsed="false">
      <c r="A21245" s="1" t="e">
        <f aca="false">MID(Tabela14[[#This Row],[Nota Fiscal]], 26, 9)</f>
        <v>#VALUE!</v>
      </c>
      <c r="H21245" s="20" t="n">
        <f aca="false">Tabela14[[#This Row],[Hora Final]]-Tabela14[[#This Row],[Hora Inicial]]</f>
        <v>0</v>
      </c>
    </row>
    <row r="21246" customFormat="false" ht="15" hidden="false" customHeight="false" outlineLevel="0" collapsed="false">
      <c r="A21246" s="1" t="e">
        <f aca="false">MID(Tabela14[[#This Row],[Nota Fiscal]], 26, 9)</f>
        <v>#VALUE!</v>
      </c>
      <c r="H21246" s="20" t="n">
        <f aca="false">Tabela14[[#This Row],[Hora Final]]-Tabela14[[#This Row],[Hora Inicial]]</f>
        <v>0</v>
      </c>
    </row>
    <row r="21247" customFormat="false" ht="15" hidden="false" customHeight="false" outlineLevel="0" collapsed="false">
      <c r="A21247" s="1" t="e">
        <f aca="false">MID(Tabela14[[#This Row],[Nota Fiscal]], 26, 9)</f>
        <v>#VALUE!</v>
      </c>
      <c r="H21247" s="20" t="n">
        <f aca="false">Tabela14[[#This Row],[Hora Final]]-Tabela14[[#This Row],[Hora Inicial]]</f>
        <v>0</v>
      </c>
    </row>
    <row r="21248" customFormat="false" ht="15" hidden="false" customHeight="false" outlineLevel="0" collapsed="false">
      <c r="A21248" s="1" t="e">
        <f aca="false">MID(Tabela14[[#This Row],[Nota Fiscal]], 26, 9)</f>
        <v>#VALUE!</v>
      </c>
      <c r="H21248" s="20" t="n">
        <f aca="false">Tabela14[[#This Row],[Hora Final]]-Tabela14[[#This Row],[Hora Inicial]]</f>
        <v>0</v>
      </c>
    </row>
    <row r="21249" customFormat="false" ht="15" hidden="false" customHeight="false" outlineLevel="0" collapsed="false">
      <c r="A21249" s="1" t="e">
        <f aca="false">MID(Tabela14[[#This Row],[Nota Fiscal]], 26, 9)</f>
        <v>#VALUE!</v>
      </c>
      <c r="H21249" s="20" t="n">
        <f aca="false">Tabela14[[#This Row],[Hora Final]]-Tabela14[[#This Row],[Hora Inicial]]</f>
        <v>0</v>
      </c>
    </row>
    <row r="21250" customFormat="false" ht="15" hidden="false" customHeight="false" outlineLevel="0" collapsed="false">
      <c r="A21250" s="1" t="e">
        <f aca="false">MID(Tabela14[[#This Row],[Nota Fiscal]], 26, 9)</f>
        <v>#VALUE!</v>
      </c>
      <c r="H21250" s="20" t="n">
        <f aca="false">Tabela14[[#This Row],[Hora Final]]-Tabela14[[#This Row],[Hora Inicial]]</f>
        <v>0</v>
      </c>
    </row>
    <row r="21251" customFormat="false" ht="15" hidden="false" customHeight="false" outlineLevel="0" collapsed="false">
      <c r="A21251" s="1" t="e">
        <f aca="false">MID(Tabela14[[#This Row],[Nota Fiscal]], 26, 9)</f>
        <v>#VALUE!</v>
      </c>
      <c r="H21251" s="20" t="n">
        <f aca="false">Tabela14[[#This Row],[Hora Final]]-Tabela14[[#This Row],[Hora Inicial]]</f>
        <v>0</v>
      </c>
    </row>
    <row r="21252" customFormat="false" ht="15" hidden="false" customHeight="false" outlineLevel="0" collapsed="false">
      <c r="A21252" s="1" t="e">
        <f aca="false">MID(Tabela14[[#This Row],[Nota Fiscal]], 26, 9)</f>
        <v>#VALUE!</v>
      </c>
      <c r="H21252" s="20" t="n">
        <f aca="false">Tabela14[[#This Row],[Hora Final]]-Tabela14[[#This Row],[Hora Inicial]]</f>
        <v>0</v>
      </c>
    </row>
    <row r="21253" customFormat="false" ht="15" hidden="false" customHeight="false" outlineLevel="0" collapsed="false">
      <c r="A21253" s="1" t="e">
        <f aca="false">MID(Tabela14[[#This Row],[Nota Fiscal]], 26, 9)</f>
        <v>#VALUE!</v>
      </c>
      <c r="H21253" s="20" t="n">
        <f aca="false">Tabela14[[#This Row],[Hora Final]]-Tabela14[[#This Row],[Hora Inicial]]</f>
        <v>0</v>
      </c>
    </row>
    <row r="21254" customFormat="false" ht="15" hidden="false" customHeight="false" outlineLevel="0" collapsed="false">
      <c r="A21254" s="1" t="e">
        <f aca="false">MID(Tabela14[[#This Row],[Nota Fiscal]], 26, 9)</f>
        <v>#VALUE!</v>
      </c>
      <c r="H21254" s="20" t="n">
        <f aca="false">Tabela14[[#This Row],[Hora Final]]-Tabela14[[#This Row],[Hora Inicial]]</f>
        <v>0</v>
      </c>
    </row>
    <row r="21255" customFormat="false" ht="15" hidden="false" customHeight="false" outlineLevel="0" collapsed="false">
      <c r="A21255" s="1" t="e">
        <f aca="false">MID(Tabela14[[#This Row],[Nota Fiscal]], 26, 9)</f>
        <v>#VALUE!</v>
      </c>
      <c r="H21255" s="20" t="n">
        <f aca="false">Tabela14[[#This Row],[Hora Final]]-Tabela14[[#This Row],[Hora Inicial]]</f>
        <v>0</v>
      </c>
    </row>
    <row r="21256" customFormat="false" ht="15" hidden="false" customHeight="false" outlineLevel="0" collapsed="false">
      <c r="A21256" s="1" t="e">
        <f aca="false">MID(Tabela14[[#This Row],[Nota Fiscal]], 26, 9)</f>
        <v>#VALUE!</v>
      </c>
      <c r="H21256" s="20" t="n">
        <f aca="false">Tabela14[[#This Row],[Hora Final]]-Tabela14[[#This Row],[Hora Inicial]]</f>
        <v>0</v>
      </c>
    </row>
    <row r="21257" customFormat="false" ht="15" hidden="false" customHeight="false" outlineLevel="0" collapsed="false">
      <c r="A21257" s="1" t="e">
        <f aca="false">MID(Tabela14[[#This Row],[Nota Fiscal]], 26, 9)</f>
        <v>#VALUE!</v>
      </c>
      <c r="H21257" s="20" t="n">
        <f aca="false">Tabela14[[#This Row],[Hora Final]]-Tabela14[[#This Row],[Hora Inicial]]</f>
        <v>0</v>
      </c>
    </row>
    <row r="21258" customFormat="false" ht="15" hidden="false" customHeight="false" outlineLevel="0" collapsed="false">
      <c r="A21258" s="1" t="e">
        <f aca="false">MID(Tabela14[[#This Row],[Nota Fiscal]], 26, 9)</f>
        <v>#VALUE!</v>
      </c>
      <c r="H21258" s="20" t="n">
        <f aca="false">Tabela14[[#This Row],[Hora Final]]-Tabela14[[#This Row],[Hora Inicial]]</f>
        <v>0</v>
      </c>
    </row>
    <row r="21259" customFormat="false" ht="15" hidden="false" customHeight="false" outlineLevel="0" collapsed="false">
      <c r="A21259" s="1" t="e">
        <f aca="false">MID(Tabela14[[#This Row],[Nota Fiscal]], 26, 9)</f>
        <v>#VALUE!</v>
      </c>
      <c r="H21259" s="20" t="n">
        <f aca="false">Tabela14[[#This Row],[Hora Final]]-Tabela14[[#This Row],[Hora Inicial]]</f>
        <v>0</v>
      </c>
    </row>
    <row r="21260" customFormat="false" ht="15" hidden="false" customHeight="false" outlineLevel="0" collapsed="false">
      <c r="A21260" s="1" t="e">
        <f aca="false">MID(Tabela14[[#This Row],[Nota Fiscal]], 26, 9)</f>
        <v>#VALUE!</v>
      </c>
      <c r="H21260" s="20" t="n">
        <f aca="false">Tabela14[[#This Row],[Hora Final]]-Tabela14[[#This Row],[Hora Inicial]]</f>
        <v>0</v>
      </c>
    </row>
    <row r="21261" customFormat="false" ht="15" hidden="false" customHeight="false" outlineLevel="0" collapsed="false">
      <c r="A21261" s="1" t="e">
        <f aca="false">MID(Tabela14[[#This Row],[Nota Fiscal]], 26, 9)</f>
        <v>#VALUE!</v>
      </c>
      <c r="H21261" s="20" t="n">
        <f aca="false">Tabela14[[#This Row],[Hora Final]]-Tabela14[[#This Row],[Hora Inicial]]</f>
        <v>0</v>
      </c>
    </row>
    <row r="21262" customFormat="false" ht="15" hidden="false" customHeight="false" outlineLevel="0" collapsed="false">
      <c r="A21262" s="1" t="e">
        <f aca="false">MID(Tabela14[[#This Row],[Nota Fiscal]], 26, 9)</f>
        <v>#VALUE!</v>
      </c>
      <c r="H21262" s="20" t="n">
        <f aca="false">Tabela14[[#This Row],[Hora Final]]-Tabela14[[#This Row],[Hora Inicial]]</f>
        <v>0</v>
      </c>
    </row>
    <row r="21263" customFormat="false" ht="15" hidden="false" customHeight="false" outlineLevel="0" collapsed="false">
      <c r="A21263" s="1" t="e">
        <f aca="false">MID(Tabela14[[#This Row],[Nota Fiscal]], 26, 9)</f>
        <v>#VALUE!</v>
      </c>
      <c r="H21263" s="20" t="n">
        <f aca="false">Tabela14[[#This Row],[Hora Final]]-Tabela14[[#This Row],[Hora Inicial]]</f>
        <v>0</v>
      </c>
    </row>
    <row r="21264" customFormat="false" ht="15" hidden="false" customHeight="false" outlineLevel="0" collapsed="false">
      <c r="A21264" s="1" t="e">
        <f aca="false">MID(Tabela14[[#This Row],[Nota Fiscal]], 26, 9)</f>
        <v>#VALUE!</v>
      </c>
      <c r="H21264" s="20" t="n">
        <f aca="false">Tabela14[[#This Row],[Hora Final]]-Tabela14[[#This Row],[Hora Inicial]]</f>
        <v>0</v>
      </c>
    </row>
    <row r="21265" customFormat="false" ht="15" hidden="false" customHeight="false" outlineLevel="0" collapsed="false">
      <c r="A21265" s="1" t="e">
        <f aca="false">MID(Tabela14[[#This Row],[Nota Fiscal]], 26, 9)</f>
        <v>#VALUE!</v>
      </c>
      <c r="H21265" s="20" t="n">
        <f aca="false">Tabela14[[#This Row],[Hora Final]]-Tabela14[[#This Row],[Hora Inicial]]</f>
        <v>0</v>
      </c>
    </row>
    <row r="21266" customFormat="false" ht="15" hidden="false" customHeight="false" outlineLevel="0" collapsed="false">
      <c r="A21266" s="1" t="e">
        <f aca="false">MID(Tabela14[[#This Row],[Nota Fiscal]], 26, 9)</f>
        <v>#VALUE!</v>
      </c>
      <c r="H21266" s="20" t="n">
        <f aca="false">Tabela14[[#This Row],[Hora Final]]-Tabela14[[#This Row],[Hora Inicial]]</f>
        <v>0</v>
      </c>
    </row>
    <row r="21267" customFormat="false" ht="15" hidden="false" customHeight="false" outlineLevel="0" collapsed="false">
      <c r="A21267" s="1" t="e">
        <f aca="false">MID(Tabela14[[#This Row],[Nota Fiscal]], 26, 9)</f>
        <v>#VALUE!</v>
      </c>
      <c r="H21267" s="20" t="n">
        <f aca="false">Tabela14[[#This Row],[Hora Final]]-Tabela14[[#This Row],[Hora Inicial]]</f>
        <v>0</v>
      </c>
    </row>
    <row r="21268" customFormat="false" ht="15" hidden="false" customHeight="false" outlineLevel="0" collapsed="false">
      <c r="A21268" s="1" t="e">
        <f aca="false">MID(Tabela14[[#This Row],[Nota Fiscal]], 26, 9)</f>
        <v>#VALUE!</v>
      </c>
      <c r="H21268" s="20" t="n">
        <f aca="false">Tabela14[[#This Row],[Hora Final]]-Tabela14[[#This Row],[Hora Inicial]]</f>
        <v>0</v>
      </c>
    </row>
    <row r="21269" customFormat="false" ht="15" hidden="false" customHeight="false" outlineLevel="0" collapsed="false">
      <c r="A21269" s="1" t="e">
        <f aca="false">MID(Tabela14[[#This Row],[Nota Fiscal]], 26, 9)</f>
        <v>#VALUE!</v>
      </c>
      <c r="H21269" s="20" t="n">
        <f aca="false">Tabela14[[#This Row],[Hora Final]]-Tabela14[[#This Row],[Hora Inicial]]</f>
        <v>0</v>
      </c>
    </row>
    <row r="21270" customFormat="false" ht="15" hidden="false" customHeight="false" outlineLevel="0" collapsed="false">
      <c r="A21270" s="1" t="e">
        <f aca="false">MID(Tabela14[[#This Row],[Nota Fiscal]], 26, 9)</f>
        <v>#VALUE!</v>
      </c>
      <c r="H21270" s="20" t="n">
        <f aca="false">Tabela14[[#This Row],[Hora Final]]-Tabela14[[#This Row],[Hora Inicial]]</f>
        <v>0</v>
      </c>
    </row>
    <row r="21271" customFormat="false" ht="15" hidden="false" customHeight="false" outlineLevel="0" collapsed="false">
      <c r="A21271" s="1" t="e">
        <f aca="false">MID(Tabela14[[#This Row],[Nota Fiscal]], 26, 9)</f>
        <v>#VALUE!</v>
      </c>
      <c r="H21271" s="20" t="n">
        <f aca="false">Tabela14[[#This Row],[Hora Final]]-Tabela14[[#This Row],[Hora Inicial]]</f>
        <v>0</v>
      </c>
    </row>
    <row r="21272" customFormat="false" ht="15" hidden="false" customHeight="false" outlineLevel="0" collapsed="false">
      <c r="A21272" s="1" t="e">
        <f aca="false">MID(Tabela14[[#This Row],[Nota Fiscal]], 26, 9)</f>
        <v>#VALUE!</v>
      </c>
      <c r="H21272" s="20" t="n">
        <f aca="false">Tabela14[[#This Row],[Hora Final]]-Tabela14[[#This Row],[Hora Inicial]]</f>
        <v>0</v>
      </c>
    </row>
    <row r="21273" customFormat="false" ht="15" hidden="false" customHeight="false" outlineLevel="0" collapsed="false">
      <c r="A21273" s="1" t="e">
        <f aca="false">MID(Tabela14[[#This Row],[Nota Fiscal]], 26, 9)</f>
        <v>#VALUE!</v>
      </c>
      <c r="H21273" s="20" t="n">
        <f aca="false">Tabela14[[#This Row],[Hora Final]]-Tabela14[[#This Row],[Hora Inicial]]</f>
        <v>0</v>
      </c>
    </row>
    <row r="21274" customFormat="false" ht="15" hidden="false" customHeight="false" outlineLevel="0" collapsed="false">
      <c r="A21274" s="1" t="e">
        <f aca="false">MID(Tabela14[[#This Row],[Nota Fiscal]], 26, 9)</f>
        <v>#VALUE!</v>
      </c>
      <c r="H21274" s="20" t="n">
        <f aca="false">Tabela14[[#This Row],[Hora Final]]-Tabela14[[#This Row],[Hora Inicial]]</f>
        <v>0</v>
      </c>
    </row>
    <row r="21275" customFormat="false" ht="15" hidden="false" customHeight="false" outlineLevel="0" collapsed="false">
      <c r="A21275" s="1" t="e">
        <f aca="false">MID(Tabela14[[#This Row],[Nota Fiscal]], 26, 9)</f>
        <v>#VALUE!</v>
      </c>
      <c r="H21275" s="20" t="n">
        <f aca="false">Tabela14[[#This Row],[Hora Final]]-Tabela14[[#This Row],[Hora Inicial]]</f>
        <v>0</v>
      </c>
    </row>
    <row r="21276" customFormat="false" ht="15" hidden="false" customHeight="false" outlineLevel="0" collapsed="false">
      <c r="A21276" s="1" t="e">
        <f aca="false">MID(Tabela14[[#This Row],[Nota Fiscal]], 26, 9)</f>
        <v>#VALUE!</v>
      </c>
      <c r="H21276" s="20" t="n">
        <f aca="false">Tabela14[[#This Row],[Hora Final]]-Tabela14[[#This Row],[Hora Inicial]]</f>
        <v>0</v>
      </c>
    </row>
    <row r="21277" customFormat="false" ht="15" hidden="false" customHeight="false" outlineLevel="0" collapsed="false">
      <c r="A21277" s="1" t="e">
        <f aca="false">MID(Tabela14[[#This Row],[Nota Fiscal]], 26, 9)</f>
        <v>#VALUE!</v>
      </c>
      <c r="H21277" s="20" t="n">
        <f aca="false">Tabela14[[#This Row],[Hora Final]]-Tabela14[[#This Row],[Hora Inicial]]</f>
        <v>0</v>
      </c>
    </row>
    <row r="21278" customFormat="false" ht="15" hidden="false" customHeight="false" outlineLevel="0" collapsed="false">
      <c r="A21278" s="1" t="e">
        <f aca="false">MID(Tabela14[[#This Row],[Nota Fiscal]], 26, 9)</f>
        <v>#VALUE!</v>
      </c>
      <c r="H21278" s="20" t="n">
        <f aca="false">Tabela14[[#This Row],[Hora Final]]-Tabela14[[#This Row],[Hora Inicial]]</f>
        <v>0</v>
      </c>
    </row>
    <row r="21279" customFormat="false" ht="15" hidden="false" customHeight="false" outlineLevel="0" collapsed="false">
      <c r="A21279" s="1" t="e">
        <f aca="false">MID(Tabela14[[#This Row],[Nota Fiscal]], 26, 9)</f>
        <v>#VALUE!</v>
      </c>
      <c r="H21279" s="20" t="n">
        <f aca="false">Tabela14[[#This Row],[Hora Final]]-Tabela14[[#This Row],[Hora Inicial]]</f>
        <v>0</v>
      </c>
    </row>
    <row r="21280" customFormat="false" ht="15" hidden="false" customHeight="false" outlineLevel="0" collapsed="false">
      <c r="A21280" s="1" t="e">
        <f aca="false">MID(Tabela14[[#This Row],[Nota Fiscal]], 26, 9)</f>
        <v>#VALUE!</v>
      </c>
      <c r="H21280" s="20" t="n">
        <f aca="false">Tabela14[[#This Row],[Hora Final]]-Tabela14[[#This Row],[Hora Inicial]]</f>
        <v>0</v>
      </c>
    </row>
    <row r="21281" customFormat="false" ht="15" hidden="false" customHeight="false" outlineLevel="0" collapsed="false">
      <c r="A21281" s="1" t="e">
        <f aca="false">MID(Tabela14[[#This Row],[Nota Fiscal]], 26, 9)</f>
        <v>#VALUE!</v>
      </c>
      <c r="H21281" s="20" t="n">
        <f aca="false">Tabela14[[#This Row],[Hora Final]]-Tabela14[[#This Row],[Hora Inicial]]</f>
        <v>0</v>
      </c>
    </row>
    <row r="21282" customFormat="false" ht="15" hidden="false" customHeight="false" outlineLevel="0" collapsed="false">
      <c r="A21282" s="1" t="e">
        <f aca="false">MID(Tabela14[[#This Row],[Nota Fiscal]], 26, 9)</f>
        <v>#VALUE!</v>
      </c>
      <c r="H21282" s="20" t="n">
        <f aca="false">Tabela14[[#This Row],[Hora Final]]-Tabela14[[#This Row],[Hora Inicial]]</f>
        <v>0</v>
      </c>
    </row>
    <row r="21283" customFormat="false" ht="15" hidden="false" customHeight="false" outlineLevel="0" collapsed="false">
      <c r="A21283" s="1" t="e">
        <f aca="false">MID(Tabela14[[#This Row],[Nota Fiscal]], 26, 9)</f>
        <v>#VALUE!</v>
      </c>
      <c r="H21283" s="20" t="n">
        <f aca="false">Tabela14[[#This Row],[Hora Final]]-Tabela14[[#This Row],[Hora Inicial]]</f>
        <v>0</v>
      </c>
    </row>
    <row r="21284" customFormat="false" ht="15" hidden="false" customHeight="false" outlineLevel="0" collapsed="false">
      <c r="A21284" s="1" t="e">
        <f aca="false">MID(Tabela14[[#This Row],[Nota Fiscal]], 26, 9)</f>
        <v>#VALUE!</v>
      </c>
      <c r="H21284" s="20" t="n">
        <f aca="false">Tabela14[[#This Row],[Hora Final]]-Tabela14[[#This Row],[Hora Inicial]]</f>
        <v>0</v>
      </c>
    </row>
    <row r="21285" customFormat="false" ht="15" hidden="false" customHeight="false" outlineLevel="0" collapsed="false">
      <c r="A21285" s="1" t="e">
        <f aca="false">MID(Tabela14[[#This Row],[Nota Fiscal]], 26, 9)</f>
        <v>#VALUE!</v>
      </c>
      <c r="H21285" s="20" t="n">
        <f aca="false">Tabela14[[#This Row],[Hora Final]]-Tabela14[[#This Row],[Hora Inicial]]</f>
        <v>0</v>
      </c>
    </row>
    <row r="21286" customFormat="false" ht="15" hidden="false" customHeight="false" outlineLevel="0" collapsed="false">
      <c r="A21286" s="1" t="e">
        <f aca="false">MID(Tabela14[[#This Row],[Nota Fiscal]], 26, 9)</f>
        <v>#VALUE!</v>
      </c>
      <c r="H21286" s="20" t="n">
        <f aca="false">Tabela14[[#This Row],[Hora Final]]-Tabela14[[#This Row],[Hora Inicial]]</f>
        <v>0</v>
      </c>
    </row>
    <row r="21287" customFormat="false" ht="15" hidden="false" customHeight="false" outlineLevel="0" collapsed="false">
      <c r="A21287" s="1" t="e">
        <f aca="false">MID(Tabela14[[#This Row],[Nota Fiscal]], 26, 9)</f>
        <v>#VALUE!</v>
      </c>
      <c r="H21287" s="20" t="n">
        <f aca="false">Tabela14[[#This Row],[Hora Final]]-Tabela14[[#This Row],[Hora Inicial]]</f>
        <v>0</v>
      </c>
    </row>
    <row r="21288" customFormat="false" ht="15" hidden="false" customHeight="false" outlineLevel="0" collapsed="false">
      <c r="A21288" s="1" t="e">
        <f aca="false">MID(Tabela14[[#This Row],[Nota Fiscal]], 26, 9)</f>
        <v>#VALUE!</v>
      </c>
      <c r="H21288" s="20" t="n">
        <f aca="false">Tabela14[[#This Row],[Hora Final]]-Tabela14[[#This Row],[Hora Inicial]]</f>
        <v>0</v>
      </c>
    </row>
    <row r="21289" customFormat="false" ht="15" hidden="false" customHeight="false" outlineLevel="0" collapsed="false">
      <c r="A21289" s="1" t="e">
        <f aca="false">MID(Tabela14[[#This Row],[Nota Fiscal]], 26, 9)</f>
        <v>#VALUE!</v>
      </c>
      <c r="H21289" s="20" t="n">
        <f aca="false">Tabela14[[#This Row],[Hora Final]]-Tabela14[[#This Row],[Hora Inicial]]</f>
        <v>0</v>
      </c>
    </row>
    <row r="21290" customFormat="false" ht="15" hidden="false" customHeight="false" outlineLevel="0" collapsed="false">
      <c r="A21290" s="1" t="e">
        <f aca="false">MID(Tabela14[[#This Row],[Nota Fiscal]], 26, 9)</f>
        <v>#VALUE!</v>
      </c>
      <c r="H21290" s="20" t="n">
        <f aca="false">Tabela14[[#This Row],[Hora Final]]-Tabela14[[#This Row],[Hora Inicial]]</f>
        <v>0</v>
      </c>
    </row>
    <row r="21291" customFormat="false" ht="15" hidden="false" customHeight="false" outlineLevel="0" collapsed="false">
      <c r="A21291" s="1" t="e">
        <f aca="false">MID(Tabela14[[#This Row],[Nota Fiscal]], 26, 9)</f>
        <v>#VALUE!</v>
      </c>
      <c r="H21291" s="20" t="n">
        <f aca="false">Tabela14[[#This Row],[Hora Final]]-Tabela14[[#This Row],[Hora Inicial]]</f>
        <v>0</v>
      </c>
    </row>
    <row r="21292" customFormat="false" ht="15" hidden="false" customHeight="false" outlineLevel="0" collapsed="false">
      <c r="A21292" s="1" t="e">
        <f aca="false">MID(Tabela14[[#This Row],[Nota Fiscal]], 26, 9)</f>
        <v>#VALUE!</v>
      </c>
      <c r="H21292" s="20" t="n">
        <f aca="false">Tabela14[[#This Row],[Hora Final]]-Tabela14[[#This Row],[Hora Inicial]]</f>
        <v>0</v>
      </c>
    </row>
    <row r="21293" customFormat="false" ht="15" hidden="false" customHeight="false" outlineLevel="0" collapsed="false">
      <c r="A21293" s="1" t="e">
        <f aca="false">MID(Tabela14[[#This Row],[Nota Fiscal]], 26, 9)</f>
        <v>#VALUE!</v>
      </c>
      <c r="H21293" s="20" t="n">
        <f aca="false">Tabela14[[#This Row],[Hora Final]]-Tabela14[[#This Row],[Hora Inicial]]</f>
        <v>0</v>
      </c>
    </row>
    <row r="21294" customFormat="false" ht="15" hidden="false" customHeight="false" outlineLevel="0" collapsed="false">
      <c r="A21294" s="1" t="e">
        <f aca="false">MID(Tabela14[[#This Row],[Nota Fiscal]], 26, 9)</f>
        <v>#VALUE!</v>
      </c>
      <c r="H21294" s="20" t="n">
        <f aca="false">Tabela14[[#This Row],[Hora Final]]-Tabela14[[#This Row],[Hora Inicial]]</f>
        <v>0</v>
      </c>
    </row>
    <row r="21295" customFormat="false" ht="15" hidden="false" customHeight="false" outlineLevel="0" collapsed="false">
      <c r="A21295" s="1" t="e">
        <f aca="false">MID(Tabela14[[#This Row],[Nota Fiscal]], 26, 9)</f>
        <v>#VALUE!</v>
      </c>
      <c r="H21295" s="20" t="n">
        <f aca="false">Tabela14[[#This Row],[Hora Final]]-Tabela14[[#This Row],[Hora Inicial]]</f>
        <v>0</v>
      </c>
    </row>
    <row r="21296" customFormat="false" ht="15" hidden="false" customHeight="false" outlineLevel="0" collapsed="false">
      <c r="A21296" s="1" t="e">
        <f aca="false">MID(Tabela14[[#This Row],[Nota Fiscal]], 26, 9)</f>
        <v>#VALUE!</v>
      </c>
      <c r="H21296" s="20" t="n">
        <f aca="false">Tabela14[[#This Row],[Hora Final]]-Tabela14[[#This Row],[Hora Inicial]]</f>
        <v>0</v>
      </c>
    </row>
    <row r="21297" customFormat="false" ht="15" hidden="false" customHeight="false" outlineLevel="0" collapsed="false">
      <c r="A21297" s="1" t="e">
        <f aca="false">MID(Tabela14[[#This Row],[Nota Fiscal]], 26, 9)</f>
        <v>#VALUE!</v>
      </c>
      <c r="H21297" s="20" t="n">
        <f aca="false">Tabela14[[#This Row],[Hora Final]]-Tabela14[[#This Row],[Hora Inicial]]</f>
        <v>0</v>
      </c>
    </row>
    <row r="21298" customFormat="false" ht="15" hidden="false" customHeight="false" outlineLevel="0" collapsed="false">
      <c r="A21298" s="1" t="e">
        <f aca="false">MID(Tabela14[[#This Row],[Nota Fiscal]], 26, 9)</f>
        <v>#VALUE!</v>
      </c>
      <c r="H21298" s="20" t="n">
        <f aca="false">Tabela14[[#This Row],[Hora Final]]-Tabela14[[#This Row],[Hora Inicial]]</f>
        <v>0</v>
      </c>
    </row>
    <row r="21299" customFormat="false" ht="15" hidden="false" customHeight="false" outlineLevel="0" collapsed="false">
      <c r="A21299" s="1" t="e">
        <f aca="false">MID(Tabela14[[#This Row],[Nota Fiscal]], 26, 9)</f>
        <v>#VALUE!</v>
      </c>
      <c r="H21299" s="20" t="n">
        <f aca="false">Tabela14[[#This Row],[Hora Final]]-Tabela14[[#This Row],[Hora Inicial]]</f>
        <v>0</v>
      </c>
    </row>
    <row r="21300" customFormat="false" ht="15" hidden="false" customHeight="false" outlineLevel="0" collapsed="false">
      <c r="A21300" s="1" t="e">
        <f aca="false">MID(Tabela14[[#This Row],[Nota Fiscal]], 26, 9)</f>
        <v>#VALUE!</v>
      </c>
      <c r="H21300" s="20" t="n">
        <f aca="false">Tabela14[[#This Row],[Hora Final]]-Tabela14[[#This Row],[Hora Inicial]]</f>
        <v>0</v>
      </c>
    </row>
    <row r="21301" customFormat="false" ht="15" hidden="false" customHeight="false" outlineLevel="0" collapsed="false">
      <c r="A21301" s="1" t="e">
        <f aca="false">MID(Tabela14[[#This Row],[Nota Fiscal]], 26, 9)</f>
        <v>#VALUE!</v>
      </c>
      <c r="H21301" s="20" t="n">
        <f aca="false">Tabela14[[#This Row],[Hora Final]]-Tabela14[[#This Row],[Hora Inicial]]</f>
        <v>0</v>
      </c>
    </row>
    <row r="21302" customFormat="false" ht="15" hidden="false" customHeight="false" outlineLevel="0" collapsed="false">
      <c r="A21302" s="1" t="e">
        <f aca="false">MID(Tabela14[[#This Row],[Nota Fiscal]], 26, 9)</f>
        <v>#VALUE!</v>
      </c>
      <c r="H21302" s="20" t="n">
        <f aca="false">Tabela14[[#This Row],[Hora Final]]-Tabela14[[#This Row],[Hora Inicial]]</f>
        <v>0</v>
      </c>
    </row>
    <row r="21303" customFormat="false" ht="15" hidden="false" customHeight="false" outlineLevel="0" collapsed="false">
      <c r="A21303" s="1" t="e">
        <f aca="false">MID(Tabela14[[#This Row],[Nota Fiscal]], 26, 9)</f>
        <v>#VALUE!</v>
      </c>
      <c r="H21303" s="20" t="n">
        <f aca="false">Tabela14[[#This Row],[Hora Final]]-Tabela14[[#This Row],[Hora Inicial]]</f>
        <v>0</v>
      </c>
    </row>
    <row r="21304" customFormat="false" ht="15" hidden="false" customHeight="false" outlineLevel="0" collapsed="false">
      <c r="A21304" s="1" t="e">
        <f aca="false">MID(Tabela14[[#This Row],[Nota Fiscal]], 26, 9)</f>
        <v>#VALUE!</v>
      </c>
      <c r="H21304" s="20" t="n">
        <f aca="false">Tabela14[[#This Row],[Hora Final]]-Tabela14[[#This Row],[Hora Inicial]]</f>
        <v>0</v>
      </c>
    </row>
    <row r="21305" customFormat="false" ht="15" hidden="false" customHeight="false" outlineLevel="0" collapsed="false">
      <c r="A21305" s="1" t="e">
        <f aca="false">MID(Tabela14[[#This Row],[Nota Fiscal]], 26, 9)</f>
        <v>#VALUE!</v>
      </c>
      <c r="H21305" s="20" t="n">
        <f aca="false">Tabela14[[#This Row],[Hora Final]]-Tabela14[[#This Row],[Hora Inicial]]</f>
        <v>0</v>
      </c>
    </row>
    <row r="21306" customFormat="false" ht="15" hidden="false" customHeight="false" outlineLevel="0" collapsed="false">
      <c r="A21306" s="1" t="e">
        <f aca="false">MID(Tabela14[[#This Row],[Nota Fiscal]], 26, 9)</f>
        <v>#VALUE!</v>
      </c>
      <c r="H21306" s="20" t="n">
        <f aca="false">Tabela14[[#This Row],[Hora Final]]-Tabela14[[#This Row],[Hora Inicial]]</f>
        <v>0</v>
      </c>
    </row>
    <row r="21307" customFormat="false" ht="15" hidden="false" customHeight="false" outlineLevel="0" collapsed="false">
      <c r="A21307" s="1" t="e">
        <f aca="false">MID(Tabela14[[#This Row],[Nota Fiscal]], 26, 9)</f>
        <v>#VALUE!</v>
      </c>
      <c r="H21307" s="20" t="n">
        <f aca="false">Tabela14[[#This Row],[Hora Final]]-Tabela14[[#This Row],[Hora Inicial]]</f>
        <v>0</v>
      </c>
    </row>
    <row r="21308" customFormat="false" ht="15" hidden="false" customHeight="false" outlineLevel="0" collapsed="false">
      <c r="A21308" s="1" t="e">
        <f aca="false">MID(Tabela14[[#This Row],[Nota Fiscal]], 26, 9)</f>
        <v>#VALUE!</v>
      </c>
      <c r="H21308" s="20" t="n">
        <f aca="false">Tabela14[[#This Row],[Hora Final]]-Tabela14[[#This Row],[Hora Inicial]]</f>
        <v>0</v>
      </c>
    </row>
    <row r="21309" customFormat="false" ht="15" hidden="false" customHeight="false" outlineLevel="0" collapsed="false">
      <c r="A21309" s="1" t="e">
        <f aca="false">MID(Tabela14[[#This Row],[Nota Fiscal]], 26, 9)</f>
        <v>#VALUE!</v>
      </c>
      <c r="H21309" s="20" t="n">
        <f aca="false">Tabela14[[#This Row],[Hora Final]]-Tabela14[[#This Row],[Hora Inicial]]</f>
        <v>0</v>
      </c>
    </row>
    <row r="21310" customFormat="false" ht="15" hidden="false" customHeight="false" outlineLevel="0" collapsed="false">
      <c r="A21310" s="1" t="e">
        <f aca="false">MID(Tabela14[[#This Row],[Nota Fiscal]], 26, 9)</f>
        <v>#VALUE!</v>
      </c>
      <c r="H21310" s="20" t="n">
        <f aca="false">Tabela14[[#This Row],[Hora Final]]-Tabela14[[#This Row],[Hora Inicial]]</f>
        <v>0</v>
      </c>
    </row>
    <row r="21311" customFormat="false" ht="15" hidden="false" customHeight="false" outlineLevel="0" collapsed="false">
      <c r="A21311" s="1" t="e">
        <f aca="false">MID(Tabela14[[#This Row],[Nota Fiscal]], 26, 9)</f>
        <v>#VALUE!</v>
      </c>
      <c r="H21311" s="20" t="n">
        <f aca="false">Tabela14[[#This Row],[Hora Final]]-Tabela14[[#This Row],[Hora Inicial]]</f>
        <v>0</v>
      </c>
    </row>
    <row r="21312" customFormat="false" ht="15" hidden="false" customHeight="false" outlineLevel="0" collapsed="false">
      <c r="A21312" s="1" t="e">
        <f aca="false">MID(Tabela14[[#This Row],[Nota Fiscal]], 26, 9)</f>
        <v>#VALUE!</v>
      </c>
      <c r="H21312" s="20" t="n">
        <f aca="false">Tabela14[[#This Row],[Hora Final]]-Tabela14[[#This Row],[Hora Inicial]]</f>
        <v>0</v>
      </c>
    </row>
    <row r="21313" customFormat="false" ht="15" hidden="false" customHeight="false" outlineLevel="0" collapsed="false">
      <c r="A21313" s="1" t="e">
        <f aca="false">MID(Tabela14[[#This Row],[Nota Fiscal]], 26, 9)</f>
        <v>#VALUE!</v>
      </c>
      <c r="H21313" s="20" t="n">
        <f aca="false">Tabela14[[#This Row],[Hora Final]]-Tabela14[[#This Row],[Hora Inicial]]</f>
        <v>0</v>
      </c>
    </row>
    <row r="21314" customFormat="false" ht="15" hidden="false" customHeight="false" outlineLevel="0" collapsed="false">
      <c r="A21314" s="1" t="e">
        <f aca="false">MID(Tabela14[[#This Row],[Nota Fiscal]], 26, 9)</f>
        <v>#VALUE!</v>
      </c>
      <c r="H21314" s="20" t="n">
        <f aca="false">Tabela14[[#This Row],[Hora Final]]-Tabela14[[#This Row],[Hora Inicial]]</f>
        <v>0</v>
      </c>
    </row>
    <row r="21315" customFormat="false" ht="15" hidden="false" customHeight="false" outlineLevel="0" collapsed="false">
      <c r="A21315" s="1" t="e">
        <f aca="false">MID(Tabela14[[#This Row],[Nota Fiscal]], 26, 9)</f>
        <v>#VALUE!</v>
      </c>
      <c r="H21315" s="20" t="n">
        <f aca="false">Tabela14[[#This Row],[Hora Final]]-Tabela14[[#This Row],[Hora Inicial]]</f>
        <v>0</v>
      </c>
    </row>
    <row r="21316" customFormat="false" ht="15" hidden="false" customHeight="false" outlineLevel="0" collapsed="false">
      <c r="A21316" s="1" t="e">
        <f aca="false">MID(Tabela14[[#This Row],[Nota Fiscal]], 26, 9)</f>
        <v>#VALUE!</v>
      </c>
      <c r="H21316" s="20" t="n">
        <f aca="false">Tabela14[[#This Row],[Hora Final]]-Tabela14[[#This Row],[Hora Inicial]]</f>
        <v>0</v>
      </c>
    </row>
    <row r="21317" customFormat="false" ht="15" hidden="false" customHeight="false" outlineLevel="0" collapsed="false">
      <c r="A21317" s="1" t="e">
        <f aca="false">MID(Tabela14[[#This Row],[Nota Fiscal]], 26, 9)</f>
        <v>#VALUE!</v>
      </c>
      <c r="H21317" s="20" t="n">
        <f aca="false">Tabela14[[#This Row],[Hora Final]]-Tabela14[[#This Row],[Hora Inicial]]</f>
        <v>0</v>
      </c>
    </row>
    <row r="21318" customFormat="false" ht="15" hidden="false" customHeight="false" outlineLevel="0" collapsed="false">
      <c r="A21318" s="1" t="e">
        <f aca="false">MID(Tabela14[[#This Row],[Nota Fiscal]], 26, 9)</f>
        <v>#VALUE!</v>
      </c>
      <c r="H21318" s="20" t="n">
        <f aca="false">Tabela14[[#This Row],[Hora Final]]-Tabela14[[#This Row],[Hora Inicial]]</f>
        <v>0</v>
      </c>
    </row>
    <row r="21319" customFormat="false" ht="15" hidden="false" customHeight="false" outlineLevel="0" collapsed="false">
      <c r="A21319" s="1" t="e">
        <f aca="false">MID(Tabela14[[#This Row],[Nota Fiscal]], 26, 9)</f>
        <v>#VALUE!</v>
      </c>
      <c r="H21319" s="20" t="n">
        <f aca="false">Tabela14[[#This Row],[Hora Final]]-Tabela14[[#This Row],[Hora Inicial]]</f>
        <v>0</v>
      </c>
    </row>
    <row r="21320" customFormat="false" ht="15" hidden="false" customHeight="false" outlineLevel="0" collapsed="false">
      <c r="A21320" s="1" t="e">
        <f aca="false">MID(Tabela14[[#This Row],[Nota Fiscal]], 26, 9)</f>
        <v>#VALUE!</v>
      </c>
      <c r="H21320" s="20" t="n">
        <f aca="false">Tabela14[[#This Row],[Hora Final]]-Tabela14[[#This Row],[Hora Inicial]]</f>
        <v>0</v>
      </c>
    </row>
    <row r="21321" customFormat="false" ht="15" hidden="false" customHeight="false" outlineLevel="0" collapsed="false">
      <c r="A21321" s="1" t="e">
        <f aca="false">MID(Tabela14[[#This Row],[Nota Fiscal]], 26, 9)</f>
        <v>#VALUE!</v>
      </c>
      <c r="H21321" s="20" t="n">
        <f aca="false">Tabela14[[#This Row],[Hora Final]]-Tabela14[[#This Row],[Hora Inicial]]</f>
        <v>0</v>
      </c>
    </row>
    <row r="21322" customFormat="false" ht="15" hidden="false" customHeight="false" outlineLevel="0" collapsed="false">
      <c r="A21322" s="1" t="e">
        <f aca="false">MID(Tabela14[[#This Row],[Nota Fiscal]], 26, 9)</f>
        <v>#VALUE!</v>
      </c>
      <c r="H21322" s="20" t="n">
        <f aca="false">Tabela14[[#This Row],[Hora Final]]-Tabela14[[#This Row],[Hora Inicial]]</f>
        <v>0</v>
      </c>
    </row>
    <row r="21323" customFormat="false" ht="15" hidden="false" customHeight="false" outlineLevel="0" collapsed="false">
      <c r="A21323" s="1" t="e">
        <f aca="false">MID(Tabela14[[#This Row],[Nota Fiscal]], 26, 9)</f>
        <v>#VALUE!</v>
      </c>
      <c r="H21323" s="20" t="n">
        <f aca="false">Tabela14[[#This Row],[Hora Final]]-Tabela14[[#This Row],[Hora Inicial]]</f>
        <v>0</v>
      </c>
    </row>
    <row r="21324" customFormat="false" ht="15" hidden="false" customHeight="false" outlineLevel="0" collapsed="false">
      <c r="A21324" s="1" t="e">
        <f aca="false">MID(Tabela14[[#This Row],[Nota Fiscal]], 26, 9)</f>
        <v>#VALUE!</v>
      </c>
      <c r="H21324" s="20" t="n">
        <f aca="false">Tabela14[[#This Row],[Hora Final]]-Tabela14[[#This Row],[Hora Inicial]]</f>
        <v>0</v>
      </c>
    </row>
    <row r="21325" customFormat="false" ht="15" hidden="false" customHeight="false" outlineLevel="0" collapsed="false">
      <c r="A21325" s="1" t="e">
        <f aca="false">MID(Tabela14[[#This Row],[Nota Fiscal]], 26, 9)</f>
        <v>#VALUE!</v>
      </c>
      <c r="H21325" s="20" t="n">
        <f aca="false">Tabela14[[#This Row],[Hora Final]]-Tabela14[[#This Row],[Hora Inicial]]</f>
        <v>0</v>
      </c>
    </row>
    <row r="21326" customFormat="false" ht="15" hidden="false" customHeight="false" outlineLevel="0" collapsed="false">
      <c r="A21326" s="1" t="e">
        <f aca="false">MID(Tabela14[[#This Row],[Nota Fiscal]], 26, 9)</f>
        <v>#VALUE!</v>
      </c>
      <c r="H21326" s="20" t="n">
        <f aca="false">Tabela14[[#This Row],[Hora Final]]-Tabela14[[#This Row],[Hora Inicial]]</f>
        <v>0</v>
      </c>
    </row>
    <row r="21327" customFormat="false" ht="15" hidden="false" customHeight="false" outlineLevel="0" collapsed="false">
      <c r="A21327" s="1" t="e">
        <f aca="false">MID(Tabela14[[#This Row],[Nota Fiscal]], 26, 9)</f>
        <v>#VALUE!</v>
      </c>
      <c r="H21327" s="20" t="n">
        <f aca="false">Tabela14[[#This Row],[Hora Final]]-Tabela14[[#This Row],[Hora Inicial]]</f>
        <v>0</v>
      </c>
    </row>
    <row r="21328" customFormat="false" ht="15" hidden="false" customHeight="false" outlineLevel="0" collapsed="false">
      <c r="A21328" s="1" t="e">
        <f aca="false">MID(Tabela14[[#This Row],[Nota Fiscal]], 26, 9)</f>
        <v>#VALUE!</v>
      </c>
      <c r="H21328" s="20" t="n">
        <f aca="false">Tabela14[[#This Row],[Hora Final]]-Tabela14[[#This Row],[Hora Inicial]]</f>
        <v>0</v>
      </c>
    </row>
    <row r="21329" customFormat="false" ht="15" hidden="false" customHeight="false" outlineLevel="0" collapsed="false">
      <c r="A21329" s="1" t="e">
        <f aca="false">MID(Tabela14[[#This Row],[Nota Fiscal]], 26, 9)</f>
        <v>#VALUE!</v>
      </c>
      <c r="H21329" s="20" t="n">
        <f aca="false">Tabela14[[#This Row],[Hora Final]]-Tabela14[[#This Row],[Hora Inicial]]</f>
        <v>0</v>
      </c>
    </row>
    <row r="21330" customFormat="false" ht="15" hidden="false" customHeight="false" outlineLevel="0" collapsed="false">
      <c r="A21330" s="1" t="e">
        <f aca="false">MID(Tabela14[[#This Row],[Nota Fiscal]], 26, 9)</f>
        <v>#VALUE!</v>
      </c>
      <c r="H21330" s="20" t="n">
        <f aca="false">Tabela14[[#This Row],[Hora Final]]-Tabela14[[#This Row],[Hora Inicial]]</f>
        <v>0</v>
      </c>
    </row>
    <row r="21331" customFormat="false" ht="15" hidden="false" customHeight="false" outlineLevel="0" collapsed="false">
      <c r="A21331" s="1" t="e">
        <f aca="false">MID(Tabela14[[#This Row],[Nota Fiscal]], 26, 9)</f>
        <v>#VALUE!</v>
      </c>
      <c r="H21331" s="20" t="n">
        <f aca="false">Tabela14[[#This Row],[Hora Final]]-Tabela14[[#This Row],[Hora Inicial]]</f>
        <v>0</v>
      </c>
    </row>
    <row r="21332" customFormat="false" ht="15" hidden="false" customHeight="false" outlineLevel="0" collapsed="false">
      <c r="A21332" s="1" t="e">
        <f aca="false">MID(Tabela14[[#This Row],[Nota Fiscal]], 26, 9)</f>
        <v>#VALUE!</v>
      </c>
      <c r="H21332" s="20" t="n">
        <f aca="false">Tabela14[[#This Row],[Hora Final]]-Tabela14[[#This Row],[Hora Inicial]]</f>
        <v>0</v>
      </c>
    </row>
    <row r="21333" customFormat="false" ht="15" hidden="false" customHeight="false" outlineLevel="0" collapsed="false">
      <c r="A21333" s="1" t="e">
        <f aca="false">MID(Tabela14[[#This Row],[Nota Fiscal]], 26, 9)</f>
        <v>#VALUE!</v>
      </c>
      <c r="H21333" s="20" t="n">
        <f aca="false">Tabela14[[#This Row],[Hora Final]]-Tabela14[[#This Row],[Hora Inicial]]</f>
        <v>0</v>
      </c>
    </row>
    <row r="21334" customFormat="false" ht="15" hidden="false" customHeight="false" outlineLevel="0" collapsed="false">
      <c r="A21334" s="1" t="e">
        <f aca="false">MID(Tabela14[[#This Row],[Nota Fiscal]], 26, 9)</f>
        <v>#VALUE!</v>
      </c>
      <c r="H21334" s="20" t="n">
        <f aca="false">Tabela14[[#This Row],[Hora Final]]-Tabela14[[#This Row],[Hora Inicial]]</f>
        <v>0</v>
      </c>
    </row>
    <row r="21335" customFormat="false" ht="15" hidden="false" customHeight="false" outlineLevel="0" collapsed="false">
      <c r="A21335" s="1" t="e">
        <f aca="false">MID(Tabela14[[#This Row],[Nota Fiscal]], 26, 9)</f>
        <v>#VALUE!</v>
      </c>
      <c r="H21335" s="20" t="n">
        <f aca="false">Tabela14[[#This Row],[Hora Final]]-Tabela14[[#This Row],[Hora Inicial]]</f>
        <v>0</v>
      </c>
    </row>
    <row r="21336" customFormat="false" ht="15" hidden="false" customHeight="false" outlineLevel="0" collapsed="false">
      <c r="A21336" s="1" t="e">
        <f aca="false">MID(Tabela14[[#This Row],[Nota Fiscal]], 26, 9)</f>
        <v>#VALUE!</v>
      </c>
      <c r="H21336" s="20" t="n">
        <f aca="false">Tabela14[[#This Row],[Hora Final]]-Tabela14[[#This Row],[Hora Inicial]]</f>
        <v>0</v>
      </c>
    </row>
    <row r="21337" customFormat="false" ht="15" hidden="false" customHeight="false" outlineLevel="0" collapsed="false">
      <c r="A21337" s="1" t="e">
        <f aca="false">MID(Tabela14[[#This Row],[Nota Fiscal]], 26, 9)</f>
        <v>#VALUE!</v>
      </c>
      <c r="H21337" s="20" t="n">
        <f aca="false">Tabela14[[#This Row],[Hora Final]]-Tabela14[[#This Row],[Hora Inicial]]</f>
        <v>0</v>
      </c>
    </row>
    <row r="21338" customFormat="false" ht="15" hidden="false" customHeight="false" outlineLevel="0" collapsed="false">
      <c r="A21338" s="1" t="e">
        <f aca="false">MID(Tabela14[[#This Row],[Nota Fiscal]], 26, 9)</f>
        <v>#VALUE!</v>
      </c>
      <c r="H21338" s="20" t="n">
        <f aca="false">Tabela14[[#This Row],[Hora Final]]-Tabela14[[#This Row],[Hora Inicial]]</f>
        <v>0</v>
      </c>
    </row>
    <row r="21339" customFormat="false" ht="15" hidden="false" customHeight="false" outlineLevel="0" collapsed="false">
      <c r="A21339" s="1" t="e">
        <f aca="false">MID(Tabela14[[#This Row],[Nota Fiscal]], 26, 9)</f>
        <v>#VALUE!</v>
      </c>
      <c r="H21339" s="20" t="n">
        <f aca="false">Tabela14[[#This Row],[Hora Final]]-Tabela14[[#This Row],[Hora Inicial]]</f>
        <v>0</v>
      </c>
    </row>
    <row r="21340" customFormat="false" ht="15" hidden="false" customHeight="false" outlineLevel="0" collapsed="false">
      <c r="A21340" s="1" t="e">
        <f aca="false">MID(Tabela14[[#This Row],[Nota Fiscal]], 26, 9)</f>
        <v>#VALUE!</v>
      </c>
      <c r="H21340" s="20" t="n">
        <f aca="false">Tabela14[[#This Row],[Hora Final]]-Tabela14[[#This Row],[Hora Inicial]]</f>
        <v>0</v>
      </c>
    </row>
    <row r="21341" customFormat="false" ht="15" hidden="false" customHeight="false" outlineLevel="0" collapsed="false">
      <c r="A21341" s="1" t="e">
        <f aca="false">MID(Tabela14[[#This Row],[Nota Fiscal]], 26, 9)</f>
        <v>#VALUE!</v>
      </c>
      <c r="H21341" s="20" t="n">
        <f aca="false">Tabela14[[#This Row],[Hora Final]]-Tabela14[[#This Row],[Hora Inicial]]</f>
        <v>0</v>
      </c>
    </row>
    <row r="21342" customFormat="false" ht="15" hidden="false" customHeight="false" outlineLevel="0" collapsed="false">
      <c r="A21342" s="1" t="e">
        <f aca="false">MID(Tabela14[[#This Row],[Nota Fiscal]], 26, 9)</f>
        <v>#VALUE!</v>
      </c>
      <c r="H21342" s="20" t="n">
        <f aca="false">Tabela14[[#This Row],[Hora Final]]-Tabela14[[#This Row],[Hora Inicial]]</f>
        <v>0</v>
      </c>
    </row>
    <row r="21343" customFormat="false" ht="15" hidden="false" customHeight="false" outlineLevel="0" collapsed="false">
      <c r="A21343" s="1" t="e">
        <f aca="false">MID(Tabela14[[#This Row],[Nota Fiscal]], 26, 9)</f>
        <v>#VALUE!</v>
      </c>
      <c r="H21343" s="20" t="n">
        <f aca="false">Tabela14[[#This Row],[Hora Final]]-Tabela14[[#This Row],[Hora Inicial]]</f>
        <v>0</v>
      </c>
    </row>
    <row r="21344" customFormat="false" ht="15" hidden="false" customHeight="false" outlineLevel="0" collapsed="false">
      <c r="A21344" s="1" t="e">
        <f aca="false">MID(Tabela14[[#This Row],[Nota Fiscal]], 26, 9)</f>
        <v>#VALUE!</v>
      </c>
      <c r="H21344" s="20" t="n">
        <f aca="false">Tabela14[[#This Row],[Hora Final]]-Tabela14[[#This Row],[Hora Inicial]]</f>
        <v>0</v>
      </c>
    </row>
    <row r="21345" customFormat="false" ht="15" hidden="false" customHeight="false" outlineLevel="0" collapsed="false">
      <c r="A21345" s="1" t="e">
        <f aca="false">MID(Tabela14[[#This Row],[Nota Fiscal]], 26, 9)</f>
        <v>#VALUE!</v>
      </c>
      <c r="H21345" s="20" t="n">
        <f aca="false">Tabela14[[#This Row],[Hora Final]]-Tabela14[[#This Row],[Hora Inicial]]</f>
        <v>0</v>
      </c>
    </row>
    <row r="21346" customFormat="false" ht="15" hidden="false" customHeight="false" outlineLevel="0" collapsed="false">
      <c r="A21346" s="1" t="e">
        <f aca="false">MID(Tabela14[[#This Row],[Nota Fiscal]], 26, 9)</f>
        <v>#VALUE!</v>
      </c>
      <c r="H21346" s="20" t="n">
        <f aca="false">Tabela14[[#This Row],[Hora Final]]-Tabela14[[#This Row],[Hora Inicial]]</f>
        <v>0</v>
      </c>
    </row>
    <row r="21347" customFormat="false" ht="15" hidden="false" customHeight="false" outlineLevel="0" collapsed="false">
      <c r="A21347" s="1" t="e">
        <f aca="false">MID(Tabela14[[#This Row],[Nota Fiscal]], 26, 9)</f>
        <v>#VALUE!</v>
      </c>
      <c r="H21347" s="20" t="n">
        <f aca="false">Tabela14[[#This Row],[Hora Final]]-Tabela14[[#This Row],[Hora Inicial]]</f>
        <v>0</v>
      </c>
    </row>
    <row r="21348" customFormat="false" ht="15" hidden="false" customHeight="false" outlineLevel="0" collapsed="false">
      <c r="A21348" s="1" t="e">
        <f aca="false">MID(Tabela14[[#This Row],[Nota Fiscal]], 26, 9)</f>
        <v>#VALUE!</v>
      </c>
      <c r="H21348" s="20" t="n">
        <f aca="false">Tabela14[[#This Row],[Hora Final]]-Tabela14[[#This Row],[Hora Inicial]]</f>
        <v>0</v>
      </c>
    </row>
    <row r="21349" customFormat="false" ht="15" hidden="false" customHeight="false" outlineLevel="0" collapsed="false">
      <c r="A21349" s="1" t="e">
        <f aca="false">MID(Tabela14[[#This Row],[Nota Fiscal]], 26, 9)</f>
        <v>#VALUE!</v>
      </c>
      <c r="H21349" s="20" t="n">
        <f aca="false">Tabela14[[#This Row],[Hora Final]]-Tabela14[[#This Row],[Hora Inicial]]</f>
        <v>0</v>
      </c>
    </row>
    <row r="21350" customFormat="false" ht="15" hidden="false" customHeight="false" outlineLevel="0" collapsed="false">
      <c r="A21350" s="1" t="e">
        <f aca="false">MID(Tabela14[[#This Row],[Nota Fiscal]], 26, 9)</f>
        <v>#VALUE!</v>
      </c>
      <c r="H21350" s="20" t="n">
        <f aca="false">Tabela14[[#This Row],[Hora Final]]-Tabela14[[#This Row],[Hora Inicial]]</f>
        <v>0</v>
      </c>
    </row>
    <row r="21351" customFormat="false" ht="15" hidden="false" customHeight="false" outlineLevel="0" collapsed="false">
      <c r="A21351" s="1" t="e">
        <f aca="false">MID(Tabela14[[#This Row],[Nota Fiscal]], 26, 9)</f>
        <v>#VALUE!</v>
      </c>
      <c r="H21351" s="20" t="n">
        <f aca="false">Tabela14[[#This Row],[Hora Final]]-Tabela14[[#This Row],[Hora Inicial]]</f>
        <v>0</v>
      </c>
    </row>
    <row r="21352" customFormat="false" ht="15" hidden="false" customHeight="false" outlineLevel="0" collapsed="false">
      <c r="A21352" s="1" t="e">
        <f aca="false">MID(Tabela14[[#This Row],[Nota Fiscal]], 26, 9)</f>
        <v>#VALUE!</v>
      </c>
      <c r="H21352" s="20" t="n">
        <f aca="false">Tabela14[[#This Row],[Hora Final]]-Tabela14[[#This Row],[Hora Inicial]]</f>
        <v>0</v>
      </c>
    </row>
    <row r="21353" customFormat="false" ht="15" hidden="false" customHeight="false" outlineLevel="0" collapsed="false">
      <c r="A21353" s="1" t="e">
        <f aca="false">MID(Tabela14[[#This Row],[Nota Fiscal]], 26, 9)</f>
        <v>#VALUE!</v>
      </c>
      <c r="H21353" s="20" t="n">
        <f aca="false">Tabela14[[#This Row],[Hora Final]]-Tabela14[[#This Row],[Hora Inicial]]</f>
        <v>0</v>
      </c>
    </row>
    <row r="21354" customFormat="false" ht="15" hidden="false" customHeight="false" outlineLevel="0" collapsed="false">
      <c r="A21354" s="1" t="e">
        <f aca="false">MID(Tabela14[[#This Row],[Nota Fiscal]], 26, 9)</f>
        <v>#VALUE!</v>
      </c>
      <c r="H21354" s="20" t="n">
        <f aca="false">Tabela14[[#This Row],[Hora Final]]-Tabela14[[#This Row],[Hora Inicial]]</f>
        <v>0</v>
      </c>
    </row>
    <row r="21355" customFormat="false" ht="15" hidden="false" customHeight="false" outlineLevel="0" collapsed="false">
      <c r="A21355" s="1" t="e">
        <f aca="false">MID(Tabela14[[#This Row],[Nota Fiscal]], 26, 9)</f>
        <v>#VALUE!</v>
      </c>
      <c r="H21355" s="20" t="n">
        <f aca="false">Tabela14[[#This Row],[Hora Final]]-Tabela14[[#This Row],[Hora Inicial]]</f>
        <v>0</v>
      </c>
    </row>
    <row r="21356" customFormat="false" ht="15" hidden="false" customHeight="false" outlineLevel="0" collapsed="false">
      <c r="A21356" s="1" t="e">
        <f aca="false">MID(Tabela14[[#This Row],[Nota Fiscal]], 26, 9)</f>
        <v>#VALUE!</v>
      </c>
      <c r="H21356" s="20" t="n">
        <f aca="false">Tabela14[[#This Row],[Hora Final]]-Tabela14[[#This Row],[Hora Inicial]]</f>
        <v>0</v>
      </c>
    </row>
    <row r="21357" customFormat="false" ht="15" hidden="false" customHeight="false" outlineLevel="0" collapsed="false">
      <c r="A21357" s="1" t="e">
        <f aca="false">MID(Tabela14[[#This Row],[Nota Fiscal]], 26, 9)</f>
        <v>#VALUE!</v>
      </c>
      <c r="H21357" s="20" t="n">
        <f aca="false">Tabela14[[#This Row],[Hora Final]]-Tabela14[[#This Row],[Hora Inicial]]</f>
        <v>0</v>
      </c>
    </row>
    <row r="21358" customFormat="false" ht="15" hidden="false" customHeight="false" outlineLevel="0" collapsed="false">
      <c r="A21358" s="1" t="e">
        <f aca="false">MID(Tabela14[[#This Row],[Nota Fiscal]], 26, 9)</f>
        <v>#VALUE!</v>
      </c>
      <c r="H21358" s="20" t="n">
        <f aca="false">Tabela14[[#This Row],[Hora Final]]-Tabela14[[#This Row],[Hora Inicial]]</f>
        <v>0</v>
      </c>
    </row>
    <row r="21359" customFormat="false" ht="15" hidden="false" customHeight="false" outlineLevel="0" collapsed="false">
      <c r="A21359" s="1" t="e">
        <f aca="false">MID(Tabela14[[#This Row],[Nota Fiscal]], 26, 9)</f>
        <v>#VALUE!</v>
      </c>
      <c r="H21359" s="20" t="n">
        <f aca="false">Tabela14[[#This Row],[Hora Final]]-Tabela14[[#This Row],[Hora Inicial]]</f>
        <v>0</v>
      </c>
    </row>
    <row r="21360" customFormat="false" ht="15" hidden="false" customHeight="false" outlineLevel="0" collapsed="false">
      <c r="A21360" s="1" t="e">
        <f aca="false">MID(Tabela14[[#This Row],[Nota Fiscal]], 26, 9)</f>
        <v>#VALUE!</v>
      </c>
      <c r="H21360" s="20" t="n">
        <f aca="false">Tabela14[[#This Row],[Hora Final]]-Tabela14[[#This Row],[Hora Inicial]]</f>
        <v>0</v>
      </c>
    </row>
    <row r="21361" customFormat="false" ht="15" hidden="false" customHeight="false" outlineLevel="0" collapsed="false">
      <c r="A21361" s="1" t="e">
        <f aca="false">MID(Tabela14[[#This Row],[Nota Fiscal]], 26, 9)</f>
        <v>#VALUE!</v>
      </c>
      <c r="H21361" s="20" t="n">
        <f aca="false">Tabela14[[#This Row],[Hora Final]]-Tabela14[[#This Row],[Hora Inicial]]</f>
        <v>0</v>
      </c>
    </row>
    <row r="21362" customFormat="false" ht="15" hidden="false" customHeight="false" outlineLevel="0" collapsed="false">
      <c r="A21362" s="1" t="e">
        <f aca="false">MID(Tabela14[[#This Row],[Nota Fiscal]], 26, 9)</f>
        <v>#VALUE!</v>
      </c>
      <c r="H21362" s="20" t="n">
        <f aca="false">Tabela14[[#This Row],[Hora Final]]-Tabela14[[#This Row],[Hora Inicial]]</f>
        <v>0</v>
      </c>
    </row>
    <row r="21363" customFormat="false" ht="15" hidden="false" customHeight="false" outlineLevel="0" collapsed="false">
      <c r="A21363" s="1" t="e">
        <f aca="false">MID(Tabela14[[#This Row],[Nota Fiscal]], 26, 9)</f>
        <v>#VALUE!</v>
      </c>
      <c r="H21363" s="20" t="n">
        <f aca="false">Tabela14[[#This Row],[Hora Final]]-Tabela14[[#This Row],[Hora Inicial]]</f>
        <v>0</v>
      </c>
    </row>
    <row r="21364" customFormat="false" ht="15" hidden="false" customHeight="false" outlineLevel="0" collapsed="false">
      <c r="A21364" s="1" t="e">
        <f aca="false">MID(Tabela14[[#This Row],[Nota Fiscal]], 26, 9)</f>
        <v>#VALUE!</v>
      </c>
      <c r="H21364" s="20" t="n">
        <f aca="false">Tabela14[[#This Row],[Hora Final]]-Tabela14[[#This Row],[Hora Inicial]]</f>
        <v>0</v>
      </c>
    </row>
    <row r="21365" customFormat="false" ht="15" hidden="false" customHeight="false" outlineLevel="0" collapsed="false">
      <c r="A21365" s="1" t="e">
        <f aca="false">MID(Tabela14[[#This Row],[Nota Fiscal]], 26, 9)</f>
        <v>#VALUE!</v>
      </c>
      <c r="H21365" s="20" t="n">
        <f aca="false">Tabela14[[#This Row],[Hora Final]]-Tabela14[[#This Row],[Hora Inicial]]</f>
        <v>0</v>
      </c>
    </row>
    <row r="21366" customFormat="false" ht="15" hidden="false" customHeight="false" outlineLevel="0" collapsed="false">
      <c r="A21366" s="1" t="e">
        <f aca="false">MID(Tabela14[[#This Row],[Nota Fiscal]], 26, 9)</f>
        <v>#VALUE!</v>
      </c>
      <c r="H21366" s="20" t="n">
        <f aca="false">Tabela14[[#This Row],[Hora Final]]-Tabela14[[#This Row],[Hora Inicial]]</f>
        <v>0</v>
      </c>
    </row>
    <row r="21367" customFormat="false" ht="15" hidden="false" customHeight="false" outlineLevel="0" collapsed="false">
      <c r="A21367" s="1" t="e">
        <f aca="false">MID(Tabela14[[#This Row],[Nota Fiscal]], 26, 9)</f>
        <v>#VALUE!</v>
      </c>
      <c r="H21367" s="20" t="n">
        <f aca="false">Tabela14[[#This Row],[Hora Final]]-Tabela14[[#This Row],[Hora Inicial]]</f>
        <v>0</v>
      </c>
    </row>
    <row r="21368" customFormat="false" ht="15" hidden="false" customHeight="false" outlineLevel="0" collapsed="false">
      <c r="A21368" s="1" t="e">
        <f aca="false">MID(Tabela14[[#This Row],[Nota Fiscal]], 26, 9)</f>
        <v>#VALUE!</v>
      </c>
      <c r="H21368" s="20" t="n">
        <f aca="false">Tabela14[[#This Row],[Hora Final]]-Tabela14[[#This Row],[Hora Inicial]]</f>
        <v>0</v>
      </c>
    </row>
    <row r="21369" customFormat="false" ht="15" hidden="false" customHeight="false" outlineLevel="0" collapsed="false">
      <c r="A21369" s="1" t="e">
        <f aca="false">MID(Tabela14[[#This Row],[Nota Fiscal]], 26, 9)</f>
        <v>#VALUE!</v>
      </c>
      <c r="H21369" s="20" t="n">
        <f aca="false">Tabela14[[#This Row],[Hora Final]]-Tabela14[[#This Row],[Hora Inicial]]</f>
        <v>0</v>
      </c>
    </row>
    <row r="21370" customFormat="false" ht="15" hidden="false" customHeight="false" outlineLevel="0" collapsed="false">
      <c r="A21370" s="1" t="e">
        <f aca="false">MID(Tabela14[[#This Row],[Nota Fiscal]], 26, 9)</f>
        <v>#VALUE!</v>
      </c>
      <c r="H21370" s="20" t="n">
        <f aca="false">Tabela14[[#This Row],[Hora Final]]-Tabela14[[#This Row],[Hora Inicial]]</f>
        <v>0</v>
      </c>
    </row>
    <row r="21371" customFormat="false" ht="15" hidden="false" customHeight="false" outlineLevel="0" collapsed="false">
      <c r="A21371" s="1" t="e">
        <f aca="false">MID(Tabela14[[#This Row],[Nota Fiscal]], 26, 9)</f>
        <v>#VALUE!</v>
      </c>
      <c r="H21371" s="20" t="n">
        <f aca="false">Tabela14[[#This Row],[Hora Final]]-Tabela14[[#This Row],[Hora Inicial]]</f>
        <v>0</v>
      </c>
    </row>
    <row r="21372" customFormat="false" ht="15" hidden="false" customHeight="false" outlineLevel="0" collapsed="false">
      <c r="A21372" s="1" t="e">
        <f aca="false">MID(Tabela14[[#This Row],[Nota Fiscal]], 26, 9)</f>
        <v>#VALUE!</v>
      </c>
      <c r="H21372" s="20" t="n">
        <f aca="false">Tabela14[[#This Row],[Hora Final]]-Tabela14[[#This Row],[Hora Inicial]]</f>
        <v>0</v>
      </c>
    </row>
    <row r="21373" customFormat="false" ht="15" hidden="false" customHeight="false" outlineLevel="0" collapsed="false">
      <c r="A21373" s="1" t="e">
        <f aca="false">MID(Tabela14[[#This Row],[Nota Fiscal]], 26, 9)</f>
        <v>#VALUE!</v>
      </c>
      <c r="H21373" s="20" t="n">
        <f aca="false">Tabela14[[#This Row],[Hora Final]]-Tabela14[[#This Row],[Hora Inicial]]</f>
        <v>0</v>
      </c>
    </row>
    <row r="21374" customFormat="false" ht="15" hidden="false" customHeight="false" outlineLevel="0" collapsed="false">
      <c r="A21374" s="1" t="e">
        <f aca="false">MID(Tabela14[[#This Row],[Nota Fiscal]], 26, 9)</f>
        <v>#VALUE!</v>
      </c>
      <c r="H21374" s="20" t="n">
        <f aca="false">Tabela14[[#This Row],[Hora Final]]-Tabela14[[#This Row],[Hora Inicial]]</f>
        <v>0</v>
      </c>
    </row>
    <row r="21375" customFormat="false" ht="15" hidden="false" customHeight="false" outlineLevel="0" collapsed="false">
      <c r="A21375" s="1" t="e">
        <f aca="false">MID(Tabela14[[#This Row],[Nota Fiscal]], 26, 9)</f>
        <v>#VALUE!</v>
      </c>
      <c r="H21375" s="20" t="n">
        <f aca="false">Tabela14[[#This Row],[Hora Final]]-Tabela14[[#This Row],[Hora Inicial]]</f>
        <v>0</v>
      </c>
    </row>
    <row r="21376" customFormat="false" ht="15" hidden="false" customHeight="false" outlineLevel="0" collapsed="false">
      <c r="A21376" s="1" t="e">
        <f aca="false">MID(Tabela14[[#This Row],[Nota Fiscal]], 26, 9)</f>
        <v>#VALUE!</v>
      </c>
      <c r="H21376" s="20" t="n">
        <f aca="false">Tabela14[[#This Row],[Hora Final]]-Tabela14[[#This Row],[Hora Inicial]]</f>
        <v>0</v>
      </c>
    </row>
    <row r="21377" customFormat="false" ht="15" hidden="false" customHeight="false" outlineLevel="0" collapsed="false">
      <c r="A21377" s="1" t="e">
        <f aca="false">MID(Tabela14[[#This Row],[Nota Fiscal]], 26, 9)</f>
        <v>#VALUE!</v>
      </c>
      <c r="H21377" s="20" t="n">
        <f aca="false">Tabela14[[#This Row],[Hora Final]]-Tabela14[[#This Row],[Hora Inicial]]</f>
        <v>0</v>
      </c>
    </row>
    <row r="21378" customFormat="false" ht="15" hidden="false" customHeight="false" outlineLevel="0" collapsed="false">
      <c r="A21378" s="1" t="e">
        <f aca="false">MID(Tabela14[[#This Row],[Nota Fiscal]], 26, 9)</f>
        <v>#VALUE!</v>
      </c>
      <c r="H21378" s="20" t="n">
        <f aca="false">Tabela14[[#This Row],[Hora Final]]-Tabela14[[#This Row],[Hora Inicial]]</f>
        <v>0</v>
      </c>
    </row>
    <row r="21379" customFormat="false" ht="15" hidden="false" customHeight="false" outlineLevel="0" collapsed="false">
      <c r="A21379" s="1" t="e">
        <f aca="false">MID(Tabela14[[#This Row],[Nota Fiscal]], 26, 9)</f>
        <v>#VALUE!</v>
      </c>
      <c r="H21379" s="20" t="n">
        <f aca="false">Tabela14[[#This Row],[Hora Final]]-Tabela14[[#This Row],[Hora Inicial]]</f>
        <v>0</v>
      </c>
    </row>
    <row r="21380" customFormat="false" ht="15" hidden="false" customHeight="false" outlineLevel="0" collapsed="false">
      <c r="A21380" s="1" t="e">
        <f aca="false">MID(Tabela14[[#This Row],[Nota Fiscal]], 26, 9)</f>
        <v>#VALUE!</v>
      </c>
      <c r="H21380" s="20" t="n">
        <f aca="false">Tabela14[[#This Row],[Hora Final]]-Tabela14[[#This Row],[Hora Inicial]]</f>
        <v>0</v>
      </c>
    </row>
    <row r="21381" customFormat="false" ht="15" hidden="false" customHeight="false" outlineLevel="0" collapsed="false">
      <c r="A21381" s="1" t="e">
        <f aca="false">MID(Tabela14[[#This Row],[Nota Fiscal]], 26, 9)</f>
        <v>#VALUE!</v>
      </c>
      <c r="H21381" s="20" t="n">
        <f aca="false">Tabela14[[#This Row],[Hora Final]]-Tabela14[[#This Row],[Hora Inicial]]</f>
        <v>0</v>
      </c>
    </row>
    <row r="21382" customFormat="false" ht="15" hidden="false" customHeight="false" outlineLevel="0" collapsed="false">
      <c r="A21382" s="1" t="e">
        <f aca="false">MID(Tabela14[[#This Row],[Nota Fiscal]], 26, 9)</f>
        <v>#VALUE!</v>
      </c>
      <c r="H21382" s="20" t="n">
        <f aca="false">Tabela14[[#This Row],[Hora Final]]-Tabela14[[#This Row],[Hora Inicial]]</f>
        <v>0</v>
      </c>
    </row>
    <row r="21383" customFormat="false" ht="15" hidden="false" customHeight="false" outlineLevel="0" collapsed="false">
      <c r="A21383" s="1" t="e">
        <f aca="false">MID(Tabela14[[#This Row],[Nota Fiscal]], 26, 9)</f>
        <v>#VALUE!</v>
      </c>
      <c r="H21383" s="20" t="n">
        <f aca="false">Tabela14[[#This Row],[Hora Final]]-Tabela14[[#This Row],[Hora Inicial]]</f>
        <v>0</v>
      </c>
    </row>
    <row r="21384" customFormat="false" ht="15" hidden="false" customHeight="false" outlineLevel="0" collapsed="false">
      <c r="A21384" s="1" t="e">
        <f aca="false">MID(Tabela14[[#This Row],[Nota Fiscal]], 26, 9)</f>
        <v>#VALUE!</v>
      </c>
      <c r="H21384" s="20" t="n">
        <f aca="false">Tabela14[[#This Row],[Hora Final]]-Tabela14[[#This Row],[Hora Inicial]]</f>
        <v>0</v>
      </c>
    </row>
    <row r="21385" customFormat="false" ht="15" hidden="false" customHeight="false" outlineLevel="0" collapsed="false">
      <c r="A21385" s="1" t="e">
        <f aca="false">MID(Tabela14[[#This Row],[Nota Fiscal]], 26, 9)</f>
        <v>#VALUE!</v>
      </c>
      <c r="H21385" s="20" t="n">
        <f aca="false">Tabela14[[#This Row],[Hora Final]]-Tabela14[[#This Row],[Hora Inicial]]</f>
        <v>0</v>
      </c>
    </row>
    <row r="21386" customFormat="false" ht="15" hidden="false" customHeight="false" outlineLevel="0" collapsed="false">
      <c r="A21386" s="1" t="e">
        <f aca="false">MID(Tabela14[[#This Row],[Nota Fiscal]], 26, 9)</f>
        <v>#VALUE!</v>
      </c>
      <c r="H21386" s="20" t="n">
        <f aca="false">Tabela14[[#This Row],[Hora Final]]-Tabela14[[#This Row],[Hora Inicial]]</f>
        <v>0</v>
      </c>
    </row>
    <row r="21387" customFormat="false" ht="15" hidden="false" customHeight="false" outlineLevel="0" collapsed="false">
      <c r="A21387" s="1" t="e">
        <f aca="false">MID(Tabela14[[#This Row],[Nota Fiscal]], 26, 9)</f>
        <v>#VALUE!</v>
      </c>
      <c r="H21387" s="20" t="n">
        <f aca="false">Tabela14[[#This Row],[Hora Final]]-Tabela14[[#This Row],[Hora Inicial]]</f>
        <v>0</v>
      </c>
    </row>
    <row r="21388" customFormat="false" ht="15" hidden="false" customHeight="false" outlineLevel="0" collapsed="false">
      <c r="A21388" s="1" t="e">
        <f aca="false">MID(Tabela14[[#This Row],[Nota Fiscal]], 26, 9)</f>
        <v>#VALUE!</v>
      </c>
      <c r="H21388" s="20" t="n">
        <f aca="false">Tabela14[[#This Row],[Hora Final]]-Tabela14[[#This Row],[Hora Inicial]]</f>
        <v>0</v>
      </c>
    </row>
    <row r="21389" customFormat="false" ht="15" hidden="false" customHeight="false" outlineLevel="0" collapsed="false">
      <c r="A21389" s="1" t="e">
        <f aca="false">MID(Tabela14[[#This Row],[Nota Fiscal]], 26, 9)</f>
        <v>#VALUE!</v>
      </c>
      <c r="H21389" s="20" t="n">
        <f aca="false">Tabela14[[#This Row],[Hora Final]]-Tabela14[[#This Row],[Hora Inicial]]</f>
        <v>0</v>
      </c>
    </row>
    <row r="21390" customFormat="false" ht="15" hidden="false" customHeight="false" outlineLevel="0" collapsed="false">
      <c r="A21390" s="1" t="e">
        <f aca="false">MID(Tabela14[[#This Row],[Nota Fiscal]], 26, 9)</f>
        <v>#VALUE!</v>
      </c>
      <c r="H21390" s="20" t="n">
        <f aca="false">Tabela14[[#This Row],[Hora Final]]-Tabela14[[#This Row],[Hora Inicial]]</f>
        <v>0</v>
      </c>
    </row>
    <row r="21391" customFormat="false" ht="15" hidden="false" customHeight="false" outlineLevel="0" collapsed="false">
      <c r="A21391" s="1" t="e">
        <f aca="false">MID(Tabela14[[#This Row],[Nota Fiscal]], 26, 9)</f>
        <v>#VALUE!</v>
      </c>
      <c r="H21391" s="20" t="n">
        <f aca="false">Tabela14[[#This Row],[Hora Final]]-Tabela14[[#This Row],[Hora Inicial]]</f>
        <v>0</v>
      </c>
    </row>
    <row r="21392" customFormat="false" ht="15" hidden="false" customHeight="false" outlineLevel="0" collapsed="false">
      <c r="A21392" s="1" t="e">
        <f aca="false">MID(Tabela14[[#This Row],[Nota Fiscal]], 26, 9)</f>
        <v>#VALUE!</v>
      </c>
      <c r="H21392" s="20" t="n">
        <f aca="false">Tabela14[[#This Row],[Hora Final]]-Tabela14[[#This Row],[Hora Inicial]]</f>
        <v>0</v>
      </c>
    </row>
    <row r="21393" customFormat="false" ht="15" hidden="false" customHeight="false" outlineLevel="0" collapsed="false">
      <c r="A21393" s="1" t="e">
        <f aca="false">MID(Tabela14[[#This Row],[Nota Fiscal]], 26, 9)</f>
        <v>#VALUE!</v>
      </c>
      <c r="H21393" s="20" t="n">
        <f aca="false">Tabela14[[#This Row],[Hora Final]]-Tabela14[[#This Row],[Hora Inicial]]</f>
        <v>0</v>
      </c>
    </row>
    <row r="21394" customFormat="false" ht="15" hidden="false" customHeight="false" outlineLevel="0" collapsed="false">
      <c r="A21394" s="1" t="e">
        <f aca="false">MID(Tabela14[[#This Row],[Nota Fiscal]], 26, 9)</f>
        <v>#VALUE!</v>
      </c>
      <c r="H21394" s="20" t="n">
        <f aca="false">Tabela14[[#This Row],[Hora Final]]-Tabela14[[#This Row],[Hora Inicial]]</f>
        <v>0</v>
      </c>
    </row>
    <row r="21395" customFormat="false" ht="15" hidden="false" customHeight="false" outlineLevel="0" collapsed="false">
      <c r="A21395" s="1" t="e">
        <f aca="false">MID(Tabela14[[#This Row],[Nota Fiscal]], 26, 9)</f>
        <v>#VALUE!</v>
      </c>
      <c r="H21395" s="20" t="n">
        <f aca="false">Tabela14[[#This Row],[Hora Final]]-Tabela14[[#This Row],[Hora Inicial]]</f>
        <v>0</v>
      </c>
    </row>
    <row r="21396" customFormat="false" ht="15" hidden="false" customHeight="false" outlineLevel="0" collapsed="false">
      <c r="A21396" s="1" t="e">
        <f aca="false">MID(Tabela14[[#This Row],[Nota Fiscal]], 26, 9)</f>
        <v>#VALUE!</v>
      </c>
      <c r="H21396" s="20" t="n">
        <f aca="false">Tabela14[[#This Row],[Hora Final]]-Tabela14[[#This Row],[Hora Inicial]]</f>
        <v>0</v>
      </c>
    </row>
    <row r="21397" customFormat="false" ht="15" hidden="false" customHeight="false" outlineLevel="0" collapsed="false">
      <c r="A21397" s="1" t="e">
        <f aca="false">MID(Tabela14[[#This Row],[Nota Fiscal]], 26, 9)</f>
        <v>#VALUE!</v>
      </c>
      <c r="H21397" s="20" t="n">
        <f aca="false">Tabela14[[#This Row],[Hora Final]]-Tabela14[[#This Row],[Hora Inicial]]</f>
        <v>0</v>
      </c>
    </row>
    <row r="21398" customFormat="false" ht="15" hidden="false" customHeight="false" outlineLevel="0" collapsed="false">
      <c r="A21398" s="1" t="e">
        <f aca="false">MID(Tabela14[[#This Row],[Nota Fiscal]], 26, 9)</f>
        <v>#VALUE!</v>
      </c>
      <c r="H21398" s="20" t="n">
        <f aca="false">Tabela14[[#This Row],[Hora Final]]-Tabela14[[#This Row],[Hora Inicial]]</f>
        <v>0</v>
      </c>
    </row>
    <row r="21399" customFormat="false" ht="15" hidden="false" customHeight="false" outlineLevel="0" collapsed="false">
      <c r="A21399" s="1" t="e">
        <f aca="false">MID(Tabela14[[#This Row],[Nota Fiscal]], 26, 9)</f>
        <v>#VALUE!</v>
      </c>
      <c r="H21399" s="20" t="n">
        <f aca="false">Tabela14[[#This Row],[Hora Final]]-Tabela14[[#This Row],[Hora Inicial]]</f>
        <v>0</v>
      </c>
    </row>
    <row r="21400" customFormat="false" ht="15" hidden="false" customHeight="false" outlineLevel="0" collapsed="false">
      <c r="A21400" s="1" t="e">
        <f aca="false">MID(Tabela14[[#This Row],[Nota Fiscal]], 26, 9)</f>
        <v>#VALUE!</v>
      </c>
      <c r="H21400" s="20" t="n">
        <f aca="false">Tabela14[[#This Row],[Hora Final]]-Tabela14[[#This Row],[Hora Inicial]]</f>
        <v>0</v>
      </c>
    </row>
    <row r="21401" customFormat="false" ht="15" hidden="false" customHeight="false" outlineLevel="0" collapsed="false">
      <c r="A21401" s="1" t="e">
        <f aca="false">MID(Tabela14[[#This Row],[Nota Fiscal]], 26, 9)</f>
        <v>#VALUE!</v>
      </c>
      <c r="H21401" s="20" t="n">
        <f aca="false">Tabela14[[#This Row],[Hora Final]]-Tabela14[[#This Row],[Hora Inicial]]</f>
        <v>0</v>
      </c>
    </row>
    <row r="21402" customFormat="false" ht="15" hidden="false" customHeight="false" outlineLevel="0" collapsed="false">
      <c r="A21402" s="1" t="e">
        <f aca="false">MID(Tabela14[[#This Row],[Nota Fiscal]], 26, 9)</f>
        <v>#VALUE!</v>
      </c>
      <c r="H21402" s="20" t="n">
        <f aca="false">Tabela14[[#This Row],[Hora Final]]-Tabela14[[#This Row],[Hora Inicial]]</f>
        <v>0</v>
      </c>
    </row>
    <row r="21403" customFormat="false" ht="15" hidden="false" customHeight="false" outlineLevel="0" collapsed="false">
      <c r="A21403" s="1" t="e">
        <f aca="false">MID(Tabela14[[#This Row],[Nota Fiscal]], 26, 9)</f>
        <v>#VALUE!</v>
      </c>
      <c r="H21403" s="20" t="n">
        <f aca="false">Tabela14[[#This Row],[Hora Final]]-Tabela14[[#This Row],[Hora Inicial]]</f>
        <v>0</v>
      </c>
    </row>
    <row r="21404" customFormat="false" ht="15" hidden="false" customHeight="false" outlineLevel="0" collapsed="false">
      <c r="A21404" s="1" t="e">
        <f aca="false">MID(Tabela14[[#This Row],[Nota Fiscal]], 26, 9)</f>
        <v>#VALUE!</v>
      </c>
      <c r="H21404" s="20" t="n">
        <f aca="false">Tabela14[[#This Row],[Hora Final]]-Tabela14[[#This Row],[Hora Inicial]]</f>
        <v>0</v>
      </c>
    </row>
    <row r="21405" customFormat="false" ht="15" hidden="false" customHeight="false" outlineLevel="0" collapsed="false">
      <c r="A21405" s="1" t="e">
        <f aca="false">MID(Tabela14[[#This Row],[Nota Fiscal]], 26, 9)</f>
        <v>#VALUE!</v>
      </c>
      <c r="H21405" s="20" t="n">
        <f aca="false">Tabela14[[#This Row],[Hora Final]]-Tabela14[[#This Row],[Hora Inicial]]</f>
        <v>0</v>
      </c>
    </row>
    <row r="21406" customFormat="false" ht="15" hidden="false" customHeight="false" outlineLevel="0" collapsed="false">
      <c r="A21406" s="1" t="e">
        <f aca="false">MID(Tabela14[[#This Row],[Nota Fiscal]], 26, 9)</f>
        <v>#VALUE!</v>
      </c>
      <c r="H21406" s="20" t="n">
        <f aca="false">Tabela14[[#This Row],[Hora Final]]-Tabela14[[#This Row],[Hora Inicial]]</f>
        <v>0</v>
      </c>
    </row>
    <row r="21407" customFormat="false" ht="15" hidden="false" customHeight="false" outlineLevel="0" collapsed="false">
      <c r="A21407" s="1" t="e">
        <f aca="false">MID(Tabela14[[#This Row],[Nota Fiscal]], 26, 9)</f>
        <v>#VALUE!</v>
      </c>
      <c r="H21407" s="20" t="n">
        <f aca="false">Tabela14[[#This Row],[Hora Final]]-Tabela14[[#This Row],[Hora Inicial]]</f>
        <v>0</v>
      </c>
    </row>
    <row r="21408" customFormat="false" ht="15" hidden="false" customHeight="false" outlineLevel="0" collapsed="false">
      <c r="A21408" s="1" t="e">
        <f aca="false">MID(Tabela14[[#This Row],[Nota Fiscal]], 26, 9)</f>
        <v>#VALUE!</v>
      </c>
      <c r="H21408" s="20" t="n">
        <f aca="false">Tabela14[[#This Row],[Hora Final]]-Tabela14[[#This Row],[Hora Inicial]]</f>
        <v>0</v>
      </c>
    </row>
    <row r="21409" customFormat="false" ht="15" hidden="false" customHeight="false" outlineLevel="0" collapsed="false">
      <c r="A21409" s="1" t="e">
        <f aca="false">MID(Tabela14[[#This Row],[Nota Fiscal]], 26, 9)</f>
        <v>#VALUE!</v>
      </c>
      <c r="H21409" s="20" t="n">
        <f aca="false">Tabela14[[#This Row],[Hora Final]]-Tabela14[[#This Row],[Hora Inicial]]</f>
        <v>0</v>
      </c>
    </row>
    <row r="21410" customFormat="false" ht="15" hidden="false" customHeight="false" outlineLevel="0" collapsed="false">
      <c r="A21410" s="1" t="e">
        <f aca="false">MID(Tabela14[[#This Row],[Nota Fiscal]], 26, 9)</f>
        <v>#VALUE!</v>
      </c>
      <c r="H21410" s="20" t="n">
        <f aca="false">Tabela14[[#This Row],[Hora Final]]-Tabela14[[#This Row],[Hora Inicial]]</f>
        <v>0</v>
      </c>
    </row>
    <row r="21411" customFormat="false" ht="15" hidden="false" customHeight="false" outlineLevel="0" collapsed="false">
      <c r="A21411" s="1" t="e">
        <f aca="false">MID(Tabela14[[#This Row],[Nota Fiscal]], 26, 9)</f>
        <v>#VALUE!</v>
      </c>
      <c r="H21411" s="20" t="n">
        <f aca="false">Tabela14[[#This Row],[Hora Final]]-Tabela14[[#This Row],[Hora Inicial]]</f>
        <v>0</v>
      </c>
    </row>
    <row r="21412" customFormat="false" ht="15" hidden="false" customHeight="false" outlineLevel="0" collapsed="false">
      <c r="A21412" s="1" t="e">
        <f aca="false">MID(Tabela14[[#This Row],[Nota Fiscal]], 26, 9)</f>
        <v>#VALUE!</v>
      </c>
      <c r="H21412" s="20" t="n">
        <f aca="false">Tabela14[[#This Row],[Hora Final]]-Tabela14[[#This Row],[Hora Inicial]]</f>
        <v>0</v>
      </c>
    </row>
    <row r="21413" customFormat="false" ht="15" hidden="false" customHeight="false" outlineLevel="0" collapsed="false">
      <c r="A21413" s="1" t="e">
        <f aca="false">MID(Tabela14[[#This Row],[Nota Fiscal]], 26, 9)</f>
        <v>#VALUE!</v>
      </c>
      <c r="H21413" s="20" t="n">
        <f aca="false">Tabela14[[#This Row],[Hora Final]]-Tabela14[[#This Row],[Hora Inicial]]</f>
        <v>0</v>
      </c>
    </row>
    <row r="21414" customFormat="false" ht="15" hidden="false" customHeight="false" outlineLevel="0" collapsed="false">
      <c r="A21414" s="1" t="e">
        <f aca="false">MID(Tabela14[[#This Row],[Nota Fiscal]], 26, 9)</f>
        <v>#VALUE!</v>
      </c>
      <c r="H21414" s="20" t="n">
        <f aca="false">Tabela14[[#This Row],[Hora Final]]-Tabela14[[#This Row],[Hora Inicial]]</f>
        <v>0</v>
      </c>
    </row>
    <row r="21415" customFormat="false" ht="15" hidden="false" customHeight="false" outlineLevel="0" collapsed="false">
      <c r="A21415" s="1" t="e">
        <f aca="false">MID(Tabela14[[#This Row],[Nota Fiscal]], 26, 9)</f>
        <v>#VALUE!</v>
      </c>
      <c r="H21415" s="20" t="n">
        <f aca="false">Tabela14[[#This Row],[Hora Final]]-Tabela14[[#This Row],[Hora Inicial]]</f>
        <v>0</v>
      </c>
    </row>
    <row r="21416" customFormat="false" ht="15" hidden="false" customHeight="false" outlineLevel="0" collapsed="false">
      <c r="A21416" s="1" t="e">
        <f aca="false">MID(Tabela14[[#This Row],[Nota Fiscal]], 26, 9)</f>
        <v>#VALUE!</v>
      </c>
      <c r="H21416" s="20" t="n">
        <f aca="false">Tabela14[[#This Row],[Hora Final]]-Tabela14[[#This Row],[Hora Inicial]]</f>
        <v>0</v>
      </c>
    </row>
    <row r="21417" customFormat="false" ht="15" hidden="false" customHeight="false" outlineLevel="0" collapsed="false">
      <c r="A21417" s="1" t="e">
        <f aca="false">MID(Tabela14[[#This Row],[Nota Fiscal]], 26, 9)</f>
        <v>#VALUE!</v>
      </c>
      <c r="H21417" s="20" t="n">
        <f aca="false">Tabela14[[#This Row],[Hora Final]]-Tabela14[[#This Row],[Hora Inicial]]</f>
        <v>0</v>
      </c>
    </row>
    <row r="21418" customFormat="false" ht="15" hidden="false" customHeight="false" outlineLevel="0" collapsed="false">
      <c r="A21418" s="1" t="e">
        <f aca="false">MID(Tabela14[[#This Row],[Nota Fiscal]], 26, 9)</f>
        <v>#VALUE!</v>
      </c>
      <c r="H21418" s="20" t="n">
        <f aca="false">Tabela14[[#This Row],[Hora Final]]-Tabela14[[#This Row],[Hora Inicial]]</f>
        <v>0</v>
      </c>
    </row>
    <row r="21419" customFormat="false" ht="15" hidden="false" customHeight="false" outlineLevel="0" collapsed="false">
      <c r="A21419" s="1" t="e">
        <f aca="false">MID(Tabela14[[#This Row],[Nota Fiscal]], 26, 9)</f>
        <v>#VALUE!</v>
      </c>
      <c r="H21419" s="20" t="n">
        <f aca="false">Tabela14[[#This Row],[Hora Final]]-Tabela14[[#This Row],[Hora Inicial]]</f>
        <v>0</v>
      </c>
    </row>
    <row r="21420" customFormat="false" ht="15" hidden="false" customHeight="false" outlineLevel="0" collapsed="false">
      <c r="A21420" s="1" t="e">
        <f aca="false">MID(Tabela14[[#This Row],[Nota Fiscal]], 26, 9)</f>
        <v>#VALUE!</v>
      </c>
      <c r="H21420" s="20" t="n">
        <f aca="false">Tabela14[[#This Row],[Hora Final]]-Tabela14[[#This Row],[Hora Inicial]]</f>
        <v>0</v>
      </c>
    </row>
    <row r="21421" customFormat="false" ht="15" hidden="false" customHeight="false" outlineLevel="0" collapsed="false">
      <c r="A21421" s="1" t="e">
        <f aca="false">MID(Tabela14[[#This Row],[Nota Fiscal]], 26, 9)</f>
        <v>#VALUE!</v>
      </c>
      <c r="H21421" s="20" t="n">
        <f aca="false">Tabela14[[#This Row],[Hora Final]]-Tabela14[[#This Row],[Hora Inicial]]</f>
        <v>0</v>
      </c>
    </row>
    <row r="21422" customFormat="false" ht="15" hidden="false" customHeight="false" outlineLevel="0" collapsed="false">
      <c r="A21422" s="1" t="e">
        <f aca="false">MID(Tabela14[[#This Row],[Nota Fiscal]], 26, 9)</f>
        <v>#VALUE!</v>
      </c>
      <c r="H21422" s="20" t="n">
        <f aca="false">Tabela14[[#This Row],[Hora Final]]-Tabela14[[#This Row],[Hora Inicial]]</f>
        <v>0</v>
      </c>
    </row>
    <row r="21423" customFormat="false" ht="15" hidden="false" customHeight="false" outlineLevel="0" collapsed="false">
      <c r="A21423" s="1" t="e">
        <f aca="false">MID(Tabela14[[#This Row],[Nota Fiscal]], 26, 9)</f>
        <v>#VALUE!</v>
      </c>
      <c r="H21423" s="20" t="n">
        <f aca="false">Tabela14[[#This Row],[Hora Final]]-Tabela14[[#This Row],[Hora Inicial]]</f>
        <v>0</v>
      </c>
    </row>
    <row r="21424" customFormat="false" ht="15" hidden="false" customHeight="false" outlineLevel="0" collapsed="false">
      <c r="A21424" s="1" t="e">
        <f aca="false">MID(Tabela14[[#This Row],[Nota Fiscal]], 26, 9)</f>
        <v>#VALUE!</v>
      </c>
      <c r="H21424" s="20" t="n">
        <f aca="false">Tabela14[[#This Row],[Hora Final]]-Tabela14[[#This Row],[Hora Inicial]]</f>
        <v>0</v>
      </c>
    </row>
    <row r="21425" customFormat="false" ht="15" hidden="false" customHeight="false" outlineLevel="0" collapsed="false">
      <c r="A21425" s="1" t="e">
        <f aca="false">MID(Tabela14[[#This Row],[Nota Fiscal]], 26, 9)</f>
        <v>#VALUE!</v>
      </c>
      <c r="H21425" s="20" t="n">
        <f aca="false">Tabela14[[#This Row],[Hora Final]]-Tabela14[[#This Row],[Hora Inicial]]</f>
        <v>0</v>
      </c>
    </row>
    <row r="21426" customFormat="false" ht="15" hidden="false" customHeight="false" outlineLevel="0" collapsed="false">
      <c r="A21426" s="1" t="e">
        <f aca="false">MID(Tabela14[[#This Row],[Nota Fiscal]], 26, 9)</f>
        <v>#VALUE!</v>
      </c>
      <c r="H21426" s="20" t="n">
        <f aca="false">Tabela14[[#This Row],[Hora Final]]-Tabela14[[#This Row],[Hora Inicial]]</f>
        <v>0</v>
      </c>
    </row>
    <row r="21427" customFormat="false" ht="15" hidden="false" customHeight="false" outlineLevel="0" collapsed="false">
      <c r="A21427" s="1" t="e">
        <f aca="false">MID(Tabela14[[#This Row],[Nota Fiscal]], 26, 9)</f>
        <v>#VALUE!</v>
      </c>
      <c r="H21427" s="20" t="n">
        <f aca="false">Tabela14[[#This Row],[Hora Final]]-Tabela14[[#This Row],[Hora Inicial]]</f>
        <v>0</v>
      </c>
    </row>
    <row r="21428" customFormat="false" ht="15" hidden="false" customHeight="false" outlineLevel="0" collapsed="false">
      <c r="A21428" s="1" t="e">
        <f aca="false">MID(Tabela14[[#This Row],[Nota Fiscal]], 26, 9)</f>
        <v>#VALUE!</v>
      </c>
      <c r="H21428" s="20" t="n">
        <f aca="false">Tabela14[[#This Row],[Hora Final]]-Tabela14[[#This Row],[Hora Inicial]]</f>
        <v>0</v>
      </c>
    </row>
    <row r="21429" customFormat="false" ht="15" hidden="false" customHeight="false" outlineLevel="0" collapsed="false">
      <c r="A21429" s="1" t="e">
        <f aca="false">MID(Tabela14[[#This Row],[Nota Fiscal]], 26, 9)</f>
        <v>#VALUE!</v>
      </c>
      <c r="H21429" s="20" t="n">
        <f aca="false">Tabela14[[#This Row],[Hora Final]]-Tabela14[[#This Row],[Hora Inicial]]</f>
        <v>0</v>
      </c>
    </row>
    <row r="21430" customFormat="false" ht="15" hidden="false" customHeight="false" outlineLevel="0" collapsed="false">
      <c r="A21430" s="1" t="e">
        <f aca="false">MID(Tabela14[[#This Row],[Nota Fiscal]], 26, 9)</f>
        <v>#VALUE!</v>
      </c>
      <c r="H21430" s="20" t="n">
        <f aca="false">Tabela14[[#This Row],[Hora Final]]-Tabela14[[#This Row],[Hora Inicial]]</f>
        <v>0</v>
      </c>
    </row>
    <row r="21431" customFormat="false" ht="15" hidden="false" customHeight="false" outlineLevel="0" collapsed="false">
      <c r="A21431" s="1" t="e">
        <f aca="false">MID(Tabela14[[#This Row],[Nota Fiscal]], 26, 9)</f>
        <v>#VALUE!</v>
      </c>
      <c r="H21431" s="20" t="n">
        <f aca="false">Tabela14[[#This Row],[Hora Final]]-Tabela14[[#This Row],[Hora Inicial]]</f>
        <v>0</v>
      </c>
    </row>
    <row r="21432" customFormat="false" ht="15" hidden="false" customHeight="false" outlineLevel="0" collapsed="false">
      <c r="A21432" s="1" t="e">
        <f aca="false">MID(Tabela14[[#This Row],[Nota Fiscal]], 26, 9)</f>
        <v>#VALUE!</v>
      </c>
      <c r="H21432" s="20" t="n">
        <f aca="false">Tabela14[[#This Row],[Hora Final]]-Tabela14[[#This Row],[Hora Inicial]]</f>
        <v>0</v>
      </c>
    </row>
    <row r="21433" customFormat="false" ht="15" hidden="false" customHeight="false" outlineLevel="0" collapsed="false">
      <c r="A21433" s="1" t="e">
        <f aca="false">MID(Tabela14[[#This Row],[Nota Fiscal]], 26, 9)</f>
        <v>#VALUE!</v>
      </c>
      <c r="H21433" s="20" t="n">
        <f aca="false">Tabela14[[#This Row],[Hora Final]]-Tabela14[[#This Row],[Hora Inicial]]</f>
        <v>0</v>
      </c>
    </row>
    <row r="21434" customFormat="false" ht="15" hidden="false" customHeight="false" outlineLevel="0" collapsed="false">
      <c r="A21434" s="1" t="e">
        <f aca="false">MID(Tabela14[[#This Row],[Nota Fiscal]], 26, 9)</f>
        <v>#VALUE!</v>
      </c>
      <c r="H21434" s="20" t="n">
        <f aca="false">Tabela14[[#This Row],[Hora Final]]-Tabela14[[#This Row],[Hora Inicial]]</f>
        <v>0</v>
      </c>
    </row>
    <row r="21435" customFormat="false" ht="15" hidden="false" customHeight="false" outlineLevel="0" collapsed="false">
      <c r="A21435" s="1" t="e">
        <f aca="false">MID(Tabela14[[#This Row],[Nota Fiscal]], 26, 9)</f>
        <v>#VALUE!</v>
      </c>
      <c r="H21435" s="20" t="n">
        <f aca="false">Tabela14[[#This Row],[Hora Final]]-Tabela14[[#This Row],[Hora Inicial]]</f>
        <v>0</v>
      </c>
    </row>
    <row r="21436" customFormat="false" ht="15" hidden="false" customHeight="false" outlineLevel="0" collapsed="false">
      <c r="A21436" s="1" t="e">
        <f aca="false">MID(Tabela14[[#This Row],[Nota Fiscal]], 26, 9)</f>
        <v>#VALUE!</v>
      </c>
      <c r="H21436" s="20" t="n">
        <f aca="false">Tabela14[[#This Row],[Hora Final]]-Tabela14[[#This Row],[Hora Inicial]]</f>
        <v>0</v>
      </c>
    </row>
    <row r="21437" customFormat="false" ht="15" hidden="false" customHeight="false" outlineLevel="0" collapsed="false">
      <c r="A21437" s="1" t="e">
        <f aca="false">MID(Tabela14[[#This Row],[Nota Fiscal]], 26, 9)</f>
        <v>#VALUE!</v>
      </c>
      <c r="H21437" s="20" t="n">
        <f aca="false">Tabela14[[#This Row],[Hora Final]]-Tabela14[[#This Row],[Hora Inicial]]</f>
        <v>0</v>
      </c>
    </row>
    <row r="21438" customFormat="false" ht="15" hidden="false" customHeight="false" outlineLevel="0" collapsed="false">
      <c r="A21438" s="1" t="e">
        <f aca="false">MID(Tabela14[[#This Row],[Nota Fiscal]], 26, 9)</f>
        <v>#VALUE!</v>
      </c>
      <c r="H21438" s="20" t="n">
        <f aca="false">Tabela14[[#This Row],[Hora Final]]-Tabela14[[#This Row],[Hora Inicial]]</f>
        <v>0</v>
      </c>
    </row>
    <row r="21439" customFormat="false" ht="15" hidden="false" customHeight="false" outlineLevel="0" collapsed="false">
      <c r="A21439" s="1" t="e">
        <f aca="false">MID(Tabela14[[#This Row],[Nota Fiscal]], 26, 9)</f>
        <v>#VALUE!</v>
      </c>
      <c r="H21439" s="20" t="n">
        <f aca="false">Tabela14[[#This Row],[Hora Final]]-Tabela14[[#This Row],[Hora Inicial]]</f>
        <v>0</v>
      </c>
    </row>
    <row r="21440" customFormat="false" ht="15" hidden="false" customHeight="false" outlineLevel="0" collapsed="false">
      <c r="A21440" s="1" t="e">
        <f aca="false">MID(Tabela14[[#This Row],[Nota Fiscal]], 26, 9)</f>
        <v>#VALUE!</v>
      </c>
      <c r="H21440" s="20" t="n">
        <f aca="false">Tabela14[[#This Row],[Hora Final]]-Tabela14[[#This Row],[Hora Inicial]]</f>
        <v>0</v>
      </c>
    </row>
    <row r="21441" customFormat="false" ht="15" hidden="false" customHeight="false" outlineLevel="0" collapsed="false">
      <c r="A21441" s="1" t="e">
        <f aca="false">MID(Tabela14[[#This Row],[Nota Fiscal]], 26, 9)</f>
        <v>#VALUE!</v>
      </c>
      <c r="H21441" s="20" t="n">
        <f aca="false">Tabela14[[#This Row],[Hora Final]]-Tabela14[[#This Row],[Hora Inicial]]</f>
        <v>0</v>
      </c>
    </row>
    <row r="21442" customFormat="false" ht="15" hidden="false" customHeight="false" outlineLevel="0" collapsed="false">
      <c r="A21442" s="1" t="e">
        <f aca="false">MID(Tabela14[[#This Row],[Nota Fiscal]], 26, 9)</f>
        <v>#VALUE!</v>
      </c>
      <c r="H21442" s="20" t="n">
        <f aca="false">Tabela14[[#This Row],[Hora Final]]-Tabela14[[#This Row],[Hora Inicial]]</f>
        <v>0</v>
      </c>
    </row>
    <row r="21443" customFormat="false" ht="15" hidden="false" customHeight="false" outlineLevel="0" collapsed="false">
      <c r="A21443" s="1" t="e">
        <f aca="false">MID(Tabela14[[#This Row],[Nota Fiscal]], 26, 9)</f>
        <v>#VALUE!</v>
      </c>
      <c r="H21443" s="20" t="n">
        <f aca="false">Tabela14[[#This Row],[Hora Final]]-Tabela14[[#This Row],[Hora Inicial]]</f>
        <v>0</v>
      </c>
    </row>
    <row r="21444" customFormat="false" ht="15" hidden="false" customHeight="false" outlineLevel="0" collapsed="false">
      <c r="A21444" s="1" t="e">
        <f aca="false">MID(Tabela14[[#This Row],[Nota Fiscal]], 26, 9)</f>
        <v>#VALUE!</v>
      </c>
      <c r="H21444" s="20" t="n">
        <f aca="false">Tabela14[[#This Row],[Hora Final]]-Tabela14[[#This Row],[Hora Inicial]]</f>
        <v>0</v>
      </c>
    </row>
    <row r="21445" customFormat="false" ht="15" hidden="false" customHeight="false" outlineLevel="0" collapsed="false">
      <c r="A21445" s="1" t="e">
        <f aca="false">MID(Tabela14[[#This Row],[Nota Fiscal]], 26, 9)</f>
        <v>#VALUE!</v>
      </c>
      <c r="H21445" s="20" t="n">
        <f aca="false">Tabela14[[#This Row],[Hora Final]]-Tabela14[[#This Row],[Hora Inicial]]</f>
        <v>0</v>
      </c>
    </row>
    <row r="21446" customFormat="false" ht="15" hidden="false" customHeight="false" outlineLevel="0" collapsed="false">
      <c r="A21446" s="1" t="e">
        <f aca="false">MID(Tabela14[[#This Row],[Nota Fiscal]], 26, 9)</f>
        <v>#VALUE!</v>
      </c>
      <c r="H21446" s="20" t="n">
        <f aca="false">Tabela14[[#This Row],[Hora Final]]-Tabela14[[#This Row],[Hora Inicial]]</f>
        <v>0</v>
      </c>
    </row>
    <row r="21447" customFormat="false" ht="15" hidden="false" customHeight="false" outlineLevel="0" collapsed="false">
      <c r="A21447" s="1" t="e">
        <f aca="false">MID(Tabela14[[#This Row],[Nota Fiscal]], 26, 9)</f>
        <v>#VALUE!</v>
      </c>
      <c r="H21447" s="20" t="n">
        <f aca="false">Tabela14[[#This Row],[Hora Final]]-Tabela14[[#This Row],[Hora Inicial]]</f>
        <v>0</v>
      </c>
    </row>
    <row r="21448" customFormat="false" ht="15" hidden="false" customHeight="false" outlineLevel="0" collapsed="false">
      <c r="A21448" s="1" t="e">
        <f aca="false">MID(Tabela14[[#This Row],[Nota Fiscal]], 26, 9)</f>
        <v>#VALUE!</v>
      </c>
      <c r="H21448" s="20" t="n">
        <f aca="false">Tabela14[[#This Row],[Hora Final]]-Tabela14[[#This Row],[Hora Inicial]]</f>
        <v>0</v>
      </c>
    </row>
    <row r="21449" customFormat="false" ht="15" hidden="false" customHeight="false" outlineLevel="0" collapsed="false">
      <c r="A21449" s="1" t="e">
        <f aca="false">MID(Tabela14[[#This Row],[Nota Fiscal]], 26, 9)</f>
        <v>#VALUE!</v>
      </c>
      <c r="H21449" s="20" t="n">
        <f aca="false">Tabela14[[#This Row],[Hora Final]]-Tabela14[[#This Row],[Hora Inicial]]</f>
        <v>0</v>
      </c>
    </row>
    <row r="21450" customFormat="false" ht="15" hidden="false" customHeight="false" outlineLevel="0" collapsed="false">
      <c r="A21450" s="1" t="e">
        <f aca="false">MID(Tabela14[[#This Row],[Nota Fiscal]], 26, 9)</f>
        <v>#VALUE!</v>
      </c>
      <c r="H21450" s="20" t="n">
        <f aca="false">Tabela14[[#This Row],[Hora Final]]-Tabela14[[#This Row],[Hora Inicial]]</f>
        <v>0</v>
      </c>
    </row>
    <row r="21451" customFormat="false" ht="15" hidden="false" customHeight="false" outlineLevel="0" collapsed="false">
      <c r="A21451" s="1" t="e">
        <f aca="false">MID(Tabela14[[#This Row],[Nota Fiscal]], 26, 9)</f>
        <v>#VALUE!</v>
      </c>
      <c r="H21451" s="20" t="n">
        <f aca="false">Tabela14[[#This Row],[Hora Final]]-Tabela14[[#This Row],[Hora Inicial]]</f>
        <v>0</v>
      </c>
    </row>
    <row r="21452" customFormat="false" ht="15" hidden="false" customHeight="false" outlineLevel="0" collapsed="false">
      <c r="A21452" s="1" t="e">
        <f aca="false">MID(Tabela14[[#This Row],[Nota Fiscal]], 26, 9)</f>
        <v>#VALUE!</v>
      </c>
      <c r="H21452" s="20" t="n">
        <f aca="false">Tabela14[[#This Row],[Hora Final]]-Tabela14[[#This Row],[Hora Inicial]]</f>
        <v>0</v>
      </c>
    </row>
    <row r="21453" customFormat="false" ht="15" hidden="false" customHeight="false" outlineLevel="0" collapsed="false">
      <c r="A21453" s="1" t="e">
        <f aca="false">MID(Tabela14[[#This Row],[Nota Fiscal]], 26, 9)</f>
        <v>#VALUE!</v>
      </c>
      <c r="H21453" s="20" t="n">
        <f aca="false">Tabela14[[#This Row],[Hora Final]]-Tabela14[[#This Row],[Hora Inicial]]</f>
        <v>0</v>
      </c>
    </row>
    <row r="21454" customFormat="false" ht="15" hidden="false" customHeight="false" outlineLevel="0" collapsed="false">
      <c r="A21454" s="1" t="e">
        <f aca="false">MID(Tabela14[[#This Row],[Nota Fiscal]], 26, 9)</f>
        <v>#VALUE!</v>
      </c>
      <c r="H21454" s="20" t="n">
        <f aca="false">Tabela14[[#This Row],[Hora Final]]-Tabela14[[#This Row],[Hora Inicial]]</f>
        <v>0</v>
      </c>
    </row>
    <row r="21455" customFormat="false" ht="15" hidden="false" customHeight="false" outlineLevel="0" collapsed="false">
      <c r="A21455" s="1" t="e">
        <f aca="false">MID(Tabela14[[#This Row],[Nota Fiscal]], 26, 9)</f>
        <v>#VALUE!</v>
      </c>
      <c r="H21455" s="20" t="n">
        <f aca="false">Tabela14[[#This Row],[Hora Final]]-Tabela14[[#This Row],[Hora Inicial]]</f>
        <v>0</v>
      </c>
    </row>
    <row r="21456" customFormat="false" ht="15" hidden="false" customHeight="false" outlineLevel="0" collapsed="false">
      <c r="A21456" s="1" t="e">
        <f aca="false">MID(Tabela14[[#This Row],[Nota Fiscal]], 26, 9)</f>
        <v>#VALUE!</v>
      </c>
      <c r="H21456" s="20" t="n">
        <f aca="false">Tabela14[[#This Row],[Hora Final]]-Tabela14[[#This Row],[Hora Inicial]]</f>
        <v>0</v>
      </c>
    </row>
    <row r="21457" customFormat="false" ht="15" hidden="false" customHeight="false" outlineLevel="0" collapsed="false">
      <c r="A21457" s="1" t="e">
        <f aca="false">MID(Tabela14[[#This Row],[Nota Fiscal]], 26, 9)</f>
        <v>#VALUE!</v>
      </c>
      <c r="H21457" s="20" t="n">
        <f aca="false">Tabela14[[#This Row],[Hora Final]]-Tabela14[[#This Row],[Hora Inicial]]</f>
        <v>0</v>
      </c>
    </row>
    <row r="21458" customFormat="false" ht="15" hidden="false" customHeight="false" outlineLevel="0" collapsed="false">
      <c r="A21458" s="1" t="e">
        <f aca="false">MID(Tabela14[[#This Row],[Nota Fiscal]], 26, 9)</f>
        <v>#VALUE!</v>
      </c>
      <c r="H21458" s="20" t="n">
        <f aca="false">Tabela14[[#This Row],[Hora Final]]-Tabela14[[#This Row],[Hora Inicial]]</f>
        <v>0</v>
      </c>
    </row>
    <row r="21459" customFormat="false" ht="15" hidden="false" customHeight="false" outlineLevel="0" collapsed="false">
      <c r="A21459" s="1" t="e">
        <f aca="false">MID(Tabela14[[#This Row],[Nota Fiscal]], 26, 9)</f>
        <v>#VALUE!</v>
      </c>
      <c r="H21459" s="20" t="n">
        <f aca="false">Tabela14[[#This Row],[Hora Final]]-Tabela14[[#This Row],[Hora Inicial]]</f>
        <v>0</v>
      </c>
    </row>
    <row r="21460" customFormat="false" ht="15" hidden="false" customHeight="false" outlineLevel="0" collapsed="false">
      <c r="A21460" s="1" t="e">
        <f aca="false">MID(Tabela14[[#This Row],[Nota Fiscal]], 26, 9)</f>
        <v>#VALUE!</v>
      </c>
      <c r="H21460" s="20" t="n">
        <f aca="false">Tabela14[[#This Row],[Hora Final]]-Tabela14[[#This Row],[Hora Inicial]]</f>
        <v>0</v>
      </c>
    </row>
    <row r="21461" customFormat="false" ht="15" hidden="false" customHeight="false" outlineLevel="0" collapsed="false">
      <c r="A21461" s="1" t="e">
        <f aca="false">MID(Tabela14[[#This Row],[Nota Fiscal]], 26, 9)</f>
        <v>#VALUE!</v>
      </c>
      <c r="H21461" s="20" t="n">
        <f aca="false">Tabela14[[#This Row],[Hora Final]]-Tabela14[[#This Row],[Hora Inicial]]</f>
        <v>0</v>
      </c>
    </row>
    <row r="21462" customFormat="false" ht="15" hidden="false" customHeight="false" outlineLevel="0" collapsed="false">
      <c r="A21462" s="1" t="e">
        <f aca="false">MID(Tabela14[[#This Row],[Nota Fiscal]], 26, 9)</f>
        <v>#VALUE!</v>
      </c>
      <c r="H21462" s="20" t="n">
        <f aca="false">Tabela14[[#This Row],[Hora Final]]-Tabela14[[#This Row],[Hora Inicial]]</f>
        <v>0</v>
      </c>
    </row>
    <row r="21463" customFormat="false" ht="15" hidden="false" customHeight="false" outlineLevel="0" collapsed="false">
      <c r="A21463" s="1" t="e">
        <f aca="false">MID(Tabela14[[#This Row],[Nota Fiscal]], 26, 9)</f>
        <v>#VALUE!</v>
      </c>
      <c r="H21463" s="20" t="n">
        <f aca="false">Tabela14[[#This Row],[Hora Final]]-Tabela14[[#This Row],[Hora Inicial]]</f>
        <v>0</v>
      </c>
    </row>
    <row r="21464" customFormat="false" ht="15" hidden="false" customHeight="false" outlineLevel="0" collapsed="false">
      <c r="A21464" s="1" t="e">
        <f aca="false">MID(Tabela14[[#This Row],[Nota Fiscal]], 26, 9)</f>
        <v>#VALUE!</v>
      </c>
      <c r="H21464" s="20" t="n">
        <f aca="false">Tabela14[[#This Row],[Hora Final]]-Tabela14[[#This Row],[Hora Inicial]]</f>
        <v>0</v>
      </c>
    </row>
    <row r="21465" customFormat="false" ht="15" hidden="false" customHeight="false" outlineLevel="0" collapsed="false">
      <c r="A21465" s="1" t="e">
        <f aca="false">MID(Tabela14[[#This Row],[Nota Fiscal]], 26, 9)</f>
        <v>#VALUE!</v>
      </c>
      <c r="H21465" s="20" t="n">
        <f aca="false">Tabela14[[#This Row],[Hora Final]]-Tabela14[[#This Row],[Hora Inicial]]</f>
        <v>0</v>
      </c>
    </row>
    <row r="21466" customFormat="false" ht="15" hidden="false" customHeight="false" outlineLevel="0" collapsed="false">
      <c r="A21466" s="1" t="e">
        <f aca="false">MID(Tabela14[[#This Row],[Nota Fiscal]], 26, 9)</f>
        <v>#VALUE!</v>
      </c>
      <c r="H21466" s="20" t="n">
        <f aca="false">Tabela14[[#This Row],[Hora Final]]-Tabela14[[#This Row],[Hora Inicial]]</f>
        <v>0</v>
      </c>
    </row>
    <row r="21467" customFormat="false" ht="15" hidden="false" customHeight="false" outlineLevel="0" collapsed="false">
      <c r="A21467" s="1" t="e">
        <f aca="false">MID(Tabela14[[#This Row],[Nota Fiscal]], 26, 9)</f>
        <v>#VALUE!</v>
      </c>
      <c r="H21467" s="20" t="n">
        <f aca="false">Tabela14[[#This Row],[Hora Final]]-Tabela14[[#This Row],[Hora Inicial]]</f>
        <v>0</v>
      </c>
    </row>
    <row r="21468" customFormat="false" ht="15" hidden="false" customHeight="false" outlineLevel="0" collapsed="false">
      <c r="A21468" s="1" t="e">
        <f aca="false">MID(Tabela14[[#This Row],[Nota Fiscal]], 26, 9)</f>
        <v>#VALUE!</v>
      </c>
      <c r="H21468" s="20" t="n">
        <f aca="false">Tabela14[[#This Row],[Hora Final]]-Tabela14[[#This Row],[Hora Inicial]]</f>
        <v>0</v>
      </c>
    </row>
    <row r="21469" customFormat="false" ht="15" hidden="false" customHeight="false" outlineLevel="0" collapsed="false">
      <c r="A21469" s="1" t="e">
        <f aca="false">MID(Tabela14[[#This Row],[Nota Fiscal]], 26, 9)</f>
        <v>#VALUE!</v>
      </c>
      <c r="H21469" s="20" t="n">
        <f aca="false">Tabela14[[#This Row],[Hora Final]]-Tabela14[[#This Row],[Hora Inicial]]</f>
        <v>0</v>
      </c>
    </row>
    <row r="21470" customFormat="false" ht="15" hidden="false" customHeight="false" outlineLevel="0" collapsed="false">
      <c r="A21470" s="1" t="e">
        <f aca="false">MID(Tabela14[[#This Row],[Nota Fiscal]], 26, 9)</f>
        <v>#VALUE!</v>
      </c>
      <c r="H21470" s="20" t="n">
        <f aca="false">Tabela14[[#This Row],[Hora Final]]-Tabela14[[#This Row],[Hora Inicial]]</f>
        <v>0</v>
      </c>
    </row>
    <row r="21471" customFormat="false" ht="15" hidden="false" customHeight="false" outlineLevel="0" collapsed="false">
      <c r="A21471" s="1" t="e">
        <f aca="false">MID(Tabela14[[#This Row],[Nota Fiscal]], 26, 9)</f>
        <v>#VALUE!</v>
      </c>
      <c r="H21471" s="20" t="n">
        <f aca="false">Tabela14[[#This Row],[Hora Final]]-Tabela14[[#This Row],[Hora Inicial]]</f>
        <v>0</v>
      </c>
    </row>
    <row r="21472" customFormat="false" ht="15" hidden="false" customHeight="false" outlineLevel="0" collapsed="false">
      <c r="A21472" s="1" t="e">
        <f aca="false">MID(Tabela14[[#This Row],[Nota Fiscal]], 26, 9)</f>
        <v>#VALUE!</v>
      </c>
      <c r="H21472" s="20" t="n">
        <f aca="false">Tabela14[[#This Row],[Hora Final]]-Tabela14[[#This Row],[Hora Inicial]]</f>
        <v>0</v>
      </c>
    </row>
    <row r="21473" customFormat="false" ht="15" hidden="false" customHeight="false" outlineLevel="0" collapsed="false">
      <c r="A21473" s="1" t="e">
        <f aca="false">MID(Tabela14[[#This Row],[Nota Fiscal]], 26, 9)</f>
        <v>#VALUE!</v>
      </c>
      <c r="H21473" s="20" t="n">
        <f aca="false">Tabela14[[#This Row],[Hora Final]]-Tabela14[[#This Row],[Hora Inicial]]</f>
        <v>0</v>
      </c>
    </row>
    <row r="21474" customFormat="false" ht="15" hidden="false" customHeight="false" outlineLevel="0" collapsed="false">
      <c r="A21474" s="1" t="e">
        <f aca="false">MID(Tabela14[[#This Row],[Nota Fiscal]], 26, 9)</f>
        <v>#VALUE!</v>
      </c>
      <c r="H21474" s="20" t="n">
        <f aca="false">Tabela14[[#This Row],[Hora Final]]-Tabela14[[#This Row],[Hora Inicial]]</f>
        <v>0</v>
      </c>
    </row>
    <row r="21475" customFormat="false" ht="15" hidden="false" customHeight="false" outlineLevel="0" collapsed="false">
      <c r="A21475" s="1" t="e">
        <f aca="false">MID(Tabela14[[#This Row],[Nota Fiscal]], 26, 9)</f>
        <v>#VALUE!</v>
      </c>
      <c r="H21475" s="20" t="n">
        <f aca="false">Tabela14[[#This Row],[Hora Final]]-Tabela14[[#This Row],[Hora Inicial]]</f>
        <v>0</v>
      </c>
    </row>
    <row r="21476" customFormat="false" ht="15" hidden="false" customHeight="false" outlineLevel="0" collapsed="false">
      <c r="A21476" s="1" t="e">
        <f aca="false">MID(Tabela14[[#This Row],[Nota Fiscal]], 26, 9)</f>
        <v>#VALUE!</v>
      </c>
      <c r="H21476" s="20" t="n">
        <f aca="false">Tabela14[[#This Row],[Hora Final]]-Tabela14[[#This Row],[Hora Inicial]]</f>
        <v>0</v>
      </c>
    </row>
    <row r="21477" customFormat="false" ht="15" hidden="false" customHeight="false" outlineLevel="0" collapsed="false">
      <c r="A21477" s="1" t="e">
        <f aca="false">MID(Tabela14[[#This Row],[Nota Fiscal]], 26, 9)</f>
        <v>#VALUE!</v>
      </c>
      <c r="H21477" s="20" t="n">
        <f aca="false">Tabela14[[#This Row],[Hora Final]]-Tabela14[[#This Row],[Hora Inicial]]</f>
        <v>0</v>
      </c>
    </row>
    <row r="21478" customFormat="false" ht="15" hidden="false" customHeight="false" outlineLevel="0" collapsed="false">
      <c r="A21478" s="1" t="e">
        <f aca="false">MID(Tabela14[[#This Row],[Nota Fiscal]], 26, 9)</f>
        <v>#VALUE!</v>
      </c>
      <c r="H21478" s="20" t="n">
        <f aca="false">Tabela14[[#This Row],[Hora Final]]-Tabela14[[#This Row],[Hora Inicial]]</f>
        <v>0</v>
      </c>
    </row>
    <row r="21479" customFormat="false" ht="15" hidden="false" customHeight="false" outlineLevel="0" collapsed="false">
      <c r="A21479" s="1" t="e">
        <f aca="false">MID(Tabela14[[#This Row],[Nota Fiscal]], 26, 9)</f>
        <v>#VALUE!</v>
      </c>
      <c r="H21479" s="20" t="n">
        <f aca="false">Tabela14[[#This Row],[Hora Final]]-Tabela14[[#This Row],[Hora Inicial]]</f>
        <v>0</v>
      </c>
    </row>
    <row r="21480" customFormat="false" ht="15" hidden="false" customHeight="false" outlineLevel="0" collapsed="false">
      <c r="A21480" s="1" t="e">
        <f aca="false">MID(Tabela14[[#This Row],[Nota Fiscal]], 26, 9)</f>
        <v>#VALUE!</v>
      </c>
      <c r="H21480" s="20" t="n">
        <f aca="false">Tabela14[[#This Row],[Hora Final]]-Tabela14[[#This Row],[Hora Inicial]]</f>
        <v>0</v>
      </c>
    </row>
    <row r="21481" customFormat="false" ht="15" hidden="false" customHeight="false" outlineLevel="0" collapsed="false">
      <c r="A21481" s="1" t="e">
        <f aca="false">MID(Tabela14[[#This Row],[Nota Fiscal]], 26, 9)</f>
        <v>#VALUE!</v>
      </c>
      <c r="H21481" s="20" t="n">
        <f aca="false">Tabela14[[#This Row],[Hora Final]]-Tabela14[[#This Row],[Hora Inicial]]</f>
        <v>0</v>
      </c>
    </row>
    <row r="21482" customFormat="false" ht="15" hidden="false" customHeight="false" outlineLevel="0" collapsed="false">
      <c r="A21482" s="1" t="e">
        <f aca="false">MID(Tabela14[[#This Row],[Nota Fiscal]], 26, 9)</f>
        <v>#VALUE!</v>
      </c>
      <c r="H21482" s="20" t="n">
        <f aca="false">Tabela14[[#This Row],[Hora Final]]-Tabela14[[#This Row],[Hora Inicial]]</f>
        <v>0</v>
      </c>
    </row>
    <row r="21483" customFormat="false" ht="15" hidden="false" customHeight="false" outlineLevel="0" collapsed="false">
      <c r="A21483" s="1" t="e">
        <f aca="false">MID(Tabela14[[#This Row],[Nota Fiscal]], 26, 9)</f>
        <v>#VALUE!</v>
      </c>
      <c r="H21483" s="20" t="n">
        <f aca="false">Tabela14[[#This Row],[Hora Final]]-Tabela14[[#This Row],[Hora Inicial]]</f>
        <v>0</v>
      </c>
    </row>
    <row r="21484" customFormat="false" ht="15" hidden="false" customHeight="false" outlineLevel="0" collapsed="false">
      <c r="A21484" s="1" t="e">
        <f aca="false">MID(Tabela14[[#This Row],[Nota Fiscal]], 26, 9)</f>
        <v>#VALUE!</v>
      </c>
      <c r="H21484" s="20" t="n">
        <f aca="false">Tabela14[[#This Row],[Hora Final]]-Tabela14[[#This Row],[Hora Inicial]]</f>
        <v>0</v>
      </c>
    </row>
    <row r="21485" customFormat="false" ht="15" hidden="false" customHeight="false" outlineLevel="0" collapsed="false">
      <c r="A21485" s="1" t="e">
        <f aca="false">MID(Tabela14[[#This Row],[Nota Fiscal]], 26, 9)</f>
        <v>#VALUE!</v>
      </c>
      <c r="H21485" s="20" t="n">
        <f aca="false">Tabela14[[#This Row],[Hora Final]]-Tabela14[[#This Row],[Hora Inicial]]</f>
        <v>0</v>
      </c>
    </row>
    <row r="21486" customFormat="false" ht="15" hidden="false" customHeight="false" outlineLevel="0" collapsed="false">
      <c r="A21486" s="1" t="e">
        <f aca="false">MID(Tabela14[[#This Row],[Nota Fiscal]], 26, 9)</f>
        <v>#VALUE!</v>
      </c>
      <c r="H21486" s="20" t="n">
        <f aca="false">Tabela14[[#This Row],[Hora Final]]-Tabela14[[#This Row],[Hora Inicial]]</f>
        <v>0</v>
      </c>
    </row>
    <row r="21487" customFormat="false" ht="15" hidden="false" customHeight="false" outlineLevel="0" collapsed="false">
      <c r="A21487" s="1" t="e">
        <f aca="false">MID(Tabela14[[#This Row],[Nota Fiscal]], 26, 9)</f>
        <v>#VALUE!</v>
      </c>
      <c r="H21487" s="20" t="n">
        <f aca="false">Tabela14[[#This Row],[Hora Final]]-Tabela14[[#This Row],[Hora Inicial]]</f>
        <v>0</v>
      </c>
    </row>
    <row r="21488" customFormat="false" ht="15" hidden="false" customHeight="false" outlineLevel="0" collapsed="false">
      <c r="A21488" s="1" t="e">
        <f aca="false">MID(Tabela14[[#This Row],[Nota Fiscal]], 26, 9)</f>
        <v>#VALUE!</v>
      </c>
      <c r="H21488" s="20" t="n">
        <f aca="false">Tabela14[[#This Row],[Hora Final]]-Tabela14[[#This Row],[Hora Inicial]]</f>
        <v>0</v>
      </c>
    </row>
    <row r="21489" customFormat="false" ht="15" hidden="false" customHeight="false" outlineLevel="0" collapsed="false">
      <c r="A21489" s="1" t="e">
        <f aca="false">MID(Tabela14[[#This Row],[Nota Fiscal]], 26, 9)</f>
        <v>#VALUE!</v>
      </c>
      <c r="H21489" s="20" t="n">
        <f aca="false">Tabela14[[#This Row],[Hora Final]]-Tabela14[[#This Row],[Hora Inicial]]</f>
        <v>0</v>
      </c>
    </row>
    <row r="21490" customFormat="false" ht="15" hidden="false" customHeight="false" outlineLevel="0" collapsed="false">
      <c r="A21490" s="1" t="e">
        <f aca="false">MID(Tabela14[[#This Row],[Nota Fiscal]], 26, 9)</f>
        <v>#VALUE!</v>
      </c>
      <c r="H21490" s="20" t="n">
        <f aca="false">Tabela14[[#This Row],[Hora Final]]-Tabela14[[#This Row],[Hora Inicial]]</f>
        <v>0</v>
      </c>
    </row>
    <row r="21491" customFormat="false" ht="15" hidden="false" customHeight="false" outlineLevel="0" collapsed="false">
      <c r="A21491" s="1" t="e">
        <f aca="false">MID(Tabela14[[#This Row],[Nota Fiscal]], 26, 9)</f>
        <v>#VALUE!</v>
      </c>
      <c r="H21491" s="20" t="n">
        <f aca="false">Tabela14[[#This Row],[Hora Final]]-Tabela14[[#This Row],[Hora Inicial]]</f>
        <v>0</v>
      </c>
    </row>
    <row r="21492" customFormat="false" ht="15" hidden="false" customHeight="false" outlineLevel="0" collapsed="false">
      <c r="A21492" s="1" t="e">
        <f aca="false">MID(Tabela14[[#This Row],[Nota Fiscal]], 26, 9)</f>
        <v>#VALUE!</v>
      </c>
      <c r="H21492" s="20" t="n">
        <f aca="false">Tabela14[[#This Row],[Hora Final]]-Tabela14[[#This Row],[Hora Inicial]]</f>
        <v>0</v>
      </c>
    </row>
    <row r="21493" customFormat="false" ht="15" hidden="false" customHeight="false" outlineLevel="0" collapsed="false">
      <c r="A21493" s="1" t="e">
        <f aca="false">MID(Tabela14[[#This Row],[Nota Fiscal]], 26, 9)</f>
        <v>#VALUE!</v>
      </c>
      <c r="H21493" s="20" t="n">
        <f aca="false">Tabela14[[#This Row],[Hora Final]]-Tabela14[[#This Row],[Hora Inicial]]</f>
        <v>0</v>
      </c>
    </row>
    <row r="21494" customFormat="false" ht="15" hidden="false" customHeight="false" outlineLevel="0" collapsed="false">
      <c r="A21494" s="1" t="e">
        <f aca="false">MID(Tabela14[[#This Row],[Nota Fiscal]], 26, 9)</f>
        <v>#VALUE!</v>
      </c>
      <c r="H21494" s="20" t="n">
        <f aca="false">Tabela14[[#This Row],[Hora Final]]-Tabela14[[#This Row],[Hora Inicial]]</f>
        <v>0</v>
      </c>
    </row>
    <row r="21495" customFormat="false" ht="15" hidden="false" customHeight="false" outlineLevel="0" collapsed="false">
      <c r="A21495" s="1" t="e">
        <f aca="false">MID(Tabela14[[#This Row],[Nota Fiscal]], 26, 9)</f>
        <v>#VALUE!</v>
      </c>
      <c r="H21495" s="20" t="n">
        <f aca="false">Tabela14[[#This Row],[Hora Final]]-Tabela14[[#This Row],[Hora Inicial]]</f>
        <v>0</v>
      </c>
    </row>
    <row r="21496" customFormat="false" ht="15" hidden="false" customHeight="false" outlineLevel="0" collapsed="false">
      <c r="A21496" s="1" t="e">
        <f aca="false">MID(Tabela14[[#This Row],[Nota Fiscal]], 26, 9)</f>
        <v>#VALUE!</v>
      </c>
      <c r="H21496" s="20" t="n">
        <f aca="false">Tabela14[[#This Row],[Hora Final]]-Tabela14[[#This Row],[Hora Inicial]]</f>
        <v>0</v>
      </c>
    </row>
    <row r="21497" customFormat="false" ht="15" hidden="false" customHeight="false" outlineLevel="0" collapsed="false">
      <c r="A21497" s="1" t="e">
        <f aca="false">MID(Tabela14[[#This Row],[Nota Fiscal]], 26, 9)</f>
        <v>#VALUE!</v>
      </c>
      <c r="H21497" s="20" t="n">
        <f aca="false">Tabela14[[#This Row],[Hora Final]]-Tabela14[[#This Row],[Hora Inicial]]</f>
        <v>0</v>
      </c>
    </row>
    <row r="21498" customFormat="false" ht="15" hidden="false" customHeight="false" outlineLevel="0" collapsed="false">
      <c r="A21498" s="1" t="e">
        <f aca="false">MID(Tabela14[[#This Row],[Nota Fiscal]], 26, 9)</f>
        <v>#VALUE!</v>
      </c>
      <c r="H21498" s="20" t="n">
        <f aca="false">Tabela14[[#This Row],[Hora Final]]-Tabela14[[#This Row],[Hora Inicial]]</f>
        <v>0</v>
      </c>
    </row>
    <row r="21499" customFormat="false" ht="15" hidden="false" customHeight="false" outlineLevel="0" collapsed="false">
      <c r="A21499" s="1" t="e">
        <f aca="false">MID(Tabela14[[#This Row],[Nota Fiscal]], 26, 9)</f>
        <v>#VALUE!</v>
      </c>
      <c r="H21499" s="20" t="n">
        <f aca="false">Tabela14[[#This Row],[Hora Final]]-Tabela14[[#This Row],[Hora Inicial]]</f>
        <v>0</v>
      </c>
    </row>
    <row r="21500" customFormat="false" ht="15" hidden="false" customHeight="false" outlineLevel="0" collapsed="false">
      <c r="A21500" s="1" t="e">
        <f aca="false">MID(Tabela14[[#This Row],[Nota Fiscal]], 26, 9)</f>
        <v>#VALUE!</v>
      </c>
      <c r="H21500" s="20" t="n">
        <f aca="false">Tabela14[[#This Row],[Hora Final]]-Tabela14[[#This Row],[Hora Inicial]]</f>
        <v>0</v>
      </c>
    </row>
    <row r="21501" customFormat="false" ht="15" hidden="false" customHeight="false" outlineLevel="0" collapsed="false">
      <c r="A21501" s="1" t="e">
        <f aca="false">MID(Tabela14[[#This Row],[Nota Fiscal]], 26, 9)</f>
        <v>#VALUE!</v>
      </c>
      <c r="H21501" s="20" t="n">
        <f aca="false">Tabela14[[#This Row],[Hora Final]]-Tabela14[[#This Row],[Hora Inicial]]</f>
        <v>0</v>
      </c>
    </row>
    <row r="21502" customFormat="false" ht="15" hidden="false" customHeight="false" outlineLevel="0" collapsed="false">
      <c r="A21502" s="1" t="e">
        <f aca="false">MID(Tabela14[[#This Row],[Nota Fiscal]], 26, 9)</f>
        <v>#VALUE!</v>
      </c>
      <c r="H21502" s="20" t="n">
        <f aca="false">Tabela14[[#This Row],[Hora Final]]-Tabela14[[#This Row],[Hora Inicial]]</f>
        <v>0</v>
      </c>
    </row>
    <row r="21503" customFormat="false" ht="15" hidden="false" customHeight="false" outlineLevel="0" collapsed="false">
      <c r="A21503" s="1" t="e">
        <f aca="false">MID(Tabela14[[#This Row],[Nota Fiscal]], 26, 9)</f>
        <v>#VALUE!</v>
      </c>
      <c r="H21503" s="20" t="n">
        <f aca="false">Tabela14[[#This Row],[Hora Final]]-Tabela14[[#This Row],[Hora Inicial]]</f>
        <v>0</v>
      </c>
    </row>
    <row r="21504" customFormat="false" ht="15" hidden="false" customHeight="false" outlineLevel="0" collapsed="false">
      <c r="A21504" s="1" t="e">
        <f aca="false">MID(Tabela14[[#This Row],[Nota Fiscal]], 26, 9)</f>
        <v>#VALUE!</v>
      </c>
      <c r="H21504" s="20" t="n">
        <f aca="false">Tabela14[[#This Row],[Hora Final]]-Tabela14[[#This Row],[Hora Inicial]]</f>
        <v>0</v>
      </c>
    </row>
    <row r="21505" customFormat="false" ht="15" hidden="false" customHeight="false" outlineLevel="0" collapsed="false">
      <c r="A21505" s="1" t="e">
        <f aca="false">MID(Tabela14[[#This Row],[Nota Fiscal]], 26, 9)</f>
        <v>#VALUE!</v>
      </c>
      <c r="H21505" s="20" t="n">
        <f aca="false">Tabela14[[#This Row],[Hora Final]]-Tabela14[[#This Row],[Hora Inicial]]</f>
        <v>0</v>
      </c>
    </row>
    <row r="21506" customFormat="false" ht="15" hidden="false" customHeight="false" outlineLevel="0" collapsed="false">
      <c r="A21506" s="1" t="e">
        <f aca="false">MID(Tabela14[[#This Row],[Nota Fiscal]], 26, 9)</f>
        <v>#VALUE!</v>
      </c>
      <c r="H21506" s="20" t="n">
        <f aca="false">Tabela14[[#This Row],[Hora Final]]-Tabela14[[#This Row],[Hora Inicial]]</f>
        <v>0</v>
      </c>
    </row>
    <row r="21507" customFormat="false" ht="15" hidden="false" customHeight="false" outlineLevel="0" collapsed="false">
      <c r="A21507" s="1" t="e">
        <f aca="false">MID(Tabela14[[#This Row],[Nota Fiscal]], 26, 9)</f>
        <v>#VALUE!</v>
      </c>
      <c r="H21507" s="20" t="n">
        <f aca="false">Tabela14[[#This Row],[Hora Final]]-Tabela14[[#This Row],[Hora Inicial]]</f>
        <v>0</v>
      </c>
    </row>
    <row r="21508" customFormat="false" ht="15" hidden="false" customHeight="false" outlineLevel="0" collapsed="false">
      <c r="A21508" s="1" t="e">
        <f aca="false">MID(Tabela14[[#This Row],[Nota Fiscal]], 26, 9)</f>
        <v>#VALUE!</v>
      </c>
      <c r="H21508" s="20" t="n">
        <f aca="false">Tabela14[[#This Row],[Hora Final]]-Tabela14[[#This Row],[Hora Inicial]]</f>
        <v>0</v>
      </c>
    </row>
    <row r="21509" customFormat="false" ht="15" hidden="false" customHeight="false" outlineLevel="0" collapsed="false">
      <c r="A21509" s="1" t="e">
        <f aca="false">MID(Tabela14[[#This Row],[Nota Fiscal]], 26, 9)</f>
        <v>#VALUE!</v>
      </c>
      <c r="H21509" s="20" t="n">
        <f aca="false">Tabela14[[#This Row],[Hora Final]]-Tabela14[[#This Row],[Hora Inicial]]</f>
        <v>0</v>
      </c>
    </row>
    <row r="21510" customFormat="false" ht="15" hidden="false" customHeight="false" outlineLevel="0" collapsed="false">
      <c r="A21510" s="1" t="e">
        <f aca="false">MID(Tabela14[[#This Row],[Nota Fiscal]], 26, 9)</f>
        <v>#VALUE!</v>
      </c>
      <c r="H21510" s="20" t="n">
        <f aca="false">Tabela14[[#This Row],[Hora Final]]-Tabela14[[#This Row],[Hora Inicial]]</f>
        <v>0</v>
      </c>
    </row>
    <row r="21511" customFormat="false" ht="15" hidden="false" customHeight="false" outlineLevel="0" collapsed="false">
      <c r="A21511" s="1" t="e">
        <f aca="false">MID(Tabela14[[#This Row],[Nota Fiscal]], 26, 9)</f>
        <v>#VALUE!</v>
      </c>
      <c r="H21511" s="20" t="n">
        <f aca="false">Tabela14[[#This Row],[Hora Final]]-Tabela14[[#This Row],[Hora Inicial]]</f>
        <v>0</v>
      </c>
    </row>
    <row r="21512" customFormat="false" ht="15" hidden="false" customHeight="false" outlineLevel="0" collapsed="false">
      <c r="A21512" s="1" t="e">
        <f aca="false">MID(Tabela14[[#This Row],[Nota Fiscal]], 26, 9)</f>
        <v>#VALUE!</v>
      </c>
      <c r="H21512" s="20" t="n">
        <f aca="false">Tabela14[[#This Row],[Hora Final]]-Tabela14[[#This Row],[Hora Inicial]]</f>
        <v>0</v>
      </c>
    </row>
    <row r="21513" customFormat="false" ht="15" hidden="false" customHeight="false" outlineLevel="0" collapsed="false">
      <c r="A21513" s="1" t="e">
        <f aca="false">MID(Tabela14[[#This Row],[Nota Fiscal]], 26, 9)</f>
        <v>#VALUE!</v>
      </c>
      <c r="H21513" s="20" t="n">
        <f aca="false">Tabela14[[#This Row],[Hora Final]]-Tabela14[[#This Row],[Hora Inicial]]</f>
        <v>0</v>
      </c>
    </row>
    <row r="21514" customFormat="false" ht="15" hidden="false" customHeight="false" outlineLevel="0" collapsed="false">
      <c r="A21514" s="1" t="e">
        <f aca="false">MID(Tabela14[[#This Row],[Nota Fiscal]], 26, 9)</f>
        <v>#VALUE!</v>
      </c>
      <c r="H21514" s="20" t="n">
        <f aca="false">Tabela14[[#This Row],[Hora Final]]-Tabela14[[#This Row],[Hora Inicial]]</f>
        <v>0</v>
      </c>
    </row>
    <row r="21515" customFormat="false" ht="15" hidden="false" customHeight="false" outlineLevel="0" collapsed="false">
      <c r="A21515" s="1" t="e">
        <f aca="false">MID(Tabela14[[#This Row],[Nota Fiscal]], 26, 9)</f>
        <v>#VALUE!</v>
      </c>
      <c r="H21515" s="20" t="n">
        <f aca="false">Tabela14[[#This Row],[Hora Final]]-Tabela14[[#This Row],[Hora Inicial]]</f>
        <v>0</v>
      </c>
    </row>
    <row r="21516" customFormat="false" ht="15" hidden="false" customHeight="false" outlineLevel="0" collapsed="false">
      <c r="A21516" s="1" t="e">
        <f aca="false">MID(Tabela14[[#This Row],[Nota Fiscal]], 26, 9)</f>
        <v>#VALUE!</v>
      </c>
      <c r="H21516" s="20" t="n">
        <f aca="false">Tabela14[[#This Row],[Hora Final]]-Tabela14[[#This Row],[Hora Inicial]]</f>
        <v>0</v>
      </c>
    </row>
    <row r="21517" customFormat="false" ht="15" hidden="false" customHeight="false" outlineLevel="0" collapsed="false">
      <c r="A21517" s="1" t="e">
        <f aca="false">MID(Tabela14[[#This Row],[Nota Fiscal]], 26, 9)</f>
        <v>#VALUE!</v>
      </c>
      <c r="H21517" s="20" t="n">
        <f aca="false">Tabela14[[#This Row],[Hora Final]]-Tabela14[[#This Row],[Hora Inicial]]</f>
        <v>0</v>
      </c>
    </row>
    <row r="21518" customFormat="false" ht="15" hidden="false" customHeight="false" outlineLevel="0" collapsed="false">
      <c r="A21518" s="1" t="e">
        <f aca="false">MID(Tabela14[[#This Row],[Nota Fiscal]], 26, 9)</f>
        <v>#VALUE!</v>
      </c>
      <c r="H21518" s="20" t="n">
        <f aca="false">Tabela14[[#This Row],[Hora Final]]-Tabela14[[#This Row],[Hora Inicial]]</f>
        <v>0</v>
      </c>
    </row>
    <row r="21519" customFormat="false" ht="15" hidden="false" customHeight="false" outlineLevel="0" collapsed="false">
      <c r="A21519" s="1" t="e">
        <f aca="false">MID(Tabela14[[#This Row],[Nota Fiscal]], 26, 9)</f>
        <v>#VALUE!</v>
      </c>
      <c r="H21519" s="20" t="n">
        <f aca="false">Tabela14[[#This Row],[Hora Final]]-Tabela14[[#This Row],[Hora Inicial]]</f>
        <v>0</v>
      </c>
    </row>
    <row r="21520" customFormat="false" ht="15" hidden="false" customHeight="false" outlineLevel="0" collapsed="false">
      <c r="A21520" s="1" t="e">
        <f aca="false">MID(Tabela14[[#This Row],[Nota Fiscal]], 26, 9)</f>
        <v>#VALUE!</v>
      </c>
      <c r="H21520" s="20" t="n">
        <f aca="false">Tabela14[[#This Row],[Hora Final]]-Tabela14[[#This Row],[Hora Inicial]]</f>
        <v>0</v>
      </c>
    </row>
    <row r="21521" customFormat="false" ht="15" hidden="false" customHeight="false" outlineLevel="0" collapsed="false">
      <c r="A21521" s="1" t="e">
        <f aca="false">MID(Tabela14[[#This Row],[Nota Fiscal]], 26, 9)</f>
        <v>#VALUE!</v>
      </c>
      <c r="H21521" s="20" t="n">
        <f aca="false">Tabela14[[#This Row],[Hora Final]]-Tabela14[[#This Row],[Hora Inicial]]</f>
        <v>0</v>
      </c>
    </row>
    <row r="21522" customFormat="false" ht="15" hidden="false" customHeight="false" outlineLevel="0" collapsed="false">
      <c r="A21522" s="1" t="e">
        <f aca="false">MID(Tabela14[[#This Row],[Nota Fiscal]], 26, 9)</f>
        <v>#VALUE!</v>
      </c>
      <c r="H21522" s="20" t="n">
        <f aca="false">Tabela14[[#This Row],[Hora Final]]-Tabela14[[#This Row],[Hora Inicial]]</f>
        <v>0</v>
      </c>
    </row>
    <row r="21523" customFormat="false" ht="15" hidden="false" customHeight="false" outlineLevel="0" collapsed="false">
      <c r="A21523" s="1" t="e">
        <f aca="false">MID(Tabela14[[#This Row],[Nota Fiscal]], 26, 9)</f>
        <v>#VALUE!</v>
      </c>
      <c r="H21523" s="20" t="n">
        <f aca="false">Tabela14[[#This Row],[Hora Final]]-Tabela14[[#This Row],[Hora Inicial]]</f>
        <v>0</v>
      </c>
    </row>
    <row r="21524" customFormat="false" ht="15" hidden="false" customHeight="false" outlineLevel="0" collapsed="false">
      <c r="A21524" s="1" t="e">
        <f aca="false">MID(Tabela14[[#This Row],[Nota Fiscal]], 26, 9)</f>
        <v>#VALUE!</v>
      </c>
      <c r="H21524" s="20" t="n">
        <f aca="false">Tabela14[[#This Row],[Hora Final]]-Tabela14[[#This Row],[Hora Inicial]]</f>
        <v>0</v>
      </c>
    </row>
    <row r="21525" customFormat="false" ht="15" hidden="false" customHeight="false" outlineLevel="0" collapsed="false">
      <c r="A21525" s="1" t="e">
        <f aca="false">MID(Tabela14[[#This Row],[Nota Fiscal]], 26, 9)</f>
        <v>#VALUE!</v>
      </c>
      <c r="H21525" s="20" t="n">
        <f aca="false">Tabela14[[#This Row],[Hora Final]]-Tabela14[[#This Row],[Hora Inicial]]</f>
        <v>0</v>
      </c>
    </row>
    <row r="21526" customFormat="false" ht="15" hidden="false" customHeight="false" outlineLevel="0" collapsed="false">
      <c r="A21526" s="1" t="e">
        <f aca="false">MID(Tabela14[[#This Row],[Nota Fiscal]], 26, 9)</f>
        <v>#VALUE!</v>
      </c>
      <c r="H21526" s="20" t="n">
        <f aca="false">Tabela14[[#This Row],[Hora Final]]-Tabela14[[#This Row],[Hora Inicial]]</f>
        <v>0</v>
      </c>
    </row>
    <row r="21527" customFormat="false" ht="15" hidden="false" customHeight="false" outlineLevel="0" collapsed="false">
      <c r="A21527" s="1" t="e">
        <f aca="false">MID(Tabela14[[#This Row],[Nota Fiscal]], 26, 9)</f>
        <v>#VALUE!</v>
      </c>
      <c r="H21527" s="20" t="n">
        <f aca="false">Tabela14[[#This Row],[Hora Final]]-Tabela14[[#This Row],[Hora Inicial]]</f>
        <v>0</v>
      </c>
    </row>
    <row r="21528" customFormat="false" ht="15" hidden="false" customHeight="false" outlineLevel="0" collapsed="false">
      <c r="A21528" s="1" t="e">
        <f aca="false">MID(Tabela14[[#This Row],[Nota Fiscal]], 26, 9)</f>
        <v>#VALUE!</v>
      </c>
      <c r="H21528" s="20" t="n">
        <f aca="false">Tabela14[[#This Row],[Hora Final]]-Tabela14[[#This Row],[Hora Inicial]]</f>
        <v>0</v>
      </c>
    </row>
    <row r="21529" customFormat="false" ht="15" hidden="false" customHeight="false" outlineLevel="0" collapsed="false">
      <c r="A21529" s="1" t="e">
        <f aca="false">MID(Tabela14[[#This Row],[Nota Fiscal]], 26, 9)</f>
        <v>#VALUE!</v>
      </c>
      <c r="H21529" s="20" t="n">
        <f aca="false">Tabela14[[#This Row],[Hora Final]]-Tabela14[[#This Row],[Hora Inicial]]</f>
        <v>0</v>
      </c>
    </row>
    <row r="21530" customFormat="false" ht="15" hidden="false" customHeight="false" outlineLevel="0" collapsed="false">
      <c r="A21530" s="1" t="e">
        <f aca="false">MID(Tabela14[[#This Row],[Nota Fiscal]], 26, 9)</f>
        <v>#VALUE!</v>
      </c>
      <c r="H21530" s="20" t="n">
        <f aca="false">Tabela14[[#This Row],[Hora Final]]-Tabela14[[#This Row],[Hora Inicial]]</f>
        <v>0</v>
      </c>
    </row>
    <row r="21531" customFormat="false" ht="15" hidden="false" customHeight="false" outlineLevel="0" collapsed="false">
      <c r="A21531" s="1" t="e">
        <f aca="false">MID(Tabela14[[#This Row],[Nota Fiscal]], 26, 9)</f>
        <v>#VALUE!</v>
      </c>
      <c r="H21531" s="20" t="n">
        <f aca="false">Tabela14[[#This Row],[Hora Final]]-Tabela14[[#This Row],[Hora Inicial]]</f>
        <v>0</v>
      </c>
    </row>
    <row r="21532" customFormat="false" ht="15" hidden="false" customHeight="false" outlineLevel="0" collapsed="false">
      <c r="A21532" s="1" t="e">
        <f aca="false">MID(Tabela14[[#This Row],[Nota Fiscal]], 26, 9)</f>
        <v>#VALUE!</v>
      </c>
      <c r="H21532" s="20" t="n">
        <f aca="false">Tabela14[[#This Row],[Hora Final]]-Tabela14[[#This Row],[Hora Inicial]]</f>
        <v>0</v>
      </c>
    </row>
    <row r="21533" customFormat="false" ht="15" hidden="false" customHeight="false" outlineLevel="0" collapsed="false">
      <c r="A21533" s="1" t="e">
        <f aca="false">MID(Tabela14[[#This Row],[Nota Fiscal]], 26, 9)</f>
        <v>#VALUE!</v>
      </c>
      <c r="H21533" s="20" t="n">
        <f aca="false">Tabela14[[#This Row],[Hora Final]]-Tabela14[[#This Row],[Hora Inicial]]</f>
        <v>0</v>
      </c>
    </row>
    <row r="21534" customFormat="false" ht="15" hidden="false" customHeight="false" outlineLevel="0" collapsed="false">
      <c r="A21534" s="1" t="e">
        <f aca="false">MID(Tabela14[[#This Row],[Nota Fiscal]], 26, 9)</f>
        <v>#VALUE!</v>
      </c>
      <c r="H21534" s="20" t="n">
        <f aca="false">Tabela14[[#This Row],[Hora Final]]-Tabela14[[#This Row],[Hora Inicial]]</f>
        <v>0</v>
      </c>
    </row>
    <row r="21535" customFormat="false" ht="15" hidden="false" customHeight="false" outlineLevel="0" collapsed="false">
      <c r="A21535" s="1" t="e">
        <f aca="false">MID(Tabela14[[#This Row],[Nota Fiscal]], 26, 9)</f>
        <v>#VALUE!</v>
      </c>
      <c r="H21535" s="20" t="n">
        <f aca="false">Tabela14[[#This Row],[Hora Final]]-Tabela14[[#This Row],[Hora Inicial]]</f>
        <v>0</v>
      </c>
    </row>
    <row r="21536" customFormat="false" ht="15" hidden="false" customHeight="false" outlineLevel="0" collapsed="false">
      <c r="A21536" s="1" t="e">
        <f aca="false">MID(Tabela14[[#This Row],[Nota Fiscal]], 26, 9)</f>
        <v>#VALUE!</v>
      </c>
      <c r="H21536" s="20" t="n">
        <f aca="false">Tabela14[[#This Row],[Hora Final]]-Tabela14[[#This Row],[Hora Inicial]]</f>
        <v>0</v>
      </c>
    </row>
    <row r="21537" customFormat="false" ht="15" hidden="false" customHeight="false" outlineLevel="0" collapsed="false">
      <c r="A21537" s="1" t="e">
        <f aca="false">MID(Tabela14[[#This Row],[Nota Fiscal]], 26, 9)</f>
        <v>#VALUE!</v>
      </c>
      <c r="H21537" s="20" t="n">
        <f aca="false">Tabela14[[#This Row],[Hora Final]]-Tabela14[[#This Row],[Hora Inicial]]</f>
        <v>0</v>
      </c>
    </row>
    <row r="21538" customFormat="false" ht="15" hidden="false" customHeight="false" outlineLevel="0" collapsed="false">
      <c r="A21538" s="1" t="e">
        <f aca="false">MID(Tabela14[[#This Row],[Nota Fiscal]], 26, 9)</f>
        <v>#VALUE!</v>
      </c>
      <c r="H21538" s="20" t="n">
        <f aca="false">Tabela14[[#This Row],[Hora Final]]-Tabela14[[#This Row],[Hora Inicial]]</f>
        <v>0</v>
      </c>
    </row>
    <row r="21539" customFormat="false" ht="15" hidden="false" customHeight="false" outlineLevel="0" collapsed="false">
      <c r="A21539" s="1" t="e">
        <f aca="false">MID(Tabela14[[#This Row],[Nota Fiscal]], 26, 9)</f>
        <v>#VALUE!</v>
      </c>
      <c r="H21539" s="20" t="n">
        <f aca="false">Tabela14[[#This Row],[Hora Final]]-Tabela14[[#This Row],[Hora Inicial]]</f>
        <v>0</v>
      </c>
    </row>
    <row r="21540" customFormat="false" ht="15" hidden="false" customHeight="false" outlineLevel="0" collapsed="false">
      <c r="A21540" s="1" t="e">
        <f aca="false">MID(Tabela14[[#This Row],[Nota Fiscal]], 26, 9)</f>
        <v>#VALUE!</v>
      </c>
      <c r="H21540" s="20" t="n">
        <f aca="false">Tabela14[[#This Row],[Hora Final]]-Tabela14[[#This Row],[Hora Inicial]]</f>
        <v>0</v>
      </c>
    </row>
    <row r="21541" customFormat="false" ht="15" hidden="false" customHeight="false" outlineLevel="0" collapsed="false">
      <c r="A21541" s="1" t="e">
        <f aca="false">MID(Tabela14[[#This Row],[Nota Fiscal]], 26, 9)</f>
        <v>#VALUE!</v>
      </c>
      <c r="H21541" s="20" t="n">
        <f aca="false">Tabela14[[#This Row],[Hora Final]]-Tabela14[[#This Row],[Hora Inicial]]</f>
        <v>0</v>
      </c>
    </row>
    <row r="21542" customFormat="false" ht="15" hidden="false" customHeight="false" outlineLevel="0" collapsed="false">
      <c r="A21542" s="1" t="e">
        <f aca="false">MID(Tabela14[[#This Row],[Nota Fiscal]], 26, 9)</f>
        <v>#VALUE!</v>
      </c>
      <c r="H21542" s="20" t="n">
        <f aca="false">Tabela14[[#This Row],[Hora Final]]-Tabela14[[#This Row],[Hora Inicial]]</f>
        <v>0</v>
      </c>
    </row>
    <row r="21543" customFormat="false" ht="15" hidden="false" customHeight="false" outlineLevel="0" collapsed="false">
      <c r="A21543" s="1" t="e">
        <f aca="false">MID(Tabela14[[#This Row],[Nota Fiscal]], 26, 9)</f>
        <v>#VALUE!</v>
      </c>
      <c r="H21543" s="20" t="n">
        <f aca="false">Tabela14[[#This Row],[Hora Final]]-Tabela14[[#This Row],[Hora Inicial]]</f>
        <v>0</v>
      </c>
    </row>
    <row r="21544" customFormat="false" ht="15" hidden="false" customHeight="false" outlineLevel="0" collapsed="false">
      <c r="A21544" s="1" t="e">
        <f aca="false">MID(Tabela14[[#This Row],[Nota Fiscal]], 26, 9)</f>
        <v>#VALUE!</v>
      </c>
      <c r="H21544" s="20" t="n">
        <f aca="false">Tabela14[[#This Row],[Hora Final]]-Tabela14[[#This Row],[Hora Inicial]]</f>
        <v>0</v>
      </c>
    </row>
    <row r="21545" customFormat="false" ht="15" hidden="false" customHeight="false" outlineLevel="0" collapsed="false">
      <c r="A21545" s="1" t="e">
        <f aca="false">MID(Tabela14[[#This Row],[Nota Fiscal]], 26, 9)</f>
        <v>#VALUE!</v>
      </c>
      <c r="H21545" s="20" t="n">
        <f aca="false">Tabela14[[#This Row],[Hora Final]]-Tabela14[[#This Row],[Hora Inicial]]</f>
        <v>0</v>
      </c>
    </row>
    <row r="21546" customFormat="false" ht="15" hidden="false" customHeight="false" outlineLevel="0" collapsed="false">
      <c r="A21546" s="1" t="e">
        <f aca="false">MID(Tabela14[[#This Row],[Nota Fiscal]], 26, 9)</f>
        <v>#VALUE!</v>
      </c>
      <c r="H21546" s="20" t="n">
        <f aca="false">Tabela14[[#This Row],[Hora Final]]-Tabela14[[#This Row],[Hora Inicial]]</f>
        <v>0</v>
      </c>
    </row>
    <row r="21547" customFormat="false" ht="15" hidden="false" customHeight="false" outlineLevel="0" collapsed="false">
      <c r="A21547" s="1" t="e">
        <f aca="false">MID(Tabela14[[#This Row],[Nota Fiscal]], 26, 9)</f>
        <v>#VALUE!</v>
      </c>
      <c r="H21547" s="20" t="n">
        <f aca="false">Tabela14[[#This Row],[Hora Final]]-Tabela14[[#This Row],[Hora Inicial]]</f>
        <v>0</v>
      </c>
    </row>
    <row r="21548" customFormat="false" ht="15" hidden="false" customHeight="false" outlineLevel="0" collapsed="false">
      <c r="A21548" s="1" t="e">
        <f aca="false">MID(Tabela14[[#This Row],[Nota Fiscal]], 26, 9)</f>
        <v>#VALUE!</v>
      </c>
      <c r="H21548" s="20" t="n">
        <f aca="false">Tabela14[[#This Row],[Hora Final]]-Tabela14[[#This Row],[Hora Inicial]]</f>
        <v>0</v>
      </c>
    </row>
    <row r="21549" customFormat="false" ht="15" hidden="false" customHeight="false" outlineLevel="0" collapsed="false">
      <c r="A21549" s="1" t="e">
        <f aca="false">MID(Tabela14[[#This Row],[Nota Fiscal]], 26, 9)</f>
        <v>#VALUE!</v>
      </c>
      <c r="H21549" s="20" t="n">
        <f aca="false">Tabela14[[#This Row],[Hora Final]]-Tabela14[[#This Row],[Hora Inicial]]</f>
        <v>0</v>
      </c>
    </row>
    <row r="21550" customFormat="false" ht="15" hidden="false" customHeight="false" outlineLevel="0" collapsed="false">
      <c r="A21550" s="1" t="e">
        <f aca="false">MID(Tabela14[[#This Row],[Nota Fiscal]], 26, 9)</f>
        <v>#VALUE!</v>
      </c>
      <c r="H21550" s="20" t="n">
        <f aca="false">Tabela14[[#This Row],[Hora Final]]-Tabela14[[#This Row],[Hora Inicial]]</f>
        <v>0</v>
      </c>
    </row>
    <row r="21551" customFormat="false" ht="15" hidden="false" customHeight="false" outlineLevel="0" collapsed="false">
      <c r="A21551" s="1" t="e">
        <f aca="false">MID(Tabela14[[#This Row],[Nota Fiscal]], 26, 9)</f>
        <v>#VALUE!</v>
      </c>
      <c r="H21551" s="20" t="n">
        <f aca="false">Tabela14[[#This Row],[Hora Final]]-Tabela14[[#This Row],[Hora Inicial]]</f>
        <v>0</v>
      </c>
    </row>
    <row r="21552" customFormat="false" ht="15" hidden="false" customHeight="false" outlineLevel="0" collapsed="false">
      <c r="A21552" s="1" t="e">
        <f aca="false">MID(Tabela14[[#This Row],[Nota Fiscal]], 26, 9)</f>
        <v>#VALUE!</v>
      </c>
      <c r="H21552" s="20" t="n">
        <f aca="false">Tabela14[[#This Row],[Hora Final]]-Tabela14[[#This Row],[Hora Inicial]]</f>
        <v>0</v>
      </c>
    </row>
    <row r="21553" customFormat="false" ht="15" hidden="false" customHeight="false" outlineLevel="0" collapsed="false">
      <c r="A21553" s="1" t="e">
        <f aca="false">MID(Tabela14[[#This Row],[Nota Fiscal]], 26, 9)</f>
        <v>#VALUE!</v>
      </c>
      <c r="H21553" s="20" t="n">
        <f aca="false">Tabela14[[#This Row],[Hora Final]]-Tabela14[[#This Row],[Hora Inicial]]</f>
        <v>0</v>
      </c>
    </row>
    <row r="21554" customFormat="false" ht="15" hidden="false" customHeight="false" outlineLevel="0" collapsed="false">
      <c r="A21554" s="1" t="e">
        <f aca="false">MID(Tabela14[[#This Row],[Nota Fiscal]], 26, 9)</f>
        <v>#VALUE!</v>
      </c>
      <c r="H21554" s="20" t="n">
        <f aca="false">Tabela14[[#This Row],[Hora Final]]-Tabela14[[#This Row],[Hora Inicial]]</f>
        <v>0</v>
      </c>
    </row>
    <row r="21555" customFormat="false" ht="15" hidden="false" customHeight="false" outlineLevel="0" collapsed="false">
      <c r="A21555" s="1" t="e">
        <f aca="false">MID(Tabela14[[#This Row],[Nota Fiscal]], 26, 9)</f>
        <v>#VALUE!</v>
      </c>
      <c r="H21555" s="20" t="n">
        <f aca="false">Tabela14[[#This Row],[Hora Final]]-Tabela14[[#This Row],[Hora Inicial]]</f>
        <v>0</v>
      </c>
    </row>
    <row r="21556" customFormat="false" ht="15" hidden="false" customHeight="false" outlineLevel="0" collapsed="false">
      <c r="A21556" s="1" t="e">
        <f aca="false">MID(Tabela14[[#This Row],[Nota Fiscal]], 26, 9)</f>
        <v>#VALUE!</v>
      </c>
      <c r="H21556" s="20" t="n">
        <f aca="false">Tabela14[[#This Row],[Hora Final]]-Tabela14[[#This Row],[Hora Inicial]]</f>
        <v>0</v>
      </c>
    </row>
    <row r="21557" customFormat="false" ht="15" hidden="false" customHeight="false" outlineLevel="0" collapsed="false">
      <c r="A21557" s="1" t="e">
        <f aca="false">MID(Tabela14[[#This Row],[Nota Fiscal]], 26, 9)</f>
        <v>#VALUE!</v>
      </c>
      <c r="H21557" s="20" t="n">
        <f aca="false">Tabela14[[#This Row],[Hora Final]]-Tabela14[[#This Row],[Hora Inicial]]</f>
        <v>0</v>
      </c>
    </row>
    <row r="21558" customFormat="false" ht="15" hidden="false" customHeight="false" outlineLevel="0" collapsed="false">
      <c r="A21558" s="1" t="e">
        <f aca="false">MID(Tabela14[[#This Row],[Nota Fiscal]], 26, 9)</f>
        <v>#VALUE!</v>
      </c>
      <c r="H21558" s="20" t="n">
        <f aca="false">Tabela14[[#This Row],[Hora Final]]-Tabela14[[#This Row],[Hora Inicial]]</f>
        <v>0</v>
      </c>
    </row>
    <row r="21559" customFormat="false" ht="15" hidden="false" customHeight="false" outlineLevel="0" collapsed="false">
      <c r="A21559" s="1" t="e">
        <f aca="false">MID(Tabela14[[#This Row],[Nota Fiscal]], 26, 9)</f>
        <v>#VALUE!</v>
      </c>
      <c r="H21559" s="20" t="n">
        <f aca="false">Tabela14[[#This Row],[Hora Final]]-Tabela14[[#This Row],[Hora Inicial]]</f>
        <v>0</v>
      </c>
    </row>
    <row r="21560" customFormat="false" ht="15" hidden="false" customHeight="false" outlineLevel="0" collapsed="false">
      <c r="A21560" s="1" t="e">
        <f aca="false">MID(Tabela14[[#This Row],[Nota Fiscal]], 26, 9)</f>
        <v>#VALUE!</v>
      </c>
      <c r="H21560" s="20" t="n">
        <f aca="false">Tabela14[[#This Row],[Hora Final]]-Tabela14[[#This Row],[Hora Inicial]]</f>
        <v>0</v>
      </c>
    </row>
    <row r="21561" customFormat="false" ht="15" hidden="false" customHeight="false" outlineLevel="0" collapsed="false">
      <c r="A21561" s="1" t="e">
        <f aca="false">MID(Tabela14[[#This Row],[Nota Fiscal]], 26, 9)</f>
        <v>#VALUE!</v>
      </c>
      <c r="H21561" s="20" t="n">
        <f aca="false">Tabela14[[#This Row],[Hora Final]]-Tabela14[[#This Row],[Hora Inicial]]</f>
        <v>0</v>
      </c>
    </row>
    <row r="21562" customFormat="false" ht="15" hidden="false" customHeight="false" outlineLevel="0" collapsed="false">
      <c r="A21562" s="1" t="e">
        <f aca="false">MID(Tabela14[[#This Row],[Nota Fiscal]], 26, 9)</f>
        <v>#VALUE!</v>
      </c>
      <c r="H21562" s="20" t="n">
        <f aca="false">Tabela14[[#This Row],[Hora Final]]-Tabela14[[#This Row],[Hora Inicial]]</f>
        <v>0</v>
      </c>
    </row>
    <row r="21563" customFormat="false" ht="15" hidden="false" customHeight="false" outlineLevel="0" collapsed="false">
      <c r="A21563" s="1" t="e">
        <f aca="false">MID(Tabela14[[#This Row],[Nota Fiscal]], 26, 9)</f>
        <v>#VALUE!</v>
      </c>
      <c r="H21563" s="20" t="n">
        <f aca="false">Tabela14[[#This Row],[Hora Final]]-Tabela14[[#This Row],[Hora Inicial]]</f>
        <v>0</v>
      </c>
    </row>
    <row r="21564" customFormat="false" ht="15" hidden="false" customHeight="false" outlineLevel="0" collapsed="false">
      <c r="A21564" s="1" t="e">
        <f aca="false">MID(Tabela14[[#This Row],[Nota Fiscal]], 26, 9)</f>
        <v>#VALUE!</v>
      </c>
      <c r="H21564" s="20" t="n">
        <f aca="false">Tabela14[[#This Row],[Hora Final]]-Tabela14[[#This Row],[Hora Inicial]]</f>
        <v>0</v>
      </c>
    </row>
    <row r="21565" customFormat="false" ht="15" hidden="false" customHeight="false" outlineLevel="0" collapsed="false">
      <c r="A21565" s="1" t="e">
        <f aca="false">MID(Tabela14[[#This Row],[Nota Fiscal]], 26, 9)</f>
        <v>#VALUE!</v>
      </c>
      <c r="H21565" s="20" t="n">
        <f aca="false">Tabela14[[#This Row],[Hora Final]]-Tabela14[[#This Row],[Hora Inicial]]</f>
        <v>0</v>
      </c>
    </row>
    <row r="21566" customFormat="false" ht="15" hidden="false" customHeight="false" outlineLevel="0" collapsed="false">
      <c r="A21566" s="1" t="e">
        <f aca="false">MID(Tabela14[[#This Row],[Nota Fiscal]], 26, 9)</f>
        <v>#VALUE!</v>
      </c>
      <c r="H21566" s="20" t="n">
        <f aca="false">Tabela14[[#This Row],[Hora Final]]-Tabela14[[#This Row],[Hora Inicial]]</f>
        <v>0</v>
      </c>
    </row>
    <row r="21567" customFormat="false" ht="15" hidden="false" customHeight="false" outlineLevel="0" collapsed="false">
      <c r="A21567" s="1" t="e">
        <f aca="false">MID(Tabela14[[#This Row],[Nota Fiscal]], 26, 9)</f>
        <v>#VALUE!</v>
      </c>
      <c r="H21567" s="20" t="n">
        <f aca="false">Tabela14[[#This Row],[Hora Final]]-Tabela14[[#This Row],[Hora Inicial]]</f>
        <v>0</v>
      </c>
    </row>
    <row r="21568" customFormat="false" ht="15" hidden="false" customHeight="false" outlineLevel="0" collapsed="false">
      <c r="A21568" s="1" t="e">
        <f aca="false">MID(Tabela14[[#This Row],[Nota Fiscal]], 26, 9)</f>
        <v>#VALUE!</v>
      </c>
      <c r="H21568" s="20" t="n">
        <f aca="false">Tabela14[[#This Row],[Hora Final]]-Tabela14[[#This Row],[Hora Inicial]]</f>
        <v>0</v>
      </c>
    </row>
    <row r="21569" customFormat="false" ht="15" hidden="false" customHeight="false" outlineLevel="0" collapsed="false">
      <c r="A21569" s="1" t="e">
        <f aca="false">MID(Tabela14[[#This Row],[Nota Fiscal]], 26, 9)</f>
        <v>#VALUE!</v>
      </c>
      <c r="H21569" s="20" t="n">
        <f aca="false">Tabela14[[#This Row],[Hora Final]]-Tabela14[[#This Row],[Hora Inicial]]</f>
        <v>0</v>
      </c>
    </row>
    <row r="21570" customFormat="false" ht="15" hidden="false" customHeight="false" outlineLevel="0" collapsed="false">
      <c r="A21570" s="1" t="e">
        <f aca="false">MID(Tabela14[[#This Row],[Nota Fiscal]], 26, 9)</f>
        <v>#VALUE!</v>
      </c>
      <c r="H21570" s="20" t="n">
        <f aca="false">Tabela14[[#This Row],[Hora Final]]-Tabela14[[#This Row],[Hora Inicial]]</f>
        <v>0</v>
      </c>
    </row>
    <row r="21571" customFormat="false" ht="15" hidden="false" customHeight="false" outlineLevel="0" collapsed="false">
      <c r="A21571" s="1" t="e">
        <f aca="false">MID(Tabela14[[#This Row],[Nota Fiscal]], 26, 9)</f>
        <v>#VALUE!</v>
      </c>
      <c r="H21571" s="20" t="n">
        <f aca="false">Tabela14[[#This Row],[Hora Final]]-Tabela14[[#This Row],[Hora Inicial]]</f>
        <v>0</v>
      </c>
    </row>
    <row r="21572" customFormat="false" ht="15" hidden="false" customHeight="false" outlineLevel="0" collapsed="false">
      <c r="A21572" s="1" t="e">
        <f aca="false">MID(Tabela14[[#This Row],[Nota Fiscal]], 26, 9)</f>
        <v>#VALUE!</v>
      </c>
      <c r="H21572" s="20" t="n">
        <f aca="false">Tabela14[[#This Row],[Hora Final]]-Tabela14[[#This Row],[Hora Inicial]]</f>
        <v>0</v>
      </c>
    </row>
    <row r="21573" customFormat="false" ht="15" hidden="false" customHeight="false" outlineLevel="0" collapsed="false">
      <c r="A21573" s="1" t="e">
        <f aca="false">MID(Tabela14[[#This Row],[Nota Fiscal]], 26, 9)</f>
        <v>#VALUE!</v>
      </c>
      <c r="H21573" s="20" t="n">
        <f aca="false">Tabela14[[#This Row],[Hora Final]]-Tabela14[[#This Row],[Hora Inicial]]</f>
        <v>0</v>
      </c>
    </row>
    <row r="21574" customFormat="false" ht="15" hidden="false" customHeight="false" outlineLevel="0" collapsed="false">
      <c r="A21574" s="1" t="e">
        <f aca="false">MID(Tabela14[[#This Row],[Nota Fiscal]], 26, 9)</f>
        <v>#VALUE!</v>
      </c>
      <c r="H21574" s="20" t="n">
        <f aca="false">Tabela14[[#This Row],[Hora Final]]-Tabela14[[#This Row],[Hora Inicial]]</f>
        <v>0</v>
      </c>
    </row>
    <row r="21575" customFormat="false" ht="15" hidden="false" customHeight="false" outlineLevel="0" collapsed="false">
      <c r="A21575" s="1" t="e">
        <f aca="false">MID(Tabela14[[#This Row],[Nota Fiscal]], 26, 9)</f>
        <v>#VALUE!</v>
      </c>
      <c r="H21575" s="20" t="n">
        <f aca="false">Tabela14[[#This Row],[Hora Final]]-Tabela14[[#This Row],[Hora Inicial]]</f>
        <v>0</v>
      </c>
    </row>
    <row r="21576" customFormat="false" ht="15" hidden="false" customHeight="false" outlineLevel="0" collapsed="false">
      <c r="A21576" s="1" t="e">
        <f aca="false">MID(Tabela14[[#This Row],[Nota Fiscal]], 26, 9)</f>
        <v>#VALUE!</v>
      </c>
      <c r="H21576" s="20" t="n">
        <f aca="false">Tabela14[[#This Row],[Hora Final]]-Tabela14[[#This Row],[Hora Inicial]]</f>
        <v>0</v>
      </c>
    </row>
    <row r="21577" customFormat="false" ht="15" hidden="false" customHeight="false" outlineLevel="0" collapsed="false">
      <c r="A21577" s="1" t="e">
        <f aca="false">MID(Tabela14[[#This Row],[Nota Fiscal]], 26, 9)</f>
        <v>#VALUE!</v>
      </c>
      <c r="H21577" s="20" t="n">
        <f aca="false">Tabela14[[#This Row],[Hora Final]]-Tabela14[[#This Row],[Hora Inicial]]</f>
        <v>0</v>
      </c>
    </row>
    <row r="21578" customFormat="false" ht="15" hidden="false" customHeight="false" outlineLevel="0" collapsed="false">
      <c r="A21578" s="1" t="e">
        <f aca="false">MID(Tabela14[[#This Row],[Nota Fiscal]], 26, 9)</f>
        <v>#VALUE!</v>
      </c>
      <c r="H21578" s="20" t="n">
        <f aca="false">Tabela14[[#This Row],[Hora Final]]-Tabela14[[#This Row],[Hora Inicial]]</f>
        <v>0</v>
      </c>
    </row>
    <row r="21579" customFormat="false" ht="15" hidden="false" customHeight="false" outlineLevel="0" collapsed="false">
      <c r="A21579" s="1" t="e">
        <f aca="false">MID(Tabela14[[#This Row],[Nota Fiscal]], 26, 9)</f>
        <v>#VALUE!</v>
      </c>
      <c r="H21579" s="20" t="n">
        <f aca="false">Tabela14[[#This Row],[Hora Final]]-Tabela14[[#This Row],[Hora Inicial]]</f>
        <v>0</v>
      </c>
    </row>
    <row r="21580" customFormat="false" ht="15" hidden="false" customHeight="false" outlineLevel="0" collapsed="false">
      <c r="A21580" s="1" t="e">
        <f aca="false">MID(Tabela14[[#This Row],[Nota Fiscal]], 26, 9)</f>
        <v>#VALUE!</v>
      </c>
      <c r="H21580" s="20" t="n">
        <f aca="false">Tabela14[[#This Row],[Hora Final]]-Tabela14[[#This Row],[Hora Inicial]]</f>
        <v>0</v>
      </c>
    </row>
    <row r="21581" customFormat="false" ht="15" hidden="false" customHeight="false" outlineLevel="0" collapsed="false">
      <c r="A21581" s="1" t="e">
        <f aca="false">MID(Tabela14[[#This Row],[Nota Fiscal]], 26, 9)</f>
        <v>#VALUE!</v>
      </c>
      <c r="H21581" s="20" t="n">
        <f aca="false">Tabela14[[#This Row],[Hora Final]]-Tabela14[[#This Row],[Hora Inicial]]</f>
        <v>0</v>
      </c>
    </row>
    <row r="21582" customFormat="false" ht="15" hidden="false" customHeight="false" outlineLevel="0" collapsed="false">
      <c r="A21582" s="1" t="e">
        <f aca="false">MID(Tabela14[[#This Row],[Nota Fiscal]], 26, 9)</f>
        <v>#VALUE!</v>
      </c>
      <c r="H21582" s="20" t="n">
        <f aca="false">Tabela14[[#This Row],[Hora Final]]-Tabela14[[#This Row],[Hora Inicial]]</f>
        <v>0</v>
      </c>
    </row>
    <row r="21583" customFormat="false" ht="15" hidden="false" customHeight="false" outlineLevel="0" collapsed="false">
      <c r="A21583" s="1" t="e">
        <f aca="false">MID(Tabela14[[#This Row],[Nota Fiscal]], 26, 9)</f>
        <v>#VALUE!</v>
      </c>
      <c r="H21583" s="20" t="n">
        <f aca="false">Tabela14[[#This Row],[Hora Final]]-Tabela14[[#This Row],[Hora Inicial]]</f>
        <v>0</v>
      </c>
    </row>
    <row r="21584" customFormat="false" ht="15" hidden="false" customHeight="false" outlineLevel="0" collapsed="false">
      <c r="A21584" s="1" t="e">
        <f aca="false">MID(Tabela14[[#This Row],[Nota Fiscal]], 26, 9)</f>
        <v>#VALUE!</v>
      </c>
      <c r="H21584" s="20" t="n">
        <f aca="false">Tabela14[[#This Row],[Hora Final]]-Tabela14[[#This Row],[Hora Inicial]]</f>
        <v>0</v>
      </c>
    </row>
    <row r="21585" customFormat="false" ht="15" hidden="false" customHeight="false" outlineLevel="0" collapsed="false">
      <c r="A21585" s="1" t="e">
        <f aca="false">MID(Tabela14[[#This Row],[Nota Fiscal]], 26, 9)</f>
        <v>#VALUE!</v>
      </c>
      <c r="H21585" s="20" t="n">
        <f aca="false">Tabela14[[#This Row],[Hora Final]]-Tabela14[[#This Row],[Hora Inicial]]</f>
        <v>0</v>
      </c>
    </row>
    <row r="21586" customFormat="false" ht="15" hidden="false" customHeight="false" outlineLevel="0" collapsed="false">
      <c r="A21586" s="1" t="e">
        <f aca="false">MID(Tabela14[[#This Row],[Nota Fiscal]], 26, 9)</f>
        <v>#VALUE!</v>
      </c>
      <c r="H21586" s="20" t="n">
        <f aca="false">Tabela14[[#This Row],[Hora Final]]-Tabela14[[#This Row],[Hora Inicial]]</f>
        <v>0</v>
      </c>
    </row>
    <row r="21587" customFormat="false" ht="15" hidden="false" customHeight="false" outlineLevel="0" collapsed="false">
      <c r="A21587" s="1" t="e">
        <f aca="false">MID(Tabela14[[#This Row],[Nota Fiscal]], 26, 9)</f>
        <v>#VALUE!</v>
      </c>
      <c r="H21587" s="20" t="n">
        <f aca="false">Tabela14[[#This Row],[Hora Final]]-Tabela14[[#This Row],[Hora Inicial]]</f>
        <v>0</v>
      </c>
    </row>
    <row r="21588" customFormat="false" ht="15" hidden="false" customHeight="false" outlineLevel="0" collapsed="false">
      <c r="A21588" s="1" t="e">
        <f aca="false">MID(Tabela14[[#This Row],[Nota Fiscal]], 26, 9)</f>
        <v>#VALUE!</v>
      </c>
      <c r="H21588" s="20" t="n">
        <f aca="false">Tabela14[[#This Row],[Hora Final]]-Tabela14[[#This Row],[Hora Inicial]]</f>
        <v>0</v>
      </c>
    </row>
    <row r="21589" customFormat="false" ht="15" hidden="false" customHeight="false" outlineLevel="0" collapsed="false">
      <c r="A21589" s="1" t="e">
        <f aca="false">MID(Tabela14[[#This Row],[Nota Fiscal]], 26, 9)</f>
        <v>#VALUE!</v>
      </c>
      <c r="H21589" s="20" t="n">
        <f aca="false">Tabela14[[#This Row],[Hora Final]]-Tabela14[[#This Row],[Hora Inicial]]</f>
        <v>0</v>
      </c>
    </row>
    <row r="21590" customFormat="false" ht="15" hidden="false" customHeight="false" outlineLevel="0" collapsed="false">
      <c r="A21590" s="1" t="e">
        <f aca="false">MID(Tabela14[[#This Row],[Nota Fiscal]], 26, 9)</f>
        <v>#VALUE!</v>
      </c>
      <c r="H21590" s="20" t="n">
        <f aca="false">Tabela14[[#This Row],[Hora Final]]-Tabela14[[#This Row],[Hora Inicial]]</f>
        <v>0</v>
      </c>
    </row>
    <row r="21591" customFormat="false" ht="15" hidden="false" customHeight="false" outlineLevel="0" collapsed="false">
      <c r="A21591" s="1" t="e">
        <f aca="false">MID(Tabela14[[#This Row],[Nota Fiscal]], 26, 9)</f>
        <v>#VALUE!</v>
      </c>
      <c r="H21591" s="20" t="n">
        <f aca="false">Tabela14[[#This Row],[Hora Final]]-Tabela14[[#This Row],[Hora Inicial]]</f>
        <v>0</v>
      </c>
    </row>
    <row r="21592" customFormat="false" ht="15" hidden="false" customHeight="false" outlineLevel="0" collapsed="false">
      <c r="A21592" s="1" t="e">
        <f aca="false">MID(Tabela14[[#This Row],[Nota Fiscal]], 26, 9)</f>
        <v>#VALUE!</v>
      </c>
      <c r="H21592" s="20" t="n">
        <f aca="false">Tabela14[[#This Row],[Hora Final]]-Tabela14[[#This Row],[Hora Inicial]]</f>
        <v>0</v>
      </c>
    </row>
    <row r="21593" customFormat="false" ht="15" hidden="false" customHeight="false" outlineLevel="0" collapsed="false">
      <c r="A21593" s="1" t="e">
        <f aca="false">MID(Tabela14[[#This Row],[Nota Fiscal]], 26, 9)</f>
        <v>#VALUE!</v>
      </c>
      <c r="H21593" s="20" t="n">
        <f aca="false">Tabela14[[#This Row],[Hora Final]]-Tabela14[[#This Row],[Hora Inicial]]</f>
        <v>0</v>
      </c>
    </row>
    <row r="21594" customFormat="false" ht="15" hidden="false" customHeight="false" outlineLevel="0" collapsed="false">
      <c r="A21594" s="1" t="e">
        <f aca="false">MID(Tabela14[[#This Row],[Nota Fiscal]], 26, 9)</f>
        <v>#VALUE!</v>
      </c>
      <c r="H21594" s="20" t="n">
        <f aca="false">Tabela14[[#This Row],[Hora Final]]-Tabela14[[#This Row],[Hora Inicial]]</f>
        <v>0</v>
      </c>
    </row>
    <row r="21595" customFormat="false" ht="15" hidden="false" customHeight="false" outlineLevel="0" collapsed="false">
      <c r="A21595" s="1" t="e">
        <f aca="false">MID(Tabela14[[#This Row],[Nota Fiscal]], 26, 9)</f>
        <v>#VALUE!</v>
      </c>
      <c r="H21595" s="20" t="n">
        <f aca="false">Tabela14[[#This Row],[Hora Final]]-Tabela14[[#This Row],[Hora Inicial]]</f>
        <v>0</v>
      </c>
    </row>
    <row r="21596" customFormat="false" ht="15" hidden="false" customHeight="false" outlineLevel="0" collapsed="false">
      <c r="A21596" s="1" t="e">
        <f aca="false">MID(Tabela14[[#This Row],[Nota Fiscal]], 26, 9)</f>
        <v>#VALUE!</v>
      </c>
      <c r="H21596" s="20" t="n">
        <f aca="false">Tabela14[[#This Row],[Hora Final]]-Tabela14[[#This Row],[Hora Inicial]]</f>
        <v>0</v>
      </c>
    </row>
    <row r="21597" customFormat="false" ht="15" hidden="false" customHeight="false" outlineLevel="0" collapsed="false">
      <c r="A21597" s="1" t="e">
        <f aca="false">MID(Tabela14[[#This Row],[Nota Fiscal]], 26, 9)</f>
        <v>#VALUE!</v>
      </c>
      <c r="H21597" s="20" t="n">
        <f aca="false">Tabela14[[#This Row],[Hora Final]]-Tabela14[[#This Row],[Hora Inicial]]</f>
        <v>0</v>
      </c>
    </row>
    <row r="21598" customFormat="false" ht="15" hidden="false" customHeight="false" outlineLevel="0" collapsed="false">
      <c r="A21598" s="1" t="e">
        <f aca="false">MID(Tabela14[[#This Row],[Nota Fiscal]], 26, 9)</f>
        <v>#VALUE!</v>
      </c>
      <c r="H21598" s="20" t="n">
        <f aca="false">Tabela14[[#This Row],[Hora Final]]-Tabela14[[#This Row],[Hora Inicial]]</f>
        <v>0</v>
      </c>
    </row>
    <row r="21599" customFormat="false" ht="15" hidden="false" customHeight="false" outlineLevel="0" collapsed="false">
      <c r="A21599" s="1" t="e">
        <f aca="false">MID(Tabela14[[#This Row],[Nota Fiscal]], 26, 9)</f>
        <v>#VALUE!</v>
      </c>
      <c r="H21599" s="20" t="n">
        <f aca="false">Tabela14[[#This Row],[Hora Final]]-Tabela14[[#This Row],[Hora Inicial]]</f>
        <v>0</v>
      </c>
    </row>
    <row r="21600" customFormat="false" ht="15" hidden="false" customHeight="false" outlineLevel="0" collapsed="false">
      <c r="A21600" s="1" t="e">
        <f aca="false">MID(Tabela14[[#This Row],[Nota Fiscal]], 26, 9)</f>
        <v>#VALUE!</v>
      </c>
      <c r="H21600" s="20" t="n">
        <f aca="false">Tabela14[[#This Row],[Hora Final]]-Tabela14[[#This Row],[Hora Inicial]]</f>
        <v>0</v>
      </c>
    </row>
    <row r="21601" customFormat="false" ht="15" hidden="false" customHeight="false" outlineLevel="0" collapsed="false">
      <c r="A21601" s="1" t="e">
        <f aca="false">MID(Tabela14[[#This Row],[Nota Fiscal]], 26, 9)</f>
        <v>#VALUE!</v>
      </c>
      <c r="H21601" s="20" t="n">
        <f aca="false">Tabela14[[#This Row],[Hora Final]]-Tabela14[[#This Row],[Hora Inicial]]</f>
        <v>0</v>
      </c>
    </row>
    <row r="21602" customFormat="false" ht="15" hidden="false" customHeight="false" outlineLevel="0" collapsed="false">
      <c r="A21602" s="1" t="e">
        <f aca="false">MID(Tabela14[[#This Row],[Nota Fiscal]], 26, 9)</f>
        <v>#VALUE!</v>
      </c>
      <c r="H21602" s="20" t="n">
        <f aca="false">Tabela14[[#This Row],[Hora Final]]-Tabela14[[#This Row],[Hora Inicial]]</f>
        <v>0</v>
      </c>
    </row>
    <row r="21603" customFormat="false" ht="15" hidden="false" customHeight="false" outlineLevel="0" collapsed="false">
      <c r="A21603" s="1" t="e">
        <f aca="false">MID(Tabela14[[#This Row],[Nota Fiscal]], 26, 9)</f>
        <v>#VALUE!</v>
      </c>
      <c r="H21603" s="20" t="n">
        <f aca="false">Tabela14[[#This Row],[Hora Final]]-Tabela14[[#This Row],[Hora Inicial]]</f>
        <v>0</v>
      </c>
    </row>
    <row r="21604" customFormat="false" ht="15" hidden="false" customHeight="false" outlineLevel="0" collapsed="false">
      <c r="A21604" s="1" t="e">
        <f aca="false">MID(Tabela14[[#This Row],[Nota Fiscal]], 26, 9)</f>
        <v>#VALUE!</v>
      </c>
      <c r="H21604" s="20" t="n">
        <f aca="false">Tabela14[[#This Row],[Hora Final]]-Tabela14[[#This Row],[Hora Inicial]]</f>
        <v>0</v>
      </c>
    </row>
    <row r="21605" customFormat="false" ht="15" hidden="false" customHeight="false" outlineLevel="0" collapsed="false">
      <c r="A21605" s="1" t="e">
        <f aca="false">MID(Tabela14[[#This Row],[Nota Fiscal]], 26, 9)</f>
        <v>#VALUE!</v>
      </c>
      <c r="H21605" s="20" t="n">
        <f aca="false">Tabela14[[#This Row],[Hora Final]]-Tabela14[[#This Row],[Hora Inicial]]</f>
        <v>0</v>
      </c>
    </row>
    <row r="21606" customFormat="false" ht="15" hidden="false" customHeight="false" outlineLevel="0" collapsed="false">
      <c r="A21606" s="1" t="e">
        <f aca="false">MID(Tabela14[[#This Row],[Nota Fiscal]], 26, 9)</f>
        <v>#VALUE!</v>
      </c>
      <c r="H21606" s="20" t="n">
        <f aca="false">Tabela14[[#This Row],[Hora Final]]-Tabela14[[#This Row],[Hora Inicial]]</f>
        <v>0</v>
      </c>
    </row>
    <row r="21607" customFormat="false" ht="15" hidden="false" customHeight="false" outlineLevel="0" collapsed="false">
      <c r="A21607" s="1" t="e">
        <f aca="false">MID(Tabela14[[#This Row],[Nota Fiscal]], 26, 9)</f>
        <v>#VALUE!</v>
      </c>
      <c r="H21607" s="20" t="n">
        <f aca="false">Tabela14[[#This Row],[Hora Final]]-Tabela14[[#This Row],[Hora Inicial]]</f>
        <v>0</v>
      </c>
    </row>
    <row r="21608" customFormat="false" ht="15" hidden="false" customHeight="false" outlineLevel="0" collapsed="false">
      <c r="A21608" s="1" t="e">
        <f aca="false">MID(Tabela14[[#This Row],[Nota Fiscal]], 26, 9)</f>
        <v>#VALUE!</v>
      </c>
      <c r="H21608" s="20" t="n">
        <f aca="false">Tabela14[[#This Row],[Hora Final]]-Tabela14[[#This Row],[Hora Inicial]]</f>
        <v>0</v>
      </c>
    </row>
    <row r="21609" customFormat="false" ht="15" hidden="false" customHeight="false" outlineLevel="0" collapsed="false">
      <c r="A21609" s="1" t="e">
        <f aca="false">MID(Tabela14[[#This Row],[Nota Fiscal]], 26, 9)</f>
        <v>#VALUE!</v>
      </c>
      <c r="H21609" s="20" t="n">
        <f aca="false">Tabela14[[#This Row],[Hora Final]]-Tabela14[[#This Row],[Hora Inicial]]</f>
        <v>0</v>
      </c>
    </row>
    <row r="21610" customFormat="false" ht="15" hidden="false" customHeight="false" outlineLevel="0" collapsed="false">
      <c r="A21610" s="1" t="e">
        <f aca="false">MID(Tabela14[[#This Row],[Nota Fiscal]], 26, 9)</f>
        <v>#VALUE!</v>
      </c>
      <c r="H21610" s="20" t="n">
        <f aca="false">Tabela14[[#This Row],[Hora Final]]-Tabela14[[#This Row],[Hora Inicial]]</f>
        <v>0</v>
      </c>
    </row>
    <row r="21611" customFormat="false" ht="15" hidden="false" customHeight="false" outlineLevel="0" collapsed="false">
      <c r="A21611" s="1" t="e">
        <f aca="false">MID(Tabela14[[#This Row],[Nota Fiscal]], 26, 9)</f>
        <v>#VALUE!</v>
      </c>
      <c r="H21611" s="20" t="n">
        <f aca="false">Tabela14[[#This Row],[Hora Final]]-Tabela14[[#This Row],[Hora Inicial]]</f>
        <v>0</v>
      </c>
    </row>
    <row r="21612" customFormat="false" ht="15" hidden="false" customHeight="false" outlineLevel="0" collapsed="false">
      <c r="A21612" s="1" t="e">
        <f aca="false">MID(Tabela14[[#This Row],[Nota Fiscal]], 26, 9)</f>
        <v>#VALUE!</v>
      </c>
      <c r="H21612" s="20" t="n">
        <f aca="false">Tabela14[[#This Row],[Hora Final]]-Tabela14[[#This Row],[Hora Inicial]]</f>
        <v>0</v>
      </c>
    </row>
    <row r="21613" customFormat="false" ht="15" hidden="false" customHeight="false" outlineLevel="0" collapsed="false">
      <c r="A21613" s="1" t="e">
        <f aca="false">MID(Tabela14[[#This Row],[Nota Fiscal]], 26, 9)</f>
        <v>#VALUE!</v>
      </c>
      <c r="H21613" s="20" t="n">
        <f aca="false">Tabela14[[#This Row],[Hora Final]]-Tabela14[[#This Row],[Hora Inicial]]</f>
        <v>0</v>
      </c>
    </row>
    <row r="21614" customFormat="false" ht="15" hidden="false" customHeight="false" outlineLevel="0" collapsed="false">
      <c r="A21614" s="1" t="e">
        <f aca="false">MID(Tabela14[[#This Row],[Nota Fiscal]], 26, 9)</f>
        <v>#VALUE!</v>
      </c>
      <c r="H21614" s="20" t="n">
        <f aca="false">Tabela14[[#This Row],[Hora Final]]-Tabela14[[#This Row],[Hora Inicial]]</f>
        <v>0</v>
      </c>
    </row>
    <row r="21615" customFormat="false" ht="15" hidden="false" customHeight="false" outlineLevel="0" collapsed="false">
      <c r="A21615" s="1" t="e">
        <f aca="false">MID(Tabela14[[#This Row],[Nota Fiscal]], 26, 9)</f>
        <v>#VALUE!</v>
      </c>
      <c r="H21615" s="20" t="n">
        <f aca="false">Tabela14[[#This Row],[Hora Final]]-Tabela14[[#This Row],[Hora Inicial]]</f>
        <v>0</v>
      </c>
    </row>
    <row r="21616" customFormat="false" ht="15" hidden="false" customHeight="false" outlineLevel="0" collapsed="false">
      <c r="A21616" s="1" t="e">
        <f aca="false">MID(Tabela14[[#This Row],[Nota Fiscal]], 26, 9)</f>
        <v>#VALUE!</v>
      </c>
      <c r="H21616" s="20" t="n">
        <f aca="false">Tabela14[[#This Row],[Hora Final]]-Tabela14[[#This Row],[Hora Inicial]]</f>
        <v>0</v>
      </c>
    </row>
    <row r="21617" customFormat="false" ht="15" hidden="false" customHeight="false" outlineLevel="0" collapsed="false">
      <c r="A21617" s="1" t="e">
        <f aca="false">MID(Tabela14[[#This Row],[Nota Fiscal]], 26, 9)</f>
        <v>#VALUE!</v>
      </c>
      <c r="H21617" s="20" t="n">
        <f aca="false">Tabela14[[#This Row],[Hora Final]]-Tabela14[[#This Row],[Hora Inicial]]</f>
        <v>0</v>
      </c>
    </row>
    <row r="21618" customFormat="false" ht="15" hidden="false" customHeight="false" outlineLevel="0" collapsed="false">
      <c r="A21618" s="1" t="e">
        <f aca="false">MID(Tabela14[[#This Row],[Nota Fiscal]], 26, 9)</f>
        <v>#VALUE!</v>
      </c>
      <c r="H21618" s="20" t="n">
        <f aca="false">Tabela14[[#This Row],[Hora Final]]-Tabela14[[#This Row],[Hora Inicial]]</f>
        <v>0</v>
      </c>
    </row>
    <row r="21619" customFormat="false" ht="15" hidden="false" customHeight="false" outlineLevel="0" collapsed="false">
      <c r="A21619" s="1" t="e">
        <f aca="false">MID(Tabela14[[#This Row],[Nota Fiscal]], 26, 9)</f>
        <v>#VALUE!</v>
      </c>
      <c r="H21619" s="20" t="n">
        <f aca="false">Tabela14[[#This Row],[Hora Final]]-Tabela14[[#This Row],[Hora Inicial]]</f>
        <v>0</v>
      </c>
    </row>
    <row r="21620" customFormat="false" ht="15" hidden="false" customHeight="false" outlineLevel="0" collapsed="false">
      <c r="A21620" s="1" t="e">
        <f aca="false">MID(Tabela14[[#This Row],[Nota Fiscal]], 26, 9)</f>
        <v>#VALUE!</v>
      </c>
      <c r="H21620" s="20" t="n">
        <f aca="false">Tabela14[[#This Row],[Hora Final]]-Tabela14[[#This Row],[Hora Inicial]]</f>
        <v>0</v>
      </c>
    </row>
    <row r="21621" customFormat="false" ht="15" hidden="false" customHeight="false" outlineLevel="0" collapsed="false">
      <c r="A21621" s="1" t="e">
        <f aca="false">MID(Tabela14[[#This Row],[Nota Fiscal]], 26, 9)</f>
        <v>#VALUE!</v>
      </c>
      <c r="H21621" s="20" t="n">
        <f aca="false">Tabela14[[#This Row],[Hora Final]]-Tabela14[[#This Row],[Hora Inicial]]</f>
        <v>0</v>
      </c>
    </row>
    <row r="21622" customFormat="false" ht="15" hidden="false" customHeight="false" outlineLevel="0" collapsed="false">
      <c r="A21622" s="1" t="e">
        <f aca="false">MID(Tabela14[[#This Row],[Nota Fiscal]], 26, 9)</f>
        <v>#VALUE!</v>
      </c>
      <c r="H21622" s="20" t="n">
        <f aca="false">Tabela14[[#This Row],[Hora Final]]-Tabela14[[#This Row],[Hora Inicial]]</f>
        <v>0</v>
      </c>
    </row>
    <row r="21623" customFormat="false" ht="15" hidden="false" customHeight="false" outlineLevel="0" collapsed="false">
      <c r="A21623" s="1" t="e">
        <f aca="false">MID(Tabela14[[#This Row],[Nota Fiscal]], 26, 9)</f>
        <v>#VALUE!</v>
      </c>
      <c r="H21623" s="20" t="n">
        <f aca="false">Tabela14[[#This Row],[Hora Final]]-Tabela14[[#This Row],[Hora Inicial]]</f>
        <v>0</v>
      </c>
    </row>
    <row r="21624" customFormat="false" ht="15" hidden="false" customHeight="false" outlineLevel="0" collapsed="false">
      <c r="A21624" s="1" t="e">
        <f aca="false">MID(Tabela14[[#This Row],[Nota Fiscal]], 26, 9)</f>
        <v>#VALUE!</v>
      </c>
      <c r="H21624" s="20" t="n">
        <f aca="false">Tabela14[[#This Row],[Hora Final]]-Tabela14[[#This Row],[Hora Inicial]]</f>
        <v>0</v>
      </c>
    </row>
    <row r="21625" customFormat="false" ht="15" hidden="false" customHeight="false" outlineLevel="0" collapsed="false">
      <c r="A21625" s="1" t="e">
        <f aca="false">MID(Tabela14[[#This Row],[Nota Fiscal]], 26, 9)</f>
        <v>#VALUE!</v>
      </c>
      <c r="H21625" s="20" t="n">
        <f aca="false">Tabela14[[#This Row],[Hora Final]]-Tabela14[[#This Row],[Hora Inicial]]</f>
        <v>0</v>
      </c>
    </row>
    <row r="21626" customFormat="false" ht="15" hidden="false" customHeight="false" outlineLevel="0" collapsed="false">
      <c r="A21626" s="1" t="e">
        <f aca="false">MID(Tabela14[[#This Row],[Nota Fiscal]], 26, 9)</f>
        <v>#VALUE!</v>
      </c>
      <c r="H21626" s="20" t="n">
        <f aca="false">Tabela14[[#This Row],[Hora Final]]-Tabela14[[#This Row],[Hora Inicial]]</f>
        <v>0</v>
      </c>
    </row>
    <row r="21627" customFormat="false" ht="15" hidden="false" customHeight="false" outlineLevel="0" collapsed="false">
      <c r="A21627" s="1" t="e">
        <f aca="false">MID(Tabela14[[#This Row],[Nota Fiscal]], 26, 9)</f>
        <v>#VALUE!</v>
      </c>
      <c r="H21627" s="20" t="n">
        <f aca="false">Tabela14[[#This Row],[Hora Final]]-Tabela14[[#This Row],[Hora Inicial]]</f>
        <v>0</v>
      </c>
    </row>
    <row r="21628" customFormat="false" ht="15" hidden="false" customHeight="false" outlineLevel="0" collapsed="false">
      <c r="A21628" s="1" t="e">
        <f aca="false">MID(Tabela14[[#This Row],[Nota Fiscal]], 26, 9)</f>
        <v>#VALUE!</v>
      </c>
      <c r="H21628" s="20" t="n">
        <f aca="false">Tabela14[[#This Row],[Hora Final]]-Tabela14[[#This Row],[Hora Inicial]]</f>
        <v>0</v>
      </c>
    </row>
    <row r="21629" customFormat="false" ht="15" hidden="false" customHeight="false" outlineLevel="0" collapsed="false">
      <c r="A21629" s="1" t="e">
        <f aca="false">MID(Tabela14[[#This Row],[Nota Fiscal]], 26, 9)</f>
        <v>#VALUE!</v>
      </c>
      <c r="H21629" s="20" t="n">
        <f aca="false">Tabela14[[#This Row],[Hora Final]]-Tabela14[[#This Row],[Hora Inicial]]</f>
        <v>0</v>
      </c>
    </row>
    <row r="21630" customFormat="false" ht="15" hidden="false" customHeight="false" outlineLevel="0" collapsed="false">
      <c r="A21630" s="1" t="e">
        <f aca="false">MID(Tabela14[[#This Row],[Nota Fiscal]], 26, 9)</f>
        <v>#VALUE!</v>
      </c>
      <c r="H21630" s="20" t="n">
        <f aca="false">Tabela14[[#This Row],[Hora Final]]-Tabela14[[#This Row],[Hora Inicial]]</f>
        <v>0</v>
      </c>
    </row>
    <row r="21631" customFormat="false" ht="15" hidden="false" customHeight="false" outlineLevel="0" collapsed="false">
      <c r="A21631" s="1" t="e">
        <f aca="false">MID(Tabela14[[#This Row],[Nota Fiscal]], 26, 9)</f>
        <v>#VALUE!</v>
      </c>
      <c r="H21631" s="20" t="n">
        <f aca="false">Tabela14[[#This Row],[Hora Final]]-Tabela14[[#This Row],[Hora Inicial]]</f>
        <v>0</v>
      </c>
    </row>
    <row r="21632" customFormat="false" ht="15" hidden="false" customHeight="false" outlineLevel="0" collapsed="false">
      <c r="A21632" s="1" t="e">
        <f aca="false">MID(Tabela14[[#This Row],[Nota Fiscal]], 26, 9)</f>
        <v>#VALUE!</v>
      </c>
      <c r="H21632" s="20" t="n">
        <f aca="false">Tabela14[[#This Row],[Hora Final]]-Tabela14[[#This Row],[Hora Inicial]]</f>
        <v>0</v>
      </c>
    </row>
    <row r="21633" customFormat="false" ht="15" hidden="false" customHeight="false" outlineLevel="0" collapsed="false">
      <c r="A21633" s="1" t="e">
        <f aca="false">MID(Tabela14[[#This Row],[Nota Fiscal]], 26, 9)</f>
        <v>#VALUE!</v>
      </c>
      <c r="H21633" s="20" t="n">
        <f aca="false">Tabela14[[#This Row],[Hora Final]]-Tabela14[[#This Row],[Hora Inicial]]</f>
        <v>0</v>
      </c>
    </row>
    <row r="21634" customFormat="false" ht="15" hidden="false" customHeight="false" outlineLevel="0" collapsed="false">
      <c r="A21634" s="1" t="e">
        <f aca="false">MID(Tabela14[[#This Row],[Nota Fiscal]], 26, 9)</f>
        <v>#VALUE!</v>
      </c>
      <c r="H21634" s="20" t="n">
        <f aca="false">Tabela14[[#This Row],[Hora Final]]-Tabela14[[#This Row],[Hora Inicial]]</f>
        <v>0</v>
      </c>
    </row>
    <row r="21635" customFormat="false" ht="15" hidden="false" customHeight="false" outlineLevel="0" collapsed="false">
      <c r="A21635" s="1" t="e">
        <f aca="false">MID(Tabela14[[#This Row],[Nota Fiscal]], 26, 9)</f>
        <v>#VALUE!</v>
      </c>
      <c r="H21635" s="20" t="n">
        <f aca="false">Tabela14[[#This Row],[Hora Final]]-Tabela14[[#This Row],[Hora Inicial]]</f>
        <v>0</v>
      </c>
    </row>
    <row r="21636" customFormat="false" ht="15" hidden="false" customHeight="false" outlineLevel="0" collapsed="false">
      <c r="A21636" s="1" t="e">
        <f aca="false">MID(Tabela14[[#This Row],[Nota Fiscal]], 26, 9)</f>
        <v>#VALUE!</v>
      </c>
      <c r="H21636" s="20" t="n">
        <f aca="false">Tabela14[[#This Row],[Hora Final]]-Tabela14[[#This Row],[Hora Inicial]]</f>
        <v>0</v>
      </c>
    </row>
    <row r="21637" customFormat="false" ht="15" hidden="false" customHeight="false" outlineLevel="0" collapsed="false">
      <c r="A21637" s="1" t="e">
        <f aca="false">MID(Tabela14[[#This Row],[Nota Fiscal]], 26, 9)</f>
        <v>#VALUE!</v>
      </c>
      <c r="H21637" s="20" t="n">
        <f aca="false">Tabela14[[#This Row],[Hora Final]]-Tabela14[[#This Row],[Hora Inicial]]</f>
        <v>0</v>
      </c>
    </row>
    <row r="21638" customFormat="false" ht="15" hidden="false" customHeight="false" outlineLevel="0" collapsed="false">
      <c r="A21638" s="1" t="e">
        <f aca="false">MID(Tabela14[[#This Row],[Nota Fiscal]], 26, 9)</f>
        <v>#VALUE!</v>
      </c>
      <c r="H21638" s="20" t="n">
        <f aca="false">Tabela14[[#This Row],[Hora Final]]-Tabela14[[#This Row],[Hora Inicial]]</f>
        <v>0</v>
      </c>
    </row>
    <row r="21639" customFormat="false" ht="15" hidden="false" customHeight="false" outlineLevel="0" collapsed="false">
      <c r="A21639" s="1" t="e">
        <f aca="false">MID(Tabela14[[#This Row],[Nota Fiscal]], 26, 9)</f>
        <v>#VALUE!</v>
      </c>
      <c r="H21639" s="20" t="n">
        <f aca="false">Tabela14[[#This Row],[Hora Final]]-Tabela14[[#This Row],[Hora Inicial]]</f>
        <v>0</v>
      </c>
    </row>
    <row r="21640" customFormat="false" ht="15" hidden="false" customHeight="false" outlineLevel="0" collapsed="false">
      <c r="A21640" s="1" t="e">
        <f aca="false">MID(Tabela14[[#This Row],[Nota Fiscal]], 26, 9)</f>
        <v>#VALUE!</v>
      </c>
      <c r="H21640" s="20" t="n">
        <f aca="false">Tabela14[[#This Row],[Hora Final]]-Tabela14[[#This Row],[Hora Inicial]]</f>
        <v>0</v>
      </c>
    </row>
    <row r="21641" customFormat="false" ht="15" hidden="false" customHeight="false" outlineLevel="0" collapsed="false">
      <c r="A21641" s="1" t="e">
        <f aca="false">MID(Tabela14[[#This Row],[Nota Fiscal]], 26, 9)</f>
        <v>#VALUE!</v>
      </c>
      <c r="H21641" s="20" t="n">
        <f aca="false">Tabela14[[#This Row],[Hora Final]]-Tabela14[[#This Row],[Hora Inicial]]</f>
        <v>0</v>
      </c>
    </row>
    <row r="21642" customFormat="false" ht="15" hidden="false" customHeight="false" outlineLevel="0" collapsed="false">
      <c r="A21642" s="1" t="e">
        <f aca="false">MID(Tabela14[[#This Row],[Nota Fiscal]], 26, 9)</f>
        <v>#VALUE!</v>
      </c>
      <c r="H21642" s="20" t="n">
        <f aca="false">Tabela14[[#This Row],[Hora Final]]-Tabela14[[#This Row],[Hora Inicial]]</f>
        <v>0</v>
      </c>
    </row>
    <row r="21643" customFormat="false" ht="15" hidden="false" customHeight="false" outlineLevel="0" collapsed="false">
      <c r="A21643" s="1" t="e">
        <f aca="false">MID(Tabela14[[#This Row],[Nota Fiscal]], 26, 9)</f>
        <v>#VALUE!</v>
      </c>
      <c r="H21643" s="20" t="n">
        <f aca="false">Tabela14[[#This Row],[Hora Final]]-Tabela14[[#This Row],[Hora Inicial]]</f>
        <v>0</v>
      </c>
    </row>
    <row r="21644" customFormat="false" ht="15" hidden="false" customHeight="false" outlineLevel="0" collapsed="false">
      <c r="A21644" s="1" t="e">
        <f aca="false">MID(Tabela14[[#This Row],[Nota Fiscal]], 26, 9)</f>
        <v>#VALUE!</v>
      </c>
      <c r="H21644" s="20" t="n">
        <f aca="false">Tabela14[[#This Row],[Hora Final]]-Tabela14[[#This Row],[Hora Inicial]]</f>
        <v>0</v>
      </c>
    </row>
    <row r="21645" customFormat="false" ht="15" hidden="false" customHeight="false" outlineLevel="0" collapsed="false">
      <c r="A21645" s="1" t="e">
        <f aca="false">MID(Tabela14[[#This Row],[Nota Fiscal]], 26, 9)</f>
        <v>#VALUE!</v>
      </c>
      <c r="H21645" s="20" t="n">
        <f aca="false">Tabela14[[#This Row],[Hora Final]]-Tabela14[[#This Row],[Hora Inicial]]</f>
        <v>0</v>
      </c>
    </row>
    <row r="21646" customFormat="false" ht="15" hidden="false" customHeight="false" outlineLevel="0" collapsed="false">
      <c r="A21646" s="1" t="e">
        <f aca="false">MID(Tabela14[[#This Row],[Nota Fiscal]], 26, 9)</f>
        <v>#VALUE!</v>
      </c>
      <c r="H21646" s="20" t="n">
        <f aca="false">Tabela14[[#This Row],[Hora Final]]-Tabela14[[#This Row],[Hora Inicial]]</f>
        <v>0</v>
      </c>
    </row>
    <row r="21647" customFormat="false" ht="15" hidden="false" customHeight="false" outlineLevel="0" collapsed="false">
      <c r="A21647" s="1" t="e">
        <f aca="false">MID(Tabela14[[#This Row],[Nota Fiscal]], 26, 9)</f>
        <v>#VALUE!</v>
      </c>
      <c r="H21647" s="20" t="n">
        <f aca="false">Tabela14[[#This Row],[Hora Final]]-Tabela14[[#This Row],[Hora Inicial]]</f>
        <v>0</v>
      </c>
    </row>
    <row r="21648" customFormat="false" ht="15" hidden="false" customHeight="false" outlineLevel="0" collapsed="false">
      <c r="A21648" s="1" t="e">
        <f aca="false">MID(Tabela14[[#This Row],[Nota Fiscal]], 26, 9)</f>
        <v>#VALUE!</v>
      </c>
      <c r="H21648" s="20" t="n">
        <f aca="false">Tabela14[[#This Row],[Hora Final]]-Tabela14[[#This Row],[Hora Inicial]]</f>
        <v>0</v>
      </c>
    </row>
    <row r="21649" customFormat="false" ht="15" hidden="false" customHeight="false" outlineLevel="0" collapsed="false">
      <c r="A21649" s="1" t="e">
        <f aca="false">MID(Tabela14[[#This Row],[Nota Fiscal]], 26, 9)</f>
        <v>#VALUE!</v>
      </c>
      <c r="H21649" s="20" t="n">
        <f aca="false">Tabela14[[#This Row],[Hora Final]]-Tabela14[[#This Row],[Hora Inicial]]</f>
        <v>0</v>
      </c>
    </row>
    <row r="21650" customFormat="false" ht="15" hidden="false" customHeight="false" outlineLevel="0" collapsed="false">
      <c r="A21650" s="1" t="e">
        <f aca="false">MID(Tabela14[[#This Row],[Nota Fiscal]], 26, 9)</f>
        <v>#VALUE!</v>
      </c>
      <c r="H21650" s="20" t="n">
        <f aca="false">Tabela14[[#This Row],[Hora Final]]-Tabela14[[#This Row],[Hora Inicial]]</f>
        <v>0</v>
      </c>
    </row>
    <row r="21651" customFormat="false" ht="15" hidden="false" customHeight="false" outlineLevel="0" collapsed="false">
      <c r="A21651" s="1" t="e">
        <f aca="false">MID(Tabela14[[#This Row],[Nota Fiscal]], 26, 9)</f>
        <v>#VALUE!</v>
      </c>
      <c r="H21651" s="20" t="n">
        <f aca="false">Tabela14[[#This Row],[Hora Final]]-Tabela14[[#This Row],[Hora Inicial]]</f>
        <v>0</v>
      </c>
    </row>
    <row r="21652" customFormat="false" ht="15" hidden="false" customHeight="false" outlineLevel="0" collapsed="false">
      <c r="A21652" s="1" t="e">
        <f aca="false">MID(Tabela14[[#This Row],[Nota Fiscal]], 26, 9)</f>
        <v>#VALUE!</v>
      </c>
      <c r="H21652" s="20" t="n">
        <f aca="false">Tabela14[[#This Row],[Hora Final]]-Tabela14[[#This Row],[Hora Inicial]]</f>
        <v>0</v>
      </c>
    </row>
    <row r="21653" customFormat="false" ht="15" hidden="false" customHeight="false" outlineLevel="0" collapsed="false">
      <c r="A21653" s="1" t="e">
        <f aca="false">MID(Tabela14[[#This Row],[Nota Fiscal]], 26, 9)</f>
        <v>#VALUE!</v>
      </c>
      <c r="H21653" s="20" t="n">
        <f aca="false">Tabela14[[#This Row],[Hora Final]]-Tabela14[[#This Row],[Hora Inicial]]</f>
        <v>0</v>
      </c>
    </row>
    <row r="21654" customFormat="false" ht="15" hidden="false" customHeight="false" outlineLevel="0" collapsed="false">
      <c r="A21654" s="1" t="e">
        <f aca="false">MID(Tabela14[[#This Row],[Nota Fiscal]], 26, 9)</f>
        <v>#VALUE!</v>
      </c>
      <c r="H21654" s="20" t="n">
        <f aca="false">Tabela14[[#This Row],[Hora Final]]-Tabela14[[#This Row],[Hora Inicial]]</f>
        <v>0</v>
      </c>
    </row>
    <row r="21655" customFormat="false" ht="15" hidden="false" customHeight="false" outlineLevel="0" collapsed="false">
      <c r="A21655" s="1" t="e">
        <f aca="false">MID(Tabela14[[#This Row],[Nota Fiscal]], 26, 9)</f>
        <v>#VALUE!</v>
      </c>
      <c r="H21655" s="20" t="n">
        <f aca="false">Tabela14[[#This Row],[Hora Final]]-Tabela14[[#This Row],[Hora Inicial]]</f>
        <v>0</v>
      </c>
    </row>
    <row r="21656" customFormat="false" ht="15" hidden="false" customHeight="false" outlineLevel="0" collapsed="false">
      <c r="A21656" s="1" t="e">
        <f aca="false">MID(Tabela14[[#This Row],[Nota Fiscal]], 26, 9)</f>
        <v>#VALUE!</v>
      </c>
      <c r="H21656" s="20" t="n">
        <f aca="false">Tabela14[[#This Row],[Hora Final]]-Tabela14[[#This Row],[Hora Inicial]]</f>
        <v>0</v>
      </c>
    </row>
    <row r="21657" customFormat="false" ht="15" hidden="false" customHeight="false" outlineLevel="0" collapsed="false">
      <c r="A21657" s="1" t="e">
        <f aca="false">MID(Tabela14[[#This Row],[Nota Fiscal]], 26, 9)</f>
        <v>#VALUE!</v>
      </c>
      <c r="H21657" s="20" t="n">
        <f aca="false">Tabela14[[#This Row],[Hora Final]]-Tabela14[[#This Row],[Hora Inicial]]</f>
        <v>0</v>
      </c>
    </row>
    <row r="21658" customFormat="false" ht="15" hidden="false" customHeight="false" outlineLevel="0" collapsed="false">
      <c r="A21658" s="1" t="e">
        <f aca="false">MID(Tabela14[[#This Row],[Nota Fiscal]], 26, 9)</f>
        <v>#VALUE!</v>
      </c>
      <c r="H21658" s="20" t="n">
        <f aca="false">Tabela14[[#This Row],[Hora Final]]-Tabela14[[#This Row],[Hora Inicial]]</f>
        <v>0</v>
      </c>
    </row>
    <row r="21659" customFormat="false" ht="15" hidden="false" customHeight="false" outlineLevel="0" collapsed="false">
      <c r="A21659" s="1" t="e">
        <f aca="false">MID(Tabela14[[#This Row],[Nota Fiscal]], 26, 9)</f>
        <v>#VALUE!</v>
      </c>
      <c r="H21659" s="20" t="n">
        <f aca="false">Tabela14[[#This Row],[Hora Final]]-Tabela14[[#This Row],[Hora Inicial]]</f>
        <v>0</v>
      </c>
    </row>
    <row r="21660" customFormat="false" ht="15" hidden="false" customHeight="false" outlineLevel="0" collapsed="false">
      <c r="A21660" s="1" t="e">
        <f aca="false">MID(Tabela14[[#This Row],[Nota Fiscal]], 26, 9)</f>
        <v>#VALUE!</v>
      </c>
      <c r="H21660" s="20" t="n">
        <f aca="false">Tabela14[[#This Row],[Hora Final]]-Tabela14[[#This Row],[Hora Inicial]]</f>
        <v>0</v>
      </c>
    </row>
    <row r="21661" customFormat="false" ht="15" hidden="false" customHeight="false" outlineLevel="0" collapsed="false">
      <c r="A21661" s="1" t="e">
        <f aca="false">MID(Tabela14[[#This Row],[Nota Fiscal]], 26, 9)</f>
        <v>#VALUE!</v>
      </c>
      <c r="H21661" s="20" t="n">
        <f aca="false">Tabela14[[#This Row],[Hora Final]]-Tabela14[[#This Row],[Hora Inicial]]</f>
        <v>0</v>
      </c>
    </row>
    <row r="21662" customFormat="false" ht="15" hidden="false" customHeight="false" outlineLevel="0" collapsed="false">
      <c r="A21662" s="1" t="e">
        <f aca="false">MID(Tabela14[[#This Row],[Nota Fiscal]], 26, 9)</f>
        <v>#VALUE!</v>
      </c>
      <c r="H21662" s="20" t="n">
        <f aca="false">Tabela14[[#This Row],[Hora Final]]-Tabela14[[#This Row],[Hora Inicial]]</f>
        <v>0</v>
      </c>
    </row>
    <row r="21663" customFormat="false" ht="15" hidden="false" customHeight="false" outlineLevel="0" collapsed="false">
      <c r="A21663" s="1" t="e">
        <f aca="false">MID(Tabela14[[#This Row],[Nota Fiscal]], 26, 9)</f>
        <v>#VALUE!</v>
      </c>
      <c r="H21663" s="20" t="n">
        <f aca="false">Tabela14[[#This Row],[Hora Final]]-Tabela14[[#This Row],[Hora Inicial]]</f>
        <v>0</v>
      </c>
    </row>
    <row r="21664" customFormat="false" ht="15" hidden="false" customHeight="false" outlineLevel="0" collapsed="false">
      <c r="A21664" s="1" t="e">
        <f aca="false">MID(Tabela14[[#This Row],[Nota Fiscal]], 26, 9)</f>
        <v>#VALUE!</v>
      </c>
      <c r="H21664" s="20" t="n">
        <f aca="false">Tabela14[[#This Row],[Hora Final]]-Tabela14[[#This Row],[Hora Inicial]]</f>
        <v>0</v>
      </c>
    </row>
    <row r="21665" customFormat="false" ht="15" hidden="false" customHeight="false" outlineLevel="0" collapsed="false">
      <c r="A21665" s="1" t="e">
        <f aca="false">MID(Tabela14[[#This Row],[Nota Fiscal]], 26, 9)</f>
        <v>#VALUE!</v>
      </c>
      <c r="H21665" s="20" t="n">
        <f aca="false">Tabela14[[#This Row],[Hora Final]]-Tabela14[[#This Row],[Hora Inicial]]</f>
        <v>0</v>
      </c>
    </row>
    <row r="21666" customFormat="false" ht="15" hidden="false" customHeight="false" outlineLevel="0" collapsed="false">
      <c r="A21666" s="1" t="e">
        <f aca="false">MID(Tabela14[[#This Row],[Nota Fiscal]], 26, 9)</f>
        <v>#VALUE!</v>
      </c>
      <c r="H21666" s="20" t="n">
        <f aca="false">Tabela14[[#This Row],[Hora Final]]-Tabela14[[#This Row],[Hora Inicial]]</f>
        <v>0</v>
      </c>
    </row>
    <row r="21667" customFormat="false" ht="15" hidden="false" customHeight="false" outlineLevel="0" collapsed="false">
      <c r="A21667" s="1" t="e">
        <f aca="false">MID(Tabela14[[#This Row],[Nota Fiscal]], 26, 9)</f>
        <v>#VALUE!</v>
      </c>
      <c r="H21667" s="20" t="n">
        <f aca="false">Tabela14[[#This Row],[Hora Final]]-Tabela14[[#This Row],[Hora Inicial]]</f>
        <v>0</v>
      </c>
    </row>
    <row r="21668" customFormat="false" ht="15" hidden="false" customHeight="false" outlineLevel="0" collapsed="false">
      <c r="A21668" s="1" t="e">
        <f aca="false">MID(Tabela14[[#This Row],[Nota Fiscal]], 26, 9)</f>
        <v>#VALUE!</v>
      </c>
      <c r="H21668" s="20" t="n">
        <f aca="false">Tabela14[[#This Row],[Hora Final]]-Tabela14[[#This Row],[Hora Inicial]]</f>
        <v>0</v>
      </c>
    </row>
    <row r="21669" customFormat="false" ht="15" hidden="false" customHeight="false" outlineLevel="0" collapsed="false">
      <c r="A21669" s="1" t="e">
        <f aca="false">MID(Tabela14[[#This Row],[Nota Fiscal]], 26, 9)</f>
        <v>#VALUE!</v>
      </c>
      <c r="H21669" s="20" t="n">
        <f aca="false">Tabela14[[#This Row],[Hora Final]]-Tabela14[[#This Row],[Hora Inicial]]</f>
        <v>0</v>
      </c>
    </row>
    <row r="21670" customFormat="false" ht="15" hidden="false" customHeight="false" outlineLevel="0" collapsed="false">
      <c r="A21670" s="1" t="e">
        <f aca="false">MID(Tabela14[[#This Row],[Nota Fiscal]], 26, 9)</f>
        <v>#VALUE!</v>
      </c>
      <c r="H21670" s="20" t="n">
        <f aca="false">Tabela14[[#This Row],[Hora Final]]-Tabela14[[#This Row],[Hora Inicial]]</f>
        <v>0</v>
      </c>
    </row>
    <row r="21671" customFormat="false" ht="15" hidden="false" customHeight="false" outlineLevel="0" collapsed="false">
      <c r="A21671" s="1" t="e">
        <f aca="false">MID(Tabela14[[#This Row],[Nota Fiscal]], 26, 9)</f>
        <v>#VALUE!</v>
      </c>
      <c r="H21671" s="20" t="n">
        <f aca="false">Tabela14[[#This Row],[Hora Final]]-Tabela14[[#This Row],[Hora Inicial]]</f>
        <v>0</v>
      </c>
    </row>
    <row r="21672" customFormat="false" ht="15" hidden="false" customHeight="false" outlineLevel="0" collapsed="false">
      <c r="A21672" s="1" t="e">
        <f aca="false">MID(Tabela14[[#This Row],[Nota Fiscal]], 26, 9)</f>
        <v>#VALUE!</v>
      </c>
      <c r="H21672" s="20" t="n">
        <f aca="false">Tabela14[[#This Row],[Hora Final]]-Tabela14[[#This Row],[Hora Inicial]]</f>
        <v>0</v>
      </c>
    </row>
    <row r="21673" customFormat="false" ht="15" hidden="false" customHeight="false" outlineLevel="0" collapsed="false">
      <c r="A21673" s="1" t="e">
        <f aca="false">MID(Tabela14[[#This Row],[Nota Fiscal]], 26, 9)</f>
        <v>#VALUE!</v>
      </c>
      <c r="H21673" s="20" t="n">
        <f aca="false">Tabela14[[#This Row],[Hora Final]]-Tabela14[[#This Row],[Hora Inicial]]</f>
        <v>0</v>
      </c>
    </row>
    <row r="21674" customFormat="false" ht="15" hidden="false" customHeight="false" outlineLevel="0" collapsed="false">
      <c r="A21674" s="1" t="e">
        <f aca="false">MID(Tabela14[[#This Row],[Nota Fiscal]], 26, 9)</f>
        <v>#VALUE!</v>
      </c>
      <c r="H21674" s="20" t="n">
        <f aca="false">Tabela14[[#This Row],[Hora Final]]-Tabela14[[#This Row],[Hora Inicial]]</f>
        <v>0</v>
      </c>
    </row>
    <row r="21675" customFormat="false" ht="15" hidden="false" customHeight="false" outlineLevel="0" collapsed="false">
      <c r="A21675" s="1" t="e">
        <f aca="false">MID(Tabela14[[#This Row],[Nota Fiscal]], 26, 9)</f>
        <v>#VALUE!</v>
      </c>
      <c r="H21675" s="20" t="n">
        <f aca="false">Tabela14[[#This Row],[Hora Final]]-Tabela14[[#This Row],[Hora Inicial]]</f>
        <v>0</v>
      </c>
    </row>
    <row r="21676" customFormat="false" ht="15" hidden="false" customHeight="false" outlineLevel="0" collapsed="false">
      <c r="A21676" s="1" t="e">
        <f aca="false">MID(Tabela14[[#This Row],[Nota Fiscal]], 26, 9)</f>
        <v>#VALUE!</v>
      </c>
      <c r="H21676" s="20" t="n">
        <f aca="false">Tabela14[[#This Row],[Hora Final]]-Tabela14[[#This Row],[Hora Inicial]]</f>
        <v>0</v>
      </c>
    </row>
    <row r="21677" customFormat="false" ht="15" hidden="false" customHeight="false" outlineLevel="0" collapsed="false">
      <c r="A21677" s="1" t="e">
        <f aca="false">MID(Tabela14[[#This Row],[Nota Fiscal]], 26, 9)</f>
        <v>#VALUE!</v>
      </c>
      <c r="H21677" s="20" t="n">
        <f aca="false">Tabela14[[#This Row],[Hora Final]]-Tabela14[[#This Row],[Hora Inicial]]</f>
        <v>0</v>
      </c>
    </row>
    <row r="21678" customFormat="false" ht="15" hidden="false" customHeight="false" outlineLevel="0" collapsed="false">
      <c r="A21678" s="1" t="e">
        <f aca="false">MID(Tabela14[[#This Row],[Nota Fiscal]], 26, 9)</f>
        <v>#VALUE!</v>
      </c>
      <c r="H21678" s="20" t="n">
        <f aca="false">Tabela14[[#This Row],[Hora Final]]-Tabela14[[#This Row],[Hora Inicial]]</f>
        <v>0</v>
      </c>
    </row>
    <row r="21679" customFormat="false" ht="15" hidden="false" customHeight="false" outlineLevel="0" collapsed="false">
      <c r="A21679" s="1" t="e">
        <f aca="false">MID(Tabela14[[#This Row],[Nota Fiscal]], 26, 9)</f>
        <v>#VALUE!</v>
      </c>
      <c r="H21679" s="20" t="n">
        <f aca="false">Tabela14[[#This Row],[Hora Final]]-Tabela14[[#This Row],[Hora Inicial]]</f>
        <v>0</v>
      </c>
    </row>
    <row r="21680" customFormat="false" ht="15" hidden="false" customHeight="false" outlineLevel="0" collapsed="false">
      <c r="A21680" s="1" t="e">
        <f aca="false">MID(Tabela14[[#This Row],[Nota Fiscal]], 26, 9)</f>
        <v>#VALUE!</v>
      </c>
      <c r="H21680" s="20" t="n">
        <f aca="false">Tabela14[[#This Row],[Hora Final]]-Tabela14[[#This Row],[Hora Inicial]]</f>
        <v>0</v>
      </c>
    </row>
    <row r="21681" customFormat="false" ht="15" hidden="false" customHeight="false" outlineLevel="0" collapsed="false">
      <c r="A21681" s="1" t="e">
        <f aca="false">MID(Tabela14[[#This Row],[Nota Fiscal]], 26, 9)</f>
        <v>#VALUE!</v>
      </c>
      <c r="H21681" s="20" t="n">
        <f aca="false">Tabela14[[#This Row],[Hora Final]]-Tabela14[[#This Row],[Hora Inicial]]</f>
        <v>0</v>
      </c>
    </row>
    <row r="21682" customFormat="false" ht="15" hidden="false" customHeight="false" outlineLevel="0" collapsed="false">
      <c r="A21682" s="1" t="e">
        <f aca="false">MID(Tabela14[[#This Row],[Nota Fiscal]], 26, 9)</f>
        <v>#VALUE!</v>
      </c>
      <c r="H21682" s="20" t="n">
        <f aca="false">Tabela14[[#This Row],[Hora Final]]-Tabela14[[#This Row],[Hora Inicial]]</f>
        <v>0</v>
      </c>
    </row>
    <row r="21683" customFormat="false" ht="15" hidden="false" customHeight="false" outlineLevel="0" collapsed="false">
      <c r="A21683" s="1" t="e">
        <f aca="false">MID(Tabela14[[#This Row],[Nota Fiscal]], 26, 9)</f>
        <v>#VALUE!</v>
      </c>
      <c r="H21683" s="20" t="n">
        <f aca="false">Tabela14[[#This Row],[Hora Final]]-Tabela14[[#This Row],[Hora Inicial]]</f>
        <v>0</v>
      </c>
    </row>
    <row r="21684" customFormat="false" ht="15" hidden="false" customHeight="false" outlineLevel="0" collapsed="false">
      <c r="A21684" s="1" t="e">
        <f aca="false">MID(Tabela14[[#This Row],[Nota Fiscal]], 26, 9)</f>
        <v>#VALUE!</v>
      </c>
      <c r="H21684" s="20" t="n">
        <f aca="false">Tabela14[[#This Row],[Hora Final]]-Tabela14[[#This Row],[Hora Inicial]]</f>
        <v>0</v>
      </c>
    </row>
    <row r="21685" customFormat="false" ht="15" hidden="false" customHeight="false" outlineLevel="0" collapsed="false">
      <c r="A21685" s="1" t="e">
        <f aca="false">MID(Tabela14[[#This Row],[Nota Fiscal]], 26, 9)</f>
        <v>#VALUE!</v>
      </c>
      <c r="H21685" s="20" t="n">
        <f aca="false">Tabela14[[#This Row],[Hora Final]]-Tabela14[[#This Row],[Hora Inicial]]</f>
        <v>0</v>
      </c>
    </row>
    <row r="21686" customFormat="false" ht="15" hidden="false" customHeight="false" outlineLevel="0" collapsed="false">
      <c r="A21686" s="1" t="e">
        <f aca="false">MID(Tabela14[[#This Row],[Nota Fiscal]], 26, 9)</f>
        <v>#VALUE!</v>
      </c>
      <c r="H21686" s="20" t="n">
        <f aca="false">Tabela14[[#This Row],[Hora Final]]-Tabela14[[#This Row],[Hora Inicial]]</f>
        <v>0</v>
      </c>
    </row>
    <row r="21687" customFormat="false" ht="15" hidden="false" customHeight="false" outlineLevel="0" collapsed="false">
      <c r="A21687" s="1" t="e">
        <f aca="false">MID(Tabela14[[#This Row],[Nota Fiscal]], 26, 9)</f>
        <v>#VALUE!</v>
      </c>
      <c r="H21687" s="20" t="n">
        <f aca="false">Tabela14[[#This Row],[Hora Final]]-Tabela14[[#This Row],[Hora Inicial]]</f>
        <v>0</v>
      </c>
    </row>
    <row r="21688" customFormat="false" ht="15" hidden="false" customHeight="false" outlineLevel="0" collapsed="false">
      <c r="A21688" s="1" t="e">
        <f aca="false">MID(Tabela14[[#This Row],[Nota Fiscal]], 26, 9)</f>
        <v>#VALUE!</v>
      </c>
      <c r="H21688" s="20" t="n">
        <f aca="false">Tabela14[[#This Row],[Hora Final]]-Tabela14[[#This Row],[Hora Inicial]]</f>
        <v>0</v>
      </c>
    </row>
    <row r="21689" customFormat="false" ht="15" hidden="false" customHeight="false" outlineLevel="0" collapsed="false">
      <c r="A21689" s="1" t="e">
        <f aca="false">MID(Tabela14[[#This Row],[Nota Fiscal]], 26, 9)</f>
        <v>#VALUE!</v>
      </c>
      <c r="H21689" s="20" t="n">
        <f aca="false">Tabela14[[#This Row],[Hora Final]]-Tabela14[[#This Row],[Hora Inicial]]</f>
        <v>0</v>
      </c>
    </row>
    <row r="21690" customFormat="false" ht="15" hidden="false" customHeight="false" outlineLevel="0" collapsed="false">
      <c r="A21690" s="1" t="e">
        <f aca="false">MID(Tabela14[[#This Row],[Nota Fiscal]], 26, 9)</f>
        <v>#VALUE!</v>
      </c>
      <c r="H21690" s="20" t="n">
        <f aca="false">Tabela14[[#This Row],[Hora Final]]-Tabela14[[#This Row],[Hora Inicial]]</f>
        <v>0</v>
      </c>
    </row>
    <row r="21691" customFormat="false" ht="15" hidden="false" customHeight="false" outlineLevel="0" collapsed="false">
      <c r="A21691" s="1" t="e">
        <f aca="false">MID(Tabela14[[#This Row],[Nota Fiscal]], 26, 9)</f>
        <v>#VALUE!</v>
      </c>
      <c r="H21691" s="20" t="n">
        <f aca="false">Tabela14[[#This Row],[Hora Final]]-Tabela14[[#This Row],[Hora Inicial]]</f>
        <v>0</v>
      </c>
    </row>
    <row r="21692" customFormat="false" ht="15" hidden="false" customHeight="false" outlineLevel="0" collapsed="false">
      <c r="A21692" s="1" t="e">
        <f aca="false">MID(Tabela14[[#This Row],[Nota Fiscal]], 26, 9)</f>
        <v>#VALUE!</v>
      </c>
      <c r="H21692" s="20" t="n">
        <f aca="false">Tabela14[[#This Row],[Hora Final]]-Tabela14[[#This Row],[Hora Inicial]]</f>
        <v>0</v>
      </c>
    </row>
    <row r="21693" customFormat="false" ht="15" hidden="false" customHeight="false" outlineLevel="0" collapsed="false">
      <c r="A21693" s="1" t="e">
        <f aca="false">MID(Tabela14[[#This Row],[Nota Fiscal]], 26, 9)</f>
        <v>#VALUE!</v>
      </c>
      <c r="H21693" s="20" t="n">
        <f aca="false">Tabela14[[#This Row],[Hora Final]]-Tabela14[[#This Row],[Hora Inicial]]</f>
        <v>0</v>
      </c>
    </row>
    <row r="21694" customFormat="false" ht="15" hidden="false" customHeight="false" outlineLevel="0" collapsed="false">
      <c r="A21694" s="1" t="e">
        <f aca="false">MID(Tabela14[[#This Row],[Nota Fiscal]], 26, 9)</f>
        <v>#VALUE!</v>
      </c>
      <c r="H21694" s="20" t="n">
        <f aca="false">Tabela14[[#This Row],[Hora Final]]-Tabela14[[#This Row],[Hora Inicial]]</f>
        <v>0</v>
      </c>
    </row>
    <row r="21695" customFormat="false" ht="15" hidden="false" customHeight="false" outlineLevel="0" collapsed="false">
      <c r="A21695" s="1" t="e">
        <f aca="false">MID(Tabela14[[#This Row],[Nota Fiscal]], 26, 9)</f>
        <v>#VALUE!</v>
      </c>
      <c r="H21695" s="20" t="n">
        <f aca="false">Tabela14[[#This Row],[Hora Final]]-Tabela14[[#This Row],[Hora Inicial]]</f>
        <v>0</v>
      </c>
    </row>
    <row r="21696" customFormat="false" ht="15" hidden="false" customHeight="false" outlineLevel="0" collapsed="false">
      <c r="A21696" s="1" t="e">
        <f aca="false">MID(Tabela14[[#This Row],[Nota Fiscal]], 26, 9)</f>
        <v>#VALUE!</v>
      </c>
      <c r="H21696" s="20" t="n">
        <f aca="false">Tabela14[[#This Row],[Hora Final]]-Tabela14[[#This Row],[Hora Inicial]]</f>
        <v>0</v>
      </c>
    </row>
    <row r="21697" customFormat="false" ht="15" hidden="false" customHeight="false" outlineLevel="0" collapsed="false">
      <c r="A21697" s="1" t="e">
        <f aca="false">MID(Tabela14[[#This Row],[Nota Fiscal]], 26, 9)</f>
        <v>#VALUE!</v>
      </c>
      <c r="H21697" s="20" t="n">
        <f aca="false">Tabela14[[#This Row],[Hora Final]]-Tabela14[[#This Row],[Hora Inicial]]</f>
        <v>0</v>
      </c>
    </row>
    <row r="21698" customFormat="false" ht="15" hidden="false" customHeight="false" outlineLevel="0" collapsed="false">
      <c r="A21698" s="1" t="e">
        <f aca="false">MID(Tabela14[[#This Row],[Nota Fiscal]], 26, 9)</f>
        <v>#VALUE!</v>
      </c>
      <c r="H21698" s="20" t="n">
        <f aca="false">Tabela14[[#This Row],[Hora Final]]-Tabela14[[#This Row],[Hora Inicial]]</f>
        <v>0</v>
      </c>
    </row>
    <row r="21699" customFormat="false" ht="15" hidden="false" customHeight="false" outlineLevel="0" collapsed="false">
      <c r="A21699" s="1" t="e">
        <f aca="false">MID(Tabela14[[#This Row],[Nota Fiscal]], 26, 9)</f>
        <v>#VALUE!</v>
      </c>
      <c r="H21699" s="20" t="n">
        <f aca="false">Tabela14[[#This Row],[Hora Final]]-Tabela14[[#This Row],[Hora Inicial]]</f>
        <v>0</v>
      </c>
    </row>
    <row r="21700" customFormat="false" ht="15" hidden="false" customHeight="false" outlineLevel="0" collapsed="false">
      <c r="A21700" s="1" t="e">
        <f aca="false">MID(Tabela14[[#This Row],[Nota Fiscal]], 26, 9)</f>
        <v>#VALUE!</v>
      </c>
      <c r="H21700" s="20" t="n">
        <f aca="false">Tabela14[[#This Row],[Hora Final]]-Tabela14[[#This Row],[Hora Inicial]]</f>
        <v>0</v>
      </c>
    </row>
    <row r="21701" customFormat="false" ht="15" hidden="false" customHeight="false" outlineLevel="0" collapsed="false">
      <c r="A21701" s="1" t="e">
        <f aca="false">MID(Tabela14[[#This Row],[Nota Fiscal]], 26, 9)</f>
        <v>#VALUE!</v>
      </c>
      <c r="H21701" s="20" t="n">
        <f aca="false">Tabela14[[#This Row],[Hora Final]]-Tabela14[[#This Row],[Hora Inicial]]</f>
        <v>0</v>
      </c>
    </row>
    <row r="21702" customFormat="false" ht="15" hidden="false" customHeight="false" outlineLevel="0" collapsed="false">
      <c r="A21702" s="1" t="e">
        <f aca="false">MID(Tabela14[[#This Row],[Nota Fiscal]], 26, 9)</f>
        <v>#VALUE!</v>
      </c>
      <c r="H21702" s="20" t="n">
        <f aca="false">Tabela14[[#This Row],[Hora Final]]-Tabela14[[#This Row],[Hora Inicial]]</f>
        <v>0</v>
      </c>
    </row>
    <row r="21703" customFormat="false" ht="15" hidden="false" customHeight="false" outlineLevel="0" collapsed="false">
      <c r="A21703" s="1" t="e">
        <f aca="false">MID(Tabela14[[#This Row],[Nota Fiscal]], 26, 9)</f>
        <v>#VALUE!</v>
      </c>
      <c r="H21703" s="20" t="n">
        <f aca="false">Tabela14[[#This Row],[Hora Final]]-Tabela14[[#This Row],[Hora Inicial]]</f>
        <v>0</v>
      </c>
    </row>
    <row r="21704" customFormat="false" ht="15" hidden="false" customHeight="false" outlineLevel="0" collapsed="false">
      <c r="A21704" s="1" t="e">
        <f aca="false">MID(Tabela14[[#This Row],[Nota Fiscal]], 26, 9)</f>
        <v>#VALUE!</v>
      </c>
      <c r="H21704" s="20" t="n">
        <f aca="false">Tabela14[[#This Row],[Hora Final]]-Tabela14[[#This Row],[Hora Inicial]]</f>
        <v>0</v>
      </c>
    </row>
    <row r="21705" customFormat="false" ht="15" hidden="false" customHeight="false" outlineLevel="0" collapsed="false">
      <c r="A21705" s="1" t="e">
        <f aca="false">MID(Tabela14[[#This Row],[Nota Fiscal]], 26, 9)</f>
        <v>#VALUE!</v>
      </c>
      <c r="H21705" s="20" t="n">
        <f aca="false">Tabela14[[#This Row],[Hora Final]]-Tabela14[[#This Row],[Hora Inicial]]</f>
        <v>0</v>
      </c>
    </row>
    <row r="21706" customFormat="false" ht="15" hidden="false" customHeight="false" outlineLevel="0" collapsed="false">
      <c r="A21706" s="1" t="e">
        <f aca="false">MID(Tabela14[[#This Row],[Nota Fiscal]], 26, 9)</f>
        <v>#VALUE!</v>
      </c>
      <c r="H21706" s="20" t="n">
        <f aca="false">Tabela14[[#This Row],[Hora Final]]-Tabela14[[#This Row],[Hora Inicial]]</f>
        <v>0</v>
      </c>
    </row>
    <row r="21707" customFormat="false" ht="15" hidden="false" customHeight="false" outlineLevel="0" collapsed="false">
      <c r="A21707" s="1" t="e">
        <f aca="false">MID(Tabela14[[#This Row],[Nota Fiscal]], 26, 9)</f>
        <v>#VALUE!</v>
      </c>
      <c r="H21707" s="20" t="n">
        <f aca="false">Tabela14[[#This Row],[Hora Final]]-Tabela14[[#This Row],[Hora Inicial]]</f>
        <v>0</v>
      </c>
    </row>
    <row r="21708" customFormat="false" ht="15" hidden="false" customHeight="false" outlineLevel="0" collapsed="false">
      <c r="A21708" s="1" t="e">
        <f aca="false">MID(Tabela14[[#This Row],[Nota Fiscal]], 26, 9)</f>
        <v>#VALUE!</v>
      </c>
      <c r="H21708" s="20" t="n">
        <f aca="false">Tabela14[[#This Row],[Hora Final]]-Tabela14[[#This Row],[Hora Inicial]]</f>
        <v>0</v>
      </c>
    </row>
    <row r="21709" customFormat="false" ht="15" hidden="false" customHeight="false" outlineLevel="0" collapsed="false">
      <c r="A21709" s="1" t="e">
        <f aca="false">MID(Tabela14[[#This Row],[Nota Fiscal]], 26, 9)</f>
        <v>#VALUE!</v>
      </c>
      <c r="H21709" s="20" t="n">
        <f aca="false">Tabela14[[#This Row],[Hora Final]]-Tabela14[[#This Row],[Hora Inicial]]</f>
        <v>0</v>
      </c>
    </row>
    <row r="21710" customFormat="false" ht="15" hidden="false" customHeight="false" outlineLevel="0" collapsed="false">
      <c r="A21710" s="1" t="e">
        <f aca="false">MID(Tabela14[[#This Row],[Nota Fiscal]], 26, 9)</f>
        <v>#VALUE!</v>
      </c>
      <c r="H21710" s="20" t="n">
        <f aca="false">Tabela14[[#This Row],[Hora Final]]-Tabela14[[#This Row],[Hora Inicial]]</f>
        <v>0</v>
      </c>
    </row>
    <row r="21711" customFormat="false" ht="15" hidden="false" customHeight="false" outlineLevel="0" collapsed="false">
      <c r="A21711" s="1" t="e">
        <f aca="false">MID(Tabela14[[#This Row],[Nota Fiscal]], 26, 9)</f>
        <v>#VALUE!</v>
      </c>
      <c r="H21711" s="20" t="n">
        <f aca="false">Tabela14[[#This Row],[Hora Final]]-Tabela14[[#This Row],[Hora Inicial]]</f>
        <v>0</v>
      </c>
    </row>
    <row r="21712" customFormat="false" ht="15" hidden="false" customHeight="false" outlineLevel="0" collapsed="false">
      <c r="A21712" s="1" t="e">
        <f aca="false">MID(Tabela14[[#This Row],[Nota Fiscal]], 26, 9)</f>
        <v>#VALUE!</v>
      </c>
      <c r="H21712" s="20" t="n">
        <f aca="false">Tabela14[[#This Row],[Hora Final]]-Tabela14[[#This Row],[Hora Inicial]]</f>
        <v>0</v>
      </c>
    </row>
    <row r="21713" customFormat="false" ht="15" hidden="false" customHeight="false" outlineLevel="0" collapsed="false">
      <c r="A21713" s="1" t="e">
        <f aca="false">MID(Tabela14[[#This Row],[Nota Fiscal]], 26, 9)</f>
        <v>#VALUE!</v>
      </c>
      <c r="H21713" s="20" t="n">
        <f aca="false">Tabela14[[#This Row],[Hora Final]]-Tabela14[[#This Row],[Hora Inicial]]</f>
        <v>0</v>
      </c>
    </row>
    <row r="21714" customFormat="false" ht="15" hidden="false" customHeight="false" outlineLevel="0" collapsed="false">
      <c r="A21714" s="1" t="e">
        <f aca="false">MID(Tabela14[[#This Row],[Nota Fiscal]], 26, 9)</f>
        <v>#VALUE!</v>
      </c>
      <c r="H21714" s="20" t="n">
        <f aca="false">Tabela14[[#This Row],[Hora Final]]-Tabela14[[#This Row],[Hora Inicial]]</f>
        <v>0</v>
      </c>
    </row>
    <row r="21715" customFormat="false" ht="15" hidden="false" customHeight="false" outlineLevel="0" collapsed="false">
      <c r="A21715" s="1" t="e">
        <f aca="false">MID(Tabela14[[#This Row],[Nota Fiscal]], 26, 9)</f>
        <v>#VALUE!</v>
      </c>
      <c r="H21715" s="20" t="n">
        <f aca="false">Tabela14[[#This Row],[Hora Final]]-Tabela14[[#This Row],[Hora Inicial]]</f>
        <v>0</v>
      </c>
    </row>
    <row r="21716" customFormat="false" ht="15" hidden="false" customHeight="false" outlineLevel="0" collapsed="false">
      <c r="A21716" s="1" t="e">
        <f aca="false">MID(Tabela14[[#This Row],[Nota Fiscal]], 26, 9)</f>
        <v>#VALUE!</v>
      </c>
      <c r="H21716" s="20" t="n">
        <f aca="false">Tabela14[[#This Row],[Hora Final]]-Tabela14[[#This Row],[Hora Inicial]]</f>
        <v>0</v>
      </c>
    </row>
    <row r="21717" customFormat="false" ht="15" hidden="false" customHeight="false" outlineLevel="0" collapsed="false">
      <c r="A21717" s="1" t="e">
        <f aca="false">MID(Tabela14[[#This Row],[Nota Fiscal]], 26, 9)</f>
        <v>#VALUE!</v>
      </c>
      <c r="H21717" s="20" t="n">
        <f aca="false">Tabela14[[#This Row],[Hora Final]]-Tabela14[[#This Row],[Hora Inicial]]</f>
        <v>0</v>
      </c>
    </row>
    <row r="21718" customFormat="false" ht="15" hidden="false" customHeight="false" outlineLevel="0" collapsed="false">
      <c r="A21718" s="1" t="e">
        <f aca="false">MID(Tabela14[[#This Row],[Nota Fiscal]], 26, 9)</f>
        <v>#VALUE!</v>
      </c>
      <c r="H21718" s="20" t="n">
        <f aca="false">Tabela14[[#This Row],[Hora Final]]-Tabela14[[#This Row],[Hora Inicial]]</f>
        <v>0</v>
      </c>
    </row>
    <row r="21719" customFormat="false" ht="15" hidden="false" customHeight="false" outlineLevel="0" collapsed="false">
      <c r="A21719" s="1" t="e">
        <f aca="false">MID(Tabela14[[#This Row],[Nota Fiscal]], 26, 9)</f>
        <v>#VALUE!</v>
      </c>
      <c r="H21719" s="20" t="n">
        <f aca="false">Tabela14[[#This Row],[Hora Final]]-Tabela14[[#This Row],[Hora Inicial]]</f>
        <v>0</v>
      </c>
    </row>
    <row r="21720" customFormat="false" ht="15" hidden="false" customHeight="false" outlineLevel="0" collapsed="false">
      <c r="A21720" s="1" t="e">
        <f aca="false">MID(Tabela14[[#This Row],[Nota Fiscal]], 26, 9)</f>
        <v>#VALUE!</v>
      </c>
      <c r="H21720" s="20" t="n">
        <f aca="false">Tabela14[[#This Row],[Hora Final]]-Tabela14[[#This Row],[Hora Inicial]]</f>
        <v>0</v>
      </c>
    </row>
    <row r="21721" customFormat="false" ht="15" hidden="false" customHeight="false" outlineLevel="0" collapsed="false">
      <c r="A21721" s="1" t="e">
        <f aca="false">MID(Tabela14[[#This Row],[Nota Fiscal]], 26, 9)</f>
        <v>#VALUE!</v>
      </c>
      <c r="H21721" s="20" t="n">
        <f aca="false">Tabela14[[#This Row],[Hora Final]]-Tabela14[[#This Row],[Hora Inicial]]</f>
        <v>0</v>
      </c>
    </row>
    <row r="21722" customFormat="false" ht="15" hidden="false" customHeight="false" outlineLevel="0" collapsed="false">
      <c r="A21722" s="1" t="e">
        <f aca="false">MID(Tabela14[[#This Row],[Nota Fiscal]], 26, 9)</f>
        <v>#VALUE!</v>
      </c>
      <c r="H21722" s="20" t="n">
        <f aca="false">Tabela14[[#This Row],[Hora Final]]-Tabela14[[#This Row],[Hora Inicial]]</f>
        <v>0</v>
      </c>
    </row>
    <row r="21723" customFormat="false" ht="15" hidden="false" customHeight="false" outlineLevel="0" collapsed="false">
      <c r="A21723" s="1" t="e">
        <f aca="false">MID(Tabela14[[#This Row],[Nota Fiscal]], 26, 9)</f>
        <v>#VALUE!</v>
      </c>
      <c r="H21723" s="20" t="n">
        <f aca="false">Tabela14[[#This Row],[Hora Final]]-Tabela14[[#This Row],[Hora Inicial]]</f>
        <v>0</v>
      </c>
    </row>
    <row r="21724" customFormat="false" ht="15" hidden="false" customHeight="false" outlineLevel="0" collapsed="false">
      <c r="A21724" s="1" t="e">
        <f aca="false">MID(Tabela14[[#This Row],[Nota Fiscal]], 26, 9)</f>
        <v>#VALUE!</v>
      </c>
      <c r="H21724" s="20" t="n">
        <f aca="false">Tabela14[[#This Row],[Hora Final]]-Tabela14[[#This Row],[Hora Inicial]]</f>
        <v>0</v>
      </c>
    </row>
    <row r="21725" customFormat="false" ht="15" hidden="false" customHeight="false" outlineLevel="0" collapsed="false">
      <c r="A21725" s="1" t="e">
        <f aca="false">MID(Tabela14[[#This Row],[Nota Fiscal]], 26, 9)</f>
        <v>#VALUE!</v>
      </c>
      <c r="H21725" s="20" t="n">
        <f aca="false">Tabela14[[#This Row],[Hora Final]]-Tabela14[[#This Row],[Hora Inicial]]</f>
        <v>0</v>
      </c>
    </row>
    <row r="21726" customFormat="false" ht="15" hidden="false" customHeight="false" outlineLevel="0" collapsed="false">
      <c r="A21726" s="1" t="e">
        <f aca="false">MID(Tabela14[[#This Row],[Nota Fiscal]], 26, 9)</f>
        <v>#VALUE!</v>
      </c>
      <c r="H21726" s="20" t="n">
        <f aca="false">Tabela14[[#This Row],[Hora Final]]-Tabela14[[#This Row],[Hora Inicial]]</f>
        <v>0</v>
      </c>
    </row>
    <row r="21727" customFormat="false" ht="15" hidden="false" customHeight="false" outlineLevel="0" collapsed="false">
      <c r="A21727" s="1" t="e">
        <f aca="false">MID(Tabela14[[#This Row],[Nota Fiscal]], 26, 9)</f>
        <v>#VALUE!</v>
      </c>
      <c r="H21727" s="20" t="n">
        <f aca="false">Tabela14[[#This Row],[Hora Final]]-Tabela14[[#This Row],[Hora Inicial]]</f>
        <v>0</v>
      </c>
    </row>
    <row r="21728" customFormat="false" ht="15" hidden="false" customHeight="false" outlineLevel="0" collapsed="false">
      <c r="A21728" s="1" t="e">
        <f aca="false">MID(Tabela14[[#This Row],[Nota Fiscal]], 26, 9)</f>
        <v>#VALUE!</v>
      </c>
      <c r="H21728" s="20" t="n">
        <f aca="false">Tabela14[[#This Row],[Hora Final]]-Tabela14[[#This Row],[Hora Inicial]]</f>
        <v>0</v>
      </c>
    </row>
    <row r="21729" customFormat="false" ht="15" hidden="false" customHeight="false" outlineLevel="0" collapsed="false">
      <c r="A21729" s="1" t="e">
        <f aca="false">MID(Tabela14[[#This Row],[Nota Fiscal]], 26, 9)</f>
        <v>#VALUE!</v>
      </c>
      <c r="H21729" s="20" t="n">
        <f aca="false">Tabela14[[#This Row],[Hora Final]]-Tabela14[[#This Row],[Hora Inicial]]</f>
        <v>0</v>
      </c>
    </row>
    <row r="21730" customFormat="false" ht="15" hidden="false" customHeight="false" outlineLevel="0" collapsed="false">
      <c r="A21730" s="1" t="e">
        <f aca="false">MID(Tabela14[[#This Row],[Nota Fiscal]], 26, 9)</f>
        <v>#VALUE!</v>
      </c>
      <c r="H21730" s="20" t="n">
        <f aca="false">Tabela14[[#This Row],[Hora Final]]-Tabela14[[#This Row],[Hora Inicial]]</f>
        <v>0</v>
      </c>
    </row>
    <row r="21731" customFormat="false" ht="15" hidden="false" customHeight="false" outlineLevel="0" collapsed="false">
      <c r="A21731" s="1" t="e">
        <f aca="false">MID(Tabela14[[#This Row],[Nota Fiscal]], 26, 9)</f>
        <v>#VALUE!</v>
      </c>
      <c r="H21731" s="20" t="n">
        <f aca="false">Tabela14[[#This Row],[Hora Final]]-Tabela14[[#This Row],[Hora Inicial]]</f>
        <v>0</v>
      </c>
    </row>
    <row r="21732" customFormat="false" ht="15" hidden="false" customHeight="false" outlineLevel="0" collapsed="false">
      <c r="A21732" s="1" t="e">
        <f aca="false">MID(Tabela14[[#This Row],[Nota Fiscal]], 26, 9)</f>
        <v>#VALUE!</v>
      </c>
      <c r="H21732" s="20" t="n">
        <f aca="false">Tabela14[[#This Row],[Hora Final]]-Tabela14[[#This Row],[Hora Inicial]]</f>
        <v>0</v>
      </c>
    </row>
    <row r="21733" customFormat="false" ht="15" hidden="false" customHeight="false" outlineLevel="0" collapsed="false">
      <c r="A21733" s="1" t="e">
        <f aca="false">MID(Tabela14[[#This Row],[Nota Fiscal]], 26, 9)</f>
        <v>#VALUE!</v>
      </c>
      <c r="H21733" s="20" t="n">
        <f aca="false">Tabela14[[#This Row],[Hora Final]]-Tabela14[[#This Row],[Hora Inicial]]</f>
        <v>0</v>
      </c>
    </row>
    <row r="21734" customFormat="false" ht="15" hidden="false" customHeight="false" outlineLevel="0" collapsed="false">
      <c r="A21734" s="1" t="e">
        <f aca="false">MID(Tabela14[[#This Row],[Nota Fiscal]], 26, 9)</f>
        <v>#VALUE!</v>
      </c>
      <c r="H21734" s="20" t="n">
        <f aca="false">Tabela14[[#This Row],[Hora Final]]-Tabela14[[#This Row],[Hora Inicial]]</f>
        <v>0</v>
      </c>
    </row>
    <row r="21735" customFormat="false" ht="15" hidden="false" customHeight="false" outlineLevel="0" collapsed="false">
      <c r="A21735" s="1" t="e">
        <f aca="false">MID(Tabela14[[#This Row],[Nota Fiscal]], 26, 9)</f>
        <v>#VALUE!</v>
      </c>
      <c r="H21735" s="20" t="n">
        <f aca="false">Tabela14[[#This Row],[Hora Final]]-Tabela14[[#This Row],[Hora Inicial]]</f>
        <v>0</v>
      </c>
    </row>
    <row r="21736" customFormat="false" ht="15" hidden="false" customHeight="false" outlineLevel="0" collapsed="false">
      <c r="A21736" s="1" t="e">
        <f aca="false">MID(Tabela14[[#This Row],[Nota Fiscal]], 26, 9)</f>
        <v>#VALUE!</v>
      </c>
      <c r="H21736" s="20" t="n">
        <f aca="false">Tabela14[[#This Row],[Hora Final]]-Tabela14[[#This Row],[Hora Inicial]]</f>
        <v>0</v>
      </c>
    </row>
    <row r="21737" customFormat="false" ht="15" hidden="false" customHeight="false" outlineLevel="0" collapsed="false">
      <c r="A21737" s="1" t="e">
        <f aca="false">MID(Tabela14[[#This Row],[Nota Fiscal]], 26, 9)</f>
        <v>#VALUE!</v>
      </c>
      <c r="H21737" s="20" t="n">
        <f aca="false">Tabela14[[#This Row],[Hora Final]]-Tabela14[[#This Row],[Hora Inicial]]</f>
        <v>0</v>
      </c>
    </row>
    <row r="21738" customFormat="false" ht="15" hidden="false" customHeight="false" outlineLevel="0" collapsed="false">
      <c r="A21738" s="1" t="e">
        <f aca="false">MID(Tabela14[[#This Row],[Nota Fiscal]], 26, 9)</f>
        <v>#VALUE!</v>
      </c>
      <c r="H21738" s="20" t="n">
        <f aca="false">Tabela14[[#This Row],[Hora Final]]-Tabela14[[#This Row],[Hora Inicial]]</f>
        <v>0</v>
      </c>
    </row>
    <row r="21739" customFormat="false" ht="15" hidden="false" customHeight="false" outlineLevel="0" collapsed="false">
      <c r="A21739" s="1" t="e">
        <f aca="false">MID(Tabela14[[#This Row],[Nota Fiscal]], 26, 9)</f>
        <v>#VALUE!</v>
      </c>
      <c r="H21739" s="20" t="n">
        <f aca="false">Tabela14[[#This Row],[Hora Final]]-Tabela14[[#This Row],[Hora Inicial]]</f>
        <v>0</v>
      </c>
    </row>
    <row r="21740" customFormat="false" ht="15" hidden="false" customHeight="false" outlineLevel="0" collapsed="false">
      <c r="A21740" s="1" t="e">
        <f aca="false">MID(Tabela14[[#This Row],[Nota Fiscal]], 26, 9)</f>
        <v>#VALUE!</v>
      </c>
      <c r="H21740" s="20" t="n">
        <f aca="false">Tabela14[[#This Row],[Hora Final]]-Tabela14[[#This Row],[Hora Inicial]]</f>
        <v>0</v>
      </c>
    </row>
    <row r="21741" customFormat="false" ht="15" hidden="false" customHeight="false" outlineLevel="0" collapsed="false">
      <c r="A21741" s="1" t="e">
        <f aca="false">MID(Tabela14[[#This Row],[Nota Fiscal]], 26, 9)</f>
        <v>#VALUE!</v>
      </c>
      <c r="H21741" s="20" t="n">
        <f aca="false">Tabela14[[#This Row],[Hora Final]]-Tabela14[[#This Row],[Hora Inicial]]</f>
        <v>0</v>
      </c>
    </row>
    <row r="21742" customFormat="false" ht="15" hidden="false" customHeight="false" outlineLevel="0" collapsed="false">
      <c r="A21742" s="1" t="e">
        <f aca="false">MID(Tabela14[[#This Row],[Nota Fiscal]], 26, 9)</f>
        <v>#VALUE!</v>
      </c>
      <c r="H21742" s="20" t="n">
        <f aca="false">Tabela14[[#This Row],[Hora Final]]-Tabela14[[#This Row],[Hora Inicial]]</f>
        <v>0</v>
      </c>
    </row>
    <row r="21743" customFormat="false" ht="15" hidden="false" customHeight="false" outlineLevel="0" collapsed="false">
      <c r="A21743" s="1" t="e">
        <f aca="false">MID(Tabela14[[#This Row],[Nota Fiscal]], 26, 9)</f>
        <v>#VALUE!</v>
      </c>
      <c r="H21743" s="20" t="n">
        <f aca="false">Tabela14[[#This Row],[Hora Final]]-Tabela14[[#This Row],[Hora Inicial]]</f>
        <v>0</v>
      </c>
    </row>
    <row r="21744" customFormat="false" ht="15" hidden="false" customHeight="false" outlineLevel="0" collapsed="false">
      <c r="A21744" s="1" t="e">
        <f aca="false">MID(Tabela14[[#This Row],[Nota Fiscal]], 26, 9)</f>
        <v>#VALUE!</v>
      </c>
      <c r="H21744" s="20" t="n">
        <f aca="false">Tabela14[[#This Row],[Hora Final]]-Tabela14[[#This Row],[Hora Inicial]]</f>
        <v>0</v>
      </c>
    </row>
    <row r="21745" customFormat="false" ht="15" hidden="false" customHeight="false" outlineLevel="0" collapsed="false">
      <c r="A21745" s="1" t="e">
        <f aca="false">MID(Tabela14[[#This Row],[Nota Fiscal]], 26, 9)</f>
        <v>#VALUE!</v>
      </c>
      <c r="H21745" s="20" t="n">
        <f aca="false">Tabela14[[#This Row],[Hora Final]]-Tabela14[[#This Row],[Hora Inicial]]</f>
        <v>0</v>
      </c>
    </row>
    <row r="21746" customFormat="false" ht="15" hidden="false" customHeight="false" outlineLevel="0" collapsed="false">
      <c r="A21746" s="1" t="e">
        <f aca="false">MID(Tabela14[[#This Row],[Nota Fiscal]], 26, 9)</f>
        <v>#VALUE!</v>
      </c>
      <c r="H21746" s="20" t="n">
        <f aca="false">Tabela14[[#This Row],[Hora Final]]-Tabela14[[#This Row],[Hora Inicial]]</f>
        <v>0</v>
      </c>
    </row>
    <row r="21747" customFormat="false" ht="15" hidden="false" customHeight="false" outlineLevel="0" collapsed="false">
      <c r="A21747" s="1" t="e">
        <f aca="false">MID(Tabela14[[#This Row],[Nota Fiscal]], 26, 9)</f>
        <v>#VALUE!</v>
      </c>
      <c r="H21747" s="20" t="n">
        <f aca="false">Tabela14[[#This Row],[Hora Final]]-Tabela14[[#This Row],[Hora Inicial]]</f>
        <v>0</v>
      </c>
    </row>
    <row r="21748" customFormat="false" ht="15" hidden="false" customHeight="false" outlineLevel="0" collapsed="false">
      <c r="A21748" s="1" t="e">
        <f aca="false">MID(Tabela14[[#This Row],[Nota Fiscal]], 26, 9)</f>
        <v>#VALUE!</v>
      </c>
      <c r="H21748" s="20" t="n">
        <f aca="false">Tabela14[[#This Row],[Hora Final]]-Tabela14[[#This Row],[Hora Inicial]]</f>
        <v>0</v>
      </c>
    </row>
    <row r="21749" customFormat="false" ht="15" hidden="false" customHeight="false" outlineLevel="0" collapsed="false">
      <c r="A21749" s="1" t="e">
        <f aca="false">MID(Tabela14[[#This Row],[Nota Fiscal]], 26, 9)</f>
        <v>#VALUE!</v>
      </c>
      <c r="H21749" s="20" t="n">
        <f aca="false">Tabela14[[#This Row],[Hora Final]]-Tabela14[[#This Row],[Hora Inicial]]</f>
        <v>0</v>
      </c>
    </row>
    <row r="21750" customFormat="false" ht="15" hidden="false" customHeight="false" outlineLevel="0" collapsed="false">
      <c r="A21750" s="1" t="e">
        <f aca="false">MID(Tabela14[[#This Row],[Nota Fiscal]], 26, 9)</f>
        <v>#VALUE!</v>
      </c>
      <c r="H21750" s="20" t="n">
        <f aca="false">Tabela14[[#This Row],[Hora Final]]-Tabela14[[#This Row],[Hora Inicial]]</f>
        <v>0</v>
      </c>
    </row>
    <row r="21751" customFormat="false" ht="15" hidden="false" customHeight="false" outlineLevel="0" collapsed="false">
      <c r="A21751" s="1" t="e">
        <f aca="false">MID(Tabela14[[#This Row],[Nota Fiscal]], 26, 9)</f>
        <v>#VALUE!</v>
      </c>
      <c r="H21751" s="20" t="n">
        <f aca="false">Tabela14[[#This Row],[Hora Final]]-Tabela14[[#This Row],[Hora Inicial]]</f>
        <v>0</v>
      </c>
    </row>
    <row r="21752" customFormat="false" ht="15" hidden="false" customHeight="false" outlineLevel="0" collapsed="false">
      <c r="A21752" s="1" t="e">
        <f aca="false">MID(Tabela14[[#This Row],[Nota Fiscal]], 26, 9)</f>
        <v>#VALUE!</v>
      </c>
      <c r="H21752" s="20" t="n">
        <f aca="false">Tabela14[[#This Row],[Hora Final]]-Tabela14[[#This Row],[Hora Inicial]]</f>
        <v>0</v>
      </c>
    </row>
    <row r="21753" customFormat="false" ht="15" hidden="false" customHeight="false" outlineLevel="0" collapsed="false">
      <c r="A21753" s="1" t="e">
        <f aca="false">MID(Tabela14[[#This Row],[Nota Fiscal]], 26, 9)</f>
        <v>#VALUE!</v>
      </c>
      <c r="H21753" s="20" t="n">
        <f aca="false">Tabela14[[#This Row],[Hora Final]]-Tabela14[[#This Row],[Hora Inicial]]</f>
        <v>0</v>
      </c>
    </row>
    <row r="21754" customFormat="false" ht="15" hidden="false" customHeight="false" outlineLevel="0" collapsed="false">
      <c r="A21754" s="1" t="e">
        <f aca="false">MID(Tabela14[[#This Row],[Nota Fiscal]], 26, 9)</f>
        <v>#VALUE!</v>
      </c>
      <c r="H21754" s="20" t="n">
        <f aca="false">Tabela14[[#This Row],[Hora Final]]-Tabela14[[#This Row],[Hora Inicial]]</f>
        <v>0</v>
      </c>
    </row>
    <row r="21755" customFormat="false" ht="15" hidden="false" customHeight="false" outlineLevel="0" collapsed="false">
      <c r="A21755" s="1" t="e">
        <f aca="false">MID(Tabela14[[#This Row],[Nota Fiscal]], 26, 9)</f>
        <v>#VALUE!</v>
      </c>
      <c r="H21755" s="20" t="n">
        <f aca="false">Tabela14[[#This Row],[Hora Final]]-Tabela14[[#This Row],[Hora Inicial]]</f>
        <v>0</v>
      </c>
    </row>
    <row r="21756" customFormat="false" ht="15" hidden="false" customHeight="false" outlineLevel="0" collapsed="false">
      <c r="A21756" s="1" t="e">
        <f aca="false">MID(Tabela14[[#This Row],[Nota Fiscal]], 26, 9)</f>
        <v>#VALUE!</v>
      </c>
      <c r="H21756" s="20" t="n">
        <f aca="false">Tabela14[[#This Row],[Hora Final]]-Tabela14[[#This Row],[Hora Inicial]]</f>
        <v>0</v>
      </c>
    </row>
    <row r="21757" customFormat="false" ht="15" hidden="false" customHeight="false" outlineLevel="0" collapsed="false">
      <c r="A21757" s="1" t="e">
        <f aca="false">MID(Tabela14[[#This Row],[Nota Fiscal]], 26, 9)</f>
        <v>#VALUE!</v>
      </c>
      <c r="H21757" s="20" t="n">
        <f aca="false">Tabela14[[#This Row],[Hora Final]]-Tabela14[[#This Row],[Hora Inicial]]</f>
        <v>0</v>
      </c>
    </row>
    <row r="21758" customFormat="false" ht="15" hidden="false" customHeight="false" outlineLevel="0" collapsed="false">
      <c r="A21758" s="1" t="e">
        <f aca="false">MID(Tabela14[[#This Row],[Nota Fiscal]], 26, 9)</f>
        <v>#VALUE!</v>
      </c>
      <c r="H21758" s="20" t="n">
        <f aca="false">Tabela14[[#This Row],[Hora Final]]-Tabela14[[#This Row],[Hora Inicial]]</f>
        <v>0</v>
      </c>
    </row>
    <row r="21759" customFormat="false" ht="15" hidden="false" customHeight="false" outlineLevel="0" collapsed="false">
      <c r="A21759" s="1" t="e">
        <f aca="false">MID(Tabela14[[#This Row],[Nota Fiscal]], 26, 9)</f>
        <v>#VALUE!</v>
      </c>
      <c r="H21759" s="20" t="n">
        <f aca="false">Tabela14[[#This Row],[Hora Final]]-Tabela14[[#This Row],[Hora Inicial]]</f>
        <v>0</v>
      </c>
    </row>
    <row r="21760" customFormat="false" ht="15" hidden="false" customHeight="false" outlineLevel="0" collapsed="false">
      <c r="A21760" s="1" t="e">
        <f aca="false">MID(Tabela14[[#This Row],[Nota Fiscal]], 26, 9)</f>
        <v>#VALUE!</v>
      </c>
      <c r="H21760" s="20" t="n">
        <f aca="false">Tabela14[[#This Row],[Hora Final]]-Tabela14[[#This Row],[Hora Inicial]]</f>
        <v>0</v>
      </c>
    </row>
    <row r="21761" customFormat="false" ht="15" hidden="false" customHeight="false" outlineLevel="0" collapsed="false">
      <c r="A21761" s="1" t="e">
        <f aca="false">MID(Tabela14[[#This Row],[Nota Fiscal]], 26, 9)</f>
        <v>#VALUE!</v>
      </c>
      <c r="H21761" s="20" t="n">
        <f aca="false">Tabela14[[#This Row],[Hora Final]]-Tabela14[[#This Row],[Hora Inicial]]</f>
        <v>0</v>
      </c>
    </row>
    <row r="21762" customFormat="false" ht="15" hidden="false" customHeight="false" outlineLevel="0" collapsed="false">
      <c r="A21762" s="1" t="e">
        <f aca="false">MID(Tabela14[[#This Row],[Nota Fiscal]], 26, 9)</f>
        <v>#VALUE!</v>
      </c>
      <c r="H21762" s="20" t="n">
        <f aca="false">Tabela14[[#This Row],[Hora Final]]-Tabela14[[#This Row],[Hora Inicial]]</f>
        <v>0</v>
      </c>
    </row>
    <row r="21763" customFormat="false" ht="15" hidden="false" customHeight="false" outlineLevel="0" collapsed="false">
      <c r="A21763" s="1" t="e">
        <f aca="false">MID(Tabela14[[#This Row],[Nota Fiscal]], 26, 9)</f>
        <v>#VALUE!</v>
      </c>
      <c r="H21763" s="20" t="n">
        <f aca="false">Tabela14[[#This Row],[Hora Final]]-Tabela14[[#This Row],[Hora Inicial]]</f>
        <v>0</v>
      </c>
    </row>
    <row r="21764" customFormat="false" ht="15" hidden="false" customHeight="false" outlineLevel="0" collapsed="false">
      <c r="A21764" s="1" t="e">
        <f aca="false">MID(Tabela14[[#This Row],[Nota Fiscal]], 26, 9)</f>
        <v>#VALUE!</v>
      </c>
      <c r="H21764" s="20" t="n">
        <f aca="false">Tabela14[[#This Row],[Hora Final]]-Tabela14[[#This Row],[Hora Inicial]]</f>
        <v>0</v>
      </c>
    </row>
    <row r="21765" customFormat="false" ht="15" hidden="false" customHeight="false" outlineLevel="0" collapsed="false">
      <c r="A21765" s="1" t="e">
        <f aca="false">MID(Tabela14[[#This Row],[Nota Fiscal]], 26, 9)</f>
        <v>#VALUE!</v>
      </c>
      <c r="H21765" s="20" t="n">
        <f aca="false">Tabela14[[#This Row],[Hora Final]]-Tabela14[[#This Row],[Hora Inicial]]</f>
        <v>0</v>
      </c>
    </row>
    <row r="21766" customFormat="false" ht="15" hidden="false" customHeight="false" outlineLevel="0" collapsed="false">
      <c r="A21766" s="1" t="e">
        <f aca="false">MID(Tabela14[[#This Row],[Nota Fiscal]], 26, 9)</f>
        <v>#VALUE!</v>
      </c>
      <c r="H21766" s="20" t="n">
        <f aca="false">Tabela14[[#This Row],[Hora Final]]-Tabela14[[#This Row],[Hora Inicial]]</f>
        <v>0</v>
      </c>
    </row>
    <row r="21767" customFormat="false" ht="15" hidden="false" customHeight="false" outlineLevel="0" collapsed="false">
      <c r="A21767" s="1" t="e">
        <f aca="false">MID(Tabela14[[#This Row],[Nota Fiscal]], 26, 9)</f>
        <v>#VALUE!</v>
      </c>
      <c r="H21767" s="20" t="n">
        <f aca="false">Tabela14[[#This Row],[Hora Final]]-Tabela14[[#This Row],[Hora Inicial]]</f>
        <v>0</v>
      </c>
    </row>
    <row r="21768" customFormat="false" ht="15" hidden="false" customHeight="false" outlineLevel="0" collapsed="false">
      <c r="A21768" s="1" t="e">
        <f aca="false">MID(Tabela14[[#This Row],[Nota Fiscal]], 26, 9)</f>
        <v>#VALUE!</v>
      </c>
      <c r="H21768" s="20" t="n">
        <f aca="false">Tabela14[[#This Row],[Hora Final]]-Tabela14[[#This Row],[Hora Inicial]]</f>
        <v>0</v>
      </c>
    </row>
    <row r="21769" customFormat="false" ht="15" hidden="false" customHeight="false" outlineLevel="0" collapsed="false">
      <c r="A21769" s="1" t="e">
        <f aca="false">MID(Tabela14[[#This Row],[Nota Fiscal]], 26, 9)</f>
        <v>#VALUE!</v>
      </c>
      <c r="H21769" s="20" t="n">
        <f aca="false">Tabela14[[#This Row],[Hora Final]]-Tabela14[[#This Row],[Hora Inicial]]</f>
        <v>0</v>
      </c>
    </row>
    <row r="21770" customFormat="false" ht="15" hidden="false" customHeight="false" outlineLevel="0" collapsed="false">
      <c r="A21770" s="1" t="e">
        <f aca="false">MID(Tabela14[[#This Row],[Nota Fiscal]], 26, 9)</f>
        <v>#VALUE!</v>
      </c>
      <c r="H21770" s="20" t="n">
        <f aca="false">Tabela14[[#This Row],[Hora Final]]-Tabela14[[#This Row],[Hora Inicial]]</f>
        <v>0</v>
      </c>
    </row>
    <row r="21771" customFormat="false" ht="15" hidden="false" customHeight="false" outlineLevel="0" collapsed="false">
      <c r="A21771" s="1" t="e">
        <f aca="false">MID(Tabela14[[#This Row],[Nota Fiscal]], 26, 9)</f>
        <v>#VALUE!</v>
      </c>
      <c r="H21771" s="20" t="n">
        <f aca="false">Tabela14[[#This Row],[Hora Final]]-Tabela14[[#This Row],[Hora Inicial]]</f>
        <v>0</v>
      </c>
    </row>
    <row r="21772" customFormat="false" ht="15" hidden="false" customHeight="false" outlineLevel="0" collapsed="false">
      <c r="A21772" s="1" t="e">
        <f aca="false">MID(Tabela14[[#This Row],[Nota Fiscal]], 26, 9)</f>
        <v>#VALUE!</v>
      </c>
      <c r="H21772" s="20" t="n">
        <f aca="false">Tabela14[[#This Row],[Hora Final]]-Tabela14[[#This Row],[Hora Inicial]]</f>
        <v>0</v>
      </c>
    </row>
    <row r="21773" customFormat="false" ht="15" hidden="false" customHeight="false" outlineLevel="0" collapsed="false">
      <c r="A21773" s="1" t="e">
        <f aca="false">MID(Tabela14[[#This Row],[Nota Fiscal]], 26, 9)</f>
        <v>#VALUE!</v>
      </c>
      <c r="H21773" s="20" t="n">
        <f aca="false">Tabela14[[#This Row],[Hora Final]]-Tabela14[[#This Row],[Hora Inicial]]</f>
        <v>0</v>
      </c>
    </row>
    <row r="21774" customFormat="false" ht="15" hidden="false" customHeight="false" outlineLevel="0" collapsed="false">
      <c r="A21774" s="1" t="e">
        <f aca="false">MID(Tabela14[[#This Row],[Nota Fiscal]], 26, 9)</f>
        <v>#VALUE!</v>
      </c>
      <c r="H21774" s="20" t="n">
        <f aca="false">Tabela14[[#This Row],[Hora Final]]-Tabela14[[#This Row],[Hora Inicial]]</f>
        <v>0</v>
      </c>
    </row>
    <row r="21775" customFormat="false" ht="15" hidden="false" customHeight="false" outlineLevel="0" collapsed="false">
      <c r="A21775" s="1" t="e">
        <f aca="false">MID(Tabela14[[#This Row],[Nota Fiscal]], 26, 9)</f>
        <v>#VALUE!</v>
      </c>
      <c r="H21775" s="20" t="n">
        <f aca="false">Tabela14[[#This Row],[Hora Final]]-Tabela14[[#This Row],[Hora Inicial]]</f>
        <v>0</v>
      </c>
    </row>
    <row r="21776" customFormat="false" ht="15" hidden="false" customHeight="false" outlineLevel="0" collapsed="false">
      <c r="A21776" s="1" t="e">
        <f aca="false">MID(Tabela14[[#This Row],[Nota Fiscal]], 26, 9)</f>
        <v>#VALUE!</v>
      </c>
      <c r="H21776" s="20" t="n">
        <f aca="false">Tabela14[[#This Row],[Hora Final]]-Tabela14[[#This Row],[Hora Inicial]]</f>
        <v>0</v>
      </c>
    </row>
    <row r="21777" customFormat="false" ht="15" hidden="false" customHeight="false" outlineLevel="0" collapsed="false">
      <c r="A21777" s="1" t="e">
        <f aca="false">MID(Tabela14[[#This Row],[Nota Fiscal]], 26, 9)</f>
        <v>#VALUE!</v>
      </c>
      <c r="H21777" s="20" t="n">
        <f aca="false">Tabela14[[#This Row],[Hora Final]]-Tabela14[[#This Row],[Hora Inicial]]</f>
        <v>0</v>
      </c>
    </row>
    <row r="21778" customFormat="false" ht="15" hidden="false" customHeight="false" outlineLevel="0" collapsed="false">
      <c r="A21778" s="1" t="e">
        <f aca="false">MID(Tabela14[[#This Row],[Nota Fiscal]], 26, 9)</f>
        <v>#VALUE!</v>
      </c>
      <c r="H21778" s="20" t="n">
        <f aca="false">Tabela14[[#This Row],[Hora Final]]-Tabela14[[#This Row],[Hora Inicial]]</f>
        <v>0</v>
      </c>
    </row>
    <row r="21779" customFormat="false" ht="15" hidden="false" customHeight="false" outlineLevel="0" collapsed="false">
      <c r="A21779" s="1" t="e">
        <f aca="false">MID(Tabela14[[#This Row],[Nota Fiscal]], 26, 9)</f>
        <v>#VALUE!</v>
      </c>
      <c r="H21779" s="20" t="n">
        <f aca="false">Tabela14[[#This Row],[Hora Final]]-Tabela14[[#This Row],[Hora Inicial]]</f>
        <v>0</v>
      </c>
    </row>
    <row r="21780" customFormat="false" ht="15" hidden="false" customHeight="false" outlineLevel="0" collapsed="false">
      <c r="A21780" s="1" t="e">
        <f aca="false">MID(Tabela14[[#This Row],[Nota Fiscal]], 26, 9)</f>
        <v>#VALUE!</v>
      </c>
      <c r="H21780" s="20" t="n">
        <f aca="false">Tabela14[[#This Row],[Hora Final]]-Tabela14[[#This Row],[Hora Inicial]]</f>
        <v>0</v>
      </c>
    </row>
    <row r="21781" customFormat="false" ht="15" hidden="false" customHeight="false" outlineLevel="0" collapsed="false">
      <c r="A21781" s="1" t="e">
        <f aca="false">MID(Tabela14[[#This Row],[Nota Fiscal]], 26, 9)</f>
        <v>#VALUE!</v>
      </c>
      <c r="H21781" s="20" t="n">
        <f aca="false">Tabela14[[#This Row],[Hora Final]]-Tabela14[[#This Row],[Hora Inicial]]</f>
        <v>0</v>
      </c>
    </row>
    <row r="21782" customFormat="false" ht="15" hidden="false" customHeight="false" outlineLevel="0" collapsed="false">
      <c r="A21782" s="1" t="e">
        <f aca="false">MID(Tabela14[[#This Row],[Nota Fiscal]], 26, 9)</f>
        <v>#VALUE!</v>
      </c>
      <c r="H21782" s="20" t="n">
        <f aca="false">Tabela14[[#This Row],[Hora Final]]-Tabela14[[#This Row],[Hora Inicial]]</f>
        <v>0</v>
      </c>
    </row>
    <row r="21783" customFormat="false" ht="15" hidden="false" customHeight="false" outlineLevel="0" collapsed="false">
      <c r="A21783" s="1" t="e">
        <f aca="false">MID(Tabela14[[#This Row],[Nota Fiscal]], 26, 9)</f>
        <v>#VALUE!</v>
      </c>
      <c r="H21783" s="20" t="n">
        <f aca="false">Tabela14[[#This Row],[Hora Final]]-Tabela14[[#This Row],[Hora Inicial]]</f>
        <v>0</v>
      </c>
    </row>
    <row r="21784" customFormat="false" ht="15" hidden="false" customHeight="false" outlineLevel="0" collapsed="false">
      <c r="A21784" s="1" t="e">
        <f aca="false">MID(Tabela14[[#This Row],[Nota Fiscal]], 26, 9)</f>
        <v>#VALUE!</v>
      </c>
      <c r="H21784" s="20" t="n">
        <f aca="false">Tabela14[[#This Row],[Hora Final]]-Tabela14[[#This Row],[Hora Inicial]]</f>
        <v>0</v>
      </c>
    </row>
    <row r="21785" customFormat="false" ht="15" hidden="false" customHeight="false" outlineLevel="0" collapsed="false">
      <c r="A21785" s="1" t="e">
        <f aca="false">MID(Tabela14[[#This Row],[Nota Fiscal]], 26, 9)</f>
        <v>#VALUE!</v>
      </c>
      <c r="H21785" s="20" t="n">
        <f aca="false">Tabela14[[#This Row],[Hora Final]]-Tabela14[[#This Row],[Hora Inicial]]</f>
        <v>0</v>
      </c>
    </row>
    <row r="21786" customFormat="false" ht="15" hidden="false" customHeight="false" outlineLevel="0" collapsed="false">
      <c r="A21786" s="1" t="e">
        <f aca="false">MID(Tabela14[[#This Row],[Nota Fiscal]], 26, 9)</f>
        <v>#VALUE!</v>
      </c>
      <c r="H21786" s="20" t="n">
        <f aca="false">Tabela14[[#This Row],[Hora Final]]-Tabela14[[#This Row],[Hora Inicial]]</f>
        <v>0</v>
      </c>
    </row>
    <row r="21787" customFormat="false" ht="15" hidden="false" customHeight="false" outlineLevel="0" collapsed="false">
      <c r="A21787" s="1" t="e">
        <f aca="false">MID(Tabela14[[#This Row],[Nota Fiscal]], 26, 9)</f>
        <v>#VALUE!</v>
      </c>
      <c r="H21787" s="20" t="n">
        <f aca="false">Tabela14[[#This Row],[Hora Final]]-Tabela14[[#This Row],[Hora Inicial]]</f>
        <v>0</v>
      </c>
    </row>
    <row r="21788" customFormat="false" ht="15" hidden="false" customHeight="false" outlineLevel="0" collapsed="false">
      <c r="A21788" s="1" t="e">
        <f aca="false">MID(Tabela14[[#This Row],[Nota Fiscal]], 26, 9)</f>
        <v>#VALUE!</v>
      </c>
      <c r="H21788" s="20" t="n">
        <f aca="false">Tabela14[[#This Row],[Hora Final]]-Tabela14[[#This Row],[Hora Inicial]]</f>
        <v>0</v>
      </c>
    </row>
    <row r="21789" customFormat="false" ht="15" hidden="false" customHeight="false" outlineLevel="0" collapsed="false">
      <c r="A21789" s="1" t="e">
        <f aca="false">MID(Tabela14[[#This Row],[Nota Fiscal]], 26, 9)</f>
        <v>#VALUE!</v>
      </c>
      <c r="H21789" s="20" t="n">
        <f aca="false">Tabela14[[#This Row],[Hora Final]]-Tabela14[[#This Row],[Hora Inicial]]</f>
        <v>0</v>
      </c>
    </row>
    <row r="21790" customFormat="false" ht="15" hidden="false" customHeight="false" outlineLevel="0" collapsed="false">
      <c r="A21790" s="1" t="e">
        <f aca="false">MID(Tabela14[[#This Row],[Nota Fiscal]], 26, 9)</f>
        <v>#VALUE!</v>
      </c>
      <c r="H21790" s="20" t="n">
        <f aca="false">Tabela14[[#This Row],[Hora Final]]-Tabela14[[#This Row],[Hora Inicial]]</f>
        <v>0</v>
      </c>
    </row>
    <row r="21791" customFormat="false" ht="15" hidden="false" customHeight="false" outlineLevel="0" collapsed="false">
      <c r="A21791" s="1" t="e">
        <f aca="false">MID(Tabela14[[#This Row],[Nota Fiscal]], 26, 9)</f>
        <v>#VALUE!</v>
      </c>
      <c r="H21791" s="20" t="n">
        <f aca="false">Tabela14[[#This Row],[Hora Final]]-Tabela14[[#This Row],[Hora Inicial]]</f>
        <v>0</v>
      </c>
    </row>
    <row r="21792" customFormat="false" ht="15" hidden="false" customHeight="false" outlineLevel="0" collapsed="false">
      <c r="A21792" s="1" t="e">
        <f aca="false">MID(Tabela14[[#This Row],[Nota Fiscal]], 26, 9)</f>
        <v>#VALUE!</v>
      </c>
      <c r="H21792" s="20" t="n">
        <f aca="false">Tabela14[[#This Row],[Hora Final]]-Tabela14[[#This Row],[Hora Inicial]]</f>
        <v>0</v>
      </c>
    </row>
    <row r="21793" customFormat="false" ht="15" hidden="false" customHeight="false" outlineLevel="0" collapsed="false">
      <c r="A21793" s="1" t="e">
        <f aca="false">MID(Tabela14[[#This Row],[Nota Fiscal]], 26, 9)</f>
        <v>#VALUE!</v>
      </c>
      <c r="H21793" s="20" t="n">
        <f aca="false">Tabela14[[#This Row],[Hora Final]]-Tabela14[[#This Row],[Hora Inicial]]</f>
        <v>0</v>
      </c>
    </row>
    <row r="21794" customFormat="false" ht="15" hidden="false" customHeight="false" outlineLevel="0" collapsed="false">
      <c r="A21794" s="1" t="e">
        <f aca="false">MID(Tabela14[[#This Row],[Nota Fiscal]], 26, 9)</f>
        <v>#VALUE!</v>
      </c>
      <c r="H21794" s="20" t="n">
        <f aca="false">Tabela14[[#This Row],[Hora Final]]-Tabela14[[#This Row],[Hora Inicial]]</f>
        <v>0</v>
      </c>
    </row>
    <row r="21795" customFormat="false" ht="15" hidden="false" customHeight="false" outlineLevel="0" collapsed="false">
      <c r="A21795" s="1" t="e">
        <f aca="false">MID(Tabela14[[#This Row],[Nota Fiscal]], 26, 9)</f>
        <v>#VALUE!</v>
      </c>
      <c r="H21795" s="20" t="n">
        <f aca="false">Tabela14[[#This Row],[Hora Final]]-Tabela14[[#This Row],[Hora Inicial]]</f>
        <v>0</v>
      </c>
    </row>
    <row r="21796" customFormat="false" ht="15" hidden="false" customHeight="false" outlineLevel="0" collapsed="false">
      <c r="A21796" s="1" t="e">
        <f aca="false">MID(Tabela14[[#This Row],[Nota Fiscal]], 26, 9)</f>
        <v>#VALUE!</v>
      </c>
      <c r="H21796" s="20" t="n">
        <f aca="false">Tabela14[[#This Row],[Hora Final]]-Tabela14[[#This Row],[Hora Inicial]]</f>
        <v>0</v>
      </c>
    </row>
    <row r="21797" customFormat="false" ht="15" hidden="false" customHeight="false" outlineLevel="0" collapsed="false">
      <c r="A21797" s="1" t="e">
        <f aca="false">MID(Tabela14[[#This Row],[Nota Fiscal]], 26, 9)</f>
        <v>#VALUE!</v>
      </c>
      <c r="H21797" s="20" t="n">
        <f aca="false">Tabela14[[#This Row],[Hora Final]]-Tabela14[[#This Row],[Hora Inicial]]</f>
        <v>0</v>
      </c>
    </row>
    <row r="21798" customFormat="false" ht="15" hidden="false" customHeight="false" outlineLevel="0" collapsed="false">
      <c r="A21798" s="1" t="e">
        <f aca="false">MID(Tabela14[[#This Row],[Nota Fiscal]], 26, 9)</f>
        <v>#VALUE!</v>
      </c>
      <c r="H21798" s="20" t="n">
        <f aca="false">Tabela14[[#This Row],[Hora Final]]-Tabela14[[#This Row],[Hora Inicial]]</f>
        <v>0</v>
      </c>
    </row>
    <row r="21799" customFormat="false" ht="15" hidden="false" customHeight="false" outlineLevel="0" collapsed="false">
      <c r="A21799" s="1" t="e">
        <f aca="false">MID(Tabela14[[#This Row],[Nota Fiscal]], 26, 9)</f>
        <v>#VALUE!</v>
      </c>
      <c r="H21799" s="20" t="n">
        <f aca="false">Tabela14[[#This Row],[Hora Final]]-Tabela14[[#This Row],[Hora Inicial]]</f>
        <v>0</v>
      </c>
    </row>
    <row r="21800" customFormat="false" ht="15" hidden="false" customHeight="false" outlineLevel="0" collapsed="false">
      <c r="A21800" s="1" t="e">
        <f aca="false">MID(Tabela14[[#This Row],[Nota Fiscal]], 26, 9)</f>
        <v>#VALUE!</v>
      </c>
      <c r="H21800" s="20" t="n">
        <f aca="false">Tabela14[[#This Row],[Hora Final]]-Tabela14[[#This Row],[Hora Inicial]]</f>
        <v>0</v>
      </c>
    </row>
    <row r="21801" customFormat="false" ht="15" hidden="false" customHeight="false" outlineLevel="0" collapsed="false">
      <c r="A21801" s="1" t="e">
        <f aca="false">MID(Tabela14[[#This Row],[Nota Fiscal]], 26, 9)</f>
        <v>#VALUE!</v>
      </c>
      <c r="H21801" s="20" t="n">
        <f aca="false">Tabela14[[#This Row],[Hora Final]]-Tabela14[[#This Row],[Hora Inicial]]</f>
        <v>0</v>
      </c>
    </row>
    <row r="21802" customFormat="false" ht="15" hidden="false" customHeight="false" outlineLevel="0" collapsed="false">
      <c r="A21802" s="1" t="e">
        <f aca="false">MID(Tabela14[[#This Row],[Nota Fiscal]], 26, 9)</f>
        <v>#VALUE!</v>
      </c>
      <c r="H21802" s="20" t="n">
        <f aca="false">Tabela14[[#This Row],[Hora Final]]-Tabela14[[#This Row],[Hora Inicial]]</f>
        <v>0</v>
      </c>
    </row>
    <row r="21803" customFormat="false" ht="15" hidden="false" customHeight="false" outlineLevel="0" collapsed="false">
      <c r="A21803" s="1" t="e">
        <f aca="false">MID(Tabela14[[#This Row],[Nota Fiscal]], 26, 9)</f>
        <v>#VALUE!</v>
      </c>
      <c r="H21803" s="20" t="n">
        <f aca="false">Tabela14[[#This Row],[Hora Final]]-Tabela14[[#This Row],[Hora Inicial]]</f>
        <v>0</v>
      </c>
    </row>
    <row r="21804" customFormat="false" ht="15" hidden="false" customHeight="false" outlineLevel="0" collapsed="false">
      <c r="A21804" s="1" t="e">
        <f aca="false">MID(Tabela14[[#This Row],[Nota Fiscal]], 26, 9)</f>
        <v>#VALUE!</v>
      </c>
      <c r="H21804" s="20" t="n">
        <f aca="false">Tabela14[[#This Row],[Hora Final]]-Tabela14[[#This Row],[Hora Inicial]]</f>
        <v>0</v>
      </c>
    </row>
    <row r="21805" customFormat="false" ht="15" hidden="false" customHeight="false" outlineLevel="0" collapsed="false">
      <c r="A21805" s="1" t="e">
        <f aca="false">MID(Tabela14[[#This Row],[Nota Fiscal]], 26, 9)</f>
        <v>#VALUE!</v>
      </c>
      <c r="H21805" s="20" t="n">
        <f aca="false">Tabela14[[#This Row],[Hora Final]]-Tabela14[[#This Row],[Hora Inicial]]</f>
        <v>0</v>
      </c>
    </row>
    <row r="21806" customFormat="false" ht="15" hidden="false" customHeight="false" outlineLevel="0" collapsed="false">
      <c r="A21806" s="1" t="e">
        <f aca="false">MID(Tabela14[[#This Row],[Nota Fiscal]], 26, 9)</f>
        <v>#VALUE!</v>
      </c>
      <c r="H21806" s="20" t="n">
        <f aca="false">Tabela14[[#This Row],[Hora Final]]-Tabela14[[#This Row],[Hora Inicial]]</f>
        <v>0</v>
      </c>
    </row>
    <row r="21807" customFormat="false" ht="15" hidden="false" customHeight="false" outlineLevel="0" collapsed="false">
      <c r="A21807" s="1" t="e">
        <f aca="false">MID(Tabela14[[#This Row],[Nota Fiscal]], 26, 9)</f>
        <v>#VALUE!</v>
      </c>
      <c r="H21807" s="20" t="n">
        <f aca="false">Tabela14[[#This Row],[Hora Final]]-Tabela14[[#This Row],[Hora Inicial]]</f>
        <v>0</v>
      </c>
    </row>
    <row r="21808" customFormat="false" ht="15" hidden="false" customHeight="false" outlineLevel="0" collapsed="false">
      <c r="A21808" s="1" t="e">
        <f aca="false">MID(Tabela14[[#This Row],[Nota Fiscal]], 26, 9)</f>
        <v>#VALUE!</v>
      </c>
      <c r="H21808" s="20" t="n">
        <f aca="false">Tabela14[[#This Row],[Hora Final]]-Tabela14[[#This Row],[Hora Inicial]]</f>
        <v>0</v>
      </c>
    </row>
    <row r="21809" customFormat="false" ht="15" hidden="false" customHeight="false" outlineLevel="0" collapsed="false">
      <c r="A21809" s="1" t="e">
        <f aca="false">MID(Tabela14[[#This Row],[Nota Fiscal]], 26, 9)</f>
        <v>#VALUE!</v>
      </c>
      <c r="H21809" s="20" t="n">
        <f aca="false">Tabela14[[#This Row],[Hora Final]]-Tabela14[[#This Row],[Hora Inicial]]</f>
        <v>0</v>
      </c>
    </row>
    <row r="21810" customFormat="false" ht="15" hidden="false" customHeight="false" outlineLevel="0" collapsed="false">
      <c r="A21810" s="1" t="e">
        <f aca="false">MID(Tabela14[[#This Row],[Nota Fiscal]], 26, 9)</f>
        <v>#VALUE!</v>
      </c>
      <c r="H21810" s="20" t="n">
        <f aca="false">Tabela14[[#This Row],[Hora Final]]-Tabela14[[#This Row],[Hora Inicial]]</f>
        <v>0</v>
      </c>
    </row>
    <row r="21811" customFormat="false" ht="15" hidden="false" customHeight="false" outlineLevel="0" collapsed="false">
      <c r="A21811" s="1" t="e">
        <f aca="false">MID(Tabela14[[#This Row],[Nota Fiscal]], 26, 9)</f>
        <v>#VALUE!</v>
      </c>
      <c r="H21811" s="20" t="n">
        <f aca="false">Tabela14[[#This Row],[Hora Final]]-Tabela14[[#This Row],[Hora Inicial]]</f>
        <v>0</v>
      </c>
    </row>
    <row r="21812" customFormat="false" ht="15" hidden="false" customHeight="false" outlineLevel="0" collapsed="false">
      <c r="A21812" s="1" t="e">
        <f aca="false">MID(Tabela14[[#This Row],[Nota Fiscal]], 26, 9)</f>
        <v>#VALUE!</v>
      </c>
      <c r="H21812" s="20" t="n">
        <f aca="false">Tabela14[[#This Row],[Hora Final]]-Tabela14[[#This Row],[Hora Inicial]]</f>
        <v>0</v>
      </c>
    </row>
    <row r="21813" customFormat="false" ht="15" hidden="false" customHeight="false" outlineLevel="0" collapsed="false">
      <c r="A21813" s="1" t="e">
        <f aca="false">MID(Tabela14[[#This Row],[Nota Fiscal]], 26, 9)</f>
        <v>#VALUE!</v>
      </c>
      <c r="H21813" s="20" t="n">
        <f aca="false">Tabela14[[#This Row],[Hora Final]]-Tabela14[[#This Row],[Hora Inicial]]</f>
        <v>0</v>
      </c>
    </row>
    <row r="21814" customFormat="false" ht="15" hidden="false" customHeight="false" outlineLevel="0" collapsed="false">
      <c r="A21814" s="1" t="e">
        <f aca="false">MID(Tabela14[[#This Row],[Nota Fiscal]], 26, 9)</f>
        <v>#VALUE!</v>
      </c>
      <c r="H21814" s="20" t="n">
        <f aca="false">Tabela14[[#This Row],[Hora Final]]-Tabela14[[#This Row],[Hora Inicial]]</f>
        <v>0</v>
      </c>
    </row>
    <row r="21815" customFormat="false" ht="15" hidden="false" customHeight="false" outlineLevel="0" collapsed="false">
      <c r="A21815" s="1" t="e">
        <f aca="false">MID(Tabela14[[#This Row],[Nota Fiscal]], 26, 9)</f>
        <v>#VALUE!</v>
      </c>
      <c r="H21815" s="20" t="n">
        <f aca="false">Tabela14[[#This Row],[Hora Final]]-Tabela14[[#This Row],[Hora Inicial]]</f>
        <v>0</v>
      </c>
    </row>
    <row r="21816" customFormat="false" ht="15" hidden="false" customHeight="false" outlineLevel="0" collapsed="false">
      <c r="A21816" s="1" t="e">
        <f aca="false">MID(Tabela14[[#This Row],[Nota Fiscal]], 26, 9)</f>
        <v>#VALUE!</v>
      </c>
      <c r="H21816" s="20" t="n">
        <f aca="false">Tabela14[[#This Row],[Hora Final]]-Tabela14[[#This Row],[Hora Inicial]]</f>
        <v>0</v>
      </c>
    </row>
    <row r="21817" customFormat="false" ht="15" hidden="false" customHeight="false" outlineLevel="0" collapsed="false">
      <c r="A21817" s="1" t="e">
        <f aca="false">MID(Tabela14[[#This Row],[Nota Fiscal]], 26, 9)</f>
        <v>#VALUE!</v>
      </c>
      <c r="H21817" s="20" t="n">
        <f aca="false">Tabela14[[#This Row],[Hora Final]]-Tabela14[[#This Row],[Hora Inicial]]</f>
        <v>0</v>
      </c>
    </row>
    <row r="21818" customFormat="false" ht="15" hidden="false" customHeight="false" outlineLevel="0" collapsed="false">
      <c r="A21818" s="1" t="e">
        <f aca="false">MID(Tabela14[[#This Row],[Nota Fiscal]], 26, 9)</f>
        <v>#VALUE!</v>
      </c>
      <c r="H21818" s="20" t="n">
        <f aca="false">Tabela14[[#This Row],[Hora Final]]-Tabela14[[#This Row],[Hora Inicial]]</f>
        <v>0</v>
      </c>
    </row>
    <row r="21819" customFormat="false" ht="15" hidden="false" customHeight="false" outlineLevel="0" collapsed="false">
      <c r="A21819" s="1" t="e">
        <f aca="false">MID(Tabela14[[#This Row],[Nota Fiscal]], 26, 9)</f>
        <v>#VALUE!</v>
      </c>
      <c r="H21819" s="20" t="n">
        <f aca="false">Tabela14[[#This Row],[Hora Final]]-Tabela14[[#This Row],[Hora Inicial]]</f>
        <v>0</v>
      </c>
    </row>
    <row r="21820" customFormat="false" ht="15" hidden="false" customHeight="false" outlineLevel="0" collapsed="false">
      <c r="A21820" s="1" t="e">
        <f aca="false">MID(Tabela14[[#This Row],[Nota Fiscal]], 26, 9)</f>
        <v>#VALUE!</v>
      </c>
      <c r="H21820" s="20" t="n">
        <f aca="false">Tabela14[[#This Row],[Hora Final]]-Tabela14[[#This Row],[Hora Inicial]]</f>
        <v>0</v>
      </c>
    </row>
    <row r="21821" customFormat="false" ht="15" hidden="false" customHeight="false" outlineLevel="0" collapsed="false">
      <c r="A21821" s="1" t="e">
        <f aca="false">MID(Tabela14[[#This Row],[Nota Fiscal]], 26, 9)</f>
        <v>#VALUE!</v>
      </c>
      <c r="H21821" s="20" t="n">
        <f aca="false">Tabela14[[#This Row],[Hora Final]]-Tabela14[[#This Row],[Hora Inicial]]</f>
        <v>0</v>
      </c>
    </row>
    <row r="21822" customFormat="false" ht="15" hidden="false" customHeight="false" outlineLevel="0" collapsed="false">
      <c r="A21822" s="1" t="e">
        <f aca="false">MID(Tabela14[[#This Row],[Nota Fiscal]], 26, 9)</f>
        <v>#VALUE!</v>
      </c>
      <c r="H21822" s="20" t="n">
        <f aca="false">Tabela14[[#This Row],[Hora Final]]-Tabela14[[#This Row],[Hora Inicial]]</f>
        <v>0</v>
      </c>
    </row>
    <row r="21823" customFormat="false" ht="15" hidden="false" customHeight="false" outlineLevel="0" collapsed="false">
      <c r="A21823" s="1" t="e">
        <f aca="false">MID(Tabela14[[#This Row],[Nota Fiscal]], 26, 9)</f>
        <v>#VALUE!</v>
      </c>
      <c r="H21823" s="20" t="n">
        <f aca="false">Tabela14[[#This Row],[Hora Final]]-Tabela14[[#This Row],[Hora Inicial]]</f>
        <v>0</v>
      </c>
    </row>
    <row r="21824" customFormat="false" ht="15" hidden="false" customHeight="false" outlineLevel="0" collapsed="false">
      <c r="A21824" s="1" t="e">
        <f aca="false">MID(Tabela14[[#This Row],[Nota Fiscal]], 26, 9)</f>
        <v>#VALUE!</v>
      </c>
      <c r="H21824" s="20" t="n">
        <f aca="false">Tabela14[[#This Row],[Hora Final]]-Tabela14[[#This Row],[Hora Inicial]]</f>
        <v>0</v>
      </c>
    </row>
    <row r="21825" customFormat="false" ht="15" hidden="false" customHeight="false" outlineLevel="0" collapsed="false">
      <c r="A21825" s="1" t="e">
        <f aca="false">MID(Tabela14[[#This Row],[Nota Fiscal]], 26, 9)</f>
        <v>#VALUE!</v>
      </c>
      <c r="H21825" s="20" t="n">
        <f aca="false">Tabela14[[#This Row],[Hora Final]]-Tabela14[[#This Row],[Hora Inicial]]</f>
        <v>0</v>
      </c>
    </row>
    <row r="21826" customFormat="false" ht="15" hidden="false" customHeight="false" outlineLevel="0" collapsed="false">
      <c r="A21826" s="1" t="e">
        <f aca="false">MID(Tabela14[[#This Row],[Nota Fiscal]], 26, 9)</f>
        <v>#VALUE!</v>
      </c>
      <c r="H21826" s="20" t="n">
        <f aca="false">Tabela14[[#This Row],[Hora Final]]-Tabela14[[#This Row],[Hora Inicial]]</f>
        <v>0</v>
      </c>
    </row>
    <row r="21827" customFormat="false" ht="15" hidden="false" customHeight="false" outlineLevel="0" collapsed="false">
      <c r="A21827" s="1" t="e">
        <f aca="false">MID(Tabela14[[#This Row],[Nota Fiscal]], 26, 9)</f>
        <v>#VALUE!</v>
      </c>
      <c r="H21827" s="20" t="n">
        <f aca="false">Tabela14[[#This Row],[Hora Final]]-Tabela14[[#This Row],[Hora Inicial]]</f>
        <v>0</v>
      </c>
    </row>
    <row r="21828" customFormat="false" ht="15" hidden="false" customHeight="false" outlineLevel="0" collapsed="false">
      <c r="A21828" s="1" t="e">
        <f aca="false">MID(Tabela14[[#This Row],[Nota Fiscal]], 26, 9)</f>
        <v>#VALUE!</v>
      </c>
      <c r="H21828" s="20" t="n">
        <f aca="false">Tabela14[[#This Row],[Hora Final]]-Tabela14[[#This Row],[Hora Inicial]]</f>
        <v>0</v>
      </c>
    </row>
    <row r="21829" customFormat="false" ht="15" hidden="false" customHeight="false" outlineLevel="0" collapsed="false">
      <c r="A21829" s="1" t="e">
        <f aca="false">MID(Tabela14[[#This Row],[Nota Fiscal]], 26, 9)</f>
        <v>#VALUE!</v>
      </c>
      <c r="H21829" s="20" t="n">
        <f aca="false">Tabela14[[#This Row],[Hora Final]]-Tabela14[[#This Row],[Hora Inicial]]</f>
        <v>0</v>
      </c>
    </row>
    <row r="21830" customFormat="false" ht="15" hidden="false" customHeight="false" outlineLevel="0" collapsed="false">
      <c r="A21830" s="1" t="e">
        <f aca="false">MID(Tabela14[[#This Row],[Nota Fiscal]], 26, 9)</f>
        <v>#VALUE!</v>
      </c>
      <c r="H21830" s="20" t="n">
        <f aca="false">Tabela14[[#This Row],[Hora Final]]-Tabela14[[#This Row],[Hora Inicial]]</f>
        <v>0</v>
      </c>
    </row>
    <row r="21831" customFormat="false" ht="15" hidden="false" customHeight="false" outlineLevel="0" collapsed="false">
      <c r="A21831" s="1" t="e">
        <f aca="false">MID(Tabela14[[#This Row],[Nota Fiscal]], 26, 9)</f>
        <v>#VALUE!</v>
      </c>
      <c r="H21831" s="20" t="n">
        <f aca="false">Tabela14[[#This Row],[Hora Final]]-Tabela14[[#This Row],[Hora Inicial]]</f>
        <v>0</v>
      </c>
    </row>
    <row r="21832" customFormat="false" ht="15" hidden="false" customHeight="false" outlineLevel="0" collapsed="false">
      <c r="A21832" s="1" t="e">
        <f aca="false">MID(Tabela14[[#This Row],[Nota Fiscal]], 26, 9)</f>
        <v>#VALUE!</v>
      </c>
      <c r="H21832" s="20" t="n">
        <f aca="false">Tabela14[[#This Row],[Hora Final]]-Tabela14[[#This Row],[Hora Inicial]]</f>
        <v>0</v>
      </c>
    </row>
    <row r="21833" customFormat="false" ht="15" hidden="false" customHeight="false" outlineLevel="0" collapsed="false">
      <c r="A21833" s="1" t="e">
        <f aca="false">MID(Tabela14[[#This Row],[Nota Fiscal]], 26, 9)</f>
        <v>#VALUE!</v>
      </c>
      <c r="H21833" s="20" t="n">
        <f aca="false">Tabela14[[#This Row],[Hora Final]]-Tabela14[[#This Row],[Hora Inicial]]</f>
        <v>0</v>
      </c>
    </row>
    <row r="21834" customFormat="false" ht="15" hidden="false" customHeight="false" outlineLevel="0" collapsed="false">
      <c r="A21834" s="1" t="e">
        <f aca="false">MID(Tabela14[[#This Row],[Nota Fiscal]], 26, 9)</f>
        <v>#VALUE!</v>
      </c>
      <c r="H21834" s="20" t="n">
        <f aca="false">Tabela14[[#This Row],[Hora Final]]-Tabela14[[#This Row],[Hora Inicial]]</f>
        <v>0</v>
      </c>
    </row>
    <row r="21835" customFormat="false" ht="15" hidden="false" customHeight="false" outlineLevel="0" collapsed="false">
      <c r="A21835" s="1" t="e">
        <f aca="false">MID(Tabela14[[#This Row],[Nota Fiscal]], 26, 9)</f>
        <v>#VALUE!</v>
      </c>
      <c r="H21835" s="20" t="n">
        <f aca="false">Tabela14[[#This Row],[Hora Final]]-Tabela14[[#This Row],[Hora Inicial]]</f>
        <v>0</v>
      </c>
    </row>
    <row r="21836" customFormat="false" ht="15" hidden="false" customHeight="false" outlineLevel="0" collapsed="false">
      <c r="A21836" s="1" t="e">
        <f aca="false">MID(Tabela14[[#This Row],[Nota Fiscal]], 26, 9)</f>
        <v>#VALUE!</v>
      </c>
      <c r="H21836" s="20" t="n">
        <f aca="false">Tabela14[[#This Row],[Hora Final]]-Tabela14[[#This Row],[Hora Inicial]]</f>
        <v>0</v>
      </c>
    </row>
    <row r="21837" customFormat="false" ht="15" hidden="false" customHeight="false" outlineLevel="0" collapsed="false">
      <c r="A21837" s="1" t="e">
        <f aca="false">MID(Tabela14[[#This Row],[Nota Fiscal]], 26, 9)</f>
        <v>#VALUE!</v>
      </c>
      <c r="H21837" s="20" t="n">
        <f aca="false">Tabela14[[#This Row],[Hora Final]]-Tabela14[[#This Row],[Hora Inicial]]</f>
        <v>0</v>
      </c>
    </row>
    <row r="21838" customFormat="false" ht="15" hidden="false" customHeight="false" outlineLevel="0" collapsed="false">
      <c r="A21838" s="1" t="e">
        <f aca="false">MID(Tabela14[[#This Row],[Nota Fiscal]], 26, 9)</f>
        <v>#VALUE!</v>
      </c>
      <c r="H21838" s="20" t="n">
        <f aca="false">Tabela14[[#This Row],[Hora Final]]-Tabela14[[#This Row],[Hora Inicial]]</f>
        <v>0</v>
      </c>
    </row>
    <row r="21839" customFormat="false" ht="15" hidden="false" customHeight="false" outlineLevel="0" collapsed="false">
      <c r="A21839" s="1" t="e">
        <f aca="false">MID(Tabela14[[#This Row],[Nota Fiscal]], 26, 9)</f>
        <v>#VALUE!</v>
      </c>
      <c r="H21839" s="20" t="n">
        <f aca="false">Tabela14[[#This Row],[Hora Final]]-Tabela14[[#This Row],[Hora Inicial]]</f>
        <v>0</v>
      </c>
    </row>
    <row r="21840" customFormat="false" ht="15" hidden="false" customHeight="false" outlineLevel="0" collapsed="false">
      <c r="A21840" s="1" t="e">
        <f aca="false">MID(Tabela14[[#This Row],[Nota Fiscal]], 26, 9)</f>
        <v>#VALUE!</v>
      </c>
      <c r="H21840" s="20" t="n">
        <f aca="false">Tabela14[[#This Row],[Hora Final]]-Tabela14[[#This Row],[Hora Inicial]]</f>
        <v>0</v>
      </c>
    </row>
    <row r="21841" customFormat="false" ht="15" hidden="false" customHeight="false" outlineLevel="0" collapsed="false">
      <c r="A21841" s="1" t="e">
        <f aca="false">MID(Tabela14[[#This Row],[Nota Fiscal]], 26, 9)</f>
        <v>#VALUE!</v>
      </c>
      <c r="H21841" s="20" t="n">
        <f aca="false">Tabela14[[#This Row],[Hora Final]]-Tabela14[[#This Row],[Hora Inicial]]</f>
        <v>0</v>
      </c>
    </row>
    <row r="21842" customFormat="false" ht="15" hidden="false" customHeight="false" outlineLevel="0" collapsed="false">
      <c r="A21842" s="1" t="e">
        <f aca="false">MID(Tabela14[[#This Row],[Nota Fiscal]], 26, 9)</f>
        <v>#VALUE!</v>
      </c>
      <c r="H21842" s="20" t="n">
        <f aca="false">Tabela14[[#This Row],[Hora Final]]-Tabela14[[#This Row],[Hora Inicial]]</f>
        <v>0</v>
      </c>
    </row>
    <row r="21843" customFormat="false" ht="15" hidden="false" customHeight="false" outlineLevel="0" collapsed="false">
      <c r="A21843" s="1" t="e">
        <f aca="false">MID(Tabela14[[#This Row],[Nota Fiscal]], 26, 9)</f>
        <v>#VALUE!</v>
      </c>
      <c r="H21843" s="20" t="n">
        <f aca="false">Tabela14[[#This Row],[Hora Final]]-Tabela14[[#This Row],[Hora Inicial]]</f>
        <v>0</v>
      </c>
    </row>
    <row r="21844" customFormat="false" ht="15" hidden="false" customHeight="false" outlineLevel="0" collapsed="false">
      <c r="A21844" s="1" t="e">
        <f aca="false">MID(Tabela14[[#This Row],[Nota Fiscal]], 26, 9)</f>
        <v>#VALUE!</v>
      </c>
      <c r="H21844" s="20" t="n">
        <f aca="false">Tabela14[[#This Row],[Hora Final]]-Tabela14[[#This Row],[Hora Inicial]]</f>
        <v>0</v>
      </c>
    </row>
    <row r="21845" customFormat="false" ht="15" hidden="false" customHeight="false" outlineLevel="0" collapsed="false">
      <c r="A21845" s="1" t="e">
        <f aca="false">MID(Tabela14[[#This Row],[Nota Fiscal]], 26, 9)</f>
        <v>#VALUE!</v>
      </c>
      <c r="H21845" s="20" t="n">
        <f aca="false">Tabela14[[#This Row],[Hora Final]]-Tabela14[[#This Row],[Hora Inicial]]</f>
        <v>0</v>
      </c>
    </row>
    <row r="21846" customFormat="false" ht="15" hidden="false" customHeight="false" outlineLevel="0" collapsed="false">
      <c r="A21846" s="1" t="e">
        <f aca="false">MID(Tabela14[[#This Row],[Nota Fiscal]], 26, 9)</f>
        <v>#VALUE!</v>
      </c>
      <c r="H21846" s="20" t="n">
        <f aca="false">Tabela14[[#This Row],[Hora Final]]-Tabela14[[#This Row],[Hora Inicial]]</f>
        <v>0</v>
      </c>
    </row>
    <row r="21847" customFormat="false" ht="15" hidden="false" customHeight="false" outlineLevel="0" collapsed="false">
      <c r="A21847" s="1" t="e">
        <f aca="false">MID(Tabela14[[#This Row],[Nota Fiscal]], 26, 9)</f>
        <v>#VALUE!</v>
      </c>
      <c r="H21847" s="20" t="n">
        <f aca="false">Tabela14[[#This Row],[Hora Final]]-Tabela14[[#This Row],[Hora Inicial]]</f>
        <v>0</v>
      </c>
    </row>
    <row r="21848" customFormat="false" ht="15" hidden="false" customHeight="false" outlineLevel="0" collapsed="false">
      <c r="A21848" s="1" t="e">
        <f aca="false">MID(Tabela14[[#This Row],[Nota Fiscal]], 26, 9)</f>
        <v>#VALUE!</v>
      </c>
      <c r="H21848" s="20" t="n">
        <f aca="false">Tabela14[[#This Row],[Hora Final]]-Tabela14[[#This Row],[Hora Inicial]]</f>
        <v>0</v>
      </c>
    </row>
    <row r="21849" customFormat="false" ht="15" hidden="false" customHeight="false" outlineLevel="0" collapsed="false">
      <c r="A21849" s="1" t="e">
        <f aca="false">MID(Tabela14[[#This Row],[Nota Fiscal]], 26, 9)</f>
        <v>#VALUE!</v>
      </c>
      <c r="H21849" s="20" t="n">
        <f aca="false">Tabela14[[#This Row],[Hora Final]]-Tabela14[[#This Row],[Hora Inicial]]</f>
        <v>0</v>
      </c>
    </row>
    <row r="21850" customFormat="false" ht="15" hidden="false" customHeight="false" outlineLevel="0" collapsed="false">
      <c r="A21850" s="1" t="e">
        <f aca="false">MID(Tabela14[[#This Row],[Nota Fiscal]], 26, 9)</f>
        <v>#VALUE!</v>
      </c>
      <c r="H21850" s="20" t="n">
        <f aca="false">Tabela14[[#This Row],[Hora Final]]-Tabela14[[#This Row],[Hora Inicial]]</f>
        <v>0</v>
      </c>
    </row>
    <row r="21851" customFormat="false" ht="15" hidden="false" customHeight="false" outlineLevel="0" collapsed="false">
      <c r="A21851" s="1" t="e">
        <f aca="false">MID(Tabela14[[#This Row],[Nota Fiscal]], 26, 9)</f>
        <v>#VALUE!</v>
      </c>
      <c r="H21851" s="20" t="n">
        <f aca="false">Tabela14[[#This Row],[Hora Final]]-Tabela14[[#This Row],[Hora Inicial]]</f>
        <v>0</v>
      </c>
    </row>
    <row r="21852" customFormat="false" ht="15" hidden="false" customHeight="false" outlineLevel="0" collapsed="false">
      <c r="A21852" s="1" t="e">
        <f aca="false">MID(Tabela14[[#This Row],[Nota Fiscal]], 26, 9)</f>
        <v>#VALUE!</v>
      </c>
      <c r="H21852" s="20" t="n">
        <f aca="false">Tabela14[[#This Row],[Hora Final]]-Tabela14[[#This Row],[Hora Inicial]]</f>
        <v>0</v>
      </c>
    </row>
    <row r="21853" customFormat="false" ht="15" hidden="false" customHeight="false" outlineLevel="0" collapsed="false">
      <c r="A21853" s="1" t="e">
        <f aca="false">MID(Tabela14[[#This Row],[Nota Fiscal]], 26, 9)</f>
        <v>#VALUE!</v>
      </c>
      <c r="H21853" s="20" t="n">
        <f aca="false">Tabela14[[#This Row],[Hora Final]]-Tabela14[[#This Row],[Hora Inicial]]</f>
        <v>0</v>
      </c>
    </row>
    <row r="21854" customFormat="false" ht="15" hidden="false" customHeight="false" outlineLevel="0" collapsed="false">
      <c r="A21854" s="1" t="e">
        <f aca="false">MID(Tabela14[[#This Row],[Nota Fiscal]], 26, 9)</f>
        <v>#VALUE!</v>
      </c>
      <c r="H21854" s="20" t="n">
        <f aca="false">Tabela14[[#This Row],[Hora Final]]-Tabela14[[#This Row],[Hora Inicial]]</f>
        <v>0</v>
      </c>
    </row>
    <row r="21855" customFormat="false" ht="15" hidden="false" customHeight="false" outlineLevel="0" collapsed="false">
      <c r="A21855" s="1" t="e">
        <f aca="false">MID(Tabela14[[#This Row],[Nota Fiscal]], 26, 9)</f>
        <v>#VALUE!</v>
      </c>
      <c r="H21855" s="20" t="n">
        <f aca="false">Tabela14[[#This Row],[Hora Final]]-Tabela14[[#This Row],[Hora Inicial]]</f>
        <v>0</v>
      </c>
    </row>
    <row r="21856" customFormat="false" ht="15" hidden="false" customHeight="false" outlineLevel="0" collapsed="false">
      <c r="A21856" s="1" t="e">
        <f aca="false">MID(Tabela14[[#This Row],[Nota Fiscal]], 26, 9)</f>
        <v>#VALUE!</v>
      </c>
      <c r="H21856" s="20" t="n">
        <f aca="false">Tabela14[[#This Row],[Hora Final]]-Tabela14[[#This Row],[Hora Inicial]]</f>
        <v>0</v>
      </c>
    </row>
    <row r="21857" customFormat="false" ht="15" hidden="false" customHeight="false" outlineLevel="0" collapsed="false">
      <c r="A21857" s="1" t="e">
        <f aca="false">MID(Tabela14[[#This Row],[Nota Fiscal]], 26, 9)</f>
        <v>#VALUE!</v>
      </c>
      <c r="H21857" s="20" t="n">
        <f aca="false">Tabela14[[#This Row],[Hora Final]]-Tabela14[[#This Row],[Hora Inicial]]</f>
        <v>0</v>
      </c>
    </row>
    <row r="21858" customFormat="false" ht="15" hidden="false" customHeight="false" outlineLevel="0" collapsed="false">
      <c r="A21858" s="1" t="e">
        <f aca="false">MID(Tabela14[[#This Row],[Nota Fiscal]], 26, 9)</f>
        <v>#VALUE!</v>
      </c>
      <c r="H21858" s="20" t="n">
        <f aca="false">Tabela14[[#This Row],[Hora Final]]-Tabela14[[#This Row],[Hora Inicial]]</f>
        <v>0</v>
      </c>
    </row>
    <row r="21859" customFormat="false" ht="15" hidden="false" customHeight="false" outlineLevel="0" collapsed="false">
      <c r="A21859" s="1" t="e">
        <f aca="false">MID(Tabela14[[#This Row],[Nota Fiscal]], 26, 9)</f>
        <v>#VALUE!</v>
      </c>
      <c r="H21859" s="20" t="n">
        <f aca="false">Tabela14[[#This Row],[Hora Final]]-Tabela14[[#This Row],[Hora Inicial]]</f>
        <v>0</v>
      </c>
    </row>
    <row r="21860" customFormat="false" ht="15" hidden="false" customHeight="false" outlineLevel="0" collapsed="false">
      <c r="A21860" s="1" t="e">
        <f aca="false">MID(Tabela14[[#This Row],[Nota Fiscal]], 26, 9)</f>
        <v>#VALUE!</v>
      </c>
      <c r="H21860" s="20" t="n">
        <f aca="false">Tabela14[[#This Row],[Hora Final]]-Tabela14[[#This Row],[Hora Inicial]]</f>
        <v>0</v>
      </c>
    </row>
    <row r="21861" customFormat="false" ht="15" hidden="false" customHeight="false" outlineLevel="0" collapsed="false">
      <c r="A21861" s="1" t="e">
        <f aca="false">MID(Tabela14[[#This Row],[Nota Fiscal]], 26, 9)</f>
        <v>#VALUE!</v>
      </c>
      <c r="H21861" s="20" t="n">
        <f aca="false">Tabela14[[#This Row],[Hora Final]]-Tabela14[[#This Row],[Hora Inicial]]</f>
        <v>0</v>
      </c>
    </row>
    <row r="21862" customFormat="false" ht="15" hidden="false" customHeight="false" outlineLevel="0" collapsed="false">
      <c r="A21862" s="1" t="e">
        <f aca="false">MID(Tabela14[[#This Row],[Nota Fiscal]], 26, 9)</f>
        <v>#VALUE!</v>
      </c>
      <c r="H21862" s="20" t="n">
        <f aca="false">Tabela14[[#This Row],[Hora Final]]-Tabela14[[#This Row],[Hora Inicial]]</f>
        <v>0</v>
      </c>
    </row>
    <row r="21863" customFormat="false" ht="15" hidden="false" customHeight="false" outlineLevel="0" collapsed="false">
      <c r="A21863" s="1" t="e">
        <f aca="false">MID(Tabela14[[#This Row],[Nota Fiscal]], 26, 9)</f>
        <v>#VALUE!</v>
      </c>
      <c r="H21863" s="20" t="n">
        <f aca="false">Tabela14[[#This Row],[Hora Final]]-Tabela14[[#This Row],[Hora Inicial]]</f>
        <v>0</v>
      </c>
    </row>
    <row r="21864" customFormat="false" ht="15" hidden="false" customHeight="false" outlineLevel="0" collapsed="false">
      <c r="A21864" s="1" t="e">
        <f aca="false">MID(Tabela14[[#This Row],[Nota Fiscal]], 26, 9)</f>
        <v>#VALUE!</v>
      </c>
      <c r="H21864" s="20" t="n">
        <f aca="false">Tabela14[[#This Row],[Hora Final]]-Tabela14[[#This Row],[Hora Inicial]]</f>
        <v>0</v>
      </c>
    </row>
    <row r="21865" customFormat="false" ht="15" hidden="false" customHeight="false" outlineLevel="0" collapsed="false">
      <c r="A21865" s="1" t="e">
        <f aca="false">MID(Tabela14[[#This Row],[Nota Fiscal]], 26, 9)</f>
        <v>#VALUE!</v>
      </c>
      <c r="H21865" s="20" t="n">
        <f aca="false">Tabela14[[#This Row],[Hora Final]]-Tabela14[[#This Row],[Hora Inicial]]</f>
        <v>0</v>
      </c>
    </row>
    <row r="21866" customFormat="false" ht="15" hidden="false" customHeight="false" outlineLevel="0" collapsed="false">
      <c r="A21866" s="1" t="e">
        <f aca="false">MID(Tabela14[[#This Row],[Nota Fiscal]], 26, 9)</f>
        <v>#VALUE!</v>
      </c>
      <c r="H21866" s="20" t="n">
        <f aca="false">Tabela14[[#This Row],[Hora Final]]-Tabela14[[#This Row],[Hora Inicial]]</f>
        <v>0</v>
      </c>
    </row>
    <row r="21867" customFormat="false" ht="15" hidden="false" customHeight="false" outlineLevel="0" collapsed="false">
      <c r="A21867" s="1" t="e">
        <f aca="false">MID(Tabela14[[#This Row],[Nota Fiscal]], 26, 9)</f>
        <v>#VALUE!</v>
      </c>
      <c r="H21867" s="20" t="n">
        <f aca="false">Tabela14[[#This Row],[Hora Final]]-Tabela14[[#This Row],[Hora Inicial]]</f>
        <v>0</v>
      </c>
    </row>
    <row r="21868" customFormat="false" ht="15" hidden="false" customHeight="false" outlineLevel="0" collapsed="false">
      <c r="A21868" s="1" t="e">
        <f aca="false">MID(Tabela14[[#This Row],[Nota Fiscal]], 26, 9)</f>
        <v>#VALUE!</v>
      </c>
      <c r="H21868" s="20" t="n">
        <f aca="false">Tabela14[[#This Row],[Hora Final]]-Tabela14[[#This Row],[Hora Inicial]]</f>
        <v>0</v>
      </c>
    </row>
    <row r="21869" customFormat="false" ht="15" hidden="false" customHeight="false" outlineLevel="0" collapsed="false">
      <c r="A21869" s="1" t="e">
        <f aca="false">MID(Tabela14[[#This Row],[Nota Fiscal]], 26, 9)</f>
        <v>#VALUE!</v>
      </c>
      <c r="H21869" s="20" t="n">
        <f aca="false">Tabela14[[#This Row],[Hora Final]]-Tabela14[[#This Row],[Hora Inicial]]</f>
        <v>0</v>
      </c>
    </row>
    <row r="21870" customFormat="false" ht="15" hidden="false" customHeight="false" outlineLevel="0" collapsed="false">
      <c r="A21870" s="1" t="e">
        <f aca="false">MID(Tabela14[[#This Row],[Nota Fiscal]], 26, 9)</f>
        <v>#VALUE!</v>
      </c>
      <c r="H21870" s="20" t="n">
        <f aca="false">Tabela14[[#This Row],[Hora Final]]-Tabela14[[#This Row],[Hora Inicial]]</f>
        <v>0</v>
      </c>
    </row>
    <row r="21871" customFormat="false" ht="15" hidden="false" customHeight="false" outlineLevel="0" collapsed="false">
      <c r="A21871" s="1" t="e">
        <f aca="false">MID(Tabela14[[#This Row],[Nota Fiscal]], 26, 9)</f>
        <v>#VALUE!</v>
      </c>
      <c r="H21871" s="20" t="n">
        <f aca="false">Tabela14[[#This Row],[Hora Final]]-Tabela14[[#This Row],[Hora Inicial]]</f>
        <v>0</v>
      </c>
    </row>
    <row r="21872" customFormat="false" ht="15" hidden="false" customHeight="false" outlineLevel="0" collapsed="false">
      <c r="A21872" s="1" t="e">
        <f aca="false">MID(Tabela14[[#This Row],[Nota Fiscal]], 26, 9)</f>
        <v>#VALUE!</v>
      </c>
      <c r="H21872" s="20" t="n">
        <f aca="false">Tabela14[[#This Row],[Hora Final]]-Tabela14[[#This Row],[Hora Inicial]]</f>
        <v>0</v>
      </c>
    </row>
    <row r="21873" customFormat="false" ht="15" hidden="false" customHeight="false" outlineLevel="0" collapsed="false">
      <c r="A21873" s="1" t="e">
        <f aca="false">MID(Tabela14[[#This Row],[Nota Fiscal]], 26, 9)</f>
        <v>#VALUE!</v>
      </c>
      <c r="H21873" s="20" t="n">
        <f aca="false">Tabela14[[#This Row],[Hora Final]]-Tabela14[[#This Row],[Hora Inicial]]</f>
        <v>0</v>
      </c>
    </row>
    <row r="21874" customFormat="false" ht="15" hidden="false" customHeight="false" outlineLevel="0" collapsed="false">
      <c r="A21874" s="1" t="e">
        <f aca="false">MID(Tabela14[[#This Row],[Nota Fiscal]], 26, 9)</f>
        <v>#VALUE!</v>
      </c>
      <c r="H21874" s="20" t="n">
        <f aca="false">Tabela14[[#This Row],[Hora Final]]-Tabela14[[#This Row],[Hora Inicial]]</f>
        <v>0</v>
      </c>
    </row>
    <row r="21875" customFormat="false" ht="15" hidden="false" customHeight="false" outlineLevel="0" collapsed="false">
      <c r="A21875" s="1" t="e">
        <f aca="false">MID(Tabela14[[#This Row],[Nota Fiscal]], 26, 9)</f>
        <v>#VALUE!</v>
      </c>
      <c r="H21875" s="20" t="n">
        <f aca="false">Tabela14[[#This Row],[Hora Final]]-Tabela14[[#This Row],[Hora Inicial]]</f>
        <v>0</v>
      </c>
    </row>
    <row r="21876" customFormat="false" ht="15" hidden="false" customHeight="false" outlineLevel="0" collapsed="false">
      <c r="A21876" s="1" t="e">
        <f aca="false">MID(Tabela14[[#This Row],[Nota Fiscal]], 26, 9)</f>
        <v>#VALUE!</v>
      </c>
      <c r="H21876" s="20" t="n">
        <f aca="false">Tabela14[[#This Row],[Hora Final]]-Tabela14[[#This Row],[Hora Inicial]]</f>
        <v>0</v>
      </c>
    </row>
    <row r="21877" customFormat="false" ht="15" hidden="false" customHeight="false" outlineLevel="0" collapsed="false">
      <c r="A21877" s="1" t="e">
        <f aca="false">MID(Tabela14[[#This Row],[Nota Fiscal]], 26, 9)</f>
        <v>#VALUE!</v>
      </c>
      <c r="H21877" s="20" t="n">
        <f aca="false">Tabela14[[#This Row],[Hora Final]]-Tabela14[[#This Row],[Hora Inicial]]</f>
        <v>0</v>
      </c>
    </row>
    <row r="21878" customFormat="false" ht="15" hidden="false" customHeight="false" outlineLevel="0" collapsed="false">
      <c r="A21878" s="1" t="e">
        <f aca="false">MID(Tabela14[[#This Row],[Nota Fiscal]], 26, 9)</f>
        <v>#VALUE!</v>
      </c>
      <c r="H21878" s="20" t="n">
        <f aca="false">Tabela14[[#This Row],[Hora Final]]-Tabela14[[#This Row],[Hora Inicial]]</f>
        <v>0</v>
      </c>
    </row>
    <row r="21879" customFormat="false" ht="15" hidden="false" customHeight="false" outlineLevel="0" collapsed="false">
      <c r="A21879" s="1" t="e">
        <f aca="false">MID(Tabela14[[#This Row],[Nota Fiscal]], 26, 9)</f>
        <v>#VALUE!</v>
      </c>
      <c r="H21879" s="20" t="n">
        <f aca="false">Tabela14[[#This Row],[Hora Final]]-Tabela14[[#This Row],[Hora Inicial]]</f>
        <v>0</v>
      </c>
    </row>
    <row r="21880" customFormat="false" ht="15" hidden="false" customHeight="false" outlineLevel="0" collapsed="false">
      <c r="A21880" s="1" t="e">
        <f aca="false">MID(Tabela14[[#This Row],[Nota Fiscal]], 26, 9)</f>
        <v>#VALUE!</v>
      </c>
      <c r="H21880" s="20" t="n">
        <f aca="false">Tabela14[[#This Row],[Hora Final]]-Tabela14[[#This Row],[Hora Inicial]]</f>
        <v>0</v>
      </c>
    </row>
    <row r="21881" customFormat="false" ht="15" hidden="false" customHeight="false" outlineLevel="0" collapsed="false">
      <c r="A21881" s="1" t="e">
        <f aca="false">MID(Tabela14[[#This Row],[Nota Fiscal]], 26, 9)</f>
        <v>#VALUE!</v>
      </c>
      <c r="H21881" s="20" t="n">
        <f aca="false">Tabela14[[#This Row],[Hora Final]]-Tabela14[[#This Row],[Hora Inicial]]</f>
        <v>0</v>
      </c>
    </row>
    <row r="21882" customFormat="false" ht="15" hidden="false" customHeight="false" outlineLevel="0" collapsed="false">
      <c r="A21882" s="1" t="e">
        <f aca="false">MID(Tabela14[[#This Row],[Nota Fiscal]], 26, 9)</f>
        <v>#VALUE!</v>
      </c>
      <c r="H21882" s="20" t="n">
        <f aca="false">Tabela14[[#This Row],[Hora Final]]-Tabela14[[#This Row],[Hora Inicial]]</f>
        <v>0</v>
      </c>
    </row>
    <row r="21883" customFormat="false" ht="15" hidden="false" customHeight="false" outlineLevel="0" collapsed="false">
      <c r="A21883" s="1" t="e">
        <f aca="false">MID(Tabela14[[#This Row],[Nota Fiscal]], 26, 9)</f>
        <v>#VALUE!</v>
      </c>
      <c r="H21883" s="20" t="n">
        <f aca="false">Tabela14[[#This Row],[Hora Final]]-Tabela14[[#This Row],[Hora Inicial]]</f>
        <v>0</v>
      </c>
    </row>
    <row r="21884" customFormat="false" ht="15" hidden="false" customHeight="false" outlineLevel="0" collapsed="false">
      <c r="A21884" s="1" t="e">
        <f aca="false">MID(Tabela14[[#This Row],[Nota Fiscal]], 26, 9)</f>
        <v>#VALUE!</v>
      </c>
      <c r="H21884" s="20" t="n">
        <f aca="false">Tabela14[[#This Row],[Hora Final]]-Tabela14[[#This Row],[Hora Inicial]]</f>
        <v>0</v>
      </c>
    </row>
    <row r="21885" customFormat="false" ht="15" hidden="false" customHeight="false" outlineLevel="0" collapsed="false">
      <c r="A21885" s="1" t="e">
        <f aca="false">MID(Tabela14[[#This Row],[Nota Fiscal]], 26, 9)</f>
        <v>#VALUE!</v>
      </c>
      <c r="H21885" s="20" t="n">
        <f aca="false">Tabela14[[#This Row],[Hora Final]]-Tabela14[[#This Row],[Hora Inicial]]</f>
        <v>0</v>
      </c>
    </row>
    <row r="21886" customFormat="false" ht="15" hidden="false" customHeight="false" outlineLevel="0" collapsed="false">
      <c r="A21886" s="1" t="e">
        <f aca="false">MID(Tabela14[[#This Row],[Nota Fiscal]], 26, 9)</f>
        <v>#VALUE!</v>
      </c>
      <c r="H21886" s="20" t="n">
        <f aca="false">Tabela14[[#This Row],[Hora Final]]-Tabela14[[#This Row],[Hora Inicial]]</f>
        <v>0</v>
      </c>
    </row>
    <row r="21887" customFormat="false" ht="15" hidden="false" customHeight="false" outlineLevel="0" collapsed="false">
      <c r="A21887" s="1" t="e">
        <f aca="false">MID(Tabela14[[#This Row],[Nota Fiscal]], 26, 9)</f>
        <v>#VALUE!</v>
      </c>
      <c r="H21887" s="20" t="n">
        <f aca="false">Tabela14[[#This Row],[Hora Final]]-Tabela14[[#This Row],[Hora Inicial]]</f>
        <v>0</v>
      </c>
    </row>
    <row r="21888" customFormat="false" ht="15" hidden="false" customHeight="false" outlineLevel="0" collapsed="false">
      <c r="A21888" s="1" t="e">
        <f aca="false">MID(Tabela14[[#This Row],[Nota Fiscal]], 26, 9)</f>
        <v>#VALUE!</v>
      </c>
      <c r="H21888" s="20" t="n">
        <f aca="false">Tabela14[[#This Row],[Hora Final]]-Tabela14[[#This Row],[Hora Inicial]]</f>
        <v>0</v>
      </c>
    </row>
    <row r="21889" customFormat="false" ht="15" hidden="false" customHeight="false" outlineLevel="0" collapsed="false">
      <c r="A21889" s="1" t="e">
        <f aca="false">MID(Tabela14[[#This Row],[Nota Fiscal]], 26, 9)</f>
        <v>#VALUE!</v>
      </c>
      <c r="H21889" s="20" t="n">
        <f aca="false">Tabela14[[#This Row],[Hora Final]]-Tabela14[[#This Row],[Hora Inicial]]</f>
        <v>0</v>
      </c>
    </row>
    <row r="21890" customFormat="false" ht="15" hidden="false" customHeight="false" outlineLevel="0" collapsed="false">
      <c r="A21890" s="1" t="e">
        <f aca="false">MID(Tabela14[[#This Row],[Nota Fiscal]], 26, 9)</f>
        <v>#VALUE!</v>
      </c>
      <c r="H21890" s="20" t="n">
        <f aca="false">Tabela14[[#This Row],[Hora Final]]-Tabela14[[#This Row],[Hora Inicial]]</f>
        <v>0</v>
      </c>
    </row>
    <row r="21891" customFormat="false" ht="15" hidden="false" customHeight="false" outlineLevel="0" collapsed="false">
      <c r="A21891" s="1" t="e">
        <f aca="false">MID(Tabela14[[#This Row],[Nota Fiscal]], 26, 9)</f>
        <v>#VALUE!</v>
      </c>
      <c r="H21891" s="20" t="n">
        <f aca="false">Tabela14[[#This Row],[Hora Final]]-Tabela14[[#This Row],[Hora Inicial]]</f>
        <v>0</v>
      </c>
    </row>
    <row r="21892" customFormat="false" ht="15" hidden="false" customHeight="false" outlineLevel="0" collapsed="false">
      <c r="A21892" s="1" t="e">
        <f aca="false">MID(Tabela14[[#This Row],[Nota Fiscal]], 26, 9)</f>
        <v>#VALUE!</v>
      </c>
      <c r="H21892" s="20" t="n">
        <f aca="false">Tabela14[[#This Row],[Hora Final]]-Tabela14[[#This Row],[Hora Inicial]]</f>
        <v>0</v>
      </c>
    </row>
    <row r="21893" customFormat="false" ht="15" hidden="false" customHeight="false" outlineLevel="0" collapsed="false">
      <c r="A21893" s="1" t="e">
        <f aca="false">MID(Tabela14[[#This Row],[Nota Fiscal]], 26, 9)</f>
        <v>#VALUE!</v>
      </c>
      <c r="H21893" s="20" t="n">
        <f aca="false">Tabela14[[#This Row],[Hora Final]]-Tabela14[[#This Row],[Hora Inicial]]</f>
        <v>0</v>
      </c>
    </row>
    <row r="21894" customFormat="false" ht="15" hidden="false" customHeight="false" outlineLevel="0" collapsed="false">
      <c r="A21894" s="1" t="e">
        <f aca="false">MID(Tabela14[[#This Row],[Nota Fiscal]], 26, 9)</f>
        <v>#VALUE!</v>
      </c>
      <c r="H21894" s="20" t="n">
        <f aca="false">Tabela14[[#This Row],[Hora Final]]-Tabela14[[#This Row],[Hora Inicial]]</f>
        <v>0</v>
      </c>
    </row>
    <row r="21895" customFormat="false" ht="15" hidden="false" customHeight="false" outlineLevel="0" collapsed="false">
      <c r="A21895" s="1" t="e">
        <f aca="false">MID(Tabela14[[#This Row],[Nota Fiscal]], 26, 9)</f>
        <v>#VALUE!</v>
      </c>
      <c r="H21895" s="20" t="n">
        <f aca="false">Tabela14[[#This Row],[Hora Final]]-Tabela14[[#This Row],[Hora Inicial]]</f>
        <v>0</v>
      </c>
    </row>
    <row r="21896" customFormat="false" ht="15" hidden="false" customHeight="false" outlineLevel="0" collapsed="false">
      <c r="A21896" s="1" t="e">
        <f aca="false">MID(Tabela14[[#This Row],[Nota Fiscal]], 26, 9)</f>
        <v>#VALUE!</v>
      </c>
      <c r="H21896" s="20" t="n">
        <f aca="false">Tabela14[[#This Row],[Hora Final]]-Tabela14[[#This Row],[Hora Inicial]]</f>
        <v>0</v>
      </c>
    </row>
    <row r="21897" customFormat="false" ht="15" hidden="false" customHeight="false" outlineLevel="0" collapsed="false">
      <c r="A21897" s="1" t="e">
        <f aca="false">MID(Tabela14[[#This Row],[Nota Fiscal]], 26, 9)</f>
        <v>#VALUE!</v>
      </c>
      <c r="H21897" s="20" t="n">
        <f aca="false">Tabela14[[#This Row],[Hora Final]]-Tabela14[[#This Row],[Hora Inicial]]</f>
        <v>0</v>
      </c>
    </row>
    <row r="21898" customFormat="false" ht="15" hidden="false" customHeight="false" outlineLevel="0" collapsed="false">
      <c r="A21898" s="1" t="e">
        <f aca="false">MID(Tabela14[[#This Row],[Nota Fiscal]], 26, 9)</f>
        <v>#VALUE!</v>
      </c>
      <c r="H21898" s="20" t="n">
        <f aca="false">Tabela14[[#This Row],[Hora Final]]-Tabela14[[#This Row],[Hora Inicial]]</f>
        <v>0</v>
      </c>
    </row>
    <row r="21899" customFormat="false" ht="15" hidden="false" customHeight="false" outlineLevel="0" collapsed="false">
      <c r="A21899" s="1" t="e">
        <f aca="false">MID(Tabela14[[#This Row],[Nota Fiscal]], 26, 9)</f>
        <v>#VALUE!</v>
      </c>
      <c r="H21899" s="20" t="n">
        <f aca="false">Tabela14[[#This Row],[Hora Final]]-Tabela14[[#This Row],[Hora Inicial]]</f>
        <v>0</v>
      </c>
    </row>
    <row r="21900" customFormat="false" ht="15" hidden="false" customHeight="false" outlineLevel="0" collapsed="false">
      <c r="A21900" s="1" t="e">
        <f aca="false">MID(Tabela14[[#This Row],[Nota Fiscal]], 26, 9)</f>
        <v>#VALUE!</v>
      </c>
      <c r="H21900" s="20" t="n">
        <f aca="false">Tabela14[[#This Row],[Hora Final]]-Tabela14[[#This Row],[Hora Inicial]]</f>
        <v>0</v>
      </c>
    </row>
    <row r="21901" customFormat="false" ht="15" hidden="false" customHeight="false" outlineLevel="0" collapsed="false">
      <c r="A21901" s="1" t="e">
        <f aca="false">MID(Tabela14[[#This Row],[Nota Fiscal]], 26, 9)</f>
        <v>#VALUE!</v>
      </c>
      <c r="H21901" s="20" t="n">
        <f aca="false">Tabela14[[#This Row],[Hora Final]]-Tabela14[[#This Row],[Hora Inicial]]</f>
        <v>0</v>
      </c>
    </row>
    <row r="21902" customFormat="false" ht="15" hidden="false" customHeight="false" outlineLevel="0" collapsed="false">
      <c r="A21902" s="1" t="e">
        <f aca="false">MID(Tabela14[[#This Row],[Nota Fiscal]], 26, 9)</f>
        <v>#VALUE!</v>
      </c>
      <c r="H21902" s="20" t="n">
        <f aca="false">Tabela14[[#This Row],[Hora Final]]-Tabela14[[#This Row],[Hora Inicial]]</f>
        <v>0</v>
      </c>
    </row>
    <row r="21903" customFormat="false" ht="15" hidden="false" customHeight="false" outlineLevel="0" collapsed="false">
      <c r="A21903" s="1" t="e">
        <f aca="false">MID(Tabela14[[#This Row],[Nota Fiscal]], 26, 9)</f>
        <v>#VALUE!</v>
      </c>
      <c r="H21903" s="20" t="n">
        <f aca="false">Tabela14[[#This Row],[Hora Final]]-Tabela14[[#This Row],[Hora Inicial]]</f>
        <v>0</v>
      </c>
    </row>
    <row r="21904" customFormat="false" ht="15" hidden="false" customHeight="false" outlineLevel="0" collapsed="false">
      <c r="A21904" s="1" t="e">
        <f aca="false">MID(Tabela14[[#This Row],[Nota Fiscal]], 26, 9)</f>
        <v>#VALUE!</v>
      </c>
      <c r="H21904" s="20" t="n">
        <f aca="false">Tabela14[[#This Row],[Hora Final]]-Tabela14[[#This Row],[Hora Inicial]]</f>
        <v>0</v>
      </c>
    </row>
    <row r="21905" customFormat="false" ht="15" hidden="false" customHeight="false" outlineLevel="0" collapsed="false">
      <c r="A21905" s="1" t="e">
        <f aca="false">MID(Tabela14[[#This Row],[Nota Fiscal]], 26, 9)</f>
        <v>#VALUE!</v>
      </c>
      <c r="H21905" s="20" t="n">
        <f aca="false">Tabela14[[#This Row],[Hora Final]]-Tabela14[[#This Row],[Hora Inicial]]</f>
        <v>0</v>
      </c>
    </row>
    <row r="21906" customFormat="false" ht="15" hidden="false" customHeight="false" outlineLevel="0" collapsed="false">
      <c r="A21906" s="1" t="e">
        <f aca="false">MID(Tabela14[[#This Row],[Nota Fiscal]], 26, 9)</f>
        <v>#VALUE!</v>
      </c>
      <c r="H21906" s="20" t="n">
        <f aca="false">Tabela14[[#This Row],[Hora Final]]-Tabela14[[#This Row],[Hora Inicial]]</f>
        <v>0</v>
      </c>
    </row>
    <row r="21907" customFormat="false" ht="15" hidden="false" customHeight="false" outlineLevel="0" collapsed="false">
      <c r="A21907" s="1" t="e">
        <f aca="false">MID(Tabela14[[#This Row],[Nota Fiscal]], 26, 9)</f>
        <v>#VALUE!</v>
      </c>
      <c r="H21907" s="20" t="n">
        <f aca="false">Tabela14[[#This Row],[Hora Final]]-Tabela14[[#This Row],[Hora Inicial]]</f>
        <v>0</v>
      </c>
    </row>
    <row r="21908" customFormat="false" ht="15" hidden="false" customHeight="false" outlineLevel="0" collapsed="false">
      <c r="A21908" s="1" t="e">
        <f aca="false">MID(Tabela14[[#This Row],[Nota Fiscal]], 26, 9)</f>
        <v>#VALUE!</v>
      </c>
      <c r="H21908" s="20" t="n">
        <f aca="false">Tabela14[[#This Row],[Hora Final]]-Tabela14[[#This Row],[Hora Inicial]]</f>
        <v>0</v>
      </c>
    </row>
    <row r="21909" customFormat="false" ht="15" hidden="false" customHeight="false" outlineLevel="0" collapsed="false">
      <c r="A21909" s="1" t="e">
        <f aca="false">MID(Tabela14[[#This Row],[Nota Fiscal]], 26, 9)</f>
        <v>#VALUE!</v>
      </c>
      <c r="H21909" s="20" t="n">
        <f aca="false">Tabela14[[#This Row],[Hora Final]]-Tabela14[[#This Row],[Hora Inicial]]</f>
        <v>0</v>
      </c>
    </row>
    <row r="21910" customFormat="false" ht="15" hidden="false" customHeight="false" outlineLevel="0" collapsed="false">
      <c r="A21910" s="1" t="e">
        <f aca="false">MID(Tabela14[[#This Row],[Nota Fiscal]], 26, 9)</f>
        <v>#VALUE!</v>
      </c>
      <c r="H21910" s="20" t="n">
        <f aca="false">Tabela14[[#This Row],[Hora Final]]-Tabela14[[#This Row],[Hora Inicial]]</f>
        <v>0</v>
      </c>
    </row>
    <row r="21911" customFormat="false" ht="15" hidden="false" customHeight="false" outlineLevel="0" collapsed="false">
      <c r="A21911" s="1" t="e">
        <f aca="false">MID(Tabela14[[#This Row],[Nota Fiscal]], 26, 9)</f>
        <v>#VALUE!</v>
      </c>
      <c r="H21911" s="20" t="n">
        <f aca="false">Tabela14[[#This Row],[Hora Final]]-Tabela14[[#This Row],[Hora Inicial]]</f>
        <v>0</v>
      </c>
    </row>
    <row r="21912" customFormat="false" ht="15" hidden="false" customHeight="false" outlineLevel="0" collapsed="false">
      <c r="A21912" s="1" t="e">
        <f aca="false">MID(Tabela14[[#This Row],[Nota Fiscal]], 26, 9)</f>
        <v>#VALUE!</v>
      </c>
      <c r="H21912" s="20" t="n">
        <f aca="false">Tabela14[[#This Row],[Hora Final]]-Tabela14[[#This Row],[Hora Inicial]]</f>
        <v>0</v>
      </c>
    </row>
    <row r="21913" customFormat="false" ht="15" hidden="false" customHeight="false" outlineLevel="0" collapsed="false">
      <c r="A21913" s="1" t="e">
        <f aca="false">MID(Tabela14[[#This Row],[Nota Fiscal]], 26, 9)</f>
        <v>#VALUE!</v>
      </c>
      <c r="H21913" s="20" t="n">
        <f aca="false">Tabela14[[#This Row],[Hora Final]]-Tabela14[[#This Row],[Hora Inicial]]</f>
        <v>0</v>
      </c>
    </row>
    <row r="21914" customFormat="false" ht="15" hidden="false" customHeight="false" outlineLevel="0" collapsed="false">
      <c r="A21914" s="1" t="e">
        <f aca="false">MID(Tabela14[[#This Row],[Nota Fiscal]], 26, 9)</f>
        <v>#VALUE!</v>
      </c>
      <c r="H21914" s="20" t="n">
        <f aca="false">Tabela14[[#This Row],[Hora Final]]-Tabela14[[#This Row],[Hora Inicial]]</f>
        <v>0</v>
      </c>
    </row>
    <row r="21915" customFormat="false" ht="15" hidden="false" customHeight="false" outlineLevel="0" collapsed="false">
      <c r="A21915" s="1" t="e">
        <f aca="false">MID(Tabela14[[#This Row],[Nota Fiscal]], 26, 9)</f>
        <v>#VALUE!</v>
      </c>
      <c r="H21915" s="20" t="n">
        <f aca="false">Tabela14[[#This Row],[Hora Final]]-Tabela14[[#This Row],[Hora Inicial]]</f>
        <v>0</v>
      </c>
    </row>
    <row r="21916" customFormat="false" ht="15" hidden="false" customHeight="false" outlineLevel="0" collapsed="false">
      <c r="A21916" s="1" t="e">
        <f aca="false">MID(Tabela14[[#This Row],[Nota Fiscal]], 26, 9)</f>
        <v>#VALUE!</v>
      </c>
      <c r="H21916" s="20" t="n">
        <f aca="false">Tabela14[[#This Row],[Hora Final]]-Tabela14[[#This Row],[Hora Inicial]]</f>
        <v>0</v>
      </c>
    </row>
    <row r="21917" customFormat="false" ht="15" hidden="false" customHeight="false" outlineLevel="0" collapsed="false">
      <c r="A21917" s="1" t="e">
        <f aca="false">MID(Tabela14[[#This Row],[Nota Fiscal]], 26, 9)</f>
        <v>#VALUE!</v>
      </c>
      <c r="H21917" s="20" t="n">
        <f aca="false">Tabela14[[#This Row],[Hora Final]]-Tabela14[[#This Row],[Hora Inicial]]</f>
        <v>0</v>
      </c>
    </row>
    <row r="21918" customFormat="false" ht="15" hidden="false" customHeight="false" outlineLevel="0" collapsed="false">
      <c r="A21918" s="1" t="e">
        <f aca="false">MID(Tabela14[[#This Row],[Nota Fiscal]], 26, 9)</f>
        <v>#VALUE!</v>
      </c>
      <c r="H21918" s="20" t="n">
        <f aca="false">Tabela14[[#This Row],[Hora Final]]-Tabela14[[#This Row],[Hora Inicial]]</f>
        <v>0</v>
      </c>
    </row>
    <row r="21919" customFormat="false" ht="15" hidden="false" customHeight="false" outlineLevel="0" collapsed="false">
      <c r="A21919" s="1" t="e">
        <f aca="false">MID(Tabela14[[#This Row],[Nota Fiscal]], 26, 9)</f>
        <v>#VALUE!</v>
      </c>
      <c r="H21919" s="20" t="n">
        <f aca="false">Tabela14[[#This Row],[Hora Final]]-Tabela14[[#This Row],[Hora Inicial]]</f>
        <v>0</v>
      </c>
    </row>
    <row r="21920" customFormat="false" ht="15" hidden="false" customHeight="false" outlineLevel="0" collapsed="false">
      <c r="A21920" s="1" t="e">
        <f aca="false">MID(Tabela14[[#This Row],[Nota Fiscal]], 26, 9)</f>
        <v>#VALUE!</v>
      </c>
      <c r="H21920" s="20" t="n">
        <f aca="false">Tabela14[[#This Row],[Hora Final]]-Tabela14[[#This Row],[Hora Inicial]]</f>
        <v>0</v>
      </c>
    </row>
    <row r="21921" customFormat="false" ht="15" hidden="false" customHeight="false" outlineLevel="0" collapsed="false">
      <c r="A21921" s="1" t="e">
        <f aca="false">MID(Tabela14[[#This Row],[Nota Fiscal]], 26, 9)</f>
        <v>#VALUE!</v>
      </c>
      <c r="H21921" s="20" t="n">
        <f aca="false">Tabela14[[#This Row],[Hora Final]]-Tabela14[[#This Row],[Hora Inicial]]</f>
        <v>0</v>
      </c>
    </row>
    <row r="21922" customFormat="false" ht="15" hidden="false" customHeight="false" outlineLevel="0" collapsed="false">
      <c r="A21922" s="1" t="e">
        <f aca="false">MID(Tabela14[[#This Row],[Nota Fiscal]], 26, 9)</f>
        <v>#VALUE!</v>
      </c>
      <c r="H21922" s="20" t="n">
        <f aca="false">Tabela14[[#This Row],[Hora Final]]-Tabela14[[#This Row],[Hora Inicial]]</f>
        <v>0</v>
      </c>
    </row>
    <row r="21923" customFormat="false" ht="15" hidden="false" customHeight="false" outlineLevel="0" collapsed="false">
      <c r="A21923" s="1" t="e">
        <f aca="false">MID(Tabela14[[#This Row],[Nota Fiscal]], 26, 9)</f>
        <v>#VALUE!</v>
      </c>
      <c r="H21923" s="20" t="n">
        <f aca="false">Tabela14[[#This Row],[Hora Final]]-Tabela14[[#This Row],[Hora Inicial]]</f>
        <v>0</v>
      </c>
    </row>
    <row r="21924" customFormat="false" ht="15" hidden="false" customHeight="false" outlineLevel="0" collapsed="false">
      <c r="A21924" s="1" t="e">
        <f aca="false">MID(Tabela14[[#This Row],[Nota Fiscal]], 26, 9)</f>
        <v>#VALUE!</v>
      </c>
      <c r="H21924" s="20" t="n">
        <f aca="false">Tabela14[[#This Row],[Hora Final]]-Tabela14[[#This Row],[Hora Inicial]]</f>
        <v>0</v>
      </c>
    </row>
    <row r="21925" customFormat="false" ht="15" hidden="false" customHeight="false" outlineLevel="0" collapsed="false">
      <c r="A21925" s="1" t="e">
        <f aca="false">MID(Tabela14[[#This Row],[Nota Fiscal]], 26, 9)</f>
        <v>#VALUE!</v>
      </c>
      <c r="H21925" s="20" t="n">
        <f aca="false">Tabela14[[#This Row],[Hora Final]]-Tabela14[[#This Row],[Hora Inicial]]</f>
        <v>0</v>
      </c>
    </row>
    <row r="21926" customFormat="false" ht="15" hidden="false" customHeight="false" outlineLevel="0" collapsed="false">
      <c r="A21926" s="1" t="e">
        <f aca="false">MID(Tabela14[[#This Row],[Nota Fiscal]], 26, 9)</f>
        <v>#VALUE!</v>
      </c>
      <c r="H21926" s="20" t="n">
        <f aca="false">Tabela14[[#This Row],[Hora Final]]-Tabela14[[#This Row],[Hora Inicial]]</f>
        <v>0</v>
      </c>
    </row>
    <row r="21927" customFormat="false" ht="15" hidden="false" customHeight="false" outlineLevel="0" collapsed="false">
      <c r="A21927" s="1" t="e">
        <f aca="false">MID(Tabela14[[#This Row],[Nota Fiscal]], 26, 9)</f>
        <v>#VALUE!</v>
      </c>
      <c r="H21927" s="20" t="n">
        <f aca="false">Tabela14[[#This Row],[Hora Final]]-Tabela14[[#This Row],[Hora Inicial]]</f>
        <v>0</v>
      </c>
    </row>
    <row r="21928" customFormat="false" ht="15" hidden="false" customHeight="false" outlineLevel="0" collapsed="false">
      <c r="A21928" s="1" t="e">
        <f aca="false">MID(Tabela14[[#This Row],[Nota Fiscal]], 26, 9)</f>
        <v>#VALUE!</v>
      </c>
      <c r="H21928" s="20" t="n">
        <f aca="false">Tabela14[[#This Row],[Hora Final]]-Tabela14[[#This Row],[Hora Inicial]]</f>
        <v>0</v>
      </c>
    </row>
    <row r="21929" customFormat="false" ht="15" hidden="false" customHeight="false" outlineLevel="0" collapsed="false">
      <c r="A21929" s="1" t="e">
        <f aca="false">MID(Tabela14[[#This Row],[Nota Fiscal]], 26, 9)</f>
        <v>#VALUE!</v>
      </c>
      <c r="H21929" s="20" t="n">
        <f aca="false">Tabela14[[#This Row],[Hora Final]]-Tabela14[[#This Row],[Hora Inicial]]</f>
        <v>0</v>
      </c>
    </row>
    <row r="21930" customFormat="false" ht="15" hidden="false" customHeight="false" outlineLevel="0" collapsed="false">
      <c r="A21930" s="1" t="e">
        <f aca="false">MID(Tabela14[[#This Row],[Nota Fiscal]], 26, 9)</f>
        <v>#VALUE!</v>
      </c>
      <c r="H21930" s="20" t="n">
        <f aca="false">Tabela14[[#This Row],[Hora Final]]-Tabela14[[#This Row],[Hora Inicial]]</f>
        <v>0</v>
      </c>
    </row>
    <row r="21931" customFormat="false" ht="15" hidden="false" customHeight="false" outlineLevel="0" collapsed="false">
      <c r="A21931" s="1" t="e">
        <f aca="false">MID(Tabela14[[#This Row],[Nota Fiscal]], 26, 9)</f>
        <v>#VALUE!</v>
      </c>
      <c r="H21931" s="20" t="n">
        <f aca="false">Tabela14[[#This Row],[Hora Final]]-Tabela14[[#This Row],[Hora Inicial]]</f>
        <v>0</v>
      </c>
    </row>
    <row r="21932" customFormat="false" ht="15" hidden="false" customHeight="false" outlineLevel="0" collapsed="false">
      <c r="A21932" s="1" t="e">
        <f aca="false">MID(Tabela14[[#This Row],[Nota Fiscal]], 26, 9)</f>
        <v>#VALUE!</v>
      </c>
      <c r="H21932" s="20" t="n">
        <f aca="false">Tabela14[[#This Row],[Hora Final]]-Tabela14[[#This Row],[Hora Inicial]]</f>
        <v>0</v>
      </c>
    </row>
    <row r="21933" customFormat="false" ht="15" hidden="false" customHeight="false" outlineLevel="0" collapsed="false">
      <c r="A21933" s="1" t="e">
        <f aca="false">MID(Tabela14[[#This Row],[Nota Fiscal]], 26, 9)</f>
        <v>#VALUE!</v>
      </c>
      <c r="H21933" s="20" t="n">
        <f aca="false">Tabela14[[#This Row],[Hora Final]]-Tabela14[[#This Row],[Hora Inicial]]</f>
        <v>0</v>
      </c>
    </row>
    <row r="21934" customFormat="false" ht="15" hidden="false" customHeight="false" outlineLevel="0" collapsed="false">
      <c r="A21934" s="1" t="e">
        <f aca="false">MID(Tabela14[[#This Row],[Nota Fiscal]], 26, 9)</f>
        <v>#VALUE!</v>
      </c>
      <c r="H21934" s="20" t="n">
        <f aca="false">Tabela14[[#This Row],[Hora Final]]-Tabela14[[#This Row],[Hora Inicial]]</f>
        <v>0</v>
      </c>
    </row>
    <row r="21935" customFormat="false" ht="15" hidden="false" customHeight="false" outlineLevel="0" collapsed="false">
      <c r="A21935" s="1" t="e">
        <f aca="false">MID(Tabela14[[#This Row],[Nota Fiscal]], 26, 9)</f>
        <v>#VALUE!</v>
      </c>
      <c r="H21935" s="20" t="n">
        <f aca="false">Tabela14[[#This Row],[Hora Final]]-Tabela14[[#This Row],[Hora Inicial]]</f>
        <v>0</v>
      </c>
    </row>
    <row r="21936" customFormat="false" ht="15" hidden="false" customHeight="false" outlineLevel="0" collapsed="false">
      <c r="A21936" s="1" t="e">
        <f aca="false">MID(Tabela14[[#This Row],[Nota Fiscal]], 26, 9)</f>
        <v>#VALUE!</v>
      </c>
      <c r="H21936" s="20" t="n">
        <f aca="false">Tabela14[[#This Row],[Hora Final]]-Tabela14[[#This Row],[Hora Inicial]]</f>
        <v>0</v>
      </c>
    </row>
    <row r="21937" customFormat="false" ht="15" hidden="false" customHeight="false" outlineLevel="0" collapsed="false">
      <c r="A21937" s="1" t="e">
        <f aca="false">MID(Tabela14[[#This Row],[Nota Fiscal]], 26, 9)</f>
        <v>#VALUE!</v>
      </c>
      <c r="H21937" s="20" t="n">
        <f aca="false">Tabela14[[#This Row],[Hora Final]]-Tabela14[[#This Row],[Hora Inicial]]</f>
        <v>0</v>
      </c>
    </row>
    <row r="21938" customFormat="false" ht="15" hidden="false" customHeight="false" outlineLevel="0" collapsed="false">
      <c r="A21938" s="1" t="e">
        <f aca="false">MID(Tabela14[[#This Row],[Nota Fiscal]], 26, 9)</f>
        <v>#VALUE!</v>
      </c>
      <c r="H21938" s="20" t="n">
        <f aca="false">Tabela14[[#This Row],[Hora Final]]-Tabela14[[#This Row],[Hora Inicial]]</f>
        <v>0</v>
      </c>
    </row>
    <row r="21939" customFormat="false" ht="15" hidden="false" customHeight="false" outlineLevel="0" collapsed="false">
      <c r="A21939" s="1" t="e">
        <f aca="false">MID(Tabela14[[#This Row],[Nota Fiscal]], 26, 9)</f>
        <v>#VALUE!</v>
      </c>
      <c r="H21939" s="20" t="n">
        <f aca="false">Tabela14[[#This Row],[Hora Final]]-Tabela14[[#This Row],[Hora Inicial]]</f>
        <v>0</v>
      </c>
    </row>
    <row r="21940" customFormat="false" ht="15" hidden="false" customHeight="false" outlineLevel="0" collapsed="false">
      <c r="A21940" s="1" t="e">
        <f aca="false">MID(Tabela14[[#This Row],[Nota Fiscal]], 26, 9)</f>
        <v>#VALUE!</v>
      </c>
      <c r="H21940" s="20" t="n">
        <f aca="false">Tabela14[[#This Row],[Hora Final]]-Tabela14[[#This Row],[Hora Inicial]]</f>
        <v>0</v>
      </c>
    </row>
    <row r="21941" customFormat="false" ht="15" hidden="false" customHeight="false" outlineLevel="0" collapsed="false">
      <c r="A21941" s="1" t="e">
        <f aca="false">MID(Tabela14[[#This Row],[Nota Fiscal]], 26, 9)</f>
        <v>#VALUE!</v>
      </c>
      <c r="H21941" s="20" t="n">
        <f aca="false">Tabela14[[#This Row],[Hora Final]]-Tabela14[[#This Row],[Hora Inicial]]</f>
        <v>0</v>
      </c>
    </row>
    <row r="21942" customFormat="false" ht="15" hidden="false" customHeight="false" outlineLevel="0" collapsed="false">
      <c r="A21942" s="1" t="e">
        <f aca="false">MID(Tabela14[[#This Row],[Nota Fiscal]], 26, 9)</f>
        <v>#VALUE!</v>
      </c>
      <c r="H21942" s="20" t="n">
        <f aca="false">Tabela14[[#This Row],[Hora Final]]-Tabela14[[#This Row],[Hora Inicial]]</f>
        <v>0</v>
      </c>
    </row>
    <row r="21943" customFormat="false" ht="15" hidden="false" customHeight="false" outlineLevel="0" collapsed="false">
      <c r="A21943" s="1" t="e">
        <f aca="false">MID(Tabela14[[#This Row],[Nota Fiscal]], 26, 9)</f>
        <v>#VALUE!</v>
      </c>
      <c r="H21943" s="20" t="n">
        <f aca="false">Tabela14[[#This Row],[Hora Final]]-Tabela14[[#This Row],[Hora Inicial]]</f>
        <v>0</v>
      </c>
    </row>
    <row r="21944" customFormat="false" ht="15" hidden="false" customHeight="false" outlineLevel="0" collapsed="false">
      <c r="A21944" s="1" t="e">
        <f aca="false">MID(Tabela14[[#This Row],[Nota Fiscal]], 26, 9)</f>
        <v>#VALUE!</v>
      </c>
      <c r="H21944" s="20" t="n">
        <f aca="false">Tabela14[[#This Row],[Hora Final]]-Tabela14[[#This Row],[Hora Inicial]]</f>
        <v>0</v>
      </c>
    </row>
    <row r="21945" customFormat="false" ht="15" hidden="false" customHeight="false" outlineLevel="0" collapsed="false">
      <c r="A21945" s="1" t="e">
        <f aca="false">MID(Tabela14[[#This Row],[Nota Fiscal]], 26, 9)</f>
        <v>#VALUE!</v>
      </c>
      <c r="H21945" s="20" t="n">
        <f aca="false">Tabela14[[#This Row],[Hora Final]]-Tabela14[[#This Row],[Hora Inicial]]</f>
        <v>0</v>
      </c>
    </row>
    <row r="21946" customFormat="false" ht="15" hidden="false" customHeight="false" outlineLevel="0" collapsed="false">
      <c r="A21946" s="1" t="e">
        <f aca="false">MID(Tabela14[[#This Row],[Nota Fiscal]], 26, 9)</f>
        <v>#VALUE!</v>
      </c>
      <c r="H21946" s="20" t="n">
        <f aca="false">Tabela14[[#This Row],[Hora Final]]-Tabela14[[#This Row],[Hora Inicial]]</f>
        <v>0</v>
      </c>
    </row>
    <row r="21947" customFormat="false" ht="15" hidden="false" customHeight="false" outlineLevel="0" collapsed="false">
      <c r="A21947" s="1" t="e">
        <f aca="false">MID(Tabela14[[#This Row],[Nota Fiscal]], 26, 9)</f>
        <v>#VALUE!</v>
      </c>
      <c r="H21947" s="20" t="n">
        <f aca="false">Tabela14[[#This Row],[Hora Final]]-Tabela14[[#This Row],[Hora Inicial]]</f>
        <v>0</v>
      </c>
    </row>
    <row r="21948" customFormat="false" ht="15" hidden="false" customHeight="false" outlineLevel="0" collapsed="false">
      <c r="A21948" s="1" t="e">
        <f aca="false">MID(Tabela14[[#This Row],[Nota Fiscal]], 26, 9)</f>
        <v>#VALUE!</v>
      </c>
      <c r="H21948" s="20" t="n">
        <f aca="false">Tabela14[[#This Row],[Hora Final]]-Tabela14[[#This Row],[Hora Inicial]]</f>
        <v>0</v>
      </c>
    </row>
    <row r="21949" customFormat="false" ht="15" hidden="false" customHeight="false" outlineLevel="0" collapsed="false">
      <c r="A21949" s="1" t="e">
        <f aca="false">MID(Tabela14[[#This Row],[Nota Fiscal]], 26, 9)</f>
        <v>#VALUE!</v>
      </c>
      <c r="H21949" s="20" t="n">
        <f aca="false">Tabela14[[#This Row],[Hora Final]]-Tabela14[[#This Row],[Hora Inicial]]</f>
        <v>0</v>
      </c>
    </row>
    <row r="21950" customFormat="false" ht="15" hidden="false" customHeight="false" outlineLevel="0" collapsed="false">
      <c r="A21950" s="1" t="e">
        <f aca="false">MID(Tabela14[[#This Row],[Nota Fiscal]], 26, 9)</f>
        <v>#VALUE!</v>
      </c>
      <c r="H21950" s="20" t="n">
        <f aca="false">Tabela14[[#This Row],[Hora Final]]-Tabela14[[#This Row],[Hora Inicial]]</f>
        <v>0</v>
      </c>
    </row>
    <row r="21951" customFormat="false" ht="15" hidden="false" customHeight="false" outlineLevel="0" collapsed="false">
      <c r="A21951" s="1" t="e">
        <f aca="false">MID(Tabela14[[#This Row],[Nota Fiscal]], 26, 9)</f>
        <v>#VALUE!</v>
      </c>
      <c r="H21951" s="20" t="n">
        <f aca="false">Tabela14[[#This Row],[Hora Final]]-Tabela14[[#This Row],[Hora Inicial]]</f>
        <v>0</v>
      </c>
    </row>
    <row r="21952" customFormat="false" ht="15" hidden="false" customHeight="false" outlineLevel="0" collapsed="false">
      <c r="A21952" s="1" t="e">
        <f aca="false">MID(Tabela14[[#This Row],[Nota Fiscal]], 26, 9)</f>
        <v>#VALUE!</v>
      </c>
      <c r="H21952" s="20" t="n">
        <f aca="false">Tabela14[[#This Row],[Hora Final]]-Tabela14[[#This Row],[Hora Inicial]]</f>
        <v>0</v>
      </c>
    </row>
    <row r="21953" customFormat="false" ht="15" hidden="false" customHeight="false" outlineLevel="0" collapsed="false">
      <c r="A21953" s="1" t="e">
        <f aca="false">MID(Tabela14[[#This Row],[Nota Fiscal]], 26, 9)</f>
        <v>#VALUE!</v>
      </c>
      <c r="H21953" s="20" t="n">
        <f aca="false">Tabela14[[#This Row],[Hora Final]]-Tabela14[[#This Row],[Hora Inicial]]</f>
        <v>0</v>
      </c>
    </row>
    <row r="21954" customFormat="false" ht="15" hidden="false" customHeight="false" outlineLevel="0" collapsed="false">
      <c r="A21954" s="1" t="e">
        <f aca="false">MID(Tabela14[[#This Row],[Nota Fiscal]], 26, 9)</f>
        <v>#VALUE!</v>
      </c>
      <c r="H21954" s="20" t="n">
        <f aca="false">Tabela14[[#This Row],[Hora Final]]-Tabela14[[#This Row],[Hora Inicial]]</f>
        <v>0</v>
      </c>
    </row>
    <row r="21955" customFormat="false" ht="15" hidden="false" customHeight="false" outlineLevel="0" collapsed="false">
      <c r="A21955" s="1" t="e">
        <f aca="false">MID(Tabela14[[#This Row],[Nota Fiscal]], 26, 9)</f>
        <v>#VALUE!</v>
      </c>
      <c r="H21955" s="20" t="n">
        <f aca="false">Tabela14[[#This Row],[Hora Final]]-Tabela14[[#This Row],[Hora Inicial]]</f>
        <v>0</v>
      </c>
    </row>
    <row r="21956" customFormat="false" ht="15" hidden="false" customHeight="false" outlineLevel="0" collapsed="false">
      <c r="A21956" s="1" t="e">
        <f aca="false">MID(Tabela14[[#This Row],[Nota Fiscal]], 26, 9)</f>
        <v>#VALUE!</v>
      </c>
      <c r="H21956" s="20" t="n">
        <f aca="false">Tabela14[[#This Row],[Hora Final]]-Tabela14[[#This Row],[Hora Inicial]]</f>
        <v>0</v>
      </c>
    </row>
    <row r="21957" customFormat="false" ht="15" hidden="false" customHeight="false" outlineLevel="0" collapsed="false">
      <c r="A21957" s="1" t="e">
        <f aca="false">MID(Tabela14[[#This Row],[Nota Fiscal]], 26, 9)</f>
        <v>#VALUE!</v>
      </c>
      <c r="H21957" s="20" t="n">
        <f aca="false">Tabela14[[#This Row],[Hora Final]]-Tabela14[[#This Row],[Hora Inicial]]</f>
        <v>0</v>
      </c>
    </row>
    <row r="21958" customFormat="false" ht="15" hidden="false" customHeight="false" outlineLevel="0" collapsed="false">
      <c r="A21958" s="1" t="e">
        <f aca="false">MID(Tabela14[[#This Row],[Nota Fiscal]], 26, 9)</f>
        <v>#VALUE!</v>
      </c>
      <c r="H21958" s="20" t="n">
        <f aca="false">Tabela14[[#This Row],[Hora Final]]-Tabela14[[#This Row],[Hora Inicial]]</f>
        <v>0</v>
      </c>
    </row>
    <row r="21959" customFormat="false" ht="15" hidden="false" customHeight="false" outlineLevel="0" collapsed="false">
      <c r="A21959" s="1" t="e">
        <f aca="false">MID(Tabela14[[#This Row],[Nota Fiscal]], 26, 9)</f>
        <v>#VALUE!</v>
      </c>
      <c r="H21959" s="20" t="n">
        <f aca="false">Tabela14[[#This Row],[Hora Final]]-Tabela14[[#This Row],[Hora Inicial]]</f>
        <v>0</v>
      </c>
    </row>
    <row r="21960" customFormat="false" ht="15" hidden="false" customHeight="false" outlineLevel="0" collapsed="false">
      <c r="A21960" s="1" t="e">
        <f aca="false">MID(Tabela14[[#This Row],[Nota Fiscal]], 26, 9)</f>
        <v>#VALUE!</v>
      </c>
      <c r="H21960" s="20" t="n">
        <f aca="false">Tabela14[[#This Row],[Hora Final]]-Tabela14[[#This Row],[Hora Inicial]]</f>
        <v>0</v>
      </c>
    </row>
    <row r="21961" customFormat="false" ht="15" hidden="false" customHeight="false" outlineLevel="0" collapsed="false">
      <c r="A21961" s="1" t="e">
        <f aca="false">MID(Tabela14[[#This Row],[Nota Fiscal]], 26, 9)</f>
        <v>#VALUE!</v>
      </c>
      <c r="H21961" s="20" t="n">
        <f aca="false">Tabela14[[#This Row],[Hora Final]]-Tabela14[[#This Row],[Hora Inicial]]</f>
        <v>0</v>
      </c>
    </row>
    <row r="21962" customFormat="false" ht="15" hidden="false" customHeight="false" outlineLevel="0" collapsed="false">
      <c r="A21962" s="1" t="e">
        <f aca="false">MID(Tabela14[[#This Row],[Nota Fiscal]], 26, 9)</f>
        <v>#VALUE!</v>
      </c>
      <c r="H21962" s="20" t="n">
        <f aca="false">Tabela14[[#This Row],[Hora Final]]-Tabela14[[#This Row],[Hora Inicial]]</f>
        <v>0</v>
      </c>
    </row>
    <row r="21963" customFormat="false" ht="15" hidden="false" customHeight="false" outlineLevel="0" collapsed="false">
      <c r="A21963" s="1" t="e">
        <f aca="false">MID(Tabela14[[#This Row],[Nota Fiscal]], 26, 9)</f>
        <v>#VALUE!</v>
      </c>
      <c r="H21963" s="20" t="n">
        <f aca="false">Tabela14[[#This Row],[Hora Final]]-Tabela14[[#This Row],[Hora Inicial]]</f>
        <v>0</v>
      </c>
    </row>
    <row r="21964" customFormat="false" ht="15" hidden="false" customHeight="false" outlineLevel="0" collapsed="false">
      <c r="A21964" s="1" t="e">
        <f aca="false">MID(Tabela14[[#This Row],[Nota Fiscal]], 26, 9)</f>
        <v>#VALUE!</v>
      </c>
      <c r="H21964" s="20" t="n">
        <f aca="false">Tabela14[[#This Row],[Hora Final]]-Tabela14[[#This Row],[Hora Inicial]]</f>
        <v>0</v>
      </c>
    </row>
    <row r="21965" customFormat="false" ht="15" hidden="false" customHeight="false" outlineLevel="0" collapsed="false">
      <c r="A21965" s="1" t="e">
        <f aca="false">MID(Tabela14[[#This Row],[Nota Fiscal]], 26, 9)</f>
        <v>#VALUE!</v>
      </c>
      <c r="H21965" s="20" t="n">
        <f aca="false">Tabela14[[#This Row],[Hora Final]]-Tabela14[[#This Row],[Hora Inicial]]</f>
        <v>0</v>
      </c>
    </row>
    <row r="21966" customFormat="false" ht="15" hidden="false" customHeight="false" outlineLevel="0" collapsed="false">
      <c r="A21966" s="1" t="e">
        <f aca="false">MID(Tabela14[[#This Row],[Nota Fiscal]], 26, 9)</f>
        <v>#VALUE!</v>
      </c>
      <c r="H21966" s="20" t="n">
        <f aca="false">Tabela14[[#This Row],[Hora Final]]-Tabela14[[#This Row],[Hora Inicial]]</f>
        <v>0</v>
      </c>
    </row>
    <row r="21967" customFormat="false" ht="15" hidden="false" customHeight="false" outlineLevel="0" collapsed="false">
      <c r="A21967" s="1" t="e">
        <f aca="false">MID(Tabela14[[#This Row],[Nota Fiscal]], 26, 9)</f>
        <v>#VALUE!</v>
      </c>
      <c r="H21967" s="20" t="n">
        <f aca="false">Tabela14[[#This Row],[Hora Final]]-Tabela14[[#This Row],[Hora Inicial]]</f>
        <v>0</v>
      </c>
    </row>
    <row r="21968" customFormat="false" ht="15" hidden="false" customHeight="false" outlineLevel="0" collapsed="false">
      <c r="A21968" s="1" t="e">
        <f aca="false">MID(Tabela14[[#This Row],[Nota Fiscal]], 26, 9)</f>
        <v>#VALUE!</v>
      </c>
      <c r="H21968" s="20" t="n">
        <f aca="false">Tabela14[[#This Row],[Hora Final]]-Tabela14[[#This Row],[Hora Inicial]]</f>
        <v>0</v>
      </c>
    </row>
    <row r="21969" customFormat="false" ht="15" hidden="false" customHeight="false" outlineLevel="0" collapsed="false">
      <c r="A21969" s="1" t="e">
        <f aca="false">MID(Tabela14[[#This Row],[Nota Fiscal]], 26, 9)</f>
        <v>#VALUE!</v>
      </c>
      <c r="H21969" s="20" t="n">
        <f aca="false">Tabela14[[#This Row],[Hora Final]]-Tabela14[[#This Row],[Hora Inicial]]</f>
        <v>0</v>
      </c>
    </row>
    <row r="21970" customFormat="false" ht="15" hidden="false" customHeight="false" outlineLevel="0" collapsed="false">
      <c r="A21970" s="1" t="e">
        <f aca="false">MID(Tabela14[[#This Row],[Nota Fiscal]], 26, 9)</f>
        <v>#VALUE!</v>
      </c>
      <c r="H21970" s="20" t="n">
        <f aca="false">Tabela14[[#This Row],[Hora Final]]-Tabela14[[#This Row],[Hora Inicial]]</f>
        <v>0</v>
      </c>
    </row>
    <row r="21971" customFormat="false" ht="15" hidden="false" customHeight="false" outlineLevel="0" collapsed="false">
      <c r="A21971" s="1" t="e">
        <f aca="false">MID(Tabela14[[#This Row],[Nota Fiscal]], 26, 9)</f>
        <v>#VALUE!</v>
      </c>
      <c r="H21971" s="20" t="n">
        <f aca="false">Tabela14[[#This Row],[Hora Final]]-Tabela14[[#This Row],[Hora Inicial]]</f>
        <v>0</v>
      </c>
    </row>
    <row r="21972" customFormat="false" ht="15" hidden="false" customHeight="false" outlineLevel="0" collapsed="false">
      <c r="A21972" s="1" t="e">
        <f aca="false">MID(Tabela14[[#This Row],[Nota Fiscal]], 26, 9)</f>
        <v>#VALUE!</v>
      </c>
      <c r="H21972" s="20" t="n">
        <f aca="false">Tabela14[[#This Row],[Hora Final]]-Tabela14[[#This Row],[Hora Inicial]]</f>
        <v>0</v>
      </c>
    </row>
    <row r="21973" customFormat="false" ht="15" hidden="false" customHeight="false" outlineLevel="0" collapsed="false">
      <c r="A21973" s="1" t="e">
        <f aca="false">MID(Tabela14[[#This Row],[Nota Fiscal]], 26, 9)</f>
        <v>#VALUE!</v>
      </c>
      <c r="H21973" s="20" t="n">
        <f aca="false">Tabela14[[#This Row],[Hora Final]]-Tabela14[[#This Row],[Hora Inicial]]</f>
        <v>0</v>
      </c>
    </row>
    <row r="21974" customFormat="false" ht="15" hidden="false" customHeight="false" outlineLevel="0" collapsed="false">
      <c r="A21974" s="1" t="e">
        <f aca="false">MID(Tabela14[[#This Row],[Nota Fiscal]], 26, 9)</f>
        <v>#VALUE!</v>
      </c>
      <c r="H21974" s="20" t="n">
        <f aca="false">Tabela14[[#This Row],[Hora Final]]-Tabela14[[#This Row],[Hora Inicial]]</f>
        <v>0</v>
      </c>
    </row>
    <row r="21975" customFormat="false" ht="15" hidden="false" customHeight="false" outlineLevel="0" collapsed="false">
      <c r="A21975" s="1" t="e">
        <f aca="false">MID(Tabela14[[#This Row],[Nota Fiscal]], 26, 9)</f>
        <v>#VALUE!</v>
      </c>
      <c r="H21975" s="20" t="n">
        <f aca="false">Tabela14[[#This Row],[Hora Final]]-Tabela14[[#This Row],[Hora Inicial]]</f>
        <v>0</v>
      </c>
    </row>
    <row r="21976" customFormat="false" ht="15" hidden="false" customHeight="false" outlineLevel="0" collapsed="false">
      <c r="A21976" s="1" t="e">
        <f aca="false">MID(Tabela14[[#This Row],[Nota Fiscal]], 26, 9)</f>
        <v>#VALUE!</v>
      </c>
      <c r="H21976" s="20" t="n">
        <f aca="false">Tabela14[[#This Row],[Hora Final]]-Tabela14[[#This Row],[Hora Inicial]]</f>
        <v>0</v>
      </c>
    </row>
    <row r="21977" customFormat="false" ht="15" hidden="false" customHeight="false" outlineLevel="0" collapsed="false">
      <c r="A21977" s="1" t="e">
        <f aca="false">MID(Tabela14[[#This Row],[Nota Fiscal]], 26, 9)</f>
        <v>#VALUE!</v>
      </c>
      <c r="H21977" s="20" t="n">
        <f aca="false">Tabela14[[#This Row],[Hora Final]]-Tabela14[[#This Row],[Hora Inicial]]</f>
        <v>0</v>
      </c>
    </row>
    <row r="21978" customFormat="false" ht="15" hidden="false" customHeight="false" outlineLevel="0" collapsed="false">
      <c r="A21978" s="1" t="e">
        <f aca="false">MID(Tabela14[[#This Row],[Nota Fiscal]], 26, 9)</f>
        <v>#VALUE!</v>
      </c>
      <c r="H21978" s="20" t="n">
        <f aca="false">Tabela14[[#This Row],[Hora Final]]-Tabela14[[#This Row],[Hora Inicial]]</f>
        <v>0</v>
      </c>
    </row>
    <row r="21979" customFormat="false" ht="15" hidden="false" customHeight="false" outlineLevel="0" collapsed="false">
      <c r="A21979" s="1" t="e">
        <f aca="false">MID(Tabela14[[#This Row],[Nota Fiscal]], 26, 9)</f>
        <v>#VALUE!</v>
      </c>
      <c r="H21979" s="20" t="n">
        <f aca="false">Tabela14[[#This Row],[Hora Final]]-Tabela14[[#This Row],[Hora Inicial]]</f>
        <v>0</v>
      </c>
    </row>
    <row r="21980" customFormat="false" ht="15" hidden="false" customHeight="false" outlineLevel="0" collapsed="false">
      <c r="A21980" s="1" t="e">
        <f aca="false">MID(Tabela14[[#This Row],[Nota Fiscal]], 26, 9)</f>
        <v>#VALUE!</v>
      </c>
      <c r="H21980" s="20" t="n">
        <f aca="false">Tabela14[[#This Row],[Hora Final]]-Tabela14[[#This Row],[Hora Inicial]]</f>
        <v>0</v>
      </c>
    </row>
    <row r="21981" customFormat="false" ht="15" hidden="false" customHeight="false" outlineLevel="0" collapsed="false">
      <c r="A21981" s="1" t="e">
        <f aca="false">MID(Tabela14[[#This Row],[Nota Fiscal]], 26, 9)</f>
        <v>#VALUE!</v>
      </c>
      <c r="H21981" s="20" t="n">
        <f aca="false">Tabela14[[#This Row],[Hora Final]]-Tabela14[[#This Row],[Hora Inicial]]</f>
        <v>0</v>
      </c>
    </row>
    <row r="21982" customFormat="false" ht="15" hidden="false" customHeight="false" outlineLevel="0" collapsed="false">
      <c r="A21982" s="1" t="e">
        <f aca="false">MID(Tabela14[[#This Row],[Nota Fiscal]], 26, 9)</f>
        <v>#VALUE!</v>
      </c>
      <c r="H21982" s="20" t="n">
        <f aca="false">Tabela14[[#This Row],[Hora Final]]-Tabela14[[#This Row],[Hora Inicial]]</f>
        <v>0</v>
      </c>
    </row>
    <row r="21983" customFormat="false" ht="15" hidden="false" customHeight="false" outlineLevel="0" collapsed="false">
      <c r="A21983" s="1" t="e">
        <f aca="false">MID(Tabela14[[#This Row],[Nota Fiscal]], 26, 9)</f>
        <v>#VALUE!</v>
      </c>
      <c r="H21983" s="20" t="n">
        <f aca="false">Tabela14[[#This Row],[Hora Final]]-Tabela14[[#This Row],[Hora Inicial]]</f>
        <v>0</v>
      </c>
    </row>
    <row r="21984" customFormat="false" ht="15" hidden="false" customHeight="false" outlineLevel="0" collapsed="false">
      <c r="A21984" s="1" t="e">
        <f aca="false">MID(Tabela14[[#This Row],[Nota Fiscal]], 26, 9)</f>
        <v>#VALUE!</v>
      </c>
      <c r="H21984" s="20" t="n">
        <f aca="false">Tabela14[[#This Row],[Hora Final]]-Tabela14[[#This Row],[Hora Inicial]]</f>
        <v>0</v>
      </c>
    </row>
    <row r="21985" customFormat="false" ht="15" hidden="false" customHeight="false" outlineLevel="0" collapsed="false">
      <c r="A21985" s="1" t="e">
        <f aca="false">MID(Tabela14[[#This Row],[Nota Fiscal]], 26, 9)</f>
        <v>#VALUE!</v>
      </c>
      <c r="H21985" s="20" t="n">
        <f aca="false">Tabela14[[#This Row],[Hora Final]]-Tabela14[[#This Row],[Hora Inicial]]</f>
        <v>0</v>
      </c>
    </row>
    <row r="21986" customFormat="false" ht="15" hidden="false" customHeight="false" outlineLevel="0" collapsed="false">
      <c r="A21986" s="1" t="e">
        <f aca="false">MID(Tabela14[[#This Row],[Nota Fiscal]], 26, 9)</f>
        <v>#VALUE!</v>
      </c>
      <c r="H21986" s="20" t="n">
        <f aca="false">Tabela14[[#This Row],[Hora Final]]-Tabela14[[#This Row],[Hora Inicial]]</f>
        <v>0</v>
      </c>
    </row>
    <row r="21987" customFormat="false" ht="15" hidden="false" customHeight="false" outlineLevel="0" collapsed="false">
      <c r="A21987" s="1" t="e">
        <f aca="false">MID(Tabela14[[#This Row],[Nota Fiscal]], 26, 9)</f>
        <v>#VALUE!</v>
      </c>
      <c r="H21987" s="20" t="n">
        <f aca="false">Tabela14[[#This Row],[Hora Final]]-Tabela14[[#This Row],[Hora Inicial]]</f>
        <v>0</v>
      </c>
    </row>
    <row r="21988" customFormat="false" ht="15" hidden="false" customHeight="false" outlineLevel="0" collapsed="false">
      <c r="A21988" s="1" t="e">
        <f aca="false">MID(Tabela14[[#This Row],[Nota Fiscal]], 26, 9)</f>
        <v>#VALUE!</v>
      </c>
      <c r="H21988" s="20" t="n">
        <f aca="false">Tabela14[[#This Row],[Hora Final]]-Tabela14[[#This Row],[Hora Inicial]]</f>
        <v>0</v>
      </c>
    </row>
    <row r="21989" customFormat="false" ht="15" hidden="false" customHeight="false" outlineLevel="0" collapsed="false">
      <c r="A21989" s="1" t="e">
        <f aca="false">MID(Tabela14[[#This Row],[Nota Fiscal]], 26, 9)</f>
        <v>#VALUE!</v>
      </c>
      <c r="H21989" s="20" t="n">
        <f aca="false">Tabela14[[#This Row],[Hora Final]]-Tabela14[[#This Row],[Hora Inicial]]</f>
        <v>0</v>
      </c>
    </row>
    <row r="21990" customFormat="false" ht="15" hidden="false" customHeight="false" outlineLevel="0" collapsed="false">
      <c r="A21990" s="1" t="e">
        <f aca="false">MID(Tabela14[[#This Row],[Nota Fiscal]], 26, 9)</f>
        <v>#VALUE!</v>
      </c>
      <c r="H21990" s="20" t="n">
        <f aca="false">Tabela14[[#This Row],[Hora Final]]-Tabela14[[#This Row],[Hora Inicial]]</f>
        <v>0</v>
      </c>
    </row>
    <row r="21991" customFormat="false" ht="15" hidden="false" customHeight="false" outlineLevel="0" collapsed="false">
      <c r="A21991" s="1" t="e">
        <f aca="false">MID(Tabela14[[#This Row],[Nota Fiscal]], 26, 9)</f>
        <v>#VALUE!</v>
      </c>
      <c r="H21991" s="20" t="n">
        <f aca="false">Tabela14[[#This Row],[Hora Final]]-Tabela14[[#This Row],[Hora Inicial]]</f>
        <v>0</v>
      </c>
    </row>
    <row r="21992" customFormat="false" ht="15" hidden="false" customHeight="false" outlineLevel="0" collapsed="false">
      <c r="A21992" s="1" t="e">
        <f aca="false">MID(Tabela14[[#This Row],[Nota Fiscal]], 26, 9)</f>
        <v>#VALUE!</v>
      </c>
      <c r="H21992" s="20" t="n">
        <f aca="false">Tabela14[[#This Row],[Hora Final]]-Tabela14[[#This Row],[Hora Inicial]]</f>
        <v>0</v>
      </c>
    </row>
    <row r="21993" customFormat="false" ht="15" hidden="false" customHeight="false" outlineLevel="0" collapsed="false">
      <c r="A21993" s="1" t="e">
        <f aca="false">MID(Tabela14[[#This Row],[Nota Fiscal]], 26, 9)</f>
        <v>#VALUE!</v>
      </c>
      <c r="H21993" s="20" t="n">
        <f aca="false">Tabela14[[#This Row],[Hora Final]]-Tabela14[[#This Row],[Hora Inicial]]</f>
        <v>0</v>
      </c>
    </row>
    <row r="21994" customFormat="false" ht="15" hidden="false" customHeight="false" outlineLevel="0" collapsed="false">
      <c r="A21994" s="1" t="e">
        <f aca="false">MID(Tabela14[[#This Row],[Nota Fiscal]], 26, 9)</f>
        <v>#VALUE!</v>
      </c>
      <c r="H21994" s="20" t="n">
        <f aca="false">Tabela14[[#This Row],[Hora Final]]-Tabela14[[#This Row],[Hora Inicial]]</f>
        <v>0</v>
      </c>
    </row>
    <row r="21995" customFormat="false" ht="15" hidden="false" customHeight="false" outlineLevel="0" collapsed="false">
      <c r="A21995" s="1" t="e">
        <f aca="false">MID(Tabela14[[#This Row],[Nota Fiscal]], 26, 9)</f>
        <v>#VALUE!</v>
      </c>
      <c r="H21995" s="20" t="n">
        <f aca="false">Tabela14[[#This Row],[Hora Final]]-Tabela14[[#This Row],[Hora Inicial]]</f>
        <v>0</v>
      </c>
    </row>
    <row r="21996" customFormat="false" ht="15" hidden="false" customHeight="false" outlineLevel="0" collapsed="false">
      <c r="A21996" s="1" t="e">
        <f aca="false">MID(Tabela14[[#This Row],[Nota Fiscal]], 26, 9)</f>
        <v>#VALUE!</v>
      </c>
      <c r="H21996" s="20" t="n">
        <f aca="false">Tabela14[[#This Row],[Hora Final]]-Tabela14[[#This Row],[Hora Inicial]]</f>
        <v>0</v>
      </c>
    </row>
    <row r="21997" customFormat="false" ht="15" hidden="false" customHeight="false" outlineLevel="0" collapsed="false">
      <c r="A21997" s="1" t="e">
        <f aca="false">MID(Tabela14[[#This Row],[Nota Fiscal]], 26, 9)</f>
        <v>#VALUE!</v>
      </c>
      <c r="H21997" s="20" t="n">
        <f aca="false">Tabela14[[#This Row],[Hora Final]]-Tabela14[[#This Row],[Hora Inicial]]</f>
        <v>0</v>
      </c>
    </row>
    <row r="21998" customFormat="false" ht="15" hidden="false" customHeight="false" outlineLevel="0" collapsed="false">
      <c r="A21998" s="1" t="e">
        <f aca="false">MID(Tabela14[[#This Row],[Nota Fiscal]], 26, 9)</f>
        <v>#VALUE!</v>
      </c>
      <c r="H21998" s="20" t="n">
        <f aca="false">Tabela14[[#This Row],[Hora Final]]-Tabela14[[#This Row],[Hora Inicial]]</f>
        <v>0</v>
      </c>
    </row>
    <row r="21999" customFormat="false" ht="15" hidden="false" customHeight="false" outlineLevel="0" collapsed="false">
      <c r="A21999" s="1" t="e">
        <f aca="false">MID(Tabela14[[#This Row],[Nota Fiscal]], 26, 9)</f>
        <v>#VALUE!</v>
      </c>
      <c r="H21999" s="20" t="n">
        <f aca="false">Tabela14[[#This Row],[Hora Final]]-Tabela14[[#This Row],[Hora Inicial]]</f>
        <v>0</v>
      </c>
    </row>
    <row r="22000" customFormat="false" ht="15" hidden="false" customHeight="false" outlineLevel="0" collapsed="false">
      <c r="A22000" s="1" t="e">
        <f aca="false">MID(Tabela14[[#This Row],[Nota Fiscal]], 26, 9)</f>
        <v>#VALUE!</v>
      </c>
      <c r="H22000" s="20" t="n">
        <f aca="false">Tabela14[[#This Row],[Hora Final]]-Tabela14[[#This Row],[Hora Inicial]]</f>
        <v>0</v>
      </c>
    </row>
    <row r="22001" customFormat="false" ht="15" hidden="false" customHeight="false" outlineLevel="0" collapsed="false">
      <c r="A22001" s="1" t="e">
        <f aca="false">MID(Tabela14[[#This Row],[Nota Fiscal]], 26, 9)</f>
        <v>#VALUE!</v>
      </c>
      <c r="H22001" s="20" t="n">
        <f aca="false">Tabela14[[#This Row],[Hora Final]]-Tabela14[[#This Row],[Hora Inicial]]</f>
        <v>0</v>
      </c>
    </row>
    <row r="22002" customFormat="false" ht="15" hidden="false" customHeight="false" outlineLevel="0" collapsed="false">
      <c r="A22002" s="1" t="e">
        <f aca="false">MID(Tabela14[[#This Row],[Nota Fiscal]], 26, 9)</f>
        <v>#VALUE!</v>
      </c>
      <c r="H22002" s="20" t="n">
        <f aca="false">Tabela14[[#This Row],[Hora Final]]-Tabela14[[#This Row],[Hora Inicial]]</f>
        <v>0</v>
      </c>
    </row>
    <row r="22003" customFormat="false" ht="15" hidden="false" customHeight="false" outlineLevel="0" collapsed="false">
      <c r="A22003" s="1" t="e">
        <f aca="false">MID(Tabela14[[#This Row],[Nota Fiscal]], 26, 9)</f>
        <v>#VALUE!</v>
      </c>
      <c r="H22003" s="20" t="n">
        <f aca="false">Tabela14[[#This Row],[Hora Final]]-Tabela14[[#This Row],[Hora Inicial]]</f>
        <v>0</v>
      </c>
    </row>
    <row r="22004" customFormat="false" ht="15" hidden="false" customHeight="false" outlineLevel="0" collapsed="false">
      <c r="A22004" s="1" t="e">
        <f aca="false">MID(Tabela14[[#This Row],[Nota Fiscal]], 26, 9)</f>
        <v>#VALUE!</v>
      </c>
      <c r="H22004" s="20" t="n">
        <f aca="false">Tabela14[[#This Row],[Hora Final]]-Tabela14[[#This Row],[Hora Inicial]]</f>
        <v>0</v>
      </c>
    </row>
    <row r="22005" customFormat="false" ht="15" hidden="false" customHeight="false" outlineLevel="0" collapsed="false">
      <c r="A22005" s="1" t="e">
        <f aca="false">MID(Tabela14[[#This Row],[Nota Fiscal]], 26, 9)</f>
        <v>#VALUE!</v>
      </c>
      <c r="H22005" s="20" t="n">
        <f aca="false">Tabela14[[#This Row],[Hora Final]]-Tabela14[[#This Row],[Hora Inicial]]</f>
        <v>0</v>
      </c>
    </row>
    <row r="22006" customFormat="false" ht="15" hidden="false" customHeight="false" outlineLevel="0" collapsed="false">
      <c r="A22006" s="1" t="e">
        <f aca="false">MID(Tabela14[[#This Row],[Nota Fiscal]], 26, 9)</f>
        <v>#VALUE!</v>
      </c>
      <c r="H22006" s="20" t="n">
        <f aca="false">Tabela14[[#This Row],[Hora Final]]-Tabela14[[#This Row],[Hora Inicial]]</f>
        <v>0</v>
      </c>
    </row>
    <row r="22007" customFormat="false" ht="15" hidden="false" customHeight="false" outlineLevel="0" collapsed="false">
      <c r="A22007" s="1" t="e">
        <f aca="false">MID(Tabela14[[#This Row],[Nota Fiscal]], 26, 9)</f>
        <v>#VALUE!</v>
      </c>
      <c r="H22007" s="20" t="n">
        <f aca="false">Tabela14[[#This Row],[Hora Final]]-Tabela14[[#This Row],[Hora Inicial]]</f>
        <v>0</v>
      </c>
    </row>
    <row r="22008" customFormat="false" ht="15" hidden="false" customHeight="false" outlineLevel="0" collapsed="false">
      <c r="A22008" s="1" t="e">
        <f aca="false">MID(Tabela14[[#This Row],[Nota Fiscal]], 26, 9)</f>
        <v>#VALUE!</v>
      </c>
      <c r="H22008" s="20" t="n">
        <f aca="false">Tabela14[[#This Row],[Hora Final]]-Tabela14[[#This Row],[Hora Inicial]]</f>
        <v>0</v>
      </c>
    </row>
    <row r="22009" customFormat="false" ht="15" hidden="false" customHeight="false" outlineLevel="0" collapsed="false">
      <c r="A22009" s="1" t="e">
        <f aca="false">MID(Tabela14[[#This Row],[Nota Fiscal]], 26, 9)</f>
        <v>#VALUE!</v>
      </c>
      <c r="H22009" s="20" t="n">
        <f aca="false">Tabela14[[#This Row],[Hora Final]]-Tabela14[[#This Row],[Hora Inicial]]</f>
        <v>0</v>
      </c>
    </row>
    <row r="22010" customFormat="false" ht="15" hidden="false" customHeight="false" outlineLevel="0" collapsed="false">
      <c r="A22010" s="1" t="e">
        <f aca="false">MID(Tabela14[[#This Row],[Nota Fiscal]], 26, 9)</f>
        <v>#VALUE!</v>
      </c>
      <c r="H22010" s="20" t="n">
        <f aca="false">Tabela14[[#This Row],[Hora Final]]-Tabela14[[#This Row],[Hora Inicial]]</f>
        <v>0</v>
      </c>
    </row>
    <row r="22011" customFormat="false" ht="15" hidden="false" customHeight="false" outlineLevel="0" collapsed="false">
      <c r="A22011" s="1" t="e">
        <f aca="false">MID(Tabela14[[#This Row],[Nota Fiscal]], 26, 9)</f>
        <v>#VALUE!</v>
      </c>
      <c r="H22011" s="20" t="n">
        <f aca="false">Tabela14[[#This Row],[Hora Final]]-Tabela14[[#This Row],[Hora Inicial]]</f>
        <v>0</v>
      </c>
    </row>
    <row r="22012" customFormat="false" ht="15" hidden="false" customHeight="false" outlineLevel="0" collapsed="false">
      <c r="A22012" s="1" t="e">
        <f aca="false">MID(Tabela14[[#This Row],[Nota Fiscal]], 26, 9)</f>
        <v>#VALUE!</v>
      </c>
      <c r="H22012" s="20" t="n">
        <f aca="false">Tabela14[[#This Row],[Hora Final]]-Tabela14[[#This Row],[Hora Inicial]]</f>
        <v>0</v>
      </c>
    </row>
    <row r="22013" customFormat="false" ht="15" hidden="false" customHeight="false" outlineLevel="0" collapsed="false">
      <c r="A22013" s="1" t="e">
        <f aca="false">MID(Tabela14[[#This Row],[Nota Fiscal]], 26, 9)</f>
        <v>#VALUE!</v>
      </c>
      <c r="H22013" s="20" t="n">
        <f aca="false">Tabela14[[#This Row],[Hora Final]]-Tabela14[[#This Row],[Hora Inicial]]</f>
        <v>0</v>
      </c>
    </row>
    <row r="22014" customFormat="false" ht="15" hidden="false" customHeight="false" outlineLevel="0" collapsed="false">
      <c r="A22014" s="1" t="e">
        <f aca="false">MID(Tabela14[[#This Row],[Nota Fiscal]], 26, 9)</f>
        <v>#VALUE!</v>
      </c>
      <c r="H22014" s="20" t="n">
        <f aca="false">Tabela14[[#This Row],[Hora Final]]-Tabela14[[#This Row],[Hora Inicial]]</f>
        <v>0</v>
      </c>
    </row>
    <row r="22015" customFormat="false" ht="15" hidden="false" customHeight="false" outlineLevel="0" collapsed="false">
      <c r="A22015" s="1" t="e">
        <f aca="false">MID(Tabela14[[#This Row],[Nota Fiscal]], 26, 9)</f>
        <v>#VALUE!</v>
      </c>
      <c r="H22015" s="20" t="n">
        <f aca="false">Tabela14[[#This Row],[Hora Final]]-Tabela14[[#This Row],[Hora Inicial]]</f>
        <v>0</v>
      </c>
    </row>
    <row r="22016" customFormat="false" ht="15" hidden="false" customHeight="false" outlineLevel="0" collapsed="false">
      <c r="A22016" s="1" t="e">
        <f aca="false">MID(Tabela14[[#This Row],[Nota Fiscal]], 26, 9)</f>
        <v>#VALUE!</v>
      </c>
      <c r="H22016" s="20" t="n">
        <f aca="false">Tabela14[[#This Row],[Hora Final]]-Tabela14[[#This Row],[Hora Inicial]]</f>
        <v>0</v>
      </c>
    </row>
    <row r="22017" customFormat="false" ht="15" hidden="false" customHeight="false" outlineLevel="0" collapsed="false">
      <c r="A22017" s="1" t="e">
        <f aca="false">MID(Tabela14[[#This Row],[Nota Fiscal]], 26, 9)</f>
        <v>#VALUE!</v>
      </c>
      <c r="H22017" s="20" t="n">
        <f aca="false">Tabela14[[#This Row],[Hora Final]]-Tabela14[[#This Row],[Hora Inicial]]</f>
        <v>0</v>
      </c>
    </row>
    <row r="22018" customFormat="false" ht="15" hidden="false" customHeight="false" outlineLevel="0" collapsed="false">
      <c r="A22018" s="1" t="e">
        <f aca="false">MID(Tabela14[[#This Row],[Nota Fiscal]], 26, 9)</f>
        <v>#VALUE!</v>
      </c>
      <c r="H22018" s="20" t="n">
        <f aca="false">Tabela14[[#This Row],[Hora Final]]-Tabela14[[#This Row],[Hora Inicial]]</f>
        <v>0</v>
      </c>
    </row>
    <row r="22019" customFormat="false" ht="15" hidden="false" customHeight="false" outlineLevel="0" collapsed="false">
      <c r="A22019" s="1" t="e">
        <f aca="false">MID(Tabela14[[#This Row],[Nota Fiscal]], 26, 9)</f>
        <v>#VALUE!</v>
      </c>
      <c r="H22019" s="20" t="n">
        <f aca="false">Tabela14[[#This Row],[Hora Final]]-Tabela14[[#This Row],[Hora Inicial]]</f>
        <v>0</v>
      </c>
    </row>
    <row r="22020" customFormat="false" ht="15" hidden="false" customHeight="false" outlineLevel="0" collapsed="false">
      <c r="A22020" s="1" t="e">
        <f aca="false">MID(Tabela14[[#This Row],[Nota Fiscal]], 26, 9)</f>
        <v>#VALUE!</v>
      </c>
      <c r="H22020" s="20" t="n">
        <f aca="false">Tabela14[[#This Row],[Hora Final]]-Tabela14[[#This Row],[Hora Inicial]]</f>
        <v>0</v>
      </c>
    </row>
    <row r="22021" customFormat="false" ht="15" hidden="false" customHeight="false" outlineLevel="0" collapsed="false">
      <c r="A22021" s="1" t="e">
        <f aca="false">MID(Tabela14[[#This Row],[Nota Fiscal]], 26, 9)</f>
        <v>#VALUE!</v>
      </c>
      <c r="H22021" s="20" t="n">
        <f aca="false">Tabela14[[#This Row],[Hora Final]]-Tabela14[[#This Row],[Hora Inicial]]</f>
        <v>0</v>
      </c>
    </row>
    <row r="22022" customFormat="false" ht="15" hidden="false" customHeight="false" outlineLevel="0" collapsed="false">
      <c r="A22022" s="1" t="e">
        <f aca="false">MID(Tabela14[[#This Row],[Nota Fiscal]], 26, 9)</f>
        <v>#VALUE!</v>
      </c>
      <c r="H22022" s="20" t="n">
        <f aca="false">Tabela14[[#This Row],[Hora Final]]-Tabela14[[#This Row],[Hora Inicial]]</f>
        <v>0</v>
      </c>
    </row>
    <row r="22023" customFormat="false" ht="15" hidden="false" customHeight="false" outlineLevel="0" collapsed="false">
      <c r="A22023" s="1" t="e">
        <f aca="false">MID(Tabela14[[#This Row],[Nota Fiscal]], 26, 9)</f>
        <v>#VALUE!</v>
      </c>
      <c r="H22023" s="20" t="n">
        <f aca="false">Tabela14[[#This Row],[Hora Final]]-Tabela14[[#This Row],[Hora Inicial]]</f>
        <v>0</v>
      </c>
    </row>
    <row r="22024" customFormat="false" ht="15" hidden="false" customHeight="false" outlineLevel="0" collapsed="false">
      <c r="A22024" s="1" t="e">
        <f aca="false">MID(Tabela14[[#This Row],[Nota Fiscal]], 26, 9)</f>
        <v>#VALUE!</v>
      </c>
      <c r="H22024" s="20" t="n">
        <f aca="false">Tabela14[[#This Row],[Hora Final]]-Tabela14[[#This Row],[Hora Inicial]]</f>
        <v>0</v>
      </c>
    </row>
    <row r="22025" customFormat="false" ht="15" hidden="false" customHeight="false" outlineLevel="0" collapsed="false">
      <c r="A22025" s="1" t="e">
        <f aca="false">MID(Tabela14[[#This Row],[Nota Fiscal]], 26, 9)</f>
        <v>#VALUE!</v>
      </c>
      <c r="H22025" s="20" t="n">
        <f aca="false">Tabela14[[#This Row],[Hora Final]]-Tabela14[[#This Row],[Hora Inicial]]</f>
        <v>0</v>
      </c>
    </row>
    <row r="22026" customFormat="false" ht="15" hidden="false" customHeight="false" outlineLevel="0" collapsed="false">
      <c r="A22026" s="1" t="e">
        <f aca="false">MID(Tabela14[[#This Row],[Nota Fiscal]], 26, 9)</f>
        <v>#VALUE!</v>
      </c>
      <c r="H22026" s="20" t="n">
        <f aca="false">Tabela14[[#This Row],[Hora Final]]-Tabela14[[#This Row],[Hora Inicial]]</f>
        <v>0</v>
      </c>
    </row>
    <row r="22027" customFormat="false" ht="15" hidden="false" customHeight="false" outlineLevel="0" collapsed="false">
      <c r="A22027" s="1" t="e">
        <f aca="false">MID(Tabela14[[#This Row],[Nota Fiscal]], 26, 9)</f>
        <v>#VALUE!</v>
      </c>
      <c r="H22027" s="20" t="n">
        <f aca="false">Tabela14[[#This Row],[Hora Final]]-Tabela14[[#This Row],[Hora Inicial]]</f>
        <v>0</v>
      </c>
    </row>
    <row r="22028" customFormat="false" ht="15" hidden="false" customHeight="false" outlineLevel="0" collapsed="false">
      <c r="A22028" s="1" t="e">
        <f aca="false">MID(Tabela14[[#This Row],[Nota Fiscal]], 26, 9)</f>
        <v>#VALUE!</v>
      </c>
      <c r="H22028" s="20" t="n">
        <f aca="false">Tabela14[[#This Row],[Hora Final]]-Tabela14[[#This Row],[Hora Inicial]]</f>
        <v>0</v>
      </c>
    </row>
    <row r="22029" customFormat="false" ht="15" hidden="false" customHeight="false" outlineLevel="0" collapsed="false">
      <c r="A22029" s="1" t="e">
        <f aca="false">MID(Tabela14[[#This Row],[Nota Fiscal]], 26, 9)</f>
        <v>#VALUE!</v>
      </c>
      <c r="H22029" s="20" t="n">
        <f aca="false">Tabela14[[#This Row],[Hora Final]]-Tabela14[[#This Row],[Hora Inicial]]</f>
        <v>0</v>
      </c>
    </row>
    <row r="22030" customFormat="false" ht="15" hidden="false" customHeight="false" outlineLevel="0" collapsed="false">
      <c r="A22030" s="1" t="e">
        <f aca="false">MID(Tabela14[[#This Row],[Nota Fiscal]], 26, 9)</f>
        <v>#VALUE!</v>
      </c>
      <c r="H22030" s="20" t="n">
        <f aca="false">Tabela14[[#This Row],[Hora Final]]-Tabela14[[#This Row],[Hora Inicial]]</f>
        <v>0</v>
      </c>
    </row>
    <row r="22031" customFormat="false" ht="15" hidden="false" customHeight="false" outlineLevel="0" collapsed="false">
      <c r="A22031" s="1" t="e">
        <f aca="false">MID(Tabela14[[#This Row],[Nota Fiscal]], 26, 9)</f>
        <v>#VALUE!</v>
      </c>
      <c r="H22031" s="20" t="n">
        <f aca="false">Tabela14[[#This Row],[Hora Final]]-Tabela14[[#This Row],[Hora Inicial]]</f>
        <v>0</v>
      </c>
    </row>
    <row r="22032" customFormat="false" ht="15" hidden="false" customHeight="false" outlineLevel="0" collapsed="false">
      <c r="A22032" s="1" t="e">
        <f aca="false">MID(Tabela14[[#This Row],[Nota Fiscal]], 26, 9)</f>
        <v>#VALUE!</v>
      </c>
      <c r="H22032" s="20" t="n">
        <f aca="false">Tabela14[[#This Row],[Hora Final]]-Tabela14[[#This Row],[Hora Inicial]]</f>
        <v>0</v>
      </c>
    </row>
    <row r="22033" customFormat="false" ht="15" hidden="false" customHeight="false" outlineLevel="0" collapsed="false">
      <c r="A22033" s="1" t="e">
        <f aca="false">MID(Tabela14[[#This Row],[Nota Fiscal]], 26, 9)</f>
        <v>#VALUE!</v>
      </c>
      <c r="H22033" s="20" t="n">
        <f aca="false">Tabela14[[#This Row],[Hora Final]]-Tabela14[[#This Row],[Hora Inicial]]</f>
        <v>0</v>
      </c>
    </row>
    <row r="22034" customFormat="false" ht="15" hidden="false" customHeight="false" outlineLevel="0" collapsed="false">
      <c r="A22034" s="1" t="e">
        <f aca="false">MID(Tabela14[[#This Row],[Nota Fiscal]], 26, 9)</f>
        <v>#VALUE!</v>
      </c>
      <c r="H22034" s="20" t="n">
        <f aca="false">Tabela14[[#This Row],[Hora Final]]-Tabela14[[#This Row],[Hora Inicial]]</f>
        <v>0</v>
      </c>
    </row>
    <row r="22035" customFormat="false" ht="15" hidden="false" customHeight="false" outlineLevel="0" collapsed="false">
      <c r="A22035" s="1" t="e">
        <f aca="false">MID(Tabela14[[#This Row],[Nota Fiscal]], 26, 9)</f>
        <v>#VALUE!</v>
      </c>
      <c r="H22035" s="20" t="n">
        <f aca="false">Tabela14[[#This Row],[Hora Final]]-Tabela14[[#This Row],[Hora Inicial]]</f>
        <v>0</v>
      </c>
    </row>
    <row r="22036" customFormat="false" ht="15" hidden="false" customHeight="false" outlineLevel="0" collapsed="false">
      <c r="A22036" s="1" t="e">
        <f aca="false">MID(Tabela14[[#This Row],[Nota Fiscal]], 26, 9)</f>
        <v>#VALUE!</v>
      </c>
      <c r="H22036" s="20" t="n">
        <f aca="false">Tabela14[[#This Row],[Hora Final]]-Tabela14[[#This Row],[Hora Inicial]]</f>
        <v>0</v>
      </c>
    </row>
    <row r="22037" customFormat="false" ht="15" hidden="false" customHeight="false" outlineLevel="0" collapsed="false">
      <c r="A22037" s="1" t="e">
        <f aca="false">MID(Tabela14[[#This Row],[Nota Fiscal]], 26, 9)</f>
        <v>#VALUE!</v>
      </c>
      <c r="H22037" s="20" t="n">
        <f aca="false">Tabela14[[#This Row],[Hora Final]]-Tabela14[[#This Row],[Hora Inicial]]</f>
        <v>0</v>
      </c>
    </row>
    <row r="22038" customFormat="false" ht="15" hidden="false" customHeight="false" outlineLevel="0" collapsed="false">
      <c r="A22038" s="1" t="e">
        <f aca="false">MID(Tabela14[[#This Row],[Nota Fiscal]], 26, 9)</f>
        <v>#VALUE!</v>
      </c>
      <c r="H22038" s="20" t="n">
        <f aca="false">Tabela14[[#This Row],[Hora Final]]-Tabela14[[#This Row],[Hora Inicial]]</f>
        <v>0</v>
      </c>
    </row>
    <row r="22039" customFormat="false" ht="15" hidden="false" customHeight="false" outlineLevel="0" collapsed="false">
      <c r="A22039" s="1" t="e">
        <f aca="false">MID(Tabela14[[#This Row],[Nota Fiscal]], 26, 9)</f>
        <v>#VALUE!</v>
      </c>
      <c r="H22039" s="20" t="n">
        <f aca="false">Tabela14[[#This Row],[Hora Final]]-Tabela14[[#This Row],[Hora Inicial]]</f>
        <v>0</v>
      </c>
    </row>
    <row r="22040" customFormat="false" ht="15" hidden="false" customHeight="false" outlineLevel="0" collapsed="false">
      <c r="A22040" s="1" t="e">
        <f aca="false">MID(Tabela14[[#This Row],[Nota Fiscal]], 26, 9)</f>
        <v>#VALUE!</v>
      </c>
      <c r="H22040" s="20" t="n">
        <f aca="false">Tabela14[[#This Row],[Hora Final]]-Tabela14[[#This Row],[Hora Inicial]]</f>
        <v>0</v>
      </c>
    </row>
    <row r="22041" customFormat="false" ht="15" hidden="false" customHeight="false" outlineLevel="0" collapsed="false">
      <c r="A22041" s="1" t="e">
        <f aca="false">MID(Tabela14[[#This Row],[Nota Fiscal]], 26, 9)</f>
        <v>#VALUE!</v>
      </c>
      <c r="H22041" s="20" t="n">
        <f aca="false">Tabela14[[#This Row],[Hora Final]]-Tabela14[[#This Row],[Hora Inicial]]</f>
        <v>0</v>
      </c>
    </row>
    <row r="22042" customFormat="false" ht="15" hidden="false" customHeight="false" outlineLevel="0" collapsed="false">
      <c r="A22042" s="1" t="e">
        <f aca="false">MID(Tabela14[[#This Row],[Nota Fiscal]], 26, 9)</f>
        <v>#VALUE!</v>
      </c>
      <c r="H22042" s="20" t="n">
        <f aca="false">Tabela14[[#This Row],[Hora Final]]-Tabela14[[#This Row],[Hora Inicial]]</f>
        <v>0</v>
      </c>
    </row>
    <row r="22043" customFormat="false" ht="15" hidden="false" customHeight="false" outlineLevel="0" collapsed="false">
      <c r="A22043" s="1" t="e">
        <f aca="false">MID(Tabela14[[#This Row],[Nota Fiscal]], 26, 9)</f>
        <v>#VALUE!</v>
      </c>
      <c r="H22043" s="20" t="n">
        <f aca="false">Tabela14[[#This Row],[Hora Final]]-Tabela14[[#This Row],[Hora Inicial]]</f>
        <v>0</v>
      </c>
    </row>
    <row r="22044" customFormat="false" ht="15" hidden="false" customHeight="false" outlineLevel="0" collapsed="false">
      <c r="A22044" s="1" t="e">
        <f aca="false">MID(Tabela14[[#This Row],[Nota Fiscal]], 26, 9)</f>
        <v>#VALUE!</v>
      </c>
      <c r="H22044" s="20" t="n">
        <f aca="false">Tabela14[[#This Row],[Hora Final]]-Tabela14[[#This Row],[Hora Inicial]]</f>
        <v>0</v>
      </c>
    </row>
    <row r="22045" customFormat="false" ht="15" hidden="false" customHeight="false" outlineLevel="0" collapsed="false">
      <c r="A22045" s="1" t="e">
        <f aca="false">MID(Tabela14[[#This Row],[Nota Fiscal]], 26, 9)</f>
        <v>#VALUE!</v>
      </c>
      <c r="H22045" s="20" t="n">
        <f aca="false">Tabela14[[#This Row],[Hora Final]]-Tabela14[[#This Row],[Hora Inicial]]</f>
        <v>0</v>
      </c>
    </row>
    <row r="22046" customFormat="false" ht="15" hidden="false" customHeight="false" outlineLevel="0" collapsed="false">
      <c r="A22046" s="1" t="e">
        <f aca="false">MID(Tabela14[[#This Row],[Nota Fiscal]], 26, 9)</f>
        <v>#VALUE!</v>
      </c>
      <c r="H22046" s="20" t="n">
        <f aca="false">Tabela14[[#This Row],[Hora Final]]-Tabela14[[#This Row],[Hora Inicial]]</f>
        <v>0</v>
      </c>
    </row>
    <row r="22047" customFormat="false" ht="15" hidden="false" customHeight="false" outlineLevel="0" collapsed="false">
      <c r="A22047" s="1" t="e">
        <f aca="false">MID(Tabela14[[#This Row],[Nota Fiscal]], 26, 9)</f>
        <v>#VALUE!</v>
      </c>
      <c r="H22047" s="20" t="n">
        <f aca="false">Tabela14[[#This Row],[Hora Final]]-Tabela14[[#This Row],[Hora Inicial]]</f>
        <v>0</v>
      </c>
    </row>
    <row r="22048" customFormat="false" ht="15" hidden="false" customHeight="false" outlineLevel="0" collapsed="false">
      <c r="A22048" s="1" t="e">
        <f aca="false">MID(Tabela14[[#This Row],[Nota Fiscal]], 26, 9)</f>
        <v>#VALUE!</v>
      </c>
      <c r="H22048" s="20" t="n">
        <f aca="false">Tabela14[[#This Row],[Hora Final]]-Tabela14[[#This Row],[Hora Inicial]]</f>
        <v>0</v>
      </c>
    </row>
    <row r="22049" customFormat="false" ht="15" hidden="false" customHeight="false" outlineLevel="0" collapsed="false">
      <c r="A22049" s="1" t="e">
        <f aca="false">MID(Tabela14[[#This Row],[Nota Fiscal]], 26, 9)</f>
        <v>#VALUE!</v>
      </c>
      <c r="H22049" s="20" t="n">
        <f aca="false">Tabela14[[#This Row],[Hora Final]]-Tabela14[[#This Row],[Hora Inicial]]</f>
        <v>0</v>
      </c>
    </row>
    <row r="22050" customFormat="false" ht="15" hidden="false" customHeight="false" outlineLevel="0" collapsed="false">
      <c r="A22050" s="1" t="e">
        <f aca="false">MID(Tabela14[[#This Row],[Nota Fiscal]], 26, 9)</f>
        <v>#VALUE!</v>
      </c>
      <c r="H22050" s="20" t="n">
        <f aca="false">Tabela14[[#This Row],[Hora Final]]-Tabela14[[#This Row],[Hora Inicial]]</f>
        <v>0</v>
      </c>
    </row>
    <row r="22051" customFormat="false" ht="15" hidden="false" customHeight="false" outlineLevel="0" collapsed="false">
      <c r="A22051" s="1" t="e">
        <f aca="false">MID(Tabela14[[#This Row],[Nota Fiscal]], 26, 9)</f>
        <v>#VALUE!</v>
      </c>
      <c r="H22051" s="20" t="n">
        <f aca="false">Tabela14[[#This Row],[Hora Final]]-Tabela14[[#This Row],[Hora Inicial]]</f>
        <v>0</v>
      </c>
    </row>
    <row r="22052" customFormat="false" ht="15" hidden="false" customHeight="false" outlineLevel="0" collapsed="false">
      <c r="A22052" s="1" t="e">
        <f aca="false">MID(Tabela14[[#This Row],[Nota Fiscal]], 26, 9)</f>
        <v>#VALUE!</v>
      </c>
      <c r="H22052" s="20" t="n">
        <f aca="false">Tabela14[[#This Row],[Hora Final]]-Tabela14[[#This Row],[Hora Inicial]]</f>
        <v>0</v>
      </c>
    </row>
    <row r="22053" customFormat="false" ht="15" hidden="false" customHeight="false" outlineLevel="0" collapsed="false">
      <c r="A22053" s="1" t="e">
        <f aca="false">MID(Tabela14[[#This Row],[Nota Fiscal]], 26, 9)</f>
        <v>#VALUE!</v>
      </c>
      <c r="H22053" s="20" t="n">
        <f aca="false">Tabela14[[#This Row],[Hora Final]]-Tabela14[[#This Row],[Hora Inicial]]</f>
        <v>0</v>
      </c>
    </row>
    <row r="22054" customFormat="false" ht="15" hidden="false" customHeight="false" outlineLevel="0" collapsed="false">
      <c r="A22054" s="1" t="e">
        <f aca="false">MID(Tabela14[[#This Row],[Nota Fiscal]], 26, 9)</f>
        <v>#VALUE!</v>
      </c>
      <c r="H22054" s="20" t="n">
        <f aca="false">Tabela14[[#This Row],[Hora Final]]-Tabela14[[#This Row],[Hora Inicial]]</f>
        <v>0</v>
      </c>
    </row>
    <row r="22055" customFormat="false" ht="15" hidden="false" customHeight="false" outlineLevel="0" collapsed="false">
      <c r="A22055" s="1" t="e">
        <f aca="false">MID(Tabela14[[#This Row],[Nota Fiscal]], 26, 9)</f>
        <v>#VALUE!</v>
      </c>
      <c r="H22055" s="20" t="n">
        <f aca="false">Tabela14[[#This Row],[Hora Final]]-Tabela14[[#This Row],[Hora Inicial]]</f>
        <v>0</v>
      </c>
    </row>
    <row r="22056" customFormat="false" ht="15" hidden="false" customHeight="false" outlineLevel="0" collapsed="false">
      <c r="A22056" s="1" t="e">
        <f aca="false">MID(Tabela14[[#This Row],[Nota Fiscal]], 26, 9)</f>
        <v>#VALUE!</v>
      </c>
      <c r="H22056" s="20" t="n">
        <f aca="false">Tabela14[[#This Row],[Hora Final]]-Tabela14[[#This Row],[Hora Inicial]]</f>
        <v>0</v>
      </c>
    </row>
    <row r="22057" customFormat="false" ht="15" hidden="false" customHeight="false" outlineLevel="0" collapsed="false">
      <c r="A22057" s="1" t="e">
        <f aca="false">MID(Tabela14[[#This Row],[Nota Fiscal]], 26, 9)</f>
        <v>#VALUE!</v>
      </c>
      <c r="H22057" s="20" t="n">
        <f aca="false">Tabela14[[#This Row],[Hora Final]]-Tabela14[[#This Row],[Hora Inicial]]</f>
        <v>0</v>
      </c>
    </row>
    <row r="22058" customFormat="false" ht="15" hidden="false" customHeight="false" outlineLevel="0" collapsed="false">
      <c r="A22058" s="1" t="e">
        <f aca="false">MID(Tabela14[[#This Row],[Nota Fiscal]], 26, 9)</f>
        <v>#VALUE!</v>
      </c>
      <c r="H22058" s="20" t="n">
        <f aca="false">Tabela14[[#This Row],[Hora Final]]-Tabela14[[#This Row],[Hora Inicial]]</f>
        <v>0</v>
      </c>
    </row>
    <row r="22059" customFormat="false" ht="15" hidden="false" customHeight="false" outlineLevel="0" collapsed="false">
      <c r="A22059" s="1" t="e">
        <f aca="false">MID(Tabela14[[#This Row],[Nota Fiscal]], 26, 9)</f>
        <v>#VALUE!</v>
      </c>
      <c r="H22059" s="20" t="n">
        <f aca="false">Tabela14[[#This Row],[Hora Final]]-Tabela14[[#This Row],[Hora Inicial]]</f>
        <v>0</v>
      </c>
    </row>
    <row r="22060" customFormat="false" ht="15" hidden="false" customHeight="false" outlineLevel="0" collapsed="false">
      <c r="A22060" s="1" t="e">
        <f aca="false">MID(Tabela14[[#This Row],[Nota Fiscal]], 26, 9)</f>
        <v>#VALUE!</v>
      </c>
      <c r="H22060" s="20" t="n">
        <f aca="false">Tabela14[[#This Row],[Hora Final]]-Tabela14[[#This Row],[Hora Inicial]]</f>
        <v>0</v>
      </c>
    </row>
    <row r="22061" customFormat="false" ht="15" hidden="false" customHeight="false" outlineLevel="0" collapsed="false">
      <c r="A22061" s="1" t="e">
        <f aca="false">MID(Tabela14[[#This Row],[Nota Fiscal]], 26, 9)</f>
        <v>#VALUE!</v>
      </c>
      <c r="H22061" s="20" t="n">
        <f aca="false">Tabela14[[#This Row],[Hora Final]]-Tabela14[[#This Row],[Hora Inicial]]</f>
        <v>0</v>
      </c>
    </row>
    <row r="22062" customFormat="false" ht="15" hidden="false" customHeight="false" outlineLevel="0" collapsed="false">
      <c r="A22062" s="1" t="e">
        <f aca="false">MID(Tabela14[[#This Row],[Nota Fiscal]], 26, 9)</f>
        <v>#VALUE!</v>
      </c>
      <c r="H22062" s="20" t="n">
        <f aca="false">Tabela14[[#This Row],[Hora Final]]-Tabela14[[#This Row],[Hora Inicial]]</f>
        <v>0</v>
      </c>
    </row>
    <row r="22063" customFormat="false" ht="15" hidden="false" customHeight="false" outlineLevel="0" collapsed="false">
      <c r="A22063" s="1" t="e">
        <f aca="false">MID(Tabela14[[#This Row],[Nota Fiscal]], 26, 9)</f>
        <v>#VALUE!</v>
      </c>
      <c r="H22063" s="20" t="n">
        <f aca="false">Tabela14[[#This Row],[Hora Final]]-Tabela14[[#This Row],[Hora Inicial]]</f>
        <v>0</v>
      </c>
    </row>
    <row r="22064" customFormat="false" ht="15" hidden="false" customHeight="false" outlineLevel="0" collapsed="false">
      <c r="A22064" s="1" t="e">
        <f aca="false">MID(Tabela14[[#This Row],[Nota Fiscal]], 26, 9)</f>
        <v>#VALUE!</v>
      </c>
      <c r="H22064" s="20" t="n">
        <f aca="false">Tabela14[[#This Row],[Hora Final]]-Tabela14[[#This Row],[Hora Inicial]]</f>
        <v>0</v>
      </c>
    </row>
    <row r="22065" customFormat="false" ht="15" hidden="false" customHeight="false" outlineLevel="0" collapsed="false">
      <c r="A22065" s="1" t="e">
        <f aca="false">MID(Tabela14[[#This Row],[Nota Fiscal]], 26, 9)</f>
        <v>#VALUE!</v>
      </c>
      <c r="H22065" s="20" t="n">
        <f aca="false">Tabela14[[#This Row],[Hora Final]]-Tabela14[[#This Row],[Hora Inicial]]</f>
        <v>0</v>
      </c>
    </row>
    <row r="22066" customFormat="false" ht="15" hidden="false" customHeight="false" outlineLevel="0" collapsed="false">
      <c r="A22066" s="1" t="e">
        <f aca="false">MID(Tabela14[[#This Row],[Nota Fiscal]], 26, 9)</f>
        <v>#VALUE!</v>
      </c>
      <c r="H22066" s="20" t="n">
        <f aca="false">Tabela14[[#This Row],[Hora Final]]-Tabela14[[#This Row],[Hora Inicial]]</f>
        <v>0</v>
      </c>
    </row>
    <row r="22067" customFormat="false" ht="15" hidden="false" customHeight="false" outlineLevel="0" collapsed="false">
      <c r="A22067" s="1" t="e">
        <f aca="false">MID(Tabela14[[#This Row],[Nota Fiscal]], 26, 9)</f>
        <v>#VALUE!</v>
      </c>
      <c r="H22067" s="20" t="n">
        <f aca="false">Tabela14[[#This Row],[Hora Final]]-Tabela14[[#This Row],[Hora Inicial]]</f>
        <v>0</v>
      </c>
    </row>
    <row r="22068" customFormat="false" ht="15" hidden="false" customHeight="false" outlineLevel="0" collapsed="false">
      <c r="A22068" s="1" t="e">
        <f aca="false">MID(Tabela14[[#This Row],[Nota Fiscal]], 26, 9)</f>
        <v>#VALUE!</v>
      </c>
      <c r="H22068" s="20" t="n">
        <f aca="false">Tabela14[[#This Row],[Hora Final]]-Tabela14[[#This Row],[Hora Inicial]]</f>
        <v>0</v>
      </c>
    </row>
    <row r="22069" customFormat="false" ht="15" hidden="false" customHeight="false" outlineLevel="0" collapsed="false">
      <c r="A22069" s="1" t="e">
        <f aca="false">MID(Tabela14[[#This Row],[Nota Fiscal]], 26, 9)</f>
        <v>#VALUE!</v>
      </c>
      <c r="H22069" s="20" t="n">
        <f aca="false">Tabela14[[#This Row],[Hora Final]]-Tabela14[[#This Row],[Hora Inicial]]</f>
        <v>0</v>
      </c>
    </row>
    <row r="22070" customFormat="false" ht="15" hidden="false" customHeight="false" outlineLevel="0" collapsed="false">
      <c r="A22070" s="1" t="e">
        <f aca="false">MID(Tabela14[[#This Row],[Nota Fiscal]], 26, 9)</f>
        <v>#VALUE!</v>
      </c>
      <c r="H22070" s="20" t="n">
        <f aca="false">Tabela14[[#This Row],[Hora Final]]-Tabela14[[#This Row],[Hora Inicial]]</f>
        <v>0</v>
      </c>
    </row>
    <row r="22071" customFormat="false" ht="15" hidden="false" customHeight="false" outlineLevel="0" collapsed="false">
      <c r="A22071" s="1" t="e">
        <f aca="false">MID(Tabela14[[#This Row],[Nota Fiscal]], 26, 9)</f>
        <v>#VALUE!</v>
      </c>
      <c r="H22071" s="20" t="n">
        <f aca="false">Tabela14[[#This Row],[Hora Final]]-Tabela14[[#This Row],[Hora Inicial]]</f>
        <v>0</v>
      </c>
    </row>
    <row r="22072" customFormat="false" ht="15" hidden="false" customHeight="false" outlineLevel="0" collapsed="false">
      <c r="A22072" s="1" t="e">
        <f aca="false">MID(Tabela14[[#This Row],[Nota Fiscal]], 26, 9)</f>
        <v>#VALUE!</v>
      </c>
      <c r="H22072" s="20" t="n">
        <f aca="false">Tabela14[[#This Row],[Hora Final]]-Tabela14[[#This Row],[Hora Inicial]]</f>
        <v>0</v>
      </c>
    </row>
    <row r="22073" customFormat="false" ht="15" hidden="false" customHeight="false" outlineLevel="0" collapsed="false">
      <c r="A22073" s="1" t="e">
        <f aca="false">MID(Tabela14[[#This Row],[Nota Fiscal]], 26, 9)</f>
        <v>#VALUE!</v>
      </c>
      <c r="H22073" s="20" t="n">
        <f aca="false">Tabela14[[#This Row],[Hora Final]]-Tabela14[[#This Row],[Hora Inicial]]</f>
        <v>0</v>
      </c>
    </row>
    <row r="22074" customFormat="false" ht="15" hidden="false" customHeight="false" outlineLevel="0" collapsed="false">
      <c r="A22074" s="1" t="e">
        <f aca="false">MID(Tabela14[[#This Row],[Nota Fiscal]], 26, 9)</f>
        <v>#VALUE!</v>
      </c>
      <c r="H22074" s="20" t="n">
        <f aca="false">Tabela14[[#This Row],[Hora Final]]-Tabela14[[#This Row],[Hora Inicial]]</f>
        <v>0</v>
      </c>
    </row>
    <row r="22075" customFormat="false" ht="15" hidden="false" customHeight="false" outlineLevel="0" collapsed="false">
      <c r="A22075" s="1" t="e">
        <f aca="false">MID(Tabela14[[#This Row],[Nota Fiscal]], 26, 9)</f>
        <v>#VALUE!</v>
      </c>
      <c r="H22075" s="20" t="n">
        <f aca="false">Tabela14[[#This Row],[Hora Final]]-Tabela14[[#This Row],[Hora Inicial]]</f>
        <v>0</v>
      </c>
    </row>
    <row r="22076" customFormat="false" ht="15" hidden="false" customHeight="false" outlineLevel="0" collapsed="false">
      <c r="A22076" s="1" t="e">
        <f aca="false">MID(Tabela14[[#This Row],[Nota Fiscal]], 26, 9)</f>
        <v>#VALUE!</v>
      </c>
      <c r="H22076" s="20" t="n">
        <f aca="false">Tabela14[[#This Row],[Hora Final]]-Tabela14[[#This Row],[Hora Inicial]]</f>
        <v>0</v>
      </c>
    </row>
    <row r="22077" customFormat="false" ht="15" hidden="false" customHeight="false" outlineLevel="0" collapsed="false">
      <c r="A22077" s="1" t="e">
        <f aca="false">MID(Tabela14[[#This Row],[Nota Fiscal]], 26, 9)</f>
        <v>#VALUE!</v>
      </c>
      <c r="H22077" s="20" t="n">
        <f aca="false">Tabela14[[#This Row],[Hora Final]]-Tabela14[[#This Row],[Hora Inicial]]</f>
        <v>0</v>
      </c>
    </row>
    <row r="22078" customFormat="false" ht="15" hidden="false" customHeight="false" outlineLevel="0" collapsed="false">
      <c r="A22078" s="1" t="e">
        <f aca="false">MID(Tabela14[[#This Row],[Nota Fiscal]], 26, 9)</f>
        <v>#VALUE!</v>
      </c>
      <c r="H22078" s="20" t="n">
        <f aca="false">Tabela14[[#This Row],[Hora Final]]-Tabela14[[#This Row],[Hora Inicial]]</f>
        <v>0</v>
      </c>
    </row>
    <row r="22079" customFormat="false" ht="15" hidden="false" customHeight="false" outlineLevel="0" collapsed="false">
      <c r="A22079" s="1" t="e">
        <f aca="false">MID(Tabela14[[#This Row],[Nota Fiscal]], 26, 9)</f>
        <v>#VALUE!</v>
      </c>
      <c r="H22079" s="20" t="n">
        <f aca="false">Tabela14[[#This Row],[Hora Final]]-Tabela14[[#This Row],[Hora Inicial]]</f>
        <v>0</v>
      </c>
    </row>
    <row r="22080" customFormat="false" ht="15" hidden="false" customHeight="false" outlineLevel="0" collapsed="false">
      <c r="A22080" s="1" t="e">
        <f aca="false">MID(Tabela14[[#This Row],[Nota Fiscal]], 26, 9)</f>
        <v>#VALUE!</v>
      </c>
      <c r="H22080" s="20" t="n">
        <f aca="false">Tabela14[[#This Row],[Hora Final]]-Tabela14[[#This Row],[Hora Inicial]]</f>
        <v>0</v>
      </c>
    </row>
    <row r="22081" customFormat="false" ht="15" hidden="false" customHeight="false" outlineLevel="0" collapsed="false">
      <c r="A22081" s="1" t="e">
        <f aca="false">MID(Tabela14[[#This Row],[Nota Fiscal]], 26, 9)</f>
        <v>#VALUE!</v>
      </c>
      <c r="H22081" s="20" t="n">
        <f aca="false">Tabela14[[#This Row],[Hora Final]]-Tabela14[[#This Row],[Hora Inicial]]</f>
        <v>0</v>
      </c>
    </row>
    <row r="22082" customFormat="false" ht="15" hidden="false" customHeight="false" outlineLevel="0" collapsed="false">
      <c r="A22082" s="1" t="e">
        <f aca="false">MID(Tabela14[[#This Row],[Nota Fiscal]], 26, 9)</f>
        <v>#VALUE!</v>
      </c>
      <c r="H22082" s="20" t="n">
        <f aca="false">Tabela14[[#This Row],[Hora Final]]-Tabela14[[#This Row],[Hora Inicial]]</f>
        <v>0</v>
      </c>
    </row>
    <row r="22083" customFormat="false" ht="15" hidden="false" customHeight="false" outlineLevel="0" collapsed="false">
      <c r="A22083" s="1" t="e">
        <f aca="false">MID(Tabela14[[#This Row],[Nota Fiscal]], 26, 9)</f>
        <v>#VALUE!</v>
      </c>
      <c r="H22083" s="20" t="n">
        <f aca="false">Tabela14[[#This Row],[Hora Final]]-Tabela14[[#This Row],[Hora Inicial]]</f>
        <v>0</v>
      </c>
    </row>
    <row r="22084" customFormat="false" ht="15" hidden="false" customHeight="false" outlineLevel="0" collapsed="false">
      <c r="A22084" s="1" t="e">
        <f aca="false">MID(Tabela14[[#This Row],[Nota Fiscal]], 26, 9)</f>
        <v>#VALUE!</v>
      </c>
      <c r="H22084" s="20" t="n">
        <f aca="false">Tabela14[[#This Row],[Hora Final]]-Tabela14[[#This Row],[Hora Inicial]]</f>
        <v>0</v>
      </c>
    </row>
    <row r="22085" customFormat="false" ht="15" hidden="false" customHeight="false" outlineLevel="0" collapsed="false">
      <c r="A22085" s="1" t="e">
        <f aca="false">MID(Tabela14[[#This Row],[Nota Fiscal]], 26, 9)</f>
        <v>#VALUE!</v>
      </c>
      <c r="H22085" s="20" t="n">
        <f aca="false">Tabela14[[#This Row],[Hora Final]]-Tabela14[[#This Row],[Hora Inicial]]</f>
        <v>0</v>
      </c>
    </row>
    <row r="22086" customFormat="false" ht="15" hidden="false" customHeight="false" outlineLevel="0" collapsed="false">
      <c r="A22086" s="1" t="e">
        <f aca="false">MID(Tabela14[[#This Row],[Nota Fiscal]], 26, 9)</f>
        <v>#VALUE!</v>
      </c>
      <c r="H22086" s="20" t="n">
        <f aca="false">Tabela14[[#This Row],[Hora Final]]-Tabela14[[#This Row],[Hora Inicial]]</f>
        <v>0</v>
      </c>
    </row>
    <row r="22087" customFormat="false" ht="15" hidden="false" customHeight="false" outlineLevel="0" collapsed="false">
      <c r="A22087" s="1" t="e">
        <f aca="false">MID(Tabela14[[#This Row],[Nota Fiscal]], 26, 9)</f>
        <v>#VALUE!</v>
      </c>
      <c r="H22087" s="20" t="n">
        <f aca="false">Tabela14[[#This Row],[Hora Final]]-Tabela14[[#This Row],[Hora Inicial]]</f>
        <v>0</v>
      </c>
    </row>
    <row r="22088" customFormat="false" ht="15" hidden="false" customHeight="false" outlineLevel="0" collapsed="false">
      <c r="A22088" s="1" t="e">
        <f aca="false">MID(Tabela14[[#This Row],[Nota Fiscal]], 26, 9)</f>
        <v>#VALUE!</v>
      </c>
      <c r="H22088" s="20" t="n">
        <f aca="false">Tabela14[[#This Row],[Hora Final]]-Tabela14[[#This Row],[Hora Inicial]]</f>
        <v>0</v>
      </c>
    </row>
    <row r="22089" customFormat="false" ht="15" hidden="false" customHeight="false" outlineLevel="0" collapsed="false">
      <c r="A22089" s="1" t="e">
        <f aca="false">MID(Tabela14[[#This Row],[Nota Fiscal]], 26, 9)</f>
        <v>#VALUE!</v>
      </c>
      <c r="H22089" s="20" t="n">
        <f aca="false">Tabela14[[#This Row],[Hora Final]]-Tabela14[[#This Row],[Hora Inicial]]</f>
        <v>0</v>
      </c>
    </row>
    <row r="22090" customFormat="false" ht="15" hidden="false" customHeight="false" outlineLevel="0" collapsed="false">
      <c r="A22090" s="1" t="e">
        <f aca="false">MID(Tabela14[[#This Row],[Nota Fiscal]], 26, 9)</f>
        <v>#VALUE!</v>
      </c>
      <c r="H22090" s="20" t="n">
        <f aca="false">Tabela14[[#This Row],[Hora Final]]-Tabela14[[#This Row],[Hora Inicial]]</f>
        <v>0</v>
      </c>
    </row>
    <row r="22091" customFormat="false" ht="15" hidden="false" customHeight="false" outlineLevel="0" collapsed="false">
      <c r="A22091" s="1" t="e">
        <f aca="false">MID(Tabela14[[#This Row],[Nota Fiscal]], 26, 9)</f>
        <v>#VALUE!</v>
      </c>
      <c r="H22091" s="20" t="n">
        <f aca="false">Tabela14[[#This Row],[Hora Final]]-Tabela14[[#This Row],[Hora Inicial]]</f>
        <v>0</v>
      </c>
    </row>
    <row r="22092" customFormat="false" ht="15" hidden="false" customHeight="false" outlineLevel="0" collapsed="false">
      <c r="A22092" s="1" t="e">
        <f aca="false">MID(Tabela14[[#This Row],[Nota Fiscal]], 26, 9)</f>
        <v>#VALUE!</v>
      </c>
      <c r="H22092" s="20" t="n">
        <f aca="false">Tabela14[[#This Row],[Hora Final]]-Tabela14[[#This Row],[Hora Inicial]]</f>
        <v>0</v>
      </c>
    </row>
    <row r="22093" customFormat="false" ht="15" hidden="false" customHeight="false" outlineLevel="0" collapsed="false">
      <c r="A22093" s="1" t="e">
        <f aca="false">MID(Tabela14[[#This Row],[Nota Fiscal]], 26, 9)</f>
        <v>#VALUE!</v>
      </c>
      <c r="H22093" s="20" t="n">
        <f aca="false">Tabela14[[#This Row],[Hora Final]]-Tabela14[[#This Row],[Hora Inicial]]</f>
        <v>0</v>
      </c>
    </row>
    <row r="22094" customFormat="false" ht="15" hidden="false" customHeight="false" outlineLevel="0" collapsed="false">
      <c r="A22094" s="1" t="e">
        <f aca="false">MID(Tabela14[[#This Row],[Nota Fiscal]], 26, 9)</f>
        <v>#VALUE!</v>
      </c>
      <c r="H22094" s="20" t="n">
        <f aca="false">Tabela14[[#This Row],[Hora Final]]-Tabela14[[#This Row],[Hora Inicial]]</f>
        <v>0</v>
      </c>
    </row>
    <row r="22095" customFormat="false" ht="15" hidden="false" customHeight="false" outlineLevel="0" collapsed="false">
      <c r="A22095" s="1" t="e">
        <f aca="false">MID(Tabela14[[#This Row],[Nota Fiscal]], 26, 9)</f>
        <v>#VALUE!</v>
      </c>
      <c r="H22095" s="20" t="n">
        <f aca="false">Tabela14[[#This Row],[Hora Final]]-Tabela14[[#This Row],[Hora Inicial]]</f>
        <v>0</v>
      </c>
    </row>
    <row r="22096" customFormat="false" ht="15" hidden="false" customHeight="false" outlineLevel="0" collapsed="false">
      <c r="A22096" s="1" t="e">
        <f aca="false">MID(Tabela14[[#This Row],[Nota Fiscal]], 26, 9)</f>
        <v>#VALUE!</v>
      </c>
      <c r="H22096" s="20" t="n">
        <f aca="false">Tabela14[[#This Row],[Hora Final]]-Tabela14[[#This Row],[Hora Inicial]]</f>
        <v>0</v>
      </c>
    </row>
    <row r="22097" customFormat="false" ht="15" hidden="false" customHeight="false" outlineLevel="0" collapsed="false">
      <c r="A22097" s="1" t="e">
        <f aca="false">MID(Tabela14[[#This Row],[Nota Fiscal]], 26, 9)</f>
        <v>#VALUE!</v>
      </c>
      <c r="H22097" s="20" t="n">
        <f aca="false">Tabela14[[#This Row],[Hora Final]]-Tabela14[[#This Row],[Hora Inicial]]</f>
        <v>0</v>
      </c>
    </row>
    <row r="22098" customFormat="false" ht="15" hidden="false" customHeight="false" outlineLevel="0" collapsed="false">
      <c r="A22098" s="1" t="e">
        <f aca="false">MID(Tabela14[[#This Row],[Nota Fiscal]], 26, 9)</f>
        <v>#VALUE!</v>
      </c>
      <c r="H22098" s="20" t="n">
        <f aca="false">Tabela14[[#This Row],[Hora Final]]-Tabela14[[#This Row],[Hora Inicial]]</f>
        <v>0</v>
      </c>
    </row>
    <row r="22099" customFormat="false" ht="15" hidden="false" customHeight="false" outlineLevel="0" collapsed="false">
      <c r="A22099" s="1" t="e">
        <f aca="false">MID(Tabela14[[#This Row],[Nota Fiscal]], 26, 9)</f>
        <v>#VALUE!</v>
      </c>
      <c r="H22099" s="20" t="n">
        <f aca="false">Tabela14[[#This Row],[Hora Final]]-Tabela14[[#This Row],[Hora Inicial]]</f>
        <v>0</v>
      </c>
    </row>
    <row r="22100" customFormat="false" ht="15" hidden="false" customHeight="false" outlineLevel="0" collapsed="false">
      <c r="A22100" s="1" t="e">
        <f aca="false">MID(Tabela14[[#This Row],[Nota Fiscal]], 26, 9)</f>
        <v>#VALUE!</v>
      </c>
      <c r="H22100" s="20" t="n">
        <f aca="false">Tabela14[[#This Row],[Hora Final]]-Tabela14[[#This Row],[Hora Inicial]]</f>
        <v>0</v>
      </c>
    </row>
    <row r="22101" customFormat="false" ht="15" hidden="false" customHeight="false" outlineLevel="0" collapsed="false">
      <c r="A22101" s="1" t="e">
        <f aca="false">MID(Tabela14[[#This Row],[Nota Fiscal]], 26, 9)</f>
        <v>#VALUE!</v>
      </c>
      <c r="H22101" s="20" t="n">
        <f aca="false">Tabela14[[#This Row],[Hora Final]]-Tabela14[[#This Row],[Hora Inicial]]</f>
        <v>0</v>
      </c>
    </row>
    <row r="22102" customFormat="false" ht="15" hidden="false" customHeight="false" outlineLevel="0" collapsed="false">
      <c r="A22102" s="1" t="e">
        <f aca="false">MID(Tabela14[[#This Row],[Nota Fiscal]], 26, 9)</f>
        <v>#VALUE!</v>
      </c>
      <c r="H22102" s="20" t="n">
        <f aca="false">Tabela14[[#This Row],[Hora Final]]-Tabela14[[#This Row],[Hora Inicial]]</f>
        <v>0</v>
      </c>
    </row>
    <row r="22103" customFormat="false" ht="15" hidden="false" customHeight="false" outlineLevel="0" collapsed="false">
      <c r="A22103" s="1" t="e">
        <f aca="false">MID(Tabela14[[#This Row],[Nota Fiscal]], 26, 9)</f>
        <v>#VALUE!</v>
      </c>
      <c r="H22103" s="20" t="n">
        <f aca="false">Tabela14[[#This Row],[Hora Final]]-Tabela14[[#This Row],[Hora Inicial]]</f>
        <v>0</v>
      </c>
    </row>
    <row r="22104" customFormat="false" ht="15" hidden="false" customHeight="false" outlineLevel="0" collapsed="false">
      <c r="A22104" s="1" t="e">
        <f aca="false">MID(Tabela14[[#This Row],[Nota Fiscal]], 26, 9)</f>
        <v>#VALUE!</v>
      </c>
      <c r="H22104" s="20" t="n">
        <f aca="false">Tabela14[[#This Row],[Hora Final]]-Tabela14[[#This Row],[Hora Inicial]]</f>
        <v>0</v>
      </c>
    </row>
    <row r="22105" customFormat="false" ht="15" hidden="false" customHeight="false" outlineLevel="0" collapsed="false">
      <c r="A22105" s="1" t="e">
        <f aca="false">MID(Tabela14[[#This Row],[Nota Fiscal]], 26, 9)</f>
        <v>#VALUE!</v>
      </c>
      <c r="H22105" s="20" t="n">
        <f aca="false">Tabela14[[#This Row],[Hora Final]]-Tabela14[[#This Row],[Hora Inicial]]</f>
        <v>0</v>
      </c>
    </row>
    <row r="22106" customFormat="false" ht="15" hidden="false" customHeight="false" outlineLevel="0" collapsed="false">
      <c r="A22106" s="1" t="e">
        <f aca="false">MID(Tabela14[[#This Row],[Nota Fiscal]], 26, 9)</f>
        <v>#VALUE!</v>
      </c>
      <c r="H22106" s="20" t="n">
        <f aca="false">Tabela14[[#This Row],[Hora Final]]-Tabela14[[#This Row],[Hora Inicial]]</f>
        <v>0</v>
      </c>
    </row>
    <row r="22107" customFormat="false" ht="15" hidden="false" customHeight="false" outlineLevel="0" collapsed="false">
      <c r="A22107" s="1" t="e">
        <f aca="false">MID(Tabela14[[#This Row],[Nota Fiscal]], 26, 9)</f>
        <v>#VALUE!</v>
      </c>
      <c r="H22107" s="20" t="n">
        <f aca="false">Tabela14[[#This Row],[Hora Final]]-Tabela14[[#This Row],[Hora Inicial]]</f>
        <v>0</v>
      </c>
    </row>
    <row r="22108" customFormat="false" ht="15" hidden="false" customHeight="false" outlineLevel="0" collapsed="false">
      <c r="A22108" s="1" t="e">
        <f aca="false">MID(Tabela14[[#This Row],[Nota Fiscal]], 26, 9)</f>
        <v>#VALUE!</v>
      </c>
      <c r="H22108" s="20" t="n">
        <f aca="false">Tabela14[[#This Row],[Hora Final]]-Tabela14[[#This Row],[Hora Inicial]]</f>
        <v>0</v>
      </c>
    </row>
    <row r="22109" customFormat="false" ht="15" hidden="false" customHeight="false" outlineLevel="0" collapsed="false">
      <c r="A22109" s="1" t="e">
        <f aca="false">MID(Tabela14[[#This Row],[Nota Fiscal]], 26, 9)</f>
        <v>#VALUE!</v>
      </c>
      <c r="H22109" s="20" t="n">
        <f aca="false">Tabela14[[#This Row],[Hora Final]]-Tabela14[[#This Row],[Hora Inicial]]</f>
        <v>0</v>
      </c>
    </row>
    <row r="22110" customFormat="false" ht="15" hidden="false" customHeight="false" outlineLevel="0" collapsed="false">
      <c r="A22110" s="1" t="e">
        <f aca="false">MID(Tabela14[[#This Row],[Nota Fiscal]], 26, 9)</f>
        <v>#VALUE!</v>
      </c>
      <c r="H22110" s="20" t="n">
        <f aca="false">Tabela14[[#This Row],[Hora Final]]-Tabela14[[#This Row],[Hora Inicial]]</f>
        <v>0</v>
      </c>
    </row>
    <row r="22111" customFormat="false" ht="15" hidden="false" customHeight="false" outlineLevel="0" collapsed="false">
      <c r="A22111" s="1" t="e">
        <f aca="false">MID(Tabela14[[#This Row],[Nota Fiscal]], 26, 9)</f>
        <v>#VALUE!</v>
      </c>
      <c r="H22111" s="20" t="n">
        <f aca="false">Tabela14[[#This Row],[Hora Final]]-Tabela14[[#This Row],[Hora Inicial]]</f>
        <v>0</v>
      </c>
    </row>
    <row r="22112" customFormat="false" ht="15" hidden="false" customHeight="false" outlineLevel="0" collapsed="false">
      <c r="A22112" s="1" t="e">
        <f aca="false">MID(Tabela14[[#This Row],[Nota Fiscal]], 26, 9)</f>
        <v>#VALUE!</v>
      </c>
      <c r="H22112" s="20" t="n">
        <f aca="false">Tabela14[[#This Row],[Hora Final]]-Tabela14[[#This Row],[Hora Inicial]]</f>
        <v>0</v>
      </c>
    </row>
    <row r="22113" customFormat="false" ht="15" hidden="false" customHeight="false" outlineLevel="0" collapsed="false">
      <c r="A22113" s="1" t="e">
        <f aca="false">MID(Tabela14[[#This Row],[Nota Fiscal]], 26, 9)</f>
        <v>#VALUE!</v>
      </c>
      <c r="H22113" s="20" t="n">
        <f aca="false">Tabela14[[#This Row],[Hora Final]]-Tabela14[[#This Row],[Hora Inicial]]</f>
        <v>0</v>
      </c>
    </row>
    <row r="22114" customFormat="false" ht="15" hidden="false" customHeight="false" outlineLevel="0" collapsed="false">
      <c r="A22114" s="1" t="e">
        <f aca="false">MID(Tabela14[[#This Row],[Nota Fiscal]], 26, 9)</f>
        <v>#VALUE!</v>
      </c>
      <c r="H22114" s="20" t="n">
        <f aca="false">Tabela14[[#This Row],[Hora Final]]-Tabela14[[#This Row],[Hora Inicial]]</f>
        <v>0</v>
      </c>
    </row>
    <row r="22115" customFormat="false" ht="15" hidden="false" customHeight="false" outlineLevel="0" collapsed="false">
      <c r="A22115" s="1" t="e">
        <f aca="false">MID(Tabela14[[#This Row],[Nota Fiscal]], 26, 9)</f>
        <v>#VALUE!</v>
      </c>
      <c r="H22115" s="20" t="n">
        <f aca="false">Tabela14[[#This Row],[Hora Final]]-Tabela14[[#This Row],[Hora Inicial]]</f>
        <v>0</v>
      </c>
    </row>
    <row r="22116" customFormat="false" ht="15" hidden="false" customHeight="false" outlineLevel="0" collapsed="false">
      <c r="A22116" s="1" t="e">
        <f aca="false">MID(Tabela14[[#This Row],[Nota Fiscal]], 26, 9)</f>
        <v>#VALUE!</v>
      </c>
      <c r="H22116" s="20" t="n">
        <f aca="false">Tabela14[[#This Row],[Hora Final]]-Tabela14[[#This Row],[Hora Inicial]]</f>
        <v>0</v>
      </c>
    </row>
    <row r="22117" customFormat="false" ht="15" hidden="false" customHeight="false" outlineLevel="0" collapsed="false">
      <c r="A22117" s="1" t="e">
        <f aca="false">MID(Tabela14[[#This Row],[Nota Fiscal]], 26, 9)</f>
        <v>#VALUE!</v>
      </c>
      <c r="H22117" s="20" t="n">
        <f aca="false">Tabela14[[#This Row],[Hora Final]]-Tabela14[[#This Row],[Hora Inicial]]</f>
        <v>0</v>
      </c>
    </row>
    <row r="22118" customFormat="false" ht="15" hidden="false" customHeight="false" outlineLevel="0" collapsed="false">
      <c r="A22118" s="1" t="e">
        <f aca="false">MID(Tabela14[[#This Row],[Nota Fiscal]], 26, 9)</f>
        <v>#VALUE!</v>
      </c>
      <c r="H22118" s="20" t="n">
        <f aca="false">Tabela14[[#This Row],[Hora Final]]-Tabela14[[#This Row],[Hora Inicial]]</f>
        <v>0</v>
      </c>
    </row>
    <row r="22119" customFormat="false" ht="15" hidden="false" customHeight="false" outlineLevel="0" collapsed="false">
      <c r="A22119" s="1" t="e">
        <f aca="false">MID(Tabela14[[#This Row],[Nota Fiscal]], 26, 9)</f>
        <v>#VALUE!</v>
      </c>
      <c r="H22119" s="20" t="n">
        <f aca="false">Tabela14[[#This Row],[Hora Final]]-Tabela14[[#This Row],[Hora Inicial]]</f>
        <v>0</v>
      </c>
    </row>
    <row r="22120" customFormat="false" ht="15" hidden="false" customHeight="false" outlineLevel="0" collapsed="false">
      <c r="A22120" s="1" t="e">
        <f aca="false">MID(Tabela14[[#This Row],[Nota Fiscal]], 26, 9)</f>
        <v>#VALUE!</v>
      </c>
      <c r="H22120" s="20" t="n">
        <f aca="false">Tabela14[[#This Row],[Hora Final]]-Tabela14[[#This Row],[Hora Inicial]]</f>
        <v>0</v>
      </c>
    </row>
    <row r="22121" customFormat="false" ht="15" hidden="false" customHeight="false" outlineLevel="0" collapsed="false">
      <c r="A22121" s="1" t="e">
        <f aca="false">MID(Tabela14[[#This Row],[Nota Fiscal]], 26, 9)</f>
        <v>#VALUE!</v>
      </c>
      <c r="H22121" s="20" t="n">
        <f aca="false">Tabela14[[#This Row],[Hora Final]]-Tabela14[[#This Row],[Hora Inicial]]</f>
        <v>0</v>
      </c>
    </row>
    <row r="22122" customFormat="false" ht="15" hidden="false" customHeight="false" outlineLevel="0" collapsed="false">
      <c r="A22122" s="1" t="e">
        <f aca="false">MID(Tabela14[[#This Row],[Nota Fiscal]], 26, 9)</f>
        <v>#VALUE!</v>
      </c>
      <c r="H22122" s="20" t="n">
        <f aca="false">Tabela14[[#This Row],[Hora Final]]-Tabela14[[#This Row],[Hora Inicial]]</f>
        <v>0</v>
      </c>
    </row>
    <row r="22123" customFormat="false" ht="15" hidden="false" customHeight="false" outlineLevel="0" collapsed="false">
      <c r="A22123" s="1" t="e">
        <f aca="false">MID(Tabela14[[#This Row],[Nota Fiscal]], 26, 9)</f>
        <v>#VALUE!</v>
      </c>
      <c r="H22123" s="20" t="n">
        <f aca="false">Tabela14[[#This Row],[Hora Final]]-Tabela14[[#This Row],[Hora Inicial]]</f>
        <v>0</v>
      </c>
    </row>
    <row r="22124" customFormat="false" ht="15" hidden="false" customHeight="false" outlineLevel="0" collapsed="false">
      <c r="A22124" s="1" t="e">
        <f aca="false">MID(Tabela14[[#This Row],[Nota Fiscal]], 26, 9)</f>
        <v>#VALUE!</v>
      </c>
      <c r="H22124" s="20" t="n">
        <f aca="false">Tabela14[[#This Row],[Hora Final]]-Tabela14[[#This Row],[Hora Inicial]]</f>
        <v>0</v>
      </c>
    </row>
    <row r="22125" customFormat="false" ht="15" hidden="false" customHeight="false" outlineLevel="0" collapsed="false">
      <c r="A22125" s="1" t="e">
        <f aca="false">MID(Tabela14[[#This Row],[Nota Fiscal]], 26, 9)</f>
        <v>#VALUE!</v>
      </c>
      <c r="H22125" s="20" t="n">
        <f aca="false">Tabela14[[#This Row],[Hora Final]]-Tabela14[[#This Row],[Hora Inicial]]</f>
        <v>0</v>
      </c>
    </row>
    <row r="22126" customFormat="false" ht="15" hidden="false" customHeight="false" outlineLevel="0" collapsed="false">
      <c r="A22126" s="1" t="e">
        <f aca="false">MID(Tabela14[[#This Row],[Nota Fiscal]], 26, 9)</f>
        <v>#VALUE!</v>
      </c>
      <c r="H22126" s="20" t="n">
        <f aca="false">Tabela14[[#This Row],[Hora Final]]-Tabela14[[#This Row],[Hora Inicial]]</f>
        <v>0</v>
      </c>
    </row>
    <row r="22127" customFormat="false" ht="15" hidden="false" customHeight="false" outlineLevel="0" collapsed="false">
      <c r="A22127" s="1" t="e">
        <f aca="false">MID(Tabela14[[#This Row],[Nota Fiscal]], 26, 9)</f>
        <v>#VALUE!</v>
      </c>
      <c r="H22127" s="20" t="n">
        <f aca="false">Tabela14[[#This Row],[Hora Final]]-Tabela14[[#This Row],[Hora Inicial]]</f>
        <v>0</v>
      </c>
    </row>
    <row r="22128" customFormat="false" ht="15" hidden="false" customHeight="false" outlineLevel="0" collapsed="false">
      <c r="A22128" s="1" t="e">
        <f aca="false">MID(Tabela14[[#This Row],[Nota Fiscal]], 26, 9)</f>
        <v>#VALUE!</v>
      </c>
      <c r="H22128" s="20" t="n">
        <f aca="false">Tabela14[[#This Row],[Hora Final]]-Tabela14[[#This Row],[Hora Inicial]]</f>
        <v>0</v>
      </c>
    </row>
    <row r="22129" customFormat="false" ht="15" hidden="false" customHeight="false" outlineLevel="0" collapsed="false">
      <c r="A22129" s="1" t="e">
        <f aca="false">MID(Tabela14[[#This Row],[Nota Fiscal]], 26, 9)</f>
        <v>#VALUE!</v>
      </c>
      <c r="H22129" s="20" t="n">
        <f aca="false">Tabela14[[#This Row],[Hora Final]]-Tabela14[[#This Row],[Hora Inicial]]</f>
        <v>0</v>
      </c>
    </row>
    <row r="22130" customFormat="false" ht="15" hidden="false" customHeight="false" outlineLevel="0" collapsed="false">
      <c r="A22130" s="1" t="e">
        <f aca="false">MID(Tabela14[[#This Row],[Nota Fiscal]], 26, 9)</f>
        <v>#VALUE!</v>
      </c>
      <c r="H22130" s="20" t="n">
        <f aca="false">Tabela14[[#This Row],[Hora Final]]-Tabela14[[#This Row],[Hora Inicial]]</f>
        <v>0</v>
      </c>
    </row>
    <row r="22131" customFormat="false" ht="15" hidden="false" customHeight="false" outlineLevel="0" collapsed="false">
      <c r="A22131" s="1" t="e">
        <f aca="false">MID(Tabela14[[#This Row],[Nota Fiscal]], 26, 9)</f>
        <v>#VALUE!</v>
      </c>
      <c r="H22131" s="20" t="n">
        <f aca="false">Tabela14[[#This Row],[Hora Final]]-Tabela14[[#This Row],[Hora Inicial]]</f>
        <v>0</v>
      </c>
    </row>
    <row r="22132" customFormat="false" ht="15" hidden="false" customHeight="false" outlineLevel="0" collapsed="false">
      <c r="A22132" s="1" t="e">
        <f aca="false">MID(Tabela14[[#This Row],[Nota Fiscal]], 26, 9)</f>
        <v>#VALUE!</v>
      </c>
      <c r="H22132" s="20" t="n">
        <f aca="false">Tabela14[[#This Row],[Hora Final]]-Tabela14[[#This Row],[Hora Inicial]]</f>
        <v>0</v>
      </c>
    </row>
    <row r="22133" customFormat="false" ht="15" hidden="false" customHeight="false" outlineLevel="0" collapsed="false">
      <c r="A22133" s="1" t="e">
        <f aca="false">MID(Tabela14[[#This Row],[Nota Fiscal]], 26, 9)</f>
        <v>#VALUE!</v>
      </c>
      <c r="H22133" s="20" t="n">
        <f aca="false">Tabela14[[#This Row],[Hora Final]]-Tabela14[[#This Row],[Hora Inicial]]</f>
        <v>0</v>
      </c>
    </row>
    <row r="22134" customFormat="false" ht="15" hidden="false" customHeight="false" outlineLevel="0" collapsed="false">
      <c r="A22134" s="1" t="e">
        <f aca="false">MID(Tabela14[[#This Row],[Nota Fiscal]], 26, 9)</f>
        <v>#VALUE!</v>
      </c>
      <c r="H22134" s="20" t="n">
        <f aca="false">Tabela14[[#This Row],[Hora Final]]-Tabela14[[#This Row],[Hora Inicial]]</f>
        <v>0</v>
      </c>
    </row>
    <row r="22135" customFormat="false" ht="15" hidden="false" customHeight="false" outlineLevel="0" collapsed="false">
      <c r="A22135" s="1" t="e">
        <f aca="false">MID(Tabela14[[#This Row],[Nota Fiscal]], 26, 9)</f>
        <v>#VALUE!</v>
      </c>
      <c r="H22135" s="20" t="n">
        <f aca="false">Tabela14[[#This Row],[Hora Final]]-Tabela14[[#This Row],[Hora Inicial]]</f>
        <v>0</v>
      </c>
    </row>
    <row r="22136" customFormat="false" ht="15" hidden="false" customHeight="false" outlineLevel="0" collapsed="false">
      <c r="A22136" s="1" t="e">
        <f aca="false">MID(Tabela14[[#This Row],[Nota Fiscal]], 26, 9)</f>
        <v>#VALUE!</v>
      </c>
      <c r="H22136" s="20" t="n">
        <f aca="false">Tabela14[[#This Row],[Hora Final]]-Tabela14[[#This Row],[Hora Inicial]]</f>
        <v>0</v>
      </c>
    </row>
    <row r="22137" customFormat="false" ht="15" hidden="false" customHeight="false" outlineLevel="0" collapsed="false">
      <c r="A22137" s="1" t="e">
        <f aca="false">MID(Tabela14[[#This Row],[Nota Fiscal]], 26, 9)</f>
        <v>#VALUE!</v>
      </c>
      <c r="H22137" s="20" t="n">
        <f aca="false">Tabela14[[#This Row],[Hora Final]]-Tabela14[[#This Row],[Hora Inicial]]</f>
        <v>0</v>
      </c>
    </row>
    <row r="22138" customFormat="false" ht="15" hidden="false" customHeight="false" outlineLevel="0" collapsed="false">
      <c r="A22138" s="1" t="e">
        <f aca="false">MID(Tabela14[[#This Row],[Nota Fiscal]], 26, 9)</f>
        <v>#VALUE!</v>
      </c>
      <c r="H22138" s="20" t="n">
        <f aca="false">Tabela14[[#This Row],[Hora Final]]-Tabela14[[#This Row],[Hora Inicial]]</f>
        <v>0</v>
      </c>
    </row>
    <row r="22139" customFormat="false" ht="15" hidden="false" customHeight="false" outlineLevel="0" collapsed="false">
      <c r="A22139" s="1" t="e">
        <f aca="false">MID(Tabela14[[#This Row],[Nota Fiscal]], 26, 9)</f>
        <v>#VALUE!</v>
      </c>
      <c r="H22139" s="20" t="n">
        <f aca="false">Tabela14[[#This Row],[Hora Final]]-Tabela14[[#This Row],[Hora Inicial]]</f>
        <v>0</v>
      </c>
    </row>
    <row r="22140" customFormat="false" ht="15" hidden="false" customHeight="false" outlineLevel="0" collapsed="false">
      <c r="A22140" s="1" t="e">
        <f aca="false">MID(Tabela14[[#This Row],[Nota Fiscal]], 26, 9)</f>
        <v>#VALUE!</v>
      </c>
      <c r="H22140" s="20" t="n">
        <f aca="false">Tabela14[[#This Row],[Hora Final]]-Tabela14[[#This Row],[Hora Inicial]]</f>
        <v>0</v>
      </c>
    </row>
    <row r="22141" customFormat="false" ht="15" hidden="false" customHeight="false" outlineLevel="0" collapsed="false">
      <c r="A22141" s="1" t="e">
        <f aca="false">MID(Tabela14[[#This Row],[Nota Fiscal]], 26, 9)</f>
        <v>#VALUE!</v>
      </c>
      <c r="H22141" s="20" t="n">
        <f aca="false">Tabela14[[#This Row],[Hora Final]]-Tabela14[[#This Row],[Hora Inicial]]</f>
        <v>0</v>
      </c>
    </row>
    <row r="22142" customFormat="false" ht="15" hidden="false" customHeight="false" outlineLevel="0" collapsed="false">
      <c r="A22142" s="1" t="e">
        <f aca="false">MID(Tabela14[[#This Row],[Nota Fiscal]], 26, 9)</f>
        <v>#VALUE!</v>
      </c>
      <c r="H22142" s="20" t="n">
        <f aca="false">Tabela14[[#This Row],[Hora Final]]-Tabela14[[#This Row],[Hora Inicial]]</f>
        <v>0</v>
      </c>
    </row>
    <row r="22143" customFormat="false" ht="15" hidden="false" customHeight="false" outlineLevel="0" collapsed="false">
      <c r="A22143" s="1" t="e">
        <f aca="false">MID(Tabela14[[#This Row],[Nota Fiscal]], 26, 9)</f>
        <v>#VALUE!</v>
      </c>
      <c r="H22143" s="20" t="n">
        <f aca="false">Tabela14[[#This Row],[Hora Final]]-Tabela14[[#This Row],[Hora Inicial]]</f>
        <v>0</v>
      </c>
    </row>
    <row r="22144" customFormat="false" ht="15" hidden="false" customHeight="false" outlineLevel="0" collapsed="false">
      <c r="A22144" s="1" t="e">
        <f aca="false">MID(Tabela14[[#This Row],[Nota Fiscal]], 26, 9)</f>
        <v>#VALUE!</v>
      </c>
      <c r="H22144" s="20" t="n">
        <f aca="false">Tabela14[[#This Row],[Hora Final]]-Tabela14[[#This Row],[Hora Inicial]]</f>
        <v>0</v>
      </c>
    </row>
    <row r="22145" customFormat="false" ht="15" hidden="false" customHeight="false" outlineLevel="0" collapsed="false">
      <c r="A22145" s="1" t="e">
        <f aca="false">MID(Tabela14[[#This Row],[Nota Fiscal]], 26, 9)</f>
        <v>#VALUE!</v>
      </c>
      <c r="H22145" s="20" t="n">
        <f aca="false">Tabela14[[#This Row],[Hora Final]]-Tabela14[[#This Row],[Hora Inicial]]</f>
        <v>0</v>
      </c>
    </row>
    <row r="22146" customFormat="false" ht="15" hidden="false" customHeight="false" outlineLevel="0" collapsed="false">
      <c r="A22146" s="1" t="e">
        <f aca="false">MID(Tabela14[[#This Row],[Nota Fiscal]], 26, 9)</f>
        <v>#VALUE!</v>
      </c>
      <c r="H22146" s="20" t="n">
        <f aca="false">Tabela14[[#This Row],[Hora Final]]-Tabela14[[#This Row],[Hora Inicial]]</f>
        <v>0</v>
      </c>
    </row>
    <row r="22147" customFormat="false" ht="15" hidden="false" customHeight="false" outlineLevel="0" collapsed="false">
      <c r="A22147" s="1" t="e">
        <f aca="false">MID(Tabela14[[#This Row],[Nota Fiscal]], 26, 9)</f>
        <v>#VALUE!</v>
      </c>
      <c r="H22147" s="20" t="n">
        <f aca="false">Tabela14[[#This Row],[Hora Final]]-Tabela14[[#This Row],[Hora Inicial]]</f>
        <v>0</v>
      </c>
    </row>
    <row r="22148" customFormat="false" ht="15" hidden="false" customHeight="false" outlineLevel="0" collapsed="false">
      <c r="A22148" s="1" t="e">
        <f aca="false">MID(Tabela14[[#This Row],[Nota Fiscal]], 26, 9)</f>
        <v>#VALUE!</v>
      </c>
      <c r="H22148" s="20" t="n">
        <f aca="false">Tabela14[[#This Row],[Hora Final]]-Tabela14[[#This Row],[Hora Inicial]]</f>
        <v>0</v>
      </c>
    </row>
    <row r="22149" customFormat="false" ht="15" hidden="false" customHeight="false" outlineLevel="0" collapsed="false">
      <c r="A22149" s="1" t="e">
        <f aca="false">MID(Tabela14[[#This Row],[Nota Fiscal]], 26, 9)</f>
        <v>#VALUE!</v>
      </c>
      <c r="H22149" s="20" t="n">
        <f aca="false">Tabela14[[#This Row],[Hora Final]]-Tabela14[[#This Row],[Hora Inicial]]</f>
        <v>0</v>
      </c>
    </row>
    <row r="22150" customFormat="false" ht="15" hidden="false" customHeight="false" outlineLevel="0" collapsed="false">
      <c r="A22150" s="1" t="e">
        <f aca="false">MID(Tabela14[[#This Row],[Nota Fiscal]], 26, 9)</f>
        <v>#VALUE!</v>
      </c>
      <c r="H22150" s="20" t="n">
        <f aca="false">Tabela14[[#This Row],[Hora Final]]-Tabela14[[#This Row],[Hora Inicial]]</f>
        <v>0</v>
      </c>
    </row>
    <row r="22151" customFormat="false" ht="15" hidden="false" customHeight="false" outlineLevel="0" collapsed="false">
      <c r="A22151" s="1" t="e">
        <f aca="false">MID(Tabela14[[#This Row],[Nota Fiscal]], 26, 9)</f>
        <v>#VALUE!</v>
      </c>
      <c r="H22151" s="20" t="n">
        <f aca="false">Tabela14[[#This Row],[Hora Final]]-Tabela14[[#This Row],[Hora Inicial]]</f>
        <v>0</v>
      </c>
    </row>
    <row r="22152" customFormat="false" ht="15" hidden="false" customHeight="false" outlineLevel="0" collapsed="false">
      <c r="A22152" s="1" t="e">
        <f aca="false">MID(Tabela14[[#This Row],[Nota Fiscal]], 26, 9)</f>
        <v>#VALUE!</v>
      </c>
      <c r="H22152" s="20" t="n">
        <f aca="false">Tabela14[[#This Row],[Hora Final]]-Tabela14[[#This Row],[Hora Inicial]]</f>
        <v>0</v>
      </c>
    </row>
    <row r="22153" customFormat="false" ht="15" hidden="false" customHeight="false" outlineLevel="0" collapsed="false">
      <c r="A22153" s="1" t="e">
        <f aca="false">MID(Tabela14[[#This Row],[Nota Fiscal]], 26, 9)</f>
        <v>#VALUE!</v>
      </c>
      <c r="H22153" s="20" t="n">
        <f aca="false">Tabela14[[#This Row],[Hora Final]]-Tabela14[[#This Row],[Hora Inicial]]</f>
        <v>0</v>
      </c>
    </row>
    <row r="22154" customFormat="false" ht="15" hidden="false" customHeight="false" outlineLevel="0" collapsed="false">
      <c r="A22154" s="1" t="e">
        <f aca="false">MID(Tabela14[[#This Row],[Nota Fiscal]], 26, 9)</f>
        <v>#VALUE!</v>
      </c>
      <c r="H22154" s="20" t="n">
        <f aca="false">Tabela14[[#This Row],[Hora Final]]-Tabela14[[#This Row],[Hora Inicial]]</f>
        <v>0</v>
      </c>
    </row>
    <row r="22155" customFormat="false" ht="15" hidden="false" customHeight="false" outlineLevel="0" collapsed="false">
      <c r="A22155" s="1" t="e">
        <f aca="false">MID(Tabela14[[#This Row],[Nota Fiscal]], 26, 9)</f>
        <v>#VALUE!</v>
      </c>
      <c r="H22155" s="20" t="n">
        <f aca="false">Tabela14[[#This Row],[Hora Final]]-Tabela14[[#This Row],[Hora Inicial]]</f>
        <v>0</v>
      </c>
    </row>
    <row r="22156" customFormat="false" ht="15" hidden="false" customHeight="false" outlineLevel="0" collapsed="false">
      <c r="A22156" s="1" t="e">
        <f aca="false">MID(Tabela14[[#This Row],[Nota Fiscal]], 26, 9)</f>
        <v>#VALUE!</v>
      </c>
      <c r="H22156" s="20" t="n">
        <f aca="false">Tabela14[[#This Row],[Hora Final]]-Tabela14[[#This Row],[Hora Inicial]]</f>
        <v>0</v>
      </c>
    </row>
    <row r="22157" customFormat="false" ht="15" hidden="false" customHeight="false" outlineLevel="0" collapsed="false">
      <c r="A22157" s="1" t="e">
        <f aca="false">MID(Tabela14[[#This Row],[Nota Fiscal]], 26, 9)</f>
        <v>#VALUE!</v>
      </c>
      <c r="H22157" s="20" t="n">
        <f aca="false">Tabela14[[#This Row],[Hora Final]]-Tabela14[[#This Row],[Hora Inicial]]</f>
        <v>0</v>
      </c>
    </row>
    <row r="22158" customFormat="false" ht="15" hidden="false" customHeight="false" outlineLevel="0" collapsed="false">
      <c r="A22158" s="1" t="e">
        <f aca="false">MID(Tabela14[[#This Row],[Nota Fiscal]], 26, 9)</f>
        <v>#VALUE!</v>
      </c>
      <c r="H22158" s="20" t="n">
        <f aca="false">Tabela14[[#This Row],[Hora Final]]-Tabela14[[#This Row],[Hora Inicial]]</f>
        <v>0</v>
      </c>
    </row>
    <row r="22159" customFormat="false" ht="15" hidden="false" customHeight="false" outlineLevel="0" collapsed="false">
      <c r="A22159" s="1" t="e">
        <f aca="false">MID(Tabela14[[#This Row],[Nota Fiscal]], 26, 9)</f>
        <v>#VALUE!</v>
      </c>
      <c r="H22159" s="20" t="n">
        <f aca="false">Tabela14[[#This Row],[Hora Final]]-Tabela14[[#This Row],[Hora Inicial]]</f>
        <v>0</v>
      </c>
    </row>
    <row r="22160" customFormat="false" ht="15" hidden="false" customHeight="false" outlineLevel="0" collapsed="false">
      <c r="A22160" s="1" t="e">
        <f aca="false">MID(Tabela14[[#This Row],[Nota Fiscal]], 26, 9)</f>
        <v>#VALUE!</v>
      </c>
      <c r="H22160" s="20" t="n">
        <f aca="false">Tabela14[[#This Row],[Hora Final]]-Tabela14[[#This Row],[Hora Inicial]]</f>
        <v>0</v>
      </c>
    </row>
    <row r="22161" customFormat="false" ht="15" hidden="false" customHeight="false" outlineLevel="0" collapsed="false">
      <c r="A22161" s="1" t="e">
        <f aca="false">MID(Tabela14[[#This Row],[Nota Fiscal]], 26, 9)</f>
        <v>#VALUE!</v>
      </c>
      <c r="H22161" s="20" t="n">
        <f aca="false">Tabela14[[#This Row],[Hora Final]]-Tabela14[[#This Row],[Hora Inicial]]</f>
        <v>0</v>
      </c>
    </row>
    <row r="22162" customFormat="false" ht="15" hidden="false" customHeight="false" outlineLevel="0" collapsed="false">
      <c r="A22162" s="1" t="e">
        <f aca="false">MID(Tabela14[[#This Row],[Nota Fiscal]], 26, 9)</f>
        <v>#VALUE!</v>
      </c>
      <c r="H22162" s="20" t="n">
        <f aca="false">Tabela14[[#This Row],[Hora Final]]-Tabela14[[#This Row],[Hora Inicial]]</f>
        <v>0</v>
      </c>
    </row>
    <row r="22163" customFormat="false" ht="15" hidden="false" customHeight="false" outlineLevel="0" collapsed="false">
      <c r="A22163" s="1" t="e">
        <f aca="false">MID(Tabela14[[#This Row],[Nota Fiscal]], 26, 9)</f>
        <v>#VALUE!</v>
      </c>
      <c r="H22163" s="20" t="n">
        <f aca="false">Tabela14[[#This Row],[Hora Final]]-Tabela14[[#This Row],[Hora Inicial]]</f>
        <v>0</v>
      </c>
    </row>
    <row r="22164" customFormat="false" ht="15" hidden="false" customHeight="false" outlineLevel="0" collapsed="false">
      <c r="A22164" s="1" t="e">
        <f aca="false">MID(Tabela14[[#This Row],[Nota Fiscal]], 26, 9)</f>
        <v>#VALUE!</v>
      </c>
      <c r="H22164" s="20" t="n">
        <f aca="false">Tabela14[[#This Row],[Hora Final]]-Tabela14[[#This Row],[Hora Inicial]]</f>
        <v>0</v>
      </c>
    </row>
    <row r="22165" customFormat="false" ht="15" hidden="false" customHeight="false" outlineLevel="0" collapsed="false">
      <c r="A22165" s="1" t="e">
        <f aca="false">MID(Tabela14[[#This Row],[Nota Fiscal]], 26, 9)</f>
        <v>#VALUE!</v>
      </c>
      <c r="H22165" s="20" t="n">
        <f aca="false">Tabela14[[#This Row],[Hora Final]]-Tabela14[[#This Row],[Hora Inicial]]</f>
        <v>0</v>
      </c>
    </row>
    <row r="22166" customFormat="false" ht="15" hidden="false" customHeight="false" outlineLevel="0" collapsed="false">
      <c r="A22166" s="1" t="e">
        <f aca="false">MID(Tabela14[[#This Row],[Nota Fiscal]], 26, 9)</f>
        <v>#VALUE!</v>
      </c>
      <c r="H22166" s="20" t="n">
        <f aca="false">Tabela14[[#This Row],[Hora Final]]-Tabela14[[#This Row],[Hora Inicial]]</f>
        <v>0</v>
      </c>
    </row>
    <row r="22167" customFormat="false" ht="15" hidden="false" customHeight="false" outlineLevel="0" collapsed="false">
      <c r="A22167" s="1" t="e">
        <f aca="false">MID(Tabela14[[#This Row],[Nota Fiscal]], 26, 9)</f>
        <v>#VALUE!</v>
      </c>
      <c r="H22167" s="20" t="n">
        <f aca="false">Tabela14[[#This Row],[Hora Final]]-Tabela14[[#This Row],[Hora Inicial]]</f>
        <v>0</v>
      </c>
    </row>
    <row r="22168" customFormat="false" ht="15" hidden="false" customHeight="false" outlineLevel="0" collapsed="false">
      <c r="A22168" s="1" t="e">
        <f aca="false">MID(Tabela14[[#This Row],[Nota Fiscal]], 26, 9)</f>
        <v>#VALUE!</v>
      </c>
      <c r="H22168" s="20" t="n">
        <f aca="false">Tabela14[[#This Row],[Hora Final]]-Tabela14[[#This Row],[Hora Inicial]]</f>
        <v>0</v>
      </c>
    </row>
    <row r="22169" customFormat="false" ht="15" hidden="false" customHeight="false" outlineLevel="0" collapsed="false">
      <c r="A22169" s="1" t="e">
        <f aca="false">MID(Tabela14[[#This Row],[Nota Fiscal]], 26, 9)</f>
        <v>#VALUE!</v>
      </c>
      <c r="H22169" s="20" t="n">
        <f aca="false">Tabela14[[#This Row],[Hora Final]]-Tabela14[[#This Row],[Hora Inicial]]</f>
        <v>0</v>
      </c>
    </row>
    <row r="22170" customFormat="false" ht="15" hidden="false" customHeight="false" outlineLevel="0" collapsed="false">
      <c r="A22170" s="1" t="e">
        <f aca="false">MID(Tabela14[[#This Row],[Nota Fiscal]], 26, 9)</f>
        <v>#VALUE!</v>
      </c>
      <c r="H22170" s="20" t="n">
        <f aca="false">Tabela14[[#This Row],[Hora Final]]-Tabela14[[#This Row],[Hora Inicial]]</f>
        <v>0</v>
      </c>
    </row>
    <row r="22171" customFormat="false" ht="15" hidden="false" customHeight="false" outlineLevel="0" collapsed="false">
      <c r="A22171" s="1" t="e">
        <f aca="false">MID(Tabela14[[#This Row],[Nota Fiscal]], 26, 9)</f>
        <v>#VALUE!</v>
      </c>
      <c r="H22171" s="20" t="n">
        <f aca="false">Tabela14[[#This Row],[Hora Final]]-Tabela14[[#This Row],[Hora Inicial]]</f>
        <v>0</v>
      </c>
    </row>
    <row r="22172" customFormat="false" ht="15" hidden="false" customHeight="false" outlineLevel="0" collapsed="false">
      <c r="A22172" s="1" t="e">
        <f aca="false">MID(Tabela14[[#This Row],[Nota Fiscal]], 26, 9)</f>
        <v>#VALUE!</v>
      </c>
      <c r="H22172" s="20" t="n">
        <f aca="false">Tabela14[[#This Row],[Hora Final]]-Tabela14[[#This Row],[Hora Inicial]]</f>
        <v>0</v>
      </c>
    </row>
    <row r="22173" customFormat="false" ht="15" hidden="false" customHeight="false" outlineLevel="0" collapsed="false">
      <c r="A22173" s="1" t="e">
        <f aca="false">MID(Tabela14[[#This Row],[Nota Fiscal]], 26, 9)</f>
        <v>#VALUE!</v>
      </c>
      <c r="H22173" s="20" t="n">
        <f aca="false">Tabela14[[#This Row],[Hora Final]]-Tabela14[[#This Row],[Hora Inicial]]</f>
        <v>0</v>
      </c>
    </row>
    <row r="22174" customFormat="false" ht="15" hidden="false" customHeight="false" outlineLevel="0" collapsed="false">
      <c r="A22174" s="1" t="e">
        <f aca="false">MID(Tabela14[[#This Row],[Nota Fiscal]], 26, 9)</f>
        <v>#VALUE!</v>
      </c>
      <c r="H22174" s="20" t="n">
        <f aca="false">Tabela14[[#This Row],[Hora Final]]-Tabela14[[#This Row],[Hora Inicial]]</f>
        <v>0</v>
      </c>
    </row>
    <row r="22175" customFormat="false" ht="15" hidden="false" customHeight="false" outlineLevel="0" collapsed="false">
      <c r="A22175" s="1" t="e">
        <f aca="false">MID(Tabela14[[#This Row],[Nota Fiscal]], 26, 9)</f>
        <v>#VALUE!</v>
      </c>
      <c r="H22175" s="20" t="n">
        <f aca="false">Tabela14[[#This Row],[Hora Final]]-Tabela14[[#This Row],[Hora Inicial]]</f>
        <v>0</v>
      </c>
    </row>
    <row r="22176" customFormat="false" ht="15" hidden="false" customHeight="false" outlineLevel="0" collapsed="false">
      <c r="A22176" s="1" t="e">
        <f aca="false">MID(Tabela14[[#This Row],[Nota Fiscal]], 26, 9)</f>
        <v>#VALUE!</v>
      </c>
      <c r="H22176" s="20" t="n">
        <f aca="false">Tabela14[[#This Row],[Hora Final]]-Tabela14[[#This Row],[Hora Inicial]]</f>
        <v>0</v>
      </c>
    </row>
    <row r="22177" customFormat="false" ht="15" hidden="false" customHeight="false" outlineLevel="0" collapsed="false">
      <c r="A22177" s="1" t="e">
        <f aca="false">MID(Tabela14[[#This Row],[Nota Fiscal]], 26, 9)</f>
        <v>#VALUE!</v>
      </c>
      <c r="H22177" s="20" t="n">
        <f aca="false">Tabela14[[#This Row],[Hora Final]]-Tabela14[[#This Row],[Hora Inicial]]</f>
        <v>0</v>
      </c>
    </row>
    <row r="22178" customFormat="false" ht="15" hidden="false" customHeight="false" outlineLevel="0" collapsed="false">
      <c r="A22178" s="1" t="e">
        <f aca="false">MID(Tabela14[[#This Row],[Nota Fiscal]], 26, 9)</f>
        <v>#VALUE!</v>
      </c>
      <c r="H22178" s="20" t="n">
        <f aca="false">Tabela14[[#This Row],[Hora Final]]-Tabela14[[#This Row],[Hora Inicial]]</f>
        <v>0</v>
      </c>
    </row>
    <row r="22179" customFormat="false" ht="15" hidden="false" customHeight="false" outlineLevel="0" collapsed="false">
      <c r="A22179" s="1" t="e">
        <f aca="false">MID(Tabela14[[#This Row],[Nota Fiscal]], 26, 9)</f>
        <v>#VALUE!</v>
      </c>
      <c r="H22179" s="20" t="n">
        <f aca="false">Tabela14[[#This Row],[Hora Final]]-Tabela14[[#This Row],[Hora Inicial]]</f>
        <v>0</v>
      </c>
    </row>
    <row r="22180" customFormat="false" ht="15" hidden="false" customHeight="false" outlineLevel="0" collapsed="false">
      <c r="A22180" s="1" t="e">
        <f aca="false">MID(Tabela14[[#This Row],[Nota Fiscal]], 26, 9)</f>
        <v>#VALUE!</v>
      </c>
      <c r="H22180" s="20" t="n">
        <f aca="false">Tabela14[[#This Row],[Hora Final]]-Tabela14[[#This Row],[Hora Inicial]]</f>
        <v>0</v>
      </c>
    </row>
    <row r="22181" customFormat="false" ht="15" hidden="false" customHeight="false" outlineLevel="0" collapsed="false">
      <c r="A22181" s="1" t="e">
        <f aca="false">MID(Tabela14[[#This Row],[Nota Fiscal]], 26, 9)</f>
        <v>#VALUE!</v>
      </c>
      <c r="H22181" s="20" t="n">
        <f aca="false">Tabela14[[#This Row],[Hora Final]]-Tabela14[[#This Row],[Hora Inicial]]</f>
        <v>0</v>
      </c>
    </row>
    <row r="22182" customFormat="false" ht="15" hidden="false" customHeight="false" outlineLevel="0" collapsed="false">
      <c r="A22182" s="1" t="e">
        <f aca="false">MID(Tabela14[[#This Row],[Nota Fiscal]], 26, 9)</f>
        <v>#VALUE!</v>
      </c>
      <c r="H22182" s="20" t="n">
        <f aca="false">Tabela14[[#This Row],[Hora Final]]-Tabela14[[#This Row],[Hora Inicial]]</f>
        <v>0</v>
      </c>
    </row>
    <row r="22183" customFormat="false" ht="15" hidden="false" customHeight="false" outlineLevel="0" collapsed="false">
      <c r="A22183" s="1" t="e">
        <f aca="false">MID(Tabela14[[#This Row],[Nota Fiscal]], 26, 9)</f>
        <v>#VALUE!</v>
      </c>
      <c r="H22183" s="20" t="n">
        <f aca="false">Tabela14[[#This Row],[Hora Final]]-Tabela14[[#This Row],[Hora Inicial]]</f>
        <v>0</v>
      </c>
    </row>
    <row r="22184" customFormat="false" ht="15" hidden="false" customHeight="false" outlineLevel="0" collapsed="false">
      <c r="A22184" s="1" t="e">
        <f aca="false">MID(Tabela14[[#This Row],[Nota Fiscal]], 26, 9)</f>
        <v>#VALUE!</v>
      </c>
      <c r="H22184" s="20" t="n">
        <f aca="false">Tabela14[[#This Row],[Hora Final]]-Tabela14[[#This Row],[Hora Inicial]]</f>
        <v>0</v>
      </c>
    </row>
    <row r="22185" customFormat="false" ht="15" hidden="false" customHeight="false" outlineLevel="0" collapsed="false">
      <c r="A22185" s="1" t="e">
        <f aca="false">MID(Tabela14[[#This Row],[Nota Fiscal]], 26, 9)</f>
        <v>#VALUE!</v>
      </c>
      <c r="H22185" s="20" t="n">
        <f aca="false">Tabela14[[#This Row],[Hora Final]]-Tabela14[[#This Row],[Hora Inicial]]</f>
        <v>0</v>
      </c>
    </row>
    <row r="22186" customFormat="false" ht="15" hidden="false" customHeight="false" outlineLevel="0" collapsed="false">
      <c r="A22186" s="1" t="e">
        <f aca="false">MID(Tabela14[[#This Row],[Nota Fiscal]], 26, 9)</f>
        <v>#VALUE!</v>
      </c>
      <c r="H22186" s="20" t="n">
        <f aca="false">Tabela14[[#This Row],[Hora Final]]-Tabela14[[#This Row],[Hora Inicial]]</f>
        <v>0</v>
      </c>
    </row>
    <row r="22187" customFormat="false" ht="15" hidden="false" customHeight="false" outlineLevel="0" collapsed="false">
      <c r="A22187" s="1" t="e">
        <f aca="false">MID(Tabela14[[#This Row],[Nota Fiscal]], 26, 9)</f>
        <v>#VALUE!</v>
      </c>
      <c r="H22187" s="20" t="n">
        <f aca="false">Tabela14[[#This Row],[Hora Final]]-Tabela14[[#This Row],[Hora Inicial]]</f>
        <v>0</v>
      </c>
    </row>
    <row r="22188" customFormat="false" ht="15" hidden="false" customHeight="false" outlineLevel="0" collapsed="false">
      <c r="A22188" s="1" t="e">
        <f aca="false">MID(Tabela14[[#This Row],[Nota Fiscal]], 26, 9)</f>
        <v>#VALUE!</v>
      </c>
      <c r="H22188" s="20" t="n">
        <f aca="false">Tabela14[[#This Row],[Hora Final]]-Tabela14[[#This Row],[Hora Inicial]]</f>
        <v>0</v>
      </c>
    </row>
    <row r="22189" customFormat="false" ht="15" hidden="false" customHeight="false" outlineLevel="0" collapsed="false">
      <c r="A22189" s="1" t="e">
        <f aca="false">MID(Tabela14[[#This Row],[Nota Fiscal]], 26, 9)</f>
        <v>#VALUE!</v>
      </c>
      <c r="H22189" s="20" t="n">
        <f aca="false">Tabela14[[#This Row],[Hora Final]]-Tabela14[[#This Row],[Hora Inicial]]</f>
        <v>0</v>
      </c>
    </row>
    <row r="22190" customFormat="false" ht="15" hidden="false" customHeight="false" outlineLevel="0" collapsed="false">
      <c r="A22190" s="1" t="e">
        <f aca="false">MID(Tabela14[[#This Row],[Nota Fiscal]], 26, 9)</f>
        <v>#VALUE!</v>
      </c>
      <c r="H22190" s="20" t="n">
        <f aca="false">Tabela14[[#This Row],[Hora Final]]-Tabela14[[#This Row],[Hora Inicial]]</f>
        <v>0</v>
      </c>
    </row>
    <row r="22191" customFormat="false" ht="15" hidden="false" customHeight="false" outlineLevel="0" collapsed="false">
      <c r="A22191" s="1" t="e">
        <f aca="false">MID(Tabela14[[#This Row],[Nota Fiscal]], 26, 9)</f>
        <v>#VALUE!</v>
      </c>
      <c r="H22191" s="20" t="n">
        <f aca="false">Tabela14[[#This Row],[Hora Final]]-Tabela14[[#This Row],[Hora Inicial]]</f>
        <v>0</v>
      </c>
    </row>
    <row r="22192" customFormat="false" ht="15" hidden="false" customHeight="false" outlineLevel="0" collapsed="false">
      <c r="A22192" s="1" t="e">
        <f aca="false">MID(Tabela14[[#This Row],[Nota Fiscal]], 26, 9)</f>
        <v>#VALUE!</v>
      </c>
      <c r="H22192" s="20" t="n">
        <f aca="false">Tabela14[[#This Row],[Hora Final]]-Tabela14[[#This Row],[Hora Inicial]]</f>
        <v>0</v>
      </c>
    </row>
    <row r="22193" customFormat="false" ht="15" hidden="false" customHeight="false" outlineLevel="0" collapsed="false">
      <c r="A22193" s="1" t="e">
        <f aca="false">MID(Tabela14[[#This Row],[Nota Fiscal]], 26, 9)</f>
        <v>#VALUE!</v>
      </c>
      <c r="H22193" s="20" t="n">
        <f aca="false">Tabela14[[#This Row],[Hora Final]]-Tabela14[[#This Row],[Hora Inicial]]</f>
        <v>0</v>
      </c>
    </row>
    <row r="22194" customFormat="false" ht="15" hidden="false" customHeight="false" outlineLevel="0" collapsed="false">
      <c r="A22194" s="1" t="e">
        <f aca="false">MID(Tabela14[[#This Row],[Nota Fiscal]], 26, 9)</f>
        <v>#VALUE!</v>
      </c>
      <c r="H22194" s="20" t="n">
        <f aca="false">Tabela14[[#This Row],[Hora Final]]-Tabela14[[#This Row],[Hora Inicial]]</f>
        <v>0</v>
      </c>
    </row>
    <row r="22195" customFormat="false" ht="15" hidden="false" customHeight="false" outlineLevel="0" collapsed="false">
      <c r="A22195" s="1" t="e">
        <f aca="false">MID(Tabela14[[#This Row],[Nota Fiscal]], 26, 9)</f>
        <v>#VALUE!</v>
      </c>
      <c r="H22195" s="20" t="n">
        <f aca="false">Tabela14[[#This Row],[Hora Final]]-Tabela14[[#This Row],[Hora Inicial]]</f>
        <v>0</v>
      </c>
    </row>
    <row r="22196" customFormat="false" ht="15" hidden="false" customHeight="false" outlineLevel="0" collapsed="false">
      <c r="A22196" s="1" t="e">
        <f aca="false">MID(Tabela14[[#This Row],[Nota Fiscal]], 26, 9)</f>
        <v>#VALUE!</v>
      </c>
      <c r="H22196" s="20" t="n">
        <f aca="false">Tabela14[[#This Row],[Hora Final]]-Tabela14[[#This Row],[Hora Inicial]]</f>
        <v>0</v>
      </c>
    </row>
    <row r="22197" customFormat="false" ht="15" hidden="false" customHeight="false" outlineLevel="0" collapsed="false">
      <c r="A22197" s="1" t="e">
        <f aca="false">MID(Tabela14[[#This Row],[Nota Fiscal]], 26, 9)</f>
        <v>#VALUE!</v>
      </c>
      <c r="H22197" s="20" t="n">
        <f aca="false">Tabela14[[#This Row],[Hora Final]]-Tabela14[[#This Row],[Hora Inicial]]</f>
        <v>0</v>
      </c>
    </row>
    <row r="22198" customFormat="false" ht="15" hidden="false" customHeight="false" outlineLevel="0" collapsed="false">
      <c r="A22198" s="1" t="e">
        <f aca="false">MID(Tabela14[[#This Row],[Nota Fiscal]], 26, 9)</f>
        <v>#VALUE!</v>
      </c>
      <c r="H22198" s="20" t="n">
        <f aca="false">Tabela14[[#This Row],[Hora Final]]-Tabela14[[#This Row],[Hora Inicial]]</f>
        <v>0</v>
      </c>
    </row>
    <row r="22199" customFormat="false" ht="15" hidden="false" customHeight="false" outlineLevel="0" collapsed="false">
      <c r="A22199" s="1" t="e">
        <f aca="false">MID(Tabela14[[#This Row],[Nota Fiscal]], 26, 9)</f>
        <v>#VALUE!</v>
      </c>
      <c r="H22199" s="20" t="n">
        <f aca="false">Tabela14[[#This Row],[Hora Final]]-Tabela14[[#This Row],[Hora Inicial]]</f>
        <v>0</v>
      </c>
    </row>
    <row r="22200" customFormat="false" ht="15" hidden="false" customHeight="false" outlineLevel="0" collapsed="false">
      <c r="A22200" s="1" t="e">
        <f aca="false">MID(Tabela14[[#This Row],[Nota Fiscal]], 26, 9)</f>
        <v>#VALUE!</v>
      </c>
      <c r="H22200" s="20" t="n">
        <f aca="false">Tabela14[[#This Row],[Hora Final]]-Tabela14[[#This Row],[Hora Inicial]]</f>
        <v>0</v>
      </c>
    </row>
    <row r="22201" customFormat="false" ht="15" hidden="false" customHeight="false" outlineLevel="0" collapsed="false">
      <c r="A22201" s="1" t="e">
        <f aca="false">MID(Tabela14[[#This Row],[Nota Fiscal]], 26, 9)</f>
        <v>#VALUE!</v>
      </c>
      <c r="H22201" s="20" t="n">
        <f aca="false">Tabela14[[#This Row],[Hora Final]]-Tabela14[[#This Row],[Hora Inicial]]</f>
        <v>0</v>
      </c>
    </row>
    <row r="22202" customFormat="false" ht="15" hidden="false" customHeight="false" outlineLevel="0" collapsed="false">
      <c r="A22202" s="1" t="e">
        <f aca="false">MID(Tabela14[[#This Row],[Nota Fiscal]], 26, 9)</f>
        <v>#VALUE!</v>
      </c>
      <c r="H22202" s="20" t="n">
        <f aca="false">Tabela14[[#This Row],[Hora Final]]-Tabela14[[#This Row],[Hora Inicial]]</f>
        <v>0</v>
      </c>
    </row>
    <row r="22203" customFormat="false" ht="15" hidden="false" customHeight="false" outlineLevel="0" collapsed="false">
      <c r="A22203" s="1" t="e">
        <f aca="false">MID(Tabela14[[#This Row],[Nota Fiscal]], 26, 9)</f>
        <v>#VALUE!</v>
      </c>
      <c r="H22203" s="20" t="n">
        <f aca="false">Tabela14[[#This Row],[Hora Final]]-Tabela14[[#This Row],[Hora Inicial]]</f>
        <v>0</v>
      </c>
    </row>
    <row r="22204" customFormat="false" ht="15" hidden="false" customHeight="false" outlineLevel="0" collapsed="false">
      <c r="A22204" s="1" t="e">
        <f aca="false">MID(Tabela14[[#This Row],[Nota Fiscal]], 26, 9)</f>
        <v>#VALUE!</v>
      </c>
      <c r="H22204" s="20" t="n">
        <f aca="false">Tabela14[[#This Row],[Hora Final]]-Tabela14[[#This Row],[Hora Inicial]]</f>
        <v>0</v>
      </c>
    </row>
    <row r="22205" customFormat="false" ht="15" hidden="false" customHeight="false" outlineLevel="0" collapsed="false">
      <c r="A22205" s="1" t="e">
        <f aca="false">MID(Tabela14[[#This Row],[Nota Fiscal]], 26, 9)</f>
        <v>#VALUE!</v>
      </c>
      <c r="H22205" s="20" t="n">
        <f aca="false">Tabela14[[#This Row],[Hora Final]]-Tabela14[[#This Row],[Hora Inicial]]</f>
        <v>0</v>
      </c>
    </row>
    <row r="22206" customFormat="false" ht="15" hidden="false" customHeight="false" outlineLevel="0" collapsed="false">
      <c r="A22206" s="1" t="e">
        <f aca="false">MID(Tabela14[[#This Row],[Nota Fiscal]], 26, 9)</f>
        <v>#VALUE!</v>
      </c>
      <c r="H22206" s="20" t="n">
        <f aca="false">Tabela14[[#This Row],[Hora Final]]-Tabela14[[#This Row],[Hora Inicial]]</f>
        <v>0</v>
      </c>
    </row>
    <row r="22207" customFormat="false" ht="15" hidden="false" customHeight="false" outlineLevel="0" collapsed="false">
      <c r="A22207" s="1" t="e">
        <f aca="false">MID(Tabela14[[#This Row],[Nota Fiscal]], 26, 9)</f>
        <v>#VALUE!</v>
      </c>
      <c r="H22207" s="20" t="n">
        <f aca="false">Tabela14[[#This Row],[Hora Final]]-Tabela14[[#This Row],[Hora Inicial]]</f>
        <v>0</v>
      </c>
    </row>
    <row r="22208" customFormat="false" ht="15" hidden="false" customHeight="false" outlineLevel="0" collapsed="false">
      <c r="A22208" s="1" t="e">
        <f aca="false">MID(Tabela14[[#This Row],[Nota Fiscal]], 26, 9)</f>
        <v>#VALUE!</v>
      </c>
      <c r="H22208" s="20" t="n">
        <f aca="false">Tabela14[[#This Row],[Hora Final]]-Tabela14[[#This Row],[Hora Inicial]]</f>
        <v>0</v>
      </c>
    </row>
    <row r="22209" customFormat="false" ht="15" hidden="false" customHeight="false" outlineLevel="0" collapsed="false">
      <c r="A22209" s="1" t="e">
        <f aca="false">MID(Tabela14[[#This Row],[Nota Fiscal]], 26, 9)</f>
        <v>#VALUE!</v>
      </c>
      <c r="H22209" s="20" t="n">
        <f aca="false">Tabela14[[#This Row],[Hora Final]]-Tabela14[[#This Row],[Hora Inicial]]</f>
        <v>0</v>
      </c>
    </row>
    <row r="22210" customFormat="false" ht="15" hidden="false" customHeight="false" outlineLevel="0" collapsed="false">
      <c r="A22210" s="1" t="e">
        <f aca="false">MID(Tabela14[[#This Row],[Nota Fiscal]], 26, 9)</f>
        <v>#VALUE!</v>
      </c>
      <c r="H22210" s="20" t="n">
        <f aca="false">Tabela14[[#This Row],[Hora Final]]-Tabela14[[#This Row],[Hora Inicial]]</f>
        <v>0</v>
      </c>
    </row>
    <row r="22211" customFormat="false" ht="15" hidden="false" customHeight="false" outlineLevel="0" collapsed="false">
      <c r="A22211" s="1" t="e">
        <f aca="false">MID(Tabela14[[#This Row],[Nota Fiscal]], 26, 9)</f>
        <v>#VALUE!</v>
      </c>
      <c r="H22211" s="20" t="n">
        <f aca="false">Tabela14[[#This Row],[Hora Final]]-Tabela14[[#This Row],[Hora Inicial]]</f>
        <v>0</v>
      </c>
    </row>
    <row r="22212" customFormat="false" ht="15" hidden="false" customHeight="false" outlineLevel="0" collapsed="false">
      <c r="A22212" s="1" t="e">
        <f aca="false">MID(Tabela14[[#This Row],[Nota Fiscal]], 26, 9)</f>
        <v>#VALUE!</v>
      </c>
      <c r="H22212" s="20" t="n">
        <f aca="false">Tabela14[[#This Row],[Hora Final]]-Tabela14[[#This Row],[Hora Inicial]]</f>
        <v>0</v>
      </c>
    </row>
    <row r="22213" customFormat="false" ht="15" hidden="false" customHeight="false" outlineLevel="0" collapsed="false">
      <c r="A22213" s="1" t="e">
        <f aca="false">MID(Tabela14[[#This Row],[Nota Fiscal]], 26, 9)</f>
        <v>#VALUE!</v>
      </c>
      <c r="H22213" s="20" t="n">
        <f aca="false">Tabela14[[#This Row],[Hora Final]]-Tabela14[[#This Row],[Hora Inicial]]</f>
        <v>0</v>
      </c>
    </row>
    <row r="22214" customFormat="false" ht="15" hidden="false" customHeight="false" outlineLevel="0" collapsed="false">
      <c r="A22214" s="1" t="e">
        <f aca="false">MID(Tabela14[[#This Row],[Nota Fiscal]], 26, 9)</f>
        <v>#VALUE!</v>
      </c>
      <c r="H22214" s="20" t="n">
        <f aca="false">Tabela14[[#This Row],[Hora Final]]-Tabela14[[#This Row],[Hora Inicial]]</f>
        <v>0</v>
      </c>
    </row>
    <row r="22215" customFormat="false" ht="15" hidden="false" customHeight="false" outlineLevel="0" collapsed="false">
      <c r="A22215" s="1" t="e">
        <f aca="false">MID(Tabela14[[#This Row],[Nota Fiscal]], 26, 9)</f>
        <v>#VALUE!</v>
      </c>
      <c r="H22215" s="20" t="n">
        <f aca="false">Tabela14[[#This Row],[Hora Final]]-Tabela14[[#This Row],[Hora Inicial]]</f>
        <v>0</v>
      </c>
    </row>
    <row r="22216" customFormat="false" ht="15" hidden="false" customHeight="false" outlineLevel="0" collapsed="false">
      <c r="A22216" s="1" t="e">
        <f aca="false">MID(Tabela14[[#This Row],[Nota Fiscal]], 26, 9)</f>
        <v>#VALUE!</v>
      </c>
      <c r="H22216" s="20" t="n">
        <f aca="false">Tabela14[[#This Row],[Hora Final]]-Tabela14[[#This Row],[Hora Inicial]]</f>
        <v>0</v>
      </c>
    </row>
    <row r="22217" customFormat="false" ht="15" hidden="false" customHeight="false" outlineLevel="0" collapsed="false">
      <c r="A22217" s="1" t="e">
        <f aca="false">MID(Tabela14[[#This Row],[Nota Fiscal]], 26, 9)</f>
        <v>#VALUE!</v>
      </c>
      <c r="H22217" s="20" t="n">
        <f aca="false">Tabela14[[#This Row],[Hora Final]]-Tabela14[[#This Row],[Hora Inicial]]</f>
        <v>0</v>
      </c>
    </row>
    <row r="22218" customFormat="false" ht="15" hidden="false" customHeight="false" outlineLevel="0" collapsed="false">
      <c r="A22218" s="1" t="e">
        <f aca="false">MID(Tabela14[[#This Row],[Nota Fiscal]], 26, 9)</f>
        <v>#VALUE!</v>
      </c>
      <c r="H22218" s="20" t="n">
        <f aca="false">Tabela14[[#This Row],[Hora Final]]-Tabela14[[#This Row],[Hora Inicial]]</f>
        <v>0</v>
      </c>
    </row>
    <row r="22219" customFormat="false" ht="15" hidden="false" customHeight="false" outlineLevel="0" collapsed="false">
      <c r="A22219" s="1" t="e">
        <f aca="false">MID(Tabela14[[#This Row],[Nota Fiscal]], 26, 9)</f>
        <v>#VALUE!</v>
      </c>
      <c r="H22219" s="20" t="n">
        <f aca="false">Tabela14[[#This Row],[Hora Final]]-Tabela14[[#This Row],[Hora Inicial]]</f>
        <v>0</v>
      </c>
    </row>
    <row r="22220" customFormat="false" ht="15" hidden="false" customHeight="false" outlineLevel="0" collapsed="false">
      <c r="A22220" s="1" t="e">
        <f aca="false">MID(Tabela14[[#This Row],[Nota Fiscal]], 26, 9)</f>
        <v>#VALUE!</v>
      </c>
      <c r="H22220" s="20" t="n">
        <f aca="false">Tabela14[[#This Row],[Hora Final]]-Tabela14[[#This Row],[Hora Inicial]]</f>
        <v>0</v>
      </c>
    </row>
    <row r="22221" customFormat="false" ht="15" hidden="false" customHeight="false" outlineLevel="0" collapsed="false">
      <c r="A22221" s="1" t="e">
        <f aca="false">MID(Tabela14[[#This Row],[Nota Fiscal]], 26, 9)</f>
        <v>#VALUE!</v>
      </c>
      <c r="H22221" s="20" t="n">
        <f aca="false">Tabela14[[#This Row],[Hora Final]]-Tabela14[[#This Row],[Hora Inicial]]</f>
        <v>0</v>
      </c>
    </row>
    <row r="22222" customFormat="false" ht="15" hidden="false" customHeight="false" outlineLevel="0" collapsed="false">
      <c r="A22222" s="1" t="e">
        <f aca="false">MID(Tabela14[[#This Row],[Nota Fiscal]], 26, 9)</f>
        <v>#VALUE!</v>
      </c>
      <c r="H22222" s="20" t="n">
        <f aca="false">Tabela14[[#This Row],[Hora Final]]-Tabela14[[#This Row],[Hora Inicial]]</f>
        <v>0</v>
      </c>
    </row>
    <row r="22223" customFormat="false" ht="15" hidden="false" customHeight="false" outlineLevel="0" collapsed="false">
      <c r="A22223" s="1" t="e">
        <f aca="false">MID(Tabela14[[#This Row],[Nota Fiscal]], 26, 9)</f>
        <v>#VALUE!</v>
      </c>
      <c r="H22223" s="20" t="n">
        <f aca="false">Tabela14[[#This Row],[Hora Final]]-Tabela14[[#This Row],[Hora Inicial]]</f>
        <v>0</v>
      </c>
    </row>
    <row r="22224" customFormat="false" ht="15" hidden="false" customHeight="false" outlineLevel="0" collapsed="false">
      <c r="A22224" s="1" t="e">
        <f aca="false">MID(Tabela14[[#This Row],[Nota Fiscal]], 26, 9)</f>
        <v>#VALUE!</v>
      </c>
      <c r="H22224" s="20" t="n">
        <f aca="false">Tabela14[[#This Row],[Hora Final]]-Tabela14[[#This Row],[Hora Inicial]]</f>
        <v>0</v>
      </c>
    </row>
    <row r="22225" customFormat="false" ht="15" hidden="false" customHeight="false" outlineLevel="0" collapsed="false">
      <c r="A22225" s="1" t="e">
        <f aca="false">MID(Tabela14[[#This Row],[Nota Fiscal]], 26, 9)</f>
        <v>#VALUE!</v>
      </c>
      <c r="H22225" s="20" t="n">
        <f aca="false">Tabela14[[#This Row],[Hora Final]]-Tabela14[[#This Row],[Hora Inicial]]</f>
        <v>0</v>
      </c>
    </row>
    <row r="22226" customFormat="false" ht="15" hidden="false" customHeight="false" outlineLevel="0" collapsed="false">
      <c r="A22226" s="1" t="e">
        <f aca="false">MID(Tabela14[[#This Row],[Nota Fiscal]], 26, 9)</f>
        <v>#VALUE!</v>
      </c>
      <c r="H22226" s="20" t="n">
        <f aca="false">Tabela14[[#This Row],[Hora Final]]-Tabela14[[#This Row],[Hora Inicial]]</f>
        <v>0</v>
      </c>
    </row>
    <row r="22227" customFormat="false" ht="15" hidden="false" customHeight="false" outlineLevel="0" collapsed="false">
      <c r="A22227" s="1" t="e">
        <f aca="false">MID(Tabela14[[#This Row],[Nota Fiscal]], 26, 9)</f>
        <v>#VALUE!</v>
      </c>
      <c r="H22227" s="20" t="n">
        <f aca="false">Tabela14[[#This Row],[Hora Final]]-Tabela14[[#This Row],[Hora Inicial]]</f>
        <v>0</v>
      </c>
    </row>
    <row r="22228" customFormat="false" ht="15" hidden="false" customHeight="false" outlineLevel="0" collapsed="false">
      <c r="A22228" s="1" t="e">
        <f aca="false">MID(Tabela14[[#This Row],[Nota Fiscal]], 26, 9)</f>
        <v>#VALUE!</v>
      </c>
      <c r="H22228" s="20" t="n">
        <f aca="false">Tabela14[[#This Row],[Hora Final]]-Tabela14[[#This Row],[Hora Inicial]]</f>
        <v>0</v>
      </c>
    </row>
    <row r="22229" customFormat="false" ht="15" hidden="false" customHeight="false" outlineLevel="0" collapsed="false">
      <c r="A22229" s="1" t="e">
        <f aca="false">MID(Tabela14[[#This Row],[Nota Fiscal]], 26, 9)</f>
        <v>#VALUE!</v>
      </c>
      <c r="H22229" s="20" t="n">
        <f aca="false">Tabela14[[#This Row],[Hora Final]]-Tabela14[[#This Row],[Hora Inicial]]</f>
        <v>0</v>
      </c>
    </row>
    <row r="22230" customFormat="false" ht="15" hidden="false" customHeight="false" outlineLevel="0" collapsed="false">
      <c r="A22230" s="1" t="e">
        <f aca="false">MID(Tabela14[[#This Row],[Nota Fiscal]], 26, 9)</f>
        <v>#VALUE!</v>
      </c>
      <c r="H22230" s="20" t="n">
        <f aca="false">Tabela14[[#This Row],[Hora Final]]-Tabela14[[#This Row],[Hora Inicial]]</f>
        <v>0</v>
      </c>
    </row>
    <row r="22231" customFormat="false" ht="15" hidden="false" customHeight="false" outlineLevel="0" collapsed="false">
      <c r="A22231" s="1" t="e">
        <f aca="false">MID(Tabela14[[#This Row],[Nota Fiscal]], 26, 9)</f>
        <v>#VALUE!</v>
      </c>
      <c r="H22231" s="20" t="n">
        <f aca="false">Tabela14[[#This Row],[Hora Final]]-Tabela14[[#This Row],[Hora Inicial]]</f>
        <v>0</v>
      </c>
    </row>
    <row r="22232" customFormat="false" ht="15" hidden="false" customHeight="false" outlineLevel="0" collapsed="false">
      <c r="A22232" s="1" t="e">
        <f aca="false">MID(Tabela14[[#This Row],[Nota Fiscal]], 26, 9)</f>
        <v>#VALUE!</v>
      </c>
      <c r="H22232" s="20" t="n">
        <f aca="false">Tabela14[[#This Row],[Hora Final]]-Tabela14[[#This Row],[Hora Inicial]]</f>
        <v>0</v>
      </c>
    </row>
    <row r="22233" customFormat="false" ht="15" hidden="false" customHeight="false" outlineLevel="0" collapsed="false">
      <c r="A22233" s="1" t="e">
        <f aca="false">MID(Tabela14[[#This Row],[Nota Fiscal]], 26, 9)</f>
        <v>#VALUE!</v>
      </c>
      <c r="H22233" s="20" t="n">
        <f aca="false">Tabela14[[#This Row],[Hora Final]]-Tabela14[[#This Row],[Hora Inicial]]</f>
        <v>0</v>
      </c>
    </row>
    <row r="22234" customFormat="false" ht="15" hidden="false" customHeight="false" outlineLevel="0" collapsed="false">
      <c r="A22234" s="1" t="e">
        <f aca="false">MID(Tabela14[[#This Row],[Nota Fiscal]], 26, 9)</f>
        <v>#VALUE!</v>
      </c>
      <c r="H22234" s="20" t="n">
        <f aca="false">Tabela14[[#This Row],[Hora Final]]-Tabela14[[#This Row],[Hora Inicial]]</f>
        <v>0</v>
      </c>
    </row>
    <row r="22235" customFormat="false" ht="15" hidden="false" customHeight="false" outlineLevel="0" collapsed="false">
      <c r="A22235" s="1" t="e">
        <f aca="false">MID(Tabela14[[#This Row],[Nota Fiscal]], 26, 9)</f>
        <v>#VALUE!</v>
      </c>
      <c r="H22235" s="20" t="n">
        <f aca="false">Tabela14[[#This Row],[Hora Final]]-Tabela14[[#This Row],[Hora Inicial]]</f>
        <v>0</v>
      </c>
    </row>
    <row r="22236" customFormat="false" ht="15" hidden="false" customHeight="false" outlineLevel="0" collapsed="false">
      <c r="A22236" s="1" t="e">
        <f aca="false">MID(Tabela14[[#This Row],[Nota Fiscal]], 26, 9)</f>
        <v>#VALUE!</v>
      </c>
      <c r="H22236" s="20" t="n">
        <f aca="false">Tabela14[[#This Row],[Hora Final]]-Tabela14[[#This Row],[Hora Inicial]]</f>
        <v>0</v>
      </c>
    </row>
    <row r="22237" customFormat="false" ht="15" hidden="false" customHeight="false" outlineLevel="0" collapsed="false">
      <c r="A22237" s="1" t="e">
        <f aca="false">MID(Tabela14[[#This Row],[Nota Fiscal]], 26, 9)</f>
        <v>#VALUE!</v>
      </c>
      <c r="H22237" s="20" t="n">
        <f aca="false">Tabela14[[#This Row],[Hora Final]]-Tabela14[[#This Row],[Hora Inicial]]</f>
        <v>0</v>
      </c>
    </row>
    <row r="22238" customFormat="false" ht="15" hidden="false" customHeight="false" outlineLevel="0" collapsed="false">
      <c r="A22238" s="1" t="e">
        <f aca="false">MID(Tabela14[[#This Row],[Nota Fiscal]], 26, 9)</f>
        <v>#VALUE!</v>
      </c>
      <c r="H22238" s="20" t="n">
        <f aca="false">Tabela14[[#This Row],[Hora Final]]-Tabela14[[#This Row],[Hora Inicial]]</f>
        <v>0</v>
      </c>
    </row>
    <row r="22239" customFormat="false" ht="15" hidden="false" customHeight="false" outlineLevel="0" collapsed="false">
      <c r="A22239" s="1" t="e">
        <f aca="false">MID(Tabela14[[#This Row],[Nota Fiscal]], 26, 9)</f>
        <v>#VALUE!</v>
      </c>
      <c r="H22239" s="20" t="n">
        <f aca="false">Tabela14[[#This Row],[Hora Final]]-Tabela14[[#This Row],[Hora Inicial]]</f>
        <v>0</v>
      </c>
    </row>
    <row r="22240" customFormat="false" ht="15" hidden="false" customHeight="false" outlineLevel="0" collapsed="false">
      <c r="A22240" s="1" t="e">
        <f aca="false">MID(Tabela14[[#This Row],[Nota Fiscal]], 26, 9)</f>
        <v>#VALUE!</v>
      </c>
      <c r="H22240" s="20" t="n">
        <f aca="false">Tabela14[[#This Row],[Hora Final]]-Tabela14[[#This Row],[Hora Inicial]]</f>
        <v>0</v>
      </c>
    </row>
    <row r="22241" customFormat="false" ht="15" hidden="false" customHeight="false" outlineLevel="0" collapsed="false">
      <c r="A22241" s="1" t="e">
        <f aca="false">MID(Tabela14[[#This Row],[Nota Fiscal]], 26, 9)</f>
        <v>#VALUE!</v>
      </c>
      <c r="H22241" s="20" t="n">
        <f aca="false">Tabela14[[#This Row],[Hora Final]]-Tabela14[[#This Row],[Hora Inicial]]</f>
        <v>0</v>
      </c>
    </row>
    <row r="22242" customFormat="false" ht="15" hidden="false" customHeight="false" outlineLevel="0" collapsed="false">
      <c r="A22242" s="1" t="e">
        <f aca="false">MID(Tabela14[[#This Row],[Nota Fiscal]], 26, 9)</f>
        <v>#VALUE!</v>
      </c>
      <c r="H22242" s="20" t="n">
        <f aca="false">Tabela14[[#This Row],[Hora Final]]-Tabela14[[#This Row],[Hora Inicial]]</f>
        <v>0</v>
      </c>
    </row>
    <row r="22243" customFormat="false" ht="15" hidden="false" customHeight="false" outlineLevel="0" collapsed="false">
      <c r="A22243" s="1" t="e">
        <f aca="false">MID(Tabela14[[#This Row],[Nota Fiscal]], 26, 9)</f>
        <v>#VALUE!</v>
      </c>
      <c r="H22243" s="20" t="n">
        <f aca="false">Tabela14[[#This Row],[Hora Final]]-Tabela14[[#This Row],[Hora Inicial]]</f>
        <v>0</v>
      </c>
    </row>
    <row r="22244" customFormat="false" ht="15" hidden="false" customHeight="false" outlineLevel="0" collapsed="false">
      <c r="A22244" s="1" t="e">
        <f aca="false">MID(Tabela14[[#This Row],[Nota Fiscal]], 26, 9)</f>
        <v>#VALUE!</v>
      </c>
      <c r="H22244" s="20" t="n">
        <f aca="false">Tabela14[[#This Row],[Hora Final]]-Tabela14[[#This Row],[Hora Inicial]]</f>
        <v>0</v>
      </c>
    </row>
    <row r="22245" customFormat="false" ht="15" hidden="false" customHeight="false" outlineLevel="0" collapsed="false">
      <c r="A22245" s="1" t="e">
        <f aca="false">MID(Tabela14[[#This Row],[Nota Fiscal]], 26, 9)</f>
        <v>#VALUE!</v>
      </c>
      <c r="H22245" s="20" t="n">
        <f aca="false">Tabela14[[#This Row],[Hora Final]]-Tabela14[[#This Row],[Hora Inicial]]</f>
        <v>0</v>
      </c>
    </row>
    <row r="22246" customFormat="false" ht="15" hidden="false" customHeight="false" outlineLevel="0" collapsed="false">
      <c r="A22246" s="1" t="e">
        <f aca="false">MID(Tabela14[[#This Row],[Nota Fiscal]], 26, 9)</f>
        <v>#VALUE!</v>
      </c>
      <c r="H22246" s="20" t="n">
        <f aca="false">Tabela14[[#This Row],[Hora Final]]-Tabela14[[#This Row],[Hora Inicial]]</f>
        <v>0</v>
      </c>
    </row>
    <row r="22247" customFormat="false" ht="15" hidden="false" customHeight="false" outlineLevel="0" collapsed="false">
      <c r="A22247" s="1" t="e">
        <f aca="false">MID(Tabela14[[#This Row],[Nota Fiscal]], 26, 9)</f>
        <v>#VALUE!</v>
      </c>
      <c r="H22247" s="20" t="n">
        <f aca="false">Tabela14[[#This Row],[Hora Final]]-Tabela14[[#This Row],[Hora Inicial]]</f>
        <v>0</v>
      </c>
    </row>
    <row r="22248" customFormat="false" ht="15" hidden="false" customHeight="false" outlineLevel="0" collapsed="false">
      <c r="A22248" s="1" t="e">
        <f aca="false">MID(Tabela14[[#This Row],[Nota Fiscal]], 26, 9)</f>
        <v>#VALUE!</v>
      </c>
      <c r="H22248" s="20" t="n">
        <f aca="false">Tabela14[[#This Row],[Hora Final]]-Tabela14[[#This Row],[Hora Inicial]]</f>
        <v>0</v>
      </c>
    </row>
    <row r="22249" customFormat="false" ht="15" hidden="false" customHeight="false" outlineLevel="0" collapsed="false">
      <c r="A22249" s="1" t="e">
        <f aca="false">MID(Tabela14[[#This Row],[Nota Fiscal]], 26, 9)</f>
        <v>#VALUE!</v>
      </c>
      <c r="H22249" s="20" t="n">
        <f aca="false">Tabela14[[#This Row],[Hora Final]]-Tabela14[[#This Row],[Hora Inicial]]</f>
        <v>0</v>
      </c>
    </row>
    <row r="22250" customFormat="false" ht="15" hidden="false" customHeight="false" outlineLevel="0" collapsed="false">
      <c r="A22250" s="1" t="e">
        <f aca="false">MID(Tabela14[[#This Row],[Nota Fiscal]], 26, 9)</f>
        <v>#VALUE!</v>
      </c>
      <c r="H22250" s="20" t="n">
        <f aca="false">Tabela14[[#This Row],[Hora Final]]-Tabela14[[#This Row],[Hora Inicial]]</f>
        <v>0</v>
      </c>
    </row>
    <row r="22251" customFormat="false" ht="15" hidden="false" customHeight="false" outlineLevel="0" collapsed="false">
      <c r="A22251" s="1" t="e">
        <f aca="false">MID(Tabela14[[#This Row],[Nota Fiscal]], 26, 9)</f>
        <v>#VALUE!</v>
      </c>
      <c r="H22251" s="20" t="n">
        <f aca="false">Tabela14[[#This Row],[Hora Final]]-Tabela14[[#This Row],[Hora Inicial]]</f>
        <v>0</v>
      </c>
    </row>
    <row r="22252" customFormat="false" ht="15" hidden="false" customHeight="false" outlineLevel="0" collapsed="false">
      <c r="A22252" s="1" t="e">
        <f aca="false">MID(Tabela14[[#This Row],[Nota Fiscal]], 26, 9)</f>
        <v>#VALUE!</v>
      </c>
      <c r="H22252" s="20" t="n">
        <f aca="false">Tabela14[[#This Row],[Hora Final]]-Tabela14[[#This Row],[Hora Inicial]]</f>
        <v>0</v>
      </c>
    </row>
    <row r="22253" customFormat="false" ht="15" hidden="false" customHeight="false" outlineLevel="0" collapsed="false">
      <c r="A22253" s="1" t="e">
        <f aca="false">MID(Tabela14[[#This Row],[Nota Fiscal]], 26, 9)</f>
        <v>#VALUE!</v>
      </c>
      <c r="H22253" s="20" t="n">
        <f aca="false">Tabela14[[#This Row],[Hora Final]]-Tabela14[[#This Row],[Hora Inicial]]</f>
        <v>0</v>
      </c>
    </row>
    <row r="22254" customFormat="false" ht="15" hidden="false" customHeight="false" outlineLevel="0" collapsed="false">
      <c r="A22254" s="1" t="e">
        <f aca="false">MID(Tabela14[[#This Row],[Nota Fiscal]], 26, 9)</f>
        <v>#VALUE!</v>
      </c>
      <c r="H22254" s="20" t="n">
        <f aca="false">Tabela14[[#This Row],[Hora Final]]-Tabela14[[#This Row],[Hora Inicial]]</f>
        <v>0</v>
      </c>
    </row>
    <row r="22255" customFormat="false" ht="15" hidden="false" customHeight="false" outlineLevel="0" collapsed="false">
      <c r="A22255" s="1" t="e">
        <f aca="false">MID(Tabela14[[#This Row],[Nota Fiscal]], 26, 9)</f>
        <v>#VALUE!</v>
      </c>
      <c r="H22255" s="20" t="n">
        <f aca="false">Tabela14[[#This Row],[Hora Final]]-Tabela14[[#This Row],[Hora Inicial]]</f>
        <v>0</v>
      </c>
    </row>
    <row r="22256" customFormat="false" ht="15" hidden="false" customHeight="false" outlineLevel="0" collapsed="false">
      <c r="A22256" s="1" t="e">
        <f aca="false">MID(Tabela14[[#This Row],[Nota Fiscal]], 26, 9)</f>
        <v>#VALUE!</v>
      </c>
      <c r="H22256" s="20" t="n">
        <f aca="false">Tabela14[[#This Row],[Hora Final]]-Tabela14[[#This Row],[Hora Inicial]]</f>
        <v>0</v>
      </c>
    </row>
    <row r="22257" customFormat="false" ht="15" hidden="false" customHeight="false" outlineLevel="0" collapsed="false">
      <c r="A22257" s="1" t="e">
        <f aca="false">MID(Tabela14[[#This Row],[Nota Fiscal]], 26, 9)</f>
        <v>#VALUE!</v>
      </c>
      <c r="H22257" s="20" t="n">
        <f aca="false">Tabela14[[#This Row],[Hora Final]]-Tabela14[[#This Row],[Hora Inicial]]</f>
        <v>0</v>
      </c>
    </row>
    <row r="22258" customFormat="false" ht="15" hidden="false" customHeight="false" outlineLevel="0" collapsed="false">
      <c r="A22258" s="1" t="e">
        <f aca="false">MID(Tabela14[[#This Row],[Nota Fiscal]], 26, 9)</f>
        <v>#VALUE!</v>
      </c>
      <c r="H22258" s="20" t="n">
        <f aca="false">Tabela14[[#This Row],[Hora Final]]-Tabela14[[#This Row],[Hora Inicial]]</f>
        <v>0</v>
      </c>
    </row>
    <row r="22259" customFormat="false" ht="15" hidden="false" customHeight="false" outlineLevel="0" collapsed="false">
      <c r="A22259" s="1" t="e">
        <f aca="false">MID(Tabela14[[#This Row],[Nota Fiscal]], 26, 9)</f>
        <v>#VALUE!</v>
      </c>
      <c r="H22259" s="20" t="n">
        <f aca="false">Tabela14[[#This Row],[Hora Final]]-Tabela14[[#This Row],[Hora Inicial]]</f>
        <v>0</v>
      </c>
    </row>
    <row r="22260" customFormat="false" ht="15" hidden="false" customHeight="false" outlineLevel="0" collapsed="false">
      <c r="A22260" s="1" t="e">
        <f aca="false">MID(Tabela14[[#This Row],[Nota Fiscal]], 26, 9)</f>
        <v>#VALUE!</v>
      </c>
      <c r="H22260" s="20" t="n">
        <f aca="false">Tabela14[[#This Row],[Hora Final]]-Tabela14[[#This Row],[Hora Inicial]]</f>
        <v>0</v>
      </c>
    </row>
    <row r="22261" customFormat="false" ht="15" hidden="false" customHeight="false" outlineLevel="0" collapsed="false">
      <c r="A22261" s="1" t="e">
        <f aca="false">MID(Tabela14[[#This Row],[Nota Fiscal]], 26, 9)</f>
        <v>#VALUE!</v>
      </c>
      <c r="H22261" s="20" t="n">
        <f aca="false">Tabela14[[#This Row],[Hora Final]]-Tabela14[[#This Row],[Hora Inicial]]</f>
        <v>0</v>
      </c>
    </row>
    <row r="22262" customFormat="false" ht="15" hidden="false" customHeight="false" outlineLevel="0" collapsed="false">
      <c r="A22262" s="1" t="e">
        <f aca="false">MID(Tabela14[[#This Row],[Nota Fiscal]], 26, 9)</f>
        <v>#VALUE!</v>
      </c>
      <c r="H22262" s="20" t="n">
        <f aca="false">Tabela14[[#This Row],[Hora Final]]-Tabela14[[#This Row],[Hora Inicial]]</f>
        <v>0</v>
      </c>
    </row>
    <row r="22263" customFormat="false" ht="15" hidden="false" customHeight="false" outlineLevel="0" collapsed="false">
      <c r="A22263" s="1" t="e">
        <f aca="false">MID(Tabela14[[#This Row],[Nota Fiscal]], 26, 9)</f>
        <v>#VALUE!</v>
      </c>
      <c r="H22263" s="20" t="n">
        <f aca="false">Tabela14[[#This Row],[Hora Final]]-Tabela14[[#This Row],[Hora Inicial]]</f>
        <v>0</v>
      </c>
    </row>
    <row r="22264" customFormat="false" ht="15" hidden="false" customHeight="false" outlineLevel="0" collapsed="false">
      <c r="A22264" s="1" t="e">
        <f aca="false">MID(Tabela14[[#This Row],[Nota Fiscal]], 26, 9)</f>
        <v>#VALUE!</v>
      </c>
      <c r="H22264" s="20" t="n">
        <f aca="false">Tabela14[[#This Row],[Hora Final]]-Tabela14[[#This Row],[Hora Inicial]]</f>
        <v>0</v>
      </c>
    </row>
    <row r="22265" customFormat="false" ht="15" hidden="false" customHeight="false" outlineLevel="0" collapsed="false">
      <c r="A22265" s="1" t="e">
        <f aca="false">MID(Tabela14[[#This Row],[Nota Fiscal]], 26, 9)</f>
        <v>#VALUE!</v>
      </c>
      <c r="H22265" s="20" t="n">
        <f aca="false">Tabela14[[#This Row],[Hora Final]]-Tabela14[[#This Row],[Hora Inicial]]</f>
        <v>0</v>
      </c>
    </row>
    <row r="22266" customFormat="false" ht="15" hidden="false" customHeight="false" outlineLevel="0" collapsed="false">
      <c r="A22266" s="1" t="e">
        <f aca="false">MID(Tabela14[[#This Row],[Nota Fiscal]], 26, 9)</f>
        <v>#VALUE!</v>
      </c>
      <c r="H22266" s="20" t="n">
        <f aca="false">Tabela14[[#This Row],[Hora Final]]-Tabela14[[#This Row],[Hora Inicial]]</f>
        <v>0</v>
      </c>
    </row>
    <row r="22267" customFormat="false" ht="15" hidden="false" customHeight="false" outlineLevel="0" collapsed="false">
      <c r="A22267" s="1" t="e">
        <f aca="false">MID(Tabela14[[#This Row],[Nota Fiscal]], 26, 9)</f>
        <v>#VALUE!</v>
      </c>
      <c r="H22267" s="20" t="n">
        <f aca="false">Tabela14[[#This Row],[Hora Final]]-Tabela14[[#This Row],[Hora Inicial]]</f>
        <v>0</v>
      </c>
    </row>
    <row r="22268" customFormat="false" ht="15" hidden="false" customHeight="false" outlineLevel="0" collapsed="false">
      <c r="A22268" s="1" t="e">
        <f aca="false">MID(Tabela14[[#This Row],[Nota Fiscal]], 26, 9)</f>
        <v>#VALUE!</v>
      </c>
      <c r="H22268" s="20" t="n">
        <f aca="false">Tabela14[[#This Row],[Hora Final]]-Tabela14[[#This Row],[Hora Inicial]]</f>
        <v>0</v>
      </c>
    </row>
    <row r="22269" customFormat="false" ht="15" hidden="false" customHeight="false" outlineLevel="0" collapsed="false">
      <c r="A22269" s="1" t="e">
        <f aca="false">MID(Tabela14[[#This Row],[Nota Fiscal]], 26, 9)</f>
        <v>#VALUE!</v>
      </c>
      <c r="H22269" s="20" t="n">
        <f aca="false">Tabela14[[#This Row],[Hora Final]]-Tabela14[[#This Row],[Hora Inicial]]</f>
        <v>0</v>
      </c>
    </row>
    <row r="22270" customFormat="false" ht="15" hidden="false" customHeight="false" outlineLevel="0" collapsed="false">
      <c r="A22270" s="1" t="e">
        <f aca="false">MID(Tabela14[[#This Row],[Nota Fiscal]], 26, 9)</f>
        <v>#VALUE!</v>
      </c>
      <c r="H22270" s="20" t="n">
        <f aca="false">Tabela14[[#This Row],[Hora Final]]-Tabela14[[#This Row],[Hora Inicial]]</f>
        <v>0</v>
      </c>
    </row>
    <row r="22271" customFormat="false" ht="15" hidden="false" customHeight="false" outlineLevel="0" collapsed="false">
      <c r="A22271" s="1" t="e">
        <f aca="false">MID(Tabela14[[#This Row],[Nota Fiscal]], 26, 9)</f>
        <v>#VALUE!</v>
      </c>
      <c r="H22271" s="20" t="n">
        <f aca="false">Tabela14[[#This Row],[Hora Final]]-Tabela14[[#This Row],[Hora Inicial]]</f>
        <v>0</v>
      </c>
    </row>
    <row r="22272" customFormat="false" ht="15" hidden="false" customHeight="false" outlineLevel="0" collapsed="false">
      <c r="A22272" s="1" t="e">
        <f aca="false">MID(Tabela14[[#This Row],[Nota Fiscal]], 26, 9)</f>
        <v>#VALUE!</v>
      </c>
      <c r="H22272" s="20" t="n">
        <f aca="false">Tabela14[[#This Row],[Hora Final]]-Tabela14[[#This Row],[Hora Inicial]]</f>
        <v>0</v>
      </c>
    </row>
    <row r="22273" customFormat="false" ht="15" hidden="false" customHeight="false" outlineLevel="0" collapsed="false">
      <c r="A22273" s="1" t="e">
        <f aca="false">MID(Tabela14[[#This Row],[Nota Fiscal]], 26, 9)</f>
        <v>#VALUE!</v>
      </c>
      <c r="H22273" s="20" t="n">
        <f aca="false">Tabela14[[#This Row],[Hora Final]]-Tabela14[[#This Row],[Hora Inicial]]</f>
        <v>0</v>
      </c>
    </row>
    <row r="22274" customFormat="false" ht="15" hidden="false" customHeight="false" outlineLevel="0" collapsed="false">
      <c r="A22274" s="1" t="e">
        <f aca="false">MID(Tabela14[[#This Row],[Nota Fiscal]], 26, 9)</f>
        <v>#VALUE!</v>
      </c>
      <c r="H22274" s="20" t="n">
        <f aca="false">Tabela14[[#This Row],[Hora Final]]-Tabela14[[#This Row],[Hora Inicial]]</f>
        <v>0</v>
      </c>
    </row>
    <row r="22275" customFormat="false" ht="15" hidden="false" customHeight="false" outlineLevel="0" collapsed="false">
      <c r="A22275" s="1" t="e">
        <f aca="false">MID(Tabela14[[#This Row],[Nota Fiscal]], 26, 9)</f>
        <v>#VALUE!</v>
      </c>
      <c r="H22275" s="20" t="n">
        <f aca="false">Tabela14[[#This Row],[Hora Final]]-Tabela14[[#This Row],[Hora Inicial]]</f>
        <v>0</v>
      </c>
    </row>
    <row r="22276" customFormat="false" ht="15" hidden="false" customHeight="false" outlineLevel="0" collapsed="false">
      <c r="A22276" s="1" t="e">
        <f aca="false">MID(Tabela14[[#This Row],[Nota Fiscal]], 26, 9)</f>
        <v>#VALUE!</v>
      </c>
      <c r="H22276" s="20" t="n">
        <f aca="false">Tabela14[[#This Row],[Hora Final]]-Tabela14[[#This Row],[Hora Inicial]]</f>
        <v>0</v>
      </c>
    </row>
    <row r="22277" customFormat="false" ht="15" hidden="false" customHeight="false" outlineLevel="0" collapsed="false">
      <c r="A22277" s="1" t="e">
        <f aca="false">MID(Tabela14[[#This Row],[Nota Fiscal]], 26, 9)</f>
        <v>#VALUE!</v>
      </c>
      <c r="H22277" s="20" t="n">
        <f aca="false">Tabela14[[#This Row],[Hora Final]]-Tabela14[[#This Row],[Hora Inicial]]</f>
        <v>0</v>
      </c>
    </row>
    <row r="22278" customFormat="false" ht="15" hidden="false" customHeight="false" outlineLevel="0" collapsed="false">
      <c r="A22278" s="1" t="e">
        <f aca="false">MID(Tabela14[[#This Row],[Nota Fiscal]], 26, 9)</f>
        <v>#VALUE!</v>
      </c>
      <c r="H22278" s="20" t="n">
        <f aca="false">Tabela14[[#This Row],[Hora Final]]-Tabela14[[#This Row],[Hora Inicial]]</f>
        <v>0</v>
      </c>
    </row>
    <row r="22279" customFormat="false" ht="15" hidden="false" customHeight="false" outlineLevel="0" collapsed="false">
      <c r="A22279" s="1" t="e">
        <f aca="false">MID(Tabela14[[#This Row],[Nota Fiscal]], 26, 9)</f>
        <v>#VALUE!</v>
      </c>
      <c r="H22279" s="20" t="n">
        <f aca="false">Tabela14[[#This Row],[Hora Final]]-Tabela14[[#This Row],[Hora Inicial]]</f>
        <v>0</v>
      </c>
    </row>
    <row r="22280" customFormat="false" ht="15" hidden="false" customHeight="false" outlineLevel="0" collapsed="false">
      <c r="A22280" s="1" t="e">
        <f aca="false">MID(Tabela14[[#This Row],[Nota Fiscal]], 26, 9)</f>
        <v>#VALUE!</v>
      </c>
      <c r="H22280" s="20" t="n">
        <f aca="false">Tabela14[[#This Row],[Hora Final]]-Tabela14[[#This Row],[Hora Inicial]]</f>
        <v>0</v>
      </c>
    </row>
    <row r="22281" customFormat="false" ht="15" hidden="false" customHeight="false" outlineLevel="0" collapsed="false">
      <c r="A22281" s="1" t="e">
        <f aca="false">MID(Tabela14[[#This Row],[Nota Fiscal]], 26, 9)</f>
        <v>#VALUE!</v>
      </c>
      <c r="H22281" s="20" t="n">
        <f aca="false">Tabela14[[#This Row],[Hora Final]]-Tabela14[[#This Row],[Hora Inicial]]</f>
        <v>0</v>
      </c>
    </row>
    <row r="22282" customFormat="false" ht="15" hidden="false" customHeight="false" outlineLevel="0" collapsed="false">
      <c r="A22282" s="1" t="e">
        <f aca="false">MID(Tabela14[[#This Row],[Nota Fiscal]], 26, 9)</f>
        <v>#VALUE!</v>
      </c>
      <c r="H22282" s="20" t="n">
        <f aca="false">Tabela14[[#This Row],[Hora Final]]-Tabela14[[#This Row],[Hora Inicial]]</f>
        <v>0</v>
      </c>
    </row>
    <row r="22283" customFormat="false" ht="15" hidden="false" customHeight="false" outlineLevel="0" collapsed="false">
      <c r="A22283" s="1" t="e">
        <f aca="false">MID(Tabela14[[#This Row],[Nota Fiscal]], 26, 9)</f>
        <v>#VALUE!</v>
      </c>
      <c r="H22283" s="20" t="n">
        <f aca="false">Tabela14[[#This Row],[Hora Final]]-Tabela14[[#This Row],[Hora Inicial]]</f>
        <v>0</v>
      </c>
    </row>
    <row r="22284" customFormat="false" ht="15" hidden="false" customHeight="false" outlineLevel="0" collapsed="false">
      <c r="A22284" s="1" t="e">
        <f aca="false">MID(Tabela14[[#This Row],[Nota Fiscal]], 26, 9)</f>
        <v>#VALUE!</v>
      </c>
      <c r="H22284" s="20" t="n">
        <f aca="false">Tabela14[[#This Row],[Hora Final]]-Tabela14[[#This Row],[Hora Inicial]]</f>
        <v>0</v>
      </c>
    </row>
    <row r="22285" customFormat="false" ht="15" hidden="false" customHeight="false" outlineLevel="0" collapsed="false">
      <c r="A22285" s="1" t="e">
        <f aca="false">MID(Tabela14[[#This Row],[Nota Fiscal]], 26, 9)</f>
        <v>#VALUE!</v>
      </c>
      <c r="H22285" s="20" t="n">
        <f aca="false">Tabela14[[#This Row],[Hora Final]]-Tabela14[[#This Row],[Hora Inicial]]</f>
        <v>0</v>
      </c>
    </row>
    <row r="22286" customFormat="false" ht="15" hidden="false" customHeight="false" outlineLevel="0" collapsed="false">
      <c r="A22286" s="1" t="e">
        <f aca="false">MID(Tabela14[[#This Row],[Nota Fiscal]], 26, 9)</f>
        <v>#VALUE!</v>
      </c>
      <c r="H22286" s="20" t="n">
        <f aca="false">Tabela14[[#This Row],[Hora Final]]-Tabela14[[#This Row],[Hora Inicial]]</f>
        <v>0</v>
      </c>
    </row>
    <row r="22287" customFormat="false" ht="15" hidden="false" customHeight="false" outlineLevel="0" collapsed="false">
      <c r="A22287" s="1" t="e">
        <f aca="false">MID(Tabela14[[#This Row],[Nota Fiscal]], 26, 9)</f>
        <v>#VALUE!</v>
      </c>
      <c r="H22287" s="20" t="n">
        <f aca="false">Tabela14[[#This Row],[Hora Final]]-Tabela14[[#This Row],[Hora Inicial]]</f>
        <v>0</v>
      </c>
    </row>
    <row r="22288" customFormat="false" ht="15" hidden="false" customHeight="false" outlineLevel="0" collapsed="false">
      <c r="A22288" s="1" t="e">
        <f aca="false">MID(Tabela14[[#This Row],[Nota Fiscal]], 26, 9)</f>
        <v>#VALUE!</v>
      </c>
      <c r="H22288" s="20" t="n">
        <f aca="false">Tabela14[[#This Row],[Hora Final]]-Tabela14[[#This Row],[Hora Inicial]]</f>
        <v>0</v>
      </c>
    </row>
    <row r="22289" customFormat="false" ht="15" hidden="false" customHeight="false" outlineLevel="0" collapsed="false">
      <c r="A22289" s="1" t="e">
        <f aca="false">MID(Tabela14[[#This Row],[Nota Fiscal]], 26, 9)</f>
        <v>#VALUE!</v>
      </c>
      <c r="H22289" s="20" t="n">
        <f aca="false">Tabela14[[#This Row],[Hora Final]]-Tabela14[[#This Row],[Hora Inicial]]</f>
        <v>0</v>
      </c>
    </row>
    <row r="22290" customFormat="false" ht="15" hidden="false" customHeight="false" outlineLevel="0" collapsed="false">
      <c r="A22290" s="1" t="e">
        <f aca="false">MID(Tabela14[[#This Row],[Nota Fiscal]], 26, 9)</f>
        <v>#VALUE!</v>
      </c>
      <c r="H22290" s="20" t="n">
        <f aca="false">Tabela14[[#This Row],[Hora Final]]-Tabela14[[#This Row],[Hora Inicial]]</f>
        <v>0</v>
      </c>
    </row>
    <row r="22291" customFormat="false" ht="15" hidden="false" customHeight="false" outlineLevel="0" collapsed="false">
      <c r="A22291" s="1" t="e">
        <f aca="false">MID(Tabela14[[#This Row],[Nota Fiscal]], 26, 9)</f>
        <v>#VALUE!</v>
      </c>
      <c r="H22291" s="20" t="n">
        <f aca="false">Tabela14[[#This Row],[Hora Final]]-Tabela14[[#This Row],[Hora Inicial]]</f>
        <v>0</v>
      </c>
    </row>
    <row r="22292" customFormat="false" ht="15" hidden="false" customHeight="false" outlineLevel="0" collapsed="false">
      <c r="A22292" s="1" t="e">
        <f aca="false">MID(Tabela14[[#This Row],[Nota Fiscal]], 26, 9)</f>
        <v>#VALUE!</v>
      </c>
      <c r="H22292" s="20" t="n">
        <f aca="false">Tabela14[[#This Row],[Hora Final]]-Tabela14[[#This Row],[Hora Inicial]]</f>
        <v>0</v>
      </c>
    </row>
    <row r="22293" customFormat="false" ht="15" hidden="false" customHeight="false" outlineLevel="0" collapsed="false">
      <c r="A22293" s="1" t="e">
        <f aca="false">MID(Tabela14[[#This Row],[Nota Fiscal]], 26, 9)</f>
        <v>#VALUE!</v>
      </c>
      <c r="H22293" s="20" t="n">
        <f aca="false">Tabela14[[#This Row],[Hora Final]]-Tabela14[[#This Row],[Hora Inicial]]</f>
        <v>0</v>
      </c>
    </row>
    <row r="22294" customFormat="false" ht="15" hidden="false" customHeight="false" outlineLevel="0" collapsed="false">
      <c r="A22294" s="1" t="e">
        <f aca="false">MID(Tabela14[[#This Row],[Nota Fiscal]], 26, 9)</f>
        <v>#VALUE!</v>
      </c>
      <c r="H22294" s="20" t="n">
        <f aca="false">Tabela14[[#This Row],[Hora Final]]-Tabela14[[#This Row],[Hora Inicial]]</f>
        <v>0</v>
      </c>
    </row>
    <row r="22295" customFormat="false" ht="15" hidden="false" customHeight="false" outlineLevel="0" collapsed="false">
      <c r="A22295" s="1" t="e">
        <f aca="false">MID(Tabela14[[#This Row],[Nota Fiscal]], 26, 9)</f>
        <v>#VALUE!</v>
      </c>
      <c r="H22295" s="20" t="n">
        <f aca="false">Tabela14[[#This Row],[Hora Final]]-Tabela14[[#This Row],[Hora Inicial]]</f>
        <v>0</v>
      </c>
    </row>
    <row r="22296" customFormat="false" ht="15" hidden="false" customHeight="false" outlineLevel="0" collapsed="false">
      <c r="A22296" s="1" t="e">
        <f aca="false">MID(Tabela14[[#This Row],[Nota Fiscal]], 26, 9)</f>
        <v>#VALUE!</v>
      </c>
      <c r="H22296" s="20" t="n">
        <f aca="false">Tabela14[[#This Row],[Hora Final]]-Tabela14[[#This Row],[Hora Inicial]]</f>
        <v>0</v>
      </c>
    </row>
    <row r="22297" customFormat="false" ht="15" hidden="false" customHeight="false" outlineLevel="0" collapsed="false">
      <c r="A22297" s="1" t="e">
        <f aca="false">MID(Tabela14[[#This Row],[Nota Fiscal]], 26, 9)</f>
        <v>#VALUE!</v>
      </c>
      <c r="H22297" s="20" t="n">
        <f aca="false">Tabela14[[#This Row],[Hora Final]]-Tabela14[[#This Row],[Hora Inicial]]</f>
        <v>0</v>
      </c>
    </row>
    <row r="22298" customFormat="false" ht="15" hidden="false" customHeight="false" outlineLevel="0" collapsed="false">
      <c r="A22298" s="1" t="e">
        <f aca="false">MID(Tabela14[[#This Row],[Nota Fiscal]], 26, 9)</f>
        <v>#VALUE!</v>
      </c>
      <c r="H22298" s="20" t="n">
        <f aca="false">Tabela14[[#This Row],[Hora Final]]-Tabela14[[#This Row],[Hora Inicial]]</f>
        <v>0</v>
      </c>
    </row>
    <row r="22299" customFormat="false" ht="15" hidden="false" customHeight="false" outlineLevel="0" collapsed="false">
      <c r="A22299" s="1" t="e">
        <f aca="false">MID(Tabela14[[#This Row],[Nota Fiscal]], 26, 9)</f>
        <v>#VALUE!</v>
      </c>
      <c r="H22299" s="20" t="n">
        <f aca="false">Tabela14[[#This Row],[Hora Final]]-Tabela14[[#This Row],[Hora Inicial]]</f>
        <v>0</v>
      </c>
    </row>
    <row r="22300" customFormat="false" ht="15" hidden="false" customHeight="false" outlineLevel="0" collapsed="false">
      <c r="A22300" s="1" t="e">
        <f aca="false">MID(Tabela14[[#This Row],[Nota Fiscal]], 26, 9)</f>
        <v>#VALUE!</v>
      </c>
      <c r="H22300" s="20" t="n">
        <f aca="false">Tabela14[[#This Row],[Hora Final]]-Tabela14[[#This Row],[Hora Inicial]]</f>
        <v>0</v>
      </c>
    </row>
    <row r="22301" customFormat="false" ht="15" hidden="false" customHeight="false" outlineLevel="0" collapsed="false">
      <c r="A22301" s="1" t="e">
        <f aca="false">MID(Tabela14[[#This Row],[Nota Fiscal]], 26, 9)</f>
        <v>#VALUE!</v>
      </c>
      <c r="H22301" s="20" t="n">
        <f aca="false">Tabela14[[#This Row],[Hora Final]]-Tabela14[[#This Row],[Hora Inicial]]</f>
        <v>0</v>
      </c>
    </row>
    <row r="22302" customFormat="false" ht="15" hidden="false" customHeight="false" outlineLevel="0" collapsed="false">
      <c r="A22302" s="1" t="e">
        <f aca="false">MID(Tabela14[[#This Row],[Nota Fiscal]], 26, 9)</f>
        <v>#VALUE!</v>
      </c>
      <c r="H22302" s="20" t="n">
        <f aca="false">Tabela14[[#This Row],[Hora Final]]-Tabela14[[#This Row],[Hora Inicial]]</f>
        <v>0</v>
      </c>
    </row>
    <row r="22303" customFormat="false" ht="15" hidden="false" customHeight="false" outlineLevel="0" collapsed="false">
      <c r="A22303" s="1" t="e">
        <f aca="false">MID(Tabela14[[#This Row],[Nota Fiscal]], 26, 9)</f>
        <v>#VALUE!</v>
      </c>
      <c r="H22303" s="20" t="n">
        <f aca="false">Tabela14[[#This Row],[Hora Final]]-Tabela14[[#This Row],[Hora Inicial]]</f>
        <v>0</v>
      </c>
    </row>
    <row r="22304" customFormat="false" ht="15" hidden="false" customHeight="false" outlineLevel="0" collapsed="false">
      <c r="A22304" s="1" t="e">
        <f aca="false">MID(Tabela14[[#This Row],[Nota Fiscal]], 26, 9)</f>
        <v>#VALUE!</v>
      </c>
      <c r="H22304" s="20" t="n">
        <f aca="false">Tabela14[[#This Row],[Hora Final]]-Tabela14[[#This Row],[Hora Inicial]]</f>
        <v>0</v>
      </c>
    </row>
    <row r="22305" customFormat="false" ht="15" hidden="false" customHeight="false" outlineLevel="0" collapsed="false">
      <c r="A22305" s="1" t="e">
        <f aca="false">MID(Tabela14[[#This Row],[Nota Fiscal]], 26, 9)</f>
        <v>#VALUE!</v>
      </c>
      <c r="H22305" s="20" t="n">
        <f aca="false">Tabela14[[#This Row],[Hora Final]]-Tabela14[[#This Row],[Hora Inicial]]</f>
        <v>0</v>
      </c>
    </row>
    <row r="22306" customFormat="false" ht="15" hidden="false" customHeight="false" outlineLevel="0" collapsed="false">
      <c r="A22306" s="1" t="e">
        <f aca="false">MID(Tabela14[[#This Row],[Nota Fiscal]], 26, 9)</f>
        <v>#VALUE!</v>
      </c>
      <c r="H22306" s="20" t="n">
        <f aca="false">Tabela14[[#This Row],[Hora Final]]-Tabela14[[#This Row],[Hora Inicial]]</f>
        <v>0</v>
      </c>
    </row>
    <row r="22307" customFormat="false" ht="15" hidden="false" customHeight="false" outlineLevel="0" collapsed="false">
      <c r="A22307" s="1" t="e">
        <f aca="false">MID(Tabela14[[#This Row],[Nota Fiscal]], 26, 9)</f>
        <v>#VALUE!</v>
      </c>
      <c r="H22307" s="20" t="n">
        <f aca="false">Tabela14[[#This Row],[Hora Final]]-Tabela14[[#This Row],[Hora Inicial]]</f>
        <v>0</v>
      </c>
    </row>
    <row r="22308" customFormat="false" ht="15" hidden="false" customHeight="false" outlineLevel="0" collapsed="false">
      <c r="A22308" s="1" t="e">
        <f aca="false">MID(Tabela14[[#This Row],[Nota Fiscal]], 26, 9)</f>
        <v>#VALUE!</v>
      </c>
      <c r="H22308" s="20" t="n">
        <f aca="false">Tabela14[[#This Row],[Hora Final]]-Tabela14[[#This Row],[Hora Inicial]]</f>
        <v>0</v>
      </c>
    </row>
    <row r="22309" customFormat="false" ht="15" hidden="false" customHeight="false" outlineLevel="0" collapsed="false">
      <c r="A22309" s="1" t="e">
        <f aca="false">MID(Tabela14[[#This Row],[Nota Fiscal]], 26, 9)</f>
        <v>#VALUE!</v>
      </c>
      <c r="H22309" s="20" t="n">
        <f aca="false">Tabela14[[#This Row],[Hora Final]]-Tabela14[[#This Row],[Hora Inicial]]</f>
        <v>0</v>
      </c>
    </row>
    <row r="22310" customFormat="false" ht="15" hidden="false" customHeight="false" outlineLevel="0" collapsed="false">
      <c r="A22310" s="1" t="e">
        <f aca="false">MID(Tabela14[[#This Row],[Nota Fiscal]], 26, 9)</f>
        <v>#VALUE!</v>
      </c>
      <c r="H22310" s="20" t="n">
        <f aca="false">Tabela14[[#This Row],[Hora Final]]-Tabela14[[#This Row],[Hora Inicial]]</f>
        <v>0</v>
      </c>
    </row>
    <row r="22311" customFormat="false" ht="15" hidden="false" customHeight="false" outlineLevel="0" collapsed="false">
      <c r="A22311" s="1" t="e">
        <f aca="false">MID(Tabela14[[#This Row],[Nota Fiscal]], 26, 9)</f>
        <v>#VALUE!</v>
      </c>
      <c r="H22311" s="20" t="n">
        <f aca="false">Tabela14[[#This Row],[Hora Final]]-Tabela14[[#This Row],[Hora Inicial]]</f>
        <v>0</v>
      </c>
    </row>
    <row r="22312" customFormat="false" ht="15" hidden="false" customHeight="false" outlineLevel="0" collapsed="false">
      <c r="A22312" s="1" t="e">
        <f aca="false">MID(Tabela14[[#This Row],[Nota Fiscal]], 26, 9)</f>
        <v>#VALUE!</v>
      </c>
      <c r="H22312" s="20" t="n">
        <f aca="false">Tabela14[[#This Row],[Hora Final]]-Tabela14[[#This Row],[Hora Inicial]]</f>
        <v>0</v>
      </c>
    </row>
    <row r="22313" customFormat="false" ht="15" hidden="false" customHeight="false" outlineLevel="0" collapsed="false">
      <c r="A22313" s="1" t="e">
        <f aca="false">MID(Tabela14[[#This Row],[Nota Fiscal]], 26, 9)</f>
        <v>#VALUE!</v>
      </c>
      <c r="H22313" s="20" t="n">
        <f aca="false">Tabela14[[#This Row],[Hora Final]]-Tabela14[[#This Row],[Hora Inicial]]</f>
        <v>0</v>
      </c>
    </row>
    <row r="22314" customFormat="false" ht="15" hidden="false" customHeight="false" outlineLevel="0" collapsed="false">
      <c r="A22314" s="1" t="e">
        <f aca="false">MID(Tabela14[[#This Row],[Nota Fiscal]], 26, 9)</f>
        <v>#VALUE!</v>
      </c>
      <c r="H22314" s="20" t="n">
        <f aca="false">Tabela14[[#This Row],[Hora Final]]-Tabela14[[#This Row],[Hora Inicial]]</f>
        <v>0</v>
      </c>
    </row>
    <row r="22315" customFormat="false" ht="15" hidden="false" customHeight="false" outlineLevel="0" collapsed="false">
      <c r="A22315" s="1" t="e">
        <f aca="false">MID(Tabela14[[#This Row],[Nota Fiscal]], 26, 9)</f>
        <v>#VALUE!</v>
      </c>
      <c r="H22315" s="20" t="n">
        <f aca="false">Tabela14[[#This Row],[Hora Final]]-Tabela14[[#This Row],[Hora Inicial]]</f>
        <v>0</v>
      </c>
    </row>
    <row r="22316" customFormat="false" ht="15" hidden="false" customHeight="false" outlineLevel="0" collapsed="false">
      <c r="A22316" s="1" t="e">
        <f aca="false">MID(Tabela14[[#This Row],[Nota Fiscal]], 26, 9)</f>
        <v>#VALUE!</v>
      </c>
      <c r="H22316" s="20" t="n">
        <f aca="false">Tabela14[[#This Row],[Hora Final]]-Tabela14[[#This Row],[Hora Inicial]]</f>
        <v>0</v>
      </c>
    </row>
    <row r="22317" customFormat="false" ht="15" hidden="false" customHeight="false" outlineLevel="0" collapsed="false">
      <c r="A22317" s="1" t="e">
        <f aca="false">MID(Tabela14[[#This Row],[Nota Fiscal]], 26, 9)</f>
        <v>#VALUE!</v>
      </c>
      <c r="H22317" s="20" t="n">
        <f aca="false">Tabela14[[#This Row],[Hora Final]]-Tabela14[[#This Row],[Hora Inicial]]</f>
        <v>0</v>
      </c>
    </row>
    <row r="22318" customFormat="false" ht="15" hidden="false" customHeight="false" outlineLevel="0" collapsed="false">
      <c r="A22318" s="1" t="e">
        <f aca="false">MID(Tabela14[[#This Row],[Nota Fiscal]], 26, 9)</f>
        <v>#VALUE!</v>
      </c>
      <c r="H22318" s="20" t="n">
        <f aca="false">Tabela14[[#This Row],[Hora Final]]-Tabela14[[#This Row],[Hora Inicial]]</f>
        <v>0</v>
      </c>
    </row>
    <row r="22319" customFormat="false" ht="15" hidden="false" customHeight="false" outlineLevel="0" collapsed="false">
      <c r="A22319" s="1" t="e">
        <f aca="false">MID(Tabela14[[#This Row],[Nota Fiscal]], 26, 9)</f>
        <v>#VALUE!</v>
      </c>
      <c r="H22319" s="20" t="n">
        <f aca="false">Tabela14[[#This Row],[Hora Final]]-Tabela14[[#This Row],[Hora Inicial]]</f>
        <v>0</v>
      </c>
    </row>
    <row r="22320" customFormat="false" ht="15" hidden="false" customHeight="false" outlineLevel="0" collapsed="false">
      <c r="A22320" s="1" t="e">
        <f aca="false">MID(Tabela14[[#This Row],[Nota Fiscal]], 26, 9)</f>
        <v>#VALUE!</v>
      </c>
      <c r="H22320" s="20" t="n">
        <f aca="false">Tabela14[[#This Row],[Hora Final]]-Tabela14[[#This Row],[Hora Inicial]]</f>
        <v>0</v>
      </c>
    </row>
    <row r="22321" customFormat="false" ht="15" hidden="false" customHeight="false" outlineLevel="0" collapsed="false">
      <c r="A22321" s="1" t="e">
        <f aca="false">MID(Tabela14[[#This Row],[Nota Fiscal]], 26, 9)</f>
        <v>#VALUE!</v>
      </c>
      <c r="H22321" s="20" t="n">
        <f aca="false">Tabela14[[#This Row],[Hora Final]]-Tabela14[[#This Row],[Hora Inicial]]</f>
        <v>0</v>
      </c>
    </row>
    <row r="22322" customFormat="false" ht="15" hidden="false" customHeight="false" outlineLevel="0" collapsed="false">
      <c r="A22322" s="1" t="e">
        <f aca="false">MID(Tabela14[[#This Row],[Nota Fiscal]], 26, 9)</f>
        <v>#VALUE!</v>
      </c>
      <c r="H22322" s="20" t="n">
        <f aca="false">Tabela14[[#This Row],[Hora Final]]-Tabela14[[#This Row],[Hora Inicial]]</f>
        <v>0</v>
      </c>
    </row>
    <row r="22323" customFormat="false" ht="15" hidden="false" customHeight="false" outlineLevel="0" collapsed="false">
      <c r="A22323" s="1" t="e">
        <f aca="false">MID(Tabela14[[#This Row],[Nota Fiscal]], 26, 9)</f>
        <v>#VALUE!</v>
      </c>
      <c r="H22323" s="20" t="n">
        <f aca="false">Tabela14[[#This Row],[Hora Final]]-Tabela14[[#This Row],[Hora Inicial]]</f>
        <v>0</v>
      </c>
    </row>
    <row r="22324" customFormat="false" ht="15" hidden="false" customHeight="false" outlineLevel="0" collapsed="false">
      <c r="A22324" s="1" t="e">
        <f aca="false">MID(Tabela14[[#This Row],[Nota Fiscal]], 26, 9)</f>
        <v>#VALUE!</v>
      </c>
      <c r="H22324" s="20" t="n">
        <f aca="false">Tabela14[[#This Row],[Hora Final]]-Tabela14[[#This Row],[Hora Inicial]]</f>
        <v>0</v>
      </c>
    </row>
    <row r="22325" customFormat="false" ht="15" hidden="false" customHeight="false" outlineLevel="0" collapsed="false">
      <c r="A22325" s="1" t="e">
        <f aca="false">MID(Tabela14[[#This Row],[Nota Fiscal]], 26, 9)</f>
        <v>#VALUE!</v>
      </c>
      <c r="H22325" s="20" t="n">
        <f aca="false">Tabela14[[#This Row],[Hora Final]]-Tabela14[[#This Row],[Hora Inicial]]</f>
        <v>0</v>
      </c>
    </row>
    <row r="22326" customFormat="false" ht="15" hidden="false" customHeight="false" outlineLevel="0" collapsed="false">
      <c r="A22326" s="1" t="e">
        <f aca="false">MID(Tabela14[[#This Row],[Nota Fiscal]], 26, 9)</f>
        <v>#VALUE!</v>
      </c>
      <c r="H22326" s="20" t="n">
        <f aca="false">Tabela14[[#This Row],[Hora Final]]-Tabela14[[#This Row],[Hora Inicial]]</f>
        <v>0</v>
      </c>
    </row>
    <row r="22327" customFormat="false" ht="15" hidden="false" customHeight="false" outlineLevel="0" collapsed="false">
      <c r="A22327" s="1" t="e">
        <f aca="false">MID(Tabela14[[#This Row],[Nota Fiscal]], 26, 9)</f>
        <v>#VALUE!</v>
      </c>
      <c r="H22327" s="20" t="n">
        <f aca="false">Tabela14[[#This Row],[Hora Final]]-Tabela14[[#This Row],[Hora Inicial]]</f>
        <v>0</v>
      </c>
    </row>
    <row r="22328" customFormat="false" ht="15" hidden="false" customHeight="false" outlineLevel="0" collapsed="false">
      <c r="A22328" s="1" t="e">
        <f aca="false">MID(Tabela14[[#This Row],[Nota Fiscal]], 26, 9)</f>
        <v>#VALUE!</v>
      </c>
      <c r="H22328" s="20" t="n">
        <f aca="false">Tabela14[[#This Row],[Hora Final]]-Tabela14[[#This Row],[Hora Inicial]]</f>
        <v>0</v>
      </c>
    </row>
    <row r="22329" customFormat="false" ht="15" hidden="false" customHeight="false" outlineLevel="0" collapsed="false">
      <c r="A22329" s="1" t="e">
        <f aca="false">MID(Tabela14[[#This Row],[Nota Fiscal]], 26, 9)</f>
        <v>#VALUE!</v>
      </c>
      <c r="H22329" s="20" t="n">
        <f aca="false">Tabela14[[#This Row],[Hora Final]]-Tabela14[[#This Row],[Hora Inicial]]</f>
        <v>0</v>
      </c>
    </row>
    <row r="22330" customFormat="false" ht="15" hidden="false" customHeight="false" outlineLevel="0" collapsed="false">
      <c r="A22330" s="1" t="e">
        <f aca="false">MID(Tabela14[[#This Row],[Nota Fiscal]], 26, 9)</f>
        <v>#VALUE!</v>
      </c>
      <c r="H22330" s="20" t="n">
        <f aca="false">Tabela14[[#This Row],[Hora Final]]-Tabela14[[#This Row],[Hora Inicial]]</f>
        <v>0</v>
      </c>
    </row>
    <row r="22331" customFormat="false" ht="15" hidden="false" customHeight="false" outlineLevel="0" collapsed="false">
      <c r="A22331" s="1" t="e">
        <f aca="false">MID(Tabela14[[#This Row],[Nota Fiscal]], 26, 9)</f>
        <v>#VALUE!</v>
      </c>
      <c r="H22331" s="20" t="n">
        <f aca="false">Tabela14[[#This Row],[Hora Final]]-Tabela14[[#This Row],[Hora Inicial]]</f>
        <v>0</v>
      </c>
    </row>
    <row r="22332" customFormat="false" ht="15" hidden="false" customHeight="false" outlineLevel="0" collapsed="false">
      <c r="A22332" s="1" t="e">
        <f aca="false">MID(Tabela14[[#This Row],[Nota Fiscal]], 26, 9)</f>
        <v>#VALUE!</v>
      </c>
      <c r="H22332" s="20" t="n">
        <f aca="false">Tabela14[[#This Row],[Hora Final]]-Tabela14[[#This Row],[Hora Inicial]]</f>
        <v>0</v>
      </c>
    </row>
    <row r="22333" customFormat="false" ht="15" hidden="false" customHeight="false" outlineLevel="0" collapsed="false">
      <c r="A22333" s="1" t="e">
        <f aca="false">MID(Tabela14[[#This Row],[Nota Fiscal]], 26, 9)</f>
        <v>#VALUE!</v>
      </c>
      <c r="H22333" s="20" t="n">
        <f aca="false">Tabela14[[#This Row],[Hora Final]]-Tabela14[[#This Row],[Hora Inicial]]</f>
        <v>0</v>
      </c>
    </row>
    <row r="22334" customFormat="false" ht="15" hidden="false" customHeight="false" outlineLevel="0" collapsed="false">
      <c r="A22334" s="1" t="e">
        <f aca="false">MID(Tabela14[[#This Row],[Nota Fiscal]], 26, 9)</f>
        <v>#VALUE!</v>
      </c>
      <c r="H22334" s="20" t="n">
        <f aca="false">Tabela14[[#This Row],[Hora Final]]-Tabela14[[#This Row],[Hora Inicial]]</f>
        <v>0</v>
      </c>
    </row>
    <row r="22335" customFormat="false" ht="15" hidden="false" customHeight="false" outlineLevel="0" collapsed="false">
      <c r="A22335" s="1" t="e">
        <f aca="false">MID(Tabela14[[#This Row],[Nota Fiscal]], 26, 9)</f>
        <v>#VALUE!</v>
      </c>
      <c r="H22335" s="20" t="n">
        <f aca="false">Tabela14[[#This Row],[Hora Final]]-Tabela14[[#This Row],[Hora Inicial]]</f>
        <v>0</v>
      </c>
    </row>
    <row r="22336" customFormat="false" ht="15" hidden="false" customHeight="false" outlineLevel="0" collapsed="false">
      <c r="A22336" s="1" t="e">
        <f aca="false">MID(Tabela14[[#This Row],[Nota Fiscal]], 26, 9)</f>
        <v>#VALUE!</v>
      </c>
      <c r="H22336" s="20" t="n">
        <f aca="false">Tabela14[[#This Row],[Hora Final]]-Tabela14[[#This Row],[Hora Inicial]]</f>
        <v>0</v>
      </c>
    </row>
    <row r="22337" customFormat="false" ht="15" hidden="false" customHeight="false" outlineLevel="0" collapsed="false">
      <c r="A22337" s="1" t="e">
        <f aca="false">MID(Tabela14[[#This Row],[Nota Fiscal]], 26, 9)</f>
        <v>#VALUE!</v>
      </c>
      <c r="H22337" s="20" t="n">
        <f aca="false">Tabela14[[#This Row],[Hora Final]]-Tabela14[[#This Row],[Hora Inicial]]</f>
        <v>0</v>
      </c>
    </row>
    <row r="22338" customFormat="false" ht="15" hidden="false" customHeight="false" outlineLevel="0" collapsed="false">
      <c r="A22338" s="1" t="e">
        <f aca="false">MID(Tabela14[[#This Row],[Nota Fiscal]], 26, 9)</f>
        <v>#VALUE!</v>
      </c>
      <c r="H22338" s="20" t="n">
        <f aca="false">Tabela14[[#This Row],[Hora Final]]-Tabela14[[#This Row],[Hora Inicial]]</f>
        <v>0</v>
      </c>
    </row>
    <row r="22339" customFormat="false" ht="15" hidden="false" customHeight="false" outlineLevel="0" collapsed="false">
      <c r="A22339" s="1" t="e">
        <f aca="false">MID(Tabela14[[#This Row],[Nota Fiscal]], 26, 9)</f>
        <v>#VALUE!</v>
      </c>
      <c r="H22339" s="20" t="n">
        <f aca="false">Tabela14[[#This Row],[Hora Final]]-Tabela14[[#This Row],[Hora Inicial]]</f>
        <v>0</v>
      </c>
    </row>
    <row r="22340" customFormat="false" ht="15" hidden="false" customHeight="false" outlineLevel="0" collapsed="false">
      <c r="A22340" s="1" t="e">
        <f aca="false">MID(Tabela14[[#This Row],[Nota Fiscal]], 26, 9)</f>
        <v>#VALUE!</v>
      </c>
      <c r="H22340" s="20" t="n">
        <f aca="false">Tabela14[[#This Row],[Hora Final]]-Tabela14[[#This Row],[Hora Inicial]]</f>
        <v>0</v>
      </c>
    </row>
    <row r="22341" customFormat="false" ht="15" hidden="false" customHeight="false" outlineLevel="0" collapsed="false">
      <c r="A22341" s="1" t="e">
        <f aca="false">MID(Tabela14[[#This Row],[Nota Fiscal]], 26, 9)</f>
        <v>#VALUE!</v>
      </c>
      <c r="H22341" s="20" t="n">
        <f aca="false">Tabela14[[#This Row],[Hora Final]]-Tabela14[[#This Row],[Hora Inicial]]</f>
        <v>0</v>
      </c>
    </row>
    <row r="22342" customFormat="false" ht="15" hidden="false" customHeight="false" outlineLevel="0" collapsed="false">
      <c r="A22342" s="1" t="e">
        <f aca="false">MID(Tabela14[[#This Row],[Nota Fiscal]], 26, 9)</f>
        <v>#VALUE!</v>
      </c>
      <c r="H22342" s="20" t="n">
        <f aca="false">Tabela14[[#This Row],[Hora Final]]-Tabela14[[#This Row],[Hora Inicial]]</f>
        <v>0</v>
      </c>
    </row>
    <row r="22343" customFormat="false" ht="15" hidden="false" customHeight="false" outlineLevel="0" collapsed="false">
      <c r="A22343" s="1" t="e">
        <f aca="false">MID(Tabela14[[#This Row],[Nota Fiscal]], 26, 9)</f>
        <v>#VALUE!</v>
      </c>
      <c r="H22343" s="20" t="n">
        <f aca="false">Tabela14[[#This Row],[Hora Final]]-Tabela14[[#This Row],[Hora Inicial]]</f>
        <v>0</v>
      </c>
    </row>
    <row r="22344" customFormat="false" ht="15" hidden="false" customHeight="false" outlineLevel="0" collapsed="false">
      <c r="A22344" s="1" t="e">
        <f aca="false">MID(Tabela14[[#This Row],[Nota Fiscal]], 26, 9)</f>
        <v>#VALUE!</v>
      </c>
      <c r="H22344" s="20" t="n">
        <f aca="false">Tabela14[[#This Row],[Hora Final]]-Tabela14[[#This Row],[Hora Inicial]]</f>
        <v>0</v>
      </c>
    </row>
    <row r="22345" customFormat="false" ht="15" hidden="false" customHeight="false" outlineLevel="0" collapsed="false">
      <c r="A22345" s="1" t="e">
        <f aca="false">MID(Tabela14[[#This Row],[Nota Fiscal]], 26, 9)</f>
        <v>#VALUE!</v>
      </c>
      <c r="H22345" s="20" t="n">
        <f aca="false">Tabela14[[#This Row],[Hora Final]]-Tabela14[[#This Row],[Hora Inicial]]</f>
        <v>0</v>
      </c>
    </row>
    <row r="22346" customFormat="false" ht="15" hidden="false" customHeight="false" outlineLevel="0" collapsed="false">
      <c r="A22346" s="1" t="e">
        <f aca="false">MID(Tabela14[[#This Row],[Nota Fiscal]], 26, 9)</f>
        <v>#VALUE!</v>
      </c>
      <c r="H22346" s="20" t="n">
        <f aca="false">Tabela14[[#This Row],[Hora Final]]-Tabela14[[#This Row],[Hora Inicial]]</f>
        <v>0</v>
      </c>
    </row>
    <row r="22347" customFormat="false" ht="15" hidden="false" customHeight="false" outlineLevel="0" collapsed="false">
      <c r="A22347" s="1" t="e">
        <f aca="false">MID(Tabela14[[#This Row],[Nota Fiscal]], 26, 9)</f>
        <v>#VALUE!</v>
      </c>
      <c r="H22347" s="20" t="n">
        <f aca="false">Tabela14[[#This Row],[Hora Final]]-Tabela14[[#This Row],[Hora Inicial]]</f>
        <v>0</v>
      </c>
    </row>
    <row r="22348" customFormat="false" ht="15" hidden="false" customHeight="false" outlineLevel="0" collapsed="false">
      <c r="A22348" s="1" t="e">
        <f aca="false">MID(Tabela14[[#This Row],[Nota Fiscal]], 26, 9)</f>
        <v>#VALUE!</v>
      </c>
      <c r="H22348" s="20" t="n">
        <f aca="false">Tabela14[[#This Row],[Hora Final]]-Tabela14[[#This Row],[Hora Inicial]]</f>
        <v>0</v>
      </c>
    </row>
    <row r="22349" customFormat="false" ht="15" hidden="false" customHeight="false" outlineLevel="0" collapsed="false">
      <c r="A22349" s="1" t="e">
        <f aca="false">MID(Tabela14[[#This Row],[Nota Fiscal]], 26, 9)</f>
        <v>#VALUE!</v>
      </c>
      <c r="H22349" s="20" t="n">
        <f aca="false">Tabela14[[#This Row],[Hora Final]]-Tabela14[[#This Row],[Hora Inicial]]</f>
        <v>0</v>
      </c>
    </row>
    <row r="22350" customFormat="false" ht="15" hidden="false" customHeight="false" outlineLevel="0" collapsed="false">
      <c r="A22350" s="1" t="e">
        <f aca="false">MID(Tabela14[[#This Row],[Nota Fiscal]], 26, 9)</f>
        <v>#VALUE!</v>
      </c>
      <c r="H22350" s="20" t="n">
        <f aca="false">Tabela14[[#This Row],[Hora Final]]-Tabela14[[#This Row],[Hora Inicial]]</f>
        <v>0</v>
      </c>
    </row>
    <row r="22351" customFormat="false" ht="15" hidden="false" customHeight="false" outlineLevel="0" collapsed="false">
      <c r="A22351" s="1" t="e">
        <f aca="false">MID(Tabela14[[#This Row],[Nota Fiscal]], 26, 9)</f>
        <v>#VALUE!</v>
      </c>
      <c r="H22351" s="20" t="n">
        <f aca="false">Tabela14[[#This Row],[Hora Final]]-Tabela14[[#This Row],[Hora Inicial]]</f>
        <v>0</v>
      </c>
    </row>
    <row r="22352" customFormat="false" ht="15" hidden="false" customHeight="false" outlineLevel="0" collapsed="false">
      <c r="A22352" s="1" t="e">
        <f aca="false">MID(Tabela14[[#This Row],[Nota Fiscal]], 26, 9)</f>
        <v>#VALUE!</v>
      </c>
      <c r="H22352" s="20" t="n">
        <f aca="false">Tabela14[[#This Row],[Hora Final]]-Tabela14[[#This Row],[Hora Inicial]]</f>
        <v>0</v>
      </c>
    </row>
    <row r="22353" customFormat="false" ht="15" hidden="false" customHeight="false" outlineLevel="0" collapsed="false">
      <c r="A22353" s="1" t="e">
        <f aca="false">MID(Tabela14[[#This Row],[Nota Fiscal]], 26, 9)</f>
        <v>#VALUE!</v>
      </c>
      <c r="H22353" s="20" t="n">
        <f aca="false">Tabela14[[#This Row],[Hora Final]]-Tabela14[[#This Row],[Hora Inicial]]</f>
        <v>0</v>
      </c>
    </row>
    <row r="22354" customFormat="false" ht="15" hidden="false" customHeight="false" outlineLevel="0" collapsed="false">
      <c r="A22354" s="1" t="e">
        <f aca="false">MID(Tabela14[[#This Row],[Nota Fiscal]], 26, 9)</f>
        <v>#VALUE!</v>
      </c>
      <c r="H22354" s="20" t="n">
        <f aca="false">Tabela14[[#This Row],[Hora Final]]-Tabela14[[#This Row],[Hora Inicial]]</f>
        <v>0</v>
      </c>
    </row>
    <row r="22355" customFormat="false" ht="15" hidden="false" customHeight="false" outlineLevel="0" collapsed="false">
      <c r="A22355" s="1" t="e">
        <f aca="false">MID(Tabela14[[#This Row],[Nota Fiscal]], 26, 9)</f>
        <v>#VALUE!</v>
      </c>
      <c r="H22355" s="20" t="n">
        <f aca="false">Tabela14[[#This Row],[Hora Final]]-Tabela14[[#This Row],[Hora Inicial]]</f>
        <v>0</v>
      </c>
    </row>
    <row r="22356" customFormat="false" ht="15" hidden="false" customHeight="false" outlineLevel="0" collapsed="false">
      <c r="A22356" s="1" t="e">
        <f aca="false">MID(Tabela14[[#This Row],[Nota Fiscal]], 26, 9)</f>
        <v>#VALUE!</v>
      </c>
      <c r="H22356" s="20" t="n">
        <f aca="false">Tabela14[[#This Row],[Hora Final]]-Tabela14[[#This Row],[Hora Inicial]]</f>
        <v>0</v>
      </c>
    </row>
    <row r="22357" customFormat="false" ht="15" hidden="false" customHeight="false" outlineLevel="0" collapsed="false">
      <c r="A22357" s="1" t="e">
        <f aca="false">MID(Tabela14[[#This Row],[Nota Fiscal]], 26, 9)</f>
        <v>#VALUE!</v>
      </c>
      <c r="H22357" s="20" t="n">
        <f aca="false">Tabela14[[#This Row],[Hora Final]]-Tabela14[[#This Row],[Hora Inicial]]</f>
        <v>0</v>
      </c>
    </row>
    <row r="22358" customFormat="false" ht="15" hidden="false" customHeight="false" outlineLevel="0" collapsed="false">
      <c r="A22358" s="1" t="e">
        <f aca="false">MID(Tabela14[[#This Row],[Nota Fiscal]], 26, 9)</f>
        <v>#VALUE!</v>
      </c>
      <c r="H22358" s="20" t="n">
        <f aca="false">Tabela14[[#This Row],[Hora Final]]-Tabela14[[#This Row],[Hora Inicial]]</f>
        <v>0</v>
      </c>
    </row>
    <row r="22359" customFormat="false" ht="15" hidden="false" customHeight="false" outlineLevel="0" collapsed="false">
      <c r="A22359" s="1" t="e">
        <f aca="false">MID(Tabela14[[#This Row],[Nota Fiscal]], 26, 9)</f>
        <v>#VALUE!</v>
      </c>
      <c r="H22359" s="20" t="n">
        <f aca="false">Tabela14[[#This Row],[Hora Final]]-Tabela14[[#This Row],[Hora Inicial]]</f>
        <v>0</v>
      </c>
    </row>
    <row r="22360" customFormat="false" ht="15" hidden="false" customHeight="false" outlineLevel="0" collapsed="false">
      <c r="A22360" s="1" t="e">
        <f aca="false">MID(Tabela14[[#This Row],[Nota Fiscal]], 26, 9)</f>
        <v>#VALUE!</v>
      </c>
      <c r="H22360" s="20" t="n">
        <f aca="false">Tabela14[[#This Row],[Hora Final]]-Tabela14[[#This Row],[Hora Inicial]]</f>
        <v>0</v>
      </c>
    </row>
    <row r="22361" customFormat="false" ht="15" hidden="false" customHeight="false" outlineLevel="0" collapsed="false">
      <c r="A22361" s="1" t="e">
        <f aca="false">MID(Tabela14[[#This Row],[Nota Fiscal]], 26, 9)</f>
        <v>#VALUE!</v>
      </c>
      <c r="H22361" s="20" t="n">
        <f aca="false">Tabela14[[#This Row],[Hora Final]]-Tabela14[[#This Row],[Hora Inicial]]</f>
        <v>0</v>
      </c>
    </row>
    <row r="22362" customFormat="false" ht="15" hidden="false" customHeight="false" outlineLevel="0" collapsed="false">
      <c r="A22362" s="1" t="e">
        <f aca="false">MID(Tabela14[[#This Row],[Nota Fiscal]], 26, 9)</f>
        <v>#VALUE!</v>
      </c>
      <c r="H22362" s="20" t="n">
        <f aca="false">Tabela14[[#This Row],[Hora Final]]-Tabela14[[#This Row],[Hora Inicial]]</f>
        <v>0</v>
      </c>
    </row>
    <row r="22363" customFormat="false" ht="15" hidden="false" customHeight="false" outlineLevel="0" collapsed="false">
      <c r="A22363" s="1" t="e">
        <f aca="false">MID(Tabela14[[#This Row],[Nota Fiscal]], 26, 9)</f>
        <v>#VALUE!</v>
      </c>
      <c r="H22363" s="20" t="n">
        <f aca="false">Tabela14[[#This Row],[Hora Final]]-Tabela14[[#This Row],[Hora Inicial]]</f>
        <v>0</v>
      </c>
    </row>
    <row r="22364" customFormat="false" ht="15" hidden="false" customHeight="false" outlineLevel="0" collapsed="false">
      <c r="A22364" s="1" t="e">
        <f aca="false">MID(Tabela14[[#This Row],[Nota Fiscal]], 26, 9)</f>
        <v>#VALUE!</v>
      </c>
      <c r="H22364" s="20" t="n">
        <f aca="false">Tabela14[[#This Row],[Hora Final]]-Tabela14[[#This Row],[Hora Inicial]]</f>
        <v>0</v>
      </c>
    </row>
    <row r="22365" customFormat="false" ht="15" hidden="false" customHeight="false" outlineLevel="0" collapsed="false">
      <c r="A22365" s="1" t="e">
        <f aca="false">MID(Tabela14[[#This Row],[Nota Fiscal]], 26, 9)</f>
        <v>#VALUE!</v>
      </c>
      <c r="H22365" s="20" t="n">
        <f aca="false">Tabela14[[#This Row],[Hora Final]]-Tabela14[[#This Row],[Hora Inicial]]</f>
        <v>0</v>
      </c>
    </row>
    <row r="22366" customFormat="false" ht="15" hidden="false" customHeight="false" outlineLevel="0" collapsed="false">
      <c r="A22366" s="1" t="e">
        <f aca="false">MID(Tabela14[[#This Row],[Nota Fiscal]], 26, 9)</f>
        <v>#VALUE!</v>
      </c>
      <c r="H22366" s="20" t="n">
        <f aca="false">Tabela14[[#This Row],[Hora Final]]-Tabela14[[#This Row],[Hora Inicial]]</f>
        <v>0</v>
      </c>
    </row>
    <row r="22367" customFormat="false" ht="15" hidden="false" customHeight="false" outlineLevel="0" collapsed="false">
      <c r="A22367" s="1" t="e">
        <f aca="false">MID(Tabela14[[#This Row],[Nota Fiscal]], 26, 9)</f>
        <v>#VALUE!</v>
      </c>
      <c r="H22367" s="20" t="n">
        <f aca="false">Tabela14[[#This Row],[Hora Final]]-Tabela14[[#This Row],[Hora Inicial]]</f>
        <v>0</v>
      </c>
    </row>
    <row r="22368" customFormat="false" ht="15" hidden="false" customHeight="false" outlineLevel="0" collapsed="false">
      <c r="A22368" s="1" t="e">
        <f aca="false">MID(Tabela14[[#This Row],[Nota Fiscal]], 26, 9)</f>
        <v>#VALUE!</v>
      </c>
      <c r="H22368" s="20" t="n">
        <f aca="false">Tabela14[[#This Row],[Hora Final]]-Tabela14[[#This Row],[Hora Inicial]]</f>
        <v>0</v>
      </c>
    </row>
    <row r="22369" customFormat="false" ht="15" hidden="false" customHeight="false" outlineLevel="0" collapsed="false">
      <c r="A22369" s="1" t="e">
        <f aca="false">MID(Tabela14[[#This Row],[Nota Fiscal]], 26, 9)</f>
        <v>#VALUE!</v>
      </c>
      <c r="H22369" s="20" t="n">
        <f aca="false">Tabela14[[#This Row],[Hora Final]]-Tabela14[[#This Row],[Hora Inicial]]</f>
        <v>0</v>
      </c>
    </row>
    <row r="22370" customFormat="false" ht="15" hidden="false" customHeight="false" outlineLevel="0" collapsed="false">
      <c r="A22370" s="1" t="e">
        <f aca="false">MID(Tabela14[[#This Row],[Nota Fiscal]], 26, 9)</f>
        <v>#VALUE!</v>
      </c>
      <c r="H22370" s="20" t="n">
        <f aca="false">Tabela14[[#This Row],[Hora Final]]-Tabela14[[#This Row],[Hora Inicial]]</f>
        <v>0</v>
      </c>
    </row>
    <row r="22371" customFormat="false" ht="15" hidden="false" customHeight="false" outlineLevel="0" collapsed="false">
      <c r="A22371" s="1" t="e">
        <f aca="false">MID(Tabela14[[#This Row],[Nota Fiscal]], 26, 9)</f>
        <v>#VALUE!</v>
      </c>
      <c r="H22371" s="20" t="n">
        <f aca="false">Tabela14[[#This Row],[Hora Final]]-Tabela14[[#This Row],[Hora Inicial]]</f>
        <v>0</v>
      </c>
    </row>
    <row r="22372" customFormat="false" ht="15" hidden="false" customHeight="false" outlineLevel="0" collapsed="false">
      <c r="A22372" s="1" t="e">
        <f aca="false">MID(Tabela14[[#This Row],[Nota Fiscal]], 26, 9)</f>
        <v>#VALUE!</v>
      </c>
      <c r="H22372" s="20" t="n">
        <f aca="false">Tabela14[[#This Row],[Hora Final]]-Tabela14[[#This Row],[Hora Inicial]]</f>
        <v>0</v>
      </c>
    </row>
    <row r="22373" customFormat="false" ht="15" hidden="false" customHeight="false" outlineLevel="0" collapsed="false">
      <c r="A22373" s="1" t="e">
        <f aca="false">MID(Tabela14[[#This Row],[Nota Fiscal]], 26, 9)</f>
        <v>#VALUE!</v>
      </c>
      <c r="H22373" s="20" t="n">
        <f aca="false">Tabela14[[#This Row],[Hora Final]]-Tabela14[[#This Row],[Hora Inicial]]</f>
        <v>0</v>
      </c>
    </row>
    <row r="22374" customFormat="false" ht="15" hidden="false" customHeight="false" outlineLevel="0" collapsed="false">
      <c r="A22374" s="1" t="e">
        <f aca="false">MID(Tabela14[[#This Row],[Nota Fiscal]], 26, 9)</f>
        <v>#VALUE!</v>
      </c>
      <c r="H22374" s="20" t="n">
        <f aca="false">Tabela14[[#This Row],[Hora Final]]-Tabela14[[#This Row],[Hora Inicial]]</f>
        <v>0</v>
      </c>
    </row>
    <row r="22375" customFormat="false" ht="15" hidden="false" customHeight="false" outlineLevel="0" collapsed="false">
      <c r="A22375" s="1" t="e">
        <f aca="false">MID(Tabela14[[#This Row],[Nota Fiscal]], 26, 9)</f>
        <v>#VALUE!</v>
      </c>
      <c r="H22375" s="20" t="n">
        <f aca="false">Tabela14[[#This Row],[Hora Final]]-Tabela14[[#This Row],[Hora Inicial]]</f>
        <v>0</v>
      </c>
    </row>
    <row r="22376" customFormat="false" ht="15" hidden="false" customHeight="false" outlineLevel="0" collapsed="false">
      <c r="A22376" s="1" t="e">
        <f aca="false">MID(Tabela14[[#This Row],[Nota Fiscal]], 26, 9)</f>
        <v>#VALUE!</v>
      </c>
      <c r="H22376" s="20" t="n">
        <f aca="false">Tabela14[[#This Row],[Hora Final]]-Tabela14[[#This Row],[Hora Inicial]]</f>
        <v>0</v>
      </c>
    </row>
    <row r="22377" customFormat="false" ht="15" hidden="false" customHeight="false" outlineLevel="0" collapsed="false">
      <c r="A22377" s="1" t="e">
        <f aca="false">MID(Tabela14[[#This Row],[Nota Fiscal]], 26, 9)</f>
        <v>#VALUE!</v>
      </c>
      <c r="H22377" s="20" t="n">
        <f aca="false">Tabela14[[#This Row],[Hora Final]]-Tabela14[[#This Row],[Hora Inicial]]</f>
        <v>0</v>
      </c>
    </row>
    <row r="22378" customFormat="false" ht="15" hidden="false" customHeight="false" outlineLevel="0" collapsed="false">
      <c r="A22378" s="1" t="e">
        <f aca="false">MID(Tabela14[[#This Row],[Nota Fiscal]], 26, 9)</f>
        <v>#VALUE!</v>
      </c>
      <c r="H22378" s="20" t="n">
        <f aca="false">Tabela14[[#This Row],[Hora Final]]-Tabela14[[#This Row],[Hora Inicial]]</f>
        <v>0</v>
      </c>
    </row>
    <row r="22379" customFormat="false" ht="15" hidden="false" customHeight="false" outlineLevel="0" collapsed="false">
      <c r="A22379" s="1" t="e">
        <f aca="false">MID(Tabela14[[#This Row],[Nota Fiscal]], 26, 9)</f>
        <v>#VALUE!</v>
      </c>
      <c r="H22379" s="20" t="n">
        <f aca="false">Tabela14[[#This Row],[Hora Final]]-Tabela14[[#This Row],[Hora Inicial]]</f>
        <v>0</v>
      </c>
    </row>
    <row r="22380" customFormat="false" ht="15" hidden="false" customHeight="false" outlineLevel="0" collapsed="false">
      <c r="A22380" s="1" t="e">
        <f aca="false">MID(Tabela14[[#This Row],[Nota Fiscal]], 26, 9)</f>
        <v>#VALUE!</v>
      </c>
      <c r="H22380" s="20" t="n">
        <f aca="false">Tabela14[[#This Row],[Hora Final]]-Tabela14[[#This Row],[Hora Inicial]]</f>
        <v>0</v>
      </c>
    </row>
    <row r="22381" customFormat="false" ht="15" hidden="false" customHeight="false" outlineLevel="0" collapsed="false">
      <c r="A22381" s="1" t="e">
        <f aca="false">MID(Tabela14[[#This Row],[Nota Fiscal]], 26, 9)</f>
        <v>#VALUE!</v>
      </c>
      <c r="H22381" s="20" t="n">
        <f aca="false">Tabela14[[#This Row],[Hora Final]]-Tabela14[[#This Row],[Hora Inicial]]</f>
        <v>0</v>
      </c>
    </row>
    <row r="22382" customFormat="false" ht="15" hidden="false" customHeight="false" outlineLevel="0" collapsed="false">
      <c r="A22382" s="1" t="e">
        <f aca="false">MID(Tabela14[[#This Row],[Nota Fiscal]], 26, 9)</f>
        <v>#VALUE!</v>
      </c>
      <c r="H22382" s="20" t="n">
        <f aca="false">Tabela14[[#This Row],[Hora Final]]-Tabela14[[#This Row],[Hora Inicial]]</f>
        <v>0</v>
      </c>
    </row>
    <row r="22383" customFormat="false" ht="15" hidden="false" customHeight="false" outlineLevel="0" collapsed="false">
      <c r="A22383" s="1" t="e">
        <f aca="false">MID(Tabela14[[#This Row],[Nota Fiscal]], 26, 9)</f>
        <v>#VALUE!</v>
      </c>
      <c r="H22383" s="20" t="n">
        <f aca="false">Tabela14[[#This Row],[Hora Final]]-Tabela14[[#This Row],[Hora Inicial]]</f>
        <v>0</v>
      </c>
    </row>
    <row r="22384" customFormat="false" ht="15" hidden="false" customHeight="false" outlineLevel="0" collapsed="false">
      <c r="A22384" s="1" t="e">
        <f aca="false">MID(Tabela14[[#This Row],[Nota Fiscal]], 26, 9)</f>
        <v>#VALUE!</v>
      </c>
      <c r="H22384" s="20" t="n">
        <f aca="false">Tabela14[[#This Row],[Hora Final]]-Tabela14[[#This Row],[Hora Inicial]]</f>
        <v>0</v>
      </c>
    </row>
    <row r="22385" customFormat="false" ht="15" hidden="false" customHeight="false" outlineLevel="0" collapsed="false">
      <c r="A22385" s="1" t="e">
        <f aca="false">MID(Tabela14[[#This Row],[Nota Fiscal]], 26, 9)</f>
        <v>#VALUE!</v>
      </c>
      <c r="H22385" s="20" t="n">
        <f aca="false">Tabela14[[#This Row],[Hora Final]]-Tabela14[[#This Row],[Hora Inicial]]</f>
        <v>0</v>
      </c>
    </row>
    <row r="22386" customFormat="false" ht="15" hidden="false" customHeight="false" outlineLevel="0" collapsed="false">
      <c r="A22386" s="1" t="e">
        <f aca="false">MID(Tabela14[[#This Row],[Nota Fiscal]], 26, 9)</f>
        <v>#VALUE!</v>
      </c>
      <c r="H22386" s="20" t="n">
        <f aca="false">Tabela14[[#This Row],[Hora Final]]-Tabela14[[#This Row],[Hora Inicial]]</f>
        <v>0</v>
      </c>
    </row>
    <row r="22387" customFormat="false" ht="15" hidden="false" customHeight="false" outlineLevel="0" collapsed="false">
      <c r="A22387" s="1" t="e">
        <f aca="false">MID(Tabela14[[#This Row],[Nota Fiscal]], 26, 9)</f>
        <v>#VALUE!</v>
      </c>
      <c r="H22387" s="20" t="n">
        <f aca="false">Tabela14[[#This Row],[Hora Final]]-Tabela14[[#This Row],[Hora Inicial]]</f>
        <v>0</v>
      </c>
    </row>
    <row r="22388" customFormat="false" ht="15" hidden="false" customHeight="false" outlineLevel="0" collapsed="false">
      <c r="A22388" s="1" t="e">
        <f aca="false">MID(Tabela14[[#This Row],[Nota Fiscal]], 26, 9)</f>
        <v>#VALUE!</v>
      </c>
      <c r="H22388" s="20" t="n">
        <f aca="false">Tabela14[[#This Row],[Hora Final]]-Tabela14[[#This Row],[Hora Inicial]]</f>
        <v>0</v>
      </c>
    </row>
    <row r="22389" customFormat="false" ht="15" hidden="false" customHeight="false" outlineLevel="0" collapsed="false">
      <c r="A22389" s="1" t="e">
        <f aca="false">MID(Tabela14[[#This Row],[Nota Fiscal]], 26, 9)</f>
        <v>#VALUE!</v>
      </c>
      <c r="H22389" s="20" t="n">
        <f aca="false">Tabela14[[#This Row],[Hora Final]]-Tabela14[[#This Row],[Hora Inicial]]</f>
        <v>0</v>
      </c>
    </row>
    <row r="22390" customFormat="false" ht="15" hidden="false" customHeight="false" outlineLevel="0" collapsed="false">
      <c r="A22390" s="1" t="e">
        <f aca="false">MID(Tabela14[[#This Row],[Nota Fiscal]], 26, 9)</f>
        <v>#VALUE!</v>
      </c>
      <c r="H22390" s="20" t="n">
        <f aca="false">Tabela14[[#This Row],[Hora Final]]-Tabela14[[#This Row],[Hora Inicial]]</f>
        <v>0</v>
      </c>
    </row>
    <row r="22391" customFormat="false" ht="15" hidden="false" customHeight="false" outlineLevel="0" collapsed="false">
      <c r="A22391" s="1" t="e">
        <f aca="false">MID(Tabela14[[#This Row],[Nota Fiscal]], 26, 9)</f>
        <v>#VALUE!</v>
      </c>
      <c r="H22391" s="20" t="n">
        <f aca="false">Tabela14[[#This Row],[Hora Final]]-Tabela14[[#This Row],[Hora Inicial]]</f>
        <v>0</v>
      </c>
    </row>
    <row r="22392" customFormat="false" ht="15" hidden="false" customHeight="false" outlineLevel="0" collapsed="false">
      <c r="A22392" s="1" t="e">
        <f aca="false">MID(Tabela14[[#This Row],[Nota Fiscal]], 26, 9)</f>
        <v>#VALUE!</v>
      </c>
      <c r="H22392" s="20" t="n">
        <f aca="false">Tabela14[[#This Row],[Hora Final]]-Tabela14[[#This Row],[Hora Inicial]]</f>
        <v>0</v>
      </c>
    </row>
    <row r="22393" customFormat="false" ht="15" hidden="false" customHeight="false" outlineLevel="0" collapsed="false">
      <c r="A22393" s="1" t="e">
        <f aca="false">MID(Tabela14[[#This Row],[Nota Fiscal]], 26, 9)</f>
        <v>#VALUE!</v>
      </c>
      <c r="H22393" s="20" t="n">
        <f aca="false">Tabela14[[#This Row],[Hora Final]]-Tabela14[[#This Row],[Hora Inicial]]</f>
        <v>0</v>
      </c>
    </row>
    <row r="22394" customFormat="false" ht="15" hidden="false" customHeight="false" outlineLevel="0" collapsed="false">
      <c r="A22394" s="1" t="e">
        <f aca="false">MID(Tabela14[[#This Row],[Nota Fiscal]], 26, 9)</f>
        <v>#VALUE!</v>
      </c>
      <c r="H22394" s="20" t="n">
        <f aca="false">Tabela14[[#This Row],[Hora Final]]-Tabela14[[#This Row],[Hora Inicial]]</f>
        <v>0</v>
      </c>
    </row>
    <row r="22395" customFormat="false" ht="15" hidden="false" customHeight="false" outlineLevel="0" collapsed="false">
      <c r="A22395" s="1" t="e">
        <f aca="false">MID(Tabela14[[#This Row],[Nota Fiscal]], 26, 9)</f>
        <v>#VALUE!</v>
      </c>
      <c r="H22395" s="20" t="n">
        <f aca="false">Tabela14[[#This Row],[Hora Final]]-Tabela14[[#This Row],[Hora Inicial]]</f>
        <v>0</v>
      </c>
    </row>
    <row r="22396" customFormat="false" ht="15" hidden="false" customHeight="false" outlineLevel="0" collapsed="false">
      <c r="A22396" s="1" t="e">
        <f aca="false">MID(Tabela14[[#This Row],[Nota Fiscal]], 26, 9)</f>
        <v>#VALUE!</v>
      </c>
      <c r="H22396" s="20" t="n">
        <f aca="false">Tabela14[[#This Row],[Hora Final]]-Tabela14[[#This Row],[Hora Inicial]]</f>
        <v>0</v>
      </c>
    </row>
    <row r="22397" customFormat="false" ht="15" hidden="false" customHeight="false" outlineLevel="0" collapsed="false">
      <c r="A22397" s="1" t="e">
        <f aca="false">MID(Tabela14[[#This Row],[Nota Fiscal]], 26, 9)</f>
        <v>#VALUE!</v>
      </c>
      <c r="H22397" s="20" t="n">
        <f aca="false">Tabela14[[#This Row],[Hora Final]]-Tabela14[[#This Row],[Hora Inicial]]</f>
        <v>0</v>
      </c>
    </row>
    <row r="22398" customFormat="false" ht="15" hidden="false" customHeight="false" outlineLevel="0" collapsed="false">
      <c r="A22398" s="1" t="e">
        <f aca="false">MID(Tabela14[[#This Row],[Nota Fiscal]], 26, 9)</f>
        <v>#VALUE!</v>
      </c>
      <c r="H22398" s="20" t="n">
        <f aca="false">Tabela14[[#This Row],[Hora Final]]-Tabela14[[#This Row],[Hora Inicial]]</f>
        <v>0</v>
      </c>
    </row>
    <row r="22399" customFormat="false" ht="15" hidden="false" customHeight="false" outlineLevel="0" collapsed="false">
      <c r="A22399" s="1" t="e">
        <f aca="false">MID(Tabela14[[#This Row],[Nota Fiscal]], 26, 9)</f>
        <v>#VALUE!</v>
      </c>
      <c r="H22399" s="20" t="n">
        <f aca="false">Tabela14[[#This Row],[Hora Final]]-Tabela14[[#This Row],[Hora Inicial]]</f>
        <v>0</v>
      </c>
    </row>
    <row r="22400" customFormat="false" ht="15" hidden="false" customHeight="false" outlineLevel="0" collapsed="false">
      <c r="A22400" s="1" t="e">
        <f aca="false">MID(Tabela14[[#This Row],[Nota Fiscal]], 26, 9)</f>
        <v>#VALUE!</v>
      </c>
      <c r="H22400" s="20" t="n">
        <f aca="false">Tabela14[[#This Row],[Hora Final]]-Tabela14[[#This Row],[Hora Inicial]]</f>
        <v>0</v>
      </c>
    </row>
    <row r="22401" customFormat="false" ht="15" hidden="false" customHeight="false" outlineLevel="0" collapsed="false">
      <c r="A22401" s="1" t="e">
        <f aca="false">MID(Tabela14[[#This Row],[Nota Fiscal]], 26, 9)</f>
        <v>#VALUE!</v>
      </c>
      <c r="H22401" s="20" t="n">
        <f aca="false">Tabela14[[#This Row],[Hora Final]]-Tabela14[[#This Row],[Hora Inicial]]</f>
        <v>0</v>
      </c>
    </row>
    <row r="22402" customFormat="false" ht="15" hidden="false" customHeight="false" outlineLevel="0" collapsed="false">
      <c r="A22402" s="1" t="e">
        <f aca="false">MID(Tabela14[[#This Row],[Nota Fiscal]], 26, 9)</f>
        <v>#VALUE!</v>
      </c>
      <c r="H22402" s="20" t="n">
        <f aca="false">Tabela14[[#This Row],[Hora Final]]-Tabela14[[#This Row],[Hora Inicial]]</f>
        <v>0</v>
      </c>
    </row>
    <row r="22403" customFormat="false" ht="15" hidden="false" customHeight="false" outlineLevel="0" collapsed="false">
      <c r="A22403" s="1" t="e">
        <f aca="false">MID(Tabela14[[#This Row],[Nota Fiscal]], 26, 9)</f>
        <v>#VALUE!</v>
      </c>
      <c r="H22403" s="20" t="n">
        <f aca="false">Tabela14[[#This Row],[Hora Final]]-Tabela14[[#This Row],[Hora Inicial]]</f>
        <v>0</v>
      </c>
    </row>
    <row r="22404" customFormat="false" ht="15" hidden="false" customHeight="false" outlineLevel="0" collapsed="false">
      <c r="A22404" s="1" t="e">
        <f aca="false">MID(Tabela14[[#This Row],[Nota Fiscal]], 26, 9)</f>
        <v>#VALUE!</v>
      </c>
      <c r="H22404" s="20" t="n">
        <f aca="false">Tabela14[[#This Row],[Hora Final]]-Tabela14[[#This Row],[Hora Inicial]]</f>
        <v>0</v>
      </c>
    </row>
    <row r="22405" customFormat="false" ht="15" hidden="false" customHeight="false" outlineLevel="0" collapsed="false">
      <c r="A22405" s="1" t="e">
        <f aca="false">MID(Tabela14[[#This Row],[Nota Fiscal]], 26, 9)</f>
        <v>#VALUE!</v>
      </c>
      <c r="H22405" s="20" t="n">
        <f aca="false">Tabela14[[#This Row],[Hora Final]]-Tabela14[[#This Row],[Hora Inicial]]</f>
        <v>0</v>
      </c>
    </row>
    <row r="22406" customFormat="false" ht="15" hidden="false" customHeight="false" outlineLevel="0" collapsed="false">
      <c r="A22406" s="1" t="e">
        <f aca="false">MID(Tabela14[[#This Row],[Nota Fiscal]], 26, 9)</f>
        <v>#VALUE!</v>
      </c>
      <c r="H22406" s="20" t="n">
        <f aca="false">Tabela14[[#This Row],[Hora Final]]-Tabela14[[#This Row],[Hora Inicial]]</f>
        <v>0</v>
      </c>
    </row>
    <row r="22407" customFormat="false" ht="15" hidden="false" customHeight="false" outlineLevel="0" collapsed="false">
      <c r="A22407" s="1" t="e">
        <f aca="false">MID(Tabela14[[#This Row],[Nota Fiscal]], 26, 9)</f>
        <v>#VALUE!</v>
      </c>
      <c r="H22407" s="20" t="n">
        <f aca="false">Tabela14[[#This Row],[Hora Final]]-Tabela14[[#This Row],[Hora Inicial]]</f>
        <v>0</v>
      </c>
    </row>
    <row r="22408" customFormat="false" ht="15" hidden="false" customHeight="false" outlineLevel="0" collapsed="false">
      <c r="A22408" s="1" t="e">
        <f aca="false">MID(Tabela14[[#This Row],[Nota Fiscal]], 26, 9)</f>
        <v>#VALUE!</v>
      </c>
      <c r="H22408" s="20" t="n">
        <f aca="false">Tabela14[[#This Row],[Hora Final]]-Tabela14[[#This Row],[Hora Inicial]]</f>
        <v>0</v>
      </c>
    </row>
    <row r="22409" customFormat="false" ht="15" hidden="false" customHeight="false" outlineLevel="0" collapsed="false">
      <c r="A22409" s="1" t="e">
        <f aca="false">MID(Tabela14[[#This Row],[Nota Fiscal]], 26, 9)</f>
        <v>#VALUE!</v>
      </c>
      <c r="H22409" s="20" t="n">
        <f aca="false">Tabela14[[#This Row],[Hora Final]]-Tabela14[[#This Row],[Hora Inicial]]</f>
        <v>0</v>
      </c>
    </row>
    <row r="22410" customFormat="false" ht="15" hidden="false" customHeight="false" outlineLevel="0" collapsed="false">
      <c r="A22410" s="1" t="e">
        <f aca="false">MID(Tabela14[[#This Row],[Nota Fiscal]], 26, 9)</f>
        <v>#VALUE!</v>
      </c>
      <c r="H22410" s="20" t="n">
        <f aca="false">Tabela14[[#This Row],[Hora Final]]-Tabela14[[#This Row],[Hora Inicial]]</f>
        <v>0</v>
      </c>
    </row>
    <row r="22411" customFormat="false" ht="15" hidden="false" customHeight="false" outlineLevel="0" collapsed="false">
      <c r="A22411" s="1" t="e">
        <f aca="false">MID(Tabela14[[#This Row],[Nota Fiscal]], 26, 9)</f>
        <v>#VALUE!</v>
      </c>
      <c r="H22411" s="20" t="n">
        <f aca="false">Tabela14[[#This Row],[Hora Final]]-Tabela14[[#This Row],[Hora Inicial]]</f>
        <v>0</v>
      </c>
    </row>
    <row r="22412" customFormat="false" ht="15" hidden="false" customHeight="false" outlineLevel="0" collapsed="false">
      <c r="A22412" s="1" t="e">
        <f aca="false">MID(Tabela14[[#This Row],[Nota Fiscal]], 26, 9)</f>
        <v>#VALUE!</v>
      </c>
      <c r="H22412" s="20" t="n">
        <f aca="false">Tabela14[[#This Row],[Hora Final]]-Tabela14[[#This Row],[Hora Inicial]]</f>
        <v>0</v>
      </c>
    </row>
    <row r="22413" customFormat="false" ht="15" hidden="false" customHeight="false" outlineLevel="0" collapsed="false">
      <c r="A22413" s="1" t="e">
        <f aca="false">MID(Tabela14[[#This Row],[Nota Fiscal]], 26, 9)</f>
        <v>#VALUE!</v>
      </c>
      <c r="H22413" s="20" t="n">
        <f aca="false">Tabela14[[#This Row],[Hora Final]]-Tabela14[[#This Row],[Hora Inicial]]</f>
        <v>0</v>
      </c>
    </row>
    <row r="22414" customFormat="false" ht="15" hidden="false" customHeight="false" outlineLevel="0" collapsed="false">
      <c r="A22414" s="1" t="e">
        <f aca="false">MID(Tabela14[[#This Row],[Nota Fiscal]], 26, 9)</f>
        <v>#VALUE!</v>
      </c>
      <c r="H22414" s="20" t="n">
        <f aca="false">Tabela14[[#This Row],[Hora Final]]-Tabela14[[#This Row],[Hora Inicial]]</f>
        <v>0</v>
      </c>
    </row>
    <row r="22415" customFormat="false" ht="15" hidden="false" customHeight="false" outlineLevel="0" collapsed="false">
      <c r="A22415" s="1" t="e">
        <f aca="false">MID(Tabela14[[#This Row],[Nota Fiscal]], 26, 9)</f>
        <v>#VALUE!</v>
      </c>
      <c r="H22415" s="20" t="n">
        <f aca="false">Tabela14[[#This Row],[Hora Final]]-Tabela14[[#This Row],[Hora Inicial]]</f>
        <v>0</v>
      </c>
    </row>
    <row r="22416" customFormat="false" ht="15" hidden="false" customHeight="false" outlineLevel="0" collapsed="false">
      <c r="A22416" s="1" t="e">
        <f aca="false">MID(Tabela14[[#This Row],[Nota Fiscal]], 26, 9)</f>
        <v>#VALUE!</v>
      </c>
      <c r="H22416" s="20" t="n">
        <f aca="false">Tabela14[[#This Row],[Hora Final]]-Tabela14[[#This Row],[Hora Inicial]]</f>
        <v>0</v>
      </c>
    </row>
    <row r="22417" customFormat="false" ht="15" hidden="false" customHeight="false" outlineLevel="0" collapsed="false">
      <c r="A22417" s="1" t="e">
        <f aca="false">MID(Tabela14[[#This Row],[Nota Fiscal]], 26, 9)</f>
        <v>#VALUE!</v>
      </c>
      <c r="H22417" s="20" t="n">
        <f aca="false">Tabela14[[#This Row],[Hora Final]]-Tabela14[[#This Row],[Hora Inicial]]</f>
        <v>0</v>
      </c>
    </row>
    <row r="22418" customFormat="false" ht="15" hidden="false" customHeight="false" outlineLevel="0" collapsed="false">
      <c r="A22418" s="1" t="e">
        <f aca="false">MID(Tabela14[[#This Row],[Nota Fiscal]], 26, 9)</f>
        <v>#VALUE!</v>
      </c>
      <c r="H22418" s="20" t="n">
        <f aca="false">Tabela14[[#This Row],[Hora Final]]-Tabela14[[#This Row],[Hora Inicial]]</f>
        <v>0</v>
      </c>
    </row>
    <row r="22419" customFormat="false" ht="15" hidden="false" customHeight="false" outlineLevel="0" collapsed="false">
      <c r="A22419" s="1" t="e">
        <f aca="false">MID(Tabela14[[#This Row],[Nota Fiscal]], 26, 9)</f>
        <v>#VALUE!</v>
      </c>
      <c r="H22419" s="20" t="n">
        <f aca="false">Tabela14[[#This Row],[Hora Final]]-Tabela14[[#This Row],[Hora Inicial]]</f>
        <v>0</v>
      </c>
    </row>
    <row r="22420" customFormat="false" ht="15" hidden="false" customHeight="false" outlineLevel="0" collapsed="false">
      <c r="A22420" s="1" t="e">
        <f aca="false">MID(Tabela14[[#This Row],[Nota Fiscal]], 26, 9)</f>
        <v>#VALUE!</v>
      </c>
      <c r="H22420" s="20" t="n">
        <f aca="false">Tabela14[[#This Row],[Hora Final]]-Tabela14[[#This Row],[Hora Inicial]]</f>
        <v>0</v>
      </c>
    </row>
    <row r="22421" customFormat="false" ht="15" hidden="false" customHeight="false" outlineLevel="0" collapsed="false">
      <c r="A22421" s="1" t="e">
        <f aca="false">MID(Tabela14[[#This Row],[Nota Fiscal]], 26, 9)</f>
        <v>#VALUE!</v>
      </c>
      <c r="H22421" s="20" t="n">
        <f aca="false">Tabela14[[#This Row],[Hora Final]]-Tabela14[[#This Row],[Hora Inicial]]</f>
        <v>0</v>
      </c>
    </row>
    <row r="22422" customFormat="false" ht="15" hidden="false" customHeight="false" outlineLevel="0" collapsed="false">
      <c r="A22422" s="1" t="e">
        <f aca="false">MID(Tabela14[[#This Row],[Nota Fiscal]], 26, 9)</f>
        <v>#VALUE!</v>
      </c>
      <c r="H22422" s="20" t="n">
        <f aca="false">Tabela14[[#This Row],[Hora Final]]-Tabela14[[#This Row],[Hora Inicial]]</f>
        <v>0</v>
      </c>
    </row>
    <row r="22423" customFormat="false" ht="15" hidden="false" customHeight="false" outlineLevel="0" collapsed="false">
      <c r="A22423" s="1" t="e">
        <f aca="false">MID(Tabela14[[#This Row],[Nota Fiscal]], 26, 9)</f>
        <v>#VALUE!</v>
      </c>
      <c r="H22423" s="20" t="n">
        <f aca="false">Tabela14[[#This Row],[Hora Final]]-Tabela14[[#This Row],[Hora Inicial]]</f>
        <v>0</v>
      </c>
    </row>
    <row r="22424" customFormat="false" ht="15" hidden="false" customHeight="false" outlineLevel="0" collapsed="false">
      <c r="A22424" s="1" t="e">
        <f aca="false">MID(Tabela14[[#This Row],[Nota Fiscal]], 26, 9)</f>
        <v>#VALUE!</v>
      </c>
      <c r="H22424" s="20" t="n">
        <f aca="false">Tabela14[[#This Row],[Hora Final]]-Tabela14[[#This Row],[Hora Inicial]]</f>
        <v>0</v>
      </c>
    </row>
    <row r="22425" customFormat="false" ht="15" hidden="false" customHeight="false" outlineLevel="0" collapsed="false">
      <c r="A22425" s="1" t="e">
        <f aca="false">MID(Tabela14[[#This Row],[Nota Fiscal]], 26, 9)</f>
        <v>#VALUE!</v>
      </c>
      <c r="H22425" s="20" t="n">
        <f aca="false">Tabela14[[#This Row],[Hora Final]]-Tabela14[[#This Row],[Hora Inicial]]</f>
        <v>0</v>
      </c>
    </row>
    <row r="22426" customFormat="false" ht="15" hidden="false" customHeight="false" outlineLevel="0" collapsed="false">
      <c r="A22426" s="1" t="e">
        <f aca="false">MID(Tabela14[[#This Row],[Nota Fiscal]], 26, 9)</f>
        <v>#VALUE!</v>
      </c>
      <c r="H22426" s="20" t="n">
        <f aca="false">Tabela14[[#This Row],[Hora Final]]-Tabela14[[#This Row],[Hora Inicial]]</f>
        <v>0</v>
      </c>
    </row>
    <row r="22427" customFormat="false" ht="15" hidden="false" customHeight="false" outlineLevel="0" collapsed="false">
      <c r="A22427" s="1" t="e">
        <f aca="false">MID(Tabela14[[#This Row],[Nota Fiscal]], 26, 9)</f>
        <v>#VALUE!</v>
      </c>
      <c r="H22427" s="20" t="n">
        <f aca="false">Tabela14[[#This Row],[Hora Final]]-Tabela14[[#This Row],[Hora Inicial]]</f>
        <v>0</v>
      </c>
    </row>
    <row r="22428" customFormat="false" ht="15" hidden="false" customHeight="false" outlineLevel="0" collapsed="false">
      <c r="A22428" s="1" t="e">
        <f aca="false">MID(Tabela14[[#This Row],[Nota Fiscal]], 26, 9)</f>
        <v>#VALUE!</v>
      </c>
      <c r="H22428" s="20" t="n">
        <f aca="false">Tabela14[[#This Row],[Hora Final]]-Tabela14[[#This Row],[Hora Inicial]]</f>
        <v>0</v>
      </c>
    </row>
    <row r="22429" customFormat="false" ht="15" hidden="false" customHeight="false" outlineLevel="0" collapsed="false">
      <c r="A22429" s="1" t="e">
        <f aca="false">MID(Tabela14[[#This Row],[Nota Fiscal]], 26, 9)</f>
        <v>#VALUE!</v>
      </c>
      <c r="H22429" s="20" t="n">
        <f aca="false">Tabela14[[#This Row],[Hora Final]]-Tabela14[[#This Row],[Hora Inicial]]</f>
        <v>0</v>
      </c>
    </row>
    <row r="22430" customFormat="false" ht="15" hidden="false" customHeight="false" outlineLevel="0" collapsed="false">
      <c r="A22430" s="1" t="e">
        <f aca="false">MID(Tabela14[[#This Row],[Nota Fiscal]], 26, 9)</f>
        <v>#VALUE!</v>
      </c>
      <c r="H22430" s="20" t="n">
        <f aca="false">Tabela14[[#This Row],[Hora Final]]-Tabela14[[#This Row],[Hora Inicial]]</f>
        <v>0</v>
      </c>
    </row>
    <row r="22431" customFormat="false" ht="15" hidden="false" customHeight="false" outlineLevel="0" collapsed="false">
      <c r="A22431" s="1" t="e">
        <f aca="false">MID(Tabela14[[#This Row],[Nota Fiscal]], 26, 9)</f>
        <v>#VALUE!</v>
      </c>
      <c r="H22431" s="20" t="n">
        <f aca="false">Tabela14[[#This Row],[Hora Final]]-Tabela14[[#This Row],[Hora Inicial]]</f>
        <v>0</v>
      </c>
    </row>
    <row r="22432" customFormat="false" ht="15" hidden="false" customHeight="false" outlineLevel="0" collapsed="false">
      <c r="A22432" s="1" t="e">
        <f aca="false">MID(Tabela14[[#This Row],[Nota Fiscal]], 26, 9)</f>
        <v>#VALUE!</v>
      </c>
      <c r="H22432" s="20" t="n">
        <f aca="false">Tabela14[[#This Row],[Hora Final]]-Tabela14[[#This Row],[Hora Inicial]]</f>
        <v>0</v>
      </c>
    </row>
    <row r="22433" customFormat="false" ht="15" hidden="false" customHeight="false" outlineLevel="0" collapsed="false">
      <c r="A22433" s="1" t="e">
        <f aca="false">MID(Tabela14[[#This Row],[Nota Fiscal]], 26, 9)</f>
        <v>#VALUE!</v>
      </c>
      <c r="H22433" s="20" t="n">
        <f aca="false">Tabela14[[#This Row],[Hora Final]]-Tabela14[[#This Row],[Hora Inicial]]</f>
        <v>0</v>
      </c>
    </row>
    <row r="22434" customFormat="false" ht="15" hidden="false" customHeight="false" outlineLevel="0" collapsed="false">
      <c r="A22434" s="1" t="e">
        <f aca="false">MID(Tabela14[[#This Row],[Nota Fiscal]], 26, 9)</f>
        <v>#VALUE!</v>
      </c>
      <c r="H22434" s="20" t="n">
        <f aca="false">Tabela14[[#This Row],[Hora Final]]-Tabela14[[#This Row],[Hora Inicial]]</f>
        <v>0</v>
      </c>
    </row>
    <row r="22435" customFormat="false" ht="15" hidden="false" customHeight="false" outlineLevel="0" collapsed="false">
      <c r="A22435" s="1" t="e">
        <f aca="false">MID(Tabela14[[#This Row],[Nota Fiscal]], 26, 9)</f>
        <v>#VALUE!</v>
      </c>
      <c r="H22435" s="20" t="n">
        <f aca="false">Tabela14[[#This Row],[Hora Final]]-Tabela14[[#This Row],[Hora Inicial]]</f>
        <v>0</v>
      </c>
    </row>
    <row r="22436" customFormat="false" ht="15" hidden="false" customHeight="false" outlineLevel="0" collapsed="false">
      <c r="A22436" s="1" t="e">
        <f aca="false">MID(Tabela14[[#This Row],[Nota Fiscal]], 26, 9)</f>
        <v>#VALUE!</v>
      </c>
      <c r="H22436" s="20" t="n">
        <f aca="false">Tabela14[[#This Row],[Hora Final]]-Tabela14[[#This Row],[Hora Inicial]]</f>
        <v>0</v>
      </c>
    </row>
    <row r="22437" customFormat="false" ht="15" hidden="false" customHeight="false" outlineLevel="0" collapsed="false">
      <c r="A22437" s="1" t="e">
        <f aca="false">MID(Tabela14[[#This Row],[Nota Fiscal]], 26, 9)</f>
        <v>#VALUE!</v>
      </c>
      <c r="H22437" s="20" t="n">
        <f aca="false">Tabela14[[#This Row],[Hora Final]]-Tabela14[[#This Row],[Hora Inicial]]</f>
        <v>0</v>
      </c>
    </row>
    <row r="22438" customFormat="false" ht="15" hidden="false" customHeight="false" outlineLevel="0" collapsed="false">
      <c r="A22438" s="1" t="e">
        <f aca="false">MID(Tabela14[[#This Row],[Nota Fiscal]], 26, 9)</f>
        <v>#VALUE!</v>
      </c>
      <c r="H22438" s="20" t="n">
        <f aca="false">Tabela14[[#This Row],[Hora Final]]-Tabela14[[#This Row],[Hora Inicial]]</f>
        <v>0</v>
      </c>
    </row>
    <row r="22439" customFormat="false" ht="15" hidden="false" customHeight="false" outlineLevel="0" collapsed="false">
      <c r="A22439" s="1" t="e">
        <f aca="false">MID(Tabela14[[#This Row],[Nota Fiscal]], 26, 9)</f>
        <v>#VALUE!</v>
      </c>
      <c r="H22439" s="20" t="n">
        <f aca="false">Tabela14[[#This Row],[Hora Final]]-Tabela14[[#This Row],[Hora Inicial]]</f>
        <v>0</v>
      </c>
    </row>
    <row r="22440" customFormat="false" ht="15" hidden="false" customHeight="false" outlineLevel="0" collapsed="false">
      <c r="A22440" s="1" t="e">
        <f aca="false">MID(Tabela14[[#This Row],[Nota Fiscal]], 26, 9)</f>
        <v>#VALUE!</v>
      </c>
      <c r="H22440" s="20" t="n">
        <f aca="false">Tabela14[[#This Row],[Hora Final]]-Tabela14[[#This Row],[Hora Inicial]]</f>
        <v>0</v>
      </c>
    </row>
    <row r="22441" customFormat="false" ht="15" hidden="false" customHeight="false" outlineLevel="0" collapsed="false">
      <c r="A22441" s="1" t="e">
        <f aca="false">MID(Tabela14[[#This Row],[Nota Fiscal]], 26, 9)</f>
        <v>#VALUE!</v>
      </c>
      <c r="H22441" s="20" t="n">
        <f aca="false">Tabela14[[#This Row],[Hora Final]]-Tabela14[[#This Row],[Hora Inicial]]</f>
        <v>0</v>
      </c>
    </row>
    <row r="22442" customFormat="false" ht="15" hidden="false" customHeight="false" outlineLevel="0" collapsed="false">
      <c r="A22442" s="1" t="e">
        <f aca="false">MID(Tabela14[[#This Row],[Nota Fiscal]], 26, 9)</f>
        <v>#VALUE!</v>
      </c>
      <c r="H22442" s="20" t="n">
        <f aca="false">Tabela14[[#This Row],[Hora Final]]-Tabela14[[#This Row],[Hora Inicial]]</f>
        <v>0</v>
      </c>
    </row>
    <row r="22443" customFormat="false" ht="15" hidden="false" customHeight="false" outlineLevel="0" collapsed="false">
      <c r="A22443" s="1" t="e">
        <f aca="false">MID(Tabela14[[#This Row],[Nota Fiscal]], 26, 9)</f>
        <v>#VALUE!</v>
      </c>
      <c r="H22443" s="20" t="n">
        <f aca="false">Tabela14[[#This Row],[Hora Final]]-Tabela14[[#This Row],[Hora Inicial]]</f>
        <v>0</v>
      </c>
    </row>
    <row r="22444" customFormat="false" ht="15" hidden="false" customHeight="false" outlineLevel="0" collapsed="false">
      <c r="A22444" s="1" t="e">
        <f aca="false">MID(Tabela14[[#This Row],[Nota Fiscal]], 26, 9)</f>
        <v>#VALUE!</v>
      </c>
      <c r="H22444" s="20" t="n">
        <f aca="false">Tabela14[[#This Row],[Hora Final]]-Tabela14[[#This Row],[Hora Inicial]]</f>
        <v>0</v>
      </c>
    </row>
    <row r="22445" customFormat="false" ht="15" hidden="false" customHeight="false" outlineLevel="0" collapsed="false">
      <c r="A22445" s="1" t="e">
        <f aca="false">MID(Tabela14[[#This Row],[Nota Fiscal]], 26, 9)</f>
        <v>#VALUE!</v>
      </c>
      <c r="H22445" s="20" t="n">
        <f aca="false">Tabela14[[#This Row],[Hora Final]]-Tabela14[[#This Row],[Hora Inicial]]</f>
        <v>0</v>
      </c>
    </row>
    <row r="22446" customFormat="false" ht="15" hidden="false" customHeight="false" outlineLevel="0" collapsed="false">
      <c r="A22446" s="1" t="e">
        <f aca="false">MID(Tabela14[[#This Row],[Nota Fiscal]], 26, 9)</f>
        <v>#VALUE!</v>
      </c>
      <c r="H22446" s="20" t="n">
        <f aca="false">Tabela14[[#This Row],[Hora Final]]-Tabela14[[#This Row],[Hora Inicial]]</f>
        <v>0</v>
      </c>
    </row>
    <row r="22447" customFormat="false" ht="15" hidden="false" customHeight="false" outlineLevel="0" collapsed="false">
      <c r="A22447" s="1" t="e">
        <f aca="false">MID(Tabela14[[#This Row],[Nota Fiscal]], 26, 9)</f>
        <v>#VALUE!</v>
      </c>
      <c r="H22447" s="20" t="n">
        <f aca="false">Tabela14[[#This Row],[Hora Final]]-Tabela14[[#This Row],[Hora Inicial]]</f>
        <v>0</v>
      </c>
    </row>
    <row r="22448" customFormat="false" ht="15" hidden="false" customHeight="false" outlineLevel="0" collapsed="false">
      <c r="A22448" s="1" t="e">
        <f aca="false">MID(Tabela14[[#This Row],[Nota Fiscal]], 26, 9)</f>
        <v>#VALUE!</v>
      </c>
      <c r="H22448" s="20" t="n">
        <f aca="false">Tabela14[[#This Row],[Hora Final]]-Tabela14[[#This Row],[Hora Inicial]]</f>
        <v>0</v>
      </c>
    </row>
    <row r="22449" customFormat="false" ht="15" hidden="false" customHeight="false" outlineLevel="0" collapsed="false">
      <c r="A22449" s="1" t="e">
        <f aca="false">MID(Tabela14[[#This Row],[Nota Fiscal]], 26, 9)</f>
        <v>#VALUE!</v>
      </c>
      <c r="H22449" s="20" t="n">
        <f aca="false">Tabela14[[#This Row],[Hora Final]]-Tabela14[[#This Row],[Hora Inicial]]</f>
        <v>0</v>
      </c>
    </row>
    <row r="22450" customFormat="false" ht="15" hidden="false" customHeight="false" outlineLevel="0" collapsed="false">
      <c r="A22450" s="1" t="e">
        <f aca="false">MID(Tabela14[[#This Row],[Nota Fiscal]], 26, 9)</f>
        <v>#VALUE!</v>
      </c>
      <c r="H22450" s="20" t="n">
        <f aca="false">Tabela14[[#This Row],[Hora Final]]-Tabela14[[#This Row],[Hora Inicial]]</f>
        <v>0</v>
      </c>
    </row>
    <row r="22451" customFormat="false" ht="15" hidden="false" customHeight="false" outlineLevel="0" collapsed="false">
      <c r="A22451" s="1" t="e">
        <f aca="false">MID(Tabela14[[#This Row],[Nota Fiscal]], 26, 9)</f>
        <v>#VALUE!</v>
      </c>
      <c r="H22451" s="20" t="n">
        <f aca="false">Tabela14[[#This Row],[Hora Final]]-Tabela14[[#This Row],[Hora Inicial]]</f>
        <v>0</v>
      </c>
    </row>
    <row r="22452" customFormat="false" ht="15" hidden="false" customHeight="false" outlineLevel="0" collapsed="false">
      <c r="A22452" s="1" t="e">
        <f aca="false">MID(Tabela14[[#This Row],[Nota Fiscal]], 26, 9)</f>
        <v>#VALUE!</v>
      </c>
      <c r="H22452" s="20" t="n">
        <f aca="false">Tabela14[[#This Row],[Hora Final]]-Tabela14[[#This Row],[Hora Inicial]]</f>
        <v>0</v>
      </c>
    </row>
    <row r="22453" customFormat="false" ht="15" hidden="false" customHeight="false" outlineLevel="0" collapsed="false">
      <c r="A22453" s="1" t="e">
        <f aca="false">MID(Tabela14[[#This Row],[Nota Fiscal]], 26, 9)</f>
        <v>#VALUE!</v>
      </c>
      <c r="H22453" s="20" t="n">
        <f aca="false">Tabela14[[#This Row],[Hora Final]]-Tabela14[[#This Row],[Hora Inicial]]</f>
        <v>0</v>
      </c>
    </row>
    <row r="22454" customFormat="false" ht="15" hidden="false" customHeight="false" outlineLevel="0" collapsed="false">
      <c r="A22454" s="1" t="e">
        <f aca="false">MID(Tabela14[[#This Row],[Nota Fiscal]], 26, 9)</f>
        <v>#VALUE!</v>
      </c>
      <c r="H22454" s="20" t="n">
        <f aca="false">Tabela14[[#This Row],[Hora Final]]-Tabela14[[#This Row],[Hora Inicial]]</f>
        <v>0</v>
      </c>
    </row>
    <row r="22455" customFormat="false" ht="15" hidden="false" customHeight="false" outlineLevel="0" collapsed="false">
      <c r="A22455" s="1" t="e">
        <f aca="false">MID(Tabela14[[#This Row],[Nota Fiscal]], 26, 9)</f>
        <v>#VALUE!</v>
      </c>
      <c r="H22455" s="20" t="n">
        <f aca="false">Tabela14[[#This Row],[Hora Final]]-Tabela14[[#This Row],[Hora Inicial]]</f>
        <v>0</v>
      </c>
    </row>
    <row r="22456" customFormat="false" ht="15" hidden="false" customHeight="false" outlineLevel="0" collapsed="false">
      <c r="A22456" s="1" t="e">
        <f aca="false">MID(Tabela14[[#This Row],[Nota Fiscal]], 26, 9)</f>
        <v>#VALUE!</v>
      </c>
      <c r="H22456" s="20" t="n">
        <f aca="false">Tabela14[[#This Row],[Hora Final]]-Tabela14[[#This Row],[Hora Inicial]]</f>
        <v>0</v>
      </c>
    </row>
    <row r="22457" customFormat="false" ht="15" hidden="false" customHeight="false" outlineLevel="0" collapsed="false">
      <c r="A22457" s="1" t="e">
        <f aca="false">MID(Tabela14[[#This Row],[Nota Fiscal]], 26, 9)</f>
        <v>#VALUE!</v>
      </c>
      <c r="H22457" s="20" t="n">
        <f aca="false">Tabela14[[#This Row],[Hora Final]]-Tabela14[[#This Row],[Hora Inicial]]</f>
        <v>0</v>
      </c>
    </row>
    <row r="22458" customFormat="false" ht="15" hidden="false" customHeight="false" outlineLevel="0" collapsed="false">
      <c r="A22458" s="1" t="e">
        <f aca="false">MID(Tabela14[[#This Row],[Nota Fiscal]], 26, 9)</f>
        <v>#VALUE!</v>
      </c>
      <c r="H22458" s="20" t="n">
        <f aca="false">Tabela14[[#This Row],[Hora Final]]-Tabela14[[#This Row],[Hora Inicial]]</f>
        <v>0</v>
      </c>
    </row>
    <row r="22459" customFormat="false" ht="15" hidden="false" customHeight="false" outlineLevel="0" collapsed="false">
      <c r="A22459" s="1" t="e">
        <f aca="false">MID(Tabela14[[#This Row],[Nota Fiscal]], 26, 9)</f>
        <v>#VALUE!</v>
      </c>
      <c r="H22459" s="20" t="n">
        <f aca="false">Tabela14[[#This Row],[Hora Final]]-Tabela14[[#This Row],[Hora Inicial]]</f>
        <v>0</v>
      </c>
    </row>
    <row r="22460" customFormat="false" ht="15" hidden="false" customHeight="false" outlineLevel="0" collapsed="false">
      <c r="A22460" s="1" t="e">
        <f aca="false">MID(Tabela14[[#This Row],[Nota Fiscal]], 26, 9)</f>
        <v>#VALUE!</v>
      </c>
      <c r="H22460" s="20" t="n">
        <f aca="false">Tabela14[[#This Row],[Hora Final]]-Tabela14[[#This Row],[Hora Inicial]]</f>
        <v>0</v>
      </c>
    </row>
    <row r="22461" customFormat="false" ht="15" hidden="false" customHeight="false" outlineLevel="0" collapsed="false">
      <c r="A22461" s="1" t="e">
        <f aca="false">MID(Tabela14[[#This Row],[Nota Fiscal]], 26, 9)</f>
        <v>#VALUE!</v>
      </c>
      <c r="H22461" s="20" t="n">
        <f aca="false">Tabela14[[#This Row],[Hora Final]]-Tabela14[[#This Row],[Hora Inicial]]</f>
        <v>0</v>
      </c>
    </row>
    <row r="22462" customFormat="false" ht="15" hidden="false" customHeight="false" outlineLevel="0" collapsed="false">
      <c r="A22462" s="1" t="e">
        <f aca="false">MID(Tabela14[[#This Row],[Nota Fiscal]], 26, 9)</f>
        <v>#VALUE!</v>
      </c>
      <c r="H22462" s="20" t="n">
        <f aca="false">Tabela14[[#This Row],[Hora Final]]-Tabela14[[#This Row],[Hora Inicial]]</f>
        <v>0</v>
      </c>
    </row>
    <row r="22463" customFormat="false" ht="15" hidden="false" customHeight="false" outlineLevel="0" collapsed="false">
      <c r="A22463" s="1" t="e">
        <f aca="false">MID(Tabela14[[#This Row],[Nota Fiscal]], 26, 9)</f>
        <v>#VALUE!</v>
      </c>
      <c r="H22463" s="20" t="n">
        <f aca="false">Tabela14[[#This Row],[Hora Final]]-Tabela14[[#This Row],[Hora Inicial]]</f>
        <v>0</v>
      </c>
    </row>
    <row r="22464" customFormat="false" ht="15" hidden="false" customHeight="false" outlineLevel="0" collapsed="false">
      <c r="A22464" s="1" t="e">
        <f aca="false">MID(Tabela14[[#This Row],[Nota Fiscal]], 26, 9)</f>
        <v>#VALUE!</v>
      </c>
      <c r="H22464" s="20" t="n">
        <f aca="false">Tabela14[[#This Row],[Hora Final]]-Tabela14[[#This Row],[Hora Inicial]]</f>
        <v>0</v>
      </c>
    </row>
    <row r="22465" customFormat="false" ht="15" hidden="false" customHeight="false" outlineLevel="0" collapsed="false">
      <c r="A22465" s="1" t="e">
        <f aca="false">MID(Tabela14[[#This Row],[Nota Fiscal]], 26, 9)</f>
        <v>#VALUE!</v>
      </c>
      <c r="H22465" s="20" t="n">
        <f aca="false">Tabela14[[#This Row],[Hora Final]]-Tabela14[[#This Row],[Hora Inicial]]</f>
        <v>0</v>
      </c>
    </row>
    <row r="22466" customFormat="false" ht="15" hidden="false" customHeight="false" outlineLevel="0" collapsed="false">
      <c r="A22466" s="1" t="e">
        <f aca="false">MID(Tabela14[[#This Row],[Nota Fiscal]], 26, 9)</f>
        <v>#VALUE!</v>
      </c>
      <c r="H22466" s="20" t="n">
        <f aca="false">Tabela14[[#This Row],[Hora Final]]-Tabela14[[#This Row],[Hora Inicial]]</f>
        <v>0</v>
      </c>
    </row>
    <row r="22467" customFormat="false" ht="15" hidden="false" customHeight="false" outlineLevel="0" collapsed="false">
      <c r="A22467" s="1" t="e">
        <f aca="false">MID(Tabela14[[#This Row],[Nota Fiscal]], 26, 9)</f>
        <v>#VALUE!</v>
      </c>
      <c r="H22467" s="20" t="n">
        <f aca="false">Tabela14[[#This Row],[Hora Final]]-Tabela14[[#This Row],[Hora Inicial]]</f>
        <v>0</v>
      </c>
    </row>
    <row r="22468" customFormat="false" ht="15" hidden="false" customHeight="false" outlineLevel="0" collapsed="false">
      <c r="A22468" s="1" t="e">
        <f aca="false">MID(Tabela14[[#This Row],[Nota Fiscal]], 26, 9)</f>
        <v>#VALUE!</v>
      </c>
      <c r="H22468" s="20" t="n">
        <f aca="false">Tabela14[[#This Row],[Hora Final]]-Tabela14[[#This Row],[Hora Inicial]]</f>
        <v>0</v>
      </c>
    </row>
    <row r="22469" customFormat="false" ht="15" hidden="false" customHeight="false" outlineLevel="0" collapsed="false">
      <c r="A22469" s="1" t="e">
        <f aca="false">MID(Tabela14[[#This Row],[Nota Fiscal]], 26, 9)</f>
        <v>#VALUE!</v>
      </c>
      <c r="H22469" s="20" t="n">
        <f aca="false">Tabela14[[#This Row],[Hora Final]]-Tabela14[[#This Row],[Hora Inicial]]</f>
        <v>0</v>
      </c>
    </row>
    <row r="22470" customFormat="false" ht="15" hidden="false" customHeight="false" outlineLevel="0" collapsed="false">
      <c r="A22470" s="1" t="e">
        <f aca="false">MID(Tabela14[[#This Row],[Nota Fiscal]], 26, 9)</f>
        <v>#VALUE!</v>
      </c>
      <c r="H22470" s="20" t="n">
        <f aca="false">Tabela14[[#This Row],[Hora Final]]-Tabela14[[#This Row],[Hora Inicial]]</f>
        <v>0</v>
      </c>
    </row>
    <row r="22471" customFormat="false" ht="15" hidden="false" customHeight="false" outlineLevel="0" collapsed="false">
      <c r="A22471" s="1" t="e">
        <f aca="false">MID(Tabela14[[#This Row],[Nota Fiscal]], 26, 9)</f>
        <v>#VALUE!</v>
      </c>
      <c r="H22471" s="20" t="n">
        <f aca="false">Tabela14[[#This Row],[Hora Final]]-Tabela14[[#This Row],[Hora Inicial]]</f>
        <v>0</v>
      </c>
    </row>
    <row r="22472" customFormat="false" ht="15" hidden="false" customHeight="false" outlineLevel="0" collapsed="false">
      <c r="A22472" s="1" t="e">
        <f aca="false">MID(Tabela14[[#This Row],[Nota Fiscal]], 26, 9)</f>
        <v>#VALUE!</v>
      </c>
      <c r="H22472" s="20" t="n">
        <f aca="false">Tabela14[[#This Row],[Hora Final]]-Tabela14[[#This Row],[Hora Inicial]]</f>
        <v>0</v>
      </c>
    </row>
    <row r="22473" customFormat="false" ht="15" hidden="false" customHeight="false" outlineLevel="0" collapsed="false">
      <c r="A22473" s="1" t="e">
        <f aca="false">MID(Tabela14[[#This Row],[Nota Fiscal]], 26, 9)</f>
        <v>#VALUE!</v>
      </c>
      <c r="H22473" s="20" t="n">
        <f aca="false">Tabela14[[#This Row],[Hora Final]]-Tabela14[[#This Row],[Hora Inicial]]</f>
        <v>0</v>
      </c>
    </row>
    <row r="22474" customFormat="false" ht="15" hidden="false" customHeight="false" outlineLevel="0" collapsed="false">
      <c r="A22474" s="1" t="e">
        <f aca="false">MID(Tabela14[[#This Row],[Nota Fiscal]], 26, 9)</f>
        <v>#VALUE!</v>
      </c>
      <c r="H22474" s="20" t="n">
        <f aca="false">Tabela14[[#This Row],[Hora Final]]-Tabela14[[#This Row],[Hora Inicial]]</f>
        <v>0</v>
      </c>
    </row>
    <row r="22475" customFormat="false" ht="15" hidden="false" customHeight="false" outlineLevel="0" collapsed="false">
      <c r="A22475" s="1" t="e">
        <f aca="false">MID(Tabela14[[#This Row],[Nota Fiscal]], 26, 9)</f>
        <v>#VALUE!</v>
      </c>
      <c r="H22475" s="20" t="n">
        <f aca="false">Tabela14[[#This Row],[Hora Final]]-Tabela14[[#This Row],[Hora Inicial]]</f>
        <v>0</v>
      </c>
    </row>
    <row r="22476" customFormat="false" ht="15" hidden="false" customHeight="false" outlineLevel="0" collapsed="false">
      <c r="A22476" s="1" t="e">
        <f aca="false">MID(Tabela14[[#This Row],[Nota Fiscal]], 26, 9)</f>
        <v>#VALUE!</v>
      </c>
      <c r="H22476" s="20" t="n">
        <f aca="false">Tabela14[[#This Row],[Hora Final]]-Tabela14[[#This Row],[Hora Inicial]]</f>
        <v>0</v>
      </c>
    </row>
    <row r="22477" customFormat="false" ht="15" hidden="false" customHeight="false" outlineLevel="0" collapsed="false">
      <c r="A22477" s="1" t="e">
        <f aca="false">MID(Tabela14[[#This Row],[Nota Fiscal]], 26, 9)</f>
        <v>#VALUE!</v>
      </c>
      <c r="H22477" s="20" t="n">
        <f aca="false">Tabela14[[#This Row],[Hora Final]]-Tabela14[[#This Row],[Hora Inicial]]</f>
        <v>0</v>
      </c>
    </row>
    <row r="22478" customFormat="false" ht="15" hidden="false" customHeight="false" outlineLevel="0" collapsed="false">
      <c r="A22478" s="1" t="e">
        <f aca="false">MID(Tabela14[[#This Row],[Nota Fiscal]], 26, 9)</f>
        <v>#VALUE!</v>
      </c>
      <c r="H22478" s="20" t="n">
        <f aca="false">Tabela14[[#This Row],[Hora Final]]-Tabela14[[#This Row],[Hora Inicial]]</f>
        <v>0</v>
      </c>
    </row>
    <row r="22479" customFormat="false" ht="15" hidden="false" customHeight="false" outlineLevel="0" collapsed="false">
      <c r="A22479" s="1" t="e">
        <f aca="false">MID(Tabela14[[#This Row],[Nota Fiscal]], 26, 9)</f>
        <v>#VALUE!</v>
      </c>
      <c r="H22479" s="20" t="n">
        <f aca="false">Tabela14[[#This Row],[Hora Final]]-Tabela14[[#This Row],[Hora Inicial]]</f>
        <v>0</v>
      </c>
    </row>
    <row r="22480" customFormat="false" ht="15" hidden="false" customHeight="false" outlineLevel="0" collapsed="false">
      <c r="A22480" s="1" t="e">
        <f aca="false">MID(Tabela14[[#This Row],[Nota Fiscal]], 26, 9)</f>
        <v>#VALUE!</v>
      </c>
      <c r="H22480" s="20" t="n">
        <f aca="false">Tabela14[[#This Row],[Hora Final]]-Tabela14[[#This Row],[Hora Inicial]]</f>
        <v>0</v>
      </c>
    </row>
    <row r="22481" customFormat="false" ht="15" hidden="false" customHeight="false" outlineLevel="0" collapsed="false">
      <c r="A22481" s="1" t="e">
        <f aca="false">MID(Tabela14[[#This Row],[Nota Fiscal]], 26, 9)</f>
        <v>#VALUE!</v>
      </c>
      <c r="H22481" s="20" t="n">
        <f aca="false">Tabela14[[#This Row],[Hora Final]]-Tabela14[[#This Row],[Hora Inicial]]</f>
        <v>0</v>
      </c>
    </row>
    <row r="22482" customFormat="false" ht="15" hidden="false" customHeight="false" outlineLevel="0" collapsed="false">
      <c r="A22482" s="1" t="e">
        <f aca="false">MID(Tabela14[[#This Row],[Nota Fiscal]], 26, 9)</f>
        <v>#VALUE!</v>
      </c>
      <c r="H22482" s="20" t="n">
        <f aca="false">Tabela14[[#This Row],[Hora Final]]-Tabela14[[#This Row],[Hora Inicial]]</f>
        <v>0</v>
      </c>
    </row>
    <row r="22483" customFormat="false" ht="15" hidden="false" customHeight="false" outlineLevel="0" collapsed="false">
      <c r="A22483" s="1" t="e">
        <f aca="false">MID(Tabela14[[#This Row],[Nota Fiscal]], 26, 9)</f>
        <v>#VALUE!</v>
      </c>
      <c r="H22483" s="20" t="n">
        <f aca="false">Tabela14[[#This Row],[Hora Final]]-Tabela14[[#This Row],[Hora Inicial]]</f>
        <v>0</v>
      </c>
    </row>
    <row r="22484" customFormat="false" ht="15" hidden="false" customHeight="false" outlineLevel="0" collapsed="false">
      <c r="A22484" s="1" t="e">
        <f aca="false">MID(Tabela14[[#This Row],[Nota Fiscal]], 26, 9)</f>
        <v>#VALUE!</v>
      </c>
      <c r="H22484" s="20" t="n">
        <f aca="false">Tabela14[[#This Row],[Hora Final]]-Tabela14[[#This Row],[Hora Inicial]]</f>
        <v>0</v>
      </c>
    </row>
    <row r="22485" customFormat="false" ht="15" hidden="false" customHeight="false" outlineLevel="0" collapsed="false">
      <c r="A22485" s="1" t="e">
        <f aca="false">MID(Tabela14[[#This Row],[Nota Fiscal]], 26, 9)</f>
        <v>#VALUE!</v>
      </c>
      <c r="H22485" s="20" t="n">
        <f aca="false">Tabela14[[#This Row],[Hora Final]]-Tabela14[[#This Row],[Hora Inicial]]</f>
        <v>0</v>
      </c>
    </row>
    <row r="22486" customFormat="false" ht="15" hidden="false" customHeight="false" outlineLevel="0" collapsed="false">
      <c r="A22486" s="1" t="e">
        <f aca="false">MID(Tabela14[[#This Row],[Nota Fiscal]], 26, 9)</f>
        <v>#VALUE!</v>
      </c>
      <c r="H22486" s="20" t="n">
        <f aca="false">Tabela14[[#This Row],[Hora Final]]-Tabela14[[#This Row],[Hora Inicial]]</f>
        <v>0</v>
      </c>
    </row>
    <row r="22487" customFormat="false" ht="15" hidden="false" customHeight="false" outlineLevel="0" collapsed="false">
      <c r="A22487" s="1" t="e">
        <f aca="false">MID(Tabela14[[#This Row],[Nota Fiscal]], 26, 9)</f>
        <v>#VALUE!</v>
      </c>
      <c r="H22487" s="20" t="n">
        <f aca="false">Tabela14[[#This Row],[Hora Final]]-Tabela14[[#This Row],[Hora Inicial]]</f>
        <v>0</v>
      </c>
    </row>
    <row r="22488" customFormat="false" ht="15" hidden="false" customHeight="false" outlineLevel="0" collapsed="false">
      <c r="A22488" s="1" t="e">
        <f aca="false">MID(Tabela14[[#This Row],[Nota Fiscal]], 26, 9)</f>
        <v>#VALUE!</v>
      </c>
      <c r="H22488" s="20" t="n">
        <f aca="false">Tabela14[[#This Row],[Hora Final]]-Tabela14[[#This Row],[Hora Inicial]]</f>
        <v>0</v>
      </c>
    </row>
    <row r="22489" customFormat="false" ht="15" hidden="false" customHeight="false" outlineLevel="0" collapsed="false">
      <c r="A22489" s="1" t="e">
        <f aca="false">MID(Tabela14[[#This Row],[Nota Fiscal]], 26, 9)</f>
        <v>#VALUE!</v>
      </c>
      <c r="H22489" s="20" t="n">
        <f aca="false">Tabela14[[#This Row],[Hora Final]]-Tabela14[[#This Row],[Hora Inicial]]</f>
        <v>0</v>
      </c>
    </row>
    <row r="22490" customFormat="false" ht="15" hidden="false" customHeight="false" outlineLevel="0" collapsed="false">
      <c r="A22490" s="1" t="e">
        <f aca="false">MID(Tabela14[[#This Row],[Nota Fiscal]], 26, 9)</f>
        <v>#VALUE!</v>
      </c>
      <c r="H22490" s="20" t="n">
        <f aca="false">Tabela14[[#This Row],[Hora Final]]-Tabela14[[#This Row],[Hora Inicial]]</f>
        <v>0</v>
      </c>
    </row>
    <row r="22491" customFormat="false" ht="15" hidden="false" customHeight="false" outlineLevel="0" collapsed="false">
      <c r="A22491" s="1" t="e">
        <f aca="false">MID(Tabela14[[#This Row],[Nota Fiscal]], 26, 9)</f>
        <v>#VALUE!</v>
      </c>
      <c r="H22491" s="20" t="n">
        <f aca="false">Tabela14[[#This Row],[Hora Final]]-Tabela14[[#This Row],[Hora Inicial]]</f>
        <v>0</v>
      </c>
    </row>
    <row r="22492" customFormat="false" ht="15" hidden="false" customHeight="false" outlineLevel="0" collapsed="false">
      <c r="A22492" s="1" t="e">
        <f aca="false">MID(Tabela14[[#This Row],[Nota Fiscal]], 26, 9)</f>
        <v>#VALUE!</v>
      </c>
      <c r="H22492" s="20" t="n">
        <f aca="false">Tabela14[[#This Row],[Hora Final]]-Tabela14[[#This Row],[Hora Inicial]]</f>
        <v>0</v>
      </c>
    </row>
    <row r="22493" customFormat="false" ht="15" hidden="false" customHeight="false" outlineLevel="0" collapsed="false">
      <c r="A22493" s="1" t="e">
        <f aca="false">MID(Tabela14[[#This Row],[Nota Fiscal]], 26, 9)</f>
        <v>#VALUE!</v>
      </c>
      <c r="H22493" s="20" t="n">
        <f aca="false">Tabela14[[#This Row],[Hora Final]]-Tabela14[[#This Row],[Hora Inicial]]</f>
        <v>0</v>
      </c>
    </row>
    <row r="22494" customFormat="false" ht="15" hidden="false" customHeight="false" outlineLevel="0" collapsed="false">
      <c r="A22494" s="1" t="e">
        <f aca="false">MID(Tabela14[[#This Row],[Nota Fiscal]], 26, 9)</f>
        <v>#VALUE!</v>
      </c>
      <c r="H22494" s="20" t="n">
        <f aca="false">Tabela14[[#This Row],[Hora Final]]-Tabela14[[#This Row],[Hora Inicial]]</f>
        <v>0</v>
      </c>
    </row>
    <row r="22495" customFormat="false" ht="15" hidden="false" customHeight="false" outlineLevel="0" collapsed="false">
      <c r="A22495" s="1" t="e">
        <f aca="false">MID(Tabela14[[#This Row],[Nota Fiscal]], 26, 9)</f>
        <v>#VALUE!</v>
      </c>
      <c r="H22495" s="20" t="n">
        <f aca="false">Tabela14[[#This Row],[Hora Final]]-Tabela14[[#This Row],[Hora Inicial]]</f>
        <v>0</v>
      </c>
    </row>
    <row r="22496" customFormat="false" ht="15" hidden="false" customHeight="false" outlineLevel="0" collapsed="false">
      <c r="A22496" s="1" t="e">
        <f aca="false">MID(Tabela14[[#This Row],[Nota Fiscal]], 26, 9)</f>
        <v>#VALUE!</v>
      </c>
      <c r="H22496" s="20" t="n">
        <f aca="false">Tabela14[[#This Row],[Hora Final]]-Tabela14[[#This Row],[Hora Inicial]]</f>
        <v>0</v>
      </c>
    </row>
    <row r="22497" customFormat="false" ht="15" hidden="false" customHeight="false" outlineLevel="0" collapsed="false">
      <c r="A22497" s="1" t="e">
        <f aca="false">MID(Tabela14[[#This Row],[Nota Fiscal]], 26, 9)</f>
        <v>#VALUE!</v>
      </c>
      <c r="H22497" s="20" t="n">
        <f aca="false">Tabela14[[#This Row],[Hora Final]]-Tabela14[[#This Row],[Hora Inicial]]</f>
        <v>0</v>
      </c>
    </row>
    <row r="22498" customFormat="false" ht="15" hidden="false" customHeight="false" outlineLevel="0" collapsed="false">
      <c r="A22498" s="1" t="e">
        <f aca="false">MID(Tabela14[[#This Row],[Nota Fiscal]], 26, 9)</f>
        <v>#VALUE!</v>
      </c>
      <c r="H22498" s="20" t="n">
        <f aca="false">Tabela14[[#This Row],[Hora Final]]-Tabela14[[#This Row],[Hora Inicial]]</f>
        <v>0</v>
      </c>
    </row>
    <row r="22499" customFormat="false" ht="15" hidden="false" customHeight="false" outlineLevel="0" collapsed="false">
      <c r="A22499" s="1" t="e">
        <f aca="false">MID(Tabela14[[#This Row],[Nota Fiscal]], 26, 9)</f>
        <v>#VALUE!</v>
      </c>
      <c r="H22499" s="20" t="n">
        <f aca="false">Tabela14[[#This Row],[Hora Final]]-Tabela14[[#This Row],[Hora Inicial]]</f>
        <v>0</v>
      </c>
    </row>
    <row r="22500" customFormat="false" ht="15" hidden="false" customHeight="false" outlineLevel="0" collapsed="false">
      <c r="A22500" s="1" t="e">
        <f aca="false">MID(Tabela14[[#This Row],[Nota Fiscal]], 26, 9)</f>
        <v>#VALUE!</v>
      </c>
      <c r="H22500" s="20" t="n">
        <f aca="false">Tabela14[[#This Row],[Hora Final]]-Tabela14[[#This Row],[Hora Inicial]]</f>
        <v>0</v>
      </c>
    </row>
    <row r="22501" customFormat="false" ht="15" hidden="false" customHeight="false" outlineLevel="0" collapsed="false">
      <c r="A22501" s="1" t="e">
        <f aca="false">MID(Tabela14[[#This Row],[Nota Fiscal]], 26, 9)</f>
        <v>#VALUE!</v>
      </c>
      <c r="H22501" s="20" t="n">
        <f aca="false">Tabela14[[#This Row],[Hora Final]]-Tabela14[[#This Row],[Hora Inicial]]</f>
        <v>0</v>
      </c>
    </row>
    <row r="22502" customFormat="false" ht="15" hidden="false" customHeight="false" outlineLevel="0" collapsed="false">
      <c r="A22502" s="1" t="e">
        <f aca="false">MID(Tabela14[[#This Row],[Nota Fiscal]], 26, 9)</f>
        <v>#VALUE!</v>
      </c>
      <c r="H22502" s="20" t="n">
        <f aca="false">Tabela14[[#This Row],[Hora Final]]-Tabela14[[#This Row],[Hora Inicial]]</f>
        <v>0</v>
      </c>
    </row>
    <row r="22503" customFormat="false" ht="15" hidden="false" customHeight="false" outlineLevel="0" collapsed="false">
      <c r="A22503" s="1" t="e">
        <f aca="false">MID(Tabela14[[#This Row],[Nota Fiscal]], 26, 9)</f>
        <v>#VALUE!</v>
      </c>
      <c r="H22503" s="20" t="n">
        <f aca="false">Tabela14[[#This Row],[Hora Final]]-Tabela14[[#This Row],[Hora Inicial]]</f>
        <v>0</v>
      </c>
    </row>
    <row r="22504" customFormat="false" ht="15" hidden="false" customHeight="false" outlineLevel="0" collapsed="false">
      <c r="A22504" s="1" t="e">
        <f aca="false">MID(Tabela14[[#This Row],[Nota Fiscal]], 26, 9)</f>
        <v>#VALUE!</v>
      </c>
      <c r="H22504" s="20" t="n">
        <f aca="false">Tabela14[[#This Row],[Hora Final]]-Tabela14[[#This Row],[Hora Inicial]]</f>
        <v>0</v>
      </c>
    </row>
    <row r="22505" customFormat="false" ht="15" hidden="false" customHeight="false" outlineLevel="0" collapsed="false">
      <c r="A22505" s="1" t="e">
        <f aca="false">MID(Tabela14[[#This Row],[Nota Fiscal]], 26, 9)</f>
        <v>#VALUE!</v>
      </c>
      <c r="H22505" s="20" t="n">
        <f aca="false">Tabela14[[#This Row],[Hora Final]]-Tabela14[[#This Row],[Hora Inicial]]</f>
        <v>0</v>
      </c>
    </row>
    <row r="22506" customFormat="false" ht="15" hidden="false" customHeight="false" outlineLevel="0" collapsed="false">
      <c r="A22506" s="1" t="e">
        <f aca="false">MID(Tabela14[[#This Row],[Nota Fiscal]], 26, 9)</f>
        <v>#VALUE!</v>
      </c>
      <c r="H22506" s="20" t="n">
        <f aca="false">Tabela14[[#This Row],[Hora Final]]-Tabela14[[#This Row],[Hora Inicial]]</f>
        <v>0</v>
      </c>
    </row>
    <row r="22507" customFormat="false" ht="15" hidden="false" customHeight="false" outlineLevel="0" collapsed="false">
      <c r="A22507" s="1" t="e">
        <f aca="false">MID(Tabela14[[#This Row],[Nota Fiscal]], 26, 9)</f>
        <v>#VALUE!</v>
      </c>
      <c r="H22507" s="20" t="n">
        <f aca="false">Tabela14[[#This Row],[Hora Final]]-Tabela14[[#This Row],[Hora Inicial]]</f>
        <v>0</v>
      </c>
    </row>
    <row r="22508" customFormat="false" ht="15" hidden="false" customHeight="false" outlineLevel="0" collapsed="false">
      <c r="A22508" s="1" t="e">
        <f aca="false">MID(Tabela14[[#This Row],[Nota Fiscal]], 26, 9)</f>
        <v>#VALUE!</v>
      </c>
      <c r="H22508" s="20" t="n">
        <f aca="false">Tabela14[[#This Row],[Hora Final]]-Tabela14[[#This Row],[Hora Inicial]]</f>
        <v>0</v>
      </c>
    </row>
    <row r="22509" customFormat="false" ht="15" hidden="false" customHeight="false" outlineLevel="0" collapsed="false">
      <c r="A22509" s="1" t="e">
        <f aca="false">MID(Tabela14[[#This Row],[Nota Fiscal]], 26, 9)</f>
        <v>#VALUE!</v>
      </c>
      <c r="H22509" s="20" t="n">
        <f aca="false">Tabela14[[#This Row],[Hora Final]]-Tabela14[[#This Row],[Hora Inicial]]</f>
        <v>0</v>
      </c>
    </row>
    <row r="22510" customFormat="false" ht="15" hidden="false" customHeight="false" outlineLevel="0" collapsed="false">
      <c r="A22510" s="1" t="e">
        <f aca="false">MID(Tabela14[[#This Row],[Nota Fiscal]], 26, 9)</f>
        <v>#VALUE!</v>
      </c>
      <c r="H22510" s="20" t="n">
        <f aca="false">Tabela14[[#This Row],[Hora Final]]-Tabela14[[#This Row],[Hora Inicial]]</f>
        <v>0</v>
      </c>
    </row>
    <row r="22511" customFormat="false" ht="15" hidden="false" customHeight="false" outlineLevel="0" collapsed="false">
      <c r="A22511" s="1" t="e">
        <f aca="false">MID(Tabela14[[#This Row],[Nota Fiscal]], 26, 9)</f>
        <v>#VALUE!</v>
      </c>
      <c r="H22511" s="20" t="n">
        <f aca="false">Tabela14[[#This Row],[Hora Final]]-Tabela14[[#This Row],[Hora Inicial]]</f>
        <v>0</v>
      </c>
    </row>
    <row r="22512" customFormat="false" ht="15" hidden="false" customHeight="false" outlineLevel="0" collapsed="false">
      <c r="A22512" s="1" t="e">
        <f aca="false">MID(Tabela14[[#This Row],[Nota Fiscal]], 26, 9)</f>
        <v>#VALUE!</v>
      </c>
      <c r="H22512" s="20" t="n">
        <f aca="false">Tabela14[[#This Row],[Hora Final]]-Tabela14[[#This Row],[Hora Inicial]]</f>
        <v>0</v>
      </c>
    </row>
    <row r="22513" customFormat="false" ht="15" hidden="false" customHeight="false" outlineLevel="0" collapsed="false">
      <c r="A22513" s="1" t="e">
        <f aca="false">MID(Tabela14[[#This Row],[Nota Fiscal]], 26, 9)</f>
        <v>#VALUE!</v>
      </c>
      <c r="H22513" s="20" t="n">
        <f aca="false">Tabela14[[#This Row],[Hora Final]]-Tabela14[[#This Row],[Hora Inicial]]</f>
        <v>0</v>
      </c>
    </row>
    <row r="22514" customFormat="false" ht="15" hidden="false" customHeight="false" outlineLevel="0" collapsed="false">
      <c r="A22514" s="1" t="e">
        <f aca="false">MID(Tabela14[[#This Row],[Nota Fiscal]], 26, 9)</f>
        <v>#VALUE!</v>
      </c>
      <c r="H22514" s="20" t="n">
        <f aca="false">Tabela14[[#This Row],[Hora Final]]-Tabela14[[#This Row],[Hora Inicial]]</f>
        <v>0</v>
      </c>
    </row>
    <row r="22515" customFormat="false" ht="15" hidden="false" customHeight="false" outlineLevel="0" collapsed="false">
      <c r="A22515" s="1" t="e">
        <f aca="false">MID(Tabela14[[#This Row],[Nota Fiscal]], 26, 9)</f>
        <v>#VALUE!</v>
      </c>
      <c r="H22515" s="20" t="n">
        <f aca="false">Tabela14[[#This Row],[Hora Final]]-Tabela14[[#This Row],[Hora Inicial]]</f>
        <v>0</v>
      </c>
    </row>
    <row r="22516" customFormat="false" ht="15" hidden="false" customHeight="false" outlineLevel="0" collapsed="false">
      <c r="A22516" s="1" t="e">
        <f aca="false">MID(Tabela14[[#This Row],[Nota Fiscal]], 26, 9)</f>
        <v>#VALUE!</v>
      </c>
      <c r="H22516" s="20" t="n">
        <f aca="false">Tabela14[[#This Row],[Hora Final]]-Tabela14[[#This Row],[Hora Inicial]]</f>
        <v>0</v>
      </c>
    </row>
    <row r="22517" customFormat="false" ht="15" hidden="false" customHeight="false" outlineLevel="0" collapsed="false">
      <c r="A22517" s="1" t="e">
        <f aca="false">MID(Tabela14[[#This Row],[Nota Fiscal]], 26, 9)</f>
        <v>#VALUE!</v>
      </c>
      <c r="H22517" s="20" t="n">
        <f aca="false">Tabela14[[#This Row],[Hora Final]]-Tabela14[[#This Row],[Hora Inicial]]</f>
        <v>0</v>
      </c>
    </row>
    <row r="22518" customFormat="false" ht="15" hidden="false" customHeight="false" outlineLevel="0" collapsed="false">
      <c r="A22518" s="1" t="e">
        <f aca="false">MID(Tabela14[[#This Row],[Nota Fiscal]], 26, 9)</f>
        <v>#VALUE!</v>
      </c>
      <c r="H22518" s="20" t="n">
        <f aca="false">Tabela14[[#This Row],[Hora Final]]-Tabela14[[#This Row],[Hora Inicial]]</f>
        <v>0</v>
      </c>
    </row>
    <row r="22519" customFormat="false" ht="15" hidden="false" customHeight="false" outlineLevel="0" collapsed="false">
      <c r="A22519" s="1" t="e">
        <f aca="false">MID(Tabela14[[#This Row],[Nota Fiscal]], 26, 9)</f>
        <v>#VALUE!</v>
      </c>
      <c r="H22519" s="20" t="n">
        <f aca="false">Tabela14[[#This Row],[Hora Final]]-Tabela14[[#This Row],[Hora Inicial]]</f>
        <v>0</v>
      </c>
    </row>
    <row r="22520" customFormat="false" ht="15" hidden="false" customHeight="false" outlineLevel="0" collapsed="false">
      <c r="A22520" s="1" t="e">
        <f aca="false">MID(Tabela14[[#This Row],[Nota Fiscal]], 26, 9)</f>
        <v>#VALUE!</v>
      </c>
      <c r="H22520" s="20" t="n">
        <f aca="false">Tabela14[[#This Row],[Hora Final]]-Tabela14[[#This Row],[Hora Inicial]]</f>
        <v>0</v>
      </c>
    </row>
    <row r="22521" customFormat="false" ht="15" hidden="false" customHeight="false" outlineLevel="0" collapsed="false">
      <c r="A22521" s="1" t="e">
        <f aca="false">MID(Tabela14[[#This Row],[Nota Fiscal]], 26, 9)</f>
        <v>#VALUE!</v>
      </c>
      <c r="H22521" s="20" t="n">
        <f aca="false">Tabela14[[#This Row],[Hora Final]]-Tabela14[[#This Row],[Hora Inicial]]</f>
        <v>0</v>
      </c>
    </row>
    <row r="22522" customFormat="false" ht="15" hidden="false" customHeight="false" outlineLevel="0" collapsed="false">
      <c r="A22522" s="1" t="e">
        <f aca="false">MID(Tabela14[[#This Row],[Nota Fiscal]], 26, 9)</f>
        <v>#VALUE!</v>
      </c>
      <c r="H22522" s="20" t="n">
        <f aca="false">Tabela14[[#This Row],[Hora Final]]-Tabela14[[#This Row],[Hora Inicial]]</f>
        <v>0</v>
      </c>
    </row>
    <row r="22523" customFormat="false" ht="15" hidden="false" customHeight="false" outlineLevel="0" collapsed="false">
      <c r="A22523" s="1" t="e">
        <f aca="false">MID(Tabela14[[#This Row],[Nota Fiscal]], 26, 9)</f>
        <v>#VALUE!</v>
      </c>
      <c r="H22523" s="20" t="n">
        <f aca="false">Tabela14[[#This Row],[Hora Final]]-Tabela14[[#This Row],[Hora Inicial]]</f>
        <v>0</v>
      </c>
    </row>
    <row r="22524" customFormat="false" ht="15" hidden="false" customHeight="false" outlineLevel="0" collapsed="false">
      <c r="A22524" s="1" t="e">
        <f aca="false">MID(Tabela14[[#This Row],[Nota Fiscal]], 26, 9)</f>
        <v>#VALUE!</v>
      </c>
      <c r="H22524" s="20" t="n">
        <f aca="false">Tabela14[[#This Row],[Hora Final]]-Tabela14[[#This Row],[Hora Inicial]]</f>
        <v>0</v>
      </c>
    </row>
    <row r="22525" customFormat="false" ht="15" hidden="false" customHeight="false" outlineLevel="0" collapsed="false">
      <c r="A22525" s="1" t="e">
        <f aca="false">MID(Tabela14[[#This Row],[Nota Fiscal]], 26, 9)</f>
        <v>#VALUE!</v>
      </c>
      <c r="H22525" s="20" t="n">
        <f aca="false">Tabela14[[#This Row],[Hora Final]]-Tabela14[[#This Row],[Hora Inicial]]</f>
        <v>0</v>
      </c>
    </row>
    <row r="22526" customFormat="false" ht="15" hidden="false" customHeight="false" outlineLevel="0" collapsed="false">
      <c r="A22526" s="1" t="e">
        <f aca="false">MID(Tabela14[[#This Row],[Nota Fiscal]], 26, 9)</f>
        <v>#VALUE!</v>
      </c>
      <c r="H22526" s="20" t="n">
        <f aca="false">Tabela14[[#This Row],[Hora Final]]-Tabela14[[#This Row],[Hora Inicial]]</f>
        <v>0</v>
      </c>
    </row>
    <row r="22527" customFormat="false" ht="15" hidden="false" customHeight="false" outlineLevel="0" collapsed="false">
      <c r="A22527" s="1" t="e">
        <f aca="false">MID(Tabela14[[#This Row],[Nota Fiscal]], 26, 9)</f>
        <v>#VALUE!</v>
      </c>
      <c r="H22527" s="20" t="n">
        <f aca="false">Tabela14[[#This Row],[Hora Final]]-Tabela14[[#This Row],[Hora Inicial]]</f>
        <v>0</v>
      </c>
    </row>
    <row r="22528" customFormat="false" ht="15" hidden="false" customHeight="false" outlineLevel="0" collapsed="false">
      <c r="A22528" s="1" t="e">
        <f aca="false">MID(Tabela14[[#This Row],[Nota Fiscal]], 26, 9)</f>
        <v>#VALUE!</v>
      </c>
      <c r="H22528" s="20" t="n">
        <f aca="false">Tabela14[[#This Row],[Hora Final]]-Tabela14[[#This Row],[Hora Inicial]]</f>
        <v>0</v>
      </c>
    </row>
    <row r="22529" customFormat="false" ht="15" hidden="false" customHeight="false" outlineLevel="0" collapsed="false">
      <c r="A22529" s="1" t="e">
        <f aca="false">MID(Tabela14[[#This Row],[Nota Fiscal]], 26, 9)</f>
        <v>#VALUE!</v>
      </c>
      <c r="H22529" s="20" t="n">
        <f aca="false">Tabela14[[#This Row],[Hora Final]]-Tabela14[[#This Row],[Hora Inicial]]</f>
        <v>0</v>
      </c>
    </row>
    <row r="22530" customFormat="false" ht="15" hidden="false" customHeight="false" outlineLevel="0" collapsed="false">
      <c r="A22530" s="1" t="e">
        <f aca="false">MID(Tabela14[[#This Row],[Nota Fiscal]], 26, 9)</f>
        <v>#VALUE!</v>
      </c>
      <c r="H22530" s="20" t="n">
        <f aca="false">Tabela14[[#This Row],[Hora Final]]-Tabela14[[#This Row],[Hora Inicial]]</f>
        <v>0</v>
      </c>
    </row>
    <row r="22531" customFormat="false" ht="15" hidden="false" customHeight="false" outlineLevel="0" collapsed="false">
      <c r="A22531" s="1" t="e">
        <f aca="false">MID(Tabela14[[#This Row],[Nota Fiscal]], 26, 9)</f>
        <v>#VALUE!</v>
      </c>
      <c r="H22531" s="20" t="n">
        <f aca="false">Tabela14[[#This Row],[Hora Final]]-Tabela14[[#This Row],[Hora Inicial]]</f>
        <v>0</v>
      </c>
    </row>
    <row r="22532" customFormat="false" ht="15" hidden="false" customHeight="false" outlineLevel="0" collapsed="false">
      <c r="A22532" s="1" t="e">
        <f aca="false">MID(Tabela14[[#This Row],[Nota Fiscal]], 26, 9)</f>
        <v>#VALUE!</v>
      </c>
      <c r="H22532" s="20" t="n">
        <f aca="false">Tabela14[[#This Row],[Hora Final]]-Tabela14[[#This Row],[Hora Inicial]]</f>
        <v>0</v>
      </c>
    </row>
    <row r="22533" customFormat="false" ht="15" hidden="false" customHeight="false" outlineLevel="0" collapsed="false">
      <c r="A22533" s="1" t="e">
        <f aca="false">MID(Tabela14[[#This Row],[Nota Fiscal]], 26, 9)</f>
        <v>#VALUE!</v>
      </c>
      <c r="H22533" s="20" t="n">
        <f aca="false">Tabela14[[#This Row],[Hora Final]]-Tabela14[[#This Row],[Hora Inicial]]</f>
        <v>0</v>
      </c>
    </row>
    <row r="22534" customFormat="false" ht="15" hidden="false" customHeight="false" outlineLevel="0" collapsed="false">
      <c r="A22534" s="1" t="e">
        <f aca="false">MID(Tabela14[[#This Row],[Nota Fiscal]], 26, 9)</f>
        <v>#VALUE!</v>
      </c>
      <c r="H22534" s="20" t="n">
        <f aca="false">Tabela14[[#This Row],[Hora Final]]-Tabela14[[#This Row],[Hora Inicial]]</f>
        <v>0</v>
      </c>
    </row>
    <row r="22535" customFormat="false" ht="15" hidden="false" customHeight="false" outlineLevel="0" collapsed="false">
      <c r="A22535" s="1" t="e">
        <f aca="false">MID(Tabela14[[#This Row],[Nota Fiscal]], 26, 9)</f>
        <v>#VALUE!</v>
      </c>
      <c r="H22535" s="20" t="n">
        <f aca="false">Tabela14[[#This Row],[Hora Final]]-Tabela14[[#This Row],[Hora Inicial]]</f>
        <v>0</v>
      </c>
    </row>
    <row r="22536" customFormat="false" ht="15" hidden="false" customHeight="false" outlineLevel="0" collapsed="false">
      <c r="A22536" s="1" t="e">
        <f aca="false">MID(Tabela14[[#This Row],[Nota Fiscal]], 26, 9)</f>
        <v>#VALUE!</v>
      </c>
      <c r="H22536" s="20" t="n">
        <f aca="false">Tabela14[[#This Row],[Hora Final]]-Tabela14[[#This Row],[Hora Inicial]]</f>
        <v>0</v>
      </c>
    </row>
    <row r="22537" customFormat="false" ht="15" hidden="false" customHeight="false" outlineLevel="0" collapsed="false">
      <c r="A22537" s="1" t="e">
        <f aca="false">MID(Tabela14[[#This Row],[Nota Fiscal]], 26, 9)</f>
        <v>#VALUE!</v>
      </c>
      <c r="H22537" s="20" t="n">
        <f aca="false">Tabela14[[#This Row],[Hora Final]]-Tabela14[[#This Row],[Hora Inicial]]</f>
        <v>0</v>
      </c>
    </row>
    <row r="22538" customFormat="false" ht="15" hidden="false" customHeight="false" outlineLevel="0" collapsed="false">
      <c r="A22538" s="1" t="e">
        <f aca="false">MID(Tabela14[[#This Row],[Nota Fiscal]], 26, 9)</f>
        <v>#VALUE!</v>
      </c>
      <c r="H22538" s="20" t="n">
        <f aca="false">Tabela14[[#This Row],[Hora Final]]-Tabela14[[#This Row],[Hora Inicial]]</f>
        <v>0</v>
      </c>
    </row>
    <row r="22539" customFormat="false" ht="15" hidden="false" customHeight="false" outlineLevel="0" collapsed="false">
      <c r="A22539" s="1" t="e">
        <f aca="false">MID(Tabela14[[#This Row],[Nota Fiscal]], 26, 9)</f>
        <v>#VALUE!</v>
      </c>
      <c r="H22539" s="20" t="n">
        <f aca="false">Tabela14[[#This Row],[Hora Final]]-Tabela14[[#This Row],[Hora Inicial]]</f>
        <v>0</v>
      </c>
    </row>
    <row r="22540" customFormat="false" ht="15" hidden="false" customHeight="false" outlineLevel="0" collapsed="false">
      <c r="A22540" s="1" t="e">
        <f aca="false">MID(Tabela14[[#This Row],[Nota Fiscal]], 26, 9)</f>
        <v>#VALUE!</v>
      </c>
      <c r="H22540" s="20" t="n">
        <f aca="false">Tabela14[[#This Row],[Hora Final]]-Tabela14[[#This Row],[Hora Inicial]]</f>
        <v>0</v>
      </c>
    </row>
    <row r="22541" customFormat="false" ht="15" hidden="false" customHeight="false" outlineLevel="0" collapsed="false">
      <c r="A22541" s="1" t="e">
        <f aca="false">MID(Tabela14[[#This Row],[Nota Fiscal]], 26, 9)</f>
        <v>#VALUE!</v>
      </c>
      <c r="H22541" s="20" t="n">
        <f aca="false">Tabela14[[#This Row],[Hora Final]]-Tabela14[[#This Row],[Hora Inicial]]</f>
        <v>0</v>
      </c>
    </row>
    <row r="22542" customFormat="false" ht="15" hidden="false" customHeight="false" outlineLevel="0" collapsed="false">
      <c r="A22542" s="1" t="e">
        <f aca="false">MID(Tabela14[[#This Row],[Nota Fiscal]], 26, 9)</f>
        <v>#VALUE!</v>
      </c>
      <c r="H22542" s="20" t="n">
        <f aca="false">Tabela14[[#This Row],[Hora Final]]-Tabela14[[#This Row],[Hora Inicial]]</f>
        <v>0</v>
      </c>
    </row>
    <row r="22543" customFormat="false" ht="15" hidden="false" customHeight="false" outlineLevel="0" collapsed="false">
      <c r="A22543" s="1" t="e">
        <f aca="false">MID(Tabela14[[#This Row],[Nota Fiscal]], 26, 9)</f>
        <v>#VALUE!</v>
      </c>
      <c r="H22543" s="20" t="n">
        <f aca="false">Tabela14[[#This Row],[Hora Final]]-Tabela14[[#This Row],[Hora Inicial]]</f>
        <v>0</v>
      </c>
    </row>
    <row r="22544" customFormat="false" ht="15" hidden="false" customHeight="false" outlineLevel="0" collapsed="false">
      <c r="A22544" s="1" t="e">
        <f aca="false">MID(Tabela14[[#This Row],[Nota Fiscal]], 26, 9)</f>
        <v>#VALUE!</v>
      </c>
      <c r="H22544" s="20" t="n">
        <f aca="false">Tabela14[[#This Row],[Hora Final]]-Tabela14[[#This Row],[Hora Inicial]]</f>
        <v>0</v>
      </c>
    </row>
    <row r="22545" customFormat="false" ht="15" hidden="false" customHeight="false" outlineLevel="0" collapsed="false">
      <c r="A22545" s="1" t="e">
        <f aca="false">MID(Tabela14[[#This Row],[Nota Fiscal]], 26, 9)</f>
        <v>#VALUE!</v>
      </c>
      <c r="H22545" s="20" t="n">
        <f aca="false">Tabela14[[#This Row],[Hora Final]]-Tabela14[[#This Row],[Hora Inicial]]</f>
        <v>0</v>
      </c>
    </row>
    <row r="22546" customFormat="false" ht="15" hidden="false" customHeight="false" outlineLevel="0" collapsed="false">
      <c r="A22546" s="1" t="e">
        <f aca="false">MID(Tabela14[[#This Row],[Nota Fiscal]], 26, 9)</f>
        <v>#VALUE!</v>
      </c>
      <c r="H22546" s="20" t="n">
        <f aca="false">Tabela14[[#This Row],[Hora Final]]-Tabela14[[#This Row],[Hora Inicial]]</f>
        <v>0</v>
      </c>
    </row>
    <row r="22547" customFormat="false" ht="15" hidden="false" customHeight="false" outlineLevel="0" collapsed="false">
      <c r="A22547" s="1" t="e">
        <f aca="false">MID(Tabela14[[#This Row],[Nota Fiscal]], 26, 9)</f>
        <v>#VALUE!</v>
      </c>
      <c r="H22547" s="20" t="n">
        <f aca="false">Tabela14[[#This Row],[Hora Final]]-Tabela14[[#This Row],[Hora Inicial]]</f>
        <v>0</v>
      </c>
    </row>
    <row r="22548" customFormat="false" ht="15" hidden="false" customHeight="false" outlineLevel="0" collapsed="false">
      <c r="A22548" s="1" t="e">
        <f aca="false">MID(Tabela14[[#This Row],[Nota Fiscal]], 26, 9)</f>
        <v>#VALUE!</v>
      </c>
      <c r="H22548" s="20" t="n">
        <f aca="false">Tabela14[[#This Row],[Hora Final]]-Tabela14[[#This Row],[Hora Inicial]]</f>
        <v>0</v>
      </c>
    </row>
    <row r="22549" customFormat="false" ht="15" hidden="false" customHeight="false" outlineLevel="0" collapsed="false">
      <c r="A22549" s="1" t="e">
        <f aca="false">MID(Tabela14[[#This Row],[Nota Fiscal]], 26, 9)</f>
        <v>#VALUE!</v>
      </c>
      <c r="H22549" s="20" t="n">
        <f aca="false">Tabela14[[#This Row],[Hora Final]]-Tabela14[[#This Row],[Hora Inicial]]</f>
        <v>0</v>
      </c>
    </row>
    <row r="22550" customFormat="false" ht="15" hidden="false" customHeight="false" outlineLevel="0" collapsed="false">
      <c r="A22550" s="1" t="e">
        <f aca="false">MID(Tabela14[[#This Row],[Nota Fiscal]], 26, 9)</f>
        <v>#VALUE!</v>
      </c>
      <c r="H22550" s="20" t="n">
        <f aca="false">Tabela14[[#This Row],[Hora Final]]-Tabela14[[#This Row],[Hora Inicial]]</f>
        <v>0</v>
      </c>
    </row>
    <row r="22551" customFormat="false" ht="15" hidden="false" customHeight="false" outlineLevel="0" collapsed="false">
      <c r="A22551" s="1" t="e">
        <f aca="false">MID(Tabela14[[#This Row],[Nota Fiscal]], 26, 9)</f>
        <v>#VALUE!</v>
      </c>
      <c r="H22551" s="20" t="n">
        <f aca="false">Tabela14[[#This Row],[Hora Final]]-Tabela14[[#This Row],[Hora Inicial]]</f>
        <v>0</v>
      </c>
    </row>
    <row r="22552" customFormat="false" ht="15" hidden="false" customHeight="false" outlineLevel="0" collapsed="false">
      <c r="A22552" s="1" t="e">
        <f aca="false">MID(Tabela14[[#This Row],[Nota Fiscal]], 26, 9)</f>
        <v>#VALUE!</v>
      </c>
      <c r="H22552" s="20" t="n">
        <f aca="false">Tabela14[[#This Row],[Hora Final]]-Tabela14[[#This Row],[Hora Inicial]]</f>
        <v>0</v>
      </c>
    </row>
    <row r="22553" customFormat="false" ht="15" hidden="false" customHeight="false" outlineLevel="0" collapsed="false">
      <c r="A22553" s="1" t="e">
        <f aca="false">MID(Tabela14[[#This Row],[Nota Fiscal]], 26, 9)</f>
        <v>#VALUE!</v>
      </c>
      <c r="H22553" s="20" t="n">
        <f aca="false">Tabela14[[#This Row],[Hora Final]]-Tabela14[[#This Row],[Hora Inicial]]</f>
        <v>0</v>
      </c>
    </row>
    <row r="22554" customFormat="false" ht="15" hidden="false" customHeight="false" outlineLevel="0" collapsed="false">
      <c r="A22554" s="1" t="e">
        <f aca="false">MID(Tabela14[[#This Row],[Nota Fiscal]], 26, 9)</f>
        <v>#VALUE!</v>
      </c>
      <c r="H22554" s="20" t="n">
        <f aca="false">Tabela14[[#This Row],[Hora Final]]-Tabela14[[#This Row],[Hora Inicial]]</f>
        <v>0</v>
      </c>
    </row>
    <row r="22555" customFormat="false" ht="15" hidden="false" customHeight="false" outlineLevel="0" collapsed="false">
      <c r="A22555" s="1" t="e">
        <f aca="false">MID(Tabela14[[#This Row],[Nota Fiscal]], 26, 9)</f>
        <v>#VALUE!</v>
      </c>
      <c r="H22555" s="20" t="n">
        <f aca="false">Tabela14[[#This Row],[Hora Final]]-Tabela14[[#This Row],[Hora Inicial]]</f>
        <v>0</v>
      </c>
    </row>
    <row r="22556" customFormat="false" ht="15" hidden="false" customHeight="false" outlineLevel="0" collapsed="false">
      <c r="A22556" s="1" t="e">
        <f aca="false">MID(Tabela14[[#This Row],[Nota Fiscal]], 26, 9)</f>
        <v>#VALUE!</v>
      </c>
      <c r="H22556" s="20" t="n">
        <f aca="false">Tabela14[[#This Row],[Hora Final]]-Tabela14[[#This Row],[Hora Inicial]]</f>
        <v>0</v>
      </c>
    </row>
    <row r="22557" customFormat="false" ht="15" hidden="false" customHeight="false" outlineLevel="0" collapsed="false">
      <c r="A22557" s="1" t="e">
        <f aca="false">MID(Tabela14[[#This Row],[Nota Fiscal]], 26, 9)</f>
        <v>#VALUE!</v>
      </c>
      <c r="H22557" s="20" t="n">
        <f aca="false">Tabela14[[#This Row],[Hora Final]]-Tabela14[[#This Row],[Hora Inicial]]</f>
        <v>0</v>
      </c>
    </row>
    <row r="22558" customFormat="false" ht="15" hidden="false" customHeight="false" outlineLevel="0" collapsed="false">
      <c r="A22558" s="1" t="e">
        <f aca="false">MID(Tabela14[[#This Row],[Nota Fiscal]], 26, 9)</f>
        <v>#VALUE!</v>
      </c>
      <c r="H22558" s="20" t="n">
        <f aca="false">Tabela14[[#This Row],[Hora Final]]-Tabela14[[#This Row],[Hora Inicial]]</f>
        <v>0</v>
      </c>
    </row>
    <row r="22559" customFormat="false" ht="15" hidden="false" customHeight="false" outlineLevel="0" collapsed="false">
      <c r="A22559" s="1" t="e">
        <f aca="false">MID(Tabela14[[#This Row],[Nota Fiscal]], 26, 9)</f>
        <v>#VALUE!</v>
      </c>
      <c r="H22559" s="20" t="n">
        <f aca="false">Tabela14[[#This Row],[Hora Final]]-Tabela14[[#This Row],[Hora Inicial]]</f>
        <v>0</v>
      </c>
    </row>
    <row r="22560" customFormat="false" ht="15" hidden="false" customHeight="false" outlineLevel="0" collapsed="false">
      <c r="A22560" s="1" t="e">
        <f aca="false">MID(Tabela14[[#This Row],[Nota Fiscal]], 26, 9)</f>
        <v>#VALUE!</v>
      </c>
      <c r="H22560" s="20" t="n">
        <f aca="false">Tabela14[[#This Row],[Hora Final]]-Tabela14[[#This Row],[Hora Inicial]]</f>
        <v>0</v>
      </c>
    </row>
    <row r="22561" customFormat="false" ht="15" hidden="false" customHeight="false" outlineLevel="0" collapsed="false">
      <c r="A22561" s="1" t="e">
        <f aca="false">MID(Tabela14[[#This Row],[Nota Fiscal]], 26, 9)</f>
        <v>#VALUE!</v>
      </c>
      <c r="H22561" s="20" t="n">
        <f aca="false">Tabela14[[#This Row],[Hora Final]]-Tabela14[[#This Row],[Hora Inicial]]</f>
        <v>0</v>
      </c>
    </row>
    <row r="22562" customFormat="false" ht="15" hidden="false" customHeight="false" outlineLevel="0" collapsed="false">
      <c r="A22562" s="1" t="e">
        <f aca="false">MID(Tabela14[[#This Row],[Nota Fiscal]], 26, 9)</f>
        <v>#VALUE!</v>
      </c>
      <c r="H22562" s="20" t="n">
        <f aca="false">Tabela14[[#This Row],[Hora Final]]-Tabela14[[#This Row],[Hora Inicial]]</f>
        <v>0</v>
      </c>
    </row>
    <row r="22563" customFormat="false" ht="15" hidden="false" customHeight="false" outlineLevel="0" collapsed="false">
      <c r="A22563" s="1" t="e">
        <f aca="false">MID(Tabela14[[#This Row],[Nota Fiscal]], 26, 9)</f>
        <v>#VALUE!</v>
      </c>
      <c r="H22563" s="20" t="n">
        <f aca="false">Tabela14[[#This Row],[Hora Final]]-Tabela14[[#This Row],[Hora Inicial]]</f>
        <v>0</v>
      </c>
    </row>
    <row r="22564" customFormat="false" ht="15" hidden="false" customHeight="false" outlineLevel="0" collapsed="false">
      <c r="A22564" s="1" t="e">
        <f aca="false">MID(Tabela14[[#This Row],[Nota Fiscal]], 26, 9)</f>
        <v>#VALUE!</v>
      </c>
      <c r="H22564" s="20" t="n">
        <f aca="false">Tabela14[[#This Row],[Hora Final]]-Tabela14[[#This Row],[Hora Inicial]]</f>
        <v>0</v>
      </c>
    </row>
    <row r="22565" customFormat="false" ht="15" hidden="false" customHeight="false" outlineLevel="0" collapsed="false">
      <c r="A22565" s="1" t="e">
        <f aca="false">MID(Tabela14[[#This Row],[Nota Fiscal]], 26, 9)</f>
        <v>#VALUE!</v>
      </c>
      <c r="H22565" s="20" t="n">
        <f aca="false">Tabela14[[#This Row],[Hora Final]]-Tabela14[[#This Row],[Hora Inicial]]</f>
        <v>0</v>
      </c>
    </row>
    <row r="22566" customFormat="false" ht="15" hidden="false" customHeight="false" outlineLevel="0" collapsed="false">
      <c r="A22566" s="1" t="e">
        <f aca="false">MID(Tabela14[[#This Row],[Nota Fiscal]], 26, 9)</f>
        <v>#VALUE!</v>
      </c>
      <c r="H22566" s="20" t="n">
        <f aca="false">Tabela14[[#This Row],[Hora Final]]-Tabela14[[#This Row],[Hora Inicial]]</f>
        <v>0</v>
      </c>
    </row>
    <row r="22567" customFormat="false" ht="15" hidden="false" customHeight="false" outlineLevel="0" collapsed="false">
      <c r="A22567" s="1" t="e">
        <f aca="false">MID(Tabela14[[#This Row],[Nota Fiscal]], 26, 9)</f>
        <v>#VALUE!</v>
      </c>
      <c r="H22567" s="20" t="n">
        <f aca="false">Tabela14[[#This Row],[Hora Final]]-Tabela14[[#This Row],[Hora Inicial]]</f>
        <v>0</v>
      </c>
    </row>
    <row r="22568" customFormat="false" ht="15" hidden="false" customHeight="false" outlineLevel="0" collapsed="false">
      <c r="A22568" s="1" t="e">
        <f aca="false">MID(Tabela14[[#This Row],[Nota Fiscal]], 26, 9)</f>
        <v>#VALUE!</v>
      </c>
      <c r="H22568" s="20" t="n">
        <f aca="false">Tabela14[[#This Row],[Hora Final]]-Tabela14[[#This Row],[Hora Inicial]]</f>
        <v>0</v>
      </c>
    </row>
    <row r="22569" customFormat="false" ht="15" hidden="false" customHeight="false" outlineLevel="0" collapsed="false">
      <c r="A22569" s="1" t="e">
        <f aca="false">MID(Tabela14[[#This Row],[Nota Fiscal]], 26, 9)</f>
        <v>#VALUE!</v>
      </c>
      <c r="H22569" s="20" t="n">
        <f aca="false">Tabela14[[#This Row],[Hora Final]]-Tabela14[[#This Row],[Hora Inicial]]</f>
        <v>0</v>
      </c>
    </row>
    <row r="22570" customFormat="false" ht="15" hidden="false" customHeight="false" outlineLevel="0" collapsed="false">
      <c r="A22570" s="1" t="e">
        <f aca="false">MID(Tabela14[[#This Row],[Nota Fiscal]], 26, 9)</f>
        <v>#VALUE!</v>
      </c>
      <c r="H22570" s="20" t="n">
        <f aca="false">Tabela14[[#This Row],[Hora Final]]-Tabela14[[#This Row],[Hora Inicial]]</f>
        <v>0</v>
      </c>
    </row>
    <row r="22571" customFormat="false" ht="15" hidden="false" customHeight="false" outlineLevel="0" collapsed="false">
      <c r="A22571" s="1" t="e">
        <f aca="false">MID(Tabela14[[#This Row],[Nota Fiscal]], 26, 9)</f>
        <v>#VALUE!</v>
      </c>
      <c r="H22571" s="20" t="n">
        <f aca="false">Tabela14[[#This Row],[Hora Final]]-Tabela14[[#This Row],[Hora Inicial]]</f>
        <v>0</v>
      </c>
    </row>
    <row r="22572" customFormat="false" ht="15" hidden="false" customHeight="false" outlineLevel="0" collapsed="false">
      <c r="A22572" s="1" t="e">
        <f aca="false">MID(Tabela14[[#This Row],[Nota Fiscal]], 26, 9)</f>
        <v>#VALUE!</v>
      </c>
      <c r="H22572" s="20" t="n">
        <f aca="false">Tabela14[[#This Row],[Hora Final]]-Tabela14[[#This Row],[Hora Inicial]]</f>
        <v>0</v>
      </c>
    </row>
    <row r="22573" customFormat="false" ht="15" hidden="false" customHeight="false" outlineLevel="0" collapsed="false">
      <c r="A22573" s="1" t="e">
        <f aca="false">MID(Tabela14[[#This Row],[Nota Fiscal]], 26, 9)</f>
        <v>#VALUE!</v>
      </c>
      <c r="H22573" s="20" t="n">
        <f aca="false">Tabela14[[#This Row],[Hora Final]]-Tabela14[[#This Row],[Hora Inicial]]</f>
        <v>0</v>
      </c>
    </row>
    <row r="22574" customFormat="false" ht="15" hidden="false" customHeight="false" outlineLevel="0" collapsed="false">
      <c r="A22574" s="1" t="e">
        <f aca="false">MID(Tabela14[[#This Row],[Nota Fiscal]], 26, 9)</f>
        <v>#VALUE!</v>
      </c>
      <c r="H22574" s="20" t="n">
        <f aca="false">Tabela14[[#This Row],[Hora Final]]-Tabela14[[#This Row],[Hora Inicial]]</f>
        <v>0</v>
      </c>
    </row>
    <row r="22575" customFormat="false" ht="15" hidden="false" customHeight="false" outlineLevel="0" collapsed="false">
      <c r="A22575" s="1" t="e">
        <f aca="false">MID(Tabela14[[#This Row],[Nota Fiscal]], 26, 9)</f>
        <v>#VALUE!</v>
      </c>
      <c r="H22575" s="20" t="n">
        <f aca="false">Tabela14[[#This Row],[Hora Final]]-Tabela14[[#This Row],[Hora Inicial]]</f>
        <v>0</v>
      </c>
    </row>
    <row r="22576" customFormat="false" ht="15" hidden="false" customHeight="false" outlineLevel="0" collapsed="false">
      <c r="A22576" s="1" t="e">
        <f aca="false">MID(Tabela14[[#This Row],[Nota Fiscal]], 26, 9)</f>
        <v>#VALUE!</v>
      </c>
      <c r="H22576" s="20" t="n">
        <f aca="false">Tabela14[[#This Row],[Hora Final]]-Tabela14[[#This Row],[Hora Inicial]]</f>
        <v>0</v>
      </c>
    </row>
    <row r="22577" customFormat="false" ht="15" hidden="false" customHeight="false" outlineLevel="0" collapsed="false">
      <c r="A22577" s="1" t="e">
        <f aca="false">MID(Tabela14[[#This Row],[Nota Fiscal]], 26, 9)</f>
        <v>#VALUE!</v>
      </c>
      <c r="H22577" s="20" t="n">
        <f aca="false">Tabela14[[#This Row],[Hora Final]]-Tabela14[[#This Row],[Hora Inicial]]</f>
        <v>0</v>
      </c>
    </row>
    <row r="22578" customFormat="false" ht="15" hidden="false" customHeight="false" outlineLevel="0" collapsed="false">
      <c r="A22578" s="1" t="e">
        <f aca="false">MID(Tabela14[[#This Row],[Nota Fiscal]], 26, 9)</f>
        <v>#VALUE!</v>
      </c>
      <c r="H22578" s="20" t="n">
        <f aca="false">Tabela14[[#This Row],[Hora Final]]-Tabela14[[#This Row],[Hora Inicial]]</f>
        <v>0</v>
      </c>
    </row>
    <row r="22579" customFormat="false" ht="15" hidden="false" customHeight="false" outlineLevel="0" collapsed="false">
      <c r="A22579" s="1" t="e">
        <f aca="false">MID(Tabela14[[#This Row],[Nota Fiscal]], 26, 9)</f>
        <v>#VALUE!</v>
      </c>
      <c r="H22579" s="20" t="n">
        <f aca="false">Tabela14[[#This Row],[Hora Final]]-Tabela14[[#This Row],[Hora Inicial]]</f>
        <v>0</v>
      </c>
    </row>
    <row r="22580" customFormat="false" ht="15" hidden="false" customHeight="false" outlineLevel="0" collapsed="false">
      <c r="A22580" s="1" t="e">
        <f aca="false">MID(Tabela14[[#This Row],[Nota Fiscal]], 26, 9)</f>
        <v>#VALUE!</v>
      </c>
      <c r="H22580" s="20" t="n">
        <f aca="false">Tabela14[[#This Row],[Hora Final]]-Tabela14[[#This Row],[Hora Inicial]]</f>
        <v>0</v>
      </c>
    </row>
    <row r="22581" customFormat="false" ht="15" hidden="false" customHeight="false" outlineLevel="0" collapsed="false">
      <c r="A22581" s="1" t="e">
        <f aca="false">MID(Tabela14[[#This Row],[Nota Fiscal]], 26, 9)</f>
        <v>#VALUE!</v>
      </c>
      <c r="H22581" s="20" t="n">
        <f aca="false">Tabela14[[#This Row],[Hora Final]]-Tabela14[[#This Row],[Hora Inicial]]</f>
        <v>0</v>
      </c>
    </row>
    <row r="22582" customFormat="false" ht="15" hidden="false" customHeight="false" outlineLevel="0" collapsed="false">
      <c r="A22582" s="1" t="e">
        <f aca="false">MID(Tabela14[[#This Row],[Nota Fiscal]], 26, 9)</f>
        <v>#VALUE!</v>
      </c>
      <c r="H22582" s="20" t="n">
        <f aca="false">Tabela14[[#This Row],[Hora Final]]-Tabela14[[#This Row],[Hora Inicial]]</f>
        <v>0</v>
      </c>
    </row>
    <row r="22583" customFormat="false" ht="15" hidden="false" customHeight="false" outlineLevel="0" collapsed="false">
      <c r="A22583" s="1" t="e">
        <f aca="false">MID(Tabela14[[#This Row],[Nota Fiscal]], 26, 9)</f>
        <v>#VALUE!</v>
      </c>
      <c r="H22583" s="20" t="n">
        <f aca="false">Tabela14[[#This Row],[Hora Final]]-Tabela14[[#This Row],[Hora Inicial]]</f>
        <v>0</v>
      </c>
    </row>
    <row r="22584" customFormat="false" ht="15" hidden="false" customHeight="false" outlineLevel="0" collapsed="false">
      <c r="A22584" s="1" t="e">
        <f aca="false">MID(Tabela14[[#This Row],[Nota Fiscal]], 26, 9)</f>
        <v>#VALUE!</v>
      </c>
      <c r="H22584" s="20" t="n">
        <f aca="false">Tabela14[[#This Row],[Hora Final]]-Tabela14[[#This Row],[Hora Inicial]]</f>
        <v>0</v>
      </c>
    </row>
    <row r="22585" customFormat="false" ht="15" hidden="false" customHeight="false" outlineLevel="0" collapsed="false">
      <c r="A22585" s="1" t="e">
        <f aca="false">MID(Tabela14[[#This Row],[Nota Fiscal]], 26, 9)</f>
        <v>#VALUE!</v>
      </c>
      <c r="H22585" s="20" t="n">
        <f aca="false">Tabela14[[#This Row],[Hora Final]]-Tabela14[[#This Row],[Hora Inicial]]</f>
        <v>0</v>
      </c>
    </row>
    <row r="22586" customFormat="false" ht="15" hidden="false" customHeight="false" outlineLevel="0" collapsed="false">
      <c r="A22586" s="1" t="e">
        <f aca="false">MID(Tabela14[[#This Row],[Nota Fiscal]], 26, 9)</f>
        <v>#VALUE!</v>
      </c>
      <c r="H22586" s="20" t="n">
        <f aca="false">Tabela14[[#This Row],[Hora Final]]-Tabela14[[#This Row],[Hora Inicial]]</f>
        <v>0</v>
      </c>
    </row>
    <row r="22587" customFormat="false" ht="15" hidden="false" customHeight="false" outlineLevel="0" collapsed="false">
      <c r="A22587" s="1" t="e">
        <f aca="false">MID(Tabela14[[#This Row],[Nota Fiscal]], 26, 9)</f>
        <v>#VALUE!</v>
      </c>
      <c r="H22587" s="20" t="n">
        <f aca="false">Tabela14[[#This Row],[Hora Final]]-Tabela14[[#This Row],[Hora Inicial]]</f>
        <v>0</v>
      </c>
    </row>
    <row r="22588" customFormat="false" ht="15" hidden="false" customHeight="false" outlineLevel="0" collapsed="false">
      <c r="A22588" s="1" t="e">
        <f aca="false">MID(Tabela14[[#This Row],[Nota Fiscal]], 26, 9)</f>
        <v>#VALUE!</v>
      </c>
      <c r="H22588" s="20" t="n">
        <f aca="false">Tabela14[[#This Row],[Hora Final]]-Tabela14[[#This Row],[Hora Inicial]]</f>
        <v>0</v>
      </c>
    </row>
    <row r="22589" customFormat="false" ht="15" hidden="false" customHeight="false" outlineLevel="0" collapsed="false">
      <c r="A22589" s="1" t="e">
        <f aca="false">MID(Tabela14[[#This Row],[Nota Fiscal]], 26, 9)</f>
        <v>#VALUE!</v>
      </c>
      <c r="H22589" s="20" t="n">
        <f aca="false">Tabela14[[#This Row],[Hora Final]]-Tabela14[[#This Row],[Hora Inicial]]</f>
        <v>0</v>
      </c>
    </row>
    <row r="22590" customFormat="false" ht="15" hidden="false" customHeight="false" outlineLevel="0" collapsed="false">
      <c r="A22590" s="1" t="e">
        <f aca="false">MID(Tabela14[[#This Row],[Nota Fiscal]], 26, 9)</f>
        <v>#VALUE!</v>
      </c>
      <c r="H22590" s="20" t="n">
        <f aca="false">Tabela14[[#This Row],[Hora Final]]-Tabela14[[#This Row],[Hora Inicial]]</f>
        <v>0</v>
      </c>
    </row>
    <row r="22591" customFormat="false" ht="15" hidden="false" customHeight="false" outlineLevel="0" collapsed="false">
      <c r="A22591" s="1" t="e">
        <f aca="false">MID(Tabela14[[#This Row],[Nota Fiscal]], 26, 9)</f>
        <v>#VALUE!</v>
      </c>
      <c r="H22591" s="20" t="n">
        <f aca="false">Tabela14[[#This Row],[Hora Final]]-Tabela14[[#This Row],[Hora Inicial]]</f>
        <v>0</v>
      </c>
    </row>
    <row r="22592" customFormat="false" ht="15" hidden="false" customHeight="false" outlineLevel="0" collapsed="false">
      <c r="A22592" s="1" t="e">
        <f aca="false">MID(Tabela14[[#This Row],[Nota Fiscal]], 26, 9)</f>
        <v>#VALUE!</v>
      </c>
      <c r="H22592" s="20" t="n">
        <f aca="false">Tabela14[[#This Row],[Hora Final]]-Tabela14[[#This Row],[Hora Inicial]]</f>
        <v>0</v>
      </c>
    </row>
    <row r="22593" customFormat="false" ht="15" hidden="false" customHeight="false" outlineLevel="0" collapsed="false">
      <c r="A22593" s="1" t="e">
        <f aca="false">MID(Tabela14[[#This Row],[Nota Fiscal]], 26, 9)</f>
        <v>#VALUE!</v>
      </c>
      <c r="H22593" s="20" t="n">
        <f aca="false">Tabela14[[#This Row],[Hora Final]]-Tabela14[[#This Row],[Hora Inicial]]</f>
        <v>0</v>
      </c>
    </row>
    <row r="22594" customFormat="false" ht="15" hidden="false" customHeight="false" outlineLevel="0" collapsed="false">
      <c r="A22594" s="1" t="e">
        <f aca="false">MID(Tabela14[[#This Row],[Nota Fiscal]], 26, 9)</f>
        <v>#VALUE!</v>
      </c>
      <c r="H22594" s="20" t="n">
        <f aca="false">Tabela14[[#This Row],[Hora Final]]-Tabela14[[#This Row],[Hora Inicial]]</f>
        <v>0</v>
      </c>
    </row>
    <row r="22595" customFormat="false" ht="15" hidden="false" customHeight="false" outlineLevel="0" collapsed="false">
      <c r="A22595" s="1" t="e">
        <f aca="false">MID(Tabela14[[#This Row],[Nota Fiscal]], 26, 9)</f>
        <v>#VALUE!</v>
      </c>
      <c r="H22595" s="20" t="n">
        <f aca="false">Tabela14[[#This Row],[Hora Final]]-Tabela14[[#This Row],[Hora Inicial]]</f>
        <v>0</v>
      </c>
    </row>
    <row r="22596" customFormat="false" ht="15" hidden="false" customHeight="false" outlineLevel="0" collapsed="false">
      <c r="A22596" s="1" t="e">
        <f aca="false">MID(Tabela14[[#This Row],[Nota Fiscal]], 26, 9)</f>
        <v>#VALUE!</v>
      </c>
      <c r="H22596" s="20" t="n">
        <f aca="false">Tabela14[[#This Row],[Hora Final]]-Tabela14[[#This Row],[Hora Inicial]]</f>
        <v>0</v>
      </c>
    </row>
    <row r="22597" customFormat="false" ht="15" hidden="false" customHeight="false" outlineLevel="0" collapsed="false">
      <c r="A22597" s="1" t="e">
        <f aca="false">MID(Tabela14[[#This Row],[Nota Fiscal]], 26, 9)</f>
        <v>#VALUE!</v>
      </c>
      <c r="H22597" s="20" t="n">
        <f aca="false">Tabela14[[#This Row],[Hora Final]]-Tabela14[[#This Row],[Hora Inicial]]</f>
        <v>0</v>
      </c>
    </row>
    <row r="22598" customFormat="false" ht="15" hidden="false" customHeight="false" outlineLevel="0" collapsed="false">
      <c r="A22598" s="1" t="e">
        <f aca="false">MID(Tabela14[[#This Row],[Nota Fiscal]], 26, 9)</f>
        <v>#VALUE!</v>
      </c>
      <c r="H22598" s="20" t="n">
        <f aca="false">Tabela14[[#This Row],[Hora Final]]-Tabela14[[#This Row],[Hora Inicial]]</f>
        <v>0</v>
      </c>
    </row>
    <row r="22599" customFormat="false" ht="15" hidden="false" customHeight="false" outlineLevel="0" collapsed="false">
      <c r="A22599" s="1" t="e">
        <f aca="false">MID(Tabela14[[#This Row],[Nota Fiscal]], 26, 9)</f>
        <v>#VALUE!</v>
      </c>
      <c r="H22599" s="20" t="n">
        <f aca="false">Tabela14[[#This Row],[Hora Final]]-Tabela14[[#This Row],[Hora Inicial]]</f>
        <v>0</v>
      </c>
    </row>
    <row r="22600" customFormat="false" ht="15" hidden="false" customHeight="false" outlineLevel="0" collapsed="false">
      <c r="A22600" s="1" t="e">
        <f aca="false">MID(Tabela14[[#This Row],[Nota Fiscal]], 26, 9)</f>
        <v>#VALUE!</v>
      </c>
      <c r="H22600" s="20" t="n">
        <f aca="false">Tabela14[[#This Row],[Hora Final]]-Tabela14[[#This Row],[Hora Inicial]]</f>
        <v>0</v>
      </c>
    </row>
    <row r="22601" customFormat="false" ht="15" hidden="false" customHeight="false" outlineLevel="0" collapsed="false">
      <c r="A22601" s="1" t="e">
        <f aca="false">MID(Tabela14[[#This Row],[Nota Fiscal]], 26, 9)</f>
        <v>#VALUE!</v>
      </c>
      <c r="H22601" s="20" t="n">
        <f aca="false">Tabela14[[#This Row],[Hora Final]]-Tabela14[[#This Row],[Hora Inicial]]</f>
        <v>0</v>
      </c>
    </row>
    <row r="22602" customFormat="false" ht="15" hidden="false" customHeight="false" outlineLevel="0" collapsed="false">
      <c r="A22602" s="1" t="e">
        <f aca="false">MID(Tabela14[[#This Row],[Nota Fiscal]], 26, 9)</f>
        <v>#VALUE!</v>
      </c>
      <c r="H22602" s="20" t="n">
        <f aca="false">Tabela14[[#This Row],[Hora Final]]-Tabela14[[#This Row],[Hora Inicial]]</f>
        <v>0</v>
      </c>
    </row>
    <row r="22603" customFormat="false" ht="15" hidden="false" customHeight="false" outlineLevel="0" collapsed="false">
      <c r="A22603" s="1" t="e">
        <f aca="false">MID(Tabela14[[#This Row],[Nota Fiscal]], 26, 9)</f>
        <v>#VALUE!</v>
      </c>
      <c r="H22603" s="20" t="n">
        <f aca="false">Tabela14[[#This Row],[Hora Final]]-Tabela14[[#This Row],[Hora Inicial]]</f>
        <v>0</v>
      </c>
    </row>
    <row r="22604" customFormat="false" ht="15" hidden="false" customHeight="false" outlineLevel="0" collapsed="false">
      <c r="A22604" s="1" t="e">
        <f aca="false">MID(Tabela14[[#This Row],[Nota Fiscal]], 26, 9)</f>
        <v>#VALUE!</v>
      </c>
      <c r="H22604" s="20" t="n">
        <f aca="false">Tabela14[[#This Row],[Hora Final]]-Tabela14[[#This Row],[Hora Inicial]]</f>
        <v>0</v>
      </c>
    </row>
    <row r="22605" customFormat="false" ht="15" hidden="false" customHeight="false" outlineLevel="0" collapsed="false">
      <c r="A22605" s="1" t="e">
        <f aca="false">MID(Tabela14[[#This Row],[Nota Fiscal]], 26, 9)</f>
        <v>#VALUE!</v>
      </c>
      <c r="H22605" s="20" t="n">
        <f aca="false">Tabela14[[#This Row],[Hora Final]]-Tabela14[[#This Row],[Hora Inicial]]</f>
        <v>0</v>
      </c>
    </row>
    <row r="22606" customFormat="false" ht="15" hidden="false" customHeight="false" outlineLevel="0" collapsed="false">
      <c r="A22606" s="1" t="e">
        <f aca="false">MID(Tabela14[[#This Row],[Nota Fiscal]], 26, 9)</f>
        <v>#VALUE!</v>
      </c>
      <c r="H22606" s="20" t="n">
        <f aca="false">Tabela14[[#This Row],[Hora Final]]-Tabela14[[#This Row],[Hora Inicial]]</f>
        <v>0</v>
      </c>
    </row>
    <row r="22607" customFormat="false" ht="15" hidden="false" customHeight="false" outlineLevel="0" collapsed="false">
      <c r="A22607" s="1" t="e">
        <f aca="false">MID(Tabela14[[#This Row],[Nota Fiscal]], 26, 9)</f>
        <v>#VALUE!</v>
      </c>
      <c r="H22607" s="20" t="n">
        <f aca="false">Tabela14[[#This Row],[Hora Final]]-Tabela14[[#This Row],[Hora Inicial]]</f>
        <v>0</v>
      </c>
    </row>
    <row r="22608" customFormat="false" ht="15" hidden="false" customHeight="false" outlineLevel="0" collapsed="false">
      <c r="A22608" s="1" t="e">
        <f aca="false">MID(Tabela14[[#This Row],[Nota Fiscal]], 26, 9)</f>
        <v>#VALUE!</v>
      </c>
      <c r="H22608" s="20" t="n">
        <f aca="false">Tabela14[[#This Row],[Hora Final]]-Tabela14[[#This Row],[Hora Inicial]]</f>
        <v>0</v>
      </c>
    </row>
    <row r="22609" customFormat="false" ht="15" hidden="false" customHeight="false" outlineLevel="0" collapsed="false">
      <c r="A22609" s="1" t="e">
        <f aca="false">MID(Tabela14[[#This Row],[Nota Fiscal]], 26, 9)</f>
        <v>#VALUE!</v>
      </c>
      <c r="H22609" s="20" t="n">
        <f aca="false">Tabela14[[#This Row],[Hora Final]]-Tabela14[[#This Row],[Hora Inicial]]</f>
        <v>0</v>
      </c>
    </row>
    <row r="22610" customFormat="false" ht="15" hidden="false" customHeight="false" outlineLevel="0" collapsed="false">
      <c r="A22610" s="1" t="e">
        <f aca="false">MID(Tabela14[[#This Row],[Nota Fiscal]], 26, 9)</f>
        <v>#VALUE!</v>
      </c>
      <c r="H22610" s="20" t="n">
        <f aca="false">Tabela14[[#This Row],[Hora Final]]-Tabela14[[#This Row],[Hora Inicial]]</f>
        <v>0</v>
      </c>
    </row>
    <row r="22611" customFormat="false" ht="15" hidden="false" customHeight="false" outlineLevel="0" collapsed="false">
      <c r="A22611" s="1" t="e">
        <f aca="false">MID(Tabela14[[#This Row],[Nota Fiscal]], 26, 9)</f>
        <v>#VALUE!</v>
      </c>
      <c r="H22611" s="20" t="n">
        <f aca="false">Tabela14[[#This Row],[Hora Final]]-Tabela14[[#This Row],[Hora Inicial]]</f>
        <v>0</v>
      </c>
    </row>
    <row r="22612" customFormat="false" ht="15" hidden="false" customHeight="false" outlineLevel="0" collapsed="false">
      <c r="A22612" s="1" t="e">
        <f aca="false">MID(Tabela14[[#This Row],[Nota Fiscal]], 26, 9)</f>
        <v>#VALUE!</v>
      </c>
      <c r="H22612" s="20" t="n">
        <f aca="false">Tabela14[[#This Row],[Hora Final]]-Tabela14[[#This Row],[Hora Inicial]]</f>
        <v>0</v>
      </c>
    </row>
    <row r="22613" customFormat="false" ht="15" hidden="false" customHeight="false" outlineLevel="0" collapsed="false">
      <c r="A22613" s="1" t="e">
        <f aca="false">MID(Tabela14[[#This Row],[Nota Fiscal]], 26, 9)</f>
        <v>#VALUE!</v>
      </c>
      <c r="H22613" s="20" t="n">
        <f aca="false">Tabela14[[#This Row],[Hora Final]]-Tabela14[[#This Row],[Hora Inicial]]</f>
        <v>0</v>
      </c>
    </row>
    <row r="22614" customFormat="false" ht="15" hidden="false" customHeight="false" outlineLevel="0" collapsed="false">
      <c r="A22614" s="1" t="e">
        <f aca="false">MID(Tabela14[[#This Row],[Nota Fiscal]], 26, 9)</f>
        <v>#VALUE!</v>
      </c>
      <c r="H22614" s="20" t="n">
        <f aca="false">Tabela14[[#This Row],[Hora Final]]-Tabela14[[#This Row],[Hora Inicial]]</f>
        <v>0</v>
      </c>
    </row>
    <row r="22615" customFormat="false" ht="15" hidden="false" customHeight="false" outlineLevel="0" collapsed="false">
      <c r="A22615" s="1" t="e">
        <f aca="false">MID(Tabela14[[#This Row],[Nota Fiscal]], 26, 9)</f>
        <v>#VALUE!</v>
      </c>
      <c r="H22615" s="20" t="n">
        <f aca="false">Tabela14[[#This Row],[Hora Final]]-Tabela14[[#This Row],[Hora Inicial]]</f>
        <v>0</v>
      </c>
    </row>
    <row r="22616" customFormat="false" ht="15" hidden="false" customHeight="false" outlineLevel="0" collapsed="false">
      <c r="A22616" s="1" t="e">
        <f aca="false">MID(Tabela14[[#This Row],[Nota Fiscal]], 26, 9)</f>
        <v>#VALUE!</v>
      </c>
      <c r="H22616" s="20" t="n">
        <f aca="false">Tabela14[[#This Row],[Hora Final]]-Tabela14[[#This Row],[Hora Inicial]]</f>
        <v>0</v>
      </c>
    </row>
    <row r="22617" customFormat="false" ht="15" hidden="false" customHeight="false" outlineLevel="0" collapsed="false">
      <c r="A22617" s="1" t="e">
        <f aca="false">MID(Tabela14[[#This Row],[Nota Fiscal]], 26, 9)</f>
        <v>#VALUE!</v>
      </c>
      <c r="H22617" s="20" t="n">
        <f aca="false">Tabela14[[#This Row],[Hora Final]]-Tabela14[[#This Row],[Hora Inicial]]</f>
        <v>0</v>
      </c>
    </row>
    <row r="22618" customFormat="false" ht="15" hidden="false" customHeight="false" outlineLevel="0" collapsed="false">
      <c r="A22618" s="1" t="e">
        <f aca="false">MID(Tabela14[[#This Row],[Nota Fiscal]], 26, 9)</f>
        <v>#VALUE!</v>
      </c>
      <c r="H22618" s="20" t="n">
        <f aca="false">Tabela14[[#This Row],[Hora Final]]-Tabela14[[#This Row],[Hora Inicial]]</f>
        <v>0</v>
      </c>
    </row>
    <row r="22619" customFormat="false" ht="15" hidden="false" customHeight="false" outlineLevel="0" collapsed="false">
      <c r="A22619" s="1" t="e">
        <f aca="false">MID(Tabela14[[#This Row],[Nota Fiscal]], 26, 9)</f>
        <v>#VALUE!</v>
      </c>
      <c r="H22619" s="20" t="n">
        <f aca="false">Tabela14[[#This Row],[Hora Final]]-Tabela14[[#This Row],[Hora Inicial]]</f>
        <v>0</v>
      </c>
    </row>
    <row r="22620" customFormat="false" ht="15" hidden="false" customHeight="false" outlineLevel="0" collapsed="false">
      <c r="A22620" s="1" t="e">
        <f aca="false">MID(Tabela14[[#This Row],[Nota Fiscal]], 26, 9)</f>
        <v>#VALUE!</v>
      </c>
      <c r="H22620" s="20" t="n">
        <f aca="false">Tabela14[[#This Row],[Hora Final]]-Tabela14[[#This Row],[Hora Inicial]]</f>
        <v>0</v>
      </c>
    </row>
    <row r="22621" customFormat="false" ht="15" hidden="false" customHeight="false" outlineLevel="0" collapsed="false">
      <c r="A22621" s="1" t="e">
        <f aca="false">MID(Tabela14[[#This Row],[Nota Fiscal]], 26, 9)</f>
        <v>#VALUE!</v>
      </c>
      <c r="H22621" s="20" t="n">
        <f aca="false">Tabela14[[#This Row],[Hora Final]]-Tabela14[[#This Row],[Hora Inicial]]</f>
        <v>0</v>
      </c>
    </row>
    <row r="22622" customFormat="false" ht="15" hidden="false" customHeight="false" outlineLevel="0" collapsed="false">
      <c r="A22622" s="1" t="e">
        <f aca="false">MID(Tabela14[[#This Row],[Nota Fiscal]], 26, 9)</f>
        <v>#VALUE!</v>
      </c>
      <c r="H22622" s="20" t="n">
        <f aca="false">Tabela14[[#This Row],[Hora Final]]-Tabela14[[#This Row],[Hora Inicial]]</f>
        <v>0</v>
      </c>
    </row>
    <row r="22623" customFormat="false" ht="15" hidden="false" customHeight="false" outlineLevel="0" collapsed="false">
      <c r="A22623" s="1" t="e">
        <f aca="false">MID(Tabela14[[#This Row],[Nota Fiscal]], 26, 9)</f>
        <v>#VALUE!</v>
      </c>
      <c r="H22623" s="20" t="n">
        <f aca="false">Tabela14[[#This Row],[Hora Final]]-Tabela14[[#This Row],[Hora Inicial]]</f>
        <v>0</v>
      </c>
    </row>
    <row r="22624" customFormat="false" ht="15" hidden="false" customHeight="false" outlineLevel="0" collapsed="false">
      <c r="A22624" s="1" t="e">
        <f aca="false">MID(Tabela14[[#This Row],[Nota Fiscal]], 26, 9)</f>
        <v>#VALUE!</v>
      </c>
      <c r="H22624" s="20" t="n">
        <f aca="false">Tabela14[[#This Row],[Hora Final]]-Tabela14[[#This Row],[Hora Inicial]]</f>
        <v>0</v>
      </c>
    </row>
    <row r="22625" customFormat="false" ht="15" hidden="false" customHeight="false" outlineLevel="0" collapsed="false">
      <c r="A22625" s="1" t="e">
        <f aca="false">MID(Tabela14[[#This Row],[Nota Fiscal]], 26, 9)</f>
        <v>#VALUE!</v>
      </c>
      <c r="H22625" s="20" t="n">
        <f aca="false">Tabela14[[#This Row],[Hora Final]]-Tabela14[[#This Row],[Hora Inicial]]</f>
        <v>0</v>
      </c>
    </row>
    <row r="22626" customFormat="false" ht="15" hidden="false" customHeight="false" outlineLevel="0" collapsed="false">
      <c r="A22626" s="1" t="e">
        <f aca="false">MID(Tabela14[[#This Row],[Nota Fiscal]], 26, 9)</f>
        <v>#VALUE!</v>
      </c>
      <c r="H22626" s="20" t="n">
        <f aca="false">Tabela14[[#This Row],[Hora Final]]-Tabela14[[#This Row],[Hora Inicial]]</f>
        <v>0</v>
      </c>
    </row>
    <row r="22627" customFormat="false" ht="15" hidden="false" customHeight="false" outlineLevel="0" collapsed="false">
      <c r="A22627" s="1" t="e">
        <f aca="false">MID(Tabela14[[#This Row],[Nota Fiscal]], 26, 9)</f>
        <v>#VALUE!</v>
      </c>
      <c r="H22627" s="20" t="n">
        <f aca="false">Tabela14[[#This Row],[Hora Final]]-Tabela14[[#This Row],[Hora Inicial]]</f>
        <v>0</v>
      </c>
    </row>
    <row r="22628" customFormat="false" ht="15" hidden="false" customHeight="false" outlineLevel="0" collapsed="false">
      <c r="A22628" s="1" t="e">
        <f aca="false">MID(Tabela14[[#This Row],[Nota Fiscal]], 26, 9)</f>
        <v>#VALUE!</v>
      </c>
      <c r="H22628" s="20" t="n">
        <f aca="false">Tabela14[[#This Row],[Hora Final]]-Tabela14[[#This Row],[Hora Inicial]]</f>
        <v>0</v>
      </c>
    </row>
    <row r="22629" customFormat="false" ht="15" hidden="false" customHeight="false" outlineLevel="0" collapsed="false">
      <c r="A22629" s="1" t="e">
        <f aca="false">MID(Tabela14[[#This Row],[Nota Fiscal]], 26, 9)</f>
        <v>#VALUE!</v>
      </c>
      <c r="H22629" s="20" t="n">
        <f aca="false">Tabela14[[#This Row],[Hora Final]]-Tabela14[[#This Row],[Hora Inicial]]</f>
        <v>0</v>
      </c>
    </row>
    <row r="22630" customFormat="false" ht="15" hidden="false" customHeight="false" outlineLevel="0" collapsed="false">
      <c r="A22630" s="1" t="e">
        <f aca="false">MID(Tabela14[[#This Row],[Nota Fiscal]], 26, 9)</f>
        <v>#VALUE!</v>
      </c>
      <c r="H22630" s="20" t="n">
        <f aca="false">Tabela14[[#This Row],[Hora Final]]-Tabela14[[#This Row],[Hora Inicial]]</f>
        <v>0</v>
      </c>
    </row>
    <row r="22631" customFormat="false" ht="15" hidden="false" customHeight="false" outlineLevel="0" collapsed="false">
      <c r="A22631" s="1" t="e">
        <f aca="false">MID(Tabela14[[#This Row],[Nota Fiscal]], 26, 9)</f>
        <v>#VALUE!</v>
      </c>
      <c r="H22631" s="20" t="n">
        <f aca="false">Tabela14[[#This Row],[Hora Final]]-Tabela14[[#This Row],[Hora Inicial]]</f>
        <v>0</v>
      </c>
    </row>
    <row r="22632" customFormat="false" ht="15" hidden="false" customHeight="false" outlineLevel="0" collapsed="false">
      <c r="A22632" s="1" t="e">
        <f aca="false">MID(Tabela14[[#This Row],[Nota Fiscal]], 26, 9)</f>
        <v>#VALUE!</v>
      </c>
      <c r="H22632" s="20" t="n">
        <f aca="false">Tabela14[[#This Row],[Hora Final]]-Tabela14[[#This Row],[Hora Inicial]]</f>
        <v>0</v>
      </c>
    </row>
    <row r="22633" customFormat="false" ht="15" hidden="false" customHeight="false" outlineLevel="0" collapsed="false">
      <c r="A22633" s="1" t="e">
        <f aca="false">MID(Tabela14[[#This Row],[Nota Fiscal]], 26, 9)</f>
        <v>#VALUE!</v>
      </c>
      <c r="H22633" s="20" t="n">
        <f aca="false">Tabela14[[#This Row],[Hora Final]]-Tabela14[[#This Row],[Hora Inicial]]</f>
        <v>0</v>
      </c>
    </row>
    <row r="22634" customFormat="false" ht="15" hidden="false" customHeight="false" outlineLevel="0" collapsed="false">
      <c r="A22634" s="1" t="e">
        <f aca="false">MID(Tabela14[[#This Row],[Nota Fiscal]], 26, 9)</f>
        <v>#VALUE!</v>
      </c>
      <c r="H22634" s="20" t="n">
        <f aca="false">Tabela14[[#This Row],[Hora Final]]-Tabela14[[#This Row],[Hora Inicial]]</f>
        <v>0</v>
      </c>
    </row>
    <row r="22635" customFormat="false" ht="15" hidden="false" customHeight="false" outlineLevel="0" collapsed="false">
      <c r="A22635" s="1" t="e">
        <f aca="false">MID(Tabela14[[#This Row],[Nota Fiscal]], 26, 9)</f>
        <v>#VALUE!</v>
      </c>
      <c r="H22635" s="20" t="n">
        <f aca="false">Tabela14[[#This Row],[Hora Final]]-Tabela14[[#This Row],[Hora Inicial]]</f>
        <v>0</v>
      </c>
    </row>
    <row r="22636" customFormat="false" ht="15" hidden="false" customHeight="false" outlineLevel="0" collapsed="false">
      <c r="A22636" s="1" t="e">
        <f aca="false">MID(Tabela14[[#This Row],[Nota Fiscal]], 26, 9)</f>
        <v>#VALUE!</v>
      </c>
      <c r="H22636" s="20" t="n">
        <f aca="false">Tabela14[[#This Row],[Hora Final]]-Tabela14[[#This Row],[Hora Inicial]]</f>
        <v>0</v>
      </c>
    </row>
    <row r="22637" customFormat="false" ht="15" hidden="false" customHeight="false" outlineLevel="0" collapsed="false">
      <c r="A22637" s="1" t="e">
        <f aca="false">MID(Tabela14[[#This Row],[Nota Fiscal]], 26, 9)</f>
        <v>#VALUE!</v>
      </c>
      <c r="H22637" s="20" t="n">
        <f aca="false">Tabela14[[#This Row],[Hora Final]]-Tabela14[[#This Row],[Hora Inicial]]</f>
        <v>0</v>
      </c>
    </row>
    <row r="22638" customFormat="false" ht="15" hidden="false" customHeight="false" outlineLevel="0" collapsed="false">
      <c r="A22638" s="1" t="e">
        <f aca="false">MID(Tabela14[[#This Row],[Nota Fiscal]], 26, 9)</f>
        <v>#VALUE!</v>
      </c>
      <c r="H22638" s="20" t="n">
        <f aca="false">Tabela14[[#This Row],[Hora Final]]-Tabela14[[#This Row],[Hora Inicial]]</f>
        <v>0</v>
      </c>
    </row>
    <row r="22639" customFormat="false" ht="15" hidden="false" customHeight="false" outlineLevel="0" collapsed="false">
      <c r="A22639" s="1" t="e">
        <f aca="false">MID(Tabela14[[#This Row],[Nota Fiscal]], 26, 9)</f>
        <v>#VALUE!</v>
      </c>
      <c r="H22639" s="20" t="n">
        <f aca="false">Tabela14[[#This Row],[Hora Final]]-Tabela14[[#This Row],[Hora Inicial]]</f>
        <v>0</v>
      </c>
    </row>
    <row r="22640" customFormat="false" ht="15" hidden="false" customHeight="false" outlineLevel="0" collapsed="false">
      <c r="A22640" s="1" t="e">
        <f aca="false">MID(Tabela14[[#This Row],[Nota Fiscal]], 26, 9)</f>
        <v>#VALUE!</v>
      </c>
      <c r="H22640" s="20" t="n">
        <f aca="false">Tabela14[[#This Row],[Hora Final]]-Tabela14[[#This Row],[Hora Inicial]]</f>
        <v>0</v>
      </c>
    </row>
    <row r="22641" customFormat="false" ht="15" hidden="false" customHeight="false" outlineLevel="0" collapsed="false">
      <c r="A22641" s="1" t="e">
        <f aca="false">MID(Tabela14[[#This Row],[Nota Fiscal]], 26, 9)</f>
        <v>#VALUE!</v>
      </c>
      <c r="H22641" s="20" t="n">
        <f aca="false">Tabela14[[#This Row],[Hora Final]]-Tabela14[[#This Row],[Hora Inicial]]</f>
        <v>0</v>
      </c>
    </row>
    <row r="22642" customFormat="false" ht="15" hidden="false" customHeight="false" outlineLevel="0" collapsed="false">
      <c r="A22642" s="1" t="e">
        <f aca="false">MID(Tabela14[[#This Row],[Nota Fiscal]], 26, 9)</f>
        <v>#VALUE!</v>
      </c>
      <c r="H22642" s="20" t="n">
        <f aca="false">Tabela14[[#This Row],[Hora Final]]-Tabela14[[#This Row],[Hora Inicial]]</f>
        <v>0</v>
      </c>
    </row>
    <row r="22643" customFormat="false" ht="15" hidden="false" customHeight="false" outlineLevel="0" collapsed="false">
      <c r="A22643" s="1" t="e">
        <f aca="false">MID(Tabela14[[#This Row],[Nota Fiscal]], 26, 9)</f>
        <v>#VALUE!</v>
      </c>
      <c r="H22643" s="20" t="n">
        <f aca="false">Tabela14[[#This Row],[Hora Final]]-Tabela14[[#This Row],[Hora Inicial]]</f>
        <v>0</v>
      </c>
    </row>
    <row r="22644" customFormat="false" ht="15" hidden="false" customHeight="false" outlineLevel="0" collapsed="false">
      <c r="A22644" s="1" t="e">
        <f aca="false">MID(Tabela14[[#This Row],[Nota Fiscal]], 26, 9)</f>
        <v>#VALUE!</v>
      </c>
      <c r="H22644" s="20" t="n">
        <f aca="false">Tabela14[[#This Row],[Hora Final]]-Tabela14[[#This Row],[Hora Inicial]]</f>
        <v>0</v>
      </c>
    </row>
    <row r="22645" customFormat="false" ht="15" hidden="false" customHeight="false" outlineLevel="0" collapsed="false">
      <c r="A22645" s="1" t="e">
        <f aca="false">MID(Tabela14[[#This Row],[Nota Fiscal]], 26, 9)</f>
        <v>#VALUE!</v>
      </c>
      <c r="H22645" s="20" t="n">
        <f aca="false">Tabela14[[#This Row],[Hora Final]]-Tabela14[[#This Row],[Hora Inicial]]</f>
        <v>0</v>
      </c>
    </row>
    <row r="22646" customFormat="false" ht="15" hidden="false" customHeight="false" outlineLevel="0" collapsed="false">
      <c r="A22646" s="1" t="e">
        <f aca="false">MID(Tabela14[[#This Row],[Nota Fiscal]], 26, 9)</f>
        <v>#VALUE!</v>
      </c>
      <c r="H22646" s="20" t="n">
        <f aca="false">Tabela14[[#This Row],[Hora Final]]-Tabela14[[#This Row],[Hora Inicial]]</f>
        <v>0</v>
      </c>
    </row>
    <row r="22647" customFormat="false" ht="15" hidden="false" customHeight="false" outlineLevel="0" collapsed="false">
      <c r="A22647" s="1" t="e">
        <f aca="false">MID(Tabela14[[#This Row],[Nota Fiscal]], 26, 9)</f>
        <v>#VALUE!</v>
      </c>
      <c r="H22647" s="20" t="n">
        <f aca="false">Tabela14[[#This Row],[Hora Final]]-Tabela14[[#This Row],[Hora Inicial]]</f>
        <v>0</v>
      </c>
    </row>
    <row r="22648" customFormat="false" ht="15" hidden="false" customHeight="false" outlineLevel="0" collapsed="false">
      <c r="A22648" s="1" t="e">
        <f aca="false">MID(Tabela14[[#This Row],[Nota Fiscal]], 26, 9)</f>
        <v>#VALUE!</v>
      </c>
      <c r="H22648" s="20" t="n">
        <f aca="false">Tabela14[[#This Row],[Hora Final]]-Tabela14[[#This Row],[Hora Inicial]]</f>
        <v>0</v>
      </c>
    </row>
    <row r="22649" customFormat="false" ht="15" hidden="false" customHeight="false" outlineLevel="0" collapsed="false">
      <c r="A22649" s="1" t="e">
        <f aca="false">MID(Tabela14[[#This Row],[Nota Fiscal]], 26, 9)</f>
        <v>#VALUE!</v>
      </c>
      <c r="H22649" s="20" t="n">
        <f aca="false">Tabela14[[#This Row],[Hora Final]]-Tabela14[[#This Row],[Hora Inicial]]</f>
        <v>0</v>
      </c>
    </row>
    <row r="22650" customFormat="false" ht="15" hidden="false" customHeight="false" outlineLevel="0" collapsed="false">
      <c r="A22650" s="1" t="e">
        <f aca="false">MID(Tabela14[[#This Row],[Nota Fiscal]], 26, 9)</f>
        <v>#VALUE!</v>
      </c>
      <c r="H22650" s="20" t="n">
        <f aca="false">Tabela14[[#This Row],[Hora Final]]-Tabela14[[#This Row],[Hora Inicial]]</f>
        <v>0</v>
      </c>
    </row>
    <row r="22651" customFormat="false" ht="15" hidden="false" customHeight="false" outlineLevel="0" collapsed="false">
      <c r="A22651" s="1" t="e">
        <f aca="false">MID(Tabela14[[#This Row],[Nota Fiscal]], 26, 9)</f>
        <v>#VALUE!</v>
      </c>
      <c r="H22651" s="20" t="n">
        <f aca="false">Tabela14[[#This Row],[Hora Final]]-Tabela14[[#This Row],[Hora Inicial]]</f>
        <v>0</v>
      </c>
    </row>
    <row r="22652" customFormat="false" ht="15" hidden="false" customHeight="false" outlineLevel="0" collapsed="false">
      <c r="A22652" s="1" t="e">
        <f aca="false">MID(Tabela14[[#This Row],[Nota Fiscal]], 26, 9)</f>
        <v>#VALUE!</v>
      </c>
      <c r="H22652" s="20" t="n">
        <f aca="false">Tabela14[[#This Row],[Hora Final]]-Tabela14[[#This Row],[Hora Inicial]]</f>
        <v>0</v>
      </c>
    </row>
    <row r="22653" customFormat="false" ht="15" hidden="false" customHeight="false" outlineLevel="0" collapsed="false">
      <c r="A22653" s="1" t="e">
        <f aca="false">MID(Tabela14[[#This Row],[Nota Fiscal]], 26, 9)</f>
        <v>#VALUE!</v>
      </c>
      <c r="H22653" s="20" t="n">
        <f aca="false">Tabela14[[#This Row],[Hora Final]]-Tabela14[[#This Row],[Hora Inicial]]</f>
        <v>0</v>
      </c>
    </row>
    <row r="22654" customFormat="false" ht="15" hidden="false" customHeight="false" outlineLevel="0" collapsed="false">
      <c r="A22654" s="1" t="e">
        <f aca="false">MID(Tabela14[[#This Row],[Nota Fiscal]], 26, 9)</f>
        <v>#VALUE!</v>
      </c>
      <c r="H22654" s="20" t="n">
        <f aca="false">Tabela14[[#This Row],[Hora Final]]-Tabela14[[#This Row],[Hora Inicial]]</f>
        <v>0</v>
      </c>
    </row>
    <row r="22655" customFormat="false" ht="15" hidden="false" customHeight="false" outlineLevel="0" collapsed="false">
      <c r="A22655" s="1" t="e">
        <f aca="false">MID(Tabela14[[#This Row],[Nota Fiscal]], 26, 9)</f>
        <v>#VALUE!</v>
      </c>
      <c r="H22655" s="20" t="n">
        <f aca="false">Tabela14[[#This Row],[Hora Final]]-Tabela14[[#This Row],[Hora Inicial]]</f>
        <v>0</v>
      </c>
    </row>
    <row r="22656" customFormat="false" ht="15" hidden="false" customHeight="false" outlineLevel="0" collapsed="false">
      <c r="A22656" s="1" t="e">
        <f aca="false">MID(Tabela14[[#This Row],[Nota Fiscal]], 26, 9)</f>
        <v>#VALUE!</v>
      </c>
      <c r="H22656" s="20" t="n">
        <f aca="false">Tabela14[[#This Row],[Hora Final]]-Tabela14[[#This Row],[Hora Inicial]]</f>
        <v>0</v>
      </c>
    </row>
    <row r="22657" customFormat="false" ht="15" hidden="false" customHeight="false" outlineLevel="0" collapsed="false">
      <c r="A22657" s="1" t="e">
        <f aca="false">MID(Tabela14[[#This Row],[Nota Fiscal]], 26, 9)</f>
        <v>#VALUE!</v>
      </c>
      <c r="H22657" s="20" t="n">
        <f aca="false">Tabela14[[#This Row],[Hora Final]]-Tabela14[[#This Row],[Hora Inicial]]</f>
        <v>0</v>
      </c>
    </row>
    <row r="22658" customFormat="false" ht="15" hidden="false" customHeight="false" outlineLevel="0" collapsed="false">
      <c r="A22658" s="1" t="e">
        <f aca="false">MID(Tabela14[[#This Row],[Nota Fiscal]], 26, 9)</f>
        <v>#VALUE!</v>
      </c>
      <c r="H22658" s="20" t="n">
        <f aca="false">Tabela14[[#This Row],[Hora Final]]-Tabela14[[#This Row],[Hora Inicial]]</f>
        <v>0</v>
      </c>
    </row>
    <row r="22659" customFormat="false" ht="15" hidden="false" customHeight="false" outlineLevel="0" collapsed="false">
      <c r="A22659" s="1" t="e">
        <f aca="false">MID(Tabela14[[#This Row],[Nota Fiscal]], 26, 9)</f>
        <v>#VALUE!</v>
      </c>
      <c r="H22659" s="20" t="n">
        <f aca="false">Tabela14[[#This Row],[Hora Final]]-Tabela14[[#This Row],[Hora Inicial]]</f>
        <v>0</v>
      </c>
    </row>
    <row r="22660" customFormat="false" ht="15" hidden="false" customHeight="false" outlineLevel="0" collapsed="false">
      <c r="A22660" s="1" t="e">
        <f aca="false">MID(Tabela14[[#This Row],[Nota Fiscal]], 26, 9)</f>
        <v>#VALUE!</v>
      </c>
      <c r="H22660" s="20" t="n">
        <f aca="false">Tabela14[[#This Row],[Hora Final]]-Tabela14[[#This Row],[Hora Inicial]]</f>
        <v>0</v>
      </c>
    </row>
    <row r="22661" customFormat="false" ht="15" hidden="false" customHeight="false" outlineLevel="0" collapsed="false">
      <c r="A22661" s="1" t="e">
        <f aca="false">MID(Tabela14[[#This Row],[Nota Fiscal]], 26, 9)</f>
        <v>#VALUE!</v>
      </c>
      <c r="H22661" s="20" t="n">
        <f aca="false">Tabela14[[#This Row],[Hora Final]]-Tabela14[[#This Row],[Hora Inicial]]</f>
        <v>0</v>
      </c>
    </row>
    <row r="22662" customFormat="false" ht="15" hidden="false" customHeight="false" outlineLevel="0" collapsed="false">
      <c r="A22662" s="1" t="e">
        <f aca="false">MID(Tabela14[[#This Row],[Nota Fiscal]], 26, 9)</f>
        <v>#VALUE!</v>
      </c>
      <c r="H22662" s="20" t="n">
        <f aca="false">Tabela14[[#This Row],[Hora Final]]-Tabela14[[#This Row],[Hora Inicial]]</f>
        <v>0</v>
      </c>
    </row>
    <row r="22663" customFormat="false" ht="15" hidden="false" customHeight="false" outlineLevel="0" collapsed="false">
      <c r="A22663" s="1" t="e">
        <f aca="false">MID(Tabela14[[#This Row],[Nota Fiscal]], 26, 9)</f>
        <v>#VALUE!</v>
      </c>
      <c r="H22663" s="20" t="n">
        <f aca="false">Tabela14[[#This Row],[Hora Final]]-Tabela14[[#This Row],[Hora Inicial]]</f>
        <v>0</v>
      </c>
    </row>
    <row r="22664" customFormat="false" ht="15" hidden="false" customHeight="false" outlineLevel="0" collapsed="false">
      <c r="A22664" s="1" t="e">
        <f aca="false">MID(Tabela14[[#This Row],[Nota Fiscal]], 26, 9)</f>
        <v>#VALUE!</v>
      </c>
      <c r="H22664" s="20" t="n">
        <f aca="false">Tabela14[[#This Row],[Hora Final]]-Tabela14[[#This Row],[Hora Inicial]]</f>
        <v>0</v>
      </c>
    </row>
    <row r="22665" customFormat="false" ht="15" hidden="false" customHeight="false" outlineLevel="0" collapsed="false">
      <c r="A22665" s="1" t="e">
        <f aca="false">MID(Tabela14[[#This Row],[Nota Fiscal]], 26, 9)</f>
        <v>#VALUE!</v>
      </c>
      <c r="H22665" s="20" t="n">
        <f aca="false">Tabela14[[#This Row],[Hora Final]]-Tabela14[[#This Row],[Hora Inicial]]</f>
        <v>0</v>
      </c>
    </row>
    <row r="22666" customFormat="false" ht="15" hidden="false" customHeight="false" outlineLevel="0" collapsed="false">
      <c r="A22666" s="1" t="e">
        <f aca="false">MID(Tabela14[[#This Row],[Nota Fiscal]], 26, 9)</f>
        <v>#VALUE!</v>
      </c>
      <c r="H22666" s="20" t="n">
        <f aca="false">Tabela14[[#This Row],[Hora Final]]-Tabela14[[#This Row],[Hora Inicial]]</f>
        <v>0</v>
      </c>
    </row>
    <row r="22667" customFormat="false" ht="15" hidden="false" customHeight="false" outlineLevel="0" collapsed="false">
      <c r="A22667" s="1" t="e">
        <f aca="false">MID(Tabela14[[#This Row],[Nota Fiscal]], 26, 9)</f>
        <v>#VALUE!</v>
      </c>
      <c r="H22667" s="20" t="n">
        <f aca="false">Tabela14[[#This Row],[Hora Final]]-Tabela14[[#This Row],[Hora Inicial]]</f>
        <v>0</v>
      </c>
    </row>
    <row r="22668" customFormat="false" ht="15" hidden="false" customHeight="false" outlineLevel="0" collapsed="false">
      <c r="A22668" s="1" t="e">
        <f aca="false">MID(Tabela14[[#This Row],[Nota Fiscal]], 26, 9)</f>
        <v>#VALUE!</v>
      </c>
      <c r="H22668" s="20" t="n">
        <f aca="false">Tabela14[[#This Row],[Hora Final]]-Tabela14[[#This Row],[Hora Inicial]]</f>
        <v>0</v>
      </c>
    </row>
    <row r="22669" customFormat="false" ht="15" hidden="false" customHeight="false" outlineLevel="0" collapsed="false">
      <c r="A22669" s="1" t="e">
        <f aca="false">MID(Tabela14[[#This Row],[Nota Fiscal]], 26, 9)</f>
        <v>#VALUE!</v>
      </c>
      <c r="H22669" s="20" t="n">
        <f aca="false">Tabela14[[#This Row],[Hora Final]]-Tabela14[[#This Row],[Hora Inicial]]</f>
        <v>0</v>
      </c>
    </row>
    <row r="22670" customFormat="false" ht="15" hidden="false" customHeight="false" outlineLevel="0" collapsed="false">
      <c r="A22670" s="1" t="e">
        <f aca="false">MID(Tabela14[[#This Row],[Nota Fiscal]], 26, 9)</f>
        <v>#VALUE!</v>
      </c>
      <c r="H22670" s="20" t="n">
        <f aca="false">Tabela14[[#This Row],[Hora Final]]-Tabela14[[#This Row],[Hora Inicial]]</f>
        <v>0</v>
      </c>
    </row>
    <row r="22671" customFormat="false" ht="15" hidden="false" customHeight="false" outlineLevel="0" collapsed="false">
      <c r="A22671" s="1" t="e">
        <f aca="false">MID(Tabela14[[#This Row],[Nota Fiscal]], 26, 9)</f>
        <v>#VALUE!</v>
      </c>
      <c r="H22671" s="20" t="n">
        <f aca="false">Tabela14[[#This Row],[Hora Final]]-Tabela14[[#This Row],[Hora Inicial]]</f>
        <v>0</v>
      </c>
    </row>
    <row r="22672" customFormat="false" ht="15" hidden="false" customHeight="false" outlineLevel="0" collapsed="false">
      <c r="A22672" s="1" t="e">
        <f aca="false">MID(Tabela14[[#This Row],[Nota Fiscal]], 26, 9)</f>
        <v>#VALUE!</v>
      </c>
      <c r="H22672" s="20" t="n">
        <f aca="false">Tabela14[[#This Row],[Hora Final]]-Tabela14[[#This Row],[Hora Inicial]]</f>
        <v>0</v>
      </c>
    </row>
    <row r="22673" customFormat="false" ht="15" hidden="false" customHeight="false" outlineLevel="0" collapsed="false">
      <c r="A22673" s="1" t="e">
        <f aca="false">MID(Tabela14[[#This Row],[Nota Fiscal]], 26, 9)</f>
        <v>#VALUE!</v>
      </c>
      <c r="H22673" s="20" t="n">
        <f aca="false">Tabela14[[#This Row],[Hora Final]]-Tabela14[[#This Row],[Hora Inicial]]</f>
        <v>0</v>
      </c>
    </row>
    <row r="22674" customFormat="false" ht="15" hidden="false" customHeight="false" outlineLevel="0" collapsed="false">
      <c r="A22674" s="1" t="e">
        <f aca="false">MID(Tabela14[[#This Row],[Nota Fiscal]], 26, 9)</f>
        <v>#VALUE!</v>
      </c>
      <c r="H22674" s="20" t="n">
        <f aca="false">Tabela14[[#This Row],[Hora Final]]-Tabela14[[#This Row],[Hora Inicial]]</f>
        <v>0</v>
      </c>
    </row>
    <row r="22675" customFormat="false" ht="15" hidden="false" customHeight="false" outlineLevel="0" collapsed="false">
      <c r="A22675" s="1" t="e">
        <f aca="false">MID(Tabela14[[#This Row],[Nota Fiscal]], 26, 9)</f>
        <v>#VALUE!</v>
      </c>
      <c r="H22675" s="20" t="n">
        <f aca="false">Tabela14[[#This Row],[Hora Final]]-Tabela14[[#This Row],[Hora Inicial]]</f>
        <v>0</v>
      </c>
    </row>
    <row r="22676" customFormat="false" ht="15" hidden="false" customHeight="false" outlineLevel="0" collapsed="false">
      <c r="A22676" s="1" t="e">
        <f aca="false">MID(Tabela14[[#This Row],[Nota Fiscal]], 26, 9)</f>
        <v>#VALUE!</v>
      </c>
      <c r="H22676" s="20" t="n">
        <f aca="false">Tabela14[[#This Row],[Hora Final]]-Tabela14[[#This Row],[Hora Inicial]]</f>
        <v>0</v>
      </c>
    </row>
    <row r="22677" customFormat="false" ht="15" hidden="false" customHeight="false" outlineLevel="0" collapsed="false">
      <c r="A22677" s="1" t="e">
        <f aca="false">MID(Tabela14[[#This Row],[Nota Fiscal]], 26, 9)</f>
        <v>#VALUE!</v>
      </c>
      <c r="H22677" s="20" t="n">
        <f aca="false">Tabela14[[#This Row],[Hora Final]]-Tabela14[[#This Row],[Hora Inicial]]</f>
        <v>0</v>
      </c>
    </row>
    <row r="22678" customFormat="false" ht="15" hidden="false" customHeight="false" outlineLevel="0" collapsed="false">
      <c r="A22678" s="1" t="e">
        <f aca="false">MID(Tabela14[[#This Row],[Nota Fiscal]], 26, 9)</f>
        <v>#VALUE!</v>
      </c>
      <c r="H22678" s="20" t="n">
        <f aca="false">Tabela14[[#This Row],[Hora Final]]-Tabela14[[#This Row],[Hora Inicial]]</f>
        <v>0</v>
      </c>
    </row>
    <row r="22679" customFormat="false" ht="15" hidden="false" customHeight="false" outlineLevel="0" collapsed="false">
      <c r="A22679" s="1" t="e">
        <f aca="false">MID(Tabela14[[#This Row],[Nota Fiscal]], 26, 9)</f>
        <v>#VALUE!</v>
      </c>
      <c r="H22679" s="20" t="n">
        <f aca="false">Tabela14[[#This Row],[Hora Final]]-Tabela14[[#This Row],[Hora Inicial]]</f>
        <v>0</v>
      </c>
    </row>
    <row r="22680" customFormat="false" ht="15" hidden="false" customHeight="false" outlineLevel="0" collapsed="false">
      <c r="A22680" s="1" t="e">
        <f aca="false">MID(Tabela14[[#This Row],[Nota Fiscal]], 26, 9)</f>
        <v>#VALUE!</v>
      </c>
      <c r="H22680" s="20" t="n">
        <f aca="false">Tabela14[[#This Row],[Hora Final]]-Tabela14[[#This Row],[Hora Inicial]]</f>
        <v>0</v>
      </c>
    </row>
    <row r="22681" customFormat="false" ht="15" hidden="false" customHeight="false" outlineLevel="0" collapsed="false">
      <c r="A22681" s="1" t="e">
        <f aca="false">MID(Tabela14[[#This Row],[Nota Fiscal]], 26, 9)</f>
        <v>#VALUE!</v>
      </c>
      <c r="H22681" s="20" t="n">
        <f aca="false">Tabela14[[#This Row],[Hora Final]]-Tabela14[[#This Row],[Hora Inicial]]</f>
        <v>0</v>
      </c>
    </row>
    <row r="22682" customFormat="false" ht="15" hidden="false" customHeight="false" outlineLevel="0" collapsed="false">
      <c r="A22682" s="1" t="e">
        <f aca="false">MID(Tabela14[[#This Row],[Nota Fiscal]], 26, 9)</f>
        <v>#VALUE!</v>
      </c>
      <c r="H22682" s="20" t="n">
        <f aca="false">Tabela14[[#This Row],[Hora Final]]-Tabela14[[#This Row],[Hora Inicial]]</f>
        <v>0</v>
      </c>
    </row>
    <row r="22683" customFormat="false" ht="15" hidden="false" customHeight="false" outlineLevel="0" collapsed="false">
      <c r="A22683" s="1" t="e">
        <f aca="false">MID(Tabela14[[#This Row],[Nota Fiscal]], 26, 9)</f>
        <v>#VALUE!</v>
      </c>
      <c r="H22683" s="20" t="n">
        <f aca="false">Tabela14[[#This Row],[Hora Final]]-Tabela14[[#This Row],[Hora Inicial]]</f>
        <v>0</v>
      </c>
    </row>
    <row r="22684" customFormat="false" ht="15" hidden="false" customHeight="false" outlineLevel="0" collapsed="false">
      <c r="A22684" s="1" t="e">
        <f aca="false">MID(Tabela14[[#This Row],[Nota Fiscal]], 26, 9)</f>
        <v>#VALUE!</v>
      </c>
      <c r="H22684" s="20" t="n">
        <f aca="false">Tabela14[[#This Row],[Hora Final]]-Tabela14[[#This Row],[Hora Inicial]]</f>
        <v>0</v>
      </c>
    </row>
    <row r="22685" customFormat="false" ht="15" hidden="false" customHeight="false" outlineLevel="0" collapsed="false">
      <c r="A22685" s="1" t="e">
        <f aca="false">MID(Tabela14[[#This Row],[Nota Fiscal]], 26, 9)</f>
        <v>#VALUE!</v>
      </c>
      <c r="H22685" s="20" t="n">
        <f aca="false">Tabela14[[#This Row],[Hora Final]]-Tabela14[[#This Row],[Hora Inicial]]</f>
        <v>0</v>
      </c>
    </row>
    <row r="22686" customFormat="false" ht="15" hidden="false" customHeight="false" outlineLevel="0" collapsed="false">
      <c r="A22686" s="1" t="e">
        <f aca="false">MID(Tabela14[[#This Row],[Nota Fiscal]], 26, 9)</f>
        <v>#VALUE!</v>
      </c>
      <c r="H22686" s="20" t="n">
        <f aca="false">Tabela14[[#This Row],[Hora Final]]-Tabela14[[#This Row],[Hora Inicial]]</f>
        <v>0</v>
      </c>
    </row>
    <row r="22687" customFormat="false" ht="15" hidden="false" customHeight="false" outlineLevel="0" collapsed="false">
      <c r="A22687" s="1" t="e">
        <f aca="false">MID(Tabela14[[#This Row],[Nota Fiscal]], 26, 9)</f>
        <v>#VALUE!</v>
      </c>
      <c r="H22687" s="20" t="n">
        <f aca="false">Tabela14[[#This Row],[Hora Final]]-Tabela14[[#This Row],[Hora Inicial]]</f>
        <v>0</v>
      </c>
    </row>
    <row r="22688" customFormat="false" ht="15" hidden="false" customHeight="false" outlineLevel="0" collapsed="false">
      <c r="A22688" s="1" t="e">
        <f aca="false">MID(Tabela14[[#This Row],[Nota Fiscal]], 26, 9)</f>
        <v>#VALUE!</v>
      </c>
      <c r="H22688" s="20" t="n">
        <f aca="false">Tabela14[[#This Row],[Hora Final]]-Tabela14[[#This Row],[Hora Inicial]]</f>
        <v>0</v>
      </c>
    </row>
    <row r="22689" customFormat="false" ht="15" hidden="false" customHeight="false" outlineLevel="0" collapsed="false">
      <c r="A22689" s="1" t="e">
        <f aca="false">MID(Tabela14[[#This Row],[Nota Fiscal]], 26, 9)</f>
        <v>#VALUE!</v>
      </c>
      <c r="H22689" s="20" t="n">
        <f aca="false">Tabela14[[#This Row],[Hora Final]]-Tabela14[[#This Row],[Hora Inicial]]</f>
        <v>0</v>
      </c>
    </row>
    <row r="22690" customFormat="false" ht="15" hidden="false" customHeight="false" outlineLevel="0" collapsed="false">
      <c r="A22690" s="1" t="e">
        <f aca="false">MID(Tabela14[[#This Row],[Nota Fiscal]], 26, 9)</f>
        <v>#VALUE!</v>
      </c>
      <c r="H22690" s="20" t="n">
        <f aca="false">Tabela14[[#This Row],[Hora Final]]-Tabela14[[#This Row],[Hora Inicial]]</f>
        <v>0</v>
      </c>
    </row>
    <row r="22691" customFormat="false" ht="15" hidden="false" customHeight="false" outlineLevel="0" collapsed="false">
      <c r="A22691" s="1" t="e">
        <f aca="false">MID(Tabela14[[#This Row],[Nota Fiscal]], 26, 9)</f>
        <v>#VALUE!</v>
      </c>
      <c r="H22691" s="20" t="n">
        <f aca="false">Tabela14[[#This Row],[Hora Final]]-Tabela14[[#This Row],[Hora Inicial]]</f>
        <v>0</v>
      </c>
    </row>
    <row r="22692" customFormat="false" ht="15" hidden="false" customHeight="false" outlineLevel="0" collapsed="false">
      <c r="A22692" s="1" t="e">
        <f aca="false">MID(Tabela14[[#This Row],[Nota Fiscal]], 26, 9)</f>
        <v>#VALUE!</v>
      </c>
      <c r="H22692" s="20" t="n">
        <f aca="false">Tabela14[[#This Row],[Hora Final]]-Tabela14[[#This Row],[Hora Inicial]]</f>
        <v>0</v>
      </c>
    </row>
    <row r="22693" customFormat="false" ht="15" hidden="false" customHeight="false" outlineLevel="0" collapsed="false">
      <c r="A22693" s="1" t="e">
        <f aca="false">MID(Tabela14[[#This Row],[Nota Fiscal]], 26, 9)</f>
        <v>#VALUE!</v>
      </c>
      <c r="H22693" s="20" t="n">
        <f aca="false">Tabela14[[#This Row],[Hora Final]]-Tabela14[[#This Row],[Hora Inicial]]</f>
        <v>0</v>
      </c>
    </row>
    <row r="22694" customFormat="false" ht="15" hidden="false" customHeight="false" outlineLevel="0" collapsed="false">
      <c r="A22694" s="1" t="e">
        <f aca="false">MID(Tabela14[[#This Row],[Nota Fiscal]], 26, 9)</f>
        <v>#VALUE!</v>
      </c>
      <c r="H22694" s="20" t="n">
        <f aca="false">Tabela14[[#This Row],[Hora Final]]-Tabela14[[#This Row],[Hora Inicial]]</f>
        <v>0</v>
      </c>
    </row>
    <row r="22695" customFormat="false" ht="15" hidden="false" customHeight="false" outlineLevel="0" collapsed="false">
      <c r="A22695" s="1" t="e">
        <f aca="false">MID(Tabela14[[#This Row],[Nota Fiscal]], 26, 9)</f>
        <v>#VALUE!</v>
      </c>
      <c r="H22695" s="20" t="n">
        <f aca="false">Tabela14[[#This Row],[Hora Final]]-Tabela14[[#This Row],[Hora Inicial]]</f>
        <v>0</v>
      </c>
    </row>
    <row r="22696" customFormat="false" ht="15" hidden="false" customHeight="false" outlineLevel="0" collapsed="false">
      <c r="A22696" s="1" t="e">
        <f aca="false">MID(Tabela14[[#This Row],[Nota Fiscal]], 26, 9)</f>
        <v>#VALUE!</v>
      </c>
      <c r="H22696" s="20" t="n">
        <f aca="false">Tabela14[[#This Row],[Hora Final]]-Tabela14[[#This Row],[Hora Inicial]]</f>
        <v>0</v>
      </c>
    </row>
    <row r="22697" customFormat="false" ht="15" hidden="false" customHeight="false" outlineLevel="0" collapsed="false">
      <c r="A22697" s="1" t="e">
        <f aca="false">MID(Tabela14[[#This Row],[Nota Fiscal]], 26, 9)</f>
        <v>#VALUE!</v>
      </c>
      <c r="H22697" s="20" t="n">
        <f aca="false">Tabela14[[#This Row],[Hora Final]]-Tabela14[[#This Row],[Hora Inicial]]</f>
        <v>0</v>
      </c>
    </row>
    <row r="22698" customFormat="false" ht="15" hidden="false" customHeight="false" outlineLevel="0" collapsed="false">
      <c r="A22698" s="1" t="e">
        <f aca="false">MID(Tabela14[[#This Row],[Nota Fiscal]], 26, 9)</f>
        <v>#VALUE!</v>
      </c>
      <c r="H22698" s="20" t="n">
        <f aca="false">Tabela14[[#This Row],[Hora Final]]-Tabela14[[#This Row],[Hora Inicial]]</f>
        <v>0</v>
      </c>
    </row>
    <row r="22699" customFormat="false" ht="15" hidden="false" customHeight="false" outlineLevel="0" collapsed="false">
      <c r="A22699" s="1" t="e">
        <f aca="false">MID(Tabela14[[#This Row],[Nota Fiscal]], 26, 9)</f>
        <v>#VALUE!</v>
      </c>
      <c r="H22699" s="20" t="n">
        <f aca="false">Tabela14[[#This Row],[Hora Final]]-Tabela14[[#This Row],[Hora Inicial]]</f>
        <v>0</v>
      </c>
    </row>
    <row r="22700" customFormat="false" ht="15" hidden="false" customHeight="false" outlineLevel="0" collapsed="false">
      <c r="A22700" s="1" t="e">
        <f aca="false">MID(Tabela14[[#This Row],[Nota Fiscal]], 26, 9)</f>
        <v>#VALUE!</v>
      </c>
      <c r="H22700" s="20" t="n">
        <f aca="false">Tabela14[[#This Row],[Hora Final]]-Tabela14[[#This Row],[Hora Inicial]]</f>
        <v>0</v>
      </c>
    </row>
    <row r="22701" customFormat="false" ht="15" hidden="false" customHeight="false" outlineLevel="0" collapsed="false">
      <c r="A22701" s="1" t="e">
        <f aca="false">MID(Tabela14[[#This Row],[Nota Fiscal]], 26, 9)</f>
        <v>#VALUE!</v>
      </c>
      <c r="H22701" s="20" t="n">
        <f aca="false">Tabela14[[#This Row],[Hora Final]]-Tabela14[[#This Row],[Hora Inicial]]</f>
        <v>0</v>
      </c>
    </row>
    <row r="22702" customFormat="false" ht="15" hidden="false" customHeight="false" outlineLevel="0" collapsed="false">
      <c r="A22702" s="1" t="e">
        <f aca="false">MID(Tabela14[[#This Row],[Nota Fiscal]], 26, 9)</f>
        <v>#VALUE!</v>
      </c>
      <c r="H22702" s="20" t="n">
        <f aca="false">Tabela14[[#This Row],[Hora Final]]-Tabela14[[#This Row],[Hora Inicial]]</f>
        <v>0</v>
      </c>
    </row>
    <row r="22703" customFormat="false" ht="15" hidden="false" customHeight="false" outlineLevel="0" collapsed="false">
      <c r="A22703" s="1" t="e">
        <f aca="false">MID(Tabela14[[#This Row],[Nota Fiscal]], 26, 9)</f>
        <v>#VALUE!</v>
      </c>
      <c r="H22703" s="20" t="n">
        <f aca="false">Tabela14[[#This Row],[Hora Final]]-Tabela14[[#This Row],[Hora Inicial]]</f>
        <v>0</v>
      </c>
    </row>
    <row r="22704" customFormat="false" ht="15" hidden="false" customHeight="false" outlineLevel="0" collapsed="false">
      <c r="A22704" s="1" t="e">
        <f aca="false">MID(Tabela14[[#This Row],[Nota Fiscal]], 26, 9)</f>
        <v>#VALUE!</v>
      </c>
      <c r="H22704" s="20" t="n">
        <f aca="false">Tabela14[[#This Row],[Hora Final]]-Tabela14[[#This Row],[Hora Inicial]]</f>
        <v>0</v>
      </c>
    </row>
    <row r="22705" customFormat="false" ht="15" hidden="false" customHeight="false" outlineLevel="0" collapsed="false">
      <c r="A22705" s="1" t="e">
        <f aca="false">MID(Tabela14[[#This Row],[Nota Fiscal]], 26, 9)</f>
        <v>#VALUE!</v>
      </c>
      <c r="H22705" s="20" t="n">
        <f aca="false">Tabela14[[#This Row],[Hora Final]]-Tabela14[[#This Row],[Hora Inicial]]</f>
        <v>0</v>
      </c>
    </row>
    <row r="22706" customFormat="false" ht="15" hidden="false" customHeight="false" outlineLevel="0" collapsed="false">
      <c r="A22706" s="1" t="e">
        <f aca="false">MID(Tabela14[[#This Row],[Nota Fiscal]], 26, 9)</f>
        <v>#VALUE!</v>
      </c>
      <c r="H22706" s="20" t="n">
        <f aca="false">Tabela14[[#This Row],[Hora Final]]-Tabela14[[#This Row],[Hora Inicial]]</f>
        <v>0</v>
      </c>
    </row>
    <row r="22707" customFormat="false" ht="15" hidden="false" customHeight="false" outlineLevel="0" collapsed="false">
      <c r="A22707" s="1" t="e">
        <f aca="false">MID(Tabela14[[#This Row],[Nota Fiscal]], 26, 9)</f>
        <v>#VALUE!</v>
      </c>
      <c r="H22707" s="20" t="n">
        <f aca="false">Tabela14[[#This Row],[Hora Final]]-Tabela14[[#This Row],[Hora Inicial]]</f>
        <v>0</v>
      </c>
    </row>
    <row r="22708" customFormat="false" ht="15" hidden="false" customHeight="false" outlineLevel="0" collapsed="false">
      <c r="A22708" s="1" t="e">
        <f aca="false">MID(Tabela14[[#This Row],[Nota Fiscal]], 26, 9)</f>
        <v>#VALUE!</v>
      </c>
      <c r="H22708" s="20" t="n">
        <f aca="false">Tabela14[[#This Row],[Hora Final]]-Tabela14[[#This Row],[Hora Inicial]]</f>
        <v>0</v>
      </c>
    </row>
    <row r="22709" customFormat="false" ht="15" hidden="false" customHeight="false" outlineLevel="0" collapsed="false">
      <c r="A22709" s="1" t="e">
        <f aca="false">MID(Tabela14[[#This Row],[Nota Fiscal]], 26, 9)</f>
        <v>#VALUE!</v>
      </c>
      <c r="H22709" s="20" t="n">
        <f aca="false">Tabela14[[#This Row],[Hora Final]]-Tabela14[[#This Row],[Hora Inicial]]</f>
        <v>0</v>
      </c>
    </row>
    <row r="22710" customFormat="false" ht="15" hidden="false" customHeight="false" outlineLevel="0" collapsed="false">
      <c r="A22710" s="1" t="e">
        <f aca="false">MID(Tabela14[[#This Row],[Nota Fiscal]], 26, 9)</f>
        <v>#VALUE!</v>
      </c>
      <c r="H22710" s="20" t="n">
        <f aca="false">Tabela14[[#This Row],[Hora Final]]-Tabela14[[#This Row],[Hora Inicial]]</f>
        <v>0</v>
      </c>
    </row>
    <row r="22711" customFormat="false" ht="15" hidden="false" customHeight="false" outlineLevel="0" collapsed="false">
      <c r="A22711" s="1" t="e">
        <f aca="false">MID(Tabela14[[#This Row],[Nota Fiscal]], 26, 9)</f>
        <v>#VALUE!</v>
      </c>
      <c r="H22711" s="20" t="n">
        <f aca="false">Tabela14[[#This Row],[Hora Final]]-Tabela14[[#This Row],[Hora Inicial]]</f>
        <v>0</v>
      </c>
    </row>
    <row r="22712" customFormat="false" ht="15" hidden="false" customHeight="false" outlineLevel="0" collapsed="false">
      <c r="A22712" s="1" t="e">
        <f aca="false">MID(Tabela14[[#This Row],[Nota Fiscal]], 26, 9)</f>
        <v>#VALUE!</v>
      </c>
      <c r="H22712" s="20" t="n">
        <f aca="false">Tabela14[[#This Row],[Hora Final]]-Tabela14[[#This Row],[Hora Inicial]]</f>
        <v>0</v>
      </c>
    </row>
    <row r="22713" customFormat="false" ht="15" hidden="false" customHeight="false" outlineLevel="0" collapsed="false">
      <c r="A22713" s="1" t="e">
        <f aca="false">MID(Tabela14[[#This Row],[Nota Fiscal]], 26, 9)</f>
        <v>#VALUE!</v>
      </c>
      <c r="H22713" s="20" t="n">
        <f aca="false">Tabela14[[#This Row],[Hora Final]]-Tabela14[[#This Row],[Hora Inicial]]</f>
        <v>0</v>
      </c>
    </row>
    <row r="22714" customFormat="false" ht="15" hidden="false" customHeight="false" outlineLevel="0" collapsed="false">
      <c r="A22714" s="1" t="e">
        <f aca="false">MID(Tabela14[[#This Row],[Nota Fiscal]], 26, 9)</f>
        <v>#VALUE!</v>
      </c>
      <c r="H22714" s="20" t="n">
        <f aca="false">Tabela14[[#This Row],[Hora Final]]-Tabela14[[#This Row],[Hora Inicial]]</f>
        <v>0</v>
      </c>
    </row>
    <row r="22715" customFormat="false" ht="15" hidden="false" customHeight="false" outlineLevel="0" collapsed="false">
      <c r="A22715" s="1" t="e">
        <f aca="false">MID(Tabela14[[#This Row],[Nota Fiscal]], 26, 9)</f>
        <v>#VALUE!</v>
      </c>
      <c r="H22715" s="20" t="n">
        <f aca="false">Tabela14[[#This Row],[Hora Final]]-Tabela14[[#This Row],[Hora Inicial]]</f>
        <v>0</v>
      </c>
    </row>
    <row r="22716" customFormat="false" ht="15" hidden="false" customHeight="false" outlineLevel="0" collapsed="false">
      <c r="A22716" s="1" t="e">
        <f aca="false">MID(Tabela14[[#This Row],[Nota Fiscal]], 26, 9)</f>
        <v>#VALUE!</v>
      </c>
      <c r="H22716" s="20" t="n">
        <f aca="false">Tabela14[[#This Row],[Hora Final]]-Tabela14[[#This Row],[Hora Inicial]]</f>
        <v>0</v>
      </c>
    </row>
    <row r="22717" customFormat="false" ht="15" hidden="false" customHeight="false" outlineLevel="0" collapsed="false">
      <c r="A22717" s="1" t="e">
        <f aca="false">MID(Tabela14[[#This Row],[Nota Fiscal]], 26, 9)</f>
        <v>#VALUE!</v>
      </c>
      <c r="H22717" s="20" t="n">
        <f aca="false">Tabela14[[#This Row],[Hora Final]]-Tabela14[[#This Row],[Hora Inicial]]</f>
        <v>0</v>
      </c>
    </row>
    <row r="22718" customFormat="false" ht="15" hidden="false" customHeight="false" outlineLevel="0" collapsed="false">
      <c r="A22718" s="1" t="e">
        <f aca="false">MID(Tabela14[[#This Row],[Nota Fiscal]], 26, 9)</f>
        <v>#VALUE!</v>
      </c>
      <c r="H22718" s="20" t="n">
        <f aca="false">Tabela14[[#This Row],[Hora Final]]-Tabela14[[#This Row],[Hora Inicial]]</f>
        <v>0</v>
      </c>
    </row>
    <row r="22719" customFormat="false" ht="15" hidden="false" customHeight="false" outlineLevel="0" collapsed="false">
      <c r="A22719" s="1" t="e">
        <f aca="false">MID(Tabela14[[#This Row],[Nota Fiscal]], 26, 9)</f>
        <v>#VALUE!</v>
      </c>
      <c r="H22719" s="20" t="n">
        <f aca="false">Tabela14[[#This Row],[Hora Final]]-Tabela14[[#This Row],[Hora Inicial]]</f>
        <v>0</v>
      </c>
    </row>
    <row r="22720" customFormat="false" ht="15" hidden="false" customHeight="false" outlineLevel="0" collapsed="false">
      <c r="A22720" s="1" t="e">
        <f aca="false">MID(Tabela14[[#This Row],[Nota Fiscal]], 26, 9)</f>
        <v>#VALUE!</v>
      </c>
      <c r="H22720" s="20" t="n">
        <f aca="false">Tabela14[[#This Row],[Hora Final]]-Tabela14[[#This Row],[Hora Inicial]]</f>
        <v>0</v>
      </c>
    </row>
    <row r="22721" customFormat="false" ht="15" hidden="false" customHeight="false" outlineLevel="0" collapsed="false">
      <c r="A22721" s="1" t="e">
        <f aca="false">MID(Tabela14[[#This Row],[Nota Fiscal]], 26, 9)</f>
        <v>#VALUE!</v>
      </c>
      <c r="H22721" s="20" t="n">
        <f aca="false">Tabela14[[#This Row],[Hora Final]]-Tabela14[[#This Row],[Hora Inicial]]</f>
        <v>0</v>
      </c>
    </row>
    <row r="22722" customFormat="false" ht="15" hidden="false" customHeight="false" outlineLevel="0" collapsed="false">
      <c r="A22722" s="1" t="e">
        <f aca="false">MID(Tabela14[[#This Row],[Nota Fiscal]], 26, 9)</f>
        <v>#VALUE!</v>
      </c>
      <c r="H22722" s="20" t="n">
        <f aca="false">Tabela14[[#This Row],[Hora Final]]-Tabela14[[#This Row],[Hora Inicial]]</f>
        <v>0</v>
      </c>
    </row>
    <row r="22723" customFormat="false" ht="15" hidden="false" customHeight="false" outlineLevel="0" collapsed="false">
      <c r="A22723" s="1" t="e">
        <f aca="false">MID(Tabela14[[#This Row],[Nota Fiscal]], 26, 9)</f>
        <v>#VALUE!</v>
      </c>
      <c r="H22723" s="20" t="n">
        <f aca="false">Tabela14[[#This Row],[Hora Final]]-Tabela14[[#This Row],[Hora Inicial]]</f>
        <v>0</v>
      </c>
    </row>
    <row r="22724" customFormat="false" ht="15" hidden="false" customHeight="false" outlineLevel="0" collapsed="false">
      <c r="A22724" s="1" t="e">
        <f aca="false">MID(Tabela14[[#This Row],[Nota Fiscal]], 26, 9)</f>
        <v>#VALUE!</v>
      </c>
      <c r="H22724" s="20" t="n">
        <f aca="false">Tabela14[[#This Row],[Hora Final]]-Tabela14[[#This Row],[Hora Inicial]]</f>
        <v>0</v>
      </c>
    </row>
    <row r="22725" customFormat="false" ht="15" hidden="false" customHeight="false" outlineLevel="0" collapsed="false">
      <c r="A22725" s="1" t="e">
        <f aca="false">MID(Tabela14[[#This Row],[Nota Fiscal]], 26, 9)</f>
        <v>#VALUE!</v>
      </c>
      <c r="H22725" s="20" t="n">
        <f aca="false">Tabela14[[#This Row],[Hora Final]]-Tabela14[[#This Row],[Hora Inicial]]</f>
        <v>0</v>
      </c>
    </row>
    <row r="22726" customFormat="false" ht="15" hidden="false" customHeight="false" outlineLevel="0" collapsed="false">
      <c r="A22726" s="1" t="e">
        <f aca="false">MID(Tabela14[[#This Row],[Nota Fiscal]], 26, 9)</f>
        <v>#VALUE!</v>
      </c>
      <c r="H22726" s="20" t="n">
        <f aca="false">Tabela14[[#This Row],[Hora Final]]-Tabela14[[#This Row],[Hora Inicial]]</f>
        <v>0</v>
      </c>
    </row>
    <row r="22727" customFormat="false" ht="15" hidden="false" customHeight="false" outlineLevel="0" collapsed="false">
      <c r="A22727" s="1" t="e">
        <f aca="false">MID(Tabela14[[#This Row],[Nota Fiscal]], 26, 9)</f>
        <v>#VALUE!</v>
      </c>
      <c r="H22727" s="20" t="n">
        <f aca="false">Tabela14[[#This Row],[Hora Final]]-Tabela14[[#This Row],[Hora Inicial]]</f>
        <v>0</v>
      </c>
    </row>
    <row r="22728" customFormat="false" ht="15" hidden="false" customHeight="false" outlineLevel="0" collapsed="false">
      <c r="A22728" s="1" t="e">
        <f aca="false">MID(Tabela14[[#This Row],[Nota Fiscal]], 26, 9)</f>
        <v>#VALUE!</v>
      </c>
      <c r="H22728" s="20" t="n">
        <f aca="false">Tabela14[[#This Row],[Hora Final]]-Tabela14[[#This Row],[Hora Inicial]]</f>
        <v>0</v>
      </c>
    </row>
    <row r="22729" customFormat="false" ht="15" hidden="false" customHeight="false" outlineLevel="0" collapsed="false">
      <c r="A22729" s="1" t="e">
        <f aca="false">MID(Tabela14[[#This Row],[Nota Fiscal]], 26, 9)</f>
        <v>#VALUE!</v>
      </c>
      <c r="H22729" s="20" t="n">
        <f aca="false">Tabela14[[#This Row],[Hora Final]]-Tabela14[[#This Row],[Hora Inicial]]</f>
        <v>0</v>
      </c>
    </row>
    <row r="22730" customFormat="false" ht="15" hidden="false" customHeight="false" outlineLevel="0" collapsed="false">
      <c r="A22730" s="1" t="e">
        <f aca="false">MID(Tabela14[[#This Row],[Nota Fiscal]], 26, 9)</f>
        <v>#VALUE!</v>
      </c>
      <c r="H22730" s="20" t="n">
        <f aca="false">Tabela14[[#This Row],[Hora Final]]-Tabela14[[#This Row],[Hora Inicial]]</f>
        <v>0</v>
      </c>
    </row>
    <row r="22731" customFormat="false" ht="15" hidden="false" customHeight="false" outlineLevel="0" collapsed="false">
      <c r="A22731" s="1" t="e">
        <f aca="false">MID(Tabela14[[#This Row],[Nota Fiscal]], 26, 9)</f>
        <v>#VALUE!</v>
      </c>
      <c r="H22731" s="20" t="n">
        <f aca="false">Tabela14[[#This Row],[Hora Final]]-Tabela14[[#This Row],[Hora Inicial]]</f>
        <v>0</v>
      </c>
    </row>
    <row r="22732" customFormat="false" ht="15" hidden="false" customHeight="false" outlineLevel="0" collapsed="false">
      <c r="A22732" s="1" t="e">
        <f aca="false">MID(Tabela14[[#This Row],[Nota Fiscal]], 26, 9)</f>
        <v>#VALUE!</v>
      </c>
      <c r="H22732" s="20" t="n">
        <f aca="false">Tabela14[[#This Row],[Hora Final]]-Tabela14[[#This Row],[Hora Inicial]]</f>
        <v>0</v>
      </c>
    </row>
    <row r="22733" customFormat="false" ht="15" hidden="false" customHeight="false" outlineLevel="0" collapsed="false">
      <c r="A22733" s="1" t="e">
        <f aca="false">MID(Tabela14[[#This Row],[Nota Fiscal]], 26, 9)</f>
        <v>#VALUE!</v>
      </c>
      <c r="H22733" s="20" t="n">
        <f aca="false">Tabela14[[#This Row],[Hora Final]]-Tabela14[[#This Row],[Hora Inicial]]</f>
        <v>0</v>
      </c>
    </row>
    <row r="22734" customFormat="false" ht="15" hidden="false" customHeight="false" outlineLevel="0" collapsed="false">
      <c r="A22734" s="1" t="e">
        <f aca="false">MID(Tabela14[[#This Row],[Nota Fiscal]], 26, 9)</f>
        <v>#VALUE!</v>
      </c>
      <c r="H22734" s="20" t="n">
        <f aca="false">Tabela14[[#This Row],[Hora Final]]-Tabela14[[#This Row],[Hora Inicial]]</f>
        <v>0</v>
      </c>
    </row>
    <row r="22735" customFormat="false" ht="15" hidden="false" customHeight="false" outlineLevel="0" collapsed="false">
      <c r="A22735" s="1" t="e">
        <f aca="false">MID(Tabela14[[#This Row],[Nota Fiscal]], 26, 9)</f>
        <v>#VALUE!</v>
      </c>
      <c r="H22735" s="20" t="n">
        <f aca="false">Tabela14[[#This Row],[Hora Final]]-Tabela14[[#This Row],[Hora Inicial]]</f>
        <v>0</v>
      </c>
    </row>
    <row r="22736" customFormat="false" ht="15" hidden="false" customHeight="false" outlineLevel="0" collapsed="false">
      <c r="A22736" s="1" t="e">
        <f aca="false">MID(Tabela14[[#This Row],[Nota Fiscal]], 26, 9)</f>
        <v>#VALUE!</v>
      </c>
      <c r="H22736" s="20" t="n">
        <f aca="false">Tabela14[[#This Row],[Hora Final]]-Tabela14[[#This Row],[Hora Inicial]]</f>
        <v>0</v>
      </c>
    </row>
    <row r="22737" customFormat="false" ht="15" hidden="false" customHeight="false" outlineLevel="0" collapsed="false">
      <c r="A22737" s="1" t="e">
        <f aca="false">MID(Tabela14[[#This Row],[Nota Fiscal]], 26, 9)</f>
        <v>#VALUE!</v>
      </c>
      <c r="H22737" s="20" t="n">
        <f aca="false">Tabela14[[#This Row],[Hora Final]]-Tabela14[[#This Row],[Hora Inicial]]</f>
        <v>0</v>
      </c>
    </row>
    <row r="22738" customFormat="false" ht="15" hidden="false" customHeight="false" outlineLevel="0" collapsed="false">
      <c r="A22738" s="1" t="e">
        <f aca="false">MID(Tabela14[[#This Row],[Nota Fiscal]], 26, 9)</f>
        <v>#VALUE!</v>
      </c>
      <c r="H22738" s="20" t="n">
        <f aca="false">Tabela14[[#This Row],[Hora Final]]-Tabela14[[#This Row],[Hora Inicial]]</f>
        <v>0</v>
      </c>
    </row>
    <row r="22739" customFormat="false" ht="15" hidden="false" customHeight="false" outlineLevel="0" collapsed="false">
      <c r="A22739" s="1" t="e">
        <f aca="false">MID(Tabela14[[#This Row],[Nota Fiscal]], 26, 9)</f>
        <v>#VALUE!</v>
      </c>
      <c r="H22739" s="20" t="n">
        <f aca="false">Tabela14[[#This Row],[Hora Final]]-Tabela14[[#This Row],[Hora Inicial]]</f>
        <v>0</v>
      </c>
    </row>
    <row r="22740" customFormat="false" ht="15" hidden="false" customHeight="false" outlineLevel="0" collapsed="false">
      <c r="A22740" s="1" t="e">
        <f aca="false">MID(Tabela14[[#This Row],[Nota Fiscal]], 26, 9)</f>
        <v>#VALUE!</v>
      </c>
      <c r="H22740" s="20" t="n">
        <f aca="false">Tabela14[[#This Row],[Hora Final]]-Tabela14[[#This Row],[Hora Inicial]]</f>
        <v>0</v>
      </c>
    </row>
    <row r="22741" customFormat="false" ht="15" hidden="false" customHeight="false" outlineLevel="0" collapsed="false">
      <c r="A22741" s="1" t="e">
        <f aca="false">MID(Tabela14[[#This Row],[Nota Fiscal]], 26, 9)</f>
        <v>#VALUE!</v>
      </c>
      <c r="H22741" s="20" t="n">
        <f aca="false">Tabela14[[#This Row],[Hora Final]]-Tabela14[[#This Row],[Hora Inicial]]</f>
        <v>0</v>
      </c>
    </row>
    <row r="22742" customFormat="false" ht="15" hidden="false" customHeight="false" outlineLevel="0" collapsed="false">
      <c r="A22742" s="1" t="e">
        <f aca="false">MID(Tabela14[[#This Row],[Nota Fiscal]], 26, 9)</f>
        <v>#VALUE!</v>
      </c>
      <c r="H22742" s="20" t="n">
        <f aca="false">Tabela14[[#This Row],[Hora Final]]-Tabela14[[#This Row],[Hora Inicial]]</f>
        <v>0</v>
      </c>
    </row>
    <row r="22743" customFormat="false" ht="15" hidden="false" customHeight="false" outlineLevel="0" collapsed="false">
      <c r="A22743" s="1" t="e">
        <f aca="false">MID(Tabela14[[#This Row],[Nota Fiscal]], 26, 9)</f>
        <v>#VALUE!</v>
      </c>
      <c r="H22743" s="20" t="n">
        <f aca="false">Tabela14[[#This Row],[Hora Final]]-Tabela14[[#This Row],[Hora Inicial]]</f>
        <v>0</v>
      </c>
    </row>
    <row r="22744" customFormat="false" ht="15" hidden="false" customHeight="false" outlineLevel="0" collapsed="false">
      <c r="A22744" s="1" t="e">
        <f aca="false">MID(Tabela14[[#This Row],[Nota Fiscal]], 26, 9)</f>
        <v>#VALUE!</v>
      </c>
      <c r="H22744" s="20" t="n">
        <f aca="false">Tabela14[[#This Row],[Hora Final]]-Tabela14[[#This Row],[Hora Inicial]]</f>
        <v>0</v>
      </c>
    </row>
    <row r="22745" customFormat="false" ht="15" hidden="false" customHeight="false" outlineLevel="0" collapsed="false">
      <c r="A22745" s="1" t="e">
        <f aca="false">MID(Tabela14[[#This Row],[Nota Fiscal]], 26, 9)</f>
        <v>#VALUE!</v>
      </c>
      <c r="H22745" s="20" t="n">
        <f aca="false">Tabela14[[#This Row],[Hora Final]]-Tabela14[[#This Row],[Hora Inicial]]</f>
        <v>0</v>
      </c>
    </row>
    <row r="22746" customFormat="false" ht="15" hidden="false" customHeight="false" outlineLevel="0" collapsed="false">
      <c r="A22746" s="1" t="e">
        <f aca="false">MID(Tabela14[[#This Row],[Nota Fiscal]], 26, 9)</f>
        <v>#VALUE!</v>
      </c>
      <c r="H22746" s="20" t="n">
        <f aca="false">Tabela14[[#This Row],[Hora Final]]-Tabela14[[#This Row],[Hora Inicial]]</f>
        <v>0</v>
      </c>
    </row>
    <row r="22747" customFormat="false" ht="15" hidden="false" customHeight="false" outlineLevel="0" collapsed="false">
      <c r="A22747" s="1" t="e">
        <f aca="false">MID(Tabela14[[#This Row],[Nota Fiscal]], 26, 9)</f>
        <v>#VALUE!</v>
      </c>
      <c r="H22747" s="20" t="n">
        <f aca="false">Tabela14[[#This Row],[Hora Final]]-Tabela14[[#This Row],[Hora Inicial]]</f>
        <v>0</v>
      </c>
    </row>
    <row r="22748" customFormat="false" ht="15" hidden="false" customHeight="false" outlineLevel="0" collapsed="false">
      <c r="A22748" s="1" t="e">
        <f aca="false">MID(Tabela14[[#This Row],[Nota Fiscal]], 26, 9)</f>
        <v>#VALUE!</v>
      </c>
      <c r="H22748" s="20" t="n">
        <f aca="false">Tabela14[[#This Row],[Hora Final]]-Tabela14[[#This Row],[Hora Inicial]]</f>
        <v>0</v>
      </c>
    </row>
    <row r="22749" customFormat="false" ht="15" hidden="false" customHeight="false" outlineLevel="0" collapsed="false">
      <c r="A22749" s="1" t="e">
        <f aca="false">MID(Tabela14[[#This Row],[Nota Fiscal]], 26, 9)</f>
        <v>#VALUE!</v>
      </c>
      <c r="H22749" s="20" t="n">
        <f aca="false">Tabela14[[#This Row],[Hora Final]]-Tabela14[[#This Row],[Hora Inicial]]</f>
        <v>0</v>
      </c>
    </row>
    <row r="22750" customFormat="false" ht="15" hidden="false" customHeight="false" outlineLevel="0" collapsed="false">
      <c r="A22750" s="1" t="e">
        <f aca="false">MID(Tabela14[[#This Row],[Nota Fiscal]], 26, 9)</f>
        <v>#VALUE!</v>
      </c>
      <c r="H22750" s="20" t="n">
        <f aca="false">Tabela14[[#This Row],[Hora Final]]-Tabela14[[#This Row],[Hora Inicial]]</f>
        <v>0</v>
      </c>
    </row>
    <row r="22751" customFormat="false" ht="15" hidden="false" customHeight="false" outlineLevel="0" collapsed="false">
      <c r="A22751" s="1" t="e">
        <f aca="false">MID(Tabela14[[#This Row],[Nota Fiscal]], 26, 9)</f>
        <v>#VALUE!</v>
      </c>
      <c r="H22751" s="20" t="n">
        <f aca="false">Tabela14[[#This Row],[Hora Final]]-Tabela14[[#This Row],[Hora Inicial]]</f>
        <v>0</v>
      </c>
    </row>
    <row r="22752" customFormat="false" ht="15" hidden="false" customHeight="false" outlineLevel="0" collapsed="false">
      <c r="A22752" s="1" t="e">
        <f aca="false">MID(Tabela14[[#This Row],[Nota Fiscal]], 26, 9)</f>
        <v>#VALUE!</v>
      </c>
      <c r="H22752" s="20" t="n">
        <f aca="false">Tabela14[[#This Row],[Hora Final]]-Tabela14[[#This Row],[Hora Inicial]]</f>
        <v>0</v>
      </c>
    </row>
    <row r="22753" customFormat="false" ht="15" hidden="false" customHeight="false" outlineLevel="0" collapsed="false">
      <c r="A22753" s="1" t="e">
        <f aca="false">MID(Tabela14[[#This Row],[Nota Fiscal]], 26, 9)</f>
        <v>#VALUE!</v>
      </c>
      <c r="H22753" s="20" t="n">
        <f aca="false">Tabela14[[#This Row],[Hora Final]]-Tabela14[[#This Row],[Hora Inicial]]</f>
        <v>0</v>
      </c>
    </row>
    <row r="22754" customFormat="false" ht="15" hidden="false" customHeight="false" outlineLevel="0" collapsed="false">
      <c r="A22754" s="1" t="e">
        <f aca="false">MID(Tabela14[[#This Row],[Nota Fiscal]], 26, 9)</f>
        <v>#VALUE!</v>
      </c>
      <c r="H22754" s="20" t="n">
        <f aca="false">Tabela14[[#This Row],[Hora Final]]-Tabela14[[#This Row],[Hora Inicial]]</f>
        <v>0</v>
      </c>
    </row>
    <row r="22755" customFormat="false" ht="15" hidden="false" customHeight="false" outlineLevel="0" collapsed="false">
      <c r="A22755" s="1" t="e">
        <f aca="false">MID(Tabela14[[#This Row],[Nota Fiscal]], 26, 9)</f>
        <v>#VALUE!</v>
      </c>
      <c r="H22755" s="20" t="n">
        <f aca="false">Tabela14[[#This Row],[Hora Final]]-Tabela14[[#This Row],[Hora Inicial]]</f>
        <v>0</v>
      </c>
    </row>
    <row r="22756" customFormat="false" ht="15" hidden="false" customHeight="false" outlineLevel="0" collapsed="false">
      <c r="A22756" s="1" t="e">
        <f aca="false">MID(Tabela14[[#This Row],[Nota Fiscal]], 26, 9)</f>
        <v>#VALUE!</v>
      </c>
      <c r="H22756" s="20" t="n">
        <f aca="false">Tabela14[[#This Row],[Hora Final]]-Tabela14[[#This Row],[Hora Inicial]]</f>
        <v>0</v>
      </c>
    </row>
    <row r="22757" customFormat="false" ht="15" hidden="false" customHeight="false" outlineLevel="0" collapsed="false">
      <c r="A22757" s="1" t="e">
        <f aca="false">MID(Tabela14[[#This Row],[Nota Fiscal]], 26, 9)</f>
        <v>#VALUE!</v>
      </c>
      <c r="H22757" s="20" t="n">
        <f aca="false">Tabela14[[#This Row],[Hora Final]]-Tabela14[[#This Row],[Hora Inicial]]</f>
        <v>0</v>
      </c>
    </row>
    <row r="22758" customFormat="false" ht="15" hidden="false" customHeight="false" outlineLevel="0" collapsed="false">
      <c r="A22758" s="1" t="e">
        <f aca="false">MID(Tabela14[[#This Row],[Nota Fiscal]], 26, 9)</f>
        <v>#VALUE!</v>
      </c>
      <c r="H22758" s="20" t="n">
        <f aca="false">Tabela14[[#This Row],[Hora Final]]-Tabela14[[#This Row],[Hora Inicial]]</f>
        <v>0</v>
      </c>
    </row>
    <row r="22759" customFormat="false" ht="15" hidden="false" customHeight="false" outlineLevel="0" collapsed="false">
      <c r="A22759" s="1" t="e">
        <f aca="false">MID(Tabela14[[#This Row],[Nota Fiscal]], 26, 9)</f>
        <v>#VALUE!</v>
      </c>
      <c r="H22759" s="20" t="n">
        <f aca="false">Tabela14[[#This Row],[Hora Final]]-Tabela14[[#This Row],[Hora Inicial]]</f>
        <v>0</v>
      </c>
    </row>
    <row r="22760" customFormat="false" ht="15" hidden="false" customHeight="false" outlineLevel="0" collapsed="false">
      <c r="A22760" s="1" t="e">
        <f aca="false">MID(Tabela14[[#This Row],[Nota Fiscal]], 26, 9)</f>
        <v>#VALUE!</v>
      </c>
      <c r="H22760" s="20" t="n">
        <f aca="false">Tabela14[[#This Row],[Hora Final]]-Tabela14[[#This Row],[Hora Inicial]]</f>
        <v>0</v>
      </c>
    </row>
    <row r="22761" customFormat="false" ht="15" hidden="false" customHeight="false" outlineLevel="0" collapsed="false">
      <c r="A22761" s="1" t="e">
        <f aca="false">MID(Tabela14[[#This Row],[Nota Fiscal]], 26, 9)</f>
        <v>#VALUE!</v>
      </c>
      <c r="H22761" s="20" t="n">
        <f aca="false">Tabela14[[#This Row],[Hora Final]]-Tabela14[[#This Row],[Hora Inicial]]</f>
        <v>0</v>
      </c>
    </row>
    <row r="22762" customFormat="false" ht="15" hidden="false" customHeight="false" outlineLevel="0" collapsed="false">
      <c r="A22762" s="1" t="e">
        <f aca="false">MID(Tabela14[[#This Row],[Nota Fiscal]], 26, 9)</f>
        <v>#VALUE!</v>
      </c>
      <c r="H22762" s="20" t="n">
        <f aca="false">Tabela14[[#This Row],[Hora Final]]-Tabela14[[#This Row],[Hora Inicial]]</f>
        <v>0</v>
      </c>
    </row>
    <row r="22763" customFormat="false" ht="15" hidden="false" customHeight="false" outlineLevel="0" collapsed="false">
      <c r="A22763" s="1" t="e">
        <f aca="false">MID(Tabela14[[#This Row],[Nota Fiscal]], 26, 9)</f>
        <v>#VALUE!</v>
      </c>
      <c r="H22763" s="20" t="n">
        <f aca="false">Tabela14[[#This Row],[Hora Final]]-Tabela14[[#This Row],[Hora Inicial]]</f>
        <v>0</v>
      </c>
    </row>
    <row r="22764" customFormat="false" ht="15" hidden="false" customHeight="false" outlineLevel="0" collapsed="false">
      <c r="A22764" s="1" t="e">
        <f aca="false">MID(Tabela14[[#This Row],[Nota Fiscal]], 26, 9)</f>
        <v>#VALUE!</v>
      </c>
      <c r="H22764" s="20" t="n">
        <f aca="false">Tabela14[[#This Row],[Hora Final]]-Tabela14[[#This Row],[Hora Inicial]]</f>
        <v>0</v>
      </c>
    </row>
    <row r="22765" customFormat="false" ht="15" hidden="false" customHeight="false" outlineLevel="0" collapsed="false">
      <c r="A22765" s="1" t="e">
        <f aca="false">MID(Tabela14[[#This Row],[Nota Fiscal]], 26, 9)</f>
        <v>#VALUE!</v>
      </c>
      <c r="H22765" s="20" t="n">
        <f aca="false">Tabela14[[#This Row],[Hora Final]]-Tabela14[[#This Row],[Hora Inicial]]</f>
        <v>0</v>
      </c>
    </row>
    <row r="22766" customFormat="false" ht="15" hidden="false" customHeight="false" outlineLevel="0" collapsed="false">
      <c r="A22766" s="1" t="e">
        <f aca="false">MID(Tabela14[[#This Row],[Nota Fiscal]], 26, 9)</f>
        <v>#VALUE!</v>
      </c>
      <c r="H22766" s="20" t="n">
        <f aca="false">Tabela14[[#This Row],[Hora Final]]-Tabela14[[#This Row],[Hora Inicial]]</f>
        <v>0</v>
      </c>
    </row>
    <row r="22767" customFormat="false" ht="15" hidden="false" customHeight="false" outlineLevel="0" collapsed="false">
      <c r="A22767" s="1" t="e">
        <f aca="false">MID(Tabela14[[#This Row],[Nota Fiscal]], 26, 9)</f>
        <v>#VALUE!</v>
      </c>
      <c r="H22767" s="20" t="n">
        <f aca="false">Tabela14[[#This Row],[Hora Final]]-Tabela14[[#This Row],[Hora Inicial]]</f>
        <v>0</v>
      </c>
    </row>
    <row r="22768" customFormat="false" ht="15" hidden="false" customHeight="false" outlineLevel="0" collapsed="false">
      <c r="A22768" s="1" t="e">
        <f aca="false">MID(Tabela14[[#This Row],[Nota Fiscal]], 26, 9)</f>
        <v>#VALUE!</v>
      </c>
      <c r="H22768" s="20" t="n">
        <f aca="false">Tabela14[[#This Row],[Hora Final]]-Tabela14[[#This Row],[Hora Inicial]]</f>
        <v>0</v>
      </c>
    </row>
    <row r="22769" customFormat="false" ht="15" hidden="false" customHeight="false" outlineLevel="0" collapsed="false">
      <c r="A22769" s="1" t="e">
        <f aca="false">MID(Tabela14[[#This Row],[Nota Fiscal]], 26, 9)</f>
        <v>#VALUE!</v>
      </c>
      <c r="H22769" s="20" t="n">
        <f aca="false">Tabela14[[#This Row],[Hora Final]]-Tabela14[[#This Row],[Hora Inicial]]</f>
        <v>0</v>
      </c>
    </row>
    <row r="22770" customFormat="false" ht="15" hidden="false" customHeight="false" outlineLevel="0" collapsed="false">
      <c r="A22770" s="1" t="e">
        <f aca="false">MID(Tabela14[[#This Row],[Nota Fiscal]], 26, 9)</f>
        <v>#VALUE!</v>
      </c>
      <c r="H22770" s="20" t="n">
        <f aca="false">Tabela14[[#This Row],[Hora Final]]-Tabela14[[#This Row],[Hora Inicial]]</f>
        <v>0</v>
      </c>
    </row>
    <row r="22771" customFormat="false" ht="15" hidden="false" customHeight="false" outlineLevel="0" collapsed="false">
      <c r="A22771" s="1" t="e">
        <f aca="false">MID(Tabela14[[#This Row],[Nota Fiscal]], 26, 9)</f>
        <v>#VALUE!</v>
      </c>
      <c r="H22771" s="20" t="n">
        <f aca="false">Tabela14[[#This Row],[Hora Final]]-Tabela14[[#This Row],[Hora Inicial]]</f>
        <v>0</v>
      </c>
    </row>
    <row r="22772" customFormat="false" ht="15" hidden="false" customHeight="false" outlineLevel="0" collapsed="false">
      <c r="A22772" s="1" t="e">
        <f aca="false">MID(Tabela14[[#This Row],[Nota Fiscal]], 26, 9)</f>
        <v>#VALUE!</v>
      </c>
      <c r="H22772" s="20" t="n">
        <f aca="false">Tabela14[[#This Row],[Hora Final]]-Tabela14[[#This Row],[Hora Inicial]]</f>
        <v>0</v>
      </c>
    </row>
    <row r="22773" customFormat="false" ht="15" hidden="false" customHeight="false" outlineLevel="0" collapsed="false">
      <c r="A22773" s="1" t="e">
        <f aca="false">MID(Tabela14[[#This Row],[Nota Fiscal]], 26, 9)</f>
        <v>#VALUE!</v>
      </c>
      <c r="H22773" s="20" t="n">
        <f aca="false">Tabela14[[#This Row],[Hora Final]]-Tabela14[[#This Row],[Hora Inicial]]</f>
        <v>0</v>
      </c>
    </row>
    <row r="22774" customFormat="false" ht="15" hidden="false" customHeight="false" outlineLevel="0" collapsed="false">
      <c r="A22774" s="1" t="e">
        <f aca="false">MID(Tabela14[[#This Row],[Nota Fiscal]], 26, 9)</f>
        <v>#VALUE!</v>
      </c>
      <c r="H22774" s="20" t="n">
        <f aca="false">Tabela14[[#This Row],[Hora Final]]-Tabela14[[#This Row],[Hora Inicial]]</f>
        <v>0</v>
      </c>
    </row>
    <row r="22775" customFormat="false" ht="15" hidden="false" customHeight="false" outlineLevel="0" collapsed="false">
      <c r="A22775" s="1" t="e">
        <f aca="false">MID(Tabela14[[#This Row],[Nota Fiscal]], 26, 9)</f>
        <v>#VALUE!</v>
      </c>
      <c r="H22775" s="20" t="n">
        <f aca="false">Tabela14[[#This Row],[Hora Final]]-Tabela14[[#This Row],[Hora Inicial]]</f>
        <v>0</v>
      </c>
    </row>
    <row r="22776" customFormat="false" ht="15" hidden="false" customHeight="false" outlineLevel="0" collapsed="false">
      <c r="A22776" s="1" t="e">
        <f aca="false">MID(Tabela14[[#This Row],[Nota Fiscal]], 26, 9)</f>
        <v>#VALUE!</v>
      </c>
      <c r="H22776" s="20" t="n">
        <f aca="false">Tabela14[[#This Row],[Hora Final]]-Tabela14[[#This Row],[Hora Inicial]]</f>
        <v>0</v>
      </c>
    </row>
    <row r="22777" customFormat="false" ht="15" hidden="false" customHeight="false" outlineLevel="0" collapsed="false">
      <c r="A22777" s="1" t="e">
        <f aca="false">MID(Tabela14[[#This Row],[Nota Fiscal]], 26, 9)</f>
        <v>#VALUE!</v>
      </c>
      <c r="H22777" s="20" t="n">
        <f aca="false">Tabela14[[#This Row],[Hora Final]]-Tabela14[[#This Row],[Hora Inicial]]</f>
        <v>0</v>
      </c>
    </row>
    <row r="22778" customFormat="false" ht="15" hidden="false" customHeight="false" outlineLevel="0" collapsed="false">
      <c r="A22778" s="1" t="e">
        <f aca="false">MID(Tabela14[[#This Row],[Nota Fiscal]], 26, 9)</f>
        <v>#VALUE!</v>
      </c>
      <c r="H22778" s="20" t="n">
        <f aca="false">Tabela14[[#This Row],[Hora Final]]-Tabela14[[#This Row],[Hora Inicial]]</f>
        <v>0</v>
      </c>
    </row>
    <row r="22779" customFormat="false" ht="15" hidden="false" customHeight="false" outlineLevel="0" collapsed="false">
      <c r="A22779" s="1" t="e">
        <f aca="false">MID(Tabela14[[#This Row],[Nota Fiscal]], 26, 9)</f>
        <v>#VALUE!</v>
      </c>
      <c r="H22779" s="20" t="n">
        <f aca="false">Tabela14[[#This Row],[Hora Final]]-Tabela14[[#This Row],[Hora Inicial]]</f>
        <v>0</v>
      </c>
    </row>
    <row r="22780" customFormat="false" ht="15" hidden="false" customHeight="false" outlineLevel="0" collapsed="false">
      <c r="A22780" s="1" t="e">
        <f aca="false">MID(Tabela14[[#This Row],[Nota Fiscal]], 26, 9)</f>
        <v>#VALUE!</v>
      </c>
      <c r="H22780" s="20" t="n">
        <f aca="false">Tabela14[[#This Row],[Hora Final]]-Tabela14[[#This Row],[Hora Inicial]]</f>
        <v>0</v>
      </c>
    </row>
    <row r="22781" customFormat="false" ht="15" hidden="false" customHeight="false" outlineLevel="0" collapsed="false">
      <c r="A22781" s="1" t="e">
        <f aca="false">MID(Tabela14[[#This Row],[Nota Fiscal]], 26, 9)</f>
        <v>#VALUE!</v>
      </c>
      <c r="H22781" s="20" t="n">
        <f aca="false">Tabela14[[#This Row],[Hora Final]]-Tabela14[[#This Row],[Hora Inicial]]</f>
        <v>0</v>
      </c>
    </row>
    <row r="22782" customFormat="false" ht="15" hidden="false" customHeight="false" outlineLevel="0" collapsed="false">
      <c r="A22782" s="1" t="e">
        <f aca="false">MID(Tabela14[[#This Row],[Nota Fiscal]], 26, 9)</f>
        <v>#VALUE!</v>
      </c>
      <c r="H22782" s="20" t="n">
        <f aca="false">Tabela14[[#This Row],[Hora Final]]-Tabela14[[#This Row],[Hora Inicial]]</f>
        <v>0</v>
      </c>
    </row>
    <row r="22783" customFormat="false" ht="15" hidden="false" customHeight="false" outlineLevel="0" collapsed="false">
      <c r="A22783" s="1" t="e">
        <f aca="false">MID(Tabela14[[#This Row],[Nota Fiscal]], 26, 9)</f>
        <v>#VALUE!</v>
      </c>
      <c r="H22783" s="20" t="n">
        <f aca="false">Tabela14[[#This Row],[Hora Final]]-Tabela14[[#This Row],[Hora Inicial]]</f>
        <v>0</v>
      </c>
    </row>
    <row r="22784" customFormat="false" ht="15" hidden="false" customHeight="false" outlineLevel="0" collapsed="false">
      <c r="A22784" s="1" t="e">
        <f aca="false">MID(Tabela14[[#This Row],[Nota Fiscal]], 26, 9)</f>
        <v>#VALUE!</v>
      </c>
      <c r="H22784" s="20" t="n">
        <f aca="false">Tabela14[[#This Row],[Hora Final]]-Tabela14[[#This Row],[Hora Inicial]]</f>
        <v>0</v>
      </c>
    </row>
    <row r="22785" customFormat="false" ht="15" hidden="false" customHeight="false" outlineLevel="0" collapsed="false">
      <c r="A22785" s="1" t="e">
        <f aca="false">MID(Tabela14[[#This Row],[Nota Fiscal]], 26, 9)</f>
        <v>#VALUE!</v>
      </c>
      <c r="H22785" s="20" t="n">
        <f aca="false">Tabela14[[#This Row],[Hora Final]]-Tabela14[[#This Row],[Hora Inicial]]</f>
        <v>0</v>
      </c>
    </row>
    <row r="22786" customFormat="false" ht="15" hidden="false" customHeight="false" outlineLevel="0" collapsed="false">
      <c r="A22786" s="1" t="e">
        <f aca="false">MID(Tabela14[[#This Row],[Nota Fiscal]], 26, 9)</f>
        <v>#VALUE!</v>
      </c>
      <c r="H22786" s="20" t="n">
        <f aca="false">Tabela14[[#This Row],[Hora Final]]-Tabela14[[#This Row],[Hora Inicial]]</f>
        <v>0</v>
      </c>
    </row>
    <row r="22787" customFormat="false" ht="15" hidden="false" customHeight="false" outlineLevel="0" collapsed="false">
      <c r="A22787" s="1" t="e">
        <f aca="false">MID(Tabela14[[#This Row],[Nota Fiscal]], 26, 9)</f>
        <v>#VALUE!</v>
      </c>
      <c r="H22787" s="20" t="n">
        <f aca="false">Tabela14[[#This Row],[Hora Final]]-Tabela14[[#This Row],[Hora Inicial]]</f>
        <v>0</v>
      </c>
    </row>
    <row r="22788" customFormat="false" ht="15" hidden="false" customHeight="false" outlineLevel="0" collapsed="false">
      <c r="A22788" s="1" t="e">
        <f aca="false">MID(Tabela14[[#This Row],[Nota Fiscal]], 26, 9)</f>
        <v>#VALUE!</v>
      </c>
      <c r="H22788" s="20" t="n">
        <f aca="false">Tabela14[[#This Row],[Hora Final]]-Tabela14[[#This Row],[Hora Inicial]]</f>
        <v>0</v>
      </c>
    </row>
    <row r="22789" customFormat="false" ht="15" hidden="false" customHeight="false" outlineLevel="0" collapsed="false">
      <c r="A22789" s="1" t="e">
        <f aca="false">MID(Tabela14[[#This Row],[Nota Fiscal]], 26, 9)</f>
        <v>#VALUE!</v>
      </c>
      <c r="H22789" s="20" t="n">
        <f aca="false">Tabela14[[#This Row],[Hora Final]]-Tabela14[[#This Row],[Hora Inicial]]</f>
        <v>0</v>
      </c>
    </row>
    <row r="22790" customFormat="false" ht="15" hidden="false" customHeight="false" outlineLevel="0" collapsed="false">
      <c r="A22790" s="1" t="e">
        <f aca="false">MID(Tabela14[[#This Row],[Nota Fiscal]], 26, 9)</f>
        <v>#VALUE!</v>
      </c>
      <c r="H22790" s="20" t="n">
        <f aca="false">Tabela14[[#This Row],[Hora Final]]-Tabela14[[#This Row],[Hora Inicial]]</f>
        <v>0</v>
      </c>
    </row>
    <row r="22791" customFormat="false" ht="15" hidden="false" customHeight="false" outlineLevel="0" collapsed="false">
      <c r="A22791" s="1" t="e">
        <f aca="false">MID(Tabela14[[#This Row],[Nota Fiscal]], 26, 9)</f>
        <v>#VALUE!</v>
      </c>
      <c r="H22791" s="20" t="n">
        <f aca="false">Tabela14[[#This Row],[Hora Final]]-Tabela14[[#This Row],[Hora Inicial]]</f>
        <v>0</v>
      </c>
    </row>
    <row r="22792" customFormat="false" ht="15" hidden="false" customHeight="false" outlineLevel="0" collapsed="false">
      <c r="A22792" s="1" t="e">
        <f aca="false">MID(Tabela14[[#This Row],[Nota Fiscal]], 26, 9)</f>
        <v>#VALUE!</v>
      </c>
      <c r="H22792" s="20" t="n">
        <f aca="false">Tabela14[[#This Row],[Hora Final]]-Tabela14[[#This Row],[Hora Inicial]]</f>
        <v>0</v>
      </c>
    </row>
    <row r="22793" customFormat="false" ht="15" hidden="false" customHeight="false" outlineLevel="0" collapsed="false">
      <c r="A22793" s="1" t="e">
        <f aca="false">MID(Tabela14[[#This Row],[Nota Fiscal]], 26, 9)</f>
        <v>#VALUE!</v>
      </c>
      <c r="H22793" s="20" t="n">
        <f aca="false">Tabela14[[#This Row],[Hora Final]]-Tabela14[[#This Row],[Hora Inicial]]</f>
        <v>0</v>
      </c>
    </row>
    <row r="22794" customFormat="false" ht="15" hidden="false" customHeight="false" outlineLevel="0" collapsed="false">
      <c r="A22794" s="1" t="e">
        <f aca="false">MID(Tabela14[[#This Row],[Nota Fiscal]], 26, 9)</f>
        <v>#VALUE!</v>
      </c>
      <c r="H22794" s="20" t="n">
        <f aca="false">Tabela14[[#This Row],[Hora Final]]-Tabela14[[#This Row],[Hora Inicial]]</f>
        <v>0</v>
      </c>
    </row>
    <row r="22795" customFormat="false" ht="15" hidden="false" customHeight="false" outlineLevel="0" collapsed="false">
      <c r="A22795" s="1" t="e">
        <f aca="false">MID(Tabela14[[#This Row],[Nota Fiscal]], 26, 9)</f>
        <v>#VALUE!</v>
      </c>
      <c r="H22795" s="20" t="n">
        <f aca="false">Tabela14[[#This Row],[Hora Final]]-Tabela14[[#This Row],[Hora Inicial]]</f>
        <v>0</v>
      </c>
    </row>
    <row r="22796" customFormat="false" ht="15" hidden="false" customHeight="false" outlineLevel="0" collapsed="false">
      <c r="A22796" s="1" t="e">
        <f aca="false">MID(Tabela14[[#This Row],[Nota Fiscal]], 26, 9)</f>
        <v>#VALUE!</v>
      </c>
      <c r="H22796" s="20" t="n">
        <f aca="false">Tabela14[[#This Row],[Hora Final]]-Tabela14[[#This Row],[Hora Inicial]]</f>
        <v>0</v>
      </c>
    </row>
    <row r="22797" customFormat="false" ht="15" hidden="false" customHeight="false" outlineLevel="0" collapsed="false">
      <c r="A22797" s="1" t="e">
        <f aca="false">MID(Tabela14[[#This Row],[Nota Fiscal]], 26, 9)</f>
        <v>#VALUE!</v>
      </c>
      <c r="H22797" s="20" t="n">
        <f aca="false">Tabela14[[#This Row],[Hora Final]]-Tabela14[[#This Row],[Hora Inicial]]</f>
        <v>0</v>
      </c>
    </row>
    <row r="22798" customFormat="false" ht="15" hidden="false" customHeight="false" outlineLevel="0" collapsed="false">
      <c r="A22798" s="1" t="e">
        <f aca="false">MID(Tabela14[[#This Row],[Nota Fiscal]], 26, 9)</f>
        <v>#VALUE!</v>
      </c>
      <c r="H22798" s="20" t="n">
        <f aca="false">Tabela14[[#This Row],[Hora Final]]-Tabela14[[#This Row],[Hora Inicial]]</f>
        <v>0</v>
      </c>
    </row>
    <row r="22799" customFormat="false" ht="15" hidden="false" customHeight="false" outlineLevel="0" collapsed="false">
      <c r="A22799" s="1" t="e">
        <f aca="false">MID(Tabela14[[#This Row],[Nota Fiscal]], 26, 9)</f>
        <v>#VALUE!</v>
      </c>
      <c r="H22799" s="20" t="n">
        <f aca="false">Tabela14[[#This Row],[Hora Final]]-Tabela14[[#This Row],[Hora Inicial]]</f>
        <v>0</v>
      </c>
    </row>
    <row r="22800" customFormat="false" ht="15" hidden="false" customHeight="false" outlineLevel="0" collapsed="false">
      <c r="A22800" s="1" t="e">
        <f aca="false">MID(Tabela14[[#This Row],[Nota Fiscal]], 26, 9)</f>
        <v>#VALUE!</v>
      </c>
      <c r="H22800" s="20" t="n">
        <f aca="false">Tabela14[[#This Row],[Hora Final]]-Tabela14[[#This Row],[Hora Inicial]]</f>
        <v>0</v>
      </c>
    </row>
    <row r="22801" customFormat="false" ht="15" hidden="false" customHeight="false" outlineLevel="0" collapsed="false">
      <c r="A22801" s="1" t="e">
        <f aca="false">MID(Tabela14[[#This Row],[Nota Fiscal]], 26, 9)</f>
        <v>#VALUE!</v>
      </c>
      <c r="H22801" s="20" t="n">
        <f aca="false">Tabela14[[#This Row],[Hora Final]]-Tabela14[[#This Row],[Hora Inicial]]</f>
        <v>0</v>
      </c>
    </row>
    <row r="22802" customFormat="false" ht="15" hidden="false" customHeight="false" outlineLevel="0" collapsed="false">
      <c r="A22802" s="1" t="e">
        <f aca="false">MID(Tabela14[[#This Row],[Nota Fiscal]], 26, 9)</f>
        <v>#VALUE!</v>
      </c>
      <c r="H22802" s="20" t="n">
        <f aca="false">Tabela14[[#This Row],[Hora Final]]-Tabela14[[#This Row],[Hora Inicial]]</f>
        <v>0</v>
      </c>
    </row>
    <row r="22803" customFormat="false" ht="15" hidden="false" customHeight="false" outlineLevel="0" collapsed="false">
      <c r="A22803" s="1" t="e">
        <f aca="false">MID(Tabela14[[#This Row],[Nota Fiscal]], 26, 9)</f>
        <v>#VALUE!</v>
      </c>
      <c r="H22803" s="20" t="n">
        <f aca="false">Tabela14[[#This Row],[Hora Final]]-Tabela14[[#This Row],[Hora Inicial]]</f>
        <v>0</v>
      </c>
    </row>
    <row r="22804" customFormat="false" ht="15" hidden="false" customHeight="false" outlineLevel="0" collapsed="false">
      <c r="A22804" s="1" t="e">
        <f aca="false">MID(Tabela14[[#This Row],[Nota Fiscal]], 26, 9)</f>
        <v>#VALUE!</v>
      </c>
      <c r="H22804" s="20" t="n">
        <f aca="false">Tabela14[[#This Row],[Hora Final]]-Tabela14[[#This Row],[Hora Inicial]]</f>
        <v>0</v>
      </c>
    </row>
    <row r="22805" customFormat="false" ht="15" hidden="false" customHeight="false" outlineLevel="0" collapsed="false">
      <c r="A22805" s="1" t="e">
        <f aca="false">MID(Tabela14[[#This Row],[Nota Fiscal]], 26, 9)</f>
        <v>#VALUE!</v>
      </c>
      <c r="H22805" s="20" t="n">
        <f aca="false">Tabela14[[#This Row],[Hora Final]]-Tabela14[[#This Row],[Hora Inicial]]</f>
        <v>0</v>
      </c>
    </row>
    <row r="22806" customFormat="false" ht="15" hidden="false" customHeight="false" outlineLevel="0" collapsed="false">
      <c r="A22806" s="1" t="e">
        <f aca="false">MID(Tabela14[[#This Row],[Nota Fiscal]], 26, 9)</f>
        <v>#VALUE!</v>
      </c>
      <c r="H22806" s="20" t="n">
        <f aca="false">Tabela14[[#This Row],[Hora Final]]-Tabela14[[#This Row],[Hora Inicial]]</f>
        <v>0</v>
      </c>
    </row>
    <row r="22807" customFormat="false" ht="15" hidden="false" customHeight="false" outlineLevel="0" collapsed="false">
      <c r="A22807" s="1" t="e">
        <f aca="false">MID(Tabela14[[#This Row],[Nota Fiscal]], 26, 9)</f>
        <v>#VALUE!</v>
      </c>
      <c r="H22807" s="20" t="n">
        <f aca="false">Tabela14[[#This Row],[Hora Final]]-Tabela14[[#This Row],[Hora Inicial]]</f>
        <v>0</v>
      </c>
    </row>
    <row r="22808" customFormat="false" ht="15" hidden="false" customHeight="false" outlineLevel="0" collapsed="false">
      <c r="A22808" s="1" t="e">
        <f aca="false">MID(Tabela14[[#This Row],[Nota Fiscal]], 26, 9)</f>
        <v>#VALUE!</v>
      </c>
      <c r="H22808" s="20" t="n">
        <f aca="false">Tabela14[[#This Row],[Hora Final]]-Tabela14[[#This Row],[Hora Inicial]]</f>
        <v>0</v>
      </c>
    </row>
    <row r="22809" customFormat="false" ht="15" hidden="false" customHeight="false" outlineLevel="0" collapsed="false">
      <c r="A22809" s="1" t="e">
        <f aca="false">MID(Tabela14[[#This Row],[Nota Fiscal]], 26, 9)</f>
        <v>#VALUE!</v>
      </c>
      <c r="H22809" s="20" t="n">
        <f aca="false">Tabela14[[#This Row],[Hora Final]]-Tabela14[[#This Row],[Hora Inicial]]</f>
        <v>0</v>
      </c>
    </row>
    <row r="22810" customFormat="false" ht="15" hidden="false" customHeight="false" outlineLevel="0" collapsed="false">
      <c r="A22810" s="1" t="e">
        <f aca="false">MID(Tabela14[[#This Row],[Nota Fiscal]], 26, 9)</f>
        <v>#VALUE!</v>
      </c>
      <c r="H22810" s="20" t="n">
        <f aca="false">Tabela14[[#This Row],[Hora Final]]-Tabela14[[#This Row],[Hora Inicial]]</f>
        <v>0</v>
      </c>
    </row>
    <row r="22811" customFormat="false" ht="15" hidden="false" customHeight="false" outlineLevel="0" collapsed="false">
      <c r="A22811" s="1" t="e">
        <f aca="false">MID(Tabela14[[#This Row],[Nota Fiscal]], 26, 9)</f>
        <v>#VALUE!</v>
      </c>
      <c r="H22811" s="20" t="n">
        <f aca="false">Tabela14[[#This Row],[Hora Final]]-Tabela14[[#This Row],[Hora Inicial]]</f>
        <v>0</v>
      </c>
    </row>
    <row r="22812" customFormat="false" ht="15" hidden="false" customHeight="false" outlineLevel="0" collapsed="false">
      <c r="A22812" s="1" t="e">
        <f aca="false">MID(Tabela14[[#This Row],[Nota Fiscal]], 26, 9)</f>
        <v>#VALUE!</v>
      </c>
      <c r="H22812" s="20" t="n">
        <f aca="false">Tabela14[[#This Row],[Hora Final]]-Tabela14[[#This Row],[Hora Inicial]]</f>
        <v>0</v>
      </c>
    </row>
    <row r="22813" customFormat="false" ht="15" hidden="false" customHeight="false" outlineLevel="0" collapsed="false">
      <c r="A22813" s="1" t="e">
        <f aca="false">MID(Tabela14[[#This Row],[Nota Fiscal]], 26, 9)</f>
        <v>#VALUE!</v>
      </c>
      <c r="H22813" s="20" t="n">
        <f aca="false">Tabela14[[#This Row],[Hora Final]]-Tabela14[[#This Row],[Hora Inicial]]</f>
        <v>0</v>
      </c>
    </row>
    <row r="22814" customFormat="false" ht="15" hidden="false" customHeight="false" outlineLevel="0" collapsed="false">
      <c r="A22814" s="1" t="e">
        <f aca="false">MID(Tabela14[[#This Row],[Nota Fiscal]], 26, 9)</f>
        <v>#VALUE!</v>
      </c>
      <c r="H22814" s="20" t="n">
        <f aca="false">Tabela14[[#This Row],[Hora Final]]-Tabela14[[#This Row],[Hora Inicial]]</f>
        <v>0</v>
      </c>
    </row>
    <row r="22815" customFormat="false" ht="15" hidden="false" customHeight="false" outlineLevel="0" collapsed="false">
      <c r="A22815" s="1" t="e">
        <f aca="false">MID(Tabela14[[#This Row],[Nota Fiscal]], 26, 9)</f>
        <v>#VALUE!</v>
      </c>
      <c r="H22815" s="20" t="n">
        <f aca="false">Tabela14[[#This Row],[Hora Final]]-Tabela14[[#This Row],[Hora Inicial]]</f>
        <v>0</v>
      </c>
    </row>
    <row r="22816" customFormat="false" ht="15" hidden="false" customHeight="false" outlineLevel="0" collapsed="false">
      <c r="A22816" s="1" t="e">
        <f aca="false">MID(Tabela14[[#This Row],[Nota Fiscal]], 26, 9)</f>
        <v>#VALUE!</v>
      </c>
      <c r="H22816" s="20" t="n">
        <f aca="false">Tabela14[[#This Row],[Hora Final]]-Tabela14[[#This Row],[Hora Inicial]]</f>
        <v>0</v>
      </c>
    </row>
    <row r="22817" customFormat="false" ht="15" hidden="false" customHeight="false" outlineLevel="0" collapsed="false">
      <c r="A22817" s="1" t="e">
        <f aca="false">MID(Tabela14[[#This Row],[Nota Fiscal]], 26, 9)</f>
        <v>#VALUE!</v>
      </c>
      <c r="H22817" s="20" t="n">
        <f aca="false">Tabela14[[#This Row],[Hora Final]]-Tabela14[[#This Row],[Hora Inicial]]</f>
        <v>0</v>
      </c>
    </row>
    <row r="22818" customFormat="false" ht="15" hidden="false" customHeight="false" outlineLevel="0" collapsed="false">
      <c r="A22818" s="1" t="e">
        <f aca="false">MID(Tabela14[[#This Row],[Nota Fiscal]], 26, 9)</f>
        <v>#VALUE!</v>
      </c>
      <c r="H22818" s="20" t="n">
        <f aca="false">Tabela14[[#This Row],[Hora Final]]-Tabela14[[#This Row],[Hora Inicial]]</f>
        <v>0</v>
      </c>
    </row>
    <row r="22819" customFormat="false" ht="15" hidden="false" customHeight="false" outlineLevel="0" collapsed="false">
      <c r="A22819" s="1" t="e">
        <f aca="false">MID(Tabela14[[#This Row],[Nota Fiscal]], 26, 9)</f>
        <v>#VALUE!</v>
      </c>
      <c r="H22819" s="20" t="n">
        <f aca="false">Tabela14[[#This Row],[Hora Final]]-Tabela14[[#This Row],[Hora Inicial]]</f>
        <v>0</v>
      </c>
    </row>
    <row r="22820" customFormat="false" ht="15" hidden="false" customHeight="false" outlineLevel="0" collapsed="false">
      <c r="A22820" s="1" t="e">
        <f aca="false">MID(Tabela14[[#This Row],[Nota Fiscal]], 26, 9)</f>
        <v>#VALUE!</v>
      </c>
      <c r="H22820" s="20" t="n">
        <f aca="false">Tabela14[[#This Row],[Hora Final]]-Tabela14[[#This Row],[Hora Inicial]]</f>
        <v>0</v>
      </c>
    </row>
    <row r="22821" customFormat="false" ht="15" hidden="false" customHeight="false" outlineLevel="0" collapsed="false">
      <c r="A22821" s="1" t="e">
        <f aca="false">MID(Tabela14[[#This Row],[Nota Fiscal]], 26, 9)</f>
        <v>#VALUE!</v>
      </c>
      <c r="H22821" s="20" t="n">
        <f aca="false">Tabela14[[#This Row],[Hora Final]]-Tabela14[[#This Row],[Hora Inicial]]</f>
        <v>0</v>
      </c>
    </row>
    <row r="22822" customFormat="false" ht="15" hidden="false" customHeight="false" outlineLevel="0" collapsed="false">
      <c r="A22822" s="1" t="e">
        <f aca="false">MID(Tabela14[[#This Row],[Nota Fiscal]], 26, 9)</f>
        <v>#VALUE!</v>
      </c>
      <c r="H22822" s="20" t="n">
        <f aca="false">Tabela14[[#This Row],[Hora Final]]-Tabela14[[#This Row],[Hora Inicial]]</f>
        <v>0</v>
      </c>
    </row>
    <row r="22823" customFormat="false" ht="15" hidden="false" customHeight="false" outlineLevel="0" collapsed="false">
      <c r="A22823" s="1" t="e">
        <f aca="false">MID(Tabela14[[#This Row],[Nota Fiscal]], 26, 9)</f>
        <v>#VALUE!</v>
      </c>
      <c r="H22823" s="20" t="n">
        <f aca="false">Tabela14[[#This Row],[Hora Final]]-Tabela14[[#This Row],[Hora Inicial]]</f>
        <v>0</v>
      </c>
    </row>
    <row r="22824" customFormat="false" ht="15" hidden="false" customHeight="false" outlineLevel="0" collapsed="false">
      <c r="A22824" s="1" t="e">
        <f aca="false">MID(Tabela14[[#This Row],[Nota Fiscal]], 26, 9)</f>
        <v>#VALUE!</v>
      </c>
      <c r="H22824" s="20" t="n">
        <f aca="false">Tabela14[[#This Row],[Hora Final]]-Tabela14[[#This Row],[Hora Inicial]]</f>
        <v>0</v>
      </c>
    </row>
    <row r="22825" customFormat="false" ht="15" hidden="false" customHeight="false" outlineLevel="0" collapsed="false">
      <c r="A22825" s="1" t="e">
        <f aca="false">MID(Tabela14[[#This Row],[Nota Fiscal]], 26, 9)</f>
        <v>#VALUE!</v>
      </c>
      <c r="H22825" s="20" t="n">
        <f aca="false">Tabela14[[#This Row],[Hora Final]]-Tabela14[[#This Row],[Hora Inicial]]</f>
        <v>0</v>
      </c>
    </row>
    <row r="22826" customFormat="false" ht="15" hidden="false" customHeight="false" outlineLevel="0" collapsed="false">
      <c r="A22826" s="1" t="e">
        <f aca="false">MID(Tabela14[[#This Row],[Nota Fiscal]], 26, 9)</f>
        <v>#VALUE!</v>
      </c>
      <c r="H22826" s="20" t="n">
        <f aca="false">Tabela14[[#This Row],[Hora Final]]-Tabela14[[#This Row],[Hora Inicial]]</f>
        <v>0</v>
      </c>
    </row>
    <row r="22827" customFormat="false" ht="15" hidden="false" customHeight="false" outlineLevel="0" collapsed="false">
      <c r="A22827" s="1" t="e">
        <f aca="false">MID(Tabela14[[#This Row],[Nota Fiscal]], 26, 9)</f>
        <v>#VALUE!</v>
      </c>
      <c r="H22827" s="20" t="n">
        <f aca="false">Tabela14[[#This Row],[Hora Final]]-Tabela14[[#This Row],[Hora Inicial]]</f>
        <v>0</v>
      </c>
    </row>
    <row r="22828" customFormat="false" ht="15" hidden="false" customHeight="false" outlineLevel="0" collapsed="false">
      <c r="A22828" s="1" t="e">
        <f aca="false">MID(Tabela14[[#This Row],[Nota Fiscal]], 26, 9)</f>
        <v>#VALUE!</v>
      </c>
      <c r="H22828" s="20" t="n">
        <f aca="false">Tabela14[[#This Row],[Hora Final]]-Tabela14[[#This Row],[Hora Inicial]]</f>
        <v>0</v>
      </c>
    </row>
    <row r="22829" customFormat="false" ht="15" hidden="false" customHeight="false" outlineLevel="0" collapsed="false">
      <c r="A22829" s="1" t="e">
        <f aca="false">MID(Tabela14[[#This Row],[Nota Fiscal]], 26, 9)</f>
        <v>#VALUE!</v>
      </c>
      <c r="H22829" s="20" t="n">
        <f aca="false">Tabela14[[#This Row],[Hora Final]]-Tabela14[[#This Row],[Hora Inicial]]</f>
        <v>0</v>
      </c>
    </row>
    <row r="22830" customFormat="false" ht="15" hidden="false" customHeight="false" outlineLevel="0" collapsed="false">
      <c r="A22830" s="1" t="e">
        <f aca="false">MID(Tabela14[[#This Row],[Nota Fiscal]], 26, 9)</f>
        <v>#VALUE!</v>
      </c>
      <c r="H22830" s="20" t="n">
        <f aca="false">Tabela14[[#This Row],[Hora Final]]-Tabela14[[#This Row],[Hora Inicial]]</f>
        <v>0</v>
      </c>
    </row>
    <row r="22831" customFormat="false" ht="15" hidden="false" customHeight="false" outlineLevel="0" collapsed="false">
      <c r="A22831" s="1" t="e">
        <f aca="false">MID(Tabela14[[#This Row],[Nota Fiscal]], 26, 9)</f>
        <v>#VALUE!</v>
      </c>
      <c r="H22831" s="20" t="n">
        <f aca="false">Tabela14[[#This Row],[Hora Final]]-Tabela14[[#This Row],[Hora Inicial]]</f>
        <v>0</v>
      </c>
    </row>
    <row r="22832" customFormat="false" ht="15" hidden="false" customHeight="false" outlineLevel="0" collapsed="false">
      <c r="A22832" s="1" t="e">
        <f aca="false">MID(Tabela14[[#This Row],[Nota Fiscal]], 26, 9)</f>
        <v>#VALUE!</v>
      </c>
      <c r="H22832" s="20" t="n">
        <f aca="false">Tabela14[[#This Row],[Hora Final]]-Tabela14[[#This Row],[Hora Inicial]]</f>
        <v>0</v>
      </c>
    </row>
    <row r="22833" customFormat="false" ht="15" hidden="false" customHeight="false" outlineLevel="0" collapsed="false">
      <c r="A22833" s="1" t="e">
        <f aca="false">MID(Tabela14[[#This Row],[Nota Fiscal]], 26, 9)</f>
        <v>#VALUE!</v>
      </c>
      <c r="H22833" s="20" t="n">
        <f aca="false">Tabela14[[#This Row],[Hora Final]]-Tabela14[[#This Row],[Hora Inicial]]</f>
        <v>0</v>
      </c>
    </row>
    <row r="22834" customFormat="false" ht="15" hidden="false" customHeight="false" outlineLevel="0" collapsed="false">
      <c r="A22834" s="1" t="e">
        <f aca="false">MID(Tabela14[[#This Row],[Nota Fiscal]], 26, 9)</f>
        <v>#VALUE!</v>
      </c>
      <c r="H22834" s="20" t="n">
        <f aca="false">Tabela14[[#This Row],[Hora Final]]-Tabela14[[#This Row],[Hora Inicial]]</f>
        <v>0</v>
      </c>
    </row>
    <row r="22835" customFormat="false" ht="15" hidden="false" customHeight="false" outlineLevel="0" collapsed="false">
      <c r="A22835" s="1" t="e">
        <f aca="false">MID(Tabela14[[#This Row],[Nota Fiscal]], 26, 9)</f>
        <v>#VALUE!</v>
      </c>
      <c r="H22835" s="20" t="n">
        <f aca="false">Tabela14[[#This Row],[Hora Final]]-Tabela14[[#This Row],[Hora Inicial]]</f>
        <v>0</v>
      </c>
    </row>
    <row r="22836" customFormat="false" ht="15" hidden="false" customHeight="false" outlineLevel="0" collapsed="false">
      <c r="A22836" s="1" t="e">
        <f aca="false">MID(Tabela14[[#This Row],[Nota Fiscal]], 26, 9)</f>
        <v>#VALUE!</v>
      </c>
      <c r="H22836" s="20" t="n">
        <f aca="false">Tabela14[[#This Row],[Hora Final]]-Tabela14[[#This Row],[Hora Inicial]]</f>
        <v>0</v>
      </c>
    </row>
    <row r="22837" customFormat="false" ht="15" hidden="false" customHeight="false" outlineLevel="0" collapsed="false">
      <c r="A22837" s="1" t="e">
        <f aca="false">MID(Tabela14[[#This Row],[Nota Fiscal]], 26, 9)</f>
        <v>#VALUE!</v>
      </c>
      <c r="H22837" s="20" t="n">
        <f aca="false">Tabela14[[#This Row],[Hora Final]]-Tabela14[[#This Row],[Hora Inicial]]</f>
        <v>0</v>
      </c>
    </row>
    <row r="22838" customFormat="false" ht="15" hidden="false" customHeight="false" outlineLevel="0" collapsed="false">
      <c r="A22838" s="1" t="e">
        <f aca="false">MID(Tabela14[[#This Row],[Nota Fiscal]], 26, 9)</f>
        <v>#VALUE!</v>
      </c>
      <c r="H22838" s="20" t="n">
        <f aca="false">Tabela14[[#This Row],[Hora Final]]-Tabela14[[#This Row],[Hora Inicial]]</f>
        <v>0</v>
      </c>
    </row>
    <row r="22839" customFormat="false" ht="15" hidden="false" customHeight="false" outlineLevel="0" collapsed="false">
      <c r="A22839" s="1" t="e">
        <f aca="false">MID(Tabela14[[#This Row],[Nota Fiscal]], 26, 9)</f>
        <v>#VALUE!</v>
      </c>
      <c r="H22839" s="20" t="n">
        <f aca="false">Tabela14[[#This Row],[Hora Final]]-Tabela14[[#This Row],[Hora Inicial]]</f>
        <v>0</v>
      </c>
    </row>
    <row r="22840" customFormat="false" ht="15" hidden="false" customHeight="false" outlineLevel="0" collapsed="false">
      <c r="A22840" s="1" t="e">
        <f aca="false">MID(Tabela14[[#This Row],[Nota Fiscal]], 26, 9)</f>
        <v>#VALUE!</v>
      </c>
      <c r="H22840" s="20" t="n">
        <f aca="false">Tabela14[[#This Row],[Hora Final]]-Tabela14[[#This Row],[Hora Inicial]]</f>
        <v>0</v>
      </c>
    </row>
    <row r="22841" customFormat="false" ht="15" hidden="false" customHeight="false" outlineLevel="0" collapsed="false">
      <c r="A22841" s="1" t="e">
        <f aca="false">MID(Tabela14[[#This Row],[Nota Fiscal]], 26, 9)</f>
        <v>#VALUE!</v>
      </c>
      <c r="H22841" s="20" t="n">
        <f aca="false">Tabela14[[#This Row],[Hora Final]]-Tabela14[[#This Row],[Hora Inicial]]</f>
        <v>0</v>
      </c>
    </row>
    <row r="22842" customFormat="false" ht="15" hidden="false" customHeight="false" outlineLevel="0" collapsed="false">
      <c r="A22842" s="1" t="e">
        <f aca="false">MID(Tabela14[[#This Row],[Nota Fiscal]], 26, 9)</f>
        <v>#VALUE!</v>
      </c>
      <c r="H22842" s="20" t="n">
        <f aca="false">Tabela14[[#This Row],[Hora Final]]-Tabela14[[#This Row],[Hora Inicial]]</f>
        <v>0</v>
      </c>
    </row>
    <row r="22843" customFormat="false" ht="15" hidden="false" customHeight="false" outlineLevel="0" collapsed="false">
      <c r="A22843" s="1" t="e">
        <f aca="false">MID(Tabela14[[#This Row],[Nota Fiscal]], 26, 9)</f>
        <v>#VALUE!</v>
      </c>
      <c r="H22843" s="20" t="n">
        <f aca="false">Tabela14[[#This Row],[Hora Final]]-Tabela14[[#This Row],[Hora Inicial]]</f>
        <v>0</v>
      </c>
    </row>
    <row r="22844" customFormat="false" ht="15" hidden="false" customHeight="false" outlineLevel="0" collapsed="false">
      <c r="A22844" s="1" t="e">
        <f aca="false">MID(Tabela14[[#This Row],[Nota Fiscal]], 26, 9)</f>
        <v>#VALUE!</v>
      </c>
      <c r="H22844" s="20" t="n">
        <f aca="false">Tabela14[[#This Row],[Hora Final]]-Tabela14[[#This Row],[Hora Inicial]]</f>
        <v>0</v>
      </c>
    </row>
    <row r="22845" customFormat="false" ht="15" hidden="false" customHeight="false" outlineLevel="0" collapsed="false">
      <c r="A22845" s="1" t="e">
        <f aca="false">MID(Tabela14[[#This Row],[Nota Fiscal]], 26, 9)</f>
        <v>#VALUE!</v>
      </c>
      <c r="H22845" s="20" t="n">
        <f aca="false">Tabela14[[#This Row],[Hora Final]]-Tabela14[[#This Row],[Hora Inicial]]</f>
        <v>0</v>
      </c>
    </row>
    <row r="22846" customFormat="false" ht="15" hidden="false" customHeight="false" outlineLevel="0" collapsed="false">
      <c r="A22846" s="1" t="e">
        <f aca="false">MID(Tabela14[[#This Row],[Nota Fiscal]], 26, 9)</f>
        <v>#VALUE!</v>
      </c>
      <c r="H22846" s="20" t="n">
        <f aca="false">Tabela14[[#This Row],[Hora Final]]-Tabela14[[#This Row],[Hora Inicial]]</f>
        <v>0</v>
      </c>
    </row>
    <row r="22847" customFormat="false" ht="15" hidden="false" customHeight="false" outlineLevel="0" collapsed="false">
      <c r="A22847" s="1" t="e">
        <f aca="false">MID(Tabela14[[#This Row],[Nota Fiscal]], 26, 9)</f>
        <v>#VALUE!</v>
      </c>
      <c r="H22847" s="20" t="n">
        <f aca="false">Tabela14[[#This Row],[Hora Final]]-Tabela14[[#This Row],[Hora Inicial]]</f>
        <v>0</v>
      </c>
    </row>
    <row r="22848" customFormat="false" ht="15" hidden="false" customHeight="false" outlineLevel="0" collapsed="false">
      <c r="A22848" s="1" t="e">
        <f aca="false">MID(Tabela14[[#This Row],[Nota Fiscal]], 26, 9)</f>
        <v>#VALUE!</v>
      </c>
      <c r="H22848" s="20" t="n">
        <f aca="false">Tabela14[[#This Row],[Hora Final]]-Tabela14[[#This Row],[Hora Inicial]]</f>
        <v>0</v>
      </c>
    </row>
    <row r="22849" customFormat="false" ht="15" hidden="false" customHeight="false" outlineLevel="0" collapsed="false">
      <c r="A22849" s="1" t="e">
        <f aca="false">MID(Tabela14[[#This Row],[Nota Fiscal]], 26, 9)</f>
        <v>#VALUE!</v>
      </c>
      <c r="H22849" s="20" t="n">
        <f aca="false">Tabela14[[#This Row],[Hora Final]]-Tabela14[[#This Row],[Hora Inicial]]</f>
        <v>0</v>
      </c>
    </row>
    <row r="22850" customFormat="false" ht="15" hidden="false" customHeight="false" outlineLevel="0" collapsed="false">
      <c r="A22850" s="1" t="e">
        <f aca="false">MID(Tabela14[[#This Row],[Nota Fiscal]], 26, 9)</f>
        <v>#VALUE!</v>
      </c>
      <c r="H22850" s="20" t="n">
        <f aca="false">Tabela14[[#This Row],[Hora Final]]-Tabela14[[#This Row],[Hora Inicial]]</f>
        <v>0</v>
      </c>
    </row>
    <row r="22851" customFormat="false" ht="15" hidden="false" customHeight="false" outlineLevel="0" collapsed="false">
      <c r="A22851" s="1" t="e">
        <f aca="false">MID(Tabela14[[#This Row],[Nota Fiscal]], 26, 9)</f>
        <v>#VALUE!</v>
      </c>
      <c r="H22851" s="20" t="n">
        <f aca="false">Tabela14[[#This Row],[Hora Final]]-Tabela14[[#This Row],[Hora Inicial]]</f>
        <v>0</v>
      </c>
    </row>
    <row r="22852" customFormat="false" ht="15" hidden="false" customHeight="false" outlineLevel="0" collapsed="false">
      <c r="A22852" s="1" t="e">
        <f aca="false">MID(Tabela14[[#This Row],[Nota Fiscal]], 26, 9)</f>
        <v>#VALUE!</v>
      </c>
      <c r="H22852" s="20" t="n">
        <f aca="false">Tabela14[[#This Row],[Hora Final]]-Tabela14[[#This Row],[Hora Inicial]]</f>
        <v>0</v>
      </c>
    </row>
    <row r="22853" customFormat="false" ht="15" hidden="false" customHeight="false" outlineLevel="0" collapsed="false">
      <c r="A22853" s="1" t="e">
        <f aca="false">MID(Tabela14[[#This Row],[Nota Fiscal]], 26, 9)</f>
        <v>#VALUE!</v>
      </c>
      <c r="H22853" s="20" t="n">
        <f aca="false">Tabela14[[#This Row],[Hora Final]]-Tabela14[[#This Row],[Hora Inicial]]</f>
        <v>0</v>
      </c>
    </row>
    <row r="22854" customFormat="false" ht="15" hidden="false" customHeight="false" outlineLevel="0" collapsed="false">
      <c r="A22854" s="1" t="e">
        <f aca="false">MID(Tabela14[[#This Row],[Nota Fiscal]], 26, 9)</f>
        <v>#VALUE!</v>
      </c>
      <c r="H22854" s="20" t="n">
        <f aca="false">Tabela14[[#This Row],[Hora Final]]-Tabela14[[#This Row],[Hora Inicial]]</f>
        <v>0</v>
      </c>
    </row>
    <row r="22855" customFormat="false" ht="15" hidden="false" customHeight="false" outlineLevel="0" collapsed="false">
      <c r="A22855" s="1" t="e">
        <f aca="false">MID(Tabela14[[#This Row],[Nota Fiscal]], 26, 9)</f>
        <v>#VALUE!</v>
      </c>
      <c r="H22855" s="20" t="n">
        <f aca="false">Tabela14[[#This Row],[Hora Final]]-Tabela14[[#This Row],[Hora Inicial]]</f>
        <v>0</v>
      </c>
    </row>
    <row r="22856" customFormat="false" ht="15" hidden="false" customHeight="false" outlineLevel="0" collapsed="false">
      <c r="A22856" s="1" t="e">
        <f aca="false">MID(Tabela14[[#This Row],[Nota Fiscal]], 26, 9)</f>
        <v>#VALUE!</v>
      </c>
      <c r="H22856" s="20" t="n">
        <f aca="false">Tabela14[[#This Row],[Hora Final]]-Tabela14[[#This Row],[Hora Inicial]]</f>
        <v>0</v>
      </c>
    </row>
    <row r="22857" customFormat="false" ht="15" hidden="false" customHeight="false" outlineLevel="0" collapsed="false">
      <c r="A22857" s="1" t="e">
        <f aca="false">MID(Tabela14[[#This Row],[Nota Fiscal]], 26, 9)</f>
        <v>#VALUE!</v>
      </c>
      <c r="H22857" s="20" t="n">
        <f aca="false">Tabela14[[#This Row],[Hora Final]]-Tabela14[[#This Row],[Hora Inicial]]</f>
        <v>0</v>
      </c>
    </row>
    <row r="22858" customFormat="false" ht="15" hidden="false" customHeight="false" outlineLevel="0" collapsed="false">
      <c r="A22858" s="1" t="e">
        <f aca="false">MID(Tabela14[[#This Row],[Nota Fiscal]], 26, 9)</f>
        <v>#VALUE!</v>
      </c>
      <c r="H22858" s="20" t="n">
        <f aca="false">Tabela14[[#This Row],[Hora Final]]-Tabela14[[#This Row],[Hora Inicial]]</f>
        <v>0</v>
      </c>
    </row>
    <row r="22859" customFormat="false" ht="15" hidden="false" customHeight="false" outlineLevel="0" collapsed="false">
      <c r="A22859" s="1" t="e">
        <f aca="false">MID(Tabela14[[#This Row],[Nota Fiscal]], 26, 9)</f>
        <v>#VALUE!</v>
      </c>
      <c r="H22859" s="20" t="n">
        <f aca="false">Tabela14[[#This Row],[Hora Final]]-Tabela14[[#This Row],[Hora Inicial]]</f>
        <v>0</v>
      </c>
    </row>
    <row r="22860" customFormat="false" ht="15" hidden="false" customHeight="false" outlineLevel="0" collapsed="false">
      <c r="A22860" s="1" t="e">
        <f aca="false">MID(Tabela14[[#This Row],[Nota Fiscal]], 26, 9)</f>
        <v>#VALUE!</v>
      </c>
      <c r="H22860" s="20" t="n">
        <f aca="false">Tabela14[[#This Row],[Hora Final]]-Tabela14[[#This Row],[Hora Inicial]]</f>
        <v>0</v>
      </c>
    </row>
    <row r="22861" customFormat="false" ht="15" hidden="false" customHeight="false" outlineLevel="0" collapsed="false">
      <c r="A22861" s="1" t="e">
        <f aca="false">MID(Tabela14[[#This Row],[Nota Fiscal]], 26, 9)</f>
        <v>#VALUE!</v>
      </c>
      <c r="H22861" s="20" t="n">
        <f aca="false">Tabela14[[#This Row],[Hora Final]]-Tabela14[[#This Row],[Hora Inicial]]</f>
        <v>0</v>
      </c>
    </row>
    <row r="22862" customFormat="false" ht="15" hidden="false" customHeight="false" outlineLevel="0" collapsed="false">
      <c r="A22862" s="1" t="e">
        <f aca="false">MID(Tabela14[[#This Row],[Nota Fiscal]], 26, 9)</f>
        <v>#VALUE!</v>
      </c>
      <c r="H22862" s="20" t="n">
        <f aca="false">Tabela14[[#This Row],[Hora Final]]-Tabela14[[#This Row],[Hora Inicial]]</f>
        <v>0</v>
      </c>
    </row>
    <row r="22863" customFormat="false" ht="15" hidden="false" customHeight="false" outlineLevel="0" collapsed="false">
      <c r="A22863" s="1" t="e">
        <f aca="false">MID(Tabela14[[#This Row],[Nota Fiscal]], 26, 9)</f>
        <v>#VALUE!</v>
      </c>
      <c r="H22863" s="20" t="n">
        <f aca="false">Tabela14[[#This Row],[Hora Final]]-Tabela14[[#This Row],[Hora Inicial]]</f>
        <v>0</v>
      </c>
    </row>
    <row r="22864" customFormat="false" ht="15" hidden="false" customHeight="false" outlineLevel="0" collapsed="false">
      <c r="A22864" s="1" t="e">
        <f aca="false">MID(Tabela14[[#This Row],[Nota Fiscal]], 26, 9)</f>
        <v>#VALUE!</v>
      </c>
      <c r="H22864" s="20" t="n">
        <f aca="false">Tabela14[[#This Row],[Hora Final]]-Tabela14[[#This Row],[Hora Inicial]]</f>
        <v>0</v>
      </c>
    </row>
    <row r="22865" customFormat="false" ht="15" hidden="false" customHeight="false" outlineLevel="0" collapsed="false">
      <c r="A22865" s="1" t="e">
        <f aca="false">MID(Tabela14[[#This Row],[Nota Fiscal]], 26, 9)</f>
        <v>#VALUE!</v>
      </c>
      <c r="H22865" s="20" t="n">
        <f aca="false">Tabela14[[#This Row],[Hora Final]]-Tabela14[[#This Row],[Hora Inicial]]</f>
        <v>0</v>
      </c>
    </row>
    <row r="22866" customFormat="false" ht="15" hidden="false" customHeight="false" outlineLevel="0" collapsed="false">
      <c r="A22866" s="1" t="e">
        <f aca="false">MID(Tabela14[[#This Row],[Nota Fiscal]], 26, 9)</f>
        <v>#VALUE!</v>
      </c>
      <c r="H22866" s="20" t="n">
        <f aca="false">Tabela14[[#This Row],[Hora Final]]-Tabela14[[#This Row],[Hora Inicial]]</f>
        <v>0</v>
      </c>
    </row>
    <row r="22867" customFormat="false" ht="15" hidden="false" customHeight="false" outlineLevel="0" collapsed="false">
      <c r="A22867" s="1" t="e">
        <f aca="false">MID(Tabela14[[#This Row],[Nota Fiscal]], 26, 9)</f>
        <v>#VALUE!</v>
      </c>
      <c r="H22867" s="20" t="n">
        <f aca="false">Tabela14[[#This Row],[Hora Final]]-Tabela14[[#This Row],[Hora Inicial]]</f>
        <v>0</v>
      </c>
    </row>
    <row r="22868" customFormat="false" ht="15" hidden="false" customHeight="false" outlineLevel="0" collapsed="false">
      <c r="A22868" s="1" t="e">
        <f aca="false">MID(Tabela14[[#This Row],[Nota Fiscal]], 26, 9)</f>
        <v>#VALUE!</v>
      </c>
      <c r="H22868" s="20" t="n">
        <f aca="false">Tabela14[[#This Row],[Hora Final]]-Tabela14[[#This Row],[Hora Inicial]]</f>
        <v>0</v>
      </c>
    </row>
    <row r="22869" customFormat="false" ht="15" hidden="false" customHeight="false" outlineLevel="0" collapsed="false">
      <c r="A22869" s="1" t="e">
        <f aca="false">MID(Tabela14[[#This Row],[Nota Fiscal]], 26, 9)</f>
        <v>#VALUE!</v>
      </c>
      <c r="H22869" s="20" t="n">
        <f aca="false">Tabela14[[#This Row],[Hora Final]]-Tabela14[[#This Row],[Hora Inicial]]</f>
        <v>0</v>
      </c>
    </row>
    <row r="22870" customFormat="false" ht="15" hidden="false" customHeight="false" outlineLevel="0" collapsed="false">
      <c r="A22870" s="1" t="e">
        <f aca="false">MID(Tabela14[[#This Row],[Nota Fiscal]], 26, 9)</f>
        <v>#VALUE!</v>
      </c>
      <c r="H22870" s="20" t="n">
        <f aca="false">Tabela14[[#This Row],[Hora Final]]-Tabela14[[#This Row],[Hora Inicial]]</f>
        <v>0</v>
      </c>
    </row>
    <row r="22871" customFormat="false" ht="15" hidden="false" customHeight="false" outlineLevel="0" collapsed="false">
      <c r="A22871" s="1" t="e">
        <f aca="false">MID(Tabela14[[#This Row],[Nota Fiscal]], 26, 9)</f>
        <v>#VALUE!</v>
      </c>
      <c r="H22871" s="20" t="n">
        <f aca="false">Tabela14[[#This Row],[Hora Final]]-Tabela14[[#This Row],[Hora Inicial]]</f>
        <v>0</v>
      </c>
    </row>
    <row r="22872" customFormat="false" ht="15" hidden="false" customHeight="false" outlineLevel="0" collapsed="false">
      <c r="A22872" s="1" t="e">
        <f aca="false">MID(Tabela14[[#This Row],[Nota Fiscal]], 26, 9)</f>
        <v>#VALUE!</v>
      </c>
      <c r="H22872" s="20" t="n">
        <f aca="false">Tabela14[[#This Row],[Hora Final]]-Tabela14[[#This Row],[Hora Inicial]]</f>
        <v>0</v>
      </c>
    </row>
    <row r="22873" customFormat="false" ht="15" hidden="false" customHeight="false" outlineLevel="0" collapsed="false">
      <c r="A22873" s="1" t="e">
        <f aca="false">MID(Tabela14[[#This Row],[Nota Fiscal]], 26, 9)</f>
        <v>#VALUE!</v>
      </c>
      <c r="H22873" s="20" t="n">
        <f aca="false">Tabela14[[#This Row],[Hora Final]]-Tabela14[[#This Row],[Hora Inicial]]</f>
        <v>0</v>
      </c>
    </row>
    <row r="22874" customFormat="false" ht="15" hidden="false" customHeight="false" outlineLevel="0" collapsed="false">
      <c r="A22874" s="1" t="e">
        <f aca="false">MID(Tabela14[[#This Row],[Nota Fiscal]], 26, 9)</f>
        <v>#VALUE!</v>
      </c>
      <c r="H22874" s="20" t="n">
        <f aca="false">Tabela14[[#This Row],[Hora Final]]-Tabela14[[#This Row],[Hora Inicial]]</f>
        <v>0</v>
      </c>
    </row>
    <row r="22875" customFormat="false" ht="15" hidden="false" customHeight="false" outlineLevel="0" collapsed="false">
      <c r="A22875" s="1" t="e">
        <f aca="false">MID(Tabela14[[#This Row],[Nota Fiscal]], 26, 9)</f>
        <v>#VALUE!</v>
      </c>
      <c r="H22875" s="20" t="n">
        <f aca="false">Tabela14[[#This Row],[Hora Final]]-Tabela14[[#This Row],[Hora Inicial]]</f>
        <v>0</v>
      </c>
    </row>
    <row r="22876" customFormat="false" ht="15" hidden="false" customHeight="false" outlineLevel="0" collapsed="false">
      <c r="A22876" s="1" t="e">
        <f aca="false">MID(Tabela14[[#This Row],[Nota Fiscal]], 26, 9)</f>
        <v>#VALUE!</v>
      </c>
      <c r="H22876" s="20" t="n">
        <f aca="false">Tabela14[[#This Row],[Hora Final]]-Tabela14[[#This Row],[Hora Inicial]]</f>
        <v>0</v>
      </c>
    </row>
    <row r="22877" customFormat="false" ht="15" hidden="false" customHeight="false" outlineLevel="0" collapsed="false">
      <c r="A22877" s="1" t="e">
        <f aca="false">MID(Tabela14[[#This Row],[Nota Fiscal]], 26, 9)</f>
        <v>#VALUE!</v>
      </c>
      <c r="H22877" s="20" t="n">
        <f aca="false">Tabela14[[#This Row],[Hora Final]]-Tabela14[[#This Row],[Hora Inicial]]</f>
        <v>0</v>
      </c>
    </row>
    <row r="22878" customFormat="false" ht="15" hidden="false" customHeight="false" outlineLevel="0" collapsed="false">
      <c r="A22878" s="1" t="e">
        <f aca="false">MID(Tabela14[[#This Row],[Nota Fiscal]], 26, 9)</f>
        <v>#VALUE!</v>
      </c>
      <c r="H22878" s="20" t="n">
        <f aca="false">Tabela14[[#This Row],[Hora Final]]-Tabela14[[#This Row],[Hora Inicial]]</f>
        <v>0</v>
      </c>
    </row>
    <row r="22879" customFormat="false" ht="15" hidden="false" customHeight="false" outlineLevel="0" collapsed="false">
      <c r="A22879" s="1" t="e">
        <f aca="false">MID(Tabela14[[#This Row],[Nota Fiscal]], 26, 9)</f>
        <v>#VALUE!</v>
      </c>
      <c r="H22879" s="20" t="n">
        <f aca="false">Tabela14[[#This Row],[Hora Final]]-Tabela14[[#This Row],[Hora Inicial]]</f>
        <v>0</v>
      </c>
    </row>
    <row r="22880" customFormat="false" ht="15" hidden="false" customHeight="false" outlineLevel="0" collapsed="false">
      <c r="A22880" s="1" t="e">
        <f aca="false">MID(Tabela14[[#This Row],[Nota Fiscal]], 26, 9)</f>
        <v>#VALUE!</v>
      </c>
      <c r="H22880" s="20" t="n">
        <f aca="false">Tabela14[[#This Row],[Hora Final]]-Tabela14[[#This Row],[Hora Inicial]]</f>
        <v>0</v>
      </c>
    </row>
    <row r="22881" customFormat="false" ht="15" hidden="false" customHeight="false" outlineLevel="0" collapsed="false">
      <c r="A22881" s="1" t="e">
        <f aca="false">MID(Tabela14[[#This Row],[Nota Fiscal]], 26, 9)</f>
        <v>#VALUE!</v>
      </c>
      <c r="H22881" s="20" t="n">
        <f aca="false">Tabela14[[#This Row],[Hora Final]]-Tabela14[[#This Row],[Hora Inicial]]</f>
        <v>0</v>
      </c>
    </row>
    <row r="22882" customFormat="false" ht="15" hidden="false" customHeight="false" outlineLevel="0" collapsed="false">
      <c r="A22882" s="1" t="e">
        <f aca="false">MID(Tabela14[[#This Row],[Nota Fiscal]], 26, 9)</f>
        <v>#VALUE!</v>
      </c>
      <c r="H22882" s="20" t="n">
        <f aca="false">Tabela14[[#This Row],[Hora Final]]-Tabela14[[#This Row],[Hora Inicial]]</f>
        <v>0</v>
      </c>
    </row>
    <row r="22883" customFormat="false" ht="15" hidden="false" customHeight="false" outlineLevel="0" collapsed="false">
      <c r="A22883" s="1" t="e">
        <f aca="false">MID(Tabela14[[#This Row],[Nota Fiscal]], 26, 9)</f>
        <v>#VALUE!</v>
      </c>
      <c r="H22883" s="20" t="n">
        <f aca="false">Tabela14[[#This Row],[Hora Final]]-Tabela14[[#This Row],[Hora Inicial]]</f>
        <v>0</v>
      </c>
    </row>
    <row r="22884" customFormat="false" ht="15" hidden="false" customHeight="false" outlineLevel="0" collapsed="false">
      <c r="A22884" s="1" t="e">
        <f aca="false">MID(Tabela14[[#This Row],[Nota Fiscal]], 26, 9)</f>
        <v>#VALUE!</v>
      </c>
      <c r="H22884" s="20" t="n">
        <f aca="false">Tabela14[[#This Row],[Hora Final]]-Tabela14[[#This Row],[Hora Inicial]]</f>
        <v>0</v>
      </c>
    </row>
    <row r="22885" customFormat="false" ht="15" hidden="false" customHeight="false" outlineLevel="0" collapsed="false">
      <c r="A22885" s="1" t="e">
        <f aca="false">MID(Tabela14[[#This Row],[Nota Fiscal]], 26, 9)</f>
        <v>#VALUE!</v>
      </c>
      <c r="H22885" s="20" t="n">
        <f aca="false">Tabela14[[#This Row],[Hora Final]]-Tabela14[[#This Row],[Hora Inicial]]</f>
        <v>0</v>
      </c>
    </row>
    <row r="22886" customFormat="false" ht="15" hidden="false" customHeight="false" outlineLevel="0" collapsed="false">
      <c r="A22886" s="1" t="e">
        <f aca="false">MID(Tabela14[[#This Row],[Nota Fiscal]], 26, 9)</f>
        <v>#VALUE!</v>
      </c>
      <c r="H22886" s="20" t="n">
        <f aca="false">Tabela14[[#This Row],[Hora Final]]-Tabela14[[#This Row],[Hora Inicial]]</f>
        <v>0</v>
      </c>
    </row>
    <row r="22887" customFormat="false" ht="15" hidden="false" customHeight="false" outlineLevel="0" collapsed="false">
      <c r="A22887" s="1" t="e">
        <f aca="false">MID(Tabela14[[#This Row],[Nota Fiscal]], 26, 9)</f>
        <v>#VALUE!</v>
      </c>
      <c r="H22887" s="20" t="n">
        <f aca="false">Tabela14[[#This Row],[Hora Final]]-Tabela14[[#This Row],[Hora Inicial]]</f>
        <v>0</v>
      </c>
    </row>
    <row r="22888" customFormat="false" ht="15" hidden="false" customHeight="false" outlineLevel="0" collapsed="false">
      <c r="A22888" s="1" t="e">
        <f aca="false">MID(Tabela14[[#This Row],[Nota Fiscal]], 26, 9)</f>
        <v>#VALUE!</v>
      </c>
      <c r="H22888" s="20" t="n">
        <f aca="false">Tabela14[[#This Row],[Hora Final]]-Tabela14[[#This Row],[Hora Inicial]]</f>
        <v>0</v>
      </c>
    </row>
    <row r="22889" customFormat="false" ht="15" hidden="false" customHeight="false" outlineLevel="0" collapsed="false">
      <c r="A22889" s="1" t="e">
        <f aca="false">MID(Tabela14[[#This Row],[Nota Fiscal]], 26, 9)</f>
        <v>#VALUE!</v>
      </c>
      <c r="H22889" s="20" t="n">
        <f aca="false">Tabela14[[#This Row],[Hora Final]]-Tabela14[[#This Row],[Hora Inicial]]</f>
        <v>0</v>
      </c>
    </row>
    <row r="22890" customFormat="false" ht="15" hidden="false" customHeight="false" outlineLevel="0" collapsed="false">
      <c r="A22890" s="1" t="e">
        <f aca="false">MID(Tabela14[[#This Row],[Nota Fiscal]], 26, 9)</f>
        <v>#VALUE!</v>
      </c>
      <c r="H22890" s="20" t="n">
        <f aca="false">Tabela14[[#This Row],[Hora Final]]-Tabela14[[#This Row],[Hora Inicial]]</f>
        <v>0</v>
      </c>
    </row>
    <row r="22891" customFormat="false" ht="15" hidden="false" customHeight="false" outlineLevel="0" collapsed="false">
      <c r="A22891" s="1" t="e">
        <f aca="false">MID(Tabela14[[#This Row],[Nota Fiscal]], 26, 9)</f>
        <v>#VALUE!</v>
      </c>
      <c r="H22891" s="20" t="n">
        <f aca="false">Tabela14[[#This Row],[Hora Final]]-Tabela14[[#This Row],[Hora Inicial]]</f>
        <v>0</v>
      </c>
    </row>
    <row r="22892" customFormat="false" ht="15" hidden="false" customHeight="false" outlineLevel="0" collapsed="false">
      <c r="A22892" s="1" t="e">
        <f aca="false">MID(Tabela14[[#This Row],[Nota Fiscal]], 26, 9)</f>
        <v>#VALUE!</v>
      </c>
      <c r="H22892" s="20" t="n">
        <f aca="false">Tabela14[[#This Row],[Hora Final]]-Tabela14[[#This Row],[Hora Inicial]]</f>
        <v>0</v>
      </c>
    </row>
    <row r="22893" customFormat="false" ht="15" hidden="false" customHeight="false" outlineLevel="0" collapsed="false">
      <c r="A22893" s="1" t="e">
        <f aca="false">MID(Tabela14[[#This Row],[Nota Fiscal]], 26, 9)</f>
        <v>#VALUE!</v>
      </c>
      <c r="H22893" s="20" t="n">
        <f aca="false">Tabela14[[#This Row],[Hora Final]]-Tabela14[[#This Row],[Hora Inicial]]</f>
        <v>0</v>
      </c>
    </row>
    <row r="22894" customFormat="false" ht="15" hidden="false" customHeight="false" outlineLevel="0" collapsed="false">
      <c r="A22894" s="1" t="e">
        <f aca="false">MID(Tabela14[[#This Row],[Nota Fiscal]], 26, 9)</f>
        <v>#VALUE!</v>
      </c>
      <c r="H22894" s="20" t="n">
        <f aca="false">Tabela14[[#This Row],[Hora Final]]-Tabela14[[#This Row],[Hora Inicial]]</f>
        <v>0</v>
      </c>
    </row>
    <row r="22895" customFormat="false" ht="15" hidden="false" customHeight="false" outlineLevel="0" collapsed="false">
      <c r="A22895" s="1" t="e">
        <f aca="false">MID(Tabela14[[#This Row],[Nota Fiscal]], 26, 9)</f>
        <v>#VALUE!</v>
      </c>
      <c r="H22895" s="20" t="n">
        <f aca="false">Tabela14[[#This Row],[Hora Final]]-Tabela14[[#This Row],[Hora Inicial]]</f>
        <v>0</v>
      </c>
    </row>
    <row r="22896" customFormat="false" ht="15" hidden="false" customHeight="false" outlineLevel="0" collapsed="false">
      <c r="A22896" s="1" t="e">
        <f aca="false">MID(Tabela14[[#This Row],[Nota Fiscal]], 26, 9)</f>
        <v>#VALUE!</v>
      </c>
      <c r="H22896" s="20" t="n">
        <f aca="false">Tabela14[[#This Row],[Hora Final]]-Tabela14[[#This Row],[Hora Inicial]]</f>
        <v>0</v>
      </c>
    </row>
    <row r="22897" customFormat="false" ht="15" hidden="false" customHeight="false" outlineLevel="0" collapsed="false">
      <c r="A22897" s="1" t="e">
        <f aca="false">MID(Tabela14[[#This Row],[Nota Fiscal]], 26, 9)</f>
        <v>#VALUE!</v>
      </c>
      <c r="H22897" s="20" t="n">
        <f aca="false">Tabela14[[#This Row],[Hora Final]]-Tabela14[[#This Row],[Hora Inicial]]</f>
        <v>0</v>
      </c>
    </row>
    <row r="22898" customFormat="false" ht="15" hidden="false" customHeight="false" outlineLevel="0" collapsed="false">
      <c r="A22898" s="1" t="e">
        <f aca="false">MID(Tabela14[[#This Row],[Nota Fiscal]], 26, 9)</f>
        <v>#VALUE!</v>
      </c>
      <c r="H22898" s="20" t="n">
        <f aca="false">Tabela14[[#This Row],[Hora Final]]-Tabela14[[#This Row],[Hora Inicial]]</f>
        <v>0</v>
      </c>
    </row>
    <row r="22899" customFormat="false" ht="15" hidden="false" customHeight="false" outlineLevel="0" collapsed="false">
      <c r="A22899" s="1" t="e">
        <f aca="false">MID(Tabela14[[#This Row],[Nota Fiscal]], 26, 9)</f>
        <v>#VALUE!</v>
      </c>
      <c r="H22899" s="20" t="n">
        <f aca="false">Tabela14[[#This Row],[Hora Final]]-Tabela14[[#This Row],[Hora Inicial]]</f>
        <v>0</v>
      </c>
    </row>
    <row r="22900" customFormat="false" ht="15" hidden="false" customHeight="false" outlineLevel="0" collapsed="false">
      <c r="A22900" s="1" t="e">
        <f aca="false">MID(Tabela14[[#This Row],[Nota Fiscal]], 26, 9)</f>
        <v>#VALUE!</v>
      </c>
      <c r="H22900" s="20" t="n">
        <f aca="false">Tabela14[[#This Row],[Hora Final]]-Tabela14[[#This Row],[Hora Inicial]]</f>
        <v>0</v>
      </c>
    </row>
    <row r="22901" customFormat="false" ht="15" hidden="false" customHeight="false" outlineLevel="0" collapsed="false">
      <c r="A22901" s="1" t="e">
        <f aca="false">MID(Tabela14[[#This Row],[Nota Fiscal]], 26, 9)</f>
        <v>#VALUE!</v>
      </c>
      <c r="H22901" s="20" t="n">
        <f aca="false">Tabela14[[#This Row],[Hora Final]]-Tabela14[[#This Row],[Hora Inicial]]</f>
        <v>0</v>
      </c>
    </row>
    <row r="22902" customFormat="false" ht="15" hidden="false" customHeight="false" outlineLevel="0" collapsed="false">
      <c r="A22902" s="1" t="e">
        <f aca="false">MID(Tabela14[[#This Row],[Nota Fiscal]], 26, 9)</f>
        <v>#VALUE!</v>
      </c>
      <c r="H22902" s="20" t="n">
        <f aca="false">Tabela14[[#This Row],[Hora Final]]-Tabela14[[#This Row],[Hora Inicial]]</f>
        <v>0</v>
      </c>
    </row>
    <row r="22903" customFormat="false" ht="15" hidden="false" customHeight="false" outlineLevel="0" collapsed="false">
      <c r="A22903" s="1" t="e">
        <f aca="false">MID(Tabela14[[#This Row],[Nota Fiscal]], 26, 9)</f>
        <v>#VALUE!</v>
      </c>
      <c r="H22903" s="20" t="n">
        <f aca="false">Tabela14[[#This Row],[Hora Final]]-Tabela14[[#This Row],[Hora Inicial]]</f>
        <v>0</v>
      </c>
    </row>
    <row r="22904" customFormat="false" ht="15" hidden="false" customHeight="false" outlineLevel="0" collapsed="false">
      <c r="A22904" s="1" t="e">
        <f aca="false">MID(Tabela14[[#This Row],[Nota Fiscal]], 26, 9)</f>
        <v>#VALUE!</v>
      </c>
      <c r="H22904" s="20" t="n">
        <f aca="false">Tabela14[[#This Row],[Hora Final]]-Tabela14[[#This Row],[Hora Inicial]]</f>
        <v>0</v>
      </c>
    </row>
    <row r="22905" customFormat="false" ht="15" hidden="false" customHeight="false" outlineLevel="0" collapsed="false">
      <c r="A22905" s="1" t="e">
        <f aca="false">MID(Tabela14[[#This Row],[Nota Fiscal]], 26, 9)</f>
        <v>#VALUE!</v>
      </c>
      <c r="H22905" s="20" t="n">
        <f aca="false">Tabela14[[#This Row],[Hora Final]]-Tabela14[[#This Row],[Hora Inicial]]</f>
        <v>0</v>
      </c>
    </row>
    <row r="22906" customFormat="false" ht="15" hidden="false" customHeight="false" outlineLevel="0" collapsed="false">
      <c r="A22906" s="1" t="e">
        <f aca="false">MID(Tabela14[[#This Row],[Nota Fiscal]], 26, 9)</f>
        <v>#VALUE!</v>
      </c>
      <c r="H22906" s="20" t="n">
        <f aca="false">Tabela14[[#This Row],[Hora Final]]-Tabela14[[#This Row],[Hora Inicial]]</f>
        <v>0</v>
      </c>
    </row>
    <row r="22907" customFormat="false" ht="15" hidden="false" customHeight="false" outlineLevel="0" collapsed="false">
      <c r="A22907" s="1" t="e">
        <f aca="false">MID(Tabela14[[#This Row],[Nota Fiscal]], 26, 9)</f>
        <v>#VALUE!</v>
      </c>
      <c r="H22907" s="20" t="n">
        <f aca="false">Tabela14[[#This Row],[Hora Final]]-Tabela14[[#This Row],[Hora Inicial]]</f>
        <v>0</v>
      </c>
    </row>
    <row r="22908" customFormat="false" ht="15" hidden="false" customHeight="false" outlineLevel="0" collapsed="false">
      <c r="A22908" s="1" t="e">
        <f aca="false">MID(Tabela14[[#This Row],[Nota Fiscal]], 26, 9)</f>
        <v>#VALUE!</v>
      </c>
      <c r="H22908" s="20" t="n">
        <f aca="false">Tabela14[[#This Row],[Hora Final]]-Tabela14[[#This Row],[Hora Inicial]]</f>
        <v>0</v>
      </c>
    </row>
    <row r="22909" customFormat="false" ht="15" hidden="false" customHeight="false" outlineLevel="0" collapsed="false">
      <c r="A22909" s="1" t="e">
        <f aca="false">MID(Tabela14[[#This Row],[Nota Fiscal]], 26, 9)</f>
        <v>#VALUE!</v>
      </c>
      <c r="H22909" s="20" t="n">
        <f aca="false">Tabela14[[#This Row],[Hora Final]]-Tabela14[[#This Row],[Hora Inicial]]</f>
        <v>0</v>
      </c>
    </row>
    <row r="22910" customFormat="false" ht="15" hidden="false" customHeight="false" outlineLevel="0" collapsed="false">
      <c r="A22910" s="1" t="e">
        <f aca="false">MID(Tabela14[[#This Row],[Nota Fiscal]], 26, 9)</f>
        <v>#VALUE!</v>
      </c>
      <c r="H22910" s="20" t="n">
        <f aca="false">Tabela14[[#This Row],[Hora Final]]-Tabela14[[#This Row],[Hora Inicial]]</f>
        <v>0</v>
      </c>
    </row>
    <row r="22911" customFormat="false" ht="15" hidden="false" customHeight="false" outlineLevel="0" collapsed="false">
      <c r="A22911" s="1" t="e">
        <f aca="false">MID(Tabela14[[#This Row],[Nota Fiscal]], 26, 9)</f>
        <v>#VALUE!</v>
      </c>
      <c r="H22911" s="20" t="n">
        <f aca="false">Tabela14[[#This Row],[Hora Final]]-Tabela14[[#This Row],[Hora Inicial]]</f>
        <v>0</v>
      </c>
    </row>
    <row r="22912" customFormat="false" ht="15" hidden="false" customHeight="false" outlineLevel="0" collapsed="false">
      <c r="A22912" s="1" t="e">
        <f aca="false">MID(Tabela14[[#This Row],[Nota Fiscal]], 26, 9)</f>
        <v>#VALUE!</v>
      </c>
      <c r="H22912" s="20" t="n">
        <f aca="false">Tabela14[[#This Row],[Hora Final]]-Tabela14[[#This Row],[Hora Inicial]]</f>
        <v>0</v>
      </c>
    </row>
    <row r="22913" customFormat="false" ht="15" hidden="false" customHeight="false" outlineLevel="0" collapsed="false">
      <c r="A22913" s="1" t="e">
        <f aca="false">MID(Tabela14[[#This Row],[Nota Fiscal]], 26, 9)</f>
        <v>#VALUE!</v>
      </c>
      <c r="H22913" s="20" t="n">
        <f aca="false">Tabela14[[#This Row],[Hora Final]]-Tabela14[[#This Row],[Hora Inicial]]</f>
        <v>0</v>
      </c>
    </row>
    <row r="22914" customFormat="false" ht="15" hidden="false" customHeight="false" outlineLevel="0" collapsed="false">
      <c r="A22914" s="1" t="e">
        <f aca="false">MID(Tabela14[[#This Row],[Nota Fiscal]], 26, 9)</f>
        <v>#VALUE!</v>
      </c>
      <c r="H22914" s="20" t="n">
        <f aca="false">Tabela14[[#This Row],[Hora Final]]-Tabela14[[#This Row],[Hora Inicial]]</f>
        <v>0</v>
      </c>
    </row>
    <row r="22915" customFormat="false" ht="15" hidden="false" customHeight="false" outlineLevel="0" collapsed="false">
      <c r="A22915" s="1" t="e">
        <f aca="false">MID(Tabela14[[#This Row],[Nota Fiscal]], 26, 9)</f>
        <v>#VALUE!</v>
      </c>
      <c r="H22915" s="20" t="n">
        <f aca="false">Tabela14[[#This Row],[Hora Final]]-Tabela14[[#This Row],[Hora Inicial]]</f>
        <v>0</v>
      </c>
    </row>
    <row r="22916" customFormat="false" ht="15" hidden="false" customHeight="false" outlineLevel="0" collapsed="false">
      <c r="A22916" s="1" t="e">
        <f aca="false">MID(Tabela14[[#This Row],[Nota Fiscal]], 26, 9)</f>
        <v>#VALUE!</v>
      </c>
      <c r="H22916" s="20" t="n">
        <f aca="false">Tabela14[[#This Row],[Hora Final]]-Tabela14[[#This Row],[Hora Inicial]]</f>
        <v>0</v>
      </c>
    </row>
    <row r="22917" customFormat="false" ht="15" hidden="false" customHeight="false" outlineLevel="0" collapsed="false">
      <c r="A22917" s="1" t="e">
        <f aca="false">MID(Tabela14[[#This Row],[Nota Fiscal]], 26, 9)</f>
        <v>#VALUE!</v>
      </c>
      <c r="H22917" s="20" t="n">
        <f aca="false">Tabela14[[#This Row],[Hora Final]]-Tabela14[[#This Row],[Hora Inicial]]</f>
        <v>0</v>
      </c>
    </row>
    <row r="22918" customFormat="false" ht="15" hidden="false" customHeight="false" outlineLevel="0" collapsed="false">
      <c r="A22918" s="1" t="e">
        <f aca="false">MID(Tabela14[[#This Row],[Nota Fiscal]], 26, 9)</f>
        <v>#VALUE!</v>
      </c>
      <c r="H22918" s="20" t="n">
        <f aca="false">Tabela14[[#This Row],[Hora Final]]-Tabela14[[#This Row],[Hora Inicial]]</f>
        <v>0</v>
      </c>
    </row>
    <row r="22919" customFormat="false" ht="15" hidden="false" customHeight="false" outlineLevel="0" collapsed="false">
      <c r="A22919" s="1" t="e">
        <f aca="false">MID(Tabela14[[#This Row],[Nota Fiscal]], 26, 9)</f>
        <v>#VALUE!</v>
      </c>
      <c r="H22919" s="20" t="n">
        <f aca="false">Tabela14[[#This Row],[Hora Final]]-Tabela14[[#This Row],[Hora Inicial]]</f>
        <v>0</v>
      </c>
    </row>
    <row r="22920" customFormat="false" ht="15" hidden="false" customHeight="false" outlineLevel="0" collapsed="false">
      <c r="A22920" s="1" t="e">
        <f aca="false">MID(Tabela14[[#This Row],[Nota Fiscal]], 26, 9)</f>
        <v>#VALUE!</v>
      </c>
      <c r="H22920" s="20" t="n">
        <f aca="false">Tabela14[[#This Row],[Hora Final]]-Tabela14[[#This Row],[Hora Inicial]]</f>
        <v>0</v>
      </c>
    </row>
    <row r="22921" customFormat="false" ht="15" hidden="false" customHeight="false" outlineLevel="0" collapsed="false">
      <c r="A22921" s="1" t="e">
        <f aca="false">MID(Tabela14[[#This Row],[Nota Fiscal]], 26, 9)</f>
        <v>#VALUE!</v>
      </c>
      <c r="H22921" s="20" t="n">
        <f aca="false">Tabela14[[#This Row],[Hora Final]]-Tabela14[[#This Row],[Hora Inicial]]</f>
        <v>0</v>
      </c>
    </row>
    <row r="22922" customFormat="false" ht="15" hidden="false" customHeight="false" outlineLevel="0" collapsed="false">
      <c r="A22922" s="1" t="e">
        <f aca="false">MID(Tabela14[[#This Row],[Nota Fiscal]], 26, 9)</f>
        <v>#VALUE!</v>
      </c>
      <c r="H22922" s="20" t="n">
        <f aca="false">Tabela14[[#This Row],[Hora Final]]-Tabela14[[#This Row],[Hora Inicial]]</f>
        <v>0</v>
      </c>
    </row>
    <row r="22923" customFormat="false" ht="15" hidden="false" customHeight="false" outlineLevel="0" collapsed="false">
      <c r="A22923" s="1" t="e">
        <f aca="false">MID(Tabela14[[#This Row],[Nota Fiscal]], 26, 9)</f>
        <v>#VALUE!</v>
      </c>
      <c r="H22923" s="20" t="n">
        <f aca="false">Tabela14[[#This Row],[Hora Final]]-Tabela14[[#This Row],[Hora Inicial]]</f>
        <v>0</v>
      </c>
    </row>
    <row r="22924" customFormat="false" ht="15" hidden="false" customHeight="false" outlineLevel="0" collapsed="false">
      <c r="A22924" s="1" t="e">
        <f aca="false">MID(Tabela14[[#This Row],[Nota Fiscal]], 26, 9)</f>
        <v>#VALUE!</v>
      </c>
      <c r="H22924" s="20" t="n">
        <f aca="false">Tabela14[[#This Row],[Hora Final]]-Tabela14[[#This Row],[Hora Inicial]]</f>
        <v>0</v>
      </c>
    </row>
    <row r="22925" customFormat="false" ht="15" hidden="false" customHeight="false" outlineLevel="0" collapsed="false">
      <c r="A22925" s="1" t="e">
        <f aca="false">MID(Tabela14[[#This Row],[Nota Fiscal]], 26, 9)</f>
        <v>#VALUE!</v>
      </c>
      <c r="H22925" s="20" t="n">
        <f aca="false">Tabela14[[#This Row],[Hora Final]]-Tabela14[[#This Row],[Hora Inicial]]</f>
        <v>0</v>
      </c>
    </row>
    <row r="22926" customFormat="false" ht="15" hidden="false" customHeight="false" outlineLevel="0" collapsed="false">
      <c r="A22926" s="1" t="e">
        <f aca="false">MID(Tabela14[[#This Row],[Nota Fiscal]], 26, 9)</f>
        <v>#VALUE!</v>
      </c>
      <c r="H22926" s="20" t="n">
        <f aca="false">Tabela14[[#This Row],[Hora Final]]-Tabela14[[#This Row],[Hora Inicial]]</f>
        <v>0</v>
      </c>
    </row>
    <row r="22927" customFormat="false" ht="15" hidden="false" customHeight="false" outlineLevel="0" collapsed="false">
      <c r="A22927" s="1" t="e">
        <f aca="false">MID(Tabela14[[#This Row],[Nota Fiscal]], 26, 9)</f>
        <v>#VALUE!</v>
      </c>
      <c r="H22927" s="20" t="n">
        <f aca="false">Tabela14[[#This Row],[Hora Final]]-Tabela14[[#This Row],[Hora Inicial]]</f>
        <v>0</v>
      </c>
    </row>
    <row r="22928" customFormat="false" ht="15" hidden="false" customHeight="false" outlineLevel="0" collapsed="false">
      <c r="A22928" s="1" t="e">
        <f aca="false">MID(Tabela14[[#This Row],[Nota Fiscal]], 26, 9)</f>
        <v>#VALUE!</v>
      </c>
      <c r="H22928" s="20" t="n">
        <f aca="false">Tabela14[[#This Row],[Hora Final]]-Tabela14[[#This Row],[Hora Inicial]]</f>
        <v>0</v>
      </c>
    </row>
    <row r="22929" customFormat="false" ht="15" hidden="false" customHeight="false" outlineLevel="0" collapsed="false">
      <c r="A22929" s="1" t="e">
        <f aca="false">MID(Tabela14[[#This Row],[Nota Fiscal]], 26, 9)</f>
        <v>#VALUE!</v>
      </c>
      <c r="H22929" s="20" t="n">
        <f aca="false">Tabela14[[#This Row],[Hora Final]]-Tabela14[[#This Row],[Hora Inicial]]</f>
        <v>0</v>
      </c>
    </row>
    <row r="22930" customFormat="false" ht="15" hidden="false" customHeight="false" outlineLevel="0" collapsed="false">
      <c r="A22930" s="1" t="e">
        <f aca="false">MID(Tabela14[[#This Row],[Nota Fiscal]], 26, 9)</f>
        <v>#VALUE!</v>
      </c>
      <c r="H22930" s="20" t="n">
        <f aca="false">Tabela14[[#This Row],[Hora Final]]-Tabela14[[#This Row],[Hora Inicial]]</f>
        <v>0</v>
      </c>
    </row>
    <row r="22931" customFormat="false" ht="15" hidden="false" customHeight="false" outlineLevel="0" collapsed="false">
      <c r="A22931" s="1" t="e">
        <f aca="false">MID(Tabela14[[#This Row],[Nota Fiscal]], 26, 9)</f>
        <v>#VALUE!</v>
      </c>
      <c r="H22931" s="20" t="n">
        <f aca="false">Tabela14[[#This Row],[Hora Final]]-Tabela14[[#This Row],[Hora Inicial]]</f>
        <v>0</v>
      </c>
    </row>
    <row r="22932" customFormat="false" ht="15" hidden="false" customHeight="false" outlineLevel="0" collapsed="false">
      <c r="A22932" s="1" t="e">
        <f aca="false">MID(Tabela14[[#This Row],[Nota Fiscal]], 26, 9)</f>
        <v>#VALUE!</v>
      </c>
      <c r="H22932" s="20" t="n">
        <f aca="false">Tabela14[[#This Row],[Hora Final]]-Tabela14[[#This Row],[Hora Inicial]]</f>
        <v>0</v>
      </c>
    </row>
    <row r="22933" customFormat="false" ht="15" hidden="false" customHeight="false" outlineLevel="0" collapsed="false">
      <c r="A22933" s="1" t="e">
        <f aca="false">MID(Tabela14[[#This Row],[Nota Fiscal]], 26, 9)</f>
        <v>#VALUE!</v>
      </c>
      <c r="H22933" s="20" t="n">
        <f aca="false">Tabela14[[#This Row],[Hora Final]]-Tabela14[[#This Row],[Hora Inicial]]</f>
        <v>0</v>
      </c>
    </row>
    <row r="22934" customFormat="false" ht="15" hidden="false" customHeight="false" outlineLevel="0" collapsed="false">
      <c r="A22934" s="1" t="e">
        <f aca="false">MID(Tabela14[[#This Row],[Nota Fiscal]], 26, 9)</f>
        <v>#VALUE!</v>
      </c>
      <c r="H22934" s="20" t="n">
        <f aca="false">Tabela14[[#This Row],[Hora Final]]-Tabela14[[#This Row],[Hora Inicial]]</f>
        <v>0</v>
      </c>
    </row>
    <row r="22935" customFormat="false" ht="15" hidden="false" customHeight="false" outlineLevel="0" collapsed="false">
      <c r="A22935" s="1" t="e">
        <f aca="false">MID(Tabela14[[#This Row],[Nota Fiscal]], 26, 9)</f>
        <v>#VALUE!</v>
      </c>
      <c r="H22935" s="20" t="n">
        <f aca="false">Tabela14[[#This Row],[Hora Final]]-Tabela14[[#This Row],[Hora Inicial]]</f>
        <v>0</v>
      </c>
    </row>
    <row r="22936" customFormat="false" ht="15" hidden="false" customHeight="false" outlineLevel="0" collapsed="false">
      <c r="A22936" s="1" t="e">
        <f aca="false">MID(Tabela14[[#This Row],[Nota Fiscal]], 26, 9)</f>
        <v>#VALUE!</v>
      </c>
      <c r="H22936" s="20" t="n">
        <f aca="false">Tabela14[[#This Row],[Hora Final]]-Tabela14[[#This Row],[Hora Inicial]]</f>
        <v>0</v>
      </c>
    </row>
    <row r="22937" customFormat="false" ht="15" hidden="false" customHeight="false" outlineLevel="0" collapsed="false">
      <c r="A22937" s="1" t="e">
        <f aca="false">MID(Tabela14[[#This Row],[Nota Fiscal]], 26, 9)</f>
        <v>#VALUE!</v>
      </c>
      <c r="H22937" s="20" t="n">
        <f aca="false">Tabela14[[#This Row],[Hora Final]]-Tabela14[[#This Row],[Hora Inicial]]</f>
        <v>0</v>
      </c>
    </row>
    <row r="22938" customFormat="false" ht="15" hidden="false" customHeight="false" outlineLevel="0" collapsed="false">
      <c r="A22938" s="1" t="e">
        <f aca="false">MID(Tabela14[[#This Row],[Nota Fiscal]], 26, 9)</f>
        <v>#VALUE!</v>
      </c>
      <c r="H22938" s="20" t="n">
        <f aca="false">Tabela14[[#This Row],[Hora Final]]-Tabela14[[#This Row],[Hora Inicial]]</f>
        <v>0</v>
      </c>
    </row>
    <row r="22939" customFormat="false" ht="15" hidden="false" customHeight="false" outlineLevel="0" collapsed="false">
      <c r="A22939" s="1" t="e">
        <f aca="false">MID(Tabela14[[#This Row],[Nota Fiscal]], 26, 9)</f>
        <v>#VALUE!</v>
      </c>
      <c r="H22939" s="20" t="n">
        <f aca="false">Tabela14[[#This Row],[Hora Final]]-Tabela14[[#This Row],[Hora Inicial]]</f>
        <v>0</v>
      </c>
    </row>
    <row r="22940" customFormat="false" ht="15" hidden="false" customHeight="false" outlineLevel="0" collapsed="false">
      <c r="A22940" s="1" t="e">
        <f aca="false">MID(Tabela14[[#This Row],[Nota Fiscal]], 26, 9)</f>
        <v>#VALUE!</v>
      </c>
      <c r="H22940" s="20" t="n">
        <f aca="false">Tabela14[[#This Row],[Hora Final]]-Tabela14[[#This Row],[Hora Inicial]]</f>
        <v>0</v>
      </c>
    </row>
    <row r="22941" customFormat="false" ht="15" hidden="false" customHeight="false" outlineLevel="0" collapsed="false">
      <c r="A22941" s="1" t="e">
        <f aca="false">MID(Tabela14[[#This Row],[Nota Fiscal]], 26, 9)</f>
        <v>#VALUE!</v>
      </c>
      <c r="H22941" s="20" t="n">
        <f aca="false">Tabela14[[#This Row],[Hora Final]]-Tabela14[[#This Row],[Hora Inicial]]</f>
        <v>0</v>
      </c>
    </row>
    <row r="22942" customFormat="false" ht="15" hidden="false" customHeight="false" outlineLevel="0" collapsed="false">
      <c r="A22942" s="1" t="e">
        <f aca="false">MID(Tabela14[[#This Row],[Nota Fiscal]], 26, 9)</f>
        <v>#VALUE!</v>
      </c>
      <c r="H22942" s="20" t="n">
        <f aca="false">Tabela14[[#This Row],[Hora Final]]-Tabela14[[#This Row],[Hora Inicial]]</f>
        <v>0</v>
      </c>
    </row>
    <row r="22943" customFormat="false" ht="15" hidden="false" customHeight="false" outlineLevel="0" collapsed="false">
      <c r="A22943" s="1" t="e">
        <f aca="false">MID(Tabela14[[#This Row],[Nota Fiscal]], 26, 9)</f>
        <v>#VALUE!</v>
      </c>
      <c r="H22943" s="20" t="n">
        <f aca="false">Tabela14[[#This Row],[Hora Final]]-Tabela14[[#This Row],[Hora Inicial]]</f>
        <v>0</v>
      </c>
    </row>
    <row r="22944" customFormat="false" ht="15" hidden="false" customHeight="false" outlineLevel="0" collapsed="false">
      <c r="A22944" s="1" t="e">
        <f aca="false">MID(Tabela14[[#This Row],[Nota Fiscal]], 26, 9)</f>
        <v>#VALUE!</v>
      </c>
      <c r="H22944" s="20" t="n">
        <f aca="false">Tabela14[[#This Row],[Hora Final]]-Tabela14[[#This Row],[Hora Inicial]]</f>
        <v>0</v>
      </c>
    </row>
    <row r="22945" customFormat="false" ht="15" hidden="false" customHeight="false" outlineLevel="0" collapsed="false">
      <c r="A22945" s="1" t="e">
        <f aca="false">MID(Tabela14[[#This Row],[Nota Fiscal]], 26, 9)</f>
        <v>#VALUE!</v>
      </c>
      <c r="H22945" s="20" t="n">
        <f aca="false">Tabela14[[#This Row],[Hora Final]]-Tabela14[[#This Row],[Hora Inicial]]</f>
        <v>0</v>
      </c>
    </row>
    <row r="22946" customFormat="false" ht="15" hidden="false" customHeight="false" outlineLevel="0" collapsed="false">
      <c r="A22946" s="1" t="e">
        <f aca="false">MID(Tabela14[[#This Row],[Nota Fiscal]], 26, 9)</f>
        <v>#VALUE!</v>
      </c>
      <c r="H22946" s="20" t="n">
        <f aca="false">Tabela14[[#This Row],[Hora Final]]-Tabela14[[#This Row],[Hora Inicial]]</f>
        <v>0</v>
      </c>
    </row>
    <row r="22947" customFormat="false" ht="15" hidden="false" customHeight="false" outlineLevel="0" collapsed="false">
      <c r="A22947" s="1" t="e">
        <f aca="false">MID(Tabela14[[#This Row],[Nota Fiscal]], 26, 9)</f>
        <v>#VALUE!</v>
      </c>
      <c r="H22947" s="20" t="n">
        <f aca="false">Tabela14[[#This Row],[Hora Final]]-Tabela14[[#This Row],[Hora Inicial]]</f>
        <v>0</v>
      </c>
    </row>
    <row r="22948" customFormat="false" ht="15" hidden="false" customHeight="false" outlineLevel="0" collapsed="false">
      <c r="A22948" s="1" t="e">
        <f aca="false">MID(Tabela14[[#This Row],[Nota Fiscal]], 26, 9)</f>
        <v>#VALUE!</v>
      </c>
      <c r="H22948" s="20" t="n">
        <f aca="false">Tabela14[[#This Row],[Hora Final]]-Tabela14[[#This Row],[Hora Inicial]]</f>
        <v>0</v>
      </c>
    </row>
    <row r="22949" customFormat="false" ht="15" hidden="false" customHeight="false" outlineLevel="0" collapsed="false">
      <c r="A22949" s="1" t="e">
        <f aca="false">MID(Tabela14[[#This Row],[Nota Fiscal]], 26, 9)</f>
        <v>#VALUE!</v>
      </c>
      <c r="H22949" s="20" t="n">
        <f aca="false">Tabela14[[#This Row],[Hora Final]]-Tabela14[[#This Row],[Hora Inicial]]</f>
        <v>0</v>
      </c>
    </row>
    <row r="22950" customFormat="false" ht="15" hidden="false" customHeight="false" outlineLevel="0" collapsed="false">
      <c r="A22950" s="1" t="e">
        <f aca="false">MID(Tabela14[[#This Row],[Nota Fiscal]], 26, 9)</f>
        <v>#VALUE!</v>
      </c>
      <c r="H22950" s="20" t="n">
        <f aca="false">Tabela14[[#This Row],[Hora Final]]-Tabela14[[#This Row],[Hora Inicial]]</f>
        <v>0</v>
      </c>
    </row>
    <row r="22951" customFormat="false" ht="15" hidden="false" customHeight="false" outlineLevel="0" collapsed="false">
      <c r="A22951" s="1" t="e">
        <f aca="false">MID(Tabela14[[#This Row],[Nota Fiscal]], 26, 9)</f>
        <v>#VALUE!</v>
      </c>
      <c r="H22951" s="20" t="n">
        <f aca="false">Tabela14[[#This Row],[Hora Final]]-Tabela14[[#This Row],[Hora Inicial]]</f>
        <v>0</v>
      </c>
    </row>
    <row r="22952" customFormat="false" ht="15" hidden="false" customHeight="false" outlineLevel="0" collapsed="false">
      <c r="A22952" s="1" t="e">
        <f aca="false">MID(Tabela14[[#This Row],[Nota Fiscal]], 26, 9)</f>
        <v>#VALUE!</v>
      </c>
      <c r="H22952" s="20" t="n">
        <f aca="false">Tabela14[[#This Row],[Hora Final]]-Tabela14[[#This Row],[Hora Inicial]]</f>
        <v>0</v>
      </c>
    </row>
    <row r="22953" customFormat="false" ht="15" hidden="false" customHeight="false" outlineLevel="0" collapsed="false">
      <c r="A22953" s="1" t="e">
        <f aca="false">MID(Tabela14[[#This Row],[Nota Fiscal]], 26, 9)</f>
        <v>#VALUE!</v>
      </c>
      <c r="H22953" s="20" t="n">
        <f aca="false">Tabela14[[#This Row],[Hora Final]]-Tabela14[[#This Row],[Hora Inicial]]</f>
        <v>0</v>
      </c>
    </row>
    <row r="22954" customFormat="false" ht="15" hidden="false" customHeight="false" outlineLevel="0" collapsed="false">
      <c r="A22954" s="1" t="e">
        <f aca="false">MID(Tabela14[[#This Row],[Nota Fiscal]], 26, 9)</f>
        <v>#VALUE!</v>
      </c>
      <c r="H22954" s="20" t="n">
        <f aca="false">Tabela14[[#This Row],[Hora Final]]-Tabela14[[#This Row],[Hora Inicial]]</f>
        <v>0</v>
      </c>
    </row>
    <row r="22955" customFormat="false" ht="15" hidden="false" customHeight="false" outlineLevel="0" collapsed="false">
      <c r="A22955" s="1" t="e">
        <f aca="false">MID(Tabela14[[#This Row],[Nota Fiscal]], 26, 9)</f>
        <v>#VALUE!</v>
      </c>
      <c r="H22955" s="20" t="n">
        <f aca="false">Tabela14[[#This Row],[Hora Final]]-Tabela14[[#This Row],[Hora Inicial]]</f>
        <v>0</v>
      </c>
    </row>
    <row r="22956" customFormat="false" ht="15" hidden="false" customHeight="false" outlineLevel="0" collapsed="false">
      <c r="A22956" s="1" t="e">
        <f aca="false">MID(Tabela14[[#This Row],[Nota Fiscal]], 26, 9)</f>
        <v>#VALUE!</v>
      </c>
      <c r="H22956" s="20" t="n">
        <f aca="false">Tabela14[[#This Row],[Hora Final]]-Tabela14[[#This Row],[Hora Inicial]]</f>
        <v>0</v>
      </c>
    </row>
    <row r="22957" customFormat="false" ht="15" hidden="false" customHeight="false" outlineLevel="0" collapsed="false">
      <c r="A22957" s="1" t="e">
        <f aca="false">MID(Tabela14[[#This Row],[Nota Fiscal]], 26, 9)</f>
        <v>#VALUE!</v>
      </c>
      <c r="H22957" s="20" t="n">
        <f aca="false">Tabela14[[#This Row],[Hora Final]]-Tabela14[[#This Row],[Hora Inicial]]</f>
        <v>0</v>
      </c>
    </row>
    <row r="22958" customFormat="false" ht="15" hidden="false" customHeight="false" outlineLevel="0" collapsed="false">
      <c r="A22958" s="1" t="e">
        <f aca="false">MID(Tabela14[[#This Row],[Nota Fiscal]], 26, 9)</f>
        <v>#VALUE!</v>
      </c>
      <c r="H22958" s="20" t="n">
        <f aca="false">Tabela14[[#This Row],[Hora Final]]-Tabela14[[#This Row],[Hora Inicial]]</f>
        <v>0</v>
      </c>
    </row>
    <row r="22959" customFormat="false" ht="15" hidden="false" customHeight="false" outlineLevel="0" collapsed="false">
      <c r="A22959" s="1" t="e">
        <f aca="false">MID(Tabela14[[#This Row],[Nota Fiscal]], 26, 9)</f>
        <v>#VALUE!</v>
      </c>
      <c r="H22959" s="20" t="n">
        <f aca="false">Tabela14[[#This Row],[Hora Final]]-Tabela14[[#This Row],[Hora Inicial]]</f>
        <v>0</v>
      </c>
    </row>
    <row r="22960" customFormat="false" ht="15" hidden="false" customHeight="false" outlineLevel="0" collapsed="false">
      <c r="A22960" s="1" t="e">
        <f aca="false">MID(Tabela14[[#This Row],[Nota Fiscal]], 26, 9)</f>
        <v>#VALUE!</v>
      </c>
      <c r="H22960" s="20" t="n">
        <f aca="false">Tabela14[[#This Row],[Hora Final]]-Tabela14[[#This Row],[Hora Inicial]]</f>
        <v>0</v>
      </c>
    </row>
    <row r="22961" customFormat="false" ht="15" hidden="false" customHeight="false" outlineLevel="0" collapsed="false">
      <c r="A22961" s="1" t="e">
        <f aca="false">MID(Tabela14[[#This Row],[Nota Fiscal]], 26, 9)</f>
        <v>#VALUE!</v>
      </c>
      <c r="H22961" s="20" t="n">
        <f aca="false">Tabela14[[#This Row],[Hora Final]]-Tabela14[[#This Row],[Hora Inicial]]</f>
        <v>0</v>
      </c>
    </row>
    <row r="22962" customFormat="false" ht="15" hidden="false" customHeight="false" outlineLevel="0" collapsed="false">
      <c r="A22962" s="1" t="e">
        <f aca="false">MID(Tabela14[[#This Row],[Nota Fiscal]], 26, 9)</f>
        <v>#VALUE!</v>
      </c>
      <c r="H22962" s="20" t="n">
        <f aca="false">Tabela14[[#This Row],[Hora Final]]-Tabela14[[#This Row],[Hora Inicial]]</f>
        <v>0</v>
      </c>
    </row>
    <row r="22963" customFormat="false" ht="15" hidden="false" customHeight="false" outlineLevel="0" collapsed="false">
      <c r="A22963" s="1" t="e">
        <f aca="false">MID(Tabela14[[#This Row],[Nota Fiscal]], 26, 9)</f>
        <v>#VALUE!</v>
      </c>
      <c r="H22963" s="20" t="n">
        <f aca="false">Tabela14[[#This Row],[Hora Final]]-Tabela14[[#This Row],[Hora Inicial]]</f>
        <v>0</v>
      </c>
    </row>
    <row r="22964" customFormat="false" ht="15" hidden="false" customHeight="false" outlineLevel="0" collapsed="false">
      <c r="A22964" s="1" t="e">
        <f aca="false">MID(Tabela14[[#This Row],[Nota Fiscal]], 26, 9)</f>
        <v>#VALUE!</v>
      </c>
      <c r="H22964" s="20" t="n">
        <f aca="false">Tabela14[[#This Row],[Hora Final]]-Tabela14[[#This Row],[Hora Inicial]]</f>
        <v>0</v>
      </c>
    </row>
    <row r="22965" customFormat="false" ht="15" hidden="false" customHeight="false" outlineLevel="0" collapsed="false">
      <c r="A22965" s="1" t="e">
        <f aca="false">MID(Tabela14[[#This Row],[Nota Fiscal]], 26, 9)</f>
        <v>#VALUE!</v>
      </c>
      <c r="H22965" s="20" t="n">
        <f aca="false">Tabela14[[#This Row],[Hora Final]]-Tabela14[[#This Row],[Hora Inicial]]</f>
        <v>0</v>
      </c>
    </row>
    <row r="22966" customFormat="false" ht="15" hidden="false" customHeight="false" outlineLevel="0" collapsed="false">
      <c r="A22966" s="1" t="e">
        <f aca="false">MID(Tabela14[[#This Row],[Nota Fiscal]], 26, 9)</f>
        <v>#VALUE!</v>
      </c>
      <c r="H22966" s="20" t="n">
        <f aca="false">Tabela14[[#This Row],[Hora Final]]-Tabela14[[#This Row],[Hora Inicial]]</f>
        <v>0</v>
      </c>
    </row>
    <row r="22967" customFormat="false" ht="15" hidden="false" customHeight="false" outlineLevel="0" collapsed="false">
      <c r="A22967" s="1" t="e">
        <f aca="false">MID(Tabela14[[#This Row],[Nota Fiscal]], 26, 9)</f>
        <v>#VALUE!</v>
      </c>
      <c r="H22967" s="20" t="n">
        <f aca="false">Tabela14[[#This Row],[Hora Final]]-Tabela14[[#This Row],[Hora Inicial]]</f>
        <v>0</v>
      </c>
    </row>
    <row r="22968" customFormat="false" ht="15" hidden="false" customHeight="false" outlineLevel="0" collapsed="false">
      <c r="A22968" s="1" t="e">
        <f aca="false">MID(Tabela14[[#This Row],[Nota Fiscal]], 26, 9)</f>
        <v>#VALUE!</v>
      </c>
      <c r="H22968" s="20" t="n">
        <f aca="false">Tabela14[[#This Row],[Hora Final]]-Tabela14[[#This Row],[Hora Inicial]]</f>
        <v>0</v>
      </c>
    </row>
    <row r="22969" customFormat="false" ht="15" hidden="false" customHeight="false" outlineLevel="0" collapsed="false">
      <c r="A22969" s="1" t="e">
        <f aca="false">MID(Tabela14[[#This Row],[Nota Fiscal]], 26, 9)</f>
        <v>#VALUE!</v>
      </c>
      <c r="H22969" s="20" t="n">
        <f aca="false">Tabela14[[#This Row],[Hora Final]]-Tabela14[[#This Row],[Hora Inicial]]</f>
        <v>0</v>
      </c>
    </row>
    <row r="22970" customFormat="false" ht="15" hidden="false" customHeight="false" outlineLevel="0" collapsed="false">
      <c r="A22970" s="1" t="e">
        <f aca="false">MID(Tabela14[[#This Row],[Nota Fiscal]], 26, 9)</f>
        <v>#VALUE!</v>
      </c>
      <c r="H22970" s="20" t="n">
        <f aca="false">Tabela14[[#This Row],[Hora Final]]-Tabela14[[#This Row],[Hora Inicial]]</f>
        <v>0</v>
      </c>
    </row>
    <row r="22971" customFormat="false" ht="15" hidden="false" customHeight="false" outlineLevel="0" collapsed="false">
      <c r="A22971" s="1" t="e">
        <f aca="false">MID(Tabela14[[#This Row],[Nota Fiscal]], 26, 9)</f>
        <v>#VALUE!</v>
      </c>
      <c r="H22971" s="20" t="n">
        <f aca="false">Tabela14[[#This Row],[Hora Final]]-Tabela14[[#This Row],[Hora Inicial]]</f>
        <v>0</v>
      </c>
    </row>
    <row r="22972" customFormat="false" ht="15" hidden="false" customHeight="false" outlineLevel="0" collapsed="false">
      <c r="A22972" s="1" t="e">
        <f aca="false">MID(Tabela14[[#This Row],[Nota Fiscal]], 26, 9)</f>
        <v>#VALUE!</v>
      </c>
      <c r="H22972" s="20" t="n">
        <f aca="false">Tabela14[[#This Row],[Hora Final]]-Tabela14[[#This Row],[Hora Inicial]]</f>
        <v>0</v>
      </c>
    </row>
    <row r="22973" customFormat="false" ht="15" hidden="false" customHeight="false" outlineLevel="0" collapsed="false">
      <c r="A22973" s="1" t="e">
        <f aca="false">MID(Tabela14[[#This Row],[Nota Fiscal]], 26, 9)</f>
        <v>#VALUE!</v>
      </c>
      <c r="H22973" s="20" t="n">
        <f aca="false">Tabela14[[#This Row],[Hora Final]]-Tabela14[[#This Row],[Hora Inicial]]</f>
        <v>0</v>
      </c>
    </row>
    <row r="22974" customFormat="false" ht="15" hidden="false" customHeight="false" outlineLevel="0" collapsed="false">
      <c r="A22974" s="1" t="e">
        <f aca="false">MID(Tabela14[[#This Row],[Nota Fiscal]], 26, 9)</f>
        <v>#VALUE!</v>
      </c>
      <c r="H22974" s="20" t="n">
        <f aca="false">Tabela14[[#This Row],[Hora Final]]-Tabela14[[#This Row],[Hora Inicial]]</f>
        <v>0</v>
      </c>
    </row>
    <row r="22975" customFormat="false" ht="15" hidden="false" customHeight="false" outlineLevel="0" collapsed="false">
      <c r="A22975" s="1" t="e">
        <f aca="false">MID(Tabela14[[#This Row],[Nota Fiscal]], 26, 9)</f>
        <v>#VALUE!</v>
      </c>
      <c r="H22975" s="20" t="n">
        <f aca="false">Tabela14[[#This Row],[Hora Final]]-Tabela14[[#This Row],[Hora Inicial]]</f>
        <v>0</v>
      </c>
    </row>
    <row r="22976" customFormat="false" ht="15" hidden="false" customHeight="false" outlineLevel="0" collapsed="false">
      <c r="A22976" s="1" t="e">
        <f aca="false">MID(Tabela14[[#This Row],[Nota Fiscal]], 26, 9)</f>
        <v>#VALUE!</v>
      </c>
      <c r="H22976" s="20" t="n">
        <f aca="false">Tabela14[[#This Row],[Hora Final]]-Tabela14[[#This Row],[Hora Inicial]]</f>
        <v>0</v>
      </c>
    </row>
    <row r="22977" customFormat="false" ht="15" hidden="false" customHeight="false" outlineLevel="0" collapsed="false">
      <c r="A22977" s="1" t="e">
        <f aca="false">MID(Tabela14[[#This Row],[Nota Fiscal]], 26, 9)</f>
        <v>#VALUE!</v>
      </c>
      <c r="H22977" s="20" t="n">
        <f aca="false">Tabela14[[#This Row],[Hora Final]]-Tabela14[[#This Row],[Hora Inicial]]</f>
        <v>0</v>
      </c>
    </row>
    <row r="22978" customFormat="false" ht="15" hidden="false" customHeight="false" outlineLevel="0" collapsed="false">
      <c r="A22978" s="1" t="e">
        <f aca="false">MID(Tabela14[[#This Row],[Nota Fiscal]], 26, 9)</f>
        <v>#VALUE!</v>
      </c>
      <c r="H22978" s="20" t="n">
        <f aca="false">Tabela14[[#This Row],[Hora Final]]-Tabela14[[#This Row],[Hora Inicial]]</f>
        <v>0</v>
      </c>
    </row>
    <row r="22979" customFormat="false" ht="15" hidden="false" customHeight="false" outlineLevel="0" collapsed="false">
      <c r="A22979" s="1" t="e">
        <f aca="false">MID(Tabela14[[#This Row],[Nota Fiscal]], 26, 9)</f>
        <v>#VALUE!</v>
      </c>
      <c r="H22979" s="20" t="n">
        <f aca="false">Tabela14[[#This Row],[Hora Final]]-Tabela14[[#This Row],[Hora Inicial]]</f>
        <v>0</v>
      </c>
    </row>
    <row r="22980" customFormat="false" ht="15" hidden="false" customHeight="false" outlineLevel="0" collapsed="false">
      <c r="A22980" s="1" t="e">
        <f aca="false">MID(Tabela14[[#This Row],[Nota Fiscal]], 26, 9)</f>
        <v>#VALUE!</v>
      </c>
      <c r="H22980" s="20" t="n">
        <f aca="false">Tabela14[[#This Row],[Hora Final]]-Tabela14[[#This Row],[Hora Inicial]]</f>
        <v>0</v>
      </c>
    </row>
    <row r="22981" customFormat="false" ht="15" hidden="false" customHeight="false" outlineLevel="0" collapsed="false">
      <c r="A22981" s="1" t="e">
        <f aca="false">MID(Tabela14[[#This Row],[Nota Fiscal]], 26, 9)</f>
        <v>#VALUE!</v>
      </c>
      <c r="H22981" s="20" t="n">
        <f aca="false">Tabela14[[#This Row],[Hora Final]]-Tabela14[[#This Row],[Hora Inicial]]</f>
        <v>0</v>
      </c>
    </row>
    <row r="22982" customFormat="false" ht="15" hidden="false" customHeight="false" outlineLevel="0" collapsed="false">
      <c r="A22982" s="1" t="e">
        <f aca="false">MID(Tabela14[[#This Row],[Nota Fiscal]], 26, 9)</f>
        <v>#VALUE!</v>
      </c>
      <c r="H22982" s="20" t="n">
        <f aca="false">Tabela14[[#This Row],[Hora Final]]-Tabela14[[#This Row],[Hora Inicial]]</f>
        <v>0</v>
      </c>
    </row>
    <row r="22983" customFormat="false" ht="15" hidden="false" customHeight="false" outlineLevel="0" collapsed="false">
      <c r="A22983" s="1" t="e">
        <f aca="false">MID(Tabela14[[#This Row],[Nota Fiscal]], 26, 9)</f>
        <v>#VALUE!</v>
      </c>
      <c r="H22983" s="20" t="n">
        <f aca="false">Tabela14[[#This Row],[Hora Final]]-Tabela14[[#This Row],[Hora Inicial]]</f>
        <v>0</v>
      </c>
    </row>
    <row r="22984" customFormat="false" ht="15" hidden="false" customHeight="false" outlineLevel="0" collapsed="false">
      <c r="A22984" s="1" t="e">
        <f aca="false">MID(Tabela14[[#This Row],[Nota Fiscal]], 26, 9)</f>
        <v>#VALUE!</v>
      </c>
      <c r="H22984" s="20" t="n">
        <f aca="false">Tabela14[[#This Row],[Hora Final]]-Tabela14[[#This Row],[Hora Inicial]]</f>
        <v>0</v>
      </c>
    </row>
    <row r="22985" customFormat="false" ht="15" hidden="false" customHeight="false" outlineLevel="0" collapsed="false">
      <c r="A22985" s="1" t="e">
        <f aca="false">MID(Tabela14[[#This Row],[Nota Fiscal]], 26, 9)</f>
        <v>#VALUE!</v>
      </c>
      <c r="H22985" s="20" t="n">
        <f aca="false">Tabela14[[#This Row],[Hora Final]]-Tabela14[[#This Row],[Hora Inicial]]</f>
        <v>0</v>
      </c>
    </row>
    <row r="22986" customFormat="false" ht="15" hidden="false" customHeight="false" outlineLevel="0" collapsed="false">
      <c r="A22986" s="1" t="e">
        <f aca="false">MID(Tabela14[[#This Row],[Nota Fiscal]], 26, 9)</f>
        <v>#VALUE!</v>
      </c>
      <c r="H22986" s="20" t="n">
        <f aca="false">Tabela14[[#This Row],[Hora Final]]-Tabela14[[#This Row],[Hora Inicial]]</f>
        <v>0</v>
      </c>
    </row>
    <row r="22987" customFormat="false" ht="15" hidden="false" customHeight="false" outlineLevel="0" collapsed="false">
      <c r="A22987" s="1" t="e">
        <f aca="false">MID(Tabela14[[#This Row],[Nota Fiscal]], 26, 9)</f>
        <v>#VALUE!</v>
      </c>
      <c r="H22987" s="20" t="n">
        <f aca="false">Tabela14[[#This Row],[Hora Final]]-Tabela14[[#This Row],[Hora Inicial]]</f>
        <v>0</v>
      </c>
    </row>
    <row r="22988" customFormat="false" ht="15" hidden="false" customHeight="false" outlineLevel="0" collapsed="false">
      <c r="A22988" s="1" t="e">
        <f aca="false">MID(Tabela14[[#This Row],[Nota Fiscal]], 26, 9)</f>
        <v>#VALUE!</v>
      </c>
      <c r="H22988" s="20" t="n">
        <f aca="false">Tabela14[[#This Row],[Hora Final]]-Tabela14[[#This Row],[Hora Inicial]]</f>
        <v>0</v>
      </c>
    </row>
    <row r="22989" customFormat="false" ht="15" hidden="false" customHeight="false" outlineLevel="0" collapsed="false">
      <c r="A22989" s="1" t="e">
        <f aca="false">MID(Tabela14[[#This Row],[Nota Fiscal]], 26, 9)</f>
        <v>#VALUE!</v>
      </c>
      <c r="H22989" s="20" t="n">
        <f aca="false">Tabela14[[#This Row],[Hora Final]]-Tabela14[[#This Row],[Hora Inicial]]</f>
        <v>0</v>
      </c>
    </row>
    <row r="22990" customFormat="false" ht="15" hidden="false" customHeight="false" outlineLevel="0" collapsed="false">
      <c r="A22990" s="1" t="e">
        <f aca="false">MID(Tabela14[[#This Row],[Nota Fiscal]], 26, 9)</f>
        <v>#VALUE!</v>
      </c>
      <c r="H22990" s="20" t="n">
        <f aca="false">Tabela14[[#This Row],[Hora Final]]-Tabela14[[#This Row],[Hora Inicial]]</f>
        <v>0</v>
      </c>
    </row>
    <row r="22991" customFormat="false" ht="15" hidden="false" customHeight="false" outlineLevel="0" collapsed="false">
      <c r="A22991" s="1" t="e">
        <f aca="false">MID(Tabela14[[#This Row],[Nota Fiscal]], 26, 9)</f>
        <v>#VALUE!</v>
      </c>
      <c r="H22991" s="20" t="n">
        <f aca="false">Tabela14[[#This Row],[Hora Final]]-Tabela14[[#This Row],[Hora Inicial]]</f>
        <v>0</v>
      </c>
    </row>
    <row r="22992" customFormat="false" ht="15" hidden="false" customHeight="false" outlineLevel="0" collapsed="false">
      <c r="A22992" s="1" t="e">
        <f aca="false">MID(Tabela14[[#This Row],[Nota Fiscal]], 26, 9)</f>
        <v>#VALUE!</v>
      </c>
      <c r="H22992" s="20" t="n">
        <f aca="false">Tabela14[[#This Row],[Hora Final]]-Tabela14[[#This Row],[Hora Inicial]]</f>
        <v>0</v>
      </c>
    </row>
    <row r="22993" customFormat="false" ht="15" hidden="false" customHeight="false" outlineLevel="0" collapsed="false">
      <c r="A22993" s="1" t="e">
        <f aca="false">MID(Tabela14[[#This Row],[Nota Fiscal]], 26, 9)</f>
        <v>#VALUE!</v>
      </c>
      <c r="H22993" s="20" t="n">
        <f aca="false">Tabela14[[#This Row],[Hora Final]]-Tabela14[[#This Row],[Hora Inicial]]</f>
        <v>0</v>
      </c>
    </row>
    <row r="22994" customFormat="false" ht="15" hidden="false" customHeight="false" outlineLevel="0" collapsed="false">
      <c r="A22994" s="1" t="e">
        <f aca="false">MID(Tabela14[[#This Row],[Nota Fiscal]], 26, 9)</f>
        <v>#VALUE!</v>
      </c>
      <c r="H22994" s="20" t="n">
        <f aca="false">Tabela14[[#This Row],[Hora Final]]-Tabela14[[#This Row],[Hora Inicial]]</f>
        <v>0</v>
      </c>
    </row>
    <row r="22995" customFormat="false" ht="15" hidden="false" customHeight="false" outlineLevel="0" collapsed="false">
      <c r="A22995" s="1" t="e">
        <f aca="false">MID(Tabela14[[#This Row],[Nota Fiscal]], 26, 9)</f>
        <v>#VALUE!</v>
      </c>
      <c r="H22995" s="20" t="n">
        <f aca="false">Tabela14[[#This Row],[Hora Final]]-Tabela14[[#This Row],[Hora Inicial]]</f>
        <v>0</v>
      </c>
    </row>
    <row r="22996" customFormat="false" ht="15" hidden="false" customHeight="false" outlineLevel="0" collapsed="false">
      <c r="A22996" s="1" t="e">
        <f aca="false">MID(Tabela14[[#This Row],[Nota Fiscal]], 26, 9)</f>
        <v>#VALUE!</v>
      </c>
      <c r="H22996" s="20" t="n">
        <f aca="false">Tabela14[[#This Row],[Hora Final]]-Tabela14[[#This Row],[Hora Inicial]]</f>
        <v>0</v>
      </c>
    </row>
    <row r="22997" customFormat="false" ht="15" hidden="false" customHeight="false" outlineLevel="0" collapsed="false">
      <c r="A22997" s="1" t="e">
        <f aca="false">MID(Tabela14[[#This Row],[Nota Fiscal]], 26, 9)</f>
        <v>#VALUE!</v>
      </c>
      <c r="H22997" s="20" t="n">
        <f aca="false">Tabela14[[#This Row],[Hora Final]]-Tabela14[[#This Row],[Hora Inicial]]</f>
        <v>0</v>
      </c>
    </row>
    <row r="22998" customFormat="false" ht="15" hidden="false" customHeight="false" outlineLevel="0" collapsed="false">
      <c r="A22998" s="1" t="e">
        <f aca="false">MID(Tabela14[[#This Row],[Nota Fiscal]], 26, 9)</f>
        <v>#VALUE!</v>
      </c>
      <c r="H22998" s="20" t="n">
        <f aca="false">Tabela14[[#This Row],[Hora Final]]-Tabela14[[#This Row],[Hora Inicial]]</f>
        <v>0</v>
      </c>
    </row>
    <row r="22999" customFormat="false" ht="15" hidden="false" customHeight="false" outlineLevel="0" collapsed="false">
      <c r="A22999" s="1" t="e">
        <f aca="false">MID(Tabela14[[#This Row],[Nota Fiscal]], 26, 9)</f>
        <v>#VALUE!</v>
      </c>
      <c r="H22999" s="20" t="n">
        <f aca="false">Tabela14[[#This Row],[Hora Final]]-Tabela14[[#This Row],[Hora Inicial]]</f>
        <v>0</v>
      </c>
    </row>
    <row r="23000" customFormat="false" ht="15" hidden="false" customHeight="false" outlineLevel="0" collapsed="false">
      <c r="A23000" s="1" t="e">
        <f aca="false">MID(Tabela14[[#This Row],[Nota Fiscal]], 26, 9)</f>
        <v>#VALUE!</v>
      </c>
      <c r="H23000" s="20" t="n">
        <f aca="false">Tabela14[[#This Row],[Hora Final]]-Tabela14[[#This Row],[Hora Inicial]]</f>
        <v>0</v>
      </c>
    </row>
    <row r="23001" customFormat="false" ht="15" hidden="false" customHeight="false" outlineLevel="0" collapsed="false">
      <c r="A23001" s="1" t="e">
        <f aca="false">MID(Tabela14[[#This Row],[Nota Fiscal]], 26, 9)</f>
        <v>#VALUE!</v>
      </c>
      <c r="H23001" s="20" t="n">
        <f aca="false">Tabela14[[#This Row],[Hora Final]]-Tabela14[[#This Row],[Hora Inicial]]</f>
        <v>0</v>
      </c>
    </row>
    <row r="23002" customFormat="false" ht="15" hidden="false" customHeight="false" outlineLevel="0" collapsed="false">
      <c r="A23002" s="1" t="e">
        <f aca="false">MID(Tabela14[[#This Row],[Nota Fiscal]], 26, 9)</f>
        <v>#VALUE!</v>
      </c>
      <c r="H23002" s="20" t="n">
        <f aca="false">Tabela14[[#This Row],[Hora Final]]-Tabela14[[#This Row],[Hora Inicial]]</f>
        <v>0</v>
      </c>
    </row>
    <row r="23003" customFormat="false" ht="15" hidden="false" customHeight="false" outlineLevel="0" collapsed="false">
      <c r="A23003" s="1" t="e">
        <f aca="false">MID(Tabela14[[#This Row],[Nota Fiscal]], 26, 9)</f>
        <v>#VALUE!</v>
      </c>
      <c r="H23003" s="20" t="n">
        <f aca="false">Tabela14[[#This Row],[Hora Final]]-Tabela14[[#This Row],[Hora Inicial]]</f>
        <v>0</v>
      </c>
    </row>
    <row r="23004" customFormat="false" ht="15" hidden="false" customHeight="false" outlineLevel="0" collapsed="false">
      <c r="A23004" s="1" t="e">
        <f aca="false">MID(Tabela14[[#This Row],[Nota Fiscal]], 26, 9)</f>
        <v>#VALUE!</v>
      </c>
      <c r="H23004" s="20" t="n">
        <f aca="false">Tabela14[[#This Row],[Hora Final]]-Tabela14[[#This Row],[Hora Inicial]]</f>
        <v>0</v>
      </c>
    </row>
    <row r="23005" customFormat="false" ht="15" hidden="false" customHeight="false" outlineLevel="0" collapsed="false">
      <c r="A23005" s="1" t="e">
        <f aca="false">MID(Tabela14[[#This Row],[Nota Fiscal]], 26, 9)</f>
        <v>#VALUE!</v>
      </c>
      <c r="H23005" s="20" t="n">
        <f aca="false">Tabela14[[#This Row],[Hora Final]]-Tabela14[[#This Row],[Hora Inicial]]</f>
        <v>0</v>
      </c>
    </row>
    <row r="23006" customFormat="false" ht="15" hidden="false" customHeight="false" outlineLevel="0" collapsed="false">
      <c r="A23006" s="1" t="e">
        <f aca="false">MID(Tabela14[[#This Row],[Nota Fiscal]], 26, 9)</f>
        <v>#VALUE!</v>
      </c>
      <c r="H23006" s="20" t="n">
        <f aca="false">Tabela14[[#This Row],[Hora Final]]-Tabela14[[#This Row],[Hora Inicial]]</f>
        <v>0</v>
      </c>
    </row>
    <row r="23007" customFormat="false" ht="15" hidden="false" customHeight="false" outlineLevel="0" collapsed="false">
      <c r="A23007" s="1" t="e">
        <f aca="false">MID(Tabela14[[#This Row],[Nota Fiscal]], 26, 9)</f>
        <v>#VALUE!</v>
      </c>
      <c r="H23007" s="20" t="n">
        <f aca="false">Tabela14[[#This Row],[Hora Final]]-Tabela14[[#This Row],[Hora Inicial]]</f>
        <v>0</v>
      </c>
    </row>
    <row r="23008" customFormat="false" ht="15" hidden="false" customHeight="false" outlineLevel="0" collapsed="false">
      <c r="A23008" s="1" t="e">
        <f aca="false">MID(Tabela14[[#This Row],[Nota Fiscal]], 26, 9)</f>
        <v>#VALUE!</v>
      </c>
      <c r="H23008" s="20" t="n">
        <f aca="false">Tabela14[[#This Row],[Hora Final]]-Tabela14[[#This Row],[Hora Inicial]]</f>
        <v>0</v>
      </c>
    </row>
    <row r="23009" customFormat="false" ht="15" hidden="false" customHeight="false" outlineLevel="0" collapsed="false">
      <c r="A23009" s="1" t="e">
        <f aca="false">MID(Tabela14[[#This Row],[Nota Fiscal]], 26, 9)</f>
        <v>#VALUE!</v>
      </c>
      <c r="H23009" s="20" t="n">
        <f aca="false">Tabela14[[#This Row],[Hora Final]]-Tabela14[[#This Row],[Hora Inicial]]</f>
        <v>0</v>
      </c>
    </row>
    <row r="23010" customFormat="false" ht="15" hidden="false" customHeight="false" outlineLevel="0" collapsed="false">
      <c r="A23010" s="1" t="e">
        <f aca="false">MID(Tabela14[[#This Row],[Nota Fiscal]], 26, 9)</f>
        <v>#VALUE!</v>
      </c>
      <c r="H23010" s="20" t="n">
        <f aca="false">Tabela14[[#This Row],[Hora Final]]-Tabela14[[#This Row],[Hora Inicial]]</f>
        <v>0</v>
      </c>
    </row>
    <row r="23011" customFormat="false" ht="15" hidden="false" customHeight="false" outlineLevel="0" collapsed="false">
      <c r="A23011" s="1" t="e">
        <f aca="false">MID(Tabela14[[#This Row],[Nota Fiscal]], 26, 9)</f>
        <v>#VALUE!</v>
      </c>
      <c r="H23011" s="20" t="n">
        <f aca="false">Tabela14[[#This Row],[Hora Final]]-Tabela14[[#This Row],[Hora Inicial]]</f>
        <v>0</v>
      </c>
    </row>
    <row r="23012" customFormat="false" ht="15" hidden="false" customHeight="false" outlineLevel="0" collapsed="false">
      <c r="A23012" s="1" t="e">
        <f aca="false">MID(Tabela14[[#This Row],[Nota Fiscal]], 26, 9)</f>
        <v>#VALUE!</v>
      </c>
      <c r="H23012" s="20" t="n">
        <f aca="false">Tabela14[[#This Row],[Hora Final]]-Tabela14[[#This Row],[Hora Inicial]]</f>
        <v>0</v>
      </c>
    </row>
    <row r="23013" customFormat="false" ht="15" hidden="false" customHeight="false" outlineLevel="0" collapsed="false">
      <c r="A23013" s="1" t="e">
        <f aca="false">MID(Tabela14[[#This Row],[Nota Fiscal]], 26, 9)</f>
        <v>#VALUE!</v>
      </c>
      <c r="H23013" s="20" t="n">
        <f aca="false">Tabela14[[#This Row],[Hora Final]]-Tabela14[[#This Row],[Hora Inicial]]</f>
        <v>0</v>
      </c>
    </row>
    <row r="23014" customFormat="false" ht="15" hidden="false" customHeight="false" outlineLevel="0" collapsed="false">
      <c r="A23014" s="1" t="e">
        <f aca="false">MID(Tabela14[[#This Row],[Nota Fiscal]], 26, 9)</f>
        <v>#VALUE!</v>
      </c>
      <c r="H23014" s="20" t="n">
        <f aca="false">Tabela14[[#This Row],[Hora Final]]-Tabela14[[#This Row],[Hora Inicial]]</f>
        <v>0</v>
      </c>
    </row>
    <row r="23015" customFormat="false" ht="15" hidden="false" customHeight="false" outlineLevel="0" collapsed="false">
      <c r="A23015" s="1" t="e">
        <f aca="false">MID(Tabela14[[#This Row],[Nota Fiscal]], 26, 9)</f>
        <v>#VALUE!</v>
      </c>
      <c r="H23015" s="20" t="n">
        <f aca="false">Tabela14[[#This Row],[Hora Final]]-Tabela14[[#This Row],[Hora Inicial]]</f>
        <v>0</v>
      </c>
    </row>
    <row r="23016" customFormat="false" ht="15" hidden="false" customHeight="false" outlineLevel="0" collapsed="false">
      <c r="A23016" s="1" t="e">
        <f aca="false">MID(Tabela14[[#This Row],[Nota Fiscal]], 26, 9)</f>
        <v>#VALUE!</v>
      </c>
      <c r="H23016" s="20" t="n">
        <f aca="false">Tabela14[[#This Row],[Hora Final]]-Tabela14[[#This Row],[Hora Inicial]]</f>
        <v>0</v>
      </c>
    </row>
    <row r="23017" customFormat="false" ht="15" hidden="false" customHeight="false" outlineLevel="0" collapsed="false">
      <c r="A23017" s="1" t="e">
        <f aca="false">MID(Tabela14[[#This Row],[Nota Fiscal]], 26, 9)</f>
        <v>#VALUE!</v>
      </c>
      <c r="H23017" s="20" t="n">
        <f aca="false">Tabela14[[#This Row],[Hora Final]]-Tabela14[[#This Row],[Hora Inicial]]</f>
        <v>0</v>
      </c>
    </row>
    <row r="23018" customFormat="false" ht="15" hidden="false" customHeight="false" outlineLevel="0" collapsed="false">
      <c r="A23018" s="1" t="e">
        <f aca="false">MID(Tabela14[[#This Row],[Nota Fiscal]], 26, 9)</f>
        <v>#VALUE!</v>
      </c>
      <c r="H23018" s="20" t="n">
        <f aca="false">Tabela14[[#This Row],[Hora Final]]-Tabela14[[#This Row],[Hora Inicial]]</f>
        <v>0</v>
      </c>
    </row>
    <row r="23019" customFormat="false" ht="15" hidden="false" customHeight="false" outlineLevel="0" collapsed="false">
      <c r="A23019" s="1" t="e">
        <f aca="false">MID(Tabela14[[#This Row],[Nota Fiscal]], 26, 9)</f>
        <v>#VALUE!</v>
      </c>
      <c r="H23019" s="20" t="n">
        <f aca="false">Tabela14[[#This Row],[Hora Final]]-Tabela14[[#This Row],[Hora Inicial]]</f>
        <v>0</v>
      </c>
    </row>
    <row r="23020" customFormat="false" ht="15" hidden="false" customHeight="false" outlineLevel="0" collapsed="false">
      <c r="A23020" s="1" t="e">
        <f aca="false">MID(Tabela14[[#This Row],[Nota Fiscal]], 26, 9)</f>
        <v>#VALUE!</v>
      </c>
      <c r="H23020" s="20" t="n">
        <f aca="false">Tabela14[[#This Row],[Hora Final]]-Tabela14[[#This Row],[Hora Inicial]]</f>
        <v>0</v>
      </c>
    </row>
    <row r="23021" customFormat="false" ht="15" hidden="false" customHeight="false" outlineLevel="0" collapsed="false">
      <c r="A23021" s="1" t="e">
        <f aca="false">MID(Tabela14[[#This Row],[Nota Fiscal]], 26, 9)</f>
        <v>#VALUE!</v>
      </c>
      <c r="H23021" s="20" t="n">
        <f aca="false">Tabela14[[#This Row],[Hora Final]]-Tabela14[[#This Row],[Hora Inicial]]</f>
        <v>0</v>
      </c>
    </row>
    <row r="23022" customFormat="false" ht="15" hidden="false" customHeight="false" outlineLevel="0" collapsed="false">
      <c r="A23022" s="1" t="e">
        <f aca="false">MID(Tabela14[[#This Row],[Nota Fiscal]], 26, 9)</f>
        <v>#VALUE!</v>
      </c>
      <c r="H23022" s="20" t="n">
        <f aca="false">Tabela14[[#This Row],[Hora Final]]-Tabela14[[#This Row],[Hora Inicial]]</f>
        <v>0</v>
      </c>
    </row>
    <row r="23023" customFormat="false" ht="15" hidden="false" customHeight="false" outlineLevel="0" collapsed="false">
      <c r="A23023" s="1" t="e">
        <f aca="false">MID(Tabela14[[#This Row],[Nota Fiscal]], 26, 9)</f>
        <v>#VALUE!</v>
      </c>
      <c r="H23023" s="20" t="n">
        <f aca="false">Tabela14[[#This Row],[Hora Final]]-Tabela14[[#This Row],[Hora Inicial]]</f>
        <v>0</v>
      </c>
    </row>
    <row r="23024" customFormat="false" ht="15" hidden="false" customHeight="false" outlineLevel="0" collapsed="false">
      <c r="A23024" s="1" t="e">
        <f aca="false">MID(Tabela14[[#This Row],[Nota Fiscal]], 26, 9)</f>
        <v>#VALUE!</v>
      </c>
      <c r="H23024" s="20" t="n">
        <f aca="false">Tabela14[[#This Row],[Hora Final]]-Tabela14[[#This Row],[Hora Inicial]]</f>
        <v>0</v>
      </c>
    </row>
    <row r="23025" customFormat="false" ht="15" hidden="false" customHeight="false" outlineLevel="0" collapsed="false">
      <c r="A23025" s="1" t="e">
        <f aca="false">MID(Tabela14[[#This Row],[Nota Fiscal]], 26, 9)</f>
        <v>#VALUE!</v>
      </c>
      <c r="H23025" s="20" t="n">
        <f aca="false">Tabela14[[#This Row],[Hora Final]]-Tabela14[[#This Row],[Hora Inicial]]</f>
        <v>0</v>
      </c>
    </row>
    <row r="23026" customFormat="false" ht="15" hidden="false" customHeight="false" outlineLevel="0" collapsed="false">
      <c r="A23026" s="1" t="e">
        <f aca="false">MID(Tabela14[[#This Row],[Nota Fiscal]], 26, 9)</f>
        <v>#VALUE!</v>
      </c>
      <c r="H23026" s="20" t="n">
        <f aca="false">Tabela14[[#This Row],[Hora Final]]-Tabela14[[#This Row],[Hora Inicial]]</f>
        <v>0</v>
      </c>
    </row>
    <row r="23027" customFormat="false" ht="15" hidden="false" customHeight="false" outlineLevel="0" collapsed="false">
      <c r="A23027" s="1" t="e">
        <f aca="false">MID(Tabela14[[#This Row],[Nota Fiscal]], 26, 9)</f>
        <v>#VALUE!</v>
      </c>
      <c r="H23027" s="20" t="n">
        <f aca="false">Tabela14[[#This Row],[Hora Final]]-Tabela14[[#This Row],[Hora Inicial]]</f>
        <v>0</v>
      </c>
    </row>
    <row r="23028" customFormat="false" ht="15" hidden="false" customHeight="false" outlineLevel="0" collapsed="false">
      <c r="A23028" s="1" t="e">
        <f aca="false">MID(Tabela14[[#This Row],[Nota Fiscal]], 26, 9)</f>
        <v>#VALUE!</v>
      </c>
      <c r="H23028" s="20" t="n">
        <f aca="false">Tabela14[[#This Row],[Hora Final]]-Tabela14[[#This Row],[Hora Inicial]]</f>
        <v>0</v>
      </c>
    </row>
    <row r="23029" customFormat="false" ht="15" hidden="false" customHeight="false" outlineLevel="0" collapsed="false">
      <c r="A23029" s="1" t="e">
        <f aca="false">MID(Tabela14[[#This Row],[Nota Fiscal]], 26, 9)</f>
        <v>#VALUE!</v>
      </c>
      <c r="H23029" s="20" t="n">
        <f aca="false">Tabela14[[#This Row],[Hora Final]]-Tabela14[[#This Row],[Hora Inicial]]</f>
        <v>0</v>
      </c>
    </row>
    <row r="23030" customFormat="false" ht="15" hidden="false" customHeight="false" outlineLevel="0" collapsed="false">
      <c r="A23030" s="1" t="e">
        <f aca="false">MID(Tabela14[[#This Row],[Nota Fiscal]], 26, 9)</f>
        <v>#VALUE!</v>
      </c>
      <c r="H23030" s="20" t="n">
        <f aca="false">Tabela14[[#This Row],[Hora Final]]-Tabela14[[#This Row],[Hora Inicial]]</f>
        <v>0</v>
      </c>
    </row>
    <row r="23031" customFormat="false" ht="15" hidden="false" customHeight="false" outlineLevel="0" collapsed="false">
      <c r="A23031" s="1" t="e">
        <f aca="false">MID(Tabela14[[#This Row],[Nota Fiscal]], 26, 9)</f>
        <v>#VALUE!</v>
      </c>
      <c r="H23031" s="20" t="n">
        <f aca="false">Tabela14[[#This Row],[Hora Final]]-Tabela14[[#This Row],[Hora Inicial]]</f>
        <v>0</v>
      </c>
    </row>
    <row r="23032" customFormat="false" ht="15" hidden="false" customHeight="false" outlineLevel="0" collapsed="false">
      <c r="A23032" s="1" t="e">
        <f aca="false">MID(Tabela14[[#This Row],[Nota Fiscal]], 26, 9)</f>
        <v>#VALUE!</v>
      </c>
      <c r="H23032" s="20" t="n">
        <f aca="false">Tabela14[[#This Row],[Hora Final]]-Tabela14[[#This Row],[Hora Inicial]]</f>
        <v>0</v>
      </c>
    </row>
    <row r="23033" customFormat="false" ht="15" hidden="false" customHeight="false" outlineLevel="0" collapsed="false">
      <c r="A23033" s="1" t="e">
        <f aca="false">MID(Tabela14[[#This Row],[Nota Fiscal]], 26, 9)</f>
        <v>#VALUE!</v>
      </c>
      <c r="H23033" s="20" t="n">
        <f aca="false">Tabela14[[#This Row],[Hora Final]]-Tabela14[[#This Row],[Hora Inicial]]</f>
        <v>0</v>
      </c>
    </row>
    <row r="23034" customFormat="false" ht="15" hidden="false" customHeight="false" outlineLevel="0" collapsed="false">
      <c r="A23034" s="1" t="e">
        <f aca="false">MID(Tabela14[[#This Row],[Nota Fiscal]], 26, 9)</f>
        <v>#VALUE!</v>
      </c>
      <c r="H23034" s="20" t="n">
        <f aca="false">Tabela14[[#This Row],[Hora Final]]-Tabela14[[#This Row],[Hora Inicial]]</f>
        <v>0</v>
      </c>
    </row>
    <row r="23035" customFormat="false" ht="15" hidden="false" customHeight="false" outlineLevel="0" collapsed="false">
      <c r="A23035" s="1" t="e">
        <f aca="false">MID(Tabela14[[#This Row],[Nota Fiscal]], 26, 9)</f>
        <v>#VALUE!</v>
      </c>
      <c r="H23035" s="20" t="n">
        <f aca="false">Tabela14[[#This Row],[Hora Final]]-Tabela14[[#This Row],[Hora Inicial]]</f>
        <v>0</v>
      </c>
    </row>
    <row r="23036" customFormat="false" ht="15" hidden="false" customHeight="false" outlineLevel="0" collapsed="false">
      <c r="A23036" s="1" t="e">
        <f aca="false">MID(Tabela14[[#This Row],[Nota Fiscal]], 26, 9)</f>
        <v>#VALUE!</v>
      </c>
      <c r="H23036" s="20" t="n">
        <f aca="false">Tabela14[[#This Row],[Hora Final]]-Tabela14[[#This Row],[Hora Inicial]]</f>
        <v>0</v>
      </c>
    </row>
    <row r="23037" customFormat="false" ht="15" hidden="false" customHeight="false" outlineLevel="0" collapsed="false">
      <c r="A23037" s="1" t="e">
        <f aca="false">MID(Tabela14[[#This Row],[Nota Fiscal]], 26, 9)</f>
        <v>#VALUE!</v>
      </c>
      <c r="H23037" s="20" t="n">
        <f aca="false">Tabela14[[#This Row],[Hora Final]]-Tabela14[[#This Row],[Hora Inicial]]</f>
        <v>0</v>
      </c>
    </row>
    <row r="23038" customFormat="false" ht="15" hidden="false" customHeight="false" outlineLevel="0" collapsed="false">
      <c r="A23038" s="1" t="e">
        <f aca="false">MID(Tabela14[[#This Row],[Nota Fiscal]], 26, 9)</f>
        <v>#VALUE!</v>
      </c>
      <c r="H23038" s="20" t="n">
        <f aca="false">Tabela14[[#This Row],[Hora Final]]-Tabela14[[#This Row],[Hora Inicial]]</f>
        <v>0</v>
      </c>
    </row>
    <row r="23039" customFormat="false" ht="15" hidden="false" customHeight="false" outlineLevel="0" collapsed="false">
      <c r="A23039" s="1" t="e">
        <f aca="false">MID(Tabela14[[#This Row],[Nota Fiscal]], 26, 9)</f>
        <v>#VALUE!</v>
      </c>
      <c r="H23039" s="20" t="n">
        <f aca="false">Tabela14[[#This Row],[Hora Final]]-Tabela14[[#This Row],[Hora Inicial]]</f>
        <v>0</v>
      </c>
    </row>
    <row r="23040" customFormat="false" ht="15" hidden="false" customHeight="false" outlineLevel="0" collapsed="false">
      <c r="A23040" s="1" t="e">
        <f aca="false">MID(Tabela14[[#This Row],[Nota Fiscal]], 26, 9)</f>
        <v>#VALUE!</v>
      </c>
      <c r="H23040" s="20" t="n">
        <f aca="false">Tabela14[[#This Row],[Hora Final]]-Tabela14[[#This Row],[Hora Inicial]]</f>
        <v>0</v>
      </c>
    </row>
    <row r="23041" customFormat="false" ht="15" hidden="false" customHeight="false" outlineLevel="0" collapsed="false">
      <c r="A23041" s="1" t="e">
        <f aca="false">MID(Tabela14[[#This Row],[Nota Fiscal]], 26, 9)</f>
        <v>#VALUE!</v>
      </c>
      <c r="H23041" s="20" t="n">
        <f aca="false">Tabela14[[#This Row],[Hora Final]]-Tabela14[[#This Row],[Hora Inicial]]</f>
        <v>0</v>
      </c>
    </row>
    <row r="23042" customFormat="false" ht="15" hidden="false" customHeight="false" outlineLevel="0" collapsed="false">
      <c r="A23042" s="1" t="e">
        <f aca="false">MID(Tabela14[[#This Row],[Nota Fiscal]], 26, 9)</f>
        <v>#VALUE!</v>
      </c>
      <c r="H23042" s="20" t="n">
        <f aca="false">Tabela14[[#This Row],[Hora Final]]-Tabela14[[#This Row],[Hora Inicial]]</f>
        <v>0</v>
      </c>
    </row>
    <row r="23043" customFormat="false" ht="15" hidden="false" customHeight="false" outlineLevel="0" collapsed="false">
      <c r="A23043" s="1" t="e">
        <f aca="false">MID(Tabela14[[#This Row],[Nota Fiscal]], 26, 9)</f>
        <v>#VALUE!</v>
      </c>
      <c r="H23043" s="20" t="n">
        <f aca="false">Tabela14[[#This Row],[Hora Final]]-Tabela14[[#This Row],[Hora Inicial]]</f>
        <v>0</v>
      </c>
    </row>
    <row r="23044" customFormat="false" ht="15" hidden="false" customHeight="false" outlineLevel="0" collapsed="false">
      <c r="A23044" s="1" t="e">
        <f aca="false">MID(Tabela14[[#This Row],[Nota Fiscal]], 26, 9)</f>
        <v>#VALUE!</v>
      </c>
      <c r="H23044" s="20" t="n">
        <f aca="false">Tabela14[[#This Row],[Hora Final]]-Tabela14[[#This Row],[Hora Inicial]]</f>
        <v>0</v>
      </c>
    </row>
    <row r="23045" customFormat="false" ht="15" hidden="false" customHeight="false" outlineLevel="0" collapsed="false">
      <c r="A23045" s="1" t="e">
        <f aca="false">MID(Tabela14[[#This Row],[Nota Fiscal]], 26, 9)</f>
        <v>#VALUE!</v>
      </c>
      <c r="H23045" s="20" t="n">
        <f aca="false">Tabela14[[#This Row],[Hora Final]]-Tabela14[[#This Row],[Hora Inicial]]</f>
        <v>0</v>
      </c>
    </row>
    <row r="23046" customFormat="false" ht="15" hidden="false" customHeight="false" outlineLevel="0" collapsed="false">
      <c r="A23046" s="1" t="e">
        <f aca="false">MID(Tabela14[[#This Row],[Nota Fiscal]], 26, 9)</f>
        <v>#VALUE!</v>
      </c>
      <c r="H23046" s="20" t="n">
        <f aca="false">Tabela14[[#This Row],[Hora Final]]-Tabela14[[#This Row],[Hora Inicial]]</f>
        <v>0</v>
      </c>
    </row>
    <row r="23047" customFormat="false" ht="15" hidden="false" customHeight="false" outlineLevel="0" collapsed="false">
      <c r="A23047" s="1" t="e">
        <f aca="false">MID(Tabela14[[#This Row],[Nota Fiscal]], 26, 9)</f>
        <v>#VALUE!</v>
      </c>
      <c r="H23047" s="20" t="n">
        <f aca="false">Tabela14[[#This Row],[Hora Final]]-Tabela14[[#This Row],[Hora Inicial]]</f>
        <v>0</v>
      </c>
    </row>
    <row r="23048" customFormat="false" ht="15" hidden="false" customHeight="false" outlineLevel="0" collapsed="false">
      <c r="A23048" s="1" t="e">
        <f aca="false">MID(Tabela14[[#This Row],[Nota Fiscal]], 26, 9)</f>
        <v>#VALUE!</v>
      </c>
      <c r="H23048" s="20" t="n">
        <f aca="false">Tabela14[[#This Row],[Hora Final]]-Tabela14[[#This Row],[Hora Inicial]]</f>
        <v>0</v>
      </c>
    </row>
    <row r="23049" customFormat="false" ht="15" hidden="false" customHeight="false" outlineLevel="0" collapsed="false">
      <c r="A23049" s="1" t="e">
        <f aca="false">MID(Tabela14[[#This Row],[Nota Fiscal]], 26, 9)</f>
        <v>#VALUE!</v>
      </c>
      <c r="H23049" s="20" t="n">
        <f aca="false">Tabela14[[#This Row],[Hora Final]]-Tabela14[[#This Row],[Hora Inicial]]</f>
        <v>0</v>
      </c>
    </row>
    <row r="23050" customFormat="false" ht="15" hidden="false" customHeight="false" outlineLevel="0" collapsed="false">
      <c r="A23050" s="1" t="e">
        <f aca="false">MID(Tabela14[[#This Row],[Nota Fiscal]], 26, 9)</f>
        <v>#VALUE!</v>
      </c>
      <c r="H23050" s="20" t="n">
        <f aca="false">Tabela14[[#This Row],[Hora Final]]-Tabela14[[#This Row],[Hora Inicial]]</f>
        <v>0</v>
      </c>
    </row>
    <row r="23051" customFormat="false" ht="15" hidden="false" customHeight="false" outlineLevel="0" collapsed="false">
      <c r="A23051" s="1" t="e">
        <f aca="false">MID(Tabela14[[#This Row],[Nota Fiscal]], 26, 9)</f>
        <v>#VALUE!</v>
      </c>
      <c r="H23051" s="20" t="n">
        <f aca="false">Tabela14[[#This Row],[Hora Final]]-Tabela14[[#This Row],[Hora Inicial]]</f>
        <v>0</v>
      </c>
    </row>
    <row r="23052" customFormat="false" ht="15" hidden="false" customHeight="false" outlineLevel="0" collapsed="false">
      <c r="A23052" s="1" t="e">
        <f aca="false">MID(Tabela14[[#This Row],[Nota Fiscal]], 26, 9)</f>
        <v>#VALUE!</v>
      </c>
      <c r="H23052" s="20" t="n">
        <f aca="false">Tabela14[[#This Row],[Hora Final]]-Tabela14[[#This Row],[Hora Inicial]]</f>
        <v>0</v>
      </c>
    </row>
    <row r="23053" customFormat="false" ht="15" hidden="false" customHeight="false" outlineLevel="0" collapsed="false">
      <c r="A23053" s="1" t="e">
        <f aca="false">MID(Tabela14[[#This Row],[Nota Fiscal]], 26, 9)</f>
        <v>#VALUE!</v>
      </c>
      <c r="H23053" s="20" t="n">
        <f aca="false">Tabela14[[#This Row],[Hora Final]]-Tabela14[[#This Row],[Hora Inicial]]</f>
        <v>0</v>
      </c>
    </row>
    <row r="23054" customFormat="false" ht="15" hidden="false" customHeight="false" outlineLevel="0" collapsed="false">
      <c r="A23054" s="1" t="e">
        <f aca="false">MID(Tabela14[[#This Row],[Nota Fiscal]], 26, 9)</f>
        <v>#VALUE!</v>
      </c>
      <c r="H23054" s="20" t="n">
        <f aca="false">Tabela14[[#This Row],[Hora Final]]-Tabela14[[#This Row],[Hora Inicial]]</f>
        <v>0</v>
      </c>
    </row>
    <row r="23055" customFormat="false" ht="15" hidden="false" customHeight="false" outlineLevel="0" collapsed="false">
      <c r="A23055" s="1" t="e">
        <f aca="false">MID(Tabela14[[#This Row],[Nota Fiscal]], 26, 9)</f>
        <v>#VALUE!</v>
      </c>
      <c r="H23055" s="20" t="n">
        <f aca="false">Tabela14[[#This Row],[Hora Final]]-Tabela14[[#This Row],[Hora Inicial]]</f>
        <v>0</v>
      </c>
    </row>
    <row r="23056" customFormat="false" ht="15" hidden="false" customHeight="false" outlineLevel="0" collapsed="false">
      <c r="A23056" s="1" t="e">
        <f aca="false">MID(Tabela14[[#This Row],[Nota Fiscal]], 26, 9)</f>
        <v>#VALUE!</v>
      </c>
      <c r="H23056" s="20" t="n">
        <f aca="false">Tabela14[[#This Row],[Hora Final]]-Tabela14[[#This Row],[Hora Inicial]]</f>
        <v>0</v>
      </c>
    </row>
    <row r="23057" customFormat="false" ht="15" hidden="false" customHeight="false" outlineLevel="0" collapsed="false">
      <c r="A23057" s="1" t="e">
        <f aca="false">MID(Tabela14[[#This Row],[Nota Fiscal]], 26, 9)</f>
        <v>#VALUE!</v>
      </c>
      <c r="H23057" s="20" t="n">
        <f aca="false">Tabela14[[#This Row],[Hora Final]]-Tabela14[[#This Row],[Hora Inicial]]</f>
        <v>0</v>
      </c>
    </row>
    <row r="23058" customFormat="false" ht="15" hidden="false" customHeight="false" outlineLevel="0" collapsed="false">
      <c r="A23058" s="1" t="e">
        <f aca="false">MID(Tabela14[[#This Row],[Nota Fiscal]], 26, 9)</f>
        <v>#VALUE!</v>
      </c>
      <c r="H23058" s="20" t="n">
        <f aca="false">Tabela14[[#This Row],[Hora Final]]-Tabela14[[#This Row],[Hora Inicial]]</f>
        <v>0</v>
      </c>
    </row>
    <row r="23059" customFormat="false" ht="15" hidden="false" customHeight="false" outlineLevel="0" collapsed="false">
      <c r="A23059" s="1" t="e">
        <f aca="false">MID(Tabela14[[#This Row],[Nota Fiscal]], 26, 9)</f>
        <v>#VALUE!</v>
      </c>
      <c r="H23059" s="20" t="n">
        <f aca="false">Tabela14[[#This Row],[Hora Final]]-Tabela14[[#This Row],[Hora Inicial]]</f>
        <v>0</v>
      </c>
    </row>
    <row r="23060" customFormat="false" ht="15" hidden="false" customHeight="false" outlineLevel="0" collapsed="false">
      <c r="A23060" s="1" t="e">
        <f aca="false">MID(Tabela14[[#This Row],[Nota Fiscal]], 26, 9)</f>
        <v>#VALUE!</v>
      </c>
      <c r="H23060" s="20" t="n">
        <f aca="false">Tabela14[[#This Row],[Hora Final]]-Tabela14[[#This Row],[Hora Inicial]]</f>
        <v>0</v>
      </c>
    </row>
    <row r="23061" customFormat="false" ht="15" hidden="false" customHeight="false" outlineLevel="0" collapsed="false">
      <c r="A23061" s="1" t="e">
        <f aca="false">MID(Tabela14[[#This Row],[Nota Fiscal]], 26, 9)</f>
        <v>#VALUE!</v>
      </c>
      <c r="H23061" s="20" t="n">
        <f aca="false">Tabela14[[#This Row],[Hora Final]]-Tabela14[[#This Row],[Hora Inicial]]</f>
        <v>0</v>
      </c>
    </row>
    <row r="23062" customFormat="false" ht="15" hidden="false" customHeight="false" outlineLevel="0" collapsed="false">
      <c r="A23062" s="1" t="e">
        <f aca="false">MID(Tabela14[[#This Row],[Nota Fiscal]], 26, 9)</f>
        <v>#VALUE!</v>
      </c>
      <c r="H23062" s="20" t="n">
        <f aca="false">Tabela14[[#This Row],[Hora Final]]-Tabela14[[#This Row],[Hora Inicial]]</f>
        <v>0</v>
      </c>
    </row>
    <row r="23063" customFormat="false" ht="15" hidden="false" customHeight="false" outlineLevel="0" collapsed="false">
      <c r="A23063" s="1" t="e">
        <f aca="false">MID(Tabela14[[#This Row],[Nota Fiscal]], 26, 9)</f>
        <v>#VALUE!</v>
      </c>
      <c r="H23063" s="20" t="n">
        <f aca="false">Tabela14[[#This Row],[Hora Final]]-Tabela14[[#This Row],[Hora Inicial]]</f>
        <v>0</v>
      </c>
    </row>
    <row r="23064" customFormat="false" ht="15" hidden="false" customHeight="false" outlineLevel="0" collapsed="false">
      <c r="A23064" s="1" t="e">
        <f aca="false">MID(Tabela14[[#This Row],[Nota Fiscal]], 26, 9)</f>
        <v>#VALUE!</v>
      </c>
      <c r="H23064" s="20" t="n">
        <f aca="false">Tabela14[[#This Row],[Hora Final]]-Tabela14[[#This Row],[Hora Inicial]]</f>
        <v>0</v>
      </c>
    </row>
    <row r="23065" customFormat="false" ht="15" hidden="false" customHeight="false" outlineLevel="0" collapsed="false">
      <c r="A23065" s="1" t="e">
        <f aca="false">MID(Tabela14[[#This Row],[Nota Fiscal]], 26, 9)</f>
        <v>#VALUE!</v>
      </c>
      <c r="H23065" s="20" t="n">
        <f aca="false">Tabela14[[#This Row],[Hora Final]]-Tabela14[[#This Row],[Hora Inicial]]</f>
        <v>0</v>
      </c>
    </row>
    <row r="23066" customFormat="false" ht="15" hidden="false" customHeight="false" outlineLevel="0" collapsed="false">
      <c r="A23066" s="1" t="e">
        <f aca="false">MID(Tabela14[[#This Row],[Nota Fiscal]], 26, 9)</f>
        <v>#VALUE!</v>
      </c>
      <c r="H23066" s="20" t="n">
        <f aca="false">Tabela14[[#This Row],[Hora Final]]-Tabela14[[#This Row],[Hora Inicial]]</f>
        <v>0</v>
      </c>
    </row>
    <row r="23067" customFormat="false" ht="15" hidden="false" customHeight="false" outlineLevel="0" collapsed="false">
      <c r="A23067" s="1" t="e">
        <f aca="false">MID(Tabela14[[#This Row],[Nota Fiscal]], 26, 9)</f>
        <v>#VALUE!</v>
      </c>
      <c r="H23067" s="20" t="n">
        <f aca="false">Tabela14[[#This Row],[Hora Final]]-Tabela14[[#This Row],[Hora Inicial]]</f>
        <v>0</v>
      </c>
    </row>
    <row r="23068" customFormat="false" ht="15" hidden="false" customHeight="false" outlineLevel="0" collapsed="false">
      <c r="A23068" s="1" t="e">
        <f aca="false">MID(Tabela14[[#This Row],[Nota Fiscal]], 26, 9)</f>
        <v>#VALUE!</v>
      </c>
      <c r="H23068" s="20" t="n">
        <f aca="false">Tabela14[[#This Row],[Hora Final]]-Tabela14[[#This Row],[Hora Inicial]]</f>
        <v>0</v>
      </c>
    </row>
    <row r="23069" customFormat="false" ht="15" hidden="false" customHeight="false" outlineLevel="0" collapsed="false">
      <c r="A23069" s="1" t="e">
        <f aca="false">MID(Tabela14[[#This Row],[Nota Fiscal]], 26, 9)</f>
        <v>#VALUE!</v>
      </c>
      <c r="H23069" s="20" t="n">
        <f aca="false">Tabela14[[#This Row],[Hora Final]]-Tabela14[[#This Row],[Hora Inicial]]</f>
        <v>0</v>
      </c>
    </row>
    <row r="23070" customFormat="false" ht="15" hidden="false" customHeight="false" outlineLevel="0" collapsed="false">
      <c r="A23070" s="1" t="e">
        <f aca="false">MID(Tabela14[[#This Row],[Nota Fiscal]], 26, 9)</f>
        <v>#VALUE!</v>
      </c>
      <c r="H23070" s="20" t="n">
        <f aca="false">Tabela14[[#This Row],[Hora Final]]-Tabela14[[#This Row],[Hora Inicial]]</f>
        <v>0</v>
      </c>
    </row>
    <row r="23071" customFormat="false" ht="15" hidden="false" customHeight="false" outlineLevel="0" collapsed="false">
      <c r="A23071" s="1" t="e">
        <f aca="false">MID(Tabela14[[#This Row],[Nota Fiscal]], 26, 9)</f>
        <v>#VALUE!</v>
      </c>
      <c r="H23071" s="20" t="n">
        <f aca="false">Tabela14[[#This Row],[Hora Final]]-Tabela14[[#This Row],[Hora Inicial]]</f>
        <v>0</v>
      </c>
    </row>
    <row r="23072" customFormat="false" ht="15" hidden="false" customHeight="false" outlineLevel="0" collapsed="false">
      <c r="A23072" s="1" t="e">
        <f aca="false">MID(Tabela14[[#This Row],[Nota Fiscal]], 26, 9)</f>
        <v>#VALUE!</v>
      </c>
      <c r="H23072" s="20" t="n">
        <f aca="false">Tabela14[[#This Row],[Hora Final]]-Tabela14[[#This Row],[Hora Inicial]]</f>
        <v>0</v>
      </c>
    </row>
    <row r="23073" customFormat="false" ht="15" hidden="false" customHeight="false" outlineLevel="0" collapsed="false">
      <c r="A23073" s="1" t="e">
        <f aca="false">MID(Tabela14[[#This Row],[Nota Fiscal]], 26, 9)</f>
        <v>#VALUE!</v>
      </c>
      <c r="H23073" s="20" t="n">
        <f aca="false">Tabela14[[#This Row],[Hora Final]]-Tabela14[[#This Row],[Hora Inicial]]</f>
        <v>0</v>
      </c>
    </row>
    <row r="23074" customFormat="false" ht="15" hidden="false" customHeight="false" outlineLevel="0" collapsed="false">
      <c r="A23074" s="1" t="e">
        <f aca="false">MID(Tabela14[[#This Row],[Nota Fiscal]], 26, 9)</f>
        <v>#VALUE!</v>
      </c>
      <c r="H23074" s="20" t="n">
        <f aca="false">Tabela14[[#This Row],[Hora Final]]-Tabela14[[#This Row],[Hora Inicial]]</f>
        <v>0</v>
      </c>
    </row>
    <row r="23075" customFormat="false" ht="15" hidden="false" customHeight="false" outlineLevel="0" collapsed="false">
      <c r="A23075" s="1" t="e">
        <f aca="false">MID(Tabela14[[#This Row],[Nota Fiscal]], 26, 9)</f>
        <v>#VALUE!</v>
      </c>
      <c r="H23075" s="20" t="n">
        <f aca="false">Tabela14[[#This Row],[Hora Final]]-Tabela14[[#This Row],[Hora Inicial]]</f>
        <v>0</v>
      </c>
    </row>
    <row r="23076" customFormat="false" ht="15" hidden="false" customHeight="false" outlineLevel="0" collapsed="false">
      <c r="A23076" s="1" t="e">
        <f aca="false">MID(Tabela14[[#This Row],[Nota Fiscal]], 26, 9)</f>
        <v>#VALUE!</v>
      </c>
      <c r="H23076" s="20" t="n">
        <f aca="false">Tabela14[[#This Row],[Hora Final]]-Tabela14[[#This Row],[Hora Inicial]]</f>
        <v>0</v>
      </c>
    </row>
    <row r="23077" customFormat="false" ht="15" hidden="false" customHeight="false" outlineLevel="0" collapsed="false">
      <c r="A23077" s="1" t="e">
        <f aca="false">MID(Tabela14[[#This Row],[Nota Fiscal]], 26, 9)</f>
        <v>#VALUE!</v>
      </c>
      <c r="H23077" s="20" t="n">
        <f aca="false">Tabela14[[#This Row],[Hora Final]]-Tabela14[[#This Row],[Hora Inicial]]</f>
        <v>0</v>
      </c>
    </row>
    <row r="23078" customFormat="false" ht="15" hidden="false" customHeight="false" outlineLevel="0" collapsed="false">
      <c r="A23078" s="1" t="e">
        <f aca="false">MID(Tabela14[[#This Row],[Nota Fiscal]], 26, 9)</f>
        <v>#VALUE!</v>
      </c>
      <c r="H23078" s="20" t="n">
        <f aca="false">Tabela14[[#This Row],[Hora Final]]-Tabela14[[#This Row],[Hora Inicial]]</f>
        <v>0</v>
      </c>
    </row>
    <row r="23079" customFormat="false" ht="15" hidden="false" customHeight="false" outlineLevel="0" collapsed="false">
      <c r="A23079" s="1" t="e">
        <f aca="false">MID(Tabela14[[#This Row],[Nota Fiscal]], 26, 9)</f>
        <v>#VALUE!</v>
      </c>
      <c r="H23079" s="20" t="n">
        <f aca="false">Tabela14[[#This Row],[Hora Final]]-Tabela14[[#This Row],[Hora Inicial]]</f>
        <v>0</v>
      </c>
    </row>
    <row r="23080" customFormat="false" ht="15" hidden="false" customHeight="false" outlineLevel="0" collapsed="false">
      <c r="A23080" s="1" t="e">
        <f aca="false">MID(Tabela14[[#This Row],[Nota Fiscal]], 26, 9)</f>
        <v>#VALUE!</v>
      </c>
      <c r="H23080" s="20" t="n">
        <f aca="false">Tabela14[[#This Row],[Hora Final]]-Tabela14[[#This Row],[Hora Inicial]]</f>
        <v>0</v>
      </c>
    </row>
    <row r="23081" customFormat="false" ht="15" hidden="false" customHeight="false" outlineLevel="0" collapsed="false">
      <c r="A23081" s="1" t="e">
        <f aca="false">MID(Tabela14[[#This Row],[Nota Fiscal]], 26, 9)</f>
        <v>#VALUE!</v>
      </c>
      <c r="H23081" s="20" t="n">
        <f aca="false">Tabela14[[#This Row],[Hora Final]]-Tabela14[[#This Row],[Hora Inicial]]</f>
        <v>0</v>
      </c>
    </row>
    <row r="23082" customFormat="false" ht="15" hidden="false" customHeight="false" outlineLevel="0" collapsed="false">
      <c r="A23082" s="1" t="e">
        <f aca="false">MID(Tabela14[[#This Row],[Nota Fiscal]], 26, 9)</f>
        <v>#VALUE!</v>
      </c>
      <c r="H23082" s="20" t="n">
        <f aca="false">Tabela14[[#This Row],[Hora Final]]-Tabela14[[#This Row],[Hora Inicial]]</f>
        <v>0</v>
      </c>
    </row>
    <row r="23083" customFormat="false" ht="15" hidden="false" customHeight="false" outlineLevel="0" collapsed="false">
      <c r="A23083" s="1" t="e">
        <f aca="false">MID(Tabela14[[#This Row],[Nota Fiscal]], 26, 9)</f>
        <v>#VALUE!</v>
      </c>
      <c r="H23083" s="20" t="n">
        <f aca="false">Tabela14[[#This Row],[Hora Final]]-Tabela14[[#This Row],[Hora Inicial]]</f>
        <v>0</v>
      </c>
    </row>
    <row r="23084" customFormat="false" ht="15" hidden="false" customHeight="false" outlineLevel="0" collapsed="false">
      <c r="A23084" s="1" t="e">
        <f aca="false">MID(Tabela14[[#This Row],[Nota Fiscal]], 26, 9)</f>
        <v>#VALUE!</v>
      </c>
      <c r="H23084" s="20" t="n">
        <f aca="false">Tabela14[[#This Row],[Hora Final]]-Tabela14[[#This Row],[Hora Inicial]]</f>
        <v>0</v>
      </c>
    </row>
    <row r="23085" customFormat="false" ht="15" hidden="false" customHeight="false" outlineLevel="0" collapsed="false">
      <c r="A23085" s="1" t="e">
        <f aca="false">MID(Tabela14[[#This Row],[Nota Fiscal]], 26, 9)</f>
        <v>#VALUE!</v>
      </c>
      <c r="H23085" s="20" t="n">
        <f aca="false">Tabela14[[#This Row],[Hora Final]]-Tabela14[[#This Row],[Hora Inicial]]</f>
        <v>0</v>
      </c>
    </row>
    <row r="23086" customFormat="false" ht="15" hidden="false" customHeight="false" outlineLevel="0" collapsed="false">
      <c r="A23086" s="1" t="e">
        <f aca="false">MID(Tabela14[[#This Row],[Nota Fiscal]], 26, 9)</f>
        <v>#VALUE!</v>
      </c>
      <c r="H23086" s="20" t="n">
        <f aca="false">Tabela14[[#This Row],[Hora Final]]-Tabela14[[#This Row],[Hora Inicial]]</f>
        <v>0</v>
      </c>
    </row>
    <row r="23087" customFormat="false" ht="15" hidden="false" customHeight="false" outlineLevel="0" collapsed="false">
      <c r="A23087" s="1" t="e">
        <f aca="false">MID(Tabela14[[#This Row],[Nota Fiscal]], 26, 9)</f>
        <v>#VALUE!</v>
      </c>
      <c r="H23087" s="20" t="n">
        <f aca="false">Tabela14[[#This Row],[Hora Final]]-Tabela14[[#This Row],[Hora Inicial]]</f>
        <v>0</v>
      </c>
    </row>
    <row r="23088" customFormat="false" ht="15" hidden="false" customHeight="false" outlineLevel="0" collapsed="false">
      <c r="A23088" s="1" t="e">
        <f aca="false">MID(Tabela14[[#This Row],[Nota Fiscal]], 26, 9)</f>
        <v>#VALUE!</v>
      </c>
      <c r="H23088" s="20" t="n">
        <f aca="false">Tabela14[[#This Row],[Hora Final]]-Tabela14[[#This Row],[Hora Inicial]]</f>
        <v>0</v>
      </c>
    </row>
    <row r="23089" customFormat="false" ht="15" hidden="false" customHeight="false" outlineLevel="0" collapsed="false">
      <c r="A23089" s="1" t="e">
        <f aca="false">MID(Tabela14[[#This Row],[Nota Fiscal]], 26, 9)</f>
        <v>#VALUE!</v>
      </c>
      <c r="H23089" s="20" t="n">
        <f aca="false">Tabela14[[#This Row],[Hora Final]]-Tabela14[[#This Row],[Hora Inicial]]</f>
        <v>0</v>
      </c>
    </row>
    <row r="23090" customFormat="false" ht="15" hidden="false" customHeight="false" outlineLevel="0" collapsed="false">
      <c r="A23090" s="1" t="e">
        <f aca="false">MID(Tabela14[[#This Row],[Nota Fiscal]], 26, 9)</f>
        <v>#VALUE!</v>
      </c>
      <c r="H23090" s="20" t="n">
        <f aca="false">Tabela14[[#This Row],[Hora Final]]-Tabela14[[#This Row],[Hora Inicial]]</f>
        <v>0</v>
      </c>
    </row>
    <row r="23091" customFormat="false" ht="15" hidden="false" customHeight="false" outlineLevel="0" collapsed="false">
      <c r="A23091" s="1" t="e">
        <f aca="false">MID(Tabela14[[#This Row],[Nota Fiscal]], 26, 9)</f>
        <v>#VALUE!</v>
      </c>
      <c r="H23091" s="20" t="n">
        <f aca="false">Tabela14[[#This Row],[Hora Final]]-Tabela14[[#This Row],[Hora Inicial]]</f>
        <v>0</v>
      </c>
    </row>
    <row r="23092" customFormat="false" ht="15" hidden="false" customHeight="false" outlineLevel="0" collapsed="false">
      <c r="A23092" s="1" t="e">
        <f aca="false">MID(Tabela14[[#This Row],[Nota Fiscal]], 26, 9)</f>
        <v>#VALUE!</v>
      </c>
      <c r="H23092" s="20" t="n">
        <f aca="false">Tabela14[[#This Row],[Hora Final]]-Tabela14[[#This Row],[Hora Inicial]]</f>
        <v>0</v>
      </c>
    </row>
    <row r="23093" customFormat="false" ht="15" hidden="false" customHeight="false" outlineLevel="0" collapsed="false">
      <c r="A23093" s="1" t="e">
        <f aca="false">MID(Tabela14[[#This Row],[Nota Fiscal]], 26, 9)</f>
        <v>#VALUE!</v>
      </c>
      <c r="H23093" s="20" t="n">
        <f aca="false">Tabela14[[#This Row],[Hora Final]]-Tabela14[[#This Row],[Hora Inicial]]</f>
        <v>0</v>
      </c>
    </row>
    <row r="23094" customFormat="false" ht="15" hidden="false" customHeight="false" outlineLevel="0" collapsed="false">
      <c r="A23094" s="1" t="e">
        <f aca="false">MID(Tabela14[[#This Row],[Nota Fiscal]], 26, 9)</f>
        <v>#VALUE!</v>
      </c>
      <c r="H23094" s="20" t="n">
        <f aca="false">Tabela14[[#This Row],[Hora Final]]-Tabela14[[#This Row],[Hora Inicial]]</f>
        <v>0</v>
      </c>
    </row>
    <row r="23095" customFormat="false" ht="15" hidden="false" customHeight="false" outlineLevel="0" collapsed="false">
      <c r="A23095" s="1" t="e">
        <f aca="false">MID(Tabela14[[#This Row],[Nota Fiscal]], 26, 9)</f>
        <v>#VALUE!</v>
      </c>
      <c r="H23095" s="20" t="n">
        <f aca="false">Tabela14[[#This Row],[Hora Final]]-Tabela14[[#This Row],[Hora Inicial]]</f>
        <v>0</v>
      </c>
    </row>
    <row r="23096" customFormat="false" ht="15" hidden="false" customHeight="false" outlineLevel="0" collapsed="false">
      <c r="A23096" s="1" t="e">
        <f aca="false">MID(Tabela14[[#This Row],[Nota Fiscal]], 26, 9)</f>
        <v>#VALUE!</v>
      </c>
      <c r="H23096" s="20" t="n">
        <f aca="false">Tabela14[[#This Row],[Hora Final]]-Tabela14[[#This Row],[Hora Inicial]]</f>
        <v>0</v>
      </c>
    </row>
    <row r="23097" customFormat="false" ht="15" hidden="false" customHeight="false" outlineLevel="0" collapsed="false">
      <c r="A23097" s="1" t="e">
        <f aca="false">MID(Tabela14[[#This Row],[Nota Fiscal]], 26, 9)</f>
        <v>#VALUE!</v>
      </c>
      <c r="H23097" s="20" t="n">
        <f aca="false">Tabela14[[#This Row],[Hora Final]]-Tabela14[[#This Row],[Hora Inicial]]</f>
        <v>0</v>
      </c>
    </row>
    <row r="23098" customFormat="false" ht="15" hidden="false" customHeight="false" outlineLevel="0" collapsed="false">
      <c r="A23098" s="1" t="e">
        <f aca="false">MID(Tabela14[[#This Row],[Nota Fiscal]], 26, 9)</f>
        <v>#VALUE!</v>
      </c>
      <c r="H23098" s="20" t="n">
        <f aca="false">Tabela14[[#This Row],[Hora Final]]-Tabela14[[#This Row],[Hora Inicial]]</f>
        <v>0</v>
      </c>
    </row>
    <row r="23099" customFormat="false" ht="15" hidden="false" customHeight="false" outlineLevel="0" collapsed="false">
      <c r="A23099" s="1" t="e">
        <f aca="false">MID(Tabela14[[#This Row],[Nota Fiscal]], 26, 9)</f>
        <v>#VALUE!</v>
      </c>
      <c r="H23099" s="20" t="n">
        <f aca="false">Tabela14[[#This Row],[Hora Final]]-Tabela14[[#This Row],[Hora Inicial]]</f>
        <v>0</v>
      </c>
    </row>
    <row r="23100" customFormat="false" ht="15" hidden="false" customHeight="false" outlineLevel="0" collapsed="false">
      <c r="A23100" s="1" t="e">
        <f aca="false">MID(Tabela14[[#This Row],[Nota Fiscal]], 26, 9)</f>
        <v>#VALUE!</v>
      </c>
      <c r="H23100" s="20" t="n">
        <f aca="false">Tabela14[[#This Row],[Hora Final]]-Tabela14[[#This Row],[Hora Inicial]]</f>
        <v>0</v>
      </c>
    </row>
    <row r="23101" customFormat="false" ht="15" hidden="false" customHeight="false" outlineLevel="0" collapsed="false">
      <c r="A23101" s="1" t="e">
        <f aca="false">MID(Tabela14[[#This Row],[Nota Fiscal]], 26, 9)</f>
        <v>#VALUE!</v>
      </c>
      <c r="H23101" s="20" t="n">
        <f aca="false">Tabela14[[#This Row],[Hora Final]]-Tabela14[[#This Row],[Hora Inicial]]</f>
        <v>0</v>
      </c>
    </row>
    <row r="23102" customFormat="false" ht="15" hidden="false" customHeight="false" outlineLevel="0" collapsed="false">
      <c r="A23102" s="1" t="e">
        <f aca="false">MID(Tabela14[[#This Row],[Nota Fiscal]], 26, 9)</f>
        <v>#VALUE!</v>
      </c>
      <c r="H23102" s="20" t="n">
        <f aca="false">Tabela14[[#This Row],[Hora Final]]-Tabela14[[#This Row],[Hora Inicial]]</f>
        <v>0</v>
      </c>
    </row>
    <row r="23103" customFormat="false" ht="15" hidden="false" customHeight="false" outlineLevel="0" collapsed="false">
      <c r="A23103" s="1" t="e">
        <f aca="false">MID(Tabela14[[#This Row],[Nota Fiscal]], 26, 9)</f>
        <v>#VALUE!</v>
      </c>
      <c r="H23103" s="20" t="n">
        <f aca="false">Tabela14[[#This Row],[Hora Final]]-Tabela14[[#This Row],[Hora Inicial]]</f>
        <v>0</v>
      </c>
    </row>
    <row r="23104" customFormat="false" ht="15" hidden="false" customHeight="false" outlineLevel="0" collapsed="false">
      <c r="A23104" s="1" t="e">
        <f aca="false">MID(Tabela14[[#This Row],[Nota Fiscal]], 26, 9)</f>
        <v>#VALUE!</v>
      </c>
      <c r="H23104" s="20" t="n">
        <f aca="false">Tabela14[[#This Row],[Hora Final]]-Tabela14[[#This Row],[Hora Inicial]]</f>
        <v>0</v>
      </c>
    </row>
    <row r="23105" customFormat="false" ht="15" hidden="false" customHeight="false" outlineLevel="0" collapsed="false">
      <c r="A23105" s="1" t="e">
        <f aca="false">MID(Tabela14[[#This Row],[Nota Fiscal]], 26, 9)</f>
        <v>#VALUE!</v>
      </c>
      <c r="H23105" s="20" t="n">
        <f aca="false">Tabela14[[#This Row],[Hora Final]]-Tabela14[[#This Row],[Hora Inicial]]</f>
        <v>0</v>
      </c>
    </row>
    <row r="23106" customFormat="false" ht="15" hidden="false" customHeight="false" outlineLevel="0" collapsed="false">
      <c r="A23106" s="1" t="e">
        <f aca="false">MID(Tabela14[[#This Row],[Nota Fiscal]], 26, 9)</f>
        <v>#VALUE!</v>
      </c>
      <c r="H23106" s="20" t="n">
        <f aca="false">Tabela14[[#This Row],[Hora Final]]-Tabela14[[#This Row],[Hora Inicial]]</f>
        <v>0</v>
      </c>
    </row>
    <row r="23107" customFormat="false" ht="15" hidden="false" customHeight="false" outlineLevel="0" collapsed="false">
      <c r="A23107" s="1" t="e">
        <f aca="false">MID(Tabela14[[#This Row],[Nota Fiscal]], 26, 9)</f>
        <v>#VALUE!</v>
      </c>
      <c r="H23107" s="20" t="n">
        <f aca="false">Tabela14[[#This Row],[Hora Final]]-Tabela14[[#This Row],[Hora Inicial]]</f>
        <v>0</v>
      </c>
    </row>
    <row r="23108" customFormat="false" ht="15" hidden="false" customHeight="false" outlineLevel="0" collapsed="false">
      <c r="A23108" s="1" t="e">
        <f aca="false">MID(Tabela14[[#This Row],[Nota Fiscal]], 26, 9)</f>
        <v>#VALUE!</v>
      </c>
      <c r="H23108" s="20" t="n">
        <f aca="false">Tabela14[[#This Row],[Hora Final]]-Tabela14[[#This Row],[Hora Inicial]]</f>
        <v>0</v>
      </c>
    </row>
    <row r="23109" customFormat="false" ht="15" hidden="false" customHeight="false" outlineLevel="0" collapsed="false">
      <c r="A23109" s="1" t="e">
        <f aca="false">MID(Tabela14[[#This Row],[Nota Fiscal]], 26, 9)</f>
        <v>#VALUE!</v>
      </c>
      <c r="H23109" s="20" t="n">
        <f aca="false">Tabela14[[#This Row],[Hora Final]]-Tabela14[[#This Row],[Hora Inicial]]</f>
        <v>0</v>
      </c>
    </row>
    <row r="23110" customFormat="false" ht="15" hidden="false" customHeight="false" outlineLevel="0" collapsed="false">
      <c r="A23110" s="1" t="e">
        <f aca="false">MID(Tabela14[[#This Row],[Nota Fiscal]], 26, 9)</f>
        <v>#VALUE!</v>
      </c>
      <c r="H23110" s="20" t="n">
        <f aca="false">Tabela14[[#This Row],[Hora Final]]-Tabela14[[#This Row],[Hora Inicial]]</f>
        <v>0</v>
      </c>
    </row>
    <row r="23111" customFormat="false" ht="15" hidden="false" customHeight="false" outlineLevel="0" collapsed="false">
      <c r="A23111" s="1" t="e">
        <f aca="false">MID(Tabela14[[#This Row],[Nota Fiscal]], 26, 9)</f>
        <v>#VALUE!</v>
      </c>
      <c r="H23111" s="20" t="n">
        <f aca="false">Tabela14[[#This Row],[Hora Final]]-Tabela14[[#This Row],[Hora Inicial]]</f>
        <v>0</v>
      </c>
    </row>
    <row r="23112" customFormat="false" ht="15" hidden="false" customHeight="false" outlineLevel="0" collapsed="false">
      <c r="A23112" s="1" t="e">
        <f aca="false">MID(Tabela14[[#This Row],[Nota Fiscal]], 26, 9)</f>
        <v>#VALUE!</v>
      </c>
      <c r="H23112" s="20" t="n">
        <f aca="false">Tabela14[[#This Row],[Hora Final]]-Tabela14[[#This Row],[Hora Inicial]]</f>
        <v>0</v>
      </c>
    </row>
    <row r="23113" customFormat="false" ht="15" hidden="false" customHeight="false" outlineLevel="0" collapsed="false">
      <c r="A23113" s="1" t="e">
        <f aca="false">MID(Tabela14[[#This Row],[Nota Fiscal]], 26, 9)</f>
        <v>#VALUE!</v>
      </c>
      <c r="H23113" s="20" t="n">
        <f aca="false">Tabela14[[#This Row],[Hora Final]]-Tabela14[[#This Row],[Hora Inicial]]</f>
        <v>0</v>
      </c>
    </row>
    <row r="23114" customFormat="false" ht="15" hidden="false" customHeight="false" outlineLevel="0" collapsed="false">
      <c r="A23114" s="1" t="e">
        <f aca="false">MID(Tabela14[[#This Row],[Nota Fiscal]], 26, 9)</f>
        <v>#VALUE!</v>
      </c>
      <c r="H23114" s="20" t="n">
        <f aca="false">Tabela14[[#This Row],[Hora Final]]-Tabela14[[#This Row],[Hora Inicial]]</f>
        <v>0</v>
      </c>
    </row>
    <row r="23115" customFormat="false" ht="15" hidden="false" customHeight="false" outlineLevel="0" collapsed="false">
      <c r="A23115" s="1" t="e">
        <f aca="false">MID(Tabela14[[#This Row],[Nota Fiscal]], 26, 9)</f>
        <v>#VALUE!</v>
      </c>
      <c r="H23115" s="20" t="n">
        <f aca="false">Tabela14[[#This Row],[Hora Final]]-Tabela14[[#This Row],[Hora Inicial]]</f>
        <v>0</v>
      </c>
    </row>
    <row r="23116" customFormat="false" ht="15" hidden="false" customHeight="false" outlineLevel="0" collapsed="false">
      <c r="A23116" s="1" t="e">
        <f aca="false">MID(Tabela14[[#This Row],[Nota Fiscal]], 26, 9)</f>
        <v>#VALUE!</v>
      </c>
      <c r="H23116" s="20" t="n">
        <f aca="false">Tabela14[[#This Row],[Hora Final]]-Tabela14[[#This Row],[Hora Inicial]]</f>
        <v>0</v>
      </c>
    </row>
    <row r="23117" customFormat="false" ht="15" hidden="false" customHeight="false" outlineLevel="0" collapsed="false">
      <c r="A23117" s="1" t="e">
        <f aca="false">MID(Tabela14[[#This Row],[Nota Fiscal]], 26, 9)</f>
        <v>#VALUE!</v>
      </c>
      <c r="H23117" s="20" t="n">
        <f aca="false">Tabela14[[#This Row],[Hora Final]]-Tabela14[[#This Row],[Hora Inicial]]</f>
        <v>0</v>
      </c>
    </row>
    <row r="23118" customFormat="false" ht="15" hidden="false" customHeight="false" outlineLevel="0" collapsed="false">
      <c r="A23118" s="1" t="e">
        <f aca="false">MID(Tabela14[[#This Row],[Nota Fiscal]], 26, 9)</f>
        <v>#VALUE!</v>
      </c>
      <c r="H23118" s="20" t="n">
        <f aca="false">Tabela14[[#This Row],[Hora Final]]-Tabela14[[#This Row],[Hora Inicial]]</f>
        <v>0</v>
      </c>
    </row>
    <row r="23119" customFormat="false" ht="15" hidden="false" customHeight="false" outlineLevel="0" collapsed="false">
      <c r="A23119" s="1" t="e">
        <f aca="false">MID(Tabela14[[#This Row],[Nota Fiscal]], 26, 9)</f>
        <v>#VALUE!</v>
      </c>
      <c r="H23119" s="20" t="n">
        <f aca="false">Tabela14[[#This Row],[Hora Final]]-Tabela14[[#This Row],[Hora Inicial]]</f>
        <v>0</v>
      </c>
    </row>
    <row r="23120" customFormat="false" ht="15" hidden="false" customHeight="false" outlineLevel="0" collapsed="false">
      <c r="A23120" s="1" t="e">
        <f aca="false">MID(Tabela14[[#This Row],[Nota Fiscal]], 26, 9)</f>
        <v>#VALUE!</v>
      </c>
      <c r="H23120" s="20" t="n">
        <f aca="false">Tabela14[[#This Row],[Hora Final]]-Tabela14[[#This Row],[Hora Inicial]]</f>
        <v>0</v>
      </c>
    </row>
    <row r="23121" customFormat="false" ht="15" hidden="false" customHeight="false" outlineLevel="0" collapsed="false">
      <c r="A23121" s="1" t="e">
        <f aca="false">MID(Tabela14[[#This Row],[Nota Fiscal]], 26, 9)</f>
        <v>#VALUE!</v>
      </c>
      <c r="H23121" s="20" t="n">
        <f aca="false">Tabela14[[#This Row],[Hora Final]]-Tabela14[[#This Row],[Hora Inicial]]</f>
        <v>0</v>
      </c>
    </row>
    <row r="23122" customFormat="false" ht="15" hidden="false" customHeight="false" outlineLevel="0" collapsed="false">
      <c r="A23122" s="1" t="e">
        <f aca="false">MID(Tabela14[[#This Row],[Nota Fiscal]], 26, 9)</f>
        <v>#VALUE!</v>
      </c>
      <c r="H23122" s="20" t="n">
        <f aca="false">Tabela14[[#This Row],[Hora Final]]-Tabela14[[#This Row],[Hora Inicial]]</f>
        <v>0</v>
      </c>
    </row>
    <row r="23123" customFormat="false" ht="15" hidden="false" customHeight="false" outlineLevel="0" collapsed="false">
      <c r="A23123" s="1" t="e">
        <f aca="false">MID(Tabela14[[#This Row],[Nota Fiscal]], 26, 9)</f>
        <v>#VALUE!</v>
      </c>
      <c r="H23123" s="20" t="n">
        <f aca="false">Tabela14[[#This Row],[Hora Final]]-Tabela14[[#This Row],[Hora Inicial]]</f>
        <v>0</v>
      </c>
    </row>
    <row r="23124" customFormat="false" ht="15" hidden="false" customHeight="false" outlineLevel="0" collapsed="false">
      <c r="A23124" s="1" t="e">
        <f aca="false">MID(Tabela14[[#This Row],[Nota Fiscal]], 26, 9)</f>
        <v>#VALUE!</v>
      </c>
      <c r="H23124" s="20" t="n">
        <f aca="false">Tabela14[[#This Row],[Hora Final]]-Tabela14[[#This Row],[Hora Inicial]]</f>
        <v>0</v>
      </c>
    </row>
    <row r="23125" customFormat="false" ht="15" hidden="false" customHeight="false" outlineLevel="0" collapsed="false">
      <c r="A23125" s="1" t="e">
        <f aca="false">MID(Tabela14[[#This Row],[Nota Fiscal]], 26, 9)</f>
        <v>#VALUE!</v>
      </c>
      <c r="H23125" s="20" t="n">
        <f aca="false">Tabela14[[#This Row],[Hora Final]]-Tabela14[[#This Row],[Hora Inicial]]</f>
        <v>0</v>
      </c>
    </row>
    <row r="23126" customFormat="false" ht="15" hidden="false" customHeight="false" outlineLevel="0" collapsed="false">
      <c r="A23126" s="1" t="e">
        <f aca="false">MID(Tabela14[[#This Row],[Nota Fiscal]], 26, 9)</f>
        <v>#VALUE!</v>
      </c>
      <c r="H23126" s="20" t="n">
        <f aca="false">Tabela14[[#This Row],[Hora Final]]-Tabela14[[#This Row],[Hora Inicial]]</f>
        <v>0</v>
      </c>
    </row>
    <row r="23127" customFormat="false" ht="15" hidden="false" customHeight="false" outlineLevel="0" collapsed="false">
      <c r="A23127" s="1" t="e">
        <f aca="false">MID(Tabela14[[#This Row],[Nota Fiscal]], 26, 9)</f>
        <v>#VALUE!</v>
      </c>
      <c r="H23127" s="20" t="n">
        <f aca="false">Tabela14[[#This Row],[Hora Final]]-Tabela14[[#This Row],[Hora Inicial]]</f>
        <v>0</v>
      </c>
    </row>
    <row r="23128" customFormat="false" ht="15" hidden="false" customHeight="false" outlineLevel="0" collapsed="false">
      <c r="A23128" s="1" t="e">
        <f aca="false">MID(Tabela14[[#This Row],[Nota Fiscal]], 26, 9)</f>
        <v>#VALUE!</v>
      </c>
      <c r="H23128" s="20" t="n">
        <f aca="false">Tabela14[[#This Row],[Hora Final]]-Tabela14[[#This Row],[Hora Inicial]]</f>
        <v>0</v>
      </c>
    </row>
    <row r="23129" customFormat="false" ht="15" hidden="false" customHeight="false" outlineLevel="0" collapsed="false">
      <c r="A23129" s="1" t="e">
        <f aca="false">MID(Tabela14[[#This Row],[Nota Fiscal]], 26, 9)</f>
        <v>#VALUE!</v>
      </c>
      <c r="H23129" s="20" t="n">
        <f aca="false">Tabela14[[#This Row],[Hora Final]]-Tabela14[[#This Row],[Hora Inicial]]</f>
        <v>0</v>
      </c>
    </row>
    <row r="23130" customFormat="false" ht="15" hidden="false" customHeight="false" outlineLevel="0" collapsed="false">
      <c r="A23130" s="1" t="e">
        <f aca="false">MID(Tabela14[[#This Row],[Nota Fiscal]], 26, 9)</f>
        <v>#VALUE!</v>
      </c>
      <c r="H23130" s="20" t="n">
        <f aca="false">Tabela14[[#This Row],[Hora Final]]-Tabela14[[#This Row],[Hora Inicial]]</f>
        <v>0</v>
      </c>
    </row>
    <row r="23131" customFormat="false" ht="15" hidden="false" customHeight="false" outlineLevel="0" collapsed="false">
      <c r="A23131" s="1" t="e">
        <f aca="false">MID(Tabela14[[#This Row],[Nota Fiscal]], 26, 9)</f>
        <v>#VALUE!</v>
      </c>
      <c r="H23131" s="20" t="n">
        <f aca="false">Tabela14[[#This Row],[Hora Final]]-Tabela14[[#This Row],[Hora Inicial]]</f>
        <v>0</v>
      </c>
    </row>
    <row r="23132" customFormat="false" ht="15" hidden="false" customHeight="false" outlineLevel="0" collapsed="false">
      <c r="A23132" s="1" t="e">
        <f aca="false">MID(Tabela14[[#This Row],[Nota Fiscal]], 26, 9)</f>
        <v>#VALUE!</v>
      </c>
      <c r="H23132" s="20" t="n">
        <f aca="false">Tabela14[[#This Row],[Hora Final]]-Tabela14[[#This Row],[Hora Inicial]]</f>
        <v>0</v>
      </c>
    </row>
    <row r="23133" customFormat="false" ht="15" hidden="false" customHeight="false" outlineLevel="0" collapsed="false">
      <c r="A23133" s="1" t="e">
        <f aca="false">MID(Tabela14[[#This Row],[Nota Fiscal]], 26, 9)</f>
        <v>#VALUE!</v>
      </c>
      <c r="H23133" s="20" t="n">
        <f aca="false">Tabela14[[#This Row],[Hora Final]]-Tabela14[[#This Row],[Hora Inicial]]</f>
        <v>0</v>
      </c>
    </row>
    <row r="23134" customFormat="false" ht="15" hidden="false" customHeight="false" outlineLevel="0" collapsed="false">
      <c r="A23134" s="1" t="e">
        <f aca="false">MID(Tabela14[[#This Row],[Nota Fiscal]], 26, 9)</f>
        <v>#VALUE!</v>
      </c>
      <c r="H23134" s="20" t="n">
        <f aca="false">Tabela14[[#This Row],[Hora Final]]-Tabela14[[#This Row],[Hora Inicial]]</f>
        <v>0</v>
      </c>
    </row>
    <row r="23135" customFormat="false" ht="15" hidden="false" customHeight="false" outlineLevel="0" collapsed="false">
      <c r="A23135" s="1" t="e">
        <f aca="false">MID(Tabela14[[#This Row],[Nota Fiscal]], 26, 9)</f>
        <v>#VALUE!</v>
      </c>
      <c r="H23135" s="20" t="n">
        <f aca="false">Tabela14[[#This Row],[Hora Final]]-Tabela14[[#This Row],[Hora Inicial]]</f>
        <v>0</v>
      </c>
    </row>
    <row r="23136" customFormat="false" ht="15" hidden="false" customHeight="false" outlineLevel="0" collapsed="false">
      <c r="A23136" s="1" t="e">
        <f aca="false">MID(Tabela14[[#This Row],[Nota Fiscal]], 26, 9)</f>
        <v>#VALUE!</v>
      </c>
      <c r="H23136" s="20" t="n">
        <f aca="false">Tabela14[[#This Row],[Hora Final]]-Tabela14[[#This Row],[Hora Inicial]]</f>
        <v>0</v>
      </c>
    </row>
    <row r="23137" customFormat="false" ht="15" hidden="false" customHeight="false" outlineLevel="0" collapsed="false">
      <c r="A23137" s="1" t="e">
        <f aca="false">MID(Tabela14[[#This Row],[Nota Fiscal]], 26, 9)</f>
        <v>#VALUE!</v>
      </c>
      <c r="H23137" s="20" t="n">
        <f aca="false">Tabela14[[#This Row],[Hora Final]]-Tabela14[[#This Row],[Hora Inicial]]</f>
        <v>0</v>
      </c>
    </row>
    <row r="23138" customFormat="false" ht="15" hidden="false" customHeight="false" outlineLevel="0" collapsed="false">
      <c r="A23138" s="1" t="e">
        <f aca="false">MID(Tabela14[[#This Row],[Nota Fiscal]], 26, 9)</f>
        <v>#VALUE!</v>
      </c>
      <c r="H23138" s="20" t="n">
        <f aca="false">Tabela14[[#This Row],[Hora Final]]-Tabela14[[#This Row],[Hora Inicial]]</f>
        <v>0</v>
      </c>
    </row>
    <row r="23139" customFormat="false" ht="15" hidden="false" customHeight="false" outlineLevel="0" collapsed="false">
      <c r="A23139" s="1" t="e">
        <f aca="false">MID(Tabela14[[#This Row],[Nota Fiscal]], 26, 9)</f>
        <v>#VALUE!</v>
      </c>
      <c r="H23139" s="20" t="n">
        <f aca="false">Tabela14[[#This Row],[Hora Final]]-Tabela14[[#This Row],[Hora Inicial]]</f>
        <v>0</v>
      </c>
    </row>
    <row r="23140" customFormat="false" ht="15" hidden="false" customHeight="false" outlineLevel="0" collapsed="false">
      <c r="A23140" s="1" t="e">
        <f aca="false">MID(Tabela14[[#This Row],[Nota Fiscal]], 26, 9)</f>
        <v>#VALUE!</v>
      </c>
      <c r="H23140" s="20" t="n">
        <f aca="false">Tabela14[[#This Row],[Hora Final]]-Tabela14[[#This Row],[Hora Inicial]]</f>
        <v>0</v>
      </c>
    </row>
    <row r="23141" customFormat="false" ht="15" hidden="false" customHeight="false" outlineLevel="0" collapsed="false">
      <c r="A23141" s="1" t="e">
        <f aca="false">MID(Tabela14[[#This Row],[Nota Fiscal]], 26, 9)</f>
        <v>#VALUE!</v>
      </c>
      <c r="H23141" s="20" t="n">
        <f aca="false">Tabela14[[#This Row],[Hora Final]]-Tabela14[[#This Row],[Hora Inicial]]</f>
        <v>0</v>
      </c>
    </row>
    <row r="23142" customFormat="false" ht="15" hidden="false" customHeight="false" outlineLevel="0" collapsed="false">
      <c r="A23142" s="1" t="e">
        <f aca="false">MID(Tabela14[[#This Row],[Nota Fiscal]], 26, 9)</f>
        <v>#VALUE!</v>
      </c>
      <c r="H23142" s="20" t="n">
        <f aca="false">Tabela14[[#This Row],[Hora Final]]-Tabela14[[#This Row],[Hora Inicial]]</f>
        <v>0</v>
      </c>
    </row>
    <row r="23143" customFormat="false" ht="15" hidden="false" customHeight="false" outlineLevel="0" collapsed="false">
      <c r="A23143" s="1" t="e">
        <f aca="false">MID(Tabela14[[#This Row],[Nota Fiscal]], 26, 9)</f>
        <v>#VALUE!</v>
      </c>
      <c r="H23143" s="20" t="n">
        <f aca="false">Tabela14[[#This Row],[Hora Final]]-Tabela14[[#This Row],[Hora Inicial]]</f>
        <v>0</v>
      </c>
    </row>
    <row r="23144" customFormat="false" ht="15" hidden="false" customHeight="false" outlineLevel="0" collapsed="false">
      <c r="A23144" s="1" t="e">
        <f aca="false">MID(Tabela14[[#This Row],[Nota Fiscal]], 26, 9)</f>
        <v>#VALUE!</v>
      </c>
      <c r="H23144" s="20" t="n">
        <f aca="false">Tabela14[[#This Row],[Hora Final]]-Tabela14[[#This Row],[Hora Inicial]]</f>
        <v>0</v>
      </c>
    </row>
    <row r="23145" customFormat="false" ht="15" hidden="false" customHeight="false" outlineLevel="0" collapsed="false">
      <c r="A23145" s="1" t="e">
        <f aca="false">MID(Tabela14[[#This Row],[Nota Fiscal]], 26, 9)</f>
        <v>#VALUE!</v>
      </c>
      <c r="H23145" s="20" t="n">
        <f aca="false">Tabela14[[#This Row],[Hora Final]]-Tabela14[[#This Row],[Hora Inicial]]</f>
        <v>0</v>
      </c>
    </row>
    <row r="23146" customFormat="false" ht="15" hidden="false" customHeight="false" outlineLevel="0" collapsed="false">
      <c r="A23146" s="1" t="e">
        <f aca="false">MID(Tabela14[[#This Row],[Nota Fiscal]], 26, 9)</f>
        <v>#VALUE!</v>
      </c>
      <c r="H23146" s="20" t="n">
        <f aca="false">Tabela14[[#This Row],[Hora Final]]-Tabela14[[#This Row],[Hora Inicial]]</f>
        <v>0</v>
      </c>
    </row>
    <row r="23147" customFormat="false" ht="15" hidden="false" customHeight="false" outlineLevel="0" collapsed="false">
      <c r="A23147" s="1" t="e">
        <f aca="false">MID(Tabela14[[#This Row],[Nota Fiscal]], 26, 9)</f>
        <v>#VALUE!</v>
      </c>
      <c r="H23147" s="20" t="n">
        <f aca="false">Tabela14[[#This Row],[Hora Final]]-Tabela14[[#This Row],[Hora Inicial]]</f>
        <v>0</v>
      </c>
    </row>
    <row r="23148" customFormat="false" ht="15" hidden="false" customHeight="false" outlineLevel="0" collapsed="false">
      <c r="A23148" s="1" t="e">
        <f aca="false">MID(Tabela14[[#This Row],[Nota Fiscal]], 26, 9)</f>
        <v>#VALUE!</v>
      </c>
      <c r="H23148" s="20" t="n">
        <f aca="false">Tabela14[[#This Row],[Hora Final]]-Tabela14[[#This Row],[Hora Inicial]]</f>
        <v>0</v>
      </c>
    </row>
    <row r="23149" customFormat="false" ht="15" hidden="false" customHeight="false" outlineLevel="0" collapsed="false">
      <c r="A23149" s="1" t="e">
        <f aca="false">MID(Tabela14[[#This Row],[Nota Fiscal]], 26, 9)</f>
        <v>#VALUE!</v>
      </c>
      <c r="H23149" s="20" t="n">
        <f aca="false">Tabela14[[#This Row],[Hora Final]]-Tabela14[[#This Row],[Hora Inicial]]</f>
        <v>0</v>
      </c>
    </row>
    <row r="23150" customFormat="false" ht="15" hidden="false" customHeight="false" outlineLevel="0" collapsed="false">
      <c r="A23150" s="1" t="e">
        <f aca="false">MID(Tabela14[[#This Row],[Nota Fiscal]], 26, 9)</f>
        <v>#VALUE!</v>
      </c>
      <c r="H23150" s="20" t="n">
        <f aca="false">Tabela14[[#This Row],[Hora Final]]-Tabela14[[#This Row],[Hora Inicial]]</f>
        <v>0</v>
      </c>
    </row>
    <row r="23151" customFormat="false" ht="15" hidden="false" customHeight="false" outlineLevel="0" collapsed="false">
      <c r="A23151" s="1" t="e">
        <f aca="false">MID(Tabela14[[#This Row],[Nota Fiscal]], 26, 9)</f>
        <v>#VALUE!</v>
      </c>
      <c r="H23151" s="20" t="n">
        <f aca="false">Tabela14[[#This Row],[Hora Final]]-Tabela14[[#This Row],[Hora Inicial]]</f>
        <v>0</v>
      </c>
    </row>
    <row r="23152" customFormat="false" ht="15" hidden="false" customHeight="false" outlineLevel="0" collapsed="false">
      <c r="A23152" s="1" t="e">
        <f aca="false">MID(Tabela14[[#This Row],[Nota Fiscal]], 26, 9)</f>
        <v>#VALUE!</v>
      </c>
      <c r="H23152" s="20" t="n">
        <f aca="false">Tabela14[[#This Row],[Hora Final]]-Tabela14[[#This Row],[Hora Inicial]]</f>
        <v>0</v>
      </c>
    </row>
    <row r="23153" customFormat="false" ht="15" hidden="false" customHeight="false" outlineLevel="0" collapsed="false">
      <c r="A23153" s="1" t="e">
        <f aca="false">MID(Tabela14[[#This Row],[Nota Fiscal]], 26, 9)</f>
        <v>#VALUE!</v>
      </c>
      <c r="H23153" s="20" t="n">
        <f aca="false">Tabela14[[#This Row],[Hora Final]]-Tabela14[[#This Row],[Hora Inicial]]</f>
        <v>0</v>
      </c>
    </row>
    <row r="23154" customFormat="false" ht="15" hidden="false" customHeight="false" outlineLevel="0" collapsed="false">
      <c r="A23154" s="1" t="e">
        <f aca="false">MID(Tabela14[[#This Row],[Nota Fiscal]], 26, 9)</f>
        <v>#VALUE!</v>
      </c>
      <c r="H23154" s="20" t="n">
        <f aca="false">Tabela14[[#This Row],[Hora Final]]-Tabela14[[#This Row],[Hora Inicial]]</f>
        <v>0</v>
      </c>
    </row>
    <row r="23155" customFormat="false" ht="15" hidden="false" customHeight="false" outlineLevel="0" collapsed="false">
      <c r="A23155" s="1" t="e">
        <f aca="false">MID(Tabela14[[#This Row],[Nota Fiscal]], 26, 9)</f>
        <v>#VALUE!</v>
      </c>
      <c r="H23155" s="20" t="n">
        <f aca="false">Tabela14[[#This Row],[Hora Final]]-Tabela14[[#This Row],[Hora Inicial]]</f>
        <v>0</v>
      </c>
    </row>
    <row r="23156" customFormat="false" ht="15" hidden="false" customHeight="false" outlineLevel="0" collapsed="false">
      <c r="A23156" s="1" t="e">
        <f aca="false">MID(Tabela14[[#This Row],[Nota Fiscal]], 26, 9)</f>
        <v>#VALUE!</v>
      </c>
      <c r="H23156" s="20" t="n">
        <f aca="false">Tabela14[[#This Row],[Hora Final]]-Tabela14[[#This Row],[Hora Inicial]]</f>
        <v>0</v>
      </c>
    </row>
    <row r="23157" customFormat="false" ht="15" hidden="false" customHeight="false" outlineLevel="0" collapsed="false">
      <c r="A23157" s="1" t="e">
        <f aca="false">MID(Tabela14[[#This Row],[Nota Fiscal]], 26, 9)</f>
        <v>#VALUE!</v>
      </c>
      <c r="H23157" s="20" t="n">
        <f aca="false">Tabela14[[#This Row],[Hora Final]]-Tabela14[[#This Row],[Hora Inicial]]</f>
        <v>0</v>
      </c>
    </row>
    <row r="23158" customFormat="false" ht="15" hidden="false" customHeight="false" outlineLevel="0" collapsed="false">
      <c r="A23158" s="1" t="e">
        <f aca="false">MID(Tabela14[[#This Row],[Nota Fiscal]], 26, 9)</f>
        <v>#VALUE!</v>
      </c>
      <c r="H23158" s="20" t="n">
        <f aca="false">Tabela14[[#This Row],[Hora Final]]-Tabela14[[#This Row],[Hora Inicial]]</f>
        <v>0</v>
      </c>
    </row>
    <row r="23159" customFormat="false" ht="15" hidden="false" customHeight="false" outlineLevel="0" collapsed="false">
      <c r="A23159" s="1" t="e">
        <f aca="false">MID(Tabela14[[#This Row],[Nota Fiscal]], 26, 9)</f>
        <v>#VALUE!</v>
      </c>
      <c r="H23159" s="20" t="n">
        <f aca="false">Tabela14[[#This Row],[Hora Final]]-Tabela14[[#This Row],[Hora Inicial]]</f>
        <v>0</v>
      </c>
    </row>
    <row r="23160" customFormat="false" ht="15" hidden="false" customHeight="false" outlineLevel="0" collapsed="false">
      <c r="A23160" s="1" t="e">
        <f aca="false">MID(Tabela14[[#This Row],[Nota Fiscal]], 26, 9)</f>
        <v>#VALUE!</v>
      </c>
      <c r="H23160" s="20" t="n">
        <f aca="false">Tabela14[[#This Row],[Hora Final]]-Tabela14[[#This Row],[Hora Inicial]]</f>
        <v>0</v>
      </c>
    </row>
    <row r="23161" customFormat="false" ht="15" hidden="false" customHeight="false" outlineLevel="0" collapsed="false">
      <c r="A23161" s="1" t="e">
        <f aca="false">MID(Tabela14[[#This Row],[Nota Fiscal]], 26, 9)</f>
        <v>#VALUE!</v>
      </c>
      <c r="H23161" s="20" t="n">
        <f aca="false">Tabela14[[#This Row],[Hora Final]]-Tabela14[[#This Row],[Hora Inicial]]</f>
        <v>0</v>
      </c>
    </row>
    <row r="23162" customFormat="false" ht="15" hidden="false" customHeight="false" outlineLevel="0" collapsed="false">
      <c r="A23162" s="1" t="e">
        <f aca="false">MID(Tabela14[[#This Row],[Nota Fiscal]], 26, 9)</f>
        <v>#VALUE!</v>
      </c>
      <c r="H23162" s="20" t="n">
        <f aca="false">Tabela14[[#This Row],[Hora Final]]-Tabela14[[#This Row],[Hora Inicial]]</f>
        <v>0</v>
      </c>
    </row>
    <row r="23163" customFormat="false" ht="15" hidden="false" customHeight="false" outlineLevel="0" collapsed="false">
      <c r="A23163" s="1" t="e">
        <f aca="false">MID(Tabela14[[#This Row],[Nota Fiscal]], 26, 9)</f>
        <v>#VALUE!</v>
      </c>
      <c r="H23163" s="20" t="n">
        <f aca="false">Tabela14[[#This Row],[Hora Final]]-Tabela14[[#This Row],[Hora Inicial]]</f>
        <v>0</v>
      </c>
    </row>
    <row r="23164" customFormat="false" ht="15" hidden="false" customHeight="false" outlineLevel="0" collapsed="false">
      <c r="A23164" s="1" t="e">
        <f aca="false">MID(Tabela14[[#This Row],[Nota Fiscal]], 26, 9)</f>
        <v>#VALUE!</v>
      </c>
      <c r="H23164" s="20" t="n">
        <f aca="false">Tabela14[[#This Row],[Hora Final]]-Tabela14[[#This Row],[Hora Inicial]]</f>
        <v>0</v>
      </c>
    </row>
    <row r="23165" customFormat="false" ht="15" hidden="false" customHeight="false" outlineLevel="0" collapsed="false">
      <c r="A23165" s="1" t="e">
        <f aca="false">MID(Tabela14[[#This Row],[Nota Fiscal]], 26, 9)</f>
        <v>#VALUE!</v>
      </c>
      <c r="H23165" s="20" t="n">
        <f aca="false">Tabela14[[#This Row],[Hora Final]]-Tabela14[[#This Row],[Hora Inicial]]</f>
        <v>0</v>
      </c>
    </row>
    <row r="23166" customFormat="false" ht="15" hidden="false" customHeight="false" outlineLevel="0" collapsed="false">
      <c r="A23166" s="1" t="e">
        <f aca="false">MID(Tabela14[[#This Row],[Nota Fiscal]], 26, 9)</f>
        <v>#VALUE!</v>
      </c>
      <c r="H23166" s="20" t="n">
        <f aca="false">Tabela14[[#This Row],[Hora Final]]-Tabela14[[#This Row],[Hora Inicial]]</f>
        <v>0</v>
      </c>
    </row>
    <row r="23167" customFormat="false" ht="15" hidden="false" customHeight="false" outlineLevel="0" collapsed="false">
      <c r="A23167" s="1" t="e">
        <f aca="false">MID(Tabela14[[#This Row],[Nota Fiscal]], 26, 9)</f>
        <v>#VALUE!</v>
      </c>
      <c r="H23167" s="20" t="n">
        <f aca="false">Tabela14[[#This Row],[Hora Final]]-Tabela14[[#This Row],[Hora Inicial]]</f>
        <v>0</v>
      </c>
    </row>
    <row r="23168" customFormat="false" ht="15" hidden="false" customHeight="false" outlineLevel="0" collapsed="false">
      <c r="A23168" s="1" t="e">
        <f aca="false">MID(Tabela14[[#This Row],[Nota Fiscal]], 26, 9)</f>
        <v>#VALUE!</v>
      </c>
      <c r="H23168" s="20" t="n">
        <f aca="false">Tabela14[[#This Row],[Hora Final]]-Tabela14[[#This Row],[Hora Inicial]]</f>
        <v>0</v>
      </c>
    </row>
    <row r="23169" customFormat="false" ht="15" hidden="false" customHeight="false" outlineLevel="0" collapsed="false">
      <c r="A23169" s="1" t="e">
        <f aca="false">MID(Tabela14[[#This Row],[Nota Fiscal]], 26, 9)</f>
        <v>#VALUE!</v>
      </c>
      <c r="H23169" s="20" t="n">
        <f aca="false">Tabela14[[#This Row],[Hora Final]]-Tabela14[[#This Row],[Hora Inicial]]</f>
        <v>0</v>
      </c>
    </row>
    <row r="23170" customFormat="false" ht="15" hidden="false" customHeight="false" outlineLevel="0" collapsed="false">
      <c r="A23170" s="1" t="e">
        <f aca="false">MID(Tabela14[[#This Row],[Nota Fiscal]], 26, 9)</f>
        <v>#VALUE!</v>
      </c>
      <c r="H23170" s="20" t="n">
        <f aca="false">Tabela14[[#This Row],[Hora Final]]-Tabela14[[#This Row],[Hora Inicial]]</f>
        <v>0</v>
      </c>
    </row>
    <row r="23171" customFormat="false" ht="15" hidden="false" customHeight="false" outlineLevel="0" collapsed="false">
      <c r="A23171" s="1" t="e">
        <f aca="false">MID(Tabela14[[#This Row],[Nota Fiscal]], 26, 9)</f>
        <v>#VALUE!</v>
      </c>
      <c r="H23171" s="20" t="n">
        <f aca="false">Tabela14[[#This Row],[Hora Final]]-Tabela14[[#This Row],[Hora Inicial]]</f>
        <v>0</v>
      </c>
    </row>
    <row r="23172" customFormat="false" ht="15" hidden="false" customHeight="false" outlineLevel="0" collapsed="false">
      <c r="A23172" s="1" t="e">
        <f aca="false">MID(Tabela14[[#This Row],[Nota Fiscal]], 26, 9)</f>
        <v>#VALUE!</v>
      </c>
      <c r="H23172" s="20" t="n">
        <f aca="false">Tabela14[[#This Row],[Hora Final]]-Tabela14[[#This Row],[Hora Inicial]]</f>
        <v>0</v>
      </c>
    </row>
    <row r="23173" customFormat="false" ht="15" hidden="false" customHeight="false" outlineLevel="0" collapsed="false">
      <c r="A23173" s="1" t="e">
        <f aca="false">MID(Tabela14[[#This Row],[Nota Fiscal]], 26, 9)</f>
        <v>#VALUE!</v>
      </c>
      <c r="H23173" s="20" t="n">
        <f aca="false">Tabela14[[#This Row],[Hora Final]]-Tabela14[[#This Row],[Hora Inicial]]</f>
        <v>0</v>
      </c>
    </row>
    <row r="23174" customFormat="false" ht="15" hidden="false" customHeight="false" outlineLevel="0" collapsed="false">
      <c r="A23174" s="1" t="e">
        <f aca="false">MID(Tabela14[[#This Row],[Nota Fiscal]], 26, 9)</f>
        <v>#VALUE!</v>
      </c>
      <c r="H23174" s="20" t="n">
        <f aca="false">Tabela14[[#This Row],[Hora Final]]-Tabela14[[#This Row],[Hora Inicial]]</f>
        <v>0</v>
      </c>
    </row>
    <row r="23175" customFormat="false" ht="15" hidden="false" customHeight="false" outlineLevel="0" collapsed="false">
      <c r="A23175" s="1" t="e">
        <f aca="false">MID(Tabela14[[#This Row],[Nota Fiscal]], 26, 9)</f>
        <v>#VALUE!</v>
      </c>
      <c r="H23175" s="20" t="n">
        <f aca="false">Tabela14[[#This Row],[Hora Final]]-Tabela14[[#This Row],[Hora Inicial]]</f>
        <v>0</v>
      </c>
    </row>
    <row r="23176" customFormat="false" ht="15" hidden="false" customHeight="false" outlineLevel="0" collapsed="false">
      <c r="A23176" s="1" t="e">
        <f aca="false">MID(Tabela14[[#This Row],[Nota Fiscal]], 26, 9)</f>
        <v>#VALUE!</v>
      </c>
      <c r="H23176" s="20" t="n">
        <f aca="false">Tabela14[[#This Row],[Hora Final]]-Tabela14[[#This Row],[Hora Inicial]]</f>
        <v>0</v>
      </c>
    </row>
    <row r="23177" customFormat="false" ht="15" hidden="false" customHeight="false" outlineLevel="0" collapsed="false">
      <c r="A23177" s="1" t="e">
        <f aca="false">MID(Tabela14[[#This Row],[Nota Fiscal]], 26, 9)</f>
        <v>#VALUE!</v>
      </c>
      <c r="H23177" s="20" t="n">
        <f aca="false">Tabela14[[#This Row],[Hora Final]]-Tabela14[[#This Row],[Hora Inicial]]</f>
        <v>0</v>
      </c>
    </row>
    <row r="23178" customFormat="false" ht="15" hidden="false" customHeight="false" outlineLevel="0" collapsed="false">
      <c r="A23178" s="1" t="e">
        <f aca="false">MID(Tabela14[[#This Row],[Nota Fiscal]], 26, 9)</f>
        <v>#VALUE!</v>
      </c>
      <c r="H23178" s="20" t="n">
        <f aca="false">Tabela14[[#This Row],[Hora Final]]-Tabela14[[#This Row],[Hora Inicial]]</f>
        <v>0</v>
      </c>
    </row>
    <row r="23179" customFormat="false" ht="15" hidden="false" customHeight="false" outlineLevel="0" collapsed="false">
      <c r="A23179" s="1" t="e">
        <f aca="false">MID(Tabela14[[#This Row],[Nota Fiscal]], 26, 9)</f>
        <v>#VALUE!</v>
      </c>
      <c r="H23179" s="20" t="n">
        <f aca="false">Tabela14[[#This Row],[Hora Final]]-Tabela14[[#This Row],[Hora Inicial]]</f>
        <v>0</v>
      </c>
    </row>
    <row r="23180" customFormat="false" ht="15" hidden="false" customHeight="false" outlineLevel="0" collapsed="false">
      <c r="A23180" s="1" t="e">
        <f aca="false">MID(Tabela14[[#This Row],[Nota Fiscal]], 26, 9)</f>
        <v>#VALUE!</v>
      </c>
      <c r="H23180" s="20" t="n">
        <f aca="false">Tabela14[[#This Row],[Hora Final]]-Tabela14[[#This Row],[Hora Inicial]]</f>
        <v>0</v>
      </c>
    </row>
    <row r="23181" customFormat="false" ht="15" hidden="false" customHeight="false" outlineLevel="0" collapsed="false">
      <c r="A23181" s="1" t="e">
        <f aca="false">MID(Tabela14[[#This Row],[Nota Fiscal]], 26, 9)</f>
        <v>#VALUE!</v>
      </c>
      <c r="H23181" s="20" t="n">
        <f aca="false">Tabela14[[#This Row],[Hora Final]]-Tabela14[[#This Row],[Hora Inicial]]</f>
        <v>0</v>
      </c>
    </row>
    <row r="23182" customFormat="false" ht="15" hidden="false" customHeight="false" outlineLevel="0" collapsed="false">
      <c r="A23182" s="1" t="e">
        <f aca="false">MID(Tabela14[[#This Row],[Nota Fiscal]], 26, 9)</f>
        <v>#VALUE!</v>
      </c>
      <c r="H23182" s="20" t="n">
        <f aca="false">Tabela14[[#This Row],[Hora Final]]-Tabela14[[#This Row],[Hora Inicial]]</f>
        <v>0</v>
      </c>
    </row>
    <row r="23183" customFormat="false" ht="15" hidden="false" customHeight="false" outlineLevel="0" collapsed="false">
      <c r="A23183" s="1" t="e">
        <f aca="false">MID(Tabela14[[#This Row],[Nota Fiscal]], 26, 9)</f>
        <v>#VALUE!</v>
      </c>
      <c r="H23183" s="20" t="n">
        <f aca="false">Tabela14[[#This Row],[Hora Final]]-Tabela14[[#This Row],[Hora Inicial]]</f>
        <v>0</v>
      </c>
    </row>
    <row r="23184" customFormat="false" ht="15" hidden="false" customHeight="false" outlineLevel="0" collapsed="false">
      <c r="A23184" s="1" t="e">
        <f aca="false">MID(Tabela14[[#This Row],[Nota Fiscal]], 26, 9)</f>
        <v>#VALUE!</v>
      </c>
      <c r="H23184" s="20" t="n">
        <f aca="false">Tabela14[[#This Row],[Hora Final]]-Tabela14[[#This Row],[Hora Inicial]]</f>
        <v>0</v>
      </c>
    </row>
    <row r="23185" customFormat="false" ht="15" hidden="false" customHeight="false" outlineLevel="0" collapsed="false">
      <c r="A23185" s="1" t="e">
        <f aca="false">MID(Tabela14[[#This Row],[Nota Fiscal]], 26, 9)</f>
        <v>#VALUE!</v>
      </c>
      <c r="H23185" s="20" t="n">
        <f aca="false">Tabela14[[#This Row],[Hora Final]]-Tabela14[[#This Row],[Hora Inicial]]</f>
        <v>0</v>
      </c>
    </row>
    <row r="23186" customFormat="false" ht="15" hidden="false" customHeight="false" outlineLevel="0" collapsed="false">
      <c r="A23186" s="1" t="e">
        <f aca="false">MID(Tabela14[[#This Row],[Nota Fiscal]], 26, 9)</f>
        <v>#VALUE!</v>
      </c>
      <c r="H23186" s="20" t="n">
        <f aca="false">Tabela14[[#This Row],[Hora Final]]-Tabela14[[#This Row],[Hora Inicial]]</f>
        <v>0</v>
      </c>
    </row>
    <row r="23187" customFormat="false" ht="15" hidden="false" customHeight="false" outlineLevel="0" collapsed="false">
      <c r="A23187" s="1" t="e">
        <f aca="false">MID(Tabela14[[#This Row],[Nota Fiscal]], 26, 9)</f>
        <v>#VALUE!</v>
      </c>
      <c r="H23187" s="20" t="n">
        <f aca="false">Tabela14[[#This Row],[Hora Final]]-Tabela14[[#This Row],[Hora Inicial]]</f>
        <v>0</v>
      </c>
    </row>
    <row r="23188" customFormat="false" ht="15" hidden="false" customHeight="false" outlineLevel="0" collapsed="false">
      <c r="A23188" s="1" t="e">
        <f aca="false">MID(Tabela14[[#This Row],[Nota Fiscal]], 26, 9)</f>
        <v>#VALUE!</v>
      </c>
      <c r="H23188" s="20" t="n">
        <f aca="false">Tabela14[[#This Row],[Hora Final]]-Tabela14[[#This Row],[Hora Inicial]]</f>
        <v>0</v>
      </c>
    </row>
    <row r="23189" customFormat="false" ht="15" hidden="false" customHeight="false" outlineLevel="0" collapsed="false">
      <c r="A23189" s="1" t="e">
        <f aca="false">MID(Tabela14[[#This Row],[Nota Fiscal]], 26, 9)</f>
        <v>#VALUE!</v>
      </c>
      <c r="H23189" s="20" t="n">
        <f aca="false">Tabela14[[#This Row],[Hora Final]]-Tabela14[[#This Row],[Hora Inicial]]</f>
        <v>0</v>
      </c>
    </row>
    <row r="23190" customFormat="false" ht="15" hidden="false" customHeight="false" outlineLevel="0" collapsed="false">
      <c r="A23190" s="1" t="e">
        <f aca="false">MID(Tabela14[[#This Row],[Nota Fiscal]], 26, 9)</f>
        <v>#VALUE!</v>
      </c>
      <c r="H23190" s="20" t="n">
        <f aca="false">Tabela14[[#This Row],[Hora Final]]-Tabela14[[#This Row],[Hora Inicial]]</f>
        <v>0</v>
      </c>
    </row>
    <row r="23191" customFormat="false" ht="15" hidden="false" customHeight="false" outlineLevel="0" collapsed="false">
      <c r="A23191" s="1" t="e">
        <f aca="false">MID(Tabela14[[#This Row],[Nota Fiscal]], 26, 9)</f>
        <v>#VALUE!</v>
      </c>
      <c r="H23191" s="20" t="n">
        <f aca="false">Tabela14[[#This Row],[Hora Final]]-Tabela14[[#This Row],[Hora Inicial]]</f>
        <v>0</v>
      </c>
    </row>
    <row r="23192" customFormat="false" ht="15" hidden="false" customHeight="false" outlineLevel="0" collapsed="false">
      <c r="A23192" s="1" t="e">
        <f aca="false">MID(Tabela14[[#This Row],[Nota Fiscal]], 26, 9)</f>
        <v>#VALUE!</v>
      </c>
      <c r="H23192" s="20" t="n">
        <f aca="false">Tabela14[[#This Row],[Hora Final]]-Tabela14[[#This Row],[Hora Inicial]]</f>
        <v>0</v>
      </c>
    </row>
    <row r="23193" customFormat="false" ht="15" hidden="false" customHeight="false" outlineLevel="0" collapsed="false">
      <c r="A23193" s="1" t="e">
        <f aca="false">MID(Tabela14[[#This Row],[Nota Fiscal]], 26, 9)</f>
        <v>#VALUE!</v>
      </c>
      <c r="H23193" s="20" t="n">
        <f aca="false">Tabela14[[#This Row],[Hora Final]]-Tabela14[[#This Row],[Hora Inicial]]</f>
        <v>0</v>
      </c>
    </row>
    <row r="23194" customFormat="false" ht="15" hidden="false" customHeight="false" outlineLevel="0" collapsed="false">
      <c r="A23194" s="1" t="e">
        <f aca="false">MID(Tabela14[[#This Row],[Nota Fiscal]], 26, 9)</f>
        <v>#VALUE!</v>
      </c>
      <c r="H23194" s="20" t="n">
        <f aca="false">Tabela14[[#This Row],[Hora Final]]-Tabela14[[#This Row],[Hora Inicial]]</f>
        <v>0</v>
      </c>
    </row>
    <row r="23195" customFormat="false" ht="15" hidden="false" customHeight="false" outlineLevel="0" collapsed="false">
      <c r="A23195" s="1" t="e">
        <f aca="false">MID(Tabela14[[#This Row],[Nota Fiscal]], 26, 9)</f>
        <v>#VALUE!</v>
      </c>
      <c r="H23195" s="20" t="n">
        <f aca="false">Tabela14[[#This Row],[Hora Final]]-Tabela14[[#This Row],[Hora Inicial]]</f>
        <v>0</v>
      </c>
    </row>
    <row r="23196" customFormat="false" ht="15" hidden="false" customHeight="false" outlineLevel="0" collapsed="false">
      <c r="A23196" s="1" t="e">
        <f aca="false">MID(Tabela14[[#This Row],[Nota Fiscal]], 26, 9)</f>
        <v>#VALUE!</v>
      </c>
      <c r="H23196" s="20" t="n">
        <f aca="false">Tabela14[[#This Row],[Hora Final]]-Tabela14[[#This Row],[Hora Inicial]]</f>
        <v>0</v>
      </c>
    </row>
    <row r="23197" customFormat="false" ht="15" hidden="false" customHeight="false" outlineLevel="0" collapsed="false">
      <c r="A23197" s="1" t="e">
        <f aca="false">MID(Tabela14[[#This Row],[Nota Fiscal]], 26, 9)</f>
        <v>#VALUE!</v>
      </c>
      <c r="H23197" s="20" t="n">
        <f aca="false">Tabela14[[#This Row],[Hora Final]]-Tabela14[[#This Row],[Hora Inicial]]</f>
        <v>0</v>
      </c>
    </row>
    <row r="23198" customFormat="false" ht="15" hidden="false" customHeight="false" outlineLevel="0" collapsed="false">
      <c r="A23198" s="1" t="e">
        <f aca="false">MID(Tabela14[[#This Row],[Nota Fiscal]], 26, 9)</f>
        <v>#VALUE!</v>
      </c>
      <c r="H23198" s="20" t="n">
        <f aca="false">Tabela14[[#This Row],[Hora Final]]-Tabela14[[#This Row],[Hora Inicial]]</f>
        <v>0</v>
      </c>
    </row>
    <row r="23199" customFormat="false" ht="15" hidden="false" customHeight="false" outlineLevel="0" collapsed="false">
      <c r="A23199" s="1" t="e">
        <f aca="false">MID(Tabela14[[#This Row],[Nota Fiscal]], 26, 9)</f>
        <v>#VALUE!</v>
      </c>
      <c r="H23199" s="20" t="n">
        <f aca="false">Tabela14[[#This Row],[Hora Final]]-Tabela14[[#This Row],[Hora Inicial]]</f>
        <v>0</v>
      </c>
    </row>
    <row r="23200" customFormat="false" ht="15" hidden="false" customHeight="false" outlineLevel="0" collapsed="false">
      <c r="A23200" s="1" t="e">
        <f aca="false">MID(Tabela14[[#This Row],[Nota Fiscal]], 26, 9)</f>
        <v>#VALUE!</v>
      </c>
      <c r="H23200" s="20" t="n">
        <f aca="false">Tabela14[[#This Row],[Hora Final]]-Tabela14[[#This Row],[Hora Inicial]]</f>
        <v>0</v>
      </c>
    </row>
    <row r="23201" customFormat="false" ht="15" hidden="false" customHeight="false" outlineLevel="0" collapsed="false">
      <c r="A23201" s="1" t="e">
        <f aca="false">MID(Tabela14[[#This Row],[Nota Fiscal]], 26, 9)</f>
        <v>#VALUE!</v>
      </c>
      <c r="H23201" s="20" t="n">
        <f aca="false">Tabela14[[#This Row],[Hora Final]]-Tabela14[[#This Row],[Hora Inicial]]</f>
        <v>0</v>
      </c>
    </row>
    <row r="23202" customFormat="false" ht="15" hidden="false" customHeight="false" outlineLevel="0" collapsed="false">
      <c r="A23202" s="1" t="e">
        <f aca="false">MID(Tabela14[[#This Row],[Nota Fiscal]], 26, 9)</f>
        <v>#VALUE!</v>
      </c>
      <c r="H23202" s="20" t="n">
        <f aca="false">Tabela14[[#This Row],[Hora Final]]-Tabela14[[#This Row],[Hora Inicial]]</f>
        <v>0</v>
      </c>
    </row>
    <row r="23203" customFormat="false" ht="15" hidden="false" customHeight="false" outlineLevel="0" collapsed="false">
      <c r="A23203" s="1" t="e">
        <f aca="false">MID(Tabela14[[#This Row],[Nota Fiscal]], 26, 9)</f>
        <v>#VALUE!</v>
      </c>
      <c r="H23203" s="20" t="n">
        <f aca="false">Tabela14[[#This Row],[Hora Final]]-Tabela14[[#This Row],[Hora Inicial]]</f>
        <v>0</v>
      </c>
    </row>
    <row r="23204" customFormat="false" ht="15" hidden="false" customHeight="false" outlineLevel="0" collapsed="false">
      <c r="A23204" s="1" t="e">
        <f aca="false">MID(Tabela14[[#This Row],[Nota Fiscal]], 26, 9)</f>
        <v>#VALUE!</v>
      </c>
      <c r="H23204" s="20" t="n">
        <f aca="false">Tabela14[[#This Row],[Hora Final]]-Tabela14[[#This Row],[Hora Inicial]]</f>
        <v>0</v>
      </c>
    </row>
    <row r="23205" customFormat="false" ht="15" hidden="false" customHeight="false" outlineLevel="0" collapsed="false">
      <c r="A23205" s="1" t="e">
        <f aca="false">MID(Tabela14[[#This Row],[Nota Fiscal]], 26, 9)</f>
        <v>#VALUE!</v>
      </c>
      <c r="H23205" s="20" t="n">
        <f aca="false">Tabela14[[#This Row],[Hora Final]]-Tabela14[[#This Row],[Hora Inicial]]</f>
        <v>0</v>
      </c>
    </row>
    <row r="23206" customFormat="false" ht="15" hidden="false" customHeight="false" outlineLevel="0" collapsed="false">
      <c r="A23206" s="1" t="e">
        <f aca="false">MID(Tabela14[[#This Row],[Nota Fiscal]], 26, 9)</f>
        <v>#VALUE!</v>
      </c>
      <c r="H23206" s="20" t="n">
        <f aca="false">Tabela14[[#This Row],[Hora Final]]-Tabela14[[#This Row],[Hora Inicial]]</f>
        <v>0</v>
      </c>
    </row>
    <row r="23207" customFormat="false" ht="15" hidden="false" customHeight="false" outlineLevel="0" collapsed="false">
      <c r="A23207" s="1" t="e">
        <f aca="false">MID(Tabela14[[#This Row],[Nota Fiscal]], 26, 9)</f>
        <v>#VALUE!</v>
      </c>
      <c r="H23207" s="20" t="n">
        <f aca="false">Tabela14[[#This Row],[Hora Final]]-Tabela14[[#This Row],[Hora Inicial]]</f>
        <v>0</v>
      </c>
    </row>
    <row r="23208" customFormat="false" ht="15" hidden="false" customHeight="false" outlineLevel="0" collapsed="false">
      <c r="A23208" s="1" t="e">
        <f aca="false">MID(Tabela14[[#This Row],[Nota Fiscal]], 26, 9)</f>
        <v>#VALUE!</v>
      </c>
      <c r="H23208" s="20" t="n">
        <f aca="false">Tabela14[[#This Row],[Hora Final]]-Tabela14[[#This Row],[Hora Inicial]]</f>
        <v>0</v>
      </c>
    </row>
    <row r="23209" customFormat="false" ht="15" hidden="false" customHeight="false" outlineLevel="0" collapsed="false">
      <c r="A23209" s="1" t="e">
        <f aca="false">MID(Tabela14[[#This Row],[Nota Fiscal]], 26, 9)</f>
        <v>#VALUE!</v>
      </c>
      <c r="H23209" s="20" t="n">
        <f aca="false">Tabela14[[#This Row],[Hora Final]]-Tabela14[[#This Row],[Hora Inicial]]</f>
        <v>0</v>
      </c>
    </row>
    <row r="23210" customFormat="false" ht="15" hidden="false" customHeight="false" outlineLevel="0" collapsed="false">
      <c r="A23210" s="1" t="e">
        <f aca="false">MID(Tabela14[[#This Row],[Nota Fiscal]], 26, 9)</f>
        <v>#VALUE!</v>
      </c>
      <c r="H23210" s="20" t="n">
        <f aca="false">Tabela14[[#This Row],[Hora Final]]-Tabela14[[#This Row],[Hora Inicial]]</f>
        <v>0</v>
      </c>
    </row>
    <row r="23211" customFormat="false" ht="15" hidden="false" customHeight="false" outlineLevel="0" collapsed="false">
      <c r="A23211" s="1" t="e">
        <f aca="false">MID(Tabela14[[#This Row],[Nota Fiscal]], 26, 9)</f>
        <v>#VALUE!</v>
      </c>
      <c r="H23211" s="20" t="n">
        <f aca="false">Tabela14[[#This Row],[Hora Final]]-Tabela14[[#This Row],[Hora Inicial]]</f>
        <v>0</v>
      </c>
    </row>
    <row r="23212" customFormat="false" ht="15" hidden="false" customHeight="false" outlineLevel="0" collapsed="false">
      <c r="A23212" s="1" t="e">
        <f aca="false">MID(Tabela14[[#This Row],[Nota Fiscal]], 26, 9)</f>
        <v>#VALUE!</v>
      </c>
      <c r="H23212" s="20" t="n">
        <f aca="false">Tabela14[[#This Row],[Hora Final]]-Tabela14[[#This Row],[Hora Inicial]]</f>
        <v>0</v>
      </c>
    </row>
    <row r="23213" customFormat="false" ht="15" hidden="false" customHeight="false" outlineLevel="0" collapsed="false">
      <c r="A23213" s="1" t="e">
        <f aca="false">MID(Tabela14[[#This Row],[Nota Fiscal]], 26, 9)</f>
        <v>#VALUE!</v>
      </c>
      <c r="H23213" s="20" t="n">
        <f aca="false">Tabela14[[#This Row],[Hora Final]]-Tabela14[[#This Row],[Hora Inicial]]</f>
        <v>0</v>
      </c>
    </row>
    <row r="23214" customFormat="false" ht="15" hidden="false" customHeight="false" outlineLevel="0" collapsed="false">
      <c r="A23214" s="1" t="e">
        <f aca="false">MID(Tabela14[[#This Row],[Nota Fiscal]], 26, 9)</f>
        <v>#VALUE!</v>
      </c>
      <c r="H23214" s="20" t="n">
        <f aca="false">Tabela14[[#This Row],[Hora Final]]-Tabela14[[#This Row],[Hora Inicial]]</f>
        <v>0</v>
      </c>
    </row>
    <row r="23215" customFormat="false" ht="15" hidden="false" customHeight="false" outlineLevel="0" collapsed="false">
      <c r="A23215" s="1" t="e">
        <f aca="false">MID(Tabela14[[#This Row],[Nota Fiscal]], 26, 9)</f>
        <v>#VALUE!</v>
      </c>
      <c r="H23215" s="20" t="n">
        <f aca="false">Tabela14[[#This Row],[Hora Final]]-Tabela14[[#This Row],[Hora Inicial]]</f>
        <v>0</v>
      </c>
    </row>
    <row r="23216" customFormat="false" ht="15" hidden="false" customHeight="false" outlineLevel="0" collapsed="false">
      <c r="A23216" s="1" t="e">
        <f aca="false">MID(Tabela14[[#This Row],[Nota Fiscal]], 26, 9)</f>
        <v>#VALUE!</v>
      </c>
      <c r="H23216" s="20" t="n">
        <f aca="false">Tabela14[[#This Row],[Hora Final]]-Tabela14[[#This Row],[Hora Inicial]]</f>
        <v>0</v>
      </c>
    </row>
    <row r="23217" customFormat="false" ht="15" hidden="false" customHeight="false" outlineLevel="0" collapsed="false">
      <c r="A23217" s="1" t="e">
        <f aca="false">MID(Tabela14[[#This Row],[Nota Fiscal]], 26, 9)</f>
        <v>#VALUE!</v>
      </c>
      <c r="H23217" s="20" t="n">
        <f aca="false">Tabela14[[#This Row],[Hora Final]]-Tabela14[[#This Row],[Hora Inicial]]</f>
        <v>0</v>
      </c>
    </row>
    <row r="23218" customFormat="false" ht="15" hidden="false" customHeight="false" outlineLevel="0" collapsed="false">
      <c r="A23218" s="1" t="e">
        <f aca="false">MID(Tabela14[[#This Row],[Nota Fiscal]], 26, 9)</f>
        <v>#VALUE!</v>
      </c>
      <c r="H23218" s="20" t="n">
        <f aca="false">Tabela14[[#This Row],[Hora Final]]-Tabela14[[#This Row],[Hora Inicial]]</f>
        <v>0</v>
      </c>
    </row>
    <row r="23219" customFormat="false" ht="15" hidden="false" customHeight="false" outlineLevel="0" collapsed="false">
      <c r="A23219" s="1" t="e">
        <f aca="false">MID(Tabela14[[#This Row],[Nota Fiscal]], 26, 9)</f>
        <v>#VALUE!</v>
      </c>
      <c r="H23219" s="20" t="n">
        <f aca="false">Tabela14[[#This Row],[Hora Final]]-Tabela14[[#This Row],[Hora Inicial]]</f>
        <v>0</v>
      </c>
    </row>
    <row r="23220" customFormat="false" ht="15" hidden="false" customHeight="false" outlineLevel="0" collapsed="false">
      <c r="A23220" s="1" t="e">
        <f aca="false">MID(Tabela14[[#This Row],[Nota Fiscal]], 26, 9)</f>
        <v>#VALUE!</v>
      </c>
      <c r="H23220" s="20" t="n">
        <f aca="false">Tabela14[[#This Row],[Hora Final]]-Tabela14[[#This Row],[Hora Inicial]]</f>
        <v>0</v>
      </c>
    </row>
    <row r="23221" customFormat="false" ht="15" hidden="false" customHeight="false" outlineLevel="0" collapsed="false">
      <c r="A23221" s="1" t="e">
        <f aca="false">MID(Tabela14[[#This Row],[Nota Fiscal]], 26, 9)</f>
        <v>#VALUE!</v>
      </c>
      <c r="H23221" s="20" t="n">
        <f aca="false">Tabela14[[#This Row],[Hora Final]]-Tabela14[[#This Row],[Hora Inicial]]</f>
        <v>0</v>
      </c>
    </row>
    <row r="23222" customFormat="false" ht="15" hidden="false" customHeight="false" outlineLevel="0" collapsed="false">
      <c r="A23222" s="1" t="e">
        <f aca="false">MID(Tabela14[[#This Row],[Nota Fiscal]], 26, 9)</f>
        <v>#VALUE!</v>
      </c>
      <c r="H23222" s="20" t="n">
        <f aca="false">Tabela14[[#This Row],[Hora Final]]-Tabela14[[#This Row],[Hora Inicial]]</f>
        <v>0</v>
      </c>
    </row>
    <row r="23223" customFormat="false" ht="15" hidden="false" customHeight="false" outlineLevel="0" collapsed="false">
      <c r="A23223" s="1" t="e">
        <f aca="false">MID(Tabela14[[#This Row],[Nota Fiscal]], 26, 9)</f>
        <v>#VALUE!</v>
      </c>
      <c r="H23223" s="20" t="n">
        <f aca="false">Tabela14[[#This Row],[Hora Final]]-Tabela14[[#This Row],[Hora Inicial]]</f>
        <v>0</v>
      </c>
    </row>
    <row r="23224" customFormat="false" ht="15" hidden="false" customHeight="false" outlineLevel="0" collapsed="false">
      <c r="A23224" s="1" t="e">
        <f aca="false">MID(Tabela14[[#This Row],[Nota Fiscal]], 26, 9)</f>
        <v>#VALUE!</v>
      </c>
      <c r="H23224" s="20" t="n">
        <f aca="false">Tabela14[[#This Row],[Hora Final]]-Tabela14[[#This Row],[Hora Inicial]]</f>
        <v>0</v>
      </c>
    </row>
    <row r="23225" customFormat="false" ht="15" hidden="false" customHeight="false" outlineLevel="0" collapsed="false">
      <c r="A23225" s="1" t="e">
        <f aca="false">MID(Tabela14[[#This Row],[Nota Fiscal]], 26, 9)</f>
        <v>#VALUE!</v>
      </c>
      <c r="H23225" s="20" t="n">
        <f aca="false">Tabela14[[#This Row],[Hora Final]]-Tabela14[[#This Row],[Hora Inicial]]</f>
        <v>0</v>
      </c>
    </row>
    <row r="23226" customFormat="false" ht="15" hidden="false" customHeight="false" outlineLevel="0" collapsed="false">
      <c r="A23226" s="1" t="e">
        <f aca="false">MID(Tabela14[[#This Row],[Nota Fiscal]], 26, 9)</f>
        <v>#VALUE!</v>
      </c>
      <c r="H23226" s="20" t="n">
        <f aca="false">Tabela14[[#This Row],[Hora Final]]-Tabela14[[#This Row],[Hora Inicial]]</f>
        <v>0</v>
      </c>
    </row>
    <row r="23227" customFormat="false" ht="15" hidden="false" customHeight="false" outlineLevel="0" collapsed="false">
      <c r="A23227" s="1" t="e">
        <f aca="false">MID(Tabela14[[#This Row],[Nota Fiscal]], 26, 9)</f>
        <v>#VALUE!</v>
      </c>
      <c r="H23227" s="20" t="n">
        <f aca="false">Tabela14[[#This Row],[Hora Final]]-Tabela14[[#This Row],[Hora Inicial]]</f>
        <v>0</v>
      </c>
    </row>
    <row r="23228" customFormat="false" ht="15" hidden="false" customHeight="false" outlineLevel="0" collapsed="false">
      <c r="A23228" s="1" t="e">
        <f aca="false">MID(Tabela14[[#This Row],[Nota Fiscal]], 26, 9)</f>
        <v>#VALUE!</v>
      </c>
      <c r="H23228" s="20" t="n">
        <f aca="false">Tabela14[[#This Row],[Hora Final]]-Tabela14[[#This Row],[Hora Inicial]]</f>
        <v>0</v>
      </c>
    </row>
    <row r="23229" customFormat="false" ht="15" hidden="false" customHeight="false" outlineLevel="0" collapsed="false">
      <c r="A23229" s="1" t="e">
        <f aca="false">MID(Tabela14[[#This Row],[Nota Fiscal]], 26, 9)</f>
        <v>#VALUE!</v>
      </c>
      <c r="H23229" s="20" t="n">
        <f aca="false">Tabela14[[#This Row],[Hora Final]]-Tabela14[[#This Row],[Hora Inicial]]</f>
        <v>0</v>
      </c>
    </row>
    <row r="23230" customFormat="false" ht="15" hidden="false" customHeight="false" outlineLevel="0" collapsed="false">
      <c r="A23230" s="1" t="e">
        <f aca="false">MID(Tabela14[[#This Row],[Nota Fiscal]], 26, 9)</f>
        <v>#VALUE!</v>
      </c>
      <c r="H23230" s="20" t="n">
        <f aca="false">Tabela14[[#This Row],[Hora Final]]-Tabela14[[#This Row],[Hora Inicial]]</f>
        <v>0</v>
      </c>
    </row>
    <row r="23231" customFormat="false" ht="15" hidden="false" customHeight="false" outlineLevel="0" collapsed="false">
      <c r="A23231" s="1" t="e">
        <f aca="false">MID(Tabela14[[#This Row],[Nota Fiscal]], 26, 9)</f>
        <v>#VALUE!</v>
      </c>
      <c r="H23231" s="20" t="n">
        <f aca="false">Tabela14[[#This Row],[Hora Final]]-Tabela14[[#This Row],[Hora Inicial]]</f>
        <v>0</v>
      </c>
    </row>
    <row r="23232" customFormat="false" ht="15" hidden="false" customHeight="false" outlineLevel="0" collapsed="false">
      <c r="A23232" s="1" t="e">
        <f aca="false">MID(Tabela14[[#This Row],[Nota Fiscal]], 26, 9)</f>
        <v>#VALUE!</v>
      </c>
      <c r="H23232" s="20" t="n">
        <f aca="false">Tabela14[[#This Row],[Hora Final]]-Tabela14[[#This Row],[Hora Inicial]]</f>
        <v>0</v>
      </c>
    </row>
    <row r="23233" customFormat="false" ht="15" hidden="false" customHeight="false" outlineLevel="0" collapsed="false">
      <c r="A23233" s="1" t="e">
        <f aca="false">MID(Tabela14[[#This Row],[Nota Fiscal]], 26, 9)</f>
        <v>#VALUE!</v>
      </c>
      <c r="H23233" s="20" t="n">
        <f aca="false">Tabela14[[#This Row],[Hora Final]]-Tabela14[[#This Row],[Hora Inicial]]</f>
        <v>0</v>
      </c>
    </row>
    <row r="23234" customFormat="false" ht="15" hidden="false" customHeight="false" outlineLevel="0" collapsed="false">
      <c r="A23234" s="1" t="e">
        <f aca="false">MID(Tabela14[[#This Row],[Nota Fiscal]], 26, 9)</f>
        <v>#VALUE!</v>
      </c>
      <c r="H23234" s="20" t="n">
        <f aca="false">Tabela14[[#This Row],[Hora Final]]-Tabela14[[#This Row],[Hora Inicial]]</f>
        <v>0</v>
      </c>
    </row>
    <row r="23235" customFormat="false" ht="15" hidden="false" customHeight="false" outlineLevel="0" collapsed="false">
      <c r="A23235" s="1" t="e">
        <f aca="false">MID(Tabela14[[#This Row],[Nota Fiscal]], 26, 9)</f>
        <v>#VALUE!</v>
      </c>
      <c r="H23235" s="20" t="n">
        <f aca="false">Tabela14[[#This Row],[Hora Final]]-Tabela14[[#This Row],[Hora Inicial]]</f>
        <v>0</v>
      </c>
    </row>
    <row r="23236" customFormat="false" ht="15" hidden="false" customHeight="false" outlineLevel="0" collapsed="false">
      <c r="A23236" s="1" t="e">
        <f aca="false">MID(Tabela14[[#This Row],[Nota Fiscal]], 26, 9)</f>
        <v>#VALUE!</v>
      </c>
      <c r="H23236" s="20" t="n">
        <f aca="false">Tabela14[[#This Row],[Hora Final]]-Tabela14[[#This Row],[Hora Inicial]]</f>
        <v>0</v>
      </c>
    </row>
    <row r="23237" customFormat="false" ht="15" hidden="false" customHeight="false" outlineLevel="0" collapsed="false">
      <c r="A23237" s="1" t="e">
        <f aca="false">MID(Tabela14[[#This Row],[Nota Fiscal]], 26, 9)</f>
        <v>#VALUE!</v>
      </c>
      <c r="H23237" s="20" t="n">
        <f aca="false">Tabela14[[#This Row],[Hora Final]]-Tabela14[[#This Row],[Hora Inicial]]</f>
        <v>0</v>
      </c>
    </row>
    <row r="23238" customFormat="false" ht="15" hidden="false" customHeight="false" outlineLevel="0" collapsed="false">
      <c r="A23238" s="1" t="e">
        <f aca="false">MID(Tabela14[[#This Row],[Nota Fiscal]], 26, 9)</f>
        <v>#VALUE!</v>
      </c>
      <c r="H23238" s="20" t="n">
        <f aca="false">Tabela14[[#This Row],[Hora Final]]-Tabela14[[#This Row],[Hora Inicial]]</f>
        <v>0</v>
      </c>
    </row>
    <row r="23239" customFormat="false" ht="15" hidden="false" customHeight="false" outlineLevel="0" collapsed="false">
      <c r="A23239" s="1" t="e">
        <f aca="false">MID(Tabela14[[#This Row],[Nota Fiscal]], 26, 9)</f>
        <v>#VALUE!</v>
      </c>
      <c r="H23239" s="20" t="n">
        <f aca="false">Tabela14[[#This Row],[Hora Final]]-Tabela14[[#This Row],[Hora Inicial]]</f>
        <v>0</v>
      </c>
    </row>
    <row r="23240" customFormat="false" ht="15" hidden="false" customHeight="false" outlineLevel="0" collapsed="false">
      <c r="A23240" s="1" t="e">
        <f aca="false">MID(Tabela14[[#This Row],[Nota Fiscal]], 26, 9)</f>
        <v>#VALUE!</v>
      </c>
      <c r="H23240" s="20" t="n">
        <f aca="false">Tabela14[[#This Row],[Hora Final]]-Tabela14[[#This Row],[Hora Inicial]]</f>
        <v>0</v>
      </c>
    </row>
    <row r="23241" customFormat="false" ht="15" hidden="false" customHeight="false" outlineLevel="0" collapsed="false">
      <c r="A23241" s="1" t="e">
        <f aca="false">MID(Tabela14[[#This Row],[Nota Fiscal]], 26, 9)</f>
        <v>#VALUE!</v>
      </c>
      <c r="H23241" s="20" t="n">
        <f aca="false">Tabela14[[#This Row],[Hora Final]]-Tabela14[[#This Row],[Hora Inicial]]</f>
        <v>0</v>
      </c>
    </row>
    <row r="23242" customFormat="false" ht="15" hidden="false" customHeight="false" outlineLevel="0" collapsed="false">
      <c r="A23242" s="1" t="e">
        <f aca="false">MID(Tabela14[[#This Row],[Nota Fiscal]], 26, 9)</f>
        <v>#VALUE!</v>
      </c>
      <c r="H23242" s="20" t="n">
        <f aca="false">Tabela14[[#This Row],[Hora Final]]-Tabela14[[#This Row],[Hora Inicial]]</f>
        <v>0</v>
      </c>
    </row>
    <row r="23243" customFormat="false" ht="15" hidden="false" customHeight="false" outlineLevel="0" collapsed="false">
      <c r="A23243" s="1" t="e">
        <f aca="false">MID(Tabela14[[#This Row],[Nota Fiscal]], 26, 9)</f>
        <v>#VALUE!</v>
      </c>
      <c r="H23243" s="20" t="n">
        <f aca="false">Tabela14[[#This Row],[Hora Final]]-Tabela14[[#This Row],[Hora Inicial]]</f>
        <v>0</v>
      </c>
    </row>
    <row r="23244" customFormat="false" ht="15" hidden="false" customHeight="false" outlineLevel="0" collapsed="false">
      <c r="A23244" s="1" t="e">
        <f aca="false">MID(Tabela14[[#This Row],[Nota Fiscal]], 26, 9)</f>
        <v>#VALUE!</v>
      </c>
      <c r="H23244" s="20" t="n">
        <f aca="false">Tabela14[[#This Row],[Hora Final]]-Tabela14[[#This Row],[Hora Inicial]]</f>
        <v>0</v>
      </c>
    </row>
    <row r="23245" customFormat="false" ht="15" hidden="false" customHeight="false" outlineLevel="0" collapsed="false">
      <c r="A23245" s="1" t="e">
        <f aca="false">MID(Tabela14[[#This Row],[Nota Fiscal]], 26, 9)</f>
        <v>#VALUE!</v>
      </c>
      <c r="H23245" s="20" t="n">
        <f aca="false">Tabela14[[#This Row],[Hora Final]]-Tabela14[[#This Row],[Hora Inicial]]</f>
        <v>0</v>
      </c>
    </row>
    <row r="23246" customFormat="false" ht="15" hidden="false" customHeight="false" outlineLevel="0" collapsed="false">
      <c r="A23246" s="1" t="e">
        <f aca="false">MID(Tabela14[[#This Row],[Nota Fiscal]], 26, 9)</f>
        <v>#VALUE!</v>
      </c>
      <c r="H23246" s="20" t="n">
        <f aca="false">Tabela14[[#This Row],[Hora Final]]-Tabela14[[#This Row],[Hora Inicial]]</f>
        <v>0</v>
      </c>
    </row>
    <row r="23247" customFormat="false" ht="15" hidden="false" customHeight="false" outlineLevel="0" collapsed="false">
      <c r="A23247" s="1" t="e">
        <f aca="false">MID(Tabela14[[#This Row],[Nota Fiscal]], 26, 9)</f>
        <v>#VALUE!</v>
      </c>
      <c r="H23247" s="20" t="n">
        <f aca="false">Tabela14[[#This Row],[Hora Final]]-Tabela14[[#This Row],[Hora Inicial]]</f>
        <v>0</v>
      </c>
    </row>
    <row r="23248" customFormat="false" ht="15" hidden="false" customHeight="false" outlineLevel="0" collapsed="false">
      <c r="A23248" s="1" t="e">
        <f aca="false">MID(Tabela14[[#This Row],[Nota Fiscal]], 26, 9)</f>
        <v>#VALUE!</v>
      </c>
      <c r="H23248" s="20" t="n">
        <f aca="false">Tabela14[[#This Row],[Hora Final]]-Tabela14[[#This Row],[Hora Inicial]]</f>
        <v>0</v>
      </c>
    </row>
    <row r="23249" customFormat="false" ht="15" hidden="false" customHeight="false" outlineLevel="0" collapsed="false">
      <c r="A23249" s="1" t="e">
        <f aca="false">MID(Tabela14[[#This Row],[Nota Fiscal]], 26, 9)</f>
        <v>#VALUE!</v>
      </c>
      <c r="H23249" s="20" t="n">
        <f aca="false">Tabela14[[#This Row],[Hora Final]]-Tabela14[[#This Row],[Hora Inicial]]</f>
        <v>0</v>
      </c>
    </row>
    <row r="23250" customFormat="false" ht="15" hidden="false" customHeight="false" outlineLevel="0" collapsed="false">
      <c r="A23250" s="1" t="e">
        <f aca="false">MID(Tabela14[[#This Row],[Nota Fiscal]], 26, 9)</f>
        <v>#VALUE!</v>
      </c>
      <c r="H23250" s="20" t="n">
        <f aca="false">Tabela14[[#This Row],[Hora Final]]-Tabela14[[#This Row],[Hora Inicial]]</f>
        <v>0</v>
      </c>
    </row>
    <row r="23251" customFormat="false" ht="15" hidden="false" customHeight="false" outlineLevel="0" collapsed="false">
      <c r="A23251" s="1" t="e">
        <f aca="false">MID(Tabela14[[#This Row],[Nota Fiscal]], 26, 9)</f>
        <v>#VALUE!</v>
      </c>
      <c r="H23251" s="20" t="n">
        <f aca="false">Tabela14[[#This Row],[Hora Final]]-Tabela14[[#This Row],[Hora Inicial]]</f>
        <v>0</v>
      </c>
    </row>
    <row r="23252" customFormat="false" ht="15" hidden="false" customHeight="false" outlineLevel="0" collapsed="false">
      <c r="A23252" s="1" t="e">
        <f aca="false">MID(Tabela14[[#This Row],[Nota Fiscal]], 26, 9)</f>
        <v>#VALUE!</v>
      </c>
      <c r="H23252" s="20" t="n">
        <f aca="false">Tabela14[[#This Row],[Hora Final]]-Tabela14[[#This Row],[Hora Inicial]]</f>
        <v>0</v>
      </c>
    </row>
    <row r="23253" customFormat="false" ht="15" hidden="false" customHeight="false" outlineLevel="0" collapsed="false">
      <c r="A23253" s="1" t="e">
        <f aca="false">MID(Tabela14[[#This Row],[Nota Fiscal]], 26, 9)</f>
        <v>#VALUE!</v>
      </c>
      <c r="H23253" s="20" t="n">
        <f aca="false">Tabela14[[#This Row],[Hora Final]]-Tabela14[[#This Row],[Hora Inicial]]</f>
        <v>0</v>
      </c>
    </row>
    <row r="23254" customFormat="false" ht="15" hidden="false" customHeight="false" outlineLevel="0" collapsed="false">
      <c r="A23254" s="1" t="e">
        <f aca="false">MID(Tabela14[[#This Row],[Nota Fiscal]], 26, 9)</f>
        <v>#VALUE!</v>
      </c>
      <c r="H23254" s="20" t="n">
        <f aca="false">Tabela14[[#This Row],[Hora Final]]-Tabela14[[#This Row],[Hora Inicial]]</f>
        <v>0</v>
      </c>
    </row>
    <row r="23255" customFormat="false" ht="15" hidden="false" customHeight="false" outlineLevel="0" collapsed="false">
      <c r="A23255" s="1" t="e">
        <f aca="false">MID(Tabela14[[#This Row],[Nota Fiscal]], 26, 9)</f>
        <v>#VALUE!</v>
      </c>
      <c r="H23255" s="20" t="n">
        <f aca="false">Tabela14[[#This Row],[Hora Final]]-Tabela14[[#This Row],[Hora Inicial]]</f>
        <v>0</v>
      </c>
    </row>
    <row r="23256" customFormat="false" ht="15" hidden="false" customHeight="false" outlineLevel="0" collapsed="false">
      <c r="A23256" s="1" t="e">
        <f aca="false">MID(Tabela14[[#This Row],[Nota Fiscal]], 26, 9)</f>
        <v>#VALUE!</v>
      </c>
      <c r="H23256" s="20" t="n">
        <f aca="false">Tabela14[[#This Row],[Hora Final]]-Tabela14[[#This Row],[Hora Inicial]]</f>
        <v>0</v>
      </c>
    </row>
    <row r="23257" customFormat="false" ht="15" hidden="false" customHeight="false" outlineLevel="0" collapsed="false">
      <c r="A23257" s="1" t="e">
        <f aca="false">MID(Tabela14[[#This Row],[Nota Fiscal]], 26, 9)</f>
        <v>#VALUE!</v>
      </c>
      <c r="H23257" s="20" t="n">
        <f aca="false">Tabela14[[#This Row],[Hora Final]]-Tabela14[[#This Row],[Hora Inicial]]</f>
        <v>0</v>
      </c>
    </row>
    <row r="23258" customFormat="false" ht="15" hidden="false" customHeight="false" outlineLevel="0" collapsed="false">
      <c r="A23258" s="1" t="e">
        <f aca="false">MID(Tabela14[[#This Row],[Nota Fiscal]], 26, 9)</f>
        <v>#VALUE!</v>
      </c>
      <c r="H23258" s="20" t="n">
        <f aca="false">Tabela14[[#This Row],[Hora Final]]-Tabela14[[#This Row],[Hora Inicial]]</f>
        <v>0</v>
      </c>
    </row>
    <row r="23259" customFormat="false" ht="15" hidden="false" customHeight="false" outlineLevel="0" collapsed="false">
      <c r="A23259" s="1" t="e">
        <f aca="false">MID(Tabela14[[#This Row],[Nota Fiscal]], 26, 9)</f>
        <v>#VALUE!</v>
      </c>
      <c r="H23259" s="20" t="n">
        <f aca="false">Tabela14[[#This Row],[Hora Final]]-Tabela14[[#This Row],[Hora Inicial]]</f>
        <v>0</v>
      </c>
    </row>
    <row r="23260" customFormat="false" ht="15" hidden="false" customHeight="false" outlineLevel="0" collapsed="false">
      <c r="A23260" s="1" t="e">
        <f aca="false">MID(Tabela14[[#This Row],[Nota Fiscal]], 26, 9)</f>
        <v>#VALUE!</v>
      </c>
      <c r="H23260" s="20" t="n">
        <f aca="false">Tabela14[[#This Row],[Hora Final]]-Tabela14[[#This Row],[Hora Inicial]]</f>
        <v>0</v>
      </c>
    </row>
    <row r="23261" customFormat="false" ht="15" hidden="false" customHeight="false" outlineLevel="0" collapsed="false">
      <c r="A23261" s="1" t="e">
        <f aca="false">MID(Tabela14[[#This Row],[Nota Fiscal]], 26, 9)</f>
        <v>#VALUE!</v>
      </c>
      <c r="H23261" s="20" t="n">
        <f aca="false">Tabela14[[#This Row],[Hora Final]]-Tabela14[[#This Row],[Hora Inicial]]</f>
        <v>0</v>
      </c>
    </row>
    <row r="23262" customFormat="false" ht="15" hidden="false" customHeight="false" outlineLevel="0" collapsed="false">
      <c r="A23262" s="1" t="e">
        <f aca="false">MID(Tabela14[[#This Row],[Nota Fiscal]], 26, 9)</f>
        <v>#VALUE!</v>
      </c>
      <c r="H23262" s="20" t="n">
        <f aca="false">Tabela14[[#This Row],[Hora Final]]-Tabela14[[#This Row],[Hora Inicial]]</f>
        <v>0</v>
      </c>
    </row>
    <row r="23263" customFormat="false" ht="15" hidden="false" customHeight="false" outlineLevel="0" collapsed="false">
      <c r="A23263" s="1" t="e">
        <f aca="false">MID(Tabela14[[#This Row],[Nota Fiscal]], 26, 9)</f>
        <v>#VALUE!</v>
      </c>
      <c r="H23263" s="20" t="n">
        <f aca="false">Tabela14[[#This Row],[Hora Final]]-Tabela14[[#This Row],[Hora Inicial]]</f>
        <v>0</v>
      </c>
    </row>
    <row r="23264" customFormat="false" ht="15" hidden="false" customHeight="false" outlineLevel="0" collapsed="false">
      <c r="A23264" s="1" t="e">
        <f aca="false">MID(Tabela14[[#This Row],[Nota Fiscal]], 26, 9)</f>
        <v>#VALUE!</v>
      </c>
      <c r="H23264" s="20" t="n">
        <f aca="false">Tabela14[[#This Row],[Hora Final]]-Tabela14[[#This Row],[Hora Inicial]]</f>
        <v>0</v>
      </c>
    </row>
    <row r="23265" customFormat="false" ht="15" hidden="false" customHeight="false" outlineLevel="0" collapsed="false">
      <c r="A23265" s="1" t="e">
        <f aca="false">MID(Tabela14[[#This Row],[Nota Fiscal]], 26, 9)</f>
        <v>#VALUE!</v>
      </c>
      <c r="H23265" s="20" t="n">
        <f aca="false">Tabela14[[#This Row],[Hora Final]]-Tabela14[[#This Row],[Hora Inicial]]</f>
        <v>0</v>
      </c>
    </row>
    <row r="23266" customFormat="false" ht="15" hidden="false" customHeight="false" outlineLevel="0" collapsed="false">
      <c r="A23266" s="1" t="e">
        <f aca="false">MID(Tabela14[[#This Row],[Nota Fiscal]], 26, 9)</f>
        <v>#VALUE!</v>
      </c>
      <c r="H23266" s="20" t="n">
        <f aca="false">Tabela14[[#This Row],[Hora Final]]-Tabela14[[#This Row],[Hora Inicial]]</f>
        <v>0</v>
      </c>
    </row>
    <row r="23267" customFormat="false" ht="15" hidden="false" customHeight="false" outlineLevel="0" collapsed="false">
      <c r="A23267" s="1" t="e">
        <f aca="false">MID(Tabela14[[#This Row],[Nota Fiscal]], 26, 9)</f>
        <v>#VALUE!</v>
      </c>
      <c r="H23267" s="20" t="n">
        <f aca="false">Tabela14[[#This Row],[Hora Final]]-Tabela14[[#This Row],[Hora Inicial]]</f>
        <v>0</v>
      </c>
    </row>
    <row r="23268" customFormat="false" ht="15" hidden="false" customHeight="false" outlineLevel="0" collapsed="false">
      <c r="A23268" s="1" t="e">
        <f aca="false">MID(Tabela14[[#This Row],[Nota Fiscal]], 26, 9)</f>
        <v>#VALUE!</v>
      </c>
      <c r="H23268" s="20" t="n">
        <f aca="false">Tabela14[[#This Row],[Hora Final]]-Tabela14[[#This Row],[Hora Inicial]]</f>
        <v>0</v>
      </c>
    </row>
    <row r="23269" customFormat="false" ht="15" hidden="false" customHeight="false" outlineLevel="0" collapsed="false">
      <c r="A23269" s="1" t="e">
        <f aca="false">MID(Tabela14[[#This Row],[Nota Fiscal]], 26, 9)</f>
        <v>#VALUE!</v>
      </c>
      <c r="H23269" s="20" t="n">
        <f aca="false">Tabela14[[#This Row],[Hora Final]]-Tabela14[[#This Row],[Hora Inicial]]</f>
        <v>0</v>
      </c>
    </row>
    <row r="23270" customFormat="false" ht="15" hidden="false" customHeight="false" outlineLevel="0" collapsed="false">
      <c r="A23270" s="1" t="e">
        <f aca="false">MID(Tabela14[[#This Row],[Nota Fiscal]], 26, 9)</f>
        <v>#VALUE!</v>
      </c>
      <c r="H23270" s="20" t="n">
        <f aca="false">Tabela14[[#This Row],[Hora Final]]-Tabela14[[#This Row],[Hora Inicial]]</f>
        <v>0</v>
      </c>
    </row>
    <row r="23271" customFormat="false" ht="15" hidden="false" customHeight="false" outlineLevel="0" collapsed="false">
      <c r="A23271" s="1" t="e">
        <f aca="false">MID(Tabela14[[#This Row],[Nota Fiscal]], 26, 9)</f>
        <v>#VALUE!</v>
      </c>
      <c r="H23271" s="20" t="n">
        <f aca="false">Tabela14[[#This Row],[Hora Final]]-Tabela14[[#This Row],[Hora Inicial]]</f>
        <v>0</v>
      </c>
    </row>
    <row r="23272" customFormat="false" ht="15" hidden="false" customHeight="false" outlineLevel="0" collapsed="false">
      <c r="A23272" s="1" t="e">
        <f aca="false">MID(Tabela14[[#This Row],[Nota Fiscal]], 26, 9)</f>
        <v>#VALUE!</v>
      </c>
      <c r="H23272" s="20" t="n">
        <f aca="false">Tabela14[[#This Row],[Hora Final]]-Tabela14[[#This Row],[Hora Inicial]]</f>
        <v>0</v>
      </c>
    </row>
    <row r="23273" customFormat="false" ht="15" hidden="false" customHeight="false" outlineLevel="0" collapsed="false">
      <c r="A23273" s="1" t="e">
        <f aca="false">MID(Tabela14[[#This Row],[Nota Fiscal]], 26, 9)</f>
        <v>#VALUE!</v>
      </c>
      <c r="H23273" s="20" t="n">
        <f aca="false">Tabela14[[#This Row],[Hora Final]]-Tabela14[[#This Row],[Hora Inicial]]</f>
        <v>0</v>
      </c>
    </row>
    <row r="23274" customFormat="false" ht="15" hidden="false" customHeight="false" outlineLevel="0" collapsed="false">
      <c r="A23274" s="1" t="e">
        <f aca="false">MID(Tabela14[[#This Row],[Nota Fiscal]], 26, 9)</f>
        <v>#VALUE!</v>
      </c>
      <c r="H23274" s="20" t="n">
        <f aca="false">Tabela14[[#This Row],[Hora Final]]-Tabela14[[#This Row],[Hora Inicial]]</f>
        <v>0</v>
      </c>
    </row>
    <row r="23275" customFormat="false" ht="15" hidden="false" customHeight="false" outlineLevel="0" collapsed="false">
      <c r="A23275" s="1" t="e">
        <f aca="false">MID(Tabela14[[#This Row],[Nota Fiscal]], 26, 9)</f>
        <v>#VALUE!</v>
      </c>
      <c r="H23275" s="20" t="n">
        <f aca="false">Tabela14[[#This Row],[Hora Final]]-Tabela14[[#This Row],[Hora Inicial]]</f>
        <v>0</v>
      </c>
    </row>
    <row r="23276" customFormat="false" ht="15" hidden="false" customHeight="false" outlineLevel="0" collapsed="false">
      <c r="A23276" s="1" t="e">
        <f aca="false">MID(Tabela14[[#This Row],[Nota Fiscal]], 26, 9)</f>
        <v>#VALUE!</v>
      </c>
      <c r="H23276" s="20" t="n">
        <f aca="false">Tabela14[[#This Row],[Hora Final]]-Tabela14[[#This Row],[Hora Inicial]]</f>
        <v>0</v>
      </c>
    </row>
    <row r="23277" customFormat="false" ht="15" hidden="false" customHeight="false" outlineLevel="0" collapsed="false">
      <c r="A23277" s="1" t="e">
        <f aca="false">MID(Tabela14[[#This Row],[Nota Fiscal]], 26, 9)</f>
        <v>#VALUE!</v>
      </c>
      <c r="H23277" s="20" t="n">
        <f aca="false">Tabela14[[#This Row],[Hora Final]]-Tabela14[[#This Row],[Hora Inicial]]</f>
        <v>0</v>
      </c>
    </row>
    <row r="23278" customFormat="false" ht="15" hidden="false" customHeight="false" outlineLevel="0" collapsed="false">
      <c r="A23278" s="1" t="e">
        <f aca="false">MID(Tabela14[[#This Row],[Nota Fiscal]], 26, 9)</f>
        <v>#VALUE!</v>
      </c>
      <c r="H23278" s="20" t="n">
        <f aca="false">Tabela14[[#This Row],[Hora Final]]-Tabela14[[#This Row],[Hora Inicial]]</f>
        <v>0</v>
      </c>
    </row>
    <row r="23279" customFormat="false" ht="15" hidden="false" customHeight="false" outlineLevel="0" collapsed="false">
      <c r="A23279" s="1" t="e">
        <f aca="false">MID(Tabela14[[#This Row],[Nota Fiscal]], 26, 9)</f>
        <v>#VALUE!</v>
      </c>
      <c r="H23279" s="20" t="n">
        <f aca="false">Tabela14[[#This Row],[Hora Final]]-Tabela14[[#This Row],[Hora Inicial]]</f>
        <v>0</v>
      </c>
    </row>
    <row r="23280" customFormat="false" ht="15" hidden="false" customHeight="false" outlineLevel="0" collapsed="false">
      <c r="A23280" s="1" t="e">
        <f aca="false">MID(Tabela14[[#This Row],[Nota Fiscal]], 26, 9)</f>
        <v>#VALUE!</v>
      </c>
      <c r="H23280" s="20" t="n">
        <f aca="false">Tabela14[[#This Row],[Hora Final]]-Tabela14[[#This Row],[Hora Inicial]]</f>
        <v>0</v>
      </c>
    </row>
    <row r="23281" customFormat="false" ht="15" hidden="false" customHeight="false" outlineLevel="0" collapsed="false">
      <c r="A23281" s="1" t="e">
        <f aca="false">MID(Tabela14[[#This Row],[Nota Fiscal]], 26, 9)</f>
        <v>#VALUE!</v>
      </c>
      <c r="H23281" s="20" t="n">
        <f aca="false">Tabela14[[#This Row],[Hora Final]]-Tabela14[[#This Row],[Hora Inicial]]</f>
        <v>0</v>
      </c>
    </row>
    <row r="23282" customFormat="false" ht="15" hidden="false" customHeight="false" outlineLevel="0" collapsed="false">
      <c r="A23282" s="1" t="e">
        <f aca="false">MID(Tabela14[[#This Row],[Nota Fiscal]], 26, 9)</f>
        <v>#VALUE!</v>
      </c>
      <c r="H23282" s="20" t="n">
        <f aca="false">Tabela14[[#This Row],[Hora Final]]-Tabela14[[#This Row],[Hora Inicial]]</f>
        <v>0</v>
      </c>
    </row>
    <row r="23283" customFormat="false" ht="15" hidden="false" customHeight="false" outlineLevel="0" collapsed="false">
      <c r="A23283" s="1" t="e">
        <f aca="false">MID(Tabela14[[#This Row],[Nota Fiscal]], 26, 9)</f>
        <v>#VALUE!</v>
      </c>
      <c r="H23283" s="20" t="n">
        <f aca="false">Tabela14[[#This Row],[Hora Final]]-Tabela14[[#This Row],[Hora Inicial]]</f>
        <v>0</v>
      </c>
    </row>
    <row r="23284" customFormat="false" ht="15" hidden="false" customHeight="false" outlineLevel="0" collapsed="false">
      <c r="A23284" s="1" t="e">
        <f aca="false">MID(Tabela14[[#This Row],[Nota Fiscal]], 26, 9)</f>
        <v>#VALUE!</v>
      </c>
      <c r="H23284" s="20" t="n">
        <f aca="false">Tabela14[[#This Row],[Hora Final]]-Tabela14[[#This Row],[Hora Inicial]]</f>
        <v>0</v>
      </c>
    </row>
    <row r="23285" customFormat="false" ht="15" hidden="false" customHeight="false" outlineLevel="0" collapsed="false">
      <c r="A23285" s="1" t="e">
        <f aca="false">MID(Tabela14[[#This Row],[Nota Fiscal]], 26, 9)</f>
        <v>#VALUE!</v>
      </c>
      <c r="H23285" s="20" t="n">
        <f aca="false">Tabela14[[#This Row],[Hora Final]]-Tabela14[[#This Row],[Hora Inicial]]</f>
        <v>0</v>
      </c>
    </row>
    <row r="23286" customFormat="false" ht="15" hidden="false" customHeight="false" outlineLevel="0" collapsed="false">
      <c r="A23286" s="1" t="e">
        <f aca="false">MID(Tabela14[[#This Row],[Nota Fiscal]], 26, 9)</f>
        <v>#VALUE!</v>
      </c>
      <c r="H23286" s="20" t="n">
        <f aca="false">Tabela14[[#This Row],[Hora Final]]-Tabela14[[#This Row],[Hora Inicial]]</f>
        <v>0</v>
      </c>
    </row>
    <row r="23287" customFormat="false" ht="15" hidden="false" customHeight="false" outlineLevel="0" collapsed="false">
      <c r="A23287" s="1" t="e">
        <f aca="false">MID(Tabela14[[#This Row],[Nota Fiscal]], 26, 9)</f>
        <v>#VALUE!</v>
      </c>
      <c r="H23287" s="20" t="n">
        <f aca="false">Tabela14[[#This Row],[Hora Final]]-Tabela14[[#This Row],[Hora Inicial]]</f>
        <v>0</v>
      </c>
    </row>
    <row r="23288" customFormat="false" ht="15" hidden="false" customHeight="false" outlineLevel="0" collapsed="false">
      <c r="A23288" s="1" t="e">
        <f aca="false">MID(Tabela14[[#This Row],[Nota Fiscal]], 26, 9)</f>
        <v>#VALUE!</v>
      </c>
      <c r="H23288" s="20" t="n">
        <f aca="false">Tabela14[[#This Row],[Hora Final]]-Tabela14[[#This Row],[Hora Inicial]]</f>
        <v>0</v>
      </c>
    </row>
    <row r="23289" customFormat="false" ht="15" hidden="false" customHeight="false" outlineLevel="0" collapsed="false">
      <c r="A23289" s="1" t="e">
        <f aca="false">MID(Tabela14[[#This Row],[Nota Fiscal]], 26, 9)</f>
        <v>#VALUE!</v>
      </c>
      <c r="H23289" s="20" t="n">
        <f aca="false">Tabela14[[#This Row],[Hora Final]]-Tabela14[[#This Row],[Hora Inicial]]</f>
        <v>0</v>
      </c>
    </row>
    <row r="23290" customFormat="false" ht="15" hidden="false" customHeight="false" outlineLevel="0" collapsed="false">
      <c r="A23290" s="1" t="e">
        <f aca="false">MID(Tabela14[[#This Row],[Nota Fiscal]], 26, 9)</f>
        <v>#VALUE!</v>
      </c>
      <c r="H23290" s="20" t="n">
        <f aca="false">Tabela14[[#This Row],[Hora Final]]-Tabela14[[#This Row],[Hora Inicial]]</f>
        <v>0</v>
      </c>
    </row>
    <row r="23291" customFormat="false" ht="15" hidden="false" customHeight="false" outlineLevel="0" collapsed="false">
      <c r="A23291" s="1" t="e">
        <f aca="false">MID(Tabela14[[#This Row],[Nota Fiscal]], 26, 9)</f>
        <v>#VALUE!</v>
      </c>
      <c r="H23291" s="20" t="n">
        <f aca="false">Tabela14[[#This Row],[Hora Final]]-Tabela14[[#This Row],[Hora Inicial]]</f>
        <v>0</v>
      </c>
    </row>
    <row r="23292" customFormat="false" ht="15" hidden="false" customHeight="false" outlineLevel="0" collapsed="false">
      <c r="A23292" s="1" t="e">
        <f aca="false">MID(Tabela14[[#This Row],[Nota Fiscal]], 26, 9)</f>
        <v>#VALUE!</v>
      </c>
      <c r="H23292" s="20" t="n">
        <f aca="false">Tabela14[[#This Row],[Hora Final]]-Tabela14[[#This Row],[Hora Inicial]]</f>
        <v>0</v>
      </c>
    </row>
    <row r="23293" customFormat="false" ht="15" hidden="false" customHeight="false" outlineLevel="0" collapsed="false">
      <c r="A23293" s="1" t="e">
        <f aca="false">MID(Tabela14[[#This Row],[Nota Fiscal]], 26, 9)</f>
        <v>#VALUE!</v>
      </c>
      <c r="H23293" s="20" t="n">
        <f aca="false">Tabela14[[#This Row],[Hora Final]]-Tabela14[[#This Row],[Hora Inicial]]</f>
        <v>0</v>
      </c>
    </row>
    <row r="23294" customFormat="false" ht="15" hidden="false" customHeight="false" outlineLevel="0" collapsed="false">
      <c r="A23294" s="1" t="e">
        <f aca="false">MID(Tabela14[[#This Row],[Nota Fiscal]], 26, 9)</f>
        <v>#VALUE!</v>
      </c>
      <c r="H23294" s="20" t="n">
        <f aca="false">Tabela14[[#This Row],[Hora Final]]-Tabela14[[#This Row],[Hora Inicial]]</f>
        <v>0</v>
      </c>
    </row>
    <row r="23295" customFormat="false" ht="15" hidden="false" customHeight="false" outlineLevel="0" collapsed="false">
      <c r="A23295" s="1" t="e">
        <f aca="false">MID(Tabela14[[#This Row],[Nota Fiscal]], 26, 9)</f>
        <v>#VALUE!</v>
      </c>
      <c r="H23295" s="20" t="n">
        <f aca="false">Tabela14[[#This Row],[Hora Final]]-Tabela14[[#This Row],[Hora Inicial]]</f>
        <v>0</v>
      </c>
    </row>
    <row r="23296" customFormat="false" ht="15" hidden="false" customHeight="false" outlineLevel="0" collapsed="false">
      <c r="A23296" s="1" t="e">
        <f aca="false">MID(Tabela14[[#This Row],[Nota Fiscal]], 26, 9)</f>
        <v>#VALUE!</v>
      </c>
      <c r="H23296" s="20" t="n">
        <f aca="false">Tabela14[[#This Row],[Hora Final]]-Tabela14[[#This Row],[Hora Inicial]]</f>
        <v>0</v>
      </c>
    </row>
    <row r="23297" customFormat="false" ht="15" hidden="false" customHeight="false" outlineLevel="0" collapsed="false">
      <c r="A23297" s="1" t="e">
        <f aca="false">MID(Tabela14[[#This Row],[Nota Fiscal]], 26, 9)</f>
        <v>#VALUE!</v>
      </c>
      <c r="H23297" s="20" t="n">
        <f aca="false">Tabela14[[#This Row],[Hora Final]]-Tabela14[[#This Row],[Hora Inicial]]</f>
        <v>0</v>
      </c>
    </row>
    <row r="23298" customFormat="false" ht="15" hidden="false" customHeight="false" outlineLevel="0" collapsed="false">
      <c r="A23298" s="1" t="e">
        <f aca="false">MID(Tabela14[[#This Row],[Nota Fiscal]], 26, 9)</f>
        <v>#VALUE!</v>
      </c>
      <c r="H23298" s="20" t="n">
        <f aca="false">Tabela14[[#This Row],[Hora Final]]-Tabela14[[#This Row],[Hora Inicial]]</f>
        <v>0</v>
      </c>
    </row>
    <row r="23299" customFormat="false" ht="15" hidden="false" customHeight="false" outlineLevel="0" collapsed="false">
      <c r="A23299" s="1" t="e">
        <f aca="false">MID(Tabela14[[#This Row],[Nota Fiscal]], 26, 9)</f>
        <v>#VALUE!</v>
      </c>
      <c r="H23299" s="20" t="n">
        <f aca="false">Tabela14[[#This Row],[Hora Final]]-Tabela14[[#This Row],[Hora Inicial]]</f>
        <v>0</v>
      </c>
    </row>
    <row r="23300" customFormat="false" ht="15" hidden="false" customHeight="false" outlineLevel="0" collapsed="false">
      <c r="A23300" s="1" t="e">
        <f aca="false">MID(Tabela14[[#This Row],[Nota Fiscal]], 26, 9)</f>
        <v>#VALUE!</v>
      </c>
      <c r="H23300" s="20" t="n">
        <f aca="false">Tabela14[[#This Row],[Hora Final]]-Tabela14[[#This Row],[Hora Inicial]]</f>
        <v>0</v>
      </c>
    </row>
    <row r="23301" customFormat="false" ht="15" hidden="false" customHeight="false" outlineLevel="0" collapsed="false">
      <c r="A23301" s="1" t="e">
        <f aca="false">MID(Tabela14[[#This Row],[Nota Fiscal]], 26, 9)</f>
        <v>#VALUE!</v>
      </c>
      <c r="H23301" s="20" t="n">
        <f aca="false">Tabela14[[#This Row],[Hora Final]]-Tabela14[[#This Row],[Hora Inicial]]</f>
        <v>0</v>
      </c>
    </row>
    <row r="23302" customFormat="false" ht="15" hidden="false" customHeight="false" outlineLevel="0" collapsed="false">
      <c r="A23302" s="1" t="e">
        <f aca="false">MID(Tabela14[[#This Row],[Nota Fiscal]], 26, 9)</f>
        <v>#VALUE!</v>
      </c>
      <c r="H23302" s="20" t="n">
        <f aca="false">Tabela14[[#This Row],[Hora Final]]-Tabela14[[#This Row],[Hora Inicial]]</f>
        <v>0</v>
      </c>
    </row>
    <row r="23303" customFormat="false" ht="15" hidden="false" customHeight="false" outlineLevel="0" collapsed="false">
      <c r="A23303" s="1" t="e">
        <f aca="false">MID(Tabela14[[#This Row],[Nota Fiscal]], 26, 9)</f>
        <v>#VALUE!</v>
      </c>
      <c r="H23303" s="20" t="n">
        <f aca="false">Tabela14[[#This Row],[Hora Final]]-Tabela14[[#This Row],[Hora Inicial]]</f>
        <v>0</v>
      </c>
    </row>
    <row r="23304" customFormat="false" ht="15" hidden="false" customHeight="false" outlineLevel="0" collapsed="false">
      <c r="A23304" s="1" t="e">
        <f aca="false">MID(Tabela14[[#This Row],[Nota Fiscal]], 26, 9)</f>
        <v>#VALUE!</v>
      </c>
      <c r="H23304" s="20" t="n">
        <f aca="false">Tabela14[[#This Row],[Hora Final]]-Tabela14[[#This Row],[Hora Inicial]]</f>
        <v>0</v>
      </c>
    </row>
    <row r="23305" customFormat="false" ht="15" hidden="false" customHeight="false" outlineLevel="0" collapsed="false">
      <c r="A23305" s="1" t="e">
        <f aca="false">MID(Tabela14[[#This Row],[Nota Fiscal]], 26, 9)</f>
        <v>#VALUE!</v>
      </c>
      <c r="H23305" s="20" t="n">
        <f aca="false">Tabela14[[#This Row],[Hora Final]]-Tabela14[[#This Row],[Hora Inicial]]</f>
        <v>0</v>
      </c>
    </row>
    <row r="23306" customFormat="false" ht="15" hidden="false" customHeight="false" outlineLevel="0" collapsed="false">
      <c r="A23306" s="1" t="e">
        <f aca="false">MID(Tabela14[[#This Row],[Nota Fiscal]], 26, 9)</f>
        <v>#VALUE!</v>
      </c>
      <c r="H23306" s="20" t="n">
        <f aca="false">Tabela14[[#This Row],[Hora Final]]-Tabela14[[#This Row],[Hora Inicial]]</f>
        <v>0</v>
      </c>
    </row>
    <row r="23307" customFormat="false" ht="15" hidden="false" customHeight="false" outlineLevel="0" collapsed="false">
      <c r="A23307" s="1" t="e">
        <f aca="false">MID(Tabela14[[#This Row],[Nota Fiscal]], 26, 9)</f>
        <v>#VALUE!</v>
      </c>
      <c r="H23307" s="20" t="n">
        <f aca="false">Tabela14[[#This Row],[Hora Final]]-Tabela14[[#This Row],[Hora Inicial]]</f>
        <v>0</v>
      </c>
    </row>
    <row r="23308" customFormat="false" ht="15" hidden="false" customHeight="false" outlineLevel="0" collapsed="false">
      <c r="A23308" s="1" t="e">
        <f aca="false">MID(Tabela14[[#This Row],[Nota Fiscal]], 26, 9)</f>
        <v>#VALUE!</v>
      </c>
      <c r="H23308" s="20" t="n">
        <f aca="false">Tabela14[[#This Row],[Hora Final]]-Tabela14[[#This Row],[Hora Inicial]]</f>
        <v>0</v>
      </c>
    </row>
    <row r="23309" customFormat="false" ht="15" hidden="false" customHeight="false" outlineLevel="0" collapsed="false">
      <c r="A23309" s="1" t="e">
        <f aca="false">MID(Tabela14[[#This Row],[Nota Fiscal]], 26, 9)</f>
        <v>#VALUE!</v>
      </c>
      <c r="H23309" s="20" t="n">
        <f aca="false">Tabela14[[#This Row],[Hora Final]]-Tabela14[[#This Row],[Hora Inicial]]</f>
        <v>0</v>
      </c>
    </row>
    <row r="23310" customFormat="false" ht="15" hidden="false" customHeight="false" outlineLevel="0" collapsed="false">
      <c r="A23310" s="1" t="e">
        <f aca="false">MID(Tabela14[[#This Row],[Nota Fiscal]], 26, 9)</f>
        <v>#VALUE!</v>
      </c>
      <c r="H23310" s="20" t="n">
        <f aca="false">Tabela14[[#This Row],[Hora Final]]-Tabela14[[#This Row],[Hora Inicial]]</f>
        <v>0</v>
      </c>
    </row>
    <row r="23311" customFormat="false" ht="15" hidden="false" customHeight="false" outlineLevel="0" collapsed="false">
      <c r="A23311" s="1" t="e">
        <f aca="false">MID(Tabela14[[#This Row],[Nota Fiscal]], 26, 9)</f>
        <v>#VALUE!</v>
      </c>
      <c r="H23311" s="20" t="n">
        <f aca="false">Tabela14[[#This Row],[Hora Final]]-Tabela14[[#This Row],[Hora Inicial]]</f>
        <v>0</v>
      </c>
    </row>
    <row r="23312" customFormat="false" ht="15" hidden="false" customHeight="false" outlineLevel="0" collapsed="false">
      <c r="A23312" s="1" t="e">
        <f aca="false">MID(Tabela14[[#This Row],[Nota Fiscal]], 26, 9)</f>
        <v>#VALUE!</v>
      </c>
      <c r="H23312" s="20" t="n">
        <f aca="false">Tabela14[[#This Row],[Hora Final]]-Tabela14[[#This Row],[Hora Inicial]]</f>
        <v>0</v>
      </c>
    </row>
    <row r="23313" customFormat="false" ht="15" hidden="false" customHeight="false" outlineLevel="0" collapsed="false">
      <c r="A23313" s="1" t="e">
        <f aca="false">MID(Tabela14[[#This Row],[Nota Fiscal]], 26, 9)</f>
        <v>#VALUE!</v>
      </c>
      <c r="H23313" s="20" t="n">
        <f aca="false">Tabela14[[#This Row],[Hora Final]]-Tabela14[[#This Row],[Hora Inicial]]</f>
        <v>0</v>
      </c>
    </row>
    <row r="23314" customFormat="false" ht="15" hidden="false" customHeight="false" outlineLevel="0" collapsed="false">
      <c r="A23314" s="1" t="e">
        <f aca="false">MID(Tabela14[[#This Row],[Nota Fiscal]], 26, 9)</f>
        <v>#VALUE!</v>
      </c>
      <c r="H23314" s="20" t="n">
        <f aca="false">Tabela14[[#This Row],[Hora Final]]-Tabela14[[#This Row],[Hora Inicial]]</f>
        <v>0</v>
      </c>
    </row>
    <row r="23315" customFormat="false" ht="15" hidden="false" customHeight="false" outlineLevel="0" collapsed="false">
      <c r="A23315" s="1" t="e">
        <f aca="false">MID(Tabela14[[#This Row],[Nota Fiscal]], 26, 9)</f>
        <v>#VALUE!</v>
      </c>
      <c r="H23315" s="20" t="n">
        <f aca="false">Tabela14[[#This Row],[Hora Final]]-Tabela14[[#This Row],[Hora Inicial]]</f>
        <v>0</v>
      </c>
    </row>
    <row r="23316" customFormat="false" ht="15" hidden="false" customHeight="false" outlineLevel="0" collapsed="false">
      <c r="A23316" s="1" t="e">
        <f aca="false">MID(Tabela14[[#This Row],[Nota Fiscal]], 26, 9)</f>
        <v>#VALUE!</v>
      </c>
      <c r="H23316" s="20" t="n">
        <f aca="false">Tabela14[[#This Row],[Hora Final]]-Tabela14[[#This Row],[Hora Inicial]]</f>
        <v>0</v>
      </c>
    </row>
    <row r="23317" customFormat="false" ht="15" hidden="false" customHeight="false" outlineLevel="0" collapsed="false">
      <c r="A23317" s="1" t="e">
        <f aca="false">MID(Tabela14[[#This Row],[Nota Fiscal]], 26, 9)</f>
        <v>#VALUE!</v>
      </c>
      <c r="H23317" s="20" t="n">
        <f aca="false">Tabela14[[#This Row],[Hora Final]]-Tabela14[[#This Row],[Hora Inicial]]</f>
        <v>0</v>
      </c>
    </row>
    <row r="23318" customFormat="false" ht="15" hidden="false" customHeight="false" outlineLevel="0" collapsed="false">
      <c r="A23318" s="1" t="e">
        <f aca="false">MID(Tabela14[[#This Row],[Nota Fiscal]], 26, 9)</f>
        <v>#VALUE!</v>
      </c>
      <c r="H23318" s="20" t="n">
        <f aca="false">Tabela14[[#This Row],[Hora Final]]-Tabela14[[#This Row],[Hora Inicial]]</f>
        <v>0</v>
      </c>
    </row>
    <row r="23319" customFormat="false" ht="15" hidden="false" customHeight="false" outlineLevel="0" collapsed="false">
      <c r="A23319" s="1" t="e">
        <f aca="false">MID(Tabela14[[#This Row],[Nota Fiscal]], 26, 9)</f>
        <v>#VALUE!</v>
      </c>
      <c r="H23319" s="20" t="n">
        <f aca="false">Tabela14[[#This Row],[Hora Final]]-Tabela14[[#This Row],[Hora Inicial]]</f>
        <v>0</v>
      </c>
    </row>
    <row r="23320" customFormat="false" ht="15" hidden="false" customHeight="false" outlineLevel="0" collapsed="false">
      <c r="A23320" s="1" t="e">
        <f aca="false">MID(Tabela14[[#This Row],[Nota Fiscal]], 26, 9)</f>
        <v>#VALUE!</v>
      </c>
      <c r="H23320" s="20" t="n">
        <f aca="false">Tabela14[[#This Row],[Hora Final]]-Tabela14[[#This Row],[Hora Inicial]]</f>
        <v>0</v>
      </c>
    </row>
    <row r="23321" customFormat="false" ht="15" hidden="false" customHeight="false" outlineLevel="0" collapsed="false">
      <c r="A23321" s="1" t="e">
        <f aca="false">MID(Tabela14[[#This Row],[Nota Fiscal]], 26, 9)</f>
        <v>#VALUE!</v>
      </c>
      <c r="H23321" s="20" t="n">
        <f aca="false">Tabela14[[#This Row],[Hora Final]]-Tabela14[[#This Row],[Hora Inicial]]</f>
        <v>0</v>
      </c>
    </row>
    <row r="23322" customFormat="false" ht="15" hidden="false" customHeight="false" outlineLevel="0" collapsed="false">
      <c r="A23322" s="1" t="e">
        <f aca="false">MID(Tabela14[[#This Row],[Nota Fiscal]], 26, 9)</f>
        <v>#VALUE!</v>
      </c>
      <c r="H23322" s="20" t="n">
        <f aca="false">Tabela14[[#This Row],[Hora Final]]-Tabela14[[#This Row],[Hora Inicial]]</f>
        <v>0</v>
      </c>
    </row>
    <row r="23323" customFormat="false" ht="15" hidden="false" customHeight="false" outlineLevel="0" collapsed="false">
      <c r="A23323" s="1" t="e">
        <f aca="false">MID(Tabela14[[#This Row],[Nota Fiscal]], 26, 9)</f>
        <v>#VALUE!</v>
      </c>
      <c r="H23323" s="20" t="n">
        <f aca="false">Tabela14[[#This Row],[Hora Final]]-Tabela14[[#This Row],[Hora Inicial]]</f>
        <v>0</v>
      </c>
    </row>
    <row r="23324" customFormat="false" ht="15" hidden="false" customHeight="false" outlineLevel="0" collapsed="false">
      <c r="A23324" s="1" t="e">
        <f aca="false">MID(Tabela14[[#This Row],[Nota Fiscal]], 26, 9)</f>
        <v>#VALUE!</v>
      </c>
      <c r="H23324" s="20" t="n">
        <f aca="false">Tabela14[[#This Row],[Hora Final]]-Tabela14[[#This Row],[Hora Inicial]]</f>
        <v>0</v>
      </c>
    </row>
    <row r="23325" customFormat="false" ht="15" hidden="false" customHeight="false" outlineLevel="0" collapsed="false">
      <c r="A23325" s="1" t="e">
        <f aca="false">MID(Tabela14[[#This Row],[Nota Fiscal]], 26, 9)</f>
        <v>#VALUE!</v>
      </c>
      <c r="H23325" s="20" t="n">
        <f aca="false">Tabela14[[#This Row],[Hora Final]]-Tabela14[[#This Row],[Hora Inicial]]</f>
        <v>0</v>
      </c>
    </row>
    <row r="23326" customFormat="false" ht="15" hidden="false" customHeight="false" outlineLevel="0" collapsed="false">
      <c r="A23326" s="1" t="e">
        <f aca="false">MID(Tabela14[[#This Row],[Nota Fiscal]], 26, 9)</f>
        <v>#VALUE!</v>
      </c>
      <c r="H23326" s="20" t="n">
        <f aca="false">Tabela14[[#This Row],[Hora Final]]-Tabela14[[#This Row],[Hora Inicial]]</f>
        <v>0</v>
      </c>
    </row>
    <row r="23327" customFormat="false" ht="15" hidden="false" customHeight="false" outlineLevel="0" collapsed="false">
      <c r="A23327" s="1" t="e">
        <f aca="false">MID(Tabela14[[#This Row],[Nota Fiscal]], 26, 9)</f>
        <v>#VALUE!</v>
      </c>
      <c r="H23327" s="20" t="n">
        <f aca="false">Tabela14[[#This Row],[Hora Final]]-Tabela14[[#This Row],[Hora Inicial]]</f>
        <v>0</v>
      </c>
    </row>
    <row r="23328" customFormat="false" ht="15" hidden="false" customHeight="false" outlineLevel="0" collapsed="false">
      <c r="A23328" s="1" t="e">
        <f aca="false">MID(Tabela14[[#This Row],[Nota Fiscal]], 26, 9)</f>
        <v>#VALUE!</v>
      </c>
      <c r="H23328" s="20" t="n">
        <f aca="false">Tabela14[[#This Row],[Hora Final]]-Tabela14[[#This Row],[Hora Inicial]]</f>
        <v>0</v>
      </c>
    </row>
    <row r="23329" customFormat="false" ht="15" hidden="false" customHeight="false" outlineLevel="0" collapsed="false">
      <c r="A23329" s="1" t="e">
        <f aca="false">MID(Tabela14[[#This Row],[Nota Fiscal]], 26, 9)</f>
        <v>#VALUE!</v>
      </c>
      <c r="H23329" s="20" t="n">
        <f aca="false">Tabela14[[#This Row],[Hora Final]]-Tabela14[[#This Row],[Hora Inicial]]</f>
        <v>0</v>
      </c>
    </row>
    <row r="23330" customFormat="false" ht="15" hidden="false" customHeight="false" outlineLevel="0" collapsed="false">
      <c r="A23330" s="1" t="e">
        <f aca="false">MID(Tabela14[[#This Row],[Nota Fiscal]], 26, 9)</f>
        <v>#VALUE!</v>
      </c>
      <c r="H23330" s="20" t="n">
        <f aca="false">Tabela14[[#This Row],[Hora Final]]-Tabela14[[#This Row],[Hora Inicial]]</f>
        <v>0</v>
      </c>
    </row>
    <row r="23331" customFormat="false" ht="15" hidden="false" customHeight="false" outlineLevel="0" collapsed="false">
      <c r="A23331" s="1" t="e">
        <f aca="false">MID(Tabela14[[#This Row],[Nota Fiscal]], 26, 9)</f>
        <v>#VALUE!</v>
      </c>
      <c r="H23331" s="20" t="n">
        <f aca="false">Tabela14[[#This Row],[Hora Final]]-Tabela14[[#This Row],[Hora Inicial]]</f>
        <v>0</v>
      </c>
    </row>
    <row r="23332" customFormat="false" ht="15" hidden="false" customHeight="false" outlineLevel="0" collapsed="false">
      <c r="A23332" s="1" t="e">
        <f aca="false">MID(Tabela14[[#This Row],[Nota Fiscal]], 26, 9)</f>
        <v>#VALUE!</v>
      </c>
      <c r="H23332" s="20" t="n">
        <f aca="false">Tabela14[[#This Row],[Hora Final]]-Tabela14[[#This Row],[Hora Inicial]]</f>
        <v>0</v>
      </c>
    </row>
    <row r="23333" customFormat="false" ht="15" hidden="false" customHeight="false" outlineLevel="0" collapsed="false">
      <c r="A23333" s="1" t="e">
        <f aca="false">MID(Tabela14[[#This Row],[Nota Fiscal]], 26, 9)</f>
        <v>#VALUE!</v>
      </c>
      <c r="H23333" s="20" t="n">
        <f aca="false">Tabela14[[#This Row],[Hora Final]]-Tabela14[[#This Row],[Hora Inicial]]</f>
        <v>0</v>
      </c>
    </row>
    <row r="23334" customFormat="false" ht="15" hidden="false" customHeight="false" outlineLevel="0" collapsed="false">
      <c r="A23334" s="1" t="e">
        <f aca="false">MID(Tabela14[[#This Row],[Nota Fiscal]], 26, 9)</f>
        <v>#VALUE!</v>
      </c>
      <c r="H23334" s="20" t="n">
        <f aca="false">Tabela14[[#This Row],[Hora Final]]-Tabela14[[#This Row],[Hora Inicial]]</f>
        <v>0</v>
      </c>
    </row>
    <row r="23335" customFormat="false" ht="15" hidden="false" customHeight="false" outlineLevel="0" collapsed="false">
      <c r="A23335" s="1" t="e">
        <f aca="false">MID(Tabela14[[#This Row],[Nota Fiscal]], 26, 9)</f>
        <v>#VALUE!</v>
      </c>
      <c r="H23335" s="20" t="n">
        <f aca="false">Tabela14[[#This Row],[Hora Final]]-Tabela14[[#This Row],[Hora Inicial]]</f>
        <v>0</v>
      </c>
    </row>
    <row r="23336" customFormat="false" ht="15" hidden="false" customHeight="false" outlineLevel="0" collapsed="false">
      <c r="A23336" s="1" t="e">
        <f aca="false">MID(Tabela14[[#This Row],[Nota Fiscal]], 26, 9)</f>
        <v>#VALUE!</v>
      </c>
      <c r="H23336" s="20" t="n">
        <f aca="false">Tabela14[[#This Row],[Hora Final]]-Tabela14[[#This Row],[Hora Inicial]]</f>
        <v>0</v>
      </c>
    </row>
    <row r="23337" customFormat="false" ht="15" hidden="false" customHeight="false" outlineLevel="0" collapsed="false">
      <c r="A23337" s="1" t="e">
        <f aca="false">MID(Tabela14[[#This Row],[Nota Fiscal]], 26, 9)</f>
        <v>#VALUE!</v>
      </c>
      <c r="H23337" s="20" t="n">
        <f aca="false">Tabela14[[#This Row],[Hora Final]]-Tabela14[[#This Row],[Hora Inicial]]</f>
        <v>0</v>
      </c>
    </row>
    <row r="23338" customFormat="false" ht="15" hidden="false" customHeight="false" outlineLevel="0" collapsed="false">
      <c r="A23338" s="1" t="e">
        <f aca="false">MID(Tabela14[[#This Row],[Nota Fiscal]], 26, 9)</f>
        <v>#VALUE!</v>
      </c>
      <c r="H23338" s="20" t="n">
        <f aca="false">Tabela14[[#This Row],[Hora Final]]-Tabela14[[#This Row],[Hora Inicial]]</f>
        <v>0</v>
      </c>
    </row>
    <row r="23339" customFormat="false" ht="15" hidden="false" customHeight="false" outlineLevel="0" collapsed="false">
      <c r="A23339" s="1" t="e">
        <f aca="false">MID(Tabela14[[#This Row],[Nota Fiscal]], 26, 9)</f>
        <v>#VALUE!</v>
      </c>
      <c r="H23339" s="20" t="n">
        <f aca="false">Tabela14[[#This Row],[Hora Final]]-Tabela14[[#This Row],[Hora Inicial]]</f>
        <v>0</v>
      </c>
    </row>
    <row r="23340" customFormat="false" ht="15" hidden="false" customHeight="false" outlineLevel="0" collapsed="false">
      <c r="A23340" s="1" t="e">
        <f aca="false">MID(Tabela14[[#This Row],[Nota Fiscal]], 26, 9)</f>
        <v>#VALUE!</v>
      </c>
      <c r="H23340" s="20" t="n">
        <f aca="false">Tabela14[[#This Row],[Hora Final]]-Tabela14[[#This Row],[Hora Inicial]]</f>
        <v>0</v>
      </c>
    </row>
    <row r="23341" customFormat="false" ht="15" hidden="false" customHeight="false" outlineLevel="0" collapsed="false">
      <c r="A23341" s="1" t="e">
        <f aca="false">MID(Tabela14[[#This Row],[Nota Fiscal]], 26, 9)</f>
        <v>#VALUE!</v>
      </c>
      <c r="H23341" s="20" t="n">
        <f aca="false">Tabela14[[#This Row],[Hora Final]]-Tabela14[[#This Row],[Hora Inicial]]</f>
        <v>0</v>
      </c>
    </row>
    <row r="23342" customFormat="false" ht="15" hidden="false" customHeight="false" outlineLevel="0" collapsed="false">
      <c r="A23342" s="1" t="e">
        <f aca="false">MID(Tabela14[[#This Row],[Nota Fiscal]], 26, 9)</f>
        <v>#VALUE!</v>
      </c>
      <c r="H23342" s="20" t="n">
        <f aca="false">Tabela14[[#This Row],[Hora Final]]-Tabela14[[#This Row],[Hora Inicial]]</f>
        <v>0</v>
      </c>
    </row>
    <row r="23343" customFormat="false" ht="15" hidden="false" customHeight="false" outlineLevel="0" collapsed="false">
      <c r="A23343" s="1" t="e">
        <f aca="false">MID(Tabela14[[#This Row],[Nota Fiscal]], 26, 9)</f>
        <v>#VALUE!</v>
      </c>
      <c r="H23343" s="20" t="n">
        <f aca="false">Tabela14[[#This Row],[Hora Final]]-Tabela14[[#This Row],[Hora Inicial]]</f>
        <v>0</v>
      </c>
    </row>
    <row r="23344" customFormat="false" ht="15" hidden="false" customHeight="false" outlineLevel="0" collapsed="false">
      <c r="A23344" s="1" t="e">
        <f aca="false">MID(Tabela14[[#This Row],[Nota Fiscal]], 26, 9)</f>
        <v>#VALUE!</v>
      </c>
      <c r="H23344" s="20" t="n">
        <f aca="false">Tabela14[[#This Row],[Hora Final]]-Tabela14[[#This Row],[Hora Inicial]]</f>
        <v>0</v>
      </c>
    </row>
    <row r="23345" customFormat="false" ht="15" hidden="false" customHeight="false" outlineLevel="0" collapsed="false">
      <c r="A23345" s="1" t="e">
        <f aca="false">MID(Tabela14[[#This Row],[Nota Fiscal]], 26, 9)</f>
        <v>#VALUE!</v>
      </c>
      <c r="H23345" s="20" t="n">
        <f aca="false">Tabela14[[#This Row],[Hora Final]]-Tabela14[[#This Row],[Hora Inicial]]</f>
        <v>0</v>
      </c>
    </row>
    <row r="23346" customFormat="false" ht="15" hidden="false" customHeight="false" outlineLevel="0" collapsed="false">
      <c r="A23346" s="1" t="e">
        <f aca="false">MID(Tabela14[[#This Row],[Nota Fiscal]], 26, 9)</f>
        <v>#VALUE!</v>
      </c>
      <c r="H23346" s="20" t="n">
        <f aca="false">Tabela14[[#This Row],[Hora Final]]-Tabela14[[#This Row],[Hora Inicial]]</f>
        <v>0</v>
      </c>
    </row>
    <row r="23347" customFormat="false" ht="15" hidden="false" customHeight="false" outlineLevel="0" collapsed="false">
      <c r="A23347" s="1" t="e">
        <f aca="false">MID(Tabela14[[#This Row],[Nota Fiscal]], 26, 9)</f>
        <v>#VALUE!</v>
      </c>
      <c r="H23347" s="20" t="n">
        <f aca="false">Tabela14[[#This Row],[Hora Final]]-Tabela14[[#This Row],[Hora Inicial]]</f>
        <v>0</v>
      </c>
    </row>
    <row r="23348" customFormat="false" ht="15" hidden="false" customHeight="false" outlineLevel="0" collapsed="false">
      <c r="A23348" s="1" t="e">
        <f aca="false">MID(Tabela14[[#This Row],[Nota Fiscal]], 26, 9)</f>
        <v>#VALUE!</v>
      </c>
      <c r="H23348" s="20" t="n">
        <f aca="false">Tabela14[[#This Row],[Hora Final]]-Tabela14[[#This Row],[Hora Inicial]]</f>
        <v>0</v>
      </c>
    </row>
    <row r="23349" customFormat="false" ht="15" hidden="false" customHeight="false" outlineLevel="0" collapsed="false">
      <c r="A23349" s="1" t="e">
        <f aca="false">MID(Tabela14[[#This Row],[Nota Fiscal]], 26, 9)</f>
        <v>#VALUE!</v>
      </c>
      <c r="H23349" s="20" t="n">
        <f aca="false">Tabela14[[#This Row],[Hora Final]]-Tabela14[[#This Row],[Hora Inicial]]</f>
        <v>0</v>
      </c>
    </row>
    <row r="23350" customFormat="false" ht="15" hidden="false" customHeight="false" outlineLevel="0" collapsed="false">
      <c r="A23350" s="1" t="e">
        <f aca="false">MID(Tabela14[[#This Row],[Nota Fiscal]], 26, 9)</f>
        <v>#VALUE!</v>
      </c>
      <c r="H23350" s="20" t="n">
        <f aca="false">Tabela14[[#This Row],[Hora Final]]-Tabela14[[#This Row],[Hora Inicial]]</f>
        <v>0</v>
      </c>
    </row>
    <row r="23351" customFormat="false" ht="15" hidden="false" customHeight="false" outlineLevel="0" collapsed="false">
      <c r="A23351" s="1" t="e">
        <f aca="false">MID(Tabela14[[#This Row],[Nota Fiscal]], 26, 9)</f>
        <v>#VALUE!</v>
      </c>
      <c r="H23351" s="20" t="n">
        <f aca="false">Tabela14[[#This Row],[Hora Final]]-Tabela14[[#This Row],[Hora Inicial]]</f>
        <v>0</v>
      </c>
    </row>
    <row r="23352" customFormat="false" ht="15" hidden="false" customHeight="false" outlineLevel="0" collapsed="false">
      <c r="A23352" s="1" t="e">
        <f aca="false">MID(Tabela14[[#This Row],[Nota Fiscal]], 26, 9)</f>
        <v>#VALUE!</v>
      </c>
      <c r="H23352" s="20" t="n">
        <f aca="false">Tabela14[[#This Row],[Hora Final]]-Tabela14[[#This Row],[Hora Inicial]]</f>
        <v>0</v>
      </c>
    </row>
    <row r="23353" customFormat="false" ht="15" hidden="false" customHeight="false" outlineLevel="0" collapsed="false">
      <c r="A23353" s="1" t="e">
        <f aca="false">MID(Tabela14[[#This Row],[Nota Fiscal]], 26, 9)</f>
        <v>#VALUE!</v>
      </c>
      <c r="H23353" s="20" t="n">
        <f aca="false">Tabela14[[#This Row],[Hora Final]]-Tabela14[[#This Row],[Hora Inicial]]</f>
        <v>0</v>
      </c>
    </row>
    <row r="23354" customFormat="false" ht="15" hidden="false" customHeight="false" outlineLevel="0" collapsed="false">
      <c r="A23354" s="1" t="e">
        <f aca="false">MID(Tabela14[[#This Row],[Nota Fiscal]], 26, 9)</f>
        <v>#VALUE!</v>
      </c>
      <c r="H23354" s="20" t="n">
        <f aca="false">Tabela14[[#This Row],[Hora Final]]-Tabela14[[#This Row],[Hora Inicial]]</f>
        <v>0</v>
      </c>
    </row>
    <row r="23355" customFormat="false" ht="15" hidden="false" customHeight="false" outlineLevel="0" collapsed="false">
      <c r="A23355" s="1" t="e">
        <f aca="false">MID(Tabela14[[#This Row],[Nota Fiscal]], 26, 9)</f>
        <v>#VALUE!</v>
      </c>
      <c r="H23355" s="20" t="n">
        <f aca="false">Tabela14[[#This Row],[Hora Final]]-Tabela14[[#This Row],[Hora Inicial]]</f>
        <v>0</v>
      </c>
    </row>
    <row r="23356" customFormat="false" ht="15" hidden="false" customHeight="false" outlineLevel="0" collapsed="false">
      <c r="A23356" s="1" t="e">
        <f aca="false">MID(Tabela14[[#This Row],[Nota Fiscal]], 26, 9)</f>
        <v>#VALUE!</v>
      </c>
      <c r="H23356" s="20" t="n">
        <f aca="false">Tabela14[[#This Row],[Hora Final]]-Tabela14[[#This Row],[Hora Inicial]]</f>
        <v>0</v>
      </c>
    </row>
    <row r="23357" customFormat="false" ht="15" hidden="false" customHeight="false" outlineLevel="0" collapsed="false">
      <c r="A23357" s="1" t="e">
        <f aca="false">MID(Tabela14[[#This Row],[Nota Fiscal]], 26, 9)</f>
        <v>#VALUE!</v>
      </c>
      <c r="H23357" s="20" t="n">
        <f aca="false">Tabela14[[#This Row],[Hora Final]]-Tabela14[[#This Row],[Hora Inicial]]</f>
        <v>0</v>
      </c>
    </row>
    <row r="23358" customFormat="false" ht="15" hidden="false" customHeight="false" outlineLevel="0" collapsed="false">
      <c r="A23358" s="1" t="e">
        <f aca="false">MID(Tabela14[[#This Row],[Nota Fiscal]], 26, 9)</f>
        <v>#VALUE!</v>
      </c>
      <c r="H23358" s="20" t="n">
        <f aca="false">Tabela14[[#This Row],[Hora Final]]-Tabela14[[#This Row],[Hora Inicial]]</f>
        <v>0</v>
      </c>
    </row>
    <row r="23359" customFormat="false" ht="15" hidden="false" customHeight="false" outlineLevel="0" collapsed="false">
      <c r="A23359" s="1" t="e">
        <f aca="false">MID(Tabela14[[#This Row],[Nota Fiscal]], 26, 9)</f>
        <v>#VALUE!</v>
      </c>
      <c r="H23359" s="20" t="n">
        <f aca="false">Tabela14[[#This Row],[Hora Final]]-Tabela14[[#This Row],[Hora Inicial]]</f>
        <v>0</v>
      </c>
    </row>
    <row r="23360" customFormat="false" ht="15" hidden="false" customHeight="false" outlineLevel="0" collapsed="false">
      <c r="A23360" s="1" t="e">
        <f aca="false">MID(Tabela14[[#This Row],[Nota Fiscal]], 26, 9)</f>
        <v>#VALUE!</v>
      </c>
      <c r="H23360" s="20" t="n">
        <f aca="false">Tabela14[[#This Row],[Hora Final]]-Tabela14[[#This Row],[Hora Inicial]]</f>
        <v>0</v>
      </c>
    </row>
    <row r="23361" customFormat="false" ht="15" hidden="false" customHeight="false" outlineLevel="0" collapsed="false">
      <c r="A23361" s="1" t="e">
        <f aca="false">MID(Tabela14[[#This Row],[Nota Fiscal]], 26, 9)</f>
        <v>#VALUE!</v>
      </c>
      <c r="H23361" s="20" t="n">
        <f aca="false">Tabela14[[#This Row],[Hora Final]]-Tabela14[[#This Row],[Hora Inicial]]</f>
        <v>0</v>
      </c>
    </row>
    <row r="23362" customFormat="false" ht="15" hidden="false" customHeight="false" outlineLevel="0" collapsed="false">
      <c r="A23362" s="1" t="e">
        <f aca="false">MID(Tabela14[[#This Row],[Nota Fiscal]], 26, 9)</f>
        <v>#VALUE!</v>
      </c>
      <c r="H23362" s="20" t="n">
        <f aca="false">Tabela14[[#This Row],[Hora Final]]-Tabela14[[#This Row],[Hora Inicial]]</f>
        <v>0</v>
      </c>
    </row>
    <row r="23363" customFormat="false" ht="15" hidden="false" customHeight="false" outlineLevel="0" collapsed="false">
      <c r="A23363" s="1" t="e">
        <f aca="false">MID(Tabela14[[#This Row],[Nota Fiscal]], 26, 9)</f>
        <v>#VALUE!</v>
      </c>
      <c r="H23363" s="20" t="n">
        <f aca="false">Tabela14[[#This Row],[Hora Final]]-Tabela14[[#This Row],[Hora Inicial]]</f>
        <v>0</v>
      </c>
    </row>
    <row r="23364" customFormat="false" ht="15" hidden="false" customHeight="false" outlineLevel="0" collapsed="false">
      <c r="A23364" s="1" t="e">
        <f aca="false">MID(Tabela14[[#This Row],[Nota Fiscal]], 26, 9)</f>
        <v>#VALUE!</v>
      </c>
      <c r="H23364" s="20" t="n">
        <f aca="false">Tabela14[[#This Row],[Hora Final]]-Tabela14[[#This Row],[Hora Inicial]]</f>
        <v>0</v>
      </c>
    </row>
    <row r="23365" customFormat="false" ht="15" hidden="false" customHeight="false" outlineLevel="0" collapsed="false">
      <c r="A23365" s="1" t="e">
        <f aca="false">MID(Tabela14[[#This Row],[Nota Fiscal]], 26, 9)</f>
        <v>#VALUE!</v>
      </c>
      <c r="H23365" s="20" t="n">
        <f aca="false">Tabela14[[#This Row],[Hora Final]]-Tabela14[[#This Row],[Hora Inicial]]</f>
        <v>0</v>
      </c>
    </row>
    <row r="23366" customFormat="false" ht="15" hidden="false" customHeight="false" outlineLevel="0" collapsed="false">
      <c r="A23366" s="1" t="e">
        <f aca="false">MID(Tabela14[[#This Row],[Nota Fiscal]], 26, 9)</f>
        <v>#VALUE!</v>
      </c>
      <c r="H23366" s="20" t="n">
        <f aca="false">Tabela14[[#This Row],[Hora Final]]-Tabela14[[#This Row],[Hora Inicial]]</f>
        <v>0</v>
      </c>
    </row>
    <row r="23367" customFormat="false" ht="15" hidden="false" customHeight="false" outlineLevel="0" collapsed="false">
      <c r="A23367" s="1" t="e">
        <f aca="false">MID(Tabela14[[#This Row],[Nota Fiscal]], 26, 9)</f>
        <v>#VALUE!</v>
      </c>
      <c r="H23367" s="20" t="n">
        <f aca="false">Tabela14[[#This Row],[Hora Final]]-Tabela14[[#This Row],[Hora Inicial]]</f>
        <v>0</v>
      </c>
    </row>
    <row r="23368" customFormat="false" ht="15" hidden="false" customHeight="false" outlineLevel="0" collapsed="false">
      <c r="A23368" s="1" t="e">
        <f aca="false">MID(Tabela14[[#This Row],[Nota Fiscal]], 26, 9)</f>
        <v>#VALUE!</v>
      </c>
      <c r="H23368" s="20" t="n">
        <f aca="false">Tabela14[[#This Row],[Hora Final]]-Tabela14[[#This Row],[Hora Inicial]]</f>
        <v>0</v>
      </c>
    </row>
    <row r="23369" customFormat="false" ht="15" hidden="false" customHeight="false" outlineLevel="0" collapsed="false">
      <c r="A23369" s="1" t="e">
        <f aca="false">MID(Tabela14[[#This Row],[Nota Fiscal]], 26, 9)</f>
        <v>#VALUE!</v>
      </c>
      <c r="H23369" s="20" t="n">
        <f aca="false">Tabela14[[#This Row],[Hora Final]]-Tabela14[[#This Row],[Hora Inicial]]</f>
        <v>0</v>
      </c>
    </row>
    <row r="23370" customFormat="false" ht="15" hidden="false" customHeight="false" outlineLevel="0" collapsed="false">
      <c r="A23370" s="1" t="e">
        <f aca="false">MID(Tabela14[[#This Row],[Nota Fiscal]], 26, 9)</f>
        <v>#VALUE!</v>
      </c>
      <c r="H23370" s="20" t="n">
        <f aca="false">Tabela14[[#This Row],[Hora Final]]-Tabela14[[#This Row],[Hora Inicial]]</f>
        <v>0</v>
      </c>
    </row>
    <row r="23371" customFormat="false" ht="15" hidden="false" customHeight="false" outlineLevel="0" collapsed="false">
      <c r="A23371" s="1" t="e">
        <f aca="false">MID(Tabela14[[#This Row],[Nota Fiscal]], 26, 9)</f>
        <v>#VALUE!</v>
      </c>
      <c r="H23371" s="20" t="n">
        <f aca="false">Tabela14[[#This Row],[Hora Final]]-Tabela14[[#This Row],[Hora Inicial]]</f>
        <v>0</v>
      </c>
    </row>
    <row r="23372" customFormat="false" ht="15" hidden="false" customHeight="false" outlineLevel="0" collapsed="false">
      <c r="A23372" s="1" t="e">
        <f aca="false">MID(Tabela14[[#This Row],[Nota Fiscal]], 26, 9)</f>
        <v>#VALUE!</v>
      </c>
      <c r="H23372" s="20" t="n">
        <f aca="false">Tabela14[[#This Row],[Hora Final]]-Tabela14[[#This Row],[Hora Inicial]]</f>
        <v>0</v>
      </c>
    </row>
    <row r="23373" customFormat="false" ht="15" hidden="false" customHeight="false" outlineLevel="0" collapsed="false">
      <c r="A23373" s="1" t="e">
        <f aca="false">MID(Tabela14[[#This Row],[Nota Fiscal]], 26, 9)</f>
        <v>#VALUE!</v>
      </c>
      <c r="H23373" s="20" t="n">
        <f aca="false">Tabela14[[#This Row],[Hora Final]]-Tabela14[[#This Row],[Hora Inicial]]</f>
        <v>0</v>
      </c>
    </row>
    <row r="23374" customFormat="false" ht="15" hidden="false" customHeight="false" outlineLevel="0" collapsed="false">
      <c r="A23374" s="1" t="e">
        <f aca="false">MID(Tabela14[[#This Row],[Nota Fiscal]], 26, 9)</f>
        <v>#VALUE!</v>
      </c>
      <c r="H23374" s="20" t="n">
        <f aca="false">Tabela14[[#This Row],[Hora Final]]-Tabela14[[#This Row],[Hora Inicial]]</f>
        <v>0</v>
      </c>
    </row>
    <row r="23375" customFormat="false" ht="15" hidden="false" customHeight="false" outlineLevel="0" collapsed="false">
      <c r="A23375" s="1" t="e">
        <f aca="false">MID(Tabela14[[#This Row],[Nota Fiscal]], 26, 9)</f>
        <v>#VALUE!</v>
      </c>
      <c r="H23375" s="20" t="n">
        <f aca="false">Tabela14[[#This Row],[Hora Final]]-Tabela14[[#This Row],[Hora Inicial]]</f>
        <v>0</v>
      </c>
    </row>
    <row r="23376" customFormat="false" ht="15" hidden="false" customHeight="false" outlineLevel="0" collapsed="false">
      <c r="A23376" s="1" t="e">
        <f aca="false">MID(Tabela14[[#This Row],[Nota Fiscal]], 26, 9)</f>
        <v>#VALUE!</v>
      </c>
      <c r="H23376" s="20" t="n">
        <f aca="false">Tabela14[[#This Row],[Hora Final]]-Tabela14[[#This Row],[Hora Inicial]]</f>
        <v>0</v>
      </c>
    </row>
    <row r="23377" customFormat="false" ht="15" hidden="false" customHeight="false" outlineLevel="0" collapsed="false">
      <c r="A23377" s="1" t="e">
        <f aca="false">MID(Tabela14[[#This Row],[Nota Fiscal]], 26, 9)</f>
        <v>#VALUE!</v>
      </c>
      <c r="H23377" s="20" t="n">
        <f aca="false">Tabela14[[#This Row],[Hora Final]]-Tabela14[[#This Row],[Hora Inicial]]</f>
        <v>0</v>
      </c>
    </row>
    <row r="23378" customFormat="false" ht="15" hidden="false" customHeight="false" outlineLevel="0" collapsed="false">
      <c r="A23378" s="1" t="e">
        <f aca="false">MID(Tabela14[[#This Row],[Nota Fiscal]], 26, 9)</f>
        <v>#VALUE!</v>
      </c>
      <c r="H23378" s="20" t="n">
        <f aca="false">Tabela14[[#This Row],[Hora Final]]-Tabela14[[#This Row],[Hora Inicial]]</f>
        <v>0</v>
      </c>
    </row>
    <row r="23379" customFormat="false" ht="15" hidden="false" customHeight="false" outlineLevel="0" collapsed="false">
      <c r="A23379" s="1" t="e">
        <f aca="false">MID(Tabela14[[#This Row],[Nota Fiscal]], 26, 9)</f>
        <v>#VALUE!</v>
      </c>
      <c r="H23379" s="20" t="n">
        <f aca="false">Tabela14[[#This Row],[Hora Final]]-Tabela14[[#This Row],[Hora Inicial]]</f>
        <v>0</v>
      </c>
    </row>
    <row r="23380" customFormat="false" ht="15" hidden="false" customHeight="false" outlineLevel="0" collapsed="false">
      <c r="A23380" s="1" t="e">
        <f aca="false">MID(Tabela14[[#This Row],[Nota Fiscal]], 26, 9)</f>
        <v>#VALUE!</v>
      </c>
      <c r="H23380" s="20" t="n">
        <f aca="false">Tabela14[[#This Row],[Hora Final]]-Tabela14[[#This Row],[Hora Inicial]]</f>
        <v>0</v>
      </c>
    </row>
    <row r="23381" customFormat="false" ht="15" hidden="false" customHeight="false" outlineLevel="0" collapsed="false">
      <c r="A23381" s="1" t="e">
        <f aca="false">MID(Tabela14[[#This Row],[Nota Fiscal]], 26, 9)</f>
        <v>#VALUE!</v>
      </c>
      <c r="H23381" s="20" t="n">
        <f aca="false">Tabela14[[#This Row],[Hora Final]]-Tabela14[[#This Row],[Hora Inicial]]</f>
        <v>0</v>
      </c>
    </row>
    <row r="23382" customFormat="false" ht="15" hidden="false" customHeight="false" outlineLevel="0" collapsed="false">
      <c r="A23382" s="1" t="e">
        <f aca="false">MID(Tabela14[[#This Row],[Nota Fiscal]], 26, 9)</f>
        <v>#VALUE!</v>
      </c>
      <c r="H23382" s="20" t="n">
        <f aca="false">Tabela14[[#This Row],[Hora Final]]-Tabela14[[#This Row],[Hora Inicial]]</f>
        <v>0</v>
      </c>
    </row>
    <row r="23383" customFormat="false" ht="15" hidden="false" customHeight="false" outlineLevel="0" collapsed="false">
      <c r="A23383" s="1" t="e">
        <f aca="false">MID(Tabela14[[#This Row],[Nota Fiscal]], 26, 9)</f>
        <v>#VALUE!</v>
      </c>
      <c r="H23383" s="20" t="n">
        <f aca="false">Tabela14[[#This Row],[Hora Final]]-Tabela14[[#This Row],[Hora Inicial]]</f>
        <v>0</v>
      </c>
    </row>
    <row r="23384" customFormat="false" ht="15" hidden="false" customHeight="false" outlineLevel="0" collapsed="false">
      <c r="A23384" s="1" t="e">
        <f aca="false">MID(Tabela14[[#This Row],[Nota Fiscal]], 26, 9)</f>
        <v>#VALUE!</v>
      </c>
      <c r="H23384" s="20" t="n">
        <f aca="false">Tabela14[[#This Row],[Hora Final]]-Tabela14[[#This Row],[Hora Inicial]]</f>
        <v>0</v>
      </c>
    </row>
    <row r="23385" customFormat="false" ht="15" hidden="false" customHeight="false" outlineLevel="0" collapsed="false">
      <c r="A23385" s="1" t="e">
        <f aca="false">MID(Tabela14[[#This Row],[Nota Fiscal]], 26, 9)</f>
        <v>#VALUE!</v>
      </c>
      <c r="H23385" s="20" t="n">
        <f aca="false">Tabela14[[#This Row],[Hora Final]]-Tabela14[[#This Row],[Hora Inicial]]</f>
        <v>0</v>
      </c>
    </row>
    <row r="23386" customFormat="false" ht="15" hidden="false" customHeight="false" outlineLevel="0" collapsed="false">
      <c r="A23386" s="1" t="e">
        <f aca="false">MID(Tabela14[[#This Row],[Nota Fiscal]], 26, 9)</f>
        <v>#VALUE!</v>
      </c>
      <c r="H23386" s="20" t="n">
        <f aca="false">Tabela14[[#This Row],[Hora Final]]-Tabela14[[#This Row],[Hora Inicial]]</f>
        <v>0</v>
      </c>
    </row>
    <row r="23387" customFormat="false" ht="15" hidden="false" customHeight="false" outlineLevel="0" collapsed="false">
      <c r="A23387" s="1" t="e">
        <f aca="false">MID(Tabela14[[#This Row],[Nota Fiscal]], 26, 9)</f>
        <v>#VALUE!</v>
      </c>
      <c r="H23387" s="20" t="n">
        <f aca="false">Tabela14[[#This Row],[Hora Final]]-Tabela14[[#This Row],[Hora Inicial]]</f>
        <v>0</v>
      </c>
    </row>
    <row r="23388" customFormat="false" ht="15" hidden="false" customHeight="false" outlineLevel="0" collapsed="false">
      <c r="A23388" s="1" t="e">
        <f aca="false">MID(Tabela14[[#This Row],[Nota Fiscal]], 26, 9)</f>
        <v>#VALUE!</v>
      </c>
      <c r="H23388" s="20" t="n">
        <f aca="false">Tabela14[[#This Row],[Hora Final]]-Tabela14[[#This Row],[Hora Inicial]]</f>
        <v>0</v>
      </c>
    </row>
    <row r="23389" customFormat="false" ht="15" hidden="false" customHeight="false" outlineLevel="0" collapsed="false">
      <c r="A23389" s="1" t="e">
        <f aca="false">MID(Tabela14[[#This Row],[Nota Fiscal]], 26, 9)</f>
        <v>#VALUE!</v>
      </c>
      <c r="H23389" s="20" t="n">
        <f aca="false">Tabela14[[#This Row],[Hora Final]]-Tabela14[[#This Row],[Hora Inicial]]</f>
        <v>0</v>
      </c>
    </row>
    <row r="23390" customFormat="false" ht="15" hidden="false" customHeight="false" outlineLevel="0" collapsed="false">
      <c r="A23390" s="1" t="e">
        <f aca="false">MID(Tabela14[[#This Row],[Nota Fiscal]], 26, 9)</f>
        <v>#VALUE!</v>
      </c>
      <c r="H23390" s="20" t="n">
        <f aca="false">Tabela14[[#This Row],[Hora Final]]-Tabela14[[#This Row],[Hora Inicial]]</f>
        <v>0</v>
      </c>
    </row>
    <row r="23391" customFormat="false" ht="15" hidden="false" customHeight="false" outlineLevel="0" collapsed="false">
      <c r="A23391" s="1" t="e">
        <f aca="false">MID(Tabela14[[#This Row],[Nota Fiscal]], 26, 9)</f>
        <v>#VALUE!</v>
      </c>
      <c r="H23391" s="20" t="n">
        <f aca="false">Tabela14[[#This Row],[Hora Final]]-Tabela14[[#This Row],[Hora Inicial]]</f>
        <v>0</v>
      </c>
    </row>
    <row r="23392" customFormat="false" ht="15" hidden="false" customHeight="false" outlineLevel="0" collapsed="false">
      <c r="A23392" s="1" t="e">
        <f aca="false">MID(Tabela14[[#This Row],[Nota Fiscal]], 26, 9)</f>
        <v>#VALUE!</v>
      </c>
      <c r="H23392" s="20" t="n">
        <f aca="false">Tabela14[[#This Row],[Hora Final]]-Tabela14[[#This Row],[Hora Inicial]]</f>
        <v>0</v>
      </c>
    </row>
    <row r="23393" customFormat="false" ht="15" hidden="false" customHeight="false" outlineLevel="0" collapsed="false">
      <c r="A23393" s="1" t="e">
        <f aca="false">MID(Tabela14[[#This Row],[Nota Fiscal]], 26, 9)</f>
        <v>#VALUE!</v>
      </c>
      <c r="H23393" s="20" t="n">
        <f aca="false">Tabela14[[#This Row],[Hora Final]]-Tabela14[[#This Row],[Hora Inicial]]</f>
        <v>0</v>
      </c>
    </row>
    <row r="23394" customFormat="false" ht="15" hidden="false" customHeight="false" outlineLevel="0" collapsed="false">
      <c r="A23394" s="1" t="e">
        <f aca="false">MID(Tabela14[[#This Row],[Nota Fiscal]], 26, 9)</f>
        <v>#VALUE!</v>
      </c>
      <c r="H23394" s="20" t="n">
        <f aca="false">Tabela14[[#This Row],[Hora Final]]-Tabela14[[#This Row],[Hora Inicial]]</f>
        <v>0</v>
      </c>
    </row>
    <row r="23395" customFormat="false" ht="15" hidden="false" customHeight="false" outlineLevel="0" collapsed="false">
      <c r="A23395" s="1" t="e">
        <f aca="false">MID(Tabela14[[#This Row],[Nota Fiscal]], 26, 9)</f>
        <v>#VALUE!</v>
      </c>
      <c r="H23395" s="20" t="n">
        <f aca="false">Tabela14[[#This Row],[Hora Final]]-Tabela14[[#This Row],[Hora Inicial]]</f>
        <v>0</v>
      </c>
    </row>
    <row r="23396" customFormat="false" ht="15" hidden="false" customHeight="false" outlineLevel="0" collapsed="false">
      <c r="A23396" s="1" t="e">
        <f aca="false">MID(Tabela14[[#This Row],[Nota Fiscal]], 26, 9)</f>
        <v>#VALUE!</v>
      </c>
      <c r="H23396" s="20" t="n">
        <f aca="false">Tabela14[[#This Row],[Hora Final]]-Tabela14[[#This Row],[Hora Inicial]]</f>
        <v>0</v>
      </c>
    </row>
    <row r="23397" customFormat="false" ht="15" hidden="false" customHeight="false" outlineLevel="0" collapsed="false">
      <c r="A23397" s="1" t="e">
        <f aca="false">MID(Tabela14[[#This Row],[Nota Fiscal]], 26, 9)</f>
        <v>#VALUE!</v>
      </c>
      <c r="H23397" s="20" t="n">
        <f aca="false">Tabela14[[#This Row],[Hora Final]]-Tabela14[[#This Row],[Hora Inicial]]</f>
        <v>0</v>
      </c>
    </row>
    <row r="23398" customFormat="false" ht="15" hidden="false" customHeight="false" outlineLevel="0" collapsed="false">
      <c r="A23398" s="1" t="e">
        <f aca="false">MID(Tabela14[[#This Row],[Nota Fiscal]], 26, 9)</f>
        <v>#VALUE!</v>
      </c>
      <c r="H23398" s="20" t="n">
        <f aca="false">Tabela14[[#This Row],[Hora Final]]-Tabela14[[#This Row],[Hora Inicial]]</f>
        <v>0</v>
      </c>
    </row>
    <row r="23399" customFormat="false" ht="15" hidden="false" customHeight="false" outlineLevel="0" collapsed="false">
      <c r="A23399" s="1" t="e">
        <f aca="false">MID(Tabela14[[#This Row],[Nota Fiscal]], 26, 9)</f>
        <v>#VALUE!</v>
      </c>
      <c r="H23399" s="20" t="n">
        <f aca="false">Tabela14[[#This Row],[Hora Final]]-Tabela14[[#This Row],[Hora Inicial]]</f>
        <v>0</v>
      </c>
    </row>
    <row r="23400" customFormat="false" ht="15" hidden="false" customHeight="false" outlineLevel="0" collapsed="false">
      <c r="A23400" s="1" t="e">
        <f aca="false">MID(Tabela14[[#This Row],[Nota Fiscal]], 26, 9)</f>
        <v>#VALUE!</v>
      </c>
      <c r="H23400" s="20" t="n">
        <f aca="false">Tabela14[[#This Row],[Hora Final]]-Tabela14[[#This Row],[Hora Inicial]]</f>
        <v>0</v>
      </c>
    </row>
    <row r="23401" customFormat="false" ht="15" hidden="false" customHeight="false" outlineLevel="0" collapsed="false">
      <c r="A23401" s="1" t="e">
        <f aca="false">MID(Tabela14[[#This Row],[Nota Fiscal]], 26, 9)</f>
        <v>#VALUE!</v>
      </c>
      <c r="H23401" s="20" t="n">
        <f aca="false">Tabela14[[#This Row],[Hora Final]]-Tabela14[[#This Row],[Hora Inicial]]</f>
        <v>0</v>
      </c>
    </row>
    <row r="23402" customFormat="false" ht="15" hidden="false" customHeight="false" outlineLevel="0" collapsed="false">
      <c r="A23402" s="1" t="e">
        <f aca="false">MID(Tabela14[[#This Row],[Nota Fiscal]], 26, 9)</f>
        <v>#VALUE!</v>
      </c>
      <c r="H23402" s="20" t="n">
        <f aca="false">Tabela14[[#This Row],[Hora Final]]-Tabela14[[#This Row],[Hora Inicial]]</f>
        <v>0</v>
      </c>
    </row>
    <row r="23403" customFormat="false" ht="15" hidden="false" customHeight="false" outlineLevel="0" collapsed="false">
      <c r="A23403" s="1" t="e">
        <f aca="false">MID(Tabela14[[#This Row],[Nota Fiscal]], 26, 9)</f>
        <v>#VALUE!</v>
      </c>
      <c r="H23403" s="20" t="n">
        <f aca="false">Tabela14[[#This Row],[Hora Final]]-Tabela14[[#This Row],[Hora Inicial]]</f>
        <v>0</v>
      </c>
    </row>
    <row r="23404" customFormat="false" ht="15" hidden="false" customHeight="false" outlineLevel="0" collapsed="false">
      <c r="A23404" s="1" t="e">
        <f aca="false">MID(Tabela14[[#This Row],[Nota Fiscal]], 26, 9)</f>
        <v>#VALUE!</v>
      </c>
      <c r="H23404" s="20" t="n">
        <f aca="false">Tabela14[[#This Row],[Hora Final]]-Tabela14[[#This Row],[Hora Inicial]]</f>
        <v>0</v>
      </c>
    </row>
    <row r="23405" customFormat="false" ht="15" hidden="false" customHeight="false" outlineLevel="0" collapsed="false">
      <c r="A23405" s="1" t="e">
        <f aca="false">MID(Tabela14[[#This Row],[Nota Fiscal]], 26, 9)</f>
        <v>#VALUE!</v>
      </c>
      <c r="H23405" s="20" t="n">
        <f aca="false">Tabela14[[#This Row],[Hora Final]]-Tabela14[[#This Row],[Hora Inicial]]</f>
        <v>0</v>
      </c>
    </row>
    <row r="23406" customFormat="false" ht="15" hidden="false" customHeight="false" outlineLevel="0" collapsed="false">
      <c r="A23406" s="1" t="e">
        <f aca="false">MID(Tabela14[[#This Row],[Nota Fiscal]], 26, 9)</f>
        <v>#VALUE!</v>
      </c>
      <c r="H23406" s="20" t="n">
        <f aca="false">Tabela14[[#This Row],[Hora Final]]-Tabela14[[#This Row],[Hora Inicial]]</f>
        <v>0</v>
      </c>
    </row>
    <row r="23407" customFormat="false" ht="15" hidden="false" customHeight="false" outlineLevel="0" collapsed="false">
      <c r="A23407" s="1" t="e">
        <f aca="false">MID(Tabela14[[#This Row],[Nota Fiscal]], 26, 9)</f>
        <v>#VALUE!</v>
      </c>
      <c r="H23407" s="20" t="n">
        <f aca="false">Tabela14[[#This Row],[Hora Final]]-Tabela14[[#This Row],[Hora Inicial]]</f>
        <v>0</v>
      </c>
    </row>
    <row r="23408" customFormat="false" ht="15" hidden="false" customHeight="false" outlineLevel="0" collapsed="false">
      <c r="A23408" s="1" t="e">
        <f aca="false">MID(Tabela14[[#This Row],[Nota Fiscal]], 26, 9)</f>
        <v>#VALUE!</v>
      </c>
      <c r="H23408" s="20" t="n">
        <f aca="false">Tabela14[[#This Row],[Hora Final]]-Tabela14[[#This Row],[Hora Inicial]]</f>
        <v>0</v>
      </c>
    </row>
    <row r="23409" customFormat="false" ht="15" hidden="false" customHeight="false" outlineLevel="0" collapsed="false">
      <c r="A23409" s="1" t="e">
        <f aca="false">MID(Tabela14[[#This Row],[Nota Fiscal]], 26, 9)</f>
        <v>#VALUE!</v>
      </c>
      <c r="H23409" s="20" t="n">
        <f aca="false">Tabela14[[#This Row],[Hora Final]]-Tabela14[[#This Row],[Hora Inicial]]</f>
        <v>0</v>
      </c>
    </row>
    <row r="23410" customFormat="false" ht="15" hidden="false" customHeight="false" outlineLevel="0" collapsed="false">
      <c r="A23410" s="1" t="e">
        <f aca="false">MID(Tabela14[[#This Row],[Nota Fiscal]], 26, 9)</f>
        <v>#VALUE!</v>
      </c>
      <c r="H23410" s="20" t="n">
        <f aca="false">Tabela14[[#This Row],[Hora Final]]-Tabela14[[#This Row],[Hora Inicial]]</f>
        <v>0</v>
      </c>
    </row>
    <row r="23411" customFormat="false" ht="15" hidden="false" customHeight="false" outlineLevel="0" collapsed="false">
      <c r="A23411" s="1" t="e">
        <f aca="false">MID(Tabela14[[#This Row],[Nota Fiscal]], 26, 9)</f>
        <v>#VALUE!</v>
      </c>
      <c r="H23411" s="20" t="n">
        <f aca="false">Tabela14[[#This Row],[Hora Final]]-Tabela14[[#This Row],[Hora Inicial]]</f>
        <v>0</v>
      </c>
    </row>
    <row r="23412" customFormat="false" ht="15" hidden="false" customHeight="false" outlineLevel="0" collapsed="false">
      <c r="A23412" s="1" t="e">
        <f aca="false">MID(Tabela14[[#This Row],[Nota Fiscal]], 26, 9)</f>
        <v>#VALUE!</v>
      </c>
      <c r="H23412" s="20" t="n">
        <f aca="false">Tabela14[[#This Row],[Hora Final]]-Tabela14[[#This Row],[Hora Inicial]]</f>
        <v>0</v>
      </c>
    </row>
    <row r="23413" customFormat="false" ht="15" hidden="false" customHeight="false" outlineLevel="0" collapsed="false">
      <c r="A23413" s="1" t="e">
        <f aca="false">MID(Tabela14[[#This Row],[Nota Fiscal]], 26, 9)</f>
        <v>#VALUE!</v>
      </c>
      <c r="H23413" s="20" t="n">
        <f aca="false">Tabela14[[#This Row],[Hora Final]]-Tabela14[[#This Row],[Hora Inicial]]</f>
        <v>0</v>
      </c>
    </row>
    <row r="23414" customFormat="false" ht="15" hidden="false" customHeight="false" outlineLevel="0" collapsed="false">
      <c r="A23414" s="1" t="e">
        <f aca="false">MID(Tabela14[[#This Row],[Nota Fiscal]], 26, 9)</f>
        <v>#VALUE!</v>
      </c>
      <c r="H23414" s="20" t="n">
        <f aca="false">Tabela14[[#This Row],[Hora Final]]-Tabela14[[#This Row],[Hora Inicial]]</f>
        <v>0</v>
      </c>
    </row>
    <row r="23415" customFormat="false" ht="15" hidden="false" customHeight="false" outlineLevel="0" collapsed="false">
      <c r="A23415" s="1" t="e">
        <f aca="false">MID(Tabela14[[#This Row],[Nota Fiscal]], 26, 9)</f>
        <v>#VALUE!</v>
      </c>
      <c r="H23415" s="20" t="n">
        <f aca="false">Tabela14[[#This Row],[Hora Final]]-Tabela14[[#This Row],[Hora Inicial]]</f>
        <v>0</v>
      </c>
    </row>
    <row r="23416" customFormat="false" ht="15" hidden="false" customHeight="false" outlineLevel="0" collapsed="false">
      <c r="A23416" s="1" t="e">
        <f aca="false">MID(Tabela14[[#This Row],[Nota Fiscal]], 26, 9)</f>
        <v>#VALUE!</v>
      </c>
      <c r="H23416" s="20" t="n">
        <f aca="false">Tabela14[[#This Row],[Hora Final]]-Tabela14[[#This Row],[Hora Inicial]]</f>
        <v>0</v>
      </c>
    </row>
    <row r="23417" customFormat="false" ht="15" hidden="false" customHeight="false" outlineLevel="0" collapsed="false">
      <c r="A23417" s="1" t="e">
        <f aca="false">MID(Tabela14[[#This Row],[Nota Fiscal]], 26, 9)</f>
        <v>#VALUE!</v>
      </c>
      <c r="H23417" s="20" t="n">
        <f aca="false">Tabela14[[#This Row],[Hora Final]]-Tabela14[[#This Row],[Hora Inicial]]</f>
        <v>0</v>
      </c>
    </row>
    <row r="23418" customFormat="false" ht="15" hidden="false" customHeight="false" outlineLevel="0" collapsed="false">
      <c r="A23418" s="1" t="e">
        <f aca="false">MID(Tabela14[[#This Row],[Nota Fiscal]], 26, 9)</f>
        <v>#VALUE!</v>
      </c>
      <c r="H23418" s="20" t="n">
        <f aca="false">Tabela14[[#This Row],[Hora Final]]-Tabela14[[#This Row],[Hora Inicial]]</f>
        <v>0</v>
      </c>
    </row>
    <row r="23419" customFormat="false" ht="15" hidden="false" customHeight="false" outlineLevel="0" collapsed="false">
      <c r="A23419" s="1" t="e">
        <f aca="false">MID(Tabela14[[#This Row],[Nota Fiscal]], 26, 9)</f>
        <v>#VALUE!</v>
      </c>
      <c r="H23419" s="20" t="n">
        <f aca="false">Tabela14[[#This Row],[Hora Final]]-Tabela14[[#This Row],[Hora Inicial]]</f>
        <v>0</v>
      </c>
    </row>
    <row r="23420" customFormat="false" ht="15" hidden="false" customHeight="false" outlineLevel="0" collapsed="false">
      <c r="A23420" s="1" t="e">
        <f aca="false">MID(Tabela14[[#This Row],[Nota Fiscal]], 26, 9)</f>
        <v>#VALUE!</v>
      </c>
      <c r="H23420" s="20" t="n">
        <f aca="false">Tabela14[[#This Row],[Hora Final]]-Tabela14[[#This Row],[Hora Inicial]]</f>
        <v>0</v>
      </c>
    </row>
    <row r="23421" customFormat="false" ht="15" hidden="false" customHeight="false" outlineLevel="0" collapsed="false">
      <c r="A23421" s="1" t="e">
        <f aca="false">MID(Tabela14[[#This Row],[Nota Fiscal]], 26, 9)</f>
        <v>#VALUE!</v>
      </c>
      <c r="H23421" s="20" t="n">
        <f aca="false">Tabela14[[#This Row],[Hora Final]]-Tabela14[[#This Row],[Hora Inicial]]</f>
        <v>0</v>
      </c>
    </row>
    <row r="23422" customFormat="false" ht="15" hidden="false" customHeight="false" outlineLevel="0" collapsed="false">
      <c r="A23422" s="1" t="e">
        <f aca="false">MID(Tabela14[[#This Row],[Nota Fiscal]], 26, 9)</f>
        <v>#VALUE!</v>
      </c>
      <c r="H23422" s="20" t="n">
        <f aca="false">Tabela14[[#This Row],[Hora Final]]-Tabela14[[#This Row],[Hora Inicial]]</f>
        <v>0</v>
      </c>
    </row>
    <row r="23423" customFormat="false" ht="15" hidden="false" customHeight="false" outlineLevel="0" collapsed="false">
      <c r="A23423" s="1" t="e">
        <f aca="false">MID(Tabela14[[#This Row],[Nota Fiscal]], 26, 9)</f>
        <v>#VALUE!</v>
      </c>
      <c r="H23423" s="20" t="n">
        <f aca="false">Tabela14[[#This Row],[Hora Final]]-Tabela14[[#This Row],[Hora Inicial]]</f>
        <v>0</v>
      </c>
    </row>
    <row r="23424" customFormat="false" ht="15" hidden="false" customHeight="false" outlineLevel="0" collapsed="false">
      <c r="A23424" s="1" t="e">
        <f aca="false">MID(Tabela14[[#This Row],[Nota Fiscal]], 26, 9)</f>
        <v>#VALUE!</v>
      </c>
      <c r="H23424" s="20" t="n">
        <f aca="false">Tabela14[[#This Row],[Hora Final]]-Tabela14[[#This Row],[Hora Inicial]]</f>
        <v>0</v>
      </c>
    </row>
    <row r="23425" customFormat="false" ht="15" hidden="false" customHeight="false" outlineLevel="0" collapsed="false">
      <c r="A23425" s="1" t="e">
        <f aca="false">MID(Tabela14[[#This Row],[Nota Fiscal]], 26, 9)</f>
        <v>#VALUE!</v>
      </c>
      <c r="H23425" s="20" t="n">
        <f aca="false">Tabela14[[#This Row],[Hora Final]]-Tabela14[[#This Row],[Hora Inicial]]</f>
        <v>0</v>
      </c>
    </row>
    <row r="23426" customFormat="false" ht="15" hidden="false" customHeight="false" outlineLevel="0" collapsed="false">
      <c r="A23426" s="1" t="e">
        <f aca="false">MID(Tabela14[[#This Row],[Nota Fiscal]], 26, 9)</f>
        <v>#VALUE!</v>
      </c>
      <c r="H23426" s="20" t="n">
        <f aca="false">Tabela14[[#This Row],[Hora Final]]-Tabela14[[#This Row],[Hora Inicial]]</f>
        <v>0</v>
      </c>
    </row>
    <row r="23427" customFormat="false" ht="15" hidden="false" customHeight="false" outlineLevel="0" collapsed="false">
      <c r="A23427" s="1" t="e">
        <f aca="false">MID(Tabela14[[#This Row],[Nota Fiscal]], 26, 9)</f>
        <v>#VALUE!</v>
      </c>
      <c r="H23427" s="20" t="n">
        <f aca="false">Tabela14[[#This Row],[Hora Final]]-Tabela14[[#This Row],[Hora Inicial]]</f>
        <v>0</v>
      </c>
    </row>
    <row r="23428" customFormat="false" ht="15" hidden="false" customHeight="false" outlineLevel="0" collapsed="false">
      <c r="A23428" s="1" t="e">
        <f aca="false">MID(Tabela14[[#This Row],[Nota Fiscal]], 26, 9)</f>
        <v>#VALUE!</v>
      </c>
      <c r="H23428" s="20" t="n">
        <f aca="false">Tabela14[[#This Row],[Hora Final]]-Tabela14[[#This Row],[Hora Inicial]]</f>
        <v>0</v>
      </c>
    </row>
    <row r="23429" customFormat="false" ht="15" hidden="false" customHeight="false" outlineLevel="0" collapsed="false">
      <c r="A23429" s="1" t="e">
        <f aca="false">MID(Tabela14[[#This Row],[Nota Fiscal]], 26, 9)</f>
        <v>#VALUE!</v>
      </c>
      <c r="H23429" s="20" t="n">
        <f aca="false">Tabela14[[#This Row],[Hora Final]]-Tabela14[[#This Row],[Hora Inicial]]</f>
        <v>0</v>
      </c>
    </row>
    <row r="23430" customFormat="false" ht="15" hidden="false" customHeight="false" outlineLevel="0" collapsed="false">
      <c r="A23430" s="1" t="e">
        <f aca="false">MID(Tabela14[[#This Row],[Nota Fiscal]], 26, 9)</f>
        <v>#VALUE!</v>
      </c>
      <c r="H23430" s="20" t="n">
        <f aca="false">Tabela14[[#This Row],[Hora Final]]-Tabela14[[#This Row],[Hora Inicial]]</f>
        <v>0</v>
      </c>
    </row>
    <row r="23431" customFormat="false" ht="15" hidden="false" customHeight="false" outlineLevel="0" collapsed="false">
      <c r="A23431" s="1" t="e">
        <f aca="false">MID(Tabela14[[#This Row],[Nota Fiscal]], 26, 9)</f>
        <v>#VALUE!</v>
      </c>
      <c r="H23431" s="20" t="n">
        <f aca="false">Tabela14[[#This Row],[Hora Final]]-Tabela14[[#This Row],[Hora Inicial]]</f>
        <v>0</v>
      </c>
    </row>
    <row r="23432" customFormat="false" ht="15" hidden="false" customHeight="false" outlineLevel="0" collapsed="false">
      <c r="A23432" s="1" t="e">
        <f aca="false">MID(Tabela14[[#This Row],[Nota Fiscal]], 26, 9)</f>
        <v>#VALUE!</v>
      </c>
      <c r="H23432" s="20" t="n">
        <f aca="false">Tabela14[[#This Row],[Hora Final]]-Tabela14[[#This Row],[Hora Inicial]]</f>
        <v>0</v>
      </c>
    </row>
    <row r="23433" customFormat="false" ht="15" hidden="false" customHeight="false" outlineLevel="0" collapsed="false">
      <c r="A23433" s="1" t="e">
        <f aca="false">MID(Tabela14[[#This Row],[Nota Fiscal]], 26, 9)</f>
        <v>#VALUE!</v>
      </c>
      <c r="H23433" s="20" t="n">
        <f aca="false">Tabela14[[#This Row],[Hora Final]]-Tabela14[[#This Row],[Hora Inicial]]</f>
        <v>0</v>
      </c>
    </row>
    <row r="23434" customFormat="false" ht="15" hidden="false" customHeight="false" outlineLevel="0" collapsed="false">
      <c r="A23434" s="1" t="e">
        <f aca="false">MID(Tabela14[[#This Row],[Nota Fiscal]], 26, 9)</f>
        <v>#VALUE!</v>
      </c>
      <c r="H23434" s="20" t="n">
        <f aca="false">Tabela14[[#This Row],[Hora Final]]-Tabela14[[#This Row],[Hora Inicial]]</f>
        <v>0</v>
      </c>
    </row>
    <row r="23435" customFormat="false" ht="15" hidden="false" customHeight="false" outlineLevel="0" collapsed="false">
      <c r="A23435" s="1" t="e">
        <f aca="false">MID(Tabela14[[#This Row],[Nota Fiscal]], 26, 9)</f>
        <v>#VALUE!</v>
      </c>
      <c r="H23435" s="20" t="n">
        <f aca="false">Tabela14[[#This Row],[Hora Final]]-Tabela14[[#This Row],[Hora Inicial]]</f>
        <v>0</v>
      </c>
    </row>
    <row r="23436" customFormat="false" ht="15" hidden="false" customHeight="false" outlineLevel="0" collapsed="false">
      <c r="A23436" s="1" t="e">
        <f aca="false">MID(Tabela14[[#This Row],[Nota Fiscal]], 26, 9)</f>
        <v>#VALUE!</v>
      </c>
      <c r="H23436" s="20" t="n">
        <f aca="false">Tabela14[[#This Row],[Hora Final]]-Tabela14[[#This Row],[Hora Inicial]]</f>
        <v>0</v>
      </c>
    </row>
    <row r="23437" customFormat="false" ht="15" hidden="false" customHeight="false" outlineLevel="0" collapsed="false">
      <c r="A23437" s="1" t="e">
        <f aca="false">MID(Tabela14[[#This Row],[Nota Fiscal]], 26, 9)</f>
        <v>#VALUE!</v>
      </c>
      <c r="H23437" s="20" t="n">
        <f aca="false">Tabela14[[#This Row],[Hora Final]]-Tabela14[[#This Row],[Hora Inicial]]</f>
        <v>0</v>
      </c>
    </row>
    <row r="23438" customFormat="false" ht="15" hidden="false" customHeight="false" outlineLevel="0" collapsed="false">
      <c r="A23438" s="1" t="e">
        <f aca="false">MID(Tabela14[[#This Row],[Nota Fiscal]], 26, 9)</f>
        <v>#VALUE!</v>
      </c>
      <c r="H23438" s="20" t="n">
        <f aca="false">Tabela14[[#This Row],[Hora Final]]-Tabela14[[#This Row],[Hora Inicial]]</f>
        <v>0</v>
      </c>
    </row>
    <row r="23439" customFormat="false" ht="15" hidden="false" customHeight="false" outlineLevel="0" collapsed="false">
      <c r="A23439" s="1" t="e">
        <f aca="false">MID(Tabela14[[#This Row],[Nota Fiscal]], 26, 9)</f>
        <v>#VALUE!</v>
      </c>
      <c r="H23439" s="20" t="n">
        <f aca="false">Tabela14[[#This Row],[Hora Final]]-Tabela14[[#This Row],[Hora Inicial]]</f>
        <v>0</v>
      </c>
    </row>
    <row r="23440" customFormat="false" ht="15" hidden="false" customHeight="false" outlineLevel="0" collapsed="false">
      <c r="A23440" s="1" t="e">
        <f aca="false">MID(Tabela14[[#This Row],[Nota Fiscal]], 26, 9)</f>
        <v>#VALUE!</v>
      </c>
      <c r="H23440" s="20" t="n">
        <f aca="false">Tabela14[[#This Row],[Hora Final]]-Tabela14[[#This Row],[Hora Inicial]]</f>
        <v>0</v>
      </c>
    </row>
    <row r="23441" customFormat="false" ht="15" hidden="false" customHeight="false" outlineLevel="0" collapsed="false">
      <c r="A23441" s="1" t="e">
        <f aca="false">MID(Tabela14[[#This Row],[Nota Fiscal]], 26, 9)</f>
        <v>#VALUE!</v>
      </c>
      <c r="H23441" s="20" t="n">
        <f aca="false">Tabela14[[#This Row],[Hora Final]]-Tabela14[[#This Row],[Hora Inicial]]</f>
        <v>0</v>
      </c>
    </row>
    <row r="23442" customFormat="false" ht="15" hidden="false" customHeight="false" outlineLevel="0" collapsed="false">
      <c r="A23442" s="1" t="e">
        <f aca="false">MID(Tabela14[[#This Row],[Nota Fiscal]], 26, 9)</f>
        <v>#VALUE!</v>
      </c>
      <c r="H23442" s="20" t="n">
        <f aca="false">Tabela14[[#This Row],[Hora Final]]-Tabela14[[#This Row],[Hora Inicial]]</f>
        <v>0</v>
      </c>
    </row>
    <row r="23443" customFormat="false" ht="15" hidden="false" customHeight="false" outlineLevel="0" collapsed="false">
      <c r="A23443" s="1" t="e">
        <f aca="false">MID(Tabela14[[#This Row],[Nota Fiscal]], 26, 9)</f>
        <v>#VALUE!</v>
      </c>
      <c r="H23443" s="20" t="n">
        <f aca="false">Tabela14[[#This Row],[Hora Final]]-Tabela14[[#This Row],[Hora Inicial]]</f>
        <v>0</v>
      </c>
    </row>
    <row r="23444" customFormat="false" ht="15" hidden="false" customHeight="false" outlineLevel="0" collapsed="false">
      <c r="A23444" s="1" t="e">
        <f aca="false">MID(Tabela14[[#This Row],[Nota Fiscal]], 26, 9)</f>
        <v>#VALUE!</v>
      </c>
      <c r="H23444" s="20" t="n">
        <f aca="false">Tabela14[[#This Row],[Hora Final]]-Tabela14[[#This Row],[Hora Inicial]]</f>
        <v>0</v>
      </c>
    </row>
    <row r="23445" customFormat="false" ht="15" hidden="false" customHeight="false" outlineLevel="0" collapsed="false">
      <c r="A23445" s="1" t="e">
        <f aca="false">MID(Tabela14[[#This Row],[Nota Fiscal]], 26, 9)</f>
        <v>#VALUE!</v>
      </c>
      <c r="H23445" s="20" t="n">
        <f aca="false">Tabela14[[#This Row],[Hora Final]]-Tabela14[[#This Row],[Hora Inicial]]</f>
        <v>0</v>
      </c>
    </row>
    <row r="23446" customFormat="false" ht="15" hidden="false" customHeight="false" outlineLevel="0" collapsed="false">
      <c r="A23446" s="1" t="e">
        <f aca="false">MID(Tabela14[[#This Row],[Nota Fiscal]], 26, 9)</f>
        <v>#VALUE!</v>
      </c>
      <c r="H23446" s="20" t="n">
        <f aca="false">Tabela14[[#This Row],[Hora Final]]-Tabela14[[#This Row],[Hora Inicial]]</f>
        <v>0</v>
      </c>
    </row>
    <row r="23447" customFormat="false" ht="15" hidden="false" customHeight="false" outlineLevel="0" collapsed="false">
      <c r="A23447" s="1" t="e">
        <f aca="false">MID(Tabela14[[#This Row],[Nota Fiscal]], 26, 9)</f>
        <v>#VALUE!</v>
      </c>
      <c r="H23447" s="20" t="n">
        <f aca="false">Tabela14[[#This Row],[Hora Final]]-Tabela14[[#This Row],[Hora Inicial]]</f>
        <v>0</v>
      </c>
    </row>
    <row r="23448" customFormat="false" ht="15" hidden="false" customHeight="false" outlineLevel="0" collapsed="false">
      <c r="A23448" s="1" t="e">
        <f aca="false">MID(Tabela14[[#This Row],[Nota Fiscal]], 26, 9)</f>
        <v>#VALUE!</v>
      </c>
      <c r="H23448" s="20" t="n">
        <f aca="false">Tabela14[[#This Row],[Hora Final]]-Tabela14[[#This Row],[Hora Inicial]]</f>
        <v>0</v>
      </c>
    </row>
    <row r="23449" customFormat="false" ht="15" hidden="false" customHeight="false" outlineLevel="0" collapsed="false">
      <c r="A23449" s="1" t="e">
        <f aca="false">MID(Tabela14[[#This Row],[Nota Fiscal]], 26, 9)</f>
        <v>#VALUE!</v>
      </c>
      <c r="H23449" s="20" t="n">
        <f aca="false">Tabela14[[#This Row],[Hora Final]]-Tabela14[[#This Row],[Hora Inicial]]</f>
        <v>0</v>
      </c>
    </row>
    <row r="23450" customFormat="false" ht="15" hidden="false" customHeight="false" outlineLevel="0" collapsed="false">
      <c r="A23450" s="1" t="e">
        <f aca="false">MID(Tabela14[[#This Row],[Nota Fiscal]], 26, 9)</f>
        <v>#VALUE!</v>
      </c>
      <c r="H23450" s="20" t="n">
        <f aca="false">Tabela14[[#This Row],[Hora Final]]-Tabela14[[#This Row],[Hora Inicial]]</f>
        <v>0</v>
      </c>
    </row>
    <row r="23451" customFormat="false" ht="15" hidden="false" customHeight="false" outlineLevel="0" collapsed="false">
      <c r="A23451" s="1" t="e">
        <f aca="false">MID(Tabela14[[#This Row],[Nota Fiscal]], 26, 9)</f>
        <v>#VALUE!</v>
      </c>
      <c r="H23451" s="20" t="n">
        <f aca="false">Tabela14[[#This Row],[Hora Final]]-Tabela14[[#This Row],[Hora Inicial]]</f>
        <v>0</v>
      </c>
    </row>
    <row r="23452" customFormat="false" ht="15" hidden="false" customHeight="false" outlineLevel="0" collapsed="false">
      <c r="A23452" s="1" t="e">
        <f aca="false">MID(Tabela14[[#This Row],[Nota Fiscal]], 26, 9)</f>
        <v>#VALUE!</v>
      </c>
      <c r="H23452" s="20" t="n">
        <f aca="false">Tabela14[[#This Row],[Hora Final]]-Tabela14[[#This Row],[Hora Inicial]]</f>
        <v>0</v>
      </c>
    </row>
    <row r="23453" customFormat="false" ht="15" hidden="false" customHeight="false" outlineLevel="0" collapsed="false">
      <c r="A23453" s="1" t="e">
        <f aca="false">MID(Tabela14[[#This Row],[Nota Fiscal]], 26, 9)</f>
        <v>#VALUE!</v>
      </c>
      <c r="H23453" s="20" t="n">
        <f aca="false">Tabela14[[#This Row],[Hora Final]]-Tabela14[[#This Row],[Hora Inicial]]</f>
        <v>0</v>
      </c>
    </row>
    <row r="23454" customFormat="false" ht="15" hidden="false" customHeight="false" outlineLevel="0" collapsed="false">
      <c r="A23454" s="1" t="e">
        <f aca="false">MID(Tabela14[[#This Row],[Nota Fiscal]], 26, 9)</f>
        <v>#VALUE!</v>
      </c>
      <c r="H23454" s="20" t="n">
        <f aca="false">Tabela14[[#This Row],[Hora Final]]-Tabela14[[#This Row],[Hora Inicial]]</f>
        <v>0</v>
      </c>
    </row>
    <row r="23455" customFormat="false" ht="15" hidden="false" customHeight="false" outlineLevel="0" collapsed="false">
      <c r="A23455" s="1" t="e">
        <f aca="false">MID(Tabela14[[#This Row],[Nota Fiscal]], 26, 9)</f>
        <v>#VALUE!</v>
      </c>
      <c r="H23455" s="20" t="n">
        <f aca="false">Tabela14[[#This Row],[Hora Final]]-Tabela14[[#This Row],[Hora Inicial]]</f>
        <v>0</v>
      </c>
    </row>
    <row r="23456" customFormat="false" ht="15" hidden="false" customHeight="false" outlineLevel="0" collapsed="false">
      <c r="A23456" s="1" t="e">
        <f aca="false">MID(Tabela14[[#This Row],[Nota Fiscal]], 26, 9)</f>
        <v>#VALUE!</v>
      </c>
      <c r="H23456" s="20" t="n">
        <f aca="false">Tabela14[[#This Row],[Hora Final]]-Tabela14[[#This Row],[Hora Inicial]]</f>
        <v>0</v>
      </c>
    </row>
    <row r="23457" customFormat="false" ht="15" hidden="false" customHeight="false" outlineLevel="0" collapsed="false">
      <c r="A23457" s="1" t="e">
        <f aca="false">MID(Tabela14[[#This Row],[Nota Fiscal]], 26, 9)</f>
        <v>#VALUE!</v>
      </c>
      <c r="H23457" s="20" t="n">
        <f aca="false">Tabela14[[#This Row],[Hora Final]]-Tabela14[[#This Row],[Hora Inicial]]</f>
        <v>0</v>
      </c>
    </row>
    <row r="23458" customFormat="false" ht="15" hidden="false" customHeight="false" outlineLevel="0" collapsed="false">
      <c r="A23458" s="1" t="e">
        <f aca="false">MID(Tabela14[[#This Row],[Nota Fiscal]], 26, 9)</f>
        <v>#VALUE!</v>
      </c>
      <c r="H23458" s="20" t="n">
        <f aca="false">Tabela14[[#This Row],[Hora Final]]-Tabela14[[#This Row],[Hora Inicial]]</f>
        <v>0</v>
      </c>
    </row>
    <row r="23459" customFormat="false" ht="15" hidden="false" customHeight="false" outlineLevel="0" collapsed="false">
      <c r="A23459" s="1" t="e">
        <f aca="false">MID(Tabela14[[#This Row],[Nota Fiscal]], 26, 9)</f>
        <v>#VALUE!</v>
      </c>
      <c r="H23459" s="20" t="n">
        <f aca="false">Tabela14[[#This Row],[Hora Final]]-Tabela14[[#This Row],[Hora Inicial]]</f>
        <v>0</v>
      </c>
    </row>
    <row r="23460" customFormat="false" ht="15" hidden="false" customHeight="false" outlineLevel="0" collapsed="false">
      <c r="A23460" s="1" t="e">
        <f aca="false">MID(Tabela14[[#This Row],[Nota Fiscal]], 26, 9)</f>
        <v>#VALUE!</v>
      </c>
      <c r="H23460" s="20" t="n">
        <f aca="false">Tabela14[[#This Row],[Hora Final]]-Tabela14[[#This Row],[Hora Inicial]]</f>
        <v>0</v>
      </c>
    </row>
    <row r="23461" customFormat="false" ht="15" hidden="false" customHeight="false" outlineLevel="0" collapsed="false">
      <c r="A23461" s="1" t="e">
        <f aca="false">MID(Tabela14[[#This Row],[Nota Fiscal]], 26, 9)</f>
        <v>#VALUE!</v>
      </c>
      <c r="H23461" s="20" t="n">
        <f aca="false">Tabela14[[#This Row],[Hora Final]]-Tabela14[[#This Row],[Hora Inicial]]</f>
        <v>0</v>
      </c>
    </row>
    <row r="23462" customFormat="false" ht="15" hidden="false" customHeight="false" outlineLevel="0" collapsed="false">
      <c r="A23462" s="1" t="e">
        <f aca="false">MID(Tabela14[[#This Row],[Nota Fiscal]], 26, 9)</f>
        <v>#VALUE!</v>
      </c>
      <c r="H23462" s="20" t="n">
        <f aca="false">Tabela14[[#This Row],[Hora Final]]-Tabela14[[#This Row],[Hora Inicial]]</f>
        <v>0</v>
      </c>
    </row>
    <row r="23463" customFormat="false" ht="15" hidden="false" customHeight="false" outlineLevel="0" collapsed="false">
      <c r="A23463" s="1" t="e">
        <f aca="false">MID(Tabela14[[#This Row],[Nota Fiscal]], 26, 9)</f>
        <v>#VALUE!</v>
      </c>
      <c r="H23463" s="20" t="n">
        <f aca="false">Tabela14[[#This Row],[Hora Final]]-Tabela14[[#This Row],[Hora Inicial]]</f>
        <v>0</v>
      </c>
    </row>
    <row r="23464" customFormat="false" ht="15" hidden="false" customHeight="false" outlineLevel="0" collapsed="false">
      <c r="A23464" s="1" t="e">
        <f aca="false">MID(Tabela14[[#This Row],[Nota Fiscal]], 26, 9)</f>
        <v>#VALUE!</v>
      </c>
      <c r="H23464" s="20" t="n">
        <f aca="false">Tabela14[[#This Row],[Hora Final]]-Tabela14[[#This Row],[Hora Inicial]]</f>
        <v>0</v>
      </c>
    </row>
    <row r="23465" customFormat="false" ht="15" hidden="false" customHeight="false" outlineLevel="0" collapsed="false">
      <c r="A23465" s="1" t="e">
        <f aca="false">MID(Tabela14[[#This Row],[Nota Fiscal]], 26, 9)</f>
        <v>#VALUE!</v>
      </c>
      <c r="H23465" s="20" t="n">
        <f aca="false">Tabela14[[#This Row],[Hora Final]]-Tabela14[[#This Row],[Hora Inicial]]</f>
        <v>0</v>
      </c>
    </row>
    <row r="23466" customFormat="false" ht="15" hidden="false" customHeight="false" outlineLevel="0" collapsed="false">
      <c r="A23466" s="1" t="e">
        <f aca="false">MID(Tabela14[[#This Row],[Nota Fiscal]], 26, 9)</f>
        <v>#VALUE!</v>
      </c>
      <c r="H23466" s="20" t="n">
        <f aca="false">Tabela14[[#This Row],[Hora Final]]-Tabela14[[#This Row],[Hora Inicial]]</f>
        <v>0</v>
      </c>
    </row>
    <row r="23467" customFormat="false" ht="15" hidden="false" customHeight="false" outlineLevel="0" collapsed="false">
      <c r="A23467" s="1" t="e">
        <f aca="false">MID(Tabela14[[#This Row],[Nota Fiscal]], 26, 9)</f>
        <v>#VALUE!</v>
      </c>
      <c r="H23467" s="20" t="n">
        <f aca="false">Tabela14[[#This Row],[Hora Final]]-Tabela14[[#This Row],[Hora Inicial]]</f>
        <v>0</v>
      </c>
    </row>
    <row r="23468" customFormat="false" ht="15" hidden="false" customHeight="false" outlineLevel="0" collapsed="false">
      <c r="A23468" s="1" t="e">
        <f aca="false">MID(Tabela14[[#This Row],[Nota Fiscal]], 26, 9)</f>
        <v>#VALUE!</v>
      </c>
      <c r="H23468" s="20" t="n">
        <f aca="false">Tabela14[[#This Row],[Hora Final]]-Tabela14[[#This Row],[Hora Inicial]]</f>
        <v>0</v>
      </c>
    </row>
    <row r="23469" customFormat="false" ht="15" hidden="false" customHeight="false" outlineLevel="0" collapsed="false">
      <c r="A23469" s="1" t="e">
        <f aca="false">MID(Tabela14[[#This Row],[Nota Fiscal]], 26, 9)</f>
        <v>#VALUE!</v>
      </c>
      <c r="H23469" s="20" t="n">
        <f aca="false">Tabela14[[#This Row],[Hora Final]]-Tabela14[[#This Row],[Hora Inicial]]</f>
        <v>0</v>
      </c>
    </row>
    <row r="23470" customFormat="false" ht="15" hidden="false" customHeight="false" outlineLevel="0" collapsed="false">
      <c r="A23470" s="1" t="e">
        <f aca="false">MID(Tabela14[[#This Row],[Nota Fiscal]], 26, 9)</f>
        <v>#VALUE!</v>
      </c>
      <c r="H23470" s="20" t="n">
        <f aca="false">Tabela14[[#This Row],[Hora Final]]-Tabela14[[#This Row],[Hora Inicial]]</f>
        <v>0</v>
      </c>
    </row>
    <row r="23471" customFormat="false" ht="15" hidden="false" customHeight="false" outlineLevel="0" collapsed="false">
      <c r="A23471" s="1" t="e">
        <f aca="false">MID(Tabela14[[#This Row],[Nota Fiscal]], 26, 9)</f>
        <v>#VALUE!</v>
      </c>
      <c r="H23471" s="20" t="n">
        <f aca="false">Tabela14[[#This Row],[Hora Final]]-Tabela14[[#This Row],[Hora Inicial]]</f>
        <v>0</v>
      </c>
    </row>
    <row r="23472" customFormat="false" ht="15" hidden="false" customHeight="false" outlineLevel="0" collapsed="false">
      <c r="A23472" s="1" t="e">
        <f aca="false">MID(Tabela14[[#This Row],[Nota Fiscal]], 26, 9)</f>
        <v>#VALUE!</v>
      </c>
      <c r="H23472" s="20" t="n">
        <f aca="false">Tabela14[[#This Row],[Hora Final]]-Tabela14[[#This Row],[Hora Inicial]]</f>
        <v>0</v>
      </c>
    </row>
    <row r="23473" customFormat="false" ht="15" hidden="false" customHeight="false" outlineLevel="0" collapsed="false">
      <c r="A23473" s="1" t="e">
        <f aca="false">MID(Tabela14[[#This Row],[Nota Fiscal]], 26, 9)</f>
        <v>#VALUE!</v>
      </c>
      <c r="H23473" s="20" t="n">
        <f aca="false">Tabela14[[#This Row],[Hora Final]]-Tabela14[[#This Row],[Hora Inicial]]</f>
        <v>0</v>
      </c>
    </row>
    <row r="23474" customFormat="false" ht="15" hidden="false" customHeight="false" outlineLevel="0" collapsed="false">
      <c r="A23474" s="1" t="e">
        <f aca="false">MID(Tabela14[[#This Row],[Nota Fiscal]], 26, 9)</f>
        <v>#VALUE!</v>
      </c>
      <c r="H23474" s="20" t="n">
        <f aca="false">Tabela14[[#This Row],[Hora Final]]-Tabela14[[#This Row],[Hora Inicial]]</f>
        <v>0</v>
      </c>
    </row>
    <row r="23475" customFormat="false" ht="15" hidden="false" customHeight="false" outlineLevel="0" collapsed="false">
      <c r="A23475" s="1" t="e">
        <f aca="false">MID(Tabela14[[#This Row],[Nota Fiscal]], 26, 9)</f>
        <v>#VALUE!</v>
      </c>
      <c r="H23475" s="20" t="n">
        <f aca="false">Tabela14[[#This Row],[Hora Final]]-Tabela14[[#This Row],[Hora Inicial]]</f>
        <v>0</v>
      </c>
    </row>
    <row r="23476" customFormat="false" ht="15" hidden="false" customHeight="false" outlineLevel="0" collapsed="false">
      <c r="A23476" s="1" t="e">
        <f aca="false">MID(Tabela14[[#This Row],[Nota Fiscal]], 26, 9)</f>
        <v>#VALUE!</v>
      </c>
      <c r="H23476" s="20" t="n">
        <f aca="false">Tabela14[[#This Row],[Hora Final]]-Tabela14[[#This Row],[Hora Inicial]]</f>
        <v>0</v>
      </c>
    </row>
    <row r="23477" customFormat="false" ht="15" hidden="false" customHeight="false" outlineLevel="0" collapsed="false">
      <c r="A23477" s="1" t="e">
        <f aca="false">MID(Tabela14[[#This Row],[Nota Fiscal]], 26, 9)</f>
        <v>#VALUE!</v>
      </c>
      <c r="H23477" s="20" t="n">
        <f aca="false">Tabela14[[#This Row],[Hora Final]]-Tabela14[[#This Row],[Hora Inicial]]</f>
        <v>0</v>
      </c>
    </row>
    <row r="23478" customFormat="false" ht="15" hidden="false" customHeight="false" outlineLevel="0" collapsed="false">
      <c r="A23478" s="1" t="e">
        <f aca="false">MID(Tabela14[[#This Row],[Nota Fiscal]], 26, 9)</f>
        <v>#VALUE!</v>
      </c>
      <c r="H23478" s="20" t="n">
        <f aca="false">Tabela14[[#This Row],[Hora Final]]-Tabela14[[#This Row],[Hora Inicial]]</f>
        <v>0</v>
      </c>
    </row>
    <row r="23479" customFormat="false" ht="15" hidden="false" customHeight="false" outlineLevel="0" collapsed="false">
      <c r="A23479" s="1" t="e">
        <f aca="false">MID(Tabela14[[#This Row],[Nota Fiscal]], 26, 9)</f>
        <v>#VALUE!</v>
      </c>
      <c r="H23479" s="20" t="n">
        <f aca="false">Tabela14[[#This Row],[Hora Final]]-Tabela14[[#This Row],[Hora Inicial]]</f>
        <v>0</v>
      </c>
    </row>
    <row r="23480" customFormat="false" ht="15" hidden="false" customHeight="false" outlineLevel="0" collapsed="false">
      <c r="A23480" s="1" t="e">
        <f aca="false">MID(Tabela14[[#This Row],[Nota Fiscal]], 26, 9)</f>
        <v>#VALUE!</v>
      </c>
      <c r="H23480" s="20" t="n">
        <f aca="false">Tabela14[[#This Row],[Hora Final]]-Tabela14[[#This Row],[Hora Inicial]]</f>
        <v>0</v>
      </c>
    </row>
    <row r="23481" customFormat="false" ht="15" hidden="false" customHeight="false" outlineLevel="0" collapsed="false">
      <c r="A23481" s="1" t="e">
        <f aca="false">MID(Tabela14[[#This Row],[Nota Fiscal]], 26, 9)</f>
        <v>#VALUE!</v>
      </c>
      <c r="H23481" s="20" t="n">
        <f aca="false">Tabela14[[#This Row],[Hora Final]]-Tabela14[[#This Row],[Hora Inicial]]</f>
        <v>0</v>
      </c>
    </row>
    <row r="23482" customFormat="false" ht="15" hidden="false" customHeight="false" outlineLevel="0" collapsed="false">
      <c r="A23482" s="1" t="e">
        <f aca="false">MID(Tabela14[[#This Row],[Nota Fiscal]], 26, 9)</f>
        <v>#VALUE!</v>
      </c>
      <c r="H23482" s="20" t="n">
        <f aca="false">Tabela14[[#This Row],[Hora Final]]-Tabela14[[#This Row],[Hora Inicial]]</f>
        <v>0</v>
      </c>
    </row>
    <row r="23483" customFormat="false" ht="15" hidden="false" customHeight="false" outlineLevel="0" collapsed="false">
      <c r="A23483" s="1" t="e">
        <f aca="false">MID(Tabela14[[#This Row],[Nota Fiscal]], 26, 9)</f>
        <v>#VALUE!</v>
      </c>
      <c r="H23483" s="20" t="n">
        <f aca="false">Tabela14[[#This Row],[Hora Final]]-Tabela14[[#This Row],[Hora Inicial]]</f>
        <v>0</v>
      </c>
    </row>
    <row r="23484" customFormat="false" ht="15" hidden="false" customHeight="false" outlineLevel="0" collapsed="false">
      <c r="A23484" s="1" t="e">
        <f aca="false">MID(Tabela14[[#This Row],[Nota Fiscal]], 26, 9)</f>
        <v>#VALUE!</v>
      </c>
      <c r="H23484" s="20" t="n">
        <f aca="false">Tabela14[[#This Row],[Hora Final]]-Tabela14[[#This Row],[Hora Inicial]]</f>
        <v>0</v>
      </c>
    </row>
    <row r="23485" customFormat="false" ht="15" hidden="false" customHeight="false" outlineLevel="0" collapsed="false">
      <c r="A23485" s="1" t="e">
        <f aca="false">MID(Tabela14[[#This Row],[Nota Fiscal]], 26, 9)</f>
        <v>#VALUE!</v>
      </c>
      <c r="H23485" s="20" t="n">
        <f aca="false">Tabela14[[#This Row],[Hora Final]]-Tabela14[[#This Row],[Hora Inicial]]</f>
        <v>0</v>
      </c>
    </row>
    <row r="23486" customFormat="false" ht="15" hidden="false" customHeight="false" outlineLevel="0" collapsed="false">
      <c r="A23486" s="1" t="e">
        <f aca="false">MID(Tabela14[[#This Row],[Nota Fiscal]], 26, 9)</f>
        <v>#VALUE!</v>
      </c>
      <c r="H23486" s="20" t="n">
        <f aca="false">Tabela14[[#This Row],[Hora Final]]-Tabela14[[#This Row],[Hora Inicial]]</f>
        <v>0</v>
      </c>
    </row>
    <row r="23487" customFormat="false" ht="15" hidden="false" customHeight="false" outlineLevel="0" collapsed="false">
      <c r="A23487" s="1" t="e">
        <f aca="false">MID(Tabela14[[#This Row],[Nota Fiscal]], 26, 9)</f>
        <v>#VALUE!</v>
      </c>
      <c r="H23487" s="20" t="n">
        <f aca="false">Tabela14[[#This Row],[Hora Final]]-Tabela14[[#This Row],[Hora Inicial]]</f>
        <v>0</v>
      </c>
    </row>
    <row r="23488" customFormat="false" ht="15" hidden="false" customHeight="false" outlineLevel="0" collapsed="false">
      <c r="A23488" s="1" t="e">
        <f aca="false">MID(Tabela14[[#This Row],[Nota Fiscal]], 26, 9)</f>
        <v>#VALUE!</v>
      </c>
      <c r="H23488" s="20" t="n">
        <f aca="false">Tabela14[[#This Row],[Hora Final]]-Tabela14[[#This Row],[Hora Inicial]]</f>
        <v>0</v>
      </c>
    </row>
    <row r="23489" customFormat="false" ht="15" hidden="false" customHeight="false" outlineLevel="0" collapsed="false">
      <c r="A23489" s="1" t="e">
        <f aca="false">MID(Tabela14[[#This Row],[Nota Fiscal]], 26, 9)</f>
        <v>#VALUE!</v>
      </c>
      <c r="H23489" s="20" t="n">
        <f aca="false">Tabela14[[#This Row],[Hora Final]]-Tabela14[[#This Row],[Hora Inicial]]</f>
        <v>0</v>
      </c>
    </row>
    <row r="23490" customFormat="false" ht="15" hidden="false" customHeight="false" outlineLevel="0" collapsed="false">
      <c r="A23490" s="1" t="e">
        <f aca="false">MID(Tabela14[[#This Row],[Nota Fiscal]], 26, 9)</f>
        <v>#VALUE!</v>
      </c>
      <c r="H23490" s="20" t="n">
        <f aca="false">Tabela14[[#This Row],[Hora Final]]-Tabela14[[#This Row],[Hora Inicial]]</f>
        <v>0</v>
      </c>
    </row>
    <row r="23491" customFormat="false" ht="15" hidden="false" customHeight="false" outlineLevel="0" collapsed="false">
      <c r="A23491" s="1" t="e">
        <f aca="false">MID(Tabela14[[#This Row],[Nota Fiscal]], 26, 9)</f>
        <v>#VALUE!</v>
      </c>
      <c r="H23491" s="20" t="n">
        <f aca="false">Tabela14[[#This Row],[Hora Final]]-Tabela14[[#This Row],[Hora Inicial]]</f>
        <v>0</v>
      </c>
    </row>
    <row r="23492" customFormat="false" ht="15" hidden="false" customHeight="false" outlineLevel="0" collapsed="false">
      <c r="A23492" s="1" t="e">
        <f aca="false">MID(Tabela14[[#This Row],[Nota Fiscal]], 26, 9)</f>
        <v>#VALUE!</v>
      </c>
      <c r="H23492" s="20" t="n">
        <f aca="false">Tabela14[[#This Row],[Hora Final]]-Tabela14[[#This Row],[Hora Inicial]]</f>
        <v>0</v>
      </c>
    </row>
    <row r="23493" customFormat="false" ht="15" hidden="false" customHeight="false" outlineLevel="0" collapsed="false">
      <c r="A23493" s="1" t="e">
        <f aca="false">MID(Tabela14[[#This Row],[Nota Fiscal]], 26, 9)</f>
        <v>#VALUE!</v>
      </c>
      <c r="H23493" s="20" t="n">
        <f aca="false">Tabela14[[#This Row],[Hora Final]]-Tabela14[[#This Row],[Hora Inicial]]</f>
        <v>0</v>
      </c>
    </row>
    <row r="23494" customFormat="false" ht="15" hidden="false" customHeight="false" outlineLevel="0" collapsed="false">
      <c r="A23494" s="1" t="e">
        <f aca="false">MID(Tabela14[[#This Row],[Nota Fiscal]], 26, 9)</f>
        <v>#VALUE!</v>
      </c>
      <c r="H23494" s="20" t="n">
        <f aca="false">Tabela14[[#This Row],[Hora Final]]-Tabela14[[#This Row],[Hora Inicial]]</f>
        <v>0</v>
      </c>
    </row>
    <row r="23495" customFormat="false" ht="15" hidden="false" customHeight="false" outlineLevel="0" collapsed="false">
      <c r="A23495" s="1" t="e">
        <f aca="false">MID(Tabela14[[#This Row],[Nota Fiscal]], 26, 9)</f>
        <v>#VALUE!</v>
      </c>
      <c r="H23495" s="20" t="n">
        <f aca="false">Tabela14[[#This Row],[Hora Final]]-Tabela14[[#This Row],[Hora Inicial]]</f>
        <v>0</v>
      </c>
    </row>
    <row r="23496" customFormat="false" ht="15" hidden="false" customHeight="false" outlineLevel="0" collapsed="false">
      <c r="A23496" s="1" t="e">
        <f aca="false">MID(Tabela14[[#This Row],[Nota Fiscal]], 26, 9)</f>
        <v>#VALUE!</v>
      </c>
      <c r="H23496" s="20" t="n">
        <f aca="false">Tabela14[[#This Row],[Hora Final]]-Tabela14[[#This Row],[Hora Inicial]]</f>
        <v>0</v>
      </c>
    </row>
    <row r="23497" customFormat="false" ht="15" hidden="false" customHeight="false" outlineLevel="0" collapsed="false">
      <c r="A23497" s="1" t="e">
        <f aca="false">MID(Tabela14[[#This Row],[Nota Fiscal]], 26, 9)</f>
        <v>#VALUE!</v>
      </c>
      <c r="H23497" s="20" t="n">
        <f aca="false">Tabela14[[#This Row],[Hora Final]]-Tabela14[[#This Row],[Hora Inicial]]</f>
        <v>0</v>
      </c>
    </row>
    <row r="23498" customFormat="false" ht="15" hidden="false" customHeight="false" outlineLevel="0" collapsed="false">
      <c r="A23498" s="1" t="e">
        <f aca="false">MID(Tabela14[[#This Row],[Nota Fiscal]], 26, 9)</f>
        <v>#VALUE!</v>
      </c>
      <c r="H23498" s="20" t="n">
        <f aca="false">Tabela14[[#This Row],[Hora Final]]-Tabela14[[#This Row],[Hora Inicial]]</f>
        <v>0</v>
      </c>
    </row>
    <row r="23499" customFormat="false" ht="15" hidden="false" customHeight="false" outlineLevel="0" collapsed="false">
      <c r="A23499" s="1" t="e">
        <f aca="false">MID(Tabela14[[#This Row],[Nota Fiscal]], 26, 9)</f>
        <v>#VALUE!</v>
      </c>
      <c r="H23499" s="20" t="n">
        <f aca="false">Tabela14[[#This Row],[Hora Final]]-Tabela14[[#This Row],[Hora Inicial]]</f>
        <v>0</v>
      </c>
    </row>
    <row r="23500" customFormat="false" ht="15" hidden="false" customHeight="false" outlineLevel="0" collapsed="false">
      <c r="A23500" s="1" t="e">
        <f aca="false">MID(Tabela14[[#This Row],[Nota Fiscal]], 26, 9)</f>
        <v>#VALUE!</v>
      </c>
      <c r="H23500" s="20" t="n">
        <f aca="false">Tabela14[[#This Row],[Hora Final]]-Tabela14[[#This Row],[Hora Inicial]]</f>
        <v>0</v>
      </c>
    </row>
    <row r="23501" customFormat="false" ht="15" hidden="false" customHeight="false" outlineLevel="0" collapsed="false">
      <c r="A23501" s="1" t="e">
        <f aca="false">MID(Tabela14[[#This Row],[Nota Fiscal]], 26, 9)</f>
        <v>#VALUE!</v>
      </c>
      <c r="H23501" s="20" t="n">
        <f aca="false">Tabela14[[#This Row],[Hora Final]]-Tabela14[[#This Row],[Hora Inicial]]</f>
        <v>0</v>
      </c>
    </row>
    <row r="23502" customFormat="false" ht="15" hidden="false" customHeight="false" outlineLevel="0" collapsed="false">
      <c r="A23502" s="1" t="e">
        <f aca="false">MID(Tabela14[[#This Row],[Nota Fiscal]], 26, 9)</f>
        <v>#VALUE!</v>
      </c>
      <c r="H23502" s="20" t="n">
        <f aca="false">Tabela14[[#This Row],[Hora Final]]-Tabela14[[#This Row],[Hora Inicial]]</f>
        <v>0</v>
      </c>
    </row>
    <row r="23503" customFormat="false" ht="15" hidden="false" customHeight="false" outlineLevel="0" collapsed="false">
      <c r="A23503" s="1" t="e">
        <f aca="false">MID(Tabela14[[#This Row],[Nota Fiscal]], 26, 9)</f>
        <v>#VALUE!</v>
      </c>
      <c r="H23503" s="20" t="n">
        <f aca="false">Tabela14[[#This Row],[Hora Final]]-Tabela14[[#This Row],[Hora Inicial]]</f>
        <v>0</v>
      </c>
    </row>
    <row r="23504" customFormat="false" ht="15" hidden="false" customHeight="false" outlineLevel="0" collapsed="false">
      <c r="A23504" s="1" t="e">
        <f aca="false">MID(Tabela14[[#This Row],[Nota Fiscal]], 26, 9)</f>
        <v>#VALUE!</v>
      </c>
      <c r="H23504" s="20" t="n">
        <f aca="false">Tabela14[[#This Row],[Hora Final]]-Tabela14[[#This Row],[Hora Inicial]]</f>
        <v>0</v>
      </c>
    </row>
    <row r="23505" customFormat="false" ht="15" hidden="false" customHeight="false" outlineLevel="0" collapsed="false">
      <c r="A23505" s="1" t="e">
        <f aca="false">MID(Tabela14[[#This Row],[Nota Fiscal]], 26, 9)</f>
        <v>#VALUE!</v>
      </c>
      <c r="H23505" s="20" t="n">
        <f aca="false">Tabela14[[#This Row],[Hora Final]]-Tabela14[[#This Row],[Hora Inicial]]</f>
        <v>0</v>
      </c>
    </row>
    <row r="23506" customFormat="false" ht="15" hidden="false" customHeight="false" outlineLevel="0" collapsed="false">
      <c r="A23506" s="1" t="e">
        <f aca="false">MID(Tabela14[[#This Row],[Nota Fiscal]], 26, 9)</f>
        <v>#VALUE!</v>
      </c>
      <c r="H23506" s="20" t="n">
        <f aca="false">Tabela14[[#This Row],[Hora Final]]-Tabela14[[#This Row],[Hora Inicial]]</f>
        <v>0</v>
      </c>
    </row>
    <row r="23507" customFormat="false" ht="15" hidden="false" customHeight="false" outlineLevel="0" collapsed="false">
      <c r="A23507" s="1" t="e">
        <f aca="false">MID(Tabela14[[#This Row],[Nota Fiscal]], 26, 9)</f>
        <v>#VALUE!</v>
      </c>
      <c r="H23507" s="20" t="n">
        <f aca="false">Tabela14[[#This Row],[Hora Final]]-Tabela14[[#This Row],[Hora Inicial]]</f>
        <v>0</v>
      </c>
    </row>
    <row r="23508" customFormat="false" ht="15" hidden="false" customHeight="false" outlineLevel="0" collapsed="false">
      <c r="A23508" s="1" t="e">
        <f aca="false">MID(Tabela14[[#This Row],[Nota Fiscal]], 26, 9)</f>
        <v>#VALUE!</v>
      </c>
      <c r="H23508" s="20" t="n">
        <f aca="false">Tabela14[[#This Row],[Hora Final]]-Tabela14[[#This Row],[Hora Inicial]]</f>
        <v>0</v>
      </c>
    </row>
    <row r="23509" customFormat="false" ht="15" hidden="false" customHeight="false" outlineLevel="0" collapsed="false">
      <c r="A23509" s="1" t="e">
        <f aca="false">MID(Tabela14[[#This Row],[Nota Fiscal]], 26, 9)</f>
        <v>#VALUE!</v>
      </c>
      <c r="H23509" s="20" t="n">
        <f aca="false">Tabela14[[#This Row],[Hora Final]]-Tabela14[[#This Row],[Hora Inicial]]</f>
        <v>0</v>
      </c>
    </row>
    <row r="23510" customFormat="false" ht="15" hidden="false" customHeight="false" outlineLevel="0" collapsed="false">
      <c r="A23510" s="1" t="e">
        <f aca="false">MID(Tabela14[[#This Row],[Nota Fiscal]], 26, 9)</f>
        <v>#VALUE!</v>
      </c>
      <c r="H23510" s="20" t="n">
        <f aca="false">Tabela14[[#This Row],[Hora Final]]-Tabela14[[#This Row],[Hora Inicial]]</f>
        <v>0</v>
      </c>
    </row>
    <row r="23511" customFormat="false" ht="15" hidden="false" customHeight="false" outlineLevel="0" collapsed="false">
      <c r="A23511" s="1" t="e">
        <f aca="false">MID(Tabela14[[#This Row],[Nota Fiscal]], 26, 9)</f>
        <v>#VALUE!</v>
      </c>
      <c r="H23511" s="20" t="n">
        <f aca="false">Tabela14[[#This Row],[Hora Final]]-Tabela14[[#This Row],[Hora Inicial]]</f>
        <v>0</v>
      </c>
    </row>
    <row r="23512" customFormat="false" ht="15" hidden="false" customHeight="false" outlineLevel="0" collapsed="false">
      <c r="A23512" s="1" t="e">
        <f aca="false">MID(Tabela14[[#This Row],[Nota Fiscal]], 26, 9)</f>
        <v>#VALUE!</v>
      </c>
      <c r="H23512" s="20" t="n">
        <f aca="false">Tabela14[[#This Row],[Hora Final]]-Tabela14[[#This Row],[Hora Inicial]]</f>
        <v>0</v>
      </c>
    </row>
    <row r="23513" customFormat="false" ht="15" hidden="false" customHeight="false" outlineLevel="0" collapsed="false">
      <c r="A23513" s="1" t="e">
        <f aca="false">MID(Tabela14[[#This Row],[Nota Fiscal]], 26, 9)</f>
        <v>#VALUE!</v>
      </c>
      <c r="H23513" s="20" t="n">
        <f aca="false">Tabela14[[#This Row],[Hora Final]]-Tabela14[[#This Row],[Hora Inicial]]</f>
        <v>0</v>
      </c>
    </row>
    <row r="23514" customFormat="false" ht="15" hidden="false" customHeight="false" outlineLevel="0" collapsed="false">
      <c r="A23514" s="1" t="e">
        <f aca="false">MID(Tabela14[[#This Row],[Nota Fiscal]], 26, 9)</f>
        <v>#VALUE!</v>
      </c>
      <c r="H23514" s="20" t="n">
        <f aca="false">Tabela14[[#This Row],[Hora Final]]-Tabela14[[#This Row],[Hora Inicial]]</f>
        <v>0</v>
      </c>
    </row>
    <row r="23515" customFormat="false" ht="15" hidden="false" customHeight="false" outlineLevel="0" collapsed="false">
      <c r="A23515" s="1" t="e">
        <f aca="false">MID(Tabela14[[#This Row],[Nota Fiscal]], 26, 9)</f>
        <v>#VALUE!</v>
      </c>
      <c r="H23515" s="20" t="n">
        <f aca="false">Tabela14[[#This Row],[Hora Final]]-Tabela14[[#This Row],[Hora Inicial]]</f>
        <v>0</v>
      </c>
    </row>
    <row r="23516" customFormat="false" ht="15" hidden="false" customHeight="false" outlineLevel="0" collapsed="false">
      <c r="A23516" s="1" t="e">
        <f aca="false">MID(Tabela14[[#This Row],[Nota Fiscal]], 26, 9)</f>
        <v>#VALUE!</v>
      </c>
      <c r="H23516" s="20" t="n">
        <f aca="false">Tabela14[[#This Row],[Hora Final]]-Tabela14[[#This Row],[Hora Inicial]]</f>
        <v>0</v>
      </c>
    </row>
    <row r="23517" customFormat="false" ht="15" hidden="false" customHeight="false" outlineLevel="0" collapsed="false">
      <c r="A23517" s="1" t="e">
        <f aca="false">MID(Tabela14[[#This Row],[Nota Fiscal]], 26, 9)</f>
        <v>#VALUE!</v>
      </c>
      <c r="H23517" s="20" t="n">
        <f aca="false">Tabela14[[#This Row],[Hora Final]]-Tabela14[[#This Row],[Hora Inicial]]</f>
        <v>0</v>
      </c>
    </row>
    <row r="23518" customFormat="false" ht="15" hidden="false" customHeight="false" outlineLevel="0" collapsed="false">
      <c r="A23518" s="1" t="e">
        <f aca="false">MID(Tabela14[[#This Row],[Nota Fiscal]], 26, 9)</f>
        <v>#VALUE!</v>
      </c>
      <c r="H23518" s="20" t="n">
        <f aca="false">Tabela14[[#This Row],[Hora Final]]-Tabela14[[#This Row],[Hora Inicial]]</f>
        <v>0</v>
      </c>
    </row>
    <row r="23519" customFormat="false" ht="15" hidden="false" customHeight="false" outlineLevel="0" collapsed="false">
      <c r="A23519" s="1" t="e">
        <f aca="false">MID(Tabela14[[#This Row],[Nota Fiscal]], 26, 9)</f>
        <v>#VALUE!</v>
      </c>
      <c r="H23519" s="20" t="n">
        <f aca="false">Tabela14[[#This Row],[Hora Final]]-Tabela14[[#This Row],[Hora Inicial]]</f>
        <v>0</v>
      </c>
    </row>
    <row r="23520" customFormat="false" ht="15" hidden="false" customHeight="false" outlineLevel="0" collapsed="false">
      <c r="A23520" s="1" t="e">
        <f aca="false">MID(Tabela14[[#This Row],[Nota Fiscal]], 26, 9)</f>
        <v>#VALUE!</v>
      </c>
      <c r="H23520" s="20" t="n">
        <f aca="false">Tabela14[[#This Row],[Hora Final]]-Tabela14[[#This Row],[Hora Inicial]]</f>
        <v>0</v>
      </c>
    </row>
    <row r="23521" customFormat="false" ht="15" hidden="false" customHeight="false" outlineLevel="0" collapsed="false">
      <c r="A23521" s="1" t="e">
        <f aca="false">MID(Tabela14[[#This Row],[Nota Fiscal]], 26, 9)</f>
        <v>#VALUE!</v>
      </c>
      <c r="H23521" s="20" t="n">
        <f aca="false">Tabela14[[#This Row],[Hora Final]]-Tabela14[[#This Row],[Hora Inicial]]</f>
        <v>0</v>
      </c>
    </row>
    <row r="23522" customFormat="false" ht="15" hidden="false" customHeight="false" outlineLevel="0" collapsed="false">
      <c r="A23522" s="1" t="e">
        <f aca="false">MID(Tabela14[[#This Row],[Nota Fiscal]], 26, 9)</f>
        <v>#VALUE!</v>
      </c>
      <c r="H23522" s="20" t="n">
        <f aca="false">Tabela14[[#This Row],[Hora Final]]-Tabela14[[#This Row],[Hora Inicial]]</f>
        <v>0</v>
      </c>
    </row>
    <row r="23523" customFormat="false" ht="15" hidden="false" customHeight="false" outlineLevel="0" collapsed="false">
      <c r="A23523" s="1" t="e">
        <f aca="false">MID(Tabela14[[#This Row],[Nota Fiscal]], 26, 9)</f>
        <v>#VALUE!</v>
      </c>
      <c r="H23523" s="20" t="n">
        <f aca="false">Tabela14[[#This Row],[Hora Final]]-Tabela14[[#This Row],[Hora Inicial]]</f>
        <v>0</v>
      </c>
    </row>
    <row r="23524" customFormat="false" ht="15" hidden="false" customHeight="false" outlineLevel="0" collapsed="false">
      <c r="A23524" s="1" t="e">
        <f aca="false">MID(Tabela14[[#This Row],[Nota Fiscal]], 26, 9)</f>
        <v>#VALUE!</v>
      </c>
      <c r="H23524" s="20" t="n">
        <f aca="false">Tabela14[[#This Row],[Hora Final]]-Tabela14[[#This Row],[Hora Inicial]]</f>
        <v>0</v>
      </c>
    </row>
    <row r="23525" customFormat="false" ht="15" hidden="false" customHeight="false" outlineLevel="0" collapsed="false">
      <c r="A23525" s="1" t="e">
        <f aca="false">MID(Tabela14[[#This Row],[Nota Fiscal]], 26, 9)</f>
        <v>#VALUE!</v>
      </c>
      <c r="H23525" s="20" t="n">
        <f aca="false">Tabela14[[#This Row],[Hora Final]]-Tabela14[[#This Row],[Hora Inicial]]</f>
        <v>0</v>
      </c>
    </row>
    <row r="23526" customFormat="false" ht="15" hidden="false" customHeight="false" outlineLevel="0" collapsed="false">
      <c r="A23526" s="1" t="e">
        <f aca="false">MID(Tabela14[[#This Row],[Nota Fiscal]], 26, 9)</f>
        <v>#VALUE!</v>
      </c>
      <c r="H23526" s="20" t="n">
        <f aca="false">Tabela14[[#This Row],[Hora Final]]-Tabela14[[#This Row],[Hora Inicial]]</f>
        <v>0</v>
      </c>
    </row>
    <row r="23527" customFormat="false" ht="15" hidden="false" customHeight="false" outlineLevel="0" collapsed="false">
      <c r="A23527" s="1" t="e">
        <f aca="false">MID(Tabela14[[#This Row],[Nota Fiscal]], 26, 9)</f>
        <v>#VALUE!</v>
      </c>
      <c r="H23527" s="20" t="n">
        <f aca="false">Tabela14[[#This Row],[Hora Final]]-Tabela14[[#This Row],[Hora Inicial]]</f>
        <v>0</v>
      </c>
    </row>
    <row r="23528" customFormat="false" ht="15" hidden="false" customHeight="false" outlineLevel="0" collapsed="false">
      <c r="A23528" s="1" t="e">
        <f aca="false">MID(Tabela14[[#This Row],[Nota Fiscal]], 26, 9)</f>
        <v>#VALUE!</v>
      </c>
      <c r="H23528" s="20" t="n">
        <f aca="false">Tabela14[[#This Row],[Hora Final]]-Tabela14[[#This Row],[Hora Inicial]]</f>
        <v>0</v>
      </c>
    </row>
    <row r="23529" customFormat="false" ht="15" hidden="false" customHeight="false" outlineLevel="0" collapsed="false">
      <c r="A23529" s="1" t="e">
        <f aca="false">MID(Tabela14[[#This Row],[Nota Fiscal]], 26, 9)</f>
        <v>#VALUE!</v>
      </c>
      <c r="H23529" s="20" t="n">
        <f aca="false">Tabela14[[#This Row],[Hora Final]]-Tabela14[[#This Row],[Hora Inicial]]</f>
        <v>0</v>
      </c>
    </row>
    <row r="23530" customFormat="false" ht="15" hidden="false" customHeight="false" outlineLevel="0" collapsed="false">
      <c r="A23530" s="1" t="e">
        <f aca="false">MID(Tabela14[[#This Row],[Nota Fiscal]], 26, 9)</f>
        <v>#VALUE!</v>
      </c>
      <c r="H23530" s="20" t="n">
        <f aca="false">Tabela14[[#This Row],[Hora Final]]-Tabela14[[#This Row],[Hora Inicial]]</f>
        <v>0</v>
      </c>
    </row>
    <row r="23531" customFormat="false" ht="15" hidden="false" customHeight="false" outlineLevel="0" collapsed="false">
      <c r="A23531" s="1" t="e">
        <f aca="false">MID(Tabela14[[#This Row],[Nota Fiscal]], 26, 9)</f>
        <v>#VALUE!</v>
      </c>
      <c r="H23531" s="20" t="n">
        <f aca="false">Tabela14[[#This Row],[Hora Final]]-Tabela14[[#This Row],[Hora Inicial]]</f>
        <v>0</v>
      </c>
    </row>
    <row r="23532" customFormat="false" ht="15" hidden="false" customHeight="false" outlineLevel="0" collapsed="false">
      <c r="A23532" s="1" t="e">
        <f aca="false">MID(Tabela14[[#This Row],[Nota Fiscal]], 26, 9)</f>
        <v>#VALUE!</v>
      </c>
      <c r="H23532" s="20" t="n">
        <f aca="false">Tabela14[[#This Row],[Hora Final]]-Tabela14[[#This Row],[Hora Inicial]]</f>
        <v>0</v>
      </c>
    </row>
    <row r="23533" customFormat="false" ht="15" hidden="false" customHeight="false" outlineLevel="0" collapsed="false">
      <c r="A23533" s="1" t="e">
        <f aca="false">MID(Tabela14[[#This Row],[Nota Fiscal]], 26, 9)</f>
        <v>#VALUE!</v>
      </c>
      <c r="H23533" s="20" t="n">
        <f aca="false">Tabela14[[#This Row],[Hora Final]]-Tabela14[[#This Row],[Hora Inicial]]</f>
        <v>0</v>
      </c>
    </row>
    <row r="23534" customFormat="false" ht="15" hidden="false" customHeight="false" outlineLevel="0" collapsed="false">
      <c r="A23534" s="1" t="e">
        <f aca="false">MID(Tabela14[[#This Row],[Nota Fiscal]], 26, 9)</f>
        <v>#VALUE!</v>
      </c>
      <c r="H23534" s="20" t="n">
        <f aca="false">Tabela14[[#This Row],[Hora Final]]-Tabela14[[#This Row],[Hora Inicial]]</f>
        <v>0</v>
      </c>
    </row>
    <row r="23535" customFormat="false" ht="15" hidden="false" customHeight="false" outlineLevel="0" collapsed="false">
      <c r="A23535" s="1" t="e">
        <f aca="false">MID(Tabela14[[#This Row],[Nota Fiscal]], 26, 9)</f>
        <v>#VALUE!</v>
      </c>
      <c r="H23535" s="20" t="n">
        <f aca="false">Tabela14[[#This Row],[Hora Final]]-Tabela14[[#This Row],[Hora Inicial]]</f>
        <v>0</v>
      </c>
    </row>
    <row r="23536" customFormat="false" ht="15" hidden="false" customHeight="false" outlineLevel="0" collapsed="false">
      <c r="A23536" s="1" t="e">
        <f aca="false">MID(Tabela14[[#This Row],[Nota Fiscal]], 26, 9)</f>
        <v>#VALUE!</v>
      </c>
      <c r="H23536" s="20" t="n">
        <f aca="false">Tabela14[[#This Row],[Hora Final]]-Tabela14[[#This Row],[Hora Inicial]]</f>
        <v>0</v>
      </c>
    </row>
    <row r="23537" customFormat="false" ht="15" hidden="false" customHeight="false" outlineLevel="0" collapsed="false">
      <c r="A23537" s="1" t="e">
        <f aca="false">MID(Tabela14[[#This Row],[Nota Fiscal]], 26, 9)</f>
        <v>#VALUE!</v>
      </c>
      <c r="H23537" s="20" t="n">
        <f aca="false">Tabela14[[#This Row],[Hora Final]]-Tabela14[[#This Row],[Hora Inicial]]</f>
        <v>0</v>
      </c>
    </row>
    <row r="23538" customFormat="false" ht="15" hidden="false" customHeight="false" outlineLevel="0" collapsed="false">
      <c r="A23538" s="1" t="e">
        <f aca="false">MID(Tabela14[[#This Row],[Nota Fiscal]], 26, 9)</f>
        <v>#VALUE!</v>
      </c>
      <c r="H23538" s="20" t="n">
        <f aca="false">Tabela14[[#This Row],[Hora Final]]-Tabela14[[#This Row],[Hora Inicial]]</f>
        <v>0</v>
      </c>
    </row>
    <row r="23539" customFormat="false" ht="15" hidden="false" customHeight="false" outlineLevel="0" collapsed="false">
      <c r="A23539" s="1" t="e">
        <f aca="false">MID(Tabela14[[#This Row],[Nota Fiscal]], 26, 9)</f>
        <v>#VALUE!</v>
      </c>
      <c r="H23539" s="20" t="n">
        <f aca="false">Tabela14[[#This Row],[Hora Final]]-Tabela14[[#This Row],[Hora Inicial]]</f>
        <v>0</v>
      </c>
    </row>
    <row r="23540" customFormat="false" ht="15" hidden="false" customHeight="false" outlineLevel="0" collapsed="false">
      <c r="A23540" s="1" t="e">
        <f aca="false">MID(Tabela14[[#This Row],[Nota Fiscal]], 26, 9)</f>
        <v>#VALUE!</v>
      </c>
      <c r="H23540" s="20" t="n">
        <f aca="false">Tabela14[[#This Row],[Hora Final]]-Tabela14[[#This Row],[Hora Inicial]]</f>
        <v>0</v>
      </c>
    </row>
    <row r="23541" customFormat="false" ht="15" hidden="false" customHeight="false" outlineLevel="0" collapsed="false">
      <c r="A23541" s="1" t="e">
        <f aca="false">MID(Tabela14[[#This Row],[Nota Fiscal]], 26, 9)</f>
        <v>#VALUE!</v>
      </c>
      <c r="H23541" s="20" t="n">
        <f aca="false">Tabela14[[#This Row],[Hora Final]]-Tabela14[[#This Row],[Hora Inicial]]</f>
        <v>0</v>
      </c>
    </row>
    <row r="23542" customFormat="false" ht="15" hidden="false" customHeight="false" outlineLevel="0" collapsed="false">
      <c r="A23542" s="1" t="e">
        <f aca="false">MID(Tabela14[[#This Row],[Nota Fiscal]], 26, 9)</f>
        <v>#VALUE!</v>
      </c>
      <c r="H23542" s="20" t="n">
        <f aca="false">Tabela14[[#This Row],[Hora Final]]-Tabela14[[#This Row],[Hora Inicial]]</f>
        <v>0</v>
      </c>
    </row>
    <row r="23543" customFormat="false" ht="15" hidden="false" customHeight="false" outlineLevel="0" collapsed="false">
      <c r="A23543" s="1" t="e">
        <f aca="false">MID(Tabela14[[#This Row],[Nota Fiscal]], 26, 9)</f>
        <v>#VALUE!</v>
      </c>
      <c r="H23543" s="20" t="n">
        <f aca="false">Tabela14[[#This Row],[Hora Final]]-Tabela14[[#This Row],[Hora Inicial]]</f>
        <v>0</v>
      </c>
    </row>
    <row r="23544" customFormat="false" ht="15" hidden="false" customHeight="false" outlineLevel="0" collapsed="false">
      <c r="A23544" s="1" t="e">
        <f aca="false">MID(Tabela14[[#This Row],[Nota Fiscal]], 26, 9)</f>
        <v>#VALUE!</v>
      </c>
      <c r="H23544" s="20" t="n">
        <f aca="false">Tabela14[[#This Row],[Hora Final]]-Tabela14[[#This Row],[Hora Inicial]]</f>
        <v>0</v>
      </c>
    </row>
    <row r="23545" customFormat="false" ht="15" hidden="false" customHeight="false" outlineLevel="0" collapsed="false">
      <c r="A23545" s="1" t="e">
        <f aca="false">MID(Tabela14[[#This Row],[Nota Fiscal]], 26, 9)</f>
        <v>#VALUE!</v>
      </c>
      <c r="H23545" s="20" t="n">
        <f aca="false">Tabela14[[#This Row],[Hora Final]]-Tabela14[[#This Row],[Hora Inicial]]</f>
        <v>0</v>
      </c>
    </row>
    <row r="23546" customFormat="false" ht="15" hidden="false" customHeight="false" outlineLevel="0" collapsed="false">
      <c r="A23546" s="1" t="e">
        <f aca="false">MID(Tabela14[[#This Row],[Nota Fiscal]], 26, 9)</f>
        <v>#VALUE!</v>
      </c>
      <c r="H23546" s="20" t="n">
        <f aca="false">Tabela14[[#This Row],[Hora Final]]-Tabela14[[#This Row],[Hora Inicial]]</f>
        <v>0</v>
      </c>
    </row>
    <row r="23547" customFormat="false" ht="15" hidden="false" customHeight="false" outlineLevel="0" collapsed="false">
      <c r="A23547" s="1" t="e">
        <f aca="false">MID(Tabela14[[#This Row],[Nota Fiscal]], 26, 9)</f>
        <v>#VALUE!</v>
      </c>
      <c r="H23547" s="20" t="n">
        <f aca="false">Tabela14[[#This Row],[Hora Final]]-Tabela14[[#This Row],[Hora Inicial]]</f>
        <v>0</v>
      </c>
    </row>
    <row r="23548" customFormat="false" ht="15" hidden="false" customHeight="false" outlineLevel="0" collapsed="false">
      <c r="A23548" s="1" t="e">
        <f aca="false">MID(Tabela14[[#This Row],[Nota Fiscal]], 26, 9)</f>
        <v>#VALUE!</v>
      </c>
      <c r="H23548" s="20" t="n">
        <f aca="false">Tabela14[[#This Row],[Hora Final]]-Tabela14[[#This Row],[Hora Inicial]]</f>
        <v>0</v>
      </c>
    </row>
    <row r="23549" customFormat="false" ht="15" hidden="false" customHeight="false" outlineLevel="0" collapsed="false">
      <c r="A23549" s="1" t="e">
        <f aca="false">MID(Tabela14[[#This Row],[Nota Fiscal]], 26, 9)</f>
        <v>#VALUE!</v>
      </c>
      <c r="H23549" s="20" t="n">
        <f aca="false">Tabela14[[#This Row],[Hora Final]]-Tabela14[[#This Row],[Hora Inicial]]</f>
        <v>0</v>
      </c>
    </row>
    <row r="23550" customFormat="false" ht="15" hidden="false" customHeight="false" outlineLevel="0" collapsed="false">
      <c r="A23550" s="1" t="e">
        <f aca="false">MID(Tabela14[[#This Row],[Nota Fiscal]], 26, 9)</f>
        <v>#VALUE!</v>
      </c>
      <c r="H23550" s="20" t="n">
        <f aca="false">Tabela14[[#This Row],[Hora Final]]-Tabela14[[#This Row],[Hora Inicial]]</f>
        <v>0</v>
      </c>
    </row>
    <row r="23551" customFormat="false" ht="15" hidden="false" customHeight="false" outlineLevel="0" collapsed="false">
      <c r="A23551" s="1" t="e">
        <f aca="false">MID(Tabela14[[#This Row],[Nota Fiscal]], 26, 9)</f>
        <v>#VALUE!</v>
      </c>
      <c r="H23551" s="20" t="n">
        <f aca="false">Tabela14[[#This Row],[Hora Final]]-Tabela14[[#This Row],[Hora Inicial]]</f>
        <v>0</v>
      </c>
    </row>
    <row r="23552" customFormat="false" ht="15" hidden="false" customHeight="false" outlineLevel="0" collapsed="false">
      <c r="A23552" s="1" t="e">
        <f aca="false">MID(Tabela14[[#This Row],[Nota Fiscal]], 26, 9)</f>
        <v>#VALUE!</v>
      </c>
      <c r="H23552" s="20" t="n">
        <f aca="false">Tabela14[[#This Row],[Hora Final]]-Tabela14[[#This Row],[Hora Inicial]]</f>
        <v>0</v>
      </c>
    </row>
    <row r="23553" customFormat="false" ht="15" hidden="false" customHeight="false" outlineLevel="0" collapsed="false">
      <c r="A23553" s="1" t="e">
        <f aca="false">MID(Tabela14[[#This Row],[Nota Fiscal]], 26, 9)</f>
        <v>#VALUE!</v>
      </c>
      <c r="H23553" s="20" t="n">
        <f aca="false">Tabela14[[#This Row],[Hora Final]]-Tabela14[[#This Row],[Hora Inicial]]</f>
        <v>0</v>
      </c>
    </row>
    <row r="23554" customFormat="false" ht="15" hidden="false" customHeight="false" outlineLevel="0" collapsed="false">
      <c r="A23554" s="1" t="e">
        <f aca="false">MID(Tabela14[[#This Row],[Nota Fiscal]], 26, 9)</f>
        <v>#VALUE!</v>
      </c>
      <c r="H23554" s="20" t="n">
        <f aca="false">Tabela14[[#This Row],[Hora Final]]-Tabela14[[#This Row],[Hora Inicial]]</f>
        <v>0</v>
      </c>
    </row>
    <row r="23555" customFormat="false" ht="15" hidden="false" customHeight="false" outlineLevel="0" collapsed="false">
      <c r="A23555" s="1" t="e">
        <f aca="false">MID(Tabela14[[#This Row],[Nota Fiscal]], 26, 9)</f>
        <v>#VALUE!</v>
      </c>
      <c r="H23555" s="20" t="n">
        <f aca="false">Tabela14[[#This Row],[Hora Final]]-Tabela14[[#This Row],[Hora Inicial]]</f>
        <v>0</v>
      </c>
    </row>
    <row r="23556" customFormat="false" ht="15" hidden="false" customHeight="false" outlineLevel="0" collapsed="false">
      <c r="A23556" s="1" t="e">
        <f aca="false">MID(Tabela14[[#This Row],[Nota Fiscal]], 26, 9)</f>
        <v>#VALUE!</v>
      </c>
      <c r="H23556" s="20" t="n">
        <f aca="false">Tabela14[[#This Row],[Hora Final]]-Tabela14[[#This Row],[Hora Inicial]]</f>
        <v>0</v>
      </c>
    </row>
    <row r="23557" customFormat="false" ht="15" hidden="false" customHeight="false" outlineLevel="0" collapsed="false">
      <c r="A23557" s="1" t="e">
        <f aca="false">MID(Tabela14[[#This Row],[Nota Fiscal]], 26, 9)</f>
        <v>#VALUE!</v>
      </c>
      <c r="H23557" s="20" t="n">
        <f aca="false">Tabela14[[#This Row],[Hora Final]]-Tabela14[[#This Row],[Hora Inicial]]</f>
        <v>0</v>
      </c>
    </row>
    <row r="23558" customFormat="false" ht="15" hidden="false" customHeight="false" outlineLevel="0" collapsed="false">
      <c r="A23558" s="1" t="e">
        <f aca="false">MID(Tabela14[[#This Row],[Nota Fiscal]], 26, 9)</f>
        <v>#VALUE!</v>
      </c>
      <c r="H23558" s="20" t="n">
        <f aca="false">Tabela14[[#This Row],[Hora Final]]-Tabela14[[#This Row],[Hora Inicial]]</f>
        <v>0</v>
      </c>
    </row>
    <row r="23559" customFormat="false" ht="15" hidden="false" customHeight="false" outlineLevel="0" collapsed="false">
      <c r="A23559" s="1" t="e">
        <f aca="false">MID(Tabela14[[#This Row],[Nota Fiscal]], 26, 9)</f>
        <v>#VALUE!</v>
      </c>
      <c r="H23559" s="20" t="n">
        <f aca="false">Tabela14[[#This Row],[Hora Final]]-Tabela14[[#This Row],[Hora Inicial]]</f>
        <v>0</v>
      </c>
    </row>
    <row r="23560" customFormat="false" ht="15" hidden="false" customHeight="false" outlineLevel="0" collapsed="false">
      <c r="A23560" s="1" t="e">
        <f aca="false">MID(Tabela14[[#This Row],[Nota Fiscal]], 26, 9)</f>
        <v>#VALUE!</v>
      </c>
      <c r="H23560" s="20" t="n">
        <f aca="false">Tabela14[[#This Row],[Hora Final]]-Tabela14[[#This Row],[Hora Inicial]]</f>
        <v>0</v>
      </c>
    </row>
    <row r="23561" customFormat="false" ht="15" hidden="false" customHeight="false" outlineLevel="0" collapsed="false">
      <c r="A23561" s="1" t="e">
        <f aca="false">MID(Tabela14[[#This Row],[Nota Fiscal]], 26, 9)</f>
        <v>#VALUE!</v>
      </c>
      <c r="H23561" s="20" t="n">
        <f aca="false">Tabela14[[#This Row],[Hora Final]]-Tabela14[[#This Row],[Hora Inicial]]</f>
        <v>0</v>
      </c>
    </row>
    <row r="23562" customFormat="false" ht="15" hidden="false" customHeight="false" outlineLevel="0" collapsed="false">
      <c r="A23562" s="1" t="e">
        <f aca="false">MID(Tabela14[[#This Row],[Nota Fiscal]], 26, 9)</f>
        <v>#VALUE!</v>
      </c>
      <c r="H23562" s="20" t="n">
        <f aca="false">Tabela14[[#This Row],[Hora Final]]-Tabela14[[#This Row],[Hora Inicial]]</f>
        <v>0</v>
      </c>
    </row>
    <row r="23563" customFormat="false" ht="15" hidden="false" customHeight="false" outlineLevel="0" collapsed="false">
      <c r="A23563" s="1" t="e">
        <f aca="false">MID(Tabela14[[#This Row],[Nota Fiscal]], 26, 9)</f>
        <v>#VALUE!</v>
      </c>
      <c r="H23563" s="20" t="n">
        <f aca="false">Tabela14[[#This Row],[Hora Final]]-Tabela14[[#This Row],[Hora Inicial]]</f>
        <v>0</v>
      </c>
    </row>
    <row r="23564" customFormat="false" ht="15" hidden="false" customHeight="false" outlineLevel="0" collapsed="false">
      <c r="A23564" s="1" t="e">
        <f aca="false">MID(Tabela14[[#This Row],[Nota Fiscal]], 26, 9)</f>
        <v>#VALUE!</v>
      </c>
      <c r="H23564" s="20" t="n">
        <f aca="false">Tabela14[[#This Row],[Hora Final]]-Tabela14[[#This Row],[Hora Inicial]]</f>
        <v>0</v>
      </c>
    </row>
    <row r="23565" customFormat="false" ht="15" hidden="false" customHeight="false" outlineLevel="0" collapsed="false">
      <c r="A23565" s="1" t="e">
        <f aca="false">MID(Tabela14[[#This Row],[Nota Fiscal]], 26, 9)</f>
        <v>#VALUE!</v>
      </c>
      <c r="H23565" s="20" t="n">
        <f aca="false">Tabela14[[#This Row],[Hora Final]]-Tabela14[[#This Row],[Hora Inicial]]</f>
        <v>0</v>
      </c>
    </row>
    <row r="23566" customFormat="false" ht="15" hidden="false" customHeight="false" outlineLevel="0" collapsed="false">
      <c r="A23566" s="1" t="e">
        <f aca="false">MID(Tabela14[[#This Row],[Nota Fiscal]], 26, 9)</f>
        <v>#VALUE!</v>
      </c>
      <c r="H23566" s="20" t="n">
        <f aca="false">Tabela14[[#This Row],[Hora Final]]-Tabela14[[#This Row],[Hora Inicial]]</f>
        <v>0</v>
      </c>
    </row>
    <row r="23567" customFormat="false" ht="15" hidden="false" customHeight="false" outlineLevel="0" collapsed="false">
      <c r="A23567" s="1" t="e">
        <f aca="false">MID(Tabela14[[#This Row],[Nota Fiscal]], 26, 9)</f>
        <v>#VALUE!</v>
      </c>
      <c r="H23567" s="20" t="n">
        <f aca="false">Tabela14[[#This Row],[Hora Final]]-Tabela14[[#This Row],[Hora Inicial]]</f>
        <v>0</v>
      </c>
    </row>
    <row r="23568" customFormat="false" ht="15" hidden="false" customHeight="false" outlineLevel="0" collapsed="false">
      <c r="A23568" s="1" t="e">
        <f aca="false">MID(Tabela14[[#This Row],[Nota Fiscal]], 26, 9)</f>
        <v>#VALUE!</v>
      </c>
      <c r="H23568" s="20" t="n">
        <f aca="false">Tabela14[[#This Row],[Hora Final]]-Tabela14[[#This Row],[Hora Inicial]]</f>
        <v>0</v>
      </c>
    </row>
    <row r="23569" customFormat="false" ht="15" hidden="false" customHeight="false" outlineLevel="0" collapsed="false">
      <c r="A23569" s="1" t="e">
        <f aca="false">MID(Tabela14[[#This Row],[Nota Fiscal]], 26, 9)</f>
        <v>#VALUE!</v>
      </c>
      <c r="H23569" s="20" t="n">
        <f aca="false">Tabela14[[#This Row],[Hora Final]]-Tabela14[[#This Row],[Hora Inicial]]</f>
        <v>0</v>
      </c>
    </row>
    <row r="23570" customFormat="false" ht="15" hidden="false" customHeight="false" outlineLevel="0" collapsed="false">
      <c r="A23570" s="1" t="e">
        <f aca="false">MID(Tabela14[[#This Row],[Nota Fiscal]], 26, 9)</f>
        <v>#VALUE!</v>
      </c>
      <c r="H23570" s="20" t="n">
        <f aca="false">Tabela14[[#This Row],[Hora Final]]-Tabela14[[#This Row],[Hora Inicial]]</f>
        <v>0</v>
      </c>
    </row>
    <row r="23571" customFormat="false" ht="15" hidden="false" customHeight="false" outlineLevel="0" collapsed="false">
      <c r="A23571" s="1" t="e">
        <f aca="false">MID(Tabela14[[#This Row],[Nota Fiscal]], 26, 9)</f>
        <v>#VALUE!</v>
      </c>
      <c r="H23571" s="20" t="n">
        <f aca="false">Tabela14[[#This Row],[Hora Final]]-Tabela14[[#This Row],[Hora Inicial]]</f>
        <v>0</v>
      </c>
    </row>
    <row r="23572" customFormat="false" ht="15" hidden="false" customHeight="false" outlineLevel="0" collapsed="false">
      <c r="A23572" s="1" t="e">
        <f aca="false">MID(Tabela14[[#This Row],[Nota Fiscal]], 26, 9)</f>
        <v>#VALUE!</v>
      </c>
      <c r="H23572" s="20" t="n">
        <f aca="false">Tabela14[[#This Row],[Hora Final]]-Tabela14[[#This Row],[Hora Inicial]]</f>
        <v>0</v>
      </c>
    </row>
    <row r="23573" customFormat="false" ht="15" hidden="false" customHeight="false" outlineLevel="0" collapsed="false">
      <c r="A23573" s="1" t="e">
        <f aca="false">MID(Tabela14[[#This Row],[Nota Fiscal]], 26, 9)</f>
        <v>#VALUE!</v>
      </c>
      <c r="H23573" s="20" t="n">
        <f aca="false">Tabela14[[#This Row],[Hora Final]]-Tabela14[[#This Row],[Hora Inicial]]</f>
        <v>0</v>
      </c>
    </row>
    <row r="23574" customFormat="false" ht="15" hidden="false" customHeight="false" outlineLevel="0" collapsed="false">
      <c r="A23574" s="1" t="e">
        <f aca="false">MID(Tabela14[[#This Row],[Nota Fiscal]], 26, 9)</f>
        <v>#VALUE!</v>
      </c>
      <c r="H23574" s="20" t="n">
        <f aca="false">Tabela14[[#This Row],[Hora Final]]-Tabela14[[#This Row],[Hora Inicial]]</f>
        <v>0</v>
      </c>
    </row>
    <row r="23575" customFormat="false" ht="15" hidden="false" customHeight="false" outlineLevel="0" collapsed="false">
      <c r="A23575" s="1" t="e">
        <f aca="false">MID(Tabela14[[#This Row],[Nota Fiscal]], 26, 9)</f>
        <v>#VALUE!</v>
      </c>
      <c r="H23575" s="20" t="n">
        <f aca="false">Tabela14[[#This Row],[Hora Final]]-Tabela14[[#This Row],[Hora Inicial]]</f>
        <v>0</v>
      </c>
    </row>
    <row r="23576" customFormat="false" ht="15" hidden="false" customHeight="false" outlineLevel="0" collapsed="false">
      <c r="A23576" s="1" t="e">
        <f aca="false">MID(Tabela14[[#This Row],[Nota Fiscal]], 26, 9)</f>
        <v>#VALUE!</v>
      </c>
      <c r="H23576" s="20" t="n">
        <f aca="false">Tabela14[[#This Row],[Hora Final]]-Tabela14[[#This Row],[Hora Inicial]]</f>
        <v>0</v>
      </c>
    </row>
    <row r="23577" customFormat="false" ht="15" hidden="false" customHeight="false" outlineLevel="0" collapsed="false">
      <c r="A23577" s="1" t="e">
        <f aca="false">MID(Tabela14[[#This Row],[Nota Fiscal]], 26, 9)</f>
        <v>#VALUE!</v>
      </c>
      <c r="H23577" s="20" t="n">
        <f aca="false">Tabela14[[#This Row],[Hora Final]]-Tabela14[[#This Row],[Hora Inicial]]</f>
        <v>0</v>
      </c>
    </row>
    <row r="23578" customFormat="false" ht="15" hidden="false" customHeight="false" outlineLevel="0" collapsed="false">
      <c r="A23578" s="1" t="e">
        <f aca="false">MID(Tabela14[[#This Row],[Nota Fiscal]], 26, 9)</f>
        <v>#VALUE!</v>
      </c>
      <c r="H23578" s="20" t="n">
        <f aca="false">Tabela14[[#This Row],[Hora Final]]-Tabela14[[#This Row],[Hora Inicial]]</f>
        <v>0</v>
      </c>
    </row>
    <row r="23579" customFormat="false" ht="15" hidden="false" customHeight="false" outlineLevel="0" collapsed="false">
      <c r="A23579" s="1" t="e">
        <f aca="false">MID(Tabela14[[#This Row],[Nota Fiscal]], 26, 9)</f>
        <v>#VALUE!</v>
      </c>
      <c r="H23579" s="20" t="n">
        <f aca="false">Tabela14[[#This Row],[Hora Final]]-Tabela14[[#This Row],[Hora Inicial]]</f>
        <v>0</v>
      </c>
    </row>
    <row r="23580" customFormat="false" ht="15" hidden="false" customHeight="false" outlineLevel="0" collapsed="false">
      <c r="A23580" s="1" t="e">
        <f aca="false">MID(Tabela14[[#This Row],[Nota Fiscal]], 26, 9)</f>
        <v>#VALUE!</v>
      </c>
      <c r="H23580" s="20" t="n">
        <f aca="false">Tabela14[[#This Row],[Hora Final]]-Tabela14[[#This Row],[Hora Inicial]]</f>
        <v>0</v>
      </c>
    </row>
    <row r="23581" customFormat="false" ht="15" hidden="false" customHeight="false" outlineLevel="0" collapsed="false">
      <c r="A23581" s="1" t="e">
        <f aca="false">MID(Tabela14[[#This Row],[Nota Fiscal]], 26, 9)</f>
        <v>#VALUE!</v>
      </c>
      <c r="H23581" s="20" t="n">
        <f aca="false">Tabela14[[#This Row],[Hora Final]]-Tabela14[[#This Row],[Hora Inicial]]</f>
        <v>0</v>
      </c>
    </row>
    <row r="23582" customFormat="false" ht="15" hidden="false" customHeight="false" outlineLevel="0" collapsed="false">
      <c r="A23582" s="1" t="e">
        <f aca="false">MID(Tabela14[[#This Row],[Nota Fiscal]], 26, 9)</f>
        <v>#VALUE!</v>
      </c>
      <c r="H23582" s="20" t="n">
        <f aca="false">Tabela14[[#This Row],[Hora Final]]-Tabela14[[#This Row],[Hora Inicial]]</f>
        <v>0</v>
      </c>
    </row>
    <row r="23583" customFormat="false" ht="15" hidden="false" customHeight="false" outlineLevel="0" collapsed="false">
      <c r="A23583" s="1" t="e">
        <f aca="false">MID(Tabela14[[#This Row],[Nota Fiscal]], 26, 9)</f>
        <v>#VALUE!</v>
      </c>
      <c r="H23583" s="20" t="n">
        <f aca="false">Tabela14[[#This Row],[Hora Final]]-Tabela14[[#This Row],[Hora Inicial]]</f>
        <v>0</v>
      </c>
    </row>
    <row r="23584" customFormat="false" ht="15" hidden="false" customHeight="false" outlineLevel="0" collapsed="false">
      <c r="A23584" s="1" t="e">
        <f aca="false">MID(Tabela14[[#This Row],[Nota Fiscal]], 26, 9)</f>
        <v>#VALUE!</v>
      </c>
      <c r="H23584" s="20" t="n">
        <f aca="false">Tabela14[[#This Row],[Hora Final]]-Tabela14[[#This Row],[Hora Inicial]]</f>
        <v>0</v>
      </c>
    </row>
    <row r="23585" customFormat="false" ht="15" hidden="false" customHeight="false" outlineLevel="0" collapsed="false">
      <c r="A23585" s="1" t="e">
        <f aca="false">MID(Tabela14[[#This Row],[Nota Fiscal]], 26, 9)</f>
        <v>#VALUE!</v>
      </c>
      <c r="H23585" s="20" t="n">
        <f aca="false">Tabela14[[#This Row],[Hora Final]]-Tabela14[[#This Row],[Hora Inicial]]</f>
        <v>0</v>
      </c>
    </row>
    <row r="23586" customFormat="false" ht="15" hidden="false" customHeight="false" outlineLevel="0" collapsed="false">
      <c r="A23586" s="1" t="e">
        <f aca="false">MID(Tabela14[[#This Row],[Nota Fiscal]], 26, 9)</f>
        <v>#VALUE!</v>
      </c>
      <c r="H23586" s="20" t="n">
        <f aca="false">Tabela14[[#This Row],[Hora Final]]-Tabela14[[#This Row],[Hora Inicial]]</f>
        <v>0</v>
      </c>
    </row>
    <row r="23587" customFormat="false" ht="15" hidden="false" customHeight="false" outlineLevel="0" collapsed="false">
      <c r="A23587" s="1" t="e">
        <f aca="false">MID(Tabela14[[#This Row],[Nota Fiscal]], 26, 9)</f>
        <v>#VALUE!</v>
      </c>
      <c r="H23587" s="20" t="n">
        <f aca="false">Tabela14[[#This Row],[Hora Final]]-Tabela14[[#This Row],[Hora Inicial]]</f>
        <v>0</v>
      </c>
    </row>
    <row r="23588" customFormat="false" ht="15" hidden="false" customHeight="false" outlineLevel="0" collapsed="false">
      <c r="A23588" s="1" t="e">
        <f aca="false">MID(Tabela14[[#This Row],[Nota Fiscal]], 26, 9)</f>
        <v>#VALUE!</v>
      </c>
      <c r="H23588" s="20" t="n">
        <f aca="false">Tabela14[[#This Row],[Hora Final]]-Tabela14[[#This Row],[Hora Inicial]]</f>
        <v>0</v>
      </c>
    </row>
    <row r="23589" customFormat="false" ht="15" hidden="false" customHeight="false" outlineLevel="0" collapsed="false">
      <c r="A23589" s="1" t="e">
        <f aca="false">MID(Tabela14[[#This Row],[Nota Fiscal]], 26, 9)</f>
        <v>#VALUE!</v>
      </c>
      <c r="H23589" s="20" t="n">
        <f aca="false">Tabela14[[#This Row],[Hora Final]]-Tabela14[[#This Row],[Hora Inicial]]</f>
        <v>0</v>
      </c>
    </row>
    <row r="23590" customFormat="false" ht="15" hidden="false" customHeight="false" outlineLevel="0" collapsed="false">
      <c r="A23590" s="1" t="e">
        <f aca="false">MID(Tabela14[[#This Row],[Nota Fiscal]], 26, 9)</f>
        <v>#VALUE!</v>
      </c>
      <c r="H23590" s="20" t="n">
        <f aca="false">Tabela14[[#This Row],[Hora Final]]-Tabela14[[#This Row],[Hora Inicial]]</f>
        <v>0</v>
      </c>
    </row>
    <row r="23591" customFormat="false" ht="15" hidden="false" customHeight="false" outlineLevel="0" collapsed="false">
      <c r="A23591" s="1" t="e">
        <f aca="false">MID(Tabela14[[#This Row],[Nota Fiscal]], 26, 9)</f>
        <v>#VALUE!</v>
      </c>
      <c r="H23591" s="20" t="n">
        <f aca="false">Tabela14[[#This Row],[Hora Final]]-Tabela14[[#This Row],[Hora Inicial]]</f>
        <v>0</v>
      </c>
    </row>
    <row r="23592" customFormat="false" ht="15" hidden="false" customHeight="false" outlineLevel="0" collapsed="false">
      <c r="A23592" s="1" t="e">
        <f aca="false">MID(Tabela14[[#This Row],[Nota Fiscal]], 26, 9)</f>
        <v>#VALUE!</v>
      </c>
      <c r="H23592" s="20" t="n">
        <f aca="false">Tabela14[[#This Row],[Hora Final]]-Tabela14[[#This Row],[Hora Inicial]]</f>
        <v>0</v>
      </c>
    </row>
    <row r="23593" customFormat="false" ht="15" hidden="false" customHeight="false" outlineLevel="0" collapsed="false">
      <c r="A23593" s="1" t="e">
        <f aca="false">MID(Tabela14[[#This Row],[Nota Fiscal]], 26, 9)</f>
        <v>#VALUE!</v>
      </c>
      <c r="H23593" s="20" t="n">
        <f aca="false">Tabela14[[#This Row],[Hora Final]]-Tabela14[[#This Row],[Hora Inicial]]</f>
        <v>0</v>
      </c>
    </row>
    <row r="23594" customFormat="false" ht="15" hidden="false" customHeight="false" outlineLevel="0" collapsed="false">
      <c r="A23594" s="1" t="e">
        <f aca="false">MID(Tabela14[[#This Row],[Nota Fiscal]], 26, 9)</f>
        <v>#VALUE!</v>
      </c>
      <c r="H23594" s="20" t="n">
        <f aca="false">Tabela14[[#This Row],[Hora Final]]-Tabela14[[#This Row],[Hora Inicial]]</f>
        <v>0</v>
      </c>
    </row>
    <row r="23595" customFormat="false" ht="15" hidden="false" customHeight="false" outlineLevel="0" collapsed="false">
      <c r="A23595" s="1" t="e">
        <f aca="false">MID(Tabela14[[#This Row],[Nota Fiscal]], 26, 9)</f>
        <v>#VALUE!</v>
      </c>
      <c r="H23595" s="20" t="n">
        <f aca="false">Tabela14[[#This Row],[Hora Final]]-Tabela14[[#This Row],[Hora Inicial]]</f>
        <v>0</v>
      </c>
    </row>
    <row r="23596" customFormat="false" ht="15" hidden="false" customHeight="false" outlineLevel="0" collapsed="false">
      <c r="A23596" s="1" t="e">
        <f aca="false">MID(Tabela14[[#This Row],[Nota Fiscal]], 26, 9)</f>
        <v>#VALUE!</v>
      </c>
      <c r="H23596" s="20" t="n">
        <f aca="false">Tabela14[[#This Row],[Hora Final]]-Tabela14[[#This Row],[Hora Inicial]]</f>
        <v>0</v>
      </c>
    </row>
    <row r="23597" customFormat="false" ht="15" hidden="false" customHeight="false" outlineLevel="0" collapsed="false">
      <c r="A23597" s="1" t="e">
        <f aca="false">MID(Tabela14[[#This Row],[Nota Fiscal]], 26, 9)</f>
        <v>#VALUE!</v>
      </c>
      <c r="H23597" s="20" t="n">
        <f aca="false">Tabela14[[#This Row],[Hora Final]]-Tabela14[[#This Row],[Hora Inicial]]</f>
        <v>0</v>
      </c>
    </row>
    <row r="23598" customFormat="false" ht="15" hidden="false" customHeight="false" outlineLevel="0" collapsed="false">
      <c r="A23598" s="1" t="e">
        <f aca="false">MID(Tabela14[[#This Row],[Nota Fiscal]], 26, 9)</f>
        <v>#VALUE!</v>
      </c>
      <c r="H23598" s="20" t="n">
        <f aca="false">Tabela14[[#This Row],[Hora Final]]-Tabela14[[#This Row],[Hora Inicial]]</f>
        <v>0</v>
      </c>
    </row>
    <row r="23599" customFormat="false" ht="15" hidden="false" customHeight="false" outlineLevel="0" collapsed="false">
      <c r="A23599" s="1" t="e">
        <f aca="false">MID(Tabela14[[#This Row],[Nota Fiscal]], 26, 9)</f>
        <v>#VALUE!</v>
      </c>
      <c r="H23599" s="20" t="n">
        <f aca="false">Tabela14[[#This Row],[Hora Final]]-Tabela14[[#This Row],[Hora Inicial]]</f>
        <v>0</v>
      </c>
    </row>
    <row r="23600" customFormat="false" ht="15" hidden="false" customHeight="false" outlineLevel="0" collapsed="false">
      <c r="A23600" s="1" t="e">
        <f aca="false">MID(Tabela14[[#This Row],[Nota Fiscal]], 26, 9)</f>
        <v>#VALUE!</v>
      </c>
      <c r="H23600" s="20" t="n">
        <f aca="false">Tabela14[[#This Row],[Hora Final]]-Tabela14[[#This Row],[Hora Inicial]]</f>
        <v>0</v>
      </c>
    </row>
    <row r="23601" customFormat="false" ht="15" hidden="false" customHeight="false" outlineLevel="0" collapsed="false">
      <c r="A23601" s="1" t="e">
        <f aca="false">MID(Tabela14[[#This Row],[Nota Fiscal]], 26, 9)</f>
        <v>#VALUE!</v>
      </c>
      <c r="H23601" s="20" t="n">
        <f aca="false">Tabela14[[#This Row],[Hora Final]]-Tabela14[[#This Row],[Hora Inicial]]</f>
        <v>0</v>
      </c>
    </row>
    <row r="23602" customFormat="false" ht="15" hidden="false" customHeight="false" outlineLevel="0" collapsed="false">
      <c r="A23602" s="1" t="e">
        <f aca="false">MID(Tabela14[[#This Row],[Nota Fiscal]], 26, 9)</f>
        <v>#VALUE!</v>
      </c>
      <c r="H23602" s="20" t="n">
        <f aca="false">Tabela14[[#This Row],[Hora Final]]-Tabela14[[#This Row],[Hora Inicial]]</f>
        <v>0</v>
      </c>
    </row>
    <row r="23603" customFormat="false" ht="15" hidden="false" customHeight="false" outlineLevel="0" collapsed="false">
      <c r="A23603" s="1" t="e">
        <f aca="false">MID(Tabela14[[#This Row],[Nota Fiscal]], 26, 9)</f>
        <v>#VALUE!</v>
      </c>
      <c r="H23603" s="20" t="n">
        <f aca="false">Tabela14[[#This Row],[Hora Final]]-Tabela14[[#This Row],[Hora Inicial]]</f>
        <v>0</v>
      </c>
    </row>
    <row r="23604" customFormat="false" ht="15" hidden="false" customHeight="false" outlineLevel="0" collapsed="false">
      <c r="A23604" s="1" t="e">
        <f aca="false">MID(Tabela14[[#This Row],[Nota Fiscal]], 26, 9)</f>
        <v>#VALUE!</v>
      </c>
      <c r="H23604" s="20" t="n">
        <f aca="false">Tabela14[[#This Row],[Hora Final]]-Tabela14[[#This Row],[Hora Inicial]]</f>
        <v>0</v>
      </c>
    </row>
    <row r="23605" customFormat="false" ht="15" hidden="false" customHeight="false" outlineLevel="0" collapsed="false">
      <c r="A23605" s="1" t="e">
        <f aca="false">MID(Tabela14[[#This Row],[Nota Fiscal]], 26, 9)</f>
        <v>#VALUE!</v>
      </c>
      <c r="H23605" s="20" t="n">
        <f aca="false">Tabela14[[#This Row],[Hora Final]]-Tabela14[[#This Row],[Hora Inicial]]</f>
        <v>0</v>
      </c>
    </row>
    <row r="23606" customFormat="false" ht="15" hidden="false" customHeight="false" outlineLevel="0" collapsed="false">
      <c r="A23606" s="1" t="e">
        <f aca="false">MID(Tabela14[[#This Row],[Nota Fiscal]], 26, 9)</f>
        <v>#VALUE!</v>
      </c>
      <c r="H23606" s="20" t="n">
        <f aca="false">Tabela14[[#This Row],[Hora Final]]-Tabela14[[#This Row],[Hora Inicial]]</f>
        <v>0</v>
      </c>
    </row>
    <row r="23607" customFormat="false" ht="15" hidden="false" customHeight="false" outlineLevel="0" collapsed="false">
      <c r="A23607" s="1" t="e">
        <f aca="false">MID(Tabela14[[#This Row],[Nota Fiscal]], 26, 9)</f>
        <v>#VALUE!</v>
      </c>
      <c r="H23607" s="20" t="n">
        <f aca="false">Tabela14[[#This Row],[Hora Final]]-Tabela14[[#This Row],[Hora Inicial]]</f>
        <v>0</v>
      </c>
    </row>
    <row r="23608" customFormat="false" ht="15" hidden="false" customHeight="false" outlineLevel="0" collapsed="false">
      <c r="A23608" s="1" t="e">
        <f aca="false">MID(Tabela14[[#This Row],[Nota Fiscal]], 26, 9)</f>
        <v>#VALUE!</v>
      </c>
      <c r="H23608" s="20" t="n">
        <f aca="false">Tabela14[[#This Row],[Hora Final]]-Tabela14[[#This Row],[Hora Inicial]]</f>
        <v>0</v>
      </c>
    </row>
    <row r="23609" customFormat="false" ht="15" hidden="false" customHeight="false" outlineLevel="0" collapsed="false">
      <c r="A23609" s="1" t="e">
        <f aca="false">MID(Tabela14[[#This Row],[Nota Fiscal]], 26, 9)</f>
        <v>#VALUE!</v>
      </c>
      <c r="H23609" s="20" t="n">
        <f aca="false">Tabela14[[#This Row],[Hora Final]]-Tabela14[[#This Row],[Hora Inicial]]</f>
        <v>0</v>
      </c>
    </row>
    <row r="23610" customFormat="false" ht="15" hidden="false" customHeight="false" outlineLevel="0" collapsed="false">
      <c r="A23610" s="1" t="e">
        <f aca="false">MID(Tabela14[[#This Row],[Nota Fiscal]], 26, 9)</f>
        <v>#VALUE!</v>
      </c>
      <c r="H23610" s="20" t="n">
        <f aca="false">Tabela14[[#This Row],[Hora Final]]-Tabela14[[#This Row],[Hora Inicial]]</f>
        <v>0</v>
      </c>
    </row>
    <row r="23611" customFormat="false" ht="15" hidden="false" customHeight="false" outlineLevel="0" collapsed="false">
      <c r="A23611" s="1" t="e">
        <f aca="false">MID(Tabela14[[#This Row],[Nota Fiscal]], 26, 9)</f>
        <v>#VALUE!</v>
      </c>
      <c r="H23611" s="20" t="n">
        <f aca="false">Tabela14[[#This Row],[Hora Final]]-Tabela14[[#This Row],[Hora Inicial]]</f>
        <v>0</v>
      </c>
    </row>
    <row r="23612" customFormat="false" ht="15" hidden="false" customHeight="false" outlineLevel="0" collapsed="false">
      <c r="A23612" s="1" t="e">
        <f aca="false">MID(Tabela14[[#This Row],[Nota Fiscal]], 26, 9)</f>
        <v>#VALUE!</v>
      </c>
      <c r="H23612" s="20" t="n">
        <f aca="false">Tabela14[[#This Row],[Hora Final]]-Tabela14[[#This Row],[Hora Inicial]]</f>
        <v>0</v>
      </c>
    </row>
    <row r="23613" customFormat="false" ht="15" hidden="false" customHeight="false" outlineLevel="0" collapsed="false">
      <c r="A23613" s="1" t="e">
        <f aca="false">MID(Tabela14[[#This Row],[Nota Fiscal]], 26, 9)</f>
        <v>#VALUE!</v>
      </c>
      <c r="H23613" s="20" t="n">
        <f aca="false">Tabela14[[#This Row],[Hora Final]]-Tabela14[[#This Row],[Hora Inicial]]</f>
        <v>0</v>
      </c>
    </row>
    <row r="23614" customFormat="false" ht="15" hidden="false" customHeight="false" outlineLevel="0" collapsed="false">
      <c r="A23614" s="1" t="e">
        <f aca="false">MID(Tabela14[[#This Row],[Nota Fiscal]], 26, 9)</f>
        <v>#VALUE!</v>
      </c>
      <c r="H23614" s="20" t="n">
        <f aca="false">Tabela14[[#This Row],[Hora Final]]-Tabela14[[#This Row],[Hora Inicial]]</f>
        <v>0</v>
      </c>
    </row>
    <row r="23615" customFormat="false" ht="15" hidden="false" customHeight="false" outlineLevel="0" collapsed="false">
      <c r="A23615" s="1" t="e">
        <f aca="false">MID(Tabela14[[#This Row],[Nota Fiscal]], 26, 9)</f>
        <v>#VALUE!</v>
      </c>
      <c r="H23615" s="20" t="n">
        <f aca="false">Tabela14[[#This Row],[Hora Final]]-Tabela14[[#This Row],[Hora Inicial]]</f>
        <v>0</v>
      </c>
    </row>
    <row r="23616" customFormat="false" ht="15" hidden="false" customHeight="false" outlineLevel="0" collapsed="false">
      <c r="A23616" s="1" t="e">
        <f aca="false">MID(Tabela14[[#This Row],[Nota Fiscal]], 26, 9)</f>
        <v>#VALUE!</v>
      </c>
      <c r="H23616" s="20" t="n">
        <f aca="false">Tabela14[[#This Row],[Hora Final]]-Tabela14[[#This Row],[Hora Inicial]]</f>
        <v>0</v>
      </c>
    </row>
    <row r="23617" customFormat="false" ht="15" hidden="false" customHeight="false" outlineLevel="0" collapsed="false">
      <c r="A23617" s="1" t="e">
        <f aca="false">MID(Tabela14[[#This Row],[Nota Fiscal]], 26, 9)</f>
        <v>#VALUE!</v>
      </c>
      <c r="H23617" s="20" t="n">
        <f aca="false">Tabela14[[#This Row],[Hora Final]]-Tabela14[[#This Row],[Hora Inicial]]</f>
        <v>0</v>
      </c>
    </row>
    <row r="23618" customFormat="false" ht="15" hidden="false" customHeight="false" outlineLevel="0" collapsed="false">
      <c r="A23618" s="1" t="e">
        <f aca="false">MID(Tabela14[[#This Row],[Nota Fiscal]], 26, 9)</f>
        <v>#VALUE!</v>
      </c>
      <c r="H23618" s="20" t="n">
        <f aca="false">Tabela14[[#This Row],[Hora Final]]-Tabela14[[#This Row],[Hora Inicial]]</f>
        <v>0</v>
      </c>
    </row>
    <row r="23619" customFormat="false" ht="15" hidden="false" customHeight="false" outlineLevel="0" collapsed="false">
      <c r="A23619" s="1" t="e">
        <f aca="false">MID(Tabela14[[#This Row],[Nota Fiscal]], 26, 9)</f>
        <v>#VALUE!</v>
      </c>
      <c r="H23619" s="20" t="n">
        <f aca="false">Tabela14[[#This Row],[Hora Final]]-Tabela14[[#This Row],[Hora Inicial]]</f>
        <v>0</v>
      </c>
    </row>
    <row r="23620" customFormat="false" ht="15" hidden="false" customHeight="false" outlineLevel="0" collapsed="false">
      <c r="A23620" s="1" t="e">
        <f aca="false">MID(Tabela14[[#This Row],[Nota Fiscal]], 26, 9)</f>
        <v>#VALUE!</v>
      </c>
      <c r="H23620" s="20" t="n">
        <f aca="false">Tabela14[[#This Row],[Hora Final]]-Tabela14[[#This Row],[Hora Inicial]]</f>
        <v>0</v>
      </c>
    </row>
    <row r="23621" customFormat="false" ht="15" hidden="false" customHeight="false" outlineLevel="0" collapsed="false">
      <c r="A23621" s="1" t="e">
        <f aca="false">MID(Tabela14[[#This Row],[Nota Fiscal]], 26, 9)</f>
        <v>#VALUE!</v>
      </c>
      <c r="H23621" s="20" t="n">
        <f aca="false">Tabela14[[#This Row],[Hora Final]]-Tabela14[[#This Row],[Hora Inicial]]</f>
        <v>0</v>
      </c>
    </row>
    <row r="23622" customFormat="false" ht="15" hidden="false" customHeight="false" outlineLevel="0" collapsed="false">
      <c r="A23622" s="1" t="e">
        <f aca="false">MID(Tabela14[[#This Row],[Nota Fiscal]], 26, 9)</f>
        <v>#VALUE!</v>
      </c>
      <c r="H23622" s="20" t="n">
        <f aca="false">Tabela14[[#This Row],[Hora Final]]-Tabela14[[#This Row],[Hora Inicial]]</f>
        <v>0</v>
      </c>
    </row>
    <row r="23623" customFormat="false" ht="15" hidden="false" customHeight="false" outlineLevel="0" collapsed="false">
      <c r="A23623" s="1" t="e">
        <f aca="false">MID(Tabela14[[#This Row],[Nota Fiscal]], 26, 9)</f>
        <v>#VALUE!</v>
      </c>
      <c r="H23623" s="20" t="n">
        <f aca="false">Tabela14[[#This Row],[Hora Final]]-Tabela14[[#This Row],[Hora Inicial]]</f>
        <v>0</v>
      </c>
    </row>
    <row r="23624" customFormat="false" ht="15" hidden="false" customHeight="false" outlineLevel="0" collapsed="false">
      <c r="A23624" s="1" t="e">
        <f aca="false">MID(Tabela14[[#This Row],[Nota Fiscal]], 26, 9)</f>
        <v>#VALUE!</v>
      </c>
      <c r="H23624" s="20" t="n">
        <f aca="false">Tabela14[[#This Row],[Hora Final]]-Tabela14[[#This Row],[Hora Inicial]]</f>
        <v>0</v>
      </c>
    </row>
    <row r="23625" customFormat="false" ht="15" hidden="false" customHeight="false" outlineLevel="0" collapsed="false">
      <c r="A23625" s="1" t="e">
        <f aca="false">MID(Tabela14[[#This Row],[Nota Fiscal]], 26, 9)</f>
        <v>#VALUE!</v>
      </c>
      <c r="H23625" s="20" t="n">
        <f aca="false">Tabela14[[#This Row],[Hora Final]]-Tabela14[[#This Row],[Hora Inicial]]</f>
        <v>0</v>
      </c>
    </row>
    <row r="23626" customFormat="false" ht="15" hidden="false" customHeight="false" outlineLevel="0" collapsed="false">
      <c r="A23626" s="1" t="e">
        <f aca="false">MID(Tabela14[[#This Row],[Nota Fiscal]], 26, 9)</f>
        <v>#VALUE!</v>
      </c>
      <c r="H23626" s="20" t="n">
        <f aca="false">Tabela14[[#This Row],[Hora Final]]-Tabela14[[#This Row],[Hora Inicial]]</f>
        <v>0</v>
      </c>
    </row>
    <row r="23627" customFormat="false" ht="15" hidden="false" customHeight="false" outlineLevel="0" collapsed="false">
      <c r="A23627" s="1" t="e">
        <f aca="false">MID(Tabela14[[#This Row],[Nota Fiscal]], 26, 9)</f>
        <v>#VALUE!</v>
      </c>
      <c r="H23627" s="20" t="n">
        <f aca="false">Tabela14[[#This Row],[Hora Final]]-Tabela14[[#This Row],[Hora Inicial]]</f>
        <v>0</v>
      </c>
    </row>
    <row r="23628" customFormat="false" ht="15" hidden="false" customHeight="false" outlineLevel="0" collapsed="false">
      <c r="A23628" s="1" t="e">
        <f aca="false">MID(Tabela14[[#This Row],[Nota Fiscal]], 26, 9)</f>
        <v>#VALUE!</v>
      </c>
      <c r="H23628" s="20" t="n">
        <f aca="false">Tabela14[[#This Row],[Hora Final]]-Tabela14[[#This Row],[Hora Inicial]]</f>
        <v>0</v>
      </c>
    </row>
    <row r="23629" customFormat="false" ht="15" hidden="false" customHeight="false" outlineLevel="0" collapsed="false">
      <c r="A23629" s="1" t="e">
        <f aca="false">MID(Tabela14[[#This Row],[Nota Fiscal]], 26, 9)</f>
        <v>#VALUE!</v>
      </c>
      <c r="H23629" s="20" t="n">
        <f aca="false">Tabela14[[#This Row],[Hora Final]]-Tabela14[[#This Row],[Hora Inicial]]</f>
        <v>0</v>
      </c>
    </row>
    <row r="23630" customFormat="false" ht="15" hidden="false" customHeight="false" outlineLevel="0" collapsed="false">
      <c r="A23630" s="1" t="e">
        <f aca="false">MID(Tabela14[[#This Row],[Nota Fiscal]], 26, 9)</f>
        <v>#VALUE!</v>
      </c>
      <c r="H23630" s="20" t="n">
        <f aca="false">Tabela14[[#This Row],[Hora Final]]-Tabela14[[#This Row],[Hora Inicial]]</f>
        <v>0</v>
      </c>
    </row>
    <row r="23631" customFormat="false" ht="15" hidden="false" customHeight="false" outlineLevel="0" collapsed="false">
      <c r="A23631" s="1" t="e">
        <f aca="false">MID(Tabela14[[#This Row],[Nota Fiscal]], 26, 9)</f>
        <v>#VALUE!</v>
      </c>
      <c r="H23631" s="20" t="n">
        <f aca="false">Tabela14[[#This Row],[Hora Final]]-Tabela14[[#This Row],[Hora Inicial]]</f>
        <v>0</v>
      </c>
    </row>
    <row r="23632" customFormat="false" ht="15" hidden="false" customHeight="false" outlineLevel="0" collapsed="false">
      <c r="A23632" s="1" t="e">
        <f aca="false">MID(Tabela14[[#This Row],[Nota Fiscal]], 26, 9)</f>
        <v>#VALUE!</v>
      </c>
      <c r="H23632" s="20" t="n">
        <f aca="false">Tabela14[[#This Row],[Hora Final]]-Tabela14[[#This Row],[Hora Inicial]]</f>
        <v>0</v>
      </c>
    </row>
    <row r="23633" customFormat="false" ht="15" hidden="false" customHeight="false" outlineLevel="0" collapsed="false">
      <c r="A23633" s="1" t="e">
        <f aca="false">MID(Tabela14[[#This Row],[Nota Fiscal]], 26, 9)</f>
        <v>#VALUE!</v>
      </c>
      <c r="H23633" s="20" t="n">
        <f aca="false">Tabela14[[#This Row],[Hora Final]]-Tabela14[[#This Row],[Hora Inicial]]</f>
        <v>0</v>
      </c>
    </row>
    <row r="23634" customFormat="false" ht="15" hidden="false" customHeight="false" outlineLevel="0" collapsed="false">
      <c r="A23634" s="1" t="e">
        <f aca="false">MID(Tabela14[[#This Row],[Nota Fiscal]], 26, 9)</f>
        <v>#VALUE!</v>
      </c>
      <c r="H23634" s="20" t="n">
        <f aca="false">Tabela14[[#This Row],[Hora Final]]-Tabela14[[#This Row],[Hora Inicial]]</f>
        <v>0</v>
      </c>
    </row>
    <row r="23635" customFormat="false" ht="15" hidden="false" customHeight="false" outlineLevel="0" collapsed="false">
      <c r="A23635" s="1" t="e">
        <f aca="false">MID(Tabela14[[#This Row],[Nota Fiscal]], 26, 9)</f>
        <v>#VALUE!</v>
      </c>
      <c r="H23635" s="20" t="n">
        <f aca="false">Tabela14[[#This Row],[Hora Final]]-Tabela14[[#This Row],[Hora Inicial]]</f>
        <v>0</v>
      </c>
    </row>
    <row r="23636" customFormat="false" ht="15" hidden="false" customHeight="false" outlineLevel="0" collapsed="false">
      <c r="A23636" s="1" t="e">
        <f aca="false">MID(Tabela14[[#This Row],[Nota Fiscal]], 26, 9)</f>
        <v>#VALUE!</v>
      </c>
      <c r="H23636" s="20" t="n">
        <f aca="false">Tabela14[[#This Row],[Hora Final]]-Tabela14[[#This Row],[Hora Inicial]]</f>
        <v>0</v>
      </c>
    </row>
    <row r="23637" customFormat="false" ht="15" hidden="false" customHeight="false" outlineLevel="0" collapsed="false">
      <c r="A23637" s="1" t="e">
        <f aca="false">MID(Tabela14[[#This Row],[Nota Fiscal]], 26, 9)</f>
        <v>#VALUE!</v>
      </c>
      <c r="H23637" s="20" t="n">
        <f aca="false">Tabela14[[#This Row],[Hora Final]]-Tabela14[[#This Row],[Hora Inicial]]</f>
        <v>0</v>
      </c>
    </row>
    <row r="23638" customFormat="false" ht="15" hidden="false" customHeight="false" outlineLevel="0" collapsed="false">
      <c r="A23638" s="1" t="e">
        <f aca="false">MID(Tabela14[[#This Row],[Nota Fiscal]], 26, 9)</f>
        <v>#VALUE!</v>
      </c>
      <c r="H23638" s="20" t="n">
        <f aca="false">Tabela14[[#This Row],[Hora Final]]-Tabela14[[#This Row],[Hora Inicial]]</f>
        <v>0</v>
      </c>
    </row>
    <row r="23639" customFormat="false" ht="15" hidden="false" customHeight="false" outlineLevel="0" collapsed="false">
      <c r="A23639" s="1" t="e">
        <f aca="false">MID(Tabela14[[#This Row],[Nota Fiscal]], 26, 9)</f>
        <v>#VALUE!</v>
      </c>
      <c r="H23639" s="20" t="n">
        <f aca="false">Tabela14[[#This Row],[Hora Final]]-Tabela14[[#This Row],[Hora Inicial]]</f>
        <v>0</v>
      </c>
    </row>
    <row r="23640" customFormat="false" ht="15" hidden="false" customHeight="false" outlineLevel="0" collapsed="false">
      <c r="A23640" s="1" t="e">
        <f aca="false">MID(Tabela14[[#This Row],[Nota Fiscal]], 26, 9)</f>
        <v>#VALUE!</v>
      </c>
      <c r="H23640" s="20" t="n">
        <f aca="false">Tabela14[[#This Row],[Hora Final]]-Tabela14[[#This Row],[Hora Inicial]]</f>
        <v>0</v>
      </c>
    </row>
    <row r="23641" customFormat="false" ht="15" hidden="false" customHeight="false" outlineLevel="0" collapsed="false">
      <c r="A23641" s="1" t="e">
        <f aca="false">MID(Tabela14[[#This Row],[Nota Fiscal]], 26, 9)</f>
        <v>#VALUE!</v>
      </c>
      <c r="H23641" s="20" t="n">
        <f aca="false">Tabela14[[#This Row],[Hora Final]]-Tabela14[[#This Row],[Hora Inicial]]</f>
        <v>0</v>
      </c>
    </row>
    <row r="23642" customFormat="false" ht="15" hidden="false" customHeight="false" outlineLevel="0" collapsed="false">
      <c r="A23642" s="1" t="e">
        <f aca="false">MID(Tabela14[[#This Row],[Nota Fiscal]], 26, 9)</f>
        <v>#VALUE!</v>
      </c>
      <c r="H23642" s="20" t="n">
        <f aca="false">Tabela14[[#This Row],[Hora Final]]-Tabela14[[#This Row],[Hora Inicial]]</f>
        <v>0</v>
      </c>
    </row>
    <row r="23643" customFormat="false" ht="15" hidden="false" customHeight="false" outlineLevel="0" collapsed="false">
      <c r="A23643" s="1" t="e">
        <f aca="false">MID(Tabela14[[#This Row],[Nota Fiscal]], 26, 9)</f>
        <v>#VALUE!</v>
      </c>
      <c r="H23643" s="20" t="n">
        <f aca="false">Tabela14[[#This Row],[Hora Final]]-Tabela14[[#This Row],[Hora Inicial]]</f>
        <v>0</v>
      </c>
    </row>
    <row r="23644" customFormat="false" ht="15" hidden="false" customHeight="false" outlineLevel="0" collapsed="false">
      <c r="A23644" s="1" t="e">
        <f aca="false">MID(Tabela14[[#This Row],[Nota Fiscal]], 26, 9)</f>
        <v>#VALUE!</v>
      </c>
      <c r="H23644" s="20" t="n">
        <f aca="false">Tabela14[[#This Row],[Hora Final]]-Tabela14[[#This Row],[Hora Inicial]]</f>
        <v>0</v>
      </c>
    </row>
    <row r="23645" customFormat="false" ht="15" hidden="false" customHeight="false" outlineLevel="0" collapsed="false">
      <c r="A23645" s="1" t="e">
        <f aca="false">MID(Tabela14[[#This Row],[Nota Fiscal]], 26, 9)</f>
        <v>#VALUE!</v>
      </c>
      <c r="H23645" s="20" t="n">
        <f aca="false">Tabela14[[#This Row],[Hora Final]]-Tabela14[[#This Row],[Hora Inicial]]</f>
        <v>0</v>
      </c>
    </row>
    <row r="23646" customFormat="false" ht="15" hidden="false" customHeight="false" outlineLevel="0" collapsed="false">
      <c r="A23646" s="1" t="e">
        <f aca="false">MID(Tabela14[[#This Row],[Nota Fiscal]], 26, 9)</f>
        <v>#VALUE!</v>
      </c>
      <c r="H23646" s="20" t="n">
        <f aca="false">Tabela14[[#This Row],[Hora Final]]-Tabela14[[#This Row],[Hora Inicial]]</f>
        <v>0</v>
      </c>
    </row>
    <row r="23647" customFormat="false" ht="15" hidden="false" customHeight="false" outlineLevel="0" collapsed="false">
      <c r="A23647" s="1" t="e">
        <f aca="false">MID(Tabela14[[#This Row],[Nota Fiscal]], 26, 9)</f>
        <v>#VALUE!</v>
      </c>
      <c r="H23647" s="20" t="n">
        <f aca="false">Tabela14[[#This Row],[Hora Final]]-Tabela14[[#This Row],[Hora Inicial]]</f>
        <v>0</v>
      </c>
    </row>
    <row r="23648" customFormat="false" ht="15" hidden="false" customHeight="false" outlineLevel="0" collapsed="false">
      <c r="A23648" s="1" t="e">
        <f aca="false">MID(Tabela14[[#This Row],[Nota Fiscal]], 26, 9)</f>
        <v>#VALUE!</v>
      </c>
      <c r="H23648" s="20" t="n">
        <f aca="false">Tabela14[[#This Row],[Hora Final]]-Tabela14[[#This Row],[Hora Inicial]]</f>
        <v>0</v>
      </c>
    </row>
    <row r="23649" customFormat="false" ht="15" hidden="false" customHeight="false" outlineLevel="0" collapsed="false">
      <c r="A23649" s="1" t="e">
        <f aca="false">MID(Tabela14[[#This Row],[Nota Fiscal]], 26, 9)</f>
        <v>#VALUE!</v>
      </c>
      <c r="H23649" s="20" t="n">
        <f aca="false">Tabela14[[#This Row],[Hora Final]]-Tabela14[[#This Row],[Hora Inicial]]</f>
        <v>0</v>
      </c>
    </row>
    <row r="23650" customFormat="false" ht="15" hidden="false" customHeight="false" outlineLevel="0" collapsed="false">
      <c r="A23650" s="1" t="e">
        <f aca="false">MID(Tabela14[[#This Row],[Nota Fiscal]], 26, 9)</f>
        <v>#VALUE!</v>
      </c>
      <c r="H23650" s="20" t="n">
        <f aca="false">Tabela14[[#This Row],[Hora Final]]-Tabela14[[#This Row],[Hora Inicial]]</f>
        <v>0</v>
      </c>
    </row>
    <row r="23651" customFormat="false" ht="15" hidden="false" customHeight="false" outlineLevel="0" collapsed="false">
      <c r="A23651" s="1" t="e">
        <f aca="false">MID(Tabela14[[#This Row],[Nota Fiscal]], 26, 9)</f>
        <v>#VALUE!</v>
      </c>
      <c r="H23651" s="20" t="n">
        <f aca="false">Tabela14[[#This Row],[Hora Final]]-Tabela14[[#This Row],[Hora Inicial]]</f>
        <v>0</v>
      </c>
    </row>
    <row r="23652" customFormat="false" ht="15" hidden="false" customHeight="false" outlineLevel="0" collapsed="false">
      <c r="A23652" s="1" t="e">
        <f aca="false">MID(Tabela14[[#This Row],[Nota Fiscal]], 26, 9)</f>
        <v>#VALUE!</v>
      </c>
      <c r="H23652" s="20" t="n">
        <f aca="false">Tabela14[[#This Row],[Hora Final]]-Tabela14[[#This Row],[Hora Inicial]]</f>
        <v>0</v>
      </c>
    </row>
    <row r="23653" customFormat="false" ht="15" hidden="false" customHeight="false" outlineLevel="0" collapsed="false">
      <c r="A23653" s="1" t="e">
        <f aca="false">MID(Tabela14[[#This Row],[Nota Fiscal]], 26, 9)</f>
        <v>#VALUE!</v>
      </c>
      <c r="H23653" s="20" t="n">
        <f aca="false">Tabela14[[#This Row],[Hora Final]]-Tabela14[[#This Row],[Hora Inicial]]</f>
        <v>0</v>
      </c>
    </row>
    <row r="23654" customFormat="false" ht="15" hidden="false" customHeight="false" outlineLevel="0" collapsed="false">
      <c r="A23654" s="1" t="e">
        <f aca="false">MID(Tabela14[[#This Row],[Nota Fiscal]], 26, 9)</f>
        <v>#VALUE!</v>
      </c>
      <c r="H23654" s="20" t="n">
        <f aca="false">Tabela14[[#This Row],[Hora Final]]-Tabela14[[#This Row],[Hora Inicial]]</f>
        <v>0</v>
      </c>
    </row>
    <row r="23655" customFormat="false" ht="15" hidden="false" customHeight="false" outlineLevel="0" collapsed="false">
      <c r="A23655" s="1" t="e">
        <f aca="false">MID(Tabela14[[#This Row],[Nota Fiscal]], 26, 9)</f>
        <v>#VALUE!</v>
      </c>
      <c r="H23655" s="20" t="n">
        <f aca="false">Tabela14[[#This Row],[Hora Final]]-Tabela14[[#This Row],[Hora Inicial]]</f>
        <v>0</v>
      </c>
    </row>
    <row r="23656" customFormat="false" ht="15" hidden="false" customHeight="false" outlineLevel="0" collapsed="false">
      <c r="A23656" s="1" t="e">
        <f aca="false">MID(Tabela14[[#This Row],[Nota Fiscal]], 26, 9)</f>
        <v>#VALUE!</v>
      </c>
      <c r="H23656" s="20" t="n">
        <f aca="false">Tabela14[[#This Row],[Hora Final]]-Tabela14[[#This Row],[Hora Inicial]]</f>
        <v>0</v>
      </c>
    </row>
    <row r="23657" customFormat="false" ht="15" hidden="false" customHeight="false" outlineLevel="0" collapsed="false">
      <c r="A23657" s="1" t="e">
        <f aca="false">MID(Tabela14[[#This Row],[Nota Fiscal]], 26, 9)</f>
        <v>#VALUE!</v>
      </c>
      <c r="H23657" s="20" t="n">
        <f aca="false">Tabela14[[#This Row],[Hora Final]]-Tabela14[[#This Row],[Hora Inicial]]</f>
        <v>0</v>
      </c>
    </row>
    <row r="23658" customFormat="false" ht="15" hidden="false" customHeight="false" outlineLevel="0" collapsed="false">
      <c r="A23658" s="1" t="e">
        <f aca="false">MID(Tabela14[[#This Row],[Nota Fiscal]], 26, 9)</f>
        <v>#VALUE!</v>
      </c>
      <c r="H23658" s="20" t="n">
        <f aca="false">Tabela14[[#This Row],[Hora Final]]-Tabela14[[#This Row],[Hora Inicial]]</f>
        <v>0</v>
      </c>
    </row>
    <row r="23659" customFormat="false" ht="15" hidden="false" customHeight="false" outlineLevel="0" collapsed="false">
      <c r="A23659" s="1" t="e">
        <f aca="false">MID(Tabela14[[#This Row],[Nota Fiscal]], 26, 9)</f>
        <v>#VALUE!</v>
      </c>
      <c r="H23659" s="20" t="n">
        <f aca="false">Tabela14[[#This Row],[Hora Final]]-Tabela14[[#This Row],[Hora Inicial]]</f>
        <v>0</v>
      </c>
    </row>
    <row r="23660" customFormat="false" ht="15" hidden="false" customHeight="false" outlineLevel="0" collapsed="false">
      <c r="A23660" s="1" t="e">
        <f aca="false">MID(Tabela14[[#This Row],[Nota Fiscal]], 26, 9)</f>
        <v>#VALUE!</v>
      </c>
      <c r="H23660" s="20" t="n">
        <f aca="false">Tabela14[[#This Row],[Hora Final]]-Tabela14[[#This Row],[Hora Inicial]]</f>
        <v>0</v>
      </c>
    </row>
    <row r="23661" customFormat="false" ht="15" hidden="false" customHeight="false" outlineLevel="0" collapsed="false">
      <c r="A23661" s="1" t="e">
        <f aca="false">MID(Tabela14[[#This Row],[Nota Fiscal]], 26, 9)</f>
        <v>#VALUE!</v>
      </c>
      <c r="H23661" s="20" t="n">
        <f aca="false">Tabela14[[#This Row],[Hora Final]]-Tabela14[[#This Row],[Hora Inicial]]</f>
        <v>0</v>
      </c>
    </row>
    <row r="23662" customFormat="false" ht="15" hidden="false" customHeight="false" outlineLevel="0" collapsed="false">
      <c r="A23662" s="1" t="e">
        <f aca="false">MID(Tabela14[[#This Row],[Nota Fiscal]], 26, 9)</f>
        <v>#VALUE!</v>
      </c>
      <c r="H23662" s="20" t="n">
        <f aca="false">Tabela14[[#This Row],[Hora Final]]-Tabela14[[#This Row],[Hora Inicial]]</f>
        <v>0</v>
      </c>
    </row>
    <row r="23663" customFormat="false" ht="15" hidden="false" customHeight="false" outlineLevel="0" collapsed="false">
      <c r="A23663" s="1" t="e">
        <f aca="false">MID(Tabela14[[#This Row],[Nota Fiscal]], 26, 9)</f>
        <v>#VALUE!</v>
      </c>
      <c r="H23663" s="20" t="n">
        <f aca="false">Tabela14[[#This Row],[Hora Final]]-Tabela14[[#This Row],[Hora Inicial]]</f>
        <v>0</v>
      </c>
    </row>
    <row r="23664" customFormat="false" ht="15" hidden="false" customHeight="false" outlineLevel="0" collapsed="false">
      <c r="A23664" s="1" t="e">
        <f aca="false">MID(Tabela14[[#This Row],[Nota Fiscal]], 26, 9)</f>
        <v>#VALUE!</v>
      </c>
      <c r="H23664" s="20" t="n">
        <f aca="false">Tabela14[[#This Row],[Hora Final]]-Tabela14[[#This Row],[Hora Inicial]]</f>
        <v>0</v>
      </c>
    </row>
    <row r="23665" customFormat="false" ht="15" hidden="false" customHeight="false" outlineLevel="0" collapsed="false">
      <c r="A23665" s="1" t="e">
        <f aca="false">MID(Tabela14[[#This Row],[Nota Fiscal]], 26, 9)</f>
        <v>#VALUE!</v>
      </c>
      <c r="H23665" s="20" t="n">
        <f aca="false">Tabela14[[#This Row],[Hora Final]]-Tabela14[[#This Row],[Hora Inicial]]</f>
        <v>0</v>
      </c>
    </row>
    <row r="23666" customFormat="false" ht="15" hidden="false" customHeight="false" outlineLevel="0" collapsed="false">
      <c r="A23666" s="1" t="e">
        <f aca="false">MID(Tabela14[[#This Row],[Nota Fiscal]], 26, 9)</f>
        <v>#VALUE!</v>
      </c>
      <c r="H23666" s="20" t="n">
        <f aca="false">Tabela14[[#This Row],[Hora Final]]-Tabela14[[#This Row],[Hora Inicial]]</f>
        <v>0</v>
      </c>
    </row>
    <row r="23667" customFormat="false" ht="15" hidden="false" customHeight="false" outlineLevel="0" collapsed="false">
      <c r="A23667" s="1" t="e">
        <f aca="false">MID(Tabela14[[#This Row],[Nota Fiscal]], 26, 9)</f>
        <v>#VALUE!</v>
      </c>
      <c r="H23667" s="20" t="n">
        <f aca="false">Tabela14[[#This Row],[Hora Final]]-Tabela14[[#This Row],[Hora Inicial]]</f>
        <v>0</v>
      </c>
    </row>
    <row r="23668" customFormat="false" ht="15" hidden="false" customHeight="false" outlineLevel="0" collapsed="false">
      <c r="A23668" s="1" t="e">
        <f aca="false">MID(Tabela14[[#This Row],[Nota Fiscal]], 26, 9)</f>
        <v>#VALUE!</v>
      </c>
      <c r="H23668" s="20" t="n">
        <f aca="false">Tabela14[[#This Row],[Hora Final]]-Tabela14[[#This Row],[Hora Inicial]]</f>
        <v>0</v>
      </c>
    </row>
    <row r="23669" customFormat="false" ht="15" hidden="false" customHeight="false" outlineLevel="0" collapsed="false">
      <c r="A23669" s="1" t="e">
        <f aca="false">MID(Tabela14[[#This Row],[Nota Fiscal]], 26, 9)</f>
        <v>#VALUE!</v>
      </c>
      <c r="H23669" s="20" t="n">
        <f aca="false">Tabela14[[#This Row],[Hora Final]]-Tabela14[[#This Row],[Hora Inicial]]</f>
        <v>0</v>
      </c>
    </row>
    <row r="23670" customFormat="false" ht="15" hidden="false" customHeight="false" outlineLevel="0" collapsed="false">
      <c r="A23670" s="1" t="e">
        <f aca="false">MID(Tabela14[[#This Row],[Nota Fiscal]], 26, 9)</f>
        <v>#VALUE!</v>
      </c>
      <c r="H23670" s="20" t="n">
        <f aca="false">Tabela14[[#This Row],[Hora Final]]-Tabela14[[#This Row],[Hora Inicial]]</f>
        <v>0</v>
      </c>
    </row>
    <row r="23671" customFormat="false" ht="15" hidden="false" customHeight="false" outlineLevel="0" collapsed="false">
      <c r="A23671" s="1" t="e">
        <f aca="false">MID(Tabela14[[#This Row],[Nota Fiscal]], 26, 9)</f>
        <v>#VALUE!</v>
      </c>
      <c r="H23671" s="20" t="n">
        <f aca="false">Tabela14[[#This Row],[Hora Final]]-Tabela14[[#This Row],[Hora Inicial]]</f>
        <v>0</v>
      </c>
    </row>
    <row r="23672" customFormat="false" ht="15" hidden="false" customHeight="false" outlineLevel="0" collapsed="false">
      <c r="A23672" s="1" t="e">
        <f aca="false">MID(Tabela14[[#This Row],[Nota Fiscal]], 26, 9)</f>
        <v>#VALUE!</v>
      </c>
      <c r="H23672" s="20" t="n">
        <f aca="false">Tabela14[[#This Row],[Hora Final]]-Tabela14[[#This Row],[Hora Inicial]]</f>
        <v>0</v>
      </c>
    </row>
    <row r="23673" customFormat="false" ht="15" hidden="false" customHeight="false" outlineLevel="0" collapsed="false">
      <c r="A23673" s="1" t="e">
        <f aca="false">MID(Tabela14[[#This Row],[Nota Fiscal]], 26, 9)</f>
        <v>#VALUE!</v>
      </c>
      <c r="H23673" s="20" t="n">
        <f aca="false">Tabela14[[#This Row],[Hora Final]]-Tabela14[[#This Row],[Hora Inicial]]</f>
        <v>0</v>
      </c>
    </row>
    <row r="23674" customFormat="false" ht="15" hidden="false" customHeight="false" outlineLevel="0" collapsed="false">
      <c r="A23674" s="1" t="e">
        <f aca="false">MID(Tabela14[[#This Row],[Nota Fiscal]], 26, 9)</f>
        <v>#VALUE!</v>
      </c>
      <c r="H23674" s="20" t="n">
        <f aca="false">Tabela14[[#This Row],[Hora Final]]-Tabela14[[#This Row],[Hora Inicial]]</f>
        <v>0</v>
      </c>
    </row>
    <row r="23675" customFormat="false" ht="15" hidden="false" customHeight="false" outlineLevel="0" collapsed="false">
      <c r="A23675" s="1" t="e">
        <f aca="false">MID(Tabela14[[#This Row],[Nota Fiscal]], 26, 9)</f>
        <v>#VALUE!</v>
      </c>
      <c r="H23675" s="20" t="n">
        <f aca="false">Tabela14[[#This Row],[Hora Final]]-Tabela14[[#This Row],[Hora Inicial]]</f>
        <v>0</v>
      </c>
    </row>
    <row r="23676" customFormat="false" ht="15" hidden="false" customHeight="false" outlineLevel="0" collapsed="false">
      <c r="A23676" s="1" t="e">
        <f aca="false">MID(Tabela14[[#This Row],[Nota Fiscal]], 26, 9)</f>
        <v>#VALUE!</v>
      </c>
      <c r="H23676" s="20" t="n">
        <f aca="false">Tabela14[[#This Row],[Hora Final]]-Tabela14[[#This Row],[Hora Inicial]]</f>
        <v>0</v>
      </c>
    </row>
    <row r="23677" customFormat="false" ht="15" hidden="false" customHeight="false" outlineLevel="0" collapsed="false">
      <c r="A23677" s="1" t="e">
        <f aca="false">MID(Tabela14[[#This Row],[Nota Fiscal]], 26, 9)</f>
        <v>#VALUE!</v>
      </c>
      <c r="H23677" s="20" t="n">
        <f aca="false">Tabela14[[#This Row],[Hora Final]]-Tabela14[[#This Row],[Hora Inicial]]</f>
        <v>0</v>
      </c>
    </row>
    <row r="23678" customFormat="false" ht="15" hidden="false" customHeight="false" outlineLevel="0" collapsed="false">
      <c r="A23678" s="1" t="e">
        <f aca="false">MID(Tabela14[[#This Row],[Nota Fiscal]], 26, 9)</f>
        <v>#VALUE!</v>
      </c>
      <c r="H23678" s="20" t="n">
        <f aca="false">Tabela14[[#This Row],[Hora Final]]-Tabela14[[#This Row],[Hora Inicial]]</f>
        <v>0</v>
      </c>
    </row>
    <row r="23679" customFormat="false" ht="15" hidden="false" customHeight="false" outlineLevel="0" collapsed="false">
      <c r="A23679" s="1" t="e">
        <f aca="false">MID(Tabela14[[#This Row],[Nota Fiscal]], 26, 9)</f>
        <v>#VALUE!</v>
      </c>
      <c r="H23679" s="20" t="n">
        <f aca="false">Tabela14[[#This Row],[Hora Final]]-Tabela14[[#This Row],[Hora Inicial]]</f>
        <v>0</v>
      </c>
    </row>
    <row r="23680" customFormat="false" ht="15" hidden="false" customHeight="false" outlineLevel="0" collapsed="false">
      <c r="A23680" s="1" t="e">
        <f aca="false">MID(Tabela14[[#This Row],[Nota Fiscal]], 26, 9)</f>
        <v>#VALUE!</v>
      </c>
      <c r="H23680" s="20" t="n">
        <f aca="false">Tabela14[[#This Row],[Hora Final]]-Tabela14[[#This Row],[Hora Inicial]]</f>
        <v>0</v>
      </c>
    </row>
    <row r="23681" customFormat="false" ht="15" hidden="false" customHeight="false" outlineLevel="0" collapsed="false">
      <c r="A23681" s="1" t="e">
        <f aca="false">MID(Tabela14[[#This Row],[Nota Fiscal]], 26, 9)</f>
        <v>#VALUE!</v>
      </c>
      <c r="H23681" s="20" t="n">
        <f aca="false">Tabela14[[#This Row],[Hora Final]]-Tabela14[[#This Row],[Hora Inicial]]</f>
        <v>0</v>
      </c>
    </row>
    <row r="23682" customFormat="false" ht="15" hidden="false" customHeight="false" outlineLevel="0" collapsed="false">
      <c r="A23682" s="1" t="e">
        <f aca="false">MID(Tabela14[[#This Row],[Nota Fiscal]], 26, 9)</f>
        <v>#VALUE!</v>
      </c>
      <c r="H23682" s="20" t="n">
        <f aca="false">Tabela14[[#This Row],[Hora Final]]-Tabela14[[#This Row],[Hora Inicial]]</f>
        <v>0</v>
      </c>
    </row>
    <row r="23683" customFormat="false" ht="15" hidden="false" customHeight="false" outlineLevel="0" collapsed="false">
      <c r="A23683" s="1" t="e">
        <f aca="false">MID(Tabela14[[#This Row],[Nota Fiscal]], 26, 9)</f>
        <v>#VALUE!</v>
      </c>
      <c r="H23683" s="20" t="n">
        <f aca="false">Tabela14[[#This Row],[Hora Final]]-Tabela14[[#This Row],[Hora Inicial]]</f>
        <v>0</v>
      </c>
    </row>
    <row r="23684" customFormat="false" ht="15" hidden="false" customHeight="false" outlineLevel="0" collapsed="false">
      <c r="A23684" s="1" t="e">
        <f aca="false">MID(Tabela14[[#This Row],[Nota Fiscal]], 26, 9)</f>
        <v>#VALUE!</v>
      </c>
      <c r="H23684" s="20" t="n">
        <f aca="false">Tabela14[[#This Row],[Hora Final]]-Tabela14[[#This Row],[Hora Inicial]]</f>
        <v>0</v>
      </c>
    </row>
    <row r="23685" customFormat="false" ht="15" hidden="false" customHeight="false" outlineLevel="0" collapsed="false">
      <c r="A23685" s="1" t="e">
        <f aca="false">MID(Tabela14[[#This Row],[Nota Fiscal]], 26, 9)</f>
        <v>#VALUE!</v>
      </c>
      <c r="H23685" s="20" t="n">
        <f aca="false">Tabela14[[#This Row],[Hora Final]]-Tabela14[[#This Row],[Hora Inicial]]</f>
        <v>0</v>
      </c>
    </row>
    <row r="23686" customFormat="false" ht="15" hidden="false" customHeight="false" outlineLevel="0" collapsed="false">
      <c r="A23686" s="1" t="e">
        <f aca="false">MID(Tabela14[[#This Row],[Nota Fiscal]], 26, 9)</f>
        <v>#VALUE!</v>
      </c>
      <c r="H23686" s="20" t="n">
        <f aca="false">Tabela14[[#This Row],[Hora Final]]-Tabela14[[#This Row],[Hora Inicial]]</f>
        <v>0</v>
      </c>
    </row>
    <row r="23687" customFormat="false" ht="15" hidden="false" customHeight="false" outlineLevel="0" collapsed="false">
      <c r="A23687" s="1" t="e">
        <f aca="false">MID(Tabela14[[#This Row],[Nota Fiscal]], 26, 9)</f>
        <v>#VALUE!</v>
      </c>
      <c r="H23687" s="20" t="n">
        <f aca="false">Tabela14[[#This Row],[Hora Final]]-Tabela14[[#This Row],[Hora Inicial]]</f>
        <v>0</v>
      </c>
    </row>
    <row r="23688" customFormat="false" ht="15" hidden="false" customHeight="false" outlineLevel="0" collapsed="false">
      <c r="A23688" s="1" t="e">
        <f aca="false">MID(Tabela14[[#This Row],[Nota Fiscal]], 26, 9)</f>
        <v>#VALUE!</v>
      </c>
      <c r="H23688" s="20" t="n">
        <f aca="false">Tabela14[[#This Row],[Hora Final]]-Tabela14[[#This Row],[Hora Inicial]]</f>
        <v>0</v>
      </c>
    </row>
    <row r="23689" customFormat="false" ht="15" hidden="false" customHeight="false" outlineLevel="0" collapsed="false">
      <c r="A23689" s="1" t="e">
        <f aca="false">MID(Tabela14[[#This Row],[Nota Fiscal]], 26, 9)</f>
        <v>#VALUE!</v>
      </c>
      <c r="H23689" s="20" t="n">
        <f aca="false">Tabela14[[#This Row],[Hora Final]]-Tabela14[[#This Row],[Hora Inicial]]</f>
        <v>0</v>
      </c>
    </row>
    <row r="23690" customFormat="false" ht="15" hidden="false" customHeight="false" outlineLevel="0" collapsed="false">
      <c r="A23690" s="1" t="e">
        <f aca="false">MID(Tabela14[[#This Row],[Nota Fiscal]], 26, 9)</f>
        <v>#VALUE!</v>
      </c>
      <c r="H23690" s="20" t="n">
        <f aca="false">Tabela14[[#This Row],[Hora Final]]-Tabela14[[#This Row],[Hora Inicial]]</f>
        <v>0</v>
      </c>
    </row>
    <row r="23691" customFormat="false" ht="15" hidden="false" customHeight="false" outlineLevel="0" collapsed="false">
      <c r="A23691" s="1" t="e">
        <f aca="false">MID(Tabela14[[#This Row],[Nota Fiscal]], 26, 9)</f>
        <v>#VALUE!</v>
      </c>
      <c r="H23691" s="20" t="n">
        <f aca="false">Tabela14[[#This Row],[Hora Final]]-Tabela14[[#This Row],[Hora Inicial]]</f>
        <v>0</v>
      </c>
    </row>
    <row r="23692" customFormat="false" ht="15" hidden="false" customHeight="false" outlineLevel="0" collapsed="false">
      <c r="A23692" s="1" t="e">
        <f aca="false">MID(Tabela14[[#This Row],[Nota Fiscal]], 26, 9)</f>
        <v>#VALUE!</v>
      </c>
      <c r="H23692" s="20" t="n">
        <f aca="false">Tabela14[[#This Row],[Hora Final]]-Tabela14[[#This Row],[Hora Inicial]]</f>
        <v>0</v>
      </c>
    </row>
    <row r="23693" customFormat="false" ht="15" hidden="false" customHeight="false" outlineLevel="0" collapsed="false">
      <c r="A23693" s="1" t="e">
        <f aca="false">MID(Tabela14[[#This Row],[Nota Fiscal]], 26, 9)</f>
        <v>#VALUE!</v>
      </c>
      <c r="H23693" s="20" t="n">
        <f aca="false">Tabela14[[#This Row],[Hora Final]]-Tabela14[[#This Row],[Hora Inicial]]</f>
        <v>0</v>
      </c>
    </row>
    <row r="23694" customFormat="false" ht="15" hidden="false" customHeight="false" outlineLevel="0" collapsed="false">
      <c r="A23694" s="1" t="e">
        <f aca="false">MID(Tabela14[[#This Row],[Nota Fiscal]], 26, 9)</f>
        <v>#VALUE!</v>
      </c>
      <c r="H23694" s="20" t="n">
        <f aca="false">Tabela14[[#This Row],[Hora Final]]-Tabela14[[#This Row],[Hora Inicial]]</f>
        <v>0</v>
      </c>
    </row>
    <row r="23695" customFormat="false" ht="15" hidden="false" customHeight="false" outlineLevel="0" collapsed="false">
      <c r="A23695" s="1" t="e">
        <f aca="false">MID(Tabela14[[#This Row],[Nota Fiscal]], 26, 9)</f>
        <v>#VALUE!</v>
      </c>
      <c r="H23695" s="20" t="n">
        <f aca="false">Tabela14[[#This Row],[Hora Final]]-Tabela14[[#This Row],[Hora Inicial]]</f>
        <v>0</v>
      </c>
    </row>
    <row r="23696" customFormat="false" ht="15" hidden="false" customHeight="false" outlineLevel="0" collapsed="false">
      <c r="A23696" s="1" t="e">
        <f aca="false">MID(Tabela14[[#This Row],[Nota Fiscal]], 26, 9)</f>
        <v>#VALUE!</v>
      </c>
      <c r="H23696" s="20" t="n">
        <f aca="false">Tabela14[[#This Row],[Hora Final]]-Tabela14[[#This Row],[Hora Inicial]]</f>
        <v>0</v>
      </c>
    </row>
    <row r="23697" customFormat="false" ht="15" hidden="false" customHeight="false" outlineLevel="0" collapsed="false">
      <c r="A23697" s="1" t="e">
        <f aca="false">MID(Tabela14[[#This Row],[Nota Fiscal]], 26, 9)</f>
        <v>#VALUE!</v>
      </c>
      <c r="H23697" s="20" t="n">
        <f aca="false">Tabela14[[#This Row],[Hora Final]]-Tabela14[[#This Row],[Hora Inicial]]</f>
        <v>0</v>
      </c>
    </row>
    <row r="23698" customFormat="false" ht="15" hidden="false" customHeight="false" outlineLevel="0" collapsed="false">
      <c r="A23698" s="1" t="e">
        <f aca="false">MID(Tabela14[[#This Row],[Nota Fiscal]], 26, 9)</f>
        <v>#VALUE!</v>
      </c>
      <c r="H23698" s="20" t="n">
        <f aca="false">Tabela14[[#This Row],[Hora Final]]-Tabela14[[#This Row],[Hora Inicial]]</f>
        <v>0</v>
      </c>
    </row>
    <row r="23699" customFormat="false" ht="15" hidden="false" customHeight="false" outlineLevel="0" collapsed="false">
      <c r="A23699" s="1" t="e">
        <f aca="false">MID(Tabela14[[#This Row],[Nota Fiscal]], 26, 9)</f>
        <v>#VALUE!</v>
      </c>
      <c r="H23699" s="20" t="n">
        <f aca="false">Tabela14[[#This Row],[Hora Final]]-Tabela14[[#This Row],[Hora Inicial]]</f>
        <v>0</v>
      </c>
    </row>
    <row r="23700" customFormat="false" ht="15" hidden="false" customHeight="false" outlineLevel="0" collapsed="false">
      <c r="A23700" s="1" t="e">
        <f aca="false">MID(Tabela14[[#This Row],[Nota Fiscal]], 26, 9)</f>
        <v>#VALUE!</v>
      </c>
      <c r="H23700" s="20" t="n">
        <f aca="false">Tabela14[[#This Row],[Hora Final]]-Tabela14[[#This Row],[Hora Inicial]]</f>
        <v>0</v>
      </c>
    </row>
    <row r="23701" customFormat="false" ht="15" hidden="false" customHeight="false" outlineLevel="0" collapsed="false">
      <c r="A23701" s="1" t="e">
        <f aca="false">MID(Tabela14[[#This Row],[Nota Fiscal]], 26, 9)</f>
        <v>#VALUE!</v>
      </c>
      <c r="H23701" s="20" t="n">
        <f aca="false">Tabela14[[#This Row],[Hora Final]]-Tabela14[[#This Row],[Hora Inicial]]</f>
        <v>0</v>
      </c>
    </row>
    <row r="23702" customFormat="false" ht="15" hidden="false" customHeight="false" outlineLevel="0" collapsed="false">
      <c r="A23702" s="1" t="e">
        <f aca="false">MID(Tabela14[[#This Row],[Nota Fiscal]], 26, 9)</f>
        <v>#VALUE!</v>
      </c>
      <c r="H23702" s="20" t="n">
        <f aca="false">Tabela14[[#This Row],[Hora Final]]-Tabela14[[#This Row],[Hora Inicial]]</f>
        <v>0</v>
      </c>
    </row>
    <row r="23703" customFormat="false" ht="15" hidden="false" customHeight="false" outlineLevel="0" collapsed="false">
      <c r="A23703" s="1" t="e">
        <f aca="false">MID(Tabela14[[#This Row],[Nota Fiscal]], 26, 9)</f>
        <v>#VALUE!</v>
      </c>
      <c r="H23703" s="20" t="n">
        <f aca="false">Tabela14[[#This Row],[Hora Final]]-Tabela14[[#This Row],[Hora Inicial]]</f>
        <v>0</v>
      </c>
    </row>
    <row r="23704" customFormat="false" ht="15" hidden="false" customHeight="false" outlineLevel="0" collapsed="false">
      <c r="A23704" s="1" t="e">
        <f aca="false">MID(Tabela14[[#This Row],[Nota Fiscal]], 26, 9)</f>
        <v>#VALUE!</v>
      </c>
      <c r="H23704" s="20" t="n">
        <f aca="false">Tabela14[[#This Row],[Hora Final]]-Tabela14[[#This Row],[Hora Inicial]]</f>
        <v>0</v>
      </c>
    </row>
    <row r="23705" customFormat="false" ht="15" hidden="false" customHeight="false" outlineLevel="0" collapsed="false">
      <c r="A23705" s="1" t="e">
        <f aca="false">MID(Tabela14[[#This Row],[Nota Fiscal]], 26, 9)</f>
        <v>#VALUE!</v>
      </c>
      <c r="H23705" s="20" t="n">
        <f aca="false">Tabela14[[#This Row],[Hora Final]]-Tabela14[[#This Row],[Hora Inicial]]</f>
        <v>0</v>
      </c>
    </row>
    <row r="23706" customFormat="false" ht="15" hidden="false" customHeight="false" outlineLevel="0" collapsed="false">
      <c r="A23706" s="1" t="e">
        <f aca="false">MID(Tabela14[[#This Row],[Nota Fiscal]], 26, 9)</f>
        <v>#VALUE!</v>
      </c>
      <c r="H23706" s="20" t="n">
        <f aca="false">Tabela14[[#This Row],[Hora Final]]-Tabela14[[#This Row],[Hora Inicial]]</f>
        <v>0</v>
      </c>
    </row>
    <row r="23707" customFormat="false" ht="15" hidden="false" customHeight="false" outlineLevel="0" collapsed="false">
      <c r="A23707" s="1" t="e">
        <f aca="false">MID(Tabela14[[#This Row],[Nota Fiscal]], 26, 9)</f>
        <v>#VALUE!</v>
      </c>
      <c r="H23707" s="20" t="n">
        <f aca="false">Tabela14[[#This Row],[Hora Final]]-Tabela14[[#This Row],[Hora Inicial]]</f>
        <v>0</v>
      </c>
    </row>
    <row r="23708" customFormat="false" ht="15" hidden="false" customHeight="false" outlineLevel="0" collapsed="false">
      <c r="A23708" s="1" t="e">
        <f aca="false">MID(Tabela14[[#This Row],[Nota Fiscal]], 26, 9)</f>
        <v>#VALUE!</v>
      </c>
      <c r="H23708" s="20" t="n">
        <f aca="false">Tabela14[[#This Row],[Hora Final]]-Tabela14[[#This Row],[Hora Inicial]]</f>
        <v>0</v>
      </c>
    </row>
    <row r="23709" customFormat="false" ht="15" hidden="false" customHeight="false" outlineLevel="0" collapsed="false">
      <c r="A23709" s="1" t="e">
        <f aca="false">MID(Tabela14[[#This Row],[Nota Fiscal]], 26, 9)</f>
        <v>#VALUE!</v>
      </c>
      <c r="H23709" s="20" t="n">
        <f aca="false">Tabela14[[#This Row],[Hora Final]]-Tabela14[[#This Row],[Hora Inicial]]</f>
        <v>0</v>
      </c>
    </row>
    <row r="23710" customFormat="false" ht="15" hidden="false" customHeight="false" outlineLevel="0" collapsed="false">
      <c r="A23710" s="1" t="e">
        <f aca="false">MID(Tabela14[[#This Row],[Nota Fiscal]], 26, 9)</f>
        <v>#VALUE!</v>
      </c>
      <c r="H23710" s="20" t="n">
        <f aca="false">Tabela14[[#This Row],[Hora Final]]-Tabela14[[#This Row],[Hora Inicial]]</f>
        <v>0</v>
      </c>
    </row>
    <row r="23711" customFormat="false" ht="15" hidden="false" customHeight="false" outlineLevel="0" collapsed="false">
      <c r="A23711" s="1" t="e">
        <f aca="false">MID(Tabela14[[#This Row],[Nota Fiscal]], 26, 9)</f>
        <v>#VALUE!</v>
      </c>
      <c r="H23711" s="20" t="n">
        <f aca="false">Tabela14[[#This Row],[Hora Final]]-Tabela14[[#This Row],[Hora Inicial]]</f>
        <v>0</v>
      </c>
    </row>
    <row r="23712" customFormat="false" ht="15" hidden="false" customHeight="false" outlineLevel="0" collapsed="false">
      <c r="A23712" s="1" t="e">
        <f aca="false">MID(Tabela14[[#This Row],[Nota Fiscal]], 26, 9)</f>
        <v>#VALUE!</v>
      </c>
      <c r="H23712" s="20" t="n">
        <f aca="false">Tabela14[[#This Row],[Hora Final]]-Tabela14[[#This Row],[Hora Inicial]]</f>
        <v>0</v>
      </c>
    </row>
    <row r="23713" customFormat="false" ht="15" hidden="false" customHeight="false" outlineLevel="0" collapsed="false">
      <c r="A23713" s="1" t="e">
        <f aca="false">MID(Tabela14[[#This Row],[Nota Fiscal]], 26, 9)</f>
        <v>#VALUE!</v>
      </c>
      <c r="H23713" s="20" t="n">
        <f aca="false">Tabela14[[#This Row],[Hora Final]]-Tabela14[[#This Row],[Hora Inicial]]</f>
        <v>0</v>
      </c>
    </row>
    <row r="23714" customFormat="false" ht="15" hidden="false" customHeight="false" outlineLevel="0" collapsed="false">
      <c r="A23714" s="1" t="e">
        <f aca="false">MID(Tabela14[[#This Row],[Nota Fiscal]], 26, 9)</f>
        <v>#VALUE!</v>
      </c>
      <c r="H23714" s="20" t="n">
        <f aca="false">Tabela14[[#This Row],[Hora Final]]-Tabela14[[#This Row],[Hora Inicial]]</f>
        <v>0</v>
      </c>
    </row>
    <row r="23715" customFormat="false" ht="15" hidden="false" customHeight="false" outlineLevel="0" collapsed="false">
      <c r="A23715" s="1" t="e">
        <f aca="false">MID(Tabela14[[#This Row],[Nota Fiscal]], 26, 9)</f>
        <v>#VALUE!</v>
      </c>
      <c r="H23715" s="20" t="n">
        <f aca="false">Tabela14[[#This Row],[Hora Final]]-Tabela14[[#This Row],[Hora Inicial]]</f>
        <v>0</v>
      </c>
    </row>
    <row r="23716" customFormat="false" ht="15" hidden="false" customHeight="false" outlineLevel="0" collapsed="false">
      <c r="A23716" s="1" t="e">
        <f aca="false">MID(Tabela14[[#This Row],[Nota Fiscal]], 26, 9)</f>
        <v>#VALUE!</v>
      </c>
      <c r="H23716" s="20" t="n">
        <f aca="false">Tabela14[[#This Row],[Hora Final]]-Tabela14[[#This Row],[Hora Inicial]]</f>
        <v>0</v>
      </c>
    </row>
    <row r="23717" customFormat="false" ht="15" hidden="false" customHeight="false" outlineLevel="0" collapsed="false">
      <c r="A23717" s="1" t="e">
        <f aca="false">MID(Tabela14[[#This Row],[Nota Fiscal]], 26, 9)</f>
        <v>#VALUE!</v>
      </c>
      <c r="H23717" s="20" t="n">
        <f aca="false">Tabela14[[#This Row],[Hora Final]]-Tabela14[[#This Row],[Hora Inicial]]</f>
        <v>0</v>
      </c>
    </row>
    <row r="23718" customFormat="false" ht="15" hidden="false" customHeight="false" outlineLevel="0" collapsed="false">
      <c r="A23718" s="1" t="e">
        <f aca="false">MID(Tabela14[[#This Row],[Nota Fiscal]], 26, 9)</f>
        <v>#VALUE!</v>
      </c>
      <c r="H23718" s="20" t="n">
        <f aca="false">Tabela14[[#This Row],[Hora Final]]-Tabela14[[#This Row],[Hora Inicial]]</f>
        <v>0</v>
      </c>
    </row>
    <row r="23719" customFormat="false" ht="15" hidden="false" customHeight="false" outlineLevel="0" collapsed="false">
      <c r="A23719" s="1" t="e">
        <f aca="false">MID(Tabela14[[#This Row],[Nota Fiscal]], 26, 9)</f>
        <v>#VALUE!</v>
      </c>
      <c r="H23719" s="20" t="n">
        <f aca="false">Tabela14[[#This Row],[Hora Final]]-Tabela14[[#This Row],[Hora Inicial]]</f>
        <v>0</v>
      </c>
    </row>
    <row r="23720" customFormat="false" ht="15" hidden="false" customHeight="false" outlineLevel="0" collapsed="false">
      <c r="A23720" s="1" t="e">
        <f aca="false">MID(Tabela14[[#This Row],[Nota Fiscal]], 26, 9)</f>
        <v>#VALUE!</v>
      </c>
      <c r="H23720" s="20" t="n">
        <f aca="false">Tabela14[[#This Row],[Hora Final]]-Tabela14[[#This Row],[Hora Inicial]]</f>
        <v>0</v>
      </c>
    </row>
    <row r="23721" customFormat="false" ht="15" hidden="false" customHeight="false" outlineLevel="0" collapsed="false">
      <c r="A23721" s="1" t="e">
        <f aca="false">MID(Tabela14[[#This Row],[Nota Fiscal]], 26, 9)</f>
        <v>#VALUE!</v>
      </c>
      <c r="H23721" s="20" t="n">
        <f aca="false">Tabela14[[#This Row],[Hora Final]]-Tabela14[[#This Row],[Hora Inicial]]</f>
        <v>0</v>
      </c>
    </row>
    <row r="23722" customFormat="false" ht="15" hidden="false" customHeight="false" outlineLevel="0" collapsed="false">
      <c r="A23722" s="1" t="e">
        <f aca="false">MID(Tabela14[[#This Row],[Nota Fiscal]], 26, 9)</f>
        <v>#VALUE!</v>
      </c>
      <c r="H23722" s="20" t="n">
        <f aca="false">Tabela14[[#This Row],[Hora Final]]-Tabela14[[#This Row],[Hora Inicial]]</f>
        <v>0</v>
      </c>
    </row>
    <row r="23723" customFormat="false" ht="15" hidden="false" customHeight="false" outlineLevel="0" collapsed="false">
      <c r="A23723" s="1" t="e">
        <f aca="false">MID(Tabela14[[#This Row],[Nota Fiscal]], 26, 9)</f>
        <v>#VALUE!</v>
      </c>
      <c r="H23723" s="20" t="n">
        <f aca="false">Tabela14[[#This Row],[Hora Final]]-Tabela14[[#This Row],[Hora Inicial]]</f>
        <v>0</v>
      </c>
    </row>
    <row r="23724" customFormat="false" ht="15" hidden="false" customHeight="false" outlineLevel="0" collapsed="false">
      <c r="A23724" s="1" t="e">
        <f aca="false">MID(Tabela14[[#This Row],[Nota Fiscal]], 26, 9)</f>
        <v>#VALUE!</v>
      </c>
      <c r="H23724" s="20" t="n">
        <f aca="false">Tabela14[[#This Row],[Hora Final]]-Tabela14[[#This Row],[Hora Inicial]]</f>
        <v>0</v>
      </c>
    </row>
    <row r="23725" customFormat="false" ht="15" hidden="false" customHeight="false" outlineLevel="0" collapsed="false">
      <c r="A23725" s="1" t="e">
        <f aca="false">MID(Tabela14[[#This Row],[Nota Fiscal]], 26, 9)</f>
        <v>#VALUE!</v>
      </c>
      <c r="H23725" s="20" t="n">
        <f aca="false">Tabela14[[#This Row],[Hora Final]]-Tabela14[[#This Row],[Hora Inicial]]</f>
        <v>0</v>
      </c>
    </row>
    <row r="23726" customFormat="false" ht="15" hidden="false" customHeight="false" outlineLevel="0" collapsed="false">
      <c r="A23726" s="1" t="e">
        <f aca="false">MID(Tabela14[[#This Row],[Nota Fiscal]], 26, 9)</f>
        <v>#VALUE!</v>
      </c>
      <c r="H23726" s="20" t="n">
        <f aca="false">Tabela14[[#This Row],[Hora Final]]-Tabela14[[#This Row],[Hora Inicial]]</f>
        <v>0</v>
      </c>
    </row>
    <row r="23727" customFormat="false" ht="15" hidden="false" customHeight="false" outlineLevel="0" collapsed="false">
      <c r="A23727" s="1" t="e">
        <f aca="false">MID(Tabela14[[#This Row],[Nota Fiscal]], 26, 9)</f>
        <v>#VALUE!</v>
      </c>
      <c r="H23727" s="20" t="n">
        <f aca="false">Tabela14[[#This Row],[Hora Final]]-Tabela14[[#This Row],[Hora Inicial]]</f>
        <v>0</v>
      </c>
    </row>
    <row r="23728" customFormat="false" ht="15" hidden="false" customHeight="false" outlineLevel="0" collapsed="false">
      <c r="A23728" s="1" t="e">
        <f aca="false">MID(Tabela14[[#This Row],[Nota Fiscal]], 26, 9)</f>
        <v>#VALUE!</v>
      </c>
      <c r="H23728" s="20" t="n">
        <f aca="false">Tabela14[[#This Row],[Hora Final]]-Tabela14[[#This Row],[Hora Inicial]]</f>
        <v>0</v>
      </c>
    </row>
    <row r="23729" customFormat="false" ht="15" hidden="false" customHeight="false" outlineLevel="0" collapsed="false">
      <c r="A23729" s="1" t="e">
        <f aca="false">MID(Tabela14[[#This Row],[Nota Fiscal]], 26, 9)</f>
        <v>#VALUE!</v>
      </c>
      <c r="H23729" s="20" t="n">
        <f aca="false">Tabela14[[#This Row],[Hora Final]]-Tabela14[[#This Row],[Hora Inicial]]</f>
        <v>0</v>
      </c>
    </row>
    <row r="23730" customFormat="false" ht="15" hidden="false" customHeight="false" outlineLevel="0" collapsed="false">
      <c r="A23730" s="1" t="e">
        <f aca="false">MID(Tabela14[[#This Row],[Nota Fiscal]], 26, 9)</f>
        <v>#VALUE!</v>
      </c>
      <c r="H23730" s="20" t="n">
        <f aca="false">Tabela14[[#This Row],[Hora Final]]-Tabela14[[#This Row],[Hora Inicial]]</f>
        <v>0</v>
      </c>
    </row>
    <row r="23731" customFormat="false" ht="15" hidden="false" customHeight="false" outlineLevel="0" collapsed="false">
      <c r="A23731" s="1" t="e">
        <f aca="false">MID(Tabela14[[#This Row],[Nota Fiscal]], 26, 9)</f>
        <v>#VALUE!</v>
      </c>
      <c r="H23731" s="20" t="n">
        <f aca="false">Tabela14[[#This Row],[Hora Final]]-Tabela14[[#This Row],[Hora Inicial]]</f>
        <v>0</v>
      </c>
    </row>
    <row r="23732" customFormat="false" ht="15" hidden="false" customHeight="false" outlineLevel="0" collapsed="false">
      <c r="A23732" s="1" t="e">
        <f aca="false">MID(Tabela14[[#This Row],[Nota Fiscal]], 26, 9)</f>
        <v>#VALUE!</v>
      </c>
      <c r="H23732" s="20" t="n">
        <f aca="false">Tabela14[[#This Row],[Hora Final]]-Tabela14[[#This Row],[Hora Inicial]]</f>
        <v>0</v>
      </c>
    </row>
    <row r="23733" customFormat="false" ht="15" hidden="false" customHeight="false" outlineLevel="0" collapsed="false">
      <c r="A23733" s="1" t="e">
        <f aca="false">MID(Tabela14[[#This Row],[Nota Fiscal]], 26, 9)</f>
        <v>#VALUE!</v>
      </c>
      <c r="H23733" s="20" t="n">
        <f aca="false">Tabela14[[#This Row],[Hora Final]]-Tabela14[[#This Row],[Hora Inicial]]</f>
        <v>0</v>
      </c>
    </row>
    <row r="23734" customFormat="false" ht="15" hidden="false" customHeight="false" outlineLevel="0" collapsed="false">
      <c r="A23734" s="1" t="e">
        <f aca="false">MID(Tabela14[[#This Row],[Nota Fiscal]], 26, 9)</f>
        <v>#VALUE!</v>
      </c>
      <c r="H23734" s="20" t="n">
        <f aca="false">Tabela14[[#This Row],[Hora Final]]-Tabela14[[#This Row],[Hora Inicial]]</f>
        <v>0</v>
      </c>
    </row>
    <row r="23735" customFormat="false" ht="15" hidden="false" customHeight="false" outlineLevel="0" collapsed="false">
      <c r="A23735" s="1" t="e">
        <f aca="false">MID(Tabela14[[#This Row],[Nota Fiscal]], 26, 9)</f>
        <v>#VALUE!</v>
      </c>
      <c r="H23735" s="20" t="n">
        <f aca="false">Tabela14[[#This Row],[Hora Final]]-Tabela14[[#This Row],[Hora Inicial]]</f>
        <v>0</v>
      </c>
    </row>
    <row r="23736" customFormat="false" ht="15" hidden="false" customHeight="false" outlineLevel="0" collapsed="false">
      <c r="A23736" s="1" t="e">
        <f aca="false">MID(Tabela14[[#This Row],[Nota Fiscal]], 26, 9)</f>
        <v>#VALUE!</v>
      </c>
      <c r="H23736" s="20" t="n">
        <f aca="false">Tabela14[[#This Row],[Hora Final]]-Tabela14[[#This Row],[Hora Inicial]]</f>
        <v>0</v>
      </c>
    </row>
    <row r="23737" customFormat="false" ht="15" hidden="false" customHeight="false" outlineLevel="0" collapsed="false">
      <c r="A23737" s="1" t="e">
        <f aca="false">MID(Tabela14[[#This Row],[Nota Fiscal]], 26, 9)</f>
        <v>#VALUE!</v>
      </c>
      <c r="H23737" s="20" t="n">
        <f aca="false">Tabela14[[#This Row],[Hora Final]]-Tabela14[[#This Row],[Hora Inicial]]</f>
        <v>0</v>
      </c>
    </row>
    <row r="23738" customFormat="false" ht="15" hidden="false" customHeight="false" outlineLevel="0" collapsed="false">
      <c r="A23738" s="1" t="e">
        <f aca="false">MID(Tabela14[[#This Row],[Nota Fiscal]], 26, 9)</f>
        <v>#VALUE!</v>
      </c>
      <c r="H23738" s="20" t="n">
        <f aca="false">Tabela14[[#This Row],[Hora Final]]-Tabela14[[#This Row],[Hora Inicial]]</f>
        <v>0</v>
      </c>
    </row>
    <row r="23739" customFormat="false" ht="15" hidden="false" customHeight="false" outlineLevel="0" collapsed="false">
      <c r="A23739" s="1" t="e">
        <f aca="false">MID(Tabela14[[#This Row],[Nota Fiscal]], 26, 9)</f>
        <v>#VALUE!</v>
      </c>
      <c r="H23739" s="20" t="n">
        <f aca="false">Tabela14[[#This Row],[Hora Final]]-Tabela14[[#This Row],[Hora Inicial]]</f>
        <v>0</v>
      </c>
    </row>
    <row r="23740" customFormat="false" ht="15" hidden="false" customHeight="false" outlineLevel="0" collapsed="false">
      <c r="A23740" s="1" t="e">
        <f aca="false">MID(Tabela14[[#This Row],[Nota Fiscal]], 26, 9)</f>
        <v>#VALUE!</v>
      </c>
      <c r="H23740" s="20" t="n">
        <f aca="false">Tabela14[[#This Row],[Hora Final]]-Tabela14[[#This Row],[Hora Inicial]]</f>
        <v>0</v>
      </c>
    </row>
    <row r="23741" customFormat="false" ht="15" hidden="false" customHeight="false" outlineLevel="0" collapsed="false">
      <c r="A23741" s="1" t="e">
        <f aca="false">MID(Tabela14[[#This Row],[Nota Fiscal]], 26, 9)</f>
        <v>#VALUE!</v>
      </c>
      <c r="H23741" s="20" t="n">
        <f aca="false">Tabela14[[#This Row],[Hora Final]]-Tabela14[[#This Row],[Hora Inicial]]</f>
        <v>0</v>
      </c>
    </row>
    <row r="23742" customFormat="false" ht="15" hidden="false" customHeight="false" outlineLevel="0" collapsed="false">
      <c r="A23742" s="1" t="e">
        <f aca="false">MID(Tabela14[[#This Row],[Nota Fiscal]], 26, 9)</f>
        <v>#VALUE!</v>
      </c>
      <c r="H23742" s="20" t="n">
        <f aca="false">Tabela14[[#This Row],[Hora Final]]-Tabela14[[#This Row],[Hora Inicial]]</f>
        <v>0</v>
      </c>
    </row>
    <row r="23743" customFormat="false" ht="15" hidden="false" customHeight="false" outlineLevel="0" collapsed="false">
      <c r="A23743" s="1" t="e">
        <f aca="false">MID(Tabela14[[#This Row],[Nota Fiscal]], 26, 9)</f>
        <v>#VALUE!</v>
      </c>
      <c r="H23743" s="20" t="n">
        <f aca="false">Tabela14[[#This Row],[Hora Final]]-Tabela14[[#This Row],[Hora Inicial]]</f>
        <v>0</v>
      </c>
    </row>
    <row r="23744" customFormat="false" ht="15" hidden="false" customHeight="false" outlineLevel="0" collapsed="false">
      <c r="A23744" s="1" t="e">
        <f aca="false">MID(Tabela14[[#This Row],[Nota Fiscal]], 26, 9)</f>
        <v>#VALUE!</v>
      </c>
      <c r="H23744" s="20" t="n">
        <f aca="false">Tabela14[[#This Row],[Hora Final]]-Tabela14[[#This Row],[Hora Inicial]]</f>
        <v>0</v>
      </c>
    </row>
    <row r="23745" customFormat="false" ht="15" hidden="false" customHeight="false" outlineLevel="0" collapsed="false">
      <c r="A23745" s="1" t="e">
        <f aca="false">MID(Tabela14[[#This Row],[Nota Fiscal]], 26, 9)</f>
        <v>#VALUE!</v>
      </c>
      <c r="H23745" s="20" t="n">
        <f aca="false">Tabela14[[#This Row],[Hora Final]]-Tabela14[[#This Row],[Hora Inicial]]</f>
        <v>0</v>
      </c>
    </row>
    <row r="23746" customFormat="false" ht="15" hidden="false" customHeight="false" outlineLevel="0" collapsed="false">
      <c r="A23746" s="1" t="e">
        <f aca="false">MID(Tabela14[[#This Row],[Nota Fiscal]], 26, 9)</f>
        <v>#VALUE!</v>
      </c>
      <c r="H23746" s="20" t="n">
        <f aca="false">Tabela14[[#This Row],[Hora Final]]-Tabela14[[#This Row],[Hora Inicial]]</f>
        <v>0</v>
      </c>
    </row>
    <row r="23747" customFormat="false" ht="15" hidden="false" customHeight="false" outlineLevel="0" collapsed="false">
      <c r="A23747" s="1" t="e">
        <f aca="false">MID(Tabela14[[#This Row],[Nota Fiscal]], 26, 9)</f>
        <v>#VALUE!</v>
      </c>
      <c r="H23747" s="20" t="n">
        <f aca="false">Tabela14[[#This Row],[Hora Final]]-Tabela14[[#This Row],[Hora Inicial]]</f>
        <v>0</v>
      </c>
    </row>
    <row r="23748" customFormat="false" ht="15" hidden="false" customHeight="false" outlineLevel="0" collapsed="false">
      <c r="A23748" s="1" t="e">
        <f aca="false">MID(Tabela14[[#This Row],[Nota Fiscal]], 26, 9)</f>
        <v>#VALUE!</v>
      </c>
      <c r="H23748" s="20" t="n">
        <f aca="false">Tabela14[[#This Row],[Hora Final]]-Tabela14[[#This Row],[Hora Inicial]]</f>
        <v>0</v>
      </c>
    </row>
    <row r="23749" customFormat="false" ht="15" hidden="false" customHeight="false" outlineLevel="0" collapsed="false">
      <c r="A23749" s="1" t="e">
        <f aca="false">MID(Tabela14[[#This Row],[Nota Fiscal]], 26, 9)</f>
        <v>#VALUE!</v>
      </c>
      <c r="H23749" s="20" t="n">
        <f aca="false">Tabela14[[#This Row],[Hora Final]]-Tabela14[[#This Row],[Hora Inicial]]</f>
        <v>0</v>
      </c>
    </row>
    <row r="23750" customFormat="false" ht="15" hidden="false" customHeight="false" outlineLevel="0" collapsed="false">
      <c r="A23750" s="1" t="e">
        <f aca="false">MID(Tabela14[[#This Row],[Nota Fiscal]], 26, 9)</f>
        <v>#VALUE!</v>
      </c>
      <c r="H23750" s="20" t="n">
        <f aca="false">Tabela14[[#This Row],[Hora Final]]-Tabela14[[#This Row],[Hora Inicial]]</f>
        <v>0</v>
      </c>
    </row>
    <row r="23751" customFormat="false" ht="15" hidden="false" customHeight="false" outlineLevel="0" collapsed="false">
      <c r="A23751" s="1" t="e">
        <f aca="false">MID(Tabela14[[#This Row],[Nota Fiscal]], 26, 9)</f>
        <v>#VALUE!</v>
      </c>
      <c r="H23751" s="20" t="n">
        <f aca="false">Tabela14[[#This Row],[Hora Final]]-Tabela14[[#This Row],[Hora Inicial]]</f>
        <v>0</v>
      </c>
    </row>
    <row r="23752" customFormat="false" ht="15" hidden="false" customHeight="false" outlineLevel="0" collapsed="false">
      <c r="A23752" s="1" t="e">
        <f aca="false">MID(Tabela14[[#This Row],[Nota Fiscal]], 26, 9)</f>
        <v>#VALUE!</v>
      </c>
      <c r="H23752" s="20" t="n">
        <f aca="false">Tabela14[[#This Row],[Hora Final]]-Tabela14[[#This Row],[Hora Inicial]]</f>
        <v>0</v>
      </c>
    </row>
    <row r="23753" customFormat="false" ht="15" hidden="false" customHeight="false" outlineLevel="0" collapsed="false">
      <c r="A23753" s="1" t="e">
        <f aca="false">MID(Tabela14[[#This Row],[Nota Fiscal]], 26, 9)</f>
        <v>#VALUE!</v>
      </c>
      <c r="H23753" s="20" t="n">
        <f aca="false">Tabela14[[#This Row],[Hora Final]]-Tabela14[[#This Row],[Hora Inicial]]</f>
        <v>0</v>
      </c>
    </row>
    <row r="23754" customFormat="false" ht="15" hidden="false" customHeight="false" outlineLevel="0" collapsed="false">
      <c r="A23754" s="1" t="e">
        <f aca="false">MID(Tabela14[[#This Row],[Nota Fiscal]], 26, 9)</f>
        <v>#VALUE!</v>
      </c>
      <c r="H23754" s="20" t="n">
        <f aca="false">Tabela14[[#This Row],[Hora Final]]-Tabela14[[#This Row],[Hora Inicial]]</f>
        <v>0</v>
      </c>
    </row>
    <row r="23755" customFormat="false" ht="15" hidden="false" customHeight="false" outlineLevel="0" collapsed="false">
      <c r="A23755" s="1" t="e">
        <f aca="false">MID(Tabela14[[#This Row],[Nota Fiscal]], 26, 9)</f>
        <v>#VALUE!</v>
      </c>
      <c r="H23755" s="20" t="n">
        <f aca="false">Tabela14[[#This Row],[Hora Final]]-Tabela14[[#This Row],[Hora Inicial]]</f>
        <v>0</v>
      </c>
    </row>
    <row r="23756" customFormat="false" ht="15" hidden="false" customHeight="false" outlineLevel="0" collapsed="false">
      <c r="A23756" s="1" t="e">
        <f aca="false">MID(Tabela14[[#This Row],[Nota Fiscal]], 26, 9)</f>
        <v>#VALUE!</v>
      </c>
      <c r="H23756" s="20" t="n">
        <f aca="false">Tabela14[[#This Row],[Hora Final]]-Tabela14[[#This Row],[Hora Inicial]]</f>
        <v>0</v>
      </c>
    </row>
    <row r="23757" customFormat="false" ht="15" hidden="false" customHeight="false" outlineLevel="0" collapsed="false">
      <c r="A23757" s="1" t="e">
        <f aca="false">MID(Tabela14[[#This Row],[Nota Fiscal]], 26, 9)</f>
        <v>#VALUE!</v>
      </c>
      <c r="H23757" s="20" t="n">
        <f aca="false">Tabela14[[#This Row],[Hora Final]]-Tabela14[[#This Row],[Hora Inicial]]</f>
        <v>0</v>
      </c>
    </row>
    <row r="23758" customFormat="false" ht="15" hidden="false" customHeight="false" outlineLevel="0" collapsed="false">
      <c r="A23758" s="1" t="e">
        <f aca="false">MID(Tabela14[[#This Row],[Nota Fiscal]], 26, 9)</f>
        <v>#VALUE!</v>
      </c>
      <c r="H23758" s="20" t="n">
        <f aca="false">Tabela14[[#This Row],[Hora Final]]-Tabela14[[#This Row],[Hora Inicial]]</f>
        <v>0</v>
      </c>
    </row>
    <row r="23759" customFormat="false" ht="15" hidden="false" customHeight="false" outlineLevel="0" collapsed="false">
      <c r="A23759" s="1" t="e">
        <f aca="false">MID(Tabela14[[#This Row],[Nota Fiscal]], 26, 9)</f>
        <v>#VALUE!</v>
      </c>
      <c r="H23759" s="20" t="n">
        <f aca="false">Tabela14[[#This Row],[Hora Final]]-Tabela14[[#This Row],[Hora Inicial]]</f>
        <v>0</v>
      </c>
    </row>
    <row r="23760" customFormat="false" ht="15" hidden="false" customHeight="false" outlineLevel="0" collapsed="false">
      <c r="A23760" s="1" t="e">
        <f aca="false">MID(Tabela14[[#This Row],[Nota Fiscal]], 26, 9)</f>
        <v>#VALUE!</v>
      </c>
      <c r="H23760" s="20" t="n">
        <f aca="false">Tabela14[[#This Row],[Hora Final]]-Tabela14[[#This Row],[Hora Inicial]]</f>
        <v>0</v>
      </c>
    </row>
    <row r="23761" customFormat="false" ht="15" hidden="false" customHeight="false" outlineLevel="0" collapsed="false">
      <c r="A23761" s="1" t="e">
        <f aca="false">MID(Tabela14[[#This Row],[Nota Fiscal]], 26, 9)</f>
        <v>#VALUE!</v>
      </c>
      <c r="H23761" s="20" t="n">
        <f aca="false">Tabela14[[#This Row],[Hora Final]]-Tabela14[[#This Row],[Hora Inicial]]</f>
        <v>0</v>
      </c>
    </row>
    <row r="23762" customFormat="false" ht="15" hidden="false" customHeight="false" outlineLevel="0" collapsed="false">
      <c r="A23762" s="1" t="e">
        <f aca="false">MID(Tabela14[[#This Row],[Nota Fiscal]], 26, 9)</f>
        <v>#VALUE!</v>
      </c>
      <c r="H23762" s="20" t="n">
        <f aca="false">Tabela14[[#This Row],[Hora Final]]-Tabela14[[#This Row],[Hora Inicial]]</f>
        <v>0</v>
      </c>
    </row>
    <row r="23763" customFormat="false" ht="15" hidden="false" customHeight="false" outlineLevel="0" collapsed="false">
      <c r="A23763" s="1" t="e">
        <f aca="false">MID(Tabela14[[#This Row],[Nota Fiscal]], 26, 9)</f>
        <v>#VALUE!</v>
      </c>
      <c r="H23763" s="20" t="n">
        <f aca="false">Tabela14[[#This Row],[Hora Final]]-Tabela14[[#This Row],[Hora Inicial]]</f>
        <v>0</v>
      </c>
    </row>
    <row r="23764" customFormat="false" ht="15" hidden="false" customHeight="false" outlineLevel="0" collapsed="false">
      <c r="A23764" s="1" t="e">
        <f aca="false">MID(Tabela14[[#This Row],[Nota Fiscal]], 26, 9)</f>
        <v>#VALUE!</v>
      </c>
      <c r="H23764" s="20" t="n">
        <f aca="false">Tabela14[[#This Row],[Hora Final]]-Tabela14[[#This Row],[Hora Inicial]]</f>
        <v>0</v>
      </c>
    </row>
    <row r="23765" customFormat="false" ht="15" hidden="false" customHeight="false" outlineLevel="0" collapsed="false">
      <c r="A23765" s="1" t="e">
        <f aca="false">MID(Tabela14[[#This Row],[Nota Fiscal]], 26, 9)</f>
        <v>#VALUE!</v>
      </c>
      <c r="H23765" s="20" t="n">
        <f aca="false">Tabela14[[#This Row],[Hora Final]]-Tabela14[[#This Row],[Hora Inicial]]</f>
        <v>0</v>
      </c>
    </row>
    <row r="23766" customFormat="false" ht="15" hidden="false" customHeight="false" outlineLevel="0" collapsed="false">
      <c r="A23766" s="1" t="e">
        <f aca="false">MID(Tabela14[[#This Row],[Nota Fiscal]], 26, 9)</f>
        <v>#VALUE!</v>
      </c>
      <c r="H23766" s="20" t="n">
        <f aca="false">Tabela14[[#This Row],[Hora Final]]-Tabela14[[#This Row],[Hora Inicial]]</f>
        <v>0</v>
      </c>
    </row>
    <row r="23767" customFormat="false" ht="15" hidden="false" customHeight="false" outlineLevel="0" collapsed="false">
      <c r="A23767" s="1" t="e">
        <f aca="false">MID(Tabela14[[#This Row],[Nota Fiscal]], 26, 9)</f>
        <v>#VALUE!</v>
      </c>
      <c r="H23767" s="20" t="n">
        <f aca="false">Tabela14[[#This Row],[Hora Final]]-Tabela14[[#This Row],[Hora Inicial]]</f>
        <v>0</v>
      </c>
    </row>
    <row r="23768" customFormat="false" ht="15" hidden="false" customHeight="false" outlineLevel="0" collapsed="false">
      <c r="A23768" s="1" t="e">
        <f aca="false">MID(Tabela14[[#This Row],[Nota Fiscal]], 26, 9)</f>
        <v>#VALUE!</v>
      </c>
      <c r="H23768" s="20" t="n">
        <f aca="false">Tabela14[[#This Row],[Hora Final]]-Tabela14[[#This Row],[Hora Inicial]]</f>
        <v>0</v>
      </c>
    </row>
    <row r="23769" customFormat="false" ht="15" hidden="false" customHeight="false" outlineLevel="0" collapsed="false">
      <c r="A23769" s="1" t="e">
        <f aca="false">MID(Tabela14[[#This Row],[Nota Fiscal]], 26, 9)</f>
        <v>#VALUE!</v>
      </c>
      <c r="H23769" s="20" t="n">
        <f aca="false">Tabela14[[#This Row],[Hora Final]]-Tabela14[[#This Row],[Hora Inicial]]</f>
        <v>0</v>
      </c>
    </row>
    <row r="23770" customFormat="false" ht="15" hidden="false" customHeight="false" outlineLevel="0" collapsed="false">
      <c r="A23770" s="1" t="e">
        <f aca="false">MID(Tabela14[[#This Row],[Nota Fiscal]], 26, 9)</f>
        <v>#VALUE!</v>
      </c>
      <c r="H23770" s="20" t="n">
        <f aca="false">Tabela14[[#This Row],[Hora Final]]-Tabela14[[#This Row],[Hora Inicial]]</f>
        <v>0</v>
      </c>
    </row>
    <row r="23771" customFormat="false" ht="15" hidden="false" customHeight="false" outlineLevel="0" collapsed="false">
      <c r="A23771" s="1" t="e">
        <f aca="false">MID(Tabela14[[#This Row],[Nota Fiscal]], 26, 9)</f>
        <v>#VALUE!</v>
      </c>
      <c r="H23771" s="20" t="n">
        <f aca="false">Tabela14[[#This Row],[Hora Final]]-Tabela14[[#This Row],[Hora Inicial]]</f>
        <v>0</v>
      </c>
    </row>
    <row r="23772" customFormat="false" ht="15" hidden="false" customHeight="false" outlineLevel="0" collapsed="false">
      <c r="A23772" s="1" t="e">
        <f aca="false">MID(Tabela14[[#This Row],[Nota Fiscal]], 26, 9)</f>
        <v>#VALUE!</v>
      </c>
      <c r="H23772" s="20" t="n">
        <f aca="false">Tabela14[[#This Row],[Hora Final]]-Tabela14[[#This Row],[Hora Inicial]]</f>
        <v>0</v>
      </c>
    </row>
    <row r="23773" customFormat="false" ht="15" hidden="false" customHeight="false" outlineLevel="0" collapsed="false">
      <c r="A23773" s="1" t="e">
        <f aca="false">MID(Tabela14[[#This Row],[Nota Fiscal]], 26, 9)</f>
        <v>#VALUE!</v>
      </c>
      <c r="H23773" s="20" t="n">
        <f aca="false">Tabela14[[#This Row],[Hora Final]]-Tabela14[[#This Row],[Hora Inicial]]</f>
        <v>0</v>
      </c>
    </row>
    <row r="23774" customFormat="false" ht="15" hidden="false" customHeight="false" outlineLevel="0" collapsed="false">
      <c r="A23774" s="1" t="e">
        <f aca="false">MID(Tabela14[[#This Row],[Nota Fiscal]], 26, 9)</f>
        <v>#VALUE!</v>
      </c>
      <c r="H23774" s="20" t="n">
        <f aca="false">Tabela14[[#This Row],[Hora Final]]-Tabela14[[#This Row],[Hora Inicial]]</f>
        <v>0</v>
      </c>
    </row>
    <row r="23775" customFormat="false" ht="15" hidden="false" customHeight="false" outlineLevel="0" collapsed="false">
      <c r="A23775" s="1" t="e">
        <f aca="false">MID(Tabela14[[#This Row],[Nota Fiscal]], 26, 9)</f>
        <v>#VALUE!</v>
      </c>
      <c r="H23775" s="20" t="n">
        <f aca="false">Tabela14[[#This Row],[Hora Final]]-Tabela14[[#This Row],[Hora Inicial]]</f>
        <v>0</v>
      </c>
    </row>
    <row r="23776" customFormat="false" ht="15" hidden="false" customHeight="false" outlineLevel="0" collapsed="false">
      <c r="A23776" s="1" t="e">
        <f aca="false">MID(Tabela14[[#This Row],[Nota Fiscal]], 26, 9)</f>
        <v>#VALUE!</v>
      </c>
      <c r="H23776" s="20" t="n">
        <f aca="false">Tabela14[[#This Row],[Hora Final]]-Tabela14[[#This Row],[Hora Inicial]]</f>
        <v>0</v>
      </c>
    </row>
    <row r="23777" customFormat="false" ht="15" hidden="false" customHeight="false" outlineLevel="0" collapsed="false">
      <c r="A23777" s="1" t="e">
        <f aca="false">MID(Tabela14[[#This Row],[Nota Fiscal]], 26, 9)</f>
        <v>#VALUE!</v>
      </c>
      <c r="H23777" s="20" t="n">
        <f aca="false">Tabela14[[#This Row],[Hora Final]]-Tabela14[[#This Row],[Hora Inicial]]</f>
        <v>0</v>
      </c>
    </row>
    <row r="23778" customFormat="false" ht="15" hidden="false" customHeight="false" outlineLevel="0" collapsed="false">
      <c r="A23778" s="1" t="e">
        <f aca="false">MID(Tabela14[[#This Row],[Nota Fiscal]], 26, 9)</f>
        <v>#VALUE!</v>
      </c>
      <c r="H23778" s="20" t="n">
        <f aca="false">Tabela14[[#This Row],[Hora Final]]-Tabela14[[#This Row],[Hora Inicial]]</f>
        <v>0</v>
      </c>
    </row>
    <row r="23779" customFormat="false" ht="15" hidden="false" customHeight="false" outlineLevel="0" collapsed="false">
      <c r="A23779" s="1" t="e">
        <f aca="false">MID(Tabela14[[#This Row],[Nota Fiscal]], 26, 9)</f>
        <v>#VALUE!</v>
      </c>
      <c r="H23779" s="20" t="n">
        <f aca="false">Tabela14[[#This Row],[Hora Final]]-Tabela14[[#This Row],[Hora Inicial]]</f>
        <v>0</v>
      </c>
    </row>
    <row r="23780" customFormat="false" ht="15" hidden="false" customHeight="false" outlineLevel="0" collapsed="false">
      <c r="A23780" s="1" t="e">
        <f aca="false">MID(Tabela14[[#This Row],[Nota Fiscal]], 26, 9)</f>
        <v>#VALUE!</v>
      </c>
      <c r="H23780" s="20" t="n">
        <f aca="false">Tabela14[[#This Row],[Hora Final]]-Tabela14[[#This Row],[Hora Inicial]]</f>
        <v>0</v>
      </c>
    </row>
    <row r="23781" customFormat="false" ht="15" hidden="false" customHeight="false" outlineLevel="0" collapsed="false">
      <c r="A23781" s="1" t="e">
        <f aca="false">MID(Tabela14[[#This Row],[Nota Fiscal]], 26, 9)</f>
        <v>#VALUE!</v>
      </c>
      <c r="H23781" s="20" t="n">
        <f aca="false">Tabela14[[#This Row],[Hora Final]]-Tabela14[[#This Row],[Hora Inicial]]</f>
        <v>0</v>
      </c>
    </row>
    <row r="23782" customFormat="false" ht="15" hidden="false" customHeight="false" outlineLevel="0" collapsed="false">
      <c r="A23782" s="1" t="e">
        <f aca="false">MID(Tabela14[[#This Row],[Nota Fiscal]], 26, 9)</f>
        <v>#VALUE!</v>
      </c>
      <c r="H23782" s="20" t="n">
        <f aca="false">Tabela14[[#This Row],[Hora Final]]-Tabela14[[#This Row],[Hora Inicial]]</f>
        <v>0</v>
      </c>
    </row>
    <row r="23783" customFormat="false" ht="15" hidden="false" customHeight="false" outlineLevel="0" collapsed="false">
      <c r="A23783" s="1" t="e">
        <f aca="false">MID(Tabela14[[#This Row],[Nota Fiscal]], 26, 9)</f>
        <v>#VALUE!</v>
      </c>
      <c r="H23783" s="20" t="n">
        <f aca="false">Tabela14[[#This Row],[Hora Final]]-Tabela14[[#This Row],[Hora Inicial]]</f>
        <v>0</v>
      </c>
    </row>
    <row r="23784" customFormat="false" ht="15" hidden="false" customHeight="false" outlineLevel="0" collapsed="false">
      <c r="A23784" s="1" t="e">
        <f aca="false">MID(Tabela14[[#This Row],[Nota Fiscal]], 26, 9)</f>
        <v>#VALUE!</v>
      </c>
      <c r="H23784" s="20" t="n">
        <f aca="false">Tabela14[[#This Row],[Hora Final]]-Tabela14[[#This Row],[Hora Inicial]]</f>
        <v>0</v>
      </c>
    </row>
    <row r="23785" customFormat="false" ht="15" hidden="false" customHeight="false" outlineLevel="0" collapsed="false">
      <c r="A23785" s="1" t="e">
        <f aca="false">MID(Tabela14[[#This Row],[Nota Fiscal]], 26, 9)</f>
        <v>#VALUE!</v>
      </c>
      <c r="H23785" s="20" t="n">
        <f aca="false">Tabela14[[#This Row],[Hora Final]]-Tabela14[[#This Row],[Hora Inicial]]</f>
        <v>0</v>
      </c>
    </row>
    <row r="23786" customFormat="false" ht="15" hidden="false" customHeight="false" outlineLevel="0" collapsed="false">
      <c r="A23786" s="1" t="e">
        <f aca="false">MID(Tabela14[[#This Row],[Nota Fiscal]], 26, 9)</f>
        <v>#VALUE!</v>
      </c>
      <c r="H23786" s="20" t="n">
        <f aca="false">Tabela14[[#This Row],[Hora Final]]-Tabela14[[#This Row],[Hora Inicial]]</f>
        <v>0</v>
      </c>
    </row>
    <row r="23787" customFormat="false" ht="15" hidden="false" customHeight="false" outlineLevel="0" collapsed="false">
      <c r="A23787" s="1" t="e">
        <f aca="false">MID(Tabela14[[#This Row],[Nota Fiscal]], 26, 9)</f>
        <v>#VALUE!</v>
      </c>
      <c r="H23787" s="20" t="n">
        <f aca="false">Tabela14[[#This Row],[Hora Final]]-Tabela14[[#This Row],[Hora Inicial]]</f>
        <v>0</v>
      </c>
    </row>
    <row r="23788" customFormat="false" ht="15" hidden="false" customHeight="false" outlineLevel="0" collapsed="false">
      <c r="A23788" s="1" t="e">
        <f aca="false">MID(Tabela14[[#This Row],[Nota Fiscal]], 26, 9)</f>
        <v>#VALUE!</v>
      </c>
      <c r="H23788" s="20" t="n">
        <f aca="false">Tabela14[[#This Row],[Hora Final]]-Tabela14[[#This Row],[Hora Inicial]]</f>
        <v>0</v>
      </c>
    </row>
    <row r="23789" customFormat="false" ht="15" hidden="false" customHeight="false" outlineLevel="0" collapsed="false">
      <c r="A23789" s="1" t="e">
        <f aca="false">MID(Tabela14[[#This Row],[Nota Fiscal]], 26, 9)</f>
        <v>#VALUE!</v>
      </c>
      <c r="H23789" s="20" t="n">
        <f aca="false">Tabela14[[#This Row],[Hora Final]]-Tabela14[[#This Row],[Hora Inicial]]</f>
        <v>0</v>
      </c>
    </row>
    <row r="23790" customFormat="false" ht="15" hidden="false" customHeight="false" outlineLevel="0" collapsed="false">
      <c r="A23790" s="1" t="e">
        <f aca="false">MID(Tabela14[[#This Row],[Nota Fiscal]], 26, 9)</f>
        <v>#VALUE!</v>
      </c>
      <c r="H23790" s="20" t="n">
        <f aca="false">Tabela14[[#This Row],[Hora Final]]-Tabela14[[#This Row],[Hora Inicial]]</f>
        <v>0</v>
      </c>
    </row>
    <row r="23791" customFormat="false" ht="15" hidden="false" customHeight="false" outlineLevel="0" collapsed="false">
      <c r="A23791" s="1" t="e">
        <f aca="false">MID(Tabela14[[#This Row],[Nota Fiscal]], 26, 9)</f>
        <v>#VALUE!</v>
      </c>
      <c r="H23791" s="20" t="n">
        <f aca="false">Tabela14[[#This Row],[Hora Final]]-Tabela14[[#This Row],[Hora Inicial]]</f>
        <v>0</v>
      </c>
    </row>
    <row r="23792" customFormat="false" ht="15" hidden="false" customHeight="false" outlineLevel="0" collapsed="false">
      <c r="A23792" s="1" t="e">
        <f aca="false">MID(Tabela14[[#This Row],[Nota Fiscal]], 26, 9)</f>
        <v>#VALUE!</v>
      </c>
      <c r="H23792" s="20" t="n">
        <f aca="false">Tabela14[[#This Row],[Hora Final]]-Tabela14[[#This Row],[Hora Inicial]]</f>
        <v>0</v>
      </c>
    </row>
    <row r="23793" customFormat="false" ht="15" hidden="false" customHeight="false" outlineLevel="0" collapsed="false">
      <c r="A23793" s="1" t="e">
        <f aca="false">MID(Tabela14[[#This Row],[Nota Fiscal]], 26, 9)</f>
        <v>#VALUE!</v>
      </c>
      <c r="H23793" s="20" t="n">
        <f aca="false">Tabela14[[#This Row],[Hora Final]]-Tabela14[[#This Row],[Hora Inicial]]</f>
        <v>0</v>
      </c>
    </row>
    <row r="23794" customFormat="false" ht="15" hidden="false" customHeight="false" outlineLevel="0" collapsed="false">
      <c r="A23794" s="1" t="e">
        <f aca="false">MID(Tabela14[[#This Row],[Nota Fiscal]], 26, 9)</f>
        <v>#VALUE!</v>
      </c>
      <c r="H23794" s="20" t="n">
        <f aca="false">Tabela14[[#This Row],[Hora Final]]-Tabela14[[#This Row],[Hora Inicial]]</f>
        <v>0</v>
      </c>
    </row>
    <row r="23795" customFormat="false" ht="15" hidden="false" customHeight="false" outlineLevel="0" collapsed="false">
      <c r="A23795" s="1" t="e">
        <f aca="false">MID(Tabela14[[#This Row],[Nota Fiscal]], 26, 9)</f>
        <v>#VALUE!</v>
      </c>
      <c r="H23795" s="20" t="n">
        <f aca="false">Tabela14[[#This Row],[Hora Final]]-Tabela14[[#This Row],[Hora Inicial]]</f>
        <v>0</v>
      </c>
    </row>
    <row r="23796" customFormat="false" ht="15" hidden="false" customHeight="false" outlineLevel="0" collapsed="false">
      <c r="A23796" s="1" t="e">
        <f aca="false">MID(Tabela14[[#This Row],[Nota Fiscal]], 26, 9)</f>
        <v>#VALUE!</v>
      </c>
      <c r="H23796" s="20" t="n">
        <f aca="false">Tabela14[[#This Row],[Hora Final]]-Tabela14[[#This Row],[Hora Inicial]]</f>
        <v>0</v>
      </c>
    </row>
    <row r="23797" customFormat="false" ht="15" hidden="false" customHeight="false" outlineLevel="0" collapsed="false">
      <c r="A23797" s="1" t="e">
        <f aca="false">MID(Tabela14[[#This Row],[Nota Fiscal]], 26, 9)</f>
        <v>#VALUE!</v>
      </c>
      <c r="H23797" s="20" t="n">
        <f aca="false">Tabela14[[#This Row],[Hora Final]]-Tabela14[[#This Row],[Hora Inicial]]</f>
        <v>0</v>
      </c>
    </row>
    <row r="23798" customFormat="false" ht="15" hidden="false" customHeight="false" outlineLevel="0" collapsed="false">
      <c r="A23798" s="1" t="e">
        <f aca="false">MID(Tabela14[[#This Row],[Nota Fiscal]], 26, 9)</f>
        <v>#VALUE!</v>
      </c>
      <c r="H23798" s="20" t="n">
        <f aca="false">Tabela14[[#This Row],[Hora Final]]-Tabela14[[#This Row],[Hora Inicial]]</f>
        <v>0</v>
      </c>
    </row>
    <row r="23799" customFormat="false" ht="15" hidden="false" customHeight="false" outlineLevel="0" collapsed="false">
      <c r="A23799" s="1" t="e">
        <f aca="false">MID(Tabela14[[#This Row],[Nota Fiscal]], 26, 9)</f>
        <v>#VALUE!</v>
      </c>
      <c r="H23799" s="20" t="n">
        <f aca="false">Tabela14[[#This Row],[Hora Final]]-Tabela14[[#This Row],[Hora Inicial]]</f>
        <v>0</v>
      </c>
    </row>
    <row r="23800" customFormat="false" ht="15" hidden="false" customHeight="false" outlineLevel="0" collapsed="false">
      <c r="A23800" s="1" t="e">
        <f aca="false">MID(Tabela14[[#This Row],[Nota Fiscal]], 26, 9)</f>
        <v>#VALUE!</v>
      </c>
      <c r="H23800" s="20" t="n">
        <f aca="false">Tabela14[[#This Row],[Hora Final]]-Tabela14[[#This Row],[Hora Inicial]]</f>
        <v>0</v>
      </c>
    </row>
    <row r="23801" customFormat="false" ht="15" hidden="false" customHeight="false" outlineLevel="0" collapsed="false">
      <c r="A23801" s="1" t="e">
        <f aca="false">MID(Tabela14[[#This Row],[Nota Fiscal]], 26, 9)</f>
        <v>#VALUE!</v>
      </c>
      <c r="H23801" s="20" t="n">
        <f aca="false">Tabela14[[#This Row],[Hora Final]]-Tabela14[[#This Row],[Hora Inicial]]</f>
        <v>0</v>
      </c>
    </row>
    <row r="23802" customFormat="false" ht="15" hidden="false" customHeight="false" outlineLevel="0" collapsed="false">
      <c r="A23802" s="1" t="e">
        <f aca="false">MID(Tabela14[[#This Row],[Nota Fiscal]], 26, 9)</f>
        <v>#VALUE!</v>
      </c>
      <c r="H23802" s="20" t="n">
        <f aca="false">Tabela14[[#This Row],[Hora Final]]-Tabela14[[#This Row],[Hora Inicial]]</f>
        <v>0</v>
      </c>
    </row>
    <row r="23803" customFormat="false" ht="15" hidden="false" customHeight="false" outlineLevel="0" collapsed="false">
      <c r="A23803" s="1" t="e">
        <f aca="false">MID(Tabela14[[#This Row],[Nota Fiscal]], 26, 9)</f>
        <v>#VALUE!</v>
      </c>
      <c r="H23803" s="20" t="n">
        <f aca="false">Tabela14[[#This Row],[Hora Final]]-Tabela14[[#This Row],[Hora Inicial]]</f>
        <v>0</v>
      </c>
    </row>
    <row r="23804" customFormat="false" ht="15" hidden="false" customHeight="false" outlineLevel="0" collapsed="false">
      <c r="A23804" s="1" t="e">
        <f aca="false">MID(Tabela14[[#This Row],[Nota Fiscal]], 26, 9)</f>
        <v>#VALUE!</v>
      </c>
      <c r="H23804" s="20" t="n">
        <f aca="false">Tabela14[[#This Row],[Hora Final]]-Tabela14[[#This Row],[Hora Inicial]]</f>
        <v>0</v>
      </c>
    </row>
    <row r="23805" customFormat="false" ht="15" hidden="false" customHeight="false" outlineLevel="0" collapsed="false">
      <c r="A23805" s="1" t="e">
        <f aca="false">MID(Tabela14[[#This Row],[Nota Fiscal]], 26, 9)</f>
        <v>#VALUE!</v>
      </c>
      <c r="H23805" s="20" t="n">
        <f aca="false">Tabela14[[#This Row],[Hora Final]]-Tabela14[[#This Row],[Hora Inicial]]</f>
        <v>0</v>
      </c>
    </row>
    <row r="23806" customFormat="false" ht="15" hidden="false" customHeight="false" outlineLevel="0" collapsed="false">
      <c r="A23806" s="1" t="e">
        <f aca="false">MID(Tabela14[[#This Row],[Nota Fiscal]], 26, 9)</f>
        <v>#VALUE!</v>
      </c>
      <c r="H23806" s="20" t="n">
        <f aca="false">Tabela14[[#This Row],[Hora Final]]-Tabela14[[#This Row],[Hora Inicial]]</f>
        <v>0</v>
      </c>
    </row>
    <row r="23807" customFormat="false" ht="15" hidden="false" customHeight="false" outlineLevel="0" collapsed="false">
      <c r="A23807" s="1" t="e">
        <f aca="false">MID(Tabela14[[#This Row],[Nota Fiscal]], 26, 9)</f>
        <v>#VALUE!</v>
      </c>
      <c r="H23807" s="20" t="n">
        <f aca="false">Tabela14[[#This Row],[Hora Final]]-Tabela14[[#This Row],[Hora Inicial]]</f>
        <v>0</v>
      </c>
    </row>
    <row r="23808" customFormat="false" ht="15" hidden="false" customHeight="false" outlineLevel="0" collapsed="false">
      <c r="A23808" s="1" t="e">
        <f aca="false">MID(Tabela14[[#This Row],[Nota Fiscal]], 26, 9)</f>
        <v>#VALUE!</v>
      </c>
      <c r="H23808" s="20" t="n">
        <f aca="false">Tabela14[[#This Row],[Hora Final]]-Tabela14[[#This Row],[Hora Inicial]]</f>
        <v>0</v>
      </c>
    </row>
    <row r="23809" customFormat="false" ht="15" hidden="false" customHeight="false" outlineLevel="0" collapsed="false">
      <c r="A23809" s="1" t="e">
        <f aca="false">MID(Tabela14[[#This Row],[Nota Fiscal]], 26, 9)</f>
        <v>#VALUE!</v>
      </c>
      <c r="H23809" s="20" t="n">
        <f aca="false">Tabela14[[#This Row],[Hora Final]]-Tabela14[[#This Row],[Hora Inicial]]</f>
        <v>0</v>
      </c>
    </row>
    <row r="23810" customFormat="false" ht="15" hidden="false" customHeight="false" outlineLevel="0" collapsed="false">
      <c r="A23810" s="1" t="e">
        <f aca="false">MID(Tabela14[[#This Row],[Nota Fiscal]], 26, 9)</f>
        <v>#VALUE!</v>
      </c>
      <c r="H23810" s="20" t="n">
        <f aca="false">Tabela14[[#This Row],[Hora Final]]-Tabela14[[#This Row],[Hora Inicial]]</f>
        <v>0</v>
      </c>
    </row>
    <row r="23811" customFormat="false" ht="15" hidden="false" customHeight="false" outlineLevel="0" collapsed="false">
      <c r="A23811" s="1" t="e">
        <f aca="false">MID(Tabela14[[#This Row],[Nota Fiscal]], 26, 9)</f>
        <v>#VALUE!</v>
      </c>
      <c r="H23811" s="20" t="n">
        <f aca="false">Tabela14[[#This Row],[Hora Final]]-Tabela14[[#This Row],[Hora Inicial]]</f>
        <v>0</v>
      </c>
    </row>
    <row r="23812" customFormat="false" ht="15" hidden="false" customHeight="false" outlineLevel="0" collapsed="false">
      <c r="A23812" s="1" t="e">
        <f aca="false">MID(Tabela14[[#This Row],[Nota Fiscal]], 26, 9)</f>
        <v>#VALUE!</v>
      </c>
      <c r="H23812" s="20" t="n">
        <f aca="false">Tabela14[[#This Row],[Hora Final]]-Tabela14[[#This Row],[Hora Inicial]]</f>
        <v>0</v>
      </c>
    </row>
    <row r="23813" customFormat="false" ht="15" hidden="false" customHeight="false" outlineLevel="0" collapsed="false">
      <c r="A23813" s="1" t="e">
        <f aca="false">MID(Tabela14[[#This Row],[Nota Fiscal]], 26, 9)</f>
        <v>#VALUE!</v>
      </c>
      <c r="H23813" s="20" t="n">
        <f aca="false">Tabela14[[#This Row],[Hora Final]]-Tabela14[[#This Row],[Hora Inicial]]</f>
        <v>0</v>
      </c>
    </row>
    <row r="23814" customFormat="false" ht="15" hidden="false" customHeight="false" outlineLevel="0" collapsed="false">
      <c r="A23814" s="1" t="e">
        <f aca="false">MID(Tabela14[[#This Row],[Nota Fiscal]], 26, 9)</f>
        <v>#VALUE!</v>
      </c>
      <c r="H23814" s="20" t="n">
        <f aca="false">Tabela14[[#This Row],[Hora Final]]-Tabela14[[#This Row],[Hora Inicial]]</f>
        <v>0</v>
      </c>
    </row>
    <row r="23815" customFormat="false" ht="15" hidden="false" customHeight="false" outlineLevel="0" collapsed="false">
      <c r="A23815" s="1" t="e">
        <f aca="false">MID(Tabela14[[#This Row],[Nota Fiscal]], 26, 9)</f>
        <v>#VALUE!</v>
      </c>
      <c r="H23815" s="20" t="n">
        <f aca="false">Tabela14[[#This Row],[Hora Final]]-Tabela14[[#This Row],[Hora Inicial]]</f>
        <v>0</v>
      </c>
    </row>
    <row r="23816" customFormat="false" ht="15" hidden="false" customHeight="false" outlineLevel="0" collapsed="false">
      <c r="A23816" s="1" t="e">
        <f aca="false">MID(Tabela14[[#This Row],[Nota Fiscal]], 26, 9)</f>
        <v>#VALUE!</v>
      </c>
      <c r="H23816" s="20" t="n">
        <f aca="false">Tabela14[[#This Row],[Hora Final]]-Tabela14[[#This Row],[Hora Inicial]]</f>
        <v>0</v>
      </c>
    </row>
    <row r="23817" customFormat="false" ht="15" hidden="false" customHeight="false" outlineLevel="0" collapsed="false">
      <c r="A23817" s="1" t="e">
        <f aca="false">MID(Tabela14[[#This Row],[Nota Fiscal]], 26, 9)</f>
        <v>#VALUE!</v>
      </c>
      <c r="H23817" s="20" t="n">
        <f aca="false">Tabela14[[#This Row],[Hora Final]]-Tabela14[[#This Row],[Hora Inicial]]</f>
        <v>0</v>
      </c>
    </row>
    <row r="23818" customFormat="false" ht="15" hidden="false" customHeight="false" outlineLevel="0" collapsed="false">
      <c r="A23818" s="1" t="e">
        <f aca="false">MID(Tabela14[[#This Row],[Nota Fiscal]], 26, 9)</f>
        <v>#VALUE!</v>
      </c>
      <c r="H23818" s="20" t="n">
        <f aca="false">Tabela14[[#This Row],[Hora Final]]-Tabela14[[#This Row],[Hora Inicial]]</f>
        <v>0</v>
      </c>
    </row>
    <row r="23819" customFormat="false" ht="15" hidden="false" customHeight="false" outlineLevel="0" collapsed="false">
      <c r="A23819" s="1" t="e">
        <f aca="false">MID(Tabela14[[#This Row],[Nota Fiscal]], 26, 9)</f>
        <v>#VALUE!</v>
      </c>
      <c r="H23819" s="20" t="n">
        <f aca="false">Tabela14[[#This Row],[Hora Final]]-Tabela14[[#This Row],[Hora Inicial]]</f>
        <v>0</v>
      </c>
    </row>
    <row r="23820" customFormat="false" ht="15" hidden="false" customHeight="false" outlineLevel="0" collapsed="false">
      <c r="A23820" s="1" t="e">
        <f aca="false">MID(Tabela14[[#This Row],[Nota Fiscal]], 26, 9)</f>
        <v>#VALUE!</v>
      </c>
      <c r="H23820" s="20" t="n">
        <f aca="false">Tabela14[[#This Row],[Hora Final]]-Tabela14[[#This Row],[Hora Inicial]]</f>
        <v>0</v>
      </c>
    </row>
    <row r="23821" customFormat="false" ht="15" hidden="false" customHeight="false" outlineLevel="0" collapsed="false">
      <c r="A23821" s="1" t="e">
        <f aca="false">MID(Tabela14[[#This Row],[Nota Fiscal]], 26, 9)</f>
        <v>#VALUE!</v>
      </c>
      <c r="H23821" s="20" t="n">
        <f aca="false">Tabela14[[#This Row],[Hora Final]]-Tabela14[[#This Row],[Hora Inicial]]</f>
        <v>0</v>
      </c>
    </row>
    <row r="23822" customFormat="false" ht="15" hidden="false" customHeight="false" outlineLevel="0" collapsed="false">
      <c r="A23822" s="1" t="e">
        <f aca="false">MID(Tabela14[[#This Row],[Nota Fiscal]], 26, 9)</f>
        <v>#VALUE!</v>
      </c>
      <c r="H23822" s="20" t="n">
        <f aca="false">Tabela14[[#This Row],[Hora Final]]-Tabela14[[#This Row],[Hora Inicial]]</f>
        <v>0</v>
      </c>
    </row>
    <row r="23823" customFormat="false" ht="15" hidden="false" customHeight="false" outlineLevel="0" collapsed="false">
      <c r="A23823" s="1" t="e">
        <f aca="false">MID(Tabela14[[#This Row],[Nota Fiscal]], 26, 9)</f>
        <v>#VALUE!</v>
      </c>
      <c r="H23823" s="20" t="n">
        <f aca="false">Tabela14[[#This Row],[Hora Final]]-Tabela14[[#This Row],[Hora Inicial]]</f>
        <v>0</v>
      </c>
    </row>
    <row r="23824" customFormat="false" ht="15" hidden="false" customHeight="false" outlineLevel="0" collapsed="false">
      <c r="A23824" s="1" t="e">
        <f aca="false">MID(Tabela14[[#This Row],[Nota Fiscal]], 26, 9)</f>
        <v>#VALUE!</v>
      </c>
      <c r="H23824" s="20" t="n">
        <f aca="false">Tabela14[[#This Row],[Hora Final]]-Tabela14[[#This Row],[Hora Inicial]]</f>
        <v>0</v>
      </c>
    </row>
    <row r="23825" customFormat="false" ht="15" hidden="false" customHeight="false" outlineLevel="0" collapsed="false">
      <c r="A23825" s="1" t="e">
        <f aca="false">MID(Tabela14[[#This Row],[Nota Fiscal]], 26, 9)</f>
        <v>#VALUE!</v>
      </c>
      <c r="H23825" s="20" t="n">
        <f aca="false">Tabela14[[#This Row],[Hora Final]]-Tabela14[[#This Row],[Hora Inicial]]</f>
        <v>0</v>
      </c>
    </row>
    <row r="23826" customFormat="false" ht="15" hidden="false" customHeight="false" outlineLevel="0" collapsed="false">
      <c r="A23826" s="1" t="e">
        <f aca="false">MID(Tabela14[[#This Row],[Nota Fiscal]], 26, 9)</f>
        <v>#VALUE!</v>
      </c>
      <c r="H23826" s="20" t="n">
        <f aca="false">Tabela14[[#This Row],[Hora Final]]-Tabela14[[#This Row],[Hora Inicial]]</f>
        <v>0</v>
      </c>
    </row>
    <row r="23827" customFormat="false" ht="15" hidden="false" customHeight="false" outlineLevel="0" collapsed="false">
      <c r="A23827" s="1" t="e">
        <f aca="false">MID(Tabela14[[#This Row],[Nota Fiscal]], 26, 9)</f>
        <v>#VALUE!</v>
      </c>
      <c r="H23827" s="20" t="n">
        <f aca="false">Tabela14[[#This Row],[Hora Final]]-Tabela14[[#This Row],[Hora Inicial]]</f>
        <v>0</v>
      </c>
    </row>
    <row r="23828" customFormat="false" ht="15" hidden="false" customHeight="false" outlineLevel="0" collapsed="false">
      <c r="A23828" s="1" t="e">
        <f aca="false">MID(Tabela14[[#This Row],[Nota Fiscal]], 26, 9)</f>
        <v>#VALUE!</v>
      </c>
      <c r="H23828" s="20" t="n">
        <f aca="false">Tabela14[[#This Row],[Hora Final]]-Tabela14[[#This Row],[Hora Inicial]]</f>
        <v>0</v>
      </c>
    </row>
    <row r="23829" customFormat="false" ht="15" hidden="false" customHeight="false" outlineLevel="0" collapsed="false">
      <c r="A23829" s="1" t="e">
        <f aca="false">MID(Tabela14[[#This Row],[Nota Fiscal]], 26, 9)</f>
        <v>#VALUE!</v>
      </c>
      <c r="H23829" s="20" t="n">
        <f aca="false">Tabela14[[#This Row],[Hora Final]]-Tabela14[[#This Row],[Hora Inicial]]</f>
        <v>0</v>
      </c>
    </row>
    <row r="23830" customFormat="false" ht="15" hidden="false" customHeight="false" outlineLevel="0" collapsed="false">
      <c r="A23830" s="1" t="e">
        <f aca="false">MID(Tabela14[[#This Row],[Nota Fiscal]], 26, 9)</f>
        <v>#VALUE!</v>
      </c>
      <c r="H23830" s="20" t="n">
        <f aca="false">Tabela14[[#This Row],[Hora Final]]-Tabela14[[#This Row],[Hora Inicial]]</f>
        <v>0</v>
      </c>
    </row>
    <row r="23831" customFormat="false" ht="15" hidden="false" customHeight="false" outlineLevel="0" collapsed="false">
      <c r="A23831" s="1" t="e">
        <f aca="false">MID(Tabela14[[#This Row],[Nota Fiscal]], 26, 9)</f>
        <v>#VALUE!</v>
      </c>
      <c r="H23831" s="20" t="n">
        <f aca="false">Tabela14[[#This Row],[Hora Final]]-Tabela14[[#This Row],[Hora Inicial]]</f>
        <v>0</v>
      </c>
    </row>
    <row r="23832" customFormat="false" ht="15" hidden="false" customHeight="false" outlineLevel="0" collapsed="false">
      <c r="A23832" s="1" t="e">
        <f aca="false">MID(Tabela14[[#This Row],[Nota Fiscal]], 26, 9)</f>
        <v>#VALUE!</v>
      </c>
      <c r="H23832" s="20" t="n">
        <f aca="false">Tabela14[[#This Row],[Hora Final]]-Tabela14[[#This Row],[Hora Inicial]]</f>
        <v>0</v>
      </c>
    </row>
    <row r="23833" customFormat="false" ht="15" hidden="false" customHeight="false" outlineLevel="0" collapsed="false">
      <c r="A23833" s="1" t="e">
        <f aca="false">MID(Tabela14[[#This Row],[Nota Fiscal]], 26, 9)</f>
        <v>#VALUE!</v>
      </c>
      <c r="H23833" s="20" t="n">
        <f aca="false">Tabela14[[#This Row],[Hora Final]]-Tabela14[[#This Row],[Hora Inicial]]</f>
        <v>0</v>
      </c>
    </row>
    <row r="23834" customFormat="false" ht="15" hidden="false" customHeight="false" outlineLevel="0" collapsed="false">
      <c r="A23834" s="1" t="e">
        <f aca="false">MID(Tabela14[[#This Row],[Nota Fiscal]], 26, 9)</f>
        <v>#VALUE!</v>
      </c>
      <c r="H23834" s="20" t="n">
        <f aca="false">Tabela14[[#This Row],[Hora Final]]-Tabela14[[#This Row],[Hora Inicial]]</f>
        <v>0</v>
      </c>
    </row>
    <row r="23835" customFormat="false" ht="15" hidden="false" customHeight="false" outlineLevel="0" collapsed="false">
      <c r="A23835" s="1" t="e">
        <f aca="false">MID(Tabela14[[#This Row],[Nota Fiscal]], 26, 9)</f>
        <v>#VALUE!</v>
      </c>
      <c r="H23835" s="20" t="n">
        <f aca="false">Tabela14[[#This Row],[Hora Final]]-Tabela14[[#This Row],[Hora Inicial]]</f>
        <v>0</v>
      </c>
    </row>
    <row r="23836" customFormat="false" ht="15" hidden="false" customHeight="false" outlineLevel="0" collapsed="false">
      <c r="A23836" s="1" t="e">
        <f aca="false">MID(Tabela14[[#This Row],[Nota Fiscal]], 26, 9)</f>
        <v>#VALUE!</v>
      </c>
      <c r="H23836" s="20" t="n">
        <f aca="false">Tabela14[[#This Row],[Hora Final]]-Tabela14[[#This Row],[Hora Inicial]]</f>
        <v>0</v>
      </c>
    </row>
    <row r="23837" customFormat="false" ht="15" hidden="false" customHeight="false" outlineLevel="0" collapsed="false">
      <c r="A23837" s="1" t="e">
        <f aca="false">MID(Tabela14[[#This Row],[Nota Fiscal]], 26, 9)</f>
        <v>#VALUE!</v>
      </c>
      <c r="H23837" s="20" t="n">
        <f aca="false">Tabela14[[#This Row],[Hora Final]]-Tabela14[[#This Row],[Hora Inicial]]</f>
        <v>0</v>
      </c>
    </row>
    <row r="23838" customFormat="false" ht="15" hidden="false" customHeight="false" outlineLevel="0" collapsed="false">
      <c r="A23838" s="1" t="e">
        <f aca="false">MID(Tabela14[[#This Row],[Nota Fiscal]], 26, 9)</f>
        <v>#VALUE!</v>
      </c>
      <c r="H23838" s="20" t="n">
        <f aca="false">Tabela14[[#This Row],[Hora Final]]-Tabela14[[#This Row],[Hora Inicial]]</f>
        <v>0</v>
      </c>
    </row>
    <row r="23839" customFormat="false" ht="15" hidden="false" customHeight="false" outlineLevel="0" collapsed="false">
      <c r="A23839" s="1" t="e">
        <f aca="false">MID(Tabela14[[#This Row],[Nota Fiscal]], 26, 9)</f>
        <v>#VALUE!</v>
      </c>
      <c r="H23839" s="20" t="n">
        <f aca="false">Tabela14[[#This Row],[Hora Final]]-Tabela14[[#This Row],[Hora Inicial]]</f>
        <v>0</v>
      </c>
    </row>
    <row r="23840" customFormat="false" ht="15" hidden="false" customHeight="false" outlineLevel="0" collapsed="false">
      <c r="A23840" s="1" t="e">
        <f aca="false">MID(Tabela14[[#This Row],[Nota Fiscal]], 26, 9)</f>
        <v>#VALUE!</v>
      </c>
      <c r="H23840" s="20" t="n">
        <f aca="false">Tabela14[[#This Row],[Hora Final]]-Tabela14[[#This Row],[Hora Inicial]]</f>
        <v>0</v>
      </c>
    </row>
    <row r="23841" customFormat="false" ht="15" hidden="false" customHeight="false" outlineLevel="0" collapsed="false">
      <c r="A23841" s="1" t="e">
        <f aca="false">MID(Tabela14[[#This Row],[Nota Fiscal]], 26, 9)</f>
        <v>#VALUE!</v>
      </c>
      <c r="H23841" s="20" t="n">
        <f aca="false">Tabela14[[#This Row],[Hora Final]]-Tabela14[[#This Row],[Hora Inicial]]</f>
        <v>0</v>
      </c>
    </row>
    <row r="23842" customFormat="false" ht="15" hidden="false" customHeight="false" outlineLevel="0" collapsed="false">
      <c r="A23842" s="1" t="e">
        <f aca="false">MID(Tabela14[[#This Row],[Nota Fiscal]], 26, 9)</f>
        <v>#VALUE!</v>
      </c>
      <c r="H23842" s="20" t="n">
        <f aca="false">Tabela14[[#This Row],[Hora Final]]-Tabela14[[#This Row],[Hora Inicial]]</f>
        <v>0</v>
      </c>
    </row>
    <row r="23843" customFormat="false" ht="15" hidden="false" customHeight="false" outlineLevel="0" collapsed="false">
      <c r="A23843" s="1" t="e">
        <f aca="false">MID(Tabela14[[#This Row],[Nota Fiscal]], 26, 9)</f>
        <v>#VALUE!</v>
      </c>
      <c r="H23843" s="20" t="n">
        <f aca="false">Tabela14[[#This Row],[Hora Final]]-Tabela14[[#This Row],[Hora Inicial]]</f>
        <v>0</v>
      </c>
    </row>
    <row r="23844" customFormat="false" ht="15" hidden="false" customHeight="false" outlineLevel="0" collapsed="false">
      <c r="A23844" s="1" t="e">
        <f aca="false">MID(Tabela14[[#This Row],[Nota Fiscal]], 26, 9)</f>
        <v>#VALUE!</v>
      </c>
      <c r="H23844" s="20" t="n">
        <f aca="false">Tabela14[[#This Row],[Hora Final]]-Tabela14[[#This Row],[Hora Inicial]]</f>
        <v>0</v>
      </c>
    </row>
    <row r="23845" customFormat="false" ht="15" hidden="false" customHeight="false" outlineLevel="0" collapsed="false">
      <c r="A23845" s="1" t="e">
        <f aca="false">MID(Tabela14[[#This Row],[Nota Fiscal]], 26, 9)</f>
        <v>#VALUE!</v>
      </c>
      <c r="H23845" s="20" t="n">
        <f aca="false">Tabela14[[#This Row],[Hora Final]]-Tabela14[[#This Row],[Hora Inicial]]</f>
        <v>0</v>
      </c>
    </row>
    <row r="23846" customFormat="false" ht="15" hidden="false" customHeight="false" outlineLevel="0" collapsed="false">
      <c r="A23846" s="1" t="e">
        <f aca="false">MID(Tabela14[[#This Row],[Nota Fiscal]], 26, 9)</f>
        <v>#VALUE!</v>
      </c>
      <c r="H23846" s="20" t="n">
        <f aca="false">Tabela14[[#This Row],[Hora Final]]-Tabela14[[#This Row],[Hora Inicial]]</f>
        <v>0</v>
      </c>
    </row>
    <row r="23847" customFormat="false" ht="15" hidden="false" customHeight="false" outlineLevel="0" collapsed="false">
      <c r="A23847" s="1" t="e">
        <f aca="false">MID(Tabela14[[#This Row],[Nota Fiscal]], 26, 9)</f>
        <v>#VALUE!</v>
      </c>
      <c r="H23847" s="20" t="n">
        <f aca="false">Tabela14[[#This Row],[Hora Final]]-Tabela14[[#This Row],[Hora Inicial]]</f>
        <v>0</v>
      </c>
    </row>
    <row r="23848" customFormat="false" ht="15" hidden="false" customHeight="false" outlineLevel="0" collapsed="false">
      <c r="A23848" s="1" t="e">
        <f aca="false">MID(Tabela14[[#This Row],[Nota Fiscal]], 26, 9)</f>
        <v>#VALUE!</v>
      </c>
      <c r="H23848" s="20" t="n">
        <f aca="false">Tabela14[[#This Row],[Hora Final]]-Tabela14[[#This Row],[Hora Inicial]]</f>
        <v>0</v>
      </c>
    </row>
    <row r="23849" customFormat="false" ht="15" hidden="false" customHeight="false" outlineLevel="0" collapsed="false">
      <c r="A23849" s="1" t="e">
        <f aca="false">MID(Tabela14[[#This Row],[Nota Fiscal]], 26, 9)</f>
        <v>#VALUE!</v>
      </c>
      <c r="H23849" s="20" t="n">
        <f aca="false">Tabela14[[#This Row],[Hora Final]]-Tabela14[[#This Row],[Hora Inicial]]</f>
        <v>0</v>
      </c>
    </row>
    <row r="23850" customFormat="false" ht="15" hidden="false" customHeight="false" outlineLevel="0" collapsed="false">
      <c r="A23850" s="1" t="e">
        <f aca="false">MID(Tabela14[[#This Row],[Nota Fiscal]], 26, 9)</f>
        <v>#VALUE!</v>
      </c>
      <c r="H23850" s="20" t="n">
        <f aca="false">Tabela14[[#This Row],[Hora Final]]-Tabela14[[#This Row],[Hora Inicial]]</f>
        <v>0</v>
      </c>
    </row>
    <row r="23851" customFormat="false" ht="15" hidden="false" customHeight="false" outlineLevel="0" collapsed="false">
      <c r="A23851" s="1" t="e">
        <f aca="false">MID(Tabela14[[#This Row],[Nota Fiscal]], 26, 9)</f>
        <v>#VALUE!</v>
      </c>
      <c r="H23851" s="20" t="n">
        <f aca="false">Tabela14[[#This Row],[Hora Final]]-Tabela14[[#This Row],[Hora Inicial]]</f>
        <v>0</v>
      </c>
    </row>
    <row r="23852" customFormat="false" ht="15" hidden="false" customHeight="false" outlineLevel="0" collapsed="false">
      <c r="A23852" s="1" t="e">
        <f aca="false">MID(Tabela14[[#This Row],[Nota Fiscal]], 26, 9)</f>
        <v>#VALUE!</v>
      </c>
      <c r="H23852" s="20" t="n">
        <f aca="false">Tabela14[[#This Row],[Hora Final]]-Tabela14[[#This Row],[Hora Inicial]]</f>
        <v>0</v>
      </c>
    </row>
    <row r="23853" customFormat="false" ht="15" hidden="false" customHeight="false" outlineLevel="0" collapsed="false">
      <c r="A23853" s="1" t="e">
        <f aca="false">MID(Tabela14[[#This Row],[Nota Fiscal]], 26, 9)</f>
        <v>#VALUE!</v>
      </c>
      <c r="H23853" s="20" t="n">
        <f aca="false">Tabela14[[#This Row],[Hora Final]]-Tabela14[[#This Row],[Hora Inicial]]</f>
        <v>0</v>
      </c>
    </row>
    <row r="23854" customFormat="false" ht="15" hidden="false" customHeight="false" outlineLevel="0" collapsed="false">
      <c r="A23854" s="1" t="e">
        <f aca="false">MID(Tabela14[[#This Row],[Nota Fiscal]], 26, 9)</f>
        <v>#VALUE!</v>
      </c>
      <c r="H23854" s="20" t="n">
        <f aca="false">Tabela14[[#This Row],[Hora Final]]-Tabela14[[#This Row],[Hora Inicial]]</f>
        <v>0</v>
      </c>
    </row>
    <row r="23855" customFormat="false" ht="15" hidden="false" customHeight="false" outlineLevel="0" collapsed="false">
      <c r="A23855" s="1" t="e">
        <f aca="false">MID(Tabela14[[#This Row],[Nota Fiscal]], 26, 9)</f>
        <v>#VALUE!</v>
      </c>
      <c r="H23855" s="20" t="n">
        <f aca="false">Tabela14[[#This Row],[Hora Final]]-Tabela14[[#This Row],[Hora Inicial]]</f>
        <v>0</v>
      </c>
    </row>
    <row r="23856" customFormat="false" ht="15" hidden="false" customHeight="false" outlineLevel="0" collapsed="false">
      <c r="A23856" s="1" t="e">
        <f aca="false">MID(Tabela14[[#This Row],[Nota Fiscal]], 26, 9)</f>
        <v>#VALUE!</v>
      </c>
      <c r="H23856" s="20" t="n">
        <f aca="false">Tabela14[[#This Row],[Hora Final]]-Tabela14[[#This Row],[Hora Inicial]]</f>
        <v>0</v>
      </c>
    </row>
    <row r="23857" customFormat="false" ht="15" hidden="false" customHeight="false" outlineLevel="0" collapsed="false">
      <c r="A23857" s="1" t="e">
        <f aca="false">MID(Tabela14[[#This Row],[Nota Fiscal]], 26, 9)</f>
        <v>#VALUE!</v>
      </c>
      <c r="H23857" s="20" t="n">
        <f aca="false">Tabela14[[#This Row],[Hora Final]]-Tabela14[[#This Row],[Hora Inicial]]</f>
        <v>0</v>
      </c>
    </row>
    <row r="23858" customFormat="false" ht="15" hidden="false" customHeight="false" outlineLevel="0" collapsed="false">
      <c r="A23858" s="1" t="e">
        <f aca="false">MID(Tabela14[[#This Row],[Nota Fiscal]], 26, 9)</f>
        <v>#VALUE!</v>
      </c>
      <c r="H23858" s="20" t="n">
        <f aca="false">Tabela14[[#This Row],[Hora Final]]-Tabela14[[#This Row],[Hora Inicial]]</f>
        <v>0</v>
      </c>
    </row>
    <row r="23859" customFormat="false" ht="15" hidden="false" customHeight="false" outlineLevel="0" collapsed="false">
      <c r="A23859" s="1" t="e">
        <f aca="false">MID(Tabela14[[#This Row],[Nota Fiscal]], 26, 9)</f>
        <v>#VALUE!</v>
      </c>
      <c r="H23859" s="20" t="n">
        <f aca="false">Tabela14[[#This Row],[Hora Final]]-Tabela14[[#This Row],[Hora Inicial]]</f>
        <v>0</v>
      </c>
    </row>
    <row r="23860" customFormat="false" ht="15" hidden="false" customHeight="false" outlineLevel="0" collapsed="false">
      <c r="A23860" s="1" t="e">
        <f aca="false">MID(Tabela14[[#This Row],[Nota Fiscal]], 26, 9)</f>
        <v>#VALUE!</v>
      </c>
      <c r="H23860" s="20" t="n">
        <f aca="false">Tabela14[[#This Row],[Hora Final]]-Tabela14[[#This Row],[Hora Inicial]]</f>
        <v>0</v>
      </c>
    </row>
    <row r="23861" customFormat="false" ht="15" hidden="false" customHeight="false" outlineLevel="0" collapsed="false">
      <c r="A23861" s="1" t="e">
        <f aca="false">MID(Tabela14[[#This Row],[Nota Fiscal]], 26, 9)</f>
        <v>#VALUE!</v>
      </c>
      <c r="H23861" s="20" t="n">
        <f aca="false">Tabela14[[#This Row],[Hora Final]]-Tabela14[[#This Row],[Hora Inicial]]</f>
        <v>0</v>
      </c>
    </row>
    <row r="23862" customFormat="false" ht="15" hidden="false" customHeight="false" outlineLevel="0" collapsed="false">
      <c r="A23862" s="1" t="e">
        <f aca="false">MID(Tabela14[[#This Row],[Nota Fiscal]], 26, 9)</f>
        <v>#VALUE!</v>
      </c>
      <c r="H23862" s="20" t="n">
        <f aca="false">Tabela14[[#This Row],[Hora Final]]-Tabela14[[#This Row],[Hora Inicial]]</f>
        <v>0</v>
      </c>
    </row>
    <row r="23863" customFormat="false" ht="15" hidden="false" customHeight="false" outlineLevel="0" collapsed="false">
      <c r="A23863" s="1" t="e">
        <f aca="false">MID(Tabela14[[#This Row],[Nota Fiscal]], 26, 9)</f>
        <v>#VALUE!</v>
      </c>
      <c r="H23863" s="20" t="n">
        <f aca="false">Tabela14[[#This Row],[Hora Final]]-Tabela14[[#This Row],[Hora Inicial]]</f>
        <v>0</v>
      </c>
    </row>
    <row r="23864" customFormat="false" ht="15" hidden="false" customHeight="false" outlineLevel="0" collapsed="false">
      <c r="A23864" s="1" t="e">
        <f aca="false">MID(Tabela14[[#This Row],[Nota Fiscal]], 26, 9)</f>
        <v>#VALUE!</v>
      </c>
      <c r="H23864" s="20" t="n">
        <f aca="false">Tabela14[[#This Row],[Hora Final]]-Tabela14[[#This Row],[Hora Inicial]]</f>
        <v>0</v>
      </c>
    </row>
    <row r="23865" customFormat="false" ht="15" hidden="false" customHeight="false" outlineLevel="0" collapsed="false">
      <c r="A23865" s="1" t="e">
        <f aca="false">MID(Tabela14[[#This Row],[Nota Fiscal]], 26, 9)</f>
        <v>#VALUE!</v>
      </c>
      <c r="H23865" s="20" t="n">
        <f aca="false">Tabela14[[#This Row],[Hora Final]]-Tabela14[[#This Row],[Hora Inicial]]</f>
        <v>0</v>
      </c>
    </row>
    <row r="23866" customFormat="false" ht="15" hidden="false" customHeight="false" outlineLevel="0" collapsed="false">
      <c r="A23866" s="1" t="e">
        <f aca="false">MID(Tabela14[[#This Row],[Nota Fiscal]], 26, 9)</f>
        <v>#VALUE!</v>
      </c>
      <c r="H23866" s="20" t="n">
        <f aca="false">Tabela14[[#This Row],[Hora Final]]-Tabela14[[#This Row],[Hora Inicial]]</f>
        <v>0</v>
      </c>
    </row>
    <row r="23867" customFormat="false" ht="15" hidden="false" customHeight="false" outlineLevel="0" collapsed="false">
      <c r="A23867" s="1" t="e">
        <f aca="false">MID(Tabela14[[#This Row],[Nota Fiscal]], 26, 9)</f>
        <v>#VALUE!</v>
      </c>
      <c r="H23867" s="20" t="n">
        <f aca="false">Tabela14[[#This Row],[Hora Final]]-Tabela14[[#This Row],[Hora Inicial]]</f>
        <v>0</v>
      </c>
    </row>
    <row r="23868" customFormat="false" ht="15" hidden="false" customHeight="false" outlineLevel="0" collapsed="false">
      <c r="A23868" s="1" t="e">
        <f aca="false">MID(Tabela14[[#This Row],[Nota Fiscal]], 26, 9)</f>
        <v>#VALUE!</v>
      </c>
      <c r="H23868" s="20" t="n">
        <f aca="false">Tabela14[[#This Row],[Hora Final]]-Tabela14[[#This Row],[Hora Inicial]]</f>
        <v>0</v>
      </c>
    </row>
    <row r="23869" customFormat="false" ht="15" hidden="false" customHeight="false" outlineLevel="0" collapsed="false">
      <c r="A23869" s="1" t="e">
        <f aca="false">MID(Tabela14[[#This Row],[Nota Fiscal]], 26, 9)</f>
        <v>#VALUE!</v>
      </c>
      <c r="H23869" s="20" t="n">
        <f aca="false">Tabela14[[#This Row],[Hora Final]]-Tabela14[[#This Row],[Hora Inicial]]</f>
        <v>0</v>
      </c>
    </row>
    <row r="23870" customFormat="false" ht="15" hidden="false" customHeight="false" outlineLevel="0" collapsed="false">
      <c r="A23870" s="1" t="e">
        <f aca="false">MID(Tabela14[[#This Row],[Nota Fiscal]], 26, 9)</f>
        <v>#VALUE!</v>
      </c>
      <c r="H23870" s="20" t="n">
        <f aca="false">Tabela14[[#This Row],[Hora Final]]-Tabela14[[#This Row],[Hora Inicial]]</f>
        <v>0</v>
      </c>
    </row>
    <row r="23871" customFormat="false" ht="15" hidden="false" customHeight="false" outlineLevel="0" collapsed="false">
      <c r="A23871" s="1" t="e">
        <f aca="false">MID(Tabela14[[#This Row],[Nota Fiscal]], 26, 9)</f>
        <v>#VALUE!</v>
      </c>
      <c r="H23871" s="20" t="n">
        <f aca="false">Tabela14[[#This Row],[Hora Final]]-Tabela14[[#This Row],[Hora Inicial]]</f>
        <v>0</v>
      </c>
    </row>
    <row r="23872" customFormat="false" ht="15" hidden="false" customHeight="false" outlineLevel="0" collapsed="false">
      <c r="A23872" s="1" t="e">
        <f aca="false">MID(Tabela14[[#This Row],[Nota Fiscal]], 26, 9)</f>
        <v>#VALUE!</v>
      </c>
      <c r="H23872" s="20" t="n">
        <f aca="false">Tabela14[[#This Row],[Hora Final]]-Tabela14[[#This Row],[Hora Inicial]]</f>
        <v>0</v>
      </c>
    </row>
    <row r="23873" customFormat="false" ht="15" hidden="false" customHeight="false" outlineLevel="0" collapsed="false">
      <c r="A23873" s="1" t="e">
        <f aca="false">MID(Tabela14[[#This Row],[Nota Fiscal]], 26, 9)</f>
        <v>#VALUE!</v>
      </c>
      <c r="H23873" s="20" t="n">
        <f aca="false">Tabela14[[#This Row],[Hora Final]]-Tabela14[[#This Row],[Hora Inicial]]</f>
        <v>0</v>
      </c>
    </row>
    <row r="23874" customFormat="false" ht="15" hidden="false" customHeight="false" outlineLevel="0" collapsed="false">
      <c r="A23874" s="1" t="e">
        <f aca="false">MID(Tabela14[[#This Row],[Nota Fiscal]], 26, 9)</f>
        <v>#VALUE!</v>
      </c>
      <c r="H23874" s="20" t="n">
        <f aca="false">Tabela14[[#This Row],[Hora Final]]-Tabela14[[#This Row],[Hora Inicial]]</f>
        <v>0</v>
      </c>
    </row>
    <row r="23875" customFormat="false" ht="15" hidden="false" customHeight="false" outlineLevel="0" collapsed="false">
      <c r="A23875" s="1" t="e">
        <f aca="false">MID(Tabela14[[#This Row],[Nota Fiscal]], 26, 9)</f>
        <v>#VALUE!</v>
      </c>
      <c r="H23875" s="20" t="n">
        <f aca="false">Tabela14[[#This Row],[Hora Final]]-Tabela14[[#This Row],[Hora Inicial]]</f>
        <v>0</v>
      </c>
    </row>
    <row r="23876" customFormat="false" ht="15" hidden="false" customHeight="false" outlineLevel="0" collapsed="false">
      <c r="A23876" s="1" t="e">
        <f aca="false">MID(Tabela14[[#This Row],[Nota Fiscal]], 26, 9)</f>
        <v>#VALUE!</v>
      </c>
      <c r="H23876" s="20" t="n">
        <f aca="false">Tabela14[[#This Row],[Hora Final]]-Tabela14[[#This Row],[Hora Inicial]]</f>
        <v>0</v>
      </c>
    </row>
    <row r="23877" customFormat="false" ht="15" hidden="false" customHeight="false" outlineLevel="0" collapsed="false">
      <c r="A23877" s="1" t="e">
        <f aca="false">MID(Tabela14[[#This Row],[Nota Fiscal]], 26, 9)</f>
        <v>#VALUE!</v>
      </c>
      <c r="H23877" s="20" t="n">
        <f aca="false">Tabela14[[#This Row],[Hora Final]]-Tabela14[[#This Row],[Hora Inicial]]</f>
        <v>0</v>
      </c>
    </row>
    <row r="23878" customFormat="false" ht="15" hidden="false" customHeight="false" outlineLevel="0" collapsed="false">
      <c r="A23878" s="1" t="e">
        <f aca="false">MID(Tabela14[[#This Row],[Nota Fiscal]], 26, 9)</f>
        <v>#VALUE!</v>
      </c>
      <c r="H23878" s="20" t="n">
        <f aca="false">Tabela14[[#This Row],[Hora Final]]-Tabela14[[#This Row],[Hora Inicial]]</f>
        <v>0</v>
      </c>
    </row>
    <row r="23879" customFormat="false" ht="15" hidden="false" customHeight="false" outlineLevel="0" collapsed="false">
      <c r="A23879" s="1" t="e">
        <f aca="false">MID(Tabela14[[#This Row],[Nota Fiscal]], 26, 9)</f>
        <v>#VALUE!</v>
      </c>
      <c r="H23879" s="20" t="n">
        <f aca="false">Tabela14[[#This Row],[Hora Final]]-Tabela14[[#This Row],[Hora Inicial]]</f>
        <v>0</v>
      </c>
    </row>
    <row r="23880" customFormat="false" ht="15" hidden="false" customHeight="false" outlineLevel="0" collapsed="false">
      <c r="A23880" s="1" t="e">
        <f aca="false">MID(Tabela14[[#This Row],[Nota Fiscal]], 26, 9)</f>
        <v>#VALUE!</v>
      </c>
      <c r="H23880" s="20" t="n">
        <f aca="false">Tabela14[[#This Row],[Hora Final]]-Tabela14[[#This Row],[Hora Inicial]]</f>
        <v>0</v>
      </c>
    </row>
    <row r="23881" customFormat="false" ht="15" hidden="false" customHeight="false" outlineLevel="0" collapsed="false">
      <c r="A23881" s="1" t="e">
        <f aca="false">MID(Tabela14[[#This Row],[Nota Fiscal]], 26, 9)</f>
        <v>#VALUE!</v>
      </c>
      <c r="H23881" s="20" t="n">
        <f aca="false">Tabela14[[#This Row],[Hora Final]]-Tabela14[[#This Row],[Hora Inicial]]</f>
        <v>0</v>
      </c>
    </row>
    <row r="23882" customFormat="false" ht="15" hidden="false" customHeight="false" outlineLevel="0" collapsed="false">
      <c r="A23882" s="1" t="e">
        <f aca="false">MID(Tabela14[[#This Row],[Nota Fiscal]], 26, 9)</f>
        <v>#VALUE!</v>
      </c>
      <c r="H23882" s="20" t="n">
        <f aca="false">Tabela14[[#This Row],[Hora Final]]-Tabela14[[#This Row],[Hora Inicial]]</f>
        <v>0</v>
      </c>
    </row>
    <row r="23883" customFormat="false" ht="15" hidden="false" customHeight="false" outlineLevel="0" collapsed="false">
      <c r="A23883" s="1" t="e">
        <f aca="false">MID(Tabela14[[#This Row],[Nota Fiscal]], 26, 9)</f>
        <v>#VALUE!</v>
      </c>
      <c r="H23883" s="20" t="n">
        <f aca="false">Tabela14[[#This Row],[Hora Final]]-Tabela14[[#This Row],[Hora Inicial]]</f>
        <v>0</v>
      </c>
    </row>
    <row r="23884" customFormat="false" ht="15" hidden="false" customHeight="false" outlineLevel="0" collapsed="false">
      <c r="A23884" s="1" t="e">
        <f aca="false">MID(Tabela14[[#This Row],[Nota Fiscal]], 26, 9)</f>
        <v>#VALUE!</v>
      </c>
      <c r="H23884" s="20" t="n">
        <f aca="false">Tabela14[[#This Row],[Hora Final]]-Tabela14[[#This Row],[Hora Inicial]]</f>
        <v>0</v>
      </c>
    </row>
    <row r="23885" customFormat="false" ht="15" hidden="false" customHeight="false" outlineLevel="0" collapsed="false">
      <c r="A23885" s="1" t="e">
        <f aca="false">MID(Tabela14[[#This Row],[Nota Fiscal]], 26, 9)</f>
        <v>#VALUE!</v>
      </c>
      <c r="H23885" s="20" t="n">
        <f aca="false">Tabela14[[#This Row],[Hora Final]]-Tabela14[[#This Row],[Hora Inicial]]</f>
        <v>0</v>
      </c>
    </row>
    <row r="23886" customFormat="false" ht="15" hidden="false" customHeight="false" outlineLevel="0" collapsed="false">
      <c r="A23886" s="1" t="e">
        <f aca="false">MID(Tabela14[[#This Row],[Nota Fiscal]], 26, 9)</f>
        <v>#VALUE!</v>
      </c>
      <c r="H23886" s="20" t="n">
        <f aca="false">Tabela14[[#This Row],[Hora Final]]-Tabela14[[#This Row],[Hora Inicial]]</f>
        <v>0</v>
      </c>
    </row>
    <row r="23887" customFormat="false" ht="15" hidden="false" customHeight="false" outlineLevel="0" collapsed="false">
      <c r="A23887" s="1" t="e">
        <f aca="false">MID(Tabela14[[#This Row],[Nota Fiscal]], 26, 9)</f>
        <v>#VALUE!</v>
      </c>
      <c r="H23887" s="20" t="n">
        <f aca="false">Tabela14[[#This Row],[Hora Final]]-Tabela14[[#This Row],[Hora Inicial]]</f>
        <v>0</v>
      </c>
    </row>
    <row r="23888" customFormat="false" ht="15" hidden="false" customHeight="false" outlineLevel="0" collapsed="false">
      <c r="A23888" s="1" t="e">
        <f aca="false">MID(Tabela14[[#This Row],[Nota Fiscal]], 26, 9)</f>
        <v>#VALUE!</v>
      </c>
      <c r="H23888" s="20" t="n">
        <f aca="false">Tabela14[[#This Row],[Hora Final]]-Tabela14[[#This Row],[Hora Inicial]]</f>
        <v>0</v>
      </c>
    </row>
    <row r="23889" customFormat="false" ht="15" hidden="false" customHeight="false" outlineLevel="0" collapsed="false">
      <c r="A23889" s="1" t="e">
        <f aca="false">MID(Tabela14[[#This Row],[Nota Fiscal]], 26, 9)</f>
        <v>#VALUE!</v>
      </c>
      <c r="H23889" s="20" t="n">
        <f aca="false">Tabela14[[#This Row],[Hora Final]]-Tabela14[[#This Row],[Hora Inicial]]</f>
        <v>0</v>
      </c>
    </row>
    <row r="23890" customFormat="false" ht="15" hidden="false" customHeight="false" outlineLevel="0" collapsed="false">
      <c r="A23890" s="1" t="e">
        <f aca="false">MID(Tabela14[[#This Row],[Nota Fiscal]], 26, 9)</f>
        <v>#VALUE!</v>
      </c>
      <c r="H23890" s="20" t="n">
        <f aca="false">Tabela14[[#This Row],[Hora Final]]-Tabela14[[#This Row],[Hora Inicial]]</f>
        <v>0</v>
      </c>
    </row>
    <row r="23891" customFormat="false" ht="15" hidden="false" customHeight="false" outlineLevel="0" collapsed="false">
      <c r="A23891" s="1" t="e">
        <f aca="false">MID(Tabela14[[#This Row],[Nota Fiscal]], 26, 9)</f>
        <v>#VALUE!</v>
      </c>
      <c r="H23891" s="20" t="n">
        <f aca="false">Tabela14[[#This Row],[Hora Final]]-Tabela14[[#This Row],[Hora Inicial]]</f>
        <v>0</v>
      </c>
    </row>
    <row r="23892" customFormat="false" ht="15" hidden="false" customHeight="false" outlineLevel="0" collapsed="false">
      <c r="A23892" s="1" t="e">
        <f aca="false">MID(Tabela14[[#This Row],[Nota Fiscal]], 26, 9)</f>
        <v>#VALUE!</v>
      </c>
      <c r="H23892" s="20" t="n">
        <f aca="false">Tabela14[[#This Row],[Hora Final]]-Tabela14[[#This Row],[Hora Inicial]]</f>
        <v>0</v>
      </c>
    </row>
    <row r="23893" customFormat="false" ht="15" hidden="false" customHeight="false" outlineLevel="0" collapsed="false">
      <c r="A23893" s="1" t="e">
        <f aca="false">MID(Tabela14[[#This Row],[Nota Fiscal]], 26, 9)</f>
        <v>#VALUE!</v>
      </c>
      <c r="H23893" s="20" t="n">
        <f aca="false">Tabela14[[#This Row],[Hora Final]]-Tabela14[[#This Row],[Hora Inicial]]</f>
        <v>0</v>
      </c>
    </row>
    <row r="23894" customFormat="false" ht="15" hidden="false" customHeight="false" outlineLevel="0" collapsed="false">
      <c r="A23894" s="1" t="e">
        <f aca="false">MID(Tabela14[[#This Row],[Nota Fiscal]], 26, 9)</f>
        <v>#VALUE!</v>
      </c>
      <c r="H23894" s="20" t="n">
        <f aca="false">Tabela14[[#This Row],[Hora Final]]-Tabela14[[#This Row],[Hora Inicial]]</f>
        <v>0</v>
      </c>
    </row>
    <row r="23895" customFormat="false" ht="15" hidden="false" customHeight="false" outlineLevel="0" collapsed="false">
      <c r="A23895" s="1" t="e">
        <f aca="false">MID(Tabela14[[#This Row],[Nota Fiscal]], 26, 9)</f>
        <v>#VALUE!</v>
      </c>
      <c r="H23895" s="20" t="n">
        <f aca="false">Tabela14[[#This Row],[Hora Final]]-Tabela14[[#This Row],[Hora Inicial]]</f>
        <v>0</v>
      </c>
    </row>
    <row r="23896" customFormat="false" ht="15" hidden="false" customHeight="false" outlineLevel="0" collapsed="false">
      <c r="A23896" s="1" t="e">
        <f aca="false">MID(Tabela14[[#This Row],[Nota Fiscal]], 26, 9)</f>
        <v>#VALUE!</v>
      </c>
      <c r="H23896" s="20" t="n">
        <f aca="false">Tabela14[[#This Row],[Hora Final]]-Tabela14[[#This Row],[Hora Inicial]]</f>
        <v>0</v>
      </c>
    </row>
    <row r="23897" customFormat="false" ht="15" hidden="false" customHeight="false" outlineLevel="0" collapsed="false">
      <c r="A23897" s="1" t="e">
        <f aca="false">MID(Tabela14[[#This Row],[Nota Fiscal]], 26, 9)</f>
        <v>#VALUE!</v>
      </c>
      <c r="H23897" s="20" t="n">
        <f aca="false">Tabela14[[#This Row],[Hora Final]]-Tabela14[[#This Row],[Hora Inicial]]</f>
        <v>0</v>
      </c>
    </row>
    <row r="23898" customFormat="false" ht="15" hidden="false" customHeight="false" outlineLevel="0" collapsed="false">
      <c r="A23898" s="1" t="e">
        <f aca="false">MID(Tabela14[[#This Row],[Nota Fiscal]], 26, 9)</f>
        <v>#VALUE!</v>
      </c>
      <c r="H23898" s="20" t="n">
        <f aca="false">Tabela14[[#This Row],[Hora Final]]-Tabela14[[#This Row],[Hora Inicial]]</f>
        <v>0</v>
      </c>
    </row>
    <row r="23899" customFormat="false" ht="15" hidden="false" customHeight="false" outlineLevel="0" collapsed="false">
      <c r="A23899" s="1" t="e">
        <f aca="false">MID(Tabela14[[#This Row],[Nota Fiscal]], 26, 9)</f>
        <v>#VALUE!</v>
      </c>
      <c r="H23899" s="20" t="n">
        <f aca="false">Tabela14[[#This Row],[Hora Final]]-Tabela14[[#This Row],[Hora Inicial]]</f>
        <v>0</v>
      </c>
    </row>
    <row r="23900" customFormat="false" ht="15" hidden="false" customHeight="false" outlineLevel="0" collapsed="false">
      <c r="A23900" s="1" t="e">
        <f aca="false">MID(Tabela14[[#This Row],[Nota Fiscal]], 26, 9)</f>
        <v>#VALUE!</v>
      </c>
      <c r="H23900" s="20" t="n">
        <f aca="false">Tabela14[[#This Row],[Hora Final]]-Tabela14[[#This Row],[Hora Inicial]]</f>
        <v>0</v>
      </c>
    </row>
    <row r="23901" customFormat="false" ht="15" hidden="false" customHeight="false" outlineLevel="0" collapsed="false">
      <c r="A23901" s="1" t="e">
        <f aca="false">MID(Tabela14[[#This Row],[Nota Fiscal]], 26, 9)</f>
        <v>#VALUE!</v>
      </c>
      <c r="H23901" s="20" t="n">
        <f aca="false">Tabela14[[#This Row],[Hora Final]]-Tabela14[[#This Row],[Hora Inicial]]</f>
        <v>0</v>
      </c>
    </row>
    <row r="23902" customFormat="false" ht="15" hidden="false" customHeight="false" outlineLevel="0" collapsed="false">
      <c r="A23902" s="1" t="e">
        <f aca="false">MID(Tabela14[[#This Row],[Nota Fiscal]], 26, 9)</f>
        <v>#VALUE!</v>
      </c>
      <c r="H23902" s="20" t="n">
        <f aca="false">Tabela14[[#This Row],[Hora Final]]-Tabela14[[#This Row],[Hora Inicial]]</f>
        <v>0</v>
      </c>
    </row>
    <row r="23903" customFormat="false" ht="15" hidden="false" customHeight="false" outlineLevel="0" collapsed="false">
      <c r="A23903" s="1" t="e">
        <f aca="false">MID(Tabela14[[#This Row],[Nota Fiscal]], 26, 9)</f>
        <v>#VALUE!</v>
      </c>
      <c r="H23903" s="20" t="n">
        <f aca="false">Tabela14[[#This Row],[Hora Final]]-Tabela14[[#This Row],[Hora Inicial]]</f>
        <v>0</v>
      </c>
    </row>
    <row r="23904" customFormat="false" ht="15" hidden="false" customHeight="false" outlineLevel="0" collapsed="false">
      <c r="A23904" s="1" t="e">
        <f aca="false">MID(Tabela14[[#This Row],[Nota Fiscal]], 26, 9)</f>
        <v>#VALUE!</v>
      </c>
      <c r="H23904" s="20" t="n">
        <f aca="false">Tabela14[[#This Row],[Hora Final]]-Tabela14[[#This Row],[Hora Inicial]]</f>
        <v>0</v>
      </c>
    </row>
    <row r="23905" customFormat="false" ht="15" hidden="false" customHeight="false" outlineLevel="0" collapsed="false">
      <c r="A23905" s="1" t="e">
        <f aca="false">MID(Tabela14[[#This Row],[Nota Fiscal]], 26, 9)</f>
        <v>#VALUE!</v>
      </c>
      <c r="H23905" s="20" t="n">
        <f aca="false">Tabela14[[#This Row],[Hora Final]]-Tabela14[[#This Row],[Hora Inicial]]</f>
        <v>0</v>
      </c>
    </row>
    <row r="23906" customFormat="false" ht="15" hidden="false" customHeight="false" outlineLevel="0" collapsed="false">
      <c r="A23906" s="1" t="e">
        <f aca="false">MID(Tabela14[[#This Row],[Nota Fiscal]], 26, 9)</f>
        <v>#VALUE!</v>
      </c>
      <c r="H23906" s="20" t="n">
        <f aca="false">Tabela14[[#This Row],[Hora Final]]-Tabela14[[#This Row],[Hora Inicial]]</f>
        <v>0</v>
      </c>
    </row>
    <row r="23907" customFormat="false" ht="15" hidden="false" customHeight="false" outlineLevel="0" collapsed="false">
      <c r="A23907" s="1" t="e">
        <f aca="false">MID(Tabela14[[#This Row],[Nota Fiscal]], 26, 9)</f>
        <v>#VALUE!</v>
      </c>
      <c r="H23907" s="20" t="n">
        <f aca="false">Tabela14[[#This Row],[Hora Final]]-Tabela14[[#This Row],[Hora Inicial]]</f>
        <v>0</v>
      </c>
    </row>
    <row r="23908" customFormat="false" ht="15" hidden="false" customHeight="false" outlineLevel="0" collapsed="false">
      <c r="A23908" s="1" t="e">
        <f aca="false">MID(Tabela14[[#This Row],[Nota Fiscal]], 26, 9)</f>
        <v>#VALUE!</v>
      </c>
      <c r="H23908" s="20" t="n">
        <f aca="false">Tabela14[[#This Row],[Hora Final]]-Tabela14[[#This Row],[Hora Inicial]]</f>
        <v>0</v>
      </c>
    </row>
    <row r="23909" customFormat="false" ht="15" hidden="false" customHeight="false" outlineLevel="0" collapsed="false">
      <c r="A23909" s="1" t="e">
        <f aca="false">MID(Tabela14[[#This Row],[Nota Fiscal]], 26, 9)</f>
        <v>#VALUE!</v>
      </c>
      <c r="H23909" s="20" t="n">
        <f aca="false">Tabela14[[#This Row],[Hora Final]]-Tabela14[[#This Row],[Hora Inicial]]</f>
        <v>0</v>
      </c>
    </row>
    <row r="23910" customFormat="false" ht="15" hidden="false" customHeight="false" outlineLevel="0" collapsed="false">
      <c r="A23910" s="1" t="e">
        <f aca="false">MID(Tabela14[[#This Row],[Nota Fiscal]], 26, 9)</f>
        <v>#VALUE!</v>
      </c>
      <c r="H23910" s="20" t="n">
        <f aca="false">Tabela14[[#This Row],[Hora Final]]-Tabela14[[#This Row],[Hora Inicial]]</f>
        <v>0</v>
      </c>
    </row>
    <row r="23911" customFormat="false" ht="15" hidden="false" customHeight="false" outlineLevel="0" collapsed="false">
      <c r="A23911" s="1" t="e">
        <f aca="false">MID(Tabela14[[#This Row],[Nota Fiscal]], 26, 9)</f>
        <v>#VALUE!</v>
      </c>
      <c r="H23911" s="20" t="n">
        <f aca="false">Tabela14[[#This Row],[Hora Final]]-Tabela14[[#This Row],[Hora Inicial]]</f>
        <v>0</v>
      </c>
    </row>
    <row r="23912" customFormat="false" ht="15" hidden="false" customHeight="false" outlineLevel="0" collapsed="false">
      <c r="A23912" s="1" t="e">
        <f aca="false">MID(Tabela14[[#This Row],[Nota Fiscal]], 26, 9)</f>
        <v>#VALUE!</v>
      </c>
      <c r="H23912" s="20" t="n">
        <f aca="false">Tabela14[[#This Row],[Hora Final]]-Tabela14[[#This Row],[Hora Inicial]]</f>
        <v>0</v>
      </c>
    </row>
    <row r="23913" customFormat="false" ht="15" hidden="false" customHeight="false" outlineLevel="0" collapsed="false">
      <c r="A23913" s="1" t="e">
        <f aca="false">MID(Tabela14[[#This Row],[Nota Fiscal]], 26, 9)</f>
        <v>#VALUE!</v>
      </c>
      <c r="H23913" s="20" t="n">
        <f aca="false">Tabela14[[#This Row],[Hora Final]]-Tabela14[[#This Row],[Hora Inicial]]</f>
        <v>0</v>
      </c>
    </row>
    <row r="23914" customFormat="false" ht="15" hidden="false" customHeight="false" outlineLevel="0" collapsed="false">
      <c r="A23914" s="1" t="e">
        <f aca="false">MID(Tabela14[[#This Row],[Nota Fiscal]], 26, 9)</f>
        <v>#VALUE!</v>
      </c>
      <c r="H23914" s="20" t="n">
        <f aca="false">Tabela14[[#This Row],[Hora Final]]-Tabela14[[#This Row],[Hora Inicial]]</f>
        <v>0</v>
      </c>
    </row>
    <row r="23915" customFormat="false" ht="15" hidden="false" customHeight="false" outlineLevel="0" collapsed="false">
      <c r="A23915" s="1" t="e">
        <f aca="false">MID(Tabela14[[#This Row],[Nota Fiscal]], 26, 9)</f>
        <v>#VALUE!</v>
      </c>
      <c r="H23915" s="20" t="n">
        <f aca="false">Tabela14[[#This Row],[Hora Final]]-Tabela14[[#This Row],[Hora Inicial]]</f>
        <v>0</v>
      </c>
    </row>
    <row r="23916" customFormat="false" ht="15" hidden="false" customHeight="false" outlineLevel="0" collapsed="false">
      <c r="A23916" s="1" t="e">
        <f aca="false">MID(Tabela14[[#This Row],[Nota Fiscal]], 26, 9)</f>
        <v>#VALUE!</v>
      </c>
      <c r="H23916" s="20" t="n">
        <f aca="false">Tabela14[[#This Row],[Hora Final]]-Tabela14[[#This Row],[Hora Inicial]]</f>
        <v>0</v>
      </c>
    </row>
    <row r="23917" customFormat="false" ht="15" hidden="false" customHeight="false" outlineLevel="0" collapsed="false">
      <c r="A23917" s="1" t="e">
        <f aca="false">MID(Tabela14[[#This Row],[Nota Fiscal]], 26, 9)</f>
        <v>#VALUE!</v>
      </c>
      <c r="H23917" s="20" t="n">
        <f aca="false">Tabela14[[#This Row],[Hora Final]]-Tabela14[[#This Row],[Hora Inicial]]</f>
        <v>0</v>
      </c>
    </row>
    <row r="23918" customFormat="false" ht="15" hidden="false" customHeight="false" outlineLevel="0" collapsed="false">
      <c r="A23918" s="1" t="e">
        <f aca="false">MID(Tabela14[[#This Row],[Nota Fiscal]], 26, 9)</f>
        <v>#VALUE!</v>
      </c>
      <c r="H23918" s="20" t="n">
        <f aca="false">Tabela14[[#This Row],[Hora Final]]-Tabela14[[#This Row],[Hora Inicial]]</f>
        <v>0</v>
      </c>
    </row>
    <row r="23919" customFormat="false" ht="15" hidden="false" customHeight="false" outlineLevel="0" collapsed="false">
      <c r="A23919" s="1" t="e">
        <f aca="false">MID(Tabela14[[#This Row],[Nota Fiscal]], 26, 9)</f>
        <v>#VALUE!</v>
      </c>
      <c r="H23919" s="20" t="n">
        <f aca="false">Tabela14[[#This Row],[Hora Final]]-Tabela14[[#This Row],[Hora Inicial]]</f>
        <v>0</v>
      </c>
    </row>
    <row r="23920" customFormat="false" ht="15" hidden="false" customHeight="false" outlineLevel="0" collapsed="false">
      <c r="A23920" s="1" t="e">
        <f aca="false">MID(Tabela14[[#This Row],[Nota Fiscal]], 26, 9)</f>
        <v>#VALUE!</v>
      </c>
      <c r="H23920" s="20" t="n">
        <f aca="false">Tabela14[[#This Row],[Hora Final]]-Tabela14[[#This Row],[Hora Inicial]]</f>
        <v>0</v>
      </c>
    </row>
    <row r="23921" customFormat="false" ht="15" hidden="false" customHeight="false" outlineLevel="0" collapsed="false">
      <c r="A23921" s="1" t="e">
        <f aca="false">MID(Tabela14[[#This Row],[Nota Fiscal]], 26, 9)</f>
        <v>#VALUE!</v>
      </c>
      <c r="H23921" s="20" t="n">
        <f aca="false">Tabela14[[#This Row],[Hora Final]]-Tabela14[[#This Row],[Hora Inicial]]</f>
        <v>0</v>
      </c>
    </row>
    <row r="23922" customFormat="false" ht="15" hidden="false" customHeight="false" outlineLevel="0" collapsed="false">
      <c r="A23922" s="1" t="e">
        <f aca="false">MID(Tabela14[[#This Row],[Nota Fiscal]], 26, 9)</f>
        <v>#VALUE!</v>
      </c>
      <c r="H23922" s="20" t="n">
        <f aca="false">Tabela14[[#This Row],[Hora Final]]-Tabela14[[#This Row],[Hora Inicial]]</f>
        <v>0</v>
      </c>
    </row>
    <row r="23923" customFormat="false" ht="15" hidden="false" customHeight="false" outlineLevel="0" collapsed="false">
      <c r="A23923" s="1" t="e">
        <f aca="false">MID(Tabela14[[#This Row],[Nota Fiscal]], 26, 9)</f>
        <v>#VALUE!</v>
      </c>
      <c r="H23923" s="20" t="n">
        <f aca="false">Tabela14[[#This Row],[Hora Final]]-Tabela14[[#This Row],[Hora Inicial]]</f>
        <v>0</v>
      </c>
    </row>
    <row r="23924" customFormat="false" ht="15" hidden="false" customHeight="false" outlineLevel="0" collapsed="false">
      <c r="A23924" s="1" t="e">
        <f aca="false">MID(Tabela14[[#This Row],[Nota Fiscal]], 26, 9)</f>
        <v>#VALUE!</v>
      </c>
      <c r="H23924" s="20" t="n">
        <f aca="false">Tabela14[[#This Row],[Hora Final]]-Tabela14[[#This Row],[Hora Inicial]]</f>
        <v>0</v>
      </c>
    </row>
    <row r="23925" customFormat="false" ht="15" hidden="false" customHeight="false" outlineLevel="0" collapsed="false">
      <c r="A23925" s="1" t="e">
        <f aca="false">MID(Tabela14[[#This Row],[Nota Fiscal]], 26, 9)</f>
        <v>#VALUE!</v>
      </c>
      <c r="H23925" s="20" t="n">
        <f aca="false">Tabela14[[#This Row],[Hora Final]]-Tabela14[[#This Row],[Hora Inicial]]</f>
        <v>0</v>
      </c>
    </row>
    <row r="23926" customFormat="false" ht="15" hidden="false" customHeight="false" outlineLevel="0" collapsed="false">
      <c r="A23926" s="1" t="e">
        <f aca="false">MID(Tabela14[[#This Row],[Nota Fiscal]], 26, 9)</f>
        <v>#VALUE!</v>
      </c>
      <c r="H23926" s="20" t="n">
        <f aca="false">Tabela14[[#This Row],[Hora Final]]-Tabela14[[#This Row],[Hora Inicial]]</f>
        <v>0</v>
      </c>
    </row>
    <row r="23927" customFormat="false" ht="15" hidden="false" customHeight="false" outlineLevel="0" collapsed="false">
      <c r="A23927" s="1" t="e">
        <f aca="false">MID(Tabela14[[#This Row],[Nota Fiscal]], 26, 9)</f>
        <v>#VALUE!</v>
      </c>
      <c r="H23927" s="20" t="n">
        <f aca="false">Tabela14[[#This Row],[Hora Final]]-Tabela14[[#This Row],[Hora Inicial]]</f>
        <v>0</v>
      </c>
    </row>
    <row r="23928" customFormat="false" ht="15" hidden="false" customHeight="false" outlineLevel="0" collapsed="false">
      <c r="A23928" s="1" t="e">
        <f aca="false">MID(Tabela14[[#This Row],[Nota Fiscal]], 26, 9)</f>
        <v>#VALUE!</v>
      </c>
      <c r="H23928" s="20" t="n">
        <f aca="false">Tabela14[[#This Row],[Hora Final]]-Tabela14[[#This Row],[Hora Inicial]]</f>
        <v>0</v>
      </c>
    </row>
    <row r="23929" customFormat="false" ht="15" hidden="false" customHeight="false" outlineLevel="0" collapsed="false">
      <c r="A23929" s="1" t="e">
        <f aca="false">MID(Tabela14[[#This Row],[Nota Fiscal]], 26, 9)</f>
        <v>#VALUE!</v>
      </c>
      <c r="H23929" s="20" t="n">
        <f aca="false">Tabela14[[#This Row],[Hora Final]]-Tabela14[[#This Row],[Hora Inicial]]</f>
        <v>0</v>
      </c>
    </row>
    <row r="23930" customFormat="false" ht="15" hidden="false" customHeight="false" outlineLevel="0" collapsed="false">
      <c r="A23930" s="1" t="e">
        <f aca="false">MID(Tabela14[[#This Row],[Nota Fiscal]], 26, 9)</f>
        <v>#VALUE!</v>
      </c>
      <c r="H23930" s="20" t="n">
        <f aca="false">Tabela14[[#This Row],[Hora Final]]-Tabela14[[#This Row],[Hora Inicial]]</f>
        <v>0</v>
      </c>
    </row>
    <row r="23931" customFormat="false" ht="15" hidden="false" customHeight="false" outlineLevel="0" collapsed="false">
      <c r="A23931" s="1" t="e">
        <f aca="false">MID(Tabela14[[#This Row],[Nota Fiscal]], 26, 9)</f>
        <v>#VALUE!</v>
      </c>
      <c r="H23931" s="20" t="n">
        <f aca="false">Tabela14[[#This Row],[Hora Final]]-Tabela14[[#This Row],[Hora Inicial]]</f>
        <v>0</v>
      </c>
    </row>
    <row r="23932" customFormat="false" ht="15" hidden="false" customHeight="false" outlineLevel="0" collapsed="false">
      <c r="A23932" s="1" t="e">
        <f aca="false">MID(Tabela14[[#This Row],[Nota Fiscal]], 26, 9)</f>
        <v>#VALUE!</v>
      </c>
      <c r="H23932" s="20" t="n">
        <f aca="false">Tabela14[[#This Row],[Hora Final]]-Tabela14[[#This Row],[Hora Inicial]]</f>
        <v>0</v>
      </c>
    </row>
    <row r="23933" customFormat="false" ht="15" hidden="false" customHeight="false" outlineLevel="0" collapsed="false">
      <c r="A23933" s="1" t="e">
        <f aca="false">MID(Tabela14[[#This Row],[Nota Fiscal]], 26, 9)</f>
        <v>#VALUE!</v>
      </c>
      <c r="H23933" s="20" t="n">
        <f aca="false">Tabela14[[#This Row],[Hora Final]]-Tabela14[[#This Row],[Hora Inicial]]</f>
        <v>0</v>
      </c>
    </row>
    <row r="23934" customFormat="false" ht="15" hidden="false" customHeight="false" outlineLevel="0" collapsed="false">
      <c r="A23934" s="1" t="e">
        <f aca="false">MID(Tabela14[[#This Row],[Nota Fiscal]], 26, 9)</f>
        <v>#VALUE!</v>
      </c>
      <c r="H23934" s="20" t="n">
        <f aca="false">Tabela14[[#This Row],[Hora Final]]-Tabela14[[#This Row],[Hora Inicial]]</f>
        <v>0</v>
      </c>
    </row>
    <row r="23935" customFormat="false" ht="15" hidden="false" customHeight="false" outlineLevel="0" collapsed="false">
      <c r="A23935" s="1" t="e">
        <f aca="false">MID(Tabela14[[#This Row],[Nota Fiscal]], 26, 9)</f>
        <v>#VALUE!</v>
      </c>
      <c r="H23935" s="20" t="n">
        <f aca="false">Tabela14[[#This Row],[Hora Final]]-Tabela14[[#This Row],[Hora Inicial]]</f>
        <v>0</v>
      </c>
    </row>
    <row r="23936" customFormat="false" ht="15" hidden="false" customHeight="false" outlineLevel="0" collapsed="false">
      <c r="A23936" s="1" t="e">
        <f aca="false">MID(Tabela14[[#This Row],[Nota Fiscal]], 26, 9)</f>
        <v>#VALUE!</v>
      </c>
      <c r="H23936" s="20" t="n">
        <f aca="false">Tabela14[[#This Row],[Hora Final]]-Tabela14[[#This Row],[Hora Inicial]]</f>
        <v>0</v>
      </c>
    </row>
    <row r="23937" customFormat="false" ht="15" hidden="false" customHeight="false" outlineLevel="0" collapsed="false">
      <c r="A23937" s="1" t="e">
        <f aca="false">MID(Tabela14[[#This Row],[Nota Fiscal]], 26, 9)</f>
        <v>#VALUE!</v>
      </c>
      <c r="H23937" s="20" t="n">
        <f aca="false">Tabela14[[#This Row],[Hora Final]]-Tabela14[[#This Row],[Hora Inicial]]</f>
        <v>0</v>
      </c>
    </row>
    <row r="23938" customFormat="false" ht="15" hidden="false" customHeight="false" outlineLevel="0" collapsed="false">
      <c r="A23938" s="1" t="e">
        <f aca="false">MID(Tabela14[[#This Row],[Nota Fiscal]], 26, 9)</f>
        <v>#VALUE!</v>
      </c>
      <c r="H23938" s="20" t="n">
        <f aca="false">Tabela14[[#This Row],[Hora Final]]-Tabela14[[#This Row],[Hora Inicial]]</f>
        <v>0</v>
      </c>
    </row>
    <row r="23939" customFormat="false" ht="15" hidden="false" customHeight="false" outlineLevel="0" collapsed="false">
      <c r="A23939" s="1" t="e">
        <f aca="false">MID(Tabela14[[#This Row],[Nota Fiscal]], 26, 9)</f>
        <v>#VALUE!</v>
      </c>
      <c r="H23939" s="20" t="n">
        <f aca="false">Tabela14[[#This Row],[Hora Final]]-Tabela14[[#This Row],[Hora Inicial]]</f>
        <v>0</v>
      </c>
    </row>
    <row r="23940" customFormat="false" ht="15" hidden="false" customHeight="false" outlineLevel="0" collapsed="false">
      <c r="A23940" s="1" t="e">
        <f aca="false">MID(Tabela14[[#This Row],[Nota Fiscal]], 26, 9)</f>
        <v>#VALUE!</v>
      </c>
      <c r="H23940" s="20" t="n">
        <f aca="false">Tabela14[[#This Row],[Hora Final]]-Tabela14[[#This Row],[Hora Inicial]]</f>
        <v>0</v>
      </c>
    </row>
    <row r="23941" customFormat="false" ht="15" hidden="false" customHeight="false" outlineLevel="0" collapsed="false">
      <c r="A23941" s="1" t="e">
        <f aca="false">MID(Tabela14[[#This Row],[Nota Fiscal]], 26, 9)</f>
        <v>#VALUE!</v>
      </c>
      <c r="H23941" s="20" t="n">
        <f aca="false">Tabela14[[#This Row],[Hora Final]]-Tabela14[[#This Row],[Hora Inicial]]</f>
        <v>0</v>
      </c>
    </row>
    <row r="23942" customFormat="false" ht="15" hidden="false" customHeight="false" outlineLevel="0" collapsed="false">
      <c r="A23942" s="1" t="e">
        <f aca="false">MID(Tabela14[[#This Row],[Nota Fiscal]], 26, 9)</f>
        <v>#VALUE!</v>
      </c>
      <c r="H23942" s="20" t="n">
        <f aca="false">Tabela14[[#This Row],[Hora Final]]-Tabela14[[#This Row],[Hora Inicial]]</f>
        <v>0</v>
      </c>
    </row>
    <row r="23943" customFormat="false" ht="15" hidden="false" customHeight="false" outlineLevel="0" collapsed="false">
      <c r="A23943" s="1" t="e">
        <f aca="false">MID(Tabela14[[#This Row],[Nota Fiscal]], 26, 9)</f>
        <v>#VALUE!</v>
      </c>
      <c r="H23943" s="20" t="n">
        <f aca="false">Tabela14[[#This Row],[Hora Final]]-Tabela14[[#This Row],[Hora Inicial]]</f>
        <v>0</v>
      </c>
    </row>
    <row r="23944" customFormat="false" ht="15" hidden="false" customHeight="false" outlineLevel="0" collapsed="false">
      <c r="A23944" s="1" t="e">
        <f aca="false">MID(Tabela14[[#This Row],[Nota Fiscal]], 26, 9)</f>
        <v>#VALUE!</v>
      </c>
      <c r="H23944" s="20" t="n">
        <f aca="false">Tabela14[[#This Row],[Hora Final]]-Tabela14[[#This Row],[Hora Inicial]]</f>
        <v>0</v>
      </c>
    </row>
    <row r="23945" customFormat="false" ht="15" hidden="false" customHeight="false" outlineLevel="0" collapsed="false">
      <c r="A23945" s="1" t="e">
        <f aca="false">MID(Tabela14[[#This Row],[Nota Fiscal]], 26, 9)</f>
        <v>#VALUE!</v>
      </c>
      <c r="H23945" s="20" t="n">
        <f aca="false">Tabela14[[#This Row],[Hora Final]]-Tabela14[[#This Row],[Hora Inicial]]</f>
        <v>0</v>
      </c>
    </row>
    <row r="23946" customFormat="false" ht="15" hidden="false" customHeight="false" outlineLevel="0" collapsed="false">
      <c r="A23946" s="1" t="e">
        <f aca="false">MID(Tabela14[[#This Row],[Nota Fiscal]], 26, 9)</f>
        <v>#VALUE!</v>
      </c>
      <c r="H23946" s="20" t="n">
        <f aca="false">Tabela14[[#This Row],[Hora Final]]-Tabela14[[#This Row],[Hora Inicial]]</f>
        <v>0</v>
      </c>
    </row>
    <row r="23947" customFormat="false" ht="15" hidden="false" customHeight="false" outlineLevel="0" collapsed="false">
      <c r="A23947" s="1" t="e">
        <f aca="false">MID(Tabela14[[#This Row],[Nota Fiscal]], 26, 9)</f>
        <v>#VALUE!</v>
      </c>
      <c r="H23947" s="20" t="n">
        <f aca="false">Tabela14[[#This Row],[Hora Final]]-Tabela14[[#This Row],[Hora Inicial]]</f>
        <v>0</v>
      </c>
    </row>
    <row r="23948" customFormat="false" ht="15" hidden="false" customHeight="false" outlineLevel="0" collapsed="false">
      <c r="A23948" s="1" t="e">
        <f aca="false">MID(Tabela14[[#This Row],[Nota Fiscal]], 26, 9)</f>
        <v>#VALUE!</v>
      </c>
      <c r="H23948" s="20" t="n">
        <f aca="false">Tabela14[[#This Row],[Hora Final]]-Tabela14[[#This Row],[Hora Inicial]]</f>
        <v>0</v>
      </c>
    </row>
    <row r="23949" customFormat="false" ht="15" hidden="false" customHeight="false" outlineLevel="0" collapsed="false">
      <c r="A23949" s="1" t="e">
        <f aca="false">MID(Tabela14[[#This Row],[Nota Fiscal]], 26, 9)</f>
        <v>#VALUE!</v>
      </c>
      <c r="H23949" s="20" t="n">
        <f aca="false">Tabela14[[#This Row],[Hora Final]]-Tabela14[[#This Row],[Hora Inicial]]</f>
        <v>0</v>
      </c>
    </row>
    <row r="23950" customFormat="false" ht="15" hidden="false" customHeight="false" outlineLevel="0" collapsed="false">
      <c r="A23950" s="1" t="e">
        <f aca="false">MID(Tabela14[[#This Row],[Nota Fiscal]], 26, 9)</f>
        <v>#VALUE!</v>
      </c>
      <c r="H23950" s="20" t="n">
        <f aca="false">Tabela14[[#This Row],[Hora Final]]-Tabela14[[#This Row],[Hora Inicial]]</f>
        <v>0</v>
      </c>
    </row>
    <row r="23951" customFormat="false" ht="15" hidden="false" customHeight="false" outlineLevel="0" collapsed="false">
      <c r="A23951" s="1" t="e">
        <f aca="false">MID(Tabela14[[#This Row],[Nota Fiscal]], 26, 9)</f>
        <v>#VALUE!</v>
      </c>
      <c r="H23951" s="20" t="n">
        <f aca="false">Tabela14[[#This Row],[Hora Final]]-Tabela14[[#This Row],[Hora Inicial]]</f>
        <v>0</v>
      </c>
    </row>
    <row r="23952" customFormat="false" ht="15" hidden="false" customHeight="false" outlineLevel="0" collapsed="false">
      <c r="A23952" s="1" t="e">
        <f aca="false">MID(Tabela14[[#This Row],[Nota Fiscal]], 26, 9)</f>
        <v>#VALUE!</v>
      </c>
      <c r="H23952" s="20" t="n">
        <f aca="false">Tabela14[[#This Row],[Hora Final]]-Tabela14[[#This Row],[Hora Inicial]]</f>
        <v>0</v>
      </c>
    </row>
    <row r="23953" customFormat="false" ht="15" hidden="false" customHeight="false" outlineLevel="0" collapsed="false">
      <c r="A23953" s="1" t="e">
        <f aca="false">MID(Tabela14[[#This Row],[Nota Fiscal]], 26, 9)</f>
        <v>#VALUE!</v>
      </c>
      <c r="H23953" s="20" t="n">
        <f aca="false">Tabela14[[#This Row],[Hora Final]]-Tabela14[[#This Row],[Hora Inicial]]</f>
        <v>0</v>
      </c>
    </row>
    <row r="23954" customFormat="false" ht="15" hidden="false" customHeight="false" outlineLevel="0" collapsed="false">
      <c r="A23954" s="1" t="e">
        <f aca="false">MID(Tabela14[[#This Row],[Nota Fiscal]], 26, 9)</f>
        <v>#VALUE!</v>
      </c>
      <c r="H23954" s="20" t="n">
        <f aca="false">Tabela14[[#This Row],[Hora Final]]-Tabela14[[#This Row],[Hora Inicial]]</f>
        <v>0</v>
      </c>
    </row>
    <row r="23955" customFormat="false" ht="15" hidden="false" customHeight="false" outlineLevel="0" collapsed="false">
      <c r="A23955" s="1" t="e">
        <f aca="false">MID(Tabela14[[#This Row],[Nota Fiscal]], 26, 9)</f>
        <v>#VALUE!</v>
      </c>
      <c r="H23955" s="20" t="n">
        <f aca="false">Tabela14[[#This Row],[Hora Final]]-Tabela14[[#This Row],[Hora Inicial]]</f>
        <v>0</v>
      </c>
    </row>
    <row r="23956" customFormat="false" ht="15" hidden="false" customHeight="false" outlineLevel="0" collapsed="false">
      <c r="A23956" s="1" t="e">
        <f aca="false">MID(Tabela14[[#This Row],[Nota Fiscal]], 26, 9)</f>
        <v>#VALUE!</v>
      </c>
      <c r="H23956" s="20" t="n">
        <f aca="false">Tabela14[[#This Row],[Hora Final]]-Tabela14[[#This Row],[Hora Inicial]]</f>
        <v>0</v>
      </c>
    </row>
    <row r="23957" customFormat="false" ht="15" hidden="false" customHeight="false" outlineLevel="0" collapsed="false">
      <c r="A23957" s="1" t="e">
        <f aca="false">MID(Tabela14[[#This Row],[Nota Fiscal]], 26, 9)</f>
        <v>#VALUE!</v>
      </c>
      <c r="H23957" s="20" t="n">
        <f aca="false">Tabela14[[#This Row],[Hora Final]]-Tabela14[[#This Row],[Hora Inicial]]</f>
        <v>0</v>
      </c>
    </row>
    <row r="23958" customFormat="false" ht="15" hidden="false" customHeight="false" outlineLevel="0" collapsed="false">
      <c r="A23958" s="1" t="e">
        <f aca="false">MID(Tabela14[[#This Row],[Nota Fiscal]], 26, 9)</f>
        <v>#VALUE!</v>
      </c>
      <c r="H23958" s="20" t="n">
        <f aca="false">Tabela14[[#This Row],[Hora Final]]-Tabela14[[#This Row],[Hora Inicial]]</f>
        <v>0</v>
      </c>
    </row>
    <row r="23959" customFormat="false" ht="15" hidden="false" customHeight="false" outlineLevel="0" collapsed="false">
      <c r="A23959" s="1" t="e">
        <f aca="false">MID(Tabela14[[#This Row],[Nota Fiscal]], 26, 9)</f>
        <v>#VALUE!</v>
      </c>
      <c r="H23959" s="20" t="n">
        <f aca="false">Tabela14[[#This Row],[Hora Final]]-Tabela14[[#This Row],[Hora Inicial]]</f>
        <v>0</v>
      </c>
    </row>
    <row r="23960" customFormat="false" ht="15" hidden="false" customHeight="false" outlineLevel="0" collapsed="false">
      <c r="A23960" s="1" t="e">
        <f aca="false">MID(Tabela14[[#This Row],[Nota Fiscal]], 26, 9)</f>
        <v>#VALUE!</v>
      </c>
      <c r="H23960" s="20" t="n">
        <f aca="false">Tabela14[[#This Row],[Hora Final]]-Tabela14[[#This Row],[Hora Inicial]]</f>
        <v>0</v>
      </c>
    </row>
    <row r="23961" customFormat="false" ht="15" hidden="false" customHeight="false" outlineLevel="0" collapsed="false">
      <c r="A23961" s="1" t="e">
        <f aca="false">MID(Tabela14[[#This Row],[Nota Fiscal]], 26, 9)</f>
        <v>#VALUE!</v>
      </c>
      <c r="H23961" s="20" t="n">
        <f aca="false">Tabela14[[#This Row],[Hora Final]]-Tabela14[[#This Row],[Hora Inicial]]</f>
        <v>0</v>
      </c>
    </row>
    <row r="23962" customFormat="false" ht="15" hidden="false" customHeight="false" outlineLevel="0" collapsed="false">
      <c r="A23962" s="1" t="e">
        <f aca="false">MID(Tabela14[[#This Row],[Nota Fiscal]], 26, 9)</f>
        <v>#VALUE!</v>
      </c>
      <c r="H23962" s="20" t="n">
        <f aca="false">Tabela14[[#This Row],[Hora Final]]-Tabela14[[#This Row],[Hora Inicial]]</f>
        <v>0</v>
      </c>
    </row>
    <row r="23963" customFormat="false" ht="15" hidden="false" customHeight="false" outlineLevel="0" collapsed="false">
      <c r="A23963" s="1" t="e">
        <f aca="false">MID(Tabela14[[#This Row],[Nota Fiscal]], 26, 9)</f>
        <v>#VALUE!</v>
      </c>
      <c r="H23963" s="20" t="n">
        <f aca="false">Tabela14[[#This Row],[Hora Final]]-Tabela14[[#This Row],[Hora Inicial]]</f>
        <v>0</v>
      </c>
    </row>
    <row r="23964" customFormat="false" ht="15" hidden="false" customHeight="false" outlineLevel="0" collapsed="false">
      <c r="A23964" s="1" t="e">
        <f aca="false">MID(Tabela14[[#This Row],[Nota Fiscal]], 26, 9)</f>
        <v>#VALUE!</v>
      </c>
      <c r="H23964" s="20" t="n">
        <f aca="false">Tabela14[[#This Row],[Hora Final]]-Tabela14[[#This Row],[Hora Inicial]]</f>
        <v>0</v>
      </c>
    </row>
    <row r="23965" customFormat="false" ht="15" hidden="false" customHeight="false" outlineLevel="0" collapsed="false">
      <c r="A23965" s="1" t="e">
        <f aca="false">MID(Tabela14[[#This Row],[Nota Fiscal]], 26, 9)</f>
        <v>#VALUE!</v>
      </c>
      <c r="H23965" s="20" t="n">
        <f aca="false">Tabela14[[#This Row],[Hora Final]]-Tabela14[[#This Row],[Hora Inicial]]</f>
        <v>0</v>
      </c>
    </row>
    <row r="23966" customFormat="false" ht="15" hidden="false" customHeight="false" outlineLevel="0" collapsed="false">
      <c r="A23966" s="1" t="e">
        <f aca="false">MID(Tabela14[[#This Row],[Nota Fiscal]], 26, 9)</f>
        <v>#VALUE!</v>
      </c>
      <c r="H23966" s="20" t="n">
        <f aca="false">Tabela14[[#This Row],[Hora Final]]-Tabela14[[#This Row],[Hora Inicial]]</f>
        <v>0</v>
      </c>
    </row>
    <row r="23967" customFormat="false" ht="15" hidden="false" customHeight="false" outlineLevel="0" collapsed="false">
      <c r="A23967" s="1" t="e">
        <f aca="false">MID(Tabela14[[#This Row],[Nota Fiscal]], 26, 9)</f>
        <v>#VALUE!</v>
      </c>
      <c r="H23967" s="20" t="n">
        <f aca="false">Tabela14[[#This Row],[Hora Final]]-Tabela14[[#This Row],[Hora Inicial]]</f>
        <v>0</v>
      </c>
    </row>
    <row r="23968" customFormat="false" ht="15" hidden="false" customHeight="false" outlineLevel="0" collapsed="false">
      <c r="A23968" s="1" t="e">
        <f aca="false">MID(Tabela14[[#This Row],[Nota Fiscal]], 26, 9)</f>
        <v>#VALUE!</v>
      </c>
      <c r="H23968" s="20" t="n">
        <f aca="false">Tabela14[[#This Row],[Hora Final]]-Tabela14[[#This Row],[Hora Inicial]]</f>
        <v>0</v>
      </c>
    </row>
    <row r="23969" customFormat="false" ht="15" hidden="false" customHeight="false" outlineLevel="0" collapsed="false">
      <c r="A23969" s="1" t="e">
        <f aca="false">MID(Tabela14[[#This Row],[Nota Fiscal]], 26, 9)</f>
        <v>#VALUE!</v>
      </c>
      <c r="H23969" s="20" t="n">
        <f aca="false">Tabela14[[#This Row],[Hora Final]]-Tabela14[[#This Row],[Hora Inicial]]</f>
        <v>0</v>
      </c>
    </row>
    <row r="23970" customFormat="false" ht="15" hidden="false" customHeight="false" outlineLevel="0" collapsed="false">
      <c r="A23970" s="1" t="e">
        <f aca="false">MID(Tabela14[[#This Row],[Nota Fiscal]], 26, 9)</f>
        <v>#VALUE!</v>
      </c>
      <c r="H23970" s="20" t="n">
        <f aca="false">Tabela14[[#This Row],[Hora Final]]-Tabela14[[#This Row],[Hora Inicial]]</f>
        <v>0</v>
      </c>
    </row>
    <row r="23971" customFormat="false" ht="15" hidden="false" customHeight="false" outlineLevel="0" collapsed="false">
      <c r="A23971" s="1" t="e">
        <f aca="false">MID(Tabela14[[#This Row],[Nota Fiscal]], 26, 9)</f>
        <v>#VALUE!</v>
      </c>
      <c r="H23971" s="20" t="n">
        <f aca="false">Tabela14[[#This Row],[Hora Final]]-Tabela14[[#This Row],[Hora Inicial]]</f>
        <v>0</v>
      </c>
    </row>
    <row r="23972" customFormat="false" ht="15" hidden="false" customHeight="false" outlineLevel="0" collapsed="false">
      <c r="A23972" s="1" t="e">
        <f aca="false">MID(Tabela14[[#This Row],[Nota Fiscal]], 26, 9)</f>
        <v>#VALUE!</v>
      </c>
      <c r="H23972" s="20" t="n">
        <f aca="false">Tabela14[[#This Row],[Hora Final]]-Tabela14[[#This Row],[Hora Inicial]]</f>
        <v>0</v>
      </c>
    </row>
    <row r="23973" customFormat="false" ht="15" hidden="false" customHeight="false" outlineLevel="0" collapsed="false">
      <c r="A23973" s="1" t="e">
        <f aca="false">MID(Tabela14[[#This Row],[Nota Fiscal]], 26, 9)</f>
        <v>#VALUE!</v>
      </c>
      <c r="H23973" s="20" t="n">
        <f aca="false">Tabela14[[#This Row],[Hora Final]]-Tabela14[[#This Row],[Hora Inicial]]</f>
        <v>0</v>
      </c>
    </row>
    <row r="23974" customFormat="false" ht="15" hidden="false" customHeight="false" outlineLevel="0" collapsed="false">
      <c r="A23974" s="1" t="e">
        <f aca="false">MID(Tabela14[[#This Row],[Nota Fiscal]], 26, 9)</f>
        <v>#VALUE!</v>
      </c>
      <c r="H23974" s="20" t="n">
        <f aca="false">Tabela14[[#This Row],[Hora Final]]-Tabela14[[#This Row],[Hora Inicial]]</f>
        <v>0</v>
      </c>
    </row>
    <row r="23975" customFormat="false" ht="15" hidden="false" customHeight="false" outlineLevel="0" collapsed="false">
      <c r="A23975" s="1" t="e">
        <f aca="false">MID(Tabela14[[#This Row],[Nota Fiscal]], 26, 9)</f>
        <v>#VALUE!</v>
      </c>
      <c r="H23975" s="20" t="n">
        <f aca="false">Tabela14[[#This Row],[Hora Final]]-Tabela14[[#This Row],[Hora Inicial]]</f>
        <v>0</v>
      </c>
    </row>
    <row r="23976" customFormat="false" ht="15" hidden="false" customHeight="false" outlineLevel="0" collapsed="false">
      <c r="A23976" s="1" t="e">
        <f aca="false">MID(Tabela14[[#This Row],[Nota Fiscal]], 26, 9)</f>
        <v>#VALUE!</v>
      </c>
      <c r="H23976" s="20" t="n">
        <f aca="false">Tabela14[[#This Row],[Hora Final]]-Tabela14[[#This Row],[Hora Inicial]]</f>
        <v>0</v>
      </c>
    </row>
    <row r="23977" customFormat="false" ht="15" hidden="false" customHeight="false" outlineLevel="0" collapsed="false">
      <c r="A23977" s="1" t="e">
        <f aca="false">MID(Tabela14[[#This Row],[Nota Fiscal]], 26, 9)</f>
        <v>#VALUE!</v>
      </c>
      <c r="H23977" s="20" t="n">
        <f aca="false">Tabela14[[#This Row],[Hora Final]]-Tabela14[[#This Row],[Hora Inicial]]</f>
        <v>0</v>
      </c>
    </row>
    <row r="23978" customFormat="false" ht="15" hidden="false" customHeight="false" outlineLevel="0" collapsed="false">
      <c r="A23978" s="1" t="e">
        <f aca="false">MID(Tabela14[[#This Row],[Nota Fiscal]], 26, 9)</f>
        <v>#VALUE!</v>
      </c>
      <c r="H23978" s="20" t="n">
        <f aca="false">Tabela14[[#This Row],[Hora Final]]-Tabela14[[#This Row],[Hora Inicial]]</f>
        <v>0</v>
      </c>
    </row>
    <row r="23979" customFormat="false" ht="15" hidden="false" customHeight="false" outlineLevel="0" collapsed="false">
      <c r="A23979" s="1" t="e">
        <f aca="false">MID(Tabela14[[#This Row],[Nota Fiscal]], 26, 9)</f>
        <v>#VALUE!</v>
      </c>
      <c r="H23979" s="20" t="n">
        <f aca="false">Tabela14[[#This Row],[Hora Final]]-Tabela14[[#This Row],[Hora Inicial]]</f>
        <v>0</v>
      </c>
    </row>
    <row r="23980" customFormat="false" ht="15" hidden="false" customHeight="false" outlineLevel="0" collapsed="false">
      <c r="A23980" s="1" t="e">
        <f aca="false">MID(Tabela14[[#This Row],[Nota Fiscal]], 26, 9)</f>
        <v>#VALUE!</v>
      </c>
      <c r="H23980" s="20" t="n">
        <f aca="false">Tabela14[[#This Row],[Hora Final]]-Tabela14[[#This Row],[Hora Inicial]]</f>
        <v>0</v>
      </c>
    </row>
    <row r="23981" customFormat="false" ht="15" hidden="false" customHeight="false" outlineLevel="0" collapsed="false">
      <c r="A23981" s="1" t="e">
        <f aca="false">MID(Tabela14[[#This Row],[Nota Fiscal]], 26, 9)</f>
        <v>#VALUE!</v>
      </c>
      <c r="H23981" s="20" t="n">
        <f aca="false">Tabela14[[#This Row],[Hora Final]]-Tabela14[[#This Row],[Hora Inicial]]</f>
        <v>0</v>
      </c>
    </row>
    <row r="23982" customFormat="false" ht="15" hidden="false" customHeight="false" outlineLevel="0" collapsed="false">
      <c r="A23982" s="1" t="e">
        <f aca="false">MID(Tabela14[[#This Row],[Nota Fiscal]], 26, 9)</f>
        <v>#VALUE!</v>
      </c>
      <c r="H23982" s="20" t="n">
        <f aca="false">Tabela14[[#This Row],[Hora Final]]-Tabela14[[#This Row],[Hora Inicial]]</f>
        <v>0</v>
      </c>
    </row>
    <row r="23983" customFormat="false" ht="15" hidden="false" customHeight="false" outlineLevel="0" collapsed="false">
      <c r="A23983" s="1" t="e">
        <f aca="false">MID(Tabela14[[#This Row],[Nota Fiscal]], 26, 9)</f>
        <v>#VALUE!</v>
      </c>
      <c r="H23983" s="20" t="n">
        <f aca="false">Tabela14[[#This Row],[Hora Final]]-Tabela14[[#This Row],[Hora Inicial]]</f>
        <v>0</v>
      </c>
    </row>
    <row r="23984" customFormat="false" ht="15" hidden="false" customHeight="false" outlineLevel="0" collapsed="false">
      <c r="A23984" s="1" t="e">
        <f aca="false">MID(Tabela14[[#This Row],[Nota Fiscal]], 26, 9)</f>
        <v>#VALUE!</v>
      </c>
      <c r="H23984" s="20" t="n">
        <f aca="false">Tabela14[[#This Row],[Hora Final]]-Tabela14[[#This Row],[Hora Inicial]]</f>
        <v>0</v>
      </c>
    </row>
    <row r="23985" customFormat="false" ht="15" hidden="false" customHeight="false" outlineLevel="0" collapsed="false">
      <c r="A23985" s="1" t="e">
        <f aca="false">MID(Tabela14[[#This Row],[Nota Fiscal]], 26, 9)</f>
        <v>#VALUE!</v>
      </c>
      <c r="H23985" s="20" t="n">
        <f aca="false">Tabela14[[#This Row],[Hora Final]]-Tabela14[[#This Row],[Hora Inicial]]</f>
        <v>0</v>
      </c>
    </row>
    <row r="23986" customFormat="false" ht="15" hidden="false" customHeight="false" outlineLevel="0" collapsed="false">
      <c r="A23986" s="1" t="e">
        <f aca="false">MID(Tabela14[[#This Row],[Nota Fiscal]], 26, 9)</f>
        <v>#VALUE!</v>
      </c>
      <c r="H23986" s="20" t="n">
        <f aca="false">Tabela14[[#This Row],[Hora Final]]-Tabela14[[#This Row],[Hora Inicial]]</f>
        <v>0</v>
      </c>
    </row>
    <row r="23987" customFormat="false" ht="15" hidden="false" customHeight="false" outlineLevel="0" collapsed="false">
      <c r="A23987" s="1" t="e">
        <f aca="false">MID(Tabela14[[#This Row],[Nota Fiscal]], 26, 9)</f>
        <v>#VALUE!</v>
      </c>
      <c r="H23987" s="20" t="n">
        <f aca="false">Tabela14[[#This Row],[Hora Final]]-Tabela14[[#This Row],[Hora Inicial]]</f>
        <v>0</v>
      </c>
    </row>
    <row r="23988" customFormat="false" ht="15" hidden="false" customHeight="false" outlineLevel="0" collapsed="false">
      <c r="A23988" s="1" t="e">
        <f aca="false">MID(Tabela14[[#This Row],[Nota Fiscal]], 26, 9)</f>
        <v>#VALUE!</v>
      </c>
      <c r="H23988" s="20" t="n">
        <f aca="false">Tabela14[[#This Row],[Hora Final]]-Tabela14[[#This Row],[Hora Inicial]]</f>
        <v>0</v>
      </c>
    </row>
    <row r="23989" customFormat="false" ht="15" hidden="false" customHeight="false" outlineLevel="0" collapsed="false">
      <c r="A23989" s="1" t="e">
        <f aca="false">MID(Tabela14[[#This Row],[Nota Fiscal]], 26, 9)</f>
        <v>#VALUE!</v>
      </c>
      <c r="H23989" s="20" t="n">
        <f aca="false">Tabela14[[#This Row],[Hora Final]]-Tabela14[[#This Row],[Hora Inicial]]</f>
        <v>0</v>
      </c>
    </row>
    <row r="23990" customFormat="false" ht="15" hidden="false" customHeight="false" outlineLevel="0" collapsed="false">
      <c r="A23990" s="1" t="e">
        <f aca="false">MID(Tabela14[[#This Row],[Nota Fiscal]], 26, 9)</f>
        <v>#VALUE!</v>
      </c>
      <c r="H23990" s="20" t="n">
        <f aca="false">Tabela14[[#This Row],[Hora Final]]-Tabela14[[#This Row],[Hora Inicial]]</f>
        <v>0</v>
      </c>
    </row>
    <row r="23991" customFormat="false" ht="15" hidden="false" customHeight="false" outlineLevel="0" collapsed="false">
      <c r="A23991" s="1" t="e">
        <f aca="false">MID(Tabela14[[#This Row],[Nota Fiscal]], 26, 9)</f>
        <v>#VALUE!</v>
      </c>
      <c r="H23991" s="20" t="n">
        <f aca="false">Tabela14[[#This Row],[Hora Final]]-Tabela14[[#This Row],[Hora Inicial]]</f>
        <v>0</v>
      </c>
    </row>
    <row r="23992" customFormat="false" ht="15" hidden="false" customHeight="false" outlineLevel="0" collapsed="false">
      <c r="A23992" s="1" t="e">
        <f aca="false">MID(Tabela14[[#This Row],[Nota Fiscal]], 26, 9)</f>
        <v>#VALUE!</v>
      </c>
      <c r="H23992" s="20" t="n">
        <f aca="false">Tabela14[[#This Row],[Hora Final]]-Tabela14[[#This Row],[Hora Inicial]]</f>
        <v>0</v>
      </c>
    </row>
    <row r="23993" customFormat="false" ht="15" hidden="false" customHeight="false" outlineLevel="0" collapsed="false">
      <c r="A23993" s="1" t="e">
        <f aca="false">MID(Tabela14[[#This Row],[Nota Fiscal]], 26, 9)</f>
        <v>#VALUE!</v>
      </c>
      <c r="H23993" s="20" t="n">
        <f aca="false">Tabela14[[#This Row],[Hora Final]]-Tabela14[[#This Row],[Hora Inicial]]</f>
        <v>0</v>
      </c>
    </row>
    <row r="23994" customFormat="false" ht="15" hidden="false" customHeight="false" outlineLevel="0" collapsed="false">
      <c r="A23994" s="1" t="e">
        <f aca="false">MID(Tabela14[[#This Row],[Nota Fiscal]], 26, 9)</f>
        <v>#VALUE!</v>
      </c>
      <c r="H23994" s="20" t="n">
        <f aca="false">Tabela14[[#This Row],[Hora Final]]-Tabela14[[#This Row],[Hora Inicial]]</f>
        <v>0</v>
      </c>
    </row>
    <row r="23995" customFormat="false" ht="15" hidden="false" customHeight="false" outlineLevel="0" collapsed="false">
      <c r="A23995" s="1" t="e">
        <f aca="false">MID(Tabela14[[#This Row],[Nota Fiscal]], 26, 9)</f>
        <v>#VALUE!</v>
      </c>
      <c r="H23995" s="20" t="n">
        <f aca="false">Tabela14[[#This Row],[Hora Final]]-Tabela14[[#This Row],[Hora Inicial]]</f>
        <v>0</v>
      </c>
    </row>
    <row r="23996" customFormat="false" ht="15" hidden="false" customHeight="false" outlineLevel="0" collapsed="false">
      <c r="A23996" s="1" t="e">
        <f aca="false">MID(Tabela14[[#This Row],[Nota Fiscal]], 26, 9)</f>
        <v>#VALUE!</v>
      </c>
      <c r="H23996" s="20" t="n">
        <f aca="false">Tabela14[[#This Row],[Hora Final]]-Tabela14[[#This Row],[Hora Inicial]]</f>
        <v>0</v>
      </c>
    </row>
    <row r="23997" customFormat="false" ht="15" hidden="false" customHeight="false" outlineLevel="0" collapsed="false">
      <c r="A23997" s="1" t="e">
        <f aca="false">MID(Tabela14[[#This Row],[Nota Fiscal]], 26, 9)</f>
        <v>#VALUE!</v>
      </c>
      <c r="H23997" s="20" t="n">
        <f aca="false">Tabela14[[#This Row],[Hora Final]]-Tabela14[[#This Row],[Hora Inicial]]</f>
        <v>0</v>
      </c>
    </row>
    <row r="23998" customFormat="false" ht="15" hidden="false" customHeight="false" outlineLevel="0" collapsed="false">
      <c r="A23998" s="1" t="e">
        <f aca="false">MID(Tabela14[[#This Row],[Nota Fiscal]], 26, 9)</f>
        <v>#VALUE!</v>
      </c>
      <c r="H23998" s="20" t="n">
        <f aca="false">Tabela14[[#This Row],[Hora Final]]-Tabela14[[#This Row],[Hora Inicial]]</f>
        <v>0</v>
      </c>
    </row>
    <row r="23999" customFormat="false" ht="15" hidden="false" customHeight="false" outlineLevel="0" collapsed="false">
      <c r="A23999" s="1" t="e">
        <f aca="false">MID(Tabela14[[#This Row],[Nota Fiscal]], 26, 9)</f>
        <v>#VALUE!</v>
      </c>
      <c r="H23999" s="20" t="n">
        <f aca="false">Tabela14[[#This Row],[Hora Final]]-Tabela14[[#This Row],[Hora Inicial]]</f>
        <v>0</v>
      </c>
    </row>
    <row r="24000" customFormat="false" ht="15" hidden="false" customHeight="false" outlineLevel="0" collapsed="false">
      <c r="A24000" s="1" t="e">
        <f aca="false">MID(Tabela14[[#This Row],[Nota Fiscal]], 26, 9)</f>
        <v>#VALUE!</v>
      </c>
      <c r="H24000" s="20" t="n">
        <f aca="false">Tabela14[[#This Row],[Hora Final]]-Tabela14[[#This Row],[Hora Inicial]]</f>
        <v>0</v>
      </c>
    </row>
    <row r="24001" customFormat="false" ht="15" hidden="false" customHeight="false" outlineLevel="0" collapsed="false">
      <c r="A24001" s="1" t="e">
        <f aca="false">MID(Tabela14[[#This Row],[Nota Fiscal]], 26, 9)</f>
        <v>#VALUE!</v>
      </c>
      <c r="H24001" s="20" t="n">
        <f aca="false">Tabela14[[#This Row],[Hora Final]]-Tabela14[[#This Row],[Hora Inicial]]</f>
        <v>0</v>
      </c>
    </row>
    <row r="24002" customFormat="false" ht="15" hidden="false" customHeight="false" outlineLevel="0" collapsed="false">
      <c r="A24002" s="1" t="e">
        <f aca="false">MID(Tabela14[[#This Row],[Nota Fiscal]], 26, 9)</f>
        <v>#VALUE!</v>
      </c>
      <c r="H24002" s="20" t="n">
        <f aca="false">Tabela14[[#This Row],[Hora Final]]-Tabela14[[#This Row],[Hora Inicial]]</f>
        <v>0</v>
      </c>
    </row>
    <row r="24003" customFormat="false" ht="15" hidden="false" customHeight="false" outlineLevel="0" collapsed="false">
      <c r="A24003" s="1" t="e">
        <f aca="false">MID(Tabela14[[#This Row],[Nota Fiscal]], 26, 9)</f>
        <v>#VALUE!</v>
      </c>
      <c r="H24003" s="20" t="n">
        <f aca="false">Tabela14[[#This Row],[Hora Final]]-Tabela14[[#This Row],[Hora Inicial]]</f>
        <v>0</v>
      </c>
    </row>
    <row r="24004" customFormat="false" ht="15" hidden="false" customHeight="false" outlineLevel="0" collapsed="false">
      <c r="A24004" s="1" t="e">
        <f aca="false">MID(Tabela14[[#This Row],[Nota Fiscal]], 26, 9)</f>
        <v>#VALUE!</v>
      </c>
      <c r="H24004" s="20" t="n">
        <f aca="false">Tabela14[[#This Row],[Hora Final]]-Tabela14[[#This Row],[Hora Inicial]]</f>
        <v>0</v>
      </c>
    </row>
    <row r="24005" customFormat="false" ht="15" hidden="false" customHeight="false" outlineLevel="0" collapsed="false">
      <c r="A24005" s="1" t="e">
        <f aca="false">MID(Tabela14[[#This Row],[Nota Fiscal]], 26, 9)</f>
        <v>#VALUE!</v>
      </c>
      <c r="H24005" s="20" t="n">
        <f aca="false">Tabela14[[#This Row],[Hora Final]]-Tabela14[[#This Row],[Hora Inicial]]</f>
        <v>0</v>
      </c>
    </row>
    <row r="24006" customFormat="false" ht="15" hidden="false" customHeight="false" outlineLevel="0" collapsed="false">
      <c r="A24006" s="1" t="e">
        <f aca="false">MID(Tabela14[[#This Row],[Nota Fiscal]], 26, 9)</f>
        <v>#VALUE!</v>
      </c>
      <c r="H24006" s="20" t="n">
        <f aca="false">Tabela14[[#This Row],[Hora Final]]-Tabela14[[#This Row],[Hora Inicial]]</f>
        <v>0</v>
      </c>
    </row>
    <row r="24007" customFormat="false" ht="15" hidden="false" customHeight="false" outlineLevel="0" collapsed="false">
      <c r="A24007" s="1" t="e">
        <f aca="false">MID(Tabela14[[#This Row],[Nota Fiscal]], 26, 9)</f>
        <v>#VALUE!</v>
      </c>
      <c r="H24007" s="20" t="n">
        <f aca="false">Tabela14[[#This Row],[Hora Final]]-Tabela14[[#This Row],[Hora Inicial]]</f>
        <v>0</v>
      </c>
    </row>
    <row r="24008" customFormat="false" ht="15" hidden="false" customHeight="false" outlineLevel="0" collapsed="false">
      <c r="A24008" s="1" t="e">
        <f aca="false">MID(Tabela14[[#This Row],[Nota Fiscal]], 26, 9)</f>
        <v>#VALUE!</v>
      </c>
      <c r="H24008" s="20" t="n">
        <f aca="false">Tabela14[[#This Row],[Hora Final]]-Tabela14[[#This Row],[Hora Inicial]]</f>
        <v>0</v>
      </c>
    </row>
    <row r="24009" customFormat="false" ht="15" hidden="false" customHeight="false" outlineLevel="0" collapsed="false">
      <c r="A24009" s="1" t="e">
        <f aca="false">MID(Tabela14[[#This Row],[Nota Fiscal]], 26, 9)</f>
        <v>#VALUE!</v>
      </c>
      <c r="H24009" s="20" t="n">
        <f aca="false">Tabela14[[#This Row],[Hora Final]]-Tabela14[[#This Row],[Hora Inicial]]</f>
        <v>0</v>
      </c>
    </row>
    <row r="24010" customFormat="false" ht="15" hidden="false" customHeight="false" outlineLevel="0" collapsed="false">
      <c r="A24010" s="1" t="e">
        <f aca="false">MID(Tabela14[[#This Row],[Nota Fiscal]], 26, 9)</f>
        <v>#VALUE!</v>
      </c>
      <c r="H24010" s="20" t="n">
        <f aca="false">Tabela14[[#This Row],[Hora Final]]-Tabela14[[#This Row],[Hora Inicial]]</f>
        <v>0</v>
      </c>
    </row>
    <row r="24011" customFormat="false" ht="15" hidden="false" customHeight="false" outlineLevel="0" collapsed="false">
      <c r="A24011" s="1" t="e">
        <f aca="false">MID(Tabela14[[#This Row],[Nota Fiscal]], 26, 9)</f>
        <v>#VALUE!</v>
      </c>
      <c r="H24011" s="20" t="n">
        <f aca="false">Tabela14[[#This Row],[Hora Final]]-Tabela14[[#This Row],[Hora Inicial]]</f>
        <v>0</v>
      </c>
    </row>
    <row r="24012" customFormat="false" ht="15" hidden="false" customHeight="false" outlineLevel="0" collapsed="false">
      <c r="A24012" s="1" t="e">
        <f aca="false">MID(Tabela14[[#This Row],[Nota Fiscal]], 26, 9)</f>
        <v>#VALUE!</v>
      </c>
      <c r="H24012" s="20" t="n">
        <f aca="false">Tabela14[[#This Row],[Hora Final]]-Tabela14[[#This Row],[Hora Inicial]]</f>
        <v>0</v>
      </c>
    </row>
    <row r="24013" customFormat="false" ht="15" hidden="false" customHeight="false" outlineLevel="0" collapsed="false">
      <c r="A24013" s="1" t="e">
        <f aca="false">MID(Tabela14[[#This Row],[Nota Fiscal]], 26, 9)</f>
        <v>#VALUE!</v>
      </c>
      <c r="H24013" s="20" t="n">
        <f aca="false">Tabela14[[#This Row],[Hora Final]]-Tabela14[[#This Row],[Hora Inicial]]</f>
        <v>0</v>
      </c>
    </row>
    <row r="24014" customFormat="false" ht="15" hidden="false" customHeight="false" outlineLevel="0" collapsed="false">
      <c r="A24014" s="1" t="e">
        <f aca="false">MID(Tabela14[[#This Row],[Nota Fiscal]], 26, 9)</f>
        <v>#VALUE!</v>
      </c>
      <c r="H24014" s="20" t="n">
        <f aca="false">Tabela14[[#This Row],[Hora Final]]-Tabela14[[#This Row],[Hora Inicial]]</f>
        <v>0</v>
      </c>
    </row>
    <row r="24015" customFormat="false" ht="15" hidden="false" customHeight="false" outlineLevel="0" collapsed="false">
      <c r="A24015" s="1" t="e">
        <f aca="false">MID(Tabela14[[#This Row],[Nota Fiscal]], 26, 9)</f>
        <v>#VALUE!</v>
      </c>
      <c r="H24015" s="20" t="n">
        <f aca="false">Tabela14[[#This Row],[Hora Final]]-Tabela14[[#This Row],[Hora Inicial]]</f>
        <v>0</v>
      </c>
    </row>
    <row r="24016" customFormat="false" ht="15" hidden="false" customHeight="false" outlineLevel="0" collapsed="false">
      <c r="A24016" s="1" t="e">
        <f aca="false">MID(Tabela14[[#This Row],[Nota Fiscal]], 26, 9)</f>
        <v>#VALUE!</v>
      </c>
      <c r="H24016" s="20" t="n">
        <f aca="false">Tabela14[[#This Row],[Hora Final]]-Tabela14[[#This Row],[Hora Inicial]]</f>
        <v>0</v>
      </c>
    </row>
    <row r="24017" customFormat="false" ht="15" hidden="false" customHeight="false" outlineLevel="0" collapsed="false">
      <c r="A24017" s="1" t="e">
        <f aca="false">MID(Tabela14[[#This Row],[Nota Fiscal]], 26, 9)</f>
        <v>#VALUE!</v>
      </c>
      <c r="H24017" s="20" t="n">
        <f aca="false">Tabela14[[#This Row],[Hora Final]]-Tabela14[[#This Row],[Hora Inicial]]</f>
        <v>0</v>
      </c>
    </row>
    <row r="24018" customFormat="false" ht="15" hidden="false" customHeight="false" outlineLevel="0" collapsed="false">
      <c r="A24018" s="1" t="e">
        <f aca="false">MID(Tabela14[[#This Row],[Nota Fiscal]], 26, 9)</f>
        <v>#VALUE!</v>
      </c>
      <c r="H24018" s="20" t="n">
        <f aca="false">Tabela14[[#This Row],[Hora Final]]-Tabela14[[#This Row],[Hora Inicial]]</f>
        <v>0</v>
      </c>
    </row>
    <row r="24019" customFormat="false" ht="15" hidden="false" customHeight="false" outlineLevel="0" collapsed="false">
      <c r="A24019" s="1" t="e">
        <f aca="false">MID(Tabela14[[#This Row],[Nota Fiscal]], 26, 9)</f>
        <v>#VALUE!</v>
      </c>
      <c r="H24019" s="20" t="n">
        <f aca="false">Tabela14[[#This Row],[Hora Final]]-Tabela14[[#This Row],[Hora Inicial]]</f>
        <v>0</v>
      </c>
    </row>
    <row r="24020" customFormat="false" ht="15" hidden="false" customHeight="false" outlineLevel="0" collapsed="false">
      <c r="A24020" s="1" t="e">
        <f aca="false">MID(Tabela14[[#This Row],[Nota Fiscal]], 26, 9)</f>
        <v>#VALUE!</v>
      </c>
      <c r="H24020" s="20" t="n">
        <f aca="false">Tabela14[[#This Row],[Hora Final]]-Tabela14[[#This Row],[Hora Inicial]]</f>
        <v>0</v>
      </c>
    </row>
    <row r="24021" customFormat="false" ht="15" hidden="false" customHeight="false" outlineLevel="0" collapsed="false">
      <c r="A24021" s="1" t="e">
        <f aca="false">MID(Tabela14[[#This Row],[Nota Fiscal]], 26, 9)</f>
        <v>#VALUE!</v>
      </c>
      <c r="H24021" s="20" t="n">
        <f aca="false">Tabela14[[#This Row],[Hora Final]]-Tabela14[[#This Row],[Hora Inicial]]</f>
        <v>0</v>
      </c>
    </row>
    <row r="24022" customFormat="false" ht="15" hidden="false" customHeight="false" outlineLevel="0" collapsed="false">
      <c r="A24022" s="1" t="e">
        <f aca="false">MID(Tabela14[[#This Row],[Nota Fiscal]], 26, 9)</f>
        <v>#VALUE!</v>
      </c>
      <c r="H24022" s="20" t="n">
        <f aca="false">Tabela14[[#This Row],[Hora Final]]-Tabela14[[#This Row],[Hora Inicial]]</f>
        <v>0</v>
      </c>
    </row>
    <row r="24023" customFormat="false" ht="15" hidden="false" customHeight="false" outlineLevel="0" collapsed="false">
      <c r="A24023" s="1" t="e">
        <f aca="false">MID(Tabela14[[#This Row],[Nota Fiscal]], 26, 9)</f>
        <v>#VALUE!</v>
      </c>
      <c r="H24023" s="20" t="n">
        <f aca="false">Tabela14[[#This Row],[Hora Final]]-Tabela14[[#This Row],[Hora Inicial]]</f>
        <v>0</v>
      </c>
    </row>
    <row r="24024" customFormat="false" ht="15" hidden="false" customHeight="false" outlineLevel="0" collapsed="false">
      <c r="A24024" s="1" t="e">
        <f aca="false">MID(Tabela14[[#This Row],[Nota Fiscal]], 26, 9)</f>
        <v>#VALUE!</v>
      </c>
      <c r="H24024" s="20" t="n">
        <f aca="false">Tabela14[[#This Row],[Hora Final]]-Tabela14[[#This Row],[Hora Inicial]]</f>
        <v>0</v>
      </c>
    </row>
    <row r="24025" customFormat="false" ht="15" hidden="false" customHeight="false" outlineLevel="0" collapsed="false">
      <c r="A24025" s="1" t="e">
        <f aca="false">MID(Tabela14[[#This Row],[Nota Fiscal]], 26, 9)</f>
        <v>#VALUE!</v>
      </c>
      <c r="H24025" s="20" t="n">
        <f aca="false">Tabela14[[#This Row],[Hora Final]]-Tabela14[[#This Row],[Hora Inicial]]</f>
        <v>0</v>
      </c>
    </row>
    <row r="24026" customFormat="false" ht="15" hidden="false" customHeight="false" outlineLevel="0" collapsed="false">
      <c r="A24026" s="1" t="e">
        <f aca="false">MID(Tabela14[[#This Row],[Nota Fiscal]], 26, 9)</f>
        <v>#VALUE!</v>
      </c>
      <c r="H24026" s="20" t="n">
        <f aca="false">Tabela14[[#This Row],[Hora Final]]-Tabela14[[#This Row],[Hora Inicial]]</f>
        <v>0</v>
      </c>
    </row>
    <row r="24027" customFormat="false" ht="15" hidden="false" customHeight="false" outlineLevel="0" collapsed="false">
      <c r="A24027" s="1" t="e">
        <f aca="false">MID(Tabela14[[#This Row],[Nota Fiscal]], 26, 9)</f>
        <v>#VALUE!</v>
      </c>
      <c r="H24027" s="20" t="n">
        <f aca="false">Tabela14[[#This Row],[Hora Final]]-Tabela14[[#This Row],[Hora Inicial]]</f>
        <v>0</v>
      </c>
    </row>
    <row r="24028" customFormat="false" ht="15" hidden="false" customHeight="false" outlineLevel="0" collapsed="false">
      <c r="A24028" s="1" t="e">
        <f aca="false">MID(Tabela14[[#This Row],[Nota Fiscal]], 26, 9)</f>
        <v>#VALUE!</v>
      </c>
      <c r="H24028" s="20" t="n">
        <f aca="false">Tabela14[[#This Row],[Hora Final]]-Tabela14[[#This Row],[Hora Inicial]]</f>
        <v>0</v>
      </c>
    </row>
    <row r="24029" customFormat="false" ht="15" hidden="false" customHeight="false" outlineLevel="0" collapsed="false">
      <c r="A24029" s="1" t="e">
        <f aca="false">MID(Tabela14[[#This Row],[Nota Fiscal]], 26, 9)</f>
        <v>#VALUE!</v>
      </c>
      <c r="H24029" s="20" t="n">
        <f aca="false">Tabela14[[#This Row],[Hora Final]]-Tabela14[[#This Row],[Hora Inicial]]</f>
        <v>0</v>
      </c>
    </row>
    <row r="24030" customFormat="false" ht="15" hidden="false" customHeight="false" outlineLevel="0" collapsed="false">
      <c r="A24030" s="1" t="e">
        <f aca="false">MID(Tabela14[[#This Row],[Nota Fiscal]], 26, 9)</f>
        <v>#VALUE!</v>
      </c>
      <c r="H24030" s="20" t="n">
        <f aca="false">Tabela14[[#This Row],[Hora Final]]-Tabela14[[#This Row],[Hora Inicial]]</f>
        <v>0</v>
      </c>
    </row>
    <row r="24031" customFormat="false" ht="15" hidden="false" customHeight="false" outlineLevel="0" collapsed="false">
      <c r="A24031" s="1" t="e">
        <f aca="false">MID(Tabela14[[#This Row],[Nota Fiscal]], 26, 9)</f>
        <v>#VALUE!</v>
      </c>
      <c r="H24031" s="20" t="n">
        <f aca="false">Tabela14[[#This Row],[Hora Final]]-Tabela14[[#This Row],[Hora Inicial]]</f>
        <v>0</v>
      </c>
    </row>
    <row r="24032" customFormat="false" ht="15" hidden="false" customHeight="false" outlineLevel="0" collapsed="false">
      <c r="A24032" s="1" t="e">
        <f aca="false">MID(Tabela14[[#This Row],[Nota Fiscal]], 26, 9)</f>
        <v>#VALUE!</v>
      </c>
      <c r="H24032" s="20" t="n">
        <f aca="false">Tabela14[[#This Row],[Hora Final]]-Tabela14[[#This Row],[Hora Inicial]]</f>
        <v>0</v>
      </c>
    </row>
    <row r="24033" customFormat="false" ht="15" hidden="false" customHeight="false" outlineLevel="0" collapsed="false">
      <c r="A24033" s="1" t="e">
        <f aca="false">MID(Tabela14[[#This Row],[Nota Fiscal]], 26, 9)</f>
        <v>#VALUE!</v>
      </c>
      <c r="H24033" s="20" t="n">
        <f aca="false">Tabela14[[#This Row],[Hora Final]]-Tabela14[[#This Row],[Hora Inicial]]</f>
        <v>0</v>
      </c>
    </row>
    <row r="24034" customFormat="false" ht="15" hidden="false" customHeight="false" outlineLevel="0" collapsed="false">
      <c r="A24034" s="1" t="e">
        <f aca="false">MID(Tabela14[[#This Row],[Nota Fiscal]], 26, 9)</f>
        <v>#VALUE!</v>
      </c>
      <c r="H24034" s="20" t="n">
        <f aca="false">Tabela14[[#This Row],[Hora Final]]-Tabela14[[#This Row],[Hora Inicial]]</f>
        <v>0</v>
      </c>
    </row>
    <row r="24035" customFormat="false" ht="15" hidden="false" customHeight="false" outlineLevel="0" collapsed="false">
      <c r="A24035" s="1" t="e">
        <f aca="false">MID(Tabela14[[#This Row],[Nota Fiscal]], 26, 9)</f>
        <v>#VALUE!</v>
      </c>
      <c r="H24035" s="20" t="n">
        <f aca="false">Tabela14[[#This Row],[Hora Final]]-Tabela14[[#This Row],[Hora Inicial]]</f>
        <v>0</v>
      </c>
    </row>
    <row r="24036" customFormat="false" ht="15" hidden="false" customHeight="false" outlineLevel="0" collapsed="false">
      <c r="A24036" s="1" t="e">
        <f aca="false">MID(Tabela14[[#This Row],[Nota Fiscal]], 26, 9)</f>
        <v>#VALUE!</v>
      </c>
      <c r="H24036" s="20" t="n">
        <f aca="false">Tabela14[[#This Row],[Hora Final]]-Tabela14[[#This Row],[Hora Inicial]]</f>
        <v>0</v>
      </c>
    </row>
    <row r="24037" customFormat="false" ht="15" hidden="false" customHeight="false" outlineLevel="0" collapsed="false">
      <c r="A24037" s="1" t="e">
        <f aca="false">MID(Tabela14[[#This Row],[Nota Fiscal]], 26, 9)</f>
        <v>#VALUE!</v>
      </c>
      <c r="H24037" s="20" t="n">
        <f aca="false">Tabela14[[#This Row],[Hora Final]]-Tabela14[[#This Row],[Hora Inicial]]</f>
        <v>0</v>
      </c>
    </row>
    <row r="24038" customFormat="false" ht="15" hidden="false" customHeight="false" outlineLevel="0" collapsed="false">
      <c r="A24038" s="1" t="e">
        <f aca="false">MID(Tabela14[[#This Row],[Nota Fiscal]], 26, 9)</f>
        <v>#VALUE!</v>
      </c>
      <c r="H24038" s="20" t="n">
        <f aca="false">Tabela14[[#This Row],[Hora Final]]-Tabela14[[#This Row],[Hora Inicial]]</f>
        <v>0</v>
      </c>
    </row>
    <row r="24039" customFormat="false" ht="15" hidden="false" customHeight="false" outlineLevel="0" collapsed="false">
      <c r="A24039" s="1" t="e">
        <f aca="false">MID(Tabela14[[#This Row],[Nota Fiscal]], 26, 9)</f>
        <v>#VALUE!</v>
      </c>
      <c r="H24039" s="20" t="n">
        <f aca="false">Tabela14[[#This Row],[Hora Final]]-Tabela14[[#This Row],[Hora Inicial]]</f>
        <v>0</v>
      </c>
    </row>
    <row r="24040" customFormat="false" ht="15" hidden="false" customHeight="false" outlineLevel="0" collapsed="false">
      <c r="A24040" s="1" t="e">
        <f aca="false">MID(Tabela14[[#This Row],[Nota Fiscal]], 26, 9)</f>
        <v>#VALUE!</v>
      </c>
      <c r="H24040" s="20" t="n">
        <f aca="false">Tabela14[[#This Row],[Hora Final]]-Tabela14[[#This Row],[Hora Inicial]]</f>
        <v>0</v>
      </c>
    </row>
    <row r="24041" customFormat="false" ht="15" hidden="false" customHeight="false" outlineLevel="0" collapsed="false">
      <c r="A24041" s="1" t="e">
        <f aca="false">MID(Tabela14[[#This Row],[Nota Fiscal]], 26, 9)</f>
        <v>#VALUE!</v>
      </c>
      <c r="H24041" s="20" t="n">
        <f aca="false">Tabela14[[#This Row],[Hora Final]]-Tabela14[[#This Row],[Hora Inicial]]</f>
        <v>0</v>
      </c>
    </row>
    <row r="24042" customFormat="false" ht="15" hidden="false" customHeight="false" outlineLevel="0" collapsed="false">
      <c r="A24042" s="1" t="e">
        <f aca="false">MID(Tabela14[[#This Row],[Nota Fiscal]], 26, 9)</f>
        <v>#VALUE!</v>
      </c>
      <c r="H24042" s="20" t="n">
        <f aca="false">Tabela14[[#This Row],[Hora Final]]-Tabela14[[#This Row],[Hora Inicial]]</f>
        <v>0</v>
      </c>
    </row>
    <row r="24043" customFormat="false" ht="15" hidden="false" customHeight="false" outlineLevel="0" collapsed="false">
      <c r="A24043" s="1" t="e">
        <f aca="false">MID(Tabela14[[#This Row],[Nota Fiscal]], 26, 9)</f>
        <v>#VALUE!</v>
      </c>
      <c r="H24043" s="20" t="n">
        <f aca="false">Tabela14[[#This Row],[Hora Final]]-Tabela14[[#This Row],[Hora Inicial]]</f>
        <v>0</v>
      </c>
    </row>
    <row r="24044" customFormat="false" ht="15" hidden="false" customHeight="false" outlineLevel="0" collapsed="false">
      <c r="A24044" s="1" t="e">
        <f aca="false">MID(Tabela14[[#This Row],[Nota Fiscal]], 26, 9)</f>
        <v>#VALUE!</v>
      </c>
      <c r="H24044" s="20" t="n">
        <f aca="false">Tabela14[[#This Row],[Hora Final]]-Tabela14[[#This Row],[Hora Inicial]]</f>
        <v>0</v>
      </c>
    </row>
    <row r="24045" customFormat="false" ht="15" hidden="false" customHeight="false" outlineLevel="0" collapsed="false">
      <c r="A24045" s="1" t="e">
        <f aca="false">MID(Tabela14[[#This Row],[Nota Fiscal]], 26, 9)</f>
        <v>#VALUE!</v>
      </c>
      <c r="H24045" s="20" t="n">
        <f aca="false">Tabela14[[#This Row],[Hora Final]]-Tabela14[[#This Row],[Hora Inicial]]</f>
        <v>0</v>
      </c>
    </row>
    <row r="24046" customFormat="false" ht="15" hidden="false" customHeight="false" outlineLevel="0" collapsed="false">
      <c r="A24046" s="1" t="e">
        <f aca="false">MID(Tabela14[[#This Row],[Nota Fiscal]], 26, 9)</f>
        <v>#VALUE!</v>
      </c>
      <c r="H24046" s="20" t="n">
        <f aca="false">Tabela14[[#This Row],[Hora Final]]-Tabela14[[#This Row],[Hora Inicial]]</f>
        <v>0</v>
      </c>
    </row>
    <row r="24047" customFormat="false" ht="15" hidden="false" customHeight="false" outlineLevel="0" collapsed="false">
      <c r="A24047" s="1" t="e">
        <f aca="false">MID(Tabela14[[#This Row],[Nota Fiscal]], 26, 9)</f>
        <v>#VALUE!</v>
      </c>
      <c r="H24047" s="20" t="n">
        <f aca="false">Tabela14[[#This Row],[Hora Final]]-Tabela14[[#This Row],[Hora Inicial]]</f>
        <v>0</v>
      </c>
    </row>
    <row r="24048" customFormat="false" ht="15" hidden="false" customHeight="false" outlineLevel="0" collapsed="false">
      <c r="A24048" s="1" t="e">
        <f aca="false">MID(Tabela14[[#This Row],[Nota Fiscal]], 26, 9)</f>
        <v>#VALUE!</v>
      </c>
      <c r="H24048" s="20" t="n">
        <f aca="false">Tabela14[[#This Row],[Hora Final]]-Tabela14[[#This Row],[Hora Inicial]]</f>
        <v>0</v>
      </c>
    </row>
    <row r="24049" customFormat="false" ht="15" hidden="false" customHeight="false" outlineLevel="0" collapsed="false">
      <c r="A24049" s="1" t="e">
        <f aca="false">MID(Tabela14[[#This Row],[Nota Fiscal]], 26, 9)</f>
        <v>#VALUE!</v>
      </c>
      <c r="H24049" s="20" t="n">
        <f aca="false">Tabela14[[#This Row],[Hora Final]]-Tabela14[[#This Row],[Hora Inicial]]</f>
        <v>0</v>
      </c>
    </row>
    <row r="24050" customFormat="false" ht="15" hidden="false" customHeight="false" outlineLevel="0" collapsed="false">
      <c r="A24050" s="1" t="e">
        <f aca="false">MID(Tabela14[[#This Row],[Nota Fiscal]], 26, 9)</f>
        <v>#VALUE!</v>
      </c>
      <c r="H24050" s="20" t="n">
        <f aca="false">Tabela14[[#This Row],[Hora Final]]-Tabela14[[#This Row],[Hora Inicial]]</f>
        <v>0</v>
      </c>
    </row>
    <row r="24051" customFormat="false" ht="15" hidden="false" customHeight="false" outlineLevel="0" collapsed="false">
      <c r="A24051" s="1" t="e">
        <f aca="false">MID(Tabela14[[#This Row],[Nota Fiscal]], 26, 9)</f>
        <v>#VALUE!</v>
      </c>
      <c r="H24051" s="20" t="n">
        <f aca="false">Tabela14[[#This Row],[Hora Final]]-Tabela14[[#This Row],[Hora Inicial]]</f>
        <v>0</v>
      </c>
    </row>
    <row r="24052" customFormat="false" ht="15" hidden="false" customHeight="false" outlineLevel="0" collapsed="false">
      <c r="A24052" s="1" t="e">
        <f aca="false">MID(Tabela14[[#This Row],[Nota Fiscal]], 26, 9)</f>
        <v>#VALUE!</v>
      </c>
      <c r="H24052" s="20" t="n">
        <f aca="false">Tabela14[[#This Row],[Hora Final]]-Tabela14[[#This Row],[Hora Inicial]]</f>
        <v>0</v>
      </c>
    </row>
    <row r="24053" customFormat="false" ht="15" hidden="false" customHeight="false" outlineLevel="0" collapsed="false">
      <c r="A24053" s="1" t="e">
        <f aca="false">MID(Tabela14[[#This Row],[Nota Fiscal]], 26, 9)</f>
        <v>#VALUE!</v>
      </c>
      <c r="H24053" s="20" t="n">
        <f aca="false">Tabela14[[#This Row],[Hora Final]]-Tabela14[[#This Row],[Hora Inicial]]</f>
        <v>0</v>
      </c>
    </row>
    <row r="24054" customFormat="false" ht="15" hidden="false" customHeight="false" outlineLevel="0" collapsed="false">
      <c r="A24054" s="1" t="e">
        <f aca="false">MID(Tabela14[[#This Row],[Nota Fiscal]], 26, 9)</f>
        <v>#VALUE!</v>
      </c>
      <c r="H24054" s="20" t="n">
        <f aca="false">Tabela14[[#This Row],[Hora Final]]-Tabela14[[#This Row],[Hora Inicial]]</f>
        <v>0</v>
      </c>
    </row>
    <row r="24055" customFormat="false" ht="15" hidden="false" customHeight="false" outlineLevel="0" collapsed="false">
      <c r="A24055" s="1" t="e">
        <f aca="false">MID(Tabela14[[#This Row],[Nota Fiscal]], 26, 9)</f>
        <v>#VALUE!</v>
      </c>
      <c r="H24055" s="20" t="n">
        <f aca="false">Tabela14[[#This Row],[Hora Final]]-Tabela14[[#This Row],[Hora Inicial]]</f>
        <v>0</v>
      </c>
    </row>
    <row r="24056" customFormat="false" ht="15" hidden="false" customHeight="false" outlineLevel="0" collapsed="false">
      <c r="A24056" s="1" t="e">
        <f aca="false">MID(Tabela14[[#This Row],[Nota Fiscal]], 26, 9)</f>
        <v>#VALUE!</v>
      </c>
      <c r="H24056" s="20" t="n">
        <f aca="false">Tabela14[[#This Row],[Hora Final]]-Tabela14[[#This Row],[Hora Inicial]]</f>
        <v>0</v>
      </c>
    </row>
    <row r="24057" customFormat="false" ht="15" hidden="false" customHeight="false" outlineLevel="0" collapsed="false">
      <c r="A24057" s="1" t="e">
        <f aca="false">MID(Tabela14[[#This Row],[Nota Fiscal]], 26, 9)</f>
        <v>#VALUE!</v>
      </c>
      <c r="H24057" s="20" t="n">
        <f aca="false">Tabela14[[#This Row],[Hora Final]]-Tabela14[[#This Row],[Hora Inicial]]</f>
        <v>0</v>
      </c>
    </row>
    <row r="24058" customFormat="false" ht="15" hidden="false" customHeight="false" outlineLevel="0" collapsed="false">
      <c r="A24058" s="1" t="e">
        <f aca="false">MID(Tabela14[[#This Row],[Nota Fiscal]], 26, 9)</f>
        <v>#VALUE!</v>
      </c>
      <c r="H24058" s="20" t="n">
        <f aca="false">Tabela14[[#This Row],[Hora Final]]-Tabela14[[#This Row],[Hora Inicial]]</f>
        <v>0</v>
      </c>
    </row>
    <row r="24059" customFormat="false" ht="15" hidden="false" customHeight="false" outlineLevel="0" collapsed="false">
      <c r="A24059" s="1" t="e">
        <f aca="false">MID(Tabela14[[#This Row],[Nota Fiscal]], 26, 9)</f>
        <v>#VALUE!</v>
      </c>
      <c r="H24059" s="20" t="n">
        <f aca="false">Tabela14[[#This Row],[Hora Final]]-Tabela14[[#This Row],[Hora Inicial]]</f>
        <v>0</v>
      </c>
    </row>
    <row r="24060" customFormat="false" ht="15" hidden="false" customHeight="false" outlineLevel="0" collapsed="false">
      <c r="A24060" s="1" t="e">
        <f aca="false">MID(Tabela14[[#This Row],[Nota Fiscal]], 26, 9)</f>
        <v>#VALUE!</v>
      </c>
      <c r="H24060" s="20" t="n">
        <f aca="false">Tabela14[[#This Row],[Hora Final]]-Tabela14[[#This Row],[Hora Inicial]]</f>
        <v>0</v>
      </c>
    </row>
    <row r="24061" customFormat="false" ht="15" hidden="false" customHeight="false" outlineLevel="0" collapsed="false">
      <c r="A24061" s="1" t="e">
        <f aca="false">MID(Tabela14[[#This Row],[Nota Fiscal]], 26, 9)</f>
        <v>#VALUE!</v>
      </c>
      <c r="H24061" s="20" t="n">
        <f aca="false">Tabela14[[#This Row],[Hora Final]]-Tabela14[[#This Row],[Hora Inicial]]</f>
        <v>0</v>
      </c>
    </row>
    <row r="24062" customFormat="false" ht="15" hidden="false" customHeight="false" outlineLevel="0" collapsed="false">
      <c r="A24062" s="1" t="e">
        <f aca="false">MID(Tabela14[[#This Row],[Nota Fiscal]], 26, 9)</f>
        <v>#VALUE!</v>
      </c>
      <c r="H24062" s="20" t="n">
        <f aca="false">Tabela14[[#This Row],[Hora Final]]-Tabela14[[#This Row],[Hora Inicial]]</f>
        <v>0</v>
      </c>
    </row>
    <row r="24063" customFormat="false" ht="15" hidden="false" customHeight="false" outlineLevel="0" collapsed="false">
      <c r="A24063" s="1" t="e">
        <f aca="false">MID(Tabela14[[#This Row],[Nota Fiscal]], 26, 9)</f>
        <v>#VALUE!</v>
      </c>
      <c r="H24063" s="20" t="n">
        <f aca="false">Tabela14[[#This Row],[Hora Final]]-Tabela14[[#This Row],[Hora Inicial]]</f>
        <v>0</v>
      </c>
    </row>
    <row r="24064" customFormat="false" ht="15" hidden="false" customHeight="false" outlineLevel="0" collapsed="false">
      <c r="A24064" s="1" t="e">
        <f aca="false">MID(Tabela14[[#This Row],[Nota Fiscal]], 26, 9)</f>
        <v>#VALUE!</v>
      </c>
      <c r="H24064" s="20" t="n">
        <f aca="false">Tabela14[[#This Row],[Hora Final]]-Tabela14[[#This Row],[Hora Inicial]]</f>
        <v>0</v>
      </c>
    </row>
    <row r="24065" customFormat="false" ht="15" hidden="false" customHeight="false" outlineLevel="0" collapsed="false">
      <c r="A24065" s="1" t="e">
        <f aca="false">MID(Tabela14[[#This Row],[Nota Fiscal]], 26, 9)</f>
        <v>#VALUE!</v>
      </c>
      <c r="H24065" s="20" t="n">
        <f aca="false">Tabela14[[#This Row],[Hora Final]]-Tabela14[[#This Row],[Hora Inicial]]</f>
        <v>0</v>
      </c>
    </row>
    <row r="24066" customFormat="false" ht="15" hidden="false" customHeight="false" outlineLevel="0" collapsed="false">
      <c r="A24066" s="1" t="e">
        <f aca="false">MID(Tabela14[[#This Row],[Nota Fiscal]], 26, 9)</f>
        <v>#VALUE!</v>
      </c>
      <c r="H24066" s="20" t="n">
        <f aca="false">Tabela14[[#This Row],[Hora Final]]-Tabela14[[#This Row],[Hora Inicial]]</f>
        <v>0</v>
      </c>
    </row>
    <row r="24067" customFormat="false" ht="15" hidden="false" customHeight="false" outlineLevel="0" collapsed="false">
      <c r="A24067" s="1" t="e">
        <f aca="false">MID(Tabela14[[#This Row],[Nota Fiscal]], 26, 9)</f>
        <v>#VALUE!</v>
      </c>
      <c r="H24067" s="20" t="n">
        <f aca="false">Tabela14[[#This Row],[Hora Final]]-Tabela14[[#This Row],[Hora Inicial]]</f>
        <v>0</v>
      </c>
    </row>
    <row r="24068" customFormat="false" ht="15" hidden="false" customHeight="false" outlineLevel="0" collapsed="false">
      <c r="A24068" s="1" t="e">
        <f aca="false">MID(Tabela14[[#This Row],[Nota Fiscal]], 26, 9)</f>
        <v>#VALUE!</v>
      </c>
      <c r="H24068" s="20" t="n">
        <f aca="false">Tabela14[[#This Row],[Hora Final]]-Tabela14[[#This Row],[Hora Inicial]]</f>
        <v>0</v>
      </c>
    </row>
    <row r="24069" customFormat="false" ht="15" hidden="false" customHeight="false" outlineLevel="0" collapsed="false">
      <c r="A24069" s="1" t="e">
        <f aca="false">MID(Tabela14[[#This Row],[Nota Fiscal]], 26, 9)</f>
        <v>#VALUE!</v>
      </c>
      <c r="H24069" s="20" t="n">
        <f aca="false">Tabela14[[#This Row],[Hora Final]]-Tabela14[[#This Row],[Hora Inicial]]</f>
        <v>0</v>
      </c>
    </row>
    <row r="24070" customFormat="false" ht="15" hidden="false" customHeight="false" outlineLevel="0" collapsed="false">
      <c r="A24070" s="1" t="e">
        <f aca="false">MID(Tabela14[[#This Row],[Nota Fiscal]], 26, 9)</f>
        <v>#VALUE!</v>
      </c>
      <c r="H24070" s="20" t="n">
        <f aca="false">Tabela14[[#This Row],[Hora Final]]-Tabela14[[#This Row],[Hora Inicial]]</f>
        <v>0</v>
      </c>
    </row>
    <row r="24071" customFormat="false" ht="15" hidden="false" customHeight="false" outlineLevel="0" collapsed="false">
      <c r="A24071" s="1" t="e">
        <f aca="false">MID(Tabela14[[#This Row],[Nota Fiscal]], 26, 9)</f>
        <v>#VALUE!</v>
      </c>
      <c r="H24071" s="20" t="n">
        <f aca="false">Tabela14[[#This Row],[Hora Final]]-Tabela14[[#This Row],[Hora Inicial]]</f>
        <v>0</v>
      </c>
    </row>
    <row r="24072" customFormat="false" ht="15" hidden="false" customHeight="false" outlineLevel="0" collapsed="false">
      <c r="A24072" s="1" t="e">
        <f aca="false">MID(Tabela14[[#This Row],[Nota Fiscal]], 26, 9)</f>
        <v>#VALUE!</v>
      </c>
      <c r="H24072" s="20" t="n">
        <f aca="false">Tabela14[[#This Row],[Hora Final]]-Tabela14[[#This Row],[Hora Inicial]]</f>
        <v>0</v>
      </c>
    </row>
    <row r="24073" customFormat="false" ht="15" hidden="false" customHeight="false" outlineLevel="0" collapsed="false">
      <c r="A24073" s="1" t="e">
        <f aca="false">MID(Tabela14[[#This Row],[Nota Fiscal]], 26, 9)</f>
        <v>#VALUE!</v>
      </c>
      <c r="H24073" s="20" t="n">
        <f aca="false">Tabela14[[#This Row],[Hora Final]]-Tabela14[[#This Row],[Hora Inicial]]</f>
        <v>0</v>
      </c>
    </row>
    <row r="24074" customFormat="false" ht="15" hidden="false" customHeight="false" outlineLevel="0" collapsed="false">
      <c r="A24074" s="1" t="e">
        <f aca="false">MID(Tabela14[[#This Row],[Nota Fiscal]], 26, 9)</f>
        <v>#VALUE!</v>
      </c>
      <c r="H24074" s="20" t="n">
        <f aca="false">Tabela14[[#This Row],[Hora Final]]-Tabela14[[#This Row],[Hora Inicial]]</f>
        <v>0</v>
      </c>
    </row>
    <row r="24075" customFormat="false" ht="15" hidden="false" customHeight="false" outlineLevel="0" collapsed="false">
      <c r="A24075" s="1" t="e">
        <f aca="false">MID(Tabela14[[#This Row],[Nota Fiscal]], 26, 9)</f>
        <v>#VALUE!</v>
      </c>
      <c r="H24075" s="20" t="n">
        <f aca="false">Tabela14[[#This Row],[Hora Final]]-Tabela14[[#This Row],[Hora Inicial]]</f>
        <v>0</v>
      </c>
    </row>
    <row r="24076" customFormat="false" ht="15" hidden="false" customHeight="false" outlineLevel="0" collapsed="false">
      <c r="A24076" s="1" t="e">
        <f aca="false">MID(Tabela14[[#This Row],[Nota Fiscal]], 26, 9)</f>
        <v>#VALUE!</v>
      </c>
      <c r="H24076" s="20" t="n">
        <f aca="false">Tabela14[[#This Row],[Hora Final]]-Tabela14[[#This Row],[Hora Inicial]]</f>
        <v>0</v>
      </c>
    </row>
    <row r="24077" customFormat="false" ht="15" hidden="false" customHeight="false" outlineLevel="0" collapsed="false">
      <c r="A24077" s="1" t="e">
        <f aca="false">MID(Tabela14[[#This Row],[Nota Fiscal]], 26, 9)</f>
        <v>#VALUE!</v>
      </c>
      <c r="H24077" s="20" t="n">
        <f aca="false">Tabela14[[#This Row],[Hora Final]]-Tabela14[[#This Row],[Hora Inicial]]</f>
        <v>0</v>
      </c>
    </row>
    <row r="24078" customFormat="false" ht="15" hidden="false" customHeight="false" outlineLevel="0" collapsed="false">
      <c r="A24078" s="1" t="e">
        <f aca="false">MID(Tabela14[[#This Row],[Nota Fiscal]], 26, 9)</f>
        <v>#VALUE!</v>
      </c>
      <c r="H24078" s="20" t="n">
        <f aca="false">Tabela14[[#This Row],[Hora Final]]-Tabela14[[#This Row],[Hora Inicial]]</f>
        <v>0</v>
      </c>
    </row>
    <row r="24079" customFormat="false" ht="15" hidden="false" customHeight="false" outlineLevel="0" collapsed="false">
      <c r="A24079" s="1" t="e">
        <f aca="false">MID(Tabela14[[#This Row],[Nota Fiscal]], 26, 9)</f>
        <v>#VALUE!</v>
      </c>
      <c r="H24079" s="20" t="n">
        <f aca="false">Tabela14[[#This Row],[Hora Final]]-Tabela14[[#This Row],[Hora Inicial]]</f>
        <v>0</v>
      </c>
    </row>
    <row r="24080" customFormat="false" ht="15" hidden="false" customHeight="false" outlineLevel="0" collapsed="false">
      <c r="A24080" s="1" t="e">
        <f aca="false">MID(Tabela14[[#This Row],[Nota Fiscal]], 26, 9)</f>
        <v>#VALUE!</v>
      </c>
      <c r="H24080" s="20" t="n">
        <f aca="false">Tabela14[[#This Row],[Hora Final]]-Tabela14[[#This Row],[Hora Inicial]]</f>
        <v>0</v>
      </c>
    </row>
    <row r="24081" customFormat="false" ht="15" hidden="false" customHeight="false" outlineLevel="0" collapsed="false">
      <c r="A24081" s="1" t="e">
        <f aca="false">MID(Tabela14[[#This Row],[Nota Fiscal]], 26, 9)</f>
        <v>#VALUE!</v>
      </c>
      <c r="H24081" s="20" t="n">
        <f aca="false">Tabela14[[#This Row],[Hora Final]]-Tabela14[[#This Row],[Hora Inicial]]</f>
        <v>0</v>
      </c>
    </row>
    <row r="24082" customFormat="false" ht="15" hidden="false" customHeight="false" outlineLevel="0" collapsed="false">
      <c r="A24082" s="1" t="e">
        <f aca="false">MID(Tabela14[[#This Row],[Nota Fiscal]], 26, 9)</f>
        <v>#VALUE!</v>
      </c>
      <c r="H24082" s="20" t="n">
        <f aca="false">Tabela14[[#This Row],[Hora Final]]-Tabela14[[#This Row],[Hora Inicial]]</f>
        <v>0</v>
      </c>
    </row>
    <row r="24083" customFormat="false" ht="15" hidden="false" customHeight="false" outlineLevel="0" collapsed="false">
      <c r="A24083" s="1" t="e">
        <f aca="false">MID(Tabela14[[#This Row],[Nota Fiscal]], 26, 9)</f>
        <v>#VALUE!</v>
      </c>
      <c r="H24083" s="20" t="n">
        <f aca="false">Tabela14[[#This Row],[Hora Final]]-Tabela14[[#This Row],[Hora Inicial]]</f>
        <v>0</v>
      </c>
    </row>
    <row r="24084" customFormat="false" ht="15" hidden="false" customHeight="false" outlineLevel="0" collapsed="false">
      <c r="A24084" s="1" t="e">
        <f aca="false">MID(Tabela14[[#This Row],[Nota Fiscal]], 26, 9)</f>
        <v>#VALUE!</v>
      </c>
      <c r="H24084" s="20" t="n">
        <f aca="false">Tabela14[[#This Row],[Hora Final]]-Tabela14[[#This Row],[Hora Inicial]]</f>
        <v>0</v>
      </c>
    </row>
    <row r="24085" customFormat="false" ht="15" hidden="false" customHeight="false" outlineLevel="0" collapsed="false">
      <c r="A24085" s="1" t="e">
        <f aca="false">MID(Tabela14[[#This Row],[Nota Fiscal]], 26, 9)</f>
        <v>#VALUE!</v>
      </c>
      <c r="H24085" s="20" t="n">
        <f aca="false">Tabela14[[#This Row],[Hora Final]]-Tabela14[[#This Row],[Hora Inicial]]</f>
        <v>0</v>
      </c>
    </row>
    <row r="24086" customFormat="false" ht="15" hidden="false" customHeight="false" outlineLevel="0" collapsed="false">
      <c r="A24086" s="1" t="e">
        <f aca="false">MID(Tabela14[[#This Row],[Nota Fiscal]], 26, 9)</f>
        <v>#VALUE!</v>
      </c>
      <c r="H24086" s="20" t="n">
        <f aca="false">Tabela14[[#This Row],[Hora Final]]-Tabela14[[#This Row],[Hora Inicial]]</f>
        <v>0</v>
      </c>
    </row>
    <row r="24087" customFormat="false" ht="15" hidden="false" customHeight="false" outlineLevel="0" collapsed="false">
      <c r="A24087" s="1" t="e">
        <f aca="false">MID(Tabela14[[#This Row],[Nota Fiscal]], 26, 9)</f>
        <v>#VALUE!</v>
      </c>
      <c r="H24087" s="20" t="n">
        <f aca="false">Tabela14[[#This Row],[Hora Final]]-Tabela14[[#This Row],[Hora Inicial]]</f>
        <v>0</v>
      </c>
    </row>
    <row r="24088" customFormat="false" ht="15" hidden="false" customHeight="false" outlineLevel="0" collapsed="false">
      <c r="A24088" s="1" t="e">
        <f aca="false">MID(Tabela14[[#This Row],[Nota Fiscal]], 26, 9)</f>
        <v>#VALUE!</v>
      </c>
      <c r="H24088" s="20" t="n">
        <f aca="false">Tabela14[[#This Row],[Hora Final]]-Tabela14[[#This Row],[Hora Inicial]]</f>
        <v>0</v>
      </c>
    </row>
    <row r="24089" customFormat="false" ht="15" hidden="false" customHeight="false" outlineLevel="0" collapsed="false">
      <c r="A24089" s="1" t="e">
        <f aca="false">MID(Tabela14[[#This Row],[Nota Fiscal]], 26, 9)</f>
        <v>#VALUE!</v>
      </c>
      <c r="H24089" s="20" t="n">
        <f aca="false">Tabela14[[#This Row],[Hora Final]]-Tabela14[[#This Row],[Hora Inicial]]</f>
        <v>0</v>
      </c>
    </row>
    <row r="24090" customFormat="false" ht="15" hidden="false" customHeight="false" outlineLevel="0" collapsed="false">
      <c r="A24090" s="1" t="e">
        <f aca="false">MID(Tabela14[[#This Row],[Nota Fiscal]], 26, 9)</f>
        <v>#VALUE!</v>
      </c>
      <c r="H24090" s="20" t="n">
        <f aca="false">Tabela14[[#This Row],[Hora Final]]-Tabela14[[#This Row],[Hora Inicial]]</f>
        <v>0</v>
      </c>
    </row>
    <row r="24091" customFormat="false" ht="15" hidden="false" customHeight="false" outlineLevel="0" collapsed="false">
      <c r="A24091" s="1" t="e">
        <f aca="false">MID(Tabela14[[#This Row],[Nota Fiscal]], 26, 9)</f>
        <v>#VALUE!</v>
      </c>
      <c r="H24091" s="20" t="n">
        <f aca="false">Tabela14[[#This Row],[Hora Final]]-Tabela14[[#This Row],[Hora Inicial]]</f>
        <v>0</v>
      </c>
    </row>
    <row r="24092" customFormat="false" ht="15" hidden="false" customHeight="false" outlineLevel="0" collapsed="false">
      <c r="A24092" s="1" t="e">
        <f aca="false">MID(Tabela14[[#This Row],[Nota Fiscal]], 26, 9)</f>
        <v>#VALUE!</v>
      </c>
      <c r="H24092" s="20" t="n">
        <f aca="false">Tabela14[[#This Row],[Hora Final]]-Tabela14[[#This Row],[Hora Inicial]]</f>
        <v>0</v>
      </c>
    </row>
    <row r="24093" customFormat="false" ht="15" hidden="false" customHeight="false" outlineLevel="0" collapsed="false">
      <c r="A24093" s="1" t="e">
        <f aca="false">MID(Tabela14[[#This Row],[Nota Fiscal]], 26, 9)</f>
        <v>#VALUE!</v>
      </c>
      <c r="H24093" s="20" t="n">
        <f aca="false">Tabela14[[#This Row],[Hora Final]]-Tabela14[[#This Row],[Hora Inicial]]</f>
        <v>0</v>
      </c>
    </row>
    <row r="24094" customFormat="false" ht="15" hidden="false" customHeight="false" outlineLevel="0" collapsed="false">
      <c r="A24094" s="1" t="e">
        <f aca="false">MID(Tabela14[[#This Row],[Nota Fiscal]], 26, 9)</f>
        <v>#VALUE!</v>
      </c>
      <c r="H24094" s="20" t="n">
        <f aca="false">Tabela14[[#This Row],[Hora Final]]-Tabela14[[#This Row],[Hora Inicial]]</f>
        <v>0</v>
      </c>
    </row>
    <row r="24095" customFormat="false" ht="15" hidden="false" customHeight="false" outlineLevel="0" collapsed="false">
      <c r="A24095" s="1" t="e">
        <f aca="false">MID(Tabela14[[#This Row],[Nota Fiscal]], 26, 9)</f>
        <v>#VALUE!</v>
      </c>
      <c r="H24095" s="20" t="n">
        <f aca="false">Tabela14[[#This Row],[Hora Final]]-Tabela14[[#This Row],[Hora Inicial]]</f>
        <v>0</v>
      </c>
    </row>
    <row r="24096" customFormat="false" ht="15" hidden="false" customHeight="false" outlineLevel="0" collapsed="false">
      <c r="A24096" s="1" t="e">
        <f aca="false">MID(Tabela14[[#This Row],[Nota Fiscal]], 26, 9)</f>
        <v>#VALUE!</v>
      </c>
      <c r="H24096" s="20" t="n">
        <f aca="false">Tabela14[[#This Row],[Hora Final]]-Tabela14[[#This Row],[Hora Inicial]]</f>
        <v>0</v>
      </c>
    </row>
    <row r="24097" customFormat="false" ht="15" hidden="false" customHeight="false" outlineLevel="0" collapsed="false">
      <c r="A24097" s="1" t="e">
        <f aca="false">MID(Tabela14[[#This Row],[Nota Fiscal]], 26, 9)</f>
        <v>#VALUE!</v>
      </c>
      <c r="H24097" s="20" t="n">
        <f aca="false">Tabela14[[#This Row],[Hora Final]]-Tabela14[[#This Row],[Hora Inicial]]</f>
        <v>0</v>
      </c>
    </row>
    <row r="24098" customFormat="false" ht="15" hidden="false" customHeight="false" outlineLevel="0" collapsed="false">
      <c r="A24098" s="1" t="e">
        <f aca="false">MID(Tabela14[[#This Row],[Nota Fiscal]], 26, 9)</f>
        <v>#VALUE!</v>
      </c>
      <c r="H24098" s="20" t="n">
        <f aca="false">Tabela14[[#This Row],[Hora Final]]-Tabela14[[#This Row],[Hora Inicial]]</f>
        <v>0</v>
      </c>
    </row>
    <row r="24099" customFormat="false" ht="15" hidden="false" customHeight="false" outlineLevel="0" collapsed="false">
      <c r="A24099" s="1" t="e">
        <f aca="false">MID(Tabela14[[#This Row],[Nota Fiscal]], 26, 9)</f>
        <v>#VALUE!</v>
      </c>
      <c r="H24099" s="20" t="n">
        <f aca="false">Tabela14[[#This Row],[Hora Final]]-Tabela14[[#This Row],[Hora Inicial]]</f>
        <v>0</v>
      </c>
    </row>
    <row r="24100" customFormat="false" ht="15" hidden="false" customHeight="false" outlineLevel="0" collapsed="false">
      <c r="A24100" s="1" t="e">
        <f aca="false">MID(Tabela14[[#This Row],[Nota Fiscal]], 26, 9)</f>
        <v>#VALUE!</v>
      </c>
      <c r="H24100" s="20" t="n">
        <f aca="false">Tabela14[[#This Row],[Hora Final]]-Tabela14[[#This Row],[Hora Inicial]]</f>
        <v>0</v>
      </c>
    </row>
    <row r="24101" customFormat="false" ht="15" hidden="false" customHeight="false" outlineLevel="0" collapsed="false">
      <c r="A24101" s="1" t="e">
        <f aca="false">MID(Tabela14[[#This Row],[Nota Fiscal]], 26, 9)</f>
        <v>#VALUE!</v>
      </c>
      <c r="H24101" s="20" t="n">
        <f aca="false">Tabela14[[#This Row],[Hora Final]]-Tabela14[[#This Row],[Hora Inicial]]</f>
        <v>0</v>
      </c>
    </row>
    <row r="24102" customFormat="false" ht="15" hidden="false" customHeight="false" outlineLevel="0" collapsed="false">
      <c r="A24102" s="1" t="e">
        <f aca="false">MID(Tabela14[[#This Row],[Nota Fiscal]], 26, 9)</f>
        <v>#VALUE!</v>
      </c>
      <c r="H24102" s="20" t="n">
        <f aca="false">Tabela14[[#This Row],[Hora Final]]-Tabela14[[#This Row],[Hora Inicial]]</f>
        <v>0</v>
      </c>
    </row>
    <row r="24103" customFormat="false" ht="15" hidden="false" customHeight="false" outlineLevel="0" collapsed="false">
      <c r="A24103" s="1" t="e">
        <f aca="false">MID(Tabela14[[#This Row],[Nota Fiscal]], 26, 9)</f>
        <v>#VALUE!</v>
      </c>
      <c r="H24103" s="20" t="n">
        <f aca="false">Tabela14[[#This Row],[Hora Final]]-Tabela14[[#This Row],[Hora Inicial]]</f>
        <v>0</v>
      </c>
    </row>
    <row r="24104" customFormat="false" ht="15" hidden="false" customHeight="false" outlineLevel="0" collapsed="false">
      <c r="A24104" s="1" t="e">
        <f aca="false">MID(Tabela14[[#This Row],[Nota Fiscal]], 26, 9)</f>
        <v>#VALUE!</v>
      </c>
      <c r="H24104" s="20" t="n">
        <f aca="false">Tabela14[[#This Row],[Hora Final]]-Tabela14[[#This Row],[Hora Inicial]]</f>
        <v>0</v>
      </c>
    </row>
    <row r="24105" customFormat="false" ht="15" hidden="false" customHeight="false" outlineLevel="0" collapsed="false">
      <c r="A24105" s="1" t="e">
        <f aca="false">MID(Tabela14[[#This Row],[Nota Fiscal]], 26, 9)</f>
        <v>#VALUE!</v>
      </c>
      <c r="H24105" s="20" t="n">
        <f aca="false">Tabela14[[#This Row],[Hora Final]]-Tabela14[[#This Row],[Hora Inicial]]</f>
        <v>0</v>
      </c>
    </row>
    <row r="24106" customFormat="false" ht="15" hidden="false" customHeight="false" outlineLevel="0" collapsed="false">
      <c r="A24106" s="1" t="e">
        <f aca="false">MID(Tabela14[[#This Row],[Nota Fiscal]], 26, 9)</f>
        <v>#VALUE!</v>
      </c>
      <c r="H24106" s="20" t="n">
        <f aca="false">Tabela14[[#This Row],[Hora Final]]-Tabela14[[#This Row],[Hora Inicial]]</f>
        <v>0</v>
      </c>
    </row>
    <row r="24107" customFormat="false" ht="15" hidden="false" customHeight="false" outlineLevel="0" collapsed="false">
      <c r="A24107" s="1" t="e">
        <f aca="false">MID(Tabela14[[#This Row],[Nota Fiscal]], 26, 9)</f>
        <v>#VALUE!</v>
      </c>
      <c r="H24107" s="20" t="n">
        <f aca="false">Tabela14[[#This Row],[Hora Final]]-Tabela14[[#This Row],[Hora Inicial]]</f>
        <v>0</v>
      </c>
    </row>
    <row r="24108" customFormat="false" ht="15" hidden="false" customHeight="false" outlineLevel="0" collapsed="false">
      <c r="A24108" s="1" t="e">
        <f aca="false">MID(Tabela14[[#This Row],[Nota Fiscal]], 26, 9)</f>
        <v>#VALUE!</v>
      </c>
      <c r="H24108" s="20" t="n">
        <f aca="false">Tabela14[[#This Row],[Hora Final]]-Tabela14[[#This Row],[Hora Inicial]]</f>
        <v>0</v>
      </c>
    </row>
    <row r="24109" customFormat="false" ht="15" hidden="false" customHeight="false" outlineLevel="0" collapsed="false">
      <c r="A24109" s="1" t="e">
        <f aca="false">MID(Tabela14[[#This Row],[Nota Fiscal]], 26, 9)</f>
        <v>#VALUE!</v>
      </c>
      <c r="H24109" s="20" t="n">
        <f aca="false">Tabela14[[#This Row],[Hora Final]]-Tabela14[[#This Row],[Hora Inicial]]</f>
        <v>0</v>
      </c>
    </row>
    <row r="24110" customFormat="false" ht="15" hidden="false" customHeight="false" outlineLevel="0" collapsed="false">
      <c r="A24110" s="1" t="e">
        <f aca="false">MID(Tabela14[[#This Row],[Nota Fiscal]], 26, 9)</f>
        <v>#VALUE!</v>
      </c>
      <c r="H24110" s="20" t="n">
        <f aca="false">Tabela14[[#This Row],[Hora Final]]-Tabela14[[#This Row],[Hora Inicial]]</f>
        <v>0</v>
      </c>
    </row>
    <row r="24111" customFormat="false" ht="15" hidden="false" customHeight="false" outlineLevel="0" collapsed="false">
      <c r="A24111" s="1" t="e">
        <f aca="false">MID(Tabela14[[#This Row],[Nota Fiscal]], 26, 9)</f>
        <v>#VALUE!</v>
      </c>
      <c r="H24111" s="20" t="n">
        <f aca="false">Tabela14[[#This Row],[Hora Final]]-Tabela14[[#This Row],[Hora Inicial]]</f>
        <v>0</v>
      </c>
    </row>
    <row r="24112" customFormat="false" ht="15" hidden="false" customHeight="false" outlineLevel="0" collapsed="false">
      <c r="A24112" s="1" t="e">
        <f aca="false">MID(Tabela14[[#This Row],[Nota Fiscal]], 26, 9)</f>
        <v>#VALUE!</v>
      </c>
      <c r="H24112" s="20" t="n">
        <f aca="false">Tabela14[[#This Row],[Hora Final]]-Tabela14[[#This Row],[Hora Inicial]]</f>
        <v>0</v>
      </c>
    </row>
    <row r="24113" customFormat="false" ht="15" hidden="false" customHeight="false" outlineLevel="0" collapsed="false">
      <c r="A24113" s="1" t="e">
        <f aca="false">MID(Tabela14[[#This Row],[Nota Fiscal]], 26, 9)</f>
        <v>#VALUE!</v>
      </c>
      <c r="H24113" s="20" t="n">
        <f aca="false">Tabela14[[#This Row],[Hora Final]]-Tabela14[[#This Row],[Hora Inicial]]</f>
        <v>0</v>
      </c>
    </row>
    <row r="24114" customFormat="false" ht="15" hidden="false" customHeight="false" outlineLevel="0" collapsed="false">
      <c r="A24114" s="1" t="e">
        <f aca="false">MID(Tabela14[[#This Row],[Nota Fiscal]], 26, 9)</f>
        <v>#VALUE!</v>
      </c>
      <c r="H24114" s="20" t="n">
        <f aca="false">Tabela14[[#This Row],[Hora Final]]-Tabela14[[#This Row],[Hora Inicial]]</f>
        <v>0</v>
      </c>
    </row>
    <row r="24115" customFormat="false" ht="15" hidden="false" customHeight="false" outlineLevel="0" collapsed="false">
      <c r="A24115" s="1" t="e">
        <f aca="false">MID(Tabela14[[#This Row],[Nota Fiscal]], 26, 9)</f>
        <v>#VALUE!</v>
      </c>
      <c r="H24115" s="20" t="n">
        <f aca="false">Tabela14[[#This Row],[Hora Final]]-Tabela14[[#This Row],[Hora Inicial]]</f>
        <v>0</v>
      </c>
    </row>
    <row r="24116" customFormat="false" ht="15" hidden="false" customHeight="false" outlineLevel="0" collapsed="false">
      <c r="A24116" s="1" t="e">
        <f aca="false">MID(Tabela14[[#This Row],[Nota Fiscal]], 26, 9)</f>
        <v>#VALUE!</v>
      </c>
      <c r="H24116" s="20" t="n">
        <f aca="false">Tabela14[[#This Row],[Hora Final]]-Tabela14[[#This Row],[Hora Inicial]]</f>
        <v>0</v>
      </c>
    </row>
    <row r="24117" customFormat="false" ht="15" hidden="false" customHeight="false" outlineLevel="0" collapsed="false">
      <c r="A24117" s="1" t="e">
        <f aca="false">MID(Tabela14[[#This Row],[Nota Fiscal]], 26, 9)</f>
        <v>#VALUE!</v>
      </c>
      <c r="H24117" s="20" t="n">
        <f aca="false">Tabela14[[#This Row],[Hora Final]]-Tabela14[[#This Row],[Hora Inicial]]</f>
        <v>0</v>
      </c>
    </row>
    <row r="24118" customFormat="false" ht="15" hidden="false" customHeight="false" outlineLevel="0" collapsed="false">
      <c r="A24118" s="1" t="e">
        <f aca="false">MID(Tabela14[[#This Row],[Nota Fiscal]], 26, 9)</f>
        <v>#VALUE!</v>
      </c>
      <c r="H24118" s="20" t="n">
        <f aca="false">Tabela14[[#This Row],[Hora Final]]-Tabela14[[#This Row],[Hora Inicial]]</f>
        <v>0</v>
      </c>
    </row>
    <row r="24119" customFormat="false" ht="15" hidden="false" customHeight="false" outlineLevel="0" collapsed="false">
      <c r="A24119" s="1" t="e">
        <f aca="false">MID(Tabela14[[#This Row],[Nota Fiscal]], 26, 9)</f>
        <v>#VALUE!</v>
      </c>
      <c r="H24119" s="20" t="n">
        <f aca="false">Tabela14[[#This Row],[Hora Final]]-Tabela14[[#This Row],[Hora Inicial]]</f>
        <v>0</v>
      </c>
    </row>
    <row r="24120" customFormat="false" ht="15" hidden="false" customHeight="false" outlineLevel="0" collapsed="false">
      <c r="A24120" s="1" t="e">
        <f aca="false">MID(Tabela14[[#This Row],[Nota Fiscal]], 26, 9)</f>
        <v>#VALUE!</v>
      </c>
      <c r="H24120" s="20" t="n">
        <f aca="false">Tabela14[[#This Row],[Hora Final]]-Tabela14[[#This Row],[Hora Inicial]]</f>
        <v>0</v>
      </c>
    </row>
    <row r="24121" customFormat="false" ht="15" hidden="false" customHeight="false" outlineLevel="0" collapsed="false">
      <c r="A24121" s="1" t="e">
        <f aca="false">MID(Tabela14[[#This Row],[Nota Fiscal]], 26, 9)</f>
        <v>#VALUE!</v>
      </c>
      <c r="H24121" s="20" t="n">
        <f aca="false">Tabela14[[#This Row],[Hora Final]]-Tabela14[[#This Row],[Hora Inicial]]</f>
        <v>0</v>
      </c>
    </row>
    <row r="24122" customFormat="false" ht="15" hidden="false" customHeight="false" outlineLevel="0" collapsed="false">
      <c r="A24122" s="1" t="e">
        <f aca="false">MID(Tabela14[[#This Row],[Nota Fiscal]], 26, 9)</f>
        <v>#VALUE!</v>
      </c>
      <c r="H24122" s="20" t="n">
        <f aca="false">Tabela14[[#This Row],[Hora Final]]-Tabela14[[#This Row],[Hora Inicial]]</f>
        <v>0</v>
      </c>
    </row>
    <row r="24123" customFormat="false" ht="15" hidden="false" customHeight="false" outlineLevel="0" collapsed="false">
      <c r="A24123" s="1" t="e">
        <f aca="false">MID(Tabela14[[#This Row],[Nota Fiscal]], 26, 9)</f>
        <v>#VALUE!</v>
      </c>
      <c r="H24123" s="20" t="n">
        <f aca="false">Tabela14[[#This Row],[Hora Final]]-Tabela14[[#This Row],[Hora Inicial]]</f>
        <v>0</v>
      </c>
    </row>
    <row r="24124" customFormat="false" ht="15" hidden="false" customHeight="false" outlineLevel="0" collapsed="false">
      <c r="A24124" s="1" t="e">
        <f aca="false">MID(Tabela14[[#This Row],[Nota Fiscal]], 26, 9)</f>
        <v>#VALUE!</v>
      </c>
      <c r="H24124" s="20" t="n">
        <f aca="false">Tabela14[[#This Row],[Hora Final]]-Tabela14[[#This Row],[Hora Inicial]]</f>
        <v>0</v>
      </c>
    </row>
    <row r="24125" customFormat="false" ht="15" hidden="false" customHeight="false" outlineLevel="0" collapsed="false">
      <c r="A24125" s="1" t="e">
        <f aca="false">MID(Tabela14[[#This Row],[Nota Fiscal]], 26, 9)</f>
        <v>#VALUE!</v>
      </c>
      <c r="H24125" s="20" t="n">
        <f aca="false">Tabela14[[#This Row],[Hora Final]]-Tabela14[[#This Row],[Hora Inicial]]</f>
        <v>0</v>
      </c>
    </row>
    <row r="24126" customFormat="false" ht="15" hidden="false" customHeight="false" outlineLevel="0" collapsed="false">
      <c r="A24126" s="1" t="e">
        <f aca="false">MID(Tabela14[[#This Row],[Nota Fiscal]], 26, 9)</f>
        <v>#VALUE!</v>
      </c>
      <c r="H24126" s="20" t="n">
        <f aca="false">Tabela14[[#This Row],[Hora Final]]-Tabela14[[#This Row],[Hora Inicial]]</f>
        <v>0</v>
      </c>
    </row>
    <row r="24127" customFormat="false" ht="15" hidden="false" customHeight="false" outlineLevel="0" collapsed="false">
      <c r="A24127" s="1" t="e">
        <f aca="false">MID(Tabela14[[#This Row],[Nota Fiscal]], 26, 9)</f>
        <v>#VALUE!</v>
      </c>
      <c r="H24127" s="20" t="n">
        <f aca="false">Tabela14[[#This Row],[Hora Final]]-Tabela14[[#This Row],[Hora Inicial]]</f>
        <v>0</v>
      </c>
    </row>
    <row r="24128" customFormat="false" ht="15" hidden="false" customHeight="false" outlineLevel="0" collapsed="false">
      <c r="A24128" s="1" t="e">
        <f aca="false">MID(Tabela14[[#This Row],[Nota Fiscal]], 26, 9)</f>
        <v>#VALUE!</v>
      </c>
      <c r="H24128" s="20" t="n">
        <f aca="false">Tabela14[[#This Row],[Hora Final]]-Tabela14[[#This Row],[Hora Inicial]]</f>
        <v>0</v>
      </c>
    </row>
    <row r="24129" customFormat="false" ht="15" hidden="false" customHeight="false" outlineLevel="0" collapsed="false">
      <c r="A24129" s="1" t="e">
        <f aca="false">MID(Tabela14[[#This Row],[Nota Fiscal]], 26, 9)</f>
        <v>#VALUE!</v>
      </c>
      <c r="H24129" s="20" t="n">
        <f aca="false">Tabela14[[#This Row],[Hora Final]]-Tabela14[[#This Row],[Hora Inicial]]</f>
        <v>0</v>
      </c>
    </row>
    <row r="24130" customFormat="false" ht="15" hidden="false" customHeight="false" outlineLevel="0" collapsed="false">
      <c r="A24130" s="1" t="e">
        <f aca="false">MID(Tabela14[[#This Row],[Nota Fiscal]], 26, 9)</f>
        <v>#VALUE!</v>
      </c>
      <c r="H24130" s="20" t="n">
        <f aca="false">Tabela14[[#This Row],[Hora Final]]-Tabela14[[#This Row],[Hora Inicial]]</f>
        <v>0</v>
      </c>
    </row>
    <row r="24131" customFormat="false" ht="15" hidden="false" customHeight="false" outlineLevel="0" collapsed="false">
      <c r="A24131" s="1" t="e">
        <f aca="false">MID(Tabela14[[#This Row],[Nota Fiscal]], 26, 9)</f>
        <v>#VALUE!</v>
      </c>
      <c r="H24131" s="20" t="n">
        <f aca="false">Tabela14[[#This Row],[Hora Final]]-Tabela14[[#This Row],[Hora Inicial]]</f>
        <v>0</v>
      </c>
    </row>
    <row r="24132" customFormat="false" ht="15" hidden="false" customHeight="false" outlineLevel="0" collapsed="false">
      <c r="A24132" s="1" t="e">
        <f aca="false">MID(Tabela14[[#This Row],[Nota Fiscal]], 26, 9)</f>
        <v>#VALUE!</v>
      </c>
      <c r="H24132" s="20" t="n">
        <f aca="false">Tabela14[[#This Row],[Hora Final]]-Tabela14[[#This Row],[Hora Inicial]]</f>
        <v>0</v>
      </c>
    </row>
    <row r="24133" customFormat="false" ht="15" hidden="false" customHeight="false" outlineLevel="0" collapsed="false">
      <c r="A24133" s="1" t="e">
        <f aca="false">MID(Tabela14[[#This Row],[Nota Fiscal]], 26, 9)</f>
        <v>#VALUE!</v>
      </c>
      <c r="H24133" s="20" t="n">
        <f aca="false">Tabela14[[#This Row],[Hora Final]]-Tabela14[[#This Row],[Hora Inicial]]</f>
        <v>0</v>
      </c>
    </row>
    <row r="24134" customFormat="false" ht="15" hidden="false" customHeight="false" outlineLevel="0" collapsed="false">
      <c r="A24134" s="1" t="e">
        <f aca="false">MID(Tabela14[[#This Row],[Nota Fiscal]], 26, 9)</f>
        <v>#VALUE!</v>
      </c>
      <c r="H24134" s="20" t="n">
        <f aca="false">Tabela14[[#This Row],[Hora Final]]-Tabela14[[#This Row],[Hora Inicial]]</f>
        <v>0</v>
      </c>
    </row>
    <row r="24135" customFormat="false" ht="15" hidden="false" customHeight="false" outlineLevel="0" collapsed="false">
      <c r="A24135" s="1" t="e">
        <f aca="false">MID(Tabela14[[#This Row],[Nota Fiscal]], 26, 9)</f>
        <v>#VALUE!</v>
      </c>
      <c r="H24135" s="20" t="n">
        <f aca="false">Tabela14[[#This Row],[Hora Final]]-Tabela14[[#This Row],[Hora Inicial]]</f>
        <v>0</v>
      </c>
    </row>
    <row r="24136" customFormat="false" ht="15" hidden="false" customHeight="false" outlineLevel="0" collapsed="false">
      <c r="A24136" s="1" t="e">
        <f aca="false">MID(Tabela14[[#This Row],[Nota Fiscal]], 26, 9)</f>
        <v>#VALUE!</v>
      </c>
      <c r="H24136" s="20" t="n">
        <f aca="false">Tabela14[[#This Row],[Hora Final]]-Tabela14[[#This Row],[Hora Inicial]]</f>
        <v>0</v>
      </c>
    </row>
    <row r="24137" customFormat="false" ht="15" hidden="false" customHeight="false" outlineLevel="0" collapsed="false">
      <c r="A24137" s="1" t="e">
        <f aca="false">MID(Tabela14[[#This Row],[Nota Fiscal]], 26, 9)</f>
        <v>#VALUE!</v>
      </c>
      <c r="H24137" s="20" t="n">
        <f aca="false">Tabela14[[#This Row],[Hora Final]]-Tabela14[[#This Row],[Hora Inicial]]</f>
        <v>0</v>
      </c>
    </row>
    <row r="24138" customFormat="false" ht="15" hidden="false" customHeight="false" outlineLevel="0" collapsed="false">
      <c r="A24138" s="1" t="e">
        <f aca="false">MID(Tabela14[[#This Row],[Nota Fiscal]], 26, 9)</f>
        <v>#VALUE!</v>
      </c>
      <c r="H24138" s="20" t="n">
        <f aca="false">Tabela14[[#This Row],[Hora Final]]-Tabela14[[#This Row],[Hora Inicial]]</f>
        <v>0</v>
      </c>
    </row>
    <row r="24139" customFormat="false" ht="15" hidden="false" customHeight="false" outlineLevel="0" collapsed="false">
      <c r="A24139" s="1" t="e">
        <f aca="false">MID(Tabela14[[#This Row],[Nota Fiscal]], 26, 9)</f>
        <v>#VALUE!</v>
      </c>
      <c r="H24139" s="20" t="n">
        <f aca="false">Tabela14[[#This Row],[Hora Final]]-Tabela14[[#This Row],[Hora Inicial]]</f>
        <v>0</v>
      </c>
    </row>
    <row r="24140" customFormat="false" ht="15" hidden="false" customHeight="false" outlineLevel="0" collapsed="false">
      <c r="A24140" s="1" t="e">
        <f aca="false">MID(Tabela14[[#This Row],[Nota Fiscal]], 26, 9)</f>
        <v>#VALUE!</v>
      </c>
      <c r="H24140" s="20" t="n">
        <f aca="false">Tabela14[[#This Row],[Hora Final]]-Tabela14[[#This Row],[Hora Inicial]]</f>
        <v>0</v>
      </c>
    </row>
    <row r="24141" customFormat="false" ht="15" hidden="false" customHeight="false" outlineLevel="0" collapsed="false">
      <c r="A24141" s="1" t="e">
        <f aca="false">MID(Tabela14[[#This Row],[Nota Fiscal]], 26, 9)</f>
        <v>#VALUE!</v>
      </c>
      <c r="H24141" s="20" t="n">
        <f aca="false">Tabela14[[#This Row],[Hora Final]]-Tabela14[[#This Row],[Hora Inicial]]</f>
        <v>0</v>
      </c>
    </row>
    <row r="24142" customFormat="false" ht="15" hidden="false" customHeight="false" outlineLevel="0" collapsed="false">
      <c r="A24142" s="1" t="e">
        <f aca="false">MID(Tabela14[[#This Row],[Nota Fiscal]], 26, 9)</f>
        <v>#VALUE!</v>
      </c>
      <c r="H24142" s="20" t="n">
        <f aca="false">Tabela14[[#This Row],[Hora Final]]-Tabela14[[#This Row],[Hora Inicial]]</f>
        <v>0</v>
      </c>
    </row>
    <row r="24143" customFormat="false" ht="15" hidden="false" customHeight="false" outlineLevel="0" collapsed="false">
      <c r="A24143" s="1" t="e">
        <f aca="false">MID(Tabela14[[#This Row],[Nota Fiscal]], 26, 9)</f>
        <v>#VALUE!</v>
      </c>
      <c r="H24143" s="20" t="n">
        <f aca="false">Tabela14[[#This Row],[Hora Final]]-Tabela14[[#This Row],[Hora Inicial]]</f>
        <v>0</v>
      </c>
    </row>
    <row r="24144" customFormat="false" ht="15" hidden="false" customHeight="false" outlineLevel="0" collapsed="false">
      <c r="A24144" s="1" t="e">
        <f aca="false">MID(Tabela14[[#This Row],[Nota Fiscal]], 26, 9)</f>
        <v>#VALUE!</v>
      </c>
      <c r="H24144" s="20" t="n">
        <f aca="false">Tabela14[[#This Row],[Hora Final]]-Tabela14[[#This Row],[Hora Inicial]]</f>
        <v>0</v>
      </c>
    </row>
    <row r="24145" customFormat="false" ht="15" hidden="false" customHeight="false" outlineLevel="0" collapsed="false">
      <c r="A24145" s="1" t="e">
        <f aca="false">MID(Tabela14[[#This Row],[Nota Fiscal]], 26, 9)</f>
        <v>#VALUE!</v>
      </c>
      <c r="H24145" s="20" t="n">
        <f aca="false">Tabela14[[#This Row],[Hora Final]]-Tabela14[[#This Row],[Hora Inicial]]</f>
        <v>0</v>
      </c>
    </row>
    <row r="24146" customFormat="false" ht="15" hidden="false" customHeight="false" outlineLevel="0" collapsed="false">
      <c r="A24146" s="1" t="e">
        <f aca="false">MID(Tabela14[[#This Row],[Nota Fiscal]], 26, 9)</f>
        <v>#VALUE!</v>
      </c>
      <c r="H24146" s="20" t="n">
        <f aca="false">Tabela14[[#This Row],[Hora Final]]-Tabela14[[#This Row],[Hora Inicial]]</f>
        <v>0</v>
      </c>
    </row>
    <row r="24147" customFormat="false" ht="15" hidden="false" customHeight="false" outlineLevel="0" collapsed="false">
      <c r="A24147" s="1" t="e">
        <f aca="false">MID(Tabela14[[#This Row],[Nota Fiscal]], 26, 9)</f>
        <v>#VALUE!</v>
      </c>
      <c r="H24147" s="20" t="n">
        <f aca="false">Tabela14[[#This Row],[Hora Final]]-Tabela14[[#This Row],[Hora Inicial]]</f>
        <v>0</v>
      </c>
    </row>
    <row r="24148" customFormat="false" ht="15" hidden="false" customHeight="false" outlineLevel="0" collapsed="false">
      <c r="A24148" s="1" t="e">
        <f aca="false">MID(Tabela14[[#This Row],[Nota Fiscal]], 26, 9)</f>
        <v>#VALUE!</v>
      </c>
      <c r="H24148" s="20" t="n">
        <f aca="false">Tabela14[[#This Row],[Hora Final]]-Tabela14[[#This Row],[Hora Inicial]]</f>
        <v>0</v>
      </c>
    </row>
    <row r="24149" customFormat="false" ht="15" hidden="false" customHeight="false" outlineLevel="0" collapsed="false">
      <c r="A24149" s="1" t="e">
        <f aca="false">MID(Tabela14[[#This Row],[Nota Fiscal]], 26, 9)</f>
        <v>#VALUE!</v>
      </c>
      <c r="H24149" s="20" t="n">
        <f aca="false">Tabela14[[#This Row],[Hora Final]]-Tabela14[[#This Row],[Hora Inicial]]</f>
        <v>0</v>
      </c>
    </row>
    <row r="24150" customFormat="false" ht="15" hidden="false" customHeight="false" outlineLevel="0" collapsed="false">
      <c r="A24150" s="1" t="e">
        <f aca="false">MID(Tabela14[[#This Row],[Nota Fiscal]], 26, 9)</f>
        <v>#VALUE!</v>
      </c>
      <c r="H24150" s="20" t="n">
        <f aca="false">Tabela14[[#This Row],[Hora Final]]-Tabela14[[#This Row],[Hora Inicial]]</f>
        <v>0</v>
      </c>
    </row>
    <row r="24151" customFormat="false" ht="15" hidden="false" customHeight="false" outlineLevel="0" collapsed="false">
      <c r="A24151" s="1" t="e">
        <f aca="false">MID(Tabela14[[#This Row],[Nota Fiscal]], 26, 9)</f>
        <v>#VALUE!</v>
      </c>
      <c r="H24151" s="20" t="n">
        <f aca="false">Tabela14[[#This Row],[Hora Final]]-Tabela14[[#This Row],[Hora Inicial]]</f>
        <v>0</v>
      </c>
    </row>
    <row r="24152" customFormat="false" ht="15" hidden="false" customHeight="false" outlineLevel="0" collapsed="false">
      <c r="A24152" s="1" t="e">
        <f aca="false">MID(Tabela14[[#This Row],[Nota Fiscal]], 26, 9)</f>
        <v>#VALUE!</v>
      </c>
      <c r="H24152" s="20" t="n">
        <f aca="false">Tabela14[[#This Row],[Hora Final]]-Tabela14[[#This Row],[Hora Inicial]]</f>
        <v>0</v>
      </c>
    </row>
    <row r="24153" customFormat="false" ht="15" hidden="false" customHeight="false" outlineLevel="0" collapsed="false">
      <c r="A24153" s="1" t="e">
        <f aca="false">MID(Tabela14[[#This Row],[Nota Fiscal]], 26, 9)</f>
        <v>#VALUE!</v>
      </c>
      <c r="H24153" s="20" t="n">
        <f aca="false">Tabela14[[#This Row],[Hora Final]]-Tabela14[[#This Row],[Hora Inicial]]</f>
        <v>0</v>
      </c>
    </row>
    <row r="24154" customFormat="false" ht="15" hidden="false" customHeight="false" outlineLevel="0" collapsed="false">
      <c r="A24154" s="1" t="e">
        <f aca="false">MID(Tabela14[[#This Row],[Nota Fiscal]], 26, 9)</f>
        <v>#VALUE!</v>
      </c>
      <c r="H24154" s="20" t="n">
        <f aca="false">Tabela14[[#This Row],[Hora Final]]-Tabela14[[#This Row],[Hora Inicial]]</f>
        <v>0</v>
      </c>
    </row>
    <row r="24155" customFormat="false" ht="15" hidden="false" customHeight="false" outlineLevel="0" collapsed="false">
      <c r="A24155" s="1" t="e">
        <f aca="false">MID(Tabela14[[#This Row],[Nota Fiscal]], 26, 9)</f>
        <v>#VALUE!</v>
      </c>
      <c r="H24155" s="20" t="n">
        <f aca="false">Tabela14[[#This Row],[Hora Final]]-Tabela14[[#This Row],[Hora Inicial]]</f>
        <v>0</v>
      </c>
    </row>
    <row r="24156" customFormat="false" ht="15" hidden="false" customHeight="false" outlineLevel="0" collapsed="false">
      <c r="A24156" s="1" t="e">
        <f aca="false">MID(Tabela14[[#This Row],[Nota Fiscal]], 26, 9)</f>
        <v>#VALUE!</v>
      </c>
      <c r="H24156" s="20" t="n">
        <f aca="false">Tabela14[[#This Row],[Hora Final]]-Tabela14[[#This Row],[Hora Inicial]]</f>
        <v>0</v>
      </c>
    </row>
    <row r="24157" customFormat="false" ht="15" hidden="false" customHeight="false" outlineLevel="0" collapsed="false">
      <c r="A24157" s="1" t="e">
        <f aca="false">MID(Tabela14[[#This Row],[Nota Fiscal]], 26, 9)</f>
        <v>#VALUE!</v>
      </c>
      <c r="H24157" s="20" t="n">
        <f aca="false">Tabela14[[#This Row],[Hora Final]]-Tabela14[[#This Row],[Hora Inicial]]</f>
        <v>0</v>
      </c>
    </row>
    <row r="24158" customFormat="false" ht="15" hidden="false" customHeight="false" outlineLevel="0" collapsed="false">
      <c r="A24158" s="1" t="e">
        <f aca="false">MID(Tabela14[[#This Row],[Nota Fiscal]], 26, 9)</f>
        <v>#VALUE!</v>
      </c>
      <c r="H24158" s="20" t="n">
        <f aca="false">Tabela14[[#This Row],[Hora Final]]-Tabela14[[#This Row],[Hora Inicial]]</f>
        <v>0</v>
      </c>
    </row>
    <row r="24159" customFormat="false" ht="15" hidden="false" customHeight="false" outlineLevel="0" collapsed="false">
      <c r="A24159" s="1" t="e">
        <f aca="false">MID(Tabela14[[#This Row],[Nota Fiscal]], 26, 9)</f>
        <v>#VALUE!</v>
      </c>
      <c r="H24159" s="20" t="n">
        <f aca="false">Tabela14[[#This Row],[Hora Final]]-Tabela14[[#This Row],[Hora Inicial]]</f>
        <v>0</v>
      </c>
    </row>
    <row r="24160" customFormat="false" ht="15" hidden="false" customHeight="false" outlineLevel="0" collapsed="false">
      <c r="A24160" s="1" t="e">
        <f aca="false">MID(Tabela14[[#This Row],[Nota Fiscal]], 26, 9)</f>
        <v>#VALUE!</v>
      </c>
      <c r="H24160" s="20" t="n">
        <f aca="false">Tabela14[[#This Row],[Hora Final]]-Tabela14[[#This Row],[Hora Inicial]]</f>
        <v>0</v>
      </c>
    </row>
    <row r="24161" customFormat="false" ht="15" hidden="false" customHeight="false" outlineLevel="0" collapsed="false">
      <c r="A24161" s="1" t="e">
        <f aca="false">MID(Tabela14[[#This Row],[Nota Fiscal]], 26, 9)</f>
        <v>#VALUE!</v>
      </c>
      <c r="H24161" s="20" t="n">
        <f aca="false">Tabela14[[#This Row],[Hora Final]]-Tabela14[[#This Row],[Hora Inicial]]</f>
        <v>0</v>
      </c>
    </row>
    <row r="24162" customFormat="false" ht="15" hidden="false" customHeight="false" outlineLevel="0" collapsed="false">
      <c r="A24162" s="1" t="e">
        <f aca="false">MID(Tabela14[[#This Row],[Nota Fiscal]], 26, 9)</f>
        <v>#VALUE!</v>
      </c>
      <c r="H24162" s="20" t="n">
        <f aca="false">Tabela14[[#This Row],[Hora Final]]-Tabela14[[#This Row],[Hora Inicial]]</f>
        <v>0</v>
      </c>
    </row>
    <row r="24163" customFormat="false" ht="15" hidden="false" customHeight="false" outlineLevel="0" collapsed="false">
      <c r="A24163" s="1" t="e">
        <f aca="false">MID(Tabela14[[#This Row],[Nota Fiscal]], 26, 9)</f>
        <v>#VALUE!</v>
      </c>
      <c r="H24163" s="20" t="n">
        <f aca="false">Tabela14[[#This Row],[Hora Final]]-Tabela14[[#This Row],[Hora Inicial]]</f>
        <v>0</v>
      </c>
    </row>
    <row r="24164" customFormat="false" ht="15" hidden="false" customHeight="false" outlineLevel="0" collapsed="false">
      <c r="A24164" s="1" t="e">
        <f aca="false">MID(Tabela14[[#This Row],[Nota Fiscal]], 26, 9)</f>
        <v>#VALUE!</v>
      </c>
      <c r="H24164" s="20" t="n">
        <f aca="false">Tabela14[[#This Row],[Hora Final]]-Tabela14[[#This Row],[Hora Inicial]]</f>
        <v>0</v>
      </c>
    </row>
    <row r="24165" customFormat="false" ht="15" hidden="false" customHeight="false" outlineLevel="0" collapsed="false">
      <c r="A24165" s="1" t="e">
        <f aca="false">MID(Tabela14[[#This Row],[Nota Fiscal]], 26, 9)</f>
        <v>#VALUE!</v>
      </c>
      <c r="H24165" s="20" t="n">
        <f aca="false">Tabela14[[#This Row],[Hora Final]]-Tabela14[[#This Row],[Hora Inicial]]</f>
        <v>0</v>
      </c>
    </row>
    <row r="24166" customFormat="false" ht="15" hidden="false" customHeight="false" outlineLevel="0" collapsed="false">
      <c r="A24166" s="1" t="e">
        <f aca="false">MID(Tabela14[[#This Row],[Nota Fiscal]], 26, 9)</f>
        <v>#VALUE!</v>
      </c>
      <c r="H24166" s="20" t="n">
        <f aca="false">Tabela14[[#This Row],[Hora Final]]-Tabela14[[#This Row],[Hora Inicial]]</f>
        <v>0</v>
      </c>
    </row>
    <row r="24167" customFormat="false" ht="15" hidden="false" customHeight="false" outlineLevel="0" collapsed="false">
      <c r="A24167" s="1" t="e">
        <f aca="false">MID(Tabela14[[#This Row],[Nota Fiscal]], 26, 9)</f>
        <v>#VALUE!</v>
      </c>
      <c r="H24167" s="20" t="n">
        <f aca="false">Tabela14[[#This Row],[Hora Final]]-Tabela14[[#This Row],[Hora Inicial]]</f>
        <v>0</v>
      </c>
    </row>
    <row r="24168" customFormat="false" ht="15" hidden="false" customHeight="false" outlineLevel="0" collapsed="false">
      <c r="A24168" s="1" t="e">
        <f aca="false">MID(Tabela14[[#This Row],[Nota Fiscal]], 26, 9)</f>
        <v>#VALUE!</v>
      </c>
      <c r="H24168" s="20" t="n">
        <f aca="false">Tabela14[[#This Row],[Hora Final]]-Tabela14[[#This Row],[Hora Inicial]]</f>
        <v>0</v>
      </c>
    </row>
    <row r="24169" customFormat="false" ht="15" hidden="false" customHeight="false" outlineLevel="0" collapsed="false">
      <c r="A24169" s="1" t="e">
        <f aca="false">MID(Tabela14[[#This Row],[Nota Fiscal]], 26, 9)</f>
        <v>#VALUE!</v>
      </c>
      <c r="H24169" s="20" t="n">
        <f aca="false">Tabela14[[#This Row],[Hora Final]]-Tabela14[[#This Row],[Hora Inicial]]</f>
        <v>0</v>
      </c>
    </row>
    <row r="24170" customFormat="false" ht="15" hidden="false" customHeight="false" outlineLevel="0" collapsed="false">
      <c r="A24170" s="1" t="e">
        <f aca="false">MID(Tabela14[[#This Row],[Nota Fiscal]], 26, 9)</f>
        <v>#VALUE!</v>
      </c>
      <c r="H24170" s="20" t="n">
        <f aca="false">Tabela14[[#This Row],[Hora Final]]-Tabela14[[#This Row],[Hora Inicial]]</f>
        <v>0</v>
      </c>
    </row>
    <row r="24171" customFormat="false" ht="15" hidden="false" customHeight="false" outlineLevel="0" collapsed="false">
      <c r="A24171" s="1" t="e">
        <f aca="false">MID(Tabela14[[#This Row],[Nota Fiscal]], 26, 9)</f>
        <v>#VALUE!</v>
      </c>
      <c r="H24171" s="20" t="n">
        <f aca="false">Tabela14[[#This Row],[Hora Final]]-Tabela14[[#This Row],[Hora Inicial]]</f>
        <v>0</v>
      </c>
    </row>
    <row r="24172" customFormat="false" ht="15" hidden="false" customHeight="false" outlineLevel="0" collapsed="false">
      <c r="A24172" s="1" t="e">
        <f aca="false">MID(Tabela14[[#This Row],[Nota Fiscal]], 26, 9)</f>
        <v>#VALUE!</v>
      </c>
      <c r="H24172" s="20" t="n">
        <f aca="false">Tabela14[[#This Row],[Hora Final]]-Tabela14[[#This Row],[Hora Inicial]]</f>
        <v>0</v>
      </c>
    </row>
    <row r="24173" customFormat="false" ht="15" hidden="false" customHeight="false" outlineLevel="0" collapsed="false">
      <c r="A24173" s="1" t="e">
        <f aca="false">MID(Tabela14[[#This Row],[Nota Fiscal]], 26, 9)</f>
        <v>#VALUE!</v>
      </c>
      <c r="H24173" s="20" t="n">
        <f aca="false">Tabela14[[#This Row],[Hora Final]]-Tabela14[[#This Row],[Hora Inicial]]</f>
        <v>0</v>
      </c>
    </row>
    <row r="24174" customFormat="false" ht="15" hidden="false" customHeight="false" outlineLevel="0" collapsed="false">
      <c r="A24174" s="1" t="e">
        <f aca="false">MID(Tabela14[[#This Row],[Nota Fiscal]], 26, 9)</f>
        <v>#VALUE!</v>
      </c>
      <c r="H24174" s="20" t="n">
        <f aca="false">Tabela14[[#This Row],[Hora Final]]-Tabela14[[#This Row],[Hora Inicial]]</f>
        <v>0</v>
      </c>
    </row>
    <row r="24175" customFormat="false" ht="15" hidden="false" customHeight="false" outlineLevel="0" collapsed="false">
      <c r="A24175" s="1" t="e">
        <f aca="false">MID(Tabela14[[#This Row],[Nota Fiscal]], 26, 9)</f>
        <v>#VALUE!</v>
      </c>
      <c r="H24175" s="20" t="n">
        <f aca="false">Tabela14[[#This Row],[Hora Final]]-Tabela14[[#This Row],[Hora Inicial]]</f>
        <v>0</v>
      </c>
    </row>
    <row r="24176" customFormat="false" ht="15" hidden="false" customHeight="false" outlineLevel="0" collapsed="false">
      <c r="A24176" s="1" t="e">
        <f aca="false">MID(Tabela14[[#This Row],[Nota Fiscal]], 26, 9)</f>
        <v>#VALUE!</v>
      </c>
      <c r="H24176" s="20" t="n">
        <f aca="false">Tabela14[[#This Row],[Hora Final]]-Tabela14[[#This Row],[Hora Inicial]]</f>
        <v>0</v>
      </c>
    </row>
    <row r="24177" customFormat="false" ht="15" hidden="false" customHeight="false" outlineLevel="0" collapsed="false">
      <c r="A24177" s="1" t="e">
        <f aca="false">MID(Tabela14[[#This Row],[Nota Fiscal]], 26, 9)</f>
        <v>#VALUE!</v>
      </c>
      <c r="H24177" s="20" t="n">
        <f aca="false">Tabela14[[#This Row],[Hora Final]]-Tabela14[[#This Row],[Hora Inicial]]</f>
        <v>0</v>
      </c>
    </row>
    <row r="24178" customFormat="false" ht="15" hidden="false" customHeight="false" outlineLevel="0" collapsed="false">
      <c r="A24178" s="1" t="e">
        <f aca="false">MID(Tabela14[[#This Row],[Nota Fiscal]], 26, 9)</f>
        <v>#VALUE!</v>
      </c>
      <c r="H24178" s="20" t="n">
        <f aca="false">Tabela14[[#This Row],[Hora Final]]-Tabela14[[#This Row],[Hora Inicial]]</f>
        <v>0</v>
      </c>
    </row>
    <row r="24179" customFormat="false" ht="15" hidden="false" customHeight="false" outlineLevel="0" collapsed="false">
      <c r="A24179" s="1" t="e">
        <f aca="false">MID(Tabela14[[#This Row],[Nota Fiscal]], 26, 9)</f>
        <v>#VALUE!</v>
      </c>
      <c r="H24179" s="20" t="n">
        <f aca="false">Tabela14[[#This Row],[Hora Final]]-Tabela14[[#This Row],[Hora Inicial]]</f>
        <v>0</v>
      </c>
    </row>
    <row r="24180" customFormat="false" ht="15" hidden="false" customHeight="false" outlineLevel="0" collapsed="false">
      <c r="A24180" s="1" t="e">
        <f aca="false">MID(Tabela14[[#This Row],[Nota Fiscal]], 26, 9)</f>
        <v>#VALUE!</v>
      </c>
      <c r="H24180" s="20" t="n">
        <f aca="false">Tabela14[[#This Row],[Hora Final]]-Tabela14[[#This Row],[Hora Inicial]]</f>
        <v>0</v>
      </c>
    </row>
    <row r="24181" customFormat="false" ht="15" hidden="false" customHeight="false" outlineLevel="0" collapsed="false">
      <c r="A24181" s="1" t="e">
        <f aca="false">MID(Tabela14[[#This Row],[Nota Fiscal]], 26, 9)</f>
        <v>#VALUE!</v>
      </c>
      <c r="H24181" s="20" t="n">
        <f aca="false">Tabela14[[#This Row],[Hora Final]]-Tabela14[[#This Row],[Hora Inicial]]</f>
        <v>0</v>
      </c>
    </row>
    <row r="24182" customFormat="false" ht="15" hidden="false" customHeight="false" outlineLevel="0" collapsed="false">
      <c r="A24182" s="1" t="e">
        <f aca="false">MID(Tabela14[[#This Row],[Nota Fiscal]], 26, 9)</f>
        <v>#VALUE!</v>
      </c>
      <c r="H24182" s="20" t="n">
        <f aca="false">Tabela14[[#This Row],[Hora Final]]-Tabela14[[#This Row],[Hora Inicial]]</f>
        <v>0</v>
      </c>
    </row>
    <row r="24183" customFormat="false" ht="15" hidden="false" customHeight="false" outlineLevel="0" collapsed="false">
      <c r="A24183" s="1" t="e">
        <f aca="false">MID(Tabela14[[#This Row],[Nota Fiscal]], 26, 9)</f>
        <v>#VALUE!</v>
      </c>
      <c r="H24183" s="20" t="n">
        <f aca="false">Tabela14[[#This Row],[Hora Final]]-Tabela14[[#This Row],[Hora Inicial]]</f>
        <v>0</v>
      </c>
    </row>
    <row r="24184" customFormat="false" ht="15" hidden="false" customHeight="false" outlineLevel="0" collapsed="false">
      <c r="A24184" s="1" t="e">
        <f aca="false">MID(Tabela14[[#This Row],[Nota Fiscal]], 26, 9)</f>
        <v>#VALUE!</v>
      </c>
      <c r="H24184" s="20" t="n">
        <f aca="false">Tabela14[[#This Row],[Hora Final]]-Tabela14[[#This Row],[Hora Inicial]]</f>
        <v>0</v>
      </c>
    </row>
    <row r="24185" customFormat="false" ht="15" hidden="false" customHeight="false" outlineLevel="0" collapsed="false">
      <c r="A24185" s="1" t="e">
        <f aca="false">MID(Tabela14[[#This Row],[Nota Fiscal]], 26, 9)</f>
        <v>#VALUE!</v>
      </c>
      <c r="H24185" s="20" t="n">
        <f aca="false">Tabela14[[#This Row],[Hora Final]]-Tabela14[[#This Row],[Hora Inicial]]</f>
        <v>0</v>
      </c>
    </row>
    <row r="24186" customFormat="false" ht="15" hidden="false" customHeight="false" outlineLevel="0" collapsed="false">
      <c r="A24186" s="1" t="e">
        <f aca="false">MID(Tabela14[[#This Row],[Nota Fiscal]], 26, 9)</f>
        <v>#VALUE!</v>
      </c>
      <c r="H24186" s="20" t="n">
        <f aca="false">Tabela14[[#This Row],[Hora Final]]-Tabela14[[#This Row],[Hora Inicial]]</f>
        <v>0</v>
      </c>
    </row>
    <row r="24187" customFormat="false" ht="15" hidden="false" customHeight="false" outlineLevel="0" collapsed="false">
      <c r="A24187" s="1" t="e">
        <f aca="false">MID(Tabela14[[#This Row],[Nota Fiscal]], 26, 9)</f>
        <v>#VALUE!</v>
      </c>
      <c r="H24187" s="20" t="n">
        <f aca="false">Tabela14[[#This Row],[Hora Final]]-Tabela14[[#This Row],[Hora Inicial]]</f>
        <v>0</v>
      </c>
    </row>
    <row r="24188" customFormat="false" ht="15" hidden="false" customHeight="false" outlineLevel="0" collapsed="false">
      <c r="A24188" s="1" t="e">
        <f aca="false">MID(Tabela14[[#This Row],[Nota Fiscal]], 26, 9)</f>
        <v>#VALUE!</v>
      </c>
      <c r="H24188" s="20" t="n">
        <f aca="false">Tabela14[[#This Row],[Hora Final]]-Tabela14[[#This Row],[Hora Inicial]]</f>
        <v>0</v>
      </c>
    </row>
    <row r="24189" customFormat="false" ht="15" hidden="false" customHeight="false" outlineLevel="0" collapsed="false">
      <c r="A24189" s="1" t="e">
        <f aca="false">MID(Tabela14[[#This Row],[Nota Fiscal]], 26, 9)</f>
        <v>#VALUE!</v>
      </c>
      <c r="H24189" s="20" t="n">
        <f aca="false">Tabela14[[#This Row],[Hora Final]]-Tabela14[[#This Row],[Hora Inicial]]</f>
        <v>0</v>
      </c>
    </row>
    <row r="24190" customFormat="false" ht="15" hidden="false" customHeight="false" outlineLevel="0" collapsed="false">
      <c r="A24190" s="1" t="e">
        <f aca="false">MID(Tabela14[[#This Row],[Nota Fiscal]], 26, 9)</f>
        <v>#VALUE!</v>
      </c>
      <c r="H24190" s="20" t="n">
        <f aca="false">Tabela14[[#This Row],[Hora Final]]-Tabela14[[#This Row],[Hora Inicial]]</f>
        <v>0</v>
      </c>
    </row>
    <row r="24191" customFormat="false" ht="15" hidden="false" customHeight="false" outlineLevel="0" collapsed="false">
      <c r="A24191" s="1" t="e">
        <f aca="false">MID(Tabela14[[#This Row],[Nota Fiscal]], 26, 9)</f>
        <v>#VALUE!</v>
      </c>
      <c r="H24191" s="20" t="n">
        <f aca="false">Tabela14[[#This Row],[Hora Final]]-Tabela14[[#This Row],[Hora Inicial]]</f>
        <v>0</v>
      </c>
    </row>
    <row r="24192" customFormat="false" ht="15" hidden="false" customHeight="false" outlineLevel="0" collapsed="false">
      <c r="A24192" s="1" t="e">
        <f aca="false">MID(Tabela14[[#This Row],[Nota Fiscal]], 26, 9)</f>
        <v>#VALUE!</v>
      </c>
      <c r="H24192" s="20" t="n">
        <f aca="false">Tabela14[[#This Row],[Hora Final]]-Tabela14[[#This Row],[Hora Inicial]]</f>
        <v>0</v>
      </c>
    </row>
    <row r="24193" customFormat="false" ht="15" hidden="false" customHeight="false" outlineLevel="0" collapsed="false">
      <c r="A24193" s="1" t="e">
        <f aca="false">MID(Tabela14[[#This Row],[Nota Fiscal]], 26, 9)</f>
        <v>#VALUE!</v>
      </c>
      <c r="H24193" s="20" t="n">
        <f aca="false">Tabela14[[#This Row],[Hora Final]]-Tabela14[[#This Row],[Hora Inicial]]</f>
        <v>0</v>
      </c>
    </row>
    <row r="24194" customFormat="false" ht="15" hidden="false" customHeight="false" outlineLevel="0" collapsed="false">
      <c r="A24194" s="1" t="e">
        <f aca="false">MID(Tabela14[[#This Row],[Nota Fiscal]], 26, 9)</f>
        <v>#VALUE!</v>
      </c>
      <c r="H24194" s="20" t="n">
        <f aca="false">Tabela14[[#This Row],[Hora Final]]-Tabela14[[#This Row],[Hora Inicial]]</f>
        <v>0</v>
      </c>
    </row>
    <row r="24195" customFormat="false" ht="15" hidden="false" customHeight="false" outlineLevel="0" collapsed="false">
      <c r="A24195" s="1" t="e">
        <f aca="false">MID(Tabela14[[#This Row],[Nota Fiscal]], 26, 9)</f>
        <v>#VALUE!</v>
      </c>
      <c r="H24195" s="20" t="n">
        <f aca="false">Tabela14[[#This Row],[Hora Final]]-Tabela14[[#This Row],[Hora Inicial]]</f>
        <v>0</v>
      </c>
    </row>
    <row r="24196" customFormat="false" ht="15" hidden="false" customHeight="false" outlineLevel="0" collapsed="false">
      <c r="A24196" s="1" t="e">
        <f aca="false">MID(Tabela14[[#This Row],[Nota Fiscal]], 26, 9)</f>
        <v>#VALUE!</v>
      </c>
      <c r="H24196" s="20" t="n">
        <f aca="false">Tabela14[[#This Row],[Hora Final]]-Tabela14[[#This Row],[Hora Inicial]]</f>
        <v>0</v>
      </c>
    </row>
    <row r="24197" customFormat="false" ht="15" hidden="false" customHeight="false" outlineLevel="0" collapsed="false">
      <c r="A24197" s="1" t="e">
        <f aca="false">MID(Tabela14[[#This Row],[Nota Fiscal]], 26, 9)</f>
        <v>#VALUE!</v>
      </c>
      <c r="H24197" s="20" t="n">
        <f aca="false">Tabela14[[#This Row],[Hora Final]]-Tabela14[[#This Row],[Hora Inicial]]</f>
        <v>0</v>
      </c>
    </row>
    <row r="24198" customFormat="false" ht="15" hidden="false" customHeight="false" outlineLevel="0" collapsed="false">
      <c r="A24198" s="1" t="e">
        <f aca="false">MID(Tabela14[[#This Row],[Nota Fiscal]], 26, 9)</f>
        <v>#VALUE!</v>
      </c>
      <c r="H24198" s="20" t="n">
        <f aca="false">Tabela14[[#This Row],[Hora Final]]-Tabela14[[#This Row],[Hora Inicial]]</f>
        <v>0</v>
      </c>
    </row>
    <row r="24199" customFormat="false" ht="15" hidden="false" customHeight="false" outlineLevel="0" collapsed="false">
      <c r="A24199" s="1" t="e">
        <f aca="false">MID(Tabela14[[#This Row],[Nota Fiscal]], 26, 9)</f>
        <v>#VALUE!</v>
      </c>
      <c r="H24199" s="20" t="n">
        <f aca="false">Tabela14[[#This Row],[Hora Final]]-Tabela14[[#This Row],[Hora Inicial]]</f>
        <v>0</v>
      </c>
    </row>
    <row r="24200" customFormat="false" ht="15" hidden="false" customHeight="false" outlineLevel="0" collapsed="false">
      <c r="A24200" s="1" t="e">
        <f aca="false">MID(Tabela14[[#This Row],[Nota Fiscal]], 26, 9)</f>
        <v>#VALUE!</v>
      </c>
      <c r="H24200" s="20" t="n">
        <f aca="false">Tabela14[[#This Row],[Hora Final]]-Tabela14[[#This Row],[Hora Inicial]]</f>
        <v>0</v>
      </c>
    </row>
    <row r="24201" customFormat="false" ht="15" hidden="false" customHeight="false" outlineLevel="0" collapsed="false">
      <c r="A24201" s="1" t="e">
        <f aca="false">MID(Tabela14[[#This Row],[Nota Fiscal]], 26, 9)</f>
        <v>#VALUE!</v>
      </c>
      <c r="H24201" s="20" t="n">
        <f aca="false">Tabela14[[#This Row],[Hora Final]]-Tabela14[[#This Row],[Hora Inicial]]</f>
        <v>0</v>
      </c>
    </row>
    <row r="24202" customFormat="false" ht="15" hidden="false" customHeight="false" outlineLevel="0" collapsed="false">
      <c r="A24202" s="1" t="e">
        <f aca="false">MID(Tabela14[[#This Row],[Nota Fiscal]], 26, 9)</f>
        <v>#VALUE!</v>
      </c>
      <c r="H24202" s="20" t="n">
        <f aca="false">Tabela14[[#This Row],[Hora Final]]-Tabela14[[#This Row],[Hora Inicial]]</f>
        <v>0</v>
      </c>
    </row>
    <row r="24203" customFormat="false" ht="15" hidden="false" customHeight="false" outlineLevel="0" collapsed="false">
      <c r="A24203" s="1" t="e">
        <f aca="false">MID(Tabela14[[#This Row],[Nota Fiscal]], 26, 9)</f>
        <v>#VALUE!</v>
      </c>
      <c r="H24203" s="20" t="n">
        <f aca="false">Tabela14[[#This Row],[Hora Final]]-Tabela14[[#This Row],[Hora Inicial]]</f>
        <v>0</v>
      </c>
    </row>
    <row r="24204" customFormat="false" ht="15" hidden="false" customHeight="false" outlineLevel="0" collapsed="false">
      <c r="A24204" s="1" t="e">
        <f aca="false">MID(Tabela14[[#This Row],[Nota Fiscal]], 26, 9)</f>
        <v>#VALUE!</v>
      </c>
      <c r="H24204" s="20" t="n">
        <f aca="false">Tabela14[[#This Row],[Hora Final]]-Tabela14[[#This Row],[Hora Inicial]]</f>
        <v>0</v>
      </c>
    </row>
    <row r="24205" customFormat="false" ht="15" hidden="false" customHeight="false" outlineLevel="0" collapsed="false">
      <c r="A24205" s="1" t="e">
        <f aca="false">MID(Tabela14[[#This Row],[Nota Fiscal]], 26, 9)</f>
        <v>#VALUE!</v>
      </c>
      <c r="H24205" s="20" t="n">
        <f aca="false">Tabela14[[#This Row],[Hora Final]]-Tabela14[[#This Row],[Hora Inicial]]</f>
        <v>0</v>
      </c>
    </row>
    <row r="24206" customFormat="false" ht="15" hidden="false" customHeight="false" outlineLevel="0" collapsed="false">
      <c r="A24206" s="1" t="e">
        <f aca="false">MID(Tabela14[[#This Row],[Nota Fiscal]], 26, 9)</f>
        <v>#VALUE!</v>
      </c>
      <c r="H24206" s="20" t="n">
        <f aca="false">Tabela14[[#This Row],[Hora Final]]-Tabela14[[#This Row],[Hora Inicial]]</f>
        <v>0</v>
      </c>
    </row>
    <row r="24207" customFormat="false" ht="15" hidden="false" customHeight="false" outlineLevel="0" collapsed="false">
      <c r="A24207" s="1" t="e">
        <f aca="false">MID(Tabela14[[#This Row],[Nota Fiscal]], 26, 9)</f>
        <v>#VALUE!</v>
      </c>
      <c r="H24207" s="20" t="n">
        <f aca="false">Tabela14[[#This Row],[Hora Final]]-Tabela14[[#This Row],[Hora Inicial]]</f>
        <v>0</v>
      </c>
    </row>
    <row r="24208" customFormat="false" ht="15" hidden="false" customHeight="false" outlineLevel="0" collapsed="false">
      <c r="A24208" s="1" t="e">
        <f aca="false">MID(Tabela14[[#This Row],[Nota Fiscal]], 26, 9)</f>
        <v>#VALUE!</v>
      </c>
      <c r="H24208" s="20" t="n">
        <f aca="false">Tabela14[[#This Row],[Hora Final]]-Tabela14[[#This Row],[Hora Inicial]]</f>
        <v>0</v>
      </c>
    </row>
    <row r="24209" customFormat="false" ht="15" hidden="false" customHeight="false" outlineLevel="0" collapsed="false">
      <c r="A24209" s="1" t="e">
        <f aca="false">MID(Tabela14[[#This Row],[Nota Fiscal]], 26, 9)</f>
        <v>#VALUE!</v>
      </c>
      <c r="H24209" s="20" t="n">
        <f aca="false">Tabela14[[#This Row],[Hora Final]]-Tabela14[[#This Row],[Hora Inicial]]</f>
        <v>0</v>
      </c>
    </row>
    <row r="24210" customFormat="false" ht="15" hidden="false" customHeight="false" outlineLevel="0" collapsed="false">
      <c r="A24210" s="1" t="e">
        <f aca="false">MID(Tabela14[[#This Row],[Nota Fiscal]], 26, 9)</f>
        <v>#VALUE!</v>
      </c>
      <c r="H24210" s="20" t="n">
        <f aca="false">Tabela14[[#This Row],[Hora Final]]-Tabela14[[#This Row],[Hora Inicial]]</f>
        <v>0</v>
      </c>
    </row>
    <row r="24211" customFormat="false" ht="15" hidden="false" customHeight="false" outlineLevel="0" collapsed="false">
      <c r="A24211" s="1" t="e">
        <f aca="false">MID(Tabela14[[#This Row],[Nota Fiscal]], 26, 9)</f>
        <v>#VALUE!</v>
      </c>
      <c r="H24211" s="20" t="n">
        <f aca="false">Tabela14[[#This Row],[Hora Final]]-Tabela14[[#This Row],[Hora Inicial]]</f>
        <v>0</v>
      </c>
    </row>
    <row r="24212" customFormat="false" ht="15" hidden="false" customHeight="false" outlineLevel="0" collapsed="false">
      <c r="A24212" s="1" t="e">
        <f aca="false">MID(Tabela14[[#This Row],[Nota Fiscal]], 26, 9)</f>
        <v>#VALUE!</v>
      </c>
      <c r="H24212" s="20" t="n">
        <f aca="false">Tabela14[[#This Row],[Hora Final]]-Tabela14[[#This Row],[Hora Inicial]]</f>
        <v>0</v>
      </c>
    </row>
    <row r="24213" customFormat="false" ht="15" hidden="false" customHeight="false" outlineLevel="0" collapsed="false">
      <c r="A24213" s="1" t="e">
        <f aca="false">MID(Tabela14[[#This Row],[Nota Fiscal]], 26, 9)</f>
        <v>#VALUE!</v>
      </c>
      <c r="H24213" s="20" t="n">
        <f aca="false">Tabela14[[#This Row],[Hora Final]]-Tabela14[[#This Row],[Hora Inicial]]</f>
        <v>0</v>
      </c>
    </row>
    <row r="24214" customFormat="false" ht="15" hidden="false" customHeight="false" outlineLevel="0" collapsed="false">
      <c r="A24214" s="1" t="e">
        <f aca="false">MID(Tabela14[[#This Row],[Nota Fiscal]], 26, 9)</f>
        <v>#VALUE!</v>
      </c>
      <c r="H24214" s="20" t="n">
        <f aca="false">Tabela14[[#This Row],[Hora Final]]-Tabela14[[#This Row],[Hora Inicial]]</f>
        <v>0</v>
      </c>
    </row>
    <row r="24215" customFormat="false" ht="15" hidden="false" customHeight="false" outlineLevel="0" collapsed="false">
      <c r="A24215" s="1" t="e">
        <f aca="false">MID(Tabela14[[#This Row],[Nota Fiscal]], 26, 9)</f>
        <v>#VALUE!</v>
      </c>
      <c r="H24215" s="20" t="n">
        <f aca="false">Tabela14[[#This Row],[Hora Final]]-Tabela14[[#This Row],[Hora Inicial]]</f>
        <v>0</v>
      </c>
    </row>
    <row r="24216" customFormat="false" ht="15" hidden="false" customHeight="false" outlineLevel="0" collapsed="false">
      <c r="A24216" s="1" t="e">
        <f aca="false">MID(Tabela14[[#This Row],[Nota Fiscal]], 26, 9)</f>
        <v>#VALUE!</v>
      </c>
      <c r="H24216" s="20" t="n">
        <f aca="false">Tabela14[[#This Row],[Hora Final]]-Tabela14[[#This Row],[Hora Inicial]]</f>
        <v>0</v>
      </c>
    </row>
    <row r="24217" customFormat="false" ht="15" hidden="false" customHeight="false" outlineLevel="0" collapsed="false">
      <c r="A24217" s="1" t="e">
        <f aca="false">MID(Tabela14[[#This Row],[Nota Fiscal]], 26, 9)</f>
        <v>#VALUE!</v>
      </c>
      <c r="H24217" s="20" t="n">
        <f aca="false">Tabela14[[#This Row],[Hora Final]]-Tabela14[[#This Row],[Hora Inicial]]</f>
        <v>0</v>
      </c>
    </row>
    <row r="24218" customFormat="false" ht="15" hidden="false" customHeight="false" outlineLevel="0" collapsed="false">
      <c r="A24218" s="1" t="e">
        <f aca="false">MID(Tabela14[[#This Row],[Nota Fiscal]], 26, 9)</f>
        <v>#VALUE!</v>
      </c>
      <c r="H24218" s="20" t="n">
        <f aca="false">Tabela14[[#This Row],[Hora Final]]-Tabela14[[#This Row],[Hora Inicial]]</f>
        <v>0</v>
      </c>
    </row>
    <row r="24219" customFormat="false" ht="15" hidden="false" customHeight="false" outlineLevel="0" collapsed="false">
      <c r="A24219" s="1" t="e">
        <f aca="false">MID(Tabela14[[#This Row],[Nota Fiscal]], 26, 9)</f>
        <v>#VALUE!</v>
      </c>
      <c r="H24219" s="20" t="n">
        <f aca="false">Tabela14[[#This Row],[Hora Final]]-Tabela14[[#This Row],[Hora Inicial]]</f>
        <v>0</v>
      </c>
    </row>
    <row r="24220" customFormat="false" ht="15" hidden="false" customHeight="false" outlineLevel="0" collapsed="false">
      <c r="A24220" s="1" t="e">
        <f aca="false">MID(Tabela14[[#This Row],[Nota Fiscal]], 26, 9)</f>
        <v>#VALUE!</v>
      </c>
      <c r="H24220" s="20" t="n">
        <f aca="false">Tabela14[[#This Row],[Hora Final]]-Tabela14[[#This Row],[Hora Inicial]]</f>
        <v>0</v>
      </c>
    </row>
    <row r="24221" customFormat="false" ht="15" hidden="false" customHeight="false" outlineLevel="0" collapsed="false">
      <c r="A24221" s="1" t="e">
        <f aca="false">MID(Tabela14[[#This Row],[Nota Fiscal]], 26, 9)</f>
        <v>#VALUE!</v>
      </c>
      <c r="H24221" s="20" t="n">
        <f aca="false">Tabela14[[#This Row],[Hora Final]]-Tabela14[[#This Row],[Hora Inicial]]</f>
        <v>0</v>
      </c>
    </row>
    <row r="24222" customFormat="false" ht="15" hidden="false" customHeight="false" outlineLevel="0" collapsed="false">
      <c r="A24222" s="1" t="e">
        <f aca="false">MID(Tabela14[[#This Row],[Nota Fiscal]], 26, 9)</f>
        <v>#VALUE!</v>
      </c>
      <c r="H24222" s="20" t="n">
        <f aca="false">Tabela14[[#This Row],[Hora Final]]-Tabela14[[#This Row],[Hora Inicial]]</f>
        <v>0</v>
      </c>
    </row>
    <row r="24223" customFormat="false" ht="15" hidden="false" customHeight="false" outlineLevel="0" collapsed="false">
      <c r="A24223" s="1" t="e">
        <f aca="false">MID(Tabela14[[#This Row],[Nota Fiscal]], 26, 9)</f>
        <v>#VALUE!</v>
      </c>
      <c r="H24223" s="20" t="n">
        <f aca="false">Tabela14[[#This Row],[Hora Final]]-Tabela14[[#This Row],[Hora Inicial]]</f>
        <v>0</v>
      </c>
    </row>
    <row r="24224" customFormat="false" ht="15" hidden="false" customHeight="false" outlineLevel="0" collapsed="false">
      <c r="A24224" s="1" t="e">
        <f aca="false">MID(Tabela14[[#This Row],[Nota Fiscal]], 26, 9)</f>
        <v>#VALUE!</v>
      </c>
      <c r="H24224" s="20" t="n">
        <f aca="false">Tabela14[[#This Row],[Hora Final]]-Tabela14[[#This Row],[Hora Inicial]]</f>
        <v>0</v>
      </c>
    </row>
    <row r="24225" customFormat="false" ht="15" hidden="false" customHeight="false" outlineLevel="0" collapsed="false">
      <c r="A24225" s="1" t="e">
        <f aca="false">MID(Tabela14[[#This Row],[Nota Fiscal]], 26, 9)</f>
        <v>#VALUE!</v>
      </c>
      <c r="H24225" s="20" t="n">
        <f aca="false">Tabela14[[#This Row],[Hora Final]]-Tabela14[[#This Row],[Hora Inicial]]</f>
        <v>0</v>
      </c>
    </row>
    <row r="24226" customFormat="false" ht="15" hidden="false" customHeight="false" outlineLevel="0" collapsed="false">
      <c r="A24226" s="1" t="e">
        <f aca="false">MID(Tabela14[[#This Row],[Nota Fiscal]], 26, 9)</f>
        <v>#VALUE!</v>
      </c>
      <c r="H24226" s="20" t="n">
        <f aca="false">Tabela14[[#This Row],[Hora Final]]-Tabela14[[#This Row],[Hora Inicial]]</f>
        <v>0</v>
      </c>
    </row>
    <row r="24227" customFormat="false" ht="15" hidden="false" customHeight="false" outlineLevel="0" collapsed="false">
      <c r="A24227" s="1" t="e">
        <f aca="false">MID(Tabela14[[#This Row],[Nota Fiscal]], 26, 9)</f>
        <v>#VALUE!</v>
      </c>
      <c r="H24227" s="20" t="n">
        <f aca="false">Tabela14[[#This Row],[Hora Final]]-Tabela14[[#This Row],[Hora Inicial]]</f>
        <v>0</v>
      </c>
    </row>
    <row r="24228" customFormat="false" ht="15" hidden="false" customHeight="false" outlineLevel="0" collapsed="false">
      <c r="A24228" s="1" t="e">
        <f aca="false">MID(Tabela14[[#This Row],[Nota Fiscal]], 26, 9)</f>
        <v>#VALUE!</v>
      </c>
      <c r="H24228" s="20" t="n">
        <f aca="false">Tabela14[[#This Row],[Hora Final]]-Tabela14[[#This Row],[Hora Inicial]]</f>
        <v>0</v>
      </c>
    </row>
    <row r="24229" customFormat="false" ht="15" hidden="false" customHeight="false" outlineLevel="0" collapsed="false">
      <c r="A24229" s="1" t="e">
        <f aca="false">MID(Tabela14[[#This Row],[Nota Fiscal]], 26, 9)</f>
        <v>#VALUE!</v>
      </c>
      <c r="H24229" s="20" t="n">
        <f aca="false">Tabela14[[#This Row],[Hora Final]]-Tabela14[[#This Row],[Hora Inicial]]</f>
        <v>0</v>
      </c>
    </row>
    <row r="24230" customFormat="false" ht="15" hidden="false" customHeight="false" outlineLevel="0" collapsed="false">
      <c r="A24230" s="1" t="e">
        <f aca="false">MID(Tabela14[[#This Row],[Nota Fiscal]], 26, 9)</f>
        <v>#VALUE!</v>
      </c>
      <c r="H24230" s="20" t="n">
        <f aca="false">Tabela14[[#This Row],[Hora Final]]-Tabela14[[#This Row],[Hora Inicial]]</f>
        <v>0</v>
      </c>
    </row>
    <row r="24231" customFormat="false" ht="15" hidden="false" customHeight="false" outlineLevel="0" collapsed="false">
      <c r="A24231" s="1" t="e">
        <f aca="false">MID(Tabela14[[#This Row],[Nota Fiscal]], 26, 9)</f>
        <v>#VALUE!</v>
      </c>
      <c r="H24231" s="20" t="n">
        <f aca="false">Tabela14[[#This Row],[Hora Final]]-Tabela14[[#This Row],[Hora Inicial]]</f>
        <v>0</v>
      </c>
    </row>
    <row r="24232" customFormat="false" ht="15" hidden="false" customHeight="false" outlineLevel="0" collapsed="false">
      <c r="A24232" s="1" t="e">
        <f aca="false">MID(Tabela14[[#This Row],[Nota Fiscal]], 26, 9)</f>
        <v>#VALUE!</v>
      </c>
      <c r="H24232" s="20" t="n">
        <f aca="false">Tabela14[[#This Row],[Hora Final]]-Tabela14[[#This Row],[Hora Inicial]]</f>
        <v>0</v>
      </c>
    </row>
    <row r="24233" customFormat="false" ht="15" hidden="false" customHeight="false" outlineLevel="0" collapsed="false">
      <c r="A24233" s="1" t="e">
        <f aca="false">MID(Tabela14[[#This Row],[Nota Fiscal]], 26, 9)</f>
        <v>#VALUE!</v>
      </c>
      <c r="H24233" s="20" t="n">
        <f aca="false">Tabela14[[#This Row],[Hora Final]]-Tabela14[[#This Row],[Hora Inicial]]</f>
        <v>0</v>
      </c>
    </row>
    <row r="24234" customFormat="false" ht="15" hidden="false" customHeight="false" outlineLevel="0" collapsed="false">
      <c r="A24234" s="1" t="e">
        <f aca="false">MID(Tabela14[[#This Row],[Nota Fiscal]], 26, 9)</f>
        <v>#VALUE!</v>
      </c>
      <c r="H24234" s="20" t="n">
        <f aca="false">Tabela14[[#This Row],[Hora Final]]-Tabela14[[#This Row],[Hora Inicial]]</f>
        <v>0</v>
      </c>
    </row>
    <row r="24235" customFormat="false" ht="15" hidden="false" customHeight="false" outlineLevel="0" collapsed="false">
      <c r="A24235" s="1" t="e">
        <f aca="false">MID(Tabela14[[#This Row],[Nota Fiscal]], 26, 9)</f>
        <v>#VALUE!</v>
      </c>
      <c r="H24235" s="20" t="n">
        <f aca="false">Tabela14[[#This Row],[Hora Final]]-Tabela14[[#This Row],[Hora Inicial]]</f>
        <v>0</v>
      </c>
    </row>
    <row r="24236" customFormat="false" ht="15" hidden="false" customHeight="false" outlineLevel="0" collapsed="false">
      <c r="A24236" s="1" t="e">
        <f aca="false">MID(Tabela14[[#This Row],[Nota Fiscal]], 26, 9)</f>
        <v>#VALUE!</v>
      </c>
      <c r="H24236" s="20" t="n">
        <f aca="false">Tabela14[[#This Row],[Hora Final]]-Tabela14[[#This Row],[Hora Inicial]]</f>
        <v>0</v>
      </c>
    </row>
    <row r="24237" customFormat="false" ht="15" hidden="false" customHeight="false" outlineLevel="0" collapsed="false">
      <c r="A24237" s="1" t="e">
        <f aca="false">MID(Tabela14[[#This Row],[Nota Fiscal]], 26, 9)</f>
        <v>#VALUE!</v>
      </c>
      <c r="H24237" s="20" t="n">
        <f aca="false">Tabela14[[#This Row],[Hora Final]]-Tabela14[[#This Row],[Hora Inicial]]</f>
        <v>0</v>
      </c>
    </row>
    <row r="24238" customFormat="false" ht="15" hidden="false" customHeight="false" outlineLevel="0" collapsed="false">
      <c r="A24238" s="1" t="e">
        <f aca="false">MID(Tabela14[[#This Row],[Nota Fiscal]], 26, 9)</f>
        <v>#VALUE!</v>
      </c>
      <c r="H24238" s="20" t="n">
        <f aca="false">Tabela14[[#This Row],[Hora Final]]-Tabela14[[#This Row],[Hora Inicial]]</f>
        <v>0</v>
      </c>
    </row>
    <row r="24239" customFormat="false" ht="15" hidden="false" customHeight="false" outlineLevel="0" collapsed="false">
      <c r="A24239" s="1" t="e">
        <f aca="false">MID(Tabela14[[#This Row],[Nota Fiscal]], 26, 9)</f>
        <v>#VALUE!</v>
      </c>
      <c r="H24239" s="20" t="n">
        <f aca="false">Tabela14[[#This Row],[Hora Final]]-Tabela14[[#This Row],[Hora Inicial]]</f>
        <v>0</v>
      </c>
    </row>
    <row r="24240" customFormat="false" ht="15" hidden="false" customHeight="false" outlineLevel="0" collapsed="false">
      <c r="A24240" s="1" t="e">
        <f aca="false">MID(Tabela14[[#This Row],[Nota Fiscal]], 26, 9)</f>
        <v>#VALUE!</v>
      </c>
      <c r="H24240" s="20" t="n">
        <f aca="false">Tabela14[[#This Row],[Hora Final]]-Tabela14[[#This Row],[Hora Inicial]]</f>
        <v>0</v>
      </c>
    </row>
    <row r="24241" customFormat="false" ht="15" hidden="false" customHeight="false" outlineLevel="0" collapsed="false">
      <c r="A24241" s="1" t="e">
        <f aca="false">MID(Tabela14[[#This Row],[Nota Fiscal]], 26, 9)</f>
        <v>#VALUE!</v>
      </c>
      <c r="H24241" s="20" t="n">
        <f aca="false">Tabela14[[#This Row],[Hora Final]]-Tabela14[[#This Row],[Hora Inicial]]</f>
        <v>0</v>
      </c>
    </row>
    <row r="24242" customFormat="false" ht="15" hidden="false" customHeight="false" outlineLevel="0" collapsed="false">
      <c r="A24242" s="1" t="e">
        <f aca="false">MID(Tabela14[[#This Row],[Nota Fiscal]], 26, 9)</f>
        <v>#VALUE!</v>
      </c>
      <c r="H24242" s="20" t="n">
        <f aca="false">Tabela14[[#This Row],[Hora Final]]-Tabela14[[#This Row],[Hora Inicial]]</f>
        <v>0</v>
      </c>
    </row>
    <row r="24243" customFormat="false" ht="15" hidden="false" customHeight="false" outlineLevel="0" collapsed="false">
      <c r="A24243" s="1" t="e">
        <f aca="false">MID(Tabela14[[#This Row],[Nota Fiscal]], 26, 9)</f>
        <v>#VALUE!</v>
      </c>
      <c r="H24243" s="20" t="n">
        <f aca="false">Tabela14[[#This Row],[Hora Final]]-Tabela14[[#This Row],[Hora Inicial]]</f>
        <v>0</v>
      </c>
    </row>
    <row r="24244" customFormat="false" ht="15" hidden="false" customHeight="false" outlineLevel="0" collapsed="false">
      <c r="A24244" s="1" t="e">
        <f aca="false">MID(Tabela14[[#This Row],[Nota Fiscal]], 26, 9)</f>
        <v>#VALUE!</v>
      </c>
      <c r="H24244" s="20" t="n">
        <f aca="false">Tabela14[[#This Row],[Hora Final]]-Tabela14[[#This Row],[Hora Inicial]]</f>
        <v>0</v>
      </c>
    </row>
    <row r="24245" customFormat="false" ht="15" hidden="false" customHeight="false" outlineLevel="0" collapsed="false">
      <c r="A24245" s="1" t="e">
        <f aca="false">MID(Tabela14[[#This Row],[Nota Fiscal]], 26, 9)</f>
        <v>#VALUE!</v>
      </c>
      <c r="H24245" s="20" t="n">
        <f aca="false">Tabela14[[#This Row],[Hora Final]]-Tabela14[[#This Row],[Hora Inicial]]</f>
        <v>0</v>
      </c>
    </row>
    <row r="24246" customFormat="false" ht="15" hidden="false" customHeight="false" outlineLevel="0" collapsed="false">
      <c r="A24246" s="1" t="e">
        <f aca="false">MID(Tabela14[[#This Row],[Nota Fiscal]], 26, 9)</f>
        <v>#VALUE!</v>
      </c>
      <c r="H24246" s="20" t="n">
        <f aca="false">Tabela14[[#This Row],[Hora Final]]-Tabela14[[#This Row],[Hora Inicial]]</f>
        <v>0</v>
      </c>
    </row>
    <row r="24247" customFormat="false" ht="15" hidden="false" customHeight="false" outlineLevel="0" collapsed="false">
      <c r="A24247" s="1" t="e">
        <f aca="false">MID(Tabela14[[#This Row],[Nota Fiscal]], 26, 9)</f>
        <v>#VALUE!</v>
      </c>
      <c r="H24247" s="20" t="n">
        <f aca="false">Tabela14[[#This Row],[Hora Final]]-Tabela14[[#This Row],[Hora Inicial]]</f>
        <v>0</v>
      </c>
    </row>
    <row r="24248" customFormat="false" ht="15" hidden="false" customHeight="false" outlineLevel="0" collapsed="false">
      <c r="A24248" s="1" t="e">
        <f aca="false">MID(Tabela14[[#This Row],[Nota Fiscal]], 26, 9)</f>
        <v>#VALUE!</v>
      </c>
      <c r="H24248" s="20" t="n">
        <f aca="false">Tabela14[[#This Row],[Hora Final]]-Tabela14[[#This Row],[Hora Inicial]]</f>
        <v>0</v>
      </c>
    </row>
    <row r="24249" customFormat="false" ht="15" hidden="false" customHeight="false" outlineLevel="0" collapsed="false">
      <c r="A24249" s="1" t="e">
        <f aca="false">MID(Tabela14[[#This Row],[Nota Fiscal]], 26, 9)</f>
        <v>#VALUE!</v>
      </c>
      <c r="H24249" s="20" t="n">
        <f aca="false">Tabela14[[#This Row],[Hora Final]]-Tabela14[[#This Row],[Hora Inicial]]</f>
        <v>0</v>
      </c>
    </row>
    <row r="24250" customFormat="false" ht="15" hidden="false" customHeight="false" outlineLevel="0" collapsed="false">
      <c r="A24250" s="1" t="e">
        <f aca="false">MID(Tabela14[[#This Row],[Nota Fiscal]], 26, 9)</f>
        <v>#VALUE!</v>
      </c>
      <c r="H24250" s="20" t="n">
        <f aca="false">Tabela14[[#This Row],[Hora Final]]-Tabela14[[#This Row],[Hora Inicial]]</f>
        <v>0</v>
      </c>
    </row>
    <row r="24251" customFormat="false" ht="15" hidden="false" customHeight="false" outlineLevel="0" collapsed="false">
      <c r="A24251" s="1" t="e">
        <f aca="false">MID(Tabela14[[#This Row],[Nota Fiscal]], 26, 9)</f>
        <v>#VALUE!</v>
      </c>
      <c r="H24251" s="20" t="n">
        <f aca="false">Tabela14[[#This Row],[Hora Final]]-Tabela14[[#This Row],[Hora Inicial]]</f>
        <v>0</v>
      </c>
    </row>
    <row r="24252" customFormat="false" ht="15" hidden="false" customHeight="false" outlineLevel="0" collapsed="false">
      <c r="A24252" s="1" t="e">
        <f aca="false">MID(Tabela14[[#This Row],[Nota Fiscal]], 26, 9)</f>
        <v>#VALUE!</v>
      </c>
      <c r="H24252" s="20" t="n">
        <f aca="false">Tabela14[[#This Row],[Hora Final]]-Tabela14[[#This Row],[Hora Inicial]]</f>
        <v>0</v>
      </c>
    </row>
    <row r="24253" customFormat="false" ht="15" hidden="false" customHeight="false" outlineLevel="0" collapsed="false">
      <c r="A24253" s="1" t="e">
        <f aca="false">MID(Tabela14[[#This Row],[Nota Fiscal]], 26, 9)</f>
        <v>#VALUE!</v>
      </c>
      <c r="H24253" s="20" t="n">
        <f aca="false">Tabela14[[#This Row],[Hora Final]]-Tabela14[[#This Row],[Hora Inicial]]</f>
        <v>0</v>
      </c>
    </row>
    <row r="24254" customFormat="false" ht="15" hidden="false" customHeight="false" outlineLevel="0" collapsed="false">
      <c r="A24254" s="1" t="e">
        <f aca="false">MID(Tabela14[[#This Row],[Nota Fiscal]], 26, 9)</f>
        <v>#VALUE!</v>
      </c>
      <c r="H24254" s="20" t="n">
        <f aca="false">Tabela14[[#This Row],[Hora Final]]-Tabela14[[#This Row],[Hora Inicial]]</f>
        <v>0</v>
      </c>
    </row>
    <row r="24255" customFormat="false" ht="15" hidden="false" customHeight="false" outlineLevel="0" collapsed="false">
      <c r="A24255" s="1" t="e">
        <f aca="false">MID(Tabela14[[#This Row],[Nota Fiscal]], 26, 9)</f>
        <v>#VALUE!</v>
      </c>
      <c r="H24255" s="20" t="n">
        <f aca="false">Tabela14[[#This Row],[Hora Final]]-Tabela14[[#This Row],[Hora Inicial]]</f>
        <v>0</v>
      </c>
    </row>
    <row r="24256" customFormat="false" ht="15" hidden="false" customHeight="false" outlineLevel="0" collapsed="false">
      <c r="A24256" s="1" t="e">
        <f aca="false">MID(Tabela14[[#This Row],[Nota Fiscal]], 26, 9)</f>
        <v>#VALUE!</v>
      </c>
      <c r="H24256" s="20" t="n">
        <f aca="false">Tabela14[[#This Row],[Hora Final]]-Tabela14[[#This Row],[Hora Inicial]]</f>
        <v>0</v>
      </c>
    </row>
    <row r="24257" customFormat="false" ht="15" hidden="false" customHeight="false" outlineLevel="0" collapsed="false">
      <c r="A24257" s="1" t="e">
        <f aca="false">MID(Tabela14[[#This Row],[Nota Fiscal]], 26, 9)</f>
        <v>#VALUE!</v>
      </c>
      <c r="H24257" s="20" t="n">
        <f aca="false">Tabela14[[#This Row],[Hora Final]]-Tabela14[[#This Row],[Hora Inicial]]</f>
        <v>0</v>
      </c>
    </row>
    <row r="24258" customFormat="false" ht="15" hidden="false" customHeight="false" outlineLevel="0" collapsed="false">
      <c r="A24258" s="1" t="e">
        <f aca="false">MID(Tabela14[[#This Row],[Nota Fiscal]], 26, 9)</f>
        <v>#VALUE!</v>
      </c>
      <c r="H24258" s="20" t="n">
        <f aca="false">Tabela14[[#This Row],[Hora Final]]-Tabela14[[#This Row],[Hora Inicial]]</f>
        <v>0</v>
      </c>
    </row>
    <row r="24259" customFormat="false" ht="15" hidden="false" customHeight="false" outlineLevel="0" collapsed="false">
      <c r="A24259" s="1" t="e">
        <f aca="false">MID(Tabela14[[#This Row],[Nota Fiscal]], 26, 9)</f>
        <v>#VALUE!</v>
      </c>
      <c r="H24259" s="20" t="n">
        <f aca="false">Tabela14[[#This Row],[Hora Final]]-Tabela14[[#This Row],[Hora Inicial]]</f>
        <v>0</v>
      </c>
    </row>
    <row r="24260" customFormat="false" ht="15" hidden="false" customHeight="false" outlineLevel="0" collapsed="false">
      <c r="A24260" s="1" t="e">
        <f aca="false">MID(Tabela14[[#This Row],[Nota Fiscal]], 26, 9)</f>
        <v>#VALUE!</v>
      </c>
      <c r="H24260" s="20" t="n">
        <f aca="false">Tabela14[[#This Row],[Hora Final]]-Tabela14[[#This Row],[Hora Inicial]]</f>
        <v>0</v>
      </c>
    </row>
    <row r="24261" customFormat="false" ht="15" hidden="false" customHeight="false" outlineLevel="0" collapsed="false">
      <c r="A24261" s="1" t="e">
        <f aca="false">MID(Tabela14[[#This Row],[Nota Fiscal]], 26, 9)</f>
        <v>#VALUE!</v>
      </c>
      <c r="H24261" s="20" t="n">
        <f aca="false">Tabela14[[#This Row],[Hora Final]]-Tabela14[[#This Row],[Hora Inicial]]</f>
        <v>0</v>
      </c>
    </row>
    <row r="24262" customFormat="false" ht="15" hidden="false" customHeight="false" outlineLevel="0" collapsed="false">
      <c r="A24262" s="1" t="e">
        <f aca="false">MID(Tabela14[[#This Row],[Nota Fiscal]], 26, 9)</f>
        <v>#VALUE!</v>
      </c>
      <c r="H24262" s="20" t="n">
        <f aca="false">Tabela14[[#This Row],[Hora Final]]-Tabela14[[#This Row],[Hora Inicial]]</f>
        <v>0</v>
      </c>
    </row>
    <row r="24263" customFormat="false" ht="15" hidden="false" customHeight="false" outlineLevel="0" collapsed="false">
      <c r="A24263" s="1" t="e">
        <f aca="false">MID(Tabela14[[#This Row],[Nota Fiscal]], 26, 9)</f>
        <v>#VALUE!</v>
      </c>
      <c r="H24263" s="20" t="n">
        <f aca="false">Tabela14[[#This Row],[Hora Final]]-Tabela14[[#This Row],[Hora Inicial]]</f>
        <v>0</v>
      </c>
    </row>
    <row r="24264" customFormat="false" ht="15" hidden="false" customHeight="false" outlineLevel="0" collapsed="false">
      <c r="A24264" s="1" t="e">
        <f aca="false">MID(Tabela14[[#This Row],[Nota Fiscal]], 26, 9)</f>
        <v>#VALUE!</v>
      </c>
      <c r="H24264" s="20" t="n">
        <f aca="false">Tabela14[[#This Row],[Hora Final]]-Tabela14[[#This Row],[Hora Inicial]]</f>
        <v>0</v>
      </c>
    </row>
    <row r="24265" customFormat="false" ht="15" hidden="false" customHeight="false" outlineLevel="0" collapsed="false">
      <c r="A24265" s="1" t="e">
        <f aca="false">MID(Tabela14[[#This Row],[Nota Fiscal]], 26, 9)</f>
        <v>#VALUE!</v>
      </c>
      <c r="H24265" s="20" t="n">
        <f aca="false">Tabela14[[#This Row],[Hora Final]]-Tabela14[[#This Row],[Hora Inicial]]</f>
        <v>0</v>
      </c>
    </row>
    <row r="24266" customFormat="false" ht="15" hidden="false" customHeight="false" outlineLevel="0" collapsed="false">
      <c r="A24266" s="1" t="e">
        <f aca="false">MID(Tabela14[[#This Row],[Nota Fiscal]], 26, 9)</f>
        <v>#VALUE!</v>
      </c>
      <c r="H24266" s="20" t="n">
        <f aca="false">Tabela14[[#This Row],[Hora Final]]-Tabela14[[#This Row],[Hora Inicial]]</f>
        <v>0</v>
      </c>
    </row>
    <row r="24267" customFormat="false" ht="15" hidden="false" customHeight="false" outlineLevel="0" collapsed="false">
      <c r="A24267" s="1" t="e">
        <f aca="false">MID(Tabela14[[#This Row],[Nota Fiscal]], 26, 9)</f>
        <v>#VALUE!</v>
      </c>
      <c r="H24267" s="20" t="n">
        <f aca="false">Tabela14[[#This Row],[Hora Final]]-Tabela14[[#This Row],[Hora Inicial]]</f>
        <v>0</v>
      </c>
    </row>
    <row r="24268" customFormat="false" ht="15" hidden="false" customHeight="false" outlineLevel="0" collapsed="false">
      <c r="A24268" s="1" t="e">
        <f aca="false">MID(Tabela14[[#This Row],[Nota Fiscal]], 26, 9)</f>
        <v>#VALUE!</v>
      </c>
      <c r="H24268" s="20" t="n">
        <f aca="false">Tabela14[[#This Row],[Hora Final]]-Tabela14[[#This Row],[Hora Inicial]]</f>
        <v>0</v>
      </c>
    </row>
    <row r="24269" customFormat="false" ht="15" hidden="false" customHeight="false" outlineLevel="0" collapsed="false">
      <c r="A24269" s="1" t="e">
        <f aca="false">MID(Tabela14[[#This Row],[Nota Fiscal]], 26, 9)</f>
        <v>#VALUE!</v>
      </c>
      <c r="H24269" s="20" t="n">
        <f aca="false">Tabela14[[#This Row],[Hora Final]]-Tabela14[[#This Row],[Hora Inicial]]</f>
        <v>0</v>
      </c>
    </row>
    <row r="24270" customFormat="false" ht="15" hidden="false" customHeight="false" outlineLevel="0" collapsed="false">
      <c r="A24270" s="1" t="e">
        <f aca="false">MID(Tabela14[[#This Row],[Nota Fiscal]], 26, 9)</f>
        <v>#VALUE!</v>
      </c>
      <c r="H24270" s="20" t="n">
        <f aca="false">Tabela14[[#This Row],[Hora Final]]-Tabela14[[#This Row],[Hora Inicial]]</f>
        <v>0</v>
      </c>
    </row>
    <row r="24271" customFormat="false" ht="15" hidden="false" customHeight="false" outlineLevel="0" collapsed="false">
      <c r="A24271" s="1" t="e">
        <f aca="false">MID(Tabela14[[#This Row],[Nota Fiscal]], 26, 9)</f>
        <v>#VALUE!</v>
      </c>
      <c r="H24271" s="20" t="n">
        <f aca="false">Tabela14[[#This Row],[Hora Final]]-Tabela14[[#This Row],[Hora Inicial]]</f>
        <v>0</v>
      </c>
    </row>
    <row r="24272" customFormat="false" ht="15" hidden="false" customHeight="false" outlineLevel="0" collapsed="false">
      <c r="A24272" s="1" t="e">
        <f aca="false">MID(Tabela14[[#This Row],[Nota Fiscal]], 26, 9)</f>
        <v>#VALUE!</v>
      </c>
      <c r="H24272" s="20" t="n">
        <f aca="false">Tabela14[[#This Row],[Hora Final]]-Tabela14[[#This Row],[Hora Inicial]]</f>
        <v>0</v>
      </c>
    </row>
    <row r="24273" customFormat="false" ht="15" hidden="false" customHeight="false" outlineLevel="0" collapsed="false">
      <c r="A24273" s="1" t="e">
        <f aca="false">MID(Tabela14[[#This Row],[Nota Fiscal]], 26, 9)</f>
        <v>#VALUE!</v>
      </c>
      <c r="H24273" s="20" t="n">
        <f aca="false">Tabela14[[#This Row],[Hora Final]]-Tabela14[[#This Row],[Hora Inicial]]</f>
        <v>0</v>
      </c>
    </row>
    <row r="24274" customFormat="false" ht="15" hidden="false" customHeight="false" outlineLevel="0" collapsed="false">
      <c r="A24274" s="1" t="e">
        <f aca="false">MID(Tabela14[[#This Row],[Nota Fiscal]], 26, 9)</f>
        <v>#VALUE!</v>
      </c>
      <c r="H24274" s="20" t="n">
        <f aca="false">Tabela14[[#This Row],[Hora Final]]-Tabela14[[#This Row],[Hora Inicial]]</f>
        <v>0</v>
      </c>
    </row>
    <row r="24275" customFormat="false" ht="15" hidden="false" customHeight="false" outlineLevel="0" collapsed="false">
      <c r="A24275" s="1" t="e">
        <f aca="false">MID(Tabela14[[#This Row],[Nota Fiscal]], 26, 9)</f>
        <v>#VALUE!</v>
      </c>
      <c r="H24275" s="20" t="n">
        <f aca="false">Tabela14[[#This Row],[Hora Final]]-Tabela14[[#This Row],[Hora Inicial]]</f>
        <v>0</v>
      </c>
    </row>
    <row r="24276" customFormat="false" ht="15" hidden="false" customHeight="false" outlineLevel="0" collapsed="false">
      <c r="A24276" s="1" t="e">
        <f aca="false">MID(Tabela14[[#This Row],[Nota Fiscal]], 26, 9)</f>
        <v>#VALUE!</v>
      </c>
      <c r="H24276" s="20" t="n">
        <f aca="false">Tabela14[[#This Row],[Hora Final]]-Tabela14[[#This Row],[Hora Inicial]]</f>
        <v>0</v>
      </c>
    </row>
    <row r="24277" customFormat="false" ht="15" hidden="false" customHeight="false" outlineLevel="0" collapsed="false">
      <c r="A24277" s="1" t="e">
        <f aca="false">MID(Tabela14[[#This Row],[Nota Fiscal]], 26, 9)</f>
        <v>#VALUE!</v>
      </c>
      <c r="H24277" s="20" t="n">
        <f aca="false">Tabela14[[#This Row],[Hora Final]]-Tabela14[[#This Row],[Hora Inicial]]</f>
        <v>0</v>
      </c>
    </row>
    <row r="24278" customFormat="false" ht="15" hidden="false" customHeight="false" outlineLevel="0" collapsed="false">
      <c r="A24278" s="1" t="e">
        <f aca="false">MID(Tabela14[[#This Row],[Nota Fiscal]], 26, 9)</f>
        <v>#VALUE!</v>
      </c>
      <c r="H24278" s="20" t="n">
        <f aca="false">Tabela14[[#This Row],[Hora Final]]-Tabela14[[#This Row],[Hora Inicial]]</f>
        <v>0</v>
      </c>
    </row>
    <row r="24279" customFormat="false" ht="15" hidden="false" customHeight="false" outlineLevel="0" collapsed="false">
      <c r="A24279" s="1" t="e">
        <f aca="false">MID(Tabela14[[#This Row],[Nota Fiscal]], 26, 9)</f>
        <v>#VALUE!</v>
      </c>
      <c r="H24279" s="20" t="n">
        <f aca="false">Tabela14[[#This Row],[Hora Final]]-Tabela14[[#This Row],[Hora Inicial]]</f>
        <v>0</v>
      </c>
    </row>
    <row r="24280" customFormat="false" ht="15" hidden="false" customHeight="false" outlineLevel="0" collapsed="false">
      <c r="A24280" s="1" t="e">
        <f aca="false">MID(Tabela14[[#This Row],[Nota Fiscal]], 26, 9)</f>
        <v>#VALUE!</v>
      </c>
      <c r="H24280" s="20" t="n">
        <f aca="false">Tabela14[[#This Row],[Hora Final]]-Tabela14[[#This Row],[Hora Inicial]]</f>
        <v>0</v>
      </c>
    </row>
    <row r="24281" customFormat="false" ht="15" hidden="false" customHeight="false" outlineLevel="0" collapsed="false">
      <c r="A24281" s="1" t="e">
        <f aca="false">MID(Tabela14[[#This Row],[Nota Fiscal]], 26, 9)</f>
        <v>#VALUE!</v>
      </c>
      <c r="H24281" s="20" t="n">
        <f aca="false">Tabela14[[#This Row],[Hora Final]]-Tabela14[[#This Row],[Hora Inicial]]</f>
        <v>0</v>
      </c>
    </row>
    <row r="24282" customFormat="false" ht="15" hidden="false" customHeight="false" outlineLevel="0" collapsed="false">
      <c r="A24282" s="1" t="e">
        <f aca="false">MID(Tabela14[[#This Row],[Nota Fiscal]], 26, 9)</f>
        <v>#VALUE!</v>
      </c>
      <c r="H24282" s="20" t="n">
        <f aca="false">Tabela14[[#This Row],[Hora Final]]-Tabela14[[#This Row],[Hora Inicial]]</f>
        <v>0</v>
      </c>
    </row>
    <row r="24283" customFormat="false" ht="15" hidden="false" customHeight="false" outlineLevel="0" collapsed="false">
      <c r="A24283" s="1" t="e">
        <f aca="false">MID(Tabela14[[#This Row],[Nota Fiscal]], 26, 9)</f>
        <v>#VALUE!</v>
      </c>
      <c r="H24283" s="20" t="n">
        <f aca="false">Tabela14[[#This Row],[Hora Final]]-Tabela14[[#This Row],[Hora Inicial]]</f>
        <v>0</v>
      </c>
    </row>
    <row r="24284" customFormat="false" ht="15" hidden="false" customHeight="false" outlineLevel="0" collapsed="false">
      <c r="A24284" s="1" t="e">
        <f aca="false">MID(Tabela14[[#This Row],[Nota Fiscal]], 26, 9)</f>
        <v>#VALUE!</v>
      </c>
      <c r="H24284" s="20" t="n">
        <f aca="false">Tabela14[[#This Row],[Hora Final]]-Tabela14[[#This Row],[Hora Inicial]]</f>
        <v>0</v>
      </c>
    </row>
    <row r="24285" customFormat="false" ht="15" hidden="false" customHeight="false" outlineLevel="0" collapsed="false">
      <c r="A24285" s="1" t="e">
        <f aca="false">MID(Tabela14[[#This Row],[Nota Fiscal]], 26, 9)</f>
        <v>#VALUE!</v>
      </c>
      <c r="H24285" s="20" t="n">
        <f aca="false">Tabela14[[#This Row],[Hora Final]]-Tabela14[[#This Row],[Hora Inicial]]</f>
        <v>0</v>
      </c>
    </row>
    <row r="24286" customFormat="false" ht="15" hidden="false" customHeight="false" outlineLevel="0" collapsed="false">
      <c r="A24286" s="1" t="e">
        <f aca="false">MID(Tabela14[[#This Row],[Nota Fiscal]], 26, 9)</f>
        <v>#VALUE!</v>
      </c>
      <c r="H24286" s="20" t="n">
        <f aca="false">Tabela14[[#This Row],[Hora Final]]-Tabela14[[#This Row],[Hora Inicial]]</f>
        <v>0</v>
      </c>
    </row>
    <row r="24287" customFormat="false" ht="15" hidden="false" customHeight="false" outlineLevel="0" collapsed="false">
      <c r="A24287" s="1" t="e">
        <f aca="false">MID(Tabela14[[#This Row],[Nota Fiscal]], 26, 9)</f>
        <v>#VALUE!</v>
      </c>
      <c r="H24287" s="20" t="n">
        <f aca="false">Tabela14[[#This Row],[Hora Final]]-Tabela14[[#This Row],[Hora Inicial]]</f>
        <v>0</v>
      </c>
    </row>
    <row r="24288" customFormat="false" ht="15" hidden="false" customHeight="false" outlineLevel="0" collapsed="false">
      <c r="A24288" s="1" t="e">
        <f aca="false">MID(Tabela14[[#This Row],[Nota Fiscal]], 26, 9)</f>
        <v>#VALUE!</v>
      </c>
      <c r="H24288" s="20" t="n">
        <f aca="false">Tabela14[[#This Row],[Hora Final]]-Tabela14[[#This Row],[Hora Inicial]]</f>
        <v>0</v>
      </c>
    </row>
    <row r="24289" customFormat="false" ht="15" hidden="false" customHeight="false" outlineLevel="0" collapsed="false">
      <c r="A24289" s="1" t="e">
        <f aca="false">MID(Tabela14[[#This Row],[Nota Fiscal]], 26, 9)</f>
        <v>#VALUE!</v>
      </c>
      <c r="H24289" s="20" t="n">
        <f aca="false">Tabela14[[#This Row],[Hora Final]]-Tabela14[[#This Row],[Hora Inicial]]</f>
        <v>0</v>
      </c>
    </row>
    <row r="24290" customFormat="false" ht="15" hidden="false" customHeight="false" outlineLevel="0" collapsed="false">
      <c r="A24290" s="1" t="e">
        <f aca="false">MID(Tabela14[[#This Row],[Nota Fiscal]], 26, 9)</f>
        <v>#VALUE!</v>
      </c>
      <c r="H24290" s="20" t="n">
        <f aca="false">Tabela14[[#This Row],[Hora Final]]-Tabela14[[#This Row],[Hora Inicial]]</f>
        <v>0</v>
      </c>
    </row>
    <row r="24291" customFormat="false" ht="15" hidden="false" customHeight="false" outlineLevel="0" collapsed="false">
      <c r="A24291" s="1" t="e">
        <f aca="false">MID(Tabela14[[#This Row],[Nota Fiscal]], 26, 9)</f>
        <v>#VALUE!</v>
      </c>
      <c r="H24291" s="20" t="n">
        <f aca="false">Tabela14[[#This Row],[Hora Final]]-Tabela14[[#This Row],[Hora Inicial]]</f>
        <v>0</v>
      </c>
    </row>
    <row r="24292" customFormat="false" ht="15" hidden="false" customHeight="false" outlineLevel="0" collapsed="false">
      <c r="A24292" s="1" t="e">
        <f aca="false">MID(Tabela14[[#This Row],[Nota Fiscal]], 26, 9)</f>
        <v>#VALUE!</v>
      </c>
      <c r="H24292" s="20" t="n">
        <f aca="false">Tabela14[[#This Row],[Hora Final]]-Tabela14[[#This Row],[Hora Inicial]]</f>
        <v>0</v>
      </c>
    </row>
    <row r="24293" customFormat="false" ht="15" hidden="false" customHeight="false" outlineLevel="0" collapsed="false">
      <c r="A24293" s="1" t="e">
        <f aca="false">MID(Tabela14[[#This Row],[Nota Fiscal]], 26, 9)</f>
        <v>#VALUE!</v>
      </c>
      <c r="H24293" s="20" t="n">
        <f aca="false">Tabela14[[#This Row],[Hora Final]]-Tabela14[[#This Row],[Hora Inicial]]</f>
        <v>0</v>
      </c>
    </row>
    <row r="24294" customFormat="false" ht="15" hidden="false" customHeight="false" outlineLevel="0" collapsed="false">
      <c r="A24294" s="1" t="e">
        <f aca="false">MID(Tabela14[[#This Row],[Nota Fiscal]], 26, 9)</f>
        <v>#VALUE!</v>
      </c>
      <c r="H24294" s="20" t="n">
        <f aca="false">Tabela14[[#This Row],[Hora Final]]-Tabela14[[#This Row],[Hora Inicial]]</f>
        <v>0</v>
      </c>
    </row>
    <row r="24295" customFormat="false" ht="15" hidden="false" customHeight="false" outlineLevel="0" collapsed="false">
      <c r="A24295" s="1" t="e">
        <f aca="false">MID(Tabela14[[#This Row],[Nota Fiscal]], 26, 9)</f>
        <v>#VALUE!</v>
      </c>
      <c r="H24295" s="20" t="n">
        <f aca="false">Tabela14[[#This Row],[Hora Final]]-Tabela14[[#This Row],[Hora Inicial]]</f>
        <v>0</v>
      </c>
    </row>
    <row r="24296" customFormat="false" ht="15" hidden="false" customHeight="false" outlineLevel="0" collapsed="false">
      <c r="A24296" s="1" t="e">
        <f aca="false">MID(Tabela14[[#This Row],[Nota Fiscal]], 26, 9)</f>
        <v>#VALUE!</v>
      </c>
      <c r="H24296" s="20" t="n">
        <f aca="false">Tabela14[[#This Row],[Hora Final]]-Tabela14[[#This Row],[Hora Inicial]]</f>
        <v>0</v>
      </c>
    </row>
    <row r="24297" customFormat="false" ht="15" hidden="false" customHeight="false" outlineLevel="0" collapsed="false">
      <c r="A24297" s="1" t="e">
        <f aca="false">MID(Tabela14[[#This Row],[Nota Fiscal]], 26, 9)</f>
        <v>#VALUE!</v>
      </c>
      <c r="H24297" s="20" t="n">
        <f aca="false">Tabela14[[#This Row],[Hora Final]]-Tabela14[[#This Row],[Hora Inicial]]</f>
        <v>0</v>
      </c>
    </row>
    <row r="24298" customFormat="false" ht="15" hidden="false" customHeight="false" outlineLevel="0" collapsed="false">
      <c r="A24298" s="1" t="e">
        <f aca="false">MID(Tabela14[[#This Row],[Nota Fiscal]], 26, 9)</f>
        <v>#VALUE!</v>
      </c>
      <c r="H24298" s="20" t="n">
        <f aca="false">Tabela14[[#This Row],[Hora Final]]-Tabela14[[#This Row],[Hora Inicial]]</f>
        <v>0</v>
      </c>
    </row>
    <row r="24299" customFormat="false" ht="15" hidden="false" customHeight="false" outlineLevel="0" collapsed="false">
      <c r="A24299" s="1" t="e">
        <f aca="false">MID(Tabela14[[#This Row],[Nota Fiscal]], 26, 9)</f>
        <v>#VALUE!</v>
      </c>
      <c r="H24299" s="20" t="n">
        <f aca="false">Tabela14[[#This Row],[Hora Final]]-Tabela14[[#This Row],[Hora Inicial]]</f>
        <v>0</v>
      </c>
    </row>
    <row r="24300" customFormat="false" ht="15" hidden="false" customHeight="false" outlineLevel="0" collapsed="false">
      <c r="A24300" s="1" t="e">
        <f aca="false">MID(Tabela14[[#This Row],[Nota Fiscal]], 26, 9)</f>
        <v>#VALUE!</v>
      </c>
      <c r="H24300" s="20" t="n">
        <f aca="false">Tabela14[[#This Row],[Hora Final]]-Tabela14[[#This Row],[Hora Inicial]]</f>
        <v>0</v>
      </c>
    </row>
    <row r="24301" customFormat="false" ht="15" hidden="false" customHeight="false" outlineLevel="0" collapsed="false">
      <c r="A24301" s="1" t="e">
        <f aca="false">MID(Tabela14[[#This Row],[Nota Fiscal]], 26, 9)</f>
        <v>#VALUE!</v>
      </c>
      <c r="H24301" s="20" t="n">
        <f aca="false">Tabela14[[#This Row],[Hora Final]]-Tabela14[[#This Row],[Hora Inicial]]</f>
        <v>0</v>
      </c>
    </row>
    <row r="24302" customFormat="false" ht="15" hidden="false" customHeight="false" outlineLevel="0" collapsed="false">
      <c r="A24302" s="1" t="e">
        <f aca="false">MID(Tabela14[[#This Row],[Nota Fiscal]], 26, 9)</f>
        <v>#VALUE!</v>
      </c>
      <c r="H24302" s="20" t="n">
        <f aca="false">Tabela14[[#This Row],[Hora Final]]-Tabela14[[#This Row],[Hora Inicial]]</f>
        <v>0</v>
      </c>
    </row>
    <row r="24303" customFormat="false" ht="15" hidden="false" customHeight="false" outlineLevel="0" collapsed="false">
      <c r="A24303" s="1" t="e">
        <f aca="false">MID(Tabela14[[#This Row],[Nota Fiscal]], 26, 9)</f>
        <v>#VALUE!</v>
      </c>
      <c r="H24303" s="20" t="n">
        <f aca="false">Tabela14[[#This Row],[Hora Final]]-Tabela14[[#This Row],[Hora Inicial]]</f>
        <v>0</v>
      </c>
    </row>
    <row r="24304" customFormat="false" ht="15" hidden="false" customHeight="false" outlineLevel="0" collapsed="false">
      <c r="A24304" s="1" t="e">
        <f aca="false">MID(Tabela14[[#This Row],[Nota Fiscal]], 26, 9)</f>
        <v>#VALUE!</v>
      </c>
      <c r="H24304" s="20" t="n">
        <f aca="false">Tabela14[[#This Row],[Hora Final]]-Tabela14[[#This Row],[Hora Inicial]]</f>
        <v>0</v>
      </c>
    </row>
    <row r="24305" customFormat="false" ht="15" hidden="false" customHeight="false" outlineLevel="0" collapsed="false">
      <c r="A24305" s="1" t="e">
        <f aca="false">MID(Tabela14[[#This Row],[Nota Fiscal]], 26, 9)</f>
        <v>#VALUE!</v>
      </c>
      <c r="H24305" s="20" t="n">
        <f aca="false">Tabela14[[#This Row],[Hora Final]]-Tabela14[[#This Row],[Hora Inicial]]</f>
        <v>0</v>
      </c>
    </row>
    <row r="24306" customFormat="false" ht="15" hidden="false" customHeight="false" outlineLevel="0" collapsed="false">
      <c r="A24306" s="1" t="e">
        <f aca="false">MID(Tabela14[[#This Row],[Nota Fiscal]], 26, 9)</f>
        <v>#VALUE!</v>
      </c>
      <c r="H24306" s="20" t="n">
        <f aca="false">Tabela14[[#This Row],[Hora Final]]-Tabela14[[#This Row],[Hora Inicial]]</f>
        <v>0</v>
      </c>
    </row>
    <row r="24307" customFormat="false" ht="15" hidden="false" customHeight="false" outlineLevel="0" collapsed="false">
      <c r="A24307" s="1" t="e">
        <f aca="false">MID(Tabela14[[#This Row],[Nota Fiscal]], 26, 9)</f>
        <v>#VALUE!</v>
      </c>
      <c r="H24307" s="20" t="n">
        <f aca="false">Tabela14[[#This Row],[Hora Final]]-Tabela14[[#This Row],[Hora Inicial]]</f>
        <v>0</v>
      </c>
    </row>
    <row r="24308" customFormat="false" ht="15" hidden="false" customHeight="false" outlineLevel="0" collapsed="false">
      <c r="A24308" s="1" t="e">
        <f aca="false">MID(Tabela14[[#This Row],[Nota Fiscal]], 26, 9)</f>
        <v>#VALUE!</v>
      </c>
      <c r="H24308" s="20" t="n">
        <f aca="false">Tabela14[[#This Row],[Hora Final]]-Tabela14[[#This Row],[Hora Inicial]]</f>
        <v>0</v>
      </c>
    </row>
    <row r="24309" customFormat="false" ht="15" hidden="false" customHeight="false" outlineLevel="0" collapsed="false">
      <c r="A24309" s="1" t="e">
        <f aca="false">MID(Tabela14[[#This Row],[Nota Fiscal]], 26, 9)</f>
        <v>#VALUE!</v>
      </c>
      <c r="H24309" s="20" t="n">
        <f aca="false">Tabela14[[#This Row],[Hora Final]]-Tabela14[[#This Row],[Hora Inicial]]</f>
        <v>0</v>
      </c>
    </row>
    <row r="24310" customFormat="false" ht="15" hidden="false" customHeight="false" outlineLevel="0" collapsed="false">
      <c r="A24310" s="1" t="e">
        <f aca="false">MID(Tabela14[[#This Row],[Nota Fiscal]], 26, 9)</f>
        <v>#VALUE!</v>
      </c>
      <c r="H24310" s="20" t="n">
        <f aca="false">Tabela14[[#This Row],[Hora Final]]-Tabela14[[#This Row],[Hora Inicial]]</f>
        <v>0</v>
      </c>
    </row>
    <row r="24311" customFormat="false" ht="15" hidden="false" customHeight="false" outlineLevel="0" collapsed="false">
      <c r="A24311" s="1" t="e">
        <f aca="false">MID(Tabela14[[#This Row],[Nota Fiscal]], 26, 9)</f>
        <v>#VALUE!</v>
      </c>
      <c r="H24311" s="20" t="n">
        <f aca="false">Tabela14[[#This Row],[Hora Final]]-Tabela14[[#This Row],[Hora Inicial]]</f>
        <v>0</v>
      </c>
    </row>
    <row r="24312" customFormat="false" ht="15" hidden="false" customHeight="false" outlineLevel="0" collapsed="false">
      <c r="A24312" s="1" t="e">
        <f aca="false">MID(Tabela14[[#This Row],[Nota Fiscal]], 26, 9)</f>
        <v>#VALUE!</v>
      </c>
      <c r="H24312" s="20" t="n">
        <f aca="false">Tabela14[[#This Row],[Hora Final]]-Tabela14[[#This Row],[Hora Inicial]]</f>
        <v>0</v>
      </c>
    </row>
    <row r="24313" customFormat="false" ht="15" hidden="false" customHeight="false" outlineLevel="0" collapsed="false">
      <c r="A24313" s="1" t="e">
        <f aca="false">MID(Tabela14[[#This Row],[Nota Fiscal]], 26, 9)</f>
        <v>#VALUE!</v>
      </c>
      <c r="H24313" s="20" t="n">
        <f aca="false">Tabela14[[#This Row],[Hora Final]]-Tabela14[[#This Row],[Hora Inicial]]</f>
        <v>0</v>
      </c>
    </row>
    <row r="24314" customFormat="false" ht="15" hidden="false" customHeight="false" outlineLevel="0" collapsed="false">
      <c r="A24314" s="1" t="e">
        <f aca="false">MID(Tabela14[[#This Row],[Nota Fiscal]], 26, 9)</f>
        <v>#VALUE!</v>
      </c>
      <c r="H24314" s="20" t="n">
        <f aca="false">Tabela14[[#This Row],[Hora Final]]-Tabela14[[#This Row],[Hora Inicial]]</f>
        <v>0</v>
      </c>
    </row>
    <row r="24315" customFormat="false" ht="15" hidden="false" customHeight="false" outlineLevel="0" collapsed="false">
      <c r="A24315" s="1" t="e">
        <f aca="false">MID(Tabela14[[#This Row],[Nota Fiscal]], 26, 9)</f>
        <v>#VALUE!</v>
      </c>
      <c r="H24315" s="20" t="n">
        <f aca="false">Tabela14[[#This Row],[Hora Final]]-Tabela14[[#This Row],[Hora Inicial]]</f>
        <v>0</v>
      </c>
    </row>
    <row r="24316" customFormat="false" ht="15" hidden="false" customHeight="false" outlineLevel="0" collapsed="false">
      <c r="A24316" s="1" t="e">
        <f aca="false">MID(Tabela14[[#This Row],[Nota Fiscal]], 26, 9)</f>
        <v>#VALUE!</v>
      </c>
      <c r="H24316" s="20" t="n">
        <f aca="false">Tabela14[[#This Row],[Hora Final]]-Tabela14[[#This Row],[Hora Inicial]]</f>
        <v>0</v>
      </c>
    </row>
    <row r="24317" customFormat="false" ht="15" hidden="false" customHeight="false" outlineLevel="0" collapsed="false">
      <c r="A24317" s="1" t="e">
        <f aca="false">MID(Tabela14[[#This Row],[Nota Fiscal]], 26, 9)</f>
        <v>#VALUE!</v>
      </c>
      <c r="H24317" s="20" t="n">
        <f aca="false">Tabela14[[#This Row],[Hora Final]]-Tabela14[[#This Row],[Hora Inicial]]</f>
        <v>0</v>
      </c>
    </row>
    <row r="24318" customFormat="false" ht="15" hidden="false" customHeight="false" outlineLevel="0" collapsed="false">
      <c r="A24318" s="1" t="e">
        <f aca="false">MID(Tabela14[[#This Row],[Nota Fiscal]], 26, 9)</f>
        <v>#VALUE!</v>
      </c>
      <c r="H24318" s="20" t="n">
        <f aca="false">Tabela14[[#This Row],[Hora Final]]-Tabela14[[#This Row],[Hora Inicial]]</f>
        <v>0</v>
      </c>
    </row>
    <row r="24319" customFormat="false" ht="15" hidden="false" customHeight="false" outlineLevel="0" collapsed="false">
      <c r="A24319" s="1" t="e">
        <f aca="false">MID(Tabela14[[#This Row],[Nota Fiscal]], 26, 9)</f>
        <v>#VALUE!</v>
      </c>
      <c r="H24319" s="20" t="n">
        <f aca="false">Tabela14[[#This Row],[Hora Final]]-Tabela14[[#This Row],[Hora Inicial]]</f>
        <v>0</v>
      </c>
    </row>
    <row r="24320" customFormat="false" ht="15" hidden="false" customHeight="false" outlineLevel="0" collapsed="false">
      <c r="A24320" s="1" t="e">
        <f aca="false">MID(Tabela14[[#This Row],[Nota Fiscal]], 26, 9)</f>
        <v>#VALUE!</v>
      </c>
      <c r="H24320" s="20" t="n">
        <f aca="false">Tabela14[[#This Row],[Hora Final]]-Tabela14[[#This Row],[Hora Inicial]]</f>
        <v>0</v>
      </c>
    </row>
    <row r="24321" customFormat="false" ht="15" hidden="false" customHeight="false" outlineLevel="0" collapsed="false">
      <c r="A24321" s="1" t="e">
        <f aca="false">MID(Tabela14[[#This Row],[Nota Fiscal]], 26, 9)</f>
        <v>#VALUE!</v>
      </c>
      <c r="H24321" s="20" t="n">
        <f aca="false">Tabela14[[#This Row],[Hora Final]]-Tabela14[[#This Row],[Hora Inicial]]</f>
        <v>0</v>
      </c>
    </row>
    <row r="24322" customFormat="false" ht="15" hidden="false" customHeight="false" outlineLevel="0" collapsed="false">
      <c r="A24322" s="1" t="e">
        <f aca="false">MID(Tabela14[[#This Row],[Nota Fiscal]], 26, 9)</f>
        <v>#VALUE!</v>
      </c>
      <c r="H24322" s="20" t="n">
        <f aca="false">Tabela14[[#This Row],[Hora Final]]-Tabela14[[#This Row],[Hora Inicial]]</f>
        <v>0</v>
      </c>
    </row>
    <row r="24323" customFormat="false" ht="15" hidden="false" customHeight="false" outlineLevel="0" collapsed="false">
      <c r="A24323" s="1" t="e">
        <f aca="false">MID(Tabela14[[#This Row],[Nota Fiscal]], 26, 9)</f>
        <v>#VALUE!</v>
      </c>
      <c r="H24323" s="20" t="n">
        <f aca="false">Tabela14[[#This Row],[Hora Final]]-Tabela14[[#This Row],[Hora Inicial]]</f>
        <v>0</v>
      </c>
    </row>
    <row r="24324" customFormat="false" ht="15" hidden="false" customHeight="false" outlineLevel="0" collapsed="false">
      <c r="A24324" s="1" t="e">
        <f aca="false">MID(Tabela14[[#This Row],[Nota Fiscal]], 26, 9)</f>
        <v>#VALUE!</v>
      </c>
      <c r="H24324" s="20" t="n">
        <f aca="false">Tabela14[[#This Row],[Hora Final]]-Tabela14[[#This Row],[Hora Inicial]]</f>
        <v>0</v>
      </c>
    </row>
    <row r="24325" customFormat="false" ht="15" hidden="false" customHeight="false" outlineLevel="0" collapsed="false">
      <c r="A24325" s="1" t="e">
        <f aca="false">MID(Tabela14[[#This Row],[Nota Fiscal]], 26, 9)</f>
        <v>#VALUE!</v>
      </c>
      <c r="H24325" s="20" t="n">
        <f aca="false">Tabela14[[#This Row],[Hora Final]]-Tabela14[[#This Row],[Hora Inicial]]</f>
        <v>0</v>
      </c>
    </row>
    <row r="24326" customFormat="false" ht="15" hidden="false" customHeight="false" outlineLevel="0" collapsed="false">
      <c r="A24326" s="1" t="e">
        <f aca="false">MID(Tabela14[[#This Row],[Nota Fiscal]], 26, 9)</f>
        <v>#VALUE!</v>
      </c>
      <c r="H24326" s="20" t="n">
        <f aca="false">Tabela14[[#This Row],[Hora Final]]-Tabela14[[#This Row],[Hora Inicial]]</f>
        <v>0</v>
      </c>
    </row>
    <row r="24327" customFormat="false" ht="15" hidden="false" customHeight="false" outlineLevel="0" collapsed="false">
      <c r="A24327" s="1" t="e">
        <f aca="false">MID(Tabela14[[#This Row],[Nota Fiscal]], 26, 9)</f>
        <v>#VALUE!</v>
      </c>
      <c r="H24327" s="20" t="n">
        <f aca="false">Tabela14[[#This Row],[Hora Final]]-Tabela14[[#This Row],[Hora Inicial]]</f>
        <v>0</v>
      </c>
    </row>
    <row r="24328" customFormat="false" ht="15" hidden="false" customHeight="false" outlineLevel="0" collapsed="false">
      <c r="A24328" s="1" t="e">
        <f aca="false">MID(Tabela14[[#This Row],[Nota Fiscal]], 26, 9)</f>
        <v>#VALUE!</v>
      </c>
      <c r="H24328" s="20" t="n">
        <f aca="false">Tabela14[[#This Row],[Hora Final]]-Tabela14[[#This Row],[Hora Inicial]]</f>
        <v>0</v>
      </c>
    </row>
    <row r="24329" customFormat="false" ht="15" hidden="false" customHeight="false" outlineLevel="0" collapsed="false">
      <c r="A24329" s="1" t="e">
        <f aca="false">MID(Tabela14[[#This Row],[Nota Fiscal]], 26, 9)</f>
        <v>#VALUE!</v>
      </c>
      <c r="H24329" s="20" t="n">
        <f aca="false">Tabela14[[#This Row],[Hora Final]]-Tabela14[[#This Row],[Hora Inicial]]</f>
        <v>0</v>
      </c>
    </row>
    <row r="24330" customFormat="false" ht="15" hidden="false" customHeight="false" outlineLevel="0" collapsed="false">
      <c r="A24330" s="1" t="e">
        <f aca="false">MID(Tabela14[[#This Row],[Nota Fiscal]], 26, 9)</f>
        <v>#VALUE!</v>
      </c>
      <c r="H24330" s="20" t="n">
        <f aca="false">Tabela14[[#This Row],[Hora Final]]-Tabela14[[#This Row],[Hora Inicial]]</f>
        <v>0</v>
      </c>
    </row>
    <row r="24331" customFormat="false" ht="15" hidden="false" customHeight="false" outlineLevel="0" collapsed="false">
      <c r="A24331" s="1" t="e">
        <f aca="false">MID(Tabela14[[#This Row],[Nota Fiscal]], 26, 9)</f>
        <v>#VALUE!</v>
      </c>
      <c r="H24331" s="20" t="n">
        <f aca="false">Tabela14[[#This Row],[Hora Final]]-Tabela14[[#This Row],[Hora Inicial]]</f>
        <v>0</v>
      </c>
    </row>
    <row r="24332" customFormat="false" ht="15" hidden="false" customHeight="false" outlineLevel="0" collapsed="false">
      <c r="A24332" s="1" t="e">
        <f aca="false">MID(Tabela14[[#This Row],[Nota Fiscal]], 26, 9)</f>
        <v>#VALUE!</v>
      </c>
      <c r="H24332" s="20" t="n">
        <f aca="false">Tabela14[[#This Row],[Hora Final]]-Tabela14[[#This Row],[Hora Inicial]]</f>
        <v>0</v>
      </c>
    </row>
    <row r="24333" customFormat="false" ht="15" hidden="false" customHeight="false" outlineLevel="0" collapsed="false">
      <c r="A24333" s="1" t="e">
        <f aca="false">MID(Tabela14[[#This Row],[Nota Fiscal]], 26, 9)</f>
        <v>#VALUE!</v>
      </c>
      <c r="H24333" s="20" t="n">
        <f aca="false">Tabela14[[#This Row],[Hora Final]]-Tabela14[[#This Row],[Hora Inicial]]</f>
        <v>0</v>
      </c>
    </row>
    <row r="24334" customFormat="false" ht="15" hidden="false" customHeight="false" outlineLevel="0" collapsed="false">
      <c r="A24334" s="1" t="e">
        <f aca="false">MID(Tabela14[[#This Row],[Nota Fiscal]], 26, 9)</f>
        <v>#VALUE!</v>
      </c>
      <c r="H24334" s="20" t="n">
        <f aca="false">Tabela14[[#This Row],[Hora Final]]-Tabela14[[#This Row],[Hora Inicial]]</f>
        <v>0</v>
      </c>
    </row>
    <row r="24335" customFormat="false" ht="15" hidden="false" customHeight="false" outlineLevel="0" collapsed="false">
      <c r="A24335" s="1" t="e">
        <f aca="false">MID(Tabela14[[#This Row],[Nota Fiscal]], 26, 9)</f>
        <v>#VALUE!</v>
      </c>
      <c r="H24335" s="20" t="n">
        <f aca="false">Tabela14[[#This Row],[Hora Final]]-Tabela14[[#This Row],[Hora Inicial]]</f>
        <v>0</v>
      </c>
    </row>
    <row r="24336" customFormat="false" ht="15" hidden="false" customHeight="false" outlineLevel="0" collapsed="false">
      <c r="A24336" s="1" t="e">
        <f aca="false">MID(Tabela14[[#This Row],[Nota Fiscal]], 26, 9)</f>
        <v>#VALUE!</v>
      </c>
      <c r="H24336" s="20" t="n">
        <f aca="false">Tabela14[[#This Row],[Hora Final]]-Tabela14[[#This Row],[Hora Inicial]]</f>
        <v>0</v>
      </c>
    </row>
    <row r="24337" customFormat="false" ht="15" hidden="false" customHeight="false" outlineLevel="0" collapsed="false">
      <c r="A24337" s="1" t="e">
        <f aca="false">MID(Tabela14[[#This Row],[Nota Fiscal]], 26, 9)</f>
        <v>#VALUE!</v>
      </c>
      <c r="H24337" s="20" t="n">
        <f aca="false">Tabela14[[#This Row],[Hora Final]]-Tabela14[[#This Row],[Hora Inicial]]</f>
        <v>0</v>
      </c>
    </row>
    <row r="24338" customFormat="false" ht="15" hidden="false" customHeight="false" outlineLevel="0" collapsed="false">
      <c r="A24338" s="1" t="e">
        <f aca="false">MID(Tabela14[[#This Row],[Nota Fiscal]], 26, 9)</f>
        <v>#VALUE!</v>
      </c>
      <c r="H24338" s="20" t="n">
        <f aca="false">Tabela14[[#This Row],[Hora Final]]-Tabela14[[#This Row],[Hora Inicial]]</f>
        <v>0</v>
      </c>
    </row>
    <row r="24339" customFormat="false" ht="15" hidden="false" customHeight="false" outlineLevel="0" collapsed="false">
      <c r="A24339" s="1" t="e">
        <f aca="false">MID(Tabela14[[#This Row],[Nota Fiscal]], 26, 9)</f>
        <v>#VALUE!</v>
      </c>
      <c r="H24339" s="20" t="n">
        <f aca="false">Tabela14[[#This Row],[Hora Final]]-Tabela14[[#This Row],[Hora Inicial]]</f>
        <v>0</v>
      </c>
    </row>
    <row r="24340" customFormat="false" ht="15" hidden="false" customHeight="false" outlineLevel="0" collapsed="false">
      <c r="A24340" s="1" t="e">
        <f aca="false">MID(Tabela14[[#This Row],[Nota Fiscal]], 26, 9)</f>
        <v>#VALUE!</v>
      </c>
      <c r="H24340" s="20" t="n">
        <f aca="false">Tabela14[[#This Row],[Hora Final]]-Tabela14[[#This Row],[Hora Inicial]]</f>
        <v>0</v>
      </c>
    </row>
    <row r="24341" customFormat="false" ht="15" hidden="false" customHeight="false" outlineLevel="0" collapsed="false">
      <c r="A24341" s="1" t="e">
        <f aca="false">MID(Tabela14[[#This Row],[Nota Fiscal]], 26, 9)</f>
        <v>#VALUE!</v>
      </c>
      <c r="H24341" s="20" t="n">
        <f aca="false">Tabela14[[#This Row],[Hora Final]]-Tabela14[[#This Row],[Hora Inicial]]</f>
        <v>0</v>
      </c>
    </row>
    <row r="24342" customFormat="false" ht="15" hidden="false" customHeight="false" outlineLevel="0" collapsed="false">
      <c r="A24342" s="1" t="e">
        <f aca="false">MID(Tabela14[[#This Row],[Nota Fiscal]], 26, 9)</f>
        <v>#VALUE!</v>
      </c>
      <c r="H24342" s="20" t="n">
        <f aca="false">Tabela14[[#This Row],[Hora Final]]-Tabela14[[#This Row],[Hora Inicial]]</f>
        <v>0</v>
      </c>
    </row>
    <row r="24343" customFormat="false" ht="15" hidden="false" customHeight="false" outlineLevel="0" collapsed="false">
      <c r="A24343" s="1" t="e">
        <f aca="false">MID(Tabela14[[#This Row],[Nota Fiscal]], 26, 9)</f>
        <v>#VALUE!</v>
      </c>
      <c r="H24343" s="20" t="n">
        <f aca="false">Tabela14[[#This Row],[Hora Final]]-Tabela14[[#This Row],[Hora Inicial]]</f>
        <v>0</v>
      </c>
    </row>
    <row r="24344" customFormat="false" ht="15" hidden="false" customHeight="false" outlineLevel="0" collapsed="false">
      <c r="A24344" s="1" t="e">
        <f aca="false">MID(Tabela14[[#This Row],[Nota Fiscal]], 26, 9)</f>
        <v>#VALUE!</v>
      </c>
      <c r="H24344" s="20" t="n">
        <f aca="false">Tabela14[[#This Row],[Hora Final]]-Tabela14[[#This Row],[Hora Inicial]]</f>
        <v>0</v>
      </c>
    </row>
    <row r="24345" customFormat="false" ht="15" hidden="false" customHeight="false" outlineLevel="0" collapsed="false">
      <c r="A24345" s="1" t="e">
        <f aca="false">MID(Tabela14[[#This Row],[Nota Fiscal]], 26, 9)</f>
        <v>#VALUE!</v>
      </c>
      <c r="H24345" s="20" t="n">
        <f aca="false">Tabela14[[#This Row],[Hora Final]]-Tabela14[[#This Row],[Hora Inicial]]</f>
        <v>0</v>
      </c>
    </row>
    <row r="24346" customFormat="false" ht="15" hidden="false" customHeight="false" outlineLevel="0" collapsed="false">
      <c r="A24346" s="1" t="e">
        <f aca="false">MID(Tabela14[[#This Row],[Nota Fiscal]], 26, 9)</f>
        <v>#VALUE!</v>
      </c>
      <c r="H24346" s="20" t="n">
        <f aca="false">Tabela14[[#This Row],[Hora Final]]-Tabela14[[#This Row],[Hora Inicial]]</f>
        <v>0</v>
      </c>
    </row>
    <row r="24347" customFormat="false" ht="15" hidden="false" customHeight="false" outlineLevel="0" collapsed="false">
      <c r="A24347" s="1" t="e">
        <f aca="false">MID(Tabela14[[#This Row],[Nota Fiscal]], 26, 9)</f>
        <v>#VALUE!</v>
      </c>
      <c r="H24347" s="20" t="n">
        <f aca="false">Tabela14[[#This Row],[Hora Final]]-Tabela14[[#This Row],[Hora Inicial]]</f>
        <v>0</v>
      </c>
    </row>
    <row r="24348" customFormat="false" ht="15" hidden="false" customHeight="false" outlineLevel="0" collapsed="false">
      <c r="A24348" s="1" t="e">
        <f aca="false">MID(Tabela14[[#This Row],[Nota Fiscal]], 26, 9)</f>
        <v>#VALUE!</v>
      </c>
      <c r="H24348" s="20" t="n">
        <f aca="false">Tabela14[[#This Row],[Hora Final]]-Tabela14[[#This Row],[Hora Inicial]]</f>
        <v>0</v>
      </c>
    </row>
    <row r="24349" customFormat="false" ht="15" hidden="false" customHeight="false" outlineLevel="0" collapsed="false">
      <c r="A24349" s="1" t="e">
        <f aca="false">MID(Tabela14[[#This Row],[Nota Fiscal]], 26, 9)</f>
        <v>#VALUE!</v>
      </c>
      <c r="H24349" s="20" t="n">
        <f aca="false">Tabela14[[#This Row],[Hora Final]]-Tabela14[[#This Row],[Hora Inicial]]</f>
        <v>0</v>
      </c>
    </row>
    <row r="24350" customFormat="false" ht="15" hidden="false" customHeight="false" outlineLevel="0" collapsed="false">
      <c r="A24350" s="1" t="e">
        <f aca="false">MID(Tabela14[[#This Row],[Nota Fiscal]], 26, 9)</f>
        <v>#VALUE!</v>
      </c>
      <c r="H24350" s="20" t="n">
        <f aca="false">Tabela14[[#This Row],[Hora Final]]-Tabela14[[#This Row],[Hora Inicial]]</f>
        <v>0</v>
      </c>
    </row>
    <row r="24351" customFormat="false" ht="15" hidden="false" customHeight="false" outlineLevel="0" collapsed="false">
      <c r="A24351" s="1" t="e">
        <f aca="false">MID(Tabela14[[#This Row],[Nota Fiscal]], 26, 9)</f>
        <v>#VALUE!</v>
      </c>
      <c r="H24351" s="20" t="n">
        <f aca="false">Tabela14[[#This Row],[Hora Final]]-Tabela14[[#This Row],[Hora Inicial]]</f>
        <v>0</v>
      </c>
    </row>
    <row r="24352" customFormat="false" ht="15" hidden="false" customHeight="false" outlineLevel="0" collapsed="false">
      <c r="A24352" s="1" t="e">
        <f aca="false">MID(Tabela14[[#This Row],[Nota Fiscal]], 26, 9)</f>
        <v>#VALUE!</v>
      </c>
      <c r="H24352" s="20" t="n">
        <f aca="false">Tabela14[[#This Row],[Hora Final]]-Tabela14[[#This Row],[Hora Inicial]]</f>
        <v>0</v>
      </c>
    </row>
    <row r="24353" customFormat="false" ht="15" hidden="false" customHeight="false" outlineLevel="0" collapsed="false">
      <c r="A24353" s="1" t="e">
        <f aca="false">MID(Tabela14[[#This Row],[Nota Fiscal]], 26, 9)</f>
        <v>#VALUE!</v>
      </c>
      <c r="H24353" s="20" t="n">
        <f aca="false">Tabela14[[#This Row],[Hora Final]]-Tabela14[[#This Row],[Hora Inicial]]</f>
        <v>0</v>
      </c>
    </row>
    <row r="24354" customFormat="false" ht="15" hidden="false" customHeight="false" outlineLevel="0" collapsed="false">
      <c r="A24354" s="1" t="e">
        <f aca="false">MID(Tabela14[[#This Row],[Nota Fiscal]], 26, 9)</f>
        <v>#VALUE!</v>
      </c>
      <c r="H24354" s="20" t="n">
        <f aca="false">Tabela14[[#This Row],[Hora Final]]-Tabela14[[#This Row],[Hora Inicial]]</f>
        <v>0</v>
      </c>
    </row>
    <row r="24355" customFormat="false" ht="15" hidden="false" customHeight="false" outlineLevel="0" collapsed="false">
      <c r="A24355" s="1" t="e">
        <f aca="false">MID(Tabela14[[#This Row],[Nota Fiscal]], 26, 9)</f>
        <v>#VALUE!</v>
      </c>
      <c r="H24355" s="20" t="n">
        <f aca="false">Tabela14[[#This Row],[Hora Final]]-Tabela14[[#This Row],[Hora Inicial]]</f>
        <v>0</v>
      </c>
    </row>
    <row r="24356" customFormat="false" ht="15" hidden="false" customHeight="false" outlineLevel="0" collapsed="false">
      <c r="A24356" s="1" t="e">
        <f aca="false">MID(Tabela14[[#This Row],[Nota Fiscal]], 26, 9)</f>
        <v>#VALUE!</v>
      </c>
      <c r="H24356" s="20" t="n">
        <f aca="false">Tabela14[[#This Row],[Hora Final]]-Tabela14[[#This Row],[Hora Inicial]]</f>
        <v>0</v>
      </c>
    </row>
    <row r="24357" customFormat="false" ht="15" hidden="false" customHeight="false" outlineLevel="0" collapsed="false">
      <c r="A24357" s="1" t="e">
        <f aca="false">MID(Tabela14[[#This Row],[Nota Fiscal]], 26, 9)</f>
        <v>#VALUE!</v>
      </c>
      <c r="H24357" s="20" t="n">
        <f aca="false">Tabela14[[#This Row],[Hora Final]]-Tabela14[[#This Row],[Hora Inicial]]</f>
        <v>0</v>
      </c>
    </row>
    <row r="24358" customFormat="false" ht="15" hidden="false" customHeight="false" outlineLevel="0" collapsed="false">
      <c r="A24358" s="1" t="e">
        <f aca="false">MID(Tabela14[[#This Row],[Nota Fiscal]], 26, 9)</f>
        <v>#VALUE!</v>
      </c>
      <c r="H24358" s="20" t="n">
        <f aca="false">Tabela14[[#This Row],[Hora Final]]-Tabela14[[#This Row],[Hora Inicial]]</f>
        <v>0</v>
      </c>
    </row>
    <row r="24359" customFormat="false" ht="15" hidden="false" customHeight="false" outlineLevel="0" collapsed="false">
      <c r="A24359" s="1" t="e">
        <f aca="false">MID(Tabela14[[#This Row],[Nota Fiscal]], 26, 9)</f>
        <v>#VALUE!</v>
      </c>
      <c r="H24359" s="20" t="n">
        <f aca="false">Tabela14[[#This Row],[Hora Final]]-Tabela14[[#This Row],[Hora Inicial]]</f>
        <v>0</v>
      </c>
    </row>
    <row r="24360" customFormat="false" ht="15" hidden="false" customHeight="false" outlineLevel="0" collapsed="false">
      <c r="A24360" s="1" t="e">
        <f aca="false">MID(Tabela14[[#This Row],[Nota Fiscal]], 26, 9)</f>
        <v>#VALUE!</v>
      </c>
      <c r="H24360" s="20" t="n">
        <f aca="false">Tabela14[[#This Row],[Hora Final]]-Tabela14[[#This Row],[Hora Inicial]]</f>
        <v>0</v>
      </c>
    </row>
    <row r="24361" customFormat="false" ht="15" hidden="false" customHeight="false" outlineLevel="0" collapsed="false">
      <c r="A24361" s="1" t="e">
        <f aca="false">MID(Tabela14[[#This Row],[Nota Fiscal]], 26, 9)</f>
        <v>#VALUE!</v>
      </c>
      <c r="H24361" s="20" t="n">
        <f aca="false">Tabela14[[#This Row],[Hora Final]]-Tabela14[[#This Row],[Hora Inicial]]</f>
        <v>0</v>
      </c>
    </row>
    <row r="24362" customFormat="false" ht="15" hidden="false" customHeight="false" outlineLevel="0" collapsed="false">
      <c r="A24362" s="1" t="e">
        <f aca="false">MID(Tabela14[[#This Row],[Nota Fiscal]], 26, 9)</f>
        <v>#VALUE!</v>
      </c>
      <c r="H24362" s="20" t="n">
        <f aca="false">Tabela14[[#This Row],[Hora Final]]-Tabela14[[#This Row],[Hora Inicial]]</f>
        <v>0</v>
      </c>
    </row>
    <row r="24363" customFormat="false" ht="15" hidden="false" customHeight="false" outlineLevel="0" collapsed="false">
      <c r="A24363" s="1" t="e">
        <f aca="false">MID(Tabela14[[#This Row],[Nota Fiscal]], 26, 9)</f>
        <v>#VALUE!</v>
      </c>
      <c r="H24363" s="20" t="n">
        <f aca="false">Tabela14[[#This Row],[Hora Final]]-Tabela14[[#This Row],[Hora Inicial]]</f>
        <v>0</v>
      </c>
    </row>
    <row r="24364" customFormat="false" ht="15" hidden="false" customHeight="false" outlineLevel="0" collapsed="false">
      <c r="A24364" s="1" t="e">
        <f aca="false">MID(Tabela14[[#This Row],[Nota Fiscal]], 26, 9)</f>
        <v>#VALUE!</v>
      </c>
      <c r="H24364" s="20" t="n">
        <f aca="false">Tabela14[[#This Row],[Hora Final]]-Tabela14[[#This Row],[Hora Inicial]]</f>
        <v>0</v>
      </c>
    </row>
    <row r="24365" customFormat="false" ht="15" hidden="false" customHeight="false" outlineLevel="0" collapsed="false">
      <c r="A24365" s="1" t="e">
        <f aca="false">MID(Tabela14[[#This Row],[Nota Fiscal]], 26, 9)</f>
        <v>#VALUE!</v>
      </c>
      <c r="H24365" s="20" t="n">
        <f aca="false">Tabela14[[#This Row],[Hora Final]]-Tabela14[[#This Row],[Hora Inicial]]</f>
        <v>0</v>
      </c>
    </row>
    <row r="24366" customFormat="false" ht="15" hidden="false" customHeight="false" outlineLevel="0" collapsed="false">
      <c r="A24366" s="1" t="e">
        <f aca="false">MID(Tabela14[[#This Row],[Nota Fiscal]], 26, 9)</f>
        <v>#VALUE!</v>
      </c>
      <c r="H24366" s="20" t="n">
        <f aca="false">Tabela14[[#This Row],[Hora Final]]-Tabela14[[#This Row],[Hora Inicial]]</f>
        <v>0</v>
      </c>
    </row>
    <row r="24367" customFormat="false" ht="15" hidden="false" customHeight="false" outlineLevel="0" collapsed="false">
      <c r="A24367" s="1" t="e">
        <f aca="false">MID(Tabela14[[#This Row],[Nota Fiscal]], 26, 9)</f>
        <v>#VALUE!</v>
      </c>
      <c r="H24367" s="20" t="n">
        <f aca="false">Tabela14[[#This Row],[Hora Final]]-Tabela14[[#This Row],[Hora Inicial]]</f>
        <v>0</v>
      </c>
    </row>
    <row r="24368" customFormat="false" ht="15" hidden="false" customHeight="false" outlineLevel="0" collapsed="false">
      <c r="A24368" s="1" t="e">
        <f aca="false">MID(Tabela14[[#This Row],[Nota Fiscal]], 26, 9)</f>
        <v>#VALUE!</v>
      </c>
      <c r="H24368" s="20" t="n">
        <f aca="false">Tabela14[[#This Row],[Hora Final]]-Tabela14[[#This Row],[Hora Inicial]]</f>
        <v>0</v>
      </c>
    </row>
    <row r="24369" customFormat="false" ht="15" hidden="false" customHeight="false" outlineLevel="0" collapsed="false">
      <c r="A24369" s="1" t="e">
        <f aca="false">MID(Tabela14[[#This Row],[Nota Fiscal]], 26, 9)</f>
        <v>#VALUE!</v>
      </c>
      <c r="H24369" s="20" t="n">
        <f aca="false">Tabela14[[#This Row],[Hora Final]]-Tabela14[[#This Row],[Hora Inicial]]</f>
        <v>0</v>
      </c>
    </row>
    <row r="24370" customFormat="false" ht="15" hidden="false" customHeight="false" outlineLevel="0" collapsed="false">
      <c r="A24370" s="1" t="e">
        <f aca="false">MID(Tabela14[[#This Row],[Nota Fiscal]], 26, 9)</f>
        <v>#VALUE!</v>
      </c>
      <c r="H24370" s="20" t="n">
        <f aca="false">Tabela14[[#This Row],[Hora Final]]-Tabela14[[#This Row],[Hora Inicial]]</f>
        <v>0</v>
      </c>
    </row>
    <row r="24371" customFormat="false" ht="15" hidden="false" customHeight="false" outlineLevel="0" collapsed="false">
      <c r="A24371" s="1" t="e">
        <f aca="false">MID(Tabela14[[#This Row],[Nota Fiscal]], 26, 9)</f>
        <v>#VALUE!</v>
      </c>
      <c r="H24371" s="20" t="n">
        <f aca="false">Tabela14[[#This Row],[Hora Final]]-Tabela14[[#This Row],[Hora Inicial]]</f>
        <v>0</v>
      </c>
    </row>
    <row r="24372" customFormat="false" ht="15" hidden="false" customHeight="false" outlineLevel="0" collapsed="false">
      <c r="A24372" s="1" t="e">
        <f aca="false">MID(Tabela14[[#This Row],[Nota Fiscal]], 26, 9)</f>
        <v>#VALUE!</v>
      </c>
      <c r="H24372" s="20" t="n">
        <f aca="false">Tabela14[[#This Row],[Hora Final]]-Tabela14[[#This Row],[Hora Inicial]]</f>
        <v>0</v>
      </c>
    </row>
    <row r="24373" customFormat="false" ht="15" hidden="false" customHeight="false" outlineLevel="0" collapsed="false">
      <c r="A24373" s="1" t="e">
        <f aca="false">MID(Tabela14[[#This Row],[Nota Fiscal]], 26, 9)</f>
        <v>#VALUE!</v>
      </c>
      <c r="H24373" s="20" t="n">
        <f aca="false">Tabela14[[#This Row],[Hora Final]]-Tabela14[[#This Row],[Hora Inicial]]</f>
        <v>0</v>
      </c>
    </row>
    <row r="24374" customFormat="false" ht="15" hidden="false" customHeight="false" outlineLevel="0" collapsed="false">
      <c r="A24374" s="1" t="e">
        <f aca="false">MID(Tabela14[[#This Row],[Nota Fiscal]], 26, 9)</f>
        <v>#VALUE!</v>
      </c>
      <c r="H24374" s="20" t="n">
        <f aca="false">Tabela14[[#This Row],[Hora Final]]-Tabela14[[#This Row],[Hora Inicial]]</f>
        <v>0</v>
      </c>
    </row>
    <row r="24375" customFormat="false" ht="15" hidden="false" customHeight="false" outlineLevel="0" collapsed="false">
      <c r="A24375" s="1" t="e">
        <f aca="false">MID(Tabela14[[#This Row],[Nota Fiscal]], 26, 9)</f>
        <v>#VALUE!</v>
      </c>
      <c r="H24375" s="20" t="n">
        <f aca="false">Tabela14[[#This Row],[Hora Final]]-Tabela14[[#This Row],[Hora Inicial]]</f>
        <v>0</v>
      </c>
    </row>
    <row r="24376" customFormat="false" ht="15" hidden="false" customHeight="false" outlineLevel="0" collapsed="false">
      <c r="A24376" s="1" t="e">
        <f aca="false">MID(Tabela14[[#This Row],[Nota Fiscal]], 26, 9)</f>
        <v>#VALUE!</v>
      </c>
      <c r="H24376" s="20" t="n">
        <f aca="false">Tabela14[[#This Row],[Hora Final]]-Tabela14[[#This Row],[Hora Inicial]]</f>
        <v>0</v>
      </c>
    </row>
    <row r="24377" customFormat="false" ht="15" hidden="false" customHeight="false" outlineLevel="0" collapsed="false">
      <c r="A24377" s="1" t="e">
        <f aca="false">MID(Tabela14[[#This Row],[Nota Fiscal]], 26, 9)</f>
        <v>#VALUE!</v>
      </c>
      <c r="H24377" s="20" t="n">
        <f aca="false">Tabela14[[#This Row],[Hora Final]]-Tabela14[[#This Row],[Hora Inicial]]</f>
        <v>0</v>
      </c>
    </row>
    <row r="24378" customFormat="false" ht="15" hidden="false" customHeight="false" outlineLevel="0" collapsed="false">
      <c r="A24378" s="1" t="e">
        <f aca="false">MID(Tabela14[[#This Row],[Nota Fiscal]], 26, 9)</f>
        <v>#VALUE!</v>
      </c>
      <c r="H24378" s="20" t="n">
        <f aca="false">Tabela14[[#This Row],[Hora Final]]-Tabela14[[#This Row],[Hora Inicial]]</f>
        <v>0</v>
      </c>
    </row>
    <row r="24379" customFormat="false" ht="15" hidden="false" customHeight="false" outlineLevel="0" collapsed="false">
      <c r="A24379" s="1" t="e">
        <f aca="false">MID(Tabela14[[#This Row],[Nota Fiscal]], 26, 9)</f>
        <v>#VALUE!</v>
      </c>
      <c r="H24379" s="20" t="n">
        <f aca="false">Tabela14[[#This Row],[Hora Final]]-Tabela14[[#This Row],[Hora Inicial]]</f>
        <v>0</v>
      </c>
    </row>
    <row r="24380" customFormat="false" ht="15" hidden="false" customHeight="false" outlineLevel="0" collapsed="false">
      <c r="A24380" s="1" t="e">
        <f aca="false">MID(Tabela14[[#This Row],[Nota Fiscal]], 26, 9)</f>
        <v>#VALUE!</v>
      </c>
      <c r="H24380" s="20" t="n">
        <f aca="false">Tabela14[[#This Row],[Hora Final]]-Tabela14[[#This Row],[Hora Inicial]]</f>
        <v>0</v>
      </c>
    </row>
    <row r="24381" customFormat="false" ht="15" hidden="false" customHeight="false" outlineLevel="0" collapsed="false">
      <c r="A24381" s="1" t="e">
        <f aca="false">MID(Tabela14[[#This Row],[Nota Fiscal]], 26, 9)</f>
        <v>#VALUE!</v>
      </c>
      <c r="H24381" s="20" t="n">
        <f aca="false">Tabela14[[#This Row],[Hora Final]]-Tabela14[[#This Row],[Hora Inicial]]</f>
        <v>0</v>
      </c>
    </row>
    <row r="24382" customFormat="false" ht="15" hidden="false" customHeight="false" outlineLevel="0" collapsed="false">
      <c r="A24382" s="1" t="e">
        <f aca="false">MID(Tabela14[[#This Row],[Nota Fiscal]], 26, 9)</f>
        <v>#VALUE!</v>
      </c>
      <c r="H24382" s="20" t="n">
        <f aca="false">Tabela14[[#This Row],[Hora Final]]-Tabela14[[#This Row],[Hora Inicial]]</f>
        <v>0</v>
      </c>
    </row>
    <row r="24383" customFormat="false" ht="15" hidden="false" customHeight="false" outlineLevel="0" collapsed="false">
      <c r="A24383" s="1" t="e">
        <f aca="false">MID(Tabela14[[#This Row],[Nota Fiscal]], 26, 9)</f>
        <v>#VALUE!</v>
      </c>
      <c r="H24383" s="20" t="n">
        <f aca="false">Tabela14[[#This Row],[Hora Final]]-Tabela14[[#This Row],[Hora Inicial]]</f>
        <v>0</v>
      </c>
    </row>
    <row r="24384" customFormat="false" ht="15" hidden="false" customHeight="false" outlineLevel="0" collapsed="false">
      <c r="A24384" s="1" t="e">
        <f aca="false">MID(Tabela14[[#This Row],[Nota Fiscal]], 26, 9)</f>
        <v>#VALUE!</v>
      </c>
      <c r="H24384" s="20" t="n">
        <f aca="false">Tabela14[[#This Row],[Hora Final]]-Tabela14[[#This Row],[Hora Inicial]]</f>
        <v>0</v>
      </c>
    </row>
    <row r="24385" customFormat="false" ht="15" hidden="false" customHeight="false" outlineLevel="0" collapsed="false">
      <c r="A24385" s="1" t="e">
        <f aca="false">MID(Tabela14[[#This Row],[Nota Fiscal]], 26, 9)</f>
        <v>#VALUE!</v>
      </c>
      <c r="H24385" s="20" t="n">
        <f aca="false">Tabela14[[#This Row],[Hora Final]]-Tabela14[[#This Row],[Hora Inicial]]</f>
        <v>0</v>
      </c>
    </row>
    <row r="24386" customFormat="false" ht="15" hidden="false" customHeight="false" outlineLevel="0" collapsed="false">
      <c r="A24386" s="1" t="e">
        <f aca="false">MID(Tabela14[[#This Row],[Nota Fiscal]], 26, 9)</f>
        <v>#VALUE!</v>
      </c>
      <c r="H24386" s="20" t="n">
        <f aca="false">Tabela14[[#This Row],[Hora Final]]-Tabela14[[#This Row],[Hora Inicial]]</f>
        <v>0</v>
      </c>
    </row>
    <row r="24387" customFormat="false" ht="15" hidden="false" customHeight="false" outlineLevel="0" collapsed="false">
      <c r="A24387" s="1" t="e">
        <f aca="false">MID(Tabela14[[#This Row],[Nota Fiscal]], 26, 9)</f>
        <v>#VALUE!</v>
      </c>
      <c r="H24387" s="20" t="n">
        <f aca="false">Tabela14[[#This Row],[Hora Final]]-Tabela14[[#This Row],[Hora Inicial]]</f>
        <v>0</v>
      </c>
    </row>
    <row r="24388" customFormat="false" ht="15" hidden="false" customHeight="false" outlineLevel="0" collapsed="false">
      <c r="A24388" s="1" t="e">
        <f aca="false">MID(Tabela14[[#This Row],[Nota Fiscal]], 26, 9)</f>
        <v>#VALUE!</v>
      </c>
      <c r="H24388" s="20" t="n">
        <f aca="false">Tabela14[[#This Row],[Hora Final]]-Tabela14[[#This Row],[Hora Inicial]]</f>
        <v>0</v>
      </c>
    </row>
    <row r="24389" customFormat="false" ht="15" hidden="false" customHeight="false" outlineLevel="0" collapsed="false">
      <c r="A24389" s="1" t="e">
        <f aca="false">MID(Tabela14[[#This Row],[Nota Fiscal]], 26, 9)</f>
        <v>#VALUE!</v>
      </c>
      <c r="H24389" s="20" t="n">
        <f aca="false">Tabela14[[#This Row],[Hora Final]]-Tabela14[[#This Row],[Hora Inicial]]</f>
        <v>0</v>
      </c>
    </row>
    <row r="24390" customFormat="false" ht="15" hidden="false" customHeight="false" outlineLevel="0" collapsed="false">
      <c r="A24390" s="1" t="e">
        <f aca="false">MID(Tabela14[[#This Row],[Nota Fiscal]], 26, 9)</f>
        <v>#VALUE!</v>
      </c>
      <c r="H24390" s="20" t="n">
        <f aca="false">Tabela14[[#This Row],[Hora Final]]-Tabela14[[#This Row],[Hora Inicial]]</f>
        <v>0</v>
      </c>
    </row>
    <row r="24391" customFormat="false" ht="15" hidden="false" customHeight="false" outlineLevel="0" collapsed="false">
      <c r="A24391" s="1" t="e">
        <f aca="false">MID(Tabela14[[#This Row],[Nota Fiscal]], 26, 9)</f>
        <v>#VALUE!</v>
      </c>
      <c r="H24391" s="20" t="n">
        <f aca="false">Tabela14[[#This Row],[Hora Final]]-Tabela14[[#This Row],[Hora Inicial]]</f>
        <v>0</v>
      </c>
    </row>
    <row r="24392" customFormat="false" ht="15" hidden="false" customHeight="false" outlineLevel="0" collapsed="false">
      <c r="A24392" s="1" t="e">
        <f aca="false">MID(Tabela14[[#This Row],[Nota Fiscal]], 26, 9)</f>
        <v>#VALUE!</v>
      </c>
      <c r="H24392" s="20" t="n">
        <f aca="false">Tabela14[[#This Row],[Hora Final]]-Tabela14[[#This Row],[Hora Inicial]]</f>
        <v>0</v>
      </c>
    </row>
    <row r="24393" customFormat="false" ht="15" hidden="false" customHeight="false" outlineLevel="0" collapsed="false">
      <c r="A24393" s="1" t="e">
        <f aca="false">MID(Tabela14[[#This Row],[Nota Fiscal]], 26, 9)</f>
        <v>#VALUE!</v>
      </c>
      <c r="H24393" s="20" t="n">
        <f aca="false">Tabela14[[#This Row],[Hora Final]]-Tabela14[[#This Row],[Hora Inicial]]</f>
        <v>0</v>
      </c>
    </row>
    <row r="24394" customFormat="false" ht="15" hidden="false" customHeight="false" outlineLevel="0" collapsed="false">
      <c r="A24394" s="1" t="e">
        <f aca="false">MID(Tabela14[[#This Row],[Nota Fiscal]], 26, 9)</f>
        <v>#VALUE!</v>
      </c>
      <c r="H24394" s="20" t="n">
        <f aca="false">Tabela14[[#This Row],[Hora Final]]-Tabela14[[#This Row],[Hora Inicial]]</f>
        <v>0</v>
      </c>
    </row>
    <row r="24395" customFormat="false" ht="15" hidden="false" customHeight="false" outlineLevel="0" collapsed="false">
      <c r="A24395" s="1" t="e">
        <f aca="false">MID(Tabela14[[#This Row],[Nota Fiscal]], 26, 9)</f>
        <v>#VALUE!</v>
      </c>
      <c r="H24395" s="20" t="n">
        <f aca="false">Tabela14[[#This Row],[Hora Final]]-Tabela14[[#This Row],[Hora Inicial]]</f>
        <v>0</v>
      </c>
    </row>
    <row r="24396" customFormat="false" ht="15" hidden="false" customHeight="false" outlineLevel="0" collapsed="false">
      <c r="A24396" s="1" t="e">
        <f aca="false">MID(Tabela14[[#This Row],[Nota Fiscal]], 26, 9)</f>
        <v>#VALUE!</v>
      </c>
      <c r="H24396" s="20" t="n">
        <f aca="false">Tabela14[[#This Row],[Hora Final]]-Tabela14[[#This Row],[Hora Inicial]]</f>
        <v>0</v>
      </c>
    </row>
    <row r="24397" customFormat="false" ht="15" hidden="false" customHeight="false" outlineLevel="0" collapsed="false">
      <c r="A24397" s="1" t="e">
        <f aca="false">MID(Tabela14[[#This Row],[Nota Fiscal]], 26, 9)</f>
        <v>#VALUE!</v>
      </c>
      <c r="H24397" s="20" t="n">
        <f aca="false">Tabela14[[#This Row],[Hora Final]]-Tabela14[[#This Row],[Hora Inicial]]</f>
        <v>0</v>
      </c>
    </row>
    <row r="24398" customFormat="false" ht="15" hidden="false" customHeight="false" outlineLevel="0" collapsed="false">
      <c r="A24398" s="1" t="e">
        <f aca="false">MID(Tabela14[[#This Row],[Nota Fiscal]], 26, 9)</f>
        <v>#VALUE!</v>
      </c>
      <c r="H24398" s="20" t="n">
        <f aca="false">Tabela14[[#This Row],[Hora Final]]-Tabela14[[#This Row],[Hora Inicial]]</f>
        <v>0</v>
      </c>
    </row>
    <row r="24399" customFormat="false" ht="15" hidden="false" customHeight="false" outlineLevel="0" collapsed="false">
      <c r="A24399" s="1" t="e">
        <f aca="false">MID(Tabela14[[#This Row],[Nota Fiscal]], 26, 9)</f>
        <v>#VALUE!</v>
      </c>
      <c r="H24399" s="20" t="n">
        <f aca="false">Tabela14[[#This Row],[Hora Final]]-Tabela14[[#This Row],[Hora Inicial]]</f>
        <v>0</v>
      </c>
    </row>
    <row r="24400" customFormat="false" ht="15" hidden="false" customHeight="false" outlineLevel="0" collapsed="false">
      <c r="A24400" s="1" t="e">
        <f aca="false">MID(Tabela14[[#This Row],[Nota Fiscal]], 26, 9)</f>
        <v>#VALUE!</v>
      </c>
      <c r="H24400" s="20" t="n">
        <f aca="false">Tabela14[[#This Row],[Hora Final]]-Tabela14[[#This Row],[Hora Inicial]]</f>
        <v>0</v>
      </c>
    </row>
    <row r="24401" customFormat="false" ht="15" hidden="false" customHeight="false" outlineLevel="0" collapsed="false">
      <c r="A24401" s="1" t="e">
        <f aca="false">MID(Tabela14[[#This Row],[Nota Fiscal]], 26, 9)</f>
        <v>#VALUE!</v>
      </c>
      <c r="H24401" s="20" t="n">
        <f aca="false">Tabela14[[#This Row],[Hora Final]]-Tabela14[[#This Row],[Hora Inicial]]</f>
        <v>0</v>
      </c>
    </row>
    <row r="24402" customFormat="false" ht="15" hidden="false" customHeight="false" outlineLevel="0" collapsed="false">
      <c r="A24402" s="1" t="e">
        <f aca="false">MID(Tabela14[[#This Row],[Nota Fiscal]], 26, 9)</f>
        <v>#VALUE!</v>
      </c>
      <c r="H24402" s="20" t="n">
        <f aca="false">Tabela14[[#This Row],[Hora Final]]-Tabela14[[#This Row],[Hora Inicial]]</f>
        <v>0</v>
      </c>
    </row>
    <row r="24403" customFormat="false" ht="15" hidden="false" customHeight="false" outlineLevel="0" collapsed="false">
      <c r="A24403" s="1" t="e">
        <f aca="false">MID(Tabela14[[#This Row],[Nota Fiscal]], 26, 9)</f>
        <v>#VALUE!</v>
      </c>
      <c r="H24403" s="20" t="n">
        <f aca="false">Tabela14[[#This Row],[Hora Final]]-Tabela14[[#This Row],[Hora Inicial]]</f>
        <v>0</v>
      </c>
    </row>
    <row r="24404" customFormat="false" ht="15" hidden="false" customHeight="false" outlineLevel="0" collapsed="false">
      <c r="A24404" s="1" t="e">
        <f aca="false">MID(Tabela14[[#This Row],[Nota Fiscal]], 26, 9)</f>
        <v>#VALUE!</v>
      </c>
      <c r="H24404" s="20" t="n">
        <f aca="false">Tabela14[[#This Row],[Hora Final]]-Tabela14[[#This Row],[Hora Inicial]]</f>
        <v>0</v>
      </c>
    </row>
    <row r="24405" customFormat="false" ht="15" hidden="false" customHeight="false" outlineLevel="0" collapsed="false">
      <c r="A24405" s="1" t="e">
        <f aca="false">MID(Tabela14[[#This Row],[Nota Fiscal]], 26, 9)</f>
        <v>#VALUE!</v>
      </c>
      <c r="H24405" s="20" t="n">
        <f aca="false">Tabela14[[#This Row],[Hora Final]]-Tabela14[[#This Row],[Hora Inicial]]</f>
        <v>0</v>
      </c>
    </row>
    <row r="24406" customFormat="false" ht="15" hidden="false" customHeight="false" outlineLevel="0" collapsed="false">
      <c r="A24406" s="1" t="e">
        <f aca="false">MID(Tabela14[[#This Row],[Nota Fiscal]], 26, 9)</f>
        <v>#VALUE!</v>
      </c>
      <c r="H24406" s="20" t="n">
        <f aca="false">Tabela14[[#This Row],[Hora Final]]-Tabela14[[#This Row],[Hora Inicial]]</f>
        <v>0</v>
      </c>
    </row>
    <row r="24407" customFormat="false" ht="15" hidden="false" customHeight="false" outlineLevel="0" collapsed="false">
      <c r="A24407" s="1" t="e">
        <f aca="false">MID(Tabela14[[#This Row],[Nota Fiscal]], 26, 9)</f>
        <v>#VALUE!</v>
      </c>
      <c r="H24407" s="20" t="n">
        <f aca="false">Tabela14[[#This Row],[Hora Final]]-Tabela14[[#This Row],[Hora Inicial]]</f>
        <v>0</v>
      </c>
    </row>
    <row r="24408" customFormat="false" ht="15" hidden="false" customHeight="false" outlineLevel="0" collapsed="false">
      <c r="A24408" s="1" t="e">
        <f aca="false">MID(Tabela14[[#This Row],[Nota Fiscal]], 26, 9)</f>
        <v>#VALUE!</v>
      </c>
      <c r="H24408" s="20" t="n">
        <f aca="false">Tabela14[[#This Row],[Hora Final]]-Tabela14[[#This Row],[Hora Inicial]]</f>
        <v>0</v>
      </c>
    </row>
    <row r="24409" customFormat="false" ht="15" hidden="false" customHeight="false" outlineLevel="0" collapsed="false">
      <c r="A24409" s="1" t="e">
        <f aca="false">MID(Tabela14[[#This Row],[Nota Fiscal]], 26, 9)</f>
        <v>#VALUE!</v>
      </c>
      <c r="H24409" s="20" t="n">
        <f aca="false">Tabela14[[#This Row],[Hora Final]]-Tabela14[[#This Row],[Hora Inicial]]</f>
        <v>0</v>
      </c>
    </row>
    <row r="24410" customFormat="false" ht="15" hidden="false" customHeight="false" outlineLevel="0" collapsed="false">
      <c r="A24410" s="1" t="e">
        <f aca="false">MID(Tabela14[[#This Row],[Nota Fiscal]], 26, 9)</f>
        <v>#VALUE!</v>
      </c>
      <c r="H24410" s="20" t="n">
        <f aca="false">Tabela14[[#This Row],[Hora Final]]-Tabela14[[#This Row],[Hora Inicial]]</f>
        <v>0</v>
      </c>
    </row>
    <row r="24411" customFormat="false" ht="15" hidden="false" customHeight="false" outlineLevel="0" collapsed="false">
      <c r="A24411" s="1" t="e">
        <f aca="false">MID(Tabela14[[#This Row],[Nota Fiscal]], 26, 9)</f>
        <v>#VALUE!</v>
      </c>
      <c r="H24411" s="20" t="n">
        <f aca="false">Tabela14[[#This Row],[Hora Final]]-Tabela14[[#This Row],[Hora Inicial]]</f>
        <v>0</v>
      </c>
    </row>
    <row r="24412" customFormat="false" ht="15" hidden="false" customHeight="false" outlineLevel="0" collapsed="false">
      <c r="A24412" s="1" t="e">
        <f aca="false">MID(Tabela14[[#This Row],[Nota Fiscal]], 26, 9)</f>
        <v>#VALUE!</v>
      </c>
      <c r="H24412" s="20" t="n">
        <f aca="false">Tabela14[[#This Row],[Hora Final]]-Tabela14[[#This Row],[Hora Inicial]]</f>
        <v>0</v>
      </c>
    </row>
    <row r="24413" customFormat="false" ht="15" hidden="false" customHeight="false" outlineLevel="0" collapsed="false">
      <c r="A24413" s="1" t="e">
        <f aca="false">MID(Tabela14[[#This Row],[Nota Fiscal]], 26, 9)</f>
        <v>#VALUE!</v>
      </c>
      <c r="H24413" s="20" t="n">
        <f aca="false">Tabela14[[#This Row],[Hora Final]]-Tabela14[[#This Row],[Hora Inicial]]</f>
        <v>0</v>
      </c>
    </row>
    <row r="24414" customFormat="false" ht="15" hidden="false" customHeight="false" outlineLevel="0" collapsed="false">
      <c r="A24414" s="1" t="e">
        <f aca="false">MID(Tabela14[[#This Row],[Nota Fiscal]], 26, 9)</f>
        <v>#VALUE!</v>
      </c>
      <c r="H24414" s="20" t="n">
        <f aca="false">Tabela14[[#This Row],[Hora Final]]-Tabela14[[#This Row],[Hora Inicial]]</f>
        <v>0</v>
      </c>
    </row>
    <row r="24415" customFormat="false" ht="15" hidden="false" customHeight="false" outlineLevel="0" collapsed="false">
      <c r="A24415" s="1" t="e">
        <f aca="false">MID(Tabela14[[#This Row],[Nota Fiscal]], 26, 9)</f>
        <v>#VALUE!</v>
      </c>
      <c r="H24415" s="20" t="n">
        <f aca="false">Tabela14[[#This Row],[Hora Final]]-Tabela14[[#This Row],[Hora Inicial]]</f>
        <v>0</v>
      </c>
    </row>
    <row r="24416" customFormat="false" ht="15" hidden="false" customHeight="false" outlineLevel="0" collapsed="false">
      <c r="A24416" s="1" t="e">
        <f aca="false">MID(Tabela14[[#This Row],[Nota Fiscal]], 26, 9)</f>
        <v>#VALUE!</v>
      </c>
      <c r="H24416" s="20" t="n">
        <f aca="false">Tabela14[[#This Row],[Hora Final]]-Tabela14[[#This Row],[Hora Inicial]]</f>
        <v>0</v>
      </c>
    </row>
    <row r="24417" customFormat="false" ht="15" hidden="false" customHeight="false" outlineLevel="0" collapsed="false">
      <c r="A24417" s="1" t="e">
        <f aca="false">MID(Tabela14[[#This Row],[Nota Fiscal]], 26, 9)</f>
        <v>#VALUE!</v>
      </c>
      <c r="H24417" s="20" t="n">
        <f aca="false">Tabela14[[#This Row],[Hora Final]]-Tabela14[[#This Row],[Hora Inicial]]</f>
        <v>0</v>
      </c>
    </row>
    <row r="24418" customFormat="false" ht="15" hidden="false" customHeight="false" outlineLevel="0" collapsed="false">
      <c r="A24418" s="1" t="e">
        <f aca="false">MID(Tabela14[[#This Row],[Nota Fiscal]], 26, 9)</f>
        <v>#VALUE!</v>
      </c>
      <c r="H24418" s="20" t="n">
        <f aca="false">Tabela14[[#This Row],[Hora Final]]-Tabela14[[#This Row],[Hora Inicial]]</f>
        <v>0</v>
      </c>
    </row>
    <row r="24419" customFormat="false" ht="15" hidden="false" customHeight="false" outlineLevel="0" collapsed="false">
      <c r="A24419" s="1" t="e">
        <f aca="false">MID(Tabela14[[#This Row],[Nota Fiscal]], 26, 9)</f>
        <v>#VALUE!</v>
      </c>
      <c r="H24419" s="20" t="n">
        <f aca="false">Tabela14[[#This Row],[Hora Final]]-Tabela14[[#This Row],[Hora Inicial]]</f>
        <v>0</v>
      </c>
    </row>
    <row r="24420" customFormat="false" ht="15" hidden="false" customHeight="false" outlineLevel="0" collapsed="false">
      <c r="A24420" s="1" t="e">
        <f aca="false">MID(Tabela14[[#This Row],[Nota Fiscal]], 26, 9)</f>
        <v>#VALUE!</v>
      </c>
      <c r="H24420" s="20" t="n">
        <f aca="false">Tabela14[[#This Row],[Hora Final]]-Tabela14[[#This Row],[Hora Inicial]]</f>
        <v>0</v>
      </c>
    </row>
    <row r="24421" customFormat="false" ht="15" hidden="false" customHeight="false" outlineLevel="0" collapsed="false">
      <c r="A24421" s="1" t="e">
        <f aca="false">MID(Tabela14[[#This Row],[Nota Fiscal]], 26, 9)</f>
        <v>#VALUE!</v>
      </c>
      <c r="H24421" s="20" t="n">
        <f aca="false">Tabela14[[#This Row],[Hora Final]]-Tabela14[[#This Row],[Hora Inicial]]</f>
        <v>0</v>
      </c>
    </row>
    <row r="24422" customFormat="false" ht="15" hidden="false" customHeight="false" outlineLevel="0" collapsed="false">
      <c r="A24422" s="1" t="e">
        <f aca="false">MID(Tabela14[[#This Row],[Nota Fiscal]], 26, 9)</f>
        <v>#VALUE!</v>
      </c>
      <c r="H24422" s="20" t="n">
        <f aca="false">Tabela14[[#This Row],[Hora Final]]-Tabela14[[#This Row],[Hora Inicial]]</f>
        <v>0</v>
      </c>
    </row>
    <row r="24423" customFormat="false" ht="15" hidden="false" customHeight="false" outlineLevel="0" collapsed="false">
      <c r="A24423" s="1" t="e">
        <f aca="false">MID(Tabela14[[#This Row],[Nota Fiscal]], 26, 9)</f>
        <v>#VALUE!</v>
      </c>
      <c r="H24423" s="20" t="n">
        <f aca="false">Tabela14[[#This Row],[Hora Final]]-Tabela14[[#This Row],[Hora Inicial]]</f>
        <v>0</v>
      </c>
    </row>
    <row r="24424" customFormat="false" ht="15" hidden="false" customHeight="false" outlineLevel="0" collapsed="false">
      <c r="A24424" s="1" t="e">
        <f aca="false">MID(Tabela14[[#This Row],[Nota Fiscal]], 26, 9)</f>
        <v>#VALUE!</v>
      </c>
      <c r="H24424" s="20" t="n">
        <f aca="false">Tabela14[[#This Row],[Hora Final]]-Tabela14[[#This Row],[Hora Inicial]]</f>
        <v>0</v>
      </c>
    </row>
    <row r="24425" customFormat="false" ht="15" hidden="false" customHeight="false" outlineLevel="0" collapsed="false">
      <c r="A24425" s="1" t="e">
        <f aca="false">MID(Tabela14[[#This Row],[Nota Fiscal]], 26, 9)</f>
        <v>#VALUE!</v>
      </c>
      <c r="H24425" s="20" t="n">
        <f aca="false">Tabela14[[#This Row],[Hora Final]]-Tabela14[[#This Row],[Hora Inicial]]</f>
        <v>0</v>
      </c>
    </row>
    <row r="24426" customFormat="false" ht="15" hidden="false" customHeight="false" outlineLevel="0" collapsed="false">
      <c r="A24426" s="1" t="e">
        <f aca="false">MID(Tabela14[[#This Row],[Nota Fiscal]], 26, 9)</f>
        <v>#VALUE!</v>
      </c>
      <c r="H24426" s="20" t="n">
        <f aca="false">Tabela14[[#This Row],[Hora Final]]-Tabela14[[#This Row],[Hora Inicial]]</f>
        <v>0</v>
      </c>
    </row>
    <row r="24427" customFormat="false" ht="15" hidden="false" customHeight="false" outlineLevel="0" collapsed="false">
      <c r="A24427" s="1" t="e">
        <f aca="false">MID(Tabela14[[#This Row],[Nota Fiscal]], 26, 9)</f>
        <v>#VALUE!</v>
      </c>
      <c r="H24427" s="20" t="n">
        <f aca="false">Tabela14[[#This Row],[Hora Final]]-Tabela14[[#This Row],[Hora Inicial]]</f>
        <v>0</v>
      </c>
    </row>
    <row r="24428" customFormat="false" ht="15" hidden="false" customHeight="false" outlineLevel="0" collapsed="false">
      <c r="A24428" s="1" t="e">
        <f aca="false">MID(Tabela14[[#This Row],[Nota Fiscal]], 26, 9)</f>
        <v>#VALUE!</v>
      </c>
      <c r="H24428" s="20" t="n">
        <f aca="false">Tabela14[[#This Row],[Hora Final]]-Tabela14[[#This Row],[Hora Inicial]]</f>
        <v>0</v>
      </c>
    </row>
    <row r="24429" customFormat="false" ht="15" hidden="false" customHeight="false" outlineLevel="0" collapsed="false">
      <c r="A24429" s="1" t="e">
        <f aca="false">MID(Tabela14[[#This Row],[Nota Fiscal]], 26, 9)</f>
        <v>#VALUE!</v>
      </c>
      <c r="H24429" s="20" t="n">
        <f aca="false">Tabela14[[#This Row],[Hora Final]]-Tabela14[[#This Row],[Hora Inicial]]</f>
        <v>0</v>
      </c>
    </row>
    <row r="24430" customFormat="false" ht="15" hidden="false" customHeight="false" outlineLevel="0" collapsed="false">
      <c r="A24430" s="1" t="e">
        <f aca="false">MID(Tabela14[[#This Row],[Nota Fiscal]], 26, 9)</f>
        <v>#VALUE!</v>
      </c>
      <c r="H24430" s="20" t="n">
        <f aca="false">Tabela14[[#This Row],[Hora Final]]-Tabela14[[#This Row],[Hora Inicial]]</f>
        <v>0</v>
      </c>
    </row>
    <row r="24431" customFormat="false" ht="15" hidden="false" customHeight="false" outlineLevel="0" collapsed="false">
      <c r="A24431" s="1" t="e">
        <f aca="false">MID(Tabela14[[#This Row],[Nota Fiscal]], 26, 9)</f>
        <v>#VALUE!</v>
      </c>
      <c r="H24431" s="20" t="n">
        <f aca="false">Tabela14[[#This Row],[Hora Final]]-Tabela14[[#This Row],[Hora Inicial]]</f>
        <v>0</v>
      </c>
    </row>
    <row r="24432" customFormat="false" ht="15" hidden="false" customHeight="false" outlineLevel="0" collapsed="false">
      <c r="A24432" s="1" t="e">
        <f aca="false">MID(Tabela14[[#This Row],[Nota Fiscal]], 26, 9)</f>
        <v>#VALUE!</v>
      </c>
      <c r="H24432" s="20" t="n">
        <f aca="false">Tabela14[[#This Row],[Hora Final]]-Tabela14[[#This Row],[Hora Inicial]]</f>
        <v>0</v>
      </c>
    </row>
    <row r="24433" customFormat="false" ht="15" hidden="false" customHeight="false" outlineLevel="0" collapsed="false">
      <c r="A24433" s="1" t="e">
        <f aca="false">MID(Tabela14[[#This Row],[Nota Fiscal]], 26, 9)</f>
        <v>#VALUE!</v>
      </c>
      <c r="H24433" s="20" t="n">
        <f aca="false">Tabela14[[#This Row],[Hora Final]]-Tabela14[[#This Row],[Hora Inicial]]</f>
        <v>0</v>
      </c>
    </row>
    <row r="24434" customFormat="false" ht="15" hidden="false" customHeight="false" outlineLevel="0" collapsed="false">
      <c r="A24434" s="1" t="e">
        <f aca="false">MID(Tabela14[[#This Row],[Nota Fiscal]], 26, 9)</f>
        <v>#VALUE!</v>
      </c>
      <c r="H24434" s="20" t="n">
        <f aca="false">Tabela14[[#This Row],[Hora Final]]-Tabela14[[#This Row],[Hora Inicial]]</f>
        <v>0</v>
      </c>
    </row>
    <row r="24435" customFormat="false" ht="15" hidden="false" customHeight="false" outlineLevel="0" collapsed="false">
      <c r="A24435" s="1" t="e">
        <f aca="false">MID(Tabela14[[#This Row],[Nota Fiscal]], 26, 9)</f>
        <v>#VALUE!</v>
      </c>
      <c r="H24435" s="20" t="n">
        <f aca="false">Tabela14[[#This Row],[Hora Final]]-Tabela14[[#This Row],[Hora Inicial]]</f>
        <v>0</v>
      </c>
    </row>
    <row r="24436" customFormat="false" ht="15" hidden="false" customHeight="false" outlineLevel="0" collapsed="false">
      <c r="A24436" s="1" t="e">
        <f aca="false">MID(Tabela14[[#This Row],[Nota Fiscal]], 26, 9)</f>
        <v>#VALUE!</v>
      </c>
      <c r="H24436" s="20" t="n">
        <f aca="false">Tabela14[[#This Row],[Hora Final]]-Tabela14[[#This Row],[Hora Inicial]]</f>
        <v>0</v>
      </c>
    </row>
    <row r="24437" customFormat="false" ht="15" hidden="false" customHeight="false" outlineLevel="0" collapsed="false">
      <c r="A24437" s="1" t="e">
        <f aca="false">MID(Tabela14[[#This Row],[Nota Fiscal]], 26, 9)</f>
        <v>#VALUE!</v>
      </c>
      <c r="H24437" s="20" t="n">
        <f aca="false">Tabela14[[#This Row],[Hora Final]]-Tabela14[[#This Row],[Hora Inicial]]</f>
        <v>0</v>
      </c>
    </row>
    <row r="24438" customFormat="false" ht="15" hidden="false" customHeight="false" outlineLevel="0" collapsed="false">
      <c r="A24438" s="1" t="e">
        <f aca="false">MID(Tabela14[[#This Row],[Nota Fiscal]], 26, 9)</f>
        <v>#VALUE!</v>
      </c>
      <c r="H24438" s="20" t="n">
        <f aca="false">Tabela14[[#This Row],[Hora Final]]-Tabela14[[#This Row],[Hora Inicial]]</f>
        <v>0</v>
      </c>
    </row>
    <row r="24439" customFormat="false" ht="15" hidden="false" customHeight="false" outlineLevel="0" collapsed="false">
      <c r="A24439" s="1" t="e">
        <f aca="false">MID(Tabela14[[#This Row],[Nota Fiscal]], 26, 9)</f>
        <v>#VALUE!</v>
      </c>
      <c r="H24439" s="20" t="n">
        <f aca="false">Tabela14[[#This Row],[Hora Final]]-Tabela14[[#This Row],[Hora Inicial]]</f>
        <v>0</v>
      </c>
    </row>
    <row r="24440" customFormat="false" ht="15" hidden="false" customHeight="false" outlineLevel="0" collapsed="false">
      <c r="A24440" s="1" t="e">
        <f aca="false">MID(Tabela14[[#This Row],[Nota Fiscal]], 26, 9)</f>
        <v>#VALUE!</v>
      </c>
      <c r="H24440" s="20" t="n">
        <f aca="false">Tabela14[[#This Row],[Hora Final]]-Tabela14[[#This Row],[Hora Inicial]]</f>
        <v>0</v>
      </c>
    </row>
    <row r="24441" customFormat="false" ht="15" hidden="false" customHeight="false" outlineLevel="0" collapsed="false">
      <c r="A24441" s="1" t="e">
        <f aca="false">MID(Tabela14[[#This Row],[Nota Fiscal]], 26, 9)</f>
        <v>#VALUE!</v>
      </c>
      <c r="H24441" s="20" t="n">
        <f aca="false">Tabela14[[#This Row],[Hora Final]]-Tabela14[[#This Row],[Hora Inicial]]</f>
        <v>0</v>
      </c>
    </row>
    <row r="24442" customFormat="false" ht="15" hidden="false" customHeight="false" outlineLevel="0" collapsed="false">
      <c r="A24442" s="1" t="e">
        <f aca="false">MID(Tabela14[[#This Row],[Nota Fiscal]], 26, 9)</f>
        <v>#VALUE!</v>
      </c>
      <c r="H24442" s="20" t="n">
        <f aca="false">Tabela14[[#This Row],[Hora Final]]-Tabela14[[#This Row],[Hora Inicial]]</f>
        <v>0</v>
      </c>
    </row>
    <row r="24443" customFormat="false" ht="15" hidden="false" customHeight="false" outlineLevel="0" collapsed="false">
      <c r="A24443" s="1" t="e">
        <f aca="false">MID(Tabela14[[#This Row],[Nota Fiscal]], 26, 9)</f>
        <v>#VALUE!</v>
      </c>
      <c r="H24443" s="20" t="n">
        <f aca="false">Tabela14[[#This Row],[Hora Final]]-Tabela14[[#This Row],[Hora Inicial]]</f>
        <v>0</v>
      </c>
    </row>
    <row r="24444" customFormat="false" ht="15" hidden="false" customHeight="false" outlineLevel="0" collapsed="false">
      <c r="A24444" s="1" t="e">
        <f aca="false">MID(Tabela14[[#This Row],[Nota Fiscal]], 26, 9)</f>
        <v>#VALUE!</v>
      </c>
      <c r="H24444" s="20" t="n">
        <f aca="false">Tabela14[[#This Row],[Hora Final]]-Tabela14[[#This Row],[Hora Inicial]]</f>
        <v>0</v>
      </c>
    </row>
    <row r="24445" customFormat="false" ht="15" hidden="false" customHeight="false" outlineLevel="0" collapsed="false">
      <c r="A24445" s="1" t="e">
        <f aca="false">MID(Tabela14[[#This Row],[Nota Fiscal]], 26, 9)</f>
        <v>#VALUE!</v>
      </c>
      <c r="H24445" s="20" t="n">
        <f aca="false">Tabela14[[#This Row],[Hora Final]]-Tabela14[[#This Row],[Hora Inicial]]</f>
        <v>0</v>
      </c>
    </row>
    <row r="24446" customFormat="false" ht="15" hidden="false" customHeight="false" outlineLevel="0" collapsed="false">
      <c r="A24446" s="1" t="e">
        <f aca="false">MID(Tabela14[[#This Row],[Nota Fiscal]], 26, 9)</f>
        <v>#VALUE!</v>
      </c>
      <c r="H24446" s="20" t="n">
        <f aca="false">Tabela14[[#This Row],[Hora Final]]-Tabela14[[#This Row],[Hora Inicial]]</f>
        <v>0</v>
      </c>
    </row>
    <row r="24447" customFormat="false" ht="15" hidden="false" customHeight="false" outlineLevel="0" collapsed="false">
      <c r="A24447" s="1" t="e">
        <f aca="false">MID(Tabela14[[#This Row],[Nota Fiscal]], 26, 9)</f>
        <v>#VALUE!</v>
      </c>
      <c r="H24447" s="20" t="n">
        <f aca="false">Tabela14[[#This Row],[Hora Final]]-Tabela14[[#This Row],[Hora Inicial]]</f>
        <v>0</v>
      </c>
    </row>
    <row r="24448" customFormat="false" ht="15" hidden="false" customHeight="false" outlineLevel="0" collapsed="false">
      <c r="A24448" s="1" t="e">
        <f aca="false">MID(Tabela14[[#This Row],[Nota Fiscal]], 26, 9)</f>
        <v>#VALUE!</v>
      </c>
      <c r="H24448" s="20" t="n">
        <f aca="false">Tabela14[[#This Row],[Hora Final]]-Tabela14[[#This Row],[Hora Inicial]]</f>
        <v>0</v>
      </c>
    </row>
    <row r="24449" customFormat="false" ht="15" hidden="false" customHeight="false" outlineLevel="0" collapsed="false">
      <c r="A24449" s="1" t="e">
        <f aca="false">MID(Tabela14[[#This Row],[Nota Fiscal]], 26, 9)</f>
        <v>#VALUE!</v>
      </c>
      <c r="H24449" s="20" t="n">
        <f aca="false">Tabela14[[#This Row],[Hora Final]]-Tabela14[[#This Row],[Hora Inicial]]</f>
        <v>0</v>
      </c>
    </row>
    <row r="24450" customFormat="false" ht="15" hidden="false" customHeight="false" outlineLevel="0" collapsed="false">
      <c r="A24450" s="1" t="e">
        <f aca="false">MID(Tabela14[[#This Row],[Nota Fiscal]], 26, 9)</f>
        <v>#VALUE!</v>
      </c>
      <c r="H24450" s="20" t="n">
        <f aca="false">Tabela14[[#This Row],[Hora Final]]-Tabela14[[#This Row],[Hora Inicial]]</f>
        <v>0</v>
      </c>
    </row>
    <row r="24451" customFormat="false" ht="15" hidden="false" customHeight="false" outlineLevel="0" collapsed="false">
      <c r="A24451" s="1" t="e">
        <f aca="false">MID(Tabela14[[#This Row],[Nota Fiscal]], 26, 9)</f>
        <v>#VALUE!</v>
      </c>
      <c r="H24451" s="20" t="n">
        <f aca="false">Tabela14[[#This Row],[Hora Final]]-Tabela14[[#This Row],[Hora Inicial]]</f>
        <v>0</v>
      </c>
    </row>
    <row r="24452" customFormat="false" ht="15" hidden="false" customHeight="false" outlineLevel="0" collapsed="false">
      <c r="A24452" s="1" t="e">
        <f aca="false">MID(Tabela14[[#This Row],[Nota Fiscal]], 26, 9)</f>
        <v>#VALUE!</v>
      </c>
      <c r="H24452" s="20" t="n">
        <f aca="false">Tabela14[[#This Row],[Hora Final]]-Tabela14[[#This Row],[Hora Inicial]]</f>
        <v>0</v>
      </c>
    </row>
    <row r="24453" customFormat="false" ht="15" hidden="false" customHeight="false" outlineLevel="0" collapsed="false">
      <c r="A24453" s="1" t="e">
        <f aca="false">MID(Tabela14[[#This Row],[Nota Fiscal]], 26, 9)</f>
        <v>#VALUE!</v>
      </c>
      <c r="H24453" s="20" t="n">
        <f aca="false">Tabela14[[#This Row],[Hora Final]]-Tabela14[[#This Row],[Hora Inicial]]</f>
        <v>0</v>
      </c>
    </row>
    <row r="24454" customFormat="false" ht="15" hidden="false" customHeight="false" outlineLevel="0" collapsed="false">
      <c r="A24454" s="1" t="e">
        <f aca="false">MID(Tabela14[[#This Row],[Nota Fiscal]], 26, 9)</f>
        <v>#VALUE!</v>
      </c>
      <c r="H24454" s="20" t="n">
        <f aca="false">Tabela14[[#This Row],[Hora Final]]-Tabela14[[#This Row],[Hora Inicial]]</f>
        <v>0</v>
      </c>
    </row>
    <row r="24455" customFormat="false" ht="15" hidden="false" customHeight="false" outlineLevel="0" collapsed="false">
      <c r="A24455" s="1" t="e">
        <f aca="false">MID(Tabela14[[#This Row],[Nota Fiscal]], 26, 9)</f>
        <v>#VALUE!</v>
      </c>
      <c r="H24455" s="20" t="n">
        <f aca="false">Tabela14[[#This Row],[Hora Final]]-Tabela14[[#This Row],[Hora Inicial]]</f>
        <v>0</v>
      </c>
    </row>
    <row r="24456" customFormat="false" ht="15" hidden="false" customHeight="false" outlineLevel="0" collapsed="false">
      <c r="A24456" s="1" t="e">
        <f aca="false">MID(Tabela14[[#This Row],[Nota Fiscal]], 26, 9)</f>
        <v>#VALUE!</v>
      </c>
      <c r="H24456" s="20" t="n">
        <f aca="false">Tabela14[[#This Row],[Hora Final]]-Tabela14[[#This Row],[Hora Inicial]]</f>
        <v>0</v>
      </c>
    </row>
    <row r="24457" customFormat="false" ht="15" hidden="false" customHeight="false" outlineLevel="0" collapsed="false">
      <c r="A24457" s="1" t="e">
        <f aca="false">MID(Tabela14[[#This Row],[Nota Fiscal]], 26, 9)</f>
        <v>#VALUE!</v>
      </c>
      <c r="H24457" s="20" t="n">
        <f aca="false">Tabela14[[#This Row],[Hora Final]]-Tabela14[[#This Row],[Hora Inicial]]</f>
        <v>0</v>
      </c>
    </row>
    <row r="24458" customFormat="false" ht="15" hidden="false" customHeight="false" outlineLevel="0" collapsed="false">
      <c r="A24458" s="1" t="e">
        <f aca="false">MID(Tabela14[[#This Row],[Nota Fiscal]], 26, 9)</f>
        <v>#VALUE!</v>
      </c>
      <c r="H24458" s="20" t="n">
        <f aca="false">Tabela14[[#This Row],[Hora Final]]-Tabela14[[#This Row],[Hora Inicial]]</f>
        <v>0</v>
      </c>
    </row>
    <row r="24459" customFormat="false" ht="15" hidden="false" customHeight="false" outlineLevel="0" collapsed="false">
      <c r="A24459" s="1" t="e">
        <f aca="false">MID(Tabela14[[#This Row],[Nota Fiscal]], 26, 9)</f>
        <v>#VALUE!</v>
      </c>
      <c r="H24459" s="20" t="n">
        <f aca="false">Tabela14[[#This Row],[Hora Final]]-Tabela14[[#This Row],[Hora Inicial]]</f>
        <v>0</v>
      </c>
    </row>
    <row r="24460" customFormat="false" ht="15" hidden="false" customHeight="false" outlineLevel="0" collapsed="false">
      <c r="A24460" s="1" t="e">
        <f aca="false">MID(Tabela14[[#This Row],[Nota Fiscal]], 26, 9)</f>
        <v>#VALUE!</v>
      </c>
      <c r="H24460" s="20" t="n">
        <f aca="false">Tabela14[[#This Row],[Hora Final]]-Tabela14[[#This Row],[Hora Inicial]]</f>
        <v>0</v>
      </c>
    </row>
    <row r="24461" customFormat="false" ht="15" hidden="false" customHeight="false" outlineLevel="0" collapsed="false">
      <c r="A24461" s="1" t="e">
        <f aca="false">MID(Tabela14[[#This Row],[Nota Fiscal]], 26, 9)</f>
        <v>#VALUE!</v>
      </c>
      <c r="H24461" s="20" t="n">
        <f aca="false">Tabela14[[#This Row],[Hora Final]]-Tabela14[[#This Row],[Hora Inicial]]</f>
        <v>0</v>
      </c>
    </row>
    <row r="24462" customFormat="false" ht="15" hidden="false" customHeight="false" outlineLevel="0" collapsed="false">
      <c r="A24462" s="1" t="e">
        <f aca="false">MID(Tabela14[[#This Row],[Nota Fiscal]], 26, 9)</f>
        <v>#VALUE!</v>
      </c>
      <c r="H24462" s="20" t="n">
        <f aca="false">Tabela14[[#This Row],[Hora Final]]-Tabela14[[#This Row],[Hora Inicial]]</f>
        <v>0</v>
      </c>
    </row>
    <row r="24463" customFormat="false" ht="15" hidden="false" customHeight="false" outlineLevel="0" collapsed="false">
      <c r="A24463" s="1" t="e">
        <f aca="false">MID(Tabela14[[#This Row],[Nota Fiscal]], 26, 9)</f>
        <v>#VALUE!</v>
      </c>
      <c r="H24463" s="20" t="n">
        <f aca="false">Tabela14[[#This Row],[Hora Final]]-Tabela14[[#This Row],[Hora Inicial]]</f>
        <v>0</v>
      </c>
    </row>
    <row r="24464" customFormat="false" ht="15" hidden="false" customHeight="false" outlineLevel="0" collapsed="false">
      <c r="A24464" s="1" t="e">
        <f aca="false">MID(Tabela14[[#This Row],[Nota Fiscal]], 26, 9)</f>
        <v>#VALUE!</v>
      </c>
      <c r="H24464" s="20" t="n">
        <f aca="false">Tabela14[[#This Row],[Hora Final]]-Tabela14[[#This Row],[Hora Inicial]]</f>
        <v>0</v>
      </c>
    </row>
    <row r="24465" customFormat="false" ht="15" hidden="false" customHeight="false" outlineLevel="0" collapsed="false">
      <c r="A24465" s="1" t="e">
        <f aca="false">MID(Tabela14[[#This Row],[Nota Fiscal]], 26, 9)</f>
        <v>#VALUE!</v>
      </c>
      <c r="H24465" s="20" t="n">
        <f aca="false">Tabela14[[#This Row],[Hora Final]]-Tabela14[[#This Row],[Hora Inicial]]</f>
        <v>0</v>
      </c>
    </row>
    <row r="24466" customFormat="false" ht="15" hidden="false" customHeight="false" outlineLevel="0" collapsed="false">
      <c r="A24466" s="1" t="e">
        <f aca="false">MID(Tabela14[[#This Row],[Nota Fiscal]], 26, 9)</f>
        <v>#VALUE!</v>
      </c>
      <c r="H24466" s="20" t="n">
        <f aca="false">Tabela14[[#This Row],[Hora Final]]-Tabela14[[#This Row],[Hora Inicial]]</f>
        <v>0</v>
      </c>
    </row>
    <row r="24467" customFormat="false" ht="15" hidden="false" customHeight="false" outlineLevel="0" collapsed="false">
      <c r="A24467" s="1" t="e">
        <f aca="false">MID(Tabela14[[#This Row],[Nota Fiscal]], 26, 9)</f>
        <v>#VALUE!</v>
      </c>
      <c r="H24467" s="20" t="n">
        <f aca="false">Tabela14[[#This Row],[Hora Final]]-Tabela14[[#This Row],[Hora Inicial]]</f>
        <v>0</v>
      </c>
    </row>
    <row r="24468" customFormat="false" ht="15" hidden="false" customHeight="false" outlineLevel="0" collapsed="false">
      <c r="A24468" s="1" t="e">
        <f aca="false">MID(Tabela14[[#This Row],[Nota Fiscal]], 26, 9)</f>
        <v>#VALUE!</v>
      </c>
      <c r="H24468" s="20" t="n">
        <f aca="false">Tabela14[[#This Row],[Hora Final]]-Tabela14[[#This Row],[Hora Inicial]]</f>
        <v>0</v>
      </c>
    </row>
    <row r="24469" customFormat="false" ht="15" hidden="false" customHeight="false" outlineLevel="0" collapsed="false">
      <c r="A24469" s="1" t="e">
        <f aca="false">MID(Tabela14[[#This Row],[Nota Fiscal]], 26, 9)</f>
        <v>#VALUE!</v>
      </c>
      <c r="H24469" s="20" t="n">
        <f aca="false">Tabela14[[#This Row],[Hora Final]]-Tabela14[[#This Row],[Hora Inicial]]</f>
        <v>0</v>
      </c>
    </row>
    <row r="24470" customFormat="false" ht="15" hidden="false" customHeight="false" outlineLevel="0" collapsed="false">
      <c r="A24470" s="1" t="e">
        <f aca="false">MID(Tabela14[[#This Row],[Nota Fiscal]], 26, 9)</f>
        <v>#VALUE!</v>
      </c>
      <c r="H24470" s="20" t="n">
        <f aca="false">Tabela14[[#This Row],[Hora Final]]-Tabela14[[#This Row],[Hora Inicial]]</f>
        <v>0</v>
      </c>
    </row>
    <row r="24471" customFormat="false" ht="15" hidden="false" customHeight="false" outlineLevel="0" collapsed="false">
      <c r="A24471" s="1" t="e">
        <f aca="false">MID(Tabela14[[#This Row],[Nota Fiscal]], 26, 9)</f>
        <v>#VALUE!</v>
      </c>
      <c r="H24471" s="20" t="n">
        <f aca="false">Tabela14[[#This Row],[Hora Final]]-Tabela14[[#This Row],[Hora Inicial]]</f>
        <v>0</v>
      </c>
    </row>
    <row r="24472" customFormat="false" ht="15" hidden="false" customHeight="false" outlineLevel="0" collapsed="false">
      <c r="A24472" s="1" t="e">
        <f aca="false">MID(Tabela14[[#This Row],[Nota Fiscal]], 26, 9)</f>
        <v>#VALUE!</v>
      </c>
      <c r="H24472" s="20" t="n">
        <f aca="false">Tabela14[[#This Row],[Hora Final]]-Tabela14[[#This Row],[Hora Inicial]]</f>
        <v>0</v>
      </c>
    </row>
    <row r="24473" customFormat="false" ht="15" hidden="false" customHeight="false" outlineLevel="0" collapsed="false">
      <c r="A24473" s="1" t="e">
        <f aca="false">MID(Tabela14[[#This Row],[Nota Fiscal]], 26, 9)</f>
        <v>#VALUE!</v>
      </c>
      <c r="H24473" s="20" t="n">
        <f aca="false">Tabela14[[#This Row],[Hora Final]]-Tabela14[[#This Row],[Hora Inicial]]</f>
        <v>0</v>
      </c>
    </row>
    <row r="24474" customFormat="false" ht="15" hidden="false" customHeight="false" outlineLevel="0" collapsed="false">
      <c r="A24474" s="1" t="e">
        <f aca="false">MID(Tabela14[[#This Row],[Nota Fiscal]], 26, 9)</f>
        <v>#VALUE!</v>
      </c>
      <c r="H24474" s="20" t="n">
        <f aca="false">Tabela14[[#This Row],[Hora Final]]-Tabela14[[#This Row],[Hora Inicial]]</f>
        <v>0</v>
      </c>
    </row>
    <row r="24475" customFormat="false" ht="15" hidden="false" customHeight="false" outlineLevel="0" collapsed="false">
      <c r="A24475" s="1" t="e">
        <f aca="false">MID(Tabela14[[#This Row],[Nota Fiscal]], 26, 9)</f>
        <v>#VALUE!</v>
      </c>
      <c r="H24475" s="20" t="n">
        <f aca="false">Tabela14[[#This Row],[Hora Final]]-Tabela14[[#This Row],[Hora Inicial]]</f>
        <v>0</v>
      </c>
    </row>
    <row r="24476" customFormat="false" ht="15" hidden="false" customHeight="false" outlineLevel="0" collapsed="false">
      <c r="A24476" s="1" t="e">
        <f aca="false">MID(Tabela14[[#This Row],[Nota Fiscal]], 26, 9)</f>
        <v>#VALUE!</v>
      </c>
      <c r="H24476" s="20" t="n">
        <f aca="false">Tabela14[[#This Row],[Hora Final]]-Tabela14[[#This Row],[Hora Inicial]]</f>
        <v>0</v>
      </c>
    </row>
    <row r="24477" customFormat="false" ht="15" hidden="false" customHeight="false" outlineLevel="0" collapsed="false">
      <c r="A24477" s="1" t="e">
        <f aca="false">MID(Tabela14[[#This Row],[Nota Fiscal]], 26, 9)</f>
        <v>#VALUE!</v>
      </c>
      <c r="H24477" s="20" t="n">
        <f aca="false">Tabela14[[#This Row],[Hora Final]]-Tabela14[[#This Row],[Hora Inicial]]</f>
        <v>0</v>
      </c>
    </row>
    <row r="24478" customFormat="false" ht="15" hidden="false" customHeight="false" outlineLevel="0" collapsed="false">
      <c r="A24478" s="1" t="e">
        <f aca="false">MID(Tabela14[[#This Row],[Nota Fiscal]], 26, 9)</f>
        <v>#VALUE!</v>
      </c>
      <c r="H24478" s="20" t="n">
        <f aca="false">Tabela14[[#This Row],[Hora Final]]-Tabela14[[#This Row],[Hora Inicial]]</f>
        <v>0</v>
      </c>
    </row>
    <row r="24479" customFormat="false" ht="15" hidden="false" customHeight="false" outlineLevel="0" collapsed="false">
      <c r="A24479" s="1" t="e">
        <f aca="false">MID(Tabela14[[#This Row],[Nota Fiscal]], 26, 9)</f>
        <v>#VALUE!</v>
      </c>
      <c r="H24479" s="20" t="n">
        <f aca="false">Tabela14[[#This Row],[Hora Final]]-Tabela14[[#This Row],[Hora Inicial]]</f>
        <v>0</v>
      </c>
    </row>
    <row r="24480" customFormat="false" ht="15" hidden="false" customHeight="false" outlineLevel="0" collapsed="false">
      <c r="A24480" s="1" t="e">
        <f aca="false">MID(Tabela14[[#This Row],[Nota Fiscal]], 26, 9)</f>
        <v>#VALUE!</v>
      </c>
      <c r="H24480" s="20" t="n">
        <f aca="false">Tabela14[[#This Row],[Hora Final]]-Tabela14[[#This Row],[Hora Inicial]]</f>
        <v>0</v>
      </c>
    </row>
    <row r="24481" customFormat="false" ht="15" hidden="false" customHeight="false" outlineLevel="0" collapsed="false">
      <c r="A24481" s="1" t="e">
        <f aca="false">MID(Tabela14[[#This Row],[Nota Fiscal]], 26, 9)</f>
        <v>#VALUE!</v>
      </c>
      <c r="H24481" s="20" t="n">
        <f aca="false">Tabela14[[#This Row],[Hora Final]]-Tabela14[[#This Row],[Hora Inicial]]</f>
        <v>0</v>
      </c>
    </row>
    <row r="24482" customFormat="false" ht="15" hidden="false" customHeight="false" outlineLevel="0" collapsed="false">
      <c r="A24482" s="1" t="e">
        <f aca="false">MID(Tabela14[[#This Row],[Nota Fiscal]], 26, 9)</f>
        <v>#VALUE!</v>
      </c>
      <c r="H24482" s="20" t="n">
        <f aca="false">Tabela14[[#This Row],[Hora Final]]-Tabela14[[#This Row],[Hora Inicial]]</f>
        <v>0</v>
      </c>
    </row>
    <row r="24483" customFormat="false" ht="15" hidden="false" customHeight="false" outlineLevel="0" collapsed="false">
      <c r="A24483" s="1" t="e">
        <f aca="false">MID(Tabela14[[#This Row],[Nota Fiscal]], 26, 9)</f>
        <v>#VALUE!</v>
      </c>
      <c r="H24483" s="20" t="n">
        <f aca="false">Tabela14[[#This Row],[Hora Final]]-Tabela14[[#This Row],[Hora Inicial]]</f>
        <v>0</v>
      </c>
    </row>
    <row r="24484" customFormat="false" ht="15" hidden="false" customHeight="false" outlineLevel="0" collapsed="false">
      <c r="A24484" s="1" t="e">
        <f aca="false">MID(Tabela14[[#This Row],[Nota Fiscal]], 26, 9)</f>
        <v>#VALUE!</v>
      </c>
      <c r="H24484" s="20" t="n">
        <f aca="false">Tabela14[[#This Row],[Hora Final]]-Tabela14[[#This Row],[Hora Inicial]]</f>
        <v>0</v>
      </c>
    </row>
    <row r="24485" customFormat="false" ht="15" hidden="false" customHeight="false" outlineLevel="0" collapsed="false">
      <c r="A24485" s="1" t="e">
        <f aca="false">MID(Tabela14[[#This Row],[Nota Fiscal]], 26, 9)</f>
        <v>#VALUE!</v>
      </c>
      <c r="H24485" s="20" t="n">
        <f aca="false">Tabela14[[#This Row],[Hora Final]]-Tabela14[[#This Row],[Hora Inicial]]</f>
        <v>0</v>
      </c>
    </row>
    <row r="24486" customFormat="false" ht="15" hidden="false" customHeight="false" outlineLevel="0" collapsed="false">
      <c r="A24486" s="1" t="e">
        <f aca="false">MID(Tabela14[[#This Row],[Nota Fiscal]], 26, 9)</f>
        <v>#VALUE!</v>
      </c>
      <c r="H24486" s="20" t="n">
        <f aca="false">Tabela14[[#This Row],[Hora Final]]-Tabela14[[#This Row],[Hora Inicial]]</f>
        <v>0</v>
      </c>
    </row>
    <row r="24487" customFormat="false" ht="15" hidden="false" customHeight="false" outlineLevel="0" collapsed="false">
      <c r="A24487" s="1" t="e">
        <f aca="false">MID(Tabela14[[#This Row],[Nota Fiscal]], 26, 9)</f>
        <v>#VALUE!</v>
      </c>
      <c r="H24487" s="20" t="n">
        <f aca="false">Tabela14[[#This Row],[Hora Final]]-Tabela14[[#This Row],[Hora Inicial]]</f>
        <v>0</v>
      </c>
    </row>
    <row r="24488" customFormat="false" ht="15" hidden="false" customHeight="false" outlineLevel="0" collapsed="false">
      <c r="A24488" s="1" t="e">
        <f aca="false">MID(Tabela14[[#This Row],[Nota Fiscal]], 26, 9)</f>
        <v>#VALUE!</v>
      </c>
      <c r="H24488" s="20" t="n">
        <f aca="false">Tabela14[[#This Row],[Hora Final]]-Tabela14[[#This Row],[Hora Inicial]]</f>
        <v>0</v>
      </c>
    </row>
    <row r="24489" customFormat="false" ht="15" hidden="false" customHeight="false" outlineLevel="0" collapsed="false">
      <c r="A24489" s="1" t="e">
        <f aca="false">MID(Tabela14[[#This Row],[Nota Fiscal]], 26, 9)</f>
        <v>#VALUE!</v>
      </c>
      <c r="H24489" s="20" t="n">
        <f aca="false">Tabela14[[#This Row],[Hora Final]]-Tabela14[[#This Row],[Hora Inicial]]</f>
        <v>0</v>
      </c>
    </row>
    <row r="24490" customFormat="false" ht="15" hidden="false" customHeight="false" outlineLevel="0" collapsed="false">
      <c r="A24490" s="1" t="e">
        <f aca="false">MID(Tabela14[[#This Row],[Nota Fiscal]], 26, 9)</f>
        <v>#VALUE!</v>
      </c>
      <c r="H24490" s="20" t="n">
        <f aca="false">Tabela14[[#This Row],[Hora Final]]-Tabela14[[#This Row],[Hora Inicial]]</f>
        <v>0</v>
      </c>
    </row>
    <row r="24491" customFormat="false" ht="15" hidden="false" customHeight="false" outlineLevel="0" collapsed="false">
      <c r="A24491" s="1" t="e">
        <f aca="false">MID(Tabela14[[#This Row],[Nota Fiscal]], 26, 9)</f>
        <v>#VALUE!</v>
      </c>
      <c r="H24491" s="20" t="n">
        <f aca="false">Tabela14[[#This Row],[Hora Final]]-Tabela14[[#This Row],[Hora Inicial]]</f>
        <v>0</v>
      </c>
    </row>
    <row r="24492" customFormat="false" ht="15" hidden="false" customHeight="false" outlineLevel="0" collapsed="false">
      <c r="A24492" s="1" t="e">
        <f aca="false">MID(Tabela14[[#This Row],[Nota Fiscal]], 26, 9)</f>
        <v>#VALUE!</v>
      </c>
      <c r="H24492" s="20" t="n">
        <f aca="false">Tabela14[[#This Row],[Hora Final]]-Tabela14[[#This Row],[Hora Inicial]]</f>
        <v>0</v>
      </c>
    </row>
    <row r="24493" customFormat="false" ht="15" hidden="false" customHeight="false" outlineLevel="0" collapsed="false">
      <c r="A24493" s="1" t="e">
        <f aca="false">MID(Tabela14[[#This Row],[Nota Fiscal]], 26, 9)</f>
        <v>#VALUE!</v>
      </c>
      <c r="H24493" s="20" t="n">
        <f aca="false">Tabela14[[#This Row],[Hora Final]]-Tabela14[[#This Row],[Hora Inicial]]</f>
        <v>0</v>
      </c>
    </row>
    <row r="24494" customFormat="false" ht="15" hidden="false" customHeight="false" outlineLevel="0" collapsed="false">
      <c r="A24494" s="1" t="e">
        <f aca="false">MID(Tabela14[[#This Row],[Nota Fiscal]], 26, 9)</f>
        <v>#VALUE!</v>
      </c>
      <c r="H24494" s="20" t="n">
        <f aca="false">Tabela14[[#This Row],[Hora Final]]-Tabela14[[#This Row],[Hora Inicial]]</f>
        <v>0</v>
      </c>
    </row>
    <row r="24495" customFormat="false" ht="15" hidden="false" customHeight="false" outlineLevel="0" collapsed="false">
      <c r="A24495" s="1" t="e">
        <f aca="false">MID(Tabela14[[#This Row],[Nota Fiscal]], 26, 9)</f>
        <v>#VALUE!</v>
      </c>
      <c r="H24495" s="20" t="n">
        <f aca="false">Tabela14[[#This Row],[Hora Final]]-Tabela14[[#This Row],[Hora Inicial]]</f>
        <v>0</v>
      </c>
    </row>
    <row r="24496" customFormat="false" ht="15" hidden="false" customHeight="false" outlineLevel="0" collapsed="false">
      <c r="A24496" s="1" t="e">
        <f aca="false">MID(Tabela14[[#This Row],[Nota Fiscal]], 26, 9)</f>
        <v>#VALUE!</v>
      </c>
      <c r="H24496" s="20" t="n">
        <f aca="false">Tabela14[[#This Row],[Hora Final]]-Tabela14[[#This Row],[Hora Inicial]]</f>
        <v>0</v>
      </c>
    </row>
    <row r="24497" customFormat="false" ht="15" hidden="false" customHeight="false" outlineLevel="0" collapsed="false">
      <c r="A24497" s="1" t="e">
        <f aca="false">MID(Tabela14[[#This Row],[Nota Fiscal]], 26, 9)</f>
        <v>#VALUE!</v>
      </c>
      <c r="H24497" s="20" t="n">
        <f aca="false">Tabela14[[#This Row],[Hora Final]]-Tabela14[[#This Row],[Hora Inicial]]</f>
        <v>0</v>
      </c>
    </row>
    <row r="24498" customFormat="false" ht="15" hidden="false" customHeight="false" outlineLevel="0" collapsed="false">
      <c r="A24498" s="1" t="e">
        <f aca="false">MID(Tabela14[[#This Row],[Nota Fiscal]], 26, 9)</f>
        <v>#VALUE!</v>
      </c>
      <c r="H24498" s="20" t="n">
        <f aca="false">Tabela14[[#This Row],[Hora Final]]-Tabela14[[#This Row],[Hora Inicial]]</f>
        <v>0</v>
      </c>
    </row>
    <row r="24499" customFormat="false" ht="15" hidden="false" customHeight="false" outlineLevel="0" collapsed="false">
      <c r="A24499" s="1" t="e">
        <f aca="false">MID(Tabela14[[#This Row],[Nota Fiscal]], 26, 9)</f>
        <v>#VALUE!</v>
      </c>
      <c r="H24499" s="20" t="n">
        <f aca="false">Tabela14[[#This Row],[Hora Final]]-Tabela14[[#This Row],[Hora Inicial]]</f>
        <v>0</v>
      </c>
    </row>
    <row r="24500" customFormat="false" ht="15" hidden="false" customHeight="false" outlineLevel="0" collapsed="false">
      <c r="A24500" s="1" t="e">
        <f aca="false">MID(Tabela14[[#This Row],[Nota Fiscal]], 26, 9)</f>
        <v>#VALUE!</v>
      </c>
      <c r="H24500" s="20" t="n">
        <f aca="false">Tabela14[[#This Row],[Hora Final]]-Tabela14[[#This Row],[Hora Inicial]]</f>
        <v>0</v>
      </c>
    </row>
    <row r="24501" customFormat="false" ht="15" hidden="false" customHeight="false" outlineLevel="0" collapsed="false">
      <c r="A24501" s="1" t="e">
        <f aca="false">MID(Tabela14[[#This Row],[Nota Fiscal]], 26, 9)</f>
        <v>#VALUE!</v>
      </c>
      <c r="H24501" s="20" t="n">
        <f aca="false">Tabela14[[#This Row],[Hora Final]]-Tabela14[[#This Row],[Hora Inicial]]</f>
        <v>0</v>
      </c>
    </row>
    <row r="24502" customFormat="false" ht="15" hidden="false" customHeight="false" outlineLevel="0" collapsed="false">
      <c r="A24502" s="1" t="e">
        <f aca="false">MID(Tabela14[[#This Row],[Nota Fiscal]], 26, 9)</f>
        <v>#VALUE!</v>
      </c>
      <c r="H24502" s="20" t="n">
        <f aca="false">Tabela14[[#This Row],[Hora Final]]-Tabela14[[#This Row],[Hora Inicial]]</f>
        <v>0</v>
      </c>
    </row>
    <row r="24503" customFormat="false" ht="15" hidden="false" customHeight="false" outlineLevel="0" collapsed="false">
      <c r="A24503" s="1" t="e">
        <f aca="false">MID(Tabela14[[#This Row],[Nota Fiscal]], 26, 9)</f>
        <v>#VALUE!</v>
      </c>
      <c r="H24503" s="20" t="n">
        <f aca="false">Tabela14[[#This Row],[Hora Final]]-Tabela14[[#This Row],[Hora Inicial]]</f>
        <v>0</v>
      </c>
    </row>
    <row r="24504" customFormat="false" ht="15" hidden="false" customHeight="false" outlineLevel="0" collapsed="false">
      <c r="A24504" s="1" t="e">
        <f aca="false">MID(Tabela14[[#This Row],[Nota Fiscal]], 26, 9)</f>
        <v>#VALUE!</v>
      </c>
      <c r="H24504" s="20" t="n">
        <f aca="false">Tabela14[[#This Row],[Hora Final]]-Tabela14[[#This Row],[Hora Inicial]]</f>
        <v>0</v>
      </c>
    </row>
    <row r="24505" customFormat="false" ht="15" hidden="false" customHeight="false" outlineLevel="0" collapsed="false">
      <c r="A24505" s="1" t="e">
        <f aca="false">MID(Tabela14[[#This Row],[Nota Fiscal]], 26, 9)</f>
        <v>#VALUE!</v>
      </c>
      <c r="H24505" s="20" t="n">
        <f aca="false">Tabela14[[#This Row],[Hora Final]]-Tabela14[[#This Row],[Hora Inicial]]</f>
        <v>0</v>
      </c>
    </row>
    <row r="24506" customFormat="false" ht="15" hidden="false" customHeight="false" outlineLevel="0" collapsed="false">
      <c r="A24506" s="1" t="e">
        <f aca="false">MID(Tabela14[[#This Row],[Nota Fiscal]], 26, 9)</f>
        <v>#VALUE!</v>
      </c>
      <c r="H24506" s="20" t="n">
        <f aca="false">Tabela14[[#This Row],[Hora Final]]-Tabela14[[#This Row],[Hora Inicial]]</f>
        <v>0</v>
      </c>
    </row>
    <row r="24507" customFormat="false" ht="15" hidden="false" customHeight="false" outlineLevel="0" collapsed="false">
      <c r="A24507" s="1" t="e">
        <f aca="false">MID(Tabela14[[#This Row],[Nota Fiscal]], 26, 9)</f>
        <v>#VALUE!</v>
      </c>
      <c r="H24507" s="20" t="n">
        <f aca="false">Tabela14[[#This Row],[Hora Final]]-Tabela14[[#This Row],[Hora Inicial]]</f>
        <v>0</v>
      </c>
    </row>
    <row r="24508" customFormat="false" ht="15" hidden="false" customHeight="false" outlineLevel="0" collapsed="false">
      <c r="A24508" s="1" t="e">
        <f aca="false">MID(Tabela14[[#This Row],[Nota Fiscal]], 26, 9)</f>
        <v>#VALUE!</v>
      </c>
      <c r="H24508" s="20" t="n">
        <f aca="false">Tabela14[[#This Row],[Hora Final]]-Tabela14[[#This Row],[Hora Inicial]]</f>
        <v>0</v>
      </c>
    </row>
    <row r="24509" customFormat="false" ht="15" hidden="false" customHeight="false" outlineLevel="0" collapsed="false">
      <c r="A24509" s="1" t="e">
        <f aca="false">MID(Tabela14[[#This Row],[Nota Fiscal]], 26, 9)</f>
        <v>#VALUE!</v>
      </c>
      <c r="H24509" s="20" t="n">
        <f aca="false">Tabela14[[#This Row],[Hora Final]]-Tabela14[[#This Row],[Hora Inicial]]</f>
        <v>0</v>
      </c>
    </row>
    <row r="24510" customFormat="false" ht="15" hidden="false" customHeight="false" outlineLevel="0" collapsed="false">
      <c r="A24510" s="1" t="e">
        <f aca="false">MID(Tabela14[[#This Row],[Nota Fiscal]], 26, 9)</f>
        <v>#VALUE!</v>
      </c>
      <c r="H24510" s="20" t="n">
        <f aca="false">Tabela14[[#This Row],[Hora Final]]-Tabela14[[#This Row],[Hora Inicial]]</f>
        <v>0</v>
      </c>
    </row>
    <row r="24511" customFormat="false" ht="15" hidden="false" customHeight="false" outlineLevel="0" collapsed="false">
      <c r="A24511" s="1" t="e">
        <f aca="false">MID(Tabela14[[#This Row],[Nota Fiscal]], 26, 9)</f>
        <v>#VALUE!</v>
      </c>
      <c r="H24511" s="20" t="n">
        <f aca="false">Tabela14[[#This Row],[Hora Final]]-Tabela14[[#This Row],[Hora Inicial]]</f>
        <v>0</v>
      </c>
    </row>
    <row r="24512" customFormat="false" ht="15" hidden="false" customHeight="false" outlineLevel="0" collapsed="false">
      <c r="A24512" s="1" t="e">
        <f aca="false">MID(Tabela14[[#This Row],[Nota Fiscal]], 26, 9)</f>
        <v>#VALUE!</v>
      </c>
      <c r="H24512" s="20" t="n">
        <f aca="false">Tabela14[[#This Row],[Hora Final]]-Tabela14[[#This Row],[Hora Inicial]]</f>
        <v>0</v>
      </c>
    </row>
    <row r="24513" customFormat="false" ht="15" hidden="false" customHeight="false" outlineLevel="0" collapsed="false">
      <c r="A24513" s="1" t="e">
        <f aca="false">MID(Tabela14[[#This Row],[Nota Fiscal]], 26, 9)</f>
        <v>#VALUE!</v>
      </c>
      <c r="H24513" s="20" t="n">
        <f aca="false">Tabela14[[#This Row],[Hora Final]]-Tabela14[[#This Row],[Hora Inicial]]</f>
        <v>0</v>
      </c>
    </row>
    <row r="24514" customFormat="false" ht="15" hidden="false" customHeight="false" outlineLevel="0" collapsed="false">
      <c r="A24514" s="1" t="e">
        <f aca="false">MID(Tabela14[[#This Row],[Nota Fiscal]], 26, 9)</f>
        <v>#VALUE!</v>
      </c>
      <c r="H24514" s="20" t="n">
        <f aca="false">Tabela14[[#This Row],[Hora Final]]-Tabela14[[#This Row],[Hora Inicial]]</f>
        <v>0</v>
      </c>
    </row>
    <row r="24515" customFormat="false" ht="15" hidden="false" customHeight="false" outlineLevel="0" collapsed="false">
      <c r="A24515" s="1" t="e">
        <f aca="false">MID(Tabela14[[#This Row],[Nota Fiscal]], 26, 9)</f>
        <v>#VALUE!</v>
      </c>
      <c r="H24515" s="20" t="n">
        <f aca="false">Tabela14[[#This Row],[Hora Final]]-Tabela14[[#This Row],[Hora Inicial]]</f>
        <v>0</v>
      </c>
    </row>
    <row r="24516" customFormat="false" ht="15" hidden="false" customHeight="false" outlineLevel="0" collapsed="false">
      <c r="A24516" s="1" t="e">
        <f aca="false">MID(Tabela14[[#This Row],[Nota Fiscal]], 26, 9)</f>
        <v>#VALUE!</v>
      </c>
      <c r="H24516" s="20" t="n">
        <f aca="false">Tabela14[[#This Row],[Hora Final]]-Tabela14[[#This Row],[Hora Inicial]]</f>
        <v>0</v>
      </c>
    </row>
    <row r="24517" customFormat="false" ht="15" hidden="false" customHeight="false" outlineLevel="0" collapsed="false">
      <c r="A24517" s="1" t="e">
        <f aca="false">MID(Tabela14[[#This Row],[Nota Fiscal]], 26, 9)</f>
        <v>#VALUE!</v>
      </c>
      <c r="H24517" s="20" t="n">
        <f aca="false">Tabela14[[#This Row],[Hora Final]]-Tabela14[[#This Row],[Hora Inicial]]</f>
        <v>0</v>
      </c>
    </row>
    <row r="24518" customFormat="false" ht="15" hidden="false" customHeight="false" outlineLevel="0" collapsed="false">
      <c r="A24518" s="1" t="e">
        <f aca="false">MID(Tabela14[[#This Row],[Nota Fiscal]], 26, 9)</f>
        <v>#VALUE!</v>
      </c>
      <c r="H24518" s="20" t="n">
        <f aca="false">Tabela14[[#This Row],[Hora Final]]-Tabela14[[#This Row],[Hora Inicial]]</f>
        <v>0</v>
      </c>
    </row>
    <row r="24519" customFormat="false" ht="15" hidden="false" customHeight="false" outlineLevel="0" collapsed="false">
      <c r="A24519" s="1" t="e">
        <f aca="false">MID(Tabela14[[#This Row],[Nota Fiscal]], 26, 9)</f>
        <v>#VALUE!</v>
      </c>
      <c r="H24519" s="20" t="n">
        <f aca="false">Tabela14[[#This Row],[Hora Final]]-Tabela14[[#This Row],[Hora Inicial]]</f>
        <v>0</v>
      </c>
    </row>
    <row r="24520" customFormat="false" ht="15" hidden="false" customHeight="false" outlineLevel="0" collapsed="false">
      <c r="A24520" s="1" t="e">
        <f aca="false">MID(Tabela14[[#This Row],[Nota Fiscal]], 26, 9)</f>
        <v>#VALUE!</v>
      </c>
      <c r="H24520" s="20" t="n">
        <f aca="false">Tabela14[[#This Row],[Hora Final]]-Tabela14[[#This Row],[Hora Inicial]]</f>
        <v>0</v>
      </c>
    </row>
    <row r="24521" customFormat="false" ht="15" hidden="false" customHeight="false" outlineLevel="0" collapsed="false">
      <c r="A24521" s="1" t="e">
        <f aca="false">MID(Tabela14[[#This Row],[Nota Fiscal]], 26, 9)</f>
        <v>#VALUE!</v>
      </c>
      <c r="H24521" s="20" t="n">
        <f aca="false">Tabela14[[#This Row],[Hora Final]]-Tabela14[[#This Row],[Hora Inicial]]</f>
        <v>0</v>
      </c>
    </row>
    <row r="24522" customFormat="false" ht="15" hidden="false" customHeight="false" outlineLevel="0" collapsed="false">
      <c r="A24522" s="1" t="e">
        <f aca="false">MID(Tabela14[[#This Row],[Nota Fiscal]], 26, 9)</f>
        <v>#VALUE!</v>
      </c>
      <c r="H24522" s="20" t="n">
        <f aca="false">Tabela14[[#This Row],[Hora Final]]-Tabela14[[#This Row],[Hora Inicial]]</f>
        <v>0</v>
      </c>
    </row>
    <row r="24523" customFormat="false" ht="15" hidden="false" customHeight="false" outlineLevel="0" collapsed="false">
      <c r="A24523" s="1" t="e">
        <f aca="false">MID(Tabela14[[#This Row],[Nota Fiscal]], 26, 9)</f>
        <v>#VALUE!</v>
      </c>
      <c r="H24523" s="20" t="n">
        <f aca="false">Tabela14[[#This Row],[Hora Final]]-Tabela14[[#This Row],[Hora Inicial]]</f>
        <v>0</v>
      </c>
    </row>
    <row r="24524" customFormat="false" ht="15" hidden="false" customHeight="false" outlineLevel="0" collapsed="false">
      <c r="A24524" s="1" t="e">
        <f aca="false">MID(Tabela14[[#This Row],[Nota Fiscal]], 26, 9)</f>
        <v>#VALUE!</v>
      </c>
      <c r="H24524" s="20" t="n">
        <f aca="false">Tabela14[[#This Row],[Hora Final]]-Tabela14[[#This Row],[Hora Inicial]]</f>
        <v>0</v>
      </c>
    </row>
    <row r="24525" customFormat="false" ht="15" hidden="false" customHeight="false" outlineLevel="0" collapsed="false">
      <c r="A24525" s="1" t="e">
        <f aca="false">MID(Tabela14[[#This Row],[Nota Fiscal]], 26, 9)</f>
        <v>#VALUE!</v>
      </c>
      <c r="H24525" s="20" t="n">
        <f aca="false">Tabela14[[#This Row],[Hora Final]]-Tabela14[[#This Row],[Hora Inicial]]</f>
        <v>0</v>
      </c>
    </row>
    <row r="24526" customFormat="false" ht="15" hidden="false" customHeight="false" outlineLevel="0" collapsed="false">
      <c r="A24526" s="1" t="e">
        <f aca="false">MID(Tabela14[[#This Row],[Nota Fiscal]], 26, 9)</f>
        <v>#VALUE!</v>
      </c>
      <c r="H24526" s="20" t="n">
        <f aca="false">Tabela14[[#This Row],[Hora Final]]-Tabela14[[#This Row],[Hora Inicial]]</f>
        <v>0</v>
      </c>
    </row>
    <row r="24527" customFormat="false" ht="15" hidden="false" customHeight="false" outlineLevel="0" collapsed="false">
      <c r="A24527" s="1" t="e">
        <f aca="false">MID(Tabela14[[#This Row],[Nota Fiscal]], 26, 9)</f>
        <v>#VALUE!</v>
      </c>
      <c r="H24527" s="20" t="n">
        <f aca="false">Tabela14[[#This Row],[Hora Final]]-Tabela14[[#This Row],[Hora Inicial]]</f>
        <v>0</v>
      </c>
    </row>
    <row r="24528" customFormat="false" ht="15" hidden="false" customHeight="false" outlineLevel="0" collapsed="false">
      <c r="A24528" s="1" t="e">
        <f aca="false">MID(Tabela14[[#This Row],[Nota Fiscal]], 26, 9)</f>
        <v>#VALUE!</v>
      </c>
      <c r="H24528" s="20" t="n">
        <f aca="false">Tabela14[[#This Row],[Hora Final]]-Tabela14[[#This Row],[Hora Inicial]]</f>
        <v>0</v>
      </c>
    </row>
    <row r="24529" customFormat="false" ht="15" hidden="false" customHeight="false" outlineLevel="0" collapsed="false">
      <c r="A24529" s="1" t="e">
        <f aca="false">MID(Tabela14[[#This Row],[Nota Fiscal]], 26, 9)</f>
        <v>#VALUE!</v>
      </c>
      <c r="H24529" s="20" t="n">
        <f aca="false">Tabela14[[#This Row],[Hora Final]]-Tabela14[[#This Row],[Hora Inicial]]</f>
        <v>0</v>
      </c>
    </row>
    <row r="24530" customFormat="false" ht="15" hidden="false" customHeight="false" outlineLevel="0" collapsed="false">
      <c r="A24530" s="1" t="e">
        <f aca="false">MID(Tabela14[[#This Row],[Nota Fiscal]], 26, 9)</f>
        <v>#VALUE!</v>
      </c>
      <c r="H24530" s="20" t="n">
        <f aca="false">Tabela14[[#This Row],[Hora Final]]-Tabela14[[#This Row],[Hora Inicial]]</f>
        <v>0</v>
      </c>
    </row>
    <row r="24531" customFormat="false" ht="15" hidden="false" customHeight="false" outlineLevel="0" collapsed="false">
      <c r="A24531" s="1" t="e">
        <f aca="false">MID(Tabela14[[#This Row],[Nota Fiscal]], 26, 9)</f>
        <v>#VALUE!</v>
      </c>
      <c r="H24531" s="20" t="n">
        <f aca="false">Tabela14[[#This Row],[Hora Final]]-Tabela14[[#This Row],[Hora Inicial]]</f>
        <v>0</v>
      </c>
    </row>
    <row r="24532" customFormat="false" ht="15" hidden="false" customHeight="false" outlineLevel="0" collapsed="false">
      <c r="A24532" s="1" t="e">
        <f aca="false">MID(Tabela14[[#This Row],[Nota Fiscal]], 26, 9)</f>
        <v>#VALUE!</v>
      </c>
      <c r="H24532" s="20" t="n">
        <f aca="false">Tabela14[[#This Row],[Hora Final]]-Tabela14[[#This Row],[Hora Inicial]]</f>
        <v>0</v>
      </c>
    </row>
    <row r="24533" customFormat="false" ht="15" hidden="false" customHeight="false" outlineLevel="0" collapsed="false">
      <c r="A24533" s="1" t="e">
        <f aca="false">MID(Tabela14[[#This Row],[Nota Fiscal]], 26, 9)</f>
        <v>#VALUE!</v>
      </c>
      <c r="H24533" s="20" t="n">
        <f aca="false">Tabela14[[#This Row],[Hora Final]]-Tabela14[[#This Row],[Hora Inicial]]</f>
        <v>0</v>
      </c>
    </row>
    <row r="24534" customFormat="false" ht="15" hidden="false" customHeight="false" outlineLevel="0" collapsed="false">
      <c r="A24534" s="1" t="e">
        <f aca="false">MID(Tabela14[[#This Row],[Nota Fiscal]], 26, 9)</f>
        <v>#VALUE!</v>
      </c>
      <c r="H24534" s="20" t="n">
        <f aca="false">Tabela14[[#This Row],[Hora Final]]-Tabela14[[#This Row],[Hora Inicial]]</f>
        <v>0</v>
      </c>
    </row>
    <row r="24535" customFormat="false" ht="15" hidden="false" customHeight="false" outlineLevel="0" collapsed="false">
      <c r="A24535" s="1" t="e">
        <f aca="false">MID(Tabela14[[#This Row],[Nota Fiscal]], 26, 9)</f>
        <v>#VALUE!</v>
      </c>
      <c r="H24535" s="20" t="n">
        <f aca="false">Tabela14[[#This Row],[Hora Final]]-Tabela14[[#This Row],[Hora Inicial]]</f>
        <v>0</v>
      </c>
    </row>
    <row r="24536" customFormat="false" ht="15" hidden="false" customHeight="false" outlineLevel="0" collapsed="false">
      <c r="A24536" s="1" t="e">
        <f aca="false">MID(Tabela14[[#This Row],[Nota Fiscal]], 26, 9)</f>
        <v>#VALUE!</v>
      </c>
      <c r="H24536" s="20" t="n">
        <f aca="false">Tabela14[[#This Row],[Hora Final]]-Tabela14[[#This Row],[Hora Inicial]]</f>
        <v>0</v>
      </c>
    </row>
    <row r="24537" customFormat="false" ht="15" hidden="false" customHeight="false" outlineLevel="0" collapsed="false">
      <c r="A24537" s="1" t="e">
        <f aca="false">MID(Tabela14[[#This Row],[Nota Fiscal]], 26, 9)</f>
        <v>#VALUE!</v>
      </c>
      <c r="H24537" s="20" t="n">
        <f aca="false">Tabela14[[#This Row],[Hora Final]]-Tabela14[[#This Row],[Hora Inicial]]</f>
        <v>0</v>
      </c>
    </row>
    <row r="24538" customFormat="false" ht="15" hidden="false" customHeight="false" outlineLevel="0" collapsed="false">
      <c r="A24538" s="1" t="e">
        <f aca="false">MID(Tabela14[[#This Row],[Nota Fiscal]], 26, 9)</f>
        <v>#VALUE!</v>
      </c>
      <c r="H24538" s="20" t="n">
        <f aca="false">Tabela14[[#This Row],[Hora Final]]-Tabela14[[#This Row],[Hora Inicial]]</f>
        <v>0</v>
      </c>
    </row>
    <row r="24539" customFormat="false" ht="15" hidden="false" customHeight="false" outlineLevel="0" collapsed="false">
      <c r="A24539" s="1" t="e">
        <f aca="false">MID(Tabela14[[#This Row],[Nota Fiscal]], 26, 9)</f>
        <v>#VALUE!</v>
      </c>
      <c r="H24539" s="20" t="n">
        <f aca="false">Tabela14[[#This Row],[Hora Final]]-Tabela14[[#This Row],[Hora Inicial]]</f>
        <v>0</v>
      </c>
    </row>
    <row r="24540" customFormat="false" ht="15" hidden="false" customHeight="false" outlineLevel="0" collapsed="false">
      <c r="A24540" s="1" t="e">
        <f aca="false">MID(Tabela14[[#This Row],[Nota Fiscal]], 26, 9)</f>
        <v>#VALUE!</v>
      </c>
      <c r="H24540" s="20" t="n">
        <f aca="false">Tabela14[[#This Row],[Hora Final]]-Tabela14[[#This Row],[Hora Inicial]]</f>
        <v>0</v>
      </c>
    </row>
    <row r="24541" customFormat="false" ht="15" hidden="false" customHeight="false" outlineLevel="0" collapsed="false">
      <c r="A24541" s="1" t="e">
        <f aca="false">MID(Tabela14[[#This Row],[Nota Fiscal]], 26, 9)</f>
        <v>#VALUE!</v>
      </c>
      <c r="H24541" s="20" t="n">
        <f aca="false">Tabela14[[#This Row],[Hora Final]]-Tabela14[[#This Row],[Hora Inicial]]</f>
        <v>0</v>
      </c>
    </row>
    <row r="24542" customFormat="false" ht="15" hidden="false" customHeight="false" outlineLevel="0" collapsed="false">
      <c r="A24542" s="1" t="e">
        <f aca="false">MID(Tabela14[[#This Row],[Nota Fiscal]], 26, 9)</f>
        <v>#VALUE!</v>
      </c>
      <c r="H24542" s="20" t="n">
        <f aca="false">Tabela14[[#This Row],[Hora Final]]-Tabela14[[#This Row],[Hora Inicial]]</f>
        <v>0</v>
      </c>
    </row>
    <row r="24543" customFormat="false" ht="15" hidden="false" customHeight="false" outlineLevel="0" collapsed="false">
      <c r="A24543" s="1" t="e">
        <f aca="false">MID(Tabela14[[#This Row],[Nota Fiscal]], 26, 9)</f>
        <v>#VALUE!</v>
      </c>
      <c r="H24543" s="20" t="n">
        <f aca="false">Tabela14[[#This Row],[Hora Final]]-Tabela14[[#This Row],[Hora Inicial]]</f>
        <v>0</v>
      </c>
    </row>
    <row r="24544" customFormat="false" ht="15" hidden="false" customHeight="false" outlineLevel="0" collapsed="false">
      <c r="A24544" s="1" t="e">
        <f aca="false">MID(Tabela14[[#This Row],[Nota Fiscal]], 26, 9)</f>
        <v>#VALUE!</v>
      </c>
      <c r="H24544" s="20" t="n">
        <f aca="false">Tabela14[[#This Row],[Hora Final]]-Tabela14[[#This Row],[Hora Inicial]]</f>
        <v>0</v>
      </c>
    </row>
    <row r="24545" customFormat="false" ht="15" hidden="false" customHeight="false" outlineLevel="0" collapsed="false">
      <c r="A24545" s="1" t="e">
        <f aca="false">MID(Tabela14[[#This Row],[Nota Fiscal]], 26, 9)</f>
        <v>#VALUE!</v>
      </c>
      <c r="H24545" s="20" t="n">
        <f aca="false">Tabela14[[#This Row],[Hora Final]]-Tabela14[[#This Row],[Hora Inicial]]</f>
        <v>0</v>
      </c>
    </row>
    <row r="24546" customFormat="false" ht="15" hidden="false" customHeight="false" outlineLevel="0" collapsed="false">
      <c r="A24546" s="1" t="e">
        <f aca="false">MID(Tabela14[[#This Row],[Nota Fiscal]], 26, 9)</f>
        <v>#VALUE!</v>
      </c>
      <c r="H24546" s="20" t="n">
        <f aca="false">Tabela14[[#This Row],[Hora Final]]-Tabela14[[#This Row],[Hora Inicial]]</f>
        <v>0</v>
      </c>
    </row>
    <row r="24547" customFormat="false" ht="15" hidden="false" customHeight="false" outlineLevel="0" collapsed="false">
      <c r="A24547" s="1" t="e">
        <f aca="false">MID(Tabela14[[#This Row],[Nota Fiscal]], 26, 9)</f>
        <v>#VALUE!</v>
      </c>
      <c r="H24547" s="20" t="n">
        <f aca="false">Tabela14[[#This Row],[Hora Final]]-Tabela14[[#This Row],[Hora Inicial]]</f>
        <v>0</v>
      </c>
    </row>
    <row r="24548" customFormat="false" ht="15" hidden="false" customHeight="false" outlineLevel="0" collapsed="false">
      <c r="A24548" s="1" t="e">
        <f aca="false">MID(Tabela14[[#This Row],[Nota Fiscal]], 26, 9)</f>
        <v>#VALUE!</v>
      </c>
      <c r="H24548" s="20" t="n">
        <f aca="false">Tabela14[[#This Row],[Hora Final]]-Tabela14[[#This Row],[Hora Inicial]]</f>
        <v>0</v>
      </c>
    </row>
    <row r="24549" customFormat="false" ht="15" hidden="false" customHeight="false" outlineLevel="0" collapsed="false">
      <c r="A24549" s="1" t="e">
        <f aca="false">MID(Tabela14[[#This Row],[Nota Fiscal]], 26, 9)</f>
        <v>#VALUE!</v>
      </c>
      <c r="H24549" s="20" t="n">
        <f aca="false">Tabela14[[#This Row],[Hora Final]]-Tabela14[[#This Row],[Hora Inicial]]</f>
        <v>0</v>
      </c>
    </row>
    <row r="24550" customFormat="false" ht="15" hidden="false" customHeight="false" outlineLevel="0" collapsed="false">
      <c r="A24550" s="1" t="e">
        <f aca="false">MID(Tabela14[[#This Row],[Nota Fiscal]], 26, 9)</f>
        <v>#VALUE!</v>
      </c>
      <c r="H24550" s="20" t="n">
        <f aca="false">Tabela14[[#This Row],[Hora Final]]-Tabela14[[#This Row],[Hora Inicial]]</f>
        <v>0</v>
      </c>
    </row>
    <row r="24551" customFormat="false" ht="15" hidden="false" customHeight="false" outlineLevel="0" collapsed="false">
      <c r="A24551" s="1" t="e">
        <f aca="false">MID(Tabela14[[#This Row],[Nota Fiscal]], 26, 9)</f>
        <v>#VALUE!</v>
      </c>
      <c r="H24551" s="20" t="n">
        <f aca="false">Tabela14[[#This Row],[Hora Final]]-Tabela14[[#This Row],[Hora Inicial]]</f>
        <v>0</v>
      </c>
    </row>
    <row r="24552" customFormat="false" ht="15" hidden="false" customHeight="false" outlineLevel="0" collapsed="false">
      <c r="A24552" s="1" t="e">
        <f aca="false">MID(Tabela14[[#This Row],[Nota Fiscal]], 26, 9)</f>
        <v>#VALUE!</v>
      </c>
      <c r="H24552" s="20" t="n">
        <f aca="false">Tabela14[[#This Row],[Hora Final]]-Tabela14[[#This Row],[Hora Inicial]]</f>
        <v>0</v>
      </c>
    </row>
    <row r="24553" customFormat="false" ht="15" hidden="false" customHeight="false" outlineLevel="0" collapsed="false">
      <c r="A24553" s="1" t="e">
        <f aca="false">MID(Tabela14[[#This Row],[Nota Fiscal]], 26, 9)</f>
        <v>#VALUE!</v>
      </c>
      <c r="H24553" s="20" t="n">
        <f aca="false">Tabela14[[#This Row],[Hora Final]]-Tabela14[[#This Row],[Hora Inicial]]</f>
        <v>0</v>
      </c>
    </row>
    <row r="24554" customFormat="false" ht="15" hidden="false" customHeight="false" outlineLevel="0" collapsed="false">
      <c r="A24554" s="1" t="e">
        <f aca="false">MID(Tabela14[[#This Row],[Nota Fiscal]], 26, 9)</f>
        <v>#VALUE!</v>
      </c>
      <c r="H24554" s="20" t="n">
        <f aca="false">Tabela14[[#This Row],[Hora Final]]-Tabela14[[#This Row],[Hora Inicial]]</f>
        <v>0</v>
      </c>
    </row>
    <row r="24555" customFormat="false" ht="15" hidden="false" customHeight="false" outlineLevel="0" collapsed="false">
      <c r="A24555" s="1" t="e">
        <f aca="false">MID(Tabela14[[#This Row],[Nota Fiscal]], 26, 9)</f>
        <v>#VALUE!</v>
      </c>
      <c r="H24555" s="20" t="n">
        <f aca="false">Tabela14[[#This Row],[Hora Final]]-Tabela14[[#This Row],[Hora Inicial]]</f>
        <v>0</v>
      </c>
    </row>
    <row r="24556" customFormat="false" ht="15" hidden="false" customHeight="false" outlineLevel="0" collapsed="false">
      <c r="A24556" s="1" t="e">
        <f aca="false">MID(Tabela14[[#This Row],[Nota Fiscal]], 26, 9)</f>
        <v>#VALUE!</v>
      </c>
      <c r="H24556" s="20" t="n">
        <f aca="false">Tabela14[[#This Row],[Hora Final]]-Tabela14[[#This Row],[Hora Inicial]]</f>
        <v>0</v>
      </c>
    </row>
    <row r="24557" customFormat="false" ht="15" hidden="false" customHeight="false" outlineLevel="0" collapsed="false">
      <c r="A24557" s="1" t="e">
        <f aca="false">MID(Tabela14[[#This Row],[Nota Fiscal]], 26, 9)</f>
        <v>#VALUE!</v>
      </c>
      <c r="H24557" s="20" t="n">
        <f aca="false">Tabela14[[#This Row],[Hora Final]]-Tabela14[[#This Row],[Hora Inicial]]</f>
        <v>0</v>
      </c>
    </row>
    <row r="24558" customFormat="false" ht="15" hidden="false" customHeight="false" outlineLevel="0" collapsed="false">
      <c r="A24558" s="1" t="e">
        <f aca="false">MID(Tabela14[[#This Row],[Nota Fiscal]], 26, 9)</f>
        <v>#VALUE!</v>
      </c>
      <c r="H24558" s="20" t="n">
        <f aca="false">Tabela14[[#This Row],[Hora Final]]-Tabela14[[#This Row],[Hora Inicial]]</f>
        <v>0</v>
      </c>
    </row>
    <row r="24559" customFormat="false" ht="15" hidden="false" customHeight="false" outlineLevel="0" collapsed="false">
      <c r="A24559" s="1" t="e">
        <f aca="false">MID(Tabela14[[#This Row],[Nota Fiscal]], 26, 9)</f>
        <v>#VALUE!</v>
      </c>
      <c r="H24559" s="20" t="n">
        <f aca="false">Tabela14[[#This Row],[Hora Final]]-Tabela14[[#This Row],[Hora Inicial]]</f>
        <v>0</v>
      </c>
    </row>
    <row r="24560" customFormat="false" ht="15" hidden="false" customHeight="false" outlineLevel="0" collapsed="false">
      <c r="A24560" s="1" t="e">
        <f aca="false">MID(Tabela14[[#This Row],[Nota Fiscal]], 26, 9)</f>
        <v>#VALUE!</v>
      </c>
      <c r="H24560" s="20" t="n">
        <f aca="false">Tabela14[[#This Row],[Hora Final]]-Tabela14[[#This Row],[Hora Inicial]]</f>
        <v>0</v>
      </c>
    </row>
    <row r="24561" customFormat="false" ht="15" hidden="false" customHeight="false" outlineLevel="0" collapsed="false">
      <c r="A24561" s="1" t="e">
        <f aca="false">MID(Tabela14[[#This Row],[Nota Fiscal]], 26, 9)</f>
        <v>#VALUE!</v>
      </c>
      <c r="H24561" s="20" t="n">
        <f aca="false">Tabela14[[#This Row],[Hora Final]]-Tabela14[[#This Row],[Hora Inicial]]</f>
        <v>0</v>
      </c>
    </row>
    <row r="24562" customFormat="false" ht="15" hidden="false" customHeight="false" outlineLevel="0" collapsed="false">
      <c r="A24562" s="1" t="e">
        <f aca="false">MID(Tabela14[[#This Row],[Nota Fiscal]], 26, 9)</f>
        <v>#VALUE!</v>
      </c>
      <c r="H24562" s="20" t="n">
        <f aca="false">Tabela14[[#This Row],[Hora Final]]-Tabela14[[#This Row],[Hora Inicial]]</f>
        <v>0</v>
      </c>
    </row>
    <row r="24563" customFormat="false" ht="15" hidden="false" customHeight="false" outlineLevel="0" collapsed="false">
      <c r="A24563" s="1" t="e">
        <f aca="false">MID(Tabela14[[#This Row],[Nota Fiscal]], 26, 9)</f>
        <v>#VALUE!</v>
      </c>
      <c r="H24563" s="20" t="n">
        <f aca="false">Tabela14[[#This Row],[Hora Final]]-Tabela14[[#This Row],[Hora Inicial]]</f>
        <v>0</v>
      </c>
    </row>
    <row r="24564" customFormat="false" ht="15" hidden="false" customHeight="false" outlineLevel="0" collapsed="false">
      <c r="A24564" s="1" t="e">
        <f aca="false">MID(Tabela14[[#This Row],[Nota Fiscal]], 26, 9)</f>
        <v>#VALUE!</v>
      </c>
      <c r="H24564" s="20" t="n">
        <f aca="false">Tabela14[[#This Row],[Hora Final]]-Tabela14[[#This Row],[Hora Inicial]]</f>
        <v>0</v>
      </c>
    </row>
    <row r="24565" customFormat="false" ht="15" hidden="false" customHeight="false" outlineLevel="0" collapsed="false">
      <c r="A24565" s="1" t="e">
        <f aca="false">MID(Tabela14[[#This Row],[Nota Fiscal]], 26, 9)</f>
        <v>#VALUE!</v>
      </c>
      <c r="H24565" s="20" t="n">
        <f aca="false">Tabela14[[#This Row],[Hora Final]]-Tabela14[[#This Row],[Hora Inicial]]</f>
        <v>0</v>
      </c>
    </row>
    <row r="24566" customFormat="false" ht="15" hidden="false" customHeight="false" outlineLevel="0" collapsed="false">
      <c r="A24566" s="1" t="e">
        <f aca="false">MID(Tabela14[[#This Row],[Nota Fiscal]], 26, 9)</f>
        <v>#VALUE!</v>
      </c>
      <c r="H24566" s="20" t="n">
        <f aca="false">Tabela14[[#This Row],[Hora Final]]-Tabela14[[#This Row],[Hora Inicial]]</f>
        <v>0</v>
      </c>
    </row>
    <row r="24567" customFormat="false" ht="15" hidden="false" customHeight="false" outlineLevel="0" collapsed="false">
      <c r="A24567" s="1" t="e">
        <f aca="false">MID(Tabela14[[#This Row],[Nota Fiscal]], 26, 9)</f>
        <v>#VALUE!</v>
      </c>
      <c r="H24567" s="20" t="n">
        <f aca="false">Tabela14[[#This Row],[Hora Final]]-Tabela14[[#This Row],[Hora Inicial]]</f>
        <v>0</v>
      </c>
    </row>
    <row r="24568" customFormat="false" ht="15" hidden="false" customHeight="false" outlineLevel="0" collapsed="false">
      <c r="A24568" s="1" t="e">
        <f aca="false">MID(Tabela14[[#This Row],[Nota Fiscal]], 26, 9)</f>
        <v>#VALUE!</v>
      </c>
      <c r="H24568" s="20" t="n">
        <f aca="false">Tabela14[[#This Row],[Hora Final]]-Tabela14[[#This Row],[Hora Inicial]]</f>
        <v>0</v>
      </c>
    </row>
    <row r="24569" customFormat="false" ht="15" hidden="false" customHeight="false" outlineLevel="0" collapsed="false">
      <c r="A24569" s="1" t="e">
        <f aca="false">MID(Tabela14[[#This Row],[Nota Fiscal]], 26, 9)</f>
        <v>#VALUE!</v>
      </c>
      <c r="H24569" s="20" t="n">
        <f aca="false">Tabela14[[#This Row],[Hora Final]]-Tabela14[[#This Row],[Hora Inicial]]</f>
        <v>0</v>
      </c>
    </row>
    <row r="24570" customFormat="false" ht="15" hidden="false" customHeight="false" outlineLevel="0" collapsed="false">
      <c r="A24570" s="1" t="e">
        <f aca="false">MID(Tabela14[[#This Row],[Nota Fiscal]], 26, 9)</f>
        <v>#VALUE!</v>
      </c>
      <c r="H24570" s="20" t="n">
        <f aca="false">Tabela14[[#This Row],[Hora Final]]-Tabela14[[#This Row],[Hora Inicial]]</f>
        <v>0</v>
      </c>
    </row>
    <row r="24571" customFormat="false" ht="15" hidden="false" customHeight="false" outlineLevel="0" collapsed="false">
      <c r="A24571" s="1" t="e">
        <f aca="false">MID(Tabela14[[#This Row],[Nota Fiscal]], 26, 9)</f>
        <v>#VALUE!</v>
      </c>
      <c r="H24571" s="20" t="n">
        <f aca="false">Tabela14[[#This Row],[Hora Final]]-Tabela14[[#This Row],[Hora Inicial]]</f>
        <v>0</v>
      </c>
    </row>
    <row r="24572" customFormat="false" ht="15" hidden="false" customHeight="false" outlineLevel="0" collapsed="false">
      <c r="A24572" s="1" t="e">
        <f aca="false">MID(Tabela14[[#This Row],[Nota Fiscal]], 26, 9)</f>
        <v>#VALUE!</v>
      </c>
      <c r="H24572" s="20" t="n">
        <f aca="false">Tabela14[[#This Row],[Hora Final]]-Tabela14[[#This Row],[Hora Inicial]]</f>
        <v>0</v>
      </c>
    </row>
    <row r="24573" customFormat="false" ht="15" hidden="false" customHeight="false" outlineLevel="0" collapsed="false">
      <c r="A24573" s="1" t="e">
        <f aca="false">MID(Tabela14[[#This Row],[Nota Fiscal]], 26, 9)</f>
        <v>#VALUE!</v>
      </c>
      <c r="H24573" s="20" t="n">
        <f aca="false">Tabela14[[#This Row],[Hora Final]]-Tabela14[[#This Row],[Hora Inicial]]</f>
        <v>0</v>
      </c>
    </row>
    <row r="24574" customFormat="false" ht="15" hidden="false" customHeight="false" outlineLevel="0" collapsed="false">
      <c r="A24574" s="1" t="e">
        <f aca="false">MID(Tabela14[[#This Row],[Nota Fiscal]], 26, 9)</f>
        <v>#VALUE!</v>
      </c>
      <c r="H24574" s="20" t="n">
        <f aca="false">Tabela14[[#This Row],[Hora Final]]-Tabela14[[#This Row],[Hora Inicial]]</f>
        <v>0</v>
      </c>
    </row>
    <row r="24575" customFormat="false" ht="15" hidden="false" customHeight="false" outlineLevel="0" collapsed="false">
      <c r="A24575" s="1" t="e">
        <f aca="false">MID(Tabela14[[#This Row],[Nota Fiscal]], 26, 9)</f>
        <v>#VALUE!</v>
      </c>
      <c r="H24575" s="20" t="n">
        <f aca="false">Tabela14[[#This Row],[Hora Final]]-Tabela14[[#This Row],[Hora Inicial]]</f>
        <v>0</v>
      </c>
    </row>
    <row r="24576" customFormat="false" ht="15" hidden="false" customHeight="false" outlineLevel="0" collapsed="false">
      <c r="A24576" s="1" t="e">
        <f aca="false">MID(Tabela14[[#This Row],[Nota Fiscal]], 26, 9)</f>
        <v>#VALUE!</v>
      </c>
      <c r="H24576" s="20" t="n">
        <f aca="false">Tabela14[[#This Row],[Hora Final]]-Tabela14[[#This Row],[Hora Inicial]]</f>
        <v>0</v>
      </c>
    </row>
    <row r="24577" customFormat="false" ht="15" hidden="false" customHeight="false" outlineLevel="0" collapsed="false">
      <c r="A24577" s="1" t="e">
        <f aca="false">MID(Tabela14[[#This Row],[Nota Fiscal]], 26, 9)</f>
        <v>#VALUE!</v>
      </c>
      <c r="H24577" s="20" t="n">
        <f aca="false">Tabela14[[#This Row],[Hora Final]]-Tabela14[[#This Row],[Hora Inicial]]</f>
        <v>0</v>
      </c>
    </row>
    <row r="24578" customFormat="false" ht="15" hidden="false" customHeight="false" outlineLevel="0" collapsed="false">
      <c r="A24578" s="1" t="e">
        <f aca="false">MID(Tabela14[[#This Row],[Nota Fiscal]], 26, 9)</f>
        <v>#VALUE!</v>
      </c>
      <c r="H24578" s="20" t="n">
        <f aca="false">Tabela14[[#This Row],[Hora Final]]-Tabela14[[#This Row],[Hora Inicial]]</f>
        <v>0</v>
      </c>
    </row>
    <row r="24579" customFormat="false" ht="15" hidden="false" customHeight="false" outlineLevel="0" collapsed="false">
      <c r="A24579" s="1" t="e">
        <f aca="false">MID(Tabela14[[#This Row],[Nota Fiscal]], 26, 9)</f>
        <v>#VALUE!</v>
      </c>
      <c r="H24579" s="20" t="n">
        <f aca="false">Tabela14[[#This Row],[Hora Final]]-Tabela14[[#This Row],[Hora Inicial]]</f>
        <v>0</v>
      </c>
    </row>
    <row r="24580" customFormat="false" ht="15" hidden="false" customHeight="false" outlineLevel="0" collapsed="false">
      <c r="A24580" s="1" t="e">
        <f aca="false">MID(Tabela14[[#This Row],[Nota Fiscal]], 26, 9)</f>
        <v>#VALUE!</v>
      </c>
      <c r="H24580" s="20" t="n">
        <f aca="false">Tabela14[[#This Row],[Hora Final]]-Tabela14[[#This Row],[Hora Inicial]]</f>
        <v>0</v>
      </c>
    </row>
    <row r="24581" customFormat="false" ht="15" hidden="false" customHeight="false" outlineLevel="0" collapsed="false">
      <c r="A24581" s="1" t="e">
        <f aca="false">MID(Tabela14[[#This Row],[Nota Fiscal]], 26, 9)</f>
        <v>#VALUE!</v>
      </c>
      <c r="H24581" s="20" t="n">
        <f aca="false">Tabela14[[#This Row],[Hora Final]]-Tabela14[[#This Row],[Hora Inicial]]</f>
        <v>0</v>
      </c>
    </row>
    <row r="24582" customFormat="false" ht="15" hidden="false" customHeight="false" outlineLevel="0" collapsed="false">
      <c r="A24582" s="1" t="e">
        <f aca="false">MID(Tabela14[[#This Row],[Nota Fiscal]], 26, 9)</f>
        <v>#VALUE!</v>
      </c>
      <c r="H24582" s="20" t="n">
        <f aca="false">Tabela14[[#This Row],[Hora Final]]-Tabela14[[#This Row],[Hora Inicial]]</f>
        <v>0</v>
      </c>
    </row>
    <row r="24583" customFormat="false" ht="15" hidden="false" customHeight="false" outlineLevel="0" collapsed="false">
      <c r="A24583" s="1" t="e">
        <f aca="false">MID(Tabela14[[#This Row],[Nota Fiscal]], 26, 9)</f>
        <v>#VALUE!</v>
      </c>
      <c r="H24583" s="20" t="n">
        <f aca="false">Tabela14[[#This Row],[Hora Final]]-Tabela14[[#This Row],[Hora Inicial]]</f>
        <v>0</v>
      </c>
    </row>
    <row r="24584" customFormat="false" ht="15" hidden="false" customHeight="false" outlineLevel="0" collapsed="false">
      <c r="A24584" s="1" t="e">
        <f aca="false">MID(Tabela14[[#This Row],[Nota Fiscal]], 26, 9)</f>
        <v>#VALUE!</v>
      </c>
      <c r="H24584" s="20" t="n">
        <f aca="false">Tabela14[[#This Row],[Hora Final]]-Tabela14[[#This Row],[Hora Inicial]]</f>
        <v>0</v>
      </c>
    </row>
    <row r="24585" customFormat="false" ht="15" hidden="false" customHeight="false" outlineLevel="0" collapsed="false">
      <c r="A24585" s="1" t="e">
        <f aca="false">MID(Tabela14[[#This Row],[Nota Fiscal]], 26, 9)</f>
        <v>#VALUE!</v>
      </c>
      <c r="H24585" s="20" t="n">
        <f aca="false">Tabela14[[#This Row],[Hora Final]]-Tabela14[[#This Row],[Hora Inicial]]</f>
        <v>0</v>
      </c>
    </row>
    <row r="24586" customFormat="false" ht="15" hidden="false" customHeight="false" outlineLevel="0" collapsed="false">
      <c r="A24586" s="1" t="e">
        <f aca="false">MID(Tabela14[[#This Row],[Nota Fiscal]], 26, 9)</f>
        <v>#VALUE!</v>
      </c>
      <c r="H24586" s="20" t="n">
        <f aca="false">Tabela14[[#This Row],[Hora Final]]-Tabela14[[#This Row],[Hora Inicial]]</f>
        <v>0</v>
      </c>
    </row>
    <row r="24587" customFormat="false" ht="15" hidden="false" customHeight="false" outlineLevel="0" collapsed="false">
      <c r="A24587" s="1" t="e">
        <f aca="false">MID(Tabela14[[#This Row],[Nota Fiscal]], 26, 9)</f>
        <v>#VALUE!</v>
      </c>
      <c r="H24587" s="20" t="n">
        <f aca="false">Tabela14[[#This Row],[Hora Final]]-Tabela14[[#This Row],[Hora Inicial]]</f>
        <v>0</v>
      </c>
    </row>
    <row r="24588" customFormat="false" ht="15" hidden="false" customHeight="false" outlineLevel="0" collapsed="false">
      <c r="A24588" s="1" t="e">
        <f aca="false">MID(Tabela14[[#This Row],[Nota Fiscal]], 26, 9)</f>
        <v>#VALUE!</v>
      </c>
      <c r="H24588" s="20" t="n">
        <f aca="false">Tabela14[[#This Row],[Hora Final]]-Tabela14[[#This Row],[Hora Inicial]]</f>
        <v>0</v>
      </c>
    </row>
    <row r="24589" customFormat="false" ht="15" hidden="false" customHeight="false" outlineLevel="0" collapsed="false">
      <c r="A24589" s="1" t="e">
        <f aca="false">MID(Tabela14[[#This Row],[Nota Fiscal]], 26, 9)</f>
        <v>#VALUE!</v>
      </c>
      <c r="H24589" s="20" t="n">
        <f aca="false">Tabela14[[#This Row],[Hora Final]]-Tabela14[[#This Row],[Hora Inicial]]</f>
        <v>0</v>
      </c>
    </row>
    <row r="24590" customFormat="false" ht="15" hidden="false" customHeight="false" outlineLevel="0" collapsed="false">
      <c r="A24590" s="1" t="e">
        <f aca="false">MID(Tabela14[[#This Row],[Nota Fiscal]], 26, 9)</f>
        <v>#VALUE!</v>
      </c>
      <c r="H24590" s="20" t="n">
        <f aca="false">Tabela14[[#This Row],[Hora Final]]-Tabela14[[#This Row],[Hora Inicial]]</f>
        <v>0</v>
      </c>
    </row>
    <row r="24591" customFormat="false" ht="15" hidden="false" customHeight="false" outlineLevel="0" collapsed="false">
      <c r="A24591" s="1" t="e">
        <f aca="false">MID(Tabela14[[#This Row],[Nota Fiscal]], 26, 9)</f>
        <v>#VALUE!</v>
      </c>
      <c r="H24591" s="20" t="n">
        <f aca="false">Tabela14[[#This Row],[Hora Final]]-Tabela14[[#This Row],[Hora Inicial]]</f>
        <v>0</v>
      </c>
    </row>
    <row r="24592" customFormat="false" ht="15" hidden="false" customHeight="false" outlineLevel="0" collapsed="false">
      <c r="A24592" s="1" t="e">
        <f aca="false">MID(Tabela14[[#This Row],[Nota Fiscal]], 26, 9)</f>
        <v>#VALUE!</v>
      </c>
      <c r="H24592" s="20" t="n">
        <f aca="false">Tabela14[[#This Row],[Hora Final]]-Tabela14[[#This Row],[Hora Inicial]]</f>
        <v>0</v>
      </c>
    </row>
    <row r="24593" customFormat="false" ht="15" hidden="false" customHeight="false" outlineLevel="0" collapsed="false">
      <c r="A24593" s="1" t="e">
        <f aca="false">MID(Tabela14[[#This Row],[Nota Fiscal]], 26, 9)</f>
        <v>#VALUE!</v>
      </c>
      <c r="H24593" s="20" t="n">
        <f aca="false">Tabela14[[#This Row],[Hora Final]]-Tabela14[[#This Row],[Hora Inicial]]</f>
        <v>0</v>
      </c>
    </row>
    <row r="24594" customFormat="false" ht="15" hidden="false" customHeight="false" outlineLevel="0" collapsed="false">
      <c r="A24594" s="1" t="e">
        <f aca="false">MID(Tabela14[[#This Row],[Nota Fiscal]], 26, 9)</f>
        <v>#VALUE!</v>
      </c>
      <c r="H24594" s="20" t="n">
        <f aca="false">Tabela14[[#This Row],[Hora Final]]-Tabela14[[#This Row],[Hora Inicial]]</f>
        <v>0</v>
      </c>
    </row>
    <row r="24595" customFormat="false" ht="15" hidden="false" customHeight="false" outlineLevel="0" collapsed="false">
      <c r="A24595" s="1" t="e">
        <f aca="false">MID(Tabela14[[#This Row],[Nota Fiscal]], 26, 9)</f>
        <v>#VALUE!</v>
      </c>
      <c r="H24595" s="20" t="n">
        <f aca="false">Tabela14[[#This Row],[Hora Final]]-Tabela14[[#This Row],[Hora Inicial]]</f>
        <v>0</v>
      </c>
    </row>
    <row r="24596" customFormat="false" ht="15" hidden="false" customHeight="false" outlineLevel="0" collapsed="false">
      <c r="A24596" s="1" t="e">
        <f aca="false">MID(Tabela14[[#This Row],[Nota Fiscal]], 26, 9)</f>
        <v>#VALUE!</v>
      </c>
      <c r="H24596" s="20" t="n">
        <f aca="false">Tabela14[[#This Row],[Hora Final]]-Tabela14[[#This Row],[Hora Inicial]]</f>
        <v>0</v>
      </c>
    </row>
    <row r="24597" customFormat="false" ht="15" hidden="false" customHeight="false" outlineLevel="0" collapsed="false">
      <c r="A24597" s="1" t="e">
        <f aca="false">MID(Tabela14[[#This Row],[Nota Fiscal]], 26, 9)</f>
        <v>#VALUE!</v>
      </c>
      <c r="H24597" s="20" t="n">
        <f aca="false">Tabela14[[#This Row],[Hora Final]]-Tabela14[[#This Row],[Hora Inicial]]</f>
        <v>0</v>
      </c>
    </row>
    <row r="24598" customFormat="false" ht="15" hidden="false" customHeight="false" outlineLevel="0" collapsed="false">
      <c r="A24598" s="1" t="e">
        <f aca="false">MID(Tabela14[[#This Row],[Nota Fiscal]], 26, 9)</f>
        <v>#VALUE!</v>
      </c>
      <c r="H24598" s="20" t="n">
        <f aca="false">Tabela14[[#This Row],[Hora Final]]-Tabela14[[#This Row],[Hora Inicial]]</f>
        <v>0</v>
      </c>
    </row>
    <row r="24599" customFormat="false" ht="15" hidden="false" customHeight="false" outlineLevel="0" collapsed="false">
      <c r="A24599" s="1" t="e">
        <f aca="false">MID(Tabela14[[#This Row],[Nota Fiscal]], 26, 9)</f>
        <v>#VALUE!</v>
      </c>
      <c r="H24599" s="20" t="n">
        <f aca="false">Tabela14[[#This Row],[Hora Final]]-Tabela14[[#This Row],[Hora Inicial]]</f>
        <v>0</v>
      </c>
    </row>
    <row r="24600" customFormat="false" ht="15" hidden="false" customHeight="false" outlineLevel="0" collapsed="false">
      <c r="A24600" s="1" t="e">
        <f aca="false">MID(Tabela14[[#This Row],[Nota Fiscal]], 26, 9)</f>
        <v>#VALUE!</v>
      </c>
      <c r="H24600" s="20" t="n">
        <f aca="false">Tabela14[[#This Row],[Hora Final]]-Tabela14[[#This Row],[Hora Inicial]]</f>
        <v>0</v>
      </c>
    </row>
    <row r="24601" customFormat="false" ht="15" hidden="false" customHeight="false" outlineLevel="0" collapsed="false">
      <c r="A24601" s="1" t="e">
        <f aca="false">MID(Tabela14[[#This Row],[Nota Fiscal]], 26, 9)</f>
        <v>#VALUE!</v>
      </c>
      <c r="H24601" s="20" t="n">
        <f aca="false">Tabela14[[#This Row],[Hora Final]]-Tabela14[[#This Row],[Hora Inicial]]</f>
        <v>0</v>
      </c>
    </row>
    <row r="24602" customFormat="false" ht="15" hidden="false" customHeight="false" outlineLevel="0" collapsed="false">
      <c r="A24602" s="1" t="e">
        <f aca="false">MID(Tabela14[[#This Row],[Nota Fiscal]], 26, 9)</f>
        <v>#VALUE!</v>
      </c>
      <c r="H24602" s="20" t="n">
        <f aca="false">Tabela14[[#This Row],[Hora Final]]-Tabela14[[#This Row],[Hora Inicial]]</f>
        <v>0</v>
      </c>
    </row>
    <row r="24603" customFormat="false" ht="15" hidden="false" customHeight="false" outlineLevel="0" collapsed="false">
      <c r="A24603" s="1" t="e">
        <f aca="false">MID(Tabela14[[#This Row],[Nota Fiscal]], 26, 9)</f>
        <v>#VALUE!</v>
      </c>
      <c r="H24603" s="20" t="n">
        <f aca="false">Tabela14[[#This Row],[Hora Final]]-Tabela14[[#This Row],[Hora Inicial]]</f>
        <v>0</v>
      </c>
    </row>
    <row r="24604" customFormat="false" ht="15" hidden="false" customHeight="false" outlineLevel="0" collapsed="false">
      <c r="A24604" s="1" t="e">
        <f aca="false">MID(Tabela14[[#This Row],[Nota Fiscal]], 26, 9)</f>
        <v>#VALUE!</v>
      </c>
      <c r="H24604" s="20" t="n">
        <f aca="false">Tabela14[[#This Row],[Hora Final]]-Tabela14[[#This Row],[Hora Inicial]]</f>
        <v>0</v>
      </c>
    </row>
    <row r="24605" customFormat="false" ht="15" hidden="false" customHeight="false" outlineLevel="0" collapsed="false">
      <c r="A24605" s="1" t="e">
        <f aca="false">MID(Tabela14[[#This Row],[Nota Fiscal]], 26, 9)</f>
        <v>#VALUE!</v>
      </c>
      <c r="H24605" s="20" t="n">
        <f aca="false">Tabela14[[#This Row],[Hora Final]]-Tabela14[[#This Row],[Hora Inicial]]</f>
        <v>0</v>
      </c>
    </row>
    <row r="24606" customFormat="false" ht="15" hidden="false" customHeight="false" outlineLevel="0" collapsed="false">
      <c r="A24606" s="1" t="e">
        <f aca="false">MID(Tabela14[[#This Row],[Nota Fiscal]], 26, 9)</f>
        <v>#VALUE!</v>
      </c>
      <c r="H24606" s="20" t="n">
        <f aca="false">Tabela14[[#This Row],[Hora Final]]-Tabela14[[#This Row],[Hora Inicial]]</f>
        <v>0</v>
      </c>
    </row>
    <row r="24607" customFormat="false" ht="15" hidden="false" customHeight="false" outlineLevel="0" collapsed="false">
      <c r="A24607" s="1" t="e">
        <f aca="false">MID(Tabela14[[#This Row],[Nota Fiscal]], 26, 9)</f>
        <v>#VALUE!</v>
      </c>
      <c r="H24607" s="20" t="n">
        <f aca="false">Tabela14[[#This Row],[Hora Final]]-Tabela14[[#This Row],[Hora Inicial]]</f>
        <v>0</v>
      </c>
    </row>
    <row r="24608" customFormat="false" ht="15" hidden="false" customHeight="false" outlineLevel="0" collapsed="false">
      <c r="A24608" s="1" t="e">
        <f aca="false">MID(Tabela14[[#This Row],[Nota Fiscal]], 26, 9)</f>
        <v>#VALUE!</v>
      </c>
      <c r="H24608" s="20" t="n">
        <f aca="false">Tabela14[[#This Row],[Hora Final]]-Tabela14[[#This Row],[Hora Inicial]]</f>
        <v>0</v>
      </c>
    </row>
    <row r="24609" customFormat="false" ht="15" hidden="false" customHeight="false" outlineLevel="0" collapsed="false">
      <c r="A24609" s="1" t="e">
        <f aca="false">MID(Tabela14[[#This Row],[Nota Fiscal]], 26, 9)</f>
        <v>#VALUE!</v>
      </c>
      <c r="H24609" s="20" t="n">
        <f aca="false">Tabela14[[#This Row],[Hora Final]]-Tabela14[[#This Row],[Hora Inicial]]</f>
        <v>0</v>
      </c>
    </row>
    <row r="24610" customFormat="false" ht="15" hidden="false" customHeight="false" outlineLevel="0" collapsed="false">
      <c r="A24610" s="1" t="e">
        <f aca="false">MID(Tabela14[[#This Row],[Nota Fiscal]], 26, 9)</f>
        <v>#VALUE!</v>
      </c>
      <c r="H24610" s="20" t="n">
        <f aca="false">Tabela14[[#This Row],[Hora Final]]-Tabela14[[#This Row],[Hora Inicial]]</f>
        <v>0</v>
      </c>
    </row>
    <row r="24611" customFormat="false" ht="15" hidden="false" customHeight="false" outlineLevel="0" collapsed="false">
      <c r="A24611" s="1" t="e">
        <f aca="false">MID(Tabela14[[#This Row],[Nota Fiscal]], 26, 9)</f>
        <v>#VALUE!</v>
      </c>
      <c r="H24611" s="20" t="n">
        <f aca="false">Tabela14[[#This Row],[Hora Final]]-Tabela14[[#This Row],[Hora Inicial]]</f>
        <v>0</v>
      </c>
    </row>
    <row r="24612" customFormat="false" ht="15" hidden="false" customHeight="false" outlineLevel="0" collapsed="false">
      <c r="A24612" s="1" t="e">
        <f aca="false">MID(Tabela14[[#This Row],[Nota Fiscal]], 26, 9)</f>
        <v>#VALUE!</v>
      </c>
      <c r="H24612" s="20" t="n">
        <f aca="false">Tabela14[[#This Row],[Hora Final]]-Tabela14[[#This Row],[Hora Inicial]]</f>
        <v>0</v>
      </c>
    </row>
    <row r="24613" customFormat="false" ht="15" hidden="false" customHeight="false" outlineLevel="0" collapsed="false">
      <c r="A24613" s="1" t="e">
        <f aca="false">MID(Tabela14[[#This Row],[Nota Fiscal]], 26, 9)</f>
        <v>#VALUE!</v>
      </c>
      <c r="H24613" s="20" t="n">
        <f aca="false">Tabela14[[#This Row],[Hora Final]]-Tabela14[[#This Row],[Hora Inicial]]</f>
        <v>0</v>
      </c>
    </row>
    <row r="24614" customFormat="false" ht="15" hidden="false" customHeight="false" outlineLevel="0" collapsed="false">
      <c r="A24614" s="1" t="e">
        <f aca="false">MID(Tabela14[[#This Row],[Nota Fiscal]], 26, 9)</f>
        <v>#VALUE!</v>
      </c>
      <c r="H24614" s="20" t="n">
        <f aca="false">Tabela14[[#This Row],[Hora Final]]-Tabela14[[#This Row],[Hora Inicial]]</f>
        <v>0</v>
      </c>
    </row>
    <row r="24615" customFormat="false" ht="15" hidden="false" customHeight="false" outlineLevel="0" collapsed="false">
      <c r="A24615" s="1" t="e">
        <f aca="false">MID(Tabela14[[#This Row],[Nota Fiscal]], 26, 9)</f>
        <v>#VALUE!</v>
      </c>
      <c r="H24615" s="20" t="n">
        <f aca="false">Tabela14[[#This Row],[Hora Final]]-Tabela14[[#This Row],[Hora Inicial]]</f>
        <v>0</v>
      </c>
    </row>
    <row r="24616" customFormat="false" ht="15" hidden="false" customHeight="false" outlineLevel="0" collapsed="false">
      <c r="A24616" s="1" t="e">
        <f aca="false">MID(Tabela14[[#This Row],[Nota Fiscal]], 26, 9)</f>
        <v>#VALUE!</v>
      </c>
      <c r="H24616" s="20" t="n">
        <f aca="false">Tabela14[[#This Row],[Hora Final]]-Tabela14[[#This Row],[Hora Inicial]]</f>
        <v>0</v>
      </c>
    </row>
    <row r="24617" customFormat="false" ht="15" hidden="false" customHeight="false" outlineLevel="0" collapsed="false">
      <c r="A24617" s="1" t="e">
        <f aca="false">MID(Tabela14[[#This Row],[Nota Fiscal]], 26, 9)</f>
        <v>#VALUE!</v>
      </c>
      <c r="H24617" s="20" t="n">
        <f aca="false">Tabela14[[#This Row],[Hora Final]]-Tabela14[[#This Row],[Hora Inicial]]</f>
        <v>0</v>
      </c>
    </row>
    <row r="24618" customFormat="false" ht="15" hidden="false" customHeight="false" outlineLevel="0" collapsed="false">
      <c r="A24618" s="1" t="e">
        <f aca="false">MID(Tabela14[[#This Row],[Nota Fiscal]], 26, 9)</f>
        <v>#VALUE!</v>
      </c>
      <c r="H24618" s="20" t="n">
        <f aca="false">Tabela14[[#This Row],[Hora Final]]-Tabela14[[#This Row],[Hora Inicial]]</f>
        <v>0</v>
      </c>
    </row>
    <row r="24619" customFormat="false" ht="15" hidden="false" customHeight="false" outlineLevel="0" collapsed="false">
      <c r="A24619" s="1" t="e">
        <f aca="false">MID(Tabela14[[#This Row],[Nota Fiscal]], 26, 9)</f>
        <v>#VALUE!</v>
      </c>
      <c r="H24619" s="20" t="n">
        <f aca="false">Tabela14[[#This Row],[Hora Final]]-Tabela14[[#This Row],[Hora Inicial]]</f>
        <v>0</v>
      </c>
    </row>
    <row r="24620" customFormat="false" ht="15" hidden="false" customHeight="false" outlineLevel="0" collapsed="false">
      <c r="A24620" s="1" t="e">
        <f aca="false">MID(Tabela14[[#This Row],[Nota Fiscal]], 26, 9)</f>
        <v>#VALUE!</v>
      </c>
      <c r="H24620" s="20" t="n">
        <f aca="false">Tabela14[[#This Row],[Hora Final]]-Tabela14[[#This Row],[Hora Inicial]]</f>
        <v>0</v>
      </c>
    </row>
    <row r="24621" customFormat="false" ht="15" hidden="false" customHeight="false" outlineLevel="0" collapsed="false">
      <c r="A24621" s="1" t="e">
        <f aca="false">MID(Tabela14[[#This Row],[Nota Fiscal]], 26, 9)</f>
        <v>#VALUE!</v>
      </c>
      <c r="H24621" s="20" t="n">
        <f aca="false">Tabela14[[#This Row],[Hora Final]]-Tabela14[[#This Row],[Hora Inicial]]</f>
        <v>0</v>
      </c>
    </row>
    <row r="24622" customFormat="false" ht="15" hidden="false" customHeight="false" outlineLevel="0" collapsed="false">
      <c r="A24622" s="1" t="e">
        <f aca="false">MID(Tabela14[[#This Row],[Nota Fiscal]], 26, 9)</f>
        <v>#VALUE!</v>
      </c>
      <c r="H24622" s="20" t="n">
        <f aca="false">Tabela14[[#This Row],[Hora Final]]-Tabela14[[#This Row],[Hora Inicial]]</f>
        <v>0</v>
      </c>
    </row>
    <row r="24623" customFormat="false" ht="15" hidden="false" customHeight="false" outlineLevel="0" collapsed="false">
      <c r="A24623" s="1" t="e">
        <f aca="false">MID(Tabela14[[#This Row],[Nota Fiscal]], 26, 9)</f>
        <v>#VALUE!</v>
      </c>
      <c r="H24623" s="20" t="n">
        <f aca="false">Tabela14[[#This Row],[Hora Final]]-Tabela14[[#This Row],[Hora Inicial]]</f>
        <v>0</v>
      </c>
    </row>
    <row r="24624" customFormat="false" ht="15" hidden="false" customHeight="false" outlineLevel="0" collapsed="false">
      <c r="A24624" s="1" t="e">
        <f aca="false">MID(Tabela14[[#This Row],[Nota Fiscal]], 26, 9)</f>
        <v>#VALUE!</v>
      </c>
      <c r="H24624" s="20" t="n">
        <f aca="false">Tabela14[[#This Row],[Hora Final]]-Tabela14[[#This Row],[Hora Inicial]]</f>
        <v>0</v>
      </c>
    </row>
    <row r="24625" customFormat="false" ht="15" hidden="false" customHeight="false" outlineLevel="0" collapsed="false">
      <c r="A24625" s="1" t="e">
        <f aca="false">MID(Tabela14[[#This Row],[Nota Fiscal]], 26, 9)</f>
        <v>#VALUE!</v>
      </c>
      <c r="H24625" s="20" t="n">
        <f aca="false">Tabela14[[#This Row],[Hora Final]]-Tabela14[[#This Row],[Hora Inicial]]</f>
        <v>0</v>
      </c>
    </row>
    <row r="24626" customFormat="false" ht="15" hidden="false" customHeight="false" outlineLevel="0" collapsed="false">
      <c r="A24626" s="1" t="e">
        <f aca="false">MID(Tabela14[[#This Row],[Nota Fiscal]], 26, 9)</f>
        <v>#VALUE!</v>
      </c>
      <c r="H24626" s="20" t="n">
        <f aca="false">Tabela14[[#This Row],[Hora Final]]-Tabela14[[#This Row],[Hora Inicial]]</f>
        <v>0</v>
      </c>
    </row>
    <row r="24627" customFormat="false" ht="15" hidden="false" customHeight="false" outlineLevel="0" collapsed="false">
      <c r="A24627" s="1" t="e">
        <f aca="false">MID(Tabela14[[#This Row],[Nota Fiscal]], 26, 9)</f>
        <v>#VALUE!</v>
      </c>
      <c r="H24627" s="20" t="n">
        <f aca="false">Tabela14[[#This Row],[Hora Final]]-Tabela14[[#This Row],[Hora Inicial]]</f>
        <v>0</v>
      </c>
    </row>
    <row r="24628" customFormat="false" ht="15" hidden="false" customHeight="false" outlineLevel="0" collapsed="false">
      <c r="A24628" s="1" t="e">
        <f aca="false">MID(Tabela14[[#This Row],[Nota Fiscal]], 26, 9)</f>
        <v>#VALUE!</v>
      </c>
      <c r="H24628" s="20" t="n">
        <f aca="false">Tabela14[[#This Row],[Hora Final]]-Tabela14[[#This Row],[Hora Inicial]]</f>
        <v>0</v>
      </c>
    </row>
    <row r="24629" customFormat="false" ht="15" hidden="false" customHeight="false" outlineLevel="0" collapsed="false">
      <c r="A24629" s="1" t="e">
        <f aca="false">MID(Tabela14[[#This Row],[Nota Fiscal]], 26, 9)</f>
        <v>#VALUE!</v>
      </c>
      <c r="H24629" s="20" t="n">
        <f aca="false">Tabela14[[#This Row],[Hora Final]]-Tabela14[[#This Row],[Hora Inicial]]</f>
        <v>0</v>
      </c>
    </row>
    <row r="24630" customFormat="false" ht="15" hidden="false" customHeight="false" outlineLevel="0" collapsed="false">
      <c r="A24630" s="1" t="e">
        <f aca="false">MID(Tabela14[[#This Row],[Nota Fiscal]], 26, 9)</f>
        <v>#VALUE!</v>
      </c>
      <c r="H24630" s="20" t="n">
        <f aca="false">Tabela14[[#This Row],[Hora Final]]-Tabela14[[#This Row],[Hora Inicial]]</f>
        <v>0</v>
      </c>
    </row>
    <row r="24631" customFormat="false" ht="15" hidden="false" customHeight="false" outlineLevel="0" collapsed="false">
      <c r="A24631" s="1" t="e">
        <f aca="false">MID(Tabela14[[#This Row],[Nota Fiscal]], 26, 9)</f>
        <v>#VALUE!</v>
      </c>
      <c r="H24631" s="20" t="n">
        <f aca="false">Tabela14[[#This Row],[Hora Final]]-Tabela14[[#This Row],[Hora Inicial]]</f>
        <v>0</v>
      </c>
    </row>
    <row r="24632" customFormat="false" ht="15" hidden="false" customHeight="false" outlineLevel="0" collapsed="false">
      <c r="A24632" s="1" t="e">
        <f aca="false">MID(Tabela14[[#This Row],[Nota Fiscal]], 26, 9)</f>
        <v>#VALUE!</v>
      </c>
      <c r="H24632" s="20" t="n">
        <f aca="false">Tabela14[[#This Row],[Hora Final]]-Tabela14[[#This Row],[Hora Inicial]]</f>
        <v>0</v>
      </c>
    </row>
    <row r="24633" customFormat="false" ht="15" hidden="false" customHeight="false" outlineLevel="0" collapsed="false">
      <c r="A24633" s="1" t="e">
        <f aca="false">MID(Tabela14[[#This Row],[Nota Fiscal]], 26, 9)</f>
        <v>#VALUE!</v>
      </c>
      <c r="H24633" s="20" t="n">
        <f aca="false">Tabela14[[#This Row],[Hora Final]]-Tabela14[[#This Row],[Hora Inicial]]</f>
        <v>0</v>
      </c>
    </row>
    <row r="24634" customFormat="false" ht="15" hidden="false" customHeight="false" outlineLevel="0" collapsed="false">
      <c r="A24634" s="1" t="e">
        <f aca="false">MID(Tabela14[[#This Row],[Nota Fiscal]], 26, 9)</f>
        <v>#VALUE!</v>
      </c>
      <c r="H24634" s="20" t="n">
        <f aca="false">Tabela14[[#This Row],[Hora Final]]-Tabela14[[#This Row],[Hora Inicial]]</f>
        <v>0</v>
      </c>
    </row>
    <row r="24635" customFormat="false" ht="15" hidden="false" customHeight="false" outlineLevel="0" collapsed="false">
      <c r="A24635" s="1" t="e">
        <f aca="false">MID(Tabela14[[#This Row],[Nota Fiscal]], 26, 9)</f>
        <v>#VALUE!</v>
      </c>
      <c r="H24635" s="20" t="n">
        <f aca="false">Tabela14[[#This Row],[Hora Final]]-Tabela14[[#This Row],[Hora Inicial]]</f>
        <v>0</v>
      </c>
    </row>
    <row r="24636" customFormat="false" ht="15" hidden="false" customHeight="false" outlineLevel="0" collapsed="false">
      <c r="A24636" s="1" t="e">
        <f aca="false">MID(Tabela14[[#This Row],[Nota Fiscal]], 26, 9)</f>
        <v>#VALUE!</v>
      </c>
      <c r="H24636" s="20" t="n">
        <f aca="false">Tabela14[[#This Row],[Hora Final]]-Tabela14[[#This Row],[Hora Inicial]]</f>
        <v>0</v>
      </c>
    </row>
    <row r="24637" customFormat="false" ht="15" hidden="false" customHeight="false" outlineLevel="0" collapsed="false">
      <c r="A24637" s="1" t="e">
        <f aca="false">MID(Tabela14[[#This Row],[Nota Fiscal]], 26, 9)</f>
        <v>#VALUE!</v>
      </c>
      <c r="H24637" s="20" t="n">
        <f aca="false">Tabela14[[#This Row],[Hora Final]]-Tabela14[[#This Row],[Hora Inicial]]</f>
        <v>0</v>
      </c>
    </row>
    <row r="24638" customFormat="false" ht="15" hidden="false" customHeight="false" outlineLevel="0" collapsed="false">
      <c r="A24638" s="1" t="e">
        <f aca="false">MID(Tabela14[[#This Row],[Nota Fiscal]], 26, 9)</f>
        <v>#VALUE!</v>
      </c>
      <c r="H24638" s="20" t="n">
        <f aca="false">Tabela14[[#This Row],[Hora Final]]-Tabela14[[#This Row],[Hora Inicial]]</f>
        <v>0</v>
      </c>
    </row>
    <row r="24639" customFormat="false" ht="15" hidden="false" customHeight="false" outlineLevel="0" collapsed="false">
      <c r="A24639" s="1" t="e">
        <f aca="false">MID(Tabela14[[#This Row],[Nota Fiscal]], 26, 9)</f>
        <v>#VALUE!</v>
      </c>
      <c r="H24639" s="20" t="n">
        <f aca="false">Tabela14[[#This Row],[Hora Final]]-Tabela14[[#This Row],[Hora Inicial]]</f>
        <v>0</v>
      </c>
    </row>
    <row r="24640" customFormat="false" ht="15" hidden="false" customHeight="false" outlineLevel="0" collapsed="false">
      <c r="A24640" s="1" t="e">
        <f aca="false">MID(Tabela14[[#This Row],[Nota Fiscal]], 26, 9)</f>
        <v>#VALUE!</v>
      </c>
      <c r="H24640" s="20" t="n">
        <f aca="false">Tabela14[[#This Row],[Hora Final]]-Tabela14[[#This Row],[Hora Inicial]]</f>
        <v>0</v>
      </c>
    </row>
    <row r="24641" customFormat="false" ht="15" hidden="false" customHeight="false" outlineLevel="0" collapsed="false">
      <c r="A24641" s="1" t="e">
        <f aca="false">MID(Tabela14[[#This Row],[Nota Fiscal]], 26, 9)</f>
        <v>#VALUE!</v>
      </c>
      <c r="H24641" s="20" t="n">
        <f aca="false">Tabela14[[#This Row],[Hora Final]]-Tabela14[[#This Row],[Hora Inicial]]</f>
        <v>0</v>
      </c>
    </row>
    <row r="24642" customFormat="false" ht="15" hidden="false" customHeight="false" outlineLevel="0" collapsed="false">
      <c r="A24642" s="1" t="e">
        <f aca="false">MID(Tabela14[[#This Row],[Nota Fiscal]], 26, 9)</f>
        <v>#VALUE!</v>
      </c>
      <c r="H24642" s="20" t="n">
        <f aca="false">Tabela14[[#This Row],[Hora Final]]-Tabela14[[#This Row],[Hora Inicial]]</f>
        <v>0</v>
      </c>
    </row>
    <row r="24643" customFormat="false" ht="15" hidden="false" customHeight="false" outlineLevel="0" collapsed="false">
      <c r="A24643" s="1" t="e">
        <f aca="false">MID(Tabela14[[#This Row],[Nota Fiscal]], 26, 9)</f>
        <v>#VALUE!</v>
      </c>
      <c r="H24643" s="20" t="n">
        <f aca="false">Tabela14[[#This Row],[Hora Final]]-Tabela14[[#This Row],[Hora Inicial]]</f>
        <v>0</v>
      </c>
    </row>
    <row r="24644" customFormat="false" ht="15" hidden="false" customHeight="false" outlineLevel="0" collapsed="false">
      <c r="A24644" s="1" t="e">
        <f aca="false">MID(Tabela14[[#This Row],[Nota Fiscal]], 26, 9)</f>
        <v>#VALUE!</v>
      </c>
      <c r="H24644" s="20" t="n">
        <f aca="false">Tabela14[[#This Row],[Hora Final]]-Tabela14[[#This Row],[Hora Inicial]]</f>
        <v>0</v>
      </c>
    </row>
    <row r="24645" customFormat="false" ht="15" hidden="false" customHeight="false" outlineLevel="0" collapsed="false">
      <c r="A24645" s="1" t="e">
        <f aca="false">MID(Tabela14[[#This Row],[Nota Fiscal]], 26, 9)</f>
        <v>#VALUE!</v>
      </c>
      <c r="H24645" s="20" t="n">
        <f aca="false">Tabela14[[#This Row],[Hora Final]]-Tabela14[[#This Row],[Hora Inicial]]</f>
        <v>0</v>
      </c>
    </row>
    <row r="24646" customFormat="false" ht="15" hidden="false" customHeight="false" outlineLevel="0" collapsed="false">
      <c r="A24646" s="1" t="e">
        <f aca="false">MID(Tabela14[[#This Row],[Nota Fiscal]], 26, 9)</f>
        <v>#VALUE!</v>
      </c>
      <c r="H24646" s="20" t="n">
        <f aca="false">Tabela14[[#This Row],[Hora Final]]-Tabela14[[#This Row],[Hora Inicial]]</f>
        <v>0</v>
      </c>
    </row>
    <row r="24647" customFormat="false" ht="15" hidden="false" customHeight="false" outlineLevel="0" collapsed="false">
      <c r="A24647" s="1" t="e">
        <f aca="false">MID(Tabela14[[#This Row],[Nota Fiscal]], 26, 9)</f>
        <v>#VALUE!</v>
      </c>
      <c r="H24647" s="20" t="n">
        <f aca="false">Tabela14[[#This Row],[Hora Final]]-Tabela14[[#This Row],[Hora Inicial]]</f>
        <v>0</v>
      </c>
    </row>
    <row r="24648" customFormat="false" ht="15" hidden="false" customHeight="false" outlineLevel="0" collapsed="false">
      <c r="A24648" s="1" t="e">
        <f aca="false">MID(Tabela14[[#This Row],[Nota Fiscal]], 26, 9)</f>
        <v>#VALUE!</v>
      </c>
      <c r="H24648" s="20" t="n">
        <f aca="false">Tabela14[[#This Row],[Hora Final]]-Tabela14[[#This Row],[Hora Inicial]]</f>
        <v>0</v>
      </c>
    </row>
    <row r="24649" customFormat="false" ht="15" hidden="false" customHeight="false" outlineLevel="0" collapsed="false">
      <c r="A24649" s="1" t="e">
        <f aca="false">MID(Tabela14[[#This Row],[Nota Fiscal]], 26, 9)</f>
        <v>#VALUE!</v>
      </c>
      <c r="H24649" s="20" t="n">
        <f aca="false">Tabela14[[#This Row],[Hora Final]]-Tabela14[[#This Row],[Hora Inicial]]</f>
        <v>0</v>
      </c>
    </row>
    <row r="24650" customFormat="false" ht="15" hidden="false" customHeight="false" outlineLevel="0" collapsed="false">
      <c r="A24650" s="1" t="e">
        <f aca="false">MID(Tabela14[[#This Row],[Nota Fiscal]], 26, 9)</f>
        <v>#VALUE!</v>
      </c>
      <c r="H24650" s="20" t="n">
        <f aca="false">Tabela14[[#This Row],[Hora Final]]-Tabela14[[#This Row],[Hora Inicial]]</f>
        <v>0</v>
      </c>
    </row>
    <row r="24651" customFormat="false" ht="15" hidden="false" customHeight="false" outlineLevel="0" collapsed="false">
      <c r="A24651" s="1" t="e">
        <f aca="false">MID(Tabela14[[#This Row],[Nota Fiscal]], 26, 9)</f>
        <v>#VALUE!</v>
      </c>
      <c r="H24651" s="20" t="n">
        <f aca="false">Tabela14[[#This Row],[Hora Final]]-Tabela14[[#This Row],[Hora Inicial]]</f>
        <v>0</v>
      </c>
    </row>
    <row r="24652" customFormat="false" ht="15" hidden="false" customHeight="false" outlineLevel="0" collapsed="false">
      <c r="A24652" s="1" t="e">
        <f aca="false">MID(Tabela14[[#This Row],[Nota Fiscal]], 26, 9)</f>
        <v>#VALUE!</v>
      </c>
      <c r="H24652" s="20" t="n">
        <f aca="false">Tabela14[[#This Row],[Hora Final]]-Tabela14[[#This Row],[Hora Inicial]]</f>
        <v>0</v>
      </c>
    </row>
    <row r="24653" customFormat="false" ht="15" hidden="false" customHeight="false" outlineLevel="0" collapsed="false">
      <c r="A24653" s="1" t="e">
        <f aca="false">MID(Tabela14[[#This Row],[Nota Fiscal]], 26, 9)</f>
        <v>#VALUE!</v>
      </c>
      <c r="H24653" s="20" t="n">
        <f aca="false">Tabela14[[#This Row],[Hora Final]]-Tabela14[[#This Row],[Hora Inicial]]</f>
        <v>0</v>
      </c>
    </row>
    <row r="24654" customFormat="false" ht="15" hidden="false" customHeight="false" outlineLevel="0" collapsed="false">
      <c r="A24654" s="1" t="e">
        <f aca="false">MID(Tabela14[[#This Row],[Nota Fiscal]], 26, 9)</f>
        <v>#VALUE!</v>
      </c>
      <c r="H24654" s="20" t="n">
        <f aca="false">Tabela14[[#This Row],[Hora Final]]-Tabela14[[#This Row],[Hora Inicial]]</f>
        <v>0</v>
      </c>
    </row>
    <row r="24655" customFormat="false" ht="15" hidden="false" customHeight="false" outlineLevel="0" collapsed="false">
      <c r="A24655" s="1" t="e">
        <f aca="false">MID(Tabela14[[#This Row],[Nota Fiscal]], 26, 9)</f>
        <v>#VALUE!</v>
      </c>
      <c r="H24655" s="20" t="n">
        <f aca="false">Tabela14[[#This Row],[Hora Final]]-Tabela14[[#This Row],[Hora Inicial]]</f>
        <v>0</v>
      </c>
    </row>
    <row r="24656" customFormat="false" ht="15" hidden="false" customHeight="false" outlineLevel="0" collapsed="false">
      <c r="A24656" s="1" t="e">
        <f aca="false">MID(Tabela14[[#This Row],[Nota Fiscal]], 26, 9)</f>
        <v>#VALUE!</v>
      </c>
      <c r="H24656" s="20" t="n">
        <f aca="false">Tabela14[[#This Row],[Hora Final]]-Tabela14[[#This Row],[Hora Inicial]]</f>
        <v>0</v>
      </c>
    </row>
    <row r="24657" customFormat="false" ht="15" hidden="false" customHeight="false" outlineLevel="0" collapsed="false">
      <c r="A24657" s="1" t="e">
        <f aca="false">MID(Tabela14[[#This Row],[Nota Fiscal]], 26, 9)</f>
        <v>#VALUE!</v>
      </c>
      <c r="H24657" s="20" t="n">
        <f aca="false">Tabela14[[#This Row],[Hora Final]]-Tabela14[[#This Row],[Hora Inicial]]</f>
        <v>0</v>
      </c>
    </row>
    <row r="24658" customFormat="false" ht="15" hidden="false" customHeight="false" outlineLevel="0" collapsed="false">
      <c r="A24658" s="1" t="e">
        <f aca="false">MID(Tabela14[[#This Row],[Nota Fiscal]], 26, 9)</f>
        <v>#VALUE!</v>
      </c>
      <c r="H24658" s="20" t="n">
        <f aca="false">Tabela14[[#This Row],[Hora Final]]-Tabela14[[#This Row],[Hora Inicial]]</f>
        <v>0</v>
      </c>
    </row>
    <row r="24659" customFormat="false" ht="15" hidden="false" customHeight="false" outlineLevel="0" collapsed="false">
      <c r="A24659" s="1" t="e">
        <f aca="false">MID(Tabela14[[#This Row],[Nota Fiscal]], 26, 9)</f>
        <v>#VALUE!</v>
      </c>
      <c r="H24659" s="20" t="n">
        <f aca="false">Tabela14[[#This Row],[Hora Final]]-Tabela14[[#This Row],[Hora Inicial]]</f>
        <v>0</v>
      </c>
    </row>
    <row r="24660" customFormat="false" ht="15" hidden="false" customHeight="false" outlineLevel="0" collapsed="false">
      <c r="A24660" s="1" t="e">
        <f aca="false">MID(Tabela14[[#This Row],[Nota Fiscal]], 26, 9)</f>
        <v>#VALUE!</v>
      </c>
      <c r="H24660" s="20" t="n">
        <f aca="false">Tabela14[[#This Row],[Hora Final]]-Tabela14[[#This Row],[Hora Inicial]]</f>
        <v>0</v>
      </c>
    </row>
    <row r="24661" customFormat="false" ht="15" hidden="false" customHeight="false" outlineLevel="0" collapsed="false">
      <c r="A24661" s="1" t="e">
        <f aca="false">MID(Tabela14[[#This Row],[Nota Fiscal]], 26, 9)</f>
        <v>#VALUE!</v>
      </c>
      <c r="H24661" s="20" t="n">
        <f aca="false">Tabela14[[#This Row],[Hora Final]]-Tabela14[[#This Row],[Hora Inicial]]</f>
        <v>0</v>
      </c>
    </row>
    <row r="24662" customFormat="false" ht="15" hidden="false" customHeight="false" outlineLevel="0" collapsed="false">
      <c r="A24662" s="1" t="e">
        <f aca="false">MID(Tabela14[[#This Row],[Nota Fiscal]], 26, 9)</f>
        <v>#VALUE!</v>
      </c>
      <c r="H24662" s="20" t="n">
        <f aca="false">Tabela14[[#This Row],[Hora Final]]-Tabela14[[#This Row],[Hora Inicial]]</f>
        <v>0</v>
      </c>
    </row>
    <row r="24663" customFormat="false" ht="15" hidden="false" customHeight="false" outlineLevel="0" collapsed="false">
      <c r="A24663" s="1" t="e">
        <f aca="false">MID(Tabela14[[#This Row],[Nota Fiscal]], 26, 9)</f>
        <v>#VALUE!</v>
      </c>
      <c r="H24663" s="20" t="n">
        <f aca="false">Tabela14[[#This Row],[Hora Final]]-Tabela14[[#This Row],[Hora Inicial]]</f>
        <v>0</v>
      </c>
    </row>
    <row r="24664" customFormat="false" ht="15" hidden="false" customHeight="false" outlineLevel="0" collapsed="false">
      <c r="A24664" s="1" t="e">
        <f aca="false">MID(Tabela14[[#This Row],[Nota Fiscal]], 26, 9)</f>
        <v>#VALUE!</v>
      </c>
      <c r="H24664" s="20" t="n">
        <f aca="false">Tabela14[[#This Row],[Hora Final]]-Tabela14[[#This Row],[Hora Inicial]]</f>
        <v>0</v>
      </c>
    </row>
    <row r="24665" customFormat="false" ht="15" hidden="false" customHeight="false" outlineLevel="0" collapsed="false">
      <c r="A24665" s="1" t="e">
        <f aca="false">MID(Tabela14[[#This Row],[Nota Fiscal]], 26, 9)</f>
        <v>#VALUE!</v>
      </c>
      <c r="H24665" s="20" t="n">
        <f aca="false">Tabela14[[#This Row],[Hora Final]]-Tabela14[[#This Row],[Hora Inicial]]</f>
        <v>0</v>
      </c>
    </row>
    <row r="24666" customFormat="false" ht="15" hidden="false" customHeight="false" outlineLevel="0" collapsed="false">
      <c r="A24666" s="1" t="e">
        <f aca="false">MID(Tabela14[[#This Row],[Nota Fiscal]], 26, 9)</f>
        <v>#VALUE!</v>
      </c>
      <c r="H24666" s="20" t="n">
        <f aca="false">Tabela14[[#This Row],[Hora Final]]-Tabela14[[#This Row],[Hora Inicial]]</f>
        <v>0</v>
      </c>
    </row>
    <row r="24667" customFormat="false" ht="15" hidden="false" customHeight="false" outlineLevel="0" collapsed="false">
      <c r="A24667" s="1" t="e">
        <f aca="false">MID(Tabela14[[#This Row],[Nota Fiscal]], 26, 9)</f>
        <v>#VALUE!</v>
      </c>
      <c r="H24667" s="20" t="n">
        <f aca="false">Tabela14[[#This Row],[Hora Final]]-Tabela14[[#This Row],[Hora Inicial]]</f>
        <v>0</v>
      </c>
    </row>
    <row r="24668" customFormat="false" ht="15" hidden="false" customHeight="false" outlineLevel="0" collapsed="false">
      <c r="A24668" s="1" t="e">
        <f aca="false">MID(Tabela14[[#This Row],[Nota Fiscal]], 26, 9)</f>
        <v>#VALUE!</v>
      </c>
      <c r="H24668" s="20" t="n">
        <f aca="false">Tabela14[[#This Row],[Hora Final]]-Tabela14[[#This Row],[Hora Inicial]]</f>
        <v>0</v>
      </c>
    </row>
    <row r="24669" customFormat="false" ht="15" hidden="false" customHeight="false" outlineLevel="0" collapsed="false">
      <c r="A24669" s="1" t="e">
        <f aca="false">MID(Tabela14[[#This Row],[Nota Fiscal]], 26, 9)</f>
        <v>#VALUE!</v>
      </c>
      <c r="H24669" s="20" t="n">
        <f aca="false">Tabela14[[#This Row],[Hora Final]]-Tabela14[[#This Row],[Hora Inicial]]</f>
        <v>0</v>
      </c>
    </row>
    <row r="24670" customFormat="false" ht="15" hidden="false" customHeight="false" outlineLevel="0" collapsed="false">
      <c r="A24670" s="1" t="e">
        <f aca="false">MID(Tabela14[[#This Row],[Nota Fiscal]], 26, 9)</f>
        <v>#VALUE!</v>
      </c>
      <c r="H24670" s="20" t="n">
        <f aca="false">Tabela14[[#This Row],[Hora Final]]-Tabela14[[#This Row],[Hora Inicial]]</f>
        <v>0</v>
      </c>
    </row>
    <row r="24671" customFormat="false" ht="15" hidden="false" customHeight="false" outlineLevel="0" collapsed="false">
      <c r="A24671" s="1" t="e">
        <f aca="false">MID(Tabela14[[#This Row],[Nota Fiscal]], 26, 9)</f>
        <v>#VALUE!</v>
      </c>
      <c r="H24671" s="20" t="n">
        <f aca="false">Tabela14[[#This Row],[Hora Final]]-Tabela14[[#This Row],[Hora Inicial]]</f>
        <v>0</v>
      </c>
    </row>
    <row r="24672" customFormat="false" ht="15" hidden="false" customHeight="false" outlineLevel="0" collapsed="false">
      <c r="A24672" s="1" t="e">
        <f aca="false">MID(Tabela14[[#This Row],[Nota Fiscal]], 26, 9)</f>
        <v>#VALUE!</v>
      </c>
      <c r="H24672" s="20" t="n">
        <f aca="false">Tabela14[[#This Row],[Hora Final]]-Tabela14[[#This Row],[Hora Inicial]]</f>
        <v>0</v>
      </c>
    </row>
    <row r="24673" customFormat="false" ht="15" hidden="false" customHeight="false" outlineLevel="0" collapsed="false">
      <c r="A24673" s="1" t="e">
        <f aca="false">MID(Tabela14[[#This Row],[Nota Fiscal]], 26, 9)</f>
        <v>#VALUE!</v>
      </c>
      <c r="H24673" s="20" t="n">
        <f aca="false">Tabela14[[#This Row],[Hora Final]]-Tabela14[[#This Row],[Hora Inicial]]</f>
        <v>0</v>
      </c>
    </row>
    <row r="24674" customFormat="false" ht="15" hidden="false" customHeight="false" outlineLevel="0" collapsed="false">
      <c r="A24674" s="1" t="e">
        <f aca="false">MID(Tabela14[[#This Row],[Nota Fiscal]], 26, 9)</f>
        <v>#VALUE!</v>
      </c>
      <c r="H24674" s="20" t="n">
        <f aca="false">Tabela14[[#This Row],[Hora Final]]-Tabela14[[#This Row],[Hora Inicial]]</f>
        <v>0</v>
      </c>
    </row>
    <row r="24675" customFormat="false" ht="15" hidden="false" customHeight="false" outlineLevel="0" collapsed="false">
      <c r="A24675" s="1" t="e">
        <f aca="false">MID(Tabela14[[#This Row],[Nota Fiscal]], 26, 9)</f>
        <v>#VALUE!</v>
      </c>
      <c r="H24675" s="20" t="n">
        <f aca="false">Tabela14[[#This Row],[Hora Final]]-Tabela14[[#This Row],[Hora Inicial]]</f>
        <v>0</v>
      </c>
    </row>
    <row r="24676" customFormat="false" ht="15" hidden="false" customHeight="false" outlineLevel="0" collapsed="false">
      <c r="A24676" s="1" t="e">
        <f aca="false">MID(Tabela14[[#This Row],[Nota Fiscal]], 26, 9)</f>
        <v>#VALUE!</v>
      </c>
      <c r="H24676" s="20" t="n">
        <f aca="false">Tabela14[[#This Row],[Hora Final]]-Tabela14[[#This Row],[Hora Inicial]]</f>
        <v>0</v>
      </c>
    </row>
    <row r="24677" customFormat="false" ht="15" hidden="false" customHeight="false" outlineLevel="0" collapsed="false">
      <c r="A24677" s="1" t="e">
        <f aca="false">MID(Tabela14[[#This Row],[Nota Fiscal]], 26, 9)</f>
        <v>#VALUE!</v>
      </c>
      <c r="H24677" s="20" t="n">
        <f aca="false">Tabela14[[#This Row],[Hora Final]]-Tabela14[[#This Row],[Hora Inicial]]</f>
        <v>0</v>
      </c>
    </row>
    <row r="24678" customFormat="false" ht="15" hidden="false" customHeight="false" outlineLevel="0" collapsed="false">
      <c r="A24678" s="1" t="e">
        <f aca="false">MID(Tabela14[[#This Row],[Nota Fiscal]], 26, 9)</f>
        <v>#VALUE!</v>
      </c>
      <c r="H24678" s="20" t="n">
        <f aca="false">Tabela14[[#This Row],[Hora Final]]-Tabela14[[#This Row],[Hora Inicial]]</f>
        <v>0</v>
      </c>
    </row>
    <row r="24679" customFormat="false" ht="15" hidden="false" customHeight="false" outlineLevel="0" collapsed="false">
      <c r="A24679" s="1" t="e">
        <f aca="false">MID(Tabela14[[#This Row],[Nota Fiscal]], 26, 9)</f>
        <v>#VALUE!</v>
      </c>
      <c r="H24679" s="20" t="n">
        <f aca="false">Tabela14[[#This Row],[Hora Final]]-Tabela14[[#This Row],[Hora Inicial]]</f>
        <v>0</v>
      </c>
    </row>
    <row r="24680" customFormat="false" ht="15" hidden="false" customHeight="false" outlineLevel="0" collapsed="false">
      <c r="A24680" s="1" t="e">
        <f aca="false">MID(Tabela14[[#This Row],[Nota Fiscal]], 26, 9)</f>
        <v>#VALUE!</v>
      </c>
      <c r="H24680" s="20" t="n">
        <f aca="false">Tabela14[[#This Row],[Hora Final]]-Tabela14[[#This Row],[Hora Inicial]]</f>
        <v>0</v>
      </c>
    </row>
    <row r="24681" customFormat="false" ht="15" hidden="false" customHeight="false" outlineLevel="0" collapsed="false">
      <c r="A24681" s="1" t="e">
        <f aca="false">MID(Tabela14[[#This Row],[Nota Fiscal]], 26, 9)</f>
        <v>#VALUE!</v>
      </c>
      <c r="H24681" s="20" t="n">
        <f aca="false">Tabela14[[#This Row],[Hora Final]]-Tabela14[[#This Row],[Hora Inicial]]</f>
        <v>0</v>
      </c>
    </row>
    <row r="24682" customFormat="false" ht="15" hidden="false" customHeight="false" outlineLevel="0" collapsed="false">
      <c r="A24682" s="1" t="e">
        <f aca="false">MID(Tabela14[[#This Row],[Nota Fiscal]], 26, 9)</f>
        <v>#VALUE!</v>
      </c>
      <c r="H24682" s="20" t="n">
        <f aca="false">Tabela14[[#This Row],[Hora Final]]-Tabela14[[#This Row],[Hora Inicial]]</f>
        <v>0</v>
      </c>
    </row>
    <row r="24683" customFormat="false" ht="15" hidden="false" customHeight="false" outlineLevel="0" collapsed="false">
      <c r="A24683" s="1" t="e">
        <f aca="false">MID(Tabela14[[#This Row],[Nota Fiscal]], 26, 9)</f>
        <v>#VALUE!</v>
      </c>
      <c r="H24683" s="20" t="n">
        <f aca="false">Tabela14[[#This Row],[Hora Final]]-Tabela14[[#This Row],[Hora Inicial]]</f>
        <v>0</v>
      </c>
    </row>
    <row r="24684" customFormat="false" ht="15" hidden="false" customHeight="false" outlineLevel="0" collapsed="false">
      <c r="A24684" s="1" t="e">
        <f aca="false">MID(Tabela14[[#This Row],[Nota Fiscal]], 26, 9)</f>
        <v>#VALUE!</v>
      </c>
      <c r="H24684" s="20" t="n">
        <f aca="false">Tabela14[[#This Row],[Hora Final]]-Tabela14[[#This Row],[Hora Inicial]]</f>
        <v>0</v>
      </c>
    </row>
    <row r="24685" customFormat="false" ht="15" hidden="false" customHeight="false" outlineLevel="0" collapsed="false">
      <c r="A24685" s="1" t="e">
        <f aca="false">MID(Tabela14[[#This Row],[Nota Fiscal]], 26, 9)</f>
        <v>#VALUE!</v>
      </c>
      <c r="H24685" s="20" t="n">
        <f aca="false">Tabela14[[#This Row],[Hora Final]]-Tabela14[[#This Row],[Hora Inicial]]</f>
        <v>0</v>
      </c>
    </row>
    <row r="24686" customFormat="false" ht="15" hidden="false" customHeight="false" outlineLevel="0" collapsed="false">
      <c r="A24686" s="1" t="e">
        <f aca="false">MID(Tabela14[[#This Row],[Nota Fiscal]], 26, 9)</f>
        <v>#VALUE!</v>
      </c>
      <c r="H24686" s="20" t="n">
        <f aca="false">Tabela14[[#This Row],[Hora Final]]-Tabela14[[#This Row],[Hora Inicial]]</f>
        <v>0</v>
      </c>
    </row>
    <row r="24687" customFormat="false" ht="15" hidden="false" customHeight="false" outlineLevel="0" collapsed="false">
      <c r="A24687" s="1" t="e">
        <f aca="false">MID(Tabela14[[#This Row],[Nota Fiscal]], 26, 9)</f>
        <v>#VALUE!</v>
      </c>
      <c r="H24687" s="20" t="n">
        <f aca="false">Tabela14[[#This Row],[Hora Final]]-Tabela14[[#This Row],[Hora Inicial]]</f>
        <v>0</v>
      </c>
    </row>
    <row r="24688" customFormat="false" ht="15" hidden="false" customHeight="false" outlineLevel="0" collapsed="false">
      <c r="A24688" s="1" t="e">
        <f aca="false">MID(Tabela14[[#This Row],[Nota Fiscal]], 26, 9)</f>
        <v>#VALUE!</v>
      </c>
      <c r="H24688" s="20" t="n">
        <f aca="false">Tabela14[[#This Row],[Hora Final]]-Tabela14[[#This Row],[Hora Inicial]]</f>
        <v>0</v>
      </c>
    </row>
    <row r="24689" customFormat="false" ht="15" hidden="false" customHeight="false" outlineLevel="0" collapsed="false">
      <c r="A24689" s="1" t="e">
        <f aca="false">MID(Tabela14[[#This Row],[Nota Fiscal]], 26, 9)</f>
        <v>#VALUE!</v>
      </c>
      <c r="H24689" s="20" t="n">
        <f aca="false">Tabela14[[#This Row],[Hora Final]]-Tabela14[[#This Row],[Hora Inicial]]</f>
        <v>0</v>
      </c>
    </row>
    <row r="24690" customFormat="false" ht="15" hidden="false" customHeight="false" outlineLevel="0" collapsed="false">
      <c r="A24690" s="1" t="e">
        <f aca="false">MID(Tabela14[[#This Row],[Nota Fiscal]], 26, 9)</f>
        <v>#VALUE!</v>
      </c>
      <c r="H24690" s="20" t="n">
        <f aca="false">Tabela14[[#This Row],[Hora Final]]-Tabela14[[#This Row],[Hora Inicial]]</f>
        <v>0</v>
      </c>
    </row>
    <row r="24691" customFormat="false" ht="15" hidden="false" customHeight="false" outlineLevel="0" collapsed="false">
      <c r="A24691" s="1" t="e">
        <f aca="false">MID(Tabela14[[#This Row],[Nota Fiscal]], 26, 9)</f>
        <v>#VALUE!</v>
      </c>
      <c r="H24691" s="20" t="n">
        <f aca="false">Tabela14[[#This Row],[Hora Final]]-Tabela14[[#This Row],[Hora Inicial]]</f>
        <v>0</v>
      </c>
    </row>
    <row r="24692" customFormat="false" ht="15" hidden="false" customHeight="false" outlineLevel="0" collapsed="false">
      <c r="A24692" s="1" t="e">
        <f aca="false">MID(Tabela14[[#This Row],[Nota Fiscal]], 26, 9)</f>
        <v>#VALUE!</v>
      </c>
      <c r="H24692" s="20" t="n">
        <f aca="false">Tabela14[[#This Row],[Hora Final]]-Tabela14[[#This Row],[Hora Inicial]]</f>
        <v>0</v>
      </c>
    </row>
    <row r="24693" customFormat="false" ht="15" hidden="false" customHeight="false" outlineLevel="0" collapsed="false">
      <c r="A24693" s="1" t="e">
        <f aca="false">MID(Tabela14[[#This Row],[Nota Fiscal]], 26, 9)</f>
        <v>#VALUE!</v>
      </c>
      <c r="H24693" s="20" t="n">
        <f aca="false">Tabela14[[#This Row],[Hora Final]]-Tabela14[[#This Row],[Hora Inicial]]</f>
        <v>0</v>
      </c>
    </row>
    <row r="24694" customFormat="false" ht="15" hidden="false" customHeight="false" outlineLevel="0" collapsed="false">
      <c r="A24694" s="1" t="e">
        <f aca="false">MID(Tabela14[[#This Row],[Nota Fiscal]], 26, 9)</f>
        <v>#VALUE!</v>
      </c>
      <c r="H24694" s="20" t="n">
        <f aca="false">Tabela14[[#This Row],[Hora Final]]-Tabela14[[#This Row],[Hora Inicial]]</f>
        <v>0</v>
      </c>
    </row>
    <row r="24695" customFormat="false" ht="15" hidden="false" customHeight="false" outlineLevel="0" collapsed="false">
      <c r="A24695" s="1" t="e">
        <f aca="false">MID(Tabela14[[#This Row],[Nota Fiscal]], 26, 9)</f>
        <v>#VALUE!</v>
      </c>
      <c r="H24695" s="20" t="n">
        <f aca="false">Tabela14[[#This Row],[Hora Final]]-Tabela14[[#This Row],[Hora Inicial]]</f>
        <v>0</v>
      </c>
    </row>
    <row r="24696" customFormat="false" ht="15" hidden="false" customHeight="false" outlineLevel="0" collapsed="false">
      <c r="A24696" s="1" t="e">
        <f aca="false">MID(Tabela14[[#This Row],[Nota Fiscal]], 26, 9)</f>
        <v>#VALUE!</v>
      </c>
      <c r="H24696" s="20" t="n">
        <f aca="false">Tabela14[[#This Row],[Hora Final]]-Tabela14[[#This Row],[Hora Inicial]]</f>
        <v>0</v>
      </c>
    </row>
    <row r="24697" customFormat="false" ht="15" hidden="false" customHeight="false" outlineLevel="0" collapsed="false">
      <c r="A24697" s="1" t="e">
        <f aca="false">MID(Tabela14[[#This Row],[Nota Fiscal]], 26, 9)</f>
        <v>#VALUE!</v>
      </c>
      <c r="H24697" s="20" t="n">
        <f aca="false">Tabela14[[#This Row],[Hora Final]]-Tabela14[[#This Row],[Hora Inicial]]</f>
        <v>0</v>
      </c>
    </row>
    <row r="24698" customFormat="false" ht="15" hidden="false" customHeight="false" outlineLevel="0" collapsed="false">
      <c r="A24698" s="1" t="e">
        <f aca="false">MID(Tabela14[[#This Row],[Nota Fiscal]], 26, 9)</f>
        <v>#VALUE!</v>
      </c>
      <c r="H24698" s="20" t="n">
        <f aca="false">Tabela14[[#This Row],[Hora Final]]-Tabela14[[#This Row],[Hora Inicial]]</f>
        <v>0</v>
      </c>
    </row>
    <row r="24699" customFormat="false" ht="15" hidden="false" customHeight="false" outlineLevel="0" collapsed="false">
      <c r="A24699" s="1" t="e">
        <f aca="false">MID(Tabela14[[#This Row],[Nota Fiscal]], 26, 9)</f>
        <v>#VALUE!</v>
      </c>
      <c r="H24699" s="20" t="n">
        <f aca="false">Tabela14[[#This Row],[Hora Final]]-Tabela14[[#This Row],[Hora Inicial]]</f>
        <v>0</v>
      </c>
    </row>
    <row r="24700" customFormat="false" ht="15" hidden="false" customHeight="false" outlineLevel="0" collapsed="false">
      <c r="A24700" s="1" t="e">
        <f aca="false">MID(Tabela14[[#This Row],[Nota Fiscal]], 26, 9)</f>
        <v>#VALUE!</v>
      </c>
      <c r="H24700" s="20" t="n">
        <f aca="false">Tabela14[[#This Row],[Hora Final]]-Tabela14[[#This Row],[Hora Inicial]]</f>
        <v>0</v>
      </c>
    </row>
    <row r="24701" customFormat="false" ht="15" hidden="false" customHeight="false" outlineLevel="0" collapsed="false">
      <c r="A24701" s="1" t="e">
        <f aca="false">MID(Tabela14[[#This Row],[Nota Fiscal]], 26, 9)</f>
        <v>#VALUE!</v>
      </c>
      <c r="H24701" s="20" t="n">
        <f aca="false">Tabela14[[#This Row],[Hora Final]]-Tabela14[[#This Row],[Hora Inicial]]</f>
        <v>0</v>
      </c>
    </row>
    <row r="24702" customFormat="false" ht="15" hidden="false" customHeight="false" outlineLevel="0" collapsed="false">
      <c r="A24702" s="1" t="e">
        <f aca="false">MID(Tabela14[[#This Row],[Nota Fiscal]], 26, 9)</f>
        <v>#VALUE!</v>
      </c>
      <c r="H24702" s="20" t="n">
        <f aca="false">Tabela14[[#This Row],[Hora Final]]-Tabela14[[#This Row],[Hora Inicial]]</f>
        <v>0</v>
      </c>
    </row>
    <row r="24703" customFormat="false" ht="15" hidden="false" customHeight="false" outlineLevel="0" collapsed="false">
      <c r="A24703" s="1" t="e">
        <f aca="false">MID(Tabela14[[#This Row],[Nota Fiscal]], 26, 9)</f>
        <v>#VALUE!</v>
      </c>
      <c r="H24703" s="20" t="n">
        <f aca="false">Tabela14[[#This Row],[Hora Final]]-Tabela14[[#This Row],[Hora Inicial]]</f>
        <v>0</v>
      </c>
    </row>
    <row r="24704" customFormat="false" ht="15" hidden="false" customHeight="false" outlineLevel="0" collapsed="false">
      <c r="A24704" s="1" t="e">
        <f aca="false">MID(Tabela14[[#This Row],[Nota Fiscal]], 26, 9)</f>
        <v>#VALUE!</v>
      </c>
      <c r="H24704" s="20" t="n">
        <f aca="false">Tabela14[[#This Row],[Hora Final]]-Tabela14[[#This Row],[Hora Inicial]]</f>
        <v>0</v>
      </c>
    </row>
    <row r="24705" customFormat="false" ht="15" hidden="false" customHeight="false" outlineLevel="0" collapsed="false">
      <c r="A24705" s="1" t="e">
        <f aca="false">MID(Tabela14[[#This Row],[Nota Fiscal]], 26, 9)</f>
        <v>#VALUE!</v>
      </c>
      <c r="H24705" s="20" t="n">
        <f aca="false">Tabela14[[#This Row],[Hora Final]]-Tabela14[[#This Row],[Hora Inicial]]</f>
        <v>0</v>
      </c>
    </row>
    <row r="24706" customFormat="false" ht="15" hidden="false" customHeight="false" outlineLevel="0" collapsed="false">
      <c r="A24706" s="1" t="e">
        <f aca="false">MID(Tabela14[[#This Row],[Nota Fiscal]], 26, 9)</f>
        <v>#VALUE!</v>
      </c>
      <c r="H24706" s="20" t="n">
        <f aca="false">Tabela14[[#This Row],[Hora Final]]-Tabela14[[#This Row],[Hora Inicial]]</f>
        <v>0</v>
      </c>
    </row>
    <row r="24707" customFormat="false" ht="15" hidden="false" customHeight="false" outlineLevel="0" collapsed="false">
      <c r="A24707" s="1" t="e">
        <f aca="false">MID(Tabela14[[#This Row],[Nota Fiscal]], 26, 9)</f>
        <v>#VALUE!</v>
      </c>
      <c r="H24707" s="20" t="n">
        <f aca="false">Tabela14[[#This Row],[Hora Final]]-Tabela14[[#This Row],[Hora Inicial]]</f>
        <v>0</v>
      </c>
    </row>
    <row r="24708" customFormat="false" ht="15" hidden="false" customHeight="false" outlineLevel="0" collapsed="false">
      <c r="A24708" s="1" t="e">
        <f aca="false">MID(Tabela14[[#This Row],[Nota Fiscal]], 26, 9)</f>
        <v>#VALUE!</v>
      </c>
      <c r="H24708" s="20" t="n">
        <f aca="false">Tabela14[[#This Row],[Hora Final]]-Tabela14[[#This Row],[Hora Inicial]]</f>
        <v>0</v>
      </c>
    </row>
    <row r="24709" customFormat="false" ht="15" hidden="false" customHeight="false" outlineLevel="0" collapsed="false">
      <c r="A24709" s="1" t="e">
        <f aca="false">MID(Tabela14[[#This Row],[Nota Fiscal]], 26, 9)</f>
        <v>#VALUE!</v>
      </c>
      <c r="H24709" s="20" t="n">
        <f aca="false">Tabela14[[#This Row],[Hora Final]]-Tabela14[[#This Row],[Hora Inicial]]</f>
        <v>0</v>
      </c>
    </row>
    <row r="24710" customFormat="false" ht="15" hidden="false" customHeight="false" outlineLevel="0" collapsed="false">
      <c r="A24710" s="1" t="e">
        <f aca="false">MID(Tabela14[[#This Row],[Nota Fiscal]], 26, 9)</f>
        <v>#VALUE!</v>
      </c>
      <c r="H24710" s="20" t="n">
        <f aca="false">Tabela14[[#This Row],[Hora Final]]-Tabela14[[#This Row],[Hora Inicial]]</f>
        <v>0</v>
      </c>
    </row>
    <row r="24711" customFormat="false" ht="15" hidden="false" customHeight="false" outlineLevel="0" collapsed="false">
      <c r="A24711" s="1" t="e">
        <f aca="false">MID(Tabela14[[#This Row],[Nota Fiscal]], 26, 9)</f>
        <v>#VALUE!</v>
      </c>
      <c r="H24711" s="20" t="n">
        <f aca="false">Tabela14[[#This Row],[Hora Final]]-Tabela14[[#This Row],[Hora Inicial]]</f>
        <v>0</v>
      </c>
    </row>
    <row r="24712" customFormat="false" ht="15" hidden="false" customHeight="false" outlineLevel="0" collapsed="false">
      <c r="A24712" s="1" t="e">
        <f aca="false">MID(Tabela14[[#This Row],[Nota Fiscal]], 26, 9)</f>
        <v>#VALUE!</v>
      </c>
      <c r="H24712" s="20" t="n">
        <f aca="false">Tabela14[[#This Row],[Hora Final]]-Tabela14[[#This Row],[Hora Inicial]]</f>
        <v>0</v>
      </c>
    </row>
    <row r="24713" customFormat="false" ht="15" hidden="false" customHeight="false" outlineLevel="0" collapsed="false">
      <c r="A24713" s="1" t="e">
        <f aca="false">MID(Tabela14[[#This Row],[Nota Fiscal]], 26, 9)</f>
        <v>#VALUE!</v>
      </c>
      <c r="H24713" s="20" t="n">
        <f aca="false">Tabela14[[#This Row],[Hora Final]]-Tabela14[[#This Row],[Hora Inicial]]</f>
        <v>0</v>
      </c>
    </row>
    <row r="24714" customFormat="false" ht="15" hidden="false" customHeight="false" outlineLevel="0" collapsed="false">
      <c r="A24714" s="1" t="e">
        <f aca="false">MID(Tabela14[[#This Row],[Nota Fiscal]], 26, 9)</f>
        <v>#VALUE!</v>
      </c>
      <c r="H24714" s="20" t="n">
        <f aca="false">Tabela14[[#This Row],[Hora Final]]-Tabela14[[#This Row],[Hora Inicial]]</f>
        <v>0</v>
      </c>
    </row>
    <row r="24715" customFormat="false" ht="15" hidden="false" customHeight="false" outlineLevel="0" collapsed="false">
      <c r="A24715" s="1" t="e">
        <f aca="false">MID(Tabela14[[#This Row],[Nota Fiscal]], 26, 9)</f>
        <v>#VALUE!</v>
      </c>
      <c r="H24715" s="20" t="n">
        <f aca="false">Tabela14[[#This Row],[Hora Final]]-Tabela14[[#This Row],[Hora Inicial]]</f>
        <v>0</v>
      </c>
    </row>
    <row r="24716" customFormat="false" ht="15" hidden="false" customHeight="false" outlineLevel="0" collapsed="false">
      <c r="A24716" s="1" t="e">
        <f aca="false">MID(Tabela14[[#This Row],[Nota Fiscal]], 26, 9)</f>
        <v>#VALUE!</v>
      </c>
      <c r="H24716" s="20" t="n">
        <f aca="false">Tabela14[[#This Row],[Hora Final]]-Tabela14[[#This Row],[Hora Inicial]]</f>
        <v>0</v>
      </c>
    </row>
    <row r="24717" customFormat="false" ht="15" hidden="false" customHeight="false" outlineLevel="0" collapsed="false">
      <c r="A24717" s="1" t="e">
        <f aca="false">MID(Tabela14[[#This Row],[Nota Fiscal]], 26, 9)</f>
        <v>#VALUE!</v>
      </c>
      <c r="H24717" s="20" t="n">
        <f aca="false">Tabela14[[#This Row],[Hora Final]]-Tabela14[[#This Row],[Hora Inicial]]</f>
        <v>0</v>
      </c>
    </row>
    <row r="24718" customFormat="false" ht="15" hidden="false" customHeight="false" outlineLevel="0" collapsed="false">
      <c r="A24718" s="1" t="e">
        <f aca="false">MID(Tabela14[[#This Row],[Nota Fiscal]], 26, 9)</f>
        <v>#VALUE!</v>
      </c>
      <c r="H24718" s="20" t="n">
        <f aca="false">Tabela14[[#This Row],[Hora Final]]-Tabela14[[#This Row],[Hora Inicial]]</f>
        <v>0</v>
      </c>
    </row>
    <row r="24719" customFormat="false" ht="15" hidden="false" customHeight="false" outlineLevel="0" collapsed="false">
      <c r="A24719" s="1" t="e">
        <f aca="false">MID(Tabela14[[#This Row],[Nota Fiscal]], 26, 9)</f>
        <v>#VALUE!</v>
      </c>
      <c r="H24719" s="20" t="n">
        <f aca="false">Tabela14[[#This Row],[Hora Final]]-Tabela14[[#This Row],[Hora Inicial]]</f>
        <v>0</v>
      </c>
    </row>
    <row r="24720" customFormat="false" ht="15" hidden="false" customHeight="false" outlineLevel="0" collapsed="false">
      <c r="A24720" s="1" t="e">
        <f aca="false">MID(Tabela14[[#This Row],[Nota Fiscal]], 26, 9)</f>
        <v>#VALUE!</v>
      </c>
      <c r="H24720" s="20" t="n">
        <f aca="false">Tabela14[[#This Row],[Hora Final]]-Tabela14[[#This Row],[Hora Inicial]]</f>
        <v>0</v>
      </c>
    </row>
    <row r="24721" customFormat="false" ht="15" hidden="false" customHeight="false" outlineLevel="0" collapsed="false">
      <c r="A24721" s="1" t="e">
        <f aca="false">MID(Tabela14[[#This Row],[Nota Fiscal]], 26, 9)</f>
        <v>#VALUE!</v>
      </c>
      <c r="H24721" s="20" t="n">
        <f aca="false">Tabela14[[#This Row],[Hora Final]]-Tabela14[[#This Row],[Hora Inicial]]</f>
        <v>0</v>
      </c>
    </row>
    <row r="24722" customFormat="false" ht="15" hidden="false" customHeight="false" outlineLevel="0" collapsed="false">
      <c r="A24722" s="1" t="e">
        <f aca="false">MID(Tabela14[[#This Row],[Nota Fiscal]], 26, 9)</f>
        <v>#VALUE!</v>
      </c>
      <c r="H24722" s="20" t="n">
        <f aca="false">Tabela14[[#This Row],[Hora Final]]-Tabela14[[#This Row],[Hora Inicial]]</f>
        <v>0</v>
      </c>
    </row>
    <row r="24723" customFormat="false" ht="15" hidden="false" customHeight="false" outlineLevel="0" collapsed="false">
      <c r="A24723" s="1" t="e">
        <f aca="false">MID(Tabela14[[#This Row],[Nota Fiscal]], 26, 9)</f>
        <v>#VALUE!</v>
      </c>
      <c r="H24723" s="20" t="n">
        <f aca="false">Tabela14[[#This Row],[Hora Final]]-Tabela14[[#This Row],[Hora Inicial]]</f>
        <v>0</v>
      </c>
    </row>
    <row r="24724" customFormat="false" ht="15" hidden="false" customHeight="false" outlineLevel="0" collapsed="false">
      <c r="A24724" s="1" t="e">
        <f aca="false">MID(Tabela14[[#This Row],[Nota Fiscal]], 26, 9)</f>
        <v>#VALUE!</v>
      </c>
      <c r="H24724" s="20" t="n">
        <f aca="false">Tabela14[[#This Row],[Hora Final]]-Tabela14[[#This Row],[Hora Inicial]]</f>
        <v>0</v>
      </c>
    </row>
    <row r="24725" customFormat="false" ht="15" hidden="false" customHeight="false" outlineLevel="0" collapsed="false">
      <c r="A24725" s="1" t="e">
        <f aca="false">MID(Tabela14[[#This Row],[Nota Fiscal]], 26, 9)</f>
        <v>#VALUE!</v>
      </c>
      <c r="H24725" s="20" t="n">
        <f aca="false">Tabela14[[#This Row],[Hora Final]]-Tabela14[[#This Row],[Hora Inicial]]</f>
        <v>0</v>
      </c>
    </row>
    <row r="24726" customFormat="false" ht="15" hidden="false" customHeight="false" outlineLevel="0" collapsed="false">
      <c r="A24726" s="1" t="e">
        <f aca="false">MID(Tabela14[[#This Row],[Nota Fiscal]], 26, 9)</f>
        <v>#VALUE!</v>
      </c>
      <c r="H24726" s="20" t="n">
        <f aca="false">Tabela14[[#This Row],[Hora Final]]-Tabela14[[#This Row],[Hora Inicial]]</f>
        <v>0</v>
      </c>
    </row>
    <row r="24727" customFormat="false" ht="15" hidden="false" customHeight="false" outlineLevel="0" collapsed="false">
      <c r="A24727" s="1" t="e">
        <f aca="false">MID(Tabela14[[#This Row],[Nota Fiscal]], 26, 9)</f>
        <v>#VALUE!</v>
      </c>
      <c r="H24727" s="20" t="n">
        <f aca="false">Tabela14[[#This Row],[Hora Final]]-Tabela14[[#This Row],[Hora Inicial]]</f>
        <v>0</v>
      </c>
    </row>
    <row r="24728" customFormat="false" ht="15" hidden="false" customHeight="false" outlineLevel="0" collapsed="false">
      <c r="A24728" s="1" t="e">
        <f aca="false">MID(Tabela14[[#This Row],[Nota Fiscal]], 26, 9)</f>
        <v>#VALUE!</v>
      </c>
      <c r="H24728" s="20" t="n">
        <f aca="false">Tabela14[[#This Row],[Hora Final]]-Tabela14[[#This Row],[Hora Inicial]]</f>
        <v>0</v>
      </c>
    </row>
    <row r="24729" customFormat="false" ht="15" hidden="false" customHeight="false" outlineLevel="0" collapsed="false">
      <c r="A24729" s="1" t="e">
        <f aca="false">MID(Tabela14[[#This Row],[Nota Fiscal]], 26, 9)</f>
        <v>#VALUE!</v>
      </c>
      <c r="H24729" s="20" t="n">
        <f aca="false">Tabela14[[#This Row],[Hora Final]]-Tabela14[[#This Row],[Hora Inicial]]</f>
        <v>0</v>
      </c>
    </row>
    <row r="24730" customFormat="false" ht="15" hidden="false" customHeight="false" outlineLevel="0" collapsed="false">
      <c r="A24730" s="1" t="e">
        <f aca="false">MID(Tabela14[[#This Row],[Nota Fiscal]], 26, 9)</f>
        <v>#VALUE!</v>
      </c>
      <c r="H24730" s="20" t="n">
        <f aca="false">Tabela14[[#This Row],[Hora Final]]-Tabela14[[#This Row],[Hora Inicial]]</f>
        <v>0</v>
      </c>
    </row>
    <row r="24731" customFormat="false" ht="15" hidden="false" customHeight="false" outlineLevel="0" collapsed="false">
      <c r="A24731" s="1" t="e">
        <f aca="false">MID(Tabela14[[#This Row],[Nota Fiscal]], 26, 9)</f>
        <v>#VALUE!</v>
      </c>
      <c r="H24731" s="20" t="n">
        <f aca="false">Tabela14[[#This Row],[Hora Final]]-Tabela14[[#This Row],[Hora Inicial]]</f>
        <v>0</v>
      </c>
    </row>
    <row r="24732" customFormat="false" ht="15" hidden="false" customHeight="false" outlineLevel="0" collapsed="false">
      <c r="A24732" s="1" t="e">
        <f aca="false">MID(Tabela14[[#This Row],[Nota Fiscal]], 26, 9)</f>
        <v>#VALUE!</v>
      </c>
      <c r="H24732" s="20" t="n">
        <f aca="false">Tabela14[[#This Row],[Hora Final]]-Tabela14[[#This Row],[Hora Inicial]]</f>
        <v>0</v>
      </c>
    </row>
    <row r="24733" customFormat="false" ht="15" hidden="false" customHeight="false" outlineLevel="0" collapsed="false">
      <c r="A24733" s="1" t="e">
        <f aca="false">MID(Tabela14[[#This Row],[Nota Fiscal]], 26, 9)</f>
        <v>#VALUE!</v>
      </c>
      <c r="H24733" s="20" t="n">
        <f aca="false">Tabela14[[#This Row],[Hora Final]]-Tabela14[[#This Row],[Hora Inicial]]</f>
        <v>0</v>
      </c>
    </row>
    <row r="24734" customFormat="false" ht="15" hidden="false" customHeight="false" outlineLevel="0" collapsed="false">
      <c r="A24734" s="1" t="e">
        <f aca="false">MID(Tabela14[[#This Row],[Nota Fiscal]], 26, 9)</f>
        <v>#VALUE!</v>
      </c>
      <c r="H24734" s="20" t="n">
        <f aca="false">Tabela14[[#This Row],[Hora Final]]-Tabela14[[#This Row],[Hora Inicial]]</f>
        <v>0</v>
      </c>
    </row>
    <row r="24735" customFormat="false" ht="15" hidden="false" customHeight="false" outlineLevel="0" collapsed="false">
      <c r="A24735" s="1" t="e">
        <f aca="false">MID(Tabela14[[#This Row],[Nota Fiscal]], 26, 9)</f>
        <v>#VALUE!</v>
      </c>
      <c r="H24735" s="20" t="n">
        <f aca="false">Tabela14[[#This Row],[Hora Final]]-Tabela14[[#This Row],[Hora Inicial]]</f>
        <v>0</v>
      </c>
    </row>
    <row r="24736" customFormat="false" ht="15" hidden="false" customHeight="false" outlineLevel="0" collapsed="false">
      <c r="A24736" s="1" t="e">
        <f aca="false">MID(Tabela14[[#This Row],[Nota Fiscal]], 26, 9)</f>
        <v>#VALUE!</v>
      </c>
      <c r="H24736" s="20" t="n">
        <f aca="false">Tabela14[[#This Row],[Hora Final]]-Tabela14[[#This Row],[Hora Inicial]]</f>
        <v>0</v>
      </c>
    </row>
    <row r="24737" customFormat="false" ht="15" hidden="false" customHeight="false" outlineLevel="0" collapsed="false">
      <c r="A24737" s="1" t="e">
        <f aca="false">MID(Tabela14[[#This Row],[Nota Fiscal]], 26, 9)</f>
        <v>#VALUE!</v>
      </c>
      <c r="H24737" s="20" t="n">
        <f aca="false">Tabela14[[#This Row],[Hora Final]]-Tabela14[[#This Row],[Hora Inicial]]</f>
        <v>0</v>
      </c>
    </row>
    <row r="24738" customFormat="false" ht="15" hidden="false" customHeight="false" outlineLevel="0" collapsed="false">
      <c r="A24738" s="1" t="e">
        <f aca="false">MID(Tabela14[[#This Row],[Nota Fiscal]], 26, 9)</f>
        <v>#VALUE!</v>
      </c>
      <c r="H24738" s="20" t="n">
        <f aca="false">Tabela14[[#This Row],[Hora Final]]-Tabela14[[#This Row],[Hora Inicial]]</f>
        <v>0</v>
      </c>
    </row>
    <row r="24739" customFormat="false" ht="15" hidden="false" customHeight="false" outlineLevel="0" collapsed="false">
      <c r="A24739" s="1" t="e">
        <f aca="false">MID(Tabela14[[#This Row],[Nota Fiscal]], 26, 9)</f>
        <v>#VALUE!</v>
      </c>
      <c r="H24739" s="20" t="n">
        <f aca="false">Tabela14[[#This Row],[Hora Final]]-Tabela14[[#This Row],[Hora Inicial]]</f>
        <v>0</v>
      </c>
    </row>
    <row r="24740" customFormat="false" ht="15" hidden="false" customHeight="false" outlineLevel="0" collapsed="false">
      <c r="A24740" s="1" t="e">
        <f aca="false">MID(Tabela14[[#This Row],[Nota Fiscal]], 26, 9)</f>
        <v>#VALUE!</v>
      </c>
      <c r="H24740" s="20" t="n">
        <f aca="false">Tabela14[[#This Row],[Hora Final]]-Tabela14[[#This Row],[Hora Inicial]]</f>
        <v>0</v>
      </c>
    </row>
    <row r="24741" customFormat="false" ht="15" hidden="false" customHeight="false" outlineLevel="0" collapsed="false">
      <c r="A24741" s="1" t="e">
        <f aca="false">MID(Tabela14[[#This Row],[Nota Fiscal]], 26, 9)</f>
        <v>#VALUE!</v>
      </c>
      <c r="H24741" s="20" t="n">
        <f aca="false">Tabela14[[#This Row],[Hora Final]]-Tabela14[[#This Row],[Hora Inicial]]</f>
        <v>0</v>
      </c>
    </row>
    <row r="24742" customFormat="false" ht="15" hidden="false" customHeight="false" outlineLevel="0" collapsed="false">
      <c r="A24742" s="1" t="e">
        <f aca="false">MID(Tabela14[[#This Row],[Nota Fiscal]], 26, 9)</f>
        <v>#VALUE!</v>
      </c>
      <c r="H24742" s="20" t="n">
        <f aca="false">Tabela14[[#This Row],[Hora Final]]-Tabela14[[#This Row],[Hora Inicial]]</f>
        <v>0</v>
      </c>
    </row>
    <row r="24743" customFormat="false" ht="15" hidden="false" customHeight="false" outlineLevel="0" collapsed="false">
      <c r="A24743" s="1" t="e">
        <f aca="false">MID(Tabela14[[#This Row],[Nota Fiscal]], 26, 9)</f>
        <v>#VALUE!</v>
      </c>
      <c r="H24743" s="20" t="n">
        <f aca="false">Tabela14[[#This Row],[Hora Final]]-Tabela14[[#This Row],[Hora Inicial]]</f>
        <v>0</v>
      </c>
    </row>
    <row r="24744" customFormat="false" ht="15" hidden="false" customHeight="false" outlineLevel="0" collapsed="false">
      <c r="A24744" s="1" t="e">
        <f aca="false">MID(Tabela14[[#This Row],[Nota Fiscal]], 26, 9)</f>
        <v>#VALUE!</v>
      </c>
      <c r="H24744" s="20" t="n">
        <f aca="false">Tabela14[[#This Row],[Hora Final]]-Tabela14[[#This Row],[Hora Inicial]]</f>
        <v>0</v>
      </c>
    </row>
    <row r="24745" customFormat="false" ht="15" hidden="false" customHeight="false" outlineLevel="0" collapsed="false">
      <c r="A24745" s="1" t="e">
        <f aca="false">MID(Tabela14[[#This Row],[Nota Fiscal]], 26, 9)</f>
        <v>#VALUE!</v>
      </c>
      <c r="H24745" s="20" t="n">
        <f aca="false">Tabela14[[#This Row],[Hora Final]]-Tabela14[[#This Row],[Hora Inicial]]</f>
        <v>0</v>
      </c>
    </row>
    <row r="24746" customFormat="false" ht="15" hidden="false" customHeight="false" outlineLevel="0" collapsed="false">
      <c r="A24746" s="1" t="e">
        <f aca="false">MID(Tabela14[[#This Row],[Nota Fiscal]], 26, 9)</f>
        <v>#VALUE!</v>
      </c>
      <c r="H24746" s="20" t="n">
        <f aca="false">Tabela14[[#This Row],[Hora Final]]-Tabela14[[#This Row],[Hora Inicial]]</f>
        <v>0</v>
      </c>
    </row>
    <row r="24747" customFormat="false" ht="15" hidden="false" customHeight="false" outlineLevel="0" collapsed="false">
      <c r="A24747" s="1" t="e">
        <f aca="false">MID(Tabela14[[#This Row],[Nota Fiscal]], 26, 9)</f>
        <v>#VALUE!</v>
      </c>
      <c r="H24747" s="20" t="n">
        <f aca="false">Tabela14[[#This Row],[Hora Final]]-Tabela14[[#This Row],[Hora Inicial]]</f>
        <v>0</v>
      </c>
    </row>
    <row r="24748" customFormat="false" ht="15" hidden="false" customHeight="false" outlineLevel="0" collapsed="false">
      <c r="A24748" s="1" t="e">
        <f aca="false">MID(Tabela14[[#This Row],[Nota Fiscal]], 26, 9)</f>
        <v>#VALUE!</v>
      </c>
      <c r="H24748" s="20" t="n">
        <f aca="false">Tabela14[[#This Row],[Hora Final]]-Tabela14[[#This Row],[Hora Inicial]]</f>
        <v>0</v>
      </c>
    </row>
    <row r="24749" customFormat="false" ht="15" hidden="false" customHeight="false" outlineLevel="0" collapsed="false">
      <c r="A24749" s="1" t="e">
        <f aca="false">MID(Tabela14[[#This Row],[Nota Fiscal]], 26, 9)</f>
        <v>#VALUE!</v>
      </c>
      <c r="H24749" s="20" t="n">
        <f aca="false">Tabela14[[#This Row],[Hora Final]]-Tabela14[[#This Row],[Hora Inicial]]</f>
        <v>0</v>
      </c>
    </row>
    <row r="24750" customFormat="false" ht="15" hidden="false" customHeight="false" outlineLevel="0" collapsed="false">
      <c r="A24750" s="1" t="e">
        <f aca="false">MID(Tabela14[[#This Row],[Nota Fiscal]], 26, 9)</f>
        <v>#VALUE!</v>
      </c>
      <c r="H24750" s="20" t="n">
        <f aca="false">Tabela14[[#This Row],[Hora Final]]-Tabela14[[#This Row],[Hora Inicial]]</f>
        <v>0</v>
      </c>
    </row>
    <row r="24751" customFormat="false" ht="15" hidden="false" customHeight="false" outlineLevel="0" collapsed="false">
      <c r="A24751" s="1" t="e">
        <f aca="false">MID(Tabela14[[#This Row],[Nota Fiscal]], 26, 9)</f>
        <v>#VALUE!</v>
      </c>
      <c r="H24751" s="20" t="n">
        <f aca="false">Tabela14[[#This Row],[Hora Final]]-Tabela14[[#This Row],[Hora Inicial]]</f>
        <v>0</v>
      </c>
    </row>
    <row r="24752" customFormat="false" ht="15" hidden="false" customHeight="false" outlineLevel="0" collapsed="false">
      <c r="A24752" s="1" t="e">
        <f aca="false">MID(Tabela14[[#This Row],[Nota Fiscal]], 26, 9)</f>
        <v>#VALUE!</v>
      </c>
      <c r="H24752" s="20" t="n">
        <f aca="false">Tabela14[[#This Row],[Hora Final]]-Tabela14[[#This Row],[Hora Inicial]]</f>
        <v>0</v>
      </c>
    </row>
    <row r="24753" customFormat="false" ht="15" hidden="false" customHeight="false" outlineLevel="0" collapsed="false">
      <c r="A24753" s="1" t="e">
        <f aca="false">MID(Tabela14[[#This Row],[Nota Fiscal]], 26, 9)</f>
        <v>#VALUE!</v>
      </c>
      <c r="H24753" s="20" t="n">
        <f aca="false">Tabela14[[#This Row],[Hora Final]]-Tabela14[[#This Row],[Hora Inicial]]</f>
        <v>0</v>
      </c>
    </row>
    <row r="24754" customFormat="false" ht="15" hidden="false" customHeight="false" outlineLevel="0" collapsed="false">
      <c r="A24754" s="1" t="e">
        <f aca="false">MID(Tabela14[[#This Row],[Nota Fiscal]], 26, 9)</f>
        <v>#VALUE!</v>
      </c>
      <c r="H24754" s="20" t="n">
        <f aca="false">Tabela14[[#This Row],[Hora Final]]-Tabela14[[#This Row],[Hora Inicial]]</f>
        <v>0</v>
      </c>
    </row>
    <row r="24755" customFormat="false" ht="15" hidden="false" customHeight="false" outlineLevel="0" collapsed="false">
      <c r="A24755" s="1" t="e">
        <f aca="false">MID(Tabela14[[#This Row],[Nota Fiscal]], 26, 9)</f>
        <v>#VALUE!</v>
      </c>
      <c r="H24755" s="20" t="n">
        <f aca="false">Tabela14[[#This Row],[Hora Final]]-Tabela14[[#This Row],[Hora Inicial]]</f>
        <v>0</v>
      </c>
    </row>
    <row r="24756" customFormat="false" ht="15" hidden="false" customHeight="false" outlineLevel="0" collapsed="false">
      <c r="A24756" s="1" t="e">
        <f aca="false">MID(Tabela14[[#This Row],[Nota Fiscal]], 26, 9)</f>
        <v>#VALUE!</v>
      </c>
      <c r="H24756" s="20" t="n">
        <f aca="false">Tabela14[[#This Row],[Hora Final]]-Tabela14[[#This Row],[Hora Inicial]]</f>
        <v>0</v>
      </c>
    </row>
    <row r="24757" customFormat="false" ht="15" hidden="false" customHeight="false" outlineLevel="0" collapsed="false">
      <c r="A24757" s="1" t="e">
        <f aca="false">MID(Tabela14[[#This Row],[Nota Fiscal]], 26, 9)</f>
        <v>#VALUE!</v>
      </c>
      <c r="H24757" s="20" t="n">
        <f aca="false">Tabela14[[#This Row],[Hora Final]]-Tabela14[[#This Row],[Hora Inicial]]</f>
        <v>0</v>
      </c>
    </row>
    <row r="24758" customFormat="false" ht="15" hidden="false" customHeight="false" outlineLevel="0" collapsed="false">
      <c r="A24758" s="1" t="e">
        <f aca="false">MID(Tabela14[[#This Row],[Nota Fiscal]], 26, 9)</f>
        <v>#VALUE!</v>
      </c>
      <c r="H24758" s="20" t="n">
        <f aca="false">Tabela14[[#This Row],[Hora Final]]-Tabela14[[#This Row],[Hora Inicial]]</f>
        <v>0</v>
      </c>
    </row>
    <row r="24759" customFormat="false" ht="15" hidden="false" customHeight="false" outlineLevel="0" collapsed="false">
      <c r="A24759" s="1" t="e">
        <f aca="false">MID(Tabela14[[#This Row],[Nota Fiscal]], 26, 9)</f>
        <v>#VALUE!</v>
      </c>
      <c r="H24759" s="20" t="n">
        <f aca="false">Tabela14[[#This Row],[Hora Final]]-Tabela14[[#This Row],[Hora Inicial]]</f>
        <v>0</v>
      </c>
    </row>
    <row r="24760" customFormat="false" ht="15" hidden="false" customHeight="false" outlineLevel="0" collapsed="false">
      <c r="A24760" s="1" t="e">
        <f aca="false">MID(Tabela14[[#This Row],[Nota Fiscal]], 26, 9)</f>
        <v>#VALUE!</v>
      </c>
      <c r="H24760" s="20" t="n">
        <f aca="false">Tabela14[[#This Row],[Hora Final]]-Tabela14[[#This Row],[Hora Inicial]]</f>
        <v>0</v>
      </c>
    </row>
    <row r="24761" customFormat="false" ht="15" hidden="false" customHeight="false" outlineLevel="0" collapsed="false">
      <c r="A24761" s="1" t="e">
        <f aca="false">MID(Tabela14[[#This Row],[Nota Fiscal]], 26, 9)</f>
        <v>#VALUE!</v>
      </c>
      <c r="H24761" s="20" t="n">
        <f aca="false">Tabela14[[#This Row],[Hora Final]]-Tabela14[[#This Row],[Hora Inicial]]</f>
        <v>0</v>
      </c>
    </row>
    <row r="24762" customFormat="false" ht="15" hidden="false" customHeight="false" outlineLevel="0" collapsed="false">
      <c r="A24762" s="1" t="e">
        <f aca="false">MID(Tabela14[[#This Row],[Nota Fiscal]], 26, 9)</f>
        <v>#VALUE!</v>
      </c>
      <c r="H24762" s="20" t="n">
        <f aca="false">Tabela14[[#This Row],[Hora Final]]-Tabela14[[#This Row],[Hora Inicial]]</f>
        <v>0</v>
      </c>
    </row>
    <row r="24763" customFormat="false" ht="15" hidden="false" customHeight="false" outlineLevel="0" collapsed="false">
      <c r="A24763" s="1" t="e">
        <f aca="false">MID(Tabela14[[#This Row],[Nota Fiscal]], 26, 9)</f>
        <v>#VALUE!</v>
      </c>
      <c r="H24763" s="20" t="n">
        <f aca="false">Tabela14[[#This Row],[Hora Final]]-Tabela14[[#This Row],[Hora Inicial]]</f>
        <v>0</v>
      </c>
    </row>
    <row r="24764" customFormat="false" ht="15" hidden="false" customHeight="false" outlineLevel="0" collapsed="false">
      <c r="A24764" s="1" t="e">
        <f aca="false">MID(Tabela14[[#This Row],[Nota Fiscal]], 26, 9)</f>
        <v>#VALUE!</v>
      </c>
      <c r="H24764" s="20" t="n">
        <f aca="false">Tabela14[[#This Row],[Hora Final]]-Tabela14[[#This Row],[Hora Inicial]]</f>
        <v>0</v>
      </c>
    </row>
    <row r="24765" customFormat="false" ht="15" hidden="false" customHeight="false" outlineLevel="0" collapsed="false">
      <c r="A24765" s="1" t="e">
        <f aca="false">MID(Tabela14[[#This Row],[Nota Fiscal]], 26, 9)</f>
        <v>#VALUE!</v>
      </c>
      <c r="H24765" s="20" t="n">
        <f aca="false">Tabela14[[#This Row],[Hora Final]]-Tabela14[[#This Row],[Hora Inicial]]</f>
        <v>0</v>
      </c>
    </row>
    <row r="24766" customFormat="false" ht="15" hidden="false" customHeight="false" outlineLevel="0" collapsed="false">
      <c r="A24766" s="1" t="e">
        <f aca="false">MID(Tabela14[[#This Row],[Nota Fiscal]], 26, 9)</f>
        <v>#VALUE!</v>
      </c>
      <c r="H24766" s="20" t="n">
        <f aca="false">Tabela14[[#This Row],[Hora Final]]-Tabela14[[#This Row],[Hora Inicial]]</f>
        <v>0</v>
      </c>
    </row>
    <row r="24767" customFormat="false" ht="15" hidden="false" customHeight="false" outlineLevel="0" collapsed="false">
      <c r="A24767" s="1" t="e">
        <f aca="false">MID(Tabela14[[#This Row],[Nota Fiscal]], 26, 9)</f>
        <v>#VALUE!</v>
      </c>
      <c r="H24767" s="20" t="n">
        <f aca="false">Tabela14[[#This Row],[Hora Final]]-Tabela14[[#This Row],[Hora Inicial]]</f>
        <v>0</v>
      </c>
    </row>
    <row r="24768" customFormat="false" ht="15" hidden="false" customHeight="false" outlineLevel="0" collapsed="false">
      <c r="A24768" s="1" t="e">
        <f aca="false">MID(Tabela14[[#This Row],[Nota Fiscal]], 26, 9)</f>
        <v>#VALUE!</v>
      </c>
      <c r="H24768" s="20" t="n">
        <f aca="false">Tabela14[[#This Row],[Hora Final]]-Tabela14[[#This Row],[Hora Inicial]]</f>
        <v>0</v>
      </c>
    </row>
    <row r="24769" customFormat="false" ht="15" hidden="false" customHeight="false" outlineLevel="0" collapsed="false">
      <c r="A24769" s="1" t="e">
        <f aca="false">MID(Tabela14[[#This Row],[Nota Fiscal]], 26, 9)</f>
        <v>#VALUE!</v>
      </c>
      <c r="H24769" s="20" t="n">
        <f aca="false">Tabela14[[#This Row],[Hora Final]]-Tabela14[[#This Row],[Hora Inicial]]</f>
        <v>0</v>
      </c>
    </row>
    <row r="24770" customFormat="false" ht="15" hidden="false" customHeight="false" outlineLevel="0" collapsed="false">
      <c r="A24770" s="1" t="e">
        <f aca="false">MID(Tabela14[[#This Row],[Nota Fiscal]], 26, 9)</f>
        <v>#VALUE!</v>
      </c>
      <c r="H24770" s="20" t="n">
        <f aca="false">Tabela14[[#This Row],[Hora Final]]-Tabela14[[#This Row],[Hora Inicial]]</f>
        <v>0</v>
      </c>
    </row>
    <row r="24771" customFormat="false" ht="15" hidden="false" customHeight="false" outlineLevel="0" collapsed="false">
      <c r="A24771" s="1" t="e">
        <f aca="false">MID(Tabela14[[#This Row],[Nota Fiscal]], 26, 9)</f>
        <v>#VALUE!</v>
      </c>
      <c r="H24771" s="20" t="n">
        <f aca="false">Tabela14[[#This Row],[Hora Final]]-Tabela14[[#This Row],[Hora Inicial]]</f>
        <v>0</v>
      </c>
    </row>
    <row r="24772" customFormat="false" ht="15" hidden="false" customHeight="false" outlineLevel="0" collapsed="false">
      <c r="A24772" s="1" t="e">
        <f aca="false">MID(Tabela14[[#This Row],[Nota Fiscal]], 26, 9)</f>
        <v>#VALUE!</v>
      </c>
      <c r="H24772" s="20" t="n">
        <f aca="false">Tabela14[[#This Row],[Hora Final]]-Tabela14[[#This Row],[Hora Inicial]]</f>
        <v>0</v>
      </c>
    </row>
    <row r="24773" customFormat="false" ht="15" hidden="false" customHeight="false" outlineLevel="0" collapsed="false">
      <c r="A24773" s="1" t="e">
        <f aca="false">MID(Tabela14[[#This Row],[Nota Fiscal]], 26, 9)</f>
        <v>#VALUE!</v>
      </c>
      <c r="H24773" s="20" t="n">
        <f aca="false">Tabela14[[#This Row],[Hora Final]]-Tabela14[[#This Row],[Hora Inicial]]</f>
        <v>0</v>
      </c>
    </row>
    <row r="24774" customFormat="false" ht="15" hidden="false" customHeight="false" outlineLevel="0" collapsed="false">
      <c r="A24774" s="1" t="e">
        <f aca="false">MID(Tabela14[[#This Row],[Nota Fiscal]], 26, 9)</f>
        <v>#VALUE!</v>
      </c>
      <c r="H24774" s="20" t="n">
        <f aca="false">Tabela14[[#This Row],[Hora Final]]-Tabela14[[#This Row],[Hora Inicial]]</f>
        <v>0</v>
      </c>
    </row>
    <row r="24775" customFormat="false" ht="15" hidden="false" customHeight="false" outlineLevel="0" collapsed="false">
      <c r="A24775" s="1" t="e">
        <f aca="false">MID(Tabela14[[#This Row],[Nota Fiscal]], 26, 9)</f>
        <v>#VALUE!</v>
      </c>
      <c r="H24775" s="20" t="n">
        <f aca="false">Tabela14[[#This Row],[Hora Final]]-Tabela14[[#This Row],[Hora Inicial]]</f>
        <v>0</v>
      </c>
    </row>
    <row r="24776" customFormat="false" ht="15" hidden="false" customHeight="false" outlineLevel="0" collapsed="false">
      <c r="A24776" s="1" t="e">
        <f aca="false">MID(Tabela14[[#This Row],[Nota Fiscal]], 26, 9)</f>
        <v>#VALUE!</v>
      </c>
      <c r="H24776" s="20" t="n">
        <f aca="false">Tabela14[[#This Row],[Hora Final]]-Tabela14[[#This Row],[Hora Inicial]]</f>
        <v>0</v>
      </c>
    </row>
    <row r="24777" customFormat="false" ht="15" hidden="false" customHeight="false" outlineLevel="0" collapsed="false">
      <c r="A24777" s="1" t="e">
        <f aca="false">MID(Tabela14[[#This Row],[Nota Fiscal]], 26, 9)</f>
        <v>#VALUE!</v>
      </c>
      <c r="H24777" s="20" t="n">
        <f aca="false">Tabela14[[#This Row],[Hora Final]]-Tabela14[[#This Row],[Hora Inicial]]</f>
        <v>0</v>
      </c>
    </row>
    <row r="24778" customFormat="false" ht="15" hidden="false" customHeight="false" outlineLevel="0" collapsed="false">
      <c r="A24778" s="1" t="e">
        <f aca="false">MID(Tabela14[[#This Row],[Nota Fiscal]], 26, 9)</f>
        <v>#VALUE!</v>
      </c>
      <c r="H24778" s="20" t="n">
        <f aca="false">Tabela14[[#This Row],[Hora Final]]-Tabela14[[#This Row],[Hora Inicial]]</f>
        <v>0</v>
      </c>
    </row>
    <row r="24779" customFormat="false" ht="15" hidden="false" customHeight="false" outlineLevel="0" collapsed="false">
      <c r="A24779" s="1" t="e">
        <f aca="false">MID(Tabela14[[#This Row],[Nota Fiscal]], 26, 9)</f>
        <v>#VALUE!</v>
      </c>
      <c r="H24779" s="20" t="n">
        <f aca="false">Tabela14[[#This Row],[Hora Final]]-Tabela14[[#This Row],[Hora Inicial]]</f>
        <v>0</v>
      </c>
    </row>
    <row r="24780" customFormat="false" ht="15" hidden="false" customHeight="false" outlineLevel="0" collapsed="false">
      <c r="A24780" s="1" t="e">
        <f aca="false">MID(Tabela14[[#This Row],[Nota Fiscal]], 26, 9)</f>
        <v>#VALUE!</v>
      </c>
      <c r="H24780" s="20" t="n">
        <f aca="false">Tabela14[[#This Row],[Hora Final]]-Tabela14[[#This Row],[Hora Inicial]]</f>
        <v>0</v>
      </c>
    </row>
    <row r="24781" customFormat="false" ht="15" hidden="false" customHeight="false" outlineLevel="0" collapsed="false">
      <c r="A24781" s="1" t="e">
        <f aca="false">MID(Tabela14[[#This Row],[Nota Fiscal]], 26, 9)</f>
        <v>#VALUE!</v>
      </c>
      <c r="H24781" s="20" t="n">
        <f aca="false">Tabela14[[#This Row],[Hora Final]]-Tabela14[[#This Row],[Hora Inicial]]</f>
        <v>0</v>
      </c>
    </row>
    <row r="24782" customFormat="false" ht="15" hidden="false" customHeight="false" outlineLevel="0" collapsed="false">
      <c r="A24782" s="1" t="e">
        <f aca="false">MID(Tabela14[[#This Row],[Nota Fiscal]], 26, 9)</f>
        <v>#VALUE!</v>
      </c>
      <c r="H24782" s="20" t="n">
        <f aca="false">Tabela14[[#This Row],[Hora Final]]-Tabela14[[#This Row],[Hora Inicial]]</f>
        <v>0</v>
      </c>
    </row>
    <row r="24783" customFormat="false" ht="15" hidden="false" customHeight="false" outlineLevel="0" collapsed="false">
      <c r="A24783" s="1" t="e">
        <f aca="false">MID(Tabela14[[#This Row],[Nota Fiscal]], 26, 9)</f>
        <v>#VALUE!</v>
      </c>
      <c r="H24783" s="20" t="n">
        <f aca="false">Tabela14[[#This Row],[Hora Final]]-Tabela14[[#This Row],[Hora Inicial]]</f>
        <v>0</v>
      </c>
    </row>
    <row r="24784" customFormat="false" ht="15" hidden="false" customHeight="false" outlineLevel="0" collapsed="false">
      <c r="A24784" s="1" t="e">
        <f aca="false">MID(Tabela14[[#This Row],[Nota Fiscal]], 26, 9)</f>
        <v>#VALUE!</v>
      </c>
      <c r="H24784" s="20" t="n">
        <f aca="false">Tabela14[[#This Row],[Hora Final]]-Tabela14[[#This Row],[Hora Inicial]]</f>
        <v>0</v>
      </c>
    </row>
    <row r="24785" customFormat="false" ht="15" hidden="false" customHeight="false" outlineLevel="0" collapsed="false">
      <c r="A24785" s="1" t="e">
        <f aca="false">MID(Tabela14[[#This Row],[Nota Fiscal]], 26, 9)</f>
        <v>#VALUE!</v>
      </c>
      <c r="H24785" s="20" t="n">
        <f aca="false">Tabela14[[#This Row],[Hora Final]]-Tabela14[[#This Row],[Hora Inicial]]</f>
        <v>0</v>
      </c>
    </row>
    <row r="24786" customFormat="false" ht="15" hidden="false" customHeight="false" outlineLevel="0" collapsed="false">
      <c r="A24786" s="1" t="e">
        <f aca="false">MID(Tabela14[[#This Row],[Nota Fiscal]], 26, 9)</f>
        <v>#VALUE!</v>
      </c>
      <c r="H24786" s="20" t="n">
        <f aca="false">Tabela14[[#This Row],[Hora Final]]-Tabela14[[#This Row],[Hora Inicial]]</f>
        <v>0</v>
      </c>
    </row>
    <row r="24787" customFormat="false" ht="15" hidden="false" customHeight="false" outlineLevel="0" collapsed="false">
      <c r="A24787" s="1" t="e">
        <f aca="false">MID(Tabela14[[#This Row],[Nota Fiscal]], 26, 9)</f>
        <v>#VALUE!</v>
      </c>
      <c r="H24787" s="20" t="n">
        <f aca="false">Tabela14[[#This Row],[Hora Final]]-Tabela14[[#This Row],[Hora Inicial]]</f>
        <v>0</v>
      </c>
    </row>
    <row r="24788" customFormat="false" ht="15" hidden="false" customHeight="false" outlineLevel="0" collapsed="false">
      <c r="A24788" s="1" t="e">
        <f aca="false">MID(Tabela14[[#This Row],[Nota Fiscal]], 26, 9)</f>
        <v>#VALUE!</v>
      </c>
      <c r="H24788" s="20" t="n">
        <f aca="false">Tabela14[[#This Row],[Hora Final]]-Tabela14[[#This Row],[Hora Inicial]]</f>
        <v>0</v>
      </c>
    </row>
    <row r="24789" customFormat="false" ht="15" hidden="false" customHeight="false" outlineLevel="0" collapsed="false">
      <c r="A24789" s="1" t="e">
        <f aca="false">MID(Tabela14[[#This Row],[Nota Fiscal]], 26, 9)</f>
        <v>#VALUE!</v>
      </c>
      <c r="H24789" s="20" t="n">
        <f aca="false">Tabela14[[#This Row],[Hora Final]]-Tabela14[[#This Row],[Hora Inicial]]</f>
        <v>0</v>
      </c>
    </row>
    <row r="24790" customFormat="false" ht="15" hidden="false" customHeight="false" outlineLevel="0" collapsed="false">
      <c r="A24790" s="1" t="e">
        <f aca="false">MID(Tabela14[[#This Row],[Nota Fiscal]], 26, 9)</f>
        <v>#VALUE!</v>
      </c>
      <c r="H24790" s="20" t="n">
        <f aca="false">Tabela14[[#This Row],[Hora Final]]-Tabela14[[#This Row],[Hora Inicial]]</f>
        <v>0</v>
      </c>
    </row>
    <row r="24791" customFormat="false" ht="15" hidden="false" customHeight="false" outlineLevel="0" collapsed="false">
      <c r="A24791" s="1" t="e">
        <f aca="false">MID(Tabela14[[#This Row],[Nota Fiscal]], 26, 9)</f>
        <v>#VALUE!</v>
      </c>
      <c r="H24791" s="20" t="n">
        <f aca="false">Tabela14[[#This Row],[Hora Final]]-Tabela14[[#This Row],[Hora Inicial]]</f>
        <v>0</v>
      </c>
    </row>
    <row r="24792" customFormat="false" ht="15" hidden="false" customHeight="false" outlineLevel="0" collapsed="false">
      <c r="A24792" s="1" t="e">
        <f aca="false">MID(Tabela14[[#This Row],[Nota Fiscal]], 26, 9)</f>
        <v>#VALUE!</v>
      </c>
      <c r="H24792" s="20" t="n">
        <f aca="false">Tabela14[[#This Row],[Hora Final]]-Tabela14[[#This Row],[Hora Inicial]]</f>
        <v>0</v>
      </c>
    </row>
    <row r="24793" customFormat="false" ht="15" hidden="false" customHeight="false" outlineLevel="0" collapsed="false">
      <c r="A24793" s="1" t="e">
        <f aca="false">MID(Tabela14[[#This Row],[Nota Fiscal]], 26, 9)</f>
        <v>#VALUE!</v>
      </c>
      <c r="H24793" s="20" t="n">
        <f aca="false">Tabela14[[#This Row],[Hora Final]]-Tabela14[[#This Row],[Hora Inicial]]</f>
        <v>0</v>
      </c>
    </row>
    <row r="24794" customFormat="false" ht="15" hidden="false" customHeight="false" outlineLevel="0" collapsed="false">
      <c r="A24794" s="1" t="e">
        <f aca="false">MID(Tabela14[[#This Row],[Nota Fiscal]], 26, 9)</f>
        <v>#VALUE!</v>
      </c>
      <c r="H24794" s="20" t="n">
        <f aca="false">Tabela14[[#This Row],[Hora Final]]-Tabela14[[#This Row],[Hora Inicial]]</f>
        <v>0</v>
      </c>
    </row>
    <row r="24795" customFormat="false" ht="15" hidden="false" customHeight="false" outlineLevel="0" collapsed="false">
      <c r="A24795" s="1" t="e">
        <f aca="false">MID(Tabela14[[#This Row],[Nota Fiscal]], 26, 9)</f>
        <v>#VALUE!</v>
      </c>
      <c r="H24795" s="20" t="n">
        <f aca="false">Tabela14[[#This Row],[Hora Final]]-Tabela14[[#This Row],[Hora Inicial]]</f>
        <v>0</v>
      </c>
    </row>
    <row r="24796" customFormat="false" ht="15" hidden="false" customHeight="false" outlineLevel="0" collapsed="false">
      <c r="A24796" s="1" t="e">
        <f aca="false">MID(Tabela14[[#This Row],[Nota Fiscal]], 26, 9)</f>
        <v>#VALUE!</v>
      </c>
      <c r="H24796" s="20" t="n">
        <f aca="false">Tabela14[[#This Row],[Hora Final]]-Tabela14[[#This Row],[Hora Inicial]]</f>
        <v>0</v>
      </c>
    </row>
    <row r="24797" customFormat="false" ht="15" hidden="false" customHeight="false" outlineLevel="0" collapsed="false">
      <c r="A24797" s="1" t="e">
        <f aca="false">MID(Tabela14[[#This Row],[Nota Fiscal]], 26, 9)</f>
        <v>#VALUE!</v>
      </c>
      <c r="H24797" s="20" t="n">
        <f aca="false">Tabela14[[#This Row],[Hora Final]]-Tabela14[[#This Row],[Hora Inicial]]</f>
        <v>0</v>
      </c>
    </row>
    <row r="24798" customFormat="false" ht="15" hidden="false" customHeight="false" outlineLevel="0" collapsed="false">
      <c r="A24798" s="1" t="e">
        <f aca="false">MID(Tabela14[[#This Row],[Nota Fiscal]], 26, 9)</f>
        <v>#VALUE!</v>
      </c>
      <c r="H24798" s="20" t="n">
        <f aca="false">Tabela14[[#This Row],[Hora Final]]-Tabela14[[#This Row],[Hora Inicial]]</f>
        <v>0</v>
      </c>
    </row>
    <row r="24799" customFormat="false" ht="15" hidden="false" customHeight="false" outlineLevel="0" collapsed="false">
      <c r="A24799" s="1" t="e">
        <f aca="false">MID(Tabela14[[#This Row],[Nota Fiscal]], 26, 9)</f>
        <v>#VALUE!</v>
      </c>
      <c r="H24799" s="20" t="n">
        <f aca="false">Tabela14[[#This Row],[Hora Final]]-Tabela14[[#This Row],[Hora Inicial]]</f>
        <v>0</v>
      </c>
    </row>
    <row r="24800" customFormat="false" ht="15" hidden="false" customHeight="false" outlineLevel="0" collapsed="false">
      <c r="A24800" s="1" t="e">
        <f aca="false">MID(Tabela14[[#This Row],[Nota Fiscal]], 26, 9)</f>
        <v>#VALUE!</v>
      </c>
      <c r="H24800" s="20" t="n">
        <f aca="false">Tabela14[[#This Row],[Hora Final]]-Tabela14[[#This Row],[Hora Inicial]]</f>
        <v>0</v>
      </c>
    </row>
    <row r="24801" customFormat="false" ht="15" hidden="false" customHeight="false" outlineLevel="0" collapsed="false">
      <c r="A24801" s="1" t="e">
        <f aca="false">MID(Tabela14[[#This Row],[Nota Fiscal]], 26, 9)</f>
        <v>#VALUE!</v>
      </c>
      <c r="H24801" s="20" t="n">
        <f aca="false">Tabela14[[#This Row],[Hora Final]]-Tabela14[[#This Row],[Hora Inicial]]</f>
        <v>0</v>
      </c>
    </row>
    <row r="24802" customFormat="false" ht="15" hidden="false" customHeight="false" outlineLevel="0" collapsed="false">
      <c r="A24802" s="1" t="e">
        <f aca="false">MID(Tabela14[[#This Row],[Nota Fiscal]], 26, 9)</f>
        <v>#VALUE!</v>
      </c>
      <c r="H24802" s="20" t="n">
        <f aca="false">Tabela14[[#This Row],[Hora Final]]-Tabela14[[#This Row],[Hora Inicial]]</f>
        <v>0</v>
      </c>
    </row>
    <row r="24803" customFormat="false" ht="15" hidden="false" customHeight="false" outlineLevel="0" collapsed="false">
      <c r="A24803" s="1" t="e">
        <f aca="false">MID(Tabela14[[#This Row],[Nota Fiscal]], 26, 9)</f>
        <v>#VALUE!</v>
      </c>
      <c r="H24803" s="20" t="n">
        <f aca="false">Tabela14[[#This Row],[Hora Final]]-Tabela14[[#This Row],[Hora Inicial]]</f>
        <v>0</v>
      </c>
    </row>
    <row r="24804" customFormat="false" ht="15" hidden="false" customHeight="false" outlineLevel="0" collapsed="false">
      <c r="A24804" s="1" t="e">
        <f aca="false">MID(Tabela14[[#This Row],[Nota Fiscal]], 26, 9)</f>
        <v>#VALUE!</v>
      </c>
      <c r="H24804" s="20" t="n">
        <f aca="false">Tabela14[[#This Row],[Hora Final]]-Tabela14[[#This Row],[Hora Inicial]]</f>
        <v>0</v>
      </c>
    </row>
    <row r="24805" customFormat="false" ht="15" hidden="false" customHeight="false" outlineLevel="0" collapsed="false">
      <c r="A24805" s="1" t="e">
        <f aca="false">MID(Tabela14[[#This Row],[Nota Fiscal]], 26, 9)</f>
        <v>#VALUE!</v>
      </c>
      <c r="H24805" s="20" t="n">
        <f aca="false">Tabela14[[#This Row],[Hora Final]]-Tabela14[[#This Row],[Hora Inicial]]</f>
        <v>0</v>
      </c>
    </row>
    <row r="24806" customFormat="false" ht="15" hidden="false" customHeight="false" outlineLevel="0" collapsed="false">
      <c r="A24806" s="1" t="e">
        <f aca="false">MID(Tabela14[[#This Row],[Nota Fiscal]], 26, 9)</f>
        <v>#VALUE!</v>
      </c>
      <c r="H24806" s="20" t="n">
        <f aca="false">Tabela14[[#This Row],[Hora Final]]-Tabela14[[#This Row],[Hora Inicial]]</f>
        <v>0</v>
      </c>
    </row>
    <row r="24807" customFormat="false" ht="15" hidden="false" customHeight="false" outlineLevel="0" collapsed="false">
      <c r="A24807" s="1" t="e">
        <f aca="false">MID(Tabela14[[#This Row],[Nota Fiscal]], 26, 9)</f>
        <v>#VALUE!</v>
      </c>
      <c r="H24807" s="20" t="n">
        <f aca="false">Tabela14[[#This Row],[Hora Final]]-Tabela14[[#This Row],[Hora Inicial]]</f>
        <v>0</v>
      </c>
    </row>
    <row r="24808" customFormat="false" ht="15" hidden="false" customHeight="false" outlineLevel="0" collapsed="false">
      <c r="A24808" s="1" t="e">
        <f aca="false">MID(Tabela14[[#This Row],[Nota Fiscal]], 26, 9)</f>
        <v>#VALUE!</v>
      </c>
      <c r="H24808" s="20" t="n">
        <f aca="false">Tabela14[[#This Row],[Hora Final]]-Tabela14[[#This Row],[Hora Inicial]]</f>
        <v>0</v>
      </c>
    </row>
    <row r="24809" customFormat="false" ht="15" hidden="false" customHeight="false" outlineLevel="0" collapsed="false">
      <c r="A24809" s="1" t="e">
        <f aca="false">MID(Tabela14[[#This Row],[Nota Fiscal]], 26, 9)</f>
        <v>#VALUE!</v>
      </c>
      <c r="H24809" s="20" t="n">
        <f aca="false">Tabela14[[#This Row],[Hora Final]]-Tabela14[[#This Row],[Hora Inicial]]</f>
        <v>0</v>
      </c>
    </row>
    <row r="24810" customFormat="false" ht="15" hidden="false" customHeight="false" outlineLevel="0" collapsed="false">
      <c r="A24810" s="1" t="e">
        <f aca="false">MID(Tabela14[[#This Row],[Nota Fiscal]], 26, 9)</f>
        <v>#VALUE!</v>
      </c>
      <c r="H24810" s="20" t="n">
        <f aca="false">Tabela14[[#This Row],[Hora Final]]-Tabela14[[#This Row],[Hora Inicial]]</f>
        <v>0</v>
      </c>
    </row>
    <row r="24811" customFormat="false" ht="15" hidden="false" customHeight="false" outlineLevel="0" collapsed="false">
      <c r="A24811" s="1" t="e">
        <f aca="false">MID(Tabela14[[#This Row],[Nota Fiscal]], 26, 9)</f>
        <v>#VALUE!</v>
      </c>
      <c r="H24811" s="20" t="n">
        <f aca="false">Tabela14[[#This Row],[Hora Final]]-Tabela14[[#This Row],[Hora Inicial]]</f>
        <v>0</v>
      </c>
    </row>
    <row r="24812" customFormat="false" ht="15" hidden="false" customHeight="false" outlineLevel="0" collapsed="false">
      <c r="A24812" s="1" t="e">
        <f aca="false">MID(Tabela14[[#This Row],[Nota Fiscal]], 26, 9)</f>
        <v>#VALUE!</v>
      </c>
      <c r="H24812" s="20" t="n">
        <f aca="false">Tabela14[[#This Row],[Hora Final]]-Tabela14[[#This Row],[Hora Inicial]]</f>
        <v>0</v>
      </c>
    </row>
    <row r="24813" customFormat="false" ht="15" hidden="false" customHeight="false" outlineLevel="0" collapsed="false">
      <c r="A24813" s="1" t="e">
        <f aca="false">MID(Tabela14[[#This Row],[Nota Fiscal]], 26, 9)</f>
        <v>#VALUE!</v>
      </c>
      <c r="H24813" s="20" t="n">
        <f aca="false">Tabela14[[#This Row],[Hora Final]]-Tabela14[[#This Row],[Hora Inicial]]</f>
        <v>0</v>
      </c>
    </row>
    <row r="24814" customFormat="false" ht="15" hidden="false" customHeight="false" outlineLevel="0" collapsed="false">
      <c r="A24814" s="1" t="e">
        <f aca="false">MID(Tabela14[[#This Row],[Nota Fiscal]], 26, 9)</f>
        <v>#VALUE!</v>
      </c>
      <c r="H24814" s="20" t="n">
        <f aca="false">Tabela14[[#This Row],[Hora Final]]-Tabela14[[#This Row],[Hora Inicial]]</f>
        <v>0</v>
      </c>
    </row>
    <row r="24815" customFormat="false" ht="15" hidden="false" customHeight="false" outlineLevel="0" collapsed="false">
      <c r="A24815" s="1" t="e">
        <f aca="false">MID(Tabela14[[#This Row],[Nota Fiscal]], 26, 9)</f>
        <v>#VALUE!</v>
      </c>
      <c r="H24815" s="20" t="n">
        <f aca="false">Tabela14[[#This Row],[Hora Final]]-Tabela14[[#This Row],[Hora Inicial]]</f>
        <v>0</v>
      </c>
    </row>
    <row r="24816" customFormat="false" ht="15" hidden="false" customHeight="false" outlineLevel="0" collapsed="false">
      <c r="A24816" s="1" t="e">
        <f aca="false">MID(Tabela14[[#This Row],[Nota Fiscal]], 26, 9)</f>
        <v>#VALUE!</v>
      </c>
      <c r="H24816" s="20" t="n">
        <f aca="false">Tabela14[[#This Row],[Hora Final]]-Tabela14[[#This Row],[Hora Inicial]]</f>
        <v>0</v>
      </c>
    </row>
    <row r="24817" customFormat="false" ht="15" hidden="false" customHeight="false" outlineLevel="0" collapsed="false">
      <c r="A24817" s="1" t="e">
        <f aca="false">MID(Tabela14[[#This Row],[Nota Fiscal]], 26, 9)</f>
        <v>#VALUE!</v>
      </c>
      <c r="H24817" s="20" t="n">
        <f aca="false">Tabela14[[#This Row],[Hora Final]]-Tabela14[[#This Row],[Hora Inicial]]</f>
        <v>0</v>
      </c>
    </row>
    <row r="24818" customFormat="false" ht="15" hidden="false" customHeight="false" outlineLevel="0" collapsed="false">
      <c r="A24818" s="1" t="e">
        <f aca="false">MID(Tabela14[[#This Row],[Nota Fiscal]], 26, 9)</f>
        <v>#VALUE!</v>
      </c>
      <c r="H24818" s="20" t="n">
        <f aca="false">Tabela14[[#This Row],[Hora Final]]-Tabela14[[#This Row],[Hora Inicial]]</f>
        <v>0</v>
      </c>
    </row>
    <row r="24819" customFormat="false" ht="15" hidden="false" customHeight="false" outlineLevel="0" collapsed="false">
      <c r="A24819" s="1" t="e">
        <f aca="false">MID(Tabela14[[#This Row],[Nota Fiscal]], 26, 9)</f>
        <v>#VALUE!</v>
      </c>
      <c r="H24819" s="20" t="n">
        <f aca="false">Tabela14[[#This Row],[Hora Final]]-Tabela14[[#This Row],[Hora Inicial]]</f>
        <v>0</v>
      </c>
    </row>
    <row r="24820" customFormat="false" ht="15" hidden="false" customHeight="false" outlineLevel="0" collapsed="false">
      <c r="A24820" s="1" t="e">
        <f aca="false">MID(Tabela14[[#This Row],[Nota Fiscal]], 26, 9)</f>
        <v>#VALUE!</v>
      </c>
      <c r="H24820" s="20" t="n">
        <f aca="false">Tabela14[[#This Row],[Hora Final]]-Tabela14[[#This Row],[Hora Inicial]]</f>
        <v>0</v>
      </c>
    </row>
    <row r="24821" customFormat="false" ht="15" hidden="false" customHeight="false" outlineLevel="0" collapsed="false">
      <c r="A24821" s="1" t="e">
        <f aca="false">MID(Tabela14[[#This Row],[Nota Fiscal]], 26, 9)</f>
        <v>#VALUE!</v>
      </c>
      <c r="H24821" s="20" t="n">
        <f aca="false">Tabela14[[#This Row],[Hora Final]]-Tabela14[[#This Row],[Hora Inicial]]</f>
        <v>0</v>
      </c>
    </row>
    <row r="24822" customFormat="false" ht="15" hidden="false" customHeight="false" outlineLevel="0" collapsed="false">
      <c r="A24822" s="1" t="e">
        <f aca="false">MID(Tabela14[[#This Row],[Nota Fiscal]], 26, 9)</f>
        <v>#VALUE!</v>
      </c>
      <c r="H24822" s="20" t="n">
        <f aca="false">Tabela14[[#This Row],[Hora Final]]-Tabela14[[#This Row],[Hora Inicial]]</f>
        <v>0</v>
      </c>
    </row>
    <row r="24823" customFormat="false" ht="15" hidden="false" customHeight="false" outlineLevel="0" collapsed="false">
      <c r="A24823" s="1" t="e">
        <f aca="false">MID(Tabela14[[#This Row],[Nota Fiscal]], 26, 9)</f>
        <v>#VALUE!</v>
      </c>
      <c r="H24823" s="20" t="n">
        <f aca="false">Tabela14[[#This Row],[Hora Final]]-Tabela14[[#This Row],[Hora Inicial]]</f>
        <v>0</v>
      </c>
    </row>
    <row r="24824" customFormat="false" ht="15" hidden="false" customHeight="false" outlineLevel="0" collapsed="false">
      <c r="A24824" s="1" t="e">
        <f aca="false">MID(Tabela14[[#This Row],[Nota Fiscal]], 26, 9)</f>
        <v>#VALUE!</v>
      </c>
      <c r="H24824" s="20" t="n">
        <f aca="false">Tabela14[[#This Row],[Hora Final]]-Tabela14[[#This Row],[Hora Inicial]]</f>
        <v>0</v>
      </c>
    </row>
    <row r="24825" customFormat="false" ht="15" hidden="false" customHeight="false" outlineLevel="0" collapsed="false">
      <c r="A24825" s="1" t="e">
        <f aca="false">MID(Tabela14[[#This Row],[Nota Fiscal]], 26, 9)</f>
        <v>#VALUE!</v>
      </c>
      <c r="H24825" s="20" t="n">
        <f aca="false">Tabela14[[#This Row],[Hora Final]]-Tabela14[[#This Row],[Hora Inicial]]</f>
        <v>0</v>
      </c>
    </row>
    <row r="24826" customFormat="false" ht="15" hidden="false" customHeight="false" outlineLevel="0" collapsed="false">
      <c r="A24826" s="1" t="e">
        <f aca="false">MID(Tabela14[[#This Row],[Nota Fiscal]], 26, 9)</f>
        <v>#VALUE!</v>
      </c>
      <c r="H24826" s="20" t="n">
        <f aca="false">Tabela14[[#This Row],[Hora Final]]-Tabela14[[#This Row],[Hora Inicial]]</f>
        <v>0</v>
      </c>
    </row>
    <row r="24827" customFormat="false" ht="15" hidden="false" customHeight="false" outlineLevel="0" collapsed="false">
      <c r="A24827" s="1" t="e">
        <f aca="false">MID(Tabela14[[#This Row],[Nota Fiscal]], 26, 9)</f>
        <v>#VALUE!</v>
      </c>
      <c r="H24827" s="20" t="n">
        <f aca="false">Tabela14[[#This Row],[Hora Final]]-Tabela14[[#This Row],[Hora Inicial]]</f>
        <v>0</v>
      </c>
    </row>
    <row r="24828" customFormat="false" ht="15" hidden="false" customHeight="false" outlineLevel="0" collapsed="false">
      <c r="A24828" s="1" t="e">
        <f aca="false">MID(Tabela14[[#This Row],[Nota Fiscal]], 26, 9)</f>
        <v>#VALUE!</v>
      </c>
      <c r="H24828" s="20" t="n">
        <f aca="false">Tabela14[[#This Row],[Hora Final]]-Tabela14[[#This Row],[Hora Inicial]]</f>
        <v>0</v>
      </c>
    </row>
    <row r="24829" customFormat="false" ht="15" hidden="false" customHeight="false" outlineLevel="0" collapsed="false">
      <c r="A24829" s="1" t="e">
        <f aca="false">MID(Tabela14[[#This Row],[Nota Fiscal]], 26, 9)</f>
        <v>#VALUE!</v>
      </c>
      <c r="H24829" s="20" t="n">
        <f aca="false">Tabela14[[#This Row],[Hora Final]]-Tabela14[[#This Row],[Hora Inicial]]</f>
        <v>0</v>
      </c>
    </row>
    <row r="24830" customFormat="false" ht="15" hidden="false" customHeight="false" outlineLevel="0" collapsed="false">
      <c r="A24830" s="1" t="e">
        <f aca="false">MID(Tabela14[[#This Row],[Nota Fiscal]], 26, 9)</f>
        <v>#VALUE!</v>
      </c>
      <c r="H24830" s="20" t="n">
        <f aca="false">Tabela14[[#This Row],[Hora Final]]-Tabela14[[#This Row],[Hora Inicial]]</f>
        <v>0</v>
      </c>
    </row>
    <row r="24831" customFormat="false" ht="15" hidden="false" customHeight="false" outlineLevel="0" collapsed="false">
      <c r="A24831" s="1" t="e">
        <f aca="false">MID(Tabela14[[#This Row],[Nota Fiscal]], 26, 9)</f>
        <v>#VALUE!</v>
      </c>
      <c r="H24831" s="20" t="n">
        <f aca="false">Tabela14[[#This Row],[Hora Final]]-Tabela14[[#This Row],[Hora Inicial]]</f>
        <v>0</v>
      </c>
    </row>
    <row r="24832" customFormat="false" ht="15" hidden="false" customHeight="false" outlineLevel="0" collapsed="false">
      <c r="A24832" s="1" t="e">
        <f aca="false">MID(Tabela14[[#This Row],[Nota Fiscal]], 26, 9)</f>
        <v>#VALUE!</v>
      </c>
      <c r="H24832" s="20" t="n">
        <f aca="false">Tabela14[[#This Row],[Hora Final]]-Tabela14[[#This Row],[Hora Inicial]]</f>
        <v>0</v>
      </c>
    </row>
    <row r="24833" customFormat="false" ht="15" hidden="false" customHeight="false" outlineLevel="0" collapsed="false">
      <c r="A24833" s="1" t="e">
        <f aca="false">MID(Tabela14[[#This Row],[Nota Fiscal]], 26, 9)</f>
        <v>#VALUE!</v>
      </c>
      <c r="H24833" s="20" t="n">
        <f aca="false">Tabela14[[#This Row],[Hora Final]]-Tabela14[[#This Row],[Hora Inicial]]</f>
        <v>0</v>
      </c>
    </row>
    <row r="24834" customFormat="false" ht="15" hidden="false" customHeight="false" outlineLevel="0" collapsed="false">
      <c r="A24834" s="1" t="e">
        <f aca="false">MID(Tabela14[[#This Row],[Nota Fiscal]], 26, 9)</f>
        <v>#VALUE!</v>
      </c>
      <c r="H24834" s="20" t="n">
        <f aca="false">Tabela14[[#This Row],[Hora Final]]-Tabela14[[#This Row],[Hora Inicial]]</f>
        <v>0</v>
      </c>
    </row>
    <row r="24835" customFormat="false" ht="15" hidden="false" customHeight="false" outlineLevel="0" collapsed="false">
      <c r="A24835" s="1" t="e">
        <f aca="false">MID(Tabela14[[#This Row],[Nota Fiscal]], 26, 9)</f>
        <v>#VALUE!</v>
      </c>
      <c r="H24835" s="20" t="n">
        <f aca="false">Tabela14[[#This Row],[Hora Final]]-Tabela14[[#This Row],[Hora Inicial]]</f>
        <v>0</v>
      </c>
    </row>
    <row r="24836" customFormat="false" ht="15" hidden="false" customHeight="false" outlineLevel="0" collapsed="false">
      <c r="A24836" s="1" t="e">
        <f aca="false">MID(Tabela14[[#This Row],[Nota Fiscal]], 26, 9)</f>
        <v>#VALUE!</v>
      </c>
      <c r="H24836" s="20" t="n">
        <f aca="false">Tabela14[[#This Row],[Hora Final]]-Tabela14[[#This Row],[Hora Inicial]]</f>
        <v>0</v>
      </c>
    </row>
    <row r="24837" customFormat="false" ht="15" hidden="false" customHeight="false" outlineLevel="0" collapsed="false">
      <c r="A24837" s="1" t="e">
        <f aca="false">MID(Tabela14[[#This Row],[Nota Fiscal]], 26, 9)</f>
        <v>#VALUE!</v>
      </c>
      <c r="H24837" s="20" t="n">
        <f aca="false">Tabela14[[#This Row],[Hora Final]]-Tabela14[[#This Row],[Hora Inicial]]</f>
        <v>0</v>
      </c>
    </row>
    <row r="24838" customFormat="false" ht="15" hidden="false" customHeight="false" outlineLevel="0" collapsed="false">
      <c r="A24838" s="1" t="e">
        <f aca="false">MID(Tabela14[[#This Row],[Nota Fiscal]], 26, 9)</f>
        <v>#VALUE!</v>
      </c>
      <c r="H24838" s="20" t="n">
        <f aca="false">Tabela14[[#This Row],[Hora Final]]-Tabela14[[#This Row],[Hora Inicial]]</f>
        <v>0</v>
      </c>
    </row>
    <row r="24839" customFormat="false" ht="15" hidden="false" customHeight="false" outlineLevel="0" collapsed="false">
      <c r="A24839" s="1" t="e">
        <f aca="false">MID(Tabela14[[#This Row],[Nota Fiscal]], 26, 9)</f>
        <v>#VALUE!</v>
      </c>
      <c r="H24839" s="20" t="n">
        <f aca="false">Tabela14[[#This Row],[Hora Final]]-Tabela14[[#This Row],[Hora Inicial]]</f>
        <v>0</v>
      </c>
    </row>
    <row r="24840" customFormat="false" ht="15" hidden="false" customHeight="false" outlineLevel="0" collapsed="false">
      <c r="A24840" s="1" t="e">
        <f aca="false">MID(Tabela14[[#This Row],[Nota Fiscal]], 26, 9)</f>
        <v>#VALUE!</v>
      </c>
      <c r="H24840" s="20" t="n">
        <f aca="false">Tabela14[[#This Row],[Hora Final]]-Tabela14[[#This Row],[Hora Inicial]]</f>
        <v>0</v>
      </c>
    </row>
    <row r="24841" customFormat="false" ht="15" hidden="false" customHeight="false" outlineLevel="0" collapsed="false">
      <c r="A24841" s="1" t="e">
        <f aca="false">MID(Tabela14[[#This Row],[Nota Fiscal]], 26, 9)</f>
        <v>#VALUE!</v>
      </c>
      <c r="H24841" s="20" t="n">
        <f aca="false">Tabela14[[#This Row],[Hora Final]]-Tabela14[[#This Row],[Hora Inicial]]</f>
        <v>0</v>
      </c>
    </row>
    <row r="24842" customFormat="false" ht="15" hidden="false" customHeight="false" outlineLevel="0" collapsed="false">
      <c r="A24842" s="1" t="e">
        <f aca="false">MID(Tabela14[[#This Row],[Nota Fiscal]], 26, 9)</f>
        <v>#VALUE!</v>
      </c>
      <c r="H24842" s="20" t="n">
        <f aca="false">Tabela14[[#This Row],[Hora Final]]-Tabela14[[#This Row],[Hora Inicial]]</f>
        <v>0</v>
      </c>
    </row>
    <row r="24843" customFormat="false" ht="15" hidden="false" customHeight="false" outlineLevel="0" collapsed="false">
      <c r="A24843" s="1" t="e">
        <f aca="false">MID(Tabela14[[#This Row],[Nota Fiscal]], 26, 9)</f>
        <v>#VALUE!</v>
      </c>
      <c r="H24843" s="20" t="n">
        <f aca="false">Tabela14[[#This Row],[Hora Final]]-Tabela14[[#This Row],[Hora Inicial]]</f>
        <v>0</v>
      </c>
    </row>
    <row r="24844" customFormat="false" ht="15" hidden="false" customHeight="false" outlineLevel="0" collapsed="false">
      <c r="A24844" s="1" t="e">
        <f aca="false">MID(Tabela14[[#This Row],[Nota Fiscal]], 26, 9)</f>
        <v>#VALUE!</v>
      </c>
      <c r="H24844" s="20" t="n">
        <f aca="false">Tabela14[[#This Row],[Hora Final]]-Tabela14[[#This Row],[Hora Inicial]]</f>
        <v>0</v>
      </c>
    </row>
    <row r="24845" customFormat="false" ht="15" hidden="false" customHeight="false" outlineLevel="0" collapsed="false">
      <c r="A24845" s="1" t="e">
        <f aca="false">MID(Tabela14[[#This Row],[Nota Fiscal]], 26, 9)</f>
        <v>#VALUE!</v>
      </c>
      <c r="H24845" s="20" t="n">
        <f aca="false">Tabela14[[#This Row],[Hora Final]]-Tabela14[[#This Row],[Hora Inicial]]</f>
        <v>0</v>
      </c>
    </row>
    <row r="24846" customFormat="false" ht="15" hidden="false" customHeight="false" outlineLevel="0" collapsed="false">
      <c r="A24846" s="1" t="e">
        <f aca="false">MID(Tabela14[[#This Row],[Nota Fiscal]], 26, 9)</f>
        <v>#VALUE!</v>
      </c>
      <c r="H24846" s="20" t="n">
        <f aca="false">Tabela14[[#This Row],[Hora Final]]-Tabela14[[#This Row],[Hora Inicial]]</f>
        <v>0</v>
      </c>
    </row>
    <row r="24847" customFormat="false" ht="15" hidden="false" customHeight="false" outlineLevel="0" collapsed="false">
      <c r="A24847" s="1" t="e">
        <f aca="false">MID(Tabela14[[#This Row],[Nota Fiscal]], 26, 9)</f>
        <v>#VALUE!</v>
      </c>
      <c r="H24847" s="20" t="n">
        <f aca="false">Tabela14[[#This Row],[Hora Final]]-Tabela14[[#This Row],[Hora Inicial]]</f>
        <v>0</v>
      </c>
    </row>
    <row r="24848" customFormat="false" ht="15" hidden="false" customHeight="false" outlineLevel="0" collapsed="false">
      <c r="A24848" s="1" t="e">
        <f aca="false">MID(Tabela14[[#This Row],[Nota Fiscal]], 26, 9)</f>
        <v>#VALUE!</v>
      </c>
      <c r="H24848" s="20" t="n">
        <f aca="false">Tabela14[[#This Row],[Hora Final]]-Tabela14[[#This Row],[Hora Inicial]]</f>
        <v>0</v>
      </c>
    </row>
    <row r="24849" customFormat="false" ht="15" hidden="false" customHeight="false" outlineLevel="0" collapsed="false">
      <c r="A24849" s="1" t="e">
        <f aca="false">MID(Tabela14[[#This Row],[Nota Fiscal]], 26, 9)</f>
        <v>#VALUE!</v>
      </c>
      <c r="H24849" s="20" t="n">
        <f aca="false">Tabela14[[#This Row],[Hora Final]]-Tabela14[[#This Row],[Hora Inicial]]</f>
        <v>0</v>
      </c>
    </row>
    <row r="24850" customFormat="false" ht="15" hidden="false" customHeight="false" outlineLevel="0" collapsed="false">
      <c r="A24850" s="1" t="e">
        <f aca="false">MID(Tabela14[[#This Row],[Nota Fiscal]], 26, 9)</f>
        <v>#VALUE!</v>
      </c>
      <c r="H24850" s="20" t="n">
        <f aca="false">Tabela14[[#This Row],[Hora Final]]-Tabela14[[#This Row],[Hora Inicial]]</f>
        <v>0</v>
      </c>
    </row>
    <row r="24851" customFormat="false" ht="15" hidden="false" customHeight="false" outlineLevel="0" collapsed="false">
      <c r="A24851" s="1" t="e">
        <f aca="false">MID(Tabela14[[#This Row],[Nota Fiscal]], 26, 9)</f>
        <v>#VALUE!</v>
      </c>
      <c r="H24851" s="20" t="n">
        <f aca="false">Tabela14[[#This Row],[Hora Final]]-Tabela14[[#This Row],[Hora Inicial]]</f>
        <v>0</v>
      </c>
    </row>
    <row r="24852" customFormat="false" ht="15" hidden="false" customHeight="false" outlineLevel="0" collapsed="false">
      <c r="A24852" s="1" t="e">
        <f aca="false">MID(Tabela14[[#This Row],[Nota Fiscal]], 26, 9)</f>
        <v>#VALUE!</v>
      </c>
      <c r="H24852" s="20" t="n">
        <f aca="false">Tabela14[[#This Row],[Hora Final]]-Tabela14[[#This Row],[Hora Inicial]]</f>
        <v>0</v>
      </c>
    </row>
    <row r="24853" customFormat="false" ht="15" hidden="false" customHeight="false" outlineLevel="0" collapsed="false">
      <c r="A24853" s="1" t="e">
        <f aca="false">MID(Tabela14[[#This Row],[Nota Fiscal]], 26, 9)</f>
        <v>#VALUE!</v>
      </c>
      <c r="H24853" s="20" t="n">
        <f aca="false">Tabela14[[#This Row],[Hora Final]]-Tabela14[[#This Row],[Hora Inicial]]</f>
        <v>0</v>
      </c>
    </row>
    <row r="24854" customFormat="false" ht="15" hidden="false" customHeight="false" outlineLevel="0" collapsed="false">
      <c r="A24854" s="1" t="e">
        <f aca="false">MID(Tabela14[[#This Row],[Nota Fiscal]], 26, 9)</f>
        <v>#VALUE!</v>
      </c>
      <c r="H24854" s="20" t="n">
        <f aca="false">Tabela14[[#This Row],[Hora Final]]-Tabela14[[#This Row],[Hora Inicial]]</f>
        <v>0</v>
      </c>
    </row>
    <row r="24855" customFormat="false" ht="15" hidden="false" customHeight="false" outlineLevel="0" collapsed="false">
      <c r="A24855" s="1" t="e">
        <f aca="false">MID(Tabela14[[#This Row],[Nota Fiscal]], 26, 9)</f>
        <v>#VALUE!</v>
      </c>
      <c r="H24855" s="20" t="n">
        <f aca="false">Tabela14[[#This Row],[Hora Final]]-Tabela14[[#This Row],[Hora Inicial]]</f>
        <v>0</v>
      </c>
    </row>
    <row r="24856" customFormat="false" ht="15" hidden="false" customHeight="false" outlineLevel="0" collapsed="false">
      <c r="A24856" s="1" t="e">
        <f aca="false">MID(Tabela14[[#This Row],[Nota Fiscal]], 26, 9)</f>
        <v>#VALUE!</v>
      </c>
      <c r="H24856" s="20" t="n">
        <f aca="false">Tabela14[[#This Row],[Hora Final]]-Tabela14[[#This Row],[Hora Inicial]]</f>
        <v>0</v>
      </c>
    </row>
    <row r="24857" customFormat="false" ht="15" hidden="false" customHeight="false" outlineLevel="0" collapsed="false">
      <c r="A24857" s="1" t="e">
        <f aca="false">MID(Tabela14[[#This Row],[Nota Fiscal]], 26, 9)</f>
        <v>#VALUE!</v>
      </c>
      <c r="H24857" s="20" t="n">
        <f aca="false">Tabela14[[#This Row],[Hora Final]]-Tabela14[[#This Row],[Hora Inicial]]</f>
        <v>0</v>
      </c>
    </row>
    <row r="24858" customFormat="false" ht="15" hidden="false" customHeight="false" outlineLevel="0" collapsed="false">
      <c r="A24858" s="1" t="e">
        <f aca="false">MID(Tabela14[[#This Row],[Nota Fiscal]], 26, 9)</f>
        <v>#VALUE!</v>
      </c>
      <c r="H24858" s="20" t="n">
        <f aca="false">Tabela14[[#This Row],[Hora Final]]-Tabela14[[#This Row],[Hora Inicial]]</f>
        <v>0</v>
      </c>
    </row>
    <row r="24859" customFormat="false" ht="15" hidden="false" customHeight="false" outlineLevel="0" collapsed="false">
      <c r="A24859" s="1" t="e">
        <f aca="false">MID(Tabela14[[#This Row],[Nota Fiscal]], 26, 9)</f>
        <v>#VALUE!</v>
      </c>
      <c r="H24859" s="20" t="n">
        <f aca="false">Tabela14[[#This Row],[Hora Final]]-Tabela14[[#This Row],[Hora Inicial]]</f>
        <v>0</v>
      </c>
    </row>
    <row r="24860" customFormat="false" ht="15" hidden="false" customHeight="false" outlineLevel="0" collapsed="false">
      <c r="A24860" s="1" t="e">
        <f aca="false">MID(Tabela14[[#This Row],[Nota Fiscal]], 26, 9)</f>
        <v>#VALUE!</v>
      </c>
      <c r="H24860" s="20" t="n">
        <f aca="false">Tabela14[[#This Row],[Hora Final]]-Tabela14[[#This Row],[Hora Inicial]]</f>
        <v>0</v>
      </c>
    </row>
    <row r="24861" customFormat="false" ht="15" hidden="false" customHeight="false" outlineLevel="0" collapsed="false">
      <c r="A24861" s="1" t="e">
        <f aca="false">MID(Tabela14[[#This Row],[Nota Fiscal]], 26, 9)</f>
        <v>#VALUE!</v>
      </c>
      <c r="H24861" s="20" t="n">
        <f aca="false">Tabela14[[#This Row],[Hora Final]]-Tabela14[[#This Row],[Hora Inicial]]</f>
        <v>0</v>
      </c>
    </row>
    <row r="24862" customFormat="false" ht="15" hidden="false" customHeight="false" outlineLevel="0" collapsed="false">
      <c r="A24862" s="1" t="e">
        <f aca="false">MID(Tabela14[[#This Row],[Nota Fiscal]], 26, 9)</f>
        <v>#VALUE!</v>
      </c>
      <c r="H24862" s="20" t="n">
        <f aca="false">Tabela14[[#This Row],[Hora Final]]-Tabela14[[#This Row],[Hora Inicial]]</f>
        <v>0</v>
      </c>
    </row>
    <row r="24863" customFormat="false" ht="15" hidden="false" customHeight="false" outlineLevel="0" collapsed="false">
      <c r="A24863" s="1" t="e">
        <f aca="false">MID(Tabela14[[#This Row],[Nota Fiscal]], 26, 9)</f>
        <v>#VALUE!</v>
      </c>
      <c r="H24863" s="20" t="n">
        <f aca="false">Tabela14[[#This Row],[Hora Final]]-Tabela14[[#This Row],[Hora Inicial]]</f>
        <v>0</v>
      </c>
    </row>
    <row r="24864" customFormat="false" ht="15" hidden="false" customHeight="false" outlineLevel="0" collapsed="false">
      <c r="A24864" s="1" t="e">
        <f aca="false">MID(Tabela14[[#This Row],[Nota Fiscal]], 26, 9)</f>
        <v>#VALUE!</v>
      </c>
      <c r="H24864" s="20" t="n">
        <f aca="false">Tabela14[[#This Row],[Hora Final]]-Tabela14[[#This Row],[Hora Inicial]]</f>
        <v>0</v>
      </c>
    </row>
    <row r="24865" customFormat="false" ht="15" hidden="false" customHeight="false" outlineLevel="0" collapsed="false">
      <c r="A24865" s="1" t="e">
        <f aca="false">MID(Tabela14[[#This Row],[Nota Fiscal]], 26, 9)</f>
        <v>#VALUE!</v>
      </c>
      <c r="H24865" s="20" t="n">
        <f aca="false">Tabela14[[#This Row],[Hora Final]]-Tabela14[[#This Row],[Hora Inicial]]</f>
        <v>0</v>
      </c>
    </row>
    <row r="24866" customFormat="false" ht="15" hidden="false" customHeight="false" outlineLevel="0" collapsed="false">
      <c r="A24866" s="1" t="e">
        <f aca="false">MID(Tabela14[[#This Row],[Nota Fiscal]], 26, 9)</f>
        <v>#VALUE!</v>
      </c>
      <c r="H24866" s="20" t="n">
        <f aca="false">Tabela14[[#This Row],[Hora Final]]-Tabela14[[#This Row],[Hora Inicial]]</f>
        <v>0</v>
      </c>
    </row>
    <row r="24867" customFormat="false" ht="15" hidden="false" customHeight="false" outlineLevel="0" collapsed="false">
      <c r="A24867" s="1" t="e">
        <f aca="false">MID(Tabela14[[#This Row],[Nota Fiscal]], 26, 9)</f>
        <v>#VALUE!</v>
      </c>
      <c r="H24867" s="20" t="n">
        <f aca="false">Tabela14[[#This Row],[Hora Final]]-Tabela14[[#This Row],[Hora Inicial]]</f>
        <v>0</v>
      </c>
    </row>
    <row r="24868" customFormat="false" ht="15" hidden="false" customHeight="false" outlineLevel="0" collapsed="false">
      <c r="A24868" s="1" t="e">
        <f aca="false">MID(Tabela14[[#This Row],[Nota Fiscal]], 26, 9)</f>
        <v>#VALUE!</v>
      </c>
      <c r="H24868" s="20" t="n">
        <f aca="false">Tabela14[[#This Row],[Hora Final]]-Tabela14[[#This Row],[Hora Inicial]]</f>
        <v>0</v>
      </c>
    </row>
    <row r="24869" customFormat="false" ht="15" hidden="false" customHeight="false" outlineLevel="0" collapsed="false">
      <c r="A24869" s="1" t="e">
        <f aca="false">MID(Tabela14[[#This Row],[Nota Fiscal]], 26, 9)</f>
        <v>#VALUE!</v>
      </c>
      <c r="H24869" s="20" t="n">
        <f aca="false">Tabela14[[#This Row],[Hora Final]]-Tabela14[[#This Row],[Hora Inicial]]</f>
        <v>0</v>
      </c>
    </row>
    <row r="24870" customFormat="false" ht="15" hidden="false" customHeight="false" outlineLevel="0" collapsed="false">
      <c r="A24870" s="1" t="e">
        <f aca="false">MID(Tabela14[[#This Row],[Nota Fiscal]], 26, 9)</f>
        <v>#VALUE!</v>
      </c>
      <c r="H24870" s="20" t="n">
        <f aca="false">Tabela14[[#This Row],[Hora Final]]-Tabela14[[#This Row],[Hora Inicial]]</f>
        <v>0</v>
      </c>
    </row>
    <row r="24871" customFormat="false" ht="15" hidden="false" customHeight="false" outlineLevel="0" collapsed="false">
      <c r="A24871" s="1" t="e">
        <f aca="false">MID(Tabela14[[#This Row],[Nota Fiscal]], 26, 9)</f>
        <v>#VALUE!</v>
      </c>
      <c r="H24871" s="20" t="n">
        <f aca="false">Tabela14[[#This Row],[Hora Final]]-Tabela14[[#This Row],[Hora Inicial]]</f>
        <v>0</v>
      </c>
    </row>
    <row r="24872" customFormat="false" ht="15" hidden="false" customHeight="false" outlineLevel="0" collapsed="false">
      <c r="A24872" s="1" t="e">
        <f aca="false">MID(Tabela14[[#This Row],[Nota Fiscal]], 26, 9)</f>
        <v>#VALUE!</v>
      </c>
      <c r="H24872" s="20" t="n">
        <f aca="false">Tabela14[[#This Row],[Hora Final]]-Tabela14[[#This Row],[Hora Inicial]]</f>
        <v>0</v>
      </c>
    </row>
    <row r="24873" customFormat="false" ht="15" hidden="false" customHeight="false" outlineLevel="0" collapsed="false">
      <c r="A24873" s="1" t="e">
        <f aca="false">MID(Tabela14[[#This Row],[Nota Fiscal]], 26, 9)</f>
        <v>#VALUE!</v>
      </c>
      <c r="H24873" s="20" t="n">
        <f aca="false">Tabela14[[#This Row],[Hora Final]]-Tabela14[[#This Row],[Hora Inicial]]</f>
        <v>0</v>
      </c>
    </row>
    <row r="24874" customFormat="false" ht="15" hidden="false" customHeight="false" outlineLevel="0" collapsed="false">
      <c r="A24874" s="1" t="e">
        <f aca="false">MID(Tabela14[[#This Row],[Nota Fiscal]], 26, 9)</f>
        <v>#VALUE!</v>
      </c>
      <c r="H24874" s="20" t="n">
        <f aca="false">Tabela14[[#This Row],[Hora Final]]-Tabela14[[#This Row],[Hora Inicial]]</f>
        <v>0</v>
      </c>
    </row>
    <row r="24875" customFormat="false" ht="15" hidden="false" customHeight="false" outlineLevel="0" collapsed="false">
      <c r="A24875" s="1" t="e">
        <f aca="false">MID(Tabela14[[#This Row],[Nota Fiscal]], 26, 9)</f>
        <v>#VALUE!</v>
      </c>
      <c r="H24875" s="20" t="n">
        <f aca="false">Tabela14[[#This Row],[Hora Final]]-Tabela14[[#This Row],[Hora Inicial]]</f>
        <v>0</v>
      </c>
    </row>
    <row r="24876" customFormat="false" ht="15" hidden="false" customHeight="false" outlineLevel="0" collapsed="false">
      <c r="A24876" s="1" t="e">
        <f aca="false">MID(Tabela14[[#This Row],[Nota Fiscal]], 26, 9)</f>
        <v>#VALUE!</v>
      </c>
      <c r="H24876" s="20" t="n">
        <f aca="false">Tabela14[[#This Row],[Hora Final]]-Tabela14[[#This Row],[Hora Inicial]]</f>
        <v>0</v>
      </c>
    </row>
    <row r="24877" customFormat="false" ht="15" hidden="false" customHeight="false" outlineLevel="0" collapsed="false">
      <c r="A24877" s="1" t="e">
        <f aca="false">MID(Tabela14[[#This Row],[Nota Fiscal]], 26, 9)</f>
        <v>#VALUE!</v>
      </c>
      <c r="H24877" s="20" t="n">
        <f aca="false">Tabela14[[#This Row],[Hora Final]]-Tabela14[[#This Row],[Hora Inicial]]</f>
        <v>0</v>
      </c>
    </row>
    <row r="24878" customFormat="false" ht="15" hidden="false" customHeight="false" outlineLevel="0" collapsed="false">
      <c r="A24878" s="1" t="e">
        <f aca="false">MID(Tabela14[[#This Row],[Nota Fiscal]], 26, 9)</f>
        <v>#VALUE!</v>
      </c>
      <c r="H24878" s="20" t="n">
        <f aca="false">Tabela14[[#This Row],[Hora Final]]-Tabela14[[#This Row],[Hora Inicial]]</f>
        <v>0</v>
      </c>
    </row>
    <row r="24879" customFormat="false" ht="15" hidden="false" customHeight="false" outlineLevel="0" collapsed="false">
      <c r="A24879" s="1" t="e">
        <f aca="false">MID(Tabela14[[#This Row],[Nota Fiscal]], 26, 9)</f>
        <v>#VALUE!</v>
      </c>
      <c r="H24879" s="20" t="n">
        <f aca="false">Tabela14[[#This Row],[Hora Final]]-Tabela14[[#This Row],[Hora Inicial]]</f>
        <v>0</v>
      </c>
    </row>
    <row r="24880" customFormat="false" ht="15" hidden="false" customHeight="false" outlineLevel="0" collapsed="false">
      <c r="A24880" s="1" t="e">
        <f aca="false">MID(Tabela14[[#This Row],[Nota Fiscal]], 26, 9)</f>
        <v>#VALUE!</v>
      </c>
      <c r="H24880" s="20" t="n">
        <f aca="false">Tabela14[[#This Row],[Hora Final]]-Tabela14[[#This Row],[Hora Inicial]]</f>
        <v>0</v>
      </c>
    </row>
    <row r="24881" customFormat="false" ht="15" hidden="false" customHeight="false" outlineLevel="0" collapsed="false">
      <c r="A24881" s="1" t="e">
        <f aca="false">MID(Tabela14[[#This Row],[Nota Fiscal]], 26, 9)</f>
        <v>#VALUE!</v>
      </c>
      <c r="H24881" s="20" t="n">
        <f aca="false">Tabela14[[#This Row],[Hora Final]]-Tabela14[[#This Row],[Hora Inicial]]</f>
        <v>0</v>
      </c>
    </row>
    <row r="24882" customFormat="false" ht="15" hidden="false" customHeight="false" outlineLevel="0" collapsed="false">
      <c r="A24882" s="1" t="e">
        <f aca="false">MID(Tabela14[[#This Row],[Nota Fiscal]], 26, 9)</f>
        <v>#VALUE!</v>
      </c>
      <c r="H24882" s="20" t="n">
        <f aca="false">Tabela14[[#This Row],[Hora Final]]-Tabela14[[#This Row],[Hora Inicial]]</f>
        <v>0</v>
      </c>
    </row>
    <row r="24883" customFormat="false" ht="15" hidden="false" customHeight="false" outlineLevel="0" collapsed="false">
      <c r="A24883" s="1" t="e">
        <f aca="false">MID(Tabela14[[#This Row],[Nota Fiscal]], 26, 9)</f>
        <v>#VALUE!</v>
      </c>
      <c r="H24883" s="20" t="n">
        <f aca="false">Tabela14[[#This Row],[Hora Final]]-Tabela14[[#This Row],[Hora Inicial]]</f>
        <v>0</v>
      </c>
    </row>
    <row r="24884" customFormat="false" ht="15" hidden="false" customHeight="false" outlineLevel="0" collapsed="false">
      <c r="A24884" s="1" t="e">
        <f aca="false">MID(Tabela14[[#This Row],[Nota Fiscal]], 26, 9)</f>
        <v>#VALUE!</v>
      </c>
      <c r="H24884" s="20" t="n">
        <f aca="false">Tabela14[[#This Row],[Hora Final]]-Tabela14[[#This Row],[Hora Inicial]]</f>
        <v>0</v>
      </c>
    </row>
    <row r="24885" customFormat="false" ht="15" hidden="false" customHeight="false" outlineLevel="0" collapsed="false">
      <c r="A24885" s="1" t="e">
        <f aca="false">MID(Tabela14[[#This Row],[Nota Fiscal]], 26, 9)</f>
        <v>#VALUE!</v>
      </c>
      <c r="H24885" s="20" t="n">
        <f aca="false">Tabela14[[#This Row],[Hora Final]]-Tabela14[[#This Row],[Hora Inicial]]</f>
        <v>0</v>
      </c>
    </row>
    <row r="24886" customFormat="false" ht="15" hidden="false" customHeight="false" outlineLevel="0" collapsed="false">
      <c r="A24886" s="1" t="e">
        <f aca="false">MID(Tabela14[[#This Row],[Nota Fiscal]], 26, 9)</f>
        <v>#VALUE!</v>
      </c>
      <c r="H24886" s="20" t="n">
        <f aca="false">Tabela14[[#This Row],[Hora Final]]-Tabela14[[#This Row],[Hora Inicial]]</f>
        <v>0</v>
      </c>
    </row>
    <row r="24887" customFormat="false" ht="15" hidden="false" customHeight="false" outlineLevel="0" collapsed="false">
      <c r="A24887" s="1" t="e">
        <f aca="false">MID(Tabela14[[#This Row],[Nota Fiscal]], 26, 9)</f>
        <v>#VALUE!</v>
      </c>
      <c r="H24887" s="20" t="n">
        <f aca="false">Tabela14[[#This Row],[Hora Final]]-Tabela14[[#This Row],[Hora Inicial]]</f>
        <v>0</v>
      </c>
    </row>
    <row r="24888" customFormat="false" ht="15" hidden="false" customHeight="false" outlineLevel="0" collapsed="false">
      <c r="A24888" s="1" t="e">
        <f aca="false">MID(Tabela14[[#This Row],[Nota Fiscal]], 26, 9)</f>
        <v>#VALUE!</v>
      </c>
      <c r="H24888" s="20" t="n">
        <f aca="false">Tabela14[[#This Row],[Hora Final]]-Tabela14[[#This Row],[Hora Inicial]]</f>
        <v>0</v>
      </c>
    </row>
    <row r="24889" customFormat="false" ht="15" hidden="false" customHeight="false" outlineLevel="0" collapsed="false">
      <c r="A24889" s="1" t="e">
        <f aca="false">MID(Tabela14[[#This Row],[Nota Fiscal]], 26, 9)</f>
        <v>#VALUE!</v>
      </c>
      <c r="H24889" s="20" t="n">
        <f aca="false">Tabela14[[#This Row],[Hora Final]]-Tabela14[[#This Row],[Hora Inicial]]</f>
        <v>0</v>
      </c>
    </row>
    <row r="24890" customFormat="false" ht="15" hidden="false" customHeight="false" outlineLevel="0" collapsed="false">
      <c r="A24890" s="1" t="e">
        <f aca="false">MID(Tabela14[[#This Row],[Nota Fiscal]], 26, 9)</f>
        <v>#VALUE!</v>
      </c>
      <c r="H24890" s="20" t="n">
        <f aca="false">Tabela14[[#This Row],[Hora Final]]-Tabela14[[#This Row],[Hora Inicial]]</f>
        <v>0</v>
      </c>
    </row>
    <row r="24891" customFormat="false" ht="15" hidden="false" customHeight="false" outlineLevel="0" collapsed="false">
      <c r="A24891" s="1" t="e">
        <f aca="false">MID(Tabela14[[#This Row],[Nota Fiscal]], 26, 9)</f>
        <v>#VALUE!</v>
      </c>
      <c r="H24891" s="20" t="n">
        <f aca="false">Tabela14[[#This Row],[Hora Final]]-Tabela14[[#This Row],[Hora Inicial]]</f>
        <v>0</v>
      </c>
    </row>
    <row r="24892" customFormat="false" ht="15" hidden="false" customHeight="false" outlineLevel="0" collapsed="false">
      <c r="A24892" s="1" t="e">
        <f aca="false">MID(Tabela14[[#This Row],[Nota Fiscal]], 26, 9)</f>
        <v>#VALUE!</v>
      </c>
      <c r="H24892" s="20" t="n">
        <f aca="false">Tabela14[[#This Row],[Hora Final]]-Tabela14[[#This Row],[Hora Inicial]]</f>
        <v>0</v>
      </c>
    </row>
    <row r="24893" customFormat="false" ht="15" hidden="false" customHeight="false" outlineLevel="0" collapsed="false">
      <c r="A24893" s="1" t="e">
        <f aca="false">MID(Tabela14[[#This Row],[Nota Fiscal]], 26, 9)</f>
        <v>#VALUE!</v>
      </c>
      <c r="H24893" s="20" t="n">
        <f aca="false">Tabela14[[#This Row],[Hora Final]]-Tabela14[[#This Row],[Hora Inicial]]</f>
        <v>0</v>
      </c>
    </row>
    <row r="24894" customFormat="false" ht="15" hidden="false" customHeight="false" outlineLevel="0" collapsed="false">
      <c r="A24894" s="1" t="e">
        <f aca="false">MID(Tabela14[[#This Row],[Nota Fiscal]], 26, 9)</f>
        <v>#VALUE!</v>
      </c>
      <c r="H24894" s="20" t="n">
        <f aca="false">Tabela14[[#This Row],[Hora Final]]-Tabela14[[#This Row],[Hora Inicial]]</f>
        <v>0</v>
      </c>
    </row>
    <row r="24895" customFormat="false" ht="15" hidden="false" customHeight="false" outlineLevel="0" collapsed="false">
      <c r="A24895" s="1" t="e">
        <f aca="false">MID(Tabela14[[#This Row],[Nota Fiscal]], 26, 9)</f>
        <v>#VALUE!</v>
      </c>
      <c r="H24895" s="20" t="n">
        <f aca="false">Tabela14[[#This Row],[Hora Final]]-Tabela14[[#This Row],[Hora Inicial]]</f>
        <v>0</v>
      </c>
    </row>
    <row r="24896" customFormat="false" ht="15" hidden="false" customHeight="false" outlineLevel="0" collapsed="false">
      <c r="A24896" s="1" t="e">
        <f aca="false">MID(Tabela14[[#This Row],[Nota Fiscal]], 26, 9)</f>
        <v>#VALUE!</v>
      </c>
      <c r="H24896" s="20" t="n">
        <f aca="false">Tabela14[[#This Row],[Hora Final]]-Tabela14[[#This Row],[Hora Inicial]]</f>
        <v>0</v>
      </c>
    </row>
    <row r="24897" customFormat="false" ht="15" hidden="false" customHeight="false" outlineLevel="0" collapsed="false">
      <c r="A24897" s="1" t="e">
        <f aca="false">MID(Tabela14[[#This Row],[Nota Fiscal]], 26, 9)</f>
        <v>#VALUE!</v>
      </c>
      <c r="H24897" s="20" t="n">
        <f aca="false">Tabela14[[#This Row],[Hora Final]]-Tabela14[[#This Row],[Hora Inicial]]</f>
        <v>0</v>
      </c>
    </row>
    <row r="24898" customFormat="false" ht="15" hidden="false" customHeight="false" outlineLevel="0" collapsed="false">
      <c r="A24898" s="1" t="e">
        <f aca="false">MID(Tabela14[[#This Row],[Nota Fiscal]], 26, 9)</f>
        <v>#VALUE!</v>
      </c>
      <c r="H24898" s="20" t="n">
        <f aca="false">Tabela14[[#This Row],[Hora Final]]-Tabela14[[#This Row],[Hora Inicial]]</f>
        <v>0</v>
      </c>
    </row>
    <row r="24899" customFormat="false" ht="15" hidden="false" customHeight="false" outlineLevel="0" collapsed="false">
      <c r="A24899" s="1" t="e">
        <f aca="false">MID(Tabela14[[#This Row],[Nota Fiscal]], 26, 9)</f>
        <v>#VALUE!</v>
      </c>
      <c r="H24899" s="20" t="n">
        <f aca="false">Tabela14[[#This Row],[Hora Final]]-Tabela14[[#This Row],[Hora Inicial]]</f>
        <v>0</v>
      </c>
    </row>
    <row r="24900" customFormat="false" ht="15" hidden="false" customHeight="false" outlineLevel="0" collapsed="false">
      <c r="A24900" s="1" t="e">
        <f aca="false">MID(Tabela14[[#This Row],[Nota Fiscal]], 26, 9)</f>
        <v>#VALUE!</v>
      </c>
      <c r="H24900" s="20" t="n">
        <f aca="false">Tabela14[[#This Row],[Hora Final]]-Tabela14[[#This Row],[Hora Inicial]]</f>
        <v>0</v>
      </c>
    </row>
    <row r="24901" customFormat="false" ht="15" hidden="false" customHeight="false" outlineLevel="0" collapsed="false">
      <c r="A24901" s="1" t="e">
        <f aca="false">MID(Tabela14[[#This Row],[Nota Fiscal]], 26, 9)</f>
        <v>#VALUE!</v>
      </c>
      <c r="H24901" s="20" t="n">
        <f aca="false">Tabela14[[#This Row],[Hora Final]]-Tabela14[[#This Row],[Hora Inicial]]</f>
        <v>0</v>
      </c>
    </row>
    <row r="24902" customFormat="false" ht="15" hidden="false" customHeight="false" outlineLevel="0" collapsed="false">
      <c r="A24902" s="1" t="e">
        <f aca="false">MID(Tabela14[[#This Row],[Nota Fiscal]], 26, 9)</f>
        <v>#VALUE!</v>
      </c>
      <c r="H24902" s="20" t="n">
        <f aca="false">Tabela14[[#This Row],[Hora Final]]-Tabela14[[#This Row],[Hora Inicial]]</f>
        <v>0</v>
      </c>
    </row>
    <row r="24903" customFormat="false" ht="15" hidden="false" customHeight="false" outlineLevel="0" collapsed="false">
      <c r="A24903" s="1" t="e">
        <f aca="false">MID(Tabela14[[#This Row],[Nota Fiscal]], 26, 9)</f>
        <v>#VALUE!</v>
      </c>
      <c r="H24903" s="20" t="n">
        <f aca="false">Tabela14[[#This Row],[Hora Final]]-Tabela14[[#This Row],[Hora Inicial]]</f>
        <v>0</v>
      </c>
    </row>
    <row r="24904" customFormat="false" ht="15" hidden="false" customHeight="false" outlineLevel="0" collapsed="false">
      <c r="A24904" s="1" t="e">
        <f aca="false">MID(Tabela14[[#This Row],[Nota Fiscal]], 26, 9)</f>
        <v>#VALUE!</v>
      </c>
      <c r="H24904" s="20" t="n">
        <f aca="false">Tabela14[[#This Row],[Hora Final]]-Tabela14[[#This Row],[Hora Inicial]]</f>
        <v>0</v>
      </c>
    </row>
    <row r="24905" customFormat="false" ht="15" hidden="false" customHeight="false" outlineLevel="0" collapsed="false">
      <c r="A24905" s="1" t="e">
        <f aca="false">MID(Tabela14[[#This Row],[Nota Fiscal]], 26, 9)</f>
        <v>#VALUE!</v>
      </c>
      <c r="H24905" s="20" t="n">
        <f aca="false">Tabela14[[#This Row],[Hora Final]]-Tabela14[[#This Row],[Hora Inicial]]</f>
        <v>0</v>
      </c>
    </row>
    <row r="24906" customFormat="false" ht="15" hidden="false" customHeight="false" outlineLevel="0" collapsed="false">
      <c r="A24906" s="1" t="e">
        <f aca="false">MID(Tabela14[[#This Row],[Nota Fiscal]], 26, 9)</f>
        <v>#VALUE!</v>
      </c>
      <c r="H24906" s="20" t="n">
        <f aca="false">Tabela14[[#This Row],[Hora Final]]-Tabela14[[#This Row],[Hora Inicial]]</f>
        <v>0</v>
      </c>
    </row>
    <row r="24907" customFormat="false" ht="15" hidden="false" customHeight="false" outlineLevel="0" collapsed="false">
      <c r="A24907" s="1" t="e">
        <f aca="false">MID(Tabela14[[#This Row],[Nota Fiscal]], 26, 9)</f>
        <v>#VALUE!</v>
      </c>
      <c r="H24907" s="20" t="n">
        <f aca="false">Tabela14[[#This Row],[Hora Final]]-Tabela14[[#This Row],[Hora Inicial]]</f>
        <v>0</v>
      </c>
    </row>
    <row r="24908" customFormat="false" ht="15" hidden="false" customHeight="false" outlineLevel="0" collapsed="false">
      <c r="A24908" s="1" t="e">
        <f aca="false">MID(Tabela14[[#This Row],[Nota Fiscal]], 26, 9)</f>
        <v>#VALUE!</v>
      </c>
      <c r="H24908" s="20" t="n">
        <f aca="false">Tabela14[[#This Row],[Hora Final]]-Tabela14[[#This Row],[Hora Inicial]]</f>
        <v>0</v>
      </c>
    </row>
    <row r="24909" customFormat="false" ht="15" hidden="false" customHeight="false" outlineLevel="0" collapsed="false">
      <c r="A24909" s="1" t="e">
        <f aca="false">MID(Tabela14[[#This Row],[Nota Fiscal]], 26, 9)</f>
        <v>#VALUE!</v>
      </c>
      <c r="H24909" s="20" t="n">
        <f aca="false">Tabela14[[#This Row],[Hora Final]]-Tabela14[[#This Row],[Hora Inicial]]</f>
        <v>0</v>
      </c>
    </row>
    <row r="24910" customFormat="false" ht="15" hidden="false" customHeight="false" outlineLevel="0" collapsed="false">
      <c r="A24910" s="1" t="e">
        <f aca="false">MID(Tabela14[[#This Row],[Nota Fiscal]], 26, 9)</f>
        <v>#VALUE!</v>
      </c>
      <c r="H24910" s="20" t="n">
        <f aca="false">Tabela14[[#This Row],[Hora Final]]-Tabela14[[#This Row],[Hora Inicial]]</f>
        <v>0</v>
      </c>
    </row>
    <row r="24911" customFormat="false" ht="15" hidden="false" customHeight="false" outlineLevel="0" collapsed="false">
      <c r="A24911" s="1" t="e">
        <f aca="false">MID(Tabela14[[#This Row],[Nota Fiscal]], 26, 9)</f>
        <v>#VALUE!</v>
      </c>
      <c r="H24911" s="20" t="n">
        <f aca="false">Tabela14[[#This Row],[Hora Final]]-Tabela14[[#This Row],[Hora Inicial]]</f>
        <v>0</v>
      </c>
    </row>
    <row r="24912" customFormat="false" ht="15" hidden="false" customHeight="false" outlineLevel="0" collapsed="false">
      <c r="A24912" s="1" t="e">
        <f aca="false">MID(Tabela14[[#This Row],[Nota Fiscal]], 26, 9)</f>
        <v>#VALUE!</v>
      </c>
      <c r="H24912" s="20" t="n">
        <f aca="false">Tabela14[[#This Row],[Hora Final]]-Tabela14[[#This Row],[Hora Inicial]]</f>
        <v>0</v>
      </c>
    </row>
    <row r="24913" customFormat="false" ht="15" hidden="false" customHeight="false" outlineLevel="0" collapsed="false">
      <c r="A24913" s="1" t="e">
        <f aca="false">MID(Tabela14[[#This Row],[Nota Fiscal]], 26, 9)</f>
        <v>#VALUE!</v>
      </c>
      <c r="H24913" s="20" t="n">
        <f aca="false">Tabela14[[#This Row],[Hora Final]]-Tabela14[[#This Row],[Hora Inicial]]</f>
        <v>0</v>
      </c>
    </row>
    <row r="24914" customFormat="false" ht="15" hidden="false" customHeight="false" outlineLevel="0" collapsed="false">
      <c r="A24914" s="1" t="e">
        <f aca="false">MID(Tabela14[[#This Row],[Nota Fiscal]], 26, 9)</f>
        <v>#VALUE!</v>
      </c>
      <c r="H24914" s="20" t="n">
        <f aca="false">Tabela14[[#This Row],[Hora Final]]-Tabela14[[#This Row],[Hora Inicial]]</f>
        <v>0</v>
      </c>
    </row>
    <row r="24915" customFormat="false" ht="15" hidden="false" customHeight="false" outlineLevel="0" collapsed="false">
      <c r="A24915" s="1" t="e">
        <f aca="false">MID(Tabela14[[#This Row],[Nota Fiscal]], 26, 9)</f>
        <v>#VALUE!</v>
      </c>
      <c r="H24915" s="20" t="n">
        <f aca="false">Tabela14[[#This Row],[Hora Final]]-Tabela14[[#This Row],[Hora Inicial]]</f>
        <v>0</v>
      </c>
    </row>
    <row r="24916" customFormat="false" ht="15" hidden="false" customHeight="false" outlineLevel="0" collapsed="false">
      <c r="A24916" s="1" t="e">
        <f aca="false">MID(Tabela14[[#This Row],[Nota Fiscal]], 26, 9)</f>
        <v>#VALUE!</v>
      </c>
      <c r="H24916" s="20" t="n">
        <f aca="false">Tabela14[[#This Row],[Hora Final]]-Tabela14[[#This Row],[Hora Inicial]]</f>
        <v>0</v>
      </c>
    </row>
    <row r="24917" customFormat="false" ht="15" hidden="false" customHeight="false" outlineLevel="0" collapsed="false">
      <c r="A24917" s="1" t="e">
        <f aca="false">MID(Tabela14[[#This Row],[Nota Fiscal]], 26, 9)</f>
        <v>#VALUE!</v>
      </c>
      <c r="H24917" s="20" t="n">
        <f aca="false">Tabela14[[#This Row],[Hora Final]]-Tabela14[[#This Row],[Hora Inicial]]</f>
        <v>0</v>
      </c>
    </row>
    <row r="24918" customFormat="false" ht="15" hidden="false" customHeight="false" outlineLevel="0" collapsed="false">
      <c r="A24918" s="1" t="e">
        <f aca="false">MID(Tabela14[[#This Row],[Nota Fiscal]], 26, 9)</f>
        <v>#VALUE!</v>
      </c>
      <c r="H24918" s="20" t="n">
        <f aca="false">Tabela14[[#This Row],[Hora Final]]-Tabela14[[#This Row],[Hora Inicial]]</f>
        <v>0</v>
      </c>
    </row>
    <row r="24919" customFormat="false" ht="15" hidden="false" customHeight="false" outlineLevel="0" collapsed="false">
      <c r="A24919" s="1" t="e">
        <f aca="false">MID(Tabela14[[#This Row],[Nota Fiscal]], 26, 9)</f>
        <v>#VALUE!</v>
      </c>
      <c r="H24919" s="20" t="n">
        <f aca="false">Tabela14[[#This Row],[Hora Final]]-Tabela14[[#This Row],[Hora Inicial]]</f>
        <v>0</v>
      </c>
    </row>
    <row r="24920" customFormat="false" ht="15" hidden="false" customHeight="false" outlineLevel="0" collapsed="false">
      <c r="A24920" s="1" t="e">
        <f aca="false">MID(Tabela14[[#This Row],[Nota Fiscal]], 26, 9)</f>
        <v>#VALUE!</v>
      </c>
      <c r="H24920" s="20" t="n">
        <f aca="false">Tabela14[[#This Row],[Hora Final]]-Tabela14[[#This Row],[Hora Inicial]]</f>
        <v>0</v>
      </c>
    </row>
    <row r="24921" customFormat="false" ht="15" hidden="false" customHeight="false" outlineLevel="0" collapsed="false">
      <c r="A24921" s="1" t="e">
        <f aca="false">MID(Tabela14[[#This Row],[Nota Fiscal]], 26, 9)</f>
        <v>#VALUE!</v>
      </c>
      <c r="H24921" s="20" t="n">
        <f aca="false">Tabela14[[#This Row],[Hora Final]]-Tabela14[[#This Row],[Hora Inicial]]</f>
        <v>0</v>
      </c>
    </row>
    <row r="24922" customFormat="false" ht="15" hidden="false" customHeight="false" outlineLevel="0" collapsed="false">
      <c r="A24922" s="1" t="e">
        <f aca="false">MID(Tabela14[[#This Row],[Nota Fiscal]], 26, 9)</f>
        <v>#VALUE!</v>
      </c>
      <c r="H24922" s="20" t="n">
        <f aca="false">Tabela14[[#This Row],[Hora Final]]-Tabela14[[#This Row],[Hora Inicial]]</f>
        <v>0</v>
      </c>
    </row>
    <row r="24923" customFormat="false" ht="15" hidden="false" customHeight="false" outlineLevel="0" collapsed="false">
      <c r="A24923" s="1" t="e">
        <f aca="false">MID(Tabela14[[#This Row],[Nota Fiscal]], 26, 9)</f>
        <v>#VALUE!</v>
      </c>
      <c r="H24923" s="20" t="n">
        <f aca="false">Tabela14[[#This Row],[Hora Final]]-Tabela14[[#This Row],[Hora Inicial]]</f>
        <v>0</v>
      </c>
    </row>
    <row r="24924" customFormat="false" ht="15" hidden="false" customHeight="false" outlineLevel="0" collapsed="false">
      <c r="A24924" s="1" t="e">
        <f aca="false">MID(Tabela14[[#This Row],[Nota Fiscal]], 26, 9)</f>
        <v>#VALUE!</v>
      </c>
      <c r="H24924" s="20" t="n">
        <f aca="false">Tabela14[[#This Row],[Hora Final]]-Tabela14[[#This Row],[Hora Inicial]]</f>
        <v>0</v>
      </c>
    </row>
    <row r="24925" customFormat="false" ht="15" hidden="false" customHeight="false" outlineLevel="0" collapsed="false">
      <c r="A24925" s="1" t="e">
        <f aca="false">MID(Tabela14[[#This Row],[Nota Fiscal]], 26, 9)</f>
        <v>#VALUE!</v>
      </c>
      <c r="H24925" s="20" t="n">
        <f aca="false">Tabela14[[#This Row],[Hora Final]]-Tabela14[[#This Row],[Hora Inicial]]</f>
        <v>0</v>
      </c>
    </row>
    <row r="24926" customFormat="false" ht="15" hidden="false" customHeight="false" outlineLevel="0" collapsed="false">
      <c r="A24926" s="1" t="e">
        <f aca="false">MID(Tabela14[[#This Row],[Nota Fiscal]], 26, 9)</f>
        <v>#VALUE!</v>
      </c>
      <c r="H24926" s="20" t="n">
        <f aca="false">Tabela14[[#This Row],[Hora Final]]-Tabela14[[#This Row],[Hora Inicial]]</f>
        <v>0</v>
      </c>
    </row>
    <row r="24927" customFormat="false" ht="15" hidden="false" customHeight="false" outlineLevel="0" collapsed="false">
      <c r="A24927" s="1" t="e">
        <f aca="false">MID(Tabela14[[#This Row],[Nota Fiscal]], 26, 9)</f>
        <v>#VALUE!</v>
      </c>
      <c r="H24927" s="20" t="n">
        <f aca="false">Tabela14[[#This Row],[Hora Final]]-Tabela14[[#This Row],[Hora Inicial]]</f>
        <v>0</v>
      </c>
    </row>
    <row r="24928" customFormat="false" ht="15" hidden="false" customHeight="false" outlineLevel="0" collapsed="false">
      <c r="A24928" s="1" t="e">
        <f aca="false">MID(Tabela14[[#This Row],[Nota Fiscal]], 26, 9)</f>
        <v>#VALUE!</v>
      </c>
      <c r="H24928" s="20" t="n">
        <f aca="false">Tabela14[[#This Row],[Hora Final]]-Tabela14[[#This Row],[Hora Inicial]]</f>
        <v>0</v>
      </c>
    </row>
    <row r="24929" customFormat="false" ht="15" hidden="false" customHeight="false" outlineLevel="0" collapsed="false">
      <c r="A24929" s="1" t="e">
        <f aca="false">MID(Tabela14[[#This Row],[Nota Fiscal]], 26, 9)</f>
        <v>#VALUE!</v>
      </c>
      <c r="H24929" s="20" t="n">
        <f aca="false">Tabela14[[#This Row],[Hora Final]]-Tabela14[[#This Row],[Hora Inicial]]</f>
        <v>0</v>
      </c>
    </row>
    <row r="24930" customFormat="false" ht="15" hidden="false" customHeight="false" outlineLevel="0" collapsed="false">
      <c r="A24930" s="1" t="e">
        <f aca="false">MID(Tabela14[[#This Row],[Nota Fiscal]], 26, 9)</f>
        <v>#VALUE!</v>
      </c>
      <c r="H24930" s="20" t="n">
        <f aca="false">Tabela14[[#This Row],[Hora Final]]-Tabela14[[#This Row],[Hora Inicial]]</f>
        <v>0</v>
      </c>
    </row>
    <row r="24931" customFormat="false" ht="15" hidden="false" customHeight="false" outlineLevel="0" collapsed="false">
      <c r="A24931" s="1" t="e">
        <f aca="false">MID(Tabela14[[#This Row],[Nota Fiscal]], 26, 9)</f>
        <v>#VALUE!</v>
      </c>
      <c r="H24931" s="20" t="n">
        <f aca="false">Tabela14[[#This Row],[Hora Final]]-Tabela14[[#This Row],[Hora Inicial]]</f>
        <v>0</v>
      </c>
    </row>
    <row r="24932" customFormat="false" ht="15" hidden="false" customHeight="false" outlineLevel="0" collapsed="false">
      <c r="A24932" s="1" t="e">
        <f aca="false">MID(Tabela14[[#This Row],[Nota Fiscal]], 26, 9)</f>
        <v>#VALUE!</v>
      </c>
      <c r="H24932" s="20" t="n">
        <f aca="false">Tabela14[[#This Row],[Hora Final]]-Tabela14[[#This Row],[Hora Inicial]]</f>
        <v>0</v>
      </c>
    </row>
    <row r="24933" customFormat="false" ht="15" hidden="false" customHeight="false" outlineLevel="0" collapsed="false">
      <c r="A24933" s="1" t="e">
        <f aca="false">MID(Tabela14[[#This Row],[Nota Fiscal]], 26, 9)</f>
        <v>#VALUE!</v>
      </c>
      <c r="H24933" s="20" t="n">
        <f aca="false">Tabela14[[#This Row],[Hora Final]]-Tabela14[[#This Row],[Hora Inicial]]</f>
        <v>0</v>
      </c>
    </row>
    <row r="24934" customFormat="false" ht="15" hidden="false" customHeight="false" outlineLevel="0" collapsed="false">
      <c r="A24934" s="1" t="e">
        <f aca="false">MID(Tabela14[[#This Row],[Nota Fiscal]], 26, 9)</f>
        <v>#VALUE!</v>
      </c>
      <c r="H24934" s="20" t="n">
        <f aca="false">Tabela14[[#This Row],[Hora Final]]-Tabela14[[#This Row],[Hora Inicial]]</f>
        <v>0</v>
      </c>
    </row>
    <row r="24935" customFormat="false" ht="15" hidden="false" customHeight="false" outlineLevel="0" collapsed="false">
      <c r="A24935" s="1" t="e">
        <f aca="false">MID(Tabela14[[#This Row],[Nota Fiscal]], 26, 9)</f>
        <v>#VALUE!</v>
      </c>
      <c r="H24935" s="20" t="n">
        <f aca="false">Tabela14[[#This Row],[Hora Final]]-Tabela14[[#This Row],[Hora Inicial]]</f>
        <v>0</v>
      </c>
    </row>
    <row r="24936" customFormat="false" ht="15" hidden="false" customHeight="false" outlineLevel="0" collapsed="false">
      <c r="A24936" s="1" t="e">
        <f aca="false">MID(Tabela14[[#This Row],[Nota Fiscal]], 26, 9)</f>
        <v>#VALUE!</v>
      </c>
      <c r="H24936" s="20" t="n">
        <f aca="false">Tabela14[[#This Row],[Hora Final]]-Tabela14[[#This Row],[Hora Inicial]]</f>
        <v>0</v>
      </c>
    </row>
    <row r="24937" customFormat="false" ht="15" hidden="false" customHeight="false" outlineLevel="0" collapsed="false">
      <c r="A24937" s="1" t="e">
        <f aca="false">MID(Tabela14[[#This Row],[Nota Fiscal]], 26, 9)</f>
        <v>#VALUE!</v>
      </c>
      <c r="H24937" s="20" t="n">
        <f aca="false">Tabela14[[#This Row],[Hora Final]]-Tabela14[[#This Row],[Hora Inicial]]</f>
        <v>0</v>
      </c>
    </row>
    <row r="24938" customFormat="false" ht="15" hidden="false" customHeight="false" outlineLevel="0" collapsed="false">
      <c r="A24938" s="1" t="e">
        <f aca="false">MID(Tabela14[[#This Row],[Nota Fiscal]], 26, 9)</f>
        <v>#VALUE!</v>
      </c>
      <c r="H24938" s="20" t="n">
        <f aca="false">Tabela14[[#This Row],[Hora Final]]-Tabela14[[#This Row],[Hora Inicial]]</f>
        <v>0</v>
      </c>
    </row>
    <row r="24939" customFormat="false" ht="15" hidden="false" customHeight="false" outlineLevel="0" collapsed="false">
      <c r="A24939" s="1" t="e">
        <f aca="false">MID(Tabela14[[#This Row],[Nota Fiscal]], 26, 9)</f>
        <v>#VALUE!</v>
      </c>
      <c r="H24939" s="20" t="n">
        <f aca="false">Tabela14[[#This Row],[Hora Final]]-Tabela14[[#This Row],[Hora Inicial]]</f>
        <v>0</v>
      </c>
    </row>
    <row r="24940" customFormat="false" ht="15" hidden="false" customHeight="false" outlineLevel="0" collapsed="false">
      <c r="A24940" s="1" t="e">
        <f aca="false">MID(Tabela14[[#This Row],[Nota Fiscal]], 26, 9)</f>
        <v>#VALUE!</v>
      </c>
      <c r="H24940" s="20" t="n">
        <f aca="false">Tabela14[[#This Row],[Hora Final]]-Tabela14[[#This Row],[Hora Inicial]]</f>
        <v>0</v>
      </c>
    </row>
    <row r="24941" customFormat="false" ht="15" hidden="false" customHeight="false" outlineLevel="0" collapsed="false">
      <c r="A24941" s="1" t="e">
        <f aca="false">MID(Tabela14[[#This Row],[Nota Fiscal]], 26, 9)</f>
        <v>#VALUE!</v>
      </c>
      <c r="H24941" s="20" t="n">
        <f aca="false">Tabela14[[#This Row],[Hora Final]]-Tabela14[[#This Row],[Hora Inicial]]</f>
        <v>0</v>
      </c>
    </row>
    <row r="24942" customFormat="false" ht="15" hidden="false" customHeight="false" outlineLevel="0" collapsed="false">
      <c r="A24942" s="1" t="e">
        <f aca="false">MID(Tabela14[[#This Row],[Nota Fiscal]], 26, 9)</f>
        <v>#VALUE!</v>
      </c>
      <c r="H24942" s="20" t="n">
        <f aca="false">Tabela14[[#This Row],[Hora Final]]-Tabela14[[#This Row],[Hora Inicial]]</f>
        <v>0</v>
      </c>
    </row>
    <row r="24943" customFormat="false" ht="15" hidden="false" customHeight="false" outlineLevel="0" collapsed="false">
      <c r="A24943" s="1" t="e">
        <f aca="false">MID(Tabela14[[#This Row],[Nota Fiscal]], 26, 9)</f>
        <v>#VALUE!</v>
      </c>
      <c r="H24943" s="20" t="n">
        <f aca="false">Tabela14[[#This Row],[Hora Final]]-Tabela14[[#This Row],[Hora Inicial]]</f>
        <v>0</v>
      </c>
    </row>
    <row r="24944" customFormat="false" ht="15" hidden="false" customHeight="false" outlineLevel="0" collapsed="false">
      <c r="A24944" s="1" t="e">
        <f aca="false">MID(Tabela14[[#This Row],[Nota Fiscal]], 26, 9)</f>
        <v>#VALUE!</v>
      </c>
      <c r="H24944" s="20" t="n">
        <f aca="false">Tabela14[[#This Row],[Hora Final]]-Tabela14[[#This Row],[Hora Inicial]]</f>
        <v>0</v>
      </c>
    </row>
    <row r="24945" customFormat="false" ht="15" hidden="false" customHeight="false" outlineLevel="0" collapsed="false">
      <c r="A24945" s="1" t="e">
        <f aca="false">MID(Tabela14[[#This Row],[Nota Fiscal]], 26, 9)</f>
        <v>#VALUE!</v>
      </c>
      <c r="H24945" s="20" t="n">
        <f aca="false">Tabela14[[#This Row],[Hora Final]]-Tabela14[[#This Row],[Hora Inicial]]</f>
        <v>0</v>
      </c>
    </row>
    <row r="24946" customFormat="false" ht="15" hidden="false" customHeight="false" outlineLevel="0" collapsed="false">
      <c r="A24946" s="1" t="e">
        <f aca="false">MID(Tabela14[[#This Row],[Nota Fiscal]], 26, 9)</f>
        <v>#VALUE!</v>
      </c>
      <c r="H24946" s="20" t="n">
        <f aca="false">Tabela14[[#This Row],[Hora Final]]-Tabela14[[#This Row],[Hora Inicial]]</f>
        <v>0</v>
      </c>
    </row>
    <row r="24947" customFormat="false" ht="15" hidden="false" customHeight="false" outlineLevel="0" collapsed="false">
      <c r="A24947" s="1" t="e">
        <f aca="false">MID(Tabela14[[#This Row],[Nota Fiscal]], 26, 9)</f>
        <v>#VALUE!</v>
      </c>
      <c r="H24947" s="20" t="n">
        <f aca="false">Tabela14[[#This Row],[Hora Final]]-Tabela14[[#This Row],[Hora Inicial]]</f>
        <v>0</v>
      </c>
    </row>
    <row r="24948" customFormat="false" ht="15" hidden="false" customHeight="false" outlineLevel="0" collapsed="false">
      <c r="A24948" s="1" t="e">
        <f aca="false">MID(Tabela14[[#This Row],[Nota Fiscal]], 26, 9)</f>
        <v>#VALUE!</v>
      </c>
      <c r="H24948" s="20" t="n">
        <f aca="false">Tabela14[[#This Row],[Hora Final]]-Tabela14[[#This Row],[Hora Inicial]]</f>
        <v>0</v>
      </c>
    </row>
    <row r="24949" customFormat="false" ht="15" hidden="false" customHeight="false" outlineLevel="0" collapsed="false">
      <c r="A24949" s="1" t="e">
        <f aca="false">MID(Tabela14[[#This Row],[Nota Fiscal]], 26, 9)</f>
        <v>#VALUE!</v>
      </c>
      <c r="H24949" s="20" t="n">
        <f aca="false">Tabela14[[#This Row],[Hora Final]]-Tabela14[[#This Row],[Hora Inicial]]</f>
        <v>0</v>
      </c>
    </row>
    <row r="24950" customFormat="false" ht="15" hidden="false" customHeight="false" outlineLevel="0" collapsed="false">
      <c r="A24950" s="1" t="e">
        <f aca="false">MID(Tabela14[[#This Row],[Nota Fiscal]], 26, 9)</f>
        <v>#VALUE!</v>
      </c>
      <c r="H24950" s="20" t="n">
        <f aca="false">Tabela14[[#This Row],[Hora Final]]-Tabela14[[#This Row],[Hora Inicial]]</f>
        <v>0</v>
      </c>
    </row>
    <row r="24951" customFormat="false" ht="15" hidden="false" customHeight="false" outlineLevel="0" collapsed="false">
      <c r="A24951" s="1" t="e">
        <f aca="false">MID(Tabela14[[#This Row],[Nota Fiscal]], 26, 9)</f>
        <v>#VALUE!</v>
      </c>
      <c r="H24951" s="20" t="n">
        <f aca="false">Tabela14[[#This Row],[Hora Final]]-Tabela14[[#This Row],[Hora Inicial]]</f>
        <v>0</v>
      </c>
    </row>
    <row r="24952" customFormat="false" ht="15" hidden="false" customHeight="false" outlineLevel="0" collapsed="false">
      <c r="A24952" s="1" t="e">
        <f aca="false">MID(Tabela14[[#This Row],[Nota Fiscal]], 26, 9)</f>
        <v>#VALUE!</v>
      </c>
      <c r="H24952" s="20" t="n">
        <f aca="false">Tabela14[[#This Row],[Hora Final]]-Tabela14[[#This Row],[Hora Inicial]]</f>
        <v>0</v>
      </c>
    </row>
    <row r="24953" customFormat="false" ht="15" hidden="false" customHeight="false" outlineLevel="0" collapsed="false">
      <c r="A24953" s="1" t="e">
        <f aca="false">MID(Tabela14[[#This Row],[Nota Fiscal]], 26, 9)</f>
        <v>#VALUE!</v>
      </c>
      <c r="H24953" s="20" t="n">
        <f aca="false">Tabela14[[#This Row],[Hora Final]]-Tabela14[[#This Row],[Hora Inicial]]</f>
        <v>0</v>
      </c>
    </row>
    <row r="24954" customFormat="false" ht="15" hidden="false" customHeight="false" outlineLevel="0" collapsed="false">
      <c r="A24954" s="1" t="e">
        <f aca="false">MID(Tabela14[[#This Row],[Nota Fiscal]], 26, 9)</f>
        <v>#VALUE!</v>
      </c>
      <c r="H24954" s="20" t="n">
        <f aca="false">Tabela14[[#This Row],[Hora Final]]-Tabela14[[#This Row],[Hora Inicial]]</f>
        <v>0</v>
      </c>
    </row>
    <row r="24955" customFormat="false" ht="15" hidden="false" customHeight="false" outlineLevel="0" collapsed="false">
      <c r="A24955" s="1" t="e">
        <f aca="false">MID(Tabela14[[#This Row],[Nota Fiscal]], 26, 9)</f>
        <v>#VALUE!</v>
      </c>
      <c r="H24955" s="20" t="n">
        <f aca="false">Tabela14[[#This Row],[Hora Final]]-Tabela14[[#This Row],[Hora Inicial]]</f>
        <v>0</v>
      </c>
    </row>
    <row r="24956" customFormat="false" ht="15" hidden="false" customHeight="false" outlineLevel="0" collapsed="false">
      <c r="A24956" s="1" t="e">
        <f aca="false">MID(Tabela14[[#This Row],[Nota Fiscal]], 26, 9)</f>
        <v>#VALUE!</v>
      </c>
      <c r="H24956" s="20" t="n">
        <f aca="false">Tabela14[[#This Row],[Hora Final]]-Tabela14[[#This Row],[Hora Inicial]]</f>
        <v>0</v>
      </c>
    </row>
    <row r="24957" customFormat="false" ht="15" hidden="false" customHeight="false" outlineLevel="0" collapsed="false">
      <c r="A24957" s="1" t="e">
        <f aca="false">MID(Tabela14[[#This Row],[Nota Fiscal]], 26, 9)</f>
        <v>#VALUE!</v>
      </c>
      <c r="H24957" s="20" t="n">
        <f aca="false">Tabela14[[#This Row],[Hora Final]]-Tabela14[[#This Row],[Hora Inicial]]</f>
        <v>0</v>
      </c>
    </row>
    <row r="24958" customFormat="false" ht="15" hidden="false" customHeight="false" outlineLevel="0" collapsed="false">
      <c r="A24958" s="1" t="e">
        <f aca="false">MID(Tabela14[[#This Row],[Nota Fiscal]], 26, 9)</f>
        <v>#VALUE!</v>
      </c>
      <c r="H24958" s="20" t="n">
        <f aca="false">Tabela14[[#This Row],[Hora Final]]-Tabela14[[#This Row],[Hora Inicial]]</f>
        <v>0</v>
      </c>
    </row>
    <row r="24959" customFormat="false" ht="15" hidden="false" customHeight="false" outlineLevel="0" collapsed="false">
      <c r="A24959" s="1" t="e">
        <f aca="false">MID(Tabela14[[#This Row],[Nota Fiscal]], 26, 9)</f>
        <v>#VALUE!</v>
      </c>
      <c r="H24959" s="20" t="n">
        <f aca="false">Tabela14[[#This Row],[Hora Final]]-Tabela14[[#This Row],[Hora Inicial]]</f>
        <v>0</v>
      </c>
    </row>
    <row r="24960" customFormat="false" ht="15" hidden="false" customHeight="false" outlineLevel="0" collapsed="false">
      <c r="A24960" s="1" t="e">
        <f aca="false">MID(Tabela14[[#This Row],[Nota Fiscal]], 26, 9)</f>
        <v>#VALUE!</v>
      </c>
      <c r="H24960" s="20" t="n">
        <f aca="false">Tabela14[[#This Row],[Hora Final]]-Tabela14[[#This Row],[Hora Inicial]]</f>
        <v>0</v>
      </c>
    </row>
    <row r="24961" customFormat="false" ht="15" hidden="false" customHeight="false" outlineLevel="0" collapsed="false">
      <c r="A24961" s="1" t="e">
        <f aca="false">MID(Tabela14[[#This Row],[Nota Fiscal]], 26, 9)</f>
        <v>#VALUE!</v>
      </c>
      <c r="H24961" s="20" t="n">
        <f aca="false">Tabela14[[#This Row],[Hora Final]]-Tabela14[[#This Row],[Hora Inicial]]</f>
        <v>0</v>
      </c>
    </row>
    <row r="24962" customFormat="false" ht="15" hidden="false" customHeight="false" outlineLevel="0" collapsed="false">
      <c r="A24962" s="1" t="e">
        <f aca="false">MID(Tabela14[[#This Row],[Nota Fiscal]], 26, 9)</f>
        <v>#VALUE!</v>
      </c>
      <c r="H24962" s="20" t="n">
        <f aca="false">Tabela14[[#This Row],[Hora Final]]-Tabela14[[#This Row],[Hora Inicial]]</f>
        <v>0</v>
      </c>
    </row>
    <row r="24963" customFormat="false" ht="15" hidden="false" customHeight="false" outlineLevel="0" collapsed="false">
      <c r="A24963" s="1" t="e">
        <f aca="false">MID(Tabela14[[#This Row],[Nota Fiscal]], 26, 9)</f>
        <v>#VALUE!</v>
      </c>
      <c r="H24963" s="20" t="n">
        <f aca="false">Tabela14[[#This Row],[Hora Final]]-Tabela14[[#This Row],[Hora Inicial]]</f>
        <v>0</v>
      </c>
    </row>
    <row r="24964" customFormat="false" ht="15" hidden="false" customHeight="false" outlineLevel="0" collapsed="false">
      <c r="A24964" s="1" t="e">
        <f aca="false">MID(Tabela14[[#This Row],[Nota Fiscal]], 26, 9)</f>
        <v>#VALUE!</v>
      </c>
      <c r="H24964" s="20" t="n">
        <f aca="false">Tabela14[[#This Row],[Hora Final]]-Tabela14[[#This Row],[Hora Inicial]]</f>
        <v>0</v>
      </c>
    </row>
    <row r="24965" customFormat="false" ht="15" hidden="false" customHeight="false" outlineLevel="0" collapsed="false">
      <c r="A24965" s="1" t="e">
        <f aca="false">MID(Tabela14[[#This Row],[Nota Fiscal]], 26, 9)</f>
        <v>#VALUE!</v>
      </c>
      <c r="H24965" s="20" t="n">
        <f aca="false">Tabela14[[#This Row],[Hora Final]]-Tabela14[[#This Row],[Hora Inicial]]</f>
        <v>0</v>
      </c>
    </row>
    <row r="24966" customFormat="false" ht="15" hidden="false" customHeight="false" outlineLevel="0" collapsed="false">
      <c r="A24966" s="1" t="e">
        <f aca="false">MID(Tabela14[[#This Row],[Nota Fiscal]], 26, 9)</f>
        <v>#VALUE!</v>
      </c>
      <c r="H24966" s="20" t="n">
        <f aca="false">Tabela14[[#This Row],[Hora Final]]-Tabela14[[#This Row],[Hora Inicial]]</f>
        <v>0</v>
      </c>
    </row>
    <row r="24967" customFormat="false" ht="15" hidden="false" customHeight="false" outlineLevel="0" collapsed="false">
      <c r="A24967" s="1" t="e">
        <f aca="false">MID(Tabela14[[#This Row],[Nota Fiscal]], 26, 9)</f>
        <v>#VALUE!</v>
      </c>
      <c r="H24967" s="20" t="n">
        <f aca="false">Tabela14[[#This Row],[Hora Final]]-Tabela14[[#This Row],[Hora Inicial]]</f>
        <v>0</v>
      </c>
    </row>
    <row r="24968" customFormat="false" ht="15" hidden="false" customHeight="false" outlineLevel="0" collapsed="false">
      <c r="A24968" s="1" t="e">
        <f aca="false">MID(Tabela14[[#This Row],[Nota Fiscal]], 26, 9)</f>
        <v>#VALUE!</v>
      </c>
      <c r="H24968" s="20" t="n">
        <f aca="false">Tabela14[[#This Row],[Hora Final]]-Tabela14[[#This Row],[Hora Inicial]]</f>
        <v>0</v>
      </c>
    </row>
    <row r="24969" customFormat="false" ht="15" hidden="false" customHeight="false" outlineLevel="0" collapsed="false">
      <c r="A24969" s="1" t="e">
        <f aca="false">MID(Tabela14[[#This Row],[Nota Fiscal]], 26, 9)</f>
        <v>#VALUE!</v>
      </c>
      <c r="H24969" s="20" t="n">
        <f aca="false">Tabela14[[#This Row],[Hora Final]]-Tabela14[[#This Row],[Hora Inicial]]</f>
        <v>0</v>
      </c>
    </row>
    <row r="24970" customFormat="false" ht="15" hidden="false" customHeight="false" outlineLevel="0" collapsed="false">
      <c r="A24970" s="1" t="e">
        <f aca="false">MID(Tabela14[[#This Row],[Nota Fiscal]], 26, 9)</f>
        <v>#VALUE!</v>
      </c>
      <c r="H24970" s="20" t="n">
        <f aca="false">Tabela14[[#This Row],[Hora Final]]-Tabela14[[#This Row],[Hora Inicial]]</f>
        <v>0</v>
      </c>
    </row>
    <row r="24971" customFormat="false" ht="15" hidden="false" customHeight="false" outlineLevel="0" collapsed="false">
      <c r="A24971" s="1" t="e">
        <f aca="false">MID(Tabela14[[#This Row],[Nota Fiscal]], 26, 9)</f>
        <v>#VALUE!</v>
      </c>
      <c r="H24971" s="20" t="n">
        <f aca="false">Tabela14[[#This Row],[Hora Final]]-Tabela14[[#This Row],[Hora Inicial]]</f>
        <v>0</v>
      </c>
    </row>
    <row r="24972" customFormat="false" ht="15" hidden="false" customHeight="false" outlineLevel="0" collapsed="false">
      <c r="A24972" s="1" t="e">
        <f aca="false">MID(Tabela14[[#This Row],[Nota Fiscal]], 26, 9)</f>
        <v>#VALUE!</v>
      </c>
      <c r="H24972" s="20" t="n">
        <f aca="false">Tabela14[[#This Row],[Hora Final]]-Tabela14[[#This Row],[Hora Inicial]]</f>
        <v>0</v>
      </c>
    </row>
    <row r="24973" customFormat="false" ht="15" hidden="false" customHeight="false" outlineLevel="0" collapsed="false">
      <c r="A24973" s="1" t="e">
        <f aca="false">MID(Tabela14[[#This Row],[Nota Fiscal]], 26, 9)</f>
        <v>#VALUE!</v>
      </c>
      <c r="H24973" s="20" t="n">
        <f aca="false">Tabela14[[#This Row],[Hora Final]]-Tabela14[[#This Row],[Hora Inicial]]</f>
        <v>0</v>
      </c>
    </row>
    <row r="24974" customFormat="false" ht="15" hidden="false" customHeight="false" outlineLevel="0" collapsed="false">
      <c r="A24974" s="1" t="e">
        <f aca="false">MID(Tabela14[[#This Row],[Nota Fiscal]], 26, 9)</f>
        <v>#VALUE!</v>
      </c>
      <c r="H24974" s="20" t="n">
        <f aca="false">Tabela14[[#This Row],[Hora Final]]-Tabela14[[#This Row],[Hora Inicial]]</f>
        <v>0</v>
      </c>
    </row>
    <row r="24975" customFormat="false" ht="15" hidden="false" customHeight="false" outlineLevel="0" collapsed="false">
      <c r="A24975" s="1" t="e">
        <f aca="false">MID(Tabela14[[#This Row],[Nota Fiscal]], 26, 9)</f>
        <v>#VALUE!</v>
      </c>
      <c r="H24975" s="20" t="n">
        <f aca="false">Tabela14[[#This Row],[Hora Final]]-Tabela14[[#This Row],[Hora Inicial]]</f>
        <v>0</v>
      </c>
    </row>
    <row r="24976" customFormat="false" ht="15" hidden="false" customHeight="false" outlineLevel="0" collapsed="false">
      <c r="A24976" s="1" t="e">
        <f aca="false">MID(Tabela14[[#This Row],[Nota Fiscal]], 26, 9)</f>
        <v>#VALUE!</v>
      </c>
      <c r="H24976" s="20" t="n">
        <f aca="false">Tabela14[[#This Row],[Hora Final]]-Tabela14[[#This Row],[Hora Inicial]]</f>
        <v>0</v>
      </c>
    </row>
    <row r="24977" customFormat="false" ht="15" hidden="false" customHeight="false" outlineLevel="0" collapsed="false">
      <c r="A24977" s="1" t="e">
        <f aca="false">MID(Tabela14[[#This Row],[Nota Fiscal]], 26, 9)</f>
        <v>#VALUE!</v>
      </c>
      <c r="H24977" s="20" t="n">
        <f aca="false">Tabela14[[#This Row],[Hora Final]]-Tabela14[[#This Row],[Hora Inicial]]</f>
        <v>0</v>
      </c>
    </row>
    <row r="24978" customFormat="false" ht="15" hidden="false" customHeight="false" outlineLevel="0" collapsed="false">
      <c r="A24978" s="1" t="e">
        <f aca="false">MID(Tabela14[[#This Row],[Nota Fiscal]], 26, 9)</f>
        <v>#VALUE!</v>
      </c>
      <c r="H24978" s="20" t="n">
        <f aca="false">Tabela14[[#This Row],[Hora Final]]-Tabela14[[#This Row],[Hora Inicial]]</f>
        <v>0</v>
      </c>
    </row>
    <row r="24979" customFormat="false" ht="15" hidden="false" customHeight="false" outlineLevel="0" collapsed="false">
      <c r="A24979" s="1" t="e">
        <f aca="false">MID(Tabela14[[#This Row],[Nota Fiscal]], 26, 9)</f>
        <v>#VALUE!</v>
      </c>
      <c r="H24979" s="20" t="n">
        <f aca="false">Tabela14[[#This Row],[Hora Final]]-Tabela14[[#This Row],[Hora Inicial]]</f>
        <v>0</v>
      </c>
    </row>
    <row r="24980" customFormat="false" ht="15" hidden="false" customHeight="false" outlineLevel="0" collapsed="false">
      <c r="A24980" s="1" t="e">
        <f aca="false">MID(Tabela14[[#This Row],[Nota Fiscal]], 26, 9)</f>
        <v>#VALUE!</v>
      </c>
      <c r="H24980" s="20" t="n">
        <f aca="false">Tabela14[[#This Row],[Hora Final]]-Tabela14[[#This Row],[Hora Inicial]]</f>
        <v>0</v>
      </c>
    </row>
    <row r="24981" customFormat="false" ht="15" hidden="false" customHeight="false" outlineLevel="0" collapsed="false">
      <c r="A24981" s="1" t="e">
        <f aca="false">MID(Tabela14[[#This Row],[Nota Fiscal]], 26, 9)</f>
        <v>#VALUE!</v>
      </c>
      <c r="H24981" s="20" t="n">
        <f aca="false">Tabela14[[#This Row],[Hora Final]]-Tabela14[[#This Row],[Hora Inicial]]</f>
        <v>0</v>
      </c>
    </row>
    <row r="24982" customFormat="false" ht="15" hidden="false" customHeight="false" outlineLevel="0" collapsed="false">
      <c r="A24982" s="1" t="e">
        <f aca="false">MID(Tabela14[[#This Row],[Nota Fiscal]], 26, 9)</f>
        <v>#VALUE!</v>
      </c>
      <c r="H24982" s="20" t="n">
        <f aca="false">Tabela14[[#This Row],[Hora Final]]-Tabela14[[#This Row],[Hora Inicial]]</f>
        <v>0</v>
      </c>
    </row>
    <row r="24983" customFormat="false" ht="15" hidden="false" customHeight="false" outlineLevel="0" collapsed="false">
      <c r="A24983" s="1" t="e">
        <f aca="false">MID(Tabela14[[#This Row],[Nota Fiscal]], 26, 9)</f>
        <v>#VALUE!</v>
      </c>
      <c r="H24983" s="20" t="n">
        <f aca="false">Tabela14[[#This Row],[Hora Final]]-Tabela14[[#This Row],[Hora Inicial]]</f>
        <v>0</v>
      </c>
    </row>
    <row r="24984" customFormat="false" ht="15" hidden="false" customHeight="false" outlineLevel="0" collapsed="false">
      <c r="A24984" s="1" t="e">
        <f aca="false">MID(Tabela14[[#This Row],[Nota Fiscal]], 26, 9)</f>
        <v>#VALUE!</v>
      </c>
      <c r="H24984" s="20" t="n">
        <f aca="false">Tabela14[[#This Row],[Hora Final]]-Tabela14[[#This Row],[Hora Inicial]]</f>
        <v>0</v>
      </c>
    </row>
    <row r="24985" customFormat="false" ht="15" hidden="false" customHeight="false" outlineLevel="0" collapsed="false">
      <c r="A24985" s="1" t="e">
        <f aca="false">MID(Tabela14[[#This Row],[Nota Fiscal]], 26, 9)</f>
        <v>#VALUE!</v>
      </c>
      <c r="H24985" s="20" t="n">
        <f aca="false">Tabela14[[#This Row],[Hora Final]]-Tabela14[[#This Row],[Hora Inicial]]</f>
        <v>0</v>
      </c>
    </row>
    <row r="24986" customFormat="false" ht="15" hidden="false" customHeight="false" outlineLevel="0" collapsed="false">
      <c r="A24986" s="1" t="e">
        <f aca="false">MID(Tabela14[[#This Row],[Nota Fiscal]], 26, 9)</f>
        <v>#VALUE!</v>
      </c>
      <c r="H24986" s="20" t="n">
        <f aca="false">Tabela14[[#This Row],[Hora Final]]-Tabela14[[#This Row],[Hora Inicial]]</f>
        <v>0</v>
      </c>
    </row>
    <row r="24987" customFormat="false" ht="15" hidden="false" customHeight="false" outlineLevel="0" collapsed="false">
      <c r="A24987" s="1" t="e">
        <f aca="false">MID(Tabela14[[#This Row],[Nota Fiscal]], 26, 9)</f>
        <v>#VALUE!</v>
      </c>
      <c r="H24987" s="20" t="n">
        <f aca="false">Tabela14[[#This Row],[Hora Final]]-Tabela14[[#This Row],[Hora Inicial]]</f>
        <v>0</v>
      </c>
    </row>
    <row r="24988" customFormat="false" ht="15" hidden="false" customHeight="false" outlineLevel="0" collapsed="false">
      <c r="A24988" s="1" t="e">
        <f aca="false">MID(Tabela14[[#This Row],[Nota Fiscal]], 26, 9)</f>
        <v>#VALUE!</v>
      </c>
      <c r="H24988" s="20" t="n">
        <f aca="false">Tabela14[[#This Row],[Hora Final]]-Tabela14[[#This Row],[Hora Inicial]]</f>
        <v>0</v>
      </c>
    </row>
    <row r="24989" customFormat="false" ht="15" hidden="false" customHeight="false" outlineLevel="0" collapsed="false">
      <c r="A24989" s="1" t="e">
        <f aca="false">MID(Tabela14[[#This Row],[Nota Fiscal]], 26, 9)</f>
        <v>#VALUE!</v>
      </c>
      <c r="H24989" s="20" t="n">
        <f aca="false">Tabela14[[#This Row],[Hora Final]]-Tabela14[[#This Row],[Hora Inicial]]</f>
        <v>0</v>
      </c>
    </row>
    <row r="24990" customFormat="false" ht="15" hidden="false" customHeight="false" outlineLevel="0" collapsed="false">
      <c r="A24990" s="1" t="e">
        <f aca="false">MID(Tabela14[[#This Row],[Nota Fiscal]], 26, 9)</f>
        <v>#VALUE!</v>
      </c>
      <c r="H24990" s="20" t="n">
        <f aca="false">Tabela14[[#This Row],[Hora Final]]-Tabela14[[#This Row],[Hora Inicial]]</f>
        <v>0</v>
      </c>
    </row>
    <row r="24991" customFormat="false" ht="15" hidden="false" customHeight="false" outlineLevel="0" collapsed="false">
      <c r="A24991" s="1" t="e">
        <f aca="false">MID(Tabela14[[#This Row],[Nota Fiscal]], 26, 9)</f>
        <v>#VALUE!</v>
      </c>
      <c r="H24991" s="20" t="n">
        <f aca="false">Tabela14[[#This Row],[Hora Final]]-Tabela14[[#This Row],[Hora Inicial]]</f>
        <v>0</v>
      </c>
    </row>
    <row r="24992" customFormat="false" ht="15" hidden="false" customHeight="false" outlineLevel="0" collapsed="false">
      <c r="A24992" s="1" t="e">
        <f aca="false">MID(Tabela14[[#This Row],[Nota Fiscal]], 26, 9)</f>
        <v>#VALUE!</v>
      </c>
      <c r="H24992" s="20" t="n">
        <f aca="false">Tabela14[[#This Row],[Hora Final]]-Tabela14[[#This Row],[Hora Inicial]]</f>
        <v>0</v>
      </c>
    </row>
    <row r="24993" customFormat="false" ht="15" hidden="false" customHeight="false" outlineLevel="0" collapsed="false">
      <c r="A24993" s="1" t="e">
        <f aca="false">MID(Tabela14[[#This Row],[Nota Fiscal]], 26, 9)</f>
        <v>#VALUE!</v>
      </c>
      <c r="H24993" s="20" t="n">
        <f aca="false">Tabela14[[#This Row],[Hora Final]]-Tabela14[[#This Row],[Hora Inicial]]</f>
        <v>0</v>
      </c>
    </row>
    <row r="24994" customFormat="false" ht="15" hidden="false" customHeight="false" outlineLevel="0" collapsed="false">
      <c r="A24994" s="1" t="e">
        <f aca="false">MID(Tabela14[[#This Row],[Nota Fiscal]], 26, 9)</f>
        <v>#VALUE!</v>
      </c>
      <c r="H24994" s="20" t="n">
        <f aca="false">Tabela14[[#This Row],[Hora Final]]-Tabela14[[#This Row],[Hora Inicial]]</f>
        <v>0</v>
      </c>
    </row>
    <row r="24995" customFormat="false" ht="15" hidden="false" customHeight="false" outlineLevel="0" collapsed="false">
      <c r="A24995" s="1" t="e">
        <f aca="false">MID(Tabela14[[#This Row],[Nota Fiscal]], 26, 9)</f>
        <v>#VALUE!</v>
      </c>
      <c r="H24995" s="20" t="n">
        <f aca="false">Tabela14[[#This Row],[Hora Final]]-Tabela14[[#This Row],[Hora Inicial]]</f>
        <v>0</v>
      </c>
    </row>
    <row r="24996" customFormat="false" ht="15" hidden="false" customHeight="false" outlineLevel="0" collapsed="false">
      <c r="A24996" s="1" t="e">
        <f aca="false">MID(Tabela14[[#This Row],[Nota Fiscal]], 26, 9)</f>
        <v>#VALUE!</v>
      </c>
      <c r="H24996" s="20" t="n">
        <f aca="false">Tabela14[[#This Row],[Hora Final]]-Tabela14[[#This Row],[Hora Inicial]]</f>
        <v>0</v>
      </c>
    </row>
    <row r="24997" customFormat="false" ht="15" hidden="false" customHeight="false" outlineLevel="0" collapsed="false">
      <c r="A24997" s="1" t="e">
        <f aca="false">MID(Tabela14[[#This Row],[Nota Fiscal]], 26, 9)</f>
        <v>#VALUE!</v>
      </c>
      <c r="H24997" s="20" t="n">
        <f aca="false">Tabela14[[#This Row],[Hora Final]]-Tabela14[[#This Row],[Hora Inicial]]</f>
        <v>0</v>
      </c>
    </row>
    <row r="24998" customFormat="false" ht="15" hidden="false" customHeight="false" outlineLevel="0" collapsed="false">
      <c r="A24998" s="1" t="e">
        <f aca="false">MID(Tabela14[[#This Row],[Nota Fiscal]], 26, 9)</f>
        <v>#VALUE!</v>
      </c>
      <c r="H24998" s="20" t="n">
        <f aca="false">Tabela14[[#This Row],[Hora Final]]-Tabela14[[#This Row],[Hora Inicial]]</f>
        <v>0</v>
      </c>
    </row>
    <row r="24999" customFormat="false" ht="15" hidden="false" customHeight="false" outlineLevel="0" collapsed="false">
      <c r="A24999" s="1" t="e">
        <f aca="false">MID(Tabela14[[#This Row],[Nota Fiscal]], 26, 9)</f>
        <v>#VALUE!</v>
      </c>
      <c r="H24999" s="20" t="n">
        <f aca="false">Tabela14[[#This Row],[Hora Final]]-Tabela14[[#This Row],[Hora Inicial]]</f>
        <v>0</v>
      </c>
    </row>
    <row r="25000" customFormat="false" ht="15" hidden="false" customHeight="false" outlineLevel="0" collapsed="false">
      <c r="A25000" s="1" t="e">
        <f aca="false">MID(Tabela14[[#This Row],[Nota Fiscal]], 26, 9)</f>
        <v>#VALUE!</v>
      </c>
      <c r="H25000" s="20" t="n">
        <f aca="false">Tabela14[[#This Row],[Hora Final]]-Tabela14[[#This Row],[Hora Inicial]]</f>
        <v>0</v>
      </c>
    </row>
    <row r="25001" customFormat="false" ht="15" hidden="false" customHeight="false" outlineLevel="0" collapsed="false">
      <c r="A25001" s="1" t="e">
        <f aca="false">MID(Tabela14[[#This Row],[Nota Fiscal]], 26, 9)</f>
        <v>#VALUE!</v>
      </c>
      <c r="H25001" s="20" t="n">
        <f aca="false">Tabela14[[#This Row],[Hora Final]]-Tabela14[[#This Row],[Hora Inicial]]</f>
        <v>0</v>
      </c>
    </row>
    <row r="25002" customFormat="false" ht="15" hidden="false" customHeight="false" outlineLevel="0" collapsed="false">
      <c r="A25002" s="1" t="e">
        <f aca="false">MID(Tabela14[[#This Row],[Nota Fiscal]], 26, 9)</f>
        <v>#VALUE!</v>
      </c>
      <c r="H25002" s="20" t="n">
        <f aca="false">Tabela14[[#This Row],[Hora Final]]-Tabela14[[#This Row],[Hora Inicial]]</f>
        <v>0</v>
      </c>
    </row>
    <row r="25003" customFormat="false" ht="15" hidden="false" customHeight="false" outlineLevel="0" collapsed="false">
      <c r="A25003" s="1" t="e">
        <f aca="false">MID(Tabela14[[#This Row],[Nota Fiscal]], 26, 9)</f>
        <v>#VALUE!</v>
      </c>
      <c r="H25003" s="20" t="n">
        <f aca="false">Tabela14[[#This Row],[Hora Final]]-Tabela14[[#This Row],[Hora Inicial]]</f>
        <v>0</v>
      </c>
    </row>
    <row r="25004" customFormat="false" ht="15" hidden="false" customHeight="false" outlineLevel="0" collapsed="false">
      <c r="A25004" s="1" t="e">
        <f aca="false">MID(Tabela14[[#This Row],[Nota Fiscal]], 26, 9)</f>
        <v>#VALUE!</v>
      </c>
      <c r="H25004" s="20" t="n">
        <f aca="false">Tabela14[[#This Row],[Hora Final]]-Tabela14[[#This Row],[Hora Inicial]]</f>
        <v>0</v>
      </c>
    </row>
    <row r="25005" customFormat="false" ht="15" hidden="false" customHeight="false" outlineLevel="0" collapsed="false">
      <c r="A25005" s="1" t="e">
        <f aca="false">MID(Tabela14[[#This Row],[Nota Fiscal]], 26, 9)</f>
        <v>#VALUE!</v>
      </c>
      <c r="H25005" s="20" t="n">
        <f aca="false">Tabela14[[#This Row],[Hora Final]]-Tabela14[[#This Row],[Hora Inicial]]</f>
        <v>0</v>
      </c>
    </row>
    <row r="25006" customFormat="false" ht="15" hidden="false" customHeight="false" outlineLevel="0" collapsed="false">
      <c r="A25006" s="1" t="e">
        <f aca="false">MID(Tabela14[[#This Row],[Nota Fiscal]], 26, 9)</f>
        <v>#VALUE!</v>
      </c>
      <c r="H25006" s="20" t="n">
        <f aca="false">Tabela14[[#This Row],[Hora Final]]-Tabela14[[#This Row],[Hora Inicial]]</f>
        <v>0</v>
      </c>
    </row>
    <row r="25007" customFormat="false" ht="15" hidden="false" customHeight="false" outlineLevel="0" collapsed="false">
      <c r="A25007" s="1" t="e">
        <f aca="false">MID(Tabela14[[#This Row],[Nota Fiscal]], 26, 9)</f>
        <v>#VALUE!</v>
      </c>
      <c r="H25007" s="20" t="n">
        <f aca="false">Tabela14[[#This Row],[Hora Final]]-Tabela14[[#This Row],[Hora Inicial]]</f>
        <v>0</v>
      </c>
    </row>
    <row r="25008" customFormat="false" ht="15" hidden="false" customHeight="false" outlineLevel="0" collapsed="false">
      <c r="A25008" s="1" t="e">
        <f aca="false">MID(Tabela14[[#This Row],[Nota Fiscal]], 26, 9)</f>
        <v>#VALUE!</v>
      </c>
      <c r="H25008" s="20" t="n">
        <f aca="false">Tabela14[[#This Row],[Hora Final]]-Tabela14[[#This Row],[Hora Inicial]]</f>
        <v>0</v>
      </c>
    </row>
    <row r="25009" customFormat="false" ht="15" hidden="false" customHeight="false" outlineLevel="0" collapsed="false">
      <c r="A25009" s="1" t="e">
        <f aca="false">MID(Tabela14[[#This Row],[Nota Fiscal]], 26, 9)</f>
        <v>#VALUE!</v>
      </c>
      <c r="H25009" s="20" t="n">
        <f aca="false">Tabela14[[#This Row],[Hora Final]]-Tabela14[[#This Row],[Hora Inicial]]</f>
        <v>0</v>
      </c>
    </row>
    <row r="25010" customFormat="false" ht="15" hidden="false" customHeight="false" outlineLevel="0" collapsed="false">
      <c r="A25010" s="1" t="e">
        <f aca="false">MID(Tabela14[[#This Row],[Nota Fiscal]], 26, 9)</f>
        <v>#VALUE!</v>
      </c>
      <c r="H25010" s="20" t="n">
        <f aca="false">Tabela14[[#This Row],[Hora Final]]-Tabela14[[#This Row],[Hora Inicial]]</f>
        <v>0</v>
      </c>
    </row>
    <row r="25011" customFormat="false" ht="15" hidden="false" customHeight="false" outlineLevel="0" collapsed="false">
      <c r="A25011" s="1" t="e">
        <f aca="false">MID(Tabela14[[#This Row],[Nota Fiscal]], 26, 9)</f>
        <v>#VALUE!</v>
      </c>
      <c r="H25011" s="20" t="n">
        <f aca="false">Tabela14[[#This Row],[Hora Final]]-Tabela14[[#This Row],[Hora Inicial]]</f>
        <v>0</v>
      </c>
    </row>
    <row r="25012" customFormat="false" ht="15" hidden="false" customHeight="false" outlineLevel="0" collapsed="false">
      <c r="A25012" s="1" t="e">
        <f aca="false">MID(Tabela14[[#This Row],[Nota Fiscal]], 26, 9)</f>
        <v>#VALUE!</v>
      </c>
      <c r="H25012" s="20" t="n">
        <f aca="false">Tabela14[[#This Row],[Hora Final]]-Tabela14[[#This Row],[Hora Inicial]]</f>
        <v>0</v>
      </c>
    </row>
    <row r="25013" customFormat="false" ht="15" hidden="false" customHeight="false" outlineLevel="0" collapsed="false">
      <c r="A25013" s="1" t="e">
        <f aca="false">MID(Tabela14[[#This Row],[Nota Fiscal]], 26, 9)</f>
        <v>#VALUE!</v>
      </c>
      <c r="H25013" s="20" t="n">
        <f aca="false">Tabela14[[#This Row],[Hora Final]]-Tabela14[[#This Row],[Hora Inicial]]</f>
        <v>0</v>
      </c>
    </row>
    <row r="25014" customFormat="false" ht="15" hidden="false" customHeight="false" outlineLevel="0" collapsed="false">
      <c r="A25014" s="1" t="e">
        <f aca="false">MID(Tabela14[[#This Row],[Nota Fiscal]], 26, 9)</f>
        <v>#VALUE!</v>
      </c>
      <c r="H25014" s="20" t="n">
        <f aca="false">Tabela14[[#This Row],[Hora Final]]-Tabela14[[#This Row],[Hora Inicial]]</f>
        <v>0</v>
      </c>
    </row>
    <row r="25015" customFormat="false" ht="15" hidden="false" customHeight="false" outlineLevel="0" collapsed="false">
      <c r="A25015" s="1" t="e">
        <f aca="false">MID(Tabela14[[#This Row],[Nota Fiscal]], 26, 9)</f>
        <v>#VALUE!</v>
      </c>
      <c r="H25015" s="20" t="n">
        <f aca="false">Tabela14[[#This Row],[Hora Final]]-Tabela14[[#This Row],[Hora Inicial]]</f>
        <v>0</v>
      </c>
    </row>
    <row r="25016" customFormat="false" ht="15" hidden="false" customHeight="false" outlineLevel="0" collapsed="false">
      <c r="A25016" s="1" t="e">
        <f aca="false">MID(Tabela14[[#This Row],[Nota Fiscal]], 26, 9)</f>
        <v>#VALUE!</v>
      </c>
      <c r="H25016" s="20" t="n">
        <f aca="false">Tabela14[[#This Row],[Hora Final]]-Tabela14[[#This Row],[Hora Inicial]]</f>
        <v>0</v>
      </c>
    </row>
    <row r="25017" customFormat="false" ht="15" hidden="false" customHeight="false" outlineLevel="0" collapsed="false">
      <c r="A25017" s="1" t="e">
        <f aca="false">MID(Tabela14[[#This Row],[Nota Fiscal]], 26, 9)</f>
        <v>#VALUE!</v>
      </c>
      <c r="H25017" s="20" t="n">
        <f aca="false">Tabela14[[#This Row],[Hora Final]]-Tabela14[[#This Row],[Hora Inicial]]</f>
        <v>0</v>
      </c>
    </row>
    <row r="25018" customFormat="false" ht="15" hidden="false" customHeight="false" outlineLevel="0" collapsed="false">
      <c r="A25018" s="1" t="e">
        <f aca="false">MID(Tabela14[[#This Row],[Nota Fiscal]], 26, 9)</f>
        <v>#VALUE!</v>
      </c>
      <c r="H25018" s="20" t="n">
        <f aca="false">Tabela14[[#This Row],[Hora Final]]-Tabela14[[#This Row],[Hora Inicial]]</f>
        <v>0</v>
      </c>
    </row>
    <row r="25019" customFormat="false" ht="15" hidden="false" customHeight="false" outlineLevel="0" collapsed="false">
      <c r="A25019" s="1" t="e">
        <f aca="false">MID(Tabela14[[#This Row],[Nota Fiscal]], 26, 9)</f>
        <v>#VALUE!</v>
      </c>
      <c r="H25019" s="20" t="n">
        <f aca="false">Tabela14[[#This Row],[Hora Final]]-Tabela14[[#This Row],[Hora Inicial]]</f>
        <v>0</v>
      </c>
    </row>
    <row r="25020" customFormat="false" ht="15" hidden="false" customHeight="false" outlineLevel="0" collapsed="false">
      <c r="A25020" s="1" t="e">
        <f aca="false">MID(Tabela14[[#This Row],[Nota Fiscal]], 26, 9)</f>
        <v>#VALUE!</v>
      </c>
      <c r="H25020" s="20" t="n">
        <f aca="false">Tabela14[[#This Row],[Hora Final]]-Tabela14[[#This Row],[Hora Inicial]]</f>
        <v>0</v>
      </c>
    </row>
    <row r="25021" customFormat="false" ht="15" hidden="false" customHeight="false" outlineLevel="0" collapsed="false">
      <c r="A25021" s="1" t="e">
        <f aca="false">MID(Tabela14[[#This Row],[Nota Fiscal]], 26, 9)</f>
        <v>#VALUE!</v>
      </c>
      <c r="H25021" s="20" t="n">
        <f aca="false">Tabela14[[#This Row],[Hora Final]]-Tabela14[[#This Row],[Hora Inicial]]</f>
        <v>0</v>
      </c>
    </row>
    <row r="25022" customFormat="false" ht="15" hidden="false" customHeight="false" outlineLevel="0" collapsed="false">
      <c r="A25022" s="1" t="e">
        <f aca="false">MID(Tabela14[[#This Row],[Nota Fiscal]], 26, 9)</f>
        <v>#VALUE!</v>
      </c>
      <c r="H25022" s="20" t="n">
        <f aca="false">Tabela14[[#This Row],[Hora Final]]-Tabela14[[#This Row],[Hora Inicial]]</f>
        <v>0</v>
      </c>
    </row>
    <row r="25023" customFormat="false" ht="15" hidden="false" customHeight="false" outlineLevel="0" collapsed="false">
      <c r="A25023" s="1" t="e">
        <f aca="false">MID(Tabela14[[#This Row],[Nota Fiscal]], 26, 9)</f>
        <v>#VALUE!</v>
      </c>
      <c r="H25023" s="20" t="n">
        <f aca="false">Tabela14[[#This Row],[Hora Final]]-Tabela14[[#This Row],[Hora Inicial]]</f>
        <v>0</v>
      </c>
    </row>
    <row r="25024" customFormat="false" ht="15" hidden="false" customHeight="false" outlineLevel="0" collapsed="false">
      <c r="A25024" s="1" t="e">
        <f aca="false">MID(Tabela14[[#This Row],[Nota Fiscal]], 26, 9)</f>
        <v>#VALUE!</v>
      </c>
      <c r="H25024" s="20" t="n">
        <f aca="false">Tabela14[[#This Row],[Hora Final]]-Tabela14[[#This Row],[Hora Inicial]]</f>
        <v>0</v>
      </c>
    </row>
    <row r="25025" customFormat="false" ht="15" hidden="false" customHeight="false" outlineLevel="0" collapsed="false">
      <c r="A25025" s="1" t="e">
        <f aca="false">MID(Tabela14[[#This Row],[Nota Fiscal]], 26, 9)</f>
        <v>#VALUE!</v>
      </c>
      <c r="H25025" s="20" t="n">
        <f aca="false">Tabela14[[#This Row],[Hora Final]]-Tabela14[[#This Row],[Hora Inicial]]</f>
        <v>0</v>
      </c>
    </row>
    <row r="25026" customFormat="false" ht="15" hidden="false" customHeight="false" outlineLevel="0" collapsed="false">
      <c r="A25026" s="1" t="e">
        <f aca="false">MID(Tabela14[[#This Row],[Nota Fiscal]], 26, 9)</f>
        <v>#VALUE!</v>
      </c>
      <c r="H25026" s="20" t="n">
        <f aca="false">Tabela14[[#This Row],[Hora Final]]-Tabela14[[#This Row],[Hora Inicial]]</f>
        <v>0</v>
      </c>
    </row>
    <row r="25027" customFormat="false" ht="15" hidden="false" customHeight="false" outlineLevel="0" collapsed="false">
      <c r="A25027" s="1" t="e">
        <f aca="false">MID(Tabela14[[#This Row],[Nota Fiscal]], 26, 9)</f>
        <v>#VALUE!</v>
      </c>
      <c r="H25027" s="20" t="n">
        <f aca="false">Tabela14[[#This Row],[Hora Final]]-Tabela14[[#This Row],[Hora Inicial]]</f>
        <v>0</v>
      </c>
    </row>
    <row r="25028" customFormat="false" ht="15" hidden="false" customHeight="false" outlineLevel="0" collapsed="false">
      <c r="A25028" s="1" t="e">
        <f aca="false">MID(Tabela14[[#This Row],[Nota Fiscal]], 26, 9)</f>
        <v>#VALUE!</v>
      </c>
      <c r="H25028" s="20" t="n">
        <f aca="false">Tabela14[[#This Row],[Hora Final]]-Tabela14[[#This Row],[Hora Inicial]]</f>
        <v>0</v>
      </c>
    </row>
    <row r="25029" customFormat="false" ht="15" hidden="false" customHeight="false" outlineLevel="0" collapsed="false">
      <c r="A25029" s="1" t="e">
        <f aca="false">MID(Tabela14[[#This Row],[Nota Fiscal]], 26, 9)</f>
        <v>#VALUE!</v>
      </c>
      <c r="H25029" s="20" t="n">
        <f aca="false">Tabela14[[#This Row],[Hora Final]]-Tabela14[[#This Row],[Hora Inicial]]</f>
        <v>0</v>
      </c>
    </row>
    <row r="25030" customFormat="false" ht="15" hidden="false" customHeight="false" outlineLevel="0" collapsed="false">
      <c r="A25030" s="1" t="e">
        <f aca="false">MID(Tabela14[[#This Row],[Nota Fiscal]], 26, 9)</f>
        <v>#VALUE!</v>
      </c>
      <c r="H25030" s="20" t="n">
        <f aca="false">Tabela14[[#This Row],[Hora Final]]-Tabela14[[#This Row],[Hora Inicial]]</f>
        <v>0</v>
      </c>
    </row>
    <row r="25031" customFormat="false" ht="15" hidden="false" customHeight="false" outlineLevel="0" collapsed="false">
      <c r="A25031" s="1" t="e">
        <f aca="false">MID(Tabela14[[#This Row],[Nota Fiscal]], 26, 9)</f>
        <v>#VALUE!</v>
      </c>
      <c r="H25031" s="20" t="n">
        <f aca="false">Tabela14[[#This Row],[Hora Final]]-Tabela14[[#This Row],[Hora Inicial]]</f>
        <v>0</v>
      </c>
    </row>
    <row r="25032" customFormat="false" ht="15" hidden="false" customHeight="false" outlineLevel="0" collapsed="false">
      <c r="A25032" s="1" t="e">
        <f aca="false">MID(Tabela14[[#This Row],[Nota Fiscal]], 26, 9)</f>
        <v>#VALUE!</v>
      </c>
      <c r="H25032" s="20" t="n">
        <f aca="false">Tabela14[[#This Row],[Hora Final]]-Tabela14[[#This Row],[Hora Inicial]]</f>
        <v>0</v>
      </c>
    </row>
    <row r="25033" customFormat="false" ht="15" hidden="false" customHeight="false" outlineLevel="0" collapsed="false">
      <c r="A25033" s="1" t="e">
        <f aca="false">MID(Tabela14[[#This Row],[Nota Fiscal]], 26, 9)</f>
        <v>#VALUE!</v>
      </c>
      <c r="H25033" s="20" t="n">
        <f aca="false">Tabela14[[#This Row],[Hora Final]]-Tabela14[[#This Row],[Hora Inicial]]</f>
        <v>0</v>
      </c>
    </row>
    <row r="25034" customFormat="false" ht="15" hidden="false" customHeight="false" outlineLevel="0" collapsed="false">
      <c r="A25034" s="1" t="e">
        <f aca="false">MID(Tabela14[[#This Row],[Nota Fiscal]], 26, 9)</f>
        <v>#VALUE!</v>
      </c>
      <c r="H25034" s="20" t="n">
        <f aca="false">Tabela14[[#This Row],[Hora Final]]-Tabela14[[#This Row],[Hora Inicial]]</f>
        <v>0</v>
      </c>
    </row>
    <row r="25035" customFormat="false" ht="15" hidden="false" customHeight="false" outlineLevel="0" collapsed="false">
      <c r="A25035" s="1" t="e">
        <f aca="false">MID(Tabela14[[#This Row],[Nota Fiscal]], 26, 9)</f>
        <v>#VALUE!</v>
      </c>
      <c r="H25035" s="20" t="n">
        <f aca="false">Tabela14[[#This Row],[Hora Final]]-Tabela14[[#This Row],[Hora Inicial]]</f>
        <v>0</v>
      </c>
    </row>
    <row r="25036" customFormat="false" ht="15" hidden="false" customHeight="false" outlineLevel="0" collapsed="false">
      <c r="A25036" s="1" t="e">
        <f aca="false">MID(Tabela14[[#This Row],[Nota Fiscal]], 26, 9)</f>
        <v>#VALUE!</v>
      </c>
      <c r="H25036" s="20" t="n">
        <f aca="false">Tabela14[[#This Row],[Hora Final]]-Tabela14[[#This Row],[Hora Inicial]]</f>
        <v>0</v>
      </c>
    </row>
    <row r="25037" customFormat="false" ht="15" hidden="false" customHeight="false" outlineLevel="0" collapsed="false">
      <c r="A25037" s="1" t="e">
        <f aca="false">MID(Tabela14[[#This Row],[Nota Fiscal]], 26, 9)</f>
        <v>#VALUE!</v>
      </c>
      <c r="H25037" s="20" t="n">
        <f aca="false">Tabela14[[#This Row],[Hora Final]]-Tabela14[[#This Row],[Hora Inicial]]</f>
        <v>0</v>
      </c>
    </row>
    <row r="25038" customFormat="false" ht="15" hidden="false" customHeight="false" outlineLevel="0" collapsed="false">
      <c r="A25038" s="1" t="e">
        <f aca="false">MID(Tabela14[[#This Row],[Nota Fiscal]], 26, 9)</f>
        <v>#VALUE!</v>
      </c>
      <c r="H25038" s="20" t="n">
        <f aca="false">Tabela14[[#This Row],[Hora Final]]-Tabela14[[#This Row],[Hora Inicial]]</f>
        <v>0</v>
      </c>
    </row>
    <row r="25039" customFormat="false" ht="15" hidden="false" customHeight="false" outlineLevel="0" collapsed="false">
      <c r="A25039" s="1" t="e">
        <f aca="false">MID(Tabela14[[#This Row],[Nota Fiscal]], 26, 9)</f>
        <v>#VALUE!</v>
      </c>
      <c r="H25039" s="20" t="n">
        <f aca="false">Tabela14[[#This Row],[Hora Final]]-Tabela14[[#This Row],[Hora Inicial]]</f>
        <v>0</v>
      </c>
    </row>
    <row r="25040" customFormat="false" ht="15" hidden="false" customHeight="false" outlineLevel="0" collapsed="false">
      <c r="A25040" s="1" t="e">
        <f aca="false">MID(Tabela14[[#This Row],[Nota Fiscal]], 26, 9)</f>
        <v>#VALUE!</v>
      </c>
      <c r="H25040" s="20" t="n">
        <f aca="false">Tabela14[[#This Row],[Hora Final]]-Tabela14[[#This Row],[Hora Inicial]]</f>
        <v>0</v>
      </c>
    </row>
    <row r="25041" customFormat="false" ht="15" hidden="false" customHeight="false" outlineLevel="0" collapsed="false">
      <c r="A25041" s="1" t="e">
        <f aca="false">MID(Tabela14[[#This Row],[Nota Fiscal]], 26, 9)</f>
        <v>#VALUE!</v>
      </c>
      <c r="H25041" s="20" t="n">
        <f aca="false">Tabela14[[#This Row],[Hora Final]]-Tabela14[[#This Row],[Hora Inicial]]</f>
        <v>0</v>
      </c>
    </row>
    <row r="25042" customFormat="false" ht="15" hidden="false" customHeight="false" outlineLevel="0" collapsed="false">
      <c r="A25042" s="1" t="e">
        <f aca="false">MID(Tabela14[[#This Row],[Nota Fiscal]], 26, 9)</f>
        <v>#VALUE!</v>
      </c>
      <c r="H25042" s="20" t="n">
        <f aca="false">Tabela14[[#This Row],[Hora Final]]-Tabela14[[#This Row],[Hora Inicial]]</f>
        <v>0</v>
      </c>
    </row>
    <row r="25043" customFormat="false" ht="15" hidden="false" customHeight="false" outlineLevel="0" collapsed="false">
      <c r="A25043" s="1" t="e">
        <f aca="false">MID(Tabela14[[#This Row],[Nota Fiscal]], 26, 9)</f>
        <v>#VALUE!</v>
      </c>
      <c r="H25043" s="20" t="n">
        <f aca="false">Tabela14[[#This Row],[Hora Final]]-Tabela14[[#This Row],[Hora Inicial]]</f>
        <v>0</v>
      </c>
    </row>
    <row r="25044" customFormat="false" ht="15" hidden="false" customHeight="false" outlineLevel="0" collapsed="false">
      <c r="A25044" s="1" t="e">
        <f aca="false">MID(Tabela14[[#This Row],[Nota Fiscal]], 26, 9)</f>
        <v>#VALUE!</v>
      </c>
      <c r="H25044" s="20" t="n">
        <f aca="false">Tabela14[[#This Row],[Hora Final]]-Tabela14[[#This Row],[Hora Inicial]]</f>
        <v>0</v>
      </c>
    </row>
    <row r="25045" customFormat="false" ht="15" hidden="false" customHeight="false" outlineLevel="0" collapsed="false">
      <c r="A25045" s="1" t="e">
        <f aca="false">MID(Tabela14[[#This Row],[Nota Fiscal]], 26, 9)</f>
        <v>#VALUE!</v>
      </c>
      <c r="H25045" s="20" t="n">
        <f aca="false">Tabela14[[#This Row],[Hora Final]]-Tabela14[[#This Row],[Hora Inicial]]</f>
        <v>0</v>
      </c>
    </row>
    <row r="25046" customFormat="false" ht="15" hidden="false" customHeight="false" outlineLevel="0" collapsed="false">
      <c r="A25046" s="1" t="e">
        <f aca="false">MID(Tabela14[[#This Row],[Nota Fiscal]], 26, 9)</f>
        <v>#VALUE!</v>
      </c>
      <c r="H25046" s="20" t="n">
        <f aca="false">Tabela14[[#This Row],[Hora Final]]-Tabela14[[#This Row],[Hora Inicial]]</f>
        <v>0</v>
      </c>
    </row>
    <row r="25047" customFormat="false" ht="15" hidden="false" customHeight="false" outlineLevel="0" collapsed="false">
      <c r="A25047" s="1" t="e">
        <f aca="false">MID(Tabela14[[#This Row],[Nota Fiscal]], 26, 9)</f>
        <v>#VALUE!</v>
      </c>
      <c r="H25047" s="20" t="n">
        <f aca="false">Tabela14[[#This Row],[Hora Final]]-Tabela14[[#This Row],[Hora Inicial]]</f>
        <v>0</v>
      </c>
    </row>
    <row r="25048" customFormat="false" ht="15" hidden="false" customHeight="false" outlineLevel="0" collapsed="false">
      <c r="A25048" s="1" t="e">
        <f aca="false">MID(Tabela14[[#This Row],[Nota Fiscal]], 26, 9)</f>
        <v>#VALUE!</v>
      </c>
      <c r="H25048" s="20" t="n">
        <f aca="false">Tabela14[[#This Row],[Hora Final]]-Tabela14[[#This Row],[Hora Inicial]]</f>
        <v>0</v>
      </c>
    </row>
    <row r="25049" customFormat="false" ht="15" hidden="false" customHeight="false" outlineLevel="0" collapsed="false">
      <c r="A25049" s="1" t="e">
        <f aca="false">MID(Tabela14[[#This Row],[Nota Fiscal]], 26, 9)</f>
        <v>#VALUE!</v>
      </c>
      <c r="H25049" s="20" t="n">
        <f aca="false">Tabela14[[#This Row],[Hora Final]]-Tabela14[[#This Row],[Hora Inicial]]</f>
        <v>0</v>
      </c>
    </row>
    <row r="25050" customFormat="false" ht="15" hidden="false" customHeight="false" outlineLevel="0" collapsed="false">
      <c r="A25050" s="1" t="e">
        <f aca="false">MID(Tabela14[[#This Row],[Nota Fiscal]], 26, 9)</f>
        <v>#VALUE!</v>
      </c>
      <c r="H25050" s="20" t="n">
        <f aca="false">Tabela14[[#This Row],[Hora Final]]-Tabela14[[#This Row],[Hora Inicial]]</f>
        <v>0</v>
      </c>
    </row>
    <row r="25051" customFormat="false" ht="15" hidden="false" customHeight="false" outlineLevel="0" collapsed="false">
      <c r="A25051" s="1" t="e">
        <f aca="false">MID(Tabela14[[#This Row],[Nota Fiscal]], 26, 9)</f>
        <v>#VALUE!</v>
      </c>
      <c r="H25051" s="20" t="n">
        <f aca="false">Tabela14[[#This Row],[Hora Final]]-Tabela14[[#This Row],[Hora Inicial]]</f>
        <v>0</v>
      </c>
    </row>
    <row r="25052" customFormat="false" ht="15" hidden="false" customHeight="false" outlineLevel="0" collapsed="false">
      <c r="A25052" s="1" t="e">
        <f aca="false">MID(Tabela14[[#This Row],[Nota Fiscal]], 26, 9)</f>
        <v>#VALUE!</v>
      </c>
      <c r="H25052" s="20" t="n">
        <f aca="false">Tabela14[[#This Row],[Hora Final]]-Tabela14[[#This Row],[Hora Inicial]]</f>
        <v>0</v>
      </c>
    </row>
    <row r="25053" customFormat="false" ht="15" hidden="false" customHeight="false" outlineLevel="0" collapsed="false">
      <c r="A25053" s="1" t="e">
        <f aca="false">MID(Tabela14[[#This Row],[Nota Fiscal]], 26, 9)</f>
        <v>#VALUE!</v>
      </c>
      <c r="H25053" s="20" t="n">
        <f aca="false">Tabela14[[#This Row],[Hora Final]]-Tabela14[[#This Row],[Hora Inicial]]</f>
        <v>0</v>
      </c>
    </row>
    <row r="25054" customFormat="false" ht="15" hidden="false" customHeight="false" outlineLevel="0" collapsed="false">
      <c r="A25054" s="1" t="e">
        <f aca="false">MID(Tabela14[[#This Row],[Nota Fiscal]], 26, 9)</f>
        <v>#VALUE!</v>
      </c>
      <c r="H25054" s="20" t="n">
        <f aca="false">Tabela14[[#This Row],[Hora Final]]-Tabela14[[#This Row],[Hora Inicial]]</f>
        <v>0</v>
      </c>
    </row>
    <row r="25055" customFormat="false" ht="15" hidden="false" customHeight="false" outlineLevel="0" collapsed="false">
      <c r="A25055" s="1" t="e">
        <f aca="false">MID(Tabela14[[#This Row],[Nota Fiscal]], 26, 9)</f>
        <v>#VALUE!</v>
      </c>
      <c r="H25055" s="20" t="n">
        <f aca="false">Tabela14[[#This Row],[Hora Final]]-Tabela14[[#This Row],[Hora Inicial]]</f>
        <v>0</v>
      </c>
    </row>
    <row r="25056" customFormat="false" ht="15" hidden="false" customHeight="false" outlineLevel="0" collapsed="false">
      <c r="A25056" s="1" t="e">
        <f aca="false">MID(Tabela14[[#This Row],[Nota Fiscal]], 26, 9)</f>
        <v>#VALUE!</v>
      </c>
      <c r="H25056" s="20" t="n">
        <f aca="false">Tabela14[[#This Row],[Hora Final]]-Tabela14[[#This Row],[Hora Inicial]]</f>
        <v>0</v>
      </c>
    </row>
    <row r="25057" customFormat="false" ht="15" hidden="false" customHeight="false" outlineLevel="0" collapsed="false">
      <c r="A25057" s="1" t="e">
        <f aca="false">MID(Tabela14[[#This Row],[Nota Fiscal]], 26, 9)</f>
        <v>#VALUE!</v>
      </c>
      <c r="H25057" s="20" t="n">
        <f aca="false">Tabela14[[#This Row],[Hora Final]]-Tabela14[[#This Row],[Hora Inicial]]</f>
        <v>0</v>
      </c>
    </row>
    <row r="25058" customFormat="false" ht="15" hidden="false" customHeight="false" outlineLevel="0" collapsed="false">
      <c r="A25058" s="1" t="e">
        <f aca="false">MID(Tabela14[[#This Row],[Nota Fiscal]], 26, 9)</f>
        <v>#VALUE!</v>
      </c>
      <c r="H25058" s="20" t="n">
        <f aca="false">Tabela14[[#This Row],[Hora Final]]-Tabela14[[#This Row],[Hora Inicial]]</f>
        <v>0</v>
      </c>
    </row>
    <row r="25059" customFormat="false" ht="15" hidden="false" customHeight="false" outlineLevel="0" collapsed="false">
      <c r="A25059" s="1" t="e">
        <f aca="false">MID(Tabela14[[#This Row],[Nota Fiscal]], 26, 9)</f>
        <v>#VALUE!</v>
      </c>
      <c r="H25059" s="20" t="n">
        <f aca="false">Tabela14[[#This Row],[Hora Final]]-Tabela14[[#This Row],[Hora Inicial]]</f>
        <v>0</v>
      </c>
    </row>
    <row r="25060" customFormat="false" ht="15" hidden="false" customHeight="false" outlineLevel="0" collapsed="false">
      <c r="A25060" s="1" t="e">
        <f aca="false">MID(Tabela14[[#This Row],[Nota Fiscal]], 26, 9)</f>
        <v>#VALUE!</v>
      </c>
      <c r="H25060" s="20" t="n">
        <f aca="false">Tabela14[[#This Row],[Hora Final]]-Tabela14[[#This Row],[Hora Inicial]]</f>
        <v>0</v>
      </c>
    </row>
    <row r="25061" customFormat="false" ht="15" hidden="false" customHeight="false" outlineLevel="0" collapsed="false">
      <c r="A25061" s="1" t="e">
        <f aca="false">MID(Tabela14[[#This Row],[Nota Fiscal]], 26, 9)</f>
        <v>#VALUE!</v>
      </c>
      <c r="H25061" s="20" t="n">
        <f aca="false">Tabela14[[#This Row],[Hora Final]]-Tabela14[[#This Row],[Hora Inicial]]</f>
        <v>0</v>
      </c>
    </row>
    <row r="25062" customFormat="false" ht="15" hidden="false" customHeight="false" outlineLevel="0" collapsed="false">
      <c r="A25062" s="1" t="e">
        <f aca="false">MID(Tabela14[[#This Row],[Nota Fiscal]], 26, 9)</f>
        <v>#VALUE!</v>
      </c>
      <c r="H25062" s="20" t="n">
        <f aca="false">Tabela14[[#This Row],[Hora Final]]-Tabela14[[#This Row],[Hora Inicial]]</f>
        <v>0</v>
      </c>
    </row>
    <row r="25063" customFormat="false" ht="15" hidden="false" customHeight="false" outlineLevel="0" collapsed="false">
      <c r="A25063" s="1" t="e">
        <f aca="false">MID(Tabela14[[#This Row],[Nota Fiscal]], 26, 9)</f>
        <v>#VALUE!</v>
      </c>
      <c r="H25063" s="20" t="n">
        <f aca="false">Tabela14[[#This Row],[Hora Final]]-Tabela14[[#This Row],[Hora Inicial]]</f>
        <v>0</v>
      </c>
    </row>
    <row r="25064" customFormat="false" ht="15" hidden="false" customHeight="false" outlineLevel="0" collapsed="false">
      <c r="A25064" s="1" t="e">
        <f aca="false">MID(Tabela14[[#This Row],[Nota Fiscal]], 26, 9)</f>
        <v>#VALUE!</v>
      </c>
      <c r="H25064" s="20" t="n">
        <f aca="false">Tabela14[[#This Row],[Hora Final]]-Tabela14[[#This Row],[Hora Inicial]]</f>
        <v>0</v>
      </c>
    </row>
    <row r="25065" customFormat="false" ht="15" hidden="false" customHeight="false" outlineLevel="0" collapsed="false">
      <c r="A25065" s="1" t="e">
        <f aca="false">MID(Tabela14[[#This Row],[Nota Fiscal]], 26, 9)</f>
        <v>#VALUE!</v>
      </c>
      <c r="H25065" s="20" t="n">
        <f aca="false">Tabela14[[#This Row],[Hora Final]]-Tabela14[[#This Row],[Hora Inicial]]</f>
        <v>0</v>
      </c>
    </row>
    <row r="25066" customFormat="false" ht="15" hidden="false" customHeight="false" outlineLevel="0" collapsed="false">
      <c r="A25066" s="1" t="e">
        <f aca="false">MID(Tabela14[[#This Row],[Nota Fiscal]], 26, 9)</f>
        <v>#VALUE!</v>
      </c>
      <c r="H25066" s="20" t="n">
        <f aca="false">Tabela14[[#This Row],[Hora Final]]-Tabela14[[#This Row],[Hora Inicial]]</f>
        <v>0</v>
      </c>
    </row>
    <row r="25067" customFormat="false" ht="15" hidden="false" customHeight="false" outlineLevel="0" collapsed="false">
      <c r="A25067" s="1" t="e">
        <f aca="false">MID(Tabela14[[#This Row],[Nota Fiscal]], 26, 9)</f>
        <v>#VALUE!</v>
      </c>
      <c r="H25067" s="20" t="n">
        <f aca="false">Tabela14[[#This Row],[Hora Final]]-Tabela14[[#This Row],[Hora Inicial]]</f>
        <v>0</v>
      </c>
    </row>
    <row r="25068" customFormat="false" ht="15" hidden="false" customHeight="false" outlineLevel="0" collapsed="false">
      <c r="A25068" s="1" t="e">
        <f aca="false">MID(Tabela14[[#This Row],[Nota Fiscal]], 26, 9)</f>
        <v>#VALUE!</v>
      </c>
      <c r="H25068" s="20" t="n">
        <f aca="false">Tabela14[[#This Row],[Hora Final]]-Tabela14[[#This Row],[Hora Inicial]]</f>
        <v>0</v>
      </c>
    </row>
    <row r="25069" customFormat="false" ht="15" hidden="false" customHeight="false" outlineLevel="0" collapsed="false">
      <c r="A25069" s="1" t="e">
        <f aca="false">MID(Tabela14[[#This Row],[Nota Fiscal]], 26, 9)</f>
        <v>#VALUE!</v>
      </c>
      <c r="H25069" s="20" t="n">
        <f aca="false">Tabela14[[#This Row],[Hora Final]]-Tabela14[[#This Row],[Hora Inicial]]</f>
        <v>0</v>
      </c>
    </row>
    <row r="25070" customFormat="false" ht="15" hidden="false" customHeight="false" outlineLevel="0" collapsed="false">
      <c r="A25070" s="1" t="e">
        <f aca="false">MID(Tabela14[[#This Row],[Nota Fiscal]], 26, 9)</f>
        <v>#VALUE!</v>
      </c>
      <c r="H25070" s="20" t="n">
        <f aca="false">Tabela14[[#This Row],[Hora Final]]-Tabela14[[#This Row],[Hora Inicial]]</f>
        <v>0</v>
      </c>
    </row>
    <row r="25071" customFormat="false" ht="15" hidden="false" customHeight="false" outlineLevel="0" collapsed="false">
      <c r="A25071" s="1" t="e">
        <f aca="false">MID(Tabela14[[#This Row],[Nota Fiscal]], 26, 9)</f>
        <v>#VALUE!</v>
      </c>
      <c r="H25071" s="20" t="n">
        <f aca="false">Tabela14[[#This Row],[Hora Final]]-Tabela14[[#This Row],[Hora Inicial]]</f>
        <v>0</v>
      </c>
    </row>
    <row r="25072" customFormat="false" ht="15" hidden="false" customHeight="false" outlineLevel="0" collapsed="false">
      <c r="A25072" s="1" t="e">
        <f aca="false">MID(Tabela14[[#This Row],[Nota Fiscal]], 26, 9)</f>
        <v>#VALUE!</v>
      </c>
      <c r="H25072" s="20" t="n">
        <f aca="false">Tabela14[[#This Row],[Hora Final]]-Tabela14[[#This Row],[Hora Inicial]]</f>
        <v>0</v>
      </c>
    </row>
    <row r="25073" customFormat="false" ht="15" hidden="false" customHeight="false" outlineLevel="0" collapsed="false">
      <c r="A25073" s="1" t="e">
        <f aca="false">MID(Tabela14[[#This Row],[Nota Fiscal]], 26, 9)</f>
        <v>#VALUE!</v>
      </c>
      <c r="H25073" s="20" t="n">
        <f aca="false">Tabela14[[#This Row],[Hora Final]]-Tabela14[[#This Row],[Hora Inicial]]</f>
        <v>0</v>
      </c>
    </row>
    <row r="25074" customFormat="false" ht="15" hidden="false" customHeight="false" outlineLevel="0" collapsed="false">
      <c r="A25074" s="1" t="e">
        <f aca="false">MID(Tabela14[[#This Row],[Nota Fiscal]], 26, 9)</f>
        <v>#VALUE!</v>
      </c>
      <c r="H25074" s="20" t="n">
        <f aca="false">Tabela14[[#This Row],[Hora Final]]-Tabela14[[#This Row],[Hora Inicial]]</f>
        <v>0</v>
      </c>
    </row>
    <row r="25075" customFormat="false" ht="15" hidden="false" customHeight="false" outlineLevel="0" collapsed="false">
      <c r="A25075" s="1" t="e">
        <f aca="false">MID(Tabela14[[#This Row],[Nota Fiscal]], 26, 9)</f>
        <v>#VALUE!</v>
      </c>
      <c r="H25075" s="20" t="n">
        <f aca="false">Tabela14[[#This Row],[Hora Final]]-Tabela14[[#This Row],[Hora Inicial]]</f>
        <v>0</v>
      </c>
    </row>
    <row r="25076" customFormat="false" ht="15" hidden="false" customHeight="false" outlineLevel="0" collapsed="false">
      <c r="A25076" s="1" t="e">
        <f aca="false">MID(Tabela14[[#This Row],[Nota Fiscal]], 26, 9)</f>
        <v>#VALUE!</v>
      </c>
      <c r="H25076" s="20" t="n">
        <f aca="false">Tabela14[[#This Row],[Hora Final]]-Tabela14[[#This Row],[Hora Inicial]]</f>
        <v>0</v>
      </c>
    </row>
    <row r="25077" customFormat="false" ht="15" hidden="false" customHeight="false" outlineLevel="0" collapsed="false">
      <c r="A25077" s="1" t="e">
        <f aca="false">MID(Tabela14[[#This Row],[Nota Fiscal]], 26, 9)</f>
        <v>#VALUE!</v>
      </c>
      <c r="H25077" s="20" t="n">
        <f aca="false">Tabela14[[#This Row],[Hora Final]]-Tabela14[[#This Row],[Hora Inicial]]</f>
        <v>0</v>
      </c>
    </row>
    <row r="25078" customFormat="false" ht="15" hidden="false" customHeight="false" outlineLevel="0" collapsed="false">
      <c r="A25078" s="1" t="e">
        <f aca="false">MID(Tabela14[[#This Row],[Nota Fiscal]], 26, 9)</f>
        <v>#VALUE!</v>
      </c>
      <c r="H25078" s="20" t="n">
        <f aca="false">Tabela14[[#This Row],[Hora Final]]-Tabela14[[#This Row],[Hora Inicial]]</f>
        <v>0</v>
      </c>
    </row>
    <row r="25079" customFormat="false" ht="15" hidden="false" customHeight="false" outlineLevel="0" collapsed="false">
      <c r="A25079" s="1" t="e">
        <f aca="false">MID(Tabela14[[#This Row],[Nota Fiscal]], 26, 9)</f>
        <v>#VALUE!</v>
      </c>
      <c r="H25079" s="20" t="n">
        <f aca="false">Tabela14[[#This Row],[Hora Final]]-Tabela14[[#This Row],[Hora Inicial]]</f>
        <v>0</v>
      </c>
    </row>
    <row r="25080" customFormat="false" ht="15" hidden="false" customHeight="false" outlineLevel="0" collapsed="false">
      <c r="A25080" s="1" t="e">
        <f aca="false">MID(Tabela14[[#This Row],[Nota Fiscal]], 26, 9)</f>
        <v>#VALUE!</v>
      </c>
      <c r="H25080" s="20" t="n">
        <f aca="false">Tabela14[[#This Row],[Hora Final]]-Tabela14[[#This Row],[Hora Inicial]]</f>
        <v>0</v>
      </c>
    </row>
    <row r="25081" customFormat="false" ht="15" hidden="false" customHeight="false" outlineLevel="0" collapsed="false">
      <c r="A25081" s="1" t="e">
        <f aca="false">MID(Tabela14[[#This Row],[Nota Fiscal]], 26, 9)</f>
        <v>#VALUE!</v>
      </c>
      <c r="H25081" s="20" t="n">
        <f aca="false">Tabela14[[#This Row],[Hora Final]]-Tabela14[[#This Row],[Hora Inicial]]</f>
        <v>0</v>
      </c>
    </row>
    <row r="25082" customFormat="false" ht="15" hidden="false" customHeight="false" outlineLevel="0" collapsed="false">
      <c r="A25082" s="1" t="e">
        <f aca="false">MID(Tabela14[[#This Row],[Nota Fiscal]], 26, 9)</f>
        <v>#VALUE!</v>
      </c>
      <c r="H25082" s="20" t="n">
        <f aca="false">Tabela14[[#This Row],[Hora Final]]-Tabela14[[#This Row],[Hora Inicial]]</f>
        <v>0</v>
      </c>
    </row>
    <row r="25083" customFormat="false" ht="15" hidden="false" customHeight="false" outlineLevel="0" collapsed="false">
      <c r="A25083" s="1" t="e">
        <f aca="false">MID(Tabela14[[#This Row],[Nota Fiscal]], 26, 9)</f>
        <v>#VALUE!</v>
      </c>
      <c r="H25083" s="20" t="n">
        <f aca="false">Tabela14[[#This Row],[Hora Final]]-Tabela14[[#This Row],[Hora Inicial]]</f>
        <v>0</v>
      </c>
    </row>
    <row r="25084" customFormat="false" ht="15" hidden="false" customHeight="false" outlineLevel="0" collapsed="false">
      <c r="A25084" s="1" t="e">
        <f aca="false">MID(Tabela14[[#This Row],[Nota Fiscal]], 26, 9)</f>
        <v>#VALUE!</v>
      </c>
      <c r="H25084" s="20" t="n">
        <f aca="false">Tabela14[[#This Row],[Hora Final]]-Tabela14[[#This Row],[Hora Inicial]]</f>
        <v>0</v>
      </c>
    </row>
    <row r="25085" customFormat="false" ht="15" hidden="false" customHeight="false" outlineLevel="0" collapsed="false">
      <c r="A25085" s="1" t="e">
        <f aca="false">MID(Tabela14[[#This Row],[Nota Fiscal]], 26, 9)</f>
        <v>#VALUE!</v>
      </c>
      <c r="H25085" s="20" t="n">
        <f aca="false">Tabela14[[#This Row],[Hora Final]]-Tabela14[[#This Row],[Hora Inicial]]</f>
        <v>0</v>
      </c>
    </row>
    <row r="25086" customFormat="false" ht="15" hidden="false" customHeight="false" outlineLevel="0" collapsed="false">
      <c r="A25086" s="1" t="e">
        <f aca="false">MID(Tabela14[[#This Row],[Nota Fiscal]], 26, 9)</f>
        <v>#VALUE!</v>
      </c>
      <c r="H25086" s="20" t="n">
        <f aca="false">Tabela14[[#This Row],[Hora Final]]-Tabela14[[#This Row],[Hora Inicial]]</f>
        <v>0</v>
      </c>
    </row>
    <row r="25087" customFormat="false" ht="15" hidden="false" customHeight="false" outlineLevel="0" collapsed="false">
      <c r="A25087" s="1" t="e">
        <f aca="false">MID(Tabela14[[#This Row],[Nota Fiscal]], 26, 9)</f>
        <v>#VALUE!</v>
      </c>
      <c r="H25087" s="20" t="n">
        <f aca="false">Tabela14[[#This Row],[Hora Final]]-Tabela14[[#This Row],[Hora Inicial]]</f>
        <v>0</v>
      </c>
    </row>
    <row r="25088" customFormat="false" ht="15" hidden="false" customHeight="false" outlineLevel="0" collapsed="false">
      <c r="A25088" s="1" t="e">
        <f aca="false">MID(Tabela14[[#This Row],[Nota Fiscal]], 26, 9)</f>
        <v>#VALUE!</v>
      </c>
      <c r="H25088" s="20" t="n">
        <f aca="false">Tabela14[[#This Row],[Hora Final]]-Tabela14[[#This Row],[Hora Inicial]]</f>
        <v>0</v>
      </c>
    </row>
    <row r="25089" customFormat="false" ht="15" hidden="false" customHeight="false" outlineLevel="0" collapsed="false">
      <c r="A25089" s="1" t="e">
        <f aca="false">MID(Tabela14[[#This Row],[Nota Fiscal]], 26, 9)</f>
        <v>#VALUE!</v>
      </c>
      <c r="H25089" s="20" t="n">
        <f aca="false">Tabela14[[#This Row],[Hora Final]]-Tabela14[[#This Row],[Hora Inicial]]</f>
        <v>0</v>
      </c>
    </row>
    <row r="25090" customFormat="false" ht="15" hidden="false" customHeight="false" outlineLevel="0" collapsed="false">
      <c r="A25090" s="1" t="e">
        <f aca="false">MID(Tabela14[[#This Row],[Nota Fiscal]], 26, 9)</f>
        <v>#VALUE!</v>
      </c>
      <c r="H25090" s="20" t="n">
        <f aca="false">Tabela14[[#This Row],[Hora Final]]-Tabela14[[#This Row],[Hora Inicial]]</f>
        <v>0</v>
      </c>
    </row>
    <row r="25091" customFormat="false" ht="15" hidden="false" customHeight="false" outlineLevel="0" collapsed="false">
      <c r="A25091" s="1" t="e">
        <f aca="false">MID(Tabela14[[#This Row],[Nota Fiscal]], 26, 9)</f>
        <v>#VALUE!</v>
      </c>
      <c r="H25091" s="20" t="n">
        <f aca="false">Tabela14[[#This Row],[Hora Final]]-Tabela14[[#This Row],[Hora Inicial]]</f>
        <v>0</v>
      </c>
    </row>
    <row r="25092" customFormat="false" ht="15" hidden="false" customHeight="false" outlineLevel="0" collapsed="false">
      <c r="A25092" s="1" t="e">
        <f aca="false">MID(Tabela14[[#This Row],[Nota Fiscal]], 26, 9)</f>
        <v>#VALUE!</v>
      </c>
      <c r="H25092" s="20" t="n">
        <f aca="false">Tabela14[[#This Row],[Hora Final]]-Tabela14[[#This Row],[Hora Inicial]]</f>
        <v>0</v>
      </c>
    </row>
    <row r="25093" customFormat="false" ht="15" hidden="false" customHeight="false" outlineLevel="0" collapsed="false">
      <c r="A25093" s="1" t="e">
        <f aca="false">MID(Tabela14[[#This Row],[Nota Fiscal]], 26, 9)</f>
        <v>#VALUE!</v>
      </c>
      <c r="H25093" s="20" t="n">
        <f aca="false">Tabela14[[#This Row],[Hora Final]]-Tabela14[[#This Row],[Hora Inicial]]</f>
        <v>0</v>
      </c>
    </row>
    <row r="25094" customFormat="false" ht="15" hidden="false" customHeight="false" outlineLevel="0" collapsed="false">
      <c r="A25094" s="1" t="e">
        <f aca="false">MID(Tabela14[[#This Row],[Nota Fiscal]], 26, 9)</f>
        <v>#VALUE!</v>
      </c>
      <c r="H25094" s="20" t="n">
        <f aca="false">Tabela14[[#This Row],[Hora Final]]-Tabela14[[#This Row],[Hora Inicial]]</f>
        <v>0</v>
      </c>
    </row>
    <row r="25095" customFormat="false" ht="15" hidden="false" customHeight="false" outlineLevel="0" collapsed="false">
      <c r="A25095" s="1" t="e">
        <f aca="false">MID(Tabela14[[#This Row],[Nota Fiscal]], 26, 9)</f>
        <v>#VALUE!</v>
      </c>
      <c r="H25095" s="20" t="n">
        <f aca="false">Tabela14[[#This Row],[Hora Final]]-Tabela14[[#This Row],[Hora Inicial]]</f>
        <v>0</v>
      </c>
    </row>
    <row r="25096" customFormat="false" ht="15" hidden="false" customHeight="false" outlineLevel="0" collapsed="false">
      <c r="A25096" s="1" t="e">
        <f aca="false">MID(Tabela14[[#This Row],[Nota Fiscal]], 26, 9)</f>
        <v>#VALUE!</v>
      </c>
      <c r="H25096" s="20" t="n">
        <f aca="false">Tabela14[[#This Row],[Hora Final]]-Tabela14[[#This Row],[Hora Inicial]]</f>
        <v>0</v>
      </c>
    </row>
    <row r="25097" customFormat="false" ht="15" hidden="false" customHeight="false" outlineLevel="0" collapsed="false">
      <c r="A25097" s="1" t="e">
        <f aca="false">MID(Tabela14[[#This Row],[Nota Fiscal]], 26, 9)</f>
        <v>#VALUE!</v>
      </c>
      <c r="H25097" s="20" t="n">
        <f aca="false">Tabela14[[#This Row],[Hora Final]]-Tabela14[[#This Row],[Hora Inicial]]</f>
        <v>0</v>
      </c>
    </row>
    <row r="25098" customFormat="false" ht="15" hidden="false" customHeight="false" outlineLevel="0" collapsed="false">
      <c r="A25098" s="1" t="e">
        <f aca="false">MID(Tabela14[[#This Row],[Nota Fiscal]], 26, 9)</f>
        <v>#VALUE!</v>
      </c>
      <c r="H25098" s="20" t="n">
        <f aca="false">Tabela14[[#This Row],[Hora Final]]-Tabela14[[#This Row],[Hora Inicial]]</f>
        <v>0</v>
      </c>
    </row>
    <row r="25099" customFormat="false" ht="15" hidden="false" customHeight="false" outlineLevel="0" collapsed="false">
      <c r="A25099" s="1" t="e">
        <f aca="false">MID(Tabela14[[#This Row],[Nota Fiscal]], 26, 9)</f>
        <v>#VALUE!</v>
      </c>
      <c r="H25099" s="20" t="n">
        <f aca="false">Tabela14[[#This Row],[Hora Final]]-Tabela14[[#This Row],[Hora Inicial]]</f>
        <v>0</v>
      </c>
    </row>
    <row r="25100" customFormat="false" ht="15" hidden="false" customHeight="false" outlineLevel="0" collapsed="false">
      <c r="A25100" s="1" t="e">
        <f aca="false">MID(Tabela14[[#This Row],[Nota Fiscal]], 26, 9)</f>
        <v>#VALUE!</v>
      </c>
      <c r="H25100" s="20" t="n">
        <f aca="false">Tabela14[[#This Row],[Hora Final]]-Tabela14[[#This Row],[Hora Inicial]]</f>
        <v>0</v>
      </c>
    </row>
    <row r="25101" customFormat="false" ht="15" hidden="false" customHeight="false" outlineLevel="0" collapsed="false">
      <c r="A25101" s="1" t="e">
        <f aca="false">MID(Tabela14[[#This Row],[Nota Fiscal]], 26, 9)</f>
        <v>#VALUE!</v>
      </c>
      <c r="H25101" s="20" t="n">
        <f aca="false">Tabela14[[#This Row],[Hora Final]]-Tabela14[[#This Row],[Hora Inicial]]</f>
        <v>0</v>
      </c>
    </row>
    <row r="25102" customFormat="false" ht="15" hidden="false" customHeight="false" outlineLevel="0" collapsed="false">
      <c r="A25102" s="1" t="e">
        <f aca="false">MID(Tabela14[[#This Row],[Nota Fiscal]], 26, 9)</f>
        <v>#VALUE!</v>
      </c>
      <c r="H25102" s="20" t="n">
        <f aca="false">Tabela14[[#This Row],[Hora Final]]-Tabela14[[#This Row],[Hora Inicial]]</f>
        <v>0</v>
      </c>
    </row>
    <row r="25103" customFormat="false" ht="15" hidden="false" customHeight="false" outlineLevel="0" collapsed="false">
      <c r="A25103" s="1" t="e">
        <f aca="false">MID(Tabela14[[#This Row],[Nota Fiscal]], 26, 9)</f>
        <v>#VALUE!</v>
      </c>
      <c r="H25103" s="20" t="n">
        <f aca="false">Tabela14[[#This Row],[Hora Final]]-Tabela14[[#This Row],[Hora Inicial]]</f>
        <v>0</v>
      </c>
    </row>
    <row r="25104" customFormat="false" ht="15" hidden="false" customHeight="false" outlineLevel="0" collapsed="false">
      <c r="A25104" s="1" t="e">
        <f aca="false">MID(Tabela14[[#This Row],[Nota Fiscal]], 26, 9)</f>
        <v>#VALUE!</v>
      </c>
      <c r="H25104" s="20" t="n">
        <f aca="false">Tabela14[[#This Row],[Hora Final]]-Tabela14[[#This Row],[Hora Inicial]]</f>
        <v>0</v>
      </c>
    </row>
    <row r="25105" customFormat="false" ht="15" hidden="false" customHeight="false" outlineLevel="0" collapsed="false">
      <c r="A25105" s="1" t="e">
        <f aca="false">MID(Tabela14[[#This Row],[Nota Fiscal]], 26, 9)</f>
        <v>#VALUE!</v>
      </c>
      <c r="H25105" s="20" t="n">
        <f aca="false">Tabela14[[#This Row],[Hora Final]]-Tabela14[[#This Row],[Hora Inicial]]</f>
        <v>0</v>
      </c>
    </row>
    <row r="25106" customFormat="false" ht="15" hidden="false" customHeight="false" outlineLevel="0" collapsed="false">
      <c r="A25106" s="1" t="e">
        <f aca="false">MID(Tabela14[[#This Row],[Nota Fiscal]], 26, 9)</f>
        <v>#VALUE!</v>
      </c>
      <c r="H25106" s="20" t="n">
        <f aca="false">Tabela14[[#This Row],[Hora Final]]-Tabela14[[#This Row],[Hora Inicial]]</f>
        <v>0</v>
      </c>
    </row>
    <row r="25107" customFormat="false" ht="15" hidden="false" customHeight="false" outlineLevel="0" collapsed="false">
      <c r="A25107" s="1" t="e">
        <f aca="false">MID(Tabela14[[#This Row],[Nota Fiscal]], 26, 9)</f>
        <v>#VALUE!</v>
      </c>
      <c r="H25107" s="20" t="n">
        <f aca="false">Tabela14[[#This Row],[Hora Final]]-Tabela14[[#This Row],[Hora Inicial]]</f>
        <v>0</v>
      </c>
    </row>
    <row r="25108" customFormat="false" ht="15" hidden="false" customHeight="false" outlineLevel="0" collapsed="false">
      <c r="A25108" s="1" t="e">
        <f aca="false">MID(Tabela14[[#This Row],[Nota Fiscal]], 26, 9)</f>
        <v>#VALUE!</v>
      </c>
      <c r="H25108" s="20" t="n">
        <f aca="false">Tabela14[[#This Row],[Hora Final]]-Tabela14[[#This Row],[Hora Inicial]]</f>
        <v>0</v>
      </c>
    </row>
    <row r="25109" customFormat="false" ht="15" hidden="false" customHeight="false" outlineLevel="0" collapsed="false">
      <c r="A25109" s="1" t="e">
        <f aca="false">MID(Tabela14[[#This Row],[Nota Fiscal]], 26, 9)</f>
        <v>#VALUE!</v>
      </c>
      <c r="H25109" s="20" t="n">
        <f aca="false">Tabela14[[#This Row],[Hora Final]]-Tabela14[[#This Row],[Hora Inicial]]</f>
        <v>0</v>
      </c>
    </row>
    <row r="25110" customFormat="false" ht="15" hidden="false" customHeight="false" outlineLevel="0" collapsed="false">
      <c r="A25110" s="1" t="e">
        <f aca="false">MID(Tabela14[[#This Row],[Nota Fiscal]], 26, 9)</f>
        <v>#VALUE!</v>
      </c>
      <c r="H25110" s="20" t="n">
        <f aca="false">Tabela14[[#This Row],[Hora Final]]-Tabela14[[#This Row],[Hora Inicial]]</f>
        <v>0</v>
      </c>
    </row>
    <row r="25111" customFormat="false" ht="15" hidden="false" customHeight="false" outlineLevel="0" collapsed="false">
      <c r="A25111" s="1" t="e">
        <f aca="false">MID(Tabela14[[#This Row],[Nota Fiscal]], 26, 9)</f>
        <v>#VALUE!</v>
      </c>
      <c r="H25111" s="20" t="n">
        <f aca="false">Tabela14[[#This Row],[Hora Final]]-Tabela14[[#This Row],[Hora Inicial]]</f>
        <v>0</v>
      </c>
    </row>
    <row r="25112" customFormat="false" ht="15" hidden="false" customHeight="false" outlineLevel="0" collapsed="false">
      <c r="A25112" s="1" t="e">
        <f aca="false">MID(Tabela14[[#This Row],[Nota Fiscal]], 26, 9)</f>
        <v>#VALUE!</v>
      </c>
      <c r="H25112" s="20" t="n">
        <f aca="false">Tabela14[[#This Row],[Hora Final]]-Tabela14[[#This Row],[Hora Inicial]]</f>
        <v>0</v>
      </c>
    </row>
    <row r="25113" customFormat="false" ht="15" hidden="false" customHeight="false" outlineLevel="0" collapsed="false">
      <c r="A25113" s="1" t="e">
        <f aca="false">MID(Tabela14[[#This Row],[Nota Fiscal]], 26, 9)</f>
        <v>#VALUE!</v>
      </c>
      <c r="H25113" s="20" t="n">
        <f aca="false">Tabela14[[#This Row],[Hora Final]]-Tabela14[[#This Row],[Hora Inicial]]</f>
        <v>0</v>
      </c>
    </row>
    <row r="25114" customFormat="false" ht="15" hidden="false" customHeight="false" outlineLevel="0" collapsed="false">
      <c r="A25114" s="1" t="e">
        <f aca="false">MID(Tabela14[[#This Row],[Nota Fiscal]], 26, 9)</f>
        <v>#VALUE!</v>
      </c>
      <c r="H25114" s="20" t="n">
        <f aca="false">Tabela14[[#This Row],[Hora Final]]-Tabela14[[#This Row],[Hora Inicial]]</f>
        <v>0</v>
      </c>
    </row>
    <row r="25115" customFormat="false" ht="15" hidden="false" customHeight="false" outlineLevel="0" collapsed="false">
      <c r="A25115" s="1" t="e">
        <f aca="false">MID(Tabela14[[#This Row],[Nota Fiscal]], 26, 9)</f>
        <v>#VALUE!</v>
      </c>
      <c r="H25115" s="20" t="n">
        <f aca="false">Tabela14[[#This Row],[Hora Final]]-Tabela14[[#This Row],[Hora Inicial]]</f>
        <v>0</v>
      </c>
    </row>
    <row r="25116" customFormat="false" ht="15" hidden="false" customHeight="false" outlineLevel="0" collapsed="false">
      <c r="A25116" s="1" t="e">
        <f aca="false">MID(Tabela14[[#This Row],[Nota Fiscal]], 26, 9)</f>
        <v>#VALUE!</v>
      </c>
      <c r="H25116" s="20" t="n">
        <f aca="false">Tabela14[[#This Row],[Hora Final]]-Tabela14[[#This Row],[Hora Inicial]]</f>
        <v>0</v>
      </c>
    </row>
    <row r="25117" customFormat="false" ht="15" hidden="false" customHeight="false" outlineLevel="0" collapsed="false">
      <c r="A25117" s="1" t="e">
        <f aca="false">MID(Tabela14[[#This Row],[Nota Fiscal]], 26, 9)</f>
        <v>#VALUE!</v>
      </c>
      <c r="H25117" s="20" t="n">
        <f aca="false">Tabela14[[#This Row],[Hora Final]]-Tabela14[[#This Row],[Hora Inicial]]</f>
        <v>0</v>
      </c>
    </row>
    <row r="25118" customFormat="false" ht="15" hidden="false" customHeight="false" outlineLevel="0" collapsed="false">
      <c r="A25118" s="1" t="e">
        <f aca="false">MID(Tabela14[[#This Row],[Nota Fiscal]], 26, 9)</f>
        <v>#VALUE!</v>
      </c>
      <c r="H25118" s="20" t="n">
        <f aca="false">Tabela14[[#This Row],[Hora Final]]-Tabela14[[#This Row],[Hora Inicial]]</f>
        <v>0</v>
      </c>
    </row>
    <row r="25119" customFormat="false" ht="15" hidden="false" customHeight="false" outlineLevel="0" collapsed="false">
      <c r="A25119" s="1" t="e">
        <f aca="false">MID(Tabela14[[#This Row],[Nota Fiscal]], 26, 9)</f>
        <v>#VALUE!</v>
      </c>
      <c r="H25119" s="20" t="n">
        <f aca="false">Tabela14[[#This Row],[Hora Final]]-Tabela14[[#This Row],[Hora Inicial]]</f>
        <v>0</v>
      </c>
    </row>
    <row r="25120" customFormat="false" ht="15" hidden="false" customHeight="false" outlineLevel="0" collapsed="false">
      <c r="A25120" s="1" t="e">
        <f aca="false">MID(Tabela14[[#This Row],[Nota Fiscal]], 26, 9)</f>
        <v>#VALUE!</v>
      </c>
      <c r="H25120" s="20" t="n">
        <f aca="false">Tabela14[[#This Row],[Hora Final]]-Tabela14[[#This Row],[Hora Inicial]]</f>
        <v>0</v>
      </c>
    </row>
    <row r="25121" customFormat="false" ht="15" hidden="false" customHeight="false" outlineLevel="0" collapsed="false">
      <c r="A25121" s="1" t="e">
        <f aca="false">MID(Tabela14[[#This Row],[Nota Fiscal]], 26, 9)</f>
        <v>#VALUE!</v>
      </c>
      <c r="H25121" s="20" t="n">
        <f aca="false">Tabela14[[#This Row],[Hora Final]]-Tabela14[[#This Row],[Hora Inicial]]</f>
        <v>0</v>
      </c>
    </row>
    <row r="25122" customFormat="false" ht="15" hidden="false" customHeight="false" outlineLevel="0" collapsed="false">
      <c r="A25122" s="1" t="e">
        <f aca="false">MID(Tabela14[[#This Row],[Nota Fiscal]], 26, 9)</f>
        <v>#VALUE!</v>
      </c>
      <c r="H25122" s="20" t="n">
        <f aca="false">Tabela14[[#This Row],[Hora Final]]-Tabela14[[#This Row],[Hora Inicial]]</f>
        <v>0</v>
      </c>
    </row>
    <row r="25123" customFormat="false" ht="15" hidden="false" customHeight="false" outlineLevel="0" collapsed="false">
      <c r="A25123" s="1" t="e">
        <f aca="false">MID(Tabela14[[#This Row],[Nota Fiscal]], 26, 9)</f>
        <v>#VALUE!</v>
      </c>
      <c r="H25123" s="20" t="n">
        <f aca="false">Tabela14[[#This Row],[Hora Final]]-Tabela14[[#This Row],[Hora Inicial]]</f>
        <v>0</v>
      </c>
    </row>
    <row r="25124" customFormat="false" ht="15" hidden="false" customHeight="false" outlineLevel="0" collapsed="false">
      <c r="A25124" s="1" t="e">
        <f aca="false">MID(Tabela14[[#This Row],[Nota Fiscal]], 26, 9)</f>
        <v>#VALUE!</v>
      </c>
      <c r="H25124" s="20" t="n">
        <f aca="false">Tabela14[[#This Row],[Hora Final]]-Tabela14[[#This Row],[Hora Inicial]]</f>
        <v>0</v>
      </c>
    </row>
    <row r="25125" customFormat="false" ht="15" hidden="false" customHeight="false" outlineLevel="0" collapsed="false">
      <c r="A25125" s="1" t="e">
        <f aca="false">MID(Tabela14[[#This Row],[Nota Fiscal]], 26, 9)</f>
        <v>#VALUE!</v>
      </c>
      <c r="H25125" s="20" t="n">
        <f aca="false">Tabela14[[#This Row],[Hora Final]]-Tabela14[[#This Row],[Hora Inicial]]</f>
        <v>0</v>
      </c>
    </row>
    <row r="25126" customFormat="false" ht="15" hidden="false" customHeight="false" outlineLevel="0" collapsed="false">
      <c r="A25126" s="1" t="e">
        <f aca="false">MID(Tabela14[[#This Row],[Nota Fiscal]], 26, 9)</f>
        <v>#VALUE!</v>
      </c>
      <c r="H25126" s="20" t="n">
        <f aca="false">Tabela14[[#This Row],[Hora Final]]-Tabela14[[#This Row],[Hora Inicial]]</f>
        <v>0</v>
      </c>
    </row>
    <row r="25127" customFormat="false" ht="15" hidden="false" customHeight="false" outlineLevel="0" collapsed="false">
      <c r="A25127" s="1" t="e">
        <f aca="false">MID(Tabela14[[#This Row],[Nota Fiscal]], 26, 9)</f>
        <v>#VALUE!</v>
      </c>
      <c r="H25127" s="20" t="n">
        <f aca="false">Tabela14[[#This Row],[Hora Final]]-Tabela14[[#This Row],[Hora Inicial]]</f>
        <v>0</v>
      </c>
    </row>
    <row r="25128" customFormat="false" ht="15" hidden="false" customHeight="false" outlineLevel="0" collapsed="false">
      <c r="A25128" s="1" t="e">
        <f aca="false">MID(Tabela14[[#This Row],[Nota Fiscal]], 26, 9)</f>
        <v>#VALUE!</v>
      </c>
      <c r="H25128" s="20" t="n">
        <f aca="false">Tabela14[[#This Row],[Hora Final]]-Tabela14[[#This Row],[Hora Inicial]]</f>
        <v>0</v>
      </c>
    </row>
    <row r="25129" customFormat="false" ht="15" hidden="false" customHeight="false" outlineLevel="0" collapsed="false">
      <c r="A25129" s="1" t="e">
        <f aca="false">MID(Tabela14[[#This Row],[Nota Fiscal]], 26, 9)</f>
        <v>#VALUE!</v>
      </c>
      <c r="H25129" s="20" t="n">
        <f aca="false">Tabela14[[#This Row],[Hora Final]]-Tabela14[[#This Row],[Hora Inicial]]</f>
        <v>0</v>
      </c>
    </row>
    <row r="25130" customFormat="false" ht="15" hidden="false" customHeight="false" outlineLevel="0" collapsed="false">
      <c r="A25130" s="1" t="e">
        <f aca="false">MID(Tabela14[[#This Row],[Nota Fiscal]], 26, 9)</f>
        <v>#VALUE!</v>
      </c>
      <c r="H25130" s="20" t="n">
        <f aca="false">Tabela14[[#This Row],[Hora Final]]-Tabela14[[#This Row],[Hora Inicial]]</f>
        <v>0</v>
      </c>
    </row>
    <row r="25131" customFormat="false" ht="15" hidden="false" customHeight="false" outlineLevel="0" collapsed="false">
      <c r="A25131" s="1" t="e">
        <f aca="false">MID(Tabela14[[#This Row],[Nota Fiscal]], 26, 9)</f>
        <v>#VALUE!</v>
      </c>
      <c r="H25131" s="20" t="n">
        <f aca="false">Tabela14[[#This Row],[Hora Final]]-Tabela14[[#This Row],[Hora Inicial]]</f>
        <v>0</v>
      </c>
    </row>
    <row r="25132" customFormat="false" ht="15" hidden="false" customHeight="false" outlineLevel="0" collapsed="false">
      <c r="A25132" s="1" t="e">
        <f aca="false">MID(Tabela14[[#This Row],[Nota Fiscal]], 26, 9)</f>
        <v>#VALUE!</v>
      </c>
      <c r="H25132" s="20" t="n">
        <f aca="false">Tabela14[[#This Row],[Hora Final]]-Tabela14[[#This Row],[Hora Inicial]]</f>
        <v>0</v>
      </c>
    </row>
    <row r="25133" customFormat="false" ht="15" hidden="false" customHeight="false" outlineLevel="0" collapsed="false">
      <c r="A25133" s="1" t="e">
        <f aca="false">MID(Tabela14[[#This Row],[Nota Fiscal]], 26, 9)</f>
        <v>#VALUE!</v>
      </c>
      <c r="H25133" s="20" t="n">
        <f aca="false">Tabela14[[#This Row],[Hora Final]]-Tabela14[[#This Row],[Hora Inicial]]</f>
        <v>0</v>
      </c>
    </row>
    <row r="25134" customFormat="false" ht="15" hidden="false" customHeight="false" outlineLevel="0" collapsed="false">
      <c r="A25134" s="1" t="e">
        <f aca="false">MID(Tabela14[[#This Row],[Nota Fiscal]], 26, 9)</f>
        <v>#VALUE!</v>
      </c>
      <c r="H25134" s="20" t="n">
        <f aca="false">Tabela14[[#This Row],[Hora Final]]-Tabela14[[#This Row],[Hora Inicial]]</f>
        <v>0</v>
      </c>
    </row>
    <row r="25135" customFormat="false" ht="15" hidden="false" customHeight="false" outlineLevel="0" collapsed="false">
      <c r="A25135" s="1" t="e">
        <f aca="false">MID(Tabela14[[#This Row],[Nota Fiscal]], 26, 9)</f>
        <v>#VALUE!</v>
      </c>
      <c r="H25135" s="20" t="n">
        <f aca="false">Tabela14[[#This Row],[Hora Final]]-Tabela14[[#This Row],[Hora Inicial]]</f>
        <v>0</v>
      </c>
    </row>
    <row r="25136" customFormat="false" ht="15" hidden="false" customHeight="false" outlineLevel="0" collapsed="false">
      <c r="A25136" s="1" t="e">
        <f aca="false">MID(Tabela14[[#This Row],[Nota Fiscal]], 26, 9)</f>
        <v>#VALUE!</v>
      </c>
      <c r="H25136" s="20" t="n">
        <f aca="false">Tabela14[[#This Row],[Hora Final]]-Tabela14[[#This Row],[Hora Inicial]]</f>
        <v>0</v>
      </c>
    </row>
    <row r="25137" customFormat="false" ht="15" hidden="false" customHeight="false" outlineLevel="0" collapsed="false">
      <c r="A25137" s="1" t="e">
        <f aca="false">MID(Tabela14[[#This Row],[Nota Fiscal]], 26, 9)</f>
        <v>#VALUE!</v>
      </c>
      <c r="H25137" s="20" t="n">
        <f aca="false">Tabela14[[#This Row],[Hora Final]]-Tabela14[[#This Row],[Hora Inicial]]</f>
        <v>0</v>
      </c>
    </row>
    <row r="25138" customFormat="false" ht="15" hidden="false" customHeight="false" outlineLevel="0" collapsed="false">
      <c r="A25138" s="1" t="e">
        <f aca="false">MID(Tabela14[[#This Row],[Nota Fiscal]], 26, 9)</f>
        <v>#VALUE!</v>
      </c>
      <c r="H25138" s="20" t="n">
        <f aca="false">Tabela14[[#This Row],[Hora Final]]-Tabela14[[#This Row],[Hora Inicial]]</f>
        <v>0</v>
      </c>
    </row>
    <row r="25139" customFormat="false" ht="15" hidden="false" customHeight="false" outlineLevel="0" collapsed="false">
      <c r="A25139" s="1" t="e">
        <f aca="false">MID(Tabela14[[#This Row],[Nota Fiscal]], 26, 9)</f>
        <v>#VALUE!</v>
      </c>
      <c r="H25139" s="20" t="n">
        <f aca="false">Tabela14[[#This Row],[Hora Final]]-Tabela14[[#This Row],[Hora Inicial]]</f>
        <v>0</v>
      </c>
    </row>
    <row r="25140" customFormat="false" ht="15" hidden="false" customHeight="false" outlineLevel="0" collapsed="false">
      <c r="A25140" s="1" t="e">
        <f aca="false">MID(Tabela14[[#This Row],[Nota Fiscal]], 26, 9)</f>
        <v>#VALUE!</v>
      </c>
      <c r="H25140" s="20" t="n">
        <f aca="false">Tabela14[[#This Row],[Hora Final]]-Tabela14[[#This Row],[Hora Inicial]]</f>
        <v>0</v>
      </c>
    </row>
    <row r="25141" customFormat="false" ht="15" hidden="false" customHeight="false" outlineLevel="0" collapsed="false">
      <c r="A25141" s="1" t="e">
        <f aca="false">MID(Tabela14[[#This Row],[Nota Fiscal]], 26, 9)</f>
        <v>#VALUE!</v>
      </c>
      <c r="H25141" s="20" t="n">
        <f aca="false">Tabela14[[#This Row],[Hora Final]]-Tabela14[[#This Row],[Hora Inicial]]</f>
        <v>0</v>
      </c>
    </row>
    <row r="25142" customFormat="false" ht="15" hidden="false" customHeight="false" outlineLevel="0" collapsed="false">
      <c r="A25142" s="1" t="e">
        <f aca="false">MID(Tabela14[[#This Row],[Nota Fiscal]], 26, 9)</f>
        <v>#VALUE!</v>
      </c>
      <c r="H25142" s="20" t="n">
        <f aca="false">Tabela14[[#This Row],[Hora Final]]-Tabela14[[#This Row],[Hora Inicial]]</f>
        <v>0</v>
      </c>
    </row>
    <row r="25143" customFormat="false" ht="15" hidden="false" customHeight="false" outlineLevel="0" collapsed="false">
      <c r="A25143" s="1" t="e">
        <f aca="false">MID(Tabela14[[#This Row],[Nota Fiscal]], 26, 9)</f>
        <v>#VALUE!</v>
      </c>
      <c r="H25143" s="20" t="n">
        <f aca="false">Tabela14[[#This Row],[Hora Final]]-Tabela14[[#This Row],[Hora Inicial]]</f>
        <v>0</v>
      </c>
    </row>
    <row r="25144" customFormat="false" ht="15" hidden="false" customHeight="false" outlineLevel="0" collapsed="false">
      <c r="A25144" s="1" t="e">
        <f aca="false">MID(Tabela14[[#This Row],[Nota Fiscal]], 26, 9)</f>
        <v>#VALUE!</v>
      </c>
      <c r="H25144" s="20" t="n">
        <f aca="false">Tabela14[[#This Row],[Hora Final]]-Tabela14[[#This Row],[Hora Inicial]]</f>
        <v>0</v>
      </c>
    </row>
    <row r="25145" customFormat="false" ht="15" hidden="false" customHeight="false" outlineLevel="0" collapsed="false">
      <c r="A25145" s="1" t="e">
        <f aca="false">MID(Tabela14[[#This Row],[Nota Fiscal]], 26, 9)</f>
        <v>#VALUE!</v>
      </c>
      <c r="H25145" s="20" t="n">
        <f aca="false">Tabela14[[#This Row],[Hora Final]]-Tabela14[[#This Row],[Hora Inicial]]</f>
        <v>0</v>
      </c>
    </row>
    <row r="25146" customFormat="false" ht="15" hidden="false" customHeight="false" outlineLevel="0" collapsed="false">
      <c r="A25146" s="1" t="e">
        <f aca="false">MID(Tabela14[[#This Row],[Nota Fiscal]], 26, 9)</f>
        <v>#VALUE!</v>
      </c>
      <c r="H25146" s="20" t="n">
        <f aca="false">Tabela14[[#This Row],[Hora Final]]-Tabela14[[#This Row],[Hora Inicial]]</f>
        <v>0</v>
      </c>
    </row>
    <row r="25147" customFormat="false" ht="15" hidden="false" customHeight="false" outlineLevel="0" collapsed="false">
      <c r="A25147" s="1" t="e">
        <f aca="false">MID(Tabela14[[#This Row],[Nota Fiscal]], 26, 9)</f>
        <v>#VALUE!</v>
      </c>
      <c r="H25147" s="20" t="n">
        <f aca="false">Tabela14[[#This Row],[Hora Final]]-Tabela14[[#This Row],[Hora Inicial]]</f>
        <v>0</v>
      </c>
    </row>
    <row r="25148" customFormat="false" ht="15" hidden="false" customHeight="false" outlineLevel="0" collapsed="false">
      <c r="A25148" s="1" t="e">
        <f aca="false">MID(Tabela14[[#This Row],[Nota Fiscal]], 26, 9)</f>
        <v>#VALUE!</v>
      </c>
      <c r="H25148" s="20" t="n">
        <f aca="false">Tabela14[[#This Row],[Hora Final]]-Tabela14[[#This Row],[Hora Inicial]]</f>
        <v>0</v>
      </c>
    </row>
    <row r="25149" customFormat="false" ht="15" hidden="false" customHeight="false" outlineLevel="0" collapsed="false">
      <c r="A25149" s="1" t="e">
        <f aca="false">MID(Tabela14[[#This Row],[Nota Fiscal]], 26, 9)</f>
        <v>#VALUE!</v>
      </c>
      <c r="H25149" s="20" t="n">
        <f aca="false">Tabela14[[#This Row],[Hora Final]]-Tabela14[[#This Row],[Hora Inicial]]</f>
        <v>0</v>
      </c>
    </row>
    <row r="25150" customFormat="false" ht="15" hidden="false" customHeight="false" outlineLevel="0" collapsed="false">
      <c r="A25150" s="1" t="e">
        <f aca="false">MID(Tabela14[[#This Row],[Nota Fiscal]], 26, 9)</f>
        <v>#VALUE!</v>
      </c>
      <c r="H25150" s="20" t="n">
        <f aca="false">Tabela14[[#This Row],[Hora Final]]-Tabela14[[#This Row],[Hora Inicial]]</f>
        <v>0</v>
      </c>
    </row>
    <row r="25151" customFormat="false" ht="15" hidden="false" customHeight="false" outlineLevel="0" collapsed="false">
      <c r="A25151" s="1" t="e">
        <f aca="false">MID(Tabela14[[#This Row],[Nota Fiscal]], 26, 9)</f>
        <v>#VALUE!</v>
      </c>
      <c r="H25151" s="20" t="n">
        <f aca="false">Tabela14[[#This Row],[Hora Final]]-Tabela14[[#This Row],[Hora Inicial]]</f>
        <v>0</v>
      </c>
    </row>
    <row r="25152" customFormat="false" ht="15" hidden="false" customHeight="false" outlineLevel="0" collapsed="false">
      <c r="A25152" s="1" t="e">
        <f aca="false">MID(Tabela14[[#This Row],[Nota Fiscal]], 26, 9)</f>
        <v>#VALUE!</v>
      </c>
      <c r="H25152" s="20" t="n">
        <f aca="false">Tabela14[[#This Row],[Hora Final]]-Tabela14[[#This Row],[Hora Inicial]]</f>
        <v>0</v>
      </c>
    </row>
    <row r="25153" customFormat="false" ht="15" hidden="false" customHeight="false" outlineLevel="0" collapsed="false">
      <c r="A25153" s="1" t="e">
        <f aca="false">MID(Tabela14[[#This Row],[Nota Fiscal]], 26, 9)</f>
        <v>#VALUE!</v>
      </c>
      <c r="H25153" s="20" t="n">
        <f aca="false">Tabela14[[#This Row],[Hora Final]]-Tabela14[[#This Row],[Hora Inicial]]</f>
        <v>0</v>
      </c>
    </row>
    <row r="25154" customFormat="false" ht="15" hidden="false" customHeight="false" outlineLevel="0" collapsed="false">
      <c r="A25154" s="1" t="e">
        <f aca="false">MID(Tabela14[[#This Row],[Nota Fiscal]], 26, 9)</f>
        <v>#VALUE!</v>
      </c>
      <c r="H25154" s="20" t="n">
        <f aca="false">Tabela14[[#This Row],[Hora Final]]-Tabela14[[#This Row],[Hora Inicial]]</f>
        <v>0</v>
      </c>
    </row>
    <row r="25155" customFormat="false" ht="15" hidden="false" customHeight="false" outlineLevel="0" collapsed="false">
      <c r="A25155" s="1" t="e">
        <f aca="false">MID(Tabela14[[#This Row],[Nota Fiscal]], 26, 9)</f>
        <v>#VALUE!</v>
      </c>
      <c r="H25155" s="20" t="n">
        <f aca="false">Tabela14[[#This Row],[Hora Final]]-Tabela14[[#This Row],[Hora Inicial]]</f>
        <v>0</v>
      </c>
    </row>
    <row r="25156" customFormat="false" ht="15" hidden="false" customHeight="false" outlineLevel="0" collapsed="false">
      <c r="A25156" s="1" t="e">
        <f aca="false">MID(Tabela14[[#This Row],[Nota Fiscal]], 26, 9)</f>
        <v>#VALUE!</v>
      </c>
      <c r="H25156" s="20" t="n">
        <f aca="false">Tabela14[[#This Row],[Hora Final]]-Tabela14[[#This Row],[Hora Inicial]]</f>
        <v>0</v>
      </c>
    </row>
    <row r="25157" customFormat="false" ht="15" hidden="false" customHeight="false" outlineLevel="0" collapsed="false">
      <c r="A25157" s="1" t="e">
        <f aca="false">MID(Tabela14[[#This Row],[Nota Fiscal]], 26, 9)</f>
        <v>#VALUE!</v>
      </c>
      <c r="H25157" s="20" t="n">
        <f aca="false">Tabela14[[#This Row],[Hora Final]]-Tabela14[[#This Row],[Hora Inicial]]</f>
        <v>0</v>
      </c>
    </row>
    <row r="25158" customFormat="false" ht="15" hidden="false" customHeight="false" outlineLevel="0" collapsed="false">
      <c r="A25158" s="1" t="e">
        <f aca="false">MID(Tabela14[[#This Row],[Nota Fiscal]], 26, 9)</f>
        <v>#VALUE!</v>
      </c>
      <c r="H25158" s="20" t="n">
        <f aca="false">Tabela14[[#This Row],[Hora Final]]-Tabela14[[#This Row],[Hora Inicial]]</f>
        <v>0</v>
      </c>
    </row>
    <row r="25159" customFormat="false" ht="15" hidden="false" customHeight="false" outlineLevel="0" collapsed="false">
      <c r="A25159" s="1" t="e">
        <f aca="false">MID(Tabela14[[#This Row],[Nota Fiscal]], 26, 9)</f>
        <v>#VALUE!</v>
      </c>
      <c r="H25159" s="20" t="n">
        <f aca="false">Tabela14[[#This Row],[Hora Final]]-Tabela14[[#This Row],[Hora Inicial]]</f>
        <v>0</v>
      </c>
    </row>
    <row r="25160" customFormat="false" ht="15" hidden="false" customHeight="false" outlineLevel="0" collapsed="false">
      <c r="A25160" s="1" t="e">
        <f aca="false">MID(Tabela14[[#This Row],[Nota Fiscal]], 26, 9)</f>
        <v>#VALUE!</v>
      </c>
      <c r="H25160" s="20" t="n">
        <f aca="false">Tabela14[[#This Row],[Hora Final]]-Tabela14[[#This Row],[Hora Inicial]]</f>
        <v>0</v>
      </c>
    </row>
    <row r="25161" customFormat="false" ht="15" hidden="false" customHeight="false" outlineLevel="0" collapsed="false">
      <c r="A25161" s="1" t="e">
        <f aca="false">MID(Tabela14[[#This Row],[Nota Fiscal]], 26, 9)</f>
        <v>#VALUE!</v>
      </c>
      <c r="H25161" s="20" t="n">
        <f aca="false">Tabela14[[#This Row],[Hora Final]]-Tabela14[[#This Row],[Hora Inicial]]</f>
        <v>0</v>
      </c>
    </row>
    <row r="25162" customFormat="false" ht="15" hidden="false" customHeight="false" outlineLevel="0" collapsed="false">
      <c r="A25162" s="1" t="e">
        <f aca="false">MID(Tabela14[[#This Row],[Nota Fiscal]], 26, 9)</f>
        <v>#VALUE!</v>
      </c>
      <c r="H25162" s="20" t="n">
        <f aca="false">Tabela14[[#This Row],[Hora Final]]-Tabela14[[#This Row],[Hora Inicial]]</f>
        <v>0</v>
      </c>
    </row>
    <row r="25163" customFormat="false" ht="15" hidden="false" customHeight="false" outlineLevel="0" collapsed="false">
      <c r="A25163" s="1" t="e">
        <f aca="false">MID(Tabela14[[#This Row],[Nota Fiscal]], 26, 9)</f>
        <v>#VALUE!</v>
      </c>
      <c r="H25163" s="20" t="n">
        <f aca="false">Tabela14[[#This Row],[Hora Final]]-Tabela14[[#This Row],[Hora Inicial]]</f>
        <v>0</v>
      </c>
    </row>
    <row r="25164" customFormat="false" ht="15" hidden="false" customHeight="false" outlineLevel="0" collapsed="false">
      <c r="A25164" s="1" t="e">
        <f aca="false">MID(Tabela14[[#This Row],[Nota Fiscal]], 26, 9)</f>
        <v>#VALUE!</v>
      </c>
      <c r="H25164" s="20" t="n">
        <f aca="false">Tabela14[[#This Row],[Hora Final]]-Tabela14[[#This Row],[Hora Inicial]]</f>
        <v>0</v>
      </c>
    </row>
    <row r="25165" customFormat="false" ht="15" hidden="false" customHeight="false" outlineLevel="0" collapsed="false">
      <c r="A25165" s="1" t="e">
        <f aca="false">MID(Tabela14[[#This Row],[Nota Fiscal]], 26, 9)</f>
        <v>#VALUE!</v>
      </c>
      <c r="H25165" s="20" t="n">
        <f aca="false">Tabela14[[#This Row],[Hora Final]]-Tabela14[[#This Row],[Hora Inicial]]</f>
        <v>0</v>
      </c>
    </row>
    <row r="25166" customFormat="false" ht="15" hidden="false" customHeight="false" outlineLevel="0" collapsed="false">
      <c r="A25166" s="1" t="e">
        <f aca="false">MID(Tabela14[[#This Row],[Nota Fiscal]], 26, 9)</f>
        <v>#VALUE!</v>
      </c>
      <c r="H25166" s="20" t="n">
        <f aca="false">Tabela14[[#This Row],[Hora Final]]-Tabela14[[#This Row],[Hora Inicial]]</f>
        <v>0</v>
      </c>
    </row>
    <row r="25167" customFormat="false" ht="15" hidden="false" customHeight="false" outlineLevel="0" collapsed="false">
      <c r="A25167" s="1" t="e">
        <f aca="false">MID(Tabela14[[#This Row],[Nota Fiscal]], 26, 9)</f>
        <v>#VALUE!</v>
      </c>
      <c r="H25167" s="20" t="n">
        <f aca="false">Tabela14[[#This Row],[Hora Final]]-Tabela14[[#This Row],[Hora Inicial]]</f>
        <v>0</v>
      </c>
    </row>
    <row r="25168" customFormat="false" ht="15" hidden="false" customHeight="false" outlineLevel="0" collapsed="false">
      <c r="A25168" s="1" t="e">
        <f aca="false">MID(Tabela14[[#This Row],[Nota Fiscal]], 26, 9)</f>
        <v>#VALUE!</v>
      </c>
      <c r="H25168" s="20" t="n">
        <f aca="false">Tabela14[[#This Row],[Hora Final]]-Tabela14[[#This Row],[Hora Inicial]]</f>
        <v>0</v>
      </c>
    </row>
    <row r="25169" customFormat="false" ht="15" hidden="false" customHeight="false" outlineLevel="0" collapsed="false">
      <c r="A25169" s="1" t="e">
        <f aca="false">MID(Tabela14[[#This Row],[Nota Fiscal]], 26, 9)</f>
        <v>#VALUE!</v>
      </c>
      <c r="H25169" s="20" t="n">
        <f aca="false">Tabela14[[#This Row],[Hora Final]]-Tabela14[[#This Row],[Hora Inicial]]</f>
        <v>0</v>
      </c>
    </row>
    <row r="25170" customFormat="false" ht="15" hidden="false" customHeight="false" outlineLevel="0" collapsed="false">
      <c r="A25170" s="1" t="e">
        <f aca="false">MID(Tabela14[[#This Row],[Nota Fiscal]], 26, 9)</f>
        <v>#VALUE!</v>
      </c>
      <c r="H25170" s="20" t="n">
        <f aca="false">Tabela14[[#This Row],[Hora Final]]-Tabela14[[#This Row],[Hora Inicial]]</f>
        <v>0</v>
      </c>
    </row>
    <row r="25171" customFormat="false" ht="15" hidden="false" customHeight="false" outlineLevel="0" collapsed="false">
      <c r="A25171" s="1" t="e">
        <f aca="false">MID(Tabela14[[#This Row],[Nota Fiscal]], 26, 9)</f>
        <v>#VALUE!</v>
      </c>
      <c r="H25171" s="20" t="n">
        <f aca="false">Tabela14[[#This Row],[Hora Final]]-Tabela14[[#This Row],[Hora Inicial]]</f>
        <v>0</v>
      </c>
    </row>
    <row r="25172" customFormat="false" ht="15" hidden="false" customHeight="false" outlineLevel="0" collapsed="false">
      <c r="A25172" s="1" t="e">
        <f aca="false">MID(Tabela14[[#This Row],[Nota Fiscal]], 26, 9)</f>
        <v>#VALUE!</v>
      </c>
      <c r="H25172" s="20" t="n">
        <f aca="false">Tabela14[[#This Row],[Hora Final]]-Tabela14[[#This Row],[Hora Inicial]]</f>
        <v>0</v>
      </c>
    </row>
    <row r="25173" customFormat="false" ht="15" hidden="false" customHeight="false" outlineLevel="0" collapsed="false">
      <c r="A25173" s="1" t="e">
        <f aca="false">MID(Tabela14[[#This Row],[Nota Fiscal]], 26, 9)</f>
        <v>#VALUE!</v>
      </c>
      <c r="H25173" s="20" t="n">
        <f aca="false">Tabela14[[#This Row],[Hora Final]]-Tabela14[[#This Row],[Hora Inicial]]</f>
        <v>0</v>
      </c>
    </row>
    <row r="25174" customFormat="false" ht="15" hidden="false" customHeight="false" outlineLevel="0" collapsed="false">
      <c r="A25174" s="1" t="e">
        <f aca="false">MID(Tabela14[[#This Row],[Nota Fiscal]], 26, 9)</f>
        <v>#VALUE!</v>
      </c>
      <c r="H25174" s="20" t="n">
        <f aca="false">Tabela14[[#This Row],[Hora Final]]-Tabela14[[#This Row],[Hora Inicial]]</f>
        <v>0</v>
      </c>
    </row>
    <row r="25175" customFormat="false" ht="15" hidden="false" customHeight="false" outlineLevel="0" collapsed="false">
      <c r="A25175" s="1" t="e">
        <f aca="false">MID(Tabela14[[#This Row],[Nota Fiscal]], 26, 9)</f>
        <v>#VALUE!</v>
      </c>
      <c r="H25175" s="20" t="n">
        <f aca="false">Tabela14[[#This Row],[Hora Final]]-Tabela14[[#This Row],[Hora Inicial]]</f>
        <v>0</v>
      </c>
    </row>
    <row r="25176" customFormat="false" ht="15" hidden="false" customHeight="false" outlineLevel="0" collapsed="false">
      <c r="A25176" s="1" t="e">
        <f aca="false">MID(Tabela14[[#This Row],[Nota Fiscal]], 26, 9)</f>
        <v>#VALUE!</v>
      </c>
      <c r="H25176" s="20" t="n">
        <f aca="false">Tabela14[[#This Row],[Hora Final]]-Tabela14[[#This Row],[Hora Inicial]]</f>
        <v>0</v>
      </c>
    </row>
    <row r="25177" customFormat="false" ht="15" hidden="false" customHeight="false" outlineLevel="0" collapsed="false">
      <c r="A25177" s="1" t="e">
        <f aca="false">MID(Tabela14[[#This Row],[Nota Fiscal]], 26, 9)</f>
        <v>#VALUE!</v>
      </c>
      <c r="H25177" s="20" t="n">
        <f aca="false">Tabela14[[#This Row],[Hora Final]]-Tabela14[[#This Row],[Hora Inicial]]</f>
        <v>0</v>
      </c>
    </row>
    <row r="25178" customFormat="false" ht="15" hidden="false" customHeight="false" outlineLevel="0" collapsed="false">
      <c r="A25178" s="1" t="e">
        <f aca="false">MID(Tabela14[[#This Row],[Nota Fiscal]], 26, 9)</f>
        <v>#VALUE!</v>
      </c>
      <c r="H25178" s="20" t="n">
        <f aca="false">Tabela14[[#This Row],[Hora Final]]-Tabela14[[#This Row],[Hora Inicial]]</f>
        <v>0</v>
      </c>
    </row>
    <row r="25179" customFormat="false" ht="15" hidden="false" customHeight="false" outlineLevel="0" collapsed="false">
      <c r="A25179" s="1" t="e">
        <f aca="false">MID(Tabela14[[#This Row],[Nota Fiscal]], 26, 9)</f>
        <v>#VALUE!</v>
      </c>
      <c r="H25179" s="20" t="n">
        <f aca="false">Tabela14[[#This Row],[Hora Final]]-Tabela14[[#This Row],[Hora Inicial]]</f>
        <v>0</v>
      </c>
    </row>
    <row r="25180" customFormat="false" ht="15" hidden="false" customHeight="false" outlineLevel="0" collapsed="false">
      <c r="A25180" s="1" t="e">
        <f aca="false">MID(Tabela14[[#This Row],[Nota Fiscal]], 26, 9)</f>
        <v>#VALUE!</v>
      </c>
      <c r="H25180" s="20" t="n">
        <f aca="false">Tabela14[[#This Row],[Hora Final]]-Tabela14[[#This Row],[Hora Inicial]]</f>
        <v>0</v>
      </c>
    </row>
    <row r="25181" customFormat="false" ht="15" hidden="false" customHeight="false" outlineLevel="0" collapsed="false">
      <c r="A25181" s="1" t="e">
        <f aca="false">MID(Tabela14[[#This Row],[Nota Fiscal]], 26, 9)</f>
        <v>#VALUE!</v>
      </c>
      <c r="H25181" s="20" t="n">
        <f aca="false">Tabela14[[#This Row],[Hora Final]]-Tabela14[[#This Row],[Hora Inicial]]</f>
        <v>0</v>
      </c>
    </row>
    <row r="25182" customFormat="false" ht="15" hidden="false" customHeight="false" outlineLevel="0" collapsed="false">
      <c r="A25182" s="1" t="e">
        <f aca="false">MID(Tabela14[[#This Row],[Nota Fiscal]], 26, 9)</f>
        <v>#VALUE!</v>
      </c>
      <c r="H25182" s="20" t="n">
        <f aca="false">Tabela14[[#This Row],[Hora Final]]-Tabela14[[#This Row],[Hora Inicial]]</f>
        <v>0</v>
      </c>
    </row>
    <row r="25183" customFormat="false" ht="15" hidden="false" customHeight="false" outlineLevel="0" collapsed="false">
      <c r="A25183" s="1" t="e">
        <f aca="false">MID(Tabela14[[#This Row],[Nota Fiscal]], 26, 9)</f>
        <v>#VALUE!</v>
      </c>
      <c r="H25183" s="20" t="n">
        <f aca="false">Tabela14[[#This Row],[Hora Final]]-Tabela14[[#This Row],[Hora Inicial]]</f>
        <v>0</v>
      </c>
    </row>
    <row r="25184" customFormat="false" ht="15" hidden="false" customHeight="false" outlineLevel="0" collapsed="false">
      <c r="A25184" s="1" t="e">
        <f aca="false">MID(Tabela14[[#This Row],[Nota Fiscal]], 26, 9)</f>
        <v>#VALUE!</v>
      </c>
      <c r="H25184" s="20" t="n">
        <f aca="false">Tabela14[[#This Row],[Hora Final]]-Tabela14[[#This Row],[Hora Inicial]]</f>
        <v>0</v>
      </c>
    </row>
    <row r="25185" customFormat="false" ht="15" hidden="false" customHeight="false" outlineLevel="0" collapsed="false">
      <c r="A25185" s="1" t="e">
        <f aca="false">MID(Tabela14[[#This Row],[Nota Fiscal]], 26, 9)</f>
        <v>#VALUE!</v>
      </c>
      <c r="H25185" s="20" t="n">
        <f aca="false">Tabela14[[#This Row],[Hora Final]]-Tabela14[[#This Row],[Hora Inicial]]</f>
        <v>0</v>
      </c>
    </row>
    <row r="25186" customFormat="false" ht="15" hidden="false" customHeight="false" outlineLevel="0" collapsed="false">
      <c r="A25186" s="1" t="e">
        <f aca="false">MID(Tabela14[[#This Row],[Nota Fiscal]], 26, 9)</f>
        <v>#VALUE!</v>
      </c>
      <c r="H25186" s="20" t="n">
        <f aca="false">Tabela14[[#This Row],[Hora Final]]-Tabela14[[#This Row],[Hora Inicial]]</f>
        <v>0</v>
      </c>
    </row>
    <row r="25187" customFormat="false" ht="15" hidden="false" customHeight="false" outlineLevel="0" collapsed="false">
      <c r="A25187" s="1" t="e">
        <f aca="false">MID(Tabela14[[#This Row],[Nota Fiscal]], 26, 9)</f>
        <v>#VALUE!</v>
      </c>
      <c r="H25187" s="20" t="n">
        <f aca="false">Tabela14[[#This Row],[Hora Final]]-Tabela14[[#This Row],[Hora Inicial]]</f>
        <v>0</v>
      </c>
    </row>
    <row r="25188" customFormat="false" ht="15" hidden="false" customHeight="false" outlineLevel="0" collapsed="false">
      <c r="A25188" s="1" t="e">
        <f aca="false">MID(Tabela14[[#This Row],[Nota Fiscal]], 26, 9)</f>
        <v>#VALUE!</v>
      </c>
      <c r="H25188" s="20" t="n">
        <f aca="false">Tabela14[[#This Row],[Hora Final]]-Tabela14[[#This Row],[Hora Inicial]]</f>
        <v>0</v>
      </c>
    </row>
    <row r="25189" customFormat="false" ht="15" hidden="false" customHeight="false" outlineLevel="0" collapsed="false">
      <c r="A25189" s="1" t="e">
        <f aca="false">MID(Tabela14[[#This Row],[Nota Fiscal]], 26, 9)</f>
        <v>#VALUE!</v>
      </c>
      <c r="H25189" s="20" t="n">
        <f aca="false">Tabela14[[#This Row],[Hora Final]]-Tabela14[[#This Row],[Hora Inicial]]</f>
        <v>0</v>
      </c>
    </row>
    <row r="25190" customFormat="false" ht="15" hidden="false" customHeight="false" outlineLevel="0" collapsed="false">
      <c r="A25190" s="1" t="e">
        <f aca="false">MID(Tabela14[[#This Row],[Nota Fiscal]], 26, 9)</f>
        <v>#VALUE!</v>
      </c>
      <c r="H25190" s="20" t="n">
        <f aca="false">Tabela14[[#This Row],[Hora Final]]-Tabela14[[#This Row],[Hora Inicial]]</f>
        <v>0</v>
      </c>
    </row>
    <row r="25191" customFormat="false" ht="15" hidden="false" customHeight="false" outlineLevel="0" collapsed="false">
      <c r="A25191" s="1" t="e">
        <f aca="false">MID(Tabela14[[#This Row],[Nota Fiscal]], 26, 9)</f>
        <v>#VALUE!</v>
      </c>
      <c r="H25191" s="20" t="n">
        <f aca="false">Tabela14[[#This Row],[Hora Final]]-Tabela14[[#This Row],[Hora Inicial]]</f>
        <v>0</v>
      </c>
    </row>
    <row r="25192" customFormat="false" ht="15" hidden="false" customHeight="false" outlineLevel="0" collapsed="false">
      <c r="A25192" s="1" t="e">
        <f aca="false">MID(Tabela14[[#This Row],[Nota Fiscal]], 26, 9)</f>
        <v>#VALUE!</v>
      </c>
      <c r="H25192" s="20" t="n">
        <f aca="false">Tabela14[[#This Row],[Hora Final]]-Tabela14[[#This Row],[Hora Inicial]]</f>
        <v>0</v>
      </c>
    </row>
    <row r="25193" customFormat="false" ht="15" hidden="false" customHeight="false" outlineLevel="0" collapsed="false">
      <c r="A25193" s="1" t="e">
        <f aca="false">MID(Tabela14[[#This Row],[Nota Fiscal]], 26, 9)</f>
        <v>#VALUE!</v>
      </c>
      <c r="H25193" s="20" t="n">
        <f aca="false">Tabela14[[#This Row],[Hora Final]]-Tabela14[[#This Row],[Hora Inicial]]</f>
        <v>0</v>
      </c>
    </row>
    <row r="25194" customFormat="false" ht="15" hidden="false" customHeight="false" outlineLevel="0" collapsed="false">
      <c r="A25194" s="1" t="e">
        <f aca="false">MID(Tabela14[[#This Row],[Nota Fiscal]], 26, 9)</f>
        <v>#VALUE!</v>
      </c>
      <c r="H25194" s="20" t="n">
        <f aca="false">Tabela14[[#This Row],[Hora Final]]-Tabela14[[#This Row],[Hora Inicial]]</f>
        <v>0</v>
      </c>
    </row>
    <row r="25195" customFormat="false" ht="15" hidden="false" customHeight="false" outlineLevel="0" collapsed="false">
      <c r="A25195" s="1" t="e">
        <f aca="false">MID(Tabela14[[#This Row],[Nota Fiscal]], 26, 9)</f>
        <v>#VALUE!</v>
      </c>
      <c r="H25195" s="20" t="n">
        <f aca="false">Tabela14[[#This Row],[Hora Final]]-Tabela14[[#This Row],[Hora Inicial]]</f>
        <v>0</v>
      </c>
    </row>
    <row r="25196" customFormat="false" ht="15" hidden="false" customHeight="false" outlineLevel="0" collapsed="false">
      <c r="A25196" s="1" t="e">
        <f aca="false">MID(Tabela14[[#This Row],[Nota Fiscal]], 26, 9)</f>
        <v>#VALUE!</v>
      </c>
      <c r="H25196" s="20" t="n">
        <f aca="false">Tabela14[[#This Row],[Hora Final]]-Tabela14[[#This Row],[Hora Inicial]]</f>
        <v>0</v>
      </c>
    </row>
    <row r="25197" customFormat="false" ht="15" hidden="false" customHeight="false" outlineLevel="0" collapsed="false">
      <c r="A25197" s="1" t="e">
        <f aca="false">MID(Tabela14[[#This Row],[Nota Fiscal]], 26, 9)</f>
        <v>#VALUE!</v>
      </c>
      <c r="H25197" s="20" t="n">
        <f aca="false">Tabela14[[#This Row],[Hora Final]]-Tabela14[[#This Row],[Hora Inicial]]</f>
        <v>0</v>
      </c>
    </row>
    <row r="25198" customFormat="false" ht="15" hidden="false" customHeight="false" outlineLevel="0" collapsed="false">
      <c r="A25198" s="1" t="e">
        <f aca="false">MID(Tabela14[[#This Row],[Nota Fiscal]], 26, 9)</f>
        <v>#VALUE!</v>
      </c>
      <c r="H25198" s="20" t="n">
        <f aca="false">Tabela14[[#This Row],[Hora Final]]-Tabela14[[#This Row],[Hora Inicial]]</f>
        <v>0</v>
      </c>
    </row>
    <row r="25199" customFormat="false" ht="15" hidden="false" customHeight="false" outlineLevel="0" collapsed="false">
      <c r="A25199" s="1" t="e">
        <f aca="false">MID(Tabela14[[#This Row],[Nota Fiscal]], 26, 9)</f>
        <v>#VALUE!</v>
      </c>
      <c r="H25199" s="20" t="n">
        <f aca="false">Tabela14[[#This Row],[Hora Final]]-Tabela14[[#This Row],[Hora Inicial]]</f>
        <v>0</v>
      </c>
    </row>
    <row r="25200" customFormat="false" ht="15" hidden="false" customHeight="false" outlineLevel="0" collapsed="false">
      <c r="A25200" s="1" t="e">
        <f aca="false">MID(Tabela14[[#This Row],[Nota Fiscal]], 26, 9)</f>
        <v>#VALUE!</v>
      </c>
      <c r="H25200" s="20" t="n">
        <f aca="false">Tabela14[[#This Row],[Hora Final]]-Tabela14[[#This Row],[Hora Inicial]]</f>
        <v>0</v>
      </c>
    </row>
    <row r="25201" customFormat="false" ht="15" hidden="false" customHeight="false" outlineLevel="0" collapsed="false">
      <c r="A25201" s="1" t="e">
        <f aca="false">MID(Tabela14[[#This Row],[Nota Fiscal]], 26, 9)</f>
        <v>#VALUE!</v>
      </c>
      <c r="H25201" s="20" t="n">
        <f aca="false">Tabela14[[#This Row],[Hora Final]]-Tabela14[[#This Row],[Hora Inicial]]</f>
        <v>0</v>
      </c>
    </row>
    <row r="25202" customFormat="false" ht="15" hidden="false" customHeight="false" outlineLevel="0" collapsed="false">
      <c r="A25202" s="1" t="e">
        <f aca="false">MID(Tabela14[[#This Row],[Nota Fiscal]], 26, 9)</f>
        <v>#VALUE!</v>
      </c>
      <c r="H25202" s="20" t="n">
        <f aca="false">Tabela14[[#This Row],[Hora Final]]-Tabela14[[#This Row],[Hora Inicial]]</f>
        <v>0</v>
      </c>
    </row>
    <row r="25203" customFormat="false" ht="15" hidden="false" customHeight="false" outlineLevel="0" collapsed="false">
      <c r="A25203" s="1" t="e">
        <f aca="false">MID(Tabela14[[#This Row],[Nota Fiscal]], 26, 9)</f>
        <v>#VALUE!</v>
      </c>
      <c r="H25203" s="20" t="n">
        <f aca="false">Tabela14[[#This Row],[Hora Final]]-Tabela14[[#This Row],[Hora Inicial]]</f>
        <v>0</v>
      </c>
    </row>
    <row r="25204" customFormat="false" ht="15" hidden="false" customHeight="false" outlineLevel="0" collapsed="false">
      <c r="A25204" s="1" t="e">
        <f aca="false">MID(Tabela14[[#This Row],[Nota Fiscal]], 26, 9)</f>
        <v>#VALUE!</v>
      </c>
      <c r="H25204" s="20" t="n">
        <f aca="false">Tabela14[[#This Row],[Hora Final]]-Tabela14[[#This Row],[Hora Inicial]]</f>
        <v>0</v>
      </c>
    </row>
    <row r="25205" customFormat="false" ht="15" hidden="false" customHeight="false" outlineLevel="0" collapsed="false">
      <c r="A25205" s="1" t="e">
        <f aca="false">MID(Tabela14[[#This Row],[Nota Fiscal]], 26, 9)</f>
        <v>#VALUE!</v>
      </c>
      <c r="H25205" s="20" t="n">
        <f aca="false">Tabela14[[#This Row],[Hora Final]]-Tabela14[[#This Row],[Hora Inicial]]</f>
        <v>0</v>
      </c>
    </row>
    <row r="25206" customFormat="false" ht="15" hidden="false" customHeight="false" outlineLevel="0" collapsed="false">
      <c r="A25206" s="1" t="e">
        <f aca="false">MID(Tabela14[[#This Row],[Nota Fiscal]], 26, 9)</f>
        <v>#VALUE!</v>
      </c>
      <c r="H25206" s="20" t="n">
        <f aca="false">Tabela14[[#This Row],[Hora Final]]-Tabela14[[#This Row],[Hora Inicial]]</f>
        <v>0</v>
      </c>
    </row>
    <row r="25207" customFormat="false" ht="15" hidden="false" customHeight="false" outlineLevel="0" collapsed="false">
      <c r="A25207" s="1" t="e">
        <f aca="false">MID(Tabela14[[#This Row],[Nota Fiscal]], 26, 9)</f>
        <v>#VALUE!</v>
      </c>
      <c r="H25207" s="20" t="n">
        <f aca="false">Tabela14[[#This Row],[Hora Final]]-Tabela14[[#This Row],[Hora Inicial]]</f>
        <v>0</v>
      </c>
    </row>
    <row r="25208" customFormat="false" ht="15" hidden="false" customHeight="false" outlineLevel="0" collapsed="false">
      <c r="A25208" s="1" t="e">
        <f aca="false">MID(Tabela14[[#This Row],[Nota Fiscal]], 26, 9)</f>
        <v>#VALUE!</v>
      </c>
      <c r="H25208" s="20" t="n">
        <f aca="false">Tabela14[[#This Row],[Hora Final]]-Tabela14[[#This Row],[Hora Inicial]]</f>
        <v>0</v>
      </c>
    </row>
    <row r="25209" customFormat="false" ht="15" hidden="false" customHeight="false" outlineLevel="0" collapsed="false">
      <c r="A25209" s="1" t="e">
        <f aca="false">MID(Tabela14[[#This Row],[Nota Fiscal]], 26, 9)</f>
        <v>#VALUE!</v>
      </c>
      <c r="H25209" s="20" t="n">
        <f aca="false">Tabela14[[#This Row],[Hora Final]]-Tabela14[[#This Row],[Hora Inicial]]</f>
        <v>0</v>
      </c>
    </row>
    <row r="25210" customFormat="false" ht="15" hidden="false" customHeight="false" outlineLevel="0" collapsed="false">
      <c r="A25210" s="1" t="e">
        <f aca="false">MID(Tabela14[[#This Row],[Nota Fiscal]], 26, 9)</f>
        <v>#VALUE!</v>
      </c>
      <c r="H25210" s="20" t="n">
        <f aca="false">Tabela14[[#This Row],[Hora Final]]-Tabela14[[#This Row],[Hora Inicial]]</f>
        <v>0</v>
      </c>
    </row>
    <row r="25211" customFormat="false" ht="15" hidden="false" customHeight="false" outlineLevel="0" collapsed="false">
      <c r="A25211" s="1" t="e">
        <f aca="false">MID(Tabela14[[#This Row],[Nota Fiscal]], 26, 9)</f>
        <v>#VALUE!</v>
      </c>
      <c r="H25211" s="20" t="n">
        <f aca="false">Tabela14[[#This Row],[Hora Final]]-Tabela14[[#This Row],[Hora Inicial]]</f>
        <v>0</v>
      </c>
    </row>
    <row r="25212" customFormat="false" ht="15" hidden="false" customHeight="false" outlineLevel="0" collapsed="false">
      <c r="A25212" s="1" t="e">
        <f aca="false">MID(Tabela14[[#This Row],[Nota Fiscal]], 26, 9)</f>
        <v>#VALUE!</v>
      </c>
      <c r="H25212" s="20" t="n">
        <f aca="false">Tabela14[[#This Row],[Hora Final]]-Tabela14[[#This Row],[Hora Inicial]]</f>
        <v>0</v>
      </c>
    </row>
    <row r="25213" customFormat="false" ht="15" hidden="false" customHeight="false" outlineLevel="0" collapsed="false">
      <c r="A25213" s="1" t="e">
        <f aca="false">MID(Tabela14[[#This Row],[Nota Fiscal]], 26, 9)</f>
        <v>#VALUE!</v>
      </c>
      <c r="H25213" s="20" t="n">
        <f aca="false">Tabela14[[#This Row],[Hora Final]]-Tabela14[[#This Row],[Hora Inicial]]</f>
        <v>0</v>
      </c>
    </row>
    <row r="25214" customFormat="false" ht="15" hidden="false" customHeight="false" outlineLevel="0" collapsed="false">
      <c r="A25214" s="1" t="e">
        <f aca="false">MID(Tabela14[[#This Row],[Nota Fiscal]], 26, 9)</f>
        <v>#VALUE!</v>
      </c>
      <c r="H25214" s="20" t="n">
        <f aca="false">Tabela14[[#This Row],[Hora Final]]-Tabela14[[#This Row],[Hora Inicial]]</f>
        <v>0</v>
      </c>
    </row>
    <row r="25215" customFormat="false" ht="15" hidden="false" customHeight="false" outlineLevel="0" collapsed="false">
      <c r="A25215" s="1" t="e">
        <f aca="false">MID(Tabela14[[#This Row],[Nota Fiscal]], 26, 9)</f>
        <v>#VALUE!</v>
      </c>
      <c r="H25215" s="20" t="n">
        <f aca="false">Tabela14[[#This Row],[Hora Final]]-Tabela14[[#This Row],[Hora Inicial]]</f>
        <v>0</v>
      </c>
    </row>
    <row r="25216" customFormat="false" ht="15" hidden="false" customHeight="false" outlineLevel="0" collapsed="false">
      <c r="A25216" s="1" t="e">
        <f aca="false">MID(Tabela14[[#This Row],[Nota Fiscal]], 26, 9)</f>
        <v>#VALUE!</v>
      </c>
      <c r="H25216" s="20" t="n">
        <f aca="false">Tabela14[[#This Row],[Hora Final]]-Tabela14[[#This Row],[Hora Inicial]]</f>
        <v>0</v>
      </c>
    </row>
    <row r="25217" customFormat="false" ht="15" hidden="false" customHeight="false" outlineLevel="0" collapsed="false">
      <c r="A25217" s="1" t="e">
        <f aca="false">MID(Tabela14[[#This Row],[Nota Fiscal]], 26, 9)</f>
        <v>#VALUE!</v>
      </c>
      <c r="H25217" s="20" t="n">
        <f aca="false">Tabela14[[#This Row],[Hora Final]]-Tabela14[[#This Row],[Hora Inicial]]</f>
        <v>0</v>
      </c>
    </row>
    <row r="25218" customFormat="false" ht="15" hidden="false" customHeight="false" outlineLevel="0" collapsed="false">
      <c r="A25218" s="1" t="e">
        <f aca="false">MID(Tabela14[[#This Row],[Nota Fiscal]], 26, 9)</f>
        <v>#VALUE!</v>
      </c>
      <c r="H25218" s="20" t="n">
        <f aca="false">Tabela14[[#This Row],[Hora Final]]-Tabela14[[#This Row],[Hora Inicial]]</f>
        <v>0</v>
      </c>
    </row>
    <row r="25219" customFormat="false" ht="15" hidden="false" customHeight="false" outlineLevel="0" collapsed="false">
      <c r="A25219" s="1" t="e">
        <f aca="false">MID(Tabela14[[#This Row],[Nota Fiscal]], 26, 9)</f>
        <v>#VALUE!</v>
      </c>
      <c r="H25219" s="20" t="n">
        <f aca="false">Tabela14[[#This Row],[Hora Final]]-Tabela14[[#This Row],[Hora Inicial]]</f>
        <v>0</v>
      </c>
    </row>
    <row r="25220" customFormat="false" ht="15" hidden="false" customHeight="false" outlineLevel="0" collapsed="false">
      <c r="A25220" s="1" t="e">
        <f aca="false">MID(Tabela14[[#This Row],[Nota Fiscal]], 26, 9)</f>
        <v>#VALUE!</v>
      </c>
      <c r="H25220" s="20" t="n">
        <f aca="false">Tabela14[[#This Row],[Hora Final]]-Tabela14[[#This Row],[Hora Inicial]]</f>
        <v>0</v>
      </c>
    </row>
    <row r="25221" customFormat="false" ht="15" hidden="false" customHeight="false" outlineLevel="0" collapsed="false">
      <c r="A25221" s="1" t="e">
        <f aca="false">MID(Tabela14[[#This Row],[Nota Fiscal]], 26, 9)</f>
        <v>#VALUE!</v>
      </c>
      <c r="H25221" s="20" t="n">
        <f aca="false">Tabela14[[#This Row],[Hora Final]]-Tabela14[[#This Row],[Hora Inicial]]</f>
        <v>0</v>
      </c>
    </row>
    <row r="25222" customFormat="false" ht="15" hidden="false" customHeight="false" outlineLevel="0" collapsed="false">
      <c r="A25222" s="1" t="e">
        <f aca="false">MID(Tabela14[[#This Row],[Nota Fiscal]], 26, 9)</f>
        <v>#VALUE!</v>
      </c>
      <c r="H25222" s="20" t="n">
        <f aca="false">Tabela14[[#This Row],[Hora Final]]-Tabela14[[#This Row],[Hora Inicial]]</f>
        <v>0</v>
      </c>
    </row>
    <row r="25223" customFormat="false" ht="15" hidden="false" customHeight="false" outlineLevel="0" collapsed="false">
      <c r="A25223" s="1" t="e">
        <f aca="false">MID(Tabela14[[#This Row],[Nota Fiscal]], 26, 9)</f>
        <v>#VALUE!</v>
      </c>
      <c r="H25223" s="20" t="n">
        <f aca="false">Tabela14[[#This Row],[Hora Final]]-Tabela14[[#This Row],[Hora Inicial]]</f>
        <v>0</v>
      </c>
    </row>
    <row r="25224" customFormat="false" ht="15" hidden="false" customHeight="false" outlineLevel="0" collapsed="false">
      <c r="A25224" s="1" t="e">
        <f aca="false">MID(Tabela14[[#This Row],[Nota Fiscal]], 26, 9)</f>
        <v>#VALUE!</v>
      </c>
      <c r="H25224" s="20" t="n">
        <f aca="false">Tabela14[[#This Row],[Hora Final]]-Tabela14[[#This Row],[Hora Inicial]]</f>
        <v>0</v>
      </c>
    </row>
    <row r="25225" customFormat="false" ht="15" hidden="false" customHeight="false" outlineLevel="0" collapsed="false">
      <c r="A25225" s="1" t="e">
        <f aca="false">MID(Tabela14[[#This Row],[Nota Fiscal]], 26, 9)</f>
        <v>#VALUE!</v>
      </c>
      <c r="H25225" s="20" t="n">
        <f aca="false">Tabela14[[#This Row],[Hora Final]]-Tabela14[[#This Row],[Hora Inicial]]</f>
        <v>0</v>
      </c>
    </row>
    <row r="25226" customFormat="false" ht="15" hidden="false" customHeight="false" outlineLevel="0" collapsed="false">
      <c r="A25226" s="1" t="e">
        <f aca="false">MID(Tabela14[[#This Row],[Nota Fiscal]], 26, 9)</f>
        <v>#VALUE!</v>
      </c>
      <c r="H25226" s="20" t="n">
        <f aca="false">Tabela14[[#This Row],[Hora Final]]-Tabela14[[#This Row],[Hora Inicial]]</f>
        <v>0</v>
      </c>
    </row>
    <row r="25227" customFormat="false" ht="15" hidden="false" customHeight="false" outlineLevel="0" collapsed="false">
      <c r="A25227" s="1" t="e">
        <f aca="false">MID(Tabela14[[#This Row],[Nota Fiscal]], 26, 9)</f>
        <v>#VALUE!</v>
      </c>
      <c r="H25227" s="20" t="n">
        <f aca="false">Tabela14[[#This Row],[Hora Final]]-Tabela14[[#This Row],[Hora Inicial]]</f>
        <v>0</v>
      </c>
    </row>
    <row r="25228" customFormat="false" ht="15" hidden="false" customHeight="false" outlineLevel="0" collapsed="false">
      <c r="A25228" s="1" t="e">
        <f aca="false">MID(Tabela14[[#This Row],[Nota Fiscal]], 26, 9)</f>
        <v>#VALUE!</v>
      </c>
      <c r="H25228" s="20" t="n">
        <f aca="false">Tabela14[[#This Row],[Hora Final]]-Tabela14[[#This Row],[Hora Inicial]]</f>
        <v>0</v>
      </c>
    </row>
    <row r="25229" customFormat="false" ht="15" hidden="false" customHeight="false" outlineLevel="0" collapsed="false">
      <c r="A25229" s="1" t="e">
        <f aca="false">MID(Tabela14[[#This Row],[Nota Fiscal]], 26, 9)</f>
        <v>#VALUE!</v>
      </c>
      <c r="H25229" s="20" t="n">
        <f aca="false">Tabela14[[#This Row],[Hora Final]]-Tabela14[[#This Row],[Hora Inicial]]</f>
        <v>0</v>
      </c>
    </row>
    <row r="25230" customFormat="false" ht="15" hidden="false" customHeight="false" outlineLevel="0" collapsed="false">
      <c r="A25230" s="1" t="e">
        <f aca="false">MID(Tabela14[[#This Row],[Nota Fiscal]], 26, 9)</f>
        <v>#VALUE!</v>
      </c>
      <c r="H25230" s="20" t="n">
        <f aca="false">Tabela14[[#This Row],[Hora Final]]-Tabela14[[#This Row],[Hora Inicial]]</f>
        <v>0</v>
      </c>
    </row>
    <row r="25231" customFormat="false" ht="15" hidden="false" customHeight="false" outlineLevel="0" collapsed="false">
      <c r="A25231" s="1" t="e">
        <f aca="false">MID(Tabela14[[#This Row],[Nota Fiscal]], 26, 9)</f>
        <v>#VALUE!</v>
      </c>
      <c r="H25231" s="20" t="n">
        <f aca="false">Tabela14[[#This Row],[Hora Final]]-Tabela14[[#This Row],[Hora Inicial]]</f>
        <v>0</v>
      </c>
    </row>
    <row r="25232" customFormat="false" ht="15" hidden="false" customHeight="false" outlineLevel="0" collapsed="false">
      <c r="A25232" s="1" t="e">
        <f aca="false">MID(Tabela14[[#This Row],[Nota Fiscal]], 26, 9)</f>
        <v>#VALUE!</v>
      </c>
      <c r="H25232" s="20" t="n">
        <f aca="false">Tabela14[[#This Row],[Hora Final]]-Tabela14[[#This Row],[Hora Inicial]]</f>
        <v>0</v>
      </c>
    </row>
    <row r="25233" customFormat="false" ht="15" hidden="false" customHeight="false" outlineLevel="0" collapsed="false">
      <c r="A25233" s="1" t="e">
        <f aca="false">MID(Tabela14[[#This Row],[Nota Fiscal]], 26, 9)</f>
        <v>#VALUE!</v>
      </c>
      <c r="H25233" s="20" t="n">
        <f aca="false">Tabela14[[#This Row],[Hora Final]]-Tabela14[[#This Row],[Hora Inicial]]</f>
        <v>0</v>
      </c>
    </row>
    <row r="25234" customFormat="false" ht="15" hidden="false" customHeight="false" outlineLevel="0" collapsed="false">
      <c r="A25234" s="1" t="e">
        <f aca="false">MID(Tabela14[[#This Row],[Nota Fiscal]], 26, 9)</f>
        <v>#VALUE!</v>
      </c>
      <c r="H25234" s="20" t="n">
        <f aca="false">Tabela14[[#This Row],[Hora Final]]-Tabela14[[#This Row],[Hora Inicial]]</f>
        <v>0</v>
      </c>
    </row>
    <row r="25235" customFormat="false" ht="15" hidden="false" customHeight="false" outlineLevel="0" collapsed="false">
      <c r="A25235" s="1" t="e">
        <f aca="false">MID(Tabela14[[#This Row],[Nota Fiscal]], 26, 9)</f>
        <v>#VALUE!</v>
      </c>
      <c r="H25235" s="20" t="n">
        <f aca="false">Tabela14[[#This Row],[Hora Final]]-Tabela14[[#This Row],[Hora Inicial]]</f>
        <v>0</v>
      </c>
    </row>
    <row r="25236" customFormat="false" ht="15" hidden="false" customHeight="false" outlineLevel="0" collapsed="false">
      <c r="A25236" s="1" t="e">
        <f aca="false">MID(Tabela14[[#This Row],[Nota Fiscal]], 26, 9)</f>
        <v>#VALUE!</v>
      </c>
      <c r="H25236" s="20" t="n">
        <f aca="false">Tabela14[[#This Row],[Hora Final]]-Tabela14[[#This Row],[Hora Inicial]]</f>
        <v>0</v>
      </c>
    </row>
    <row r="25237" customFormat="false" ht="15" hidden="false" customHeight="false" outlineLevel="0" collapsed="false">
      <c r="A25237" s="1" t="e">
        <f aca="false">MID(Tabela14[[#This Row],[Nota Fiscal]], 26, 9)</f>
        <v>#VALUE!</v>
      </c>
      <c r="H25237" s="20" t="n">
        <f aca="false">Tabela14[[#This Row],[Hora Final]]-Tabela14[[#This Row],[Hora Inicial]]</f>
        <v>0</v>
      </c>
    </row>
    <row r="25238" customFormat="false" ht="15" hidden="false" customHeight="false" outlineLevel="0" collapsed="false">
      <c r="A25238" s="1" t="e">
        <f aca="false">MID(Tabela14[[#This Row],[Nota Fiscal]], 26, 9)</f>
        <v>#VALUE!</v>
      </c>
      <c r="H25238" s="20" t="n">
        <f aca="false">Tabela14[[#This Row],[Hora Final]]-Tabela14[[#This Row],[Hora Inicial]]</f>
        <v>0</v>
      </c>
    </row>
    <row r="25239" customFormat="false" ht="15" hidden="false" customHeight="false" outlineLevel="0" collapsed="false">
      <c r="A25239" s="1" t="e">
        <f aca="false">MID(Tabela14[[#This Row],[Nota Fiscal]], 26, 9)</f>
        <v>#VALUE!</v>
      </c>
      <c r="H25239" s="20" t="n">
        <f aca="false">Tabela14[[#This Row],[Hora Final]]-Tabela14[[#This Row],[Hora Inicial]]</f>
        <v>0</v>
      </c>
    </row>
    <row r="25240" customFormat="false" ht="15" hidden="false" customHeight="false" outlineLevel="0" collapsed="false">
      <c r="A25240" s="1" t="e">
        <f aca="false">MID(Tabela14[[#This Row],[Nota Fiscal]], 26, 9)</f>
        <v>#VALUE!</v>
      </c>
      <c r="H25240" s="20" t="n">
        <f aca="false">Tabela14[[#This Row],[Hora Final]]-Tabela14[[#This Row],[Hora Inicial]]</f>
        <v>0</v>
      </c>
    </row>
    <row r="25241" customFormat="false" ht="15" hidden="false" customHeight="false" outlineLevel="0" collapsed="false">
      <c r="A25241" s="1" t="e">
        <f aca="false">MID(Tabela14[[#This Row],[Nota Fiscal]], 26, 9)</f>
        <v>#VALUE!</v>
      </c>
      <c r="H25241" s="20" t="n">
        <f aca="false">Tabela14[[#This Row],[Hora Final]]-Tabela14[[#This Row],[Hora Inicial]]</f>
        <v>0</v>
      </c>
    </row>
    <row r="25242" customFormat="false" ht="15" hidden="false" customHeight="false" outlineLevel="0" collapsed="false">
      <c r="A25242" s="1" t="e">
        <f aca="false">MID(Tabela14[[#This Row],[Nota Fiscal]], 26, 9)</f>
        <v>#VALUE!</v>
      </c>
      <c r="H25242" s="20" t="n">
        <f aca="false">Tabela14[[#This Row],[Hora Final]]-Tabela14[[#This Row],[Hora Inicial]]</f>
        <v>0</v>
      </c>
    </row>
    <row r="25243" customFormat="false" ht="15" hidden="false" customHeight="false" outlineLevel="0" collapsed="false">
      <c r="A25243" s="1" t="e">
        <f aca="false">MID(Tabela14[[#This Row],[Nota Fiscal]], 26, 9)</f>
        <v>#VALUE!</v>
      </c>
      <c r="H25243" s="20" t="n">
        <f aca="false">Tabela14[[#This Row],[Hora Final]]-Tabela14[[#This Row],[Hora Inicial]]</f>
        <v>0</v>
      </c>
    </row>
    <row r="25244" customFormat="false" ht="15" hidden="false" customHeight="false" outlineLevel="0" collapsed="false">
      <c r="A25244" s="1" t="e">
        <f aca="false">MID(Tabela14[[#This Row],[Nota Fiscal]], 26, 9)</f>
        <v>#VALUE!</v>
      </c>
      <c r="H25244" s="20" t="n">
        <f aca="false">Tabela14[[#This Row],[Hora Final]]-Tabela14[[#This Row],[Hora Inicial]]</f>
        <v>0</v>
      </c>
    </row>
    <row r="25245" customFormat="false" ht="15" hidden="false" customHeight="false" outlineLevel="0" collapsed="false">
      <c r="A25245" s="1" t="e">
        <f aca="false">MID(Tabela14[[#This Row],[Nota Fiscal]], 26, 9)</f>
        <v>#VALUE!</v>
      </c>
      <c r="H25245" s="20" t="n">
        <f aca="false">Tabela14[[#This Row],[Hora Final]]-Tabela14[[#This Row],[Hora Inicial]]</f>
        <v>0</v>
      </c>
    </row>
    <row r="25246" customFormat="false" ht="15" hidden="false" customHeight="false" outlineLevel="0" collapsed="false">
      <c r="A25246" s="1" t="e">
        <f aca="false">MID(Tabela14[[#This Row],[Nota Fiscal]], 26, 9)</f>
        <v>#VALUE!</v>
      </c>
      <c r="H25246" s="20" t="n">
        <f aca="false">Tabela14[[#This Row],[Hora Final]]-Tabela14[[#This Row],[Hora Inicial]]</f>
        <v>0</v>
      </c>
    </row>
    <row r="25247" customFormat="false" ht="15" hidden="false" customHeight="false" outlineLevel="0" collapsed="false">
      <c r="A25247" s="1" t="e">
        <f aca="false">MID(Tabela14[[#This Row],[Nota Fiscal]], 26, 9)</f>
        <v>#VALUE!</v>
      </c>
      <c r="H25247" s="20" t="n">
        <f aca="false">Tabela14[[#This Row],[Hora Final]]-Tabela14[[#This Row],[Hora Inicial]]</f>
        <v>0</v>
      </c>
    </row>
    <row r="25248" customFormat="false" ht="15" hidden="false" customHeight="false" outlineLevel="0" collapsed="false">
      <c r="A25248" s="1" t="e">
        <f aca="false">MID(Tabela14[[#This Row],[Nota Fiscal]], 26, 9)</f>
        <v>#VALUE!</v>
      </c>
      <c r="H25248" s="20" t="n">
        <f aca="false">Tabela14[[#This Row],[Hora Final]]-Tabela14[[#This Row],[Hora Inicial]]</f>
        <v>0</v>
      </c>
    </row>
    <row r="25249" customFormat="false" ht="15" hidden="false" customHeight="false" outlineLevel="0" collapsed="false">
      <c r="A25249" s="1" t="e">
        <f aca="false">MID(Tabela14[[#This Row],[Nota Fiscal]], 26, 9)</f>
        <v>#VALUE!</v>
      </c>
      <c r="H25249" s="20" t="n">
        <f aca="false">Tabela14[[#This Row],[Hora Final]]-Tabela14[[#This Row],[Hora Inicial]]</f>
        <v>0</v>
      </c>
    </row>
    <row r="25250" customFormat="false" ht="15" hidden="false" customHeight="false" outlineLevel="0" collapsed="false">
      <c r="A25250" s="1" t="e">
        <f aca="false">MID(Tabela14[[#This Row],[Nota Fiscal]], 26, 9)</f>
        <v>#VALUE!</v>
      </c>
      <c r="H25250" s="20" t="n">
        <f aca="false">Tabela14[[#This Row],[Hora Final]]-Tabela14[[#This Row],[Hora Inicial]]</f>
        <v>0</v>
      </c>
    </row>
    <row r="25251" customFormat="false" ht="15" hidden="false" customHeight="false" outlineLevel="0" collapsed="false">
      <c r="A25251" s="1" t="e">
        <f aca="false">MID(Tabela14[[#This Row],[Nota Fiscal]], 26, 9)</f>
        <v>#VALUE!</v>
      </c>
      <c r="H25251" s="20" t="n">
        <f aca="false">Tabela14[[#This Row],[Hora Final]]-Tabela14[[#This Row],[Hora Inicial]]</f>
        <v>0</v>
      </c>
    </row>
    <row r="25252" customFormat="false" ht="15" hidden="false" customHeight="false" outlineLevel="0" collapsed="false">
      <c r="A25252" s="1" t="e">
        <f aca="false">MID(Tabela14[[#This Row],[Nota Fiscal]], 26, 9)</f>
        <v>#VALUE!</v>
      </c>
      <c r="H25252" s="20" t="n">
        <f aca="false">Tabela14[[#This Row],[Hora Final]]-Tabela14[[#This Row],[Hora Inicial]]</f>
        <v>0</v>
      </c>
    </row>
    <row r="25253" customFormat="false" ht="15" hidden="false" customHeight="false" outlineLevel="0" collapsed="false">
      <c r="A25253" s="1" t="e">
        <f aca="false">MID(Tabela14[[#This Row],[Nota Fiscal]], 26, 9)</f>
        <v>#VALUE!</v>
      </c>
      <c r="H25253" s="20" t="n">
        <f aca="false">Tabela14[[#This Row],[Hora Final]]-Tabela14[[#This Row],[Hora Inicial]]</f>
        <v>0</v>
      </c>
    </row>
    <row r="25254" customFormat="false" ht="15" hidden="false" customHeight="false" outlineLevel="0" collapsed="false">
      <c r="A25254" s="1" t="e">
        <f aca="false">MID(Tabela14[[#This Row],[Nota Fiscal]], 26, 9)</f>
        <v>#VALUE!</v>
      </c>
      <c r="H25254" s="20" t="n">
        <f aca="false">Tabela14[[#This Row],[Hora Final]]-Tabela14[[#This Row],[Hora Inicial]]</f>
        <v>0</v>
      </c>
    </row>
    <row r="25255" customFormat="false" ht="15" hidden="false" customHeight="false" outlineLevel="0" collapsed="false">
      <c r="A25255" s="1" t="e">
        <f aca="false">MID(Tabela14[[#This Row],[Nota Fiscal]], 26, 9)</f>
        <v>#VALUE!</v>
      </c>
      <c r="H25255" s="20" t="n">
        <f aca="false">Tabela14[[#This Row],[Hora Final]]-Tabela14[[#This Row],[Hora Inicial]]</f>
        <v>0</v>
      </c>
    </row>
    <row r="25256" customFormat="false" ht="15" hidden="false" customHeight="false" outlineLevel="0" collapsed="false">
      <c r="A25256" s="1" t="e">
        <f aca="false">MID(Tabela14[[#This Row],[Nota Fiscal]], 26, 9)</f>
        <v>#VALUE!</v>
      </c>
      <c r="H25256" s="20" t="n">
        <f aca="false">Tabela14[[#This Row],[Hora Final]]-Tabela14[[#This Row],[Hora Inicial]]</f>
        <v>0</v>
      </c>
    </row>
    <row r="25257" customFormat="false" ht="15" hidden="false" customHeight="false" outlineLevel="0" collapsed="false">
      <c r="A25257" s="1" t="e">
        <f aca="false">MID(Tabela14[[#This Row],[Nota Fiscal]], 26, 9)</f>
        <v>#VALUE!</v>
      </c>
      <c r="H25257" s="20" t="n">
        <f aca="false">Tabela14[[#This Row],[Hora Final]]-Tabela14[[#This Row],[Hora Inicial]]</f>
        <v>0</v>
      </c>
    </row>
    <row r="25258" customFormat="false" ht="15" hidden="false" customHeight="false" outlineLevel="0" collapsed="false">
      <c r="A25258" s="1" t="e">
        <f aca="false">MID(Tabela14[[#This Row],[Nota Fiscal]], 26, 9)</f>
        <v>#VALUE!</v>
      </c>
      <c r="H25258" s="20" t="n">
        <f aca="false">Tabela14[[#This Row],[Hora Final]]-Tabela14[[#This Row],[Hora Inicial]]</f>
        <v>0</v>
      </c>
    </row>
    <row r="25259" customFormat="false" ht="15" hidden="false" customHeight="false" outlineLevel="0" collapsed="false">
      <c r="A25259" s="1" t="e">
        <f aca="false">MID(Tabela14[[#This Row],[Nota Fiscal]], 26, 9)</f>
        <v>#VALUE!</v>
      </c>
      <c r="H25259" s="20" t="n">
        <f aca="false">Tabela14[[#This Row],[Hora Final]]-Tabela14[[#This Row],[Hora Inicial]]</f>
        <v>0</v>
      </c>
    </row>
    <row r="25260" customFormat="false" ht="15" hidden="false" customHeight="false" outlineLevel="0" collapsed="false">
      <c r="A25260" s="1" t="e">
        <f aca="false">MID(Tabela14[[#This Row],[Nota Fiscal]], 26, 9)</f>
        <v>#VALUE!</v>
      </c>
      <c r="H25260" s="20" t="n">
        <f aca="false">Tabela14[[#This Row],[Hora Final]]-Tabela14[[#This Row],[Hora Inicial]]</f>
        <v>0</v>
      </c>
    </row>
    <row r="25261" customFormat="false" ht="15" hidden="false" customHeight="false" outlineLevel="0" collapsed="false">
      <c r="A25261" s="1" t="e">
        <f aca="false">MID(Tabela14[[#This Row],[Nota Fiscal]], 26, 9)</f>
        <v>#VALUE!</v>
      </c>
      <c r="H25261" s="20" t="n">
        <f aca="false">Tabela14[[#This Row],[Hora Final]]-Tabela14[[#This Row],[Hora Inicial]]</f>
        <v>0</v>
      </c>
    </row>
    <row r="25262" customFormat="false" ht="15" hidden="false" customHeight="false" outlineLevel="0" collapsed="false">
      <c r="A25262" s="1" t="e">
        <f aca="false">MID(Tabela14[[#This Row],[Nota Fiscal]], 26, 9)</f>
        <v>#VALUE!</v>
      </c>
      <c r="H25262" s="20" t="n">
        <f aca="false">Tabela14[[#This Row],[Hora Final]]-Tabela14[[#This Row],[Hora Inicial]]</f>
        <v>0</v>
      </c>
    </row>
    <row r="25263" customFormat="false" ht="15" hidden="false" customHeight="false" outlineLevel="0" collapsed="false">
      <c r="A25263" s="1" t="e">
        <f aca="false">MID(Tabela14[[#This Row],[Nota Fiscal]], 26, 9)</f>
        <v>#VALUE!</v>
      </c>
      <c r="H25263" s="20" t="n">
        <f aca="false">Tabela14[[#This Row],[Hora Final]]-Tabela14[[#This Row],[Hora Inicial]]</f>
        <v>0</v>
      </c>
    </row>
    <row r="25264" customFormat="false" ht="15" hidden="false" customHeight="false" outlineLevel="0" collapsed="false">
      <c r="A25264" s="1" t="e">
        <f aca="false">MID(Tabela14[[#This Row],[Nota Fiscal]], 26, 9)</f>
        <v>#VALUE!</v>
      </c>
      <c r="H25264" s="20" t="n">
        <f aca="false">Tabela14[[#This Row],[Hora Final]]-Tabela14[[#This Row],[Hora Inicial]]</f>
        <v>0</v>
      </c>
    </row>
    <row r="25265" customFormat="false" ht="15" hidden="false" customHeight="false" outlineLevel="0" collapsed="false">
      <c r="A25265" s="1" t="e">
        <f aca="false">MID(Tabela14[[#This Row],[Nota Fiscal]], 26, 9)</f>
        <v>#VALUE!</v>
      </c>
      <c r="H25265" s="20" t="n">
        <f aca="false">Tabela14[[#This Row],[Hora Final]]-Tabela14[[#This Row],[Hora Inicial]]</f>
        <v>0</v>
      </c>
    </row>
    <row r="25266" customFormat="false" ht="15" hidden="false" customHeight="false" outlineLevel="0" collapsed="false">
      <c r="A25266" s="1" t="e">
        <f aca="false">MID(Tabela14[[#This Row],[Nota Fiscal]], 26, 9)</f>
        <v>#VALUE!</v>
      </c>
      <c r="H25266" s="20" t="n">
        <f aca="false">Tabela14[[#This Row],[Hora Final]]-Tabela14[[#This Row],[Hora Inicial]]</f>
        <v>0</v>
      </c>
    </row>
    <row r="25267" customFormat="false" ht="15" hidden="false" customHeight="false" outlineLevel="0" collapsed="false">
      <c r="A25267" s="1" t="e">
        <f aca="false">MID(Tabela14[[#This Row],[Nota Fiscal]], 26, 9)</f>
        <v>#VALUE!</v>
      </c>
      <c r="H25267" s="20" t="n">
        <f aca="false">Tabela14[[#This Row],[Hora Final]]-Tabela14[[#This Row],[Hora Inicial]]</f>
        <v>0</v>
      </c>
    </row>
    <row r="25268" customFormat="false" ht="15" hidden="false" customHeight="false" outlineLevel="0" collapsed="false">
      <c r="A25268" s="1" t="e">
        <f aca="false">MID(Tabela14[[#This Row],[Nota Fiscal]], 26, 9)</f>
        <v>#VALUE!</v>
      </c>
      <c r="H25268" s="20" t="n">
        <f aca="false">Tabela14[[#This Row],[Hora Final]]-Tabela14[[#This Row],[Hora Inicial]]</f>
        <v>0</v>
      </c>
    </row>
    <row r="25269" customFormat="false" ht="15" hidden="false" customHeight="false" outlineLevel="0" collapsed="false">
      <c r="A25269" s="1" t="e">
        <f aca="false">MID(Tabela14[[#This Row],[Nota Fiscal]], 26, 9)</f>
        <v>#VALUE!</v>
      </c>
      <c r="H25269" s="20" t="n">
        <f aca="false">Tabela14[[#This Row],[Hora Final]]-Tabela14[[#This Row],[Hora Inicial]]</f>
        <v>0</v>
      </c>
    </row>
    <row r="25270" customFormat="false" ht="15" hidden="false" customHeight="false" outlineLevel="0" collapsed="false">
      <c r="A25270" s="1" t="e">
        <f aca="false">MID(Tabela14[[#This Row],[Nota Fiscal]], 26, 9)</f>
        <v>#VALUE!</v>
      </c>
      <c r="H25270" s="20" t="n">
        <f aca="false">Tabela14[[#This Row],[Hora Final]]-Tabela14[[#This Row],[Hora Inicial]]</f>
        <v>0</v>
      </c>
    </row>
    <row r="25271" customFormat="false" ht="15" hidden="false" customHeight="false" outlineLevel="0" collapsed="false">
      <c r="A25271" s="1" t="e">
        <f aca="false">MID(Tabela14[[#This Row],[Nota Fiscal]], 26, 9)</f>
        <v>#VALUE!</v>
      </c>
      <c r="H25271" s="20" t="n">
        <f aca="false">Tabela14[[#This Row],[Hora Final]]-Tabela14[[#This Row],[Hora Inicial]]</f>
        <v>0</v>
      </c>
    </row>
    <row r="25272" customFormat="false" ht="15" hidden="false" customHeight="false" outlineLevel="0" collapsed="false">
      <c r="A25272" s="1" t="e">
        <f aca="false">MID(Tabela14[[#This Row],[Nota Fiscal]], 26, 9)</f>
        <v>#VALUE!</v>
      </c>
      <c r="H25272" s="20" t="n">
        <f aca="false">Tabela14[[#This Row],[Hora Final]]-Tabela14[[#This Row],[Hora Inicial]]</f>
        <v>0</v>
      </c>
    </row>
    <row r="25273" customFormat="false" ht="15" hidden="false" customHeight="false" outlineLevel="0" collapsed="false">
      <c r="A25273" s="1" t="e">
        <f aca="false">MID(Tabela14[[#This Row],[Nota Fiscal]], 26, 9)</f>
        <v>#VALUE!</v>
      </c>
      <c r="H25273" s="20" t="n">
        <f aca="false">Tabela14[[#This Row],[Hora Final]]-Tabela14[[#This Row],[Hora Inicial]]</f>
        <v>0</v>
      </c>
    </row>
    <row r="25274" customFormat="false" ht="15" hidden="false" customHeight="false" outlineLevel="0" collapsed="false">
      <c r="A25274" s="1" t="e">
        <f aca="false">MID(Tabela14[[#This Row],[Nota Fiscal]], 26, 9)</f>
        <v>#VALUE!</v>
      </c>
      <c r="H25274" s="20" t="n">
        <f aca="false">Tabela14[[#This Row],[Hora Final]]-Tabela14[[#This Row],[Hora Inicial]]</f>
        <v>0</v>
      </c>
    </row>
    <row r="25275" customFormat="false" ht="15" hidden="false" customHeight="false" outlineLevel="0" collapsed="false">
      <c r="A25275" s="1" t="e">
        <f aca="false">MID(Tabela14[[#This Row],[Nota Fiscal]], 26, 9)</f>
        <v>#VALUE!</v>
      </c>
      <c r="H25275" s="20" t="n">
        <f aca="false">Tabela14[[#This Row],[Hora Final]]-Tabela14[[#This Row],[Hora Inicial]]</f>
        <v>0</v>
      </c>
    </row>
    <row r="25276" customFormat="false" ht="15" hidden="false" customHeight="false" outlineLevel="0" collapsed="false">
      <c r="A25276" s="1" t="e">
        <f aca="false">MID(Tabela14[[#This Row],[Nota Fiscal]], 26, 9)</f>
        <v>#VALUE!</v>
      </c>
      <c r="H25276" s="20" t="n">
        <f aca="false">Tabela14[[#This Row],[Hora Final]]-Tabela14[[#This Row],[Hora Inicial]]</f>
        <v>0</v>
      </c>
    </row>
    <row r="25277" customFormat="false" ht="15" hidden="false" customHeight="false" outlineLevel="0" collapsed="false">
      <c r="A25277" s="1" t="e">
        <f aca="false">MID(Tabela14[[#This Row],[Nota Fiscal]], 26, 9)</f>
        <v>#VALUE!</v>
      </c>
      <c r="H25277" s="20" t="n">
        <f aca="false">Tabela14[[#This Row],[Hora Final]]-Tabela14[[#This Row],[Hora Inicial]]</f>
        <v>0</v>
      </c>
    </row>
    <row r="25278" customFormat="false" ht="15" hidden="false" customHeight="false" outlineLevel="0" collapsed="false">
      <c r="A25278" s="1" t="e">
        <f aca="false">MID(Tabela14[[#This Row],[Nota Fiscal]], 26, 9)</f>
        <v>#VALUE!</v>
      </c>
      <c r="H25278" s="20" t="n">
        <f aca="false">Tabela14[[#This Row],[Hora Final]]-Tabela14[[#This Row],[Hora Inicial]]</f>
        <v>0</v>
      </c>
    </row>
    <row r="25279" customFormat="false" ht="15" hidden="false" customHeight="false" outlineLevel="0" collapsed="false">
      <c r="A25279" s="1" t="e">
        <f aca="false">MID(Tabela14[[#This Row],[Nota Fiscal]], 26, 9)</f>
        <v>#VALUE!</v>
      </c>
      <c r="H25279" s="20" t="n">
        <f aca="false">Tabela14[[#This Row],[Hora Final]]-Tabela14[[#This Row],[Hora Inicial]]</f>
        <v>0</v>
      </c>
    </row>
    <row r="25280" customFormat="false" ht="15" hidden="false" customHeight="false" outlineLevel="0" collapsed="false">
      <c r="A25280" s="1" t="e">
        <f aca="false">MID(Tabela14[[#This Row],[Nota Fiscal]], 26, 9)</f>
        <v>#VALUE!</v>
      </c>
      <c r="H25280" s="20" t="n">
        <f aca="false">Tabela14[[#This Row],[Hora Final]]-Tabela14[[#This Row],[Hora Inicial]]</f>
        <v>0</v>
      </c>
    </row>
    <row r="25281" customFormat="false" ht="15" hidden="false" customHeight="false" outlineLevel="0" collapsed="false">
      <c r="A25281" s="1" t="e">
        <f aca="false">MID(Tabela14[[#This Row],[Nota Fiscal]], 26, 9)</f>
        <v>#VALUE!</v>
      </c>
      <c r="H25281" s="20" t="n">
        <f aca="false">Tabela14[[#This Row],[Hora Final]]-Tabela14[[#This Row],[Hora Inicial]]</f>
        <v>0</v>
      </c>
    </row>
    <row r="25282" customFormat="false" ht="15" hidden="false" customHeight="false" outlineLevel="0" collapsed="false">
      <c r="A25282" s="1" t="e">
        <f aca="false">MID(Tabela14[[#This Row],[Nota Fiscal]], 26, 9)</f>
        <v>#VALUE!</v>
      </c>
      <c r="H25282" s="20" t="n">
        <f aca="false">Tabela14[[#This Row],[Hora Final]]-Tabela14[[#This Row],[Hora Inicial]]</f>
        <v>0</v>
      </c>
    </row>
    <row r="25283" customFormat="false" ht="15" hidden="false" customHeight="false" outlineLevel="0" collapsed="false">
      <c r="A25283" s="1" t="e">
        <f aca="false">MID(Tabela14[[#This Row],[Nota Fiscal]], 26, 9)</f>
        <v>#VALUE!</v>
      </c>
      <c r="H25283" s="20" t="n">
        <f aca="false">Tabela14[[#This Row],[Hora Final]]-Tabela14[[#This Row],[Hora Inicial]]</f>
        <v>0</v>
      </c>
    </row>
    <row r="25284" customFormat="false" ht="15" hidden="false" customHeight="false" outlineLevel="0" collapsed="false">
      <c r="A25284" s="1" t="e">
        <f aca="false">MID(Tabela14[[#This Row],[Nota Fiscal]], 26, 9)</f>
        <v>#VALUE!</v>
      </c>
      <c r="H25284" s="20" t="n">
        <f aca="false">Tabela14[[#This Row],[Hora Final]]-Tabela14[[#This Row],[Hora Inicial]]</f>
        <v>0</v>
      </c>
    </row>
    <row r="25285" customFormat="false" ht="15" hidden="false" customHeight="false" outlineLevel="0" collapsed="false">
      <c r="A25285" s="1" t="e">
        <f aca="false">MID(Tabela14[[#This Row],[Nota Fiscal]], 26, 9)</f>
        <v>#VALUE!</v>
      </c>
      <c r="H25285" s="20" t="n">
        <f aca="false">Tabela14[[#This Row],[Hora Final]]-Tabela14[[#This Row],[Hora Inicial]]</f>
        <v>0</v>
      </c>
    </row>
    <row r="25286" customFormat="false" ht="15" hidden="false" customHeight="false" outlineLevel="0" collapsed="false">
      <c r="A25286" s="1" t="e">
        <f aca="false">MID(Tabela14[[#This Row],[Nota Fiscal]], 26, 9)</f>
        <v>#VALUE!</v>
      </c>
      <c r="H25286" s="20" t="n">
        <f aca="false">Tabela14[[#This Row],[Hora Final]]-Tabela14[[#This Row],[Hora Inicial]]</f>
        <v>0</v>
      </c>
    </row>
    <row r="25287" customFormat="false" ht="15" hidden="false" customHeight="false" outlineLevel="0" collapsed="false">
      <c r="A25287" s="1" t="e">
        <f aca="false">MID(Tabela14[[#This Row],[Nota Fiscal]], 26, 9)</f>
        <v>#VALUE!</v>
      </c>
      <c r="H25287" s="20" t="n">
        <f aca="false">Tabela14[[#This Row],[Hora Final]]-Tabela14[[#This Row],[Hora Inicial]]</f>
        <v>0</v>
      </c>
    </row>
    <row r="25288" customFormat="false" ht="15" hidden="false" customHeight="false" outlineLevel="0" collapsed="false">
      <c r="A25288" s="1" t="e">
        <f aca="false">MID(Tabela14[[#This Row],[Nota Fiscal]], 26, 9)</f>
        <v>#VALUE!</v>
      </c>
      <c r="H25288" s="20" t="n">
        <f aca="false">Tabela14[[#This Row],[Hora Final]]-Tabela14[[#This Row],[Hora Inicial]]</f>
        <v>0</v>
      </c>
    </row>
    <row r="25289" customFormat="false" ht="15" hidden="false" customHeight="false" outlineLevel="0" collapsed="false">
      <c r="A25289" s="1" t="e">
        <f aca="false">MID(Tabela14[[#This Row],[Nota Fiscal]], 26, 9)</f>
        <v>#VALUE!</v>
      </c>
      <c r="H25289" s="20" t="n">
        <f aca="false">Tabela14[[#This Row],[Hora Final]]-Tabela14[[#This Row],[Hora Inicial]]</f>
        <v>0</v>
      </c>
    </row>
    <row r="25290" customFormat="false" ht="15" hidden="false" customHeight="false" outlineLevel="0" collapsed="false">
      <c r="A25290" s="1" t="e">
        <f aca="false">MID(Tabela14[[#This Row],[Nota Fiscal]], 26, 9)</f>
        <v>#VALUE!</v>
      </c>
      <c r="H25290" s="20" t="n">
        <f aca="false">Tabela14[[#This Row],[Hora Final]]-Tabela14[[#This Row],[Hora Inicial]]</f>
        <v>0</v>
      </c>
    </row>
    <row r="25291" customFormat="false" ht="15" hidden="false" customHeight="false" outlineLevel="0" collapsed="false">
      <c r="A25291" s="1" t="e">
        <f aca="false">MID(Tabela14[[#This Row],[Nota Fiscal]], 26, 9)</f>
        <v>#VALUE!</v>
      </c>
      <c r="H25291" s="20" t="n">
        <f aca="false">Tabela14[[#This Row],[Hora Final]]-Tabela14[[#This Row],[Hora Inicial]]</f>
        <v>0</v>
      </c>
    </row>
    <row r="25292" customFormat="false" ht="15" hidden="false" customHeight="false" outlineLevel="0" collapsed="false">
      <c r="A25292" s="1" t="e">
        <f aca="false">MID(Tabela14[[#This Row],[Nota Fiscal]], 26, 9)</f>
        <v>#VALUE!</v>
      </c>
      <c r="H25292" s="20" t="n">
        <f aca="false">Tabela14[[#This Row],[Hora Final]]-Tabela14[[#This Row],[Hora Inicial]]</f>
        <v>0</v>
      </c>
    </row>
    <row r="25293" customFormat="false" ht="15" hidden="false" customHeight="false" outlineLevel="0" collapsed="false">
      <c r="A25293" s="1" t="e">
        <f aca="false">MID(Tabela14[[#This Row],[Nota Fiscal]], 26, 9)</f>
        <v>#VALUE!</v>
      </c>
      <c r="H25293" s="20" t="n">
        <f aca="false">Tabela14[[#This Row],[Hora Final]]-Tabela14[[#This Row],[Hora Inicial]]</f>
        <v>0</v>
      </c>
    </row>
    <row r="25294" customFormat="false" ht="15" hidden="false" customHeight="false" outlineLevel="0" collapsed="false">
      <c r="A25294" s="1" t="e">
        <f aca="false">MID(Tabela14[[#This Row],[Nota Fiscal]], 26, 9)</f>
        <v>#VALUE!</v>
      </c>
      <c r="H25294" s="20" t="n">
        <f aca="false">Tabela14[[#This Row],[Hora Final]]-Tabela14[[#This Row],[Hora Inicial]]</f>
        <v>0</v>
      </c>
    </row>
    <row r="25295" customFormat="false" ht="15" hidden="false" customHeight="false" outlineLevel="0" collapsed="false">
      <c r="A25295" s="1" t="e">
        <f aca="false">MID(Tabela14[[#This Row],[Nota Fiscal]], 26, 9)</f>
        <v>#VALUE!</v>
      </c>
      <c r="H25295" s="20" t="n">
        <f aca="false">Tabela14[[#This Row],[Hora Final]]-Tabela14[[#This Row],[Hora Inicial]]</f>
        <v>0</v>
      </c>
    </row>
    <row r="25296" customFormat="false" ht="15" hidden="false" customHeight="false" outlineLevel="0" collapsed="false">
      <c r="A25296" s="1" t="e">
        <f aca="false">MID(Tabela14[[#This Row],[Nota Fiscal]], 26, 9)</f>
        <v>#VALUE!</v>
      </c>
      <c r="H25296" s="20" t="n">
        <f aca="false">Tabela14[[#This Row],[Hora Final]]-Tabela14[[#This Row],[Hora Inicial]]</f>
        <v>0</v>
      </c>
    </row>
    <row r="25297" customFormat="false" ht="15" hidden="false" customHeight="false" outlineLevel="0" collapsed="false">
      <c r="A25297" s="1" t="e">
        <f aca="false">MID(Tabela14[[#This Row],[Nota Fiscal]], 26, 9)</f>
        <v>#VALUE!</v>
      </c>
      <c r="H25297" s="20" t="n">
        <f aca="false">Tabela14[[#This Row],[Hora Final]]-Tabela14[[#This Row],[Hora Inicial]]</f>
        <v>0</v>
      </c>
    </row>
    <row r="25298" customFormat="false" ht="15" hidden="false" customHeight="false" outlineLevel="0" collapsed="false">
      <c r="A25298" s="1" t="e">
        <f aca="false">MID(Tabela14[[#This Row],[Nota Fiscal]], 26, 9)</f>
        <v>#VALUE!</v>
      </c>
      <c r="H25298" s="20" t="n">
        <f aca="false">Tabela14[[#This Row],[Hora Final]]-Tabela14[[#This Row],[Hora Inicial]]</f>
        <v>0</v>
      </c>
    </row>
    <row r="25299" customFormat="false" ht="15" hidden="false" customHeight="false" outlineLevel="0" collapsed="false">
      <c r="A25299" s="1" t="e">
        <f aca="false">MID(Tabela14[[#This Row],[Nota Fiscal]], 26, 9)</f>
        <v>#VALUE!</v>
      </c>
      <c r="H25299" s="20" t="n">
        <f aca="false">Tabela14[[#This Row],[Hora Final]]-Tabela14[[#This Row],[Hora Inicial]]</f>
        <v>0</v>
      </c>
    </row>
    <row r="25300" customFormat="false" ht="15" hidden="false" customHeight="false" outlineLevel="0" collapsed="false">
      <c r="A25300" s="1" t="e">
        <f aca="false">MID(Tabela14[[#This Row],[Nota Fiscal]], 26, 9)</f>
        <v>#VALUE!</v>
      </c>
      <c r="H25300" s="20" t="n">
        <f aca="false">Tabela14[[#This Row],[Hora Final]]-Tabela14[[#This Row],[Hora Inicial]]</f>
        <v>0</v>
      </c>
    </row>
    <row r="25301" customFormat="false" ht="15" hidden="false" customHeight="false" outlineLevel="0" collapsed="false">
      <c r="A25301" s="1" t="e">
        <f aca="false">MID(Tabela14[[#This Row],[Nota Fiscal]], 26, 9)</f>
        <v>#VALUE!</v>
      </c>
      <c r="H25301" s="20" t="n">
        <f aca="false">Tabela14[[#This Row],[Hora Final]]-Tabela14[[#This Row],[Hora Inicial]]</f>
        <v>0</v>
      </c>
    </row>
    <row r="25302" customFormat="false" ht="15" hidden="false" customHeight="false" outlineLevel="0" collapsed="false">
      <c r="A25302" s="1" t="e">
        <f aca="false">MID(Tabela14[[#This Row],[Nota Fiscal]], 26, 9)</f>
        <v>#VALUE!</v>
      </c>
      <c r="H25302" s="20" t="n">
        <f aca="false">Tabela14[[#This Row],[Hora Final]]-Tabela14[[#This Row],[Hora Inicial]]</f>
        <v>0</v>
      </c>
    </row>
    <row r="25303" customFormat="false" ht="15" hidden="false" customHeight="false" outlineLevel="0" collapsed="false">
      <c r="A25303" s="1" t="e">
        <f aca="false">MID(Tabela14[[#This Row],[Nota Fiscal]], 26, 9)</f>
        <v>#VALUE!</v>
      </c>
      <c r="H25303" s="20" t="n">
        <f aca="false">Tabela14[[#This Row],[Hora Final]]-Tabela14[[#This Row],[Hora Inicial]]</f>
        <v>0</v>
      </c>
    </row>
    <row r="25304" customFormat="false" ht="15" hidden="false" customHeight="false" outlineLevel="0" collapsed="false">
      <c r="A25304" s="1" t="e">
        <f aca="false">MID(Tabela14[[#This Row],[Nota Fiscal]], 26, 9)</f>
        <v>#VALUE!</v>
      </c>
      <c r="H25304" s="20" t="n">
        <f aca="false">Tabela14[[#This Row],[Hora Final]]-Tabela14[[#This Row],[Hora Inicial]]</f>
        <v>0</v>
      </c>
    </row>
    <row r="25305" customFormat="false" ht="15" hidden="false" customHeight="false" outlineLevel="0" collapsed="false">
      <c r="A25305" s="1" t="e">
        <f aca="false">MID(Tabela14[[#This Row],[Nota Fiscal]], 26, 9)</f>
        <v>#VALUE!</v>
      </c>
      <c r="H25305" s="20" t="n">
        <f aca="false">Tabela14[[#This Row],[Hora Final]]-Tabela14[[#This Row],[Hora Inicial]]</f>
        <v>0</v>
      </c>
    </row>
    <row r="25306" customFormat="false" ht="15" hidden="false" customHeight="false" outlineLevel="0" collapsed="false">
      <c r="A25306" s="1" t="e">
        <f aca="false">MID(Tabela14[[#This Row],[Nota Fiscal]], 26, 9)</f>
        <v>#VALUE!</v>
      </c>
      <c r="H25306" s="20" t="n">
        <f aca="false">Tabela14[[#This Row],[Hora Final]]-Tabela14[[#This Row],[Hora Inicial]]</f>
        <v>0</v>
      </c>
    </row>
    <row r="25307" customFormat="false" ht="15" hidden="false" customHeight="false" outlineLevel="0" collapsed="false">
      <c r="A25307" s="1" t="e">
        <f aca="false">MID(Tabela14[[#This Row],[Nota Fiscal]], 26, 9)</f>
        <v>#VALUE!</v>
      </c>
      <c r="H25307" s="20" t="n">
        <f aca="false">Tabela14[[#This Row],[Hora Final]]-Tabela14[[#This Row],[Hora Inicial]]</f>
        <v>0</v>
      </c>
    </row>
    <row r="25308" customFormat="false" ht="15" hidden="false" customHeight="false" outlineLevel="0" collapsed="false">
      <c r="A25308" s="1" t="e">
        <f aca="false">MID(Tabela14[[#This Row],[Nota Fiscal]], 26, 9)</f>
        <v>#VALUE!</v>
      </c>
      <c r="H25308" s="20" t="n">
        <f aca="false">Tabela14[[#This Row],[Hora Final]]-Tabela14[[#This Row],[Hora Inicial]]</f>
        <v>0</v>
      </c>
    </row>
    <row r="25309" customFormat="false" ht="15" hidden="false" customHeight="false" outlineLevel="0" collapsed="false">
      <c r="A25309" s="1" t="e">
        <f aca="false">MID(Tabela14[[#This Row],[Nota Fiscal]], 26, 9)</f>
        <v>#VALUE!</v>
      </c>
      <c r="H25309" s="20" t="n">
        <f aca="false">Tabela14[[#This Row],[Hora Final]]-Tabela14[[#This Row],[Hora Inicial]]</f>
        <v>0</v>
      </c>
    </row>
    <row r="25310" customFormat="false" ht="15" hidden="false" customHeight="false" outlineLevel="0" collapsed="false">
      <c r="A25310" s="1" t="e">
        <f aca="false">MID(Tabela14[[#This Row],[Nota Fiscal]], 26, 9)</f>
        <v>#VALUE!</v>
      </c>
      <c r="H25310" s="20" t="n">
        <f aca="false">Tabela14[[#This Row],[Hora Final]]-Tabela14[[#This Row],[Hora Inicial]]</f>
        <v>0</v>
      </c>
    </row>
    <row r="25311" customFormat="false" ht="15" hidden="false" customHeight="false" outlineLevel="0" collapsed="false">
      <c r="A25311" s="1" t="e">
        <f aca="false">MID(Tabela14[[#This Row],[Nota Fiscal]], 26, 9)</f>
        <v>#VALUE!</v>
      </c>
      <c r="H25311" s="20" t="n">
        <f aca="false">Tabela14[[#This Row],[Hora Final]]-Tabela14[[#This Row],[Hora Inicial]]</f>
        <v>0</v>
      </c>
    </row>
    <row r="25312" customFormat="false" ht="15" hidden="false" customHeight="false" outlineLevel="0" collapsed="false">
      <c r="A25312" s="1" t="e">
        <f aca="false">MID(Tabela14[[#This Row],[Nota Fiscal]], 26, 9)</f>
        <v>#VALUE!</v>
      </c>
      <c r="H25312" s="20" t="n">
        <f aca="false">Tabela14[[#This Row],[Hora Final]]-Tabela14[[#This Row],[Hora Inicial]]</f>
        <v>0</v>
      </c>
    </row>
    <row r="25313" customFormat="false" ht="15" hidden="false" customHeight="false" outlineLevel="0" collapsed="false">
      <c r="A25313" s="1" t="e">
        <f aca="false">MID(Tabela14[[#This Row],[Nota Fiscal]], 26, 9)</f>
        <v>#VALUE!</v>
      </c>
      <c r="H25313" s="20" t="n">
        <f aca="false">Tabela14[[#This Row],[Hora Final]]-Tabela14[[#This Row],[Hora Inicial]]</f>
        <v>0</v>
      </c>
    </row>
    <row r="25314" customFormat="false" ht="15" hidden="false" customHeight="false" outlineLevel="0" collapsed="false">
      <c r="A25314" s="1" t="e">
        <f aca="false">MID(Tabela14[[#This Row],[Nota Fiscal]], 26, 9)</f>
        <v>#VALUE!</v>
      </c>
      <c r="H25314" s="20" t="n">
        <f aca="false">Tabela14[[#This Row],[Hora Final]]-Tabela14[[#This Row],[Hora Inicial]]</f>
        <v>0</v>
      </c>
    </row>
    <row r="25315" customFormat="false" ht="15" hidden="false" customHeight="false" outlineLevel="0" collapsed="false">
      <c r="A25315" s="1" t="e">
        <f aca="false">MID(Tabela14[[#This Row],[Nota Fiscal]], 26, 9)</f>
        <v>#VALUE!</v>
      </c>
      <c r="H25315" s="20" t="n">
        <f aca="false">Tabela14[[#This Row],[Hora Final]]-Tabela14[[#This Row],[Hora Inicial]]</f>
        <v>0</v>
      </c>
    </row>
    <row r="25316" customFormat="false" ht="15" hidden="false" customHeight="false" outlineLevel="0" collapsed="false">
      <c r="A25316" s="1" t="e">
        <f aca="false">MID(Tabela14[[#This Row],[Nota Fiscal]], 26, 9)</f>
        <v>#VALUE!</v>
      </c>
      <c r="H25316" s="20" t="n">
        <f aca="false">Tabela14[[#This Row],[Hora Final]]-Tabela14[[#This Row],[Hora Inicial]]</f>
        <v>0</v>
      </c>
    </row>
    <row r="25317" customFormat="false" ht="15" hidden="false" customHeight="false" outlineLevel="0" collapsed="false">
      <c r="A25317" s="1" t="e">
        <f aca="false">MID(Tabela14[[#This Row],[Nota Fiscal]], 26, 9)</f>
        <v>#VALUE!</v>
      </c>
      <c r="H25317" s="20" t="n">
        <f aca="false">Tabela14[[#This Row],[Hora Final]]-Tabela14[[#This Row],[Hora Inicial]]</f>
        <v>0</v>
      </c>
    </row>
    <row r="25318" customFormat="false" ht="15" hidden="false" customHeight="false" outlineLevel="0" collapsed="false">
      <c r="A25318" s="1" t="e">
        <f aca="false">MID(Tabela14[[#This Row],[Nota Fiscal]], 26, 9)</f>
        <v>#VALUE!</v>
      </c>
      <c r="H25318" s="20" t="n">
        <f aca="false">Tabela14[[#This Row],[Hora Final]]-Tabela14[[#This Row],[Hora Inicial]]</f>
        <v>0</v>
      </c>
    </row>
    <row r="25319" customFormat="false" ht="15" hidden="false" customHeight="false" outlineLevel="0" collapsed="false">
      <c r="A25319" s="1" t="e">
        <f aca="false">MID(Tabela14[[#This Row],[Nota Fiscal]], 26, 9)</f>
        <v>#VALUE!</v>
      </c>
      <c r="H25319" s="20" t="n">
        <f aca="false">Tabela14[[#This Row],[Hora Final]]-Tabela14[[#This Row],[Hora Inicial]]</f>
        <v>0</v>
      </c>
    </row>
    <row r="25320" customFormat="false" ht="15" hidden="false" customHeight="false" outlineLevel="0" collapsed="false">
      <c r="A25320" s="1" t="e">
        <f aca="false">MID(Tabela14[[#This Row],[Nota Fiscal]], 26, 9)</f>
        <v>#VALUE!</v>
      </c>
      <c r="H25320" s="20" t="n">
        <f aca="false">Tabela14[[#This Row],[Hora Final]]-Tabela14[[#This Row],[Hora Inicial]]</f>
        <v>0</v>
      </c>
    </row>
    <row r="25321" customFormat="false" ht="15" hidden="false" customHeight="false" outlineLevel="0" collapsed="false">
      <c r="A25321" s="1" t="e">
        <f aca="false">MID(Tabela14[[#This Row],[Nota Fiscal]], 26, 9)</f>
        <v>#VALUE!</v>
      </c>
      <c r="H25321" s="20" t="n">
        <f aca="false">Tabela14[[#This Row],[Hora Final]]-Tabela14[[#This Row],[Hora Inicial]]</f>
        <v>0</v>
      </c>
    </row>
    <row r="25322" customFormat="false" ht="15" hidden="false" customHeight="false" outlineLevel="0" collapsed="false">
      <c r="A25322" s="1" t="e">
        <f aca="false">MID(Tabela14[[#This Row],[Nota Fiscal]], 26, 9)</f>
        <v>#VALUE!</v>
      </c>
      <c r="H25322" s="20" t="n">
        <f aca="false">Tabela14[[#This Row],[Hora Final]]-Tabela14[[#This Row],[Hora Inicial]]</f>
        <v>0</v>
      </c>
    </row>
    <row r="25323" customFormat="false" ht="15" hidden="false" customHeight="false" outlineLevel="0" collapsed="false">
      <c r="A25323" s="1" t="e">
        <f aca="false">MID(Tabela14[[#This Row],[Nota Fiscal]], 26, 9)</f>
        <v>#VALUE!</v>
      </c>
      <c r="H25323" s="20" t="n">
        <f aca="false">Tabela14[[#This Row],[Hora Final]]-Tabela14[[#This Row],[Hora Inicial]]</f>
        <v>0</v>
      </c>
    </row>
    <row r="25324" customFormat="false" ht="15" hidden="false" customHeight="false" outlineLevel="0" collapsed="false">
      <c r="A25324" s="1" t="e">
        <f aca="false">MID(Tabela14[[#This Row],[Nota Fiscal]], 26, 9)</f>
        <v>#VALUE!</v>
      </c>
      <c r="H25324" s="20" t="n">
        <f aca="false">Tabela14[[#This Row],[Hora Final]]-Tabela14[[#This Row],[Hora Inicial]]</f>
        <v>0</v>
      </c>
    </row>
    <row r="25325" customFormat="false" ht="15" hidden="false" customHeight="false" outlineLevel="0" collapsed="false">
      <c r="A25325" s="1" t="e">
        <f aca="false">MID(Tabela14[[#This Row],[Nota Fiscal]], 26, 9)</f>
        <v>#VALUE!</v>
      </c>
      <c r="H25325" s="20" t="n">
        <f aca="false">Tabela14[[#This Row],[Hora Final]]-Tabela14[[#This Row],[Hora Inicial]]</f>
        <v>0</v>
      </c>
    </row>
    <row r="25326" customFormat="false" ht="15" hidden="false" customHeight="false" outlineLevel="0" collapsed="false">
      <c r="A25326" s="1" t="e">
        <f aca="false">MID(Tabela14[[#This Row],[Nota Fiscal]], 26, 9)</f>
        <v>#VALUE!</v>
      </c>
      <c r="H25326" s="20" t="n">
        <f aca="false">Tabela14[[#This Row],[Hora Final]]-Tabela14[[#This Row],[Hora Inicial]]</f>
        <v>0</v>
      </c>
    </row>
    <row r="25327" customFormat="false" ht="15" hidden="false" customHeight="false" outlineLevel="0" collapsed="false">
      <c r="A25327" s="1" t="e">
        <f aca="false">MID(Tabela14[[#This Row],[Nota Fiscal]], 26, 9)</f>
        <v>#VALUE!</v>
      </c>
      <c r="H25327" s="20" t="n">
        <f aca="false">Tabela14[[#This Row],[Hora Final]]-Tabela14[[#This Row],[Hora Inicial]]</f>
        <v>0</v>
      </c>
    </row>
    <row r="25328" customFormat="false" ht="15" hidden="false" customHeight="false" outlineLevel="0" collapsed="false">
      <c r="A25328" s="1" t="e">
        <f aca="false">MID(Tabela14[[#This Row],[Nota Fiscal]], 26, 9)</f>
        <v>#VALUE!</v>
      </c>
      <c r="H25328" s="20" t="n">
        <f aca="false">Tabela14[[#This Row],[Hora Final]]-Tabela14[[#This Row],[Hora Inicial]]</f>
        <v>0</v>
      </c>
    </row>
    <row r="25329" customFormat="false" ht="15" hidden="false" customHeight="false" outlineLevel="0" collapsed="false">
      <c r="A25329" s="1" t="e">
        <f aca="false">MID(Tabela14[[#This Row],[Nota Fiscal]], 26, 9)</f>
        <v>#VALUE!</v>
      </c>
      <c r="H25329" s="20" t="n">
        <f aca="false">Tabela14[[#This Row],[Hora Final]]-Tabela14[[#This Row],[Hora Inicial]]</f>
        <v>0</v>
      </c>
    </row>
    <row r="25330" customFormat="false" ht="15" hidden="false" customHeight="false" outlineLevel="0" collapsed="false">
      <c r="A25330" s="1" t="e">
        <f aca="false">MID(Tabela14[[#This Row],[Nota Fiscal]], 26, 9)</f>
        <v>#VALUE!</v>
      </c>
      <c r="H25330" s="20" t="n">
        <f aca="false">Tabela14[[#This Row],[Hora Final]]-Tabela14[[#This Row],[Hora Inicial]]</f>
        <v>0</v>
      </c>
    </row>
    <row r="25331" customFormat="false" ht="15" hidden="false" customHeight="false" outlineLevel="0" collapsed="false">
      <c r="A25331" s="1" t="e">
        <f aca="false">MID(Tabela14[[#This Row],[Nota Fiscal]], 26, 9)</f>
        <v>#VALUE!</v>
      </c>
      <c r="H25331" s="20" t="n">
        <f aca="false">Tabela14[[#This Row],[Hora Final]]-Tabela14[[#This Row],[Hora Inicial]]</f>
        <v>0</v>
      </c>
    </row>
    <row r="25332" customFormat="false" ht="15" hidden="false" customHeight="false" outlineLevel="0" collapsed="false">
      <c r="A25332" s="1" t="e">
        <f aca="false">MID(Tabela14[[#This Row],[Nota Fiscal]], 26, 9)</f>
        <v>#VALUE!</v>
      </c>
      <c r="H25332" s="20" t="n">
        <f aca="false">Tabela14[[#This Row],[Hora Final]]-Tabela14[[#This Row],[Hora Inicial]]</f>
        <v>0</v>
      </c>
    </row>
    <row r="25333" customFormat="false" ht="15" hidden="false" customHeight="false" outlineLevel="0" collapsed="false">
      <c r="A25333" s="1" t="e">
        <f aca="false">MID(Tabela14[[#This Row],[Nota Fiscal]], 26, 9)</f>
        <v>#VALUE!</v>
      </c>
      <c r="H25333" s="20" t="n">
        <f aca="false">Tabela14[[#This Row],[Hora Final]]-Tabela14[[#This Row],[Hora Inicial]]</f>
        <v>0</v>
      </c>
    </row>
    <row r="25334" customFormat="false" ht="15" hidden="false" customHeight="false" outlineLevel="0" collapsed="false">
      <c r="A25334" s="1" t="e">
        <f aca="false">MID(Tabela14[[#This Row],[Nota Fiscal]], 26, 9)</f>
        <v>#VALUE!</v>
      </c>
      <c r="H25334" s="20" t="n">
        <f aca="false">Tabela14[[#This Row],[Hora Final]]-Tabela14[[#This Row],[Hora Inicial]]</f>
        <v>0</v>
      </c>
    </row>
    <row r="25335" customFormat="false" ht="15" hidden="false" customHeight="false" outlineLevel="0" collapsed="false">
      <c r="A25335" s="1" t="e">
        <f aca="false">MID(Tabela14[[#This Row],[Nota Fiscal]], 26, 9)</f>
        <v>#VALUE!</v>
      </c>
      <c r="H25335" s="20" t="n">
        <f aca="false">Tabela14[[#This Row],[Hora Final]]-Tabela14[[#This Row],[Hora Inicial]]</f>
        <v>0</v>
      </c>
    </row>
    <row r="25336" customFormat="false" ht="15" hidden="false" customHeight="false" outlineLevel="0" collapsed="false">
      <c r="A25336" s="1" t="e">
        <f aca="false">MID(Tabela14[[#This Row],[Nota Fiscal]], 26, 9)</f>
        <v>#VALUE!</v>
      </c>
      <c r="H25336" s="20" t="n">
        <f aca="false">Tabela14[[#This Row],[Hora Final]]-Tabela14[[#This Row],[Hora Inicial]]</f>
        <v>0</v>
      </c>
    </row>
    <row r="25337" customFormat="false" ht="15" hidden="false" customHeight="false" outlineLevel="0" collapsed="false">
      <c r="A25337" s="1" t="e">
        <f aca="false">MID(Tabela14[[#This Row],[Nota Fiscal]], 26, 9)</f>
        <v>#VALUE!</v>
      </c>
      <c r="H25337" s="20" t="n">
        <f aca="false">Tabela14[[#This Row],[Hora Final]]-Tabela14[[#This Row],[Hora Inicial]]</f>
        <v>0</v>
      </c>
    </row>
    <row r="25338" customFormat="false" ht="15" hidden="false" customHeight="false" outlineLevel="0" collapsed="false">
      <c r="A25338" s="1" t="e">
        <f aca="false">MID(Tabela14[[#This Row],[Nota Fiscal]], 26, 9)</f>
        <v>#VALUE!</v>
      </c>
      <c r="H25338" s="20" t="n">
        <f aca="false">Tabela14[[#This Row],[Hora Final]]-Tabela14[[#This Row],[Hora Inicial]]</f>
        <v>0</v>
      </c>
    </row>
    <row r="25339" customFormat="false" ht="15" hidden="false" customHeight="false" outlineLevel="0" collapsed="false">
      <c r="A25339" s="1" t="e">
        <f aca="false">MID(Tabela14[[#This Row],[Nota Fiscal]], 26, 9)</f>
        <v>#VALUE!</v>
      </c>
      <c r="H25339" s="20" t="n">
        <f aca="false">Tabela14[[#This Row],[Hora Final]]-Tabela14[[#This Row],[Hora Inicial]]</f>
        <v>0</v>
      </c>
    </row>
    <row r="25340" customFormat="false" ht="15" hidden="false" customHeight="false" outlineLevel="0" collapsed="false">
      <c r="A25340" s="1" t="e">
        <f aca="false">MID(Tabela14[[#This Row],[Nota Fiscal]], 26, 9)</f>
        <v>#VALUE!</v>
      </c>
      <c r="H25340" s="20" t="n">
        <f aca="false">Tabela14[[#This Row],[Hora Final]]-Tabela14[[#This Row],[Hora Inicial]]</f>
        <v>0</v>
      </c>
    </row>
    <row r="25341" customFormat="false" ht="15" hidden="false" customHeight="false" outlineLevel="0" collapsed="false">
      <c r="A25341" s="1" t="e">
        <f aca="false">MID(Tabela14[[#This Row],[Nota Fiscal]], 26, 9)</f>
        <v>#VALUE!</v>
      </c>
      <c r="H25341" s="20" t="n">
        <f aca="false">Tabela14[[#This Row],[Hora Final]]-Tabela14[[#This Row],[Hora Inicial]]</f>
        <v>0</v>
      </c>
    </row>
    <row r="25342" customFormat="false" ht="15" hidden="false" customHeight="false" outlineLevel="0" collapsed="false">
      <c r="A25342" s="1" t="e">
        <f aca="false">MID(Tabela14[[#This Row],[Nota Fiscal]], 26, 9)</f>
        <v>#VALUE!</v>
      </c>
      <c r="H25342" s="20" t="n">
        <f aca="false">Tabela14[[#This Row],[Hora Final]]-Tabela14[[#This Row],[Hora Inicial]]</f>
        <v>0</v>
      </c>
    </row>
    <row r="25343" customFormat="false" ht="15" hidden="false" customHeight="false" outlineLevel="0" collapsed="false">
      <c r="A25343" s="1" t="e">
        <f aca="false">MID(Tabela14[[#This Row],[Nota Fiscal]], 26, 9)</f>
        <v>#VALUE!</v>
      </c>
      <c r="H25343" s="20" t="n">
        <f aca="false">Tabela14[[#This Row],[Hora Final]]-Tabela14[[#This Row],[Hora Inicial]]</f>
        <v>0</v>
      </c>
    </row>
    <row r="25344" customFormat="false" ht="15" hidden="false" customHeight="false" outlineLevel="0" collapsed="false">
      <c r="A25344" s="1" t="e">
        <f aca="false">MID(Tabela14[[#This Row],[Nota Fiscal]], 26, 9)</f>
        <v>#VALUE!</v>
      </c>
      <c r="H25344" s="20" t="n">
        <f aca="false">Tabela14[[#This Row],[Hora Final]]-Tabela14[[#This Row],[Hora Inicial]]</f>
        <v>0</v>
      </c>
    </row>
    <row r="25345" customFormat="false" ht="15" hidden="false" customHeight="false" outlineLevel="0" collapsed="false">
      <c r="A25345" s="1" t="e">
        <f aca="false">MID(Tabela14[[#This Row],[Nota Fiscal]], 26, 9)</f>
        <v>#VALUE!</v>
      </c>
      <c r="H25345" s="20" t="n">
        <f aca="false">Tabela14[[#This Row],[Hora Final]]-Tabela14[[#This Row],[Hora Inicial]]</f>
        <v>0</v>
      </c>
    </row>
    <row r="25346" customFormat="false" ht="15" hidden="false" customHeight="false" outlineLevel="0" collapsed="false">
      <c r="A25346" s="1" t="e">
        <f aca="false">MID(Tabela14[[#This Row],[Nota Fiscal]], 26, 9)</f>
        <v>#VALUE!</v>
      </c>
      <c r="H25346" s="20" t="n">
        <f aca="false">Tabela14[[#This Row],[Hora Final]]-Tabela14[[#This Row],[Hora Inicial]]</f>
        <v>0</v>
      </c>
    </row>
    <row r="25347" customFormat="false" ht="15" hidden="false" customHeight="false" outlineLevel="0" collapsed="false">
      <c r="A25347" s="1" t="e">
        <f aca="false">MID(Tabela14[[#This Row],[Nota Fiscal]], 26, 9)</f>
        <v>#VALUE!</v>
      </c>
      <c r="H25347" s="20" t="n">
        <f aca="false">Tabela14[[#This Row],[Hora Final]]-Tabela14[[#This Row],[Hora Inicial]]</f>
        <v>0</v>
      </c>
    </row>
    <row r="25348" customFormat="false" ht="15" hidden="false" customHeight="false" outlineLevel="0" collapsed="false">
      <c r="A25348" s="1" t="e">
        <f aca="false">MID(Tabela14[[#This Row],[Nota Fiscal]], 26, 9)</f>
        <v>#VALUE!</v>
      </c>
      <c r="H25348" s="20" t="n">
        <f aca="false">Tabela14[[#This Row],[Hora Final]]-Tabela14[[#This Row],[Hora Inicial]]</f>
        <v>0</v>
      </c>
    </row>
    <row r="25349" customFormat="false" ht="15" hidden="false" customHeight="false" outlineLevel="0" collapsed="false">
      <c r="A25349" s="1" t="e">
        <f aca="false">MID(Tabela14[[#This Row],[Nota Fiscal]], 26, 9)</f>
        <v>#VALUE!</v>
      </c>
      <c r="H25349" s="20" t="n">
        <f aca="false">Tabela14[[#This Row],[Hora Final]]-Tabela14[[#This Row],[Hora Inicial]]</f>
        <v>0</v>
      </c>
    </row>
    <row r="25350" customFormat="false" ht="15" hidden="false" customHeight="false" outlineLevel="0" collapsed="false">
      <c r="A25350" s="1" t="e">
        <f aca="false">MID(Tabela14[[#This Row],[Nota Fiscal]], 26, 9)</f>
        <v>#VALUE!</v>
      </c>
      <c r="H25350" s="20" t="n">
        <f aca="false">Tabela14[[#This Row],[Hora Final]]-Tabela14[[#This Row],[Hora Inicial]]</f>
        <v>0</v>
      </c>
    </row>
    <row r="25351" customFormat="false" ht="15" hidden="false" customHeight="false" outlineLevel="0" collapsed="false">
      <c r="A25351" s="1" t="e">
        <f aca="false">MID(Tabela14[[#This Row],[Nota Fiscal]], 26, 9)</f>
        <v>#VALUE!</v>
      </c>
      <c r="H25351" s="20" t="n">
        <f aca="false">Tabela14[[#This Row],[Hora Final]]-Tabela14[[#This Row],[Hora Inicial]]</f>
        <v>0</v>
      </c>
    </row>
    <row r="25352" customFormat="false" ht="15" hidden="false" customHeight="false" outlineLevel="0" collapsed="false">
      <c r="A25352" s="1" t="e">
        <f aca="false">MID(Tabela14[[#This Row],[Nota Fiscal]], 26, 9)</f>
        <v>#VALUE!</v>
      </c>
      <c r="H25352" s="20" t="n">
        <f aca="false">Tabela14[[#This Row],[Hora Final]]-Tabela14[[#This Row],[Hora Inicial]]</f>
        <v>0</v>
      </c>
    </row>
    <row r="25353" customFormat="false" ht="15" hidden="false" customHeight="false" outlineLevel="0" collapsed="false">
      <c r="A25353" s="1" t="e">
        <f aca="false">MID(Tabela14[[#This Row],[Nota Fiscal]], 26, 9)</f>
        <v>#VALUE!</v>
      </c>
      <c r="H25353" s="20" t="n">
        <f aca="false">Tabela14[[#This Row],[Hora Final]]-Tabela14[[#This Row],[Hora Inicial]]</f>
        <v>0</v>
      </c>
    </row>
    <row r="25354" customFormat="false" ht="15" hidden="false" customHeight="false" outlineLevel="0" collapsed="false">
      <c r="A25354" s="1" t="e">
        <f aca="false">MID(Tabela14[[#This Row],[Nota Fiscal]], 26, 9)</f>
        <v>#VALUE!</v>
      </c>
      <c r="H25354" s="20" t="n">
        <f aca="false">Tabela14[[#This Row],[Hora Final]]-Tabela14[[#This Row],[Hora Inicial]]</f>
        <v>0</v>
      </c>
    </row>
    <row r="25355" customFormat="false" ht="15" hidden="false" customHeight="false" outlineLevel="0" collapsed="false">
      <c r="A25355" s="1" t="e">
        <f aca="false">MID(Tabela14[[#This Row],[Nota Fiscal]], 26, 9)</f>
        <v>#VALUE!</v>
      </c>
      <c r="H25355" s="20" t="n">
        <f aca="false">Tabela14[[#This Row],[Hora Final]]-Tabela14[[#This Row],[Hora Inicial]]</f>
        <v>0</v>
      </c>
    </row>
    <row r="25356" customFormat="false" ht="15" hidden="false" customHeight="false" outlineLevel="0" collapsed="false">
      <c r="A25356" s="1" t="e">
        <f aca="false">MID(Tabela14[[#This Row],[Nota Fiscal]], 26, 9)</f>
        <v>#VALUE!</v>
      </c>
      <c r="H25356" s="20" t="n">
        <f aca="false">Tabela14[[#This Row],[Hora Final]]-Tabela14[[#This Row],[Hora Inicial]]</f>
        <v>0</v>
      </c>
    </row>
    <row r="25357" customFormat="false" ht="15" hidden="false" customHeight="false" outlineLevel="0" collapsed="false">
      <c r="A25357" s="1" t="e">
        <f aca="false">MID(Tabela14[[#This Row],[Nota Fiscal]], 26, 9)</f>
        <v>#VALUE!</v>
      </c>
      <c r="H25357" s="20" t="n">
        <f aca="false">Tabela14[[#This Row],[Hora Final]]-Tabela14[[#This Row],[Hora Inicial]]</f>
        <v>0</v>
      </c>
    </row>
    <row r="25358" customFormat="false" ht="15" hidden="false" customHeight="false" outlineLevel="0" collapsed="false">
      <c r="A25358" s="1" t="e">
        <f aca="false">MID(Tabela14[[#This Row],[Nota Fiscal]], 26, 9)</f>
        <v>#VALUE!</v>
      </c>
      <c r="H25358" s="20" t="n">
        <f aca="false">Tabela14[[#This Row],[Hora Final]]-Tabela14[[#This Row],[Hora Inicial]]</f>
        <v>0</v>
      </c>
    </row>
    <row r="25359" customFormat="false" ht="15" hidden="false" customHeight="false" outlineLevel="0" collapsed="false">
      <c r="A25359" s="1" t="e">
        <f aca="false">MID(Tabela14[[#This Row],[Nota Fiscal]], 26, 9)</f>
        <v>#VALUE!</v>
      </c>
      <c r="H25359" s="20" t="n">
        <f aca="false">Tabela14[[#This Row],[Hora Final]]-Tabela14[[#This Row],[Hora Inicial]]</f>
        <v>0</v>
      </c>
    </row>
    <row r="25360" customFormat="false" ht="15" hidden="false" customHeight="false" outlineLevel="0" collapsed="false">
      <c r="A25360" s="1" t="e">
        <f aca="false">MID(Tabela14[[#This Row],[Nota Fiscal]], 26, 9)</f>
        <v>#VALUE!</v>
      </c>
      <c r="H25360" s="20" t="n">
        <f aca="false">Tabela14[[#This Row],[Hora Final]]-Tabela14[[#This Row],[Hora Inicial]]</f>
        <v>0</v>
      </c>
    </row>
    <row r="25361" customFormat="false" ht="15" hidden="false" customHeight="false" outlineLevel="0" collapsed="false">
      <c r="A25361" s="1" t="e">
        <f aca="false">MID(Tabela14[[#This Row],[Nota Fiscal]], 26, 9)</f>
        <v>#VALUE!</v>
      </c>
      <c r="H25361" s="20" t="n">
        <f aca="false">Tabela14[[#This Row],[Hora Final]]-Tabela14[[#This Row],[Hora Inicial]]</f>
        <v>0</v>
      </c>
    </row>
    <row r="25362" customFormat="false" ht="15" hidden="false" customHeight="false" outlineLevel="0" collapsed="false">
      <c r="A25362" s="1" t="e">
        <f aca="false">MID(Tabela14[[#This Row],[Nota Fiscal]], 26, 9)</f>
        <v>#VALUE!</v>
      </c>
      <c r="H25362" s="20" t="n">
        <f aca="false">Tabela14[[#This Row],[Hora Final]]-Tabela14[[#This Row],[Hora Inicial]]</f>
        <v>0</v>
      </c>
    </row>
    <row r="25363" customFormat="false" ht="15" hidden="false" customHeight="false" outlineLevel="0" collapsed="false">
      <c r="A25363" s="1" t="e">
        <f aca="false">MID(Tabela14[[#This Row],[Nota Fiscal]], 26, 9)</f>
        <v>#VALUE!</v>
      </c>
      <c r="H25363" s="20" t="n">
        <f aca="false">Tabela14[[#This Row],[Hora Final]]-Tabela14[[#This Row],[Hora Inicial]]</f>
        <v>0</v>
      </c>
    </row>
    <row r="25364" customFormat="false" ht="15" hidden="false" customHeight="false" outlineLevel="0" collapsed="false">
      <c r="A25364" s="1" t="e">
        <f aca="false">MID(Tabela14[[#This Row],[Nota Fiscal]], 26, 9)</f>
        <v>#VALUE!</v>
      </c>
      <c r="H25364" s="20" t="n">
        <f aca="false">Tabela14[[#This Row],[Hora Final]]-Tabela14[[#This Row],[Hora Inicial]]</f>
        <v>0</v>
      </c>
    </row>
    <row r="25365" customFormat="false" ht="15" hidden="false" customHeight="false" outlineLevel="0" collapsed="false">
      <c r="A25365" s="1" t="e">
        <f aca="false">MID(Tabela14[[#This Row],[Nota Fiscal]], 26, 9)</f>
        <v>#VALUE!</v>
      </c>
      <c r="H25365" s="20" t="n">
        <f aca="false">Tabela14[[#This Row],[Hora Final]]-Tabela14[[#This Row],[Hora Inicial]]</f>
        <v>0</v>
      </c>
    </row>
    <row r="25366" customFormat="false" ht="15" hidden="false" customHeight="false" outlineLevel="0" collapsed="false">
      <c r="A25366" s="1" t="e">
        <f aca="false">MID(Tabela14[[#This Row],[Nota Fiscal]], 26, 9)</f>
        <v>#VALUE!</v>
      </c>
      <c r="H25366" s="20" t="n">
        <f aca="false">Tabela14[[#This Row],[Hora Final]]-Tabela14[[#This Row],[Hora Inicial]]</f>
        <v>0</v>
      </c>
    </row>
    <row r="25367" customFormat="false" ht="15" hidden="false" customHeight="false" outlineLevel="0" collapsed="false">
      <c r="A25367" s="1" t="e">
        <f aca="false">MID(Tabela14[[#This Row],[Nota Fiscal]], 26, 9)</f>
        <v>#VALUE!</v>
      </c>
      <c r="H25367" s="20" t="n">
        <f aca="false">Tabela14[[#This Row],[Hora Final]]-Tabela14[[#This Row],[Hora Inicial]]</f>
        <v>0</v>
      </c>
    </row>
    <row r="25368" customFormat="false" ht="15" hidden="false" customHeight="false" outlineLevel="0" collapsed="false">
      <c r="A25368" s="1" t="e">
        <f aca="false">MID(Tabela14[[#This Row],[Nota Fiscal]], 26, 9)</f>
        <v>#VALUE!</v>
      </c>
      <c r="H25368" s="20" t="n">
        <f aca="false">Tabela14[[#This Row],[Hora Final]]-Tabela14[[#This Row],[Hora Inicial]]</f>
        <v>0</v>
      </c>
    </row>
    <row r="25369" customFormat="false" ht="15" hidden="false" customHeight="false" outlineLevel="0" collapsed="false">
      <c r="A25369" s="1" t="e">
        <f aca="false">MID(Tabela14[[#This Row],[Nota Fiscal]], 26, 9)</f>
        <v>#VALUE!</v>
      </c>
      <c r="H25369" s="20" t="n">
        <f aca="false">Tabela14[[#This Row],[Hora Final]]-Tabela14[[#This Row],[Hora Inicial]]</f>
        <v>0</v>
      </c>
    </row>
    <row r="25370" customFormat="false" ht="15" hidden="false" customHeight="false" outlineLevel="0" collapsed="false">
      <c r="A25370" s="1" t="e">
        <f aca="false">MID(Tabela14[[#This Row],[Nota Fiscal]], 26, 9)</f>
        <v>#VALUE!</v>
      </c>
      <c r="H25370" s="20" t="n">
        <f aca="false">Tabela14[[#This Row],[Hora Final]]-Tabela14[[#This Row],[Hora Inicial]]</f>
        <v>0</v>
      </c>
    </row>
    <row r="25371" customFormat="false" ht="15" hidden="false" customHeight="false" outlineLevel="0" collapsed="false">
      <c r="A25371" s="1" t="e">
        <f aca="false">MID(Tabela14[[#This Row],[Nota Fiscal]], 26, 9)</f>
        <v>#VALUE!</v>
      </c>
      <c r="H25371" s="20" t="n">
        <f aca="false">Tabela14[[#This Row],[Hora Final]]-Tabela14[[#This Row],[Hora Inicial]]</f>
        <v>0</v>
      </c>
    </row>
    <row r="25372" customFormat="false" ht="15" hidden="false" customHeight="false" outlineLevel="0" collapsed="false">
      <c r="A25372" s="1" t="e">
        <f aca="false">MID(Tabela14[[#This Row],[Nota Fiscal]], 26, 9)</f>
        <v>#VALUE!</v>
      </c>
      <c r="H25372" s="20" t="n">
        <f aca="false">Tabela14[[#This Row],[Hora Final]]-Tabela14[[#This Row],[Hora Inicial]]</f>
        <v>0</v>
      </c>
    </row>
    <row r="25373" customFormat="false" ht="15" hidden="false" customHeight="false" outlineLevel="0" collapsed="false">
      <c r="A25373" s="1" t="e">
        <f aca="false">MID(Tabela14[[#This Row],[Nota Fiscal]], 26, 9)</f>
        <v>#VALUE!</v>
      </c>
      <c r="H25373" s="20" t="n">
        <f aca="false">Tabela14[[#This Row],[Hora Final]]-Tabela14[[#This Row],[Hora Inicial]]</f>
        <v>0</v>
      </c>
    </row>
    <row r="25374" customFormat="false" ht="15" hidden="false" customHeight="false" outlineLevel="0" collapsed="false">
      <c r="A25374" s="1" t="e">
        <f aca="false">MID(Tabela14[[#This Row],[Nota Fiscal]], 26, 9)</f>
        <v>#VALUE!</v>
      </c>
      <c r="H25374" s="20" t="n">
        <f aca="false">Tabela14[[#This Row],[Hora Final]]-Tabela14[[#This Row],[Hora Inicial]]</f>
        <v>0</v>
      </c>
    </row>
    <row r="25375" customFormat="false" ht="15" hidden="false" customHeight="false" outlineLevel="0" collapsed="false">
      <c r="A25375" s="1" t="e">
        <f aca="false">MID(Tabela14[[#This Row],[Nota Fiscal]], 26, 9)</f>
        <v>#VALUE!</v>
      </c>
      <c r="H25375" s="20" t="n">
        <f aca="false">Tabela14[[#This Row],[Hora Final]]-Tabela14[[#This Row],[Hora Inicial]]</f>
        <v>0</v>
      </c>
    </row>
    <row r="25376" customFormat="false" ht="15" hidden="false" customHeight="false" outlineLevel="0" collapsed="false">
      <c r="A25376" s="1" t="e">
        <f aca="false">MID(Tabela14[[#This Row],[Nota Fiscal]], 26, 9)</f>
        <v>#VALUE!</v>
      </c>
      <c r="H25376" s="20" t="n">
        <f aca="false">Tabela14[[#This Row],[Hora Final]]-Tabela14[[#This Row],[Hora Inicial]]</f>
        <v>0</v>
      </c>
    </row>
    <row r="25377" customFormat="false" ht="15" hidden="false" customHeight="false" outlineLevel="0" collapsed="false">
      <c r="A25377" s="1" t="e">
        <f aca="false">MID(Tabela14[[#This Row],[Nota Fiscal]], 26, 9)</f>
        <v>#VALUE!</v>
      </c>
      <c r="H25377" s="20" t="n">
        <f aca="false">Tabela14[[#This Row],[Hora Final]]-Tabela14[[#This Row],[Hora Inicial]]</f>
        <v>0</v>
      </c>
    </row>
    <row r="25378" customFormat="false" ht="15" hidden="false" customHeight="false" outlineLevel="0" collapsed="false">
      <c r="A25378" s="1" t="e">
        <f aca="false">MID(Tabela14[[#This Row],[Nota Fiscal]], 26, 9)</f>
        <v>#VALUE!</v>
      </c>
      <c r="H25378" s="20" t="n">
        <f aca="false">Tabela14[[#This Row],[Hora Final]]-Tabela14[[#This Row],[Hora Inicial]]</f>
        <v>0</v>
      </c>
    </row>
    <row r="25379" customFormat="false" ht="15" hidden="false" customHeight="false" outlineLevel="0" collapsed="false">
      <c r="A25379" s="1" t="e">
        <f aca="false">MID(Tabela14[[#This Row],[Nota Fiscal]], 26, 9)</f>
        <v>#VALUE!</v>
      </c>
      <c r="H25379" s="20" t="n">
        <f aca="false">Tabela14[[#This Row],[Hora Final]]-Tabela14[[#This Row],[Hora Inicial]]</f>
        <v>0</v>
      </c>
    </row>
    <row r="25380" customFormat="false" ht="15" hidden="false" customHeight="false" outlineLevel="0" collapsed="false">
      <c r="A25380" s="1" t="e">
        <f aca="false">MID(Tabela14[[#This Row],[Nota Fiscal]], 26, 9)</f>
        <v>#VALUE!</v>
      </c>
      <c r="H25380" s="20" t="n">
        <f aca="false">Tabela14[[#This Row],[Hora Final]]-Tabela14[[#This Row],[Hora Inicial]]</f>
        <v>0</v>
      </c>
    </row>
    <row r="25381" customFormat="false" ht="15" hidden="false" customHeight="false" outlineLevel="0" collapsed="false">
      <c r="A25381" s="1" t="e">
        <f aca="false">MID(Tabela14[[#This Row],[Nota Fiscal]], 26, 9)</f>
        <v>#VALUE!</v>
      </c>
      <c r="H25381" s="20" t="n">
        <f aca="false">Tabela14[[#This Row],[Hora Final]]-Tabela14[[#This Row],[Hora Inicial]]</f>
        <v>0</v>
      </c>
    </row>
    <row r="25382" customFormat="false" ht="15" hidden="false" customHeight="false" outlineLevel="0" collapsed="false">
      <c r="A25382" s="1" t="e">
        <f aca="false">MID(Tabela14[[#This Row],[Nota Fiscal]], 26, 9)</f>
        <v>#VALUE!</v>
      </c>
      <c r="H25382" s="20" t="n">
        <f aca="false">Tabela14[[#This Row],[Hora Final]]-Tabela14[[#This Row],[Hora Inicial]]</f>
        <v>0</v>
      </c>
    </row>
    <row r="25383" customFormat="false" ht="15" hidden="false" customHeight="false" outlineLevel="0" collapsed="false">
      <c r="A25383" s="1" t="e">
        <f aca="false">MID(Tabela14[[#This Row],[Nota Fiscal]], 26, 9)</f>
        <v>#VALUE!</v>
      </c>
      <c r="H25383" s="20" t="n">
        <f aca="false">Tabela14[[#This Row],[Hora Final]]-Tabela14[[#This Row],[Hora Inicial]]</f>
        <v>0</v>
      </c>
    </row>
    <row r="25384" customFormat="false" ht="15" hidden="false" customHeight="false" outlineLevel="0" collapsed="false">
      <c r="A25384" s="1" t="e">
        <f aca="false">MID(Tabela14[[#This Row],[Nota Fiscal]], 26, 9)</f>
        <v>#VALUE!</v>
      </c>
      <c r="H25384" s="20" t="n">
        <f aca="false">Tabela14[[#This Row],[Hora Final]]-Tabela14[[#This Row],[Hora Inicial]]</f>
        <v>0</v>
      </c>
    </row>
    <row r="25385" customFormat="false" ht="15" hidden="false" customHeight="false" outlineLevel="0" collapsed="false">
      <c r="A25385" s="1" t="e">
        <f aca="false">MID(Tabela14[[#This Row],[Nota Fiscal]], 26, 9)</f>
        <v>#VALUE!</v>
      </c>
      <c r="H25385" s="20" t="n">
        <f aca="false">Tabela14[[#This Row],[Hora Final]]-Tabela14[[#This Row],[Hora Inicial]]</f>
        <v>0</v>
      </c>
    </row>
    <row r="25386" customFormat="false" ht="15" hidden="false" customHeight="false" outlineLevel="0" collapsed="false">
      <c r="A25386" s="1" t="e">
        <f aca="false">MID(Tabela14[[#This Row],[Nota Fiscal]], 26, 9)</f>
        <v>#VALUE!</v>
      </c>
      <c r="H25386" s="20" t="n">
        <f aca="false">Tabela14[[#This Row],[Hora Final]]-Tabela14[[#This Row],[Hora Inicial]]</f>
        <v>0</v>
      </c>
    </row>
    <row r="25387" customFormat="false" ht="15" hidden="false" customHeight="false" outlineLevel="0" collapsed="false">
      <c r="A25387" s="1" t="e">
        <f aca="false">MID(Tabela14[[#This Row],[Nota Fiscal]], 26, 9)</f>
        <v>#VALUE!</v>
      </c>
      <c r="H25387" s="20" t="n">
        <f aca="false">Tabela14[[#This Row],[Hora Final]]-Tabela14[[#This Row],[Hora Inicial]]</f>
        <v>0</v>
      </c>
    </row>
    <row r="25388" customFormat="false" ht="15" hidden="false" customHeight="false" outlineLevel="0" collapsed="false">
      <c r="A25388" s="1" t="e">
        <f aca="false">MID(Tabela14[[#This Row],[Nota Fiscal]], 26, 9)</f>
        <v>#VALUE!</v>
      </c>
      <c r="H25388" s="20" t="n">
        <f aca="false">Tabela14[[#This Row],[Hora Final]]-Tabela14[[#This Row],[Hora Inicial]]</f>
        <v>0</v>
      </c>
    </row>
    <row r="25389" customFormat="false" ht="15" hidden="false" customHeight="false" outlineLevel="0" collapsed="false">
      <c r="A25389" s="1" t="e">
        <f aca="false">MID(Tabela14[[#This Row],[Nota Fiscal]], 26, 9)</f>
        <v>#VALUE!</v>
      </c>
      <c r="H25389" s="20" t="n">
        <f aca="false">Tabela14[[#This Row],[Hora Final]]-Tabela14[[#This Row],[Hora Inicial]]</f>
        <v>0</v>
      </c>
    </row>
    <row r="25390" customFormat="false" ht="15" hidden="false" customHeight="false" outlineLevel="0" collapsed="false">
      <c r="A25390" s="1" t="e">
        <f aca="false">MID(Tabela14[[#This Row],[Nota Fiscal]], 26, 9)</f>
        <v>#VALUE!</v>
      </c>
      <c r="H25390" s="20" t="n">
        <f aca="false">Tabela14[[#This Row],[Hora Final]]-Tabela14[[#This Row],[Hora Inicial]]</f>
        <v>0</v>
      </c>
    </row>
    <row r="25391" customFormat="false" ht="15" hidden="false" customHeight="false" outlineLevel="0" collapsed="false">
      <c r="A25391" s="1" t="e">
        <f aca="false">MID(Tabela14[[#This Row],[Nota Fiscal]], 26, 9)</f>
        <v>#VALUE!</v>
      </c>
      <c r="H25391" s="20" t="n">
        <f aca="false">Tabela14[[#This Row],[Hora Final]]-Tabela14[[#This Row],[Hora Inicial]]</f>
        <v>0</v>
      </c>
    </row>
    <row r="25392" customFormat="false" ht="15" hidden="false" customHeight="false" outlineLevel="0" collapsed="false">
      <c r="A25392" s="1" t="e">
        <f aca="false">MID(Tabela14[[#This Row],[Nota Fiscal]], 26, 9)</f>
        <v>#VALUE!</v>
      </c>
      <c r="H25392" s="20" t="n">
        <f aca="false">Tabela14[[#This Row],[Hora Final]]-Tabela14[[#This Row],[Hora Inicial]]</f>
        <v>0</v>
      </c>
    </row>
    <row r="25393" customFormat="false" ht="15" hidden="false" customHeight="false" outlineLevel="0" collapsed="false">
      <c r="A25393" s="1" t="e">
        <f aca="false">MID(Tabela14[[#This Row],[Nota Fiscal]], 26, 9)</f>
        <v>#VALUE!</v>
      </c>
      <c r="H25393" s="20" t="n">
        <f aca="false">Tabela14[[#This Row],[Hora Final]]-Tabela14[[#This Row],[Hora Inicial]]</f>
        <v>0</v>
      </c>
    </row>
    <row r="25394" customFormat="false" ht="15" hidden="false" customHeight="false" outlineLevel="0" collapsed="false">
      <c r="A25394" s="1" t="e">
        <f aca="false">MID(Tabela14[[#This Row],[Nota Fiscal]], 26, 9)</f>
        <v>#VALUE!</v>
      </c>
      <c r="H25394" s="20" t="n">
        <f aca="false">Tabela14[[#This Row],[Hora Final]]-Tabela14[[#This Row],[Hora Inicial]]</f>
        <v>0</v>
      </c>
    </row>
    <row r="25395" customFormat="false" ht="15" hidden="false" customHeight="false" outlineLevel="0" collapsed="false">
      <c r="A25395" s="1" t="e">
        <f aca="false">MID(Tabela14[[#This Row],[Nota Fiscal]], 26, 9)</f>
        <v>#VALUE!</v>
      </c>
      <c r="H25395" s="20" t="n">
        <f aca="false">Tabela14[[#This Row],[Hora Final]]-Tabela14[[#This Row],[Hora Inicial]]</f>
        <v>0</v>
      </c>
    </row>
    <row r="25396" customFormat="false" ht="15" hidden="false" customHeight="false" outlineLevel="0" collapsed="false">
      <c r="A25396" s="1" t="e">
        <f aca="false">MID(Tabela14[[#This Row],[Nota Fiscal]], 26, 9)</f>
        <v>#VALUE!</v>
      </c>
      <c r="H25396" s="20" t="n">
        <f aca="false">Tabela14[[#This Row],[Hora Final]]-Tabela14[[#This Row],[Hora Inicial]]</f>
        <v>0</v>
      </c>
    </row>
    <row r="25397" customFormat="false" ht="15" hidden="false" customHeight="false" outlineLevel="0" collapsed="false">
      <c r="A25397" s="1" t="e">
        <f aca="false">MID(Tabela14[[#This Row],[Nota Fiscal]], 26, 9)</f>
        <v>#VALUE!</v>
      </c>
      <c r="H25397" s="20" t="n">
        <f aca="false">Tabela14[[#This Row],[Hora Final]]-Tabela14[[#This Row],[Hora Inicial]]</f>
        <v>0</v>
      </c>
    </row>
    <row r="25398" customFormat="false" ht="15" hidden="false" customHeight="false" outlineLevel="0" collapsed="false">
      <c r="A25398" s="1" t="e">
        <f aca="false">MID(Tabela14[[#This Row],[Nota Fiscal]], 26, 9)</f>
        <v>#VALUE!</v>
      </c>
      <c r="H25398" s="20" t="n">
        <f aca="false">Tabela14[[#This Row],[Hora Final]]-Tabela14[[#This Row],[Hora Inicial]]</f>
        <v>0</v>
      </c>
    </row>
    <row r="25399" customFormat="false" ht="15" hidden="false" customHeight="false" outlineLevel="0" collapsed="false">
      <c r="A25399" s="1" t="e">
        <f aca="false">MID(Tabela14[[#This Row],[Nota Fiscal]], 26, 9)</f>
        <v>#VALUE!</v>
      </c>
      <c r="H25399" s="20" t="n">
        <f aca="false">Tabela14[[#This Row],[Hora Final]]-Tabela14[[#This Row],[Hora Inicial]]</f>
        <v>0</v>
      </c>
    </row>
    <row r="25400" customFormat="false" ht="15" hidden="false" customHeight="false" outlineLevel="0" collapsed="false">
      <c r="A25400" s="1" t="e">
        <f aca="false">MID(Tabela14[[#This Row],[Nota Fiscal]], 26, 9)</f>
        <v>#VALUE!</v>
      </c>
      <c r="H25400" s="20" t="n">
        <f aca="false">Tabela14[[#This Row],[Hora Final]]-Tabela14[[#This Row],[Hora Inicial]]</f>
        <v>0</v>
      </c>
    </row>
    <row r="25401" customFormat="false" ht="15" hidden="false" customHeight="false" outlineLevel="0" collapsed="false">
      <c r="A25401" s="1" t="e">
        <f aca="false">MID(Tabela14[[#This Row],[Nota Fiscal]], 26, 9)</f>
        <v>#VALUE!</v>
      </c>
      <c r="H25401" s="20" t="n">
        <f aca="false">Tabela14[[#This Row],[Hora Final]]-Tabela14[[#This Row],[Hora Inicial]]</f>
        <v>0</v>
      </c>
    </row>
    <row r="25402" customFormat="false" ht="15" hidden="false" customHeight="false" outlineLevel="0" collapsed="false">
      <c r="A25402" s="1" t="e">
        <f aca="false">MID(Tabela14[[#This Row],[Nota Fiscal]], 26, 9)</f>
        <v>#VALUE!</v>
      </c>
      <c r="H25402" s="20" t="n">
        <f aca="false">Tabela14[[#This Row],[Hora Final]]-Tabela14[[#This Row],[Hora Inicial]]</f>
        <v>0</v>
      </c>
    </row>
    <row r="25403" customFormat="false" ht="15" hidden="false" customHeight="false" outlineLevel="0" collapsed="false">
      <c r="A25403" s="1" t="e">
        <f aca="false">MID(Tabela14[[#This Row],[Nota Fiscal]], 26, 9)</f>
        <v>#VALUE!</v>
      </c>
      <c r="H25403" s="20" t="n">
        <f aca="false">Tabela14[[#This Row],[Hora Final]]-Tabela14[[#This Row],[Hora Inicial]]</f>
        <v>0</v>
      </c>
    </row>
    <row r="25404" customFormat="false" ht="15" hidden="false" customHeight="false" outlineLevel="0" collapsed="false">
      <c r="A25404" s="1" t="e">
        <f aca="false">MID(Tabela14[[#This Row],[Nota Fiscal]], 26, 9)</f>
        <v>#VALUE!</v>
      </c>
      <c r="H25404" s="20" t="n">
        <f aca="false">Tabela14[[#This Row],[Hora Final]]-Tabela14[[#This Row],[Hora Inicial]]</f>
        <v>0</v>
      </c>
    </row>
    <row r="25405" customFormat="false" ht="15" hidden="false" customHeight="false" outlineLevel="0" collapsed="false">
      <c r="A25405" s="1" t="e">
        <f aca="false">MID(Tabela14[[#This Row],[Nota Fiscal]], 26, 9)</f>
        <v>#VALUE!</v>
      </c>
      <c r="H25405" s="20" t="n">
        <f aca="false">Tabela14[[#This Row],[Hora Final]]-Tabela14[[#This Row],[Hora Inicial]]</f>
        <v>0</v>
      </c>
    </row>
    <row r="25406" customFormat="false" ht="15" hidden="false" customHeight="false" outlineLevel="0" collapsed="false">
      <c r="A25406" s="1" t="e">
        <f aca="false">MID(Tabela14[[#This Row],[Nota Fiscal]], 26, 9)</f>
        <v>#VALUE!</v>
      </c>
      <c r="H25406" s="20" t="n">
        <f aca="false">Tabela14[[#This Row],[Hora Final]]-Tabela14[[#This Row],[Hora Inicial]]</f>
        <v>0</v>
      </c>
    </row>
    <row r="25407" customFormat="false" ht="15" hidden="false" customHeight="false" outlineLevel="0" collapsed="false">
      <c r="A25407" s="1" t="e">
        <f aca="false">MID(Tabela14[[#This Row],[Nota Fiscal]], 26, 9)</f>
        <v>#VALUE!</v>
      </c>
      <c r="H25407" s="20" t="n">
        <f aca="false">Tabela14[[#This Row],[Hora Final]]-Tabela14[[#This Row],[Hora Inicial]]</f>
        <v>0</v>
      </c>
    </row>
    <row r="25408" customFormat="false" ht="15" hidden="false" customHeight="false" outlineLevel="0" collapsed="false">
      <c r="A25408" s="1" t="e">
        <f aca="false">MID(Tabela14[[#This Row],[Nota Fiscal]], 26, 9)</f>
        <v>#VALUE!</v>
      </c>
      <c r="H25408" s="20" t="n">
        <f aca="false">Tabela14[[#This Row],[Hora Final]]-Tabela14[[#This Row],[Hora Inicial]]</f>
        <v>0</v>
      </c>
    </row>
    <row r="25409" customFormat="false" ht="15" hidden="false" customHeight="false" outlineLevel="0" collapsed="false">
      <c r="A25409" s="1" t="e">
        <f aca="false">MID(Tabela14[[#This Row],[Nota Fiscal]], 26, 9)</f>
        <v>#VALUE!</v>
      </c>
      <c r="H25409" s="20" t="n">
        <f aca="false">Tabela14[[#This Row],[Hora Final]]-Tabela14[[#This Row],[Hora Inicial]]</f>
        <v>0</v>
      </c>
    </row>
    <row r="25410" customFormat="false" ht="15" hidden="false" customHeight="false" outlineLevel="0" collapsed="false">
      <c r="A25410" s="1" t="e">
        <f aca="false">MID(Tabela14[[#This Row],[Nota Fiscal]], 26, 9)</f>
        <v>#VALUE!</v>
      </c>
      <c r="H25410" s="20" t="n">
        <f aca="false">Tabela14[[#This Row],[Hora Final]]-Tabela14[[#This Row],[Hora Inicial]]</f>
        <v>0</v>
      </c>
    </row>
    <row r="25411" customFormat="false" ht="15" hidden="false" customHeight="false" outlineLevel="0" collapsed="false">
      <c r="A25411" s="1" t="e">
        <f aca="false">MID(Tabela14[[#This Row],[Nota Fiscal]], 26, 9)</f>
        <v>#VALUE!</v>
      </c>
      <c r="H25411" s="20" t="n">
        <f aca="false">Tabela14[[#This Row],[Hora Final]]-Tabela14[[#This Row],[Hora Inicial]]</f>
        <v>0</v>
      </c>
    </row>
    <row r="25412" customFormat="false" ht="15" hidden="false" customHeight="false" outlineLevel="0" collapsed="false">
      <c r="A25412" s="1" t="e">
        <f aca="false">MID(Tabela14[[#This Row],[Nota Fiscal]], 26, 9)</f>
        <v>#VALUE!</v>
      </c>
      <c r="H25412" s="20" t="n">
        <f aca="false">Tabela14[[#This Row],[Hora Final]]-Tabela14[[#This Row],[Hora Inicial]]</f>
        <v>0</v>
      </c>
    </row>
    <row r="25413" customFormat="false" ht="15" hidden="false" customHeight="false" outlineLevel="0" collapsed="false">
      <c r="A25413" s="1" t="e">
        <f aca="false">MID(Tabela14[[#This Row],[Nota Fiscal]], 26, 9)</f>
        <v>#VALUE!</v>
      </c>
      <c r="H25413" s="20" t="n">
        <f aca="false">Tabela14[[#This Row],[Hora Final]]-Tabela14[[#This Row],[Hora Inicial]]</f>
        <v>0</v>
      </c>
    </row>
    <row r="25414" customFormat="false" ht="15" hidden="false" customHeight="false" outlineLevel="0" collapsed="false">
      <c r="A25414" s="1" t="e">
        <f aca="false">MID(Tabela14[[#This Row],[Nota Fiscal]], 26, 9)</f>
        <v>#VALUE!</v>
      </c>
      <c r="H25414" s="20" t="n">
        <f aca="false">Tabela14[[#This Row],[Hora Final]]-Tabela14[[#This Row],[Hora Inicial]]</f>
        <v>0</v>
      </c>
    </row>
    <row r="25415" customFormat="false" ht="15" hidden="false" customHeight="false" outlineLevel="0" collapsed="false">
      <c r="A25415" s="1" t="e">
        <f aca="false">MID(Tabela14[[#This Row],[Nota Fiscal]], 26, 9)</f>
        <v>#VALUE!</v>
      </c>
      <c r="H25415" s="20" t="n">
        <f aca="false">Tabela14[[#This Row],[Hora Final]]-Tabela14[[#This Row],[Hora Inicial]]</f>
        <v>0</v>
      </c>
    </row>
    <row r="25416" customFormat="false" ht="15" hidden="false" customHeight="false" outlineLevel="0" collapsed="false">
      <c r="A25416" s="1" t="e">
        <f aca="false">MID(Tabela14[[#This Row],[Nota Fiscal]], 26, 9)</f>
        <v>#VALUE!</v>
      </c>
      <c r="H25416" s="20" t="n">
        <f aca="false">Tabela14[[#This Row],[Hora Final]]-Tabela14[[#This Row],[Hora Inicial]]</f>
        <v>0</v>
      </c>
    </row>
    <row r="25417" customFormat="false" ht="15" hidden="false" customHeight="false" outlineLevel="0" collapsed="false">
      <c r="A25417" s="1" t="e">
        <f aca="false">MID(Tabela14[[#This Row],[Nota Fiscal]], 26, 9)</f>
        <v>#VALUE!</v>
      </c>
      <c r="H25417" s="20" t="n">
        <f aca="false">Tabela14[[#This Row],[Hora Final]]-Tabela14[[#This Row],[Hora Inicial]]</f>
        <v>0</v>
      </c>
    </row>
    <row r="25418" customFormat="false" ht="15" hidden="false" customHeight="false" outlineLevel="0" collapsed="false">
      <c r="A25418" s="1" t="e">
        <f aca="false">MID(Tabela14[[#This Row],[Nota Fiscal]], 26, 9)</f>
        <v>#VALUE!</v>
      </c>
      <c r="H25418" s="20" t="n">
        <f aca="false">Tabela14[[#This Row],[Hora Final]]-Tabela14[[#This Row],[Hora Inicial]]</f>
        <v>0</v>
      </c>
    </row>
    <row r="25419" customFormat="false" ht="15" hidden="false" customHeight="false" outlineLevel="0" collapsed="false">
      <c r="A25419" s="1" t="e">
        <f aca="false">MID(Tabela14[[#This Row],[Nota Fiscal]], 26, 9)</f>
        <v>#VALUE!</v>
      </c>
      <c r="H25419" s="20" t="n">
        <f aca="false">Tabela14[[#This Row],[Hora Final]]-Tabela14[[#This Row],[Hora Inicial]]</f>
        <v>0</v>
      </c>
    </row>
    <row r="25420" customFormat="false" ht="15" hidden="false" customHeight="false" outlineLevel="0" collapsed="false">
      <c r="A25420" s="1" t="e">
        <f aca="false">MID(Tabela14[[#This Row],[Nota Fiscal]], 26, 9)</f>
        <v>#VALUE!</v>
      </c>
      <c r="H25420" s="20" t="n">
        <f aca="false">Tabela14[[#This Row],[Hora Final]]-Tabela14[[#This Row],[Hora Inicial]]</f>
        <v>0</v>
      </c>
    </row>
    <row r="25421" customFormat="false" ht="15" hidden="false" customHeight="false" outlineLevel="0" collapsed="false">
      <c r="A25421" s="1" t="e">
        <f aca="false">MID(Tabela14[[#This Row],[Nota Fiscal]], 26, 9)</f>
        <v>#VALUE!</v>
      </c>
      <c r="H25421" s="20" t="n">
        <f aca="false">Tabela14[[#This Row],[Hora Final]]-Tabela14[[#This Row],[Hora Inicial]]</f>
        <v>0</v>
      </c>
    </row>
    <row r="25422" customFormat="false" ht="15" hidden="false" customHeight="false" outlineLevel="0" collapsed="false">
      <c r="A25422" s="1" t="e">
        <f aca="false">MID(Tabela14[[#This Row],[Nota Fiscal]], 26, 9)</f>
        <v>#VALUE!</v>
      </c>
      <c r="H25422" s="20" t="n">
        <f aca="false">Tabela14[[#This Row],[Hora Final]]-Tabela14[[#This Row],[Hora Inicial]]</f>
        <v>0</v>
      </c>
    </row>
    <row r="25423" customFormat="false" ht="15" hidden="false" customHeight="false" outlineLevel="0" collapsed="false">
      <c r="A25423" s="1" t="e">
        <f aca="false">MID(Tabela14[[#This Row],[Nota Fiscal]], 26, 9)</f>
        <v>#VALUE!</v>
      </c>
      <c r="H25423" s="20" t="n">
        <f aca="false">Tabela14[[#This Row],[Hora Final]]-Tabela14[[#This Row],[Hora Inicial]]</f>
        <v>0</v>
      </c>
    </row>
    <row r="25424" customFormat="false" ht="15" hidden="false" customHeight="false" outlineLevel="0" collapsed="false">
      <c r="A25424" s="1" t="e">
        <f aca="false">MID(Tabela14[[#This Row],[Nota Fiscal]], 26, 9)</f>
        <v>#VALUE!</v>
      </c>
      <c r="H25424" s="20" t="n">
        <f aca="false">Tabela14[[#This Row],[Hora Final]]-Tabela14[[#This Row],[Hora Inicial]]</f>
        <v>0</v>
      </c>
    </row>
    <row r="25425" customFormat="false" ht="15" hidden="false" customHeight="false" outlineLevel="0" collapsed="false">
      <c r="A25425" s="1" t="e">
        <f aca="false">MID(Tabela14[[#This Row],[Nota Fiscal]], 26, 9)</f>
        <v>#VALUE!</v>
      </c>
      <c r="H25425" s="20" t="n">
        <f aca="false">Tabela14[[#This Row],[Hora Final]]-Tabela14[[#This Row],[Hora Inicial]]</f>
        <v>0</v>
      </c>
    </row>
    <row r="25426" customFormat="false" ht="15" hidden="false" customHeight="false" outlineLevel="0" collapsed="false">
      <c r="A25426" s="1" t="e">
        <f aca="false">MID(Tabela14[[#This Row],[Nota Fiscal]], 26, 9)</f>
        <v>#VALUE!</v>
      </c>
      <c r="H25426" s="20" t="n">
        <f aca="false">Tabela14[[#This Row],[Hora Final]]-Tabela14[[#This Row],[Hora Inicial]]</f>
        <v>0</v>
      </c>
    </row>
    <row r="25427" customFormat="false" ht="15" hidden="false" customHeight="false" outlineLevel="0" collapsed="false">
      <c r="A25427" s="1" t="e">
        <f aca="false">MID(Tabela14[[#This Row],[Nota Fiscal]], 26, 9)</f>
        <v>#VALUE!</v>
      </c>
      <c r="H25427" s="20" t="n">
        <f aca="false">Tabela14[[#This Row],[Hora Final]]-Tabela14[[#This Row],[Hora Inicial]]</f>
        <v>0</v>
      </c>
    </row>
    <row r="25428" customFormat="false" ht="15" hidden="false" customHeight="false" outlineLevel="0" collapsed="false">
      <c r="A25428" s="1" t="e">
        <f aca="false">MID(Tabela14[[#This Row],[Nota Fiscal]], 26, 9)</f>
        <v>#VALUE!</v>
      </c>
      <c r="H25428" s="20" t="n">
        <f aca="false">Tabela14[[#This Row],[Hora Final]]-Tabela14[[#This Row],[Hora Inicial]]</f>
        <v>0</v>
      </c>
    </row>
    <row r="25429" customFormat="false" ht="15" hidden="false" customHeight="false" outlineLevel="0" collapsed="false">
      <c r="A25429" s="1" t="e">
        <f aca="false">MID(Tabela14[[#This Row],[Nota Fiscal]], 26, 9)</f>
        <v>#VALUE!</v>
      </c>
      <c r="H25429" s="20" t="n">
        <f aca="false">Tabela14[[#This Row],[Hora Final]]-Tabela14[[#This Row],[Hora Inicial]]</f>
        <v>0</v>
      </c>
    </row>
    <row r="25430" customFormat="false" ht="15" hidden="false" customHeight="false" outlineLevel="0" collapsed="false">
      <c r="A25430" s="1" t="e">
        <f aca="false">MID(Tabela14[[#This Row],[Nota Fiscal]], 26, 9)</f>
        <v>#VALUE!</v>
      </c>
      <c r="H25430" s="20" t="n">
        <f aca="false">Tabela14[[#This Row],[Hora Final]]-Tabela14[[#This Row],[Hora Inicial]]</f>
        <v>0</v>
      </c>
    </row>
    <row r="25431" customFormat="false" ht="15" hidden="false" customHeight="false" outlineLevel="0" collapsed="false">
      <c r="A25431" s="1" t="e">
        <f aca="false">MID(Tabela14[[#This Row],[Nota Fiscal]], 26, 9)</f>
        <v>#VALUE!</v>
      </c>
      <c r="H25431" s="20" t="n">
        <f aca="false">Tabela14[[#This Row],[Hora Final]]-Tabela14[[#This Row],[Hora Inicial]]</f>
        <v>0</v>
      </c>
    </row>
    <row r="25432" customFormat="false" ht="15" hidden="false" customHeight="false" outlineLevel="0" collapsed="false">
      <c r="A25432" s="1" t="e">
        <f aca="false">MID(Tabela14[[#This Row],[Nota Fiscal]], 26, 9)</f>
        <v>#VALUE!</v>
      </c>
      <c r="H25432" s="20" t="n">
        <f aca="false">Tabela14[[#This Row],[Hora Final]]-Tabela14[[#This Row],[Hora Inicial]]</f>
        <v>0</v>
      </c>
    </row>
    <row r="25433" customFormat="false" ht="15" hidden="false" customHeight="false" outlineLevel="0" collapsed="false">
      <c r="A25433" s="1" t="e">
        <f aca="false">MID(Tabela14[[#This Row],[Nota Fiscal]], 26, 9)</f>
        <v>#VALUE!</v>
      </c>
      <c r="H25433" s="20" t="n">
        <f aca="false">Tabela14[[#This Row],[Hora Final]]-Tabela14[[#This Row],[Hora Inicial]]</f>
        <v>0</v>
      </c>
    </row>
    <row r="25434" customFormat="false" ht="15" hidden="false" customHeight="false" outlineLevel="0" collapsed="false">
      <c r="A25434" s="1" t="e">
        <f aca="false">MID(Tabela14[[#This Row],[Nota Fiscal]], 26, 9)</f>
        <v>#VALUE!</v>
      </c>
      <c r="H25434" s="20" t="n">
        <f aca="false">Tabela14[[#This Row],[Hora Final]]-Tabela14[[#This Row],[Hora Inicial]]</f>
        <v>0</v>
      </c>
    </row>
    <row r="25435" customFormat="false" ht="15" hidden="false" customHeight="false" outlineLevel="0" collapsed="false">
      <c r="A25435" s="1" t="e">
        <f aca="false">MID(Tabela14[[#This Row],[Nota Fiscal]], 26, 9)</f>
        <v>#VALUE!</v>
      </c>
      <c r="H25435" s="20" t="n">
        <f aca="false">Tabela14[[#This Row],[Hora Final]]-Tabela14[[#This Row],[Hora Inicial]]</f>
        <v>0</v>
      </c>
    </row>
    <row r="25436" customFormat="false" ht="15" hidden="false" customHeight="false" outlineLevel="0" collapsed="false">
      <c r="A25436" s="1" t="e">
        <f aca="false">MID(Tabela14[[#This Row],[Nota Fiscal]], 26, 9)</f>
        <v>#VALUE!</v>
      </c>
      <c r="H25436" s="20" t="n">
        <f aca="false">Tabela14[[#This Row],[Hora Final]]-Tabela14[[#This Row],[Hora Inicial]]</f>
        <v>0</v>
      </c>
    </row>
    <row r="25437" customFormat="false" ht="15" hidden="false" customHeight="false" outlineLevel="0" collapsed="false">
      <c r="A25437" s="1" t="e">
        <f aca="false">MID(Tabela14[[#This Row],[Nota Fiscal]], 26, 9)</f>
        <v>#VALUE!</v>
      </c>
      <c r="H25437" s="20" t="n">
        <f aca="false">Tabela14[[#This Row],[Hora Final]]-Tabela14[[#This Row],[Hora Inicial]]</f>
        <v>0</v>
      </c>
    </row>
    <row r="25438" customFormat="false" ht="15" hidden="false" customHeight="false" outlineLevel="0" collapsed="false">
      <c r="A25438" s="1" t="e">
        <f aca="false">MID(Tabela14[[#This Row],[Nota Fiscal]], 26, 9)</f>
        <v>#VALUE!</v>
      </c>
      <c r="H25438" s="20" t="n">
        <f aca="false">Tabela14[[#This Row],[Hora Final]]-Tabela14[[#This Row],[Hora Inicial]]</f>
        <v>0</v>
      </c>
    </row>
    <row r="25439" customFormat="false" ht="15" hidden="false" customHeight="false" outlineLevel="0" collapsed="false">
      <c r="A25439" s="1" t="e">
        <f aca="false">MID(Tabela14[[#This Row],[Nota Fiscal]], 26, 9)</f>
        <v>#VALUE!</v>
      </c>
      <c r="H25439" s="20" t="n">
        <f aca="false">Tabela14[[#This Row],[Hora Final]]-Tabela14[[#This Row],[Hora Inicial]]</f>
        <v>0</v>
      </c>
    </row>
    <row r="25440" customFormat="false" ht="15" hidden="false" customHeight="false" outlineLevel="0" collapsed="false">
      <c r="A25440" s="1" t="e">
        <f aca="false">MID(Tabela14[[#This Row],[Nota Fiscal]], 26, 9)</f>
        <v>#VALUE!</v>
      </c>
      <c r="H25440" s="20" t="n">
        <f aca="false">Tabela14[[#This Row],[Hora Final]]-Tabela14[[#This Row],[Hora Inicial]]</f>
        <v>0</v>
      </c>
    </row>
    <row r="25441" customFormat="false" ht="15" hidden="false" customHeight="false" outlineLevel="0" collapsed="false">
      <c r="A25441" s="1" t="e">
        <f aca="false">MID(Tabela14[[#This Row],[Nota Fiscal]], 26, 9)</f>
        <v>#VALUE!</v>
      </c>
      <c r="H25441" s="20" t="n">
        <f aca="false">Tabela14[[#This Row],[Hora Final]]-Tabela14[[#This Row],[Hora Inicial]]</f>
        <v>0</v>
      </c>
    </row>
    <row r="25442" customFormat="false" ht="15" hidden="false" customHeight="false" outlineLevel="0" collapsed="false">
      <c r="A25442" s="1" t="e">
        <f aca="false">MID(Tabela14[[#This Row],[Nota Fiscal]], 26, 9)</f>
        <v>#VALUE!</v>
      </c>
      <c r="H25442" s="20" t="n">
        <f aca="false">Tabela14[[#This Row],[Hora Final]]-Tabela14[[#This Row],[Hora Inicial]]</f>
        <v>0</v>
      </c>
    </row>
    <row r="25443" customFormat="false" ht="15" hidden="false" customHeight="false" outlineLevel="0" collapsed="false">
      <c r="A25443" s="1" t="e">
        <f aca="false">MID(Tabela14[[#This Row],[Nota Fiscal]], 26, 9)</f>
        <v>#VALUE!</v>
      </c>
      <c r="H25443" s="20" t="n">
        <f aca="false">Tabela14[[#This Row],[Hora Final]]-Tabela14[[#This Row],[Hora Inicial]]</f>
        <v>0</v>
      </c>
    </row>
    <row r="25444" customFormat="false" ht="15" hidden="false" customHeight="false" outlineLevel="0" collapsed="false">
      <c r="A25444" s="1" t="e">
        <f aca="false">MID(Tabela14[[#This Row],[Nota Fiscal]], 26, 9)</f>
        <v>#VALUE!</v>
      </c>
      <c r="H25444" s="20" t="n">
        <f aca="false">Tabela14[[#This Row],[Hora Final]]-Tabela14[[#This Row],[Hora Inicial]]</f>
        <v>0</v>
      </c>
    </row>
    <row r="25445" customFormat="false" ht="15" hidden="false" customHeight="false" outlineLevel="0" collapsed="false">
      <c r="A25445" s="1" t="e">
        <f aca="false">MID(Tabela14[[#This Row],[Nota Fiscal]], 26, 9)</f>
        <v>#VALUE!</v>
      </c>
      <c r="H25445" s="20" t="n">
        <f aca="false">Tabela14[[#This Row],[Hora Final]]-Tabela14[[#This Row],[Hora Inicial]]</f>
        <v>0</v>
      </c>
    </row>
    <row r="25446" customFormat="false" ht="15" hidden="false" customHeight="false" outlineLevel="0" collapsed="false">
      <c r="A25446" s="1" t="e">
        <f aca="false">MID(Tabela14[[#This Row],[Nota Fiscal]], 26, 9)</f>
        <v>#VALUE!</v>
      </c>
      <c r="H25446" s="20" t="n">
        <f aca="false">Tabela14[[#This Row],[Hora Final]]-Tabela14[[#This Row],[Hora Inicial]]</f>
        <v>0</v>
      </c>
    </row>
    <row r="25447" customFormat="false" ht="15" hidden="false" customHeight="false" outlineLevel="0" collapsed="false">
      <c r="A25447" s="1" t="e">
        <f aca="false">MID(Tabela14[[#This Row],[Nota Fiscal]], 26, 9)</f>
        <v>#VALUE!</v>
      </c>
      <c r="H25447" s="20" t="n">
        <f aca="false">Tabela14[[#This Row],[Hora Final]]-Tabela14[[#This Row],[Hora Inicial]]</f>
        <v>0</v>
      </c>
    </row>
    <row r="25448" customFormat="false" ht="15" hidden="false" customHeight="false" outlineLevel="0" collapsed="false">
      <c r="A25448" s="1" t="e">
        <f aca="false">MID(Tabela14[[#This Row],[Nota Fiscal]], 26, 9)</f>
        <v>#VALUE!</v>
      </c>
      <c r="H25448" s="20" t="n">
        <f aca="false">Tabela14[[#This Row],[Hora Final]]-Tabela14[[#This Row],[Hora Inicial]]</f>
        <v>0</v>
      </c>
    </row>
    <row r="25449" customFormat="false" ht="15" hidden="false" customHeight="false" outlineLevel="0" collapsed="false">
      <c r="A25449" s="1" t="e">
        <f aca="false">MID(Tabela14[[#This Row],[Nota Fiscal]], 26, 9)</f>
        <v>#VALUE!</v>
      </c>
      <c r="H25449" s="20" t="n">
        <f aca="false">Tabela14[[#This Row],[Hora Final]]-Tabela14[[#This Row],[Hora Inicial]]</f>
        <v>0</v>
      </c>
    </row>
    <row r="25450" customFormat="false" ht="15" hidden="false" customHeight="false" outlineLevel="0" collapsed="false">
      <c r="A25450" s="1" t="e">
        <f aca="false">MID(Tabela14[[#This Row],[Nota Fiscal]], 26, 9)</f>
        <v>#VALUE!</v>
      </c>
      <c r="H25450" s="20" t="n">
        <f aca="false">Tabela14[[#This Row],[Hora Final]]-Tabela14[[#This Row],[Hora Inicial]]</f>
        <v>0</v>
      </c>
    </row>
    <row r="25451" customFormat="false" ht="15" hidden="false" customHeight="false" outlineLevel="0" collapsed="false">
      <c r="A25451" s="1" t="e">
        <f aca="false">MID(Tabela14[[#This Row],[Nota Fiscal]], 26, 9)</f>
        <v>#VALUE!</v>
      </c>
      <c r="H25451" s="20" t="n">
        <f aca="false">Tabela14[[#This Row],[Hora Final]]-Tabela14[[#This Row],[Hora Inicial]]</f>
        <v>0</v>
      </c>
    </row>
    <row r="25452" customFormat="false" ht="15" hidden="false" customHeight="false" outlineLevel="0" collapsed="false">
      <c r="A25452" s="1" t="e">
        <f aca="false">MID(Tabela14[[#This Row],[Nota Fiscal]], 26, 9)</f>
        <v>#VALUE!</v>
      </c>
      <c r="H25452" s="20" t="n">
        <f aca="false">Tabela14[[#This Row],[Hora Final]]-Tabela14[[#This Row],[Hora Inicial]]</f>
        <v>0</v>
      </c>
    </row>
    <row r="25453" customFormat="false" ht="15" hidden="false" customHeight="false" outlineLevel="0" collapsed="false">
      <c r="A25453" s="1" t="e">
        <f aca="false">MID(Tabela14[[#This Row],[Nota Fiscal]], 26, 9)</f>
        <v>#VALUE!</v>
      </c>
      <c r="H25453" s="20" t="n">
        <f aca="false">Tabela14[[#This Row],[Hora Final]]-Tabela14[[#This Row],[Hora Inicial]]</f>
        <v>0</v>
      </c>
    </row>
    <row r="25454" customFormat="false" ht="15" hidden="false" customHeight="false" outlineLevel="0" collapsed="false">
      <c r="A25454" s="1" t="e">
        <f aca="false">MID(Tabela14[[#This Row],[Nota Fiscal]], 26, 9)</f>
        <v>#VALUE!</v>
      </c>
      <c r="H25454" s="20" t="n">
        <f aca="false">Tabela14[[#This Row],[Hora Final]]-Tabela14[[#This Row],[Hora Inicial]]</f>
        <v>0</v>
      </c>
    </row>
    <row r="25455" customFormat="false" ht="15" hidden="false" customHeight="false" outlineLevel="0" collapsed="false">
      <c r="A25455" s="1" t="e">
        <f aca="false">MID(Tabela14[[#This Row],[Nota Fiscal]], 26, 9)</f>
        <v>#VALUE!</v>
      </c>
      <c r="H25455" s="20" t="n">
        <f aca="false">Tabela14[[#This Row],[Hora Final]]-Tabela14[[#This Row],[Hora Inicial]]</f>
        <v>0</v>
      </c>
    </row>
    <row r="25456" customFormat="false" ht="15" hidden="false" customHeight="false" outlineLevel="0" collapsed="false">
      <c r="A25456" s="1" t="e">
        <f aca="false">MID(Tabela14[[#This Row],[Nota Fiscal]], 26, 9)</f>
        <v>#VALUE!</v>
      </c>
      <c r="H25456" s="20" t="n">
        <f aca="false">Tabela14[[#This Row],[Hora Final]]-Tabela14[[#This Row],[Hora Inicial]]</f>
        <v>0</v>
      </c>
    </row>
    <row r="25457" customFormat="false" ht="15" hidden="false" customHeight="false" outlineLevel="0" collapsed="false">
      <c r="A25457" s="1" t="e">
        <f aca="false">MID(Tabela14[[#This Row],[Nota Fiscal]], 26, 9)</f>
        <v>#VALUE!</v>
      </c>
      <c r="H25457" s="20" t="n">
        <f aca="false">Tabela14[[#This Row],[Hora Final]]-Tabela14[[#This Row],[Hora Inicial]]</f>
        <v>0</v>
      </c>
    </row>
    <row r="25458" customFormat="false" ht="15" hidden="false" customHeight="false" outlineLevel="0" collapsed="false">
      <c r="A25458" s="1" t="e">
        <f aca="false">MID(Tabela14[[#This Row],[Nota Fiscal]], 26, 9)</f>
        <v>#VALUE!</v>
      </c>
      <c r="H25458" s="20" t="n">
        <f aca="false">Tabela14[[#This Row],[Hora Final]]-Tabela14[[#This Row],[Hora Inicial]]</f>
        <v>0</v>
      </c>
    </row>
    <row r="25459" customFormat="false" ht="15" hidden="false" customHeight="false" outlineLevel="0" collapsed="false">
      <c r="A25459" s="1" t="e">
        <f aca="false">MID(Tabela14[[#This Row],[Nota Fiscal]], 26, 9)</f>
        <v>#VALUE!</v>
      </c>
      <c r="H25459" s="20" t="n">
        <f aca="false">Tabela14[[#This Row],[Hora Final]]-Tabela14[[#This Row],[Hora Inicial]]</f>
        <v>0</v>
      </c>
    </row>
    <row r="25460" customFormat="false" ht="15" hidden="false" customHeight="false" outlineLevel="0" collapsed="false">
      <c r="A25460" s="1" t="e">
        <f aca="false">MID(Tabela14[[#This Row],[Nota Fiscal]], 26, 9)</f>
        <v>#VALUE!</v>
      </c>
      <c r="H25460" s="20" t="n">
        <f aca="false">Tabela14[[#This Row],[Hora Final]]-Tabela14[[#This Row],[Hora Inicial]]</f>
        <v>0</v>
      </c>
    </row>
    <row r="25461" customFormat="false" ht="15" hidden="false" customHeight="false" outlineLevel="0" collapsed="false">
      <c r="A25461" s="1" t="e">
        <f aca="false">MID(Tabela14[[#This Row],[Nota Fiscal]], 26, 9)</f>
        <v>#VALUE!</v>
      </c>
      <c r="H25461" s="20" t="n">
        <f aca="false">Tabela14[[#This Row],[Hora Final]]-Tabela14[[#This Row],[Hora Inicial]]</f>
        <v>0</v>
      </c>
    </row>
    <row r="25462" customFormat="false" ht="15" hidden="false" customHeight="false" outlineLevel="0" collapsed="false">
      <c r="A25462" s="1" t="e">
        <f aca="false">MID(Tabela14[[#This Row],[Nota Fiscal]], 26, 9)</f>
        <v>#VALUE!</v>
      </c>
      <c r="H25462" s="20" t="n">
        <f aca="false">Tabela14[[#This Row],[Hora Final]]-Tabela14[[#This Row],[Hora Inicial]]</f>
        <v>0</v>
      </c>
    </row>
    <row r="25463" customFormat="false" ht="15" hidden="false" customHeight="false" outlineLevel="0" collapsed="false">
      <c r="A25463" s="1" t="e">
        <f aca="false">MID(Tabela14[[#This Row],[Nota Fiscal]], 26, 9)</f>
        <v>#VALUE!</v>
      </c>
      <c r="H25463" s="20" t="n">
        <f aca="false">Tabela14[[#This Row],[Hora Final]]-Tabela14[[#This Row],[Hora Inicial]]</f>
        <v>0</v>
      </c>
    </row>
    <row r="25464" customFormat="false" ht="15" hidden="false" customHeight="false" outlineLevel="0" collapsed="false">
      <c r="A25464" s="1" t="e">
        <f aca="false">MID(Tabela14[[#This Row],[Nota Fiscal]], 26, 9)</f>
        <v>#VALUE!</v>
      </c>
      <c r="H25464" s="20" t="n">
        <f aca="false">Tabela14[[#This Row],[Hora Final]]-Tabela14[[#This Row],[Hora Inicial]]</f>
        <v>0</v>
      </c>
    </row>
    <row r="25465" customFormat="false" ht="15" hidden="false" customHeight="false" outlineLevel="0" collapsed="false">
      <c r="A25465" s="1" t="e">
        <f aca="false">MID(Tabela14[[#This Row],[Nota Fiscal]], 26, 9)</f>
        <v>#VALUE!</v>
      </c>
      <c r="H25465" s="20" t="n">
        <f aca="false">Tabela14[[#This Row],[Hora Final]]-Tabela14[[#This Row],[Hora Inicial]]</f>
        <v>0</v>
      </c>
    </row>
    <row r="25466" customFormat="false" ht="15" hidden="false" customHeight="false" outlineLevel="0" collapsed="false">
      <c r="A25466" s="1" t="e">
        <f aca="false">MID(Tabela14[[#This Row],[Nota Fiscal]], 26, 9)</f>
        <v>#VALUE!</v>
      </c>
      <c r="H25466" s="20" t="n">
        <f aca="false">Tabela14[[#This Row],[Hora Final]]-Tabela14[[#This Row],[Hora Inicial]]</f>
        <v>0</v>
      </c>
    </row>
    <row r="25467" customFormat="false" ht="15" hidden="false" customHeight="false" outlineLevel="0" collapsed="false">
      <c r="A25467" s="1" t="e">
        <f aca="false">MID(Tabela14[[#This Row],[Nota Fiscal]], 26, 9)</f>
        <v>#VALUE!</v>
      </c>
      <c r="H25467" s="20" t="n">
        <f aca="false">Tabela14[[#This Row],[Hora Final]]-Tabela14[[#This Row],[Hora Inicial]]</f>
        <v>0</v>
      </c>
    </row>
    <row r="25468" customFormat="false" ht="15" hidden="false" customHeight="false" outlineLevel="0" collapsed="false">
      <c r="A25468" s="1" t="e">
        <f aca="false">MID(Tabela14[[#This Row],[Nota Fiscal]], 26, 9)</f>
        <v>#VALUE!</v>
      </c>
      <c r="H25468" s="20" t="n">
        <f aca="false">Tabela14[[#This Row],[Hora Final]]-Tabela14[[#This Row],[Hora Inicial]]</f>
        <v>0</v>
      </c>
    </row>
    <row r="25469" customFormat="false" ht="15" hidden="false" customHeight="false" outlineLevel="0" collapsed="false">
      <c r="A25469" s="1" t="e">
        <f aca="false">MID(Tabela14[[#This Row],[Nota Fiscal]], 26, 9)</f>
        <v>#VALUE!</v>
      </c>
      <c r="H25469" s="20" t="n">
        <f aca="false">Tabela14[[#This Row],[Hora Final]]-Tabela14[[#This Row],[Hora Inicial]]</f>
        <v>0</v>
      </c>
    </row>
    <row r="25470" customFormat="false" ht="15" hidden="false" customHeight="false" outlineLevel="0" collapsed="false">
      <c r="A25470" s="1" t="e">
        <f aca="false">MID(Tabela14[[#This Row],[Nota Fiscal]], 26, 9)</f>
        <v>#VALUE!</v>
      </c>
      <c r="H25470" s="20" t="n">
        <f aca="false">Tabela14[[#This Row],[Hora Final]]-Tabela14[[#This Row],[Hora Inicial]]</f>
        <v>0</v>
      </c>
    </row>
    <row r="25471" customFormat="false" ht="15" hidden="false" customHeight="false" outlineLevel="0" collapsed="false">
      <c r="A25471" s="1" t="e">
        <f aca="false">MID(Tabela14[[#This Row],[Nota Fiscal]], 26, 9)</f>
        <v>#VALUE!</v>
      </c>
      <c r="H25471" s="20" t="n">
        <f aca="false">Tabela14[[#This Row],[Hora Final]]-Tabela14[[#This Row],[Hora Inicial]]</f>
        <v>0</v>
      </c>
    </row>
    <row r="25472" customFormat="false" ht="15" hidden="false" customHeight="false" outlineLevel="0" collapsed="false">
      <c r="A25472" s="1" t="e">
        <f aca="false">MID(Tabela14[[#This Row],[Nota Fiscal]], 26, 9)</f>
        <v>#VALUE!</v>
      </c>
      <c r="H25472" s="20" t="n">
        <f aca="false">Tabela14[[#This Row],[Hora Final]]-Tabela14[[#This Row],[Hora Inicial]]</f>
        <v>0</v>
      </c>
    </row>
    <row r="25473" customFormat="false" ht="15" hidden="false" customHeight="false" outlineLevel="0" collapsed="false">
      <c r="A25473" s="1" t="e">
        <f aca="false">MID(Tabela14[[#This Row],[Nota Fiscal]], 26, 9)</f>
        <v>#VALUE!</v>
      </c>
      <c r="H25473" s="20" t="n">
        <f aca="false">Tabela14[[#This Row],[Hora Final]]-Tabela14[[#This Row],[Hora Inicial]]</f>
        <v>0</v>
      </c>
    </row>
    <row r="25474" customFormat="false" ht="15" hidden="false" customHeight="false" outlineLevel="0" collapsed="false">
      <c r="A25474" s="1" t="e">
        <f aca="false">MID(Tabela14[[#This Row],[Nota Fiscal]], 26, 9)</f>
        <v>#VALUE!</v>
      </c>
      <c r="H25474" s="20" t="n">
        <f aca="false">Tabela14[[#This Row],[Hora Final]]-Tabela14[[#This Row],[Hora Inicial]]</f>
        <v>0</v>
      </c>
    </row>
    <row r="25475" customFormat="false" ht="15" hidden="false" customHeight="false" outlineLevel="0" collapsed="false">
      <c r="A25475" s="1" t="e">
        <f aca="false">MID(Tabela14[[#This Row],[Nota Fiscal]], 26, 9)</f>
        <v>#VALUE!</v>
      </c>
      <c r="H25475" s="20" t="n">
        <f aca="false">Tabela14[[#This Row],[Hora Final]]-Tabela14[[#This Row],[Hora Inicial]]</f>
        <v>0</v>
      </c>
    </row>
    <row r="25476" customFormat="false" ht="15" hidden="false" customHeight="false" outlineLevel="0" collapsed="false">
      <c r="A25476" s="1" t="e">
        <f aca="false">MID(Tabela14[[#This Row],[Nota Fiscal]], 26, 9)</f>
        <v>#VALUE!</v>
      </c>
      <c r="H25476" s="20" t="n">
        <f aca="false">Tabela14[[#This Row],[Hora Final]]-Tabela14[[#This Row],[Hora Inicial]]</f>
        <v>0</v>
      </c>
    </row>
    <row r="25477" customFormat="false" ht="15" hidden="false" customHeight="false" outlineLevel="0" collapsed="false">
      <c r="A25477" s="1" t="e">
        <f aca="false">MID(Tabela14[[#This Row],[Nota Fiscal]], 26, 9)</f>
        <v>#VALUE!</v>
      </c>
      <c r="H25477" s="20" t="n">
        <f aca="false">Tabela14[[#This Row],[Hora Final]]-Tabela14[[#This Row],[Hora Inicial]]</f>
        <v>0</v>
      </c>
    </row>
    <row r="25478" customFormat="false" ht="15" hidden="false" customHeight="false" outlineLevel="0" collapsed="false">
      <c r="A25478" s="1" t="e">
        <f aca="false">MID(Tabela14[[#This Row],[Nota Fiscal]], 26, 9)</f>
        <v>#VALUE!</v>
      </c>
      <c r="H25478" s="20" t="n">
        <f aca="false">Tabela14[[#This Row],[Hora Final]]-Tabela14[[#This Row],[Hora Inicial]]</f>
        <v>0</v>
      </c>
    </row>
    <row r="25479" customFormat="false" ht="15" hidden="false" customHeight="false" outlineLevel="0" collapsed="false">
      <c r="A25479" s="1" t="e">
        <f aca="false">MID(Tabela14[[#This Row],[Nota Fiscal]], 26, 9)</f>
        <v>#VALUE!</v>
      </c>
      <c r="H25479" s="20" t="n">
        <f aca="false">Tabela14[[#This Row],[Hora Final]]-Tabela14[[#This Row],[Hora Inicial]]</f>
        <v>0</v>
      </c>
    </row>
    <row r="25480" customFormat="false" ht="15" hidden="false" customHeight="false" outlineLevel="0" collapsed="false">
      <c r="A25480" s="1" t="e">
        <f aca="false">MID(Tabela14[[#This Row],[Nota Fiscal]], 26, 9)</f>
        <v>#VALUE!</v>
      </c>
      <c r="H25480" s="20" t="n">
        <f aca="false">Tabela14[[#This Row],[Hora Final]]-Tabela14[[#This Row],[Hora Inicial]]</f>
        <v>0</v>
      </c>
    </row>
    <row r="25481" customFormat="false" ht="15" hidden="false" customHeight="false" outlineLevel="0" collapsed="false">
      <c r="A25481" s="1" t="e">
        <f aca="false">MID(Tabela14[[#This Row],[Nota Fiscal]], 26, 9)</f>
        <v>#VALUE!</v>
      </c>
      <c r="H25481" s="20" t="n">
        <f aca="false">Tabela14[[#This Row],[Hora Final]]-Tabela14[[#This Row],[Hora Inicial]]</f>
        <v>0</v>
      </c>
    </row>
    <row r="25482" customFormat="false" ht="15" hidden="false" customHeight="false" outlineLevel="0" collapsed="false">
      <c r="A25482" s="1" t="e">
        <f aca="false">MID(Tabela14[[#This Row],[Nota Fiscal]], 26, 9)</f>
        <v>#VALUE!</v>
      </c>
      <c r="H25482" s="20" t="n">
        <f aca="false">Tabela14[[#This Row],[Hora Final]]-Tabela14[[#This Row],[Hora Inicial]]</f>
        <v>0</v>
      </c>
    </row>
    <row r="25483" customFormat="false" ht="15" hidden="false" customHeight="false" outlineLevel="0" collapsed="false">
      <c r="A25483" s="1" t="e">
        <f aca="false">MID(Tabela14[[#This Row],[Nota Fiscal]], 26, 9)</f>
        <v>#VALUE!</v>
      </c>
      <c r="H25483" s="20" t="n">
        <f aca="false">Tabela14[[#This Row],[Hora Final]]-Tabela14[[#This Row],[Hora Inicial]]</f>
        <v>0</v>
      </c>
    </row>
    <row r="25484" customFormat="false" ht="15" hidden="false" customHeight="false" outlineLevel="0" collapsed="false">
      <c r="A25484" s="1" t="e">
        <f aca="false">MID(Tabela14[[#This Row],[Nota Fiscal]], 26, 9)</f>
        <v>#VALUE!</v>
      </c>
      <c r="H25484" s="20" t="n">
        <f aca="false">Tabela14[[#This Row],[Hora Final]]-Tabela14[[#This Row],[Hora Inicial]]</f>
        <v>0</v>
      </c>
    </row>
    <row r="25485" customFormat="false" ht="15" hidden="false" customHeight="false" outlineLevel="0" collapsed="false">
      <c r="A25485" s="1" t="e">
        <f aca="false">MID(Tabela14[[#This Row],[Nota Fiscal]], 26, 9)</f>
        <v>#VALUE!</v>
      </c>
      <c r="H25485" s="20" t="n">
        <f aca="false">Tabela14[[#This Row],[Hora Final]]-Tabela14[[#This Row],[Hora Inicial]]</f>
        <v>0</v>
      </c>
    </row>
    <row r="25486" customFormat="false" ht="15" hidden="false" customHeight="false" outlineLevel="0" collapsed="false">
      <c r="A25486" s="1" t="e">
        <f aca="false">MID(Tabela14[[#This Row],[Nota Fiscal]], 26, 9)</f>
        <v>#VALUE!</v>
      </c>
      <c r="H25486" s="20" t="n">
        <f aca="false">Tabela14[[#This Row],[Hora Final]]-Tabela14[[#This Row],[Hora Inicial]]</f>
        <v>0</v>
      </c>
    </row>
    <row r="25487" customFormat="false" ht="15" hidden="false" customHeight="false" outlineLevel="0" collapsed="false">
      <c r="A25487" s="1" t="e">
        <f aca="false">MID(Tabela14[[#This Row],[Nota Fiscal]], 26, 9)</f>
        <v>#VALUE!</v>
      </c>
      <c r="H25487" s="20" t="n">
        <f aca="false">Tabela14[[#This Row],[Hora Final]]-Tabela14[[#This Row],[Hora Inicial]]</f>
        <v>0</v>
      </c>
    </row>
    <row r="25488" customFormat="false" ht="15" hidden="false" customHeight="false" outlineLevel="0" collapsed="false">
      <c r="A25488" s="1" t="e">
        <f aca="false">MID(Tabela14[[#This Row],[Nota Fiscal]], 26, 9)</f>
        <v>#VALUE!</v>
      </c>
      <c r="H25488" s="20" t="n">
        <f aca="false">Tabela14[[#This Row],[Hora Final]]-Tabela14[[#This Row],[Hora Inicial]]</f>
        <v>0</v>
      </c>
    </row>
    <row r="25489" customFormat="false" ht="15" hidden="false" customHeight="false" outlineLevel="0" collapsed="false">
      <c r="A25489" s="1" t="e">
        <f aca="false">MID(Tabela14[[#This Row],[Nota Fiscal]], 26, 9)</f>
        <v>#VALUE!</v>
      </c>
      <c r="H25489" s="20" t="n">
        <f aca="false">Tabela14[[#This Row],[Hora Final]]-Tabela14[[#This Row],[Hora Inicial]]</f>
        <v>0</v>
      </c>
    </row>
    <row r="25490" customFormat="false" ht="15" hidden="false" customHeight="false" outlineLevel="0" collapsed="false">
      <c r="A25490" s="1" t="e">
        <f aca="false">MID(Tabela14[[#This Row],[Nota Fiscal]], 26, 9)</f>
        <v>#VALUE!</v>
      </c>
      <c r="H25490" s="20" t="n">
        <f aca="false">Tabela14[[#This Row],[Hora Final]]-Tabela14[[#This Row],[Hora Inicial]]</f>
        <v>0</v>
      </c>
    </row>
    <row r="25491" customFormat="false" ht="15" hidden="false" customHeight="false" outlineLevel="0" collapsed="false">
      <c r="A25491" s="1" t="e">
        <f aca="false">MID(Tabela14[[#This Row],[Nota Fiscal]], 26, 9)</f>
        <v>#VALUE!</v>
      </c>
      <c r="H25491" s="20" t="n">
        <f aca="false">Tabela14[[#This Row],[Hora Final]]-Tabela14[[#This Row],[Hora Inicial]]</f>
        <v>0</v>
      </c>
    </row>
    <row r="25492" customFormat="false" ht="15" hidden="false" customHeight="false" outlineLevel="0" collapsed="false">
      <c r="A25492" s="1" t="e">
        <f aca="false">MID(Tabela14[[#This Row],[Nota Fiscal]], 26, 9)</f>
        <v>#VALUE!</v>
      </c>
      <c r="H25492" s="20" t="n">
        <f aca="false">Tabela14[[#This Row],[Hora Final]]-Tabela14[[#This Row],[Hora Inicial]]</f>
        <v>0</v>
      </c>
    </row>
    <row r="25493" customFormat="false" ht="15" hidden="false" customHeight="false" outlineLevel="0" collapsed="false">
      <c r="A25493" s="1" t="e">
        <f aca="false">MID(Tabela14[[#This Row],[Nota Fiscal]], 26, 9)</f>
        <v>#VALUE!</v>
      </c>
      <c r="H25493" s="20" t="n">
        <f aca="false">Tabela14[[#This Row],[Hora Final]]-Tabela14[[#This Row],[Hora Inicial]]</f>
        <v>0</v>
      </c>
    </row>
    <row r="25494" customFormat="false" ht="15" hidden="false" customHeight="false" outlineLevel="0" collapsed="false">
      <c r="A25494" s="1" t="e">
        <f aca="false">MID(Tabela14[[#This Row],[Nota Fiscal]], 26, 9)</f>
        <v>#VALUE!</v>
      </c>
      <c r="H25494" s="20" t="n">
        <f aca="false">Tabela14[[#This Row],[Hora Final]]-Tabela14[[#This Row],[Hora Inicial]]</f>
        <v>0</v>
      </c>
    </row>
    <row r="25495" customFormat="false" ht="15" hidden="false" customHeight="false" outlineLevel="0" collapsed="false">
      <c r="A25495" s="1" t="e">
        <f aca="false">MID(Tabela14[[#This Row],[Nota Fiscal]], 26, 9)</f>
        <v>#VALUE!</v>
      </c>
      <c r="H25495" s="20" t="n">
        <f aca="false">Tabela14[[#This Row],[Hora Final]]-Tabela14[[#This Row],[Hora Inicial]]</f>
        <v>0</v>
      </c>
    </row>
    <row r="25496" customFormat="false" ht="15" hidden="false" customHeight="false" outlineLevel="0" collapsed="false">
      <c r="A25496" s="1" t="e">
        <f aca="false">MID(Tabela14[[#This Row],[Nota Fiscal]], 26, 9)</f>
        <v>#VALUE!</v>
      </c>
      <c r="H25496" s="20" t="n">
        <f aca="false">Tabela14[[#This Row],[Hora Final]]-Tabela14[[#This Row],[Hora Inicial]]</f>
        <v>0</v>
      </c>
    </row>
    <row r="25497" customFormat="false" ht="15" hidden="false" customHeight="false" outlineLevel="0" collapsed="false">
      <c r="A25497" s="1" t="e">
        <f aca="false">MID(Tabela14[[#This Row],[Nota Fiscal]], 26, 9)</f>
        <v>#VALUE!</v>
      </c>
      <c r="H25497" s="20" t="n">
        <f aca="false">Tabela14[[#This Row],[Hora Final]]-Tabela14[[#This Row],[Hora Inicial]]</f>
        <v>0</v>
      </c>
    </row>
    <row r="25498" customFormat="false" ht="15" hidden="false" customHeight="false" outlineLevel="0" collapsed="false">
      <c r="A25498" s="1" t="e">
        <f aca="false">MID(Tabela14[[#This Row],[Nota Fiscal]], 26, 9)</f>
        <v>#VALUE!</v>
      </c>
      <c r="H25498" s="20" t="n">
        <f aca="false">Tabela14[[#This Row],[Hora Final]]-Tabela14[[#This Row],[Hora Inicial]]</f>
        <v>0</v>
      </c>
    </row>
    <row r="25499" customFormat="false" ht="15" hidden="false" customHeight="false" outlineLevel="0" collapsed="false">
      <c r="A25499" s="1" t="e">
        <f aca="false">MID(Tabela14[[#This Row],[Nota Fiscal]], 26, 9)</f>
        <v>#VALUE!</v>
      </c>
      <c r="H25499" s="20" t="n">
        <f aca="false">Tabela14[[#This Row],[Hora Final]]-Tabela14[[#This Row],[Hora Inicial]]</f>
        <v>0</v>
      </c>
    </row>
    <row r="25500" customFormat="false" ht="15" hidden="false" customHeight="false" outlineLevel="0" collapsed="false">
      <c r="A25500" s="1" t="e">
        <f aca="false">MID(Tabela14[[#This Row],[Nota Fiscal]], 26, 9)</f>
        <v>#VALUE!</v>
      </c>
      <c r="H25500" s="20" t="n">
        <f aca="false">Tabela14[[#This Row],[Hora Final]]-Tabela14[[#This Row],[Hora Inicial]]</f>
        <v>0</v>
      </c>
    </row>
    <row r="25501" customFormat="false" ht="15" hidden="false" customHeight="false" outlineLevel="0" collapsed="false">
      <c r="A25501" s="1" t="e">
        <f aca="false">MID(Tabela14[[#This Row],[Nota Fiscal]], 26, 9)</f>
        <v>#VALUE!</v>
      </c>
      <c r="H25501" s="20" t="n">
        <f aca="false">Tabela14[[#This Row],[Hora Final]]-Tabela14[[#This Row],[Hora Inicial]]</f>
        <v>0</v>
      </c>
    </row>
    <row r="25502" customFormat="false" ht="15" hidden="false" customHeight="false" outlineLevel="0" collapsed="false">
      <c r="A25502" s="1" t="e">
        <f aca="false">MID(Tabela14[[#This Row],[Nota Fiscal]], 26, 9)</f>
        <v>#VALUE!</v>
      </c>
      <c r="H25502" s="20" t="n">
        <f aca="false">Tabela14[[#This Row],[Hora Final]]-Tabela14[[#This Row],[Hora Inicial]]</f>
        <v>0</v>
      </c>
    </row>
    <row r="25503" customFormat="false" ht="15" hidden="false" customHeight="false" outlineLevel="0" collapsed="false">
      <c r="A25503" s="1" t="e">
        <f aca="false">MID(Tabela14[[#This Row],[Nota Fiscal]], 26, 9)</f>
        <v>#VALUE!</v>
      </c>
      <c r="H25503" s="20" t="n">
        <f aca="false">Tabela14[[#This Row],[Hora Final]]-Tabela14[[#This Row],[Hora Inicial]]</f>
        <v>0</v>
      </c>
    </row>
    <row r="25504" customFormat="false" ht="15" hidden="false" customHeight="false" outlineLevel="0" collapsed="false">
      <c r="A25504" s="1" t="e">
        <f aca="false">MID(Tabela14[[#This Row],[Nota Fiscal]], 26, 9)</f>
        <v>#VALUE!</v>
      </c>
      <c r="H25504" s="20" t="n">
        <f aca="false">Tabela14[[#This Row],[Hora Final]]-Tabela14[[#This Row],[Hora Inicial]]</f>
        <v>0</v>
      </c>
    </row>
    <row r="25505" customFormat="false" ht="15" hidden="false" customHeight="false" outlineLevel="0" collapsed="false">
      <c r="A25505" s="1" t="e">
        <f aca="false">MID(Tabela14[[#This Row],[Nota Fiscal]], 26, 9)</f>
        <v>#VALUE!</v>
      </c>
      <c r="H25505" s="20" t="n">
        <f aca="false">Tabela14[[#This Row],[Hora Final]]-Tabela14[[#This Row],[Hora Inicial]]</f>
        <v>0</v>
      </c>
    </row>
    <row r="25506" customFormat="false" ht="15" hidden="false" customHeight="false" outlineLevel="0" collapsed="false">
      <c r="A25506" s="1" t="e">
        <f aca="false">MID(Tabela14[[#This Row],[Nota Fiscal]], 26, 9)</f>
        <v>#VALUE!</v>
      </c>
      <c r="H25506" s="20" t="n">
        <f aca="false">Tabela14[[#This Row],[Hora Final]]-Tabela14[[#This Row],[Hora Inicial]]</f>
        <v>0</v>
      </c>
    </row>
    <row r="25507" customFormat="false" ht="15" hidden="false" customHeight="false" outlineLevel="0" collapsed="false">
      <c r="A25507" s="1" t="e">
        <f aca="false">MID(Tabela14[[#This Row],[Nota Fiscal]], 26, 9)</f>
        <v>#VALUE!</v>
      </c>
      <c r="H25507" s="20" t="n">
        <f aca="false">Tabela14[[#This Row],[Hora Final]]-Tabela14[[#This Row],[Hora Inicial]]</f>
        <v>0</v>
      </c>
    </row>
    <row r="25508" customFormat="false" ht="15" hidden="false" customHeight="false" outlineLevel="0" collapsed="false">
      <c r="A25508" s="1" t="e">
        <f aca="false">MID(Tabela14[[#This Row],[Nota Fiscal]], 26, 9)</f>
        <v>#VALUE!</v>
      </c>
      <c r="H25508" s="20" t="n">
        <f aca="false">Tabela14[[#This Row],[Hora Final]]-Tabela14[[#This Row],[Hora Inicial]]</f>
        <v>0</v>
      </c>
    </row>
    <row r="25509" customFormat="false" ht="15" hidden="false" customHeight="false" outlineLevel="0" collapsed="false">
      <c r="A25509" s="1" t="e">
        <f aca="false">MID(Tabela14[[#This Row],[Nota Fiscal]], 26, 9)</f>
        <v>#VALUE!</v>
      </c>
      <c r="H25509" s="20" t="n">
        <f aca="false">Tabela14[[#This Row],[Hora Final]]-Tabela14[[#This Row],[Hora Inicial]]</f>
        <v>0</v>
      </c>
    </row>
    <row r="25510" customFormat="false" ht="15" hidden="false" customHeight="false" outlineLevel="0" collapsed="false">
      <c r="A25510" s="1" t="e">
        <f aca="false">MID(Tabela14[[#This Row],[Nota Fiscal]], 26, 9)</f>
        <v>#VALUE!</v>
      </c>
      <c r="H25510" s="20" t="n">
        <f aca="false">Tabela14[[#This Row],[Hora Final]]-Tabela14[[#This Row],[Hora Inicial]]</f>
        <v>0</v>
      </c>
    </row>
    <row r="25511" customFormat="false" ht="15" hidden="false" customHeight="false" outlineLevel="0" collapsed="false">
      <c r="A25511" s="1" t="e">
        <f aca="false">MID(Tabela14[[#This Row],[Nota Fiscal]], 26, 9)</f>
        <v>#VALUE!</v>
      </c>
      <c r="H25511" s="20" t="n">
        <f aca="false">Tabela14[[#This Row],[Hora Final]]-Tabela14[[#This Row],[Hora Inicial]]</f>
        <v>0</v>
      </c>
    </row>
    <row r="25512" customFormat="false" ht="15" hidden="false" customHeight="false" outlineLevel="0" collapsed="false">
      <c r="A25512" s="1" t="e">
        <f aca="false">MID(Tabela14[[#This Row],[Nota Fiscal]], 26, 9)</f>
        <v>#VALUE!</v>
      </c>
      <c r="H25512" s="20" t="n">
        <f aca="false">Tabela14[[#This Row],[Hora Final]]-Tabela14[[#This Row],[Hora Inicial]]</f>
        <v>0</v>
      </c>
    </row>
    <row r="25513" customFormat="false" ht="15" hidden="false" customHeight="false" outlineLevel="0" collapsed="false">
      <c r="A25513" s="1" t="e">
        <f aca="false">MID(Tabela14[[#This Row],[Nota Fiscal]], 26, 9)</f>
        <v>#VALUE!</v>
      </c>
      <c r="H25513" s="20" t="n">
        <f aca="false">Tabela14[[#This Row],[Hora Final]]-Tabela14[[#This Row],[Hora Inicial]]</f>
        <v>0</v>
      </c>
    </row>
    <row r="25514" customFormat="false" ht="15" hidden="false" customHeight="false" outlineLevel="0" collapsed="false">
      <c r="A25514" s="1" t="e">
        <f aca="false">MID(Tabela14[[#This Row],[Nota Fiscal]], 26, 9)</f>
        <v>#VALUE!</v>
      </c>
      <c r="H25514" s="20" t="n">
        <f aca="false">Tabela14[[#This Row],[Hora Final]]-Tabela14[[#This Row],[Hora Inicial]]</f>
        <v>0</v>
      </c>
    </row>
    <row r="25515" customFormat="false" ht="15" hidden="false" customHeight="false" outlineLevel="0" collapsed="false">
      <c r="A25515" s="1" t="e">
        <f aca="false">MID(Tabela14[[#This Row],[Nota Fiscal]], 26, 9)</f>
        <v>#VALUE!</v>
      </c>
      <c r="H25515" s="20" t="n">
        <f aca="false">Tabela14[[#This Row],[Hora Final]]-Tabela14[[#This Row],[Hora Inicial]]</f>
        <v>0</v>
      </c>
    </row>
    <row r="25516" customFormat="false" ht="15" hidden="false" customHeight="false" outlineLevel="0" collapsed="false">
      <c r="A25516" s="1" t="e">
        <f aca="false">MID(Tabela14[[#This Row],[Nota Fiscal]], 26, 9)</f>
        <v>#VALUE!</v>
      </c>
      <c r="H25516" s="20" t="n">
        <f aca="false">Tabela14[[#This Row],[Hora Final]]-Tabela14[[#This Row],[Hora Inicial]]</f>
        <v>0</v>
      </c>
    </row>
    <row r="25517" customFormat="false" ht="15" hidden="false" customHeight="false" outlineLevel="0" collapsed="false">
      <c r="A25517" s="1" t="e">
        <f aca="false">MID(Tabela14[[#This Row],[Nota Fiscal]], 26, 9)</f>
        <v>#VALUE!</v>
      </c>
      <c r="H25517" s="20" t="n">
        <f aca="false">Tabela14[[#This Row],[Hora Final]]-Tabela14[[#This Row],[Hora Inicial]]</f>
        <v>0</v>
      </c>
    </row>
    <row r="25518" customFormat="false" ht="15" hidden="false" customHeight="false" outlineLevel="0" collapsed="false">
      <c r="A25518" s="1" t="e">
        <f aca="false">MID(Tabela14[[#This Row],[Nota Fiscal]], 26, 9)</f>
        <v>#VALUE!</v>
      </c>
      <c r="H25518" s="20" t="n">
        <f aca="false">Tabela14[[#This Row],[Hora Final]]-Tabela14[[#This Row],[Hora Inicial]]</f>
        <v>0</v>
      </c>
    </row>
    <row r="25519" customFormat="false" ht="15" hidden="false" customHeight="false" outlineLevel="0" collapsed="false">
      <c r="A25519" s="1" t="e">
        <f aca="false">MID(Tabela14[[#This Row],[Nota Fiscal]], 26, 9)</f>
        <v>#VALUE!</v>
      </c>
      <c r="H25519" s="20" t="n">
        <f aca="false">Tabela14[[#This Row],[Hora Final]]-Tabela14[[#This Row],[Hora Inicial]]</f>
        <v>0</v>
      </c>
    </row>
    <row r="25520" customFormat="false" ht="15" hidden="false" customHeight="false" outlineLevel="0" collapsed="false">
      <c r="A25520" s="1" t="e">
        <f aca="false">MID(Tabela14[[#This Row],[Nota Fiscal]], 26, 9)</f>
        <v>#VALUE!</v>
      </c>
      <c r="H25520" s="20" t="n">
        <f aca="false">Tabela14[[#This Row],[Hora Final]]-Tabela14[[#This Row],[Hora Inicial]]</f>
        <v>0</v>
      </c>
    </row>
    <row r="25521" customFormat="false" ht="15" hidden="false" customHeight="false" outlineLevel="0" collapsed="false">
      <c r="A25521" s="1" t="e">
        <f aca="false">MID(Tabela14[[#This Row],[Nota Fiscal]], 26, 9)</f>
        <v>#VALUE!</v>
      </c>
      <c r="H25521" s="20" t="n">
        <f aca="false">Tabela14[[#This Row],[Hora Final]]-Tabela14[[#This Row],[Hora Inicial]]</f>
        <v>0</v>
      </c>
    </row>
    <row r="25522" customFormat="false" ht="15" hidden="false" customHeight="false" outlineLevel="0" collapsed="false">
      <c r="A25522" s="1" t="e">
        <f aca="false">MID(Tabela14[[#This Row],[Nota Fiscal]], 26, 9)</f>
        <v>#VALUE!</v>
      </c>
      <c r="H25522" s="20" t="n">
        <f aca="false">Tabela14[[#This Row],[Hora Final]]-Tabela14[[#This Row],[Hora Inicial]]</f>
        <v>0</v>
      </c>
    </row>
    <row r="25523" customFormat="false" ht="15" hidden="false" customHeight="false" outlineLevel="0" collapsed="false">
      <c r="A25523" s="1" t="e">
        <f aca="false">MID(Tabela14[[#This Row],[Nota Fiscal]], 26, 9)</f>
        <v>#VALUE!</v>
      </c>
      <c r="H25523" s="20" t="n">
        <f aca="false">Tabela14[[#This Row],[Hora Final]]-Tabela14[[#This Row],[Hora Inicial]]</f>
        <v>0</v>
      </c>
    </row>
    <row r="25524" customFormat="false" ht="15" hidden="false" customHeight="false" outlineLevel="0" collapsed="false">
      <c r="A25524" s="1" t="e">
        <f aca="false">MID(Tabela14[[#This Row],[Nota Fiscal]], 26, 9)</f>
        <v>#VALUE!</v>
      </c>
      <c r="H25524" s="20" t="n">
        <f aca="false">Tabela14[[#This Row],[Hora Final]]-Tabela14[[#This Row],[Hora Inicial]]</f>
        <v>0</v>
      </c>
    </row>
    <row r="25525" customFormat="false" ht="15" hidden="false" customHeight="false" outlineLevel="0" collapsed="false">
      <c r="A25525" s="1" t="e">
        <f aca="false">MID(Tabela14[[#This Row],[Nota Fiscal]], 26, 9)</f>
        <v>#VALUE!</v>
      </c>
      <c r="H25525" s="20" t="n">
        <f aca="false">Tabela14[[#This Row],[Hora Final]]-Tabela14[[#This Row],[Hora Inicial]]</f>
        <v>0</v>
      </c>
    </row>
    <row r="25526" customFormat="false" ht="15" hidden="false" customHeight="false" outlineLevel="0" collapsed="false">
      <c r="A25526" s="1" t="e">
        <f aca="false">MID(Tabela14[[#This Row],[Nota Fiscal]], 26, 9)</f>
        <v>#VALUE!</v>
      </c>
      <c r="H25526" s="20" t="n">
        <f aca="false">Tabela14[[#This Row],[Hora Final]]-Tabela14[[#This Row],[Hora Inicial]]</f>
        <v>0</v>
      </c>
    </row>
    <row r="25527" customFormat="false" ht="15" hidden="false" customHeight="false" outlineLevel="0" collapsed="false">
      <c r="A25527" s="1" t="e">
        <f aca="false">MID(Tabela14[[#This Row],[Nota Fiscal]], 26, 9)</f>
        <v>#VALUE!</v>
      </c>
      <c r="H25527" s="20" t="n">
        <f aca="false">Tabela14[[#This Row],[Hora Final]]-Tabela14[[#This Row],[Hora Inicial]]</f>
        <v>0</v>
      </c>
    </row>
    <row r="25528" customFormat="false" ht="15" hidden="false" customHeight="false" outlineLevel="0" collapsed="false">
      <c r="A25528" s="1" t="e">
        <f aca="false">MID(Tabela14[[#This Row],[Nota Fiscal]], 26, 9)</f>
        <v>#VALUE!</v>
      </c>
      <c r="H25528" s="20" t="n">
        <f aca="false">Tabela14[[#This Row],[Hora Final]]-Tabela14[[#This Row],[Hora Inicial]]</f>
        <v>0</v>
      </c>
    </row>
    <row r="25529" customFormat="false" ht="15" hidden="false" customHeight="false" outlineLevel="0" collapsed="false">
      <c r="A25529" s="1" t="e">
        <f aca="false">MID(Tabela14[[#This Row],[Nota Fiscal]], 26, 9)</f>
        <v>#VALUE!</v>
      </c>
      <c r="H25529" s="20" t="n">
        <f aca="false">Tabela14[[#This Row],[Hora Final]]-Tabela14[[#This Row],[Hora Inicial]]</f>
        <v>0</v>
      </c>
    </row>
    <row r="25530" customFormat="false" ht="15" hidden="false" customHeight="false" outlineLevel="0" collapsed="false">
      <c r="A25530" s="1" t="e">
        <f aca="false">MID(Tabela14[[#This Row],[Nota Fiscal]], 26, 9)</f>
        <v>#VALUE!</v>
      </c>
      <c r="H25530" s="20" t="n">
        <f aca="false">Tabela14[[#This Row],[Hora Final]]-Tabela14[[#This Row],[Hora Inicial]]</f>
        <v>0</v>
      </c>
    </row>
    <row r="25531" customFormat="false" ht="15" hidden="false" customHeight="false" outlineLevel="0" collapsed="false">
      <c r="A25531" s="1" t="e">
        <f aca="false">MID(Tabela14[[#This Row],[Nota Fiscal]], 26, 9)</f>
        <v>#VALUE!</v>
      </c>
      <c r="H25531" s="20" t="n">
        <f aca="false">Tabela14[[#This Row],[Hora Final]]-Tabela14[[#This Row],[Hora Inicial]]</f>
        <v>0</v>
      </c>
    </row>
    <row r="25532" customFormat="false" ht="15" hidden="false" customHeight="false" outlineLevel="0" collapsed="false">
      <c r="A25532" s="1" t="e">
        <f aca="false">MID(Tabela14[[#This Row],[Nota Fiscal]], 26, 9)</f>
        <v>#VALUE!</v>
      </c>
      <c r="H25532" s="20" t="n">
        <f aca="false">Tabela14[[#This Row],[Hora Final]]-Tabela14[[#This Row],[Hora Inicial]]</f>
        <v>0</v>
      </c>
    </row>
    <row r="25533" customFormat="false" ht="15" hidden="false" customHeight="false" outlineLevel="0" collapsed="false">
      <c r="A25533" s="1" t="e">
        <f aca="false">MID(Tabela14[[#This Row],[Nota Fiscal]], 26, 9)</f>
        <v>#VALUE!</v>
      </c>
      <c r="H25533" s="20" t="n">
        <f aca="false">Tabela14[[#This Row],[Hora Final]]-Tabela14[[#This Row],[Hora Inicial]]</f>
        <v>0</v>
      </c>
    </row>
    <row r="25534" customFormat="false" ht="15" hidden="false" customHeight="false" outlineLevel="0" collapsed="false">
      <c r="A25534" s="1" t="e">
        <f aca="false">MID(Tabela14[[#This Row],[Nota Fiscal]], 26, 9)</f>
        <v>#VALUE!</v>
      </c>
      <c r="H25534" s="20" t="n">
        <f aca="false">Tabela14[[#This Row],[Hora Final]]-Tabela14[[#This Row],[Hora Inicial]]</f>
        <v>0</v>
      </c>
    </row>
    <row r="25535" customFormat="false" ht="15" hidden="false" customHeight="false" outlineLevel="0" collapsed="false">
      <c r="A25535" s="1" t="e">
        <f aca="false">MID(Tabela14[[#This Row],[Nota Fiscal]], 26, 9)</f>
        <v>#VALUE!</v>
      </c>
      <c r="H25535" s="20" t="n">
        <f aca="false">Tabela14[[#This Row],[Hora Final]]-Tabela14[[#This Row],[Hora Inicial]]</f>
        <v>0</v>
      </c>
    </row>
    <row r="25536" customFormat="false" ht="15" hidden="false" customHeight="false" outlineLevel="0" collapsed="false">
      <c r="A25536" s="1" t="e">
        <f aca="false">MID(Tabela14[[#This Row],[Nota Fiscal]], 26, 9)</f>
        <v>#VALUE!</v>
      </c>
      <c r="H25536" s="20" t="n">
        <f aca="false">Tabela14[[#This Row],[Hora Final]]-Tabela14[[#This Row],[Hora Inicial]]</f>
        <v>0</v>
      </c>
    </row>
    <row r="25537" customFormat="false" ht="15" hidden="false" customHeight="false" outlineLevel="0" collapsed="false">
      <c r="A25537" s="1" t="e">
        <f aca="false">MID(Tabela14[[#This Row],[Nota Fiscal]], 26, 9)</f>
        <v>#VALUE!</v>
      </c>
      <c r="H25537" s="20" t="n">
        <f aca="false">Tabela14[[#This Row],[Hora Final]]-Tabela14[[#This Row],[Hora Inicial]]</f>
        <v>0</v>
      </c>
    </row>
    <row r="25538" customFormat="false" ht="15" hidden="false" customHeight="false" outlineLevel="0" collapsed="false">
      <c r="A25538" s="1" t="e">
        <f aca="false">MID(Tabela14[[#This Row],[Nota Fiscal]], 26, 9)</f>
        <v>#VALUE!</v>
      </c>
      <c r="H25538" s="20" t="n">
        <f aca="false">Tabela14[[#This Row],[Hora Final]]-Tabela14[[#This Row],[Hora Inicial]]</f>
        <v>0</v>
      </c>
    </row>
    <row r="25539" customFormat="false" ht="15" hidden="false" customHeight="false" outlineLevel="0" collapsed="false">
      <c r="A25539" s="1" t="e">
        <f aca="false">MID(Tabela14[[#This Row],[Nota Fiscal]], 26, 9)</f>
        <v>#VALUE!</v>
      </c>
      <c r="H25539" s="20" t="n">
        <f aca="false">Tabela14[[#This Row],[Hora Final]]-Tabela14[[#This Row],[Hora Inicial]]</f>
        <v>0</v>
      </c>
    </row>
    <row r="25540" customFormat="false" ht="15" hidden="false" customHeight="false" outlineLevel="0" collapsed="false">
      <c r="A25540" s="1" t="e">
        <f aca="false">MID(Tabela14[[#This Row],[Nota Fiscal]], 26, 9)</f>
        <v>#VALUE!</v>
      </c>
      <c r="H25540" s="20" t="n">
        <f aca="false">Tabela14[[#This Row],[Hora Final]]-Tabela14[[#This Row],[Hora Inicial]]</f>
        <v>0</v>
      </c>
    </row>
    <row r="25541" customFormat="false" ht="15" hidden="false" customHeight="false" outlineLevel="0" collapsed="false">
      <c r="A25541" s="1" t="e">
        <f aca="false">MID(Tabela14[[#This Row],[Nota Fiscal]], 26, 9)</f>
        <v>#VALUE!</v>
      </c>
      <c r="H25541" s="20" t="n">
        <f aca="false">Tabela14[[#This Row],[Hora Final]]-Tabela14[[#This Row],[Hora Inicial]]</f>
        <v>0</v>
      </c>
    </row>
    <row r="25542" customFormat="false" ht="15" hidden="false" customHeight="false" outlineLevel="0" collapsed="false">
      <c r="A25542" s="1" t="e">
        <f aca="false">MID(Tabela14[[#This Row],[Nota Fiscal]], 26, 9)</f>
        <v>#VALUE!</v>
      </c>
      <c r="H25542" s="20" t="n">
        <f aca="false">Tabela14[[#This Row],[Hora Final]]-Tabela14[[#This Row],[Hora Inicial]]</f>
        <v>0</v>
      </c>
    </row>
    <row r="25543" customFormat="false" ht="15" hidden="false" customHeight="false" outlineLevel="0" collapsed="false">
      <c r="A25543" s="1" t="e">
        <f aca="false">MID(Tabela14[[#This Row],[Nota Fiscal]], 26, 9)</f>
        <v>#VALUE!</v>
      </c>
      <c r="H25543" s="20" t="n">
        <f aca="false">Tabela14[[#This Row],[Hora Final]]-Tabela14[[#This Row],[Hora Inicial]]</f>
        <v>0</v>
      </c>
    </row>
    <row r="25544" customFormat="false" ht="15" hidden="false" customHeight="false" outlineLevel="0" collapsed="false">
      <c r="A25544" s="1" t="e">
        <f aca="false">MID(Tabela14[[#This Row],[Nota Fiscal]], 26, 9)</f>
        <v>#VALUE!</v>
      </c>
      <c r="H25544" s="20" t="n">
        <f aca="false">Tabela14[[#This Row],[Hora Final]]-Tabela14[[#This Row],[Hora Inicial]]</f>
        <v>0</v>
      </c>
    </row>
    <row r="25545" customFormat="false" ht="15" hidden="false" customHeight="false" outlineLevel="0" collapsed="false">
      <c r="A25545" s="1" t="e">
        <f aca="false">MID(Tabela14[[#This Row],[Nota Fiscal]], 26, 9)</f>
        <v>#VALUE!</v>
      </c>
      <c r="H25545" s="20" t="n">
        <f aca="false">Tabela14[[#This Row],[Hora Final]]-Tabela14[[#This Row],[Hora Inicial]]</f>
        <v>0</v>
      </c>
    </row>
    <row r="25546" customFormat="false" ht="15" hidden="false" customHeight="false" outlineLevel="0" collapsed="false">
      <c r="A25546" s="1" t="e">
        <f aca="false">MID(Tabela14[[#This Row],[Nota Fiscal]], 26, 9)</f>
        <v>#VALUE!</v>
      </c>
      <c r="H25546" s="20" t="n">
        <f aca="false">Tabela14[[#This Row],[Hora Final]]-Tabela14[[#This Row],[Hora Inicial]]</f>
        <v>0</v>
      </c>
    </row>
    <row r="25547" customFormat="false" ht="15" hidden="false" customHeight="false" outlineLevel="0" collapsed="false">
      <c r="A25547" s="1" t="e">
        <f aca="false">MID(Tabela14[[#This Row],[Nota Fiscal]], 26, 9)</f>
        <v>#VALUE!</v>
      </c>
      <c r="H25547" s="20" t="n">
        <f aca="false">Tabela14[[#This Row],[Hora Final]]-Tabela14[[#This Row],[Hora Inicial]]</f>
        <v>0</v>
      </c>
    </row>
    <row r="25548" customFormat="false" ht="15" hidden="false" customHeight="false" outlineLevel="0" collapsed="false">
      <c r="A25548" s="1" t="e">
        <f aca="false">MID(Tabela14[[#This Row],[Nota Fiscal]], 26, 9)</f>
        <v>#VALUE!</v>
      </c>
      <c r="H25548" s="20" t="n">
        <f aca="false">Tabela14[[#This Row],[Hora Final]]-Tabela14[[#This Row],[Hora Inicial]]</f>
        <v>0</v>
      </c>
    </row>
    <row r="25549" customFormat="false" ht="15" hidden="false" customHeight="false" outlineLevel="0" collapsed="false">
      <c r="A25549" s="1" t="e">
        <f aca="false">MID(Tabela14[[#This Row],[Nota Fiscal]], 26, 9)</f>
        <v>#VALUE!</v>
      </c>
      <c r="H25549" s="20" t="n">
        <f aca="false">Tabela14[[#This Row],[Hora Final]]-Tabela14[[#This Row],[Hora Inicial]]</f>
        <v>0</v>
      </c>
    </row>
    <row r="25550" customFormat="false" ht="15" hidden="false" customHeight="false" outlineLevel="0" collapsed="false">
      <c r="A25550" s="1" t="e">
        <f aca="false">MID(Tabela14[[#This Row],[Nota Fiscal]], 26, 9)</f>
        <v>#VALUE!</v>
      </c>
      <c r="H25550" s="20" t="n">
        <f aca="false">Tabela14[[#This Row],[Hora Final]]-Tabela14[[#This Row],[Hora Inicial]]</f>
        <v>0</v>
      </c>
    </row>
    <row r="25551" customFormat="false" ht="15" hidden="false" customHeight="false" outlineLevel="0" collapsed="false">
      <c r="A25551" s="1" t="e">
        <f aca="false">MID(Tabela14[[#This Row],[Nota Fiscal]], 26, 9)</f>
        <v>#VALUE!</v>
      </c>
      <c r="H25551" s="20" t="n">
        <f aca="false">Tabela14[[#This Row],[Hora Final]]-Tabela14[[#This Row],[Hora Inicial]]</f>
        <v>0</v>
      </c>
    </row>
    <row r="25552" customFormat="false" ht="15" hidden="false" customHeight="false" outlineLevel="0" collapsed="false">
      <c r="A25552" s="1" t="e">
        <f aca="false">MID(Tabela14[[#This Row],[Nota Fiscal]], 26, 9)</f>
        <v>#VALUE!</v>
      </c>
      <c r="H25552" s="20" t="n">
        <f aca="false">Tabela14[[#This Row],[Hora Final]]-Tabela14[[#This Row],[Hora Inicial]]</f>
        <v>0</v>
      </c>
    </row>
    <row r="25553" customFormat="false" ht="15" hidden="false" customHeight="false" outlineLevel="0" collapsed="false">
      <c r="A25553" s="1" t="e">
        <f aca="false">MID(Tabela14[[#This Row],[Nota Fiscal]], 26, 9)</f>
        <v>#VALUE!</v>
      </c>
      <c r="H25553" s="20" t="n">
        <f aca="false">Tabela14[[#This Row],[Hora Final]]-Tabela14[[#This Row],[Hora Inicial]]</f>
        <v>0</v>
      </c>
    </row>
    <row r="25554" customFormat="false" ht="15" hidden="false" customHeight="false" outlineLevel="0" collapsed="false">
      <c r="A25554" s="1" t="e">
        <f aca="false">MID(Tabela14[[#This Row],[Nota Fiscal]], 26, 9)</f>
        <v>#VALUE!</v>
      </c>
      <c r="H25554" s="20" t="n">
        <f aca="false">Tabela14[[#This Row],[Hora Final]]-Tabela14[[#This Row],[Hora Inicial]]</f>
        <v>0</v>
      </c>
    </row>
    <row r="25555" customFormat="false" ht="15" hidden="false" customHeight="false" outlineLevel="0" collapsed="false">
      <c r="A25555" s="1" t="e">
        <f aca="false">MID(Tabela14[[#This Row],[Nota Fiscal]], 26, 9)</f>
        <v>#VALUE!</v>
      </c>
      <c r="H25555" s="20" t="n">
        <f aca="false">Tabela14[[#This Row],[Hora Final]]-Tabela14[[#This Row],[Hora Inicial]]</f>
        <v>0</v>
      </c>
    </row>
    <row r="25556" customFormat="false" ht="15" hidden="false" customHeight="false" outlineLevel="0" collapsed="false">
      <c r="A25556" s="1" t="e">
        <f aca="false">MID(Tabela14[[#This Row],[Nota Fiscal]], 26, 9)</f>
        <v>#VALUE!</v>
      </c>
      <c r="H25556" s="20" t="n">
        <f aca="false">Tabela14[[#This Row],[Hora Final]]-Tabela14[[#This Row],[Hora Inicial]]</f>
        <v>0</v>
      </c>
    </row>
    <row r="25557" customFormat="false" ht="15" hidden="false" customHeight="false" outlineLevel="0" collapsed="false">
      <c r="A25557" s="1" t="e">
        <f aca="false">MID(Tabela14[[#This Row],[Nota Fiscal]], 26, 9)</f>
        <v>#VALUE!</v>
      </c>
      <c r="H25557" s="20" t="n">
        <f aca="false">Tabela14[[#This Row],[Hora Final]]-Tabela14[[#This Row],[Hora Inicial]]</f>
        <v>0</v>
      </c>
    </row>
    <row r="25558" customFormat="false" ht="15" hidden="false" customHeight="false" outlineLevel="0" collapsed="false">
      <c r="A25558" s="1" t="e">
        <f aca="false">MID(Tabela14[[#This Row],[Nota Fiscal]], 26, 9)</f>
        <v>#VALUE!</v>
      </c>
      <c r="H25558" s="20" t="n">
        <f aca="false">Tabela14[[#This Row],[Hora Final]]-Tabela14[[#This Row],[Hora Inicial]]</f>
        <v>0</v>
      </c>
    </row>
    <row r="25559" customFormat="false" ht="15" hidden="false" customHeight="false" outlineLevel="0" collapsed="false">
      <c r="A25559" s="1" t="e">
        <f aca="false">MID(Tabela14[[#This Row],[Nota Fiscal]], 26, 9)</f>
        <v>#VALUE!</v>
      </c>
      <c r="H25559" s="20" t="n">
        <f aca="false">Tabela14[[#This Row],[Hora Final]]-Tabela14[[#This Row],[Hora Inicial]]</f>
        <v>0</v>
      </c>
    </row>
    <row r="25560" customFormat="false" ht="15" hidden="false" customHeight="false" outlineLevel="0" collapsed="false">
      <c r="A25560" s="1" t="e">
        <f aca="false">MID(Tabela14[[#This Row],[Nota Fiscal]], 26, 9)</f>
        <v>#VALUE!</v>
      </c>
      <c r="H25560" s="20" t="n">
        <f aca="false">Tabela14[[#This Row],[Hora Final]]-Tabela14[[#This Row],[Hora Inicial]]</f>
        <v>0</v>
      </c>
    </row>
    <row r="25561" customFormat="false" ht="15" hidden="false" customHeight="false" outlineLevel="0" collapsed="false">
      <c r="A25561" s="1" t="e">
        <f aca="false">MID(Tabela14[[#This Row],[Nota Fiscal]], 26, 9)</f>
        <v>#VALUE!</v>
      </c>
      <c r="H25561" s="20" t="n">
        <f aca="false">Tabela14[[#This Row],[Hora Final]]-Tabela14[[#This Row],[Hora Inicial]]</f>
        <v>0</v>
      </c>
    </row>
    <row r="25562" customFormat="false" ht="15" hidden="false" customHeight="false" outlineLevel="0" collapsed="false">
      <c r="A25562" s="1" t="e">
        <f aca="false">MID(Tabela14[[#This Row],[Nota Fiscal]], 26, 9)</f>
        <v>#VALUE!</v>
      </c>
      <c r="H25562" s="20" t="n">
        <f aca="false">Tabela14[[#This Row],[Hora Final]]-Tabela14[[#This Row],[Hora Inicial]]</f>
        <v>0</v>
      </c>
    </row>
    <row r="25563" customFormat="false" ht="15" hidden="false" customHeight="false" outlineLevel="0" collapsed="false">
      <c r="A25563" s="1" t="e">
        <f aca="false">MID(Tabela14[[#This Row],[Nota Fiscal]], 26, 9)</f>
        <v>#VALUE!</v>
      </c>
      <c r="H25563" s="20" t="n">
        <f aca="false">Tabela14[[#This Row],[Hora Final]]-Tabela14[[#This Row],[Hora Inicial]]</f>
        <v>0</v>
      </c>
    </row>
    <row r="25564" customFormat="false" ht="15" hidden="false" customHeight="false" outlineLevel="0" collapsed="false">
      <c r="A25564" s="1" t="e">
        <f aca="false">MID(Tabela14[[#This Row],[Nota Fiscal]], 26, 9)</f>
        <v>#VALUE!</v>
      </c>
      <c r="H25564" s="20" t="n">
        <f aca="false">Tabela14[[#This Row],[Hora Final]]-Tabela14[[#This Row],[Hora Inicial]]</f>
        <v>0</v>
      </c>
    </row>
    <row r="25565" customFormat="false" ht="15" hidden="false" customHeight="false" outlineLevel="0" collapsed="false">
      <c r="A25565" s="1" t="e">
        <f aca="false">MID(Tabela14[[#This Row],[Nota Fiscal]], 26, 9)</f>
        <v>#VALUE!</v>
      </c>
      <c r="H25565" s="20" t="n">
        <f aca="false">Tabela14[[#This Row],[Hora Final]]-Tabela14[[#This Row],[Hora Inicial]]</f>
        <v>0</v>
      </c>
    </row>
    <row r="25566" customFormat="false" ht="15" hidden="false" customHeight="false" outlineLevel="0" collapsed="false">
      <c r="A25566" s="1" t="e">
        <f aca="false">MID(Tabela14[[#This Row],[Nota Fiscal]], 26, 9)</f>
        <v>#VALUE!</v>
      </c>
      <c r="H25566" s="20" t="n">
        <f aca="false">Tabela14[[#This Row],[Hora Final]]-Tabela14[[#This Row],[Hora Inicial]]</f>
        <v>0</v>
      </c>
    </row>
    <row r="25567" customFormat="false" ht="15" hidden="false" customHeight="false" outlineLevel="0" collapsed="false">
      <c r="A25567" s="1" t="e">
        <f aca="false">MID(Tabela14[[#This Row],[Nota Fiscal]], 26, 9)</f>
        <v>#VALUE!</v>
      </c>
      <c r="H25567" s="20" t="n">
        <f aca="false">Tabela14[[#This Row],[Hora Final]]-Tabela14[[#This Row],[Hora Inicial]]</f>
        <v>0</v>
      </c>
    </row>
    <row r="25568" customFormat="false" ht="15" hidden="false" customHeight="false" outlineLevel="0" collapsed="false">
      <c r="A25568" s="1" t="e">
        <f aca="false">MID(Tabela14[[#This Row],[Nota Fiscal]], 26, 9)</f>
        <v>#VALUE!</v>
      </c>
      <c r="H25568" s="20" t="n">
        <f aca="false">Tabela14[[#This Row],[Hora Final]]-Tabela14[[#This Row],[Hora Inicial]]</f>
        <v>0</v>
      </c>
    </row>
    <row r="25569" customFormat="false" ht="15" hidden="false" customHeight="false" outlineLevel="0" collapsed="false">
      <c r="A25569" s="1" t="e">
        <f aca="false">MID(Tabela14[[#This Row],[Nota Fiscal]], 26, 9)</f>
        <v>#VALUE!</v>
      </c>
      <c r="H25569" s="20" t="n">
        <f aca="false">Tabela14[[#This Row],[Hora Final]]-Tabela14[[#This Row],[Hora Inicial]]</f>
        <v>0</v>
      </c>
    </row>
    <row r="25570" customFormat="false" ht="15" hidden="false" customHeight="false" outlineLevel="0" collapsed="false">
      <c r="A25570" s="1" t="e">
        <f aca="false">MID(Tabela14[[#This Row],[Nota Fiscal]], 26, 9)</f>
        <v>#VALUE!</v>
      </c>
      <c r="H25570" s="20" t="n">
        <f aca="false">Tabela14[[#This Row],[Hora Final]]-Tabela14[[#This Row],[Hora Inicial]]</f>
        <v>0</v>
      </c>
    </row>
    <row r="25571" customFormat="false" ht="15" hidden="false" customHeight="false" outlineLevel="0" collapsed="false">
      <c r="A25571" s="1" t="e">
        <f aca="false">MID(Tabela14[[#This Row],[Nota Fiscal]], 26, 9)</f>
        <v>#VALUE!</v>
      </c>
      <c r="H25571" s="20" t="n">
        <f aca="false">Tabela14[[#This Row],[Hora Final]]-Tabela14[[#This Row],[Hora Inicial]]</f>
        <v>0</v>
      </c>
    </row>
    <row r="25572" customFormat="false" ht="15" hidden="false" customHeight="false" outlineLevel="0" collapsed="false">
      <c r="A25572" s="1" t="e">
        <f aca="false">MID(Tabela14[[#This Row],[Nota Fiscal]], 26, 9)</f>
        <v>#VALUE!</v>
      </c>
      <c r="H25572" s="20" t="n">
        <f aca="false">Tabela14[[#This Row],[Hora Final]]-Tabela14[[#This Row],[Hora Inicial]]</f>
        <v>0</v>
      </c>
    </row>
    <row r="25573" customFormat="false" ht="15" hidden="false" customHeight="false" outlineLevel="0" collapsed="false">
      <c r="A25573" s="1" t="e">
        <f aca="false">MID(Tabela14[[#This Row],[Nota Fiscal]], 26, 9)</f>
        <v>#VALUE!</v>
      </c>
      <c r="H25573" s="20" t="n">
        <f aca="false">Tabela14[[#This Row],[Hora Final]]-Tabela14[[#This Row],[Hora Inicial]]</f>
        <v>0</v>
      </c>
    </row>
    <row r="25574" customFormat="false" ht="15" hidden="false" customHeight="false" outlineLevel="0" collapsed="false">
      <c r="A25574" s="1" t="e">
        <f aca="false">MID(Tabela14[[#This Row],[Nota Fiscal]], 26, 9)</f>
        <v>#VALUE!</v>
      </c>
      <c r="H25574" s="20" t="n">
        <f aca="false">Tabela14[[#This Row],[Hora Final]]-Tabela14[[#This Row],[Hora Inicial]]</f>
        <v>0</v>
      </c>
    </row>
    <row r="25575" customFormat="false" ht="15" hidden="false" customHeight="false" outlineLevel="0" collapsed="false">
      <c r="A25575" s="1" t="e">
        <f aca="false">MID(Tabela14[[#This Row],[Nota Fiscal]], 26, 9)</f>
        <v>#VALUE!</v>
      </c>
      <c r="H25575" s="20" t="n">
        <f aca="false">Tabela14[[#This Row],[Hora Final]]-Tabela14[[#This Row],[Hora Inicial]]</f>
        <v>0</v>
      </c>
    </row>
    <row r="25576" customFormat="false" ht="15" hidden="false" customHeight="false" outlineLevel="0" collapsed="false">
      <c r="A25576" s="1" t="e">
        <f aca="false">MID(Tabela14[[#This Row],[Nota Fiscal]], 26, 9)</f>
        <v>#VALUE!</v>
      </c>
      <c r="H25576" s="20" t="n">
        <f aca="false">Tabela14[[#This Row],[Hora Final]]-Tabela14[[#This Row],[Hora Inicial]]</f>
        <v>0</v>
      </c>
    </row>
    <row r="25577" customFormat="false" ht="15" hidden="false" customHeight="false" outlineLevel="0" collapsed="false">
      <c r="A25577" s="1" t="e">
        <f aca="false">MID(Tabela14[[#This Row],[Nota Fiscal]], 26, 9)</f>
        <v>#VALUE!</v>
      </c>
      <c r="H25577" s="20" t="n">
        <f aca="false">Tabela14[[#This Row],[Hora Final]]-Tabela14[[#This Row],[Hora Inicial]]</f>
        <v>0</v>
      </c>
    </row>
    <row r="25578" customFormat="false" ht="15" hidden="false" customHeight="false" outlineLevel="0" collapsed="false">
      <c r="A25578" s="1" t="e">
        <f aca="false">MID(Tabela14[[#This Row],[Nota Fiscal]], 26, 9)</f>
        <v>#VALUE!</v>
      </c>
      <c r="H25578" s="20" t="n">
        <f aca="false">Tabela14[[#This Row],[Hora Final]]-Tabela14[[#This Row],[Hora Inicial]]</f>
        <v>0</v>
      </c>
    </row>
    <row r="25579" customFormat="false" ht="15" hidden="false" customHeight="false" outlineLevel="0" collapsed="false">
      <c r="A25579" s="1" t="e">
        <f aca="false">MID(Tabela14[[#This Row],[Nota Fiscal]], 26, 9)</f>
        <v>#VALUE!</v>
      </c>
      <c r="H25579" s="20" t="n">
        <f aca="false">Tabela14[[#This Row],[Hora Final]]-Tabela14[[#This Row],[Hora Inicial]]</f>
        <v>0</v>
      </c>
    </row>
    <row r="25580" customFormat="false" ht="15" hidden="false" customHeight="false" outlineLevel="0" collapsed="false">
      <c r="A25580" s="1" t="e">
        <f aca="false">MID(Tabela14[[#This Row],[Nota Fiscal]], 26, 9)</f>
        <v>#VALUE!</v>
      </c>
      <c r="H25580" s="20" t="n">
        <f aca="false">Tabela14[[#This Row],[Hora Final]]-Tabela14[[#This Row],[Hora Inicial]]</f>
        <v>0</v>
      </c>
    </row>
    <row r="25581" customFormat="false" ht="15" hidden="false" customHeight="false" outlineLevel="0" collapsed="false">
      <c r="A25581" s="1" t="e">
        <f aca="false">MID(Tabela14[[#This Row],[Nota Fiscal]], 26, 9)</f>
        <v>#VALUE!</v>
      </c>
      <c r="H25581" s="20" t="n">
        <f aca="false">Tabela14[[#This Row],[Hora Final]]-Tabela14[[#This Row],[Hora Inicial]]</f>
        <v>0</v>
      </c>
    </row>
    <row r="25582" customFormat="false" ht="15" hidden="false" customHeight="false" outlineLevel="0" collapsed="false">
      <c r="A25582" s="1" t="e">
        <f aca="false">MID(Tabela14[[#This Row],[Nota Fiscal]], 26, 9)</f>
        <v>#VALUE!</v>
      </c>
      <c r="H25582" s="20" t="n">
        <f aca="false">Tabela14[[#This Row],[Hora Final]]-Tabela14[[#This Row],[Hora Inicial]]</f>
        <v>0</v>
      </c>
    </row>
    <row r="25583" customFormat="false" ht="15" hidden="false" customHeight="false" outlineLevel="0" collapsed="false">
      <c r="A25583" s="1" t="e">
        <f aca="false">MID(Tabela14[[#This Row],[Nota Fiscal]], 26, 9)</f>
        <v>#VALUE!</v>
      </c>
      <c r="H25583" s="20" t="n">
        <f aca="false">Tabela14[[#This Row],[Hora Final]]-Tabela14[[#This Row],[Hora Inicial]]</f>
        <v>0</v>
      </c>
    </row>
    <row r="25584" customFormat="false" ht="15" hidden="false" customHeight="false" outlineLevel="0" collapsed="false">
      <c r="A25584" s="1" t="e">
        <f aca="false">MID(Tabela14[[#This Row],[Nota Fiscal]], 26, 9)</f>
        <v>#VALUE!</v>
      </c>
      <c r="H25584" s="20" t="n">
        <f aca="false">Tabela14[[#This Row],[Hora Final]]-Tabela14[[#This Row],[Hora Inicial]]</f>
        <v>0</v>
      </c>
    </row>
    <row r="25585" customFormat="false" ht="15" hidden="false" customHeight="false" outlineLevel="0" collapsed="false">
      <c r="A25585" s="1" t="e">
        <f aca="false">MID(Tabela14[[#This Row],[Nota Fiscal]], 26, 9)</f>
        <v>#VALUE!</v>
      </c>
      <c r="H25585" s="20" t="n">
        <f aca="false">Tabela14[[#This Row],[Hora Final]]-Tabela14[[#This Row],[Hora Inicial]]</f>
        <v>0</v>
      </c>
    </row>
    <row r="25586" customFormat="false" ht="15" hidden="false" customHeight="false" outlineLevel="0" collapsed="false">
      <c r="A25586" s="1" t="e">
        <f aca="false">MID(Tabela14[[#This Row],[Nota Fiscal]], 26, 9)</f>
        <v>#VALUE!</v>
      </c>
      <c r="H25586" s="20" t="n">
        <f aca="false">Tabela14[[#This Row],[Hora Final]]-Tabela14[[#This Row],[Hora Inicial]]</f>
        <v>0</v>
      </c>
    </row>
    <row r="25587" customFormat="false" ht="15" hidden="false" customHeight="false" outlineLevel="0" collapsed="false">
      <c r="A25587" s="1" t="e">
        <f aca="false">MID(Tabela14[[#This Row],[Nota Fiscal]], 26, 9)</f>
        <v>#VALUE!</v>
      </c>
      <c r="H25587" s="20" t="n">
        <f aca="false">Tabela14[[#This Row],[Hora Final]]-Tabela14[[#This Row],[Hora Inicial]]</f>
        <v>0</v>
      </c>
    </row>
    <row r="25588" customFormat="false" ht="15" hidden="false" customHeight="false" outlineLevel="0" collapsed="false">
      <c r="A25588" s="1" t="e">
        <f aca="false">MID(Tabela14[[#This Row],[Nota Fiscal]], 26, 9)</f>
        <v>#VALUE!</v>
      </c>
      <c r="H25588" s="20" t="n">
        <f aca="false">Tabela14[[#This Row],[Hora Final]]-Tabela14[[#This Row],[Hora Inicial]]</f>
        <v>0</v>
      </c>
    </row>
    <row r="25589" customFormat="false" ht="15" hidden="false" customHeight="false" outlineLevel="0" collapsed="false">
      <c r="A25589" s="1" t="e">
        <f aca="false">MID(Tabela14[[#This Row],[Nota Fiscal]], 26, 9)</f>
        <v>#VALUE!</v>
      </c>
      <c r="H25589" s="20" t="n">
        <f aca="false">Tabela14[[#This Row],[Hora Final]]-Tabela14[[#This Row],[Hora Inicial]]</f>
        <v>0</v>
      </c>
    </row>
    <row r="25590" customFormat="false" ht="15" hidden="false" customHeight="false" outlineLevel="0" collapsed="false">
      <c r="A25590" s="1" t="e">
        <f aca="false">MID(Tabela14[[#This Row],[Nota Fiscal]], 26, 9)</f>
        <v>#VALUE!</v>
      </c>
      <c r="H25590" s="20" t="n">
        <f aca="false">Tabela14[[#This Row],[Hora Final]]-Tabela14[[#This Row],[Hora Inicial]]</f>
        <v>0</v>
      </c>
    </row>
    <row r="25591" customFormat="false" ht="15" hidden="false" customHeight="false" outlineLevel="0" collapsed="false">
      <c r="A25591" s="1" t="e">
        <f aca="false">MID(Tabela14[[#This Row],[Nota Fiscal]], 26, 9)</f>
        <v>#VALUE!</v>
      </c>
      <c r="H25591" s="20" t="n">
        <f aca="false">Tabela14[[#This Row],[Hora Final]]-Tabela14[[#This Row],[Hora Inicial]]</f>
        <v>0</v>
      </c>
    </row>
    <row r="25592" customFormat="false" ht="15" hidden="false" customHeight="false" outlineLevel="0" collapsed="false">
      <c r="A25592" s="1" t="e">
        <f aca="false">MID(Tabela14[[#This Row],[Nota Fiscal]], 26, 9)</f>
        <v>#VALUE!</v>
      </c>
      <c r="H25592" s="20" t="n">
        <f aca="false">Tabela14[[#This Row],[Hora Final]]-Tabela14[[#This Row],[Hora Inicial]]</f>
        <v>0</v>
      </c>
    </row>
    <row r="25593" customFormat="false" ht="15" hidden="false" customHeight="false" outlineLevel="0" collapsed="false">
      <c r="A25593" s="1" t="e">
        <f aca="false">MID(Tabela14[[#This Row],[Nota Fiscal]], 26, 9)</f>
        <v>#VALUE!</v>
      </c>
      <c r="H25593" s="20" t="n">
        <f aca="false">Tabela14[[#This Row],[Hora Final]]-Tabela14[[#This Row],[Hora Inicial]]</f>
        <v>0</v>
      </c>
    </row>
    <row r="25594" customFormat="false" ht="15" hidden="false" customHeight="false" outlineLevel="0" collapsed="false">
      <c r="A25594" s="1" t="e">
        <f aca="false">MID(Tabela14[[#This Row],[Nota Fiscal]], 26, 9)</f>
        <v>#VALUE!</v>
      </c>
      <c r="H25594" s="20" t="n">
        <f aca="false">Tabela14[[#This Row],[Hora Final]]-Tabela14[[#This Row],[Hora Inicial]]</f>
        <v>0</v>
      </c>
    </row>
    <row r="25595" customFormat="false" ht="15" hidden="false" customHeight="false" outlineLevel="0" collapsed="false">
      <c r="A25595" s="1" t="e">
        <f aca="false">MID(Tabela14[[#This Row],[Nota Fiscal]], 26, 9)</f>
        <v>#VALUE!</v>
      </c>
      <c r="H25595" s="20" t="n">
        <f aca="false">Tabela14[[#This Row],[Hora Final]]-Tabela14[[#This Row],[Hora Inicial]]</f>
        <v>0</v>
      </c>
    </row>
    <row r="25596" customFormat="false" ht="15" hidden="false" customHeight="false" outlineLevel="0" collapsed="false">
      <c r="A25596" s="1" t="e">
        <f aca="false">MID(Tabela14[[#This Row],[Nota Fiscal]], 26, 9)</f>
        <v>#VALUE!</v>
      </c>
      <c r="H25596" s="20" t="n">
        <f aca="false">Tabela14[[#This Row],[Hora Final]]-Tabela14[[#This Row],[Hora Inicial]]</f>
        <v>0</v>
      </c>
    </row>
    <row r="25597" customFormat="false" ht="15" hidden="false" customHeight="false" outlineLevel="0" collapsed="false">
      <c r="A25597" s="1" t="e">
        <f aca="false">MID(Tabela14[[#This Row],[Nota Fiscal]], 26, 9)</f>
        <v>#VALUE!</v>
      </c>
      <c r="H25597" s="20" t="n">
        <f aca="false">Tabela14[[#This Row],[Hora Final]]-Tabela14[[#This Row],[Hora Inicial]]</f>
        <v>0</v>
      </c>
    </row>
    <row r="25598" customFormat="false" ht="15" hidden="false" customHeight="false" outlineLevel="0" collapsed="false">
      <c r="A25598" s="1" t="e">
        <f aca="false">MID(Tabela14[[#This Row],[Nota Fiscal]], 26, 9)</f>
        <v>#VALUE!</v>
      </c>
      <c r="H25598" s="20" t="n">
        <f aca="false">Tabela14[[#This Row],[Hora Final]]-Tabela14[[#This Row],[Hora Inicial]]</f>
        <v>0</v>
      </c>
    </row>
    <row r="25599" customFormat="false" ht="15" hidden="false" customHeight="false" outlineLevel="0" collapsed="false">
      <c r="A25599" s="1" t="e">
        <f aca="false">MID(Tabela14[[#This Row],[Nota Fiscal]], 26, 9)</f>
        <v>#VALUE!</v>
      </c>
      <c r="H25599" s="20" t="n">
        <f aca="false">Tabela14[[#This Row],[Hora Final]]-Tabela14[[#This Row],[Hora Inicial]]</f>
        <v>0</v>
      </c>
    </row>
    <row r="25600" customFormat="false" ht="15" hidden="false" customHeight="false" outlineLevel="0" collapsed="false">
      <c r="A25600" s="1" t="e">
        <f aca="false">MID(Tabela14[[#This Row],[Nota Fiscal]], 26, 9)</f>
        <v>#VALUE!</v>
      </c>
      <c r="H25600" s="20" t="n">
        <f aca="false">Tabela14[[#This Row],[Hora Final]]-Tabela14[[#This Row],[Hora Inicial]]</f>
        <v>0</v>
      </c>
    </row>
    <row r="25601" customFormat="false" ht="15" hidden="false" customHeight="false" outlineLevel="0" collapsed="false">
      <c r="A25601" s="1" t="e">
        <f aca="false">MID(Tabela14[[#This Row],[Nota Fiscal]], 26, 9)</f>
        <v>#VALUE!</v>
      </c>
      <c r="H25601" s="20" t="n">
        <f aca="false">Tabela14[[#This Row],[Hora Final]]-Tabela14[[#This Row],[Hora Inicial]]</f>
        <v>0</v>
      </c>
    </row>
    <row r="25602" customFormat="false" ht="15" hidden="false" customHeight="false" outlineLevel="0" collapsed="false">
      <c r="A25602" s="1" t="e">
        <f aca="false">MID(Tabela14[[#This Row],[Nota Fiscal]], 26, 9)</f>
        <v>#VALUE!</v>
      </c>
      <c r="H25602" s="20" t="n">
        <f aca="false">Tabela14[[#This Row],[Hora Final]]-Tabela14[[#This Row],[Hora Inicial]]</f>
        <v>0</v>
      </c>
    </row>
    <row r="25603" customFormat="false" ht="15" hidden="false" customHeight="false" outlineLevel="0" collapsed="false">
      <c r="A25603" s="1" t="e">
        <f aca="false">MID(Tabela14[[#This Row],[Nota Fiscal]], 26, 9)</f>
        <v>#VALUE!</v>
      </c>
      <c r="H25603" s="20" t="n">
        <f aca="false">Tabela14[[#This Row],[Hora Final]]-Tabela14[[#This Row],[Hora Inicial]]</f>
        <v>0</v>
      </c>
    </row>
    <row r="25604" customFormat="false" ht="15" hidden="false" customHeight="false" outlineLevel="0" collapsed="false">
      <c r="A25604" s="1" t="e">
        <f aca="false">MID(Tabela14[[#This Row],[Nota Fiscal]], 26, 9)</f>
        <v>#VALUE!</v>
      </c>
      <c r="H25604" s="20" t="n">
        <f aca="false">Tabela14[[#This Row],[Hora Final]]-Tabela14[[#This Row],[Hora Inicial]]</f>
        <v>0</v>
      </c>
    </row>
    <row r="25605" customFormat="false" ht="15" hidden="false" customHeight="false" outlineLevel="0" collapsed="false">
      <c r="A25605" s="1" t="e">
        <f aca="false">MID(Tabela14[[#This Row],[Nota Fiscal]], 26, 9)</f>
        <v>#VALUE!</v>
      </c>
      <c r="H25605" s="20" t="n">
        <f aca="false">Tabela14[[#This Row],[Hora Final]]-Tabela14[[#This Row],[Hora Inicial]]</f>
        <v>0</v>
      </c>
    </row>
    <row r="25606" customFormat="false" ht="15" hidden="false" customHeight="false" outlineLevel="0" collapsed="false">
      <c r="A25606" s="1" t="e">
        <f aca="false">MID(Tabela14[[#This Row],[Nota Fiscal]], 26, 9)</f>
        <v>#VALUE!</v>
      </c>
      <c r="H25606" s="20" t="n">
        <f aca="false">Tabela14[[#This Row],[Hora Final]]-Tabela14[[#This Row],[Hora Inicial]]</f>
        <v>0</v>
      </c>
    </row>
    <row r="25607" customFormat="false" ht="15" hidden="false" customHeight="false" outlineLevel="0" collapsed="false">
      <c r="A25607" s="1" t="e">
        <f aca="false">MID(Tabela14[[#This Row],[Nota Fiscal]], 26, 9)</f>
        <v>#VALUE!</v>
      </c>
      <c r="H25607" s="20" t="n">
        <f aca="false">Tabela14[[#This Row],[Hora Final]]-Tabela14[[#This Row],[Hora Inicial]]</f>
        <v>0</v>
      </c>
    </row>
    <row r="25608" customFormat="false" ht="15" hidden="false" customHeight="false" outlineLevel="0" collapsed="false">
      <c r="A25608" s="1" t="e">
        <f aca="false">MID(Tabela14[[#This Row],[Nota Fiscal]], 26, 9)</f>
        <v>#VALUE!</v>
      </c>
      <c r="H25608" s="20" t="n">
        <f aca="false">Tabela14[[#This Row],[Hora Final]]-Tabela14[[#This Row],[Hora Inicial]]</f>
        <v>0</v>
      </c>
    </row>
    <row r="25609" customFormat="false" ht="15" hidden="false" customHeight="false" outlineLevel="0" collapsed="false">
      <c r="A25609" s="1" t="e">
        <f aca="false">MID(Tabela14[[#This Row],[Nota Fiscal]], 26, 9)</f>
        <v>#VALUE!</v>
      </c>
      <c r="H25609" s="20" t="n">
        <f aca="false">Tabela14[[#This Row],[Hora Final]]-Tabela14[[#This Row],[Hora Inicial]]</f>
        <v>0</v>
      </c>
    </row>
    <row r="25610" customFormat="false" ht="15" hidden="false" customHeight="false" outlineLevel="0" collapsed="false">
      <c r="A25610" s="1" t="e">
        <f aca="false">MID(Tabela14[[#This Row],[Nota Fiscal]], 26, 9)</f>
        <v>#VALUE!</v>
      </c>
      <c r="H25610" s="20" t="n">
        <f aca="false">Tabela14[[#This Row],[Hora Final]]-Tabela14[[#This Row],[Hora Inicial]]</f>
        <v>0</v>
      </c>
    </row>
    <row r="25611" customFormat="false" ht="15" hidden="false" customHeight="false" outlineLevel="0" collapsed="false">
      <c r="A25611" s="1" t="e">
        <f aca="false">MID(Tabela14[[#This Row],[Nota Fiscal]], 26, 9)</f>
        <v>#VALUE!</v>
      </c>
      <c r="H25611" s="20" t="n">
        <f aca="false">Tabela14[[#This Row],[Hora Final]]-Tabela14[[#This Row],[Hora Inicial]]</f>
        <v>0</v>
      </c>
    </row>
    <row r="25612" customFormat="false" ht="15" hidden="false" customHeight="false" outlineLevel="0" collapsed="false">
      <c r="A25612" s="1" t="e">
        <f aca="false">MID(Tabela14[[#This Row],[Nota Fiscal]], 26, 9)</f>
        <v>#VALUE!</v>
      </c>
      <c r="H25612" s="20" t="n">
        <f aca="false">Tabela14[[#This Row],[Hora Final]]-Tabela14[[#This Row],[Hora Inicial]]</f>
        <v>0</v>
      </c>
    </row>
    <row r="25613" customFormat="false" ht="15" hidden="false" customHeight="false" outlineLevel="0" collapsed="false">
      <c r="A25613" s="1" t="e">
        <f aca="false">MID(Tabela14[[#This Row],[Nota Fiscal]], 26, 9)</f>
        <v>#VALUE!</v>
      </c>
      <c r="H25613" s="20" t="n">
        <f aca="false">Tabela14[[#This Row],[Hora Final]]-Tabela14[[#This Row],[Hora Inicial]]</f>
        <v>0</v>
      </c>
    </row>
    <row r="25614" customFormat="false" ht="15" hidden="false" customHeight="false" outlineLevel="0" collapsed="false">
      <c r="A25614" s="1" t="e">
        <f aca="false">MID(Tabela14[[#This Row],[Nota Fiscal]], 26, 9)</f>
        <v>#VALUE!</v>
      </c>
      <c r="H25614" s="20" t="n">
        <f aca="false">Tabela14[[#This Row],[Hora Final]]-Tabela14[[#This Row],[Hora Inicial]]</f>
        <v>0</v>
      </c>
    </row>
    <row r="25615" customFormat="false" ht="15" hidden="false" customHeight="false" outlineLevel="0" collapsed="false">
      <c r="A25615" s="1" t="e">
        <f aca="false">MID(Tabela14[[#This Row],[Nota Fiscal]], 26, 9)</f>
        <v>#VALUE!</v>
      </c>
      <c r="H25615" s="20" t="n">
        <f aca="false">Tabela14[[#This Row],[Hora Final]]-Tabela14[[#This Row],[Hora Inicial]]</f>
        <v>0</v>
      </c>
    </row>
    <row r="25616" customFormat="false" ht="15" hidden="false" customHeight="false" outlineLevel="0" collapsed="false">
      <c r="A25616" s="1" t="e">
        <f aca="false">MID(Tabela14[[#This Row],[Nota Fiscal]], 26, 9)</f>
        <v>#VALUE!</v>
      </c>
      <c r="H25616" s="20" t="n">
        <f aca="false">Tabela14[[#This Row],[Hora Final]]-Tabela14[[#This Row],[Hora Inicial]]</f>
        <v>0</v>
      </c>
    </row>
    <row r="25617" customFormat="false" ht="15" hidden="false" customHeight="false" outlineLevel="0" collapsed="false">
      <c r="A25617" s="1" t="e">
        <f aca="false">MID(Tabela14[[#This Row],[Nota Fiscal]], 26, 9)</f>
        <v>#VALUE!</v>
      </c>
      <c r="H25617" s="20" t="n">
        <f aca="false">Tabela14[[#This Row],[Hora Final]]-Tabela14[[#This Row],[Hora Inicial]]</f>
        <v>0</v>
      </c>
    </row>
    <row r="25618" customFormat="false" ht="15" hidden="false" customHeight="false" outlineLevel="0" collapsed="false">
      <c r="A25618" s="1" t="e">
        <f aca="false">MID(Tabela14[[#This Row],[Nota Fiscal]], 26, 9)</f>
        <v>#VALUE!</v>
      </c>
      <c r="H25618" s="20" t="n">
        <f aca="false">Tabela14[[#This Row],[Hora Final]]-Tabela14[[#This Row],[Hora Inicial]]</f>
        <v>0</v>
      </c>
    </row>
    <row r="25619" customFormat="false" ht="15" hidden="false" customHeight="false" outlineLevel="0" collapsed="false">
      <c r="A25619" s="1" t="e">
        <f aca="false">MID(Tabela14[[#This Row],[Nota Fiscal]], 26, 9)</f>
        <v>#VALUE!</v>
      </c>
      <c r="H25619" s="20" t="n">
        <f aca="false">Tabela14[[#This Row],[Hora Final]]-Tabela14[[#This Row],[Hora Inicial]]</f>
        <v>0</v>
      </c>
    </row>
    <row r="25620" customFormat="false" ht="15" hidden="false" customHeight="false" outlineLevel="0" collapsed="false">
      <c r="A25620" s="1" t="e">
        <f aca="false">MID(Tabela14[[#This Row],[Nota Fiscal]], 26, 9)</f>
        <v>#VALUE!</v>
      </c>
      <c r="H25620" s="20" t="n">
        <f aca="false">Tabela14[[#This Row],[Hora Final]]-Tabela14[[#This Row],[Hora Inicial]]</f>
        <v>0</v>
      </c>
    </row>
    <row r="25621" customFormat="false" ht="15" hidden="false" customHeight="false" outlineLevel="0" collapsed="false">
      <c r="A25621" s="1" t="e">
        <f aca="false">MID(Tabela14[[#This Row],[Nota Fiscal]], 26, 9)</f>
        <v>#VALUE!</v>
      </c>
      <c r="H25621" s="20" t="n">
        <f aca="false">Tabela14[[#This Row],[Hora Final]]-Tabela14[[#This Row],[Hora Inicial]]</f>
        <v>0</v>
      </c>
    </row>
    <row r="25622" customFormat="false" ht="15" hidden="false" customHeight="false" outlineLevel="0" collapsed="false">
      <c r="A25622" s="1" t="e">
        <f aca="false">MID(Tabela14[[#This Row],[Nota Fiscal]], 26, 9)</f>
        <v>#VALUE!</v>
      </c>
      <c r="H25622" s="20" t="n">
        <f aca="false">Tabela14[[#This Row],[Hora Final]]-Tabela14[[#This Row],[Hora Inicial]]</f>
        <v>0</v>
      </c>
    </row>
    <row r="25623" customFormat="false" ht="15" hidden="false" customHeight="false" outlineLevel="0" collapsed="false">
      <c r="A25623" s="1" t="e">
        <f aca="false">MID(Tabela14[[#This Row],[Nota Fiscal]], 26, 9)</f>
        <v>#VALUE!</v>
      </c>
      <c r="H25623" s="20" t="n">
        <f aca="false">Tabela14[[#This Row],[Hora Final]]-Tabela14[[#This Row],[Hora Inicial]]</f>
        <v>0</v>
      </c>
    </row>
    <row r="25624" customFormat="false" ht="15" hidden="false" customHeight="false" outlineLevel="0" collapsed="false">
      <c r="A25624" s="1" t="e">
        <f aca="false">MID(Tabela14[[#This Row],[Nota Fiscal]], 26, 9)</f>
        <v>#VALUE!</v>
      </c>
      <c r="H25624" s="20" t="n">
        <f aca="false">Tabela14[[#This Row],[Hora Final]]-Tabela14[[#This Row],[Hora Inicial]]</f>
        <v>0</v>
      </c>
    </row>
    <row r="25625" customFormat="false" ht="15" hidden="false" customHeight="false" outlineLevel="0" collapsed="false">
      <c r="A25625" s="1" t="e">
        <f aca="false">MID(Tabela14[[#This Row],[Nota Fiscal]], 26, 9)</f>
        <v>#VALUE!</v>
      </c>
      <c r="H25625" s="20" t="n">
        <f aca="false">Tabela14[[#This Row],[Hora Final]]-Tabela14[[#This Row],[Hora Inicial]]</f>
        <v>0</v>
      </c>
    </row>
    <row r="25626" customFormat="false" ht="15" hidden="false" customHeight="false" outlineLevel="0" collapsed="false">
      <c r="A25626" s="1" t="e">
        <f aca="false">MID(Tabela14[[#This Row],[Nota Fiscal]], 26, 9)</f>
        <v>#VALUE!</v>
      </c>
      <c r="H25626" s="20" t="n">
        <f aca="false">Tabela14[[#This Row],[Hora Final]]-Tabela14[[#This Row],[Hora Inicial]]</f>
        <v>0</v>
      </c>
    </row>
    <row r="25627" customFormat="false" ht="15" hidden="false" customHeight="false" outlineLevel="0" collapsed="false">
      <c r="A25627" s="1" t="e">
        <f aca="false">MID(Tabela14[[#This Row],[Nota Fiscal]], 26, 9)</f>
        <v>#VALUE!</v>
      </c>
      <c r="H25627" s="20" t="n">
        <f aca="false">Tabela14[[#This Row],[Hora Final]]-Tabela14[[#This Row],[Hora Inicial]]</f>
        <v>0</v>
      </c>
    </row>
    <row r="25628" customFormat="false" ht="15" hidden="false" customHeight="false" outlineLevel="0" collapsed="false">
      <c r="A25628" s="1" t="e">
        <f aca="false">MID(Tabela14[[#This Row],[Nota Fiscal]], 26, 9)</f>
        <v>#VALUE!</v>
      </c>
      <c r="H25628" s="20" t="n">
        <f aca="false">Tabela14[[#This Row],[Hora Final]]-Tabela14[[#This Row],[Hora Inicial]]</f>
        <v>0</v>
      </c>
    </row>
    <row r="25629" customFormat="false" ht="15" hidden="false" customHeight="false" outlineLevel="0" collapsed="false">
      <c r="A25629" s="1" t="e">
        <f aca="false">MID(Tabela14[[#This Row],[Nota Fiscal]], 26, 9)</f>
        <v>#VALUE!</v>
      </c>
      <c r="H25629" s="20" t="n">
        <f aca="false">Tabela14[[#This Row],[Hora Final]]-Tabela14[[#This Row],[Hora Inicial]]</f>
        <v>0</v>
      </c>
    </row>
    <row r="25630" customFormat="false" ht="15" hidden="false" customHeight="false" outlineLevel="0" collapsed="false">
      <c r="A25630" s="1" t="e">
        <f aca="false">MID(Tabela14[[#This Row],[Nota Fiscal]], 26, 9)</f>
        <v>#VALUE!</v>
      </c>
      <c r="H25630" s="20" t="n">
        <f aca="false">Tabela14[[#This Row],[Hora Final]]-Tabela14[[#This Row],[Hora Inicial]]</f>
        <v>0</v>
      </c>
    </row>
    <row r="25631" customFormat="false" ht="15" hidden="false" customHeight="false" outlineLevel="0" collapsed="false">
      <c r="A25631" s="1" t="e">
        <f aca="false">MID(Tabela14[[#This Row],[Nota Fiscal]], 26, 9)</f>
        <v>#VALUE!</v>
      </c>
      <c r="H25631" s="20" t="n">
        <f aca="false">Tabela14[[#This Row],[Hora Final]]-Tabela14[[#This Row],[Hora Inicial]]</f>
        <v>0</v>
      </c>
    </row>
    <row r="25632" customFormat="false" ht="15" hidden="false" customHeight="false" outlineLevel="0" collapsed="false">
      <c r="A25632" s="1" t="e">
        <f aca="false">MID(Tabela14[[#This Row],[Nota Fiscal]], 26, 9)</f>
        <v>#VALUE!</v>
      </c>
      <c r="H25632" s="20" t="n">
        <f aca="false">Tabela14[[#This Row],[Hora Final]]-Tabela14[[#This Row],[Hora Inicial]]</f>
        <v>0</v>
      </c>
    </row>
    <row r="25633" customFormat="false" ht="15" hidden="false" customHeight="false" outlineLevel="0" collapsed="false">
      <c r="A25633" s="1" t="e">
        <f aca="false">MID(Tabela14[[#This Row],[Nota Fiscal]], 26, 9)</f>
        <v>#VALUE!</v>
      </c>
      <c r="H25633" s="20" t="n">
        <f aca="false">Tabela14[[#This Row],[Hora Final]]-Tabela14[[#This Row],[Hora Inicial]]</f>
        <v>0</v>
      </c>
    </row>
    <row r="25634" customFormat="false" ht="15" hidden="false" customHeight="false" outlineLevel="0" collapsed="false">
      <c r="A25634" s="1" t="e">
        <f aca="false">MID(Tabela14[[#This Row],[Nota Fiscal]], 26, 9)</f>
        <v>#VALUE!</v>
      </c>
      <c r="H25634" s="20" t="n">
        <f aca="false">Tabela14[[#This Row],[Hora Final]]-Tabela14[[#This Row],[Hora Inicial]]</f>
        <v>0</v>
      </c>
    </row>
    <row r="25635" customFormat="false" ht="15" hidden="false" customHeight="false" outlineLevel="0" collapsed="false">
      <c r="A25635" s="1" t="e">
        <f aca="false">MID(Tabela14[[#This Row],[Nota Fiscal]], 26, 9)</f>
        <v>#VALUE!</v>
      </c>
      <c r="H25635" s="20" t="n">
        <f aca="false">Tabela14[[#This Row],[Hora Final]]-Tabela14[[#This Row],[Hora Inicial]]</f>
        <v>0</v>
      </c>
    </row>
    <row r="25636" customFormat="false" ht="15" hidden="false" customHeight="false" outlineLevel="0" collapsed="false">
      <c r="A25636" s="1" t="e">
        <f aca="false">MID(Tabela14[[#This Row],[Nota Fiscal]], 26, 9)</f>
        <v>#VALUE!</v>
      </c>
      <c r="H25636" s="20" t="n">
        <f aca="false">Tabela14[[#This Row],[Hora Final]]-Tabela14[[#This Row],[Hora Inicial]]</f>
        <v>0</v>
      </c>
    </row>
    <row r="25637" customFormat="false" ht="15" hidden="false" customHeight="false" outlineLevel="0" collapsed="false">
      <c r="A25637" s="1" t="e">
        <f aca="false">MID(Tabela14[[#This Row],[Nota Fiscal]], 26, 9)</f>
        <v>#VALUE!</v>
      </c>
      <c r="H25637" s="20" t="n">
        <f aca="false">Tabela14[[#This Row],[Hora Final]]-Tabela14[[#This Row],[Hora Inicial]]</f>
        <v>0</v>
      </c>
    </row>
    <row r="25638" customFormat="false" ht="15" hidden="false" customHeight="false" outlineLevel="0" collapsed="false">
      <c r="A25638" s="1" t="e">
        <f aca="false">MID(Tabela14[[#This Row],[Nota Fiscal]], 26, 9)</f>
        <v>#VALUE!</v>
      </c>
      <c r="H25638" s="20" t="n">
        <f aca="false">Tabela14[[#This Row],[Hora Final]]-Tabela14[[#This Row],[Hora Inicial]]</f>
        <v>0</v>
      </c>
    </row>
    <row r="25639" customFormat="false" ht="15" hidden="false" customHeight="false" outlineLevel="0" collapsed="false">
      <c r="A25639" s="1" t="e">
        <f aca="false">MID(Tabela14[[#This Row],[Nota Fiscal]], 26, 9)</f>
        <v>#VALUE!</v>
      </c>
      <c r="H25639" s="20" t="n">
        <f aca="false">Tabela14[[#This Row],[Hora Final]]-Tabela14[[#This Row],[Hora Inicial]]</f>
        <v>0</v>
      </c>
    </row>
    <row r="25640" customFormat="false" ht="15" hidden="false" customHeight="false" outlineLevel="0" collapsed="false">
      <c r="A25640" s="1" t="e">
        <f aca="false">MID(Tabela14[[#This Row],[Nota Fiscal]], 26, 9)</f>
        <v>#VALUE!</v>
      </c>
      <c r="H25640" s="20" t="n">
        <f aca="false">Tabela14[[#This Row],[Hora Final]]-Tabela14[[#This Row],[Hora Inicial]]</f>
        <v>0</v>
      </c>
    </row>
    <row r="25641" customFormat="false" ht="15" hidden="false" customHeight="false" outlineLevel="0" collapsed="false">
      <c r="A25641" s="1" t="e">
        <f aca="false">MID(Tabela14[[#This Row],[Nota Fiscal]], 26, 9)</f>
        <v>#VALUE!</v>
      </c>
      <c r="H25641" s="20" t="n">
        <f aca="false">Tabela14[[#This Row],[Hora Final]]-Tabela14[[#This Row],[Hora Inicial]]</f>
        <v>0</v>
      </c>
    </row>
    <row r="25642" customFormat="false" ht="15" hidden="false" customHeight="false" outlineLevel="0" collapsed="false">
      <c r="A25642" s="1" t="e">
        <f aca="false">MID(Tabela14[[#This Row],[Nota Fiscal]], 26, 9)</f>
        <v>#VALUE!</v>
      </c>
      <c r="H25642" s="20" t="n">
        <f aca="false">Tabela14[[#This Row],[Hora Final]]-Tabela14[[#This Row],[Hora Inicial]]</f>
        <v>0</v>
      </c>
    </row>
    <row r="25643" customFormat="false" ht="15" hidden="false" customHeight="false" outlineLevel="0" collapsed="false">
      <c r="A25643" s="1" t="e">
        <f aca="false">MID(Tabela14[[#This Row],[Nota Fiscal]], 26, 9)</f>
        <v>#VALUE!</v>
      </c>
      <c r="H25643" s="20" t="n">
        <f aca="false">Tabela14[[#This Row],[Hora Final]]-Tabela14[[#This Row],[Hora Inicial]]</f>
        <v>0</v>
      </c>
    </row>
    <row r="25644" customFormat="false" ht="15" hidden="false" customHeight="false" outlineLevel="0" collapsed="false">
      <c r="A25644" s="1" t="e">
        <f aca="false">MID(Tabela14[[#This Row],[Nota Fiscal]], 26, 9)</f>
        <v>#VALUE!</v>
      </c>
      <c r="H25644" s="20" t="n">
        <f aca="false">Tabela14[[#This Row],[Hora Final]]-Tabela14[[#This Row],[Hora Inicial]]</f>
        <v>0</v>
      </c>
    </row>
    <row r="25645" customFormat="false" ht="15" hidden="false" customHeight="false" outlineLevel="0" collapsed="false">
      <c r="A25645" s="1" t="e">
        <f aca="false">MID(Tabela14[[#This Row],[Nota Fiscal]], 26, 9)</f>
        <v>#VALUE!</v>
      </c>
      <c r="H25645" s="20" t="n">
        <f aca="false">Tabela14[[#This Row],[Hora Final]]-Tabela14[[#This Row],[Hora Inicial]]</f>
        <v>0</v>
      </c>
    </row>
    <row r="25646" customFormat="false" ht="15" hidden="false" customHeight="false" outlineLevel="0" collapsed="false">
      <c r="A25646" s="1" t="e">
        <f aca="false">MID(Tabela14[[#This Row],[Nota Fiscal]], 26, 9)</f>
        <v>#VALUE!</v>
      </c>
      <c r="H25646" s="20" t="n">
        <f aca="false">Tabela14[[#This Row],[Hora Final]]-Tabela14[[#This Row],[Hora Inicial]]</f>
        <v>0</v>
      </c>
    </row>
    <row r="25647" customFormat="false" ht="15" hidden="false" customHeight="false" outlineLevel="0" collapsed="false">
      <c r="A25647" s="1" t="e">
        <f aca="false">MID(Tabela14[[#This Row],[Nota Fiscal]], 26, 9)</f>
        <v>#VALUE!</v>
      </c>
      <c r="H25647" s="20" t="n">
        <f aca="false">Tabela14[[#This Row],[Hora Final]]-Tabela14[[#This Row],[Hora Inicial]]</f>
        <v>0</v>
      </c>
    </row>
    <row r="25648" customFormat="false" ht="15" hidden="false" customHeight="false" outlineLevel="0" collapsed="false">
      <c r="A25648" s="1" t="e">
        <f aca="false">MID(Tabela14[[#This Row],[Nota Fiscal]], 26, 9)</f>
        <v>#VALUE!</v>
      </c>
      <c r="H25648" s="20" t="n">
        <f aca="false">Tabela14[[#This Row],[Hora Final]]-Tabela14[[#This Row],[Hora Inicial]]</f>
        <v>0</v>
      </c>
    </row>
    <row r="25649" customFormat="false" ht="15" hidden="false" customHeight="false" outlineLevel="0" collapsed="false">
      <c r="A25649" s="1" t="e">
        <f aca="false">MID(Tabela14[[#This Row],[Nota Fiscal]], 26, 9)</f>
        <v>#VALUE!</v>
      </c>
      <c r="H25649" s="20" t="n">
        <f aca="false">Tabela14[[#This Row],[Hora Final]]-Tabela14[[#This Row],[Hora Inicial]]</f>
        <v>0</v>
      </c>
    </row>
    <row r="25650" customFormat="false" ht="15" hidden="false" customHeight="false" outlineLevel="0" collapsed="false">
      <c r="A25650" s="1" t="e">
        <f aca="false">MID(Tabela14[[#This Row],[Nota Fiscal]], 26, 9)</f>
        <v>#VALUE!</v>
      </c>
      <c r="H25650" s="20" t="n">
        <f aca="false">Tabela14[[#This Row],[Hora Final]]-Tabela14[[#This Row],[Hora Inicial]]</f>
        <v>0</v>
      </c>
    </row>
    <row r="25651" customFormat="false" ht="15" hidden="false" customHeight="false" outlineLevel="0" collapsed="false">
      <c r="A25651" s="1" t="e">
        <f aca="false">MID(Tabela14[[#This Row],[Nota Fiscal]], 26, 9)</f>
        <v>#VALUE!</v>
      </c>
      <c r="H25651" s="20" t="n">
        <f aca="false">Tabela14[[#This Row],[Hora Final]]-Tabela14[[#This Row],[Hora Inicial]]</f>
        <v>0</v>
      </c>
    </row>
    <row r="25652" customFormat="false" ht="15" hidden="false" customHeight="false" outlineLevel="0" collapsed="false">
      <c r="A25652" s="1" t="e">
        <f aca="false">MID(Tabela14[[#This Row],[Nota Fiscal]], 26, 9)</f>
        <v>#VALUE!</v>
      </c>
      <c r="H25652" s="20" t="n">
        <f aca="false">Tabela14[[#This Row],[Hora Final]]-Tabela14[[#This Row],[Hora Inicial]]</f>
        <v>0</v>
      </c>
    </row>
    <row r="25653" customFormat="false" ht="15" hidden="false" customHeight="false" outlineLevel="0" collapsed="false">
      <c r="A25653" s="1" t="e">
        <f aca="false">MID(Tabela14[[#This Row],[Nota Fiscal]], 26, 9)</f>
        <v>#VALUE!</v>
      </c>
      <c r="H25653" s="20" t="n">
        <f aca="false">Tabela14[[#This Row],[Hora Final]]-Tabela14[[#This Row],[Hora Inicial]]</f>
        <v>0</v>
      </c>
    </row>
    <row r="25654" customFormat="false" ht="15" hidden="false" customHeight="false" outlineLevel="0" collapsed="false">
      <c r="A25654" s="1" t="e">
        <f aca="false">MID(Tabela14[[#This Row],[Nota Fiscal]], 26, 9)</f>
        <v>#VALUE!</v>
      </c>
      <c r="H25654" s="20" t="n">
        <f aca="false">Tabela14[[#This Row],[Hora Final]]-Tabela14[[#This Row],[Hora Inicial]]</f>
        <v>0</v>
      </c>
    </row>
    <row r="25655" customFormat="false" ht="15" hidden="false" customHeight="false" outlineLevel="0" collapsed="false">
      <c r="A25655" s="1" t="e">
        <f aca="false">MID(Tabela14[[#This Row],[Nota Fiscal]], 26, 9)</f>
        <v>#VALUE!</v>
      </c>
      <c r="H25655" s="20" t="n">
        <f aca="false">Tabela14[[#This Row],[Hora Final]]-Tabela14[[#This Row],[Hora Inicial]]</f>
        <v>0</v>
      </c>
    </row>
    <row r="25656" customFormat="false" ht="15" hidden="false" customHeight="false" outlineLevel="0" collapsed="false">
      <c r="A25656" s="1" t="e">
        <f aca="false">MID(Tabela14[[#This Row],[Nota Fiscal]], 26, 9)</f>
        <v>#VALUE!</v>
      </c>
      <c r="H25656" s="20" t="n">
        <f aca="false">Tabela14[[#This Row],[Hora Final]]-Tabela14[[#This Row],[Hora Inicial]]</f>
        <v>0</v>
      </c>
    </row>
    <row r="25657" customFormat="false" ht="15" hidden="false" customHeight="false" outlineLevel="0" collapsed="false">
      <c r="A25657" s="1" t="e">
        <f aca="false">MID(Tabela14[[#This Row],[Nota Fiscal]], 26, 9)</f>
        <v>#VALUE!</v>
      </c>
      <c r="H25657" s="20" t="n">
        <f aca="false">Tabela14[[#This Row],[Hora Final]]-Tabela14[[#This Row],[Hora Inicial]]</f>
        <v>0</v>
      </c>
    </row>
    <row r="25658" customFormat="false" ht="15" hidden="false" customHeight="false" outlineLevel="0" collapsed="false">
      <c r="A25658" s="1" t="e">
        <f aca="false">MID(Tabela14[[#This Row],[Nota Fiscal]], 26, 9)</f>
        <v>#VALUE!</v>
      </c>
      <c r="H25658" s="20" t="n">
        <f aca="false">Tabela14[[#This Row],[Hora Final]]-Tabela14[[#This Row],[Hora Inicial]]</f>
        <v>0</v>
      </c>
    </row>
    <row r="25659" customFormat="false" ht="15" hidden="false" customHeight="false" outlineLevel="0" collapsed="false">
      <c r="A25659" s="1" t="e">
        <f aca="false">MID(Tabela14[[#This Row],[Nota Fiscal]], 26, 9)</f>
        <v>#VALUE!</v>
      </c>
      <c r="H25659" s="20" t="n">
        <f aca="false">Tabela14[[#This Row],[Hora Final]]-Tabela14[[#This Row],[Hora Inicial]]</f>
        <v>0</v>
      </c>
    </row>
    <row r="25660" customFormat="false" ht="15" hidden="false" customHeight="false" outlineLevel="0" collapsed="false">
      <c r="A25660" s="1" t="e">
        <f aca="false">MID(Tabela14[[#This Row],[Nota Fiscal]], 26, 9)</f>
        <v>#VALUE!</v>
      </c>
      <c r="H25660" s="20" t="n">
        <f aca="false">Tabela14[[#This Row],[Hora Final]]-Tabela14[[#This Row],[Hora Inicial]]</f>
        <v>0</v>
      </c>
    </row>
    <row r="25661" customFormat="false" ht="15" hidden="false" customHeight="false" outlineLevel="0" collapsed="false">
      <c r="A25661" s="1" t="e">
        <f aca="false">MID(Tabela14[[#This Row],[Nota Fiscal]], 26, 9)</f>
        <v>#VALUE!</v>
      </c>
      <c r="H25661" s="20" t="n">
        <f aca="false">Tabela14[[#This Row],[Hora Final]]-Tabela14[[#This Row],[Hora Inicial]]</f>
        <v>0</v>
      </c>
    </row>
    <row r="25662" customFormat="false" ht="15" hidden="false" customHeight="false" outlineLevel="0" collapsed="false">
      <c r="A25662" s="1" t="e">
        <f aca="false">MID(Tabela14[[#This Row],[Nota Fiscal]], 26, 9)</f>
        <v>#VALUE!</v>
      </c>
      <c r="H25662" s="20" t="n">
        <f aca="false">Tabela14[[#This Row],[Hora Final]]-Tabela14[[#This Row],[Hora Inicial]]</f>
        <v>0</v>
      </c>
    </row>
    <row r="25663" customFormat="false" ht="15" hidden="false" customHeight="false" outlineLevel="0" collapsed="false">
      <c r="A25663" s="1" t="e">
        <f aca="false">MID(Tabela14[[#This Row],[Nota Fiscal]], 26, 9)</f>
        <v>#VALUE!</v>
      </c>
      <c r="H25663" s="20" t="n">
        <f aca="false">Tabela14[[#This Row],[Hora Final]]-Tabela14[[#This Row],[Hora Inicial]]</f>
        <v>0</v>
      </c>
    </row>
    <row r="25664" customFormat="false" ht="15" hidden="false" customHeight="false" outlineLevel="0" collapsed="false">
      <c r="A25664" s="1" t="e">
        <f aca="false">MID(Tabela14[[#This Row],[Nota Fiscal]], 26, 9)</f>
        <v>#VALUE!</v>
      </c>
      <c r="H25664" s="20" t="n">
        <f aca="false">Tabela14[[#This Row],[Hora Final]]-Tabela14[[#This Row],[Hora Inicial]]</f>
        <v>0</v>
      </c>
    </row>
    <row r="25665" customFormat="false" ht="15" hidden="false" customHeight="false" outlineLevel="0" collapsed="false">
      <c r="A25665" s="1" t="e">
        <f aca="false">MID(Tabela14[[#This Row],[Nota Fiscal]], 26, 9)</f>
        <v>#VALUE!</v>
      </c>
      <c r="H25665" s="20" t="n">
        <f aca="false">Tabela14[[#This Row],[Hora Final]]-Tabela14[[#This Row],[Hora Inicial]]</f>
        <v>0</v>
      </c>
    </row>
    <row r="25666" customFormat="false" ht="15" hidden="false" customHeight="false" outlineLevel="0" collapsed="false">
      <c r="A25666" s="1" t="e">
        <f aca="false">MID(Tabela14[[#This Row],[Nota Fiscal]], 26, 9)</f>
        <v>#VALUE!</v>
      </c>
      <c r="H25666" s="20" t="n">
        <f aca="false">Tabela14[[#This Row],[Hora Final]]-Tabela14[[#This Row],[Hora Inicial]]</f>
        <v>0</v>
      </c>
    </row>
    <row r="25667" customFormat="false" ht="15" hidden="false" customHeight="false" outlineLevel="0" collapsed="false">
      <c r="A25667" s="1" t="e">
        <f aca="false">MID(Tabela14[[#This Row],[Nota Fiscal]], 26, 9)</f>
        <v>#VALUE!</v>
      </c>
      <c r="H25667" s="20" t="n">
        <f aca="false">Tabela14[[#This Row],[Hora Final]]-Tabela14[[#This Row],[Hora Inicial]]</f>
        <v>0</v>
      </c>
    </row>
    <row r="25668" customFormat="false" ht="15" hidden="false" customHeight="false" outlineLevel="0" collapsed="false">
      <c r="A25668" s="1" t="e">
        <f aca="false">MID(Tabela14[[#This Row],[Nota Fiscal]], 26, 9)</f>
        <v>#VALUE!</v>
      </c>
      <c r="H25668" s="20" t="n">
        <f aca="false">Tabela14[[#This Row],[Hora Final]]-Tabela14[[#This Row],[Hora Inicial]]</f>
        <v>0</v>
      </c>
    </row>
    <row r="25669" customFormat="false" ht="15" hidden="false" customHeight="false" outlineLevel="0" collapsed="false">
      <c r="A25669" s="1" t="e">
        <f aca="false">MID(Tabela14[[#This Row],[Nota Fiscal]], 26, 9)</f>
        <v>#VALUE!</v>
      </c>
      <c r="H25669" s="20" t="n">
        <f aca="false">Tabela14[[#This Row],[Hora Final]]-Tabela14[[#This Row],[Hora Inicial]]</f>
        <v>0</v>
      </c>
    </row>
    <row r="25670" customFormat="false" ht="15" hidden="false" customHeight="false" outlineLevel="0" collapsed="false">
      <c r="A25670" s="1" t="e">
        <f aca="false">MID(Tabela14[[#This Row],[Nota Fiscal]], 26, 9)</f>
        <v>#VALUE!</v>
      </c>
      <c r="H25670" s="20" t="n">
        <f aca="false">Tabela14[[#This Row],[Hora Final]]-Tabela14[[#This Row],[Hora Inicial]]</f>
        <v>0</v>
      </c>
    </row>
    <row r="25671" customFormat="false" ht="15" hidden="false" customHeight="false" outlineLevel="0" collapsed="false">
      <c r="A25671" s="1" t="e">
        <f aca="false">MID(Tabela14[[#This Row],[Nota Fiscal]], 26, 9)</f>
        <v>#VALUE!</v>
      </c>
      <c r="H25671" s="20" t="n">
        <f aca="false">Tabela14[[#This Row],[Hora Final]]-Tabela14[[#This Row],[Hora Inicial]]</f>
        <v>0</v>
      </c>
    </row>
    <row r="25672" customFormat="false" ht="15" hidden="false" customHeight="false" outlineLevel="0" collapsed="false">
      <c r="A25672" s="1" t="e">
        <f aca="false">MID(Tabela14[[#This Row],[Nota Fiscal]], 26, 9)</f>
        <v>#VALUE!</v>
      </c>
      <c r="H25672" s="20" t="n">
        <f aca="false">Tabela14[[#This Row],[Hora Final]]-Tabela14[[#This Row],[Hora Inicial]]</f>
        <v>0</v>
      </c>
    </row>
    <row r="25673" customFormat="false" ht="15" hidden="false" customHeight="false" outlineLevel="0" collapsed="false">
      <c r="A25673" s="1" t="e">
        <f aca="false">MID(Tabela14[[#This Row],[Nota Fiscal]], 26, 9)</f>
        <v>#VALUE!</v>
      </c>
      <c r="H25673" s="20" t="n">
        <f aca="false">Tabela14[[#This Row],[Hora Final]]-Tabela14[[#This Row],[Hora Inicial]]</f>
        <v>0</v>
      </c>
    </row>
    <row r="25674" customFormat="false" ht="15" hidden="false" customHeight="false" outlineLevel="0" collapsed="false">
      <c r="A25674" s="1" t="e">
        <f aca="false">MID(Tabela14[[#This Row],[Nota Fiscal]], 26, 9)</f>
        <v>#VALUE!</v>
      </c>
      <c r="H25674" s="20" t="n">
        <f aca="false">Tabela14[[#This Row],[Hora Final]]-Tabela14[[#This Row],[Hora Inicial]]</f>
        <v>0</v>
      </c>
    </row>
    <row r="25675" customFormat="false" ht="15" hidden="false" customHeight="false" outlineLevel="0" collapsed="false">
      <c r="A25675" s="1" t="e">
        <f aca="false">MID(Tabela14[[#This Row],[Nota Fiscal]], 26, 9)</f>
        <v>#VALUE!</v>
      </c>
      <c r="H25675" s="20" t="n">
        <f aca="false">Tabela14[[#This Row],[Hora Final]]-Tabela14[[#This Row],[Hora Inicial]]</f>
        <v>0</v>
      </c>
    </row>
    <row r="25676" customFormat="false" ht="15" hidden="false" customHeight="false" outlineLevel="0" collapsed="false">
      <c r="A25676" s="1" t="e">
        <f aca="false">MID(Tabela14[[#This Row],[Nota Fiscal]], 26, 9)</f>
        <v>#VALUE!</v>
      </c>
      <c r="H25676" s="20" t="n">
        <f aca="false">Tabela14[[#This Row],[Hora Final]]-Tabela14[[#This Row],[Hora Inicial]]</f>
        <v>0</v>
      </c>
    </row>
    <row r="25677" customFormat="false" ht="15" hidden="false" customHeight="false" outlineLevel="0" collapsed="false">
      <c r="A25677" s="1" t="e">
        <f aca="false">MID(Tabela14[[#This Row],[Nota Fiscal]], 26, 9)</f>
        <v>#VALUE!</v>
      </c>
      <c r="H25677" s="20" t="n">
        <f aca="false">Tabela14[[#This Row],[Hora Final]]-Tabela14[[#This Row],[Hora Inicial]]</f>
        <v>0</v>
      </c>
    </row>
    <row r="25678" customFormat="false" ht="15" hidden="false" customHeight="false" outlineLevel="0" collapsed="false">
      <c r="A25678" s="1" t="e">
        <f aca="false">MID(Tabela14[[#This Row],[Nota Fiscal]], 26, 9)</f>
        <v>#VALUE!</v>
      </c>
      <c r="H25678" s="20" t="n">
        <f aca="false">Tabela14[[#This Row],[Hora Final]]-Tabela14[[#This Row],[Hora Inicial]]</f>
        <v>0</v>
      </c>
    </row>
    <row r="25679" customFormat="false" ht="15" hidden="false" customHeight="false" outlineLevel="0" collapsed="false">
      <c r="A25679" s="1" t="e">
        <f aca="false">MID(Tabela14[[#This Row],[Nota Fiscal]], 26, 9)</f>
        <v>#VALUE!</v>
      </c>
      <c r="H25679" s="20" t="n">
        <f aca="false">Tabela14[[#This Row],[Hora Final]]-Tabela14[[#This Row],[Hora Inicial]]</f>
        <v>0</v>
      </c>
    </row>
    <row r="25680" customFormat="false" ht="15" hidden="false" customHeight="false" outlineLevel="0" collapsed="false">
      <c r="A25680" s="1" t="e">
        <f aca="false">MID(Tabela14[[#This Row],[Nota Fiscal]], 26, 9)</f>
        <v>#VALUE!</v>
      </c>
      <c r="H25680" s="20" t="n">
        <f aca="false">Tabela14[[#This Row],[Hora Final]]-Tabela14[[#This Row],[Hora Inicial]]</f>
        <v>0</v>
      </c>
    </row>
    <row r="25681" customFormat="false" ht="15" hidden="false" customHeight="false" outlineLevel="0" collapsed="false">
      <c r="A25681" s="1" t="e">
        <f aca="false">MID(Tabela14[[#This Row],[Nota Fiscal]], 26, 9)</f>
        <v>#VALUE!</v>
      </c>
      <c r="H25681" s="20" t="n">
        <f aca="false">Tabela14[[#This Row],[Hora Final]]-Tabela14[[#This Row],[Hora Inicial]]</f>
        <v>0</v>
      </c>
    </row>
    <row r="25682" customFormat="false" ht="15" hidden="false" customHeight="false" outlineLevel="0" collapsed="false">
      <c r="A25682" s="1" t="e">
        <f aca="false">MID(Tabela14[[#This Row],[Nota Fiscal]], 26, 9)</f>
        <v>#VALUE!</v>
      </c>
      <c r="H25682" s="20" t="n">
        <f aca="false">Tabela14[[#This Row],[Hora Final]]-Tabela14[[#This Row],[Hora Inicial]]</f>
        <v>0</v>
      </c>
    </row>
    <row r="25683" customFormat="false" ht="15" hidden="false" customHeight="false" outlineLevel="0" collapsed="false">
      <c r="A25683" s="1" t="e">
        <f aca="false">MID(Tabela14[[#This Row],[Nota Fiscal]], 26, 9)</f>
        <v>#VALUE!</v>
      </c>
      <c r="H25683" s="20" t="n">
        <f aca="false">Tabela14[[#This Row],[Hora Final]]-Tabela14[[#This Row],[Hora Inicial]]</f>
        <v>0</v>
      </c>
    </row>
    <row r="25684" customFormat="false" ht="15" hidden="false" customHeight="false" outlineLevel="0" collapsed="false">
      <c r="A25684" s="1" t="e">
        <f aca="false">MID(Tabela14[[#This Row],[Nota Fiscal]], 26, 9)</f>
        <v>#VALUE!</v>
      </c>
      <c r="H25684" s="20" t="n">
        <f aca="false">Tabela14[[#This Row],[Hora Final]]-Tabela14[[#This Row],[Hora Inicial]]</f>
        <v>0</v>
      </c>
    </row>
    <row r="25685" customFormat="false" ht="15" hidden="false" customHeight="false" outlineLevel="0" collapsed="false">
      <c r="A25685" s="1" t="e">
        <f aca="false">MID(Tabela14[[#This Row],[Nota Fiscal]], 26, 9)</f>
        <v>#VALUE!</v>
      </c>
      <c r="H25685" s="20" t="n">
        <f aca="false">Tabela14[[#This Row],[Hora Final]]-Tabela14[[#This Row],[Hora Inicial]]</f>
        <v>0</v>
      </c>
    </row>
    <row r="25686" customFormat="false" ht="15" hidden="false" customHeight="false" outlineLevel="0" collapsed="false">
      <c r="A25686" s="1" t="e">
        <f aca="false">MID(Tabela14[[#This Row],[Nota Fiscal]], 26, 9)</f>
        <v>#VALUE!</v>
      </c>
      <c r="H25686" s="20" t="n">
        <f aca="false">Tabela14[[#This Row],[Hora Final]]-Tabela14[[#This Row],[Hora Inicial]]</f>
        <v>0</v>
      </c>
    </row>
    <row r="25687" customFormat="false" ht="15" hidden="false" customHeight="false" outlineLevel="0" collapsed="false">
      <c r="A25687" s="1" t="e">
        <f aca="false">MID(Tabela14[[#This Row],[Nota Fiscal]], 26, 9)</f>
        <v>#VALUE!</v>
      </c>
      <c r="H25687" s="20" t="n">
        <f aca="false">Tabela14[[#This Row],[Hora Final]]-Tabela14[[#This Row],[Hora Inicial]]</f>
        <v>0</v>
      </c>
    </row>
    <row r="25688" customFormat="false" ht="15" hidden="false" customHeight="false" outlineLevel="0" collapsed="false">
      <c r="A25688" s="1" t="e">
        <f aca="false">MID(Tabela14[[#This Row],[Nota Fiscal]], 26, 9)</f>
        <v>#VALUE!</v>
      </c>
      <c r="H25688" s="20" t="n">
        <f aca="false">Tabela14[[#This Row],[Hora Final]]-Tabela14[[#This Row],[Hora Inicial]]</f>
        <v>0</v>
      </c>
    </row>
    <row r="25689" customFormat="false" ht="15" hidden="false" customHeight="false" outlineLevel="0" collapsed="false">
      <c r="A25689" s="1" t="e">
        <f aca="false">MID(Tabela14[[#This Row],[Nota Fiscal]], 26, 9)</f>
        <v>#VALUE!</v>
      </c>
      <c r="H25689" s="20" t="n">
        <f aca="false">Tabela14[[#This Row],[Hora Final]]-Tabela14[[#This Row],[Hora Inicial]]</f>
        <v>0</v>
      </c>
    </row>
    <row r="25690" customFormat="false" ht="15" hidden="false" customHeight="false" outlineLevel="0" collapsed="false">
      <c r="A25690" s="1" t="e">
        <f aca="false">MID(Tabela14[[#This Row],[Nota Fiscal]], 26, 9)</f>
        <v>#VALUE!</v>
      </c>
      <c r="H25690" s="20" t="n">
        <f aca="false">Tabela14[[#This Row],[Hora Final]]-Tabela14[[#This Row],[Hora Inicial]]</f>
        <v>0</v>
      </c>
    </row>
    <row r="25691" customFormat="false" ht="15" hidden="false" customHeight="false" outlineLevel="0" collapsed="false">
      <c r="A25691" s="1" t="e">
        <f aca="false">MID(Tabela14[[#This Row],[Nota Fiscal]], 26, 9)</f>
        <v>#VALUE!</v>
      </c>
      <c r="H25691" s="20" t="n">
        <f aca="false">Tabela14[[#This Row],[Hora Final]]-Tabela14[[#This Row],[Hora Inicial]]</f>
        <v>0</v>
      </c>
    </row>
    <row r="25692" customFormat="false" ht="15" hidden="false" customHeight="false" outlineLevel="0" collapsed="false">
      <c r="A25692" s="1" t="e">
        <f aca="false">MID(Tabela14[[#This Row],[Nota Fiscal]], 26, 9)</f>
        <v>#VALUE!</v>
      </c>
      <c r="H25692" s="20" t="n">
        <f aca="false">Tabela14[[#This Row],[Hora Final]]-Tabela14[[#This Row],[Hora Inicial]]</f>
        <v>0</v>
      </c>
    </row>
    <row r="25693" customFormat="false" ht="15" hidden="false" customHeight="false" outlineLevel="0" collapsed="false">
      <c r="A25693" s="1" t="e">
        <f aca="false">MID(Tabela14[[#This Row],[Nota Fiscal]], 26, 9)</f>
        <v>#VALUE!</v>
      </c>
      <c r="H25693" s="20" t="n">
        <f aca="false">Tabela14[[#This Row],[Hora Final]]-Tabela14[[#This Row],[Hora Inicial]]</f>
        <v>0</v>
      </c>
    </row>
    <row r="25694" customFormat="false" ht="15" hidden="false" customHeight="false" outlineLevel="0" collapsed="false">
      <c r="A25694" s="1" t="e">
        <f aca="false">MID(Tabela14[[#This Row],[Nota Fiscal]], 26, 9)</f>
        <v>#VALUE!</v>
      </c>
      <c r="H25694" s="20" t="n">
        <f aca="false">Tabela14[[#This Row],[Hora Final]]-Tabela14[[#This Row],[Hora Inicial]]</f>
        <v>0</v>
      </c>
    </row>
    <row r="25695" customFormat="false" ht="15" hidden="false" customHeight="false" outlineLevel="0" collapsed="false">
      <c r="A25695" s="1" t="e">
        <f aca="false">MID(Tabela14[[#This Row],[Nota Fiscal]], 26, 9)</f>
        <v>#VALUE!</v>
      </c>
      <c r="H25695" s="20" t="n">
        <f aca="false">Tabela14[[#This Row],[Hora Final]]-Tabela14[[#This Row],[Hora Inicial]]</f>
        <v>0</v>
      </c>
    </row>
    <row r="25696" customFormat="false" ht="15" hidden="false" customHeight="false" outlineLevel="0" collapsed="false">
      <c r="A25696" s="1" t="e">
        <f aca="false">MID(Tabela14[[#This Row],[Nota Fiscal]], 26, 9)</f>
        <v>#VALUE!</v>
      </c>
      <c r="H25696" s="20" t="n">
        <f aca="false">Tabela14[[#This Row],[Hora Final]]-Tabela14[[#This Row],[Hora Inicial]]</f>
        <v>0</v>
      </c>
    </row>
    <row r="25697" customFormat="false" ht="15" hidden="false" customHeight="false" outlineLevel="0" collapsed="false">
      <c r="A25697" s="1" t="e">
        <f aca="false">MID(Tabela14[[#This Row],[Nota Fiscal]], 26, 9)</f>
        <v>#VALUE!</v>
      </c>
      <c r="H25697" s="20" t="n">
        <f aca="false">Tabela14[[#This Row],[Hora Final]]-Tabela14[[#This Row],[Hora Inicial]]</f>
        <v>0</v>
      </c>
    </row>
    <row r="25698" customFormat="false" ht="15" hidden="false" customHeight="false" outlineLevel="0" collapsed="false">
      <c r="A25698" s="1" t="e">
        <f aca="false">MID(Tabela14[[#This Row],[Nota Fiscal]], 26, 9)</f>
        <v>#VALUE!</v>
      </c>
      <c r="H25698" s="20" t="n">
        <f aca="false">Tabela14[[#This Row],[Hora Final]]-Tabela14[[#This Row],[Hora Inicial]]</f>
        <v>0</v>
      </c>
    </row>
    <row r="25699" customFormat="false" ht="15" hidden="false" customHeight="false" outlineLevel="0" collapsed="false">
      <c r="A25699" s="1" t="e">
        <f aca="false">MID(Tabela14[[#This Row],[Nota Fiscal]], 26, 9)</f>
        <v>#VALUE!</v>
      </c>
      <c r="H25699" s="20" t="n">
        <f aca="false">Tabela14[[#This Row],[Hora Final]]-Tabela14[[#This Row],[Hora Inicial]]</f>
        <v>0</v>
      </c>
    </row>
    <row r="25700" customFormat="false" ht="15" hidden="false" customHeight="false" outlineLevel="0" collapsed="false">
      <c r="A25700" s="1" t="e">
        <f aca="false">MID(Tabela14[[#This Row],[Nota Fiscal]], 26, 9)</f>
        <v>#VALUE!</v>
      </c>
      <c r="H25700" s="20" t="n">
        <f aca="false">Tabela14[[#This Row],[Hora Final]]-Tabela14[[#This Row],[Hora Inicial]]</f>
        <v>0</v>
      </c>
    </row>
    <row r="25701" customFormat="false" ht="15" hidden="false" customHeight="false" outlineLevel="0" collapsed="false">
      <c r="A25701" s="1" t="e">
        <f aca="false">MID(Tabela14[[#This Row],[Nota Fiscal]], 26, 9)</f>
        <v>#VALUE!</v>
      </c>
      <c r="H25701" s="20" t="n">
        <f aca="false">Tabela14[[#This Row],[Hora Final]]-Tabela14[[#This Row],[Hora Inicial]]</f>
        <v>0</v>
      </c>
    </row>
    <row r="25702" customFormat="false" ht="15" hidden="false" customHeight="false" outlineLevel="0" collapsed="false">
      <c r="A25702" s="1" t="e">
        <f aca="false">MID(Tabela14[[#This Row],[Nota Fiscal]], 26, 9)</f>
        <v>#VALUE!</v>
      </c>
      <c r="H25702" s="20" t="n">
        <f aca="false">Tabela14[[#This Row],[Hora Final]]-Tabela14[[#This Row],[Hora Inicial]]</f>
        <v>0</v>
      </c>
    </row>
    <row r="25703" customFormat="false" ht="15" hidden="false" customHeight="false" outlineLevel="0" collapsed="false">
      <c r="A25703" s="1" t="e">
        <f aca="false">MID(Tabela14[[#This Row],[Nota Fiscal]], 26, 9)</f>
        <v>#VALUE!</v>
      </c>
      <c r="H25703" s="20" t="n">
        <f aca="false">Tabela14[[#This Row],[Hora Final]]-Tabela14[[#This Row],[Hora Inicial]]</f>
        <v>0</v>
      </c>
    </row>
    <row r="25704" customFormat="false" ht="15" hidden="false" customHeight="false" outlineLevel="0" collapsed="false">
      <c r="A25704" s="1" t="e">
        <f aca="false">MID(Tabela14[[#This Row],[Nota Fiscal]], 26, 9)</f>
        <v>#VALUE!</v>
      </c>
      <c r="H25704" s="20" t="n">
        <f aca="false">Tabela14[[#This Row],[Hora Final]]-Tabela14[[#This Row],[Hora Inicial]]</f>
        <v>0</v>
      </c>
    </row>
    <row r="25705" customFormat="false" ht="15" hidden="false" customHeight="false" outlineLevel="0" collapsed="false">
      <c r="A25705" s="1" t="e">
        <f aca="false">MID(Tabela14[[#This Row],[Nota Fiscal]], 26, 9)</f>
        <v>#VALUE!</v>
      </c>
      <c r="H25705" s="20" t="n">
        <f aca="false">Tabela14[[#This Row],[Hora Final]]-Tabela14[[#This Row],[Hora Inicial]]</f>
        <v>0</v>
      </c>
    </row>
    <row r="25706" customFormat="false" ht="15" hidden="false" customHeight="false" outlineLevel="0" collapsed="false">
      <c r="A25706" s="1" t="e">
        <f aca="false">MID(Tabela14[[#This Row],[Nota Fiscal]], 26, 9)</f>
        <v>#VALUE!</v>
      </c>
      <c r="H25706" s="20" t="n">
        <f aca="false">Tabela14[[#This Row],[Hora Final]]-Tabela14[[#This Row],[Hora Inicial]]</f>
        <v>0</v>
      </c>
    </row>
    <row r="25707" customFormat="false" ht="15" hidden="false" customHeight="false" outlineLevel="0" collapsed="false">
      <c r="A25707" s="1" t="e">
        <f aca="false">MID(Tabela14[[#This Row],[Nota Fiscal]], 26, 9)</f>
        <v>#VALUE!</v>
      </c>
      <c r="H25707" s="20" t="n">
        <f aca="false">Tabela14[[#This Row],[Hora Final]]-Tabela14[[#This Row],[Hora Inicial]]</f>
        <v>0</v>
      </c>
    </row>
    <row r="25708" customFormat="false" ht="15" hidden="false" customHeight="false" outlineLevel="0" collapsed="false">
      <c r="A25708" s="1" t="e">
        <f aca="false">MID(Tabela14[[#This Row],[Nota Fiscal]], 26, 9)</f>
        <v>#VALUE!</v>
      </c>
      <c r="H25708" s="20" t="n">
        <f aca="false">Tabela14[[#This Row],[Hora Final]]-Tabela14[[#This Row],[Hora Inicial]]</f>
        <v>0</v>
      </c>
    </row>
    <row r="25709" customFormat="false" ht="15" hidden="false" customHeight="false" outlineLevel="0" collapsed="false">
      <c r="A25709" s="1" t="e">
        <f aca="false">MID(Tabela14[[#This Row],[Nota Fiscal]], 26, 9)</f>
        <v>#VALUE!</v>
      </c>
      <c r="H25709" s="20" t="n">
        <f aca="false">Tabela14[[#This Row],[Hora Final]]-Tabela14[[#This Row],[Hora Inicial]]</f>
        <v>0</v>
      </c>
    </row>
    <row r="25710" customFormat="false" ht="15" hidden="false" customHeight="false" outlineLevel="0" collapsed="false">
      <c r="A25710" s="1" t="e">
        <f aca="false">MID(Tabela14[[#This Row],[Nota Fiscal]], 26, 9)</f>
        <v>#VALUE!</v>
      </c>
      <c r="H25710" s="20" t="n">
        <f aca="false">Tabela14[[#This Row],[Hora Final]]-Tabela14[[#This Row],[Hora Inicial]]</f>
        <v>0</v>
      </c>
    </row>
    <row r="25711" customFormat="false" ht="15" hidden="false" customHeight="false" outlineLevel="0" collapsed="false">
      <c r="A25711" s="1" t="e">
        <f aca="false">MID(Tabela14[[#This Row],[Nota Fiscal]], 26, 9)</f>
        <v>#VALUE!</v>
      </c>
      <c r="H25711" s="20" t="n">
        <f aca="false">Tabela14[[#This Row],[Hora Final]]-Tabela14[[#This Row],[Hora Inicial]]</f>
        <v>0</v>
      </c>
    </row>
    <row r="25712" customFormat="false" ht="15" hidden="false" customHeight="false" outlineLevel="0" collapsed="false">
      <c r="A25712" s="1" t="e">
        <f aca="false">MID(Tabela14[[#This Row],[Nota Fiscal]], 26, 9)</f>
        <v>#VALUE!</v>
      </c>
      <c r="H25712" s="20" t="n">
        <f aca="false">Tabela14[[#This Row],[Hora Final]]-Tabela14[[#This Row],[Hora Inicial]]</f>
        <v>0</v>
      </c>
    </row>
    <row r="25713" customFormat="false" ht="15" hidden="false" customHeight="false" outlineLevel="0" collapsed="false">
      <c r="A25713" s="1" t="e">
        <f aca="false">MID(Tabela14[[#This Row],[Nota Fiscal]], 26, 9)</f>
        <v>#VALUE!</v>
      </c>
      <c r="H25713" s="20" t="n">
        <f aca="false">Tabela14[[#This Row],[Hora Final]]-Tabela14[[#This Row],[Hora Inicial]]</f>
        <v>0</v>
      </c>
    </row>
    <row r="25714" customFormat="false" ht="15" hidden="false" customHeight="false" outlineLevel="0" collapsed="false">
      <c r="A25714" s="1" t="e">
        <f aca="false">MID(Tabela14[[#This Row],[Nota Fiscal]], 26, 9)</f>
        <v>#VALUE!</v>
      </c>
      <c r="H25714" s="20" t="n">
        <f aca="false">Tabela14[[#This Row],[Hora Final]]-Tabela14[[#This Row],[Hora Inicial]]</f>
        <v>0</v>
      </c>
    </row>
    <row r="25715" customFormat="false" ht="15" hidden="false" customHeight="false" outlineLevel="0" collapsed="false">
      <c r="A25715" s="1" t="e">
        <f aca="false">MID(Tabela14[[#This Row],[Nota Fiscal]], 26, 9)</f>
        <v>#VALUE!</v>
      </c>
      <c r="H25715" s="20" t="n">
        <f aca="false">Tabela14[[#This Row],[Hora Final]]-Tabela14[[#This Row],[Hora Inicial]]</f>
        <v>0</v>
      </c>
    </row>
    <row r="25716" customFormat="false" ht="15" hidden="false" customHeight="false" outlineLevel="0" collapsed="false">
      <c r="A25716" s="1" t="e">
        <f aca="false">MID(Tabela14[[#This Row],[Nota Fiscal]], 26, 9)</f>
        <v>#VALUE!</v>
      </c>
      <c r="H25716" s="20" t="n">
        <f aca="false">Tabela14[[#This Row],[Hora Final]]-Tabela14[[#This Row],[Hora Inicial]]</f>
        <v>0</v>
      </c>
    </row>
    <row r="25717" customFormat="false" ht="15" hidden="false" customHeight="false" outlineLevel="0" collapsed="false">
      <c r="A25717" s="1" t="e">
        <f aca="false">MID(Tabela14[[#This Row],[Nota Fiscal]], 26, 9)</f>
        <v>#VALUE!</v>
      </c>
      <c r="H25717" s="20" t="n">
        <f aca="false">Tabela14[[#This Row],[Hora Final]]-Tabela14[[#This Row],[Hora Inicial]]</f>
        <v>0</v>
      </c>
    </row>
    <row r="25718" customFormat="false" ht="15" hidden="false" customHeight="false" outlineLevel="0" collapsed="false">
      <c r="A25718" s="1" t="e">
        <f aca="false">MID(Tabela14[[#This Row],[Nota Fiscal]], 26, 9)</f>
        <v>#VALUE!</v>
      </c>
      <c r="H25718" s="20" t="n">
        <f aca="false">Tabela14[[#This Row],[Hora Final]]-Tabela14[[#This Row],[Hora Inicial]]</f>
        <v>0</v>
      </c>
    </row>
    <row r="25719" customFormat="false" ht="15" hidden="false" customHeight="false" outlineLevel="0" collapsed="false">
      <c r="A25719" s="1" t="e">
        <f aca="false">MID(Tabela14[[#This Row],[Nota Fiscal]], 26, 9)</f>
        <v>#VALUE!</v>
      </c>
      <c r="H25719" s="20" t="n">
        <f aca="false">Tabela14[[#This Row],[Hora Final]]-Tabela14[[#This Row],[Hora Inicial]]</f>
        <v>0</v>
      </c>
    </row>
    <row r="25720" customFormat="false" ht="15" hidden="false" customHeight="false" outlineLevel="0" collapsed="false">
      <c r="A25720" s="1" t="e">
        <f aca="false">MID(Tabela14[[#This Row],[Nota Fiscal]], 26, 9)</f>
        <v>#VALUE!</v>
      </c>
      <c r="H25720" s="20" t="n">
        <f aca="false">Tabela14[[#This Row],[Hora Final]]-Tabela14[[#This Row],[Hora Inicial]]</f>
        <v>0</v>
      </c>
    </row>
    <row r="25721" customFormat="false" ht="15" hidden="false" customHeight="false" outlineLevel="0" collapsed="false">
      <c r="A25721" s="1" t="e">
        <f aca="false">MID(Tabela14[[#This Row],[Nota Fiscal]], 26, 9)</f>
        <v>#VALUE!</v>
      </c>
      <c r="H25721" s="20" t="n">
        <f aca="false">Tabela14[[#This Row],[Hora Final]]-Tabela14[[#This Row],[Hora Inicial]]</f>
        <v>0</v>
      </c>
    </row>
    <row r="25722" customFormat="false" ht="15" hidden="false" customHeight="false" outlineLevel="0" collapsed="false">
      <c r="A25722" s="1" t="e">
        <f aca="false">MID(Tabela14[[#This Row],[Nota Fiscal]], 26, 9)</f>
        <v>#VALUE!</v>
      </c>
      <c r="H25722" s="20" t="n">
        <f aca="false">Tabela14[[#This Row],[Hora Final]]-Tabela14[[#This Row],[Hora Inicial]]</f>
        <v>0</v>
      </c>
    </row>
    <row r="25723" customFormat="false" ht="15" hidden="false" customHeight="false" outlineLevel="0" collapsed="false">
      <c r="A25723" s="1" t="e">
        <f aca="false">MID(Tabela14[[#This Row],[Nota Fiscal]], 26, 9)</f>
        <v>#VALUE!</v>
      </c>
      <c r="H25723" s="20" t="n">
        <f aca="false">Tabela14[[#This Row],[Hora Final]]-Tabela14[[#This Row],[Hora Inicial]]</f>
        <v>0</v>
      </c>
    </row>
    <row r="25724" customFormat="false" ht="15" hidden="false" customHeight="false" outlineLevel="0" collapsed="false">
      <c r="A25724" s="1" t="e">
        <f aca="false">MID(Tabela14[[#This Row],[Nota Fiscal]], 26, 9)</f>
        <v>#VALUE!</v>
      </c>
      <c r="H25724" s="20" t="n">
        <f aca="false">Tabela14[[#This Row],[Hora Final]]-Tabela14[[#This Row],[Hora Inicial]]</f>
        <v>0</v>
      </c>
    </row>
    <row r="25725" customFormat="false" ht="15" hidden="false" customHeight="false" outlineLevel="0" collapsed="false">
      <c r="A25725" s="1" t="e">
        <f aca="false">MID(Tabela14[[#This Row],[Nota Fiscal]], 26, 9)</f>
        <v>#VALUE!</v>
      </c>
      <c r="H25725" s="20" t="n">
        <f aca="false">Tabela14[[#This Row],[Hora Final]]-Tabela14[[#This Row],[Hora Inicial]]</f>
        <v>0</v>
      </c>
    </row>
    <row r="25726" customFormat="false" ht="15" hidden="false" customHeight="false" outlineLevel="0" collapsed="false">
      <c r="A25726" s="1" t="e">
        <f aca="false">MID(Tabela14[[#This Row],[Nota Fiscal]], 26, 9)</f>
        <v>#VALUE!</v>
      </c>
      <c r="H25726" s="20" t="n">
        <f aca="false">Tabela14[[#This Row],[Hora Final]]-Tabela14[[#This Row],[Hora Inicial]]</f>
        <v>0</v>
      </c>
    </row>
    <row r="25727" customFormat="false" ht="15" hidden="false" customHeight="false" outlineLevel="0" collapsed="false">
      <c r="A25727" s="1" t="e">
        <f aca="false">MID(Tabela14[[#This Row],[Nota Fiscal]], 26, 9)</f>
        <v>#VALUE!</v>
      </c>
      <c r="H25727" s="20" t="n">
        <f aca="false">Tabela14[[#This Row],[Hora Final]]-Tabela14[[#This Row],[Hora Inicial]]</f>
        <v>0</v>
      </c>
    </row>
    <row r="25728" customFormat="false" ht="15" hidden="false" customHeight="false" outlineLevel="0" collapsed="false">
      <c r="A25728" s="1" t="e">
        <f aca="false">MID(Tabela14[[#This Row],[Nota Fiscal]], 26, 9)</f>
        <v>#VALUE!</v>
      </c>
      <c r="H25728" s="20" t="n">
        <f aca="false">Tabela14[[#This Row],[Hora Final]]-Tabela14[[#This Row],[Hora Inicial]]</f>
        <v>0</v>
      </c>
    </row>
    <row r="25729" customFormat="false" ht="15" hidden="false" customHeight="false" outlineLevel="0" collapsed="false">
      <c r="A25729" s="1" t="e">
        <f aca="false">MID(Tabela14[[#This Row],[Nota Fiscal]], 26, 9)</f>
        <v>#VALUE!</v>
      </c>
      <c r="H25729" s="20" t="n">
        <f aca="false">Tabela14[[#This Row],[Hora Final]]-Tabela14[[#This Row],[Hora Inicial]]</f>
        <v>0</v>
      </c>
    </row>
    <row r="25730" customFormat="false" ht="15" hidden="false" customHeight="false" outlineLevel="0" collapsed="false">
      <c r="A25730" s="1" t="e">
        <f aca="false">MID(Tabela14[[#This Row],[Nota Fiscal]], 26, 9)</f>
        <v>#VALUE!</v>
      </c>
      <c r="H25730" s="20" t="n">
        <f aca="false">Tabela14[[#This Row],[Hora Final]]-Tabela14[[#This Row],[Hora Inicial]]</f>
        <v>0</v>
      </c>
    </row>
    <row r="25731" customFormat="false" ht="15" hidden="false" customHeight="false" outlineLevel="0" collapsed="false">
      <c r="A25731" s="1" t="e">
        <f aca="false">MID(Tabela14[[#This Row],[Nota Fiscal]], 26, 9)</f>
        <v>#VALUE!</v>
      </c>
      <c r="H25731" s="20" t="n">
        <f aca="false">Tabela14[[#This Row],[Hora Final]]-Tabela14[[#This Row],[Hora Inicial]]</f>
        <v>0</v>
      </c>
    </row>
    <row r="25732" customFormat="false" ht="15" hidden="false" customHeight="false" outlineLevel="0" collapsed="false">
      <c r="A25732" s="1" t="e">
        <f aca="false">MID(Tabela14[[#This Row],[Nota Fiscal]], 26, 9)</f>
        <v>#VALUE!</v>
      </c>
      <c r="H25732" s="20" t="n">
        <f aca="false">Tabela14[[#This Row],[Hora Final]]-Tabela14[[#This Row],[Hora Inicial]]</f>
        <v>0</v>
      </c>
    </row>
    <row r="25733" customFormat="false" ht="15" hidden="false" customHeight="false" outlineLevel="0" collapsed="false">
      <c r="A25733" s="1" t="e">
        <f aca="false">MID(Tabela14[[#This Row],[Nota Fiscal]], 26, 9)</f>
        <v>#VALUE!</v>
      </c>
      <c r="H25733" s="20" t="n">
        <f aca="false">Tabela14[[#This Row],[Hora Final]]-Tabela14[[#This Row],[Hora Inicial]]</f>
        <v>0</v>
      </c>
    </row>
    <row r="25734" customFormat="false" ht="15" hidden="false" customHeight="false" outlineLevel="0" collapsed="false">
      <c r="A25734" s="1" t="e">
        <f aca="false">MID(Tabela14[[#This Row],[Nota Fiscal]], 26, 9)</f>
        <v>#VALUE!</v>
      </c>
      <c r="H25734" s="20" t="n">
        <f aca="false">Tabela14[[#This Row],[Hora Final]]-Tabela14[[#This Row],[Hora Inicial]]</f>
        <v>0</v>
      </c>
    </row>
    <row r="25735" customFormat="false" ht="15" hidden="false" customHeight="false" outlineLevel="0" collapsed="false">
      <c r="A25735" s="1" t="e">
        <f aca="false">MID(Tabela14[[#This Row],[Nota Fiscal]], 26, 9)</f>
        <v>#VALUE!</v>
      </c>
      <c r="H25735" s="20" t="n">
        <f aca="false">Tabela14[[#This Row],[Hora Final]]-Tabela14[[#This Row],[Hora Inicial]]</f>
        <v>0</v>
      </c>
    </row>
    <row r="25736" customFormat="false" ht="15" hidden="false" customHeight="false" outlineLevel="0" collapsed="false">
      <c r="A25736" s="1" t="e">
        <f aca="false">MID(Tabela14[[#This Row],[Nota Fiscal]], 26, 9)</f>
        <v>#VALUE!</v>
      </c>
      <c r="H25736" s="20" t="n">
        <f aca="false">Tabela14[[#This Row],[Hora Final]]-Tabela14[[#This Row],[Hora Inicial]]</f>
        <v>0</v>
      </c>
    </row>
    <row r="25737" customFormat="false" ht="15" hidden="false" customHeight="false" outlineLevel="0" collapsed="false">
      <c r="A25737" s="1" t="e">
        <f aca="false">MID(Tabela14[[#This Row],[Nota Fiscal]], 26, 9)</f>
        <v>#VALUE!</v>
      </c>
      <c r="H25737" s="20" t="n">
        <f aca="false">Tabela14[[#This Row],[Hora Final]]-Tabela14[[#This Row],[Hora Inicial]]</f>
        <v>0</v>
      </c>
    </row>
    <row r="25738" customFormat="false" ht="15" hidden="false" customHeight="false" outlineLevel="0" collapsed="false">
      <c r="A25738" s="1" t="e">
        <f aca="false">MID(Tabela14[[#This Row],[Nota Fiscal]], 26, 9)</f>
        <v>#VALUE!</v>
      </c>
      <c r="H25738" s="20" t="n">
        <f aca="false">Tabela14[[#This Row],[Hora Final]]-Tabela14[[#This Row],[Hora Inicial]]</f>
        <v>0</v>
      </c>
    </row>
    <row r="25739" customFormat="false" ht="15" hidden="false" customHeight="false" outlineLevel="0" collapsed="false">
      <c r="A25739" s="1" t="e">
        <f aca="false">MID(Tabela14[[#This Row],[Nota Fiscal]], 26, 9)</f>
        <v>#VALUE!</v>
      </c>
      <c r="H25739" s="20" t="n">
        <f aca="false">Tabela14[[#This Row],[Hora Final]]-Tabela14[[#This Row],[Hora Inicial]]</f>
        <v>0</v>
      </c>
    </row>
    <row r="25740" customFormat="false" ht="15" hidden="false" customHeight="false" outlineLevel="0" collapsed="false">
      <c r="A25740" s="1" t="e">
        <f aca="false">MID(Tabela14[[#This Row],[Nota Fiscal]], 26, 9)</f>
        <v>#VALUE!</v>
      </c>
      <c r="H25740" s="20" t="n">
        <f aca="false">Tabela14[[#This Row],[Hora Final]]-Tabela14[[#This Row],[Hora Inicial]]</f>
        <v>0</v>
      </c>
    </row>
    <row r="25741" customFormat="false" ht="15" hidden="false" customHeight="false" outlineLevel="0" collapsed="false">
      <c r="A25741" s="1" t="e">
        <f aca="false">MID(Tabela14[[#This Row],[Nota Fiscal]], 26, 9)</f>
        <v>#VALUE!</v>
      </c>
      <c r="H25741" s="20" t="n">
        <f aca="false">Tabela14[[#This Row],[Hora Final]]-Tabela14[[#This Row],[Hora Inicial]]</f>
        <v>0</v>
      </c>
    </row>
    <row r="25742" customFormat="false" ht="15" hidden="false" customHeight="false" outlineLevel="0" collapsed="false">
      <c r="A25742" s="1" t="e">
        <f aca="false">MID(Tabela14[[#This Row],[Nota Fiscal]], 26, 9)</f>
        <v>#VALUE!</v>
      </c>
      <c r="H25742" s="20" t="n">
        <f aca="false">Tabela14[[#This Row],[Hora Final]]-Tabela14[[#This Row],[Hora Inicial]]</f>
        <v>0</v>
      </c>
    </row>
    <row r="25743" customFormat="false" ht="15" hidden="false" customHeight="false" outlineLevel="0" collapsed="false">
      <c r="A25743" s="1" t="e">
        <f aca="false">MID(Tabela14[[#This Row],[Nota Fiscal]], 26, 9)</f>
        <v>#VALUE!</v>
      </c>
      <c r="H25743" s="20" t="n">
        <f aca="false">Tabela14[[#This Row],[Hora Final]]-Tabela14[[#This Row],[Hora Inicial]]</f>
        <v>0</v>
      </c>
    </row>
    <row r="25744" customFormat="false" ht="15" hidden="false" customHeight="false" outlineLevel="0" collapsed="false">
      <c r="A25744" s="1" t="e">
        <f aca="false">MID(Tabela14[[#This Row],[Nota Fiscal]], 26, 9)</f>
        <v>#VALUE!</v>
      </c>
      <c r="H25744" s="20" t="n">
        <f aca="false">Tabela14[[#This Row],[Hora Final]]-Tabela14[[#This Row],[Hora Inicial]]</f>
        <v>0</v>
      </c>
    </row>
    <row r="25745" customFormat="false" ht="15" hidden="false" customHeight="false" outlineLevel="0" collapsed="false">
      <c r="A25745" s="1" t="e">
        <f aca="false">MID(Tabela14[[#This Row],[Nota Fiscal]], 26, 9)</f>
        <v>#VALUE!</v>
      </c>
      <c r="H25745" s="20" t="n">
        <f aca="false">Tabela14[[#This Row],[Hora Final]]-Tabela14[[#This Row],[Hora Inicial]]</f>
        <v>0</v>
      </c>
    </row>
    <row r="25746" customFormat="false" ht="15" hidden="false" customHeight="false" outlineLevel="0" collapsed="false">
      <c r="A25746" s="1" t="e">
        <f aca="false">MID(Tabela14[[#This Row],[Nota Fiscal]], 26, 9)</f>
        <v>#VALUE!</v>
      </c>
      <c r="H25746" s="20" t="n">
        <f aca="false">Tabela14[[#This Row],[Hora Final]]-Tabela14[[#This Row],[Hora Inicial]]</f>
        <v>0</v>
      </c>
    </row>
    <row r="25747" customFormat="false" ht="15" hidden="false" customHeight="false" outlineLevel="0" collapsed="false">
      <c r="A25747" s="1" t="e">
        <f aca="false">MID(Tabela14[[#This Row],[Nota Fiscal]], 26, 9)</f>
        <v>#VALUE!</v>
      </c>
      <c r="H25747" s="20" t="n">
        <f aca="false">Tabela14[[#This Row],[Hora Final]]-Tabela14[[#This Row],[Hora Inicial]]</f>
        <v>0</v>
      </c>
    </row>
    <row r="25748" customFormat="false" ht="15" hidden="false" customHeight="false" outlineLevel="0" collapsed="false">
      <c r="A25748" s="1" t="e">
        <f aca="false">MID(Tabela14[[#This Row],[Nota Fiscal]], 26, 9)</f>
        <v>#VALUE!</v>
      </c>
      <c r="H25748" s="20" t="n">
        <f aca="false">Tabela14[[#This Row],[Hora Final]]-Tabela14[[#This Row],[Hora Inicial]]</f>
        <v>0</v>
      </c>
    </row>
    <row r="25749" customFormat="false" ht="15" hidden="false" customHeight="false" outlineLevel="0" collapsed="false">
      <c r="A25749" s="1" t="e">
        <f aca="false">MID(Tabela14[[#This Row],[Nota Fiscal]], 26, 9)</f>
        <v>#VALUE!</v>
      </c>
      <c r="H25749" s="20" t="n">
        <f aca="false">Tabela14[[#This Row],[Hora Final]]-Tabela14[[#This Row],[Hora Inicial]]</f>
        <v>0</v>
      </c>
    </row>
    <row r="25750" customFormat="false" ht="15" hidden="false" customHeight="false" outlineLevel="0" collapsed="false">
      <c r="A25750" s="1" t="e">
        <f aca="false">MID(Tabela14[[#This Row],[Nota Fiscal]], 26, 9)</f>
        <v>#VALUE!</v>
      </c>
      <c r="H25750" s="20" t="n">
        <f aca="false">Tabela14[[#This Row],[Hora Final]]-Tabela14[[#This Row],[Hora Inicial]]</f>
        <v>0</v>
      </c>
    </row>
    <row r="25751" customFormat="false" ht="15" hidden="false" customHeight="false" outlineLevel="0" collapsed="false">
      <c r="A25751" s="1" t="e">
        <f aca="false">MID(Tabela14[[#This Row],[Nota Fiscal]], 26, 9)</f>
        <v>#VALUE!</v>
      </c>
      <c r="H25751" s="20" t="n">
        <f aca="false">Tabela14[[#This Row],[Hora Final]]-Tabela14[[#This Row],[Hora Inicial]]</f>
        <v>0</v>
      </c>
    </row>
    <row r="25752" customFormat="false" ht="15" hidden="false" customHeight="false" outlineLevel="0" collapsed="false">
      <c r="A25752" s="1" t="e">
        <f aca="false">MID(Tabela14[[#This Row],[Nota Fiscal]], 26, 9)</f>
        <v>#VALUE!</v>
      </c>
      <c r="H25752" s="20" t="n">
        <f aca="false">Tabela14[[#This Row],[Hora Final]]-Tabela14[[#This Row],[Hora Inicial]]</f>
        <v>0</v>
      </c>
    </row>
    <row r="25753" customFormat="false" ht="15" hidden="false" customHeight="false" outlineLevel="0" collapsed="false">
      <c r="A25753" s="1" t="e">
        <f aca="false">MID(Tabela14[[#This Row],[Nota Fiscal]], 26, 9)</f>
        <v>#VALUE!</v>
      </c>
      <c r="H25753" s="20" t="n">
        <f aca="false">Tabela14[[#This Row],[Hora Final]]-Tabela14[[#This Row],[Hora Inicial]]</f>
        <v>0</v>
      </c>
    </row>
    <row r="25754" customFormat="false" ht="15" hidden="false" customHeight="false" outlineLevel="0" collapsed="false">
      <c r="A25754" s="1" t="e">
        <f aca="false">MID(Tabela14[[#This Row],[Nota Fiscal]], 26, 9)</f>
        <v>#VALUE!</v>
      </c>
      <c r="H25754" s="20" t="n">
        <f aca="false">Tabela14[[#This Row],[Hora Final]]-Tabela14[[#This Row],[Hora Inicial]]</f>
        <v>0</v>
      </c>
    </row>
    <row r="25755" customFormat="false" ht="15" hidden="false" customHeight="false" outlineLevel="0" collapsed="false">
      <c r="A25755" s="1" t="e">
        <f aca="false">MID(Tabela14[[#This Row],[Nota Fiscal]], 26, 9)</f>
        <v>#VALUE!</v>
      </c>
      <c r="H25755" s="20" t="n">
        <f aca="false">Tabela14[[#This Row],[Hora Final]]-Tabela14[[#This Row],[Hora Inicial]]</f>
        <v>0</v>
      </c>
    </row>
    <row r="25756" customFormat="false" ht="15" hidden="false" customHeight="false" outlineLevel="0" collapsed="false">
      <c r="A25756" s="1" t="e">
        <f aca="false">MID(Tabela14[[#This Row],[Nota Fiscal]], 26, 9)</f>
        <v>#VALUE!</v>
      </c>
      <c r="H25756" s="20" t="n">
        <f aca="false">Tabela14[[#This Row],[Hora Final]]-Tabela14[[#This Row],[Hora Inicial]]</f>
        <v>0</v>
      </c>
    </row>
    <row r="25757" customFormat="false" ht="15" hidden="false" customHeight="false" outlineLevel="0" collapsed="false">
      <c r="A25757" s="1" t="e">
        <f aca="false">MID(Tabela14[[#This Row],[Nota Fiscal]], 26, 9)</f>
        <v>#VALUE!</v>
      </c>
      <c r="H25757" s="20" t="n">
        <f aca="false">Tabela14[[#This Row],[Hora Final]]-Tabela14[[#This Row],[Hora Inicial]]</f>
        <v>0</v>
      </c>
    </row>
    <row r="25758" customFormat="false" ht="15" hidden="false" customHeight="false" outlineLevel="0" collapsed="false">
      <c r="A25758" s="1" t="e">
        <f aca="false">MID(Tabela14[[#This Row],[Nota Fiscal]], 26, 9)</f>
        <v>#VALUE!</v>
      </c>
      <c r="H25758" s="20" t="n">
        <f aca="false">Tabela14[[#This Row],[Hora Final]]-Tabela14[[#This Row],[Hora Inicial]]</f>
        <v>0</v>
      </c>
    </row>
    <row r="25759" customFormat="false" ht="15" hidden="false" customHeight="false" outlineLevel="0" collapsed="false">
      <c r="A25759" s="1" t="e">
        <f aca="false">MID(Tabela14[[#This Row],[Nota Fiscal]], 26, 9)</f>
        <v>#VALUE!</v>
      </c>
      <c r="H25759" s="20" t="n">
        <f aca="false">Tabela14[[#This Row],[Hora Final]]-Tabela14[[#This Row],[Hora Inicial]]</f>
        <v>0</v>
      </c>
    </row>
    <row r="25760" customFormat="false" ht="15" hidden="false" customHeight="false" outlineLevel="0" collapsed="false">
      <c r="A25760" s="1" t="e">
        <f aca="false">MID(Tabela14[[#This Row],[Nota Fiscal]], 26, 9)</f>
        <v>#VALUE!</v>
      </c>
      <c r="H25760" s="20" t="n">
        <f aca="false">Tabela14[[#This Row],[Hora Final]]-Tabela14[[#This Row],[Hora Inicial]]</f>
        <v>0</v>
      </c>
    </row>
    <row r="25761" customFormat="false" ht="15" hidden="false" customHeight="false" outlineLevel="0" collapsed="false">
      <c r="A25761" s="1" t="e">
        <f aca="false">MID(Tabela14[[#This Row],[Nota Fiscal]], 26, 9)</f>
        <v>#VALUE!</v>
      </c>
      <c r="H25761" s="20" t="n">
        <f aca="false">Tabela14[[#This Row],[Hora Final]]-Tabela14[[#This Row],[Hora Inicial]]</f>
        <v>0</v>
      </c>
    </row>
    <row r="25762" customFormat="false" ht="15" hidden="false" customHeight="false" outlineLevel="0" collapsed="false">
      <c r="A25762" s="1" t="e">
        <f aca="false">MID(Tabela14[[#This Row],[Nota Fiscal]], 26, 9)</f>
        <v>#VALUE!</v>
      </c>
      <c r="H25762" s="20" t="n">
        <f aca="false">Tabela14[[#This Row],[Hora Final]]-Tabela14[[#This Row],[Hora Inicial]]</f>
        <v>0</v>
      </c>
    </row>
    <row r="25763" customFormat="false" ht="15" hidden="false" customHeight="false" outlineLevel="0" collapsed="false">
      <c r="A25763" s="1" t="e">
        <f aca="false">MID(Tabela14[[#This Row],[Nota Fiscal]], 26, 9)</f>
        <v>#VALUE!</v>
      </c>
      <c r="H25763" s="20" t="n">
        <f aca="false">Tabela14[[#This Row],[Hora Final]]-Tabela14[[#This Row],[Hora Inicial]]</f>
        <v>0</v>
      </c>
    </row>
    <row r="25764" customFormat="false" ht="15" hidden="false" customHeight="false" outlineLevel="0" collapsed="false">
      <c r="A25764" s="1" t="e">
        <f aca="false">MID(Tabela14[[#This Row],[Nota Fiscal]], 26, 9)</f>
        <v>#VALUE!</v>
      </c>
      <c r="H25764" s="20" t="n">
        <f aca="false">Tabela14[[#This Row],[Hora Final]]-Tabela14[[#This Row],[Hora Inicial]]</f>
        <v>0</v>
      </c>
    </row>
    <row r="25765" customFormat="false" ht="15" hidden="false" customHeight="false" outlineLevel="0" collapsed="false">
      <c r="A25765" s="1" t="e">
        <f aca="false">MID(Tabela14[[#This Row],[Nota Fiscal]], 26, 9)</f>
        <v>#VALUE!</v>
      </c>
      <c r="H25765" s="20" t="n">
        <f aca="false">Tabela14[[#This Row],[Hora Final]]-Tabela14[[#This Row],[Hora Inicial]]</f>
        <v>0</v>
      </c>
    </row>
    <row r="25766" customFormat="false" ht="15" hidden="false" customHeight="false" outlineLevel="0" collapsed="false">
      <c r="A25766" s="1" t="e">
        <f aca="false">MID(Tabela14[[#This Row],[Nota Fiscal]], 26, 9)</f>
        <v>#VALUE!</v>
      </c>
      <c r="H25766" s="20" t="n">
        <f aca="false">Tabela14[[#This Row],[Hora Final]]-Tabela14[[#This Row],[Hora Inicial]]</f>
        <v>0</v>
      </c>
    </row>
    <row r="25767" customFormat="false" ht="15" hidden="false" customHeight="false" outlineLevel="0" collapsed="false">
      <c r="A25767" s="1" t="e">
        <f aca="false">MID(Tabela14[[#This Row],[Nota Fiscal]], 26, 9)</f>
        <v>#VALUE!</v>
      </c>
      <c r="H25767" s="20" t="n">
        <f aca="false">Tabela14[[#This Row],[Hora Final]]-Tabela14[[#This Row],[Hora Inicial]]</f>
        <v>0</v>
      </c>
    </row>
    <row r="25768" customFormat="false" ht="15" hidden="false" customHeight="false" outlineLevel="0" collapsed="false">
      <c r="A25768" s="1" t="e">
        <f aca="false">MID(Tabela14[[#This Row],[Nota Fiscal]], 26, 9)</f>
        <v>#VALUE!</v>
      </c>
      <c r="H25768" s="20" t="n">
        <f aca="false">Tabela14[[#This Row],[Hora Final]]-Tabela14[[#This Row],[Hora Inicial]]</f>
        <v>0</v>
      </c>
    </row>
    <row r="25769" customFormat="false" ht="15" hidden="false" customHeight="false" outlineLevel="0" collapsed="false">
      <c r="A25769" s="1" t="e">
        <f aca="false">MID(Tabela14[[#This Row],[Nota Fiscal]], 26, 9)</f>
        <v>#VALUE!</v>
      </c>
      <c r="H25769" s="20" t="n">
        <f aca="false">Tabela14[[#This Row],[Hora Final]]-Tabela14[[#This Row],[Hora Inicial]]</f>
        <v>0</v>
      </c>
    </row>
    <row r="25770" customFormat="false" ht="15" hidden="false" customHeight="false" outlineLevel="0" collapsed="false">
      <c r="A25770" s="1" t="e">
        <f aca="false">MID(Tabela14[[#This Row],[Nota Fiscal]], 26, 9)</f>
        <v>#VALUE!</v>
      </c>
      <c r="H25770" s="20" t="n">
        <f aca="false">Tabela14[[#This Row],[Hora Final]]-Tabela14[[#This Row],[Hora Inicial]]</f>
        <v>0</v>
      </c>
    </row>
    <row r="25771" customFormat="false" ht="15" hidden="false" customHeight="false" outlineLevel="0" collapsed="false">
      <c r="A25771" s="1" t="e">
        <f aca="false">MID(Tabela14[[#This Row],[Nota Fiscal]], 26, 9)</f>
        <v>#VALUE!</v>
      </c>
      <c r="H25771" s="20" t="n">
        <f aca="false">Tabela14[[#This Row],[Hora Final]]-Tabela14[[#This Row],[Hora Inicial]]</f>
        <v>0</v>
      </c>
    </row>
    <row r="25772" customFormat="false" ht="15" hidden="false" customHeight="false" outlineLevel="0" collapsed="false">
      <c r="A25772" s="1" t="e">
        <f aca="false">MID(Tabela14[[#This Row],[Nota Fiscal]], 26, 9)</f>
        <v>#VALUE!</v>
      </c>
      <c r="H25772" s="20" t="n">
        <f aca="false">Tabela14[[#This Row],[Hora Final]]-Tabela14[[#This Row],[Hora Inicial]]</f>
        <v>0</v>
      </c>
    </row>
    <row r="25773" customFormat="false" ht="15" hidden="false" customHeight="false" outlineLevel="0" collapsed="false">
      <c r="A25773" s="1" t="e">
        <f aca="false">MID(Tabela14[[#This Row],[Nota Fiscal]], 26, 9)</f>
        <v>#VALUE!</v>
      </c>
      <c r="H25773" s="20" t="n">
        <f aca="false">Tabela14[[#This Row],[Hora Final]]-Tabela14[[#This Row],[Hora Inicial]]</f>
        <v>0</v>
      </c>
    </row>
    <row r="25774" customFormat="false" ht="15" hidden="false" customHeight="false" outlineLevel="0" collapsed="false">
      <c r="A25774" s="1" t="e">
        <f aca="false">MID(Tabela14[[#This Row],[Nota Fiscal]], 26, 9)</f>
        <v>#VALUE!</v>
      </c>
      <c r="H25774" s="20" t="n">
        <f aca="false">Tabela14[[#This Row],[Hora Final]]-Tabela14[[#This Row],[Hora Inicial]]</f>
        <v>0</v>
      </c>
    </row>
    <row r="25775" customFormat="false" ht="15" hidden="false" customHeight="false" outlineLevel="0" collapsed="false">
      <c r="A25775" s="1" t="e">
        <f aca="false">MID(Tabela14[[#This Row],[Nota Fiscal]], 26, 9)</f>
        <v>#VALUE!</v>
      </c>
      <c r="H25775" s="20" t="n">
        <f aca="false">Tabela14[[#This Row],[Hora Final]]-Tabela14[[#This Row],[Hora Inicial]]</f>
        <v>0</v>
      </c>
    </row>
    <row r="25776" customFormat="false" ht="15" hidden="false" customHeight="false" outlineLevel="0" collapsed="false">
      <c r="A25776" s="1" t="e">
        <f aca="false">MID(Tabela14[[#This Row],[Nota Fiscal]], 26, 9)</f>
        <v>#VALUE!</v>
      </c>
      <c r="H25776" s="20" t="n">
        <f aca="false">Tabela14[[#This Row],[Hora Final]]-Tabela14[[#This Row],[Hora Inicial]]</f>
        <v>0</v>
      </c>
    </row>
    <row r="25777" customFormat="false" ht="15" hidden="false" customHeight="false" outlineLevel="0" collapsed="false">
      <c r="A25777" s="1" t="e">
        <f aca="false">MID(Tabela14[[#This Row],[Nota Fiscal]], 26, 9)</f>
        <v>#VALUE!</v>
      </c>
      <c r="H25777" s="20" t="n">
        <f aca="false">Tabela14[[#This Row],[Hora Final]]-Tabela14[[#This Row],[Hora Inicial]]</f>
        <v>0</v>
      </c>
    </row>
    <row r="25778" customFormat="false" ht="15" hidden="false" customHeight="false" outlineLevel="0" collapsed="false">
      <c r="A25778" s="1" t="e">
        <f aca="false">MID(Tabela14[[#This Row],[Nota Fiscal]], 26, 9)</f>
        <v>#VALUE!</v>
      </c>
      <c r="H25778" s="20" t="n">
        <f aca="false">Tabela14[[#This Row],[Hora Final]]-Tabela14[[#This Row],[Hora Inicial]]</f>
        <v>0</v>
      </c>
    </row>
    <row r="25779" customFormat="false" ht="15" hidden="false" customHeight="false" outlineLevel="0" collapsed="false">
      <c r="A25779" s="1" t="e">
        <f aca="false">MID(Tabela14[[#This Row],[Nota Fiscal]], 26, 9)</f>
        <v>#VALUE!</v>
      </c>
      <c r="H25779" s="20" t="n">
        <f aca="false">Tabela14[[#This Row],[Hora Final]]-Tabela14[[#This Row],[Hora Inicial]]</f>
        <v>0</v>
      </c>
    </row>
    <row r="25780" customFormat="false" ht="15" hidden="false" customHeight="false" outlineLevel="0" collapsed="false">
      <c r="A25780" s="1" t="e">
        <f aca="false">MID(Tabela14[[#This Row],[Nota Fiscal]], 26, 9)</f>
        <v>#VALUE!</v>
      </c>
      <c r="H25780" s="20" t="n">
        <f aca="false">Tabela14[[#This Row],[Hora Final]]-Tabela14[[#This Row],[Hora Inicial]]</f>
        <v>0</v>
      </c>
    </row>
    <row r="25781" customFormat="false" ht="15" hidden="false" customHeight="false" outlineLevel="0" collapsed="false">
      <c r="A25781" s="1" t="e">
        <f aca="false">MID(Tabela14[[#This Row],[Nota Fiscal]], 26, 9)</f>
        <v>#VALUE!</v>
      </c>
      <c r="H25781" s="20" t="n">
        <f aca="false">Tabela14[[#This Row],[Hora Final]]-Tabela14[[#This Row],[Hora Inicial]]</f>
        <v>0</v>
      </c>
    </row>
    <row r="25782" customFormat="false" ht="15" hidden="false" customHeight="false" outlineLevel="0" collapsed="false">
      <c r="A25782" s="1" t="e">
        <f aca="false">MID(Tabela14[[#This Row],[Nota Fiscal]], 26, 9)</f>
        <v>#VALUE!</v>
      </c>
      <c r="H25782" s="20" t="n">
        <f aca="false">Tabela14[[#This Row],[Hora Final]]-Tabela14[[#This Row],[Hora Inicial]]</f>
        <v>0</v>
      </c>
    </row>
    <row r="25783" customFormat="false" ht="15" hidden="false" customHeight="false" outlineLevel="0" collapsed="false">
      <c r="A25783" s="1" t="e">
        <f aca="false">MID(Tabela14[[#This Row],[Nota Fiscal]], 26, 9)</f>
        <v>#VALUE!</v>
      </c>
      <c r="H25783" s="20" t="n">
        <f aca="false">Tabela14[[#This Row],[Hora Final]]-Tabela14[[#This Row],[Hora Inicial]]</f>
        <v>0</v>
      </c>
    </row>
    <row r="25784" customFormat="false" ht="15" hidden="false" customHeight="false" outlineLevel="0" collapsed="false">
      <c r="A25784" s="1" t="e">
        <f aca="false">MID(Tabela14[[#This Row],[Nota Fiscal]], 26, 9)</f>
        <v>#VALUE!</v>
      </c>
      <c r="H25784" s="20" t="n">
        <f aca="false">Tabela14[[#This Row],[Hora Final]]-Tabela14[[#This Row],[Hora Inicial]]</f>
        <v>0</v>
      </c>
    </row>
    <row r="25785" customFormat="false" ht="15" hidden="false" customHeight="false" outlineLevel="0" collapsed="false">
      <c r="A25785" s="1" t="e">
        <f aca="false">MID(Tabela14[[#This Row],[Nota Fiscal]], 26, 9)</f>
        <v>#VALUE!</v>
      </c>
      <c r="H25785" s="20" t="n">
        <f aca="false">Tabela14[[#This Row],[Hora Final]]-Tabela14[[#This Row],[Hora Inicial]]</f>
        <v>0</v>
      </c>
    </row>
    <row r="25786" customFormat="false" ht="15" hidden="false" customHeight="false" outlineLevel="0" collapsed="false">
      <c r="A25786" s="1" t="e">
        <f aca="false">MID(Tabela14[[#This Row],[Nota Fiscal]], 26, 9)</f>
        <v>#VALUE!</v>
      </c>
      <c r="H25786" s="20" t="n">
        <f aca="false">Tabela14[[#This Row],[Hora Final]]-Tabela14[[#This Row],[Hora Inicial]]</f>
        <v>0</v>
      </c>
    </row>
    <row r="25787" customFormat="false" ht="15" hidden="false" customHeight="false" outlineLevel="0" collapsed="false">
      <c r="A25787" s="1" t="e">
        <f aca="false">MID(Tabela14[[#This Row],[Nota Fiscal]], 26, 9)</f>
        <v>#VALUE!</v>
      </c>
      <c r="H25787" s="20" t="n">
        <f aca="false">Tabela14[[#This Row],[Hora Final]]-Tabela14[[#This Row],[Hora Inicial]]</f>
        <v>0</v>
      </c>
    </row>
    <row r="25788" customFormat="false" ht="15" hidden="false" customHeight="false" outlineLevel="0" collapsed="false">
      <c r="A25788" s="1" t="e">
        <f aca="false">MID(Tabela14[[#This Row],[Nota Fiscal]], 26, 9)</f>
        <v>#VALUE!</v>
      </c>
      <c r="H25788" s="20" t="n">
        <f aca="false">Tabela14[[#This Row],[Hora Final]]-Tabela14[[#This Row],[Hora Inicial]]</f>
        <v>0</v>
      </c>
    </row>
    <row r="25789" customFormat="false" ht="15" hidden="false" customHeight="false" outlineLevel="0" collapsed="false">
      <c r="A25789" s="1" t="e">
        <f aca="false">MID(Tabela14[[#This Row],[Nota Fiscal]], 26, 9)</f>
        <v>#VALUE!</v>
      </c>
      <c r="H25789" s="20" t="n">
        <f aca="false">Tabela14[[#This Row],[Hora Final]]-Tabela14[[#This Row],[Hora Inicial]]</f>
        <v>0</v>
      </c>
    </row>
    <row r="25790" customFormat="false" ht="15" hidden="false" customHeight="false" outlineLevel="0" collapsed="false">
      <c r="A25790" s="1" t="e">
        <f aca="false">MID(Tabela14[[#This Row],[Nota Fiscal]], 26, 9)</f>
        <v>#VALUE!</v>
      </c>
      <c r="H25790" s="20" t="n">
        <f aca="false">Tabela14[[#This Row],[Hora Final]]-Tabela14[[#This Row],[Hora Inicial]]</f>
        <v>0</v>
      </c>
    </row>
    <row r="25791" customFormat="false" ht="15" hidden="false" customHeight="false" outlineLevel="0" collapsed="false">
      <c r="A25791" s="1" t="e">
        <f aca="false">MID(Tabela14[[#This Row],[Nota Fiscal]], 26, 9)</f>
        <v>#VALUE!</v>
      </c>
      <c r="H25791" s="20" t="n">
        <f aca="false">Tabela14[[#This Row],[Hora Final]]-Tabela14[[#This Row],[Hora Inicial]]</f>
        <v>0</v>
      </c>
    </row>
    <row r="25792" customFormat="false" ht="15" hidden="false" customHeight="false" outlineLevel="0" collapsed="false">
      <c r="A25792" s="1" t="e">
        <f aca="false">MID(Tabela14[[#This Row],[Nota Fiscal]], 26, 9)</f>
        <v>#VALUE!</v>
      </c>
      <c r="H25792" s="20" t="n">
        <f aca="false">Tabela14[[#This Row],[Hora Final]]-Tabela14[[#This Row],[Hora Inicial]]</f>
        <v>0</v>
      </c>
    </row>
    <row r="25793" customFormat="false" ht="15" hidden="false" customHeight="false" outlineLevel="0" collapsed="false">
      <c r="A25793" s="1" t="e">
        <f aca="false">MID(Tabela14[[#This Row],[Nota Fiscal]], 26, 9)</f>
        <v>#VALUE!</v>
      </c>
      <c r="H25793" s="20" t="n">
        <f aca="false">Tabela14[[#This Row],[Hora Final]]-Tabela14[[#This Row],[Hora Inicial]]</f>
        <v>0</v>
      </c>
    </row>
    <row r="25794" customFormat="false" ht="15" hidden="false" customHeight="false" outlineLevel="0" collapsed="false">
      <c r="A25794" s="1" t="e">
        <f aca="false">MID(Tabela14[[#This Row],[Nota Fiscal]], 26, 9)</f>
        <v>#VALUE!</v>
      </c>
      <c r="H25794" s="20" t="n">
        <f aca="false">Tabela14[[#This Row],[Hora Final]]-Tabela14[[#This Row],[Hora Inicial]]</f>
        <v>0</v>
      </c>
    </row>
    <row r="25795" customFormat="false" ht="15" hidden="false" customHeight="false" outlineLevel="0" collapsed="false">
      <c r="A25795" s="1" t="e">
        <f aca="false">MID(Tabela14[[#This Row],[Nota Fiscal]], 26, 9)</f>
        <v>#VALUE!</v>
      </c>
      <c r="H25795" s="20" t="n">
        <f aca="false">Tabela14[[#This Row],[Hora Final]]-Tabela14[[#This Row],[Hora Inicial]]</f>
        <v>0</v>
      </c>
    </row>
    <row r="25796" customFormat="false" ht="15" hidden="false" customHeight="false" outlineLevel="0" collapsed="false">
      <c r="A25796" s="1" t="e">
        <f aca="false">MID(Tabela14[[#This Row],[Nota Fiscal]], 26, 9)</f>
        <v>#VALUE!</v>
      </c>
      <c r="H25796" s="20" t="n">
        <f aca="false">Tabela14[[#This Row],[Hora Final]]-Tabela14[[#This Row],[Hora Inicial]]</f>
        <v>0</v>
      </c>
    </row>
    <row r="25797" customFormat="false" ht="15" hidden="false" customHeight="false" outlineLevel="0" collapsed="false">
      <c r="A25797" s="1" t="e">
        <f aca="false">MID(Tabela14[[#This Row],[Nota Fiscal]], 26, 9)</f>
        <v>#VALUE!</v>
      </c>
      <c r="H25797" s="20" t="n">
        <f aca="false">Tabela14[[#This Row],[Hora Final]]-Tabela14[[#This Row],[Hora Inicial]]</f>
        <v>0</v>
      </c>
    </row>
    <row r="25798" customFormat="false" ht="15" hidden="false" customHeight="false" outlineLevel="0" collapsed="false">
      <c r="A25798" s="1" t="e">
        <f aca="false">MID(Tabela14[[#This Row],[Nota Fiscal]], 26, 9)</f>
        <v>#VALUE!</v>
      </c>
      <c r="H25798" s="20" t="n">
        <f aca="false">Tabela14[[#This Row],[Hora Final]]-Tabela14[[#This Row],[Hora Inicial]]</f>
        <v>0</v>
      </c>
    </row>
    <row r="25799" customFormat="false" ht="15" hidden="false" customHeight="false" outlineLevel="0" collapsed="false">
      <c r="A25799" s="1" t="e">
        <f aca="false">MID(Tabela14[[#This Row],[Nota Fiscal]], 26, 9)</f>
        <v>#VALUE!</v>
      </c>
      <c r="H25799" s="20" t="n">
        <f aca="false">Tabela14[[#This Row],[Hora Final]]-Tabela14[[#This Row],[Hora Inicial]]</f>
        <v>0</v>
      </c>
    </row>
    <row r="25800" customFormat="false" ht="15" hidden="false" customHeight="false" outlineLevel="0" collapsed="false">
      <c r="A25800" s="1" t="e">
        <f aca="false">MID(Tabela14[[#This Row],[Nota Fiscal]], 26, 9)</f>
        <v>#VALUE!</v>
      </c>
      <c r="H25800" s="20" t="n">
        <f aca="false">Tabela14[[#This Row],[Hora Final]]-Tabela14[[#This Row],[Hora Inicial]]</f>
        <v>0</v>
      </c>
    </row>
    <row r="25801" customFormat="false" ht="15" hidden="false" customHeight="false" outlineLevel="0" collapsed="false">
      <c r="A25801" s="1" t="e">
        <f aca="false">MID(Tabela14[[#This Row],[Nota Fiscal]], 26, 9)</f>
        <v>#VALUE!</v>
      </c>
      <c r="H25801" s="20" t="n">
        <f aca="false">Tabela14[[#This Row],[Hora Final]]-Tabela14[[#This Row],[Hora Inicial]]</f>
        <v>0</v>
      </c>
    </row>
    <row r="25802" customFormat="false" ht="15" hidden="false" customHeight="false" outlineLevel="0" collapsed="false">
      <c r="A25802" s="1" t="e">
        <f aca="false">MID(Tabela14[[#This Row],[Nota Fiscal]], 26, 9)</f>
        <v>#VALUE!</v>
      </c>
      <c r="H25802" s="20" t="n">
        <f aca="false">Tabela14[[#This Row],[Hora Final]]-Tabela14[[#This Row],[Hora Inicial]]</f>
        <v>0</v>
      </c>
    </row>
    <row r="25803" customFormat="false" ht="15" hidden="false" customHeight="false" outlineLevel="0" collapsed="false">
      <c r="A25803" s="1" t="e">
        <f aca="false">MID(Tabela14[[#This Row],[Nota Fiscal]], 26, 9)</f>
        <v>#VALUE!</v>
      </c>
      <c r="H25803" s="20" t="n">
        <f aca="false">Tabela14[[#This Row],[Hora Final]]-Tabela14[[#This Row],[Hora Inicial]]</f>
        <v>0</v>
      </c>
    </row>
    <row r="25804" customFormat="false" ht="15" hidden="false" customHeight="false" outlineLevel="0" collapsed="false">
      <c r="A25804" s="1" t="e">
        <f aca="false">MID(Tabela14[[#This Row],[Nota Fiscal]], 26, 9)</f>
        <v>#VALUE!</v>
      </c>
      <c r="H25804" s="20" t="n">
        <f aca="false">Tabela14[[#This Row],[Hora Final]]-Tabela14[[#This Row],[Hora Inicial]]</f>
        <v>0</v>
      </c>
    </row>
    <row r="25805" customFormat="false" ht="15" hidden="false" customHeight="false" outlineLevel="0" collapsed="false">
      <c r="A25805" s="1" t="e">
        <f aca="false">MID(Tabela14[[#This Row],[Nota Fiscal]], 26, 9)</f>
        <v>#VALUE!</v>
      </c>
      <c r="H25805" s="20" t="n">
        <f aca="false">Tabela14[[#This Row],[Hora Final]]-Tabela14[[#This Row],[Hora Inicial]]</f>
        <v>0</v>
      </c>
    </row>
    <row r="25806" customFormat="false" ht="15" hidden="false" customHeight="false" outlineLevel="0" collapsed="false">
      <c r="A25806" s="1" t="e">
        <f aca="false">MID(Tabela14[[#This Row],[Nota Fiscal]], 26, 9)</f>
        <v>#VALUE!</v>
      </c>
      <c r="H25806" s="20" t="n">
        <f aca="false">Tabela14[[#This Row],[Hora Final]]-Tabela14[[#This Row],[Hora Inicial]]</f>
        <v>0</v>
      </c>
    </row>
    <row r="25807" customFormat="false" ht="15" hidden="false" customHeight="false" outlineLevel="0" collapsed="false">
      <c r="A25807" s="1" t="e">
        <f aca="false">MID(Tabela14[[#This Row],[Nota Fiscal]], 26, 9)</f>
        <v>#VALUE!</v>
      </c>
      <c r="H25807" s="20" t="n">
        <f aca="false">Tabela14[[#This Row],[Hora Final]]-Tabela14[[#This Row],[Hora Inicial]]</f>
        <v>0</v>
      </c>
    </row>
    <row r="25808" customFormat="false" ht="15" hidden="false" customHeight="false" outlineLevel="0" collapsed="false">
      <c r="A25808" s="1" t="e">
        <f aca="false">MID(Tabela14[[#This Row],[Nota Fiscal]], 26, 9)</f>
        <v>#VALUE!</v>
      </c>
      <c r="H25808" s="20" t="n">
        <f aca="false">Tabela14[[#This Row],[Hora Final]]-Tabela14[[#This Row],[Hora Inicial]]</f>
        <v>0</v>
      </c>
    </row>
    <row r="25809" customFormat="false" ht="15" hidden="false" customHeight="false" outlineLevel="0" collapsed="false">
      <c r="A25809" s="1" t="e">
        <f aca="false">MID(Tabela14[[#This Row],[Nota Fiscal]], 26, 9)</f>
        <v>#VALUE!</v>
      </c>
      <c r="H25809" s="20" t="n">
        <f aca="false">Tabela14[[#This Row],[Hora Final]]-Tabela14[[#This Row],[Hora Inicial]]</f>
        <v>0</v>
      </c>
    </row>
    <row r="25810" customFormat="false" ht="15" hidden="false" customHeight="false" outlineLevel="0" collapsed="false">
      <c r="A25810" s="1" t="e">
        <f aca="false">MID(Tabela14[[#This Row],[Nota Fiscal]], 26, 9)</f>
        <v>#VALUE!</v>
      </c>
      <c r="H25810" s="20" t="n">
        <f aca="false">Tabela14[[#This Row],[Hora Final]]-Tabela14[[#This Row],[Hora Inicial]]</f>
        <v>0</v>
      </c>
    </row>
    <row r="25811" customFormat="false" ht="15" hidden="false" customHeight="false" outlineLevel="0" collapsed="false">
      <c r="A25811" s="1" t="e">
        <f aca="false">MID(Tabela14[[#This Row],[Nota Fiscal]], 26, 9)</f>
        <v>#VALUE!</v>
      </c>
      <c r="H25811" s="20" t="n">
        <f aca="false">Tabela14[[#This Row],[Hora Final]]-Tabela14[[#This Row],[Hora Inicial]]</f>
        <v>0</v>
      </c>
    </row>
    <row r="25812" customFormat="false" ht="15" hidden="false" customHeight="false" outlineLevel="0" collapsed="false">
      <c r="A25812" s="1" t="e">
        <f aca="false">MID(Tabela14[[#This Row],[Nota Fiscal]], 26, 9)</f>
        <v>#VALUE!</v>
      </c>
      <c r="H25812" s="20" t="n">
        <f aca="false">Tabela14[[#This Row],[Hora Final]]-Tabela14[[#This Row],[Hora Inicial]]</f>
        <v>0</v>
      </c>
    </row>
    <row r="25813" customFormat="false" ht="15" hidden="false" customHeight="false" outlineLevel="0" collapsed="false">
      <c r="A25813" s="1" t="e">
        <f aca="false">MID(Tabela14[[#This Row],[Nota Fiscal]], 26, 9)</f>
        <v>#VALUE!</v>
      </c>
      <c r="H25813" s="20" t="n">
        <f aca="false">Tabela14[[#This Row],[Hora Final]]-Tabela14[[#This Row],[Hora Inicial]]</f>
        <v>0</v>
      </c>
    </row>
    <row r="25814" customFormat="false" ht="15" hidden="false" customHeight="false" outlineLevel="0" collapsed="false">
      <c r="A25814" s="1" t="e">
        <f aca="false">MID(Tabela14[[#This Row],[Nota Fiscal]], 26, 9)</f>
        <v>#VALUE!</v>
      </c>
      <c r="H25814" s="20" t="n">
        <f aca="false">Tabela14[[#This Row],[Hora Final]]-Tabela14[[#This Row],[Hora Inicial]]</f>
        <v>0</v>
      </c>
    </row>
    <row r="25815" customFormat="false" ht="15" hidden="false" customHeight="false" outlineLevel="0" collapsed="false">
      <c r="A25815" s="1" t="e">
        <f aca="false">MID(Tabela14[[#This Row],[Nota Fiscal]], 26, 9)</f>
        <v>#VALUE!</v>
      </c>
      <c r="H25815" s="20" t="n">
        <f aca="false">Tabela14[[#This Row],[Hora Final]]-Tabela14[[#This Row],[Hora Inicial]]</f>
        <v>0</v>
      </c>
    </row>
    <row r="25816" customFormat="false" ht="15" hidden="false" customHeight="false" outlineLevel="0" collapsed="false">
      <c r="A25816" s="1" t="e">
        <f aca="false">MID(Tabela14[[#This Row],[Nota Fiscal]], 26, 9)</f>
        <v>#VALUE!</v>
      </c>
      <c r="H25816" s="20" t="n">
        <f aca="false">Tabela14[[#This Row],[Hora Final]]-Tabela14[[#This Row],[Hora Inicial]]</f>
        <v>0</v>
      </c>
    </row>
    <row r="25817" customFormat="false" ht="15" hidden="false" customHeight="false" outlineLevel="0" collapsed="false">
      <c r="A25817" s="1" t="e">
        <f aca="false">MID(Tabela14[[#This Row],[Nota Fiscal]], 26, 9)</f>
        <v>#VALUE!</v>
      </c>
      <c r="H25817" s="20" t="n">
        <f aca="false">Tabela14[[#This Row],[Hora Final]]-Tabela14[[#This Row],[Hora Inicial]]</f>
        <v>0</v>
      </c>
    </row>
    <row r="25818" customFormat="false" ht="15" hidden="false" customHeight="false" outlineLevel="0" collapsed="false">
      <c r="A25818" s="1" t="e">
        <f aca="false">MID(Tabela14[[#This Row],[Nota Fiscal]], 26, 9)</f>
        <v>#VALUE!</v>
      </c>
      <c r="H25818" s="20" t="n">
        <f aca="false">Tabela14[[#This Row],[Hora Final]]-Tabela14[[#This Row],[Hora Inicial]]</f>
        <v>0</v>
      </c>
    </row>
    <row r="25819" customFormat="false" ht="15" hidden="false" customHeight="false" outlineLevel="0" collapsed="false">
      <c r="A25819" s="1" t="e">
        <f aca="false">MID(Tabela14[[#This Row],[Nota Fiscal]], 26, 9)</f>
        <v>#VALUE!</v>
      </c>
      <c r="H25819" s="20" t="n">
        <f aca="false">Tabela14[[#This Row],[Hora Final]]-Tabela14[[#This Row],[Hora Inicial]]</f>
        <v>0</v>
      </c>
    </row>
    <row r="25820" customFormat="false" ht="15" hidden="false" customHeight="false" outlineLevel="0" collapsed="false">
      <c r="A25820" s="1" t="e">
        <f aca="false">MID(Tabela14[[#This Row],[Nota Fiscal]], 26, 9)</f>
        <v>#VALUE!</v>
      </c>
      <c r="H25820" s="20" t="n">
        <f aca="false">Tabela14[[#This Row],[Hora Final]]-Tabela14[[#This Row],[Hora Inicial]]</f>
        <v>0</v>
      </c>
    </row>
    <row r="25821" customFormat="false" ht="15" hidden="false" customHeight="false" outlineLevel="0" collapsed="false">
      <c r="A25821" s="1" t="e">
        <f aca="false">MID(Tabela14[[#This Row],[Nota Fiscal]], 26, 9)</f>
        <v>#VALUE!</v>
      </c>
      <c r="H25821" s="20" t="n">
        <f aca="false">Tabela14[[#This Row],[Hora Final]]-Tabela14[[#This Row],[Hora Inicial]]</f>
        <v>0</v>
      </c>
    </row>
    <row r="25822" customFormat="false" ht="15" hidden="false" customHeight="false" outlineLevel="0" collapsed="false">
      <c r="A25822" s="1" t="e">
        <f aca="false">MID(Tabela14[[#This Row],[Nota Fiscal]], 26, 9)</f>
        <v>#VALUE!</v>
      </c>
      <c r="H25822" s="20" t="n">
        <f aca="false">Tabela14[[#This Row],[Hora Final]]-Tabela14[[#This Row],[Hora Inicial]]</f>
        <v>0</v>
      </c>
    </row>
    <row r="25823" customFormat="false" ht="15" hidden="false" customHeight="false" outlineLevel="0" collapsed="false">
      <c r="A25823" s="1" t="e">
        <f aca="false">MID(Tabela14[[#This Row],[Nota Fiscal]], 26, 9)</f>
        <v>#VALUE!</v>
      </c>
      <c r="H25823" s="20" t="n">
        <f aca="false">Tabela14[[#This Row],[Hora Final]]-Tabela14[[#This Row],[Hora Inicial]]</f>
        <v>0</v>
      </c>
    </row>
    <row r="25824" customFormat="false" ht="15" hidden="false" customHeight="false" outlineLevel="0" collapsed="false">
      <c r="A25824" s="1" t="e">
        <f aca="false">MID(Tabela14[[#This Row],[Nota Fiscal]], 26, 9)</f>
        <v>#VALUE!</v>
      </c>
      <c r="H25824" s="20" t="n">
        <f aca="false">Tabela14[[#This Row],[Hora Final]]-Tabela14[[#This Row],[Hora Inicial]]</f>
        <v>0</v>
      </c>
    </row>
    <row r="25825" customFormat="false" ht="15" hidden="false" customHeight="false" outlineLevel="0" collapsed="false">
      <c r="A25825" s="1" t="e">
        <f aca="false">MID(Tabela14[[#This Row],[Nota Fiscal]], 26, 9)</f>
        <v>#VALUE!</v>
      </c>
      <c r="H25825" s="20" t="n">
        <f aca="false">Tabela14[[#This Row],[Hora Final]]-Tabela14[[#This Row],[Hora Inicial]]</f>
        <v>0</v>
      </c>
    </row>
    <row r="25826" customFormat="false" ht="15" hidden="false" customHeight="false" outlineLevel="0" collapsed="false">
      <c r="A25826" s="1" t="e">
        <f aca="false">MID(Tabela14[[#This Row],[Nota Fiscal]], 26, 9)</f>
        <v>#VALUE!</v>
      </c>
      <c r="H25826" s="20" t="n">
        <f aca="false">Tabela14[[#This Row],[Hora Final]]-Tabela14[[#This Row],[Hora Inicial]]</f>
        <v>0</v>
      </c>
    </row>
    <row r="25827" customFormat="false" ht="15" hidden="false" customHeight="false" outlineLevel="0" collapsed="false">
      <c r="A25827" s="1" t="e">
        <f aca="false">MID(Tabela14[[#This Row],[Nota Fiscal]], 26, 9)</f>
        <v>#VALUE!</v>
      </c>
      <c r="H25827" s="20" t="n">
        <f aca="false">Tabela14[[#This Row],[Hora Final]]-Tabela14[[#This Row],[Hora Inicial]]</f>
        <v>0</v>
      </c>
    </row>
    <row r="25828" customFormat="false" ht="15" hidden="false" customHeight="false" outlineLevel="0" collapsed="false">
      <c r="A25828" s="1" t="e">
        <f aca="false">MID(Tabela14[[#This Row],[Nota Fiscal]], 26, 9)</f>
        <v>#VALUE!</v>
      </c>
      <c r="H25828" s="20" t="n">
        <f aca="false">Tabela14[[#This Row],[Hora Final]]-Tabela14[[#This Row],[Hora Inicial]]</f>
        <v>0</v>
      </c>
    </row>
    <row r="25829" customFormat="false" ht="15" hidden="false" customHeight="false" outlineLevel="0" collapsed="false">
      <c r="A25829" s="1" t="e">
        <f aca="false">MID(Tabela14[[#This Row],[Nota Fiscal]], 26, 9)</f>
        <v>#VALUE!</v>
      </c>
      <c r="H25829" s="20" t="n">
        <f aca="false">Tabela14[[#This Row],[Hora Final]]-Tabela14[[#This Row],[Hora Inicial]]</f>
        <v>0</v>
      </c>
    </row>
    <row r="25830" customFormat="false" ht="15" hidden="false" customHeight="false" outlineLevel="0" collapsed="false">
      <c r="A25830" s="1" t="e">
        <f aca="false">MID(Tabela14[[#This Row],[Nota Fiscal]], 26, 9)</f>
        <v>#VALUE!</v>
      </c>
      <c r="H25830" s="20" t="n">
        <f aca="false">Tabela14[[#This Row],[Hora Final]]-Tabela14[[#This Row],[Hora Inicial]]</f>
        <v>0</v>
      </c>
    </row>
    <row r="25831" customFormat="false" ht="15" hidden="false" customHeight="false" outlineLevel="0" collapsed="false">
      <c r="A25831" s="1" t="e">
        <f aca="false">MID(Tabela14[[#This Row],[Nota Fiscal]], 26, 9)</f>
        <v>#VALUE!</v>
      </c>
      <c r="H25831" s="20" t="n">
        <f aca="false">Tabela14[[#This Row],[Hora Final]]-Tabela14[[#This Row],[Hora Inicial]]</f>
        <v>0</v>
      </c>
    </row>
    <row r="25832" customFormat="false" ht="15" hidden="false" customHeight="false" outlineLevel="0" collapsed="false">
      <c r="A25832" s="1" t="e">
        <f aca="false">MID(Tabela14[[#This Row],[Nota Fiscal]], 26, 9)</f>
        <v>#VALUE!</v>
      </c>
      <c r="H25832" s="20" t="n">
        <f aca="false">Tabela14[[#This Row],[Hora Final]]-Tabela14[[#This Row],[Hora Inicial]]</f>
        <v>0</v>
      </c>
    </row>
    <row r="25833" customFormat="false" ht="15" hidden="false" customHeight="false" outlineLevel="0" collapsed="false">
      <c r="A25833" s="1" t="e">
        <f aca="false">MID(Tabela14[[#This Row],[Nota Fiscal]], 26, 9)</f>
        <v>#VALUE!</v>
      </c>
      <c r="H25833" s="20" t="n">
        <f aca="false">Tabela14[[#This Row],[Hora Final]]-Tabela14[[#This Row],[Hora Inicial]]</f>
        <v>0</v>
      </c>
    </row>
    <row r="25834" customFormat="false" ht="15" hidden="false" customHeight="false" outlineLevel="0" collapsed="false">
      <c r="A25834" s="1" t="e">
        <f aca="false">MID(Tabela14[[#This Row],[Nota Fiscal]], 26, 9)</f>
        <v>#VALUE!</v>
      </c>
      <c r="H25834" s="20" t="n">
        <f aca="false">Tabela14[[#This Row],[Hora Final]]-Tabela14[[#This Row],[Hora Inicial]]</f>
        <v>0</v>
      </c>
    </row>
    <row r="25835" customFormat="false" ht="15" hidden="false" customHeight="false" outlineLevel="0" collapsed="false">
      <c r="A25835" s="1" t="e">
        <f aca="false">MID(Tabela14[[#This Row],[Nota Fiscal]], 26, 9)</f>
        <v>#VALUE!</v>
      </c>
      <c r="H25835" s="20" t="n">
        <f aca="false">Tabela14[[#This Row],[Hora Final]]-Tabela14[[#This Row],[Hora Inicial]]</f>
        <v>0</v>
      </c>
    </row>
    <row r="25836" customFormat="false" ht="15" hidden="false" customHeight="false" outlineLevel="0" collapsed="false">
      <c r="A25836" s="1" t="e">
        <f aca="false">MID(Tabela14[[#This Row],[Nota Fiscal]], 26, 9)</f>
        <v>#VALUE!</v>
      </c>
      <c r="H25836" s="20" t="n">
        <f aca="false">Tabela14[[#This Row],[Hora Final]]-Tabela14[[#This Row],[Hora Inicial]]</f>
        <v>0</v>
      </c>
    </row>
    <row r="25837" customFormat="false" ht="15" hidden="false" customHeight="false" outlineLevel="0" collapsed="false">
      <c r="A25837" s="1" t="e">
        <f aca="false">MID(Tabela14[[#This Row],[Nota Fiscal]], 26, 9)</f>
        <v>#VALUE!</v>
      </c>
      <c r="H25837" s="20" t="n">
        <f aca="false">Tabela14[[#This Row],[Hora Final]]-Tabela14[[#This Row],[Hora Inicial]]</f>
        <v>0</v>
      </c>
    </row>
    <row r="25838" customFormat="false" ht="15" hidden="false" customHeight="false" outlineLevel="0" collapsed="false">
      <c r="A25838" s="1" t="e">
        <f aca="false">MID(Tabela14[[#This Row],[Nota Fiscal]], 26, 9)</f>
        <v>#VALUE!</v>
      </c>
      <c r="H25838" s="20" t="n">
        <f aca="false">Tabela14[[#This Row],[Hora Final]]-Tabela14[[#This Row],[Hora Inicial]]</f>
        <v>0</v>
      </c>
    </row>
    <row r="25839" customFormat="false" ht="15" hidden="false" customHeight="false" outlineLevel="0" collapsed="false">
      <c r="A25839" s="1" t="e">
        <f aca="false">MID(Tabela14[[#This Row],[Nota Fiscal]], 26, 9)</f>
        <v>#VALUE!</v>
      </c>
      <c r="H25839" s="20" t="n">
        <f aca="false">Tabela14[[#This Row],[Hora Final]]-Tabela14[[#This Row],[Hora Inicial]]</f>
        <v>0</v>
      </c>
    </row>
    <row r="25840" customFormat="false" ht="15" hidden="false" customHeight="false" outlineLevel="0" collapsed="false">
      <c r="A25840" s="1" t="e">
        <f aca="false">MID(Tabela14[[#This Row],[Nota Fiscal]], 26, 9)</f>
        <v>#VALUE!</v>
      </c>
      <c r="H25840" s="20" t="n">
        <f aca="false">Tabela14[[#This Row],[Hora Final]]-Tabela14[[#This Row],[Hora Inicial]]</f>
        <v>0</v>
      </c>
    </row>
    <row r="25841" customFormat="false" ht="15" hidden="false" customHeight="false" outlineLevel="0" collapsed="false">
      <c r="A25841" s="1" t="e">
        <f aca="false">MID(Tabela14[[#This Row],[Nota Fiscal]], 26, 9)</f>
        <v>#VALUE!</v>
      </c>
      <c r="H25841" s="20" t="n">
        <f aca="false">Tabela14[[#This Row],[Hora Final]]-Tabela14[[#This Row],[Hora Inicial]]</f>
        <v>0</v>
      </c>
    </row>
    <row r="25842" customFormat="false" ht="15" hidden="false" customHeight="false" outlineLevel="0" collapsed="false">
      <c r="A25842" s="1" t="e">
        <f aca="false">MID(Tabela14[[#This Row],[Nota Fiscal]], 26, 9)</f>
        <v>#VALUE!</v>
      </c>
      <c r="H25842" s="20" t="n">
        <f aca="false">Tabela14[[#This Row],[Hora Final]]-Tabela14[[#This Row],[Hora Inicial]]</f>
        <v>0</v>
      </c>
    </row>
    <row r="25843" customFormat="false" ht="15" hidden="false" customHeight="false" outlineLevel="0" collapsed="false">
      <c r="A25843" s="1" t="e">
        <f aca="false">MID(Tabela14[[#This Row],[Nota Fiscal]], 26, 9)</f>
        <v>#VALUE!</v>
      </c>
      <c r="H25843" s="20" t="n">
        <f aca="false">Tabela14[[#This Row],[Hora Final]]-Tabela14[[#This Row],[Hora Inicial]]</f>
        <v>0</v>
      </c>
    </row>
    <row r="25844" customFormat="false" ht="15" hidden="false" customHeight="false" outlineLevel="0" collapsed="false">
      <c r="A25844" s="1" t="e">
        <f aca="false">MID(Tabela14[[#This Row],[Nota Fiscal]], 26, 9)</f>
        <v>#VALUE!</v>
      </c>
      <c r="H25844" s="20" t="n">
        <f aca="false">Tabela14[[#This Row],[Hora Final]]-Tabela14[[#This Row],[Hora Inicial]]</f>
        <v>0</v>
      </c>
    </row>
    <row r="25845" customFormat="false" ht="15" hidden="false" customHeight="false" outlineLevel="0" collapsed="false">
      <c r="A25845" s="1" t="e">
        <f aca="false">MID(Tabela14[[#This Row],[Nota Fiscal]], 26, 9)</f>
        <v>#VALUE!</v>
      </c>
      <c r="H25845" s="20" t="n">
        <f aca="false">Tabela14[[#This Row],[Hora Final]]-Tabela14[[#This Row],[Hora Inicial]]</f>
        <v>0</v>
      </c>
    </row>
    <row r="25846" customFormat="false" ht="15" hidden="false" customHeight="false" outlineLevel="0" collapsed="false">
      <c r="A25846" s="1" t="e">
        <f aca="false">MID(Tabela14[[#This Row],[Nota Fiscal]], 26, 9)</f>
        <v>#VALUE!</v>
      </c>
      <c r="H25846" s="20" t="n">
        <f aca="false">Tabela14[[#This Row],[Hora Final]]-Tabela14[[#This Row],[Hora Inicial]]</f>
        <v>0</v>
      </c>
    </row>
    <row r="25847" customFormat="false" ht="15" hidden="false" customHeight="false" outlineLevel="0" collapsed="false">
      <c r="A25847" s="1" t="e">
        <f aca="false">MID(Tabela14[[#This Row],[Nota Fiscal]], 26, 9)</f>
        <v>#VALUE!</v>
      </c>
      <c r="H25847" s="20" t="n">
        <f aca="false">Tabela14[[#This Row],[Hora Final]]-Tabela14[[#This Row],[Hora Inicial]]</f>
        <v>0</v>
      </c>
    </row>
    <row r="25848" customFormat="false" ht="15" hidden="false" customHeight="false" outlineLevel="0" collapsed="false">
      <c r="A25848" s="1" t="e">
        <f aca="false">MID(Tabela14[[#This Row],[Nota Fiscal]], 26, 9)</f>
        <v>#VALUE!</v>
      </c>
      <c r="H25848" s="20" t="n">
        <f aca="false">Tabela14[[#This Row],[Hora Final]]-Tabela14[[#This Row],[Hora Inicial]]</f>
        <v>0</v>
      </c>
    </row>
    <row r="25849" customFormat="false" ht="15" hidden="false" customHeight="false" outlineLevel="0" collapsed="false">
      <c r="A25849" s="1" t="e">
        <f aca="false">MID(Tabela14[[#This Row],[Nota Fiscal]], 26, 9)</f>
        <v>#VALUE!</v>
      </c>
      <c r="H25849" s="20" t="n">
        <f aca="false">Tabela14[[#This Row],[Hora Final]]-Tabela14[[#This Row],[Hora Inicial]]</f>
        <v>0</v>
      </c>
    </row>
    <row r="25850" customFormat="false" ht="15" hidden="false" customHeight="false" outlineLevel="0" collapsed="false">
      <c r="A25850" s="1" t="e">
        <f aca="false">MID(Tabela14[[#This Row],[Nota Fiscal]], 26, 9)</f>
        <v>#VALUE!</v>
      </c>
      <c r="H25850" s="20" t="n">
        <f aca="false">Tabela14[[#This Row],[Hora Final]]-Tabela14[[#This Row],[Hora Inicial]]</f>
        <v>0</v>
      </c>
    </row>
    <row r="25851" customFormat="false" ht="15" hidden="false" customHeight="false" outlineLevel="0" collapsed="false">
      <c r="A25851" s="1" t="e">
        <f aca="false">MID(Tabela14[[#This Row],[Nota Fiscal]], 26, 9)</f>
        <v>#VALUE!</v>
      </c>
      <c r="H25851" s="20" t="n">
        <f aca="false">Tabela14[[#This Row],[Hora Final]]-Tabela14[[#This Row],[Hora Inicial]]</f>
        <v>0</v>
      </c>
    </row>
    <row r="25852" customFormat="false" ht="15" hidden="false" customHeight="false" outlineLevel="0" collapsed="false">
      <c r="A25852" s="1" t="e">
        <f aca="false">MID(Tabela14[[#This Row],[Nota Fiscal]], 26, 9)</f>
        <v>#VALUE!</v>
      </c>
      <c r="H25852" s="20" t="n">
        <f aca="false">Tabela14[[#This Row],[Hora Final]]-Tabela14[[#This Row],[Hora Inicial]]</f>
        <v>0</v>
      </c>
    </row>
    <row r="25853" customFormat="false" ht="15" hidden="false" customHeight="false" outlineLevel="0" collapsed="false">
      <c r="A25853" s="1" t="e">
        <f aca="false">MID(Tabela14[[#This Row],[Nota Fiscal]], 26, 9)</f>
        <v>#VALUE!</v>
      </c>
      <c r="H25853" s="20" t="n">
        <f aca="false">Tabela14[[#This Row],[Hora Final]]-Tabela14[[#This Row],[Hora Inicial]]</f>
        <v>0</v>
      </c>
    </row>
    <row r="25854" customFormat="false" ht="15" hidden="false" customHeight="false" outlineLevel="0" collapsed="false">
      <c r="A25854" s="1" t="e">
        <f aca="false">MID(Tabela14[[#This Row],[Nota Fiscal]], 26, 9)</f>
        <v>#VALUE!</v>
      </c>
      <c r="H25854" s="20" t="n">
        <f aca="false">Tabela14[[#This Row],[Hora Final]]-Tabela14[[#This Row],[Hora Inicial]]</f>
        <v>0</v>
      </c>
    </row>
    <row r="25855" customFormat="false" ht="15" hidden="false" customHeight="false" outlineLevel="0" collapsed="false">
      <c r="A25855" s="1" t="e">
        <f aca="false">MID(Tabela14[[#This Row],[Nota Fiscal]], 26, 9)</f>
        <v>#VALUE!</v>
      </c>
      <c r="H25855" s="20" t="n">
        <f aca="false">Tabela14[[#This Row],[Hora Final]]-Tabela14[[#This Row],[Hora Inicial]]</f>
        <v>0</v>
      </c>
    </row>
    <row r="25856" customFormat="false" ht="15" hidden="false" customHeight="false" outlineLevel="0" collapsed="false">
      <c r="A25856" s="1" t="e">
        <f aca="false">MID(Tabela14[[#This Row],[Nota Fiscal]], 26, 9)</f>
        <v>#VALUE!</v>
      </c>
      <c r="H25856" s="20" t="n">
        <f aca="false">Tabela14[[#This Row],[Hora Final]]-Tabela14[[#This Row],[Hora Inicial]]</f>
        <v>0</v>
      </c>
    </row>
    <row r="25857" customFormat="false" ht="15" hidden="false" customHeight="false" outlineLevel="0" collapsed="false">
      <c r="A25857" s="1" t="e">
        <f aca="false">MID(Tabela14[[#This Row],[Nota Fiscal]], 26, 9)</f>
        <v>#VALUE!</v>
      </c>
      <c r="H25857" s="20" t="n">
        <f aca="false">Tabela14[[#This Row],[Hora Final]]-Tabela14[[#This Row],[Hora Inicial]]</f>
        <v>0</v>
      </c>
    </row>
    <row r="25858" customFormat="false" ht="15" hidden="false" customHeight="false" outlineLevel="0" collapsed="false">
      <c r="A25858" s="1" t="e">
        <f aca="false">MID(Tabela14[[#This Row],[Nota Fiscal]], 26, 9)</f>
        <v>#VALUE!</v>
      </c>
      <c r="H25858" s="20" t="n">
        <f aca="false">Tabela14[[#This Row],[Hora Final]]-Tabela14[[#This Row],[Hora Inicial]]</f>
        <v>0</v>
      </c>
    </row>
    <row r="25859" customFormat="false" ht="15" hidden="false" customHeight="false" outlineLevel="0" collapsed="false">
      <c r="A25859" s="1" t="e">
        <f aca="false">MID(Tabela14[[#This Row],[Nota Fiscal]], 26, 9)</f>
        <v>#VALUE!</v>
      </c>
      <c r="H25859" s="20" t="n">
        <f aca="false">Tabela14[[#This Row],[Hora Final]]-Tabela14[[#This Row],[Hora Inicial]]</f>
        <v>0</v>
      </c>
    </row>
    <row r="25860" customFormat="false" ht="15" hidden="false" customHeight="false" outlineLevel="0" collapsed="false">
      <c r="A25860" s="1" t="e">
        <f aca="false">MID(Tabela14[[#This Row],[Nota Fiscal]], 26, 9)</f>
        <v>#VALUE!</v>
      </c>
      <c r="H25860" s="20" t="n">
        <f aca="false">Tabela14[[#This Row],[Hora Final]]-Tabela14[[#This Row],[Hora Inicial]]</f>
        <v>0</v>
      </c>
    </row>
    <row r="25861" customFormat="false" ht="15" hidden="false" customHeight="false" outlineLevel="0" collapsed="false">
      <c r="A25861" s="1" t="e">
        <f aca="false">MID(Tabela14[[#This Row],[Nota Fiscal]], 26, 9)</f>
        <v>#VALUE!</v>
      </c>
      <c r="H25861" s="20" t="n">
        <f aca="false">Tabela14[[#This Row],[Hora Final]]-Tabela14[[#This Row],[Hora Inicial]]</f>
        <v>0</v>
      </c>
    </row>
    <row r="25862" customFormat="false" ht="15" hidden="false" customHeight="false" outlineLevel="0" collapsed="false">
      <c r="A25862" s="1" t="e">
        <f aca="false">MID(Tabela14[[#This Row],[Nota Fiscal]], 26, 9)</f>
        <v>#VALUE!</v>
      </c>
      <c r="H25862" s="20" t="n">
        <f aca="false">Tabela14[[#This Row],[Hora Final]]-Tabela14[[#This Row],[Hora Inicial]]</f>
        <v>0</v>
      </c>
    </row>
    <row r="25863" customFormat="false" ht="15" hidden="false" customHeight="false" outlineLevel="0" collapsed="false">
      <c r="A25863" s="1" t="e">
        <f aca="false">MID(Tabela14[[#This Row],[Nota Fiscal]], 26, 9)</f>
        <v>#VALUE!</v>
      </c>
      <c r="H25863" s="20" t="n">
        <f aca="false">Tabela14[[#This Row],[Hora Final]]-Tabela14[[#This Row],[Hora Inicial]]</f>
        <v>0</v>
      </c>
    </row>
    <row r="25864" customFormat="false" ht="15" hidden="false" customHeight="false" outlineLevel="0" collapsed="false">
      <c r="A25864" s="1" t="e">
        <f aca="false">MID(Tabela14[[#This Row],[Nota Fiscal]], 26, 9)</f>
        <v>#VALUE!</v>
      </c>
      <c r="H25864" s="20" t="n">
        <f aca="false">Tabela14[[#This Row],[Hora Final]]-Tabela14[[#This Row],[Hora Inicial]]</f>
        <v>0</v>
      </c>
    </row>
    <row r="25865" customFormat="false" ht="15" hidden="false" customHeight="false" outlineLevel="0" collapsed="false">
      <c r="A25865" s="1" t="e">
        <f aca="false">MID(Tabela14[[#This Row],[Nota Fiscal]], 26, 9)</f>
        <v>#VALUE!</v>
      </c>
      <c r="H25865" s="20" t="n">
        <f aca="false">Tabela14[[#This Row],[Hora Final]]-Tabela14[[#This Row],[Hora Inicial]]</f>
        <v>0</v>
      </c>
    </row>
    <row r="25866" customFormat="false" ht="15" hidden="false" customHeight="false" outlineLevel="0" collapsed="false">
      <c r="A25866" s="1" t="e">
        <f aca="false">MID(Tabela14[[#This Row],[Nota Fiscal]], 26, 9)</f>
        <v>#VALUE!</v>
      </c>
      <c r="H25866" s="20" t="n">
        <f aca="false">Tabela14[[#This Row],[Hora Final]]-Tabela14[[#This Row],[Hora Inicial]]</f>
        <v>0</v>
      </c>
    </row>
    <row r="25867" customFormat="false" ht="15" hidden="false" customHeight="false" outlineLevel="0" collapsed="false">
      <c r="A25867" s="1" t="e">
        <f aca="false">MID(Tabela14[[#This Row],[Nota Fiscal]], 26, 9)</f>
        <v>#VALUE!</v>
      </c>
      <c r="H25867" s="20" t="n">
        <f aca="false">Tabela14[[#This Row],[Hora Final]]-Tabela14[[#This Row],[Hora Inicial]]</f>
        <v>0</v>
      </c>
    </row>
    <row r="25868" customFormat="false" ht="15" hidden="false" customHeight="false" outlineLevel="0" collapsed="false">
      <c r="A25868" s="1" t="e">
        <f aca="false">MID(Tabela14[[#This Row],[Nota Fiscal]], 26, 9)</f>
        <v>#VALUE!</v>
      </c>
      <c r="H25868" s="20" t="n">
        <f aca="false">Tabela14[[#This Row],[Hora Final]]-Tabela14[[#This Row],[Hora Inicial]]</f>
        <v>0</v>
      </c>
    </row>
    <row r="25869" customFormat="false" ht="15" hidden="false" customHeight="false" outlineLevel="0" collapsed="false">
      <c r="A25869" s="1" t="e">
        <f aca="false">MID(Tabela14[[#This Row],[Nota Fiscal]], 26, 9)</f>
        <v>#VALUE!</v>
      </c>
      <c r="H25869" s="20" t="n">
        <f aca="false">Tabela14[[#This Row],[Hora Final]]-Tabela14[[#This Row],[Hora Inicial]]</f>
        <v>0</v>
      </c>
    </row>
    <row r="25870" customFormat="false" ht="15" hidden="false" customHeight="false" outlineLevel="0" collapsed="false">
      <c r="A25870" s="1" t="e">
        <f aca="false">MID(Tabela14[[#This Row],[Nota Fiscal]], 26, 9)</f>
        <v>#VALUE!</v>
      </c>
      <c r="H25870" s="20" t="n">
        <f aca="false">Tabela14[[#This Row],[Hora Final]]-Tabela14[[#This Row],[Hora Inicial]]</f>
        <v>0</v>
      </c>
    </row>
    <row r="25871" customFormat="false" ht="15" hidden="false" customHeight="false" outlineLevel="0" collapsed="false">
      <c r="A25871" s="1" t="e">
        <f aca="false">MID(Tabela14[[#This Row],[Nota Fiscal]], 26, 9)</f>
        <v>#VALUE!</v>
      </c>
      <c r="H25871" s="20" t="n">
        <f aca="false">Tabela14[[#This Row],[Hora Final]]-Tabela14[[#This Row],[Hora Inicial]]</f>
        <v>0</v>
      </c>
    </row>
    <row r="25872" customFormat="false" ht="15" hidden="false" customHeight="false" outlineLevel="0" collapsed="false">
      <c r="A25872" s="1" t="e">
        <f aca="false">MID(Tabela14[[#This Row],[Nota Fiscal]], 26, 9)</f>
        <v>#VALUE!</v>
      </c>
      <c r="H25872" s="20" t="n">
        <f aca="false">Tabela14[[#This Row],[Hora Final]]-Tabela14[[#This Row],[Hora Inicial]]</f>
        <v>0</v>
      </c>
    </row>
    <row r="25873" customFormat="false" ht="15" hidden="false" customHeight="false" outlineLevel="0" collapsed="false">
      <c r="A25873" s="1" t="e">
        <f aca="false">MID(Tabela14[[#This Row],[Nota Fiscal]], 26, 9)</f>
        <v>#VALUE!</v>
      </c>
      <c r="H25873" s="20" t="n">
        <f aca="false">Tabela14[[#This Row],[Hora Final]]-Tabela14[[#This Row],[Hora Inicial]]</f>
        <v>0</v>
      </c>
    </row>
    <row r="25874" customFormat="false" ht="15" hidden="false" customHeight="false" outlineLevel="0" collapsed="false">
      <c r="A25874" s="1" t="e">
        <f aca="false">MID(Tabela14[[#This Row],[Nota Fiscal]], 26, 9)</f>
        <v>#VALUE!</v>
      </c>
      <c r="H25874" s="20" t="n">
        <f aca="false">Tabela14[[#This Row],[Hora Final]]-Tabela14[[#This Row],[Hora Inicial]]</f>
        <v>0</v>
      </c>
    </row>
    <row r="25875" customFormat="false" ht="15" hidden="false" customHeight="false" outlineLevel="0" collapsed="false">
      <c r="A25875" s="1" t="e">
        <f aca="false">MID(Tabela14[[#This Row],[Nota Fiscal]], 26, 9)</f>
        <v>#VALUE!</v>
      </c>
      <c r="H25875" s="20" t="n">
        <f aca="false">Tabela14[[#This Row],[Hora Final]]-Tabela14[[#This Row],[Hora Inicial]]</f>
        <v>0</v>
      </c>
    </row>
    <row r="25876" customFormat="false" ht="15" hidden="false" customHeight="false" outlineLevel="0" collapsed="false">
      <c r="A25876" s="1" t="e">
        <f aca="false">MID(Tabela14[[#This Row],[Nota Fiscal]], 26, 9)</f>
        <v>#VALUE!</v>
      </c>
      <c r="H25876" s="20" t="n">
        <f aca="false">Tabela14[[#This Row],[Hora Final]]-Tabela14[[#This Row],[Hora Inicial]]</f>
        <v>0</v>
      </c>
    </row>
    <row r="25877" customFormat="false" ht="15" hidden="false" customHeight="false" outlineLevel="0" collapsed="false">
      <c r="A25877" s="1" t="e">
        <f aca="false">MID(Tabela14[[#This Row],[Nota Fiscal]], 26, 9)</f>
        <v>#VALUE!</v>
      </c>
      <c r="H25877" s="20" t="n">
        <f aca="false">Tabela14[[#This Row],[Hora Final]]-Tabela14[[#This Row],[Hora Inicial]]</f>
        <v>0</v>
      </c>
    </row>
    <row r="25878" customFormat="false" ht="15" hidden="false" customHeight="false" outlineLevel="0" collapsed="false">
      <c r="A25878" s="1" t="e">
        <f aca="false">MID(Tabela14[[#This Row],[Nota Fiscal]], 26, 9)</f>
        <v>#VALUE!</v>
      </c>
      <c r="H25878" s="20" t="n">
        <f aca="false">Tabela14[[#This Row],[Hora Final]]-Tabela14[[#This Row],[Hora Inicial]]</f>
        <v>0</v>
      </c>
    </row>
    <row r="25879" customFormat="false" ht="15" hidden="false" customHeight="false" outlineLevel="0" collapsed="false">
      <c r="A25879" s="1" t="e">
        <f aca="false">MID(Tabela14[[#This Row],[Nota Fiscal]], 26, 9)</f>
        <v>#VALUE!</v>
      </c>
      <c r="H25879" s="20" t="n">
        <f aca="false">Tabela14[[#This Row],[Hora Final]]-Tabela14[[#This Row],[Hora Inicial]]</f>
        <v>0</v>
      </c>
    </row>
    <row r="25880" customFormat="false" ht="15" hidden="false" customHeight="false" outlineLevel="0" collapsed="false">
      <c r="A25880" s="1" t="e">
        <f aca="false">MID(Tabela14[[#This Row],[Nota Fiscal]], 26, 9)</f>
        <v>#VALUE!</v>
      </c>
      <c r="H25880" s="20" t="n">
        <f aca="false">Tabela14[[#This Row],[Hora Final]]-Tabela14[[#This Row],[Hora Inicial]]</f>
        <v>0</v>
      </c>
    </row>
    <row r="25881" customFormat="false" ht="15" hidden="false" customHeight="false" outlineLevel="0" collapsed="false">
      <c r="A25881" s="1" t="e">
        <f aca="false">MID(Tabela14[[#This Row],[Nota Fiscal]], 26, 9)</f>
        <v>#VALUE!</v>
      </c>
      <c r="H25881" s="20" t="n">
        <f aca="false">Tabela14[[#This Row],[Hora Final]]-Tabela14[[#This Row],[Hora Inicial]]</f>
        <v>0</v>
      </c>
    </row>
    <row r="25882" customFormat="false" ht="15" hidden="false" customHeight="false" outlineLevel="0" collapsed="false">
      <c r="A25882" s="1" t="e">
        <f aca="false">MID(Tabela14[[#This Row],[Nota Fiscal]], 26, 9)</f>
        <v>#VALUE!</v>
      </c>
      <c r="H25882" s="20" t="n">
        <f aca="false">Tabela14[[#This Row],[Hora Final]]-Tabela14[[#This Row],[Hora Inicial]]</f>
        <v>0</v>
      </c>
    </row>
    <row r="25883" customFormat="false" ht="15" hidden="false" customHeight="false" outlineLevel="0" collapsed="false">
      <c r="A25883" s="1" t="e">
        <f aca="false">MID(Tabela14[[#This Row],[Nota Fiscal]], 26, 9)</f>
        <v>#VALUE!</v>
      </c>
      <c r="H25883" s="20" t="n">
        <f aca="false">Tabela14[[#This Row],[Hora Final]]-Tabela14[[#This Row],[Hora Inicial]]</f>
        <v>0</v>
      </c>
    </row>
    <row r="25884" customFormat="false" ht="15" hidden="false" customHeight="false" outlineLevel="0" collapsed="false">
      <c r="A25884" s="1" t="e">
        <f aca="false">MID(Tabela14[[#This Row],[Nota Fiscal]], 26, 9)</f>
        <v>#VALUE!</v>
      </c>
      <c r="H25884" s="20" t="n">
        <f aca="false">Tabela14[[#This Row],[Hora Final]]-Tabela14[[#This Row],[Hora Inicial]]</f>
        <v>0</v>
      </c>
    </row>
    <row r="25885" customFormat="false" ht="15" hidden="false" customHeight="false" outlineLevel="0" collapsed="false">
      <c r="A25885" s="1" t="e">
        <f aca="false">MID(Tabela14[[#This Row],[Nota Fiscal]], 26, 9)</f>
        <v>#VALUE!</v>
      </c>
      <c r="H25885" s="20" t="n">
        <f aca="false">Tabela14[[#This Row],[Hora Final]]-Tabela14[[#This Row],[Hora Inicial]]</f>
        <v>0</v>
      </c>
    </row>
    <row r="25886" customFormat="false" ht="15" hidden="false" customHeight="false" outlineLevel="0" collapsed="false">
      <c r="A25886" s="1" t="e">
        <f aca="false">MID(Tabela14[[#This Row],[Nota Fiscal]], 26, 9)</f>
        <v>#VALUE!</v>
      </c>
      <c r="H25886" s="20" t="n">
        <f aca="false">Tabela14[[#This Row],[Hora Final]]-Tabela14[[#This Row],[Hora Inicial]]</f>
        <v>0</v>
      </c>
    </row>
    <row r="25887" customFormat="false" ht="15" hidden="false" customHeight="false" outlineLevel="0" collapsed="false">
      <c r="A25887" s="1" t="e">
        <f aca="false">MID(Tabela14[[#This Row],[Nota Fiscal]], 26, 9)</f>
        <v>#VALUE!</v>
      </c>
      <c r="H25887" s="20" t="n">
        <f aca="false">Tabela14[[#This Row],[Hora Final]]-Tabela14[[#This Row],[Hora Inicial]]</f>
        <v>0</v>
      </c>
    </row>
    <row r="25888" customFormat="false" ht="15" hidden="false" customHeight="false" outlineLevel="0" collapsed="false">
      <c r="A25888" s="1" t="e">
        <f aca="false">MID(Tabela14[[#This Row],[Nota Fiscal]], 26, 9)</f>
        <v>#VALUE!</v>
      </c>
      <c r="H25888" s="20" t="n">
        <f aca="false">Tabela14[[#This Row],[Hora Final]]-Tabela14[[#This Row],[Hora Inicial]]</f>
        <v>0</v>
      </c>
    </row>
    <row r="25889" customFormat="false" ht="15" hidden="false" customHeight="false" outlineLevel="0" collapsed="false">
      <c r="A25889" s="1" t="e">
        <f aca="false">MID(Tabela14[[#This Row],[Nota Fiscal]], 26, 9)</f>
        <v>#VALUE!</v>
      </c>
      <c r="H25889" s="20" t="n">
        <f aca="false">Tabela14[[#This Row],[Hora Final]]-Tabela14[[#This Row],[Hora Inicial]]</f>
        <v>0</v>
      </c>
    </row>
    <row r="25890" customFormat="false" ht="15" hidden="false" customHeight="false" outlineLevel="0" collapsed="false">
      <c r="A25890" s="1" t="e">
        <f aca="false">MID(Tabela14[[#This Row],[Nota Fiscal]], 26, 9)</f>
        <v>#VALUE!</v>
      </c>
      <c r="H25890" s="20" t="n">
        <f aca="false">Tabela14[[#This Row],[Hora Final]]-Tabela14[[#This Row],[Hora Inicial]]</f>
        <v>0</v>
      </c>
    </row>
    <row r="25891" customFormat="false" ht="15" hidden="false" customHeight="false" outlineLevel="0" collapsed="false">
      <c r="A25891" s="1" t="e">
        <f aca="false">MID(Tabela14[[#This Row],[Nota Fiscal]], 26, 9)</f>
        <v>#VALUE!</v>
      </c>
      <c r="H25891" s="20" t="n">
        <f aca="false">Tabela14[[#This Row],[Hora Final]]-Tabela14[[#This Row],[Hora Inicial]]</f>
        <v>0</v>
      </c>
    </row>
    <row r="25892" customFormat="false" ht="15" hidden="false" customHeight="false" outlineLevel="0" collapsed="false">
      <c r="A25892" s="1" t="e">
        <f aca="false">MID(Tabela14[[#This Row],[Nota Fiscal]], 26, 9)</f>
        <v>#VALUE!</v>
      </c>
      <c r="H25892" s="20" t="n">
        <f aca="false">Tabela14[[#This Row],[Hora Final]]-Tabela14[[#This Row],[Hora Inicial]]</f>
        <v>0</v>
      </c>
    </row>
    <row r="25893" customFormat="false" ht="15" hidden="false" customHeight="false" outlineLevel="0" collapsed="false">
      <c r="A25893" s="1" t="e">
        <f aca="false">MID(Tabela14[[#This Row],[Nota Fiscal]], 26, 9)</f>
        <v>#VALUE!</v>
      </c>
      <c r="H25893" s="20" t="n">
        <f aca="false">Tabela14[[#This Row],[Hora Final]]-Tabela14[[#This Row],[Hora Inicial]]</f>
        <v>0</v>
      </c>
    </row>
    <row r="25894" customFormat="false" ht="15" hidden="false" customHeight="false" outlineLevel="0" collapsed="false">
      <c r="A25894" s="1" t="e">
        <f aca="false">MID(Tabela14[[#This Row],[Nota Fiscal]], 26, 9)</f>
        <v>#VALUE!</v>
      </c>
      <c r="H25894" s="20" t="n">
        <f aca="false">Tabela14[[#This Row],[Hora Final]]-Tabela14[[#This Row],[Hora Inicial]]</f>
        <v>0</v>
      </c>
    </row>
    <row r="25895" customFormat="false" ht="15" hidden="false" customHeight="false" outlineLevel="0" collapsed="false">
      <c r="A25895" s="1" t="e">
        <f aca="false">MID(Tabela14[[#This Row],[Nota Fiscal]], 26, 9)</f>
        <v>#VALUE!</v>
      </c>
      <c r="H25895" s="20" t="n">
        <f aca="false">Tabela14[[#This Row],[Hora Final]]-Tabela14[[#This Row],[Hora Inicial]]</f>
        <v>0</v>
      </c>
    </row>
    <row r="25896" customFormat="false" ht="15" hidden="false" customHeight="false" outlineLevel="0" collapsed="false">
      <c r="A25896" s="1" t="e">
        <f aca="false">MID(Tabela14[[#This Row],[Nota Fiscal]], 26, 9)</f>
        <v>#VALUE!</v>
      </c>
      <c r="H25896" s="20" t="n">
        <f aca="false">Tabela14[[#This Row],[Hora Final]]-Tabela14[[#This Row],[Hora Inicial]]</f>
        <v>0</v>
      </c>
    </row>
    <row r="25897" customFormat="false" ht="15" hidden="false" customHeight="false" outlineLevel="0" collapsed="false">
      <c r="A25897" s="1" t="e">
        <f aca="false">MID(Tabela14[[#This Row],[Nota Fiscal]], 26, 9)</f>
        <v>#VALUE!</v>
      </c>
      <c r="H25897" s="20" t="n">
        <f aca="false">Tabela14[[#This Row],[Hora Final]]-Tabela14[[#This Row],[Hora Inicial]]</f>
        <v>0</v>
      </c>
    </row>
    <row r="25898" customFormat="false" ht="15" hidden="false" customHeight="false" outlineLevel="0" collapsed="false">
      <c r="A25898" s="1" t="e">
        <f aca="false">MID(Tabela14[[#This Row],[Nota Fiscal]], 26, 9)</f>
        <v>#VALUE!</v>
      </c>
      <c r="H25898" s="20" t="n">
        <f aca="false">Tabela14[[#This Row],[Hora Final]]-Tabela14[[#This Row],[Hora Inicial]]</f>
        <v>0</v>
      </c>
    </row>
    <row r="25899" customFormat="false" ht="15" hidden="false" customHeight="false" outlineLevel="0" collapsed="false">
      <c r="A25899" s="1" t="e">
        <f aca="false">MID(Tabela14[[#This Row],[Nota Fiscal]], 26, 9)</f>
        <v>#VALUE!</v>
      </c>
      <c r="H25899" s="20" t="n">
        <f aca="false">Tabela14[[#This Row],[Hora Final]]-Tabela14[[#This Row],[Hora Inicial]]</f>
        <v>0</v>
      </c>
    </row>
    <row r="25900" customFormat="false" ht="15" hidden="false" customHeight="false" outlineLevel="0" collapsed="false">
      <c r="A25900" s="1" t="e">
        <f aca="false">MID(Tabela14[[#This Row],[Nota Fiscal]], 26, 9)</f>
        <v>#VALUE!</v>
      </c>
      <c r="H25900" s="20" t="n">
        <f aca="false">Tabela14[[#This Row],[Hora Final]]-Tabela14[[#This Row],[Hora Inicial]]</f>
        <v>0</v>
      </c>
    </row>
    <row r="25901" customFormat="false" ht="15" hidden="false" customHeight="false" outlineLevel="0" collapsed="false">
      <c r="A25901" s="1" t="e">
        <f aca="false">MID(Tabela14[[#This Row],[Nota Fiscal]], 26, 9)</f>
        <v>#VALUE!</v>
      </c>
      <c r="H25901" s="20" t="n">
        <f aca="false">Tabela14[[#This Row],[Hora Final]]-Tabela14[[#This Row],[Hora Inicial]]</f>
        <v>0</v>
      </c>
    </row>
    <row r="25902" customFormat="false" ht="15" hidden="false" customHeight="false" outlineLevel="0" collapsed="false">
      <c r="A25902" s="1" t="e">
        <f aca="false">MID(Tabela14[[#This Row],[Nota Fiscal]], 26, 9)</f>
        <v>#VALUE!</v>
      </c>
      <c r="H25902" s="20" t="n">
        <f aca="false">Tabela14[[#This Row],[Hora Final]]-Tabela14[[#This Row],[Hora Inicial]]</f>
        <v>0</v>
      </c>
    </row>
    <row r="25903" customFormat="false" ht="15" hidden="false" customHeight="false" outlineLevel="0" collapsed="false">
      <c r="A25903" s="1" t="e">
        <f aca="false">MID(Tabela14[[#This Row],[Nota Fiscal]], 26, 9)</f>
        <v>#VALUE!</v>
      </c>
      <c r="H25903" s="20" t="n">
        <f aca="false">Tabela14[[#This Row],[Hora Final]]-Tabela14[[#This Row],[Hora Inicial]]</f>
        <v>0</v>
      </c>
    </row>
    <row r="25904" customFormat="false" ht="15" hidden="false" customHeight="false" outlineLevel="0" collapsed="false">
      <c r="A25904" s="1" t="e">
        <f aca="false">MID(Tabela14[[#This Row],[Nota Fiscal]], 26, 9)</f>
        <v>#VALUE!</v>
      </c>
      <c r="H25904" s="20" t="n">
        <f aca="false">Tabela14[[#This Row],[Hora Final]]-Tabela14[[#This Row],[Hora Inicial]]</f>
        <v>0</v>
      </c>
    </row>
    <row r="25905" customFormat="false" ht="15" hidden="false" customHeight="false" outlineLevel="0" collapsed="false">
      <c r="A25905" s="1" t="e">
        <f aca="false">MID(Tabela14[[#This Row],[Nota Fiscal]], 26, 9)</f>
        <v>#VALUE!</v>
      </c>
      <c r="H25905" s="20" t="n">
        <f aca="false">Tabela14[[#This Row],[Hora Final]]-Tabela14[[#This Row],[Hora Inicial]]</f>
        <v>0</v>
      </c>
    </row>
    <row r="25906" customFormat="false" ht="15" hidden="false" customHeight="false" outlineLevel="0" collapsed="false">
      <c r="A25906" s="1" t="e">
        <f aca="false">MID(Tabela14[[#This Row],[Nota Fiscal]], 26, 9)</f>
        <v>#VALUE!</v>
      </c>
      <c r="H25906" s="20" t="n">
        <f aca="false">Tabela14[[#This Row],[Hora Final]]-Tabela14[[#This Row],[Hora Inicial]]</f>
        <v>0</v>
      </c>
    </row>
    <row r="25907" customFormat="false" ht="15" hidden="false" customHeight="false" outlineLevel="0" collapsed="false">
      <c r="A25907" s="1" t="e">
        <f aca="false">MID(Tabela14[[#This Row],[Nota Fiscal]], 26, 9)</f>
        <v>#VALUE!</v>
      </c>
      <c r="H25907" s="20" t="n">
        <f aca="false">Tabela14[[#This Row],[Hora Final]]-Tabela14[[#This Row],[Hora Inicial]]</f>
        <v>0</v>
      </c>
    </row>
    <row r="25908" customFormat="false" ht="15" hidden="false" customHeight="false" outlineLevel="0" collapsed="false">
      <c r="A25908" s="1" t="e">
        <f aca="false">MID(Tabela14[[#This Row],[Nota Fiscal]], 26, 9)</f>
        <v>#VALUE!</v>
      </c>
      <c r="H25908" s="20" t="n">
        <f aca="false">Tabela14[[#This Row],[Hora Final]]-Tabela14[[#This Row],[Hora Inicial]]</f>
        <v>0</v>
      </c>
    </row>
    <row r="25909" customFormat="false" ht="15" hidden="false" customHeight="false" outlineLevel="0" collapsed="false">
      <c r="A25909" s="1" t="e">
        <f aca="false">MID(Tabela14[[#This Row],[Nota Fiscal]], 26, 9)</f>
        <v>#VALUE!</v>
      </c>
      <c r="H25909" s="20" t="n">
        <f aca="false">Tabela14[[#This Row],[Hora Final]]-Tabela14[[#This Row],[Hora Inicial]]</f>
        <v>0</v>
      </c>
    </row>
    <row r="25910" customFormat="false" ht="15" hidden="false" customHeight="false" outlineLevel="0" collapsed="false">
      <c r="A25910" s="1" t="e">
        <f aca="false">MID(Tabela14[[#This Row],[Nota Fiscal]], 26, 9)</f>
        <v>#VALUE!</v>
      </c>
      <c r="H25910" s="20" t="n">
        <f aca="false">Tabela14[[#This Row],[Hora Final]]-Tabela14[[#This Row],[Hora Inicial]]</f>
        <v>0</v>
      </c>
    </row>
    <row r="25911" customFormat="false" ht="15" hidden="false" customHeight="false" outlineLevel="0" collapsed="false">
      <c r="A25911" s="1" t="e">
        <f aca="false">MID(Tabela14[[#This Row],[Nota Fiscal]], 26, 9)</f>
        <v>#VALUE!</v>
      </c>
      <c r="H25911" s="20" t="n">
        <f aca="false">Tabela14[[#This Row],[Hora Final]]-Tabela14[[#This Row],[Hora Inicial]]</f>
        <v>0</v>
      </c>
    </row>
    <row r="25912" customFormat="false" ht="15" hidden="false" customHeight="false" outlineLevel="0" collapsed="false">
      <c r="A25912" s="1" t="e">
        <f aca="false">MID(Tabela14[[#This Row],[Nota Fiscal]], 26, 9)</f>
        <v>#VALUE!</v>
      </c>
      <c r="H25912" s="20" t="n">
        <f aca="false">Tabela14[[#This Row],[Hora Final]]-Tabela14[[#This Row],[Hora Inicial]]</f>
        <v>0</v>
      </c>
    </row>
    <row r="25913" customFormat="false" ht="15" hidden="false" customHeight="false" outlineLevel="0" collapsed="false">
      <c r="A25913" s="1" t="e">
        <f aca="false">MID(Tabela14[[#This Row],[Nota Fiscal]], 26, 9)</f>
        <v>#VALUE!</v>
      </c>
      <c r="H25913" s="20" t="n">
        <f aca="false">Tabela14[[#This Row],[Hora Final]]-Tabela14[[#This Row],[Hora Inicial]]</f>
        <v>0</v>
      </c>
    </row>
    <row r="25914" customFormat="false" ht="15" hidden="false" customHeight="false" outlineLevel="0" collapsed="false">
      <c r="A25914" s="1" t="e">
        <f aca="false">MID(Tabela14[[#This Row],[Nota Fiscal]], 26, 9)</f>
        <v>#VALUE!</v>
      </c>
      <c r="H25914" s="20" t="n">
        <f aca="false">Tabela14[[#This Row],[Hora Final]]-Tabela14[[#This Row],[Hora Inicial]]</f>
        <v>0</v>
      </c>
    </row>
    <row r="25915" customFormat="false" ht="15" hidden="false" customHeight="false" outlineLevel="0" collapsed="false">
      <c r="A25915" s="1" t="e">
        <f aca="false">MID(Tabela14[[#This Row],[Nota Fiscal]], 26, 9)</f>
        <v>#VALUE!</v>
      </c>
      <c r="H25915" s="20" t="n">
        <f aca="false">Tabela14[[#This Row],[Hora Final]]-Tabela14[[#This Row],[Hora Inicial]]</f>
        <v>0</v>
      </c>
    </row>
    <row r="25916" customFormat="false" ht="15" hidden="false" customHeight="false" outlineLevel="0" collapsed="false">
      <c r="A25916" s="1" t="e">
        <f aca="false">MID(Tabela14[[#This Row],[Nota Fiscal]], 26, 9)</f>
        <v>#VALUE!</v>
      </c>
      <c r="H25916" s="20" t="n">
        <f aca="false">Tabela14[[#This Row],[Hora Final]]-Tabela14[[#This Row],[Hora Inicial]]</f>
        <v>0</v>
      </c>
    </row>
    <row r="25917" customFormat="false" ht="15" hidden="false" customHeight="false" outlineLevel="0" collapsed="false">
      <c r="A25917" s="1" t="e">
        <f aca="false">MID(Tabela14[[#This Row],[Nota Fiscal]], 26, 9)</f>
        <v>#VALUE!</v>
      </c>
      <c r="H25917" s="20" t="n">
        <f aca="false">Tabela14[[#This Row],[Hora Final]]-Tabela14[[#This Row],[Hora Inicial]]</f>
        <v>0</v>
      </c>
    </row>
    <row r="25918" customFormat="false" ht="15" hidden="false" customHeight="false" outlineLevel="0" collapsed="false">
      <c r="A25918" s="1" t="e">
        <f aca="false">MID(Tabela14[[#This Row],[Nota Fiscal]], 26, 9)</f>
        <v>#VALUE!</v>
      </c>
      <c r="H25918" s="20" t="n">
        <f aca="false">Tabela14[[#This Row],[Hora Final]]-Tabela14[[#This Row],[Hora Inicial]]</f>
        <v>0</v>
      </c>
    </row>
    <row r="25919" customFormat="false" ht="15" hidden="false" customHeight="false" outlineLevel="0" collapsed="false">
      <c r="A25919" s="1" t="e">
        <f aca="false">MID(Tabela14[[#This Row],[Nota Fiscal]], 26, 9)</f>
        <v>#VALUE!</v>
      </c>
      <c r="H25919" s="20" t="n">
        <f aca="false">Tabela14[[#This Row],[Hora Final]]-Tabela14[[#This Row],[Hora Inicial]]</f>
        <v>0</v>
      </c>
    </row>
    <row r="25920" customFormat="false" ht="15" hidden="false" customHeight="false" outlineLevel="0" collapsed="false">
      <c r="A25920" s="1" t="e">
        <f aca="false">MID(Tabela14[[#This Row],[Nota Fiscal]], 26, 9)</f>
        <v>#VALUE!</v>
      </c>
      <c r="H25920" s="20" t="n">
        <f aca="false">Tabela14[[#This Row],[Hora Final]]-Tabela14[[#This Row],[Hora Inicial]]</f>
        <v>0</v>
      </c>
    </row>
    <row r="25921" customFormat="false" ht="15" hidden="false" customHeight="false" outlineLevel="0" collapsed="false">
      <c r="A25921" s="1" t="e">
        <f aca="false">MID(Tabela14[[#This Row],[Nota Fiscal]], 26, 9)</f>
        <v>#VALUE!</v>
      </c>
      <c r="H25921" s="20" t="n">
        <f aca="false">Tabela14[[#This Row],[Hora Final]]-Tabela14[[#This Row],[Hora Inicial]]</f>
        <v>0</v>
      </c>
    </row>
    <row r="25922" customFormat="false" ht="15" hidden="false" customHeight="false" outlineLevel="0" collapsed="false">
      <c r="A25922" s="1" t="e">
        <f aca="false">MID(Tabela14[[#This Row],[Nota Fiscal]], 26, 9)</f>
        <v>#VALUE!</v>
      </c>
      <c r="H25922" s="20" t="n">
        <f aca="false">Tabela14[[#This Row],[Hora Final]]-Tabela14[[#This Row],[Hora Inicial]]</f>
        <v>0</v>
      </c>
    </row>
    <row r="25923" customFormat="false" ht="15" hidden="false" customHeight="false" outlineLevel="0" collapsed="false">
      <c r="A25923" s="1" t="e">
        <f aca="false">MID(Tabela14[[#This Row],[Nota Fiscal]], 26, 9)</f>
        <v>#VALUE!</v>
      </c>
      <c r="H25923" s="20" t="n">
        <f aca="false">Tabela14[[#This Row],[Hora Final]]-Tabela14[[#This Row],[Hora Inicial]]</f>
        <v>0</v>
      </c>
    </row>
    <row r="25924" customFormat="false" ht="15" hidden="false" customHeight="false" outlineLevel="0" collapsed="false">
      <c r="A25924" s="1" t="e">
        <f aca="false">MID(Tabela14[[#This Row],[Nota Fiscal]], 26, 9)</f>
        <v>#VALUE!</v>
      </c>
      <c r="H25924" s="20" t="n">
        <f aca="false">Tabela14[[#This Row],[Hora Final]]-Tabela14[[#This Row],[Hora Inicial]]</f>
        <v>0</v>
      </c>
    </row>
    <row r="25925" customFormat="false" ht="15" hidden="false" customHeight="false" outlineLevel="0" collapsed="false">
      <c r="A25925" s="1" t="e">
        <f aca="false">MID(Tabela14[[#This Row],[Nota Fiscal]], 26, 9)</f>
        <v>#VALUE!</v>
      </c>
      <c r="H25925" s="20" t="n">
        <f aca="false">Tabela14[[#This Row],[Hora Final]]-Tabela14[[#This Row],[Hora Inicial]]</f>
        <v>0</v>
      </c>
    </row>
    <row r="25926" customFormat="false" ht="15" hidden="false" customHeight="false" outlineLevel="0" collapsed="false">
      <c r="A25926" s="1" t="e">
        <f aca="false">MID(Tabela14[[#This Row],[Nota Fiscal]], 26, 9)</f>
        <v>#VALUE!</v>
      </c>
      <c r="H25926" s="20" t="n">
        <f aca="false">Tabela14[[#This Row],[Hora Final]]-Tabela14[[#This Row],[Hora Inicial]]</f>
        <v>0</v>
      </c>
    </row>
    <row r="25927" customFormat="false" ht="15" hidden="false" customHeight="false" outlineLevel="0" collapsed="false">
      <c r="A25927" s="1" t="e">
        <f aca="false">MID(Tabela14[[#This Row],[Nota Fiscal]], 26, 9)</f>
        <v>#VALUE!</v>
      </c>
      <c r="H25927" s="20" t="n">
        <f aca="false">Tabela14[[#This Row],[Hora Final]]-Tabela14[[#This Row],[Hora Inicial]]</f>
        <v>0</v>
      </c>
    </row>
    <row r="25928" customFormat="false" ht="15" hidden="false" customHeight="false" outlineLevel="0" collapsed="false">
      <c r="A25928" s="1" t="e">
        <f aca="false">MID(Tabela14[[#This Row],[Nota Fiscal]], 26, 9)</f>
        <v>#VALUE!</v>
      </c>
      <c r="H25928" s="20" t="n">
        <f aca="false">Tabela14[[#This Row],[Hora Final]]-Tabela14[[#This Row],[Hora Inicial]]</f>
        <v>0</v>
      </c>
    </row>
    <row r="25929" customFormat="false" ht="15" hidden="false" customHeight="false" outlineLevel="0" collapsed="false">
      <c r="A25929" s="1" t="e">
        <f aca="false">MID(Tabela14[[#This Row],[Nota Fiscal]], 26, 9)</f>
        <v>#VALUE!</v>
      </c>
      <c r="H25929" s="20" t="n">
        <f aca="false">Tabela14[[#This Row],[Hora Final]]-Tabela14[[#This Row],[Hora Inicial]]</f>
        <v>0</v>
      </c>
    </row>
    <row r="25930" customFormat="false" ht="15" hidden="false" customHeight="false" outlineLevel="0" collapsed="false">
      <c r="A25930" s="1" t="e">
        <f aca="false">MID(Tabela14[[#This Row],[Nota Fiscal]], 26, 9)</f>
        <v>#VALUE!</v>
      </c>
      <c r="H25930" s="20" t="n">
        <f aca="false">Tabela14[[#This Row],[Hora Final]]-Tabela14[[#This Row],[Hora Inicial]]</f>
        <v>0</v>
      </c>
    </row>
    <row r="25931" customFormat="false" ht="15" hidden="false" customHeight="false" outlineLevel="0" collapsed="false">
      <c r="A25931" s="1" t="e">
        <f aca="false">MID(Tabela14[[#This Row],[Nota Fiscal]], 26, 9)</f>
        <v>#VALUE!</v>
      </c>
      <c r="H25931" s="20" t="n">
        <f aca="false">Tabela14[[#This Row],[Hora Final]]-Tabela14[[#This Row],[Hora Inicial]]</f>
        <v>0</v>
      </c>
    </row>
    <row r="25932" customFormat="false" ht="15" hidden="false" customHeight="false" outlineLevel="0" collapsed="false">
      <c r="A25932" s="1" t="e">
        <f aca="false">MID(Tabela14[[#This Row],[Nota Fiscal]], 26, 9)</f>
        <v>#VALUE!</v>
      </c>
      <c r="H25932" s="20" t="n">
        <f aca="false">Tabela14[[#This Row],[Hora Final]]-Tabela14[[#This Row],[Hora Inicial]]</f>
        <v>0</v>
      </c>
    </row>
    <row r="25933" customFormat="false" ht="15" hidden="false" customHeight="false" outlineLevel="0" collapsed="false">
      <c r="A25933" s="1" t="e">
        <f aca="false">MID(Tabela14[[#This Row],[Nota Fiscal]], 26, 9)</f>
        <v>#VALUE!</v>
      </c>
      <c r="H25933" s="20" t="n">
        <f aca="false">Tabela14[[#This Row],[Hora Final]]-Tabela14[[#This Row],[Hora Inicial]]</f>
        <v>0</v>
      </c>
    </row>
    <row r="25934" customFormat="false" ht="15" hidden="false" customHeight="false" outlineLevel="0" collapsed="false">
      <c r="A25934" s="1" t="e">
        <f aca="false">MID(Tabela14[[#This Row],[Nota Fiscal]], 26, 9)</f>
        <v>#VALUE!</v>
      </c>
      <c r="H25934" s="20" t="n">
        <f aca="false">Tabela14[[#This Row],[Hora Final]]-Tabela14[[#This Row],[Hora Inicial]]</f>
        <v>0</v>
      </c>
    </row>
    <row r="25935" customFormat="false" ht="15" hidden="false" customHeight="false" outlineLevel="0" collapsed="false">
      <c r="A25935" s="1" t="e">
        <f aca="false">MID(Tabela14[[#This Row],[Nota Fiscal]], 26, 9)</f>
        <v>#VALUE!</v>
      </c>
      <c r="H25935" s="20" t="n">
        <f aca="false">Tabela14[[#This Row],[Hora Final]]-Tabela14[[#This Row],[Hora Inicial]]</f>
        <v>0</v>
      </c>
    </row>
    <row r="25936" customFormat="false" ht="15" hidden="false" customHeight="false" outlineLevel="0" collapsed="false">
      <c r="A25936" s="1" t="e">
        <f aca="false">MID(Tabela14[[#This Row],[Nota Fiscal]], 26, 9)</f>
        <v>#VALUE!</v>
      </c>
      <c r="H25936" s="20" t="n">
        <f aca="false">Tabela14[[#This Row],[Hora Final]]-Tabela14[[#This Row],[Hora Inicial]]</f>
        <v>0</v>
      </c>
    </row>
    <row r="25937" customFormat="false" ht="15" hidden="false" customHeight="false" outlineLevel="0" collapsed="false">
      <c r="A25937" s="1" t="e">
        <f aca="false">MID(Tabela14[[#This Row],[Nota Fiscal]], 26, 9)</f>
        <v>#VALUE!</v>
      </c>
      <c r="H25937" s="20" t="n">
        <f aca="false">Tabela14[[#This Row],[Hora Final]]-Tabela14[[#This Row],[Hora Inicial]]</f>
        <v>0</v>
      </c>
    </row>
    <row r="25938" customFormat="false" ht="15" hidden="false" customHeight="false" outlineLevel="0" collapsed="false">
      <c r="A25938" s="1" t="e">
        <f aca="false">MID(Tabela14[[#This Row],[Nota Fiscal]], 26, 9)</f>
        <v>#VALUE!</v>
      </c>
      <c r="H25938" s="20" t="n">
        <f aca="false">Tabela14[[#This Row],[Hora Final]]-Tabela14[[#This Row],[Hora Inicial]]</f>
        <v>0</v>
      </c>
    </row>
    <row r="25939" customFormat="false" ht="15" hidden="false" customHeight="false" outlineLevel="0" collapsed="false">
      <c r="A25939" s="1" t="e">
        <f aca="false">MID(Tabela14[[#This Row],[Nota Fiscal]], 26, 9)</f>
        <v>#VALUE!</v>
      </c>
      <c r="H25939" s="20" t="n">
        <f aca="false">Tabela14[[#This Row],[Hora Final]]-Tabela14[[#This Row],[Hora Inicial]]</f>
        <v>0</v>
      </c>
    </row>
    <row r="25940" customFormat="false" ht="15" hidden="false" customHeight="false" outlineLevel="0" collapsed="false">
      <c r="A25940" s="1" t="e">
        <f aca="false">MID(Tabela14[[#This Row],[Nota Fiscal]], 26, 9)</f>
        <v>#VALUE!</v>
      </c>
      <c r="H25940" s="20" t="n">
        <f aca="false">Tabela14[[#This Row],[Hora Final]]-Tabela14[[#This Row],[Hora Inicial]]</f>
        <v>0</v>
      </c>
    </row>
    <row r="25941" customFormat="false" ht="15" hidden="false" customHeight="false" outlineLevel="0" collapsed="false">
      <c r="A25941" s="1" t="e">
        <f aca="false">MID(Tabela14[[#This Row],[Nota Fiscal]], 26, 9)</f>
        <v>#VALUE!</v>
      </c>
      <c r="H25941" s="20" t="n">
        <f aca="false">Tabela14[[#This Row],[Hora Final]]-Tabela14[[#This Row],[Hora Inicial]]</f>
        <v>0</v>
      </c>
    </row>
    <row r="25942" customFormat="false" ht="15" hidden="false" customHeight="false" outlineLevel="0" collapsed="false">
      <c r="A25942" s="1" t="e">
        <f aca="false">MID(Tabela14[[#This Row],[Nota Fiscal]], 26, 9)</f>
        <v>#VALUE!</v>
      </c>
      <c r="H25942" s="20" t="n">
        <f aca="false">Tabela14[[#This Row],[Hora Final]]-Tabela14[[#This Row],[Hora Inicial]]</f>
        <v>0</v>
      </c>
    </row>
    <row r="25943" customFormat="false" ht="15" hidden="false" customHeight="false" outlineLevel="0" collapsed="false">
      <c r="A25943" s="1" t="e">
        <f aca="false">MID(Tabela14[[#This Row],[Nota Fiscal]], 26, 9)</f>
        <v>#VALUE!</v>
      </c>
      <c r="H25943" s="20" t="n">
        <f aca="false">Tabela14[[#This Row],[Hora Final]]-Tabela14[[#This Row],[Hora Inicial]]</f>
        <v>0</v>
      </c>
    </row>
    <row r="25944" customFormat="false" ht="15" hidden="false" customHeight="false" outlineLevel="0" collapsed="false">
      <c r="A25944" s="1" t="e">
        <f aca="false">MID(Tabela14[[#This Row],[Nota Fiscal]], 26, 9)</f>
        <v>#VALUE!</v>
      </c>
      <c r="H25944" s="20" t="n">
        <f aca="false">Tabela14[[#This Row],[Hora Final]]-Tabela14[[#This Row],[Hora Inicial]]</f>
        <v>0</v>
      </c>
    </row>
    <row r="25945" customFormat="false" ht="15" hidden="false" customHeight="false" outlineLevel="0" collapsed="false">
      <c r="A25945" s="1" t="e">
        <f aca="false">MID(Tabela14[[#This Row],[Nota Fiscal]], 26, 9)</f>
        <v>#VALUE!</v>
      </c>
      <c r="H25945" s="20" t="n">
        <f aca="false">Tabela14[[#This Row],[Hora Final]]-Tabela14[[#This Row],[Hora Inicial]]</f>
        <v>0</v>
      </c>
    </row>
    <row r="25946" customFormat="false" ht="15" hidden="false" customHeight="false" outlineLevel="0" collapsed="false">
      <c r="A25946" s="1" t="e">
        <f aca="false">MID(Tabela14[[#This Row],[Nota Fiscal]], 26, 9)</f>
        <v>#VALUE!</v>
      </c>
      <c r="H25946" s="20" t="n">
        <f aca="false">Tabela14[[#This Row],[Hora Final]]-Tabela14[[#This Row],[Hora Inicial]]</f>
        <v>0</v>
      </c>
    </row>
    <row r="25947" customFormat="false" ht="15" hidden="false" customHeight="false" outlineLevel="0" collapsed="false">
      <c r="A25947" s="1" t="e">
        <f aca="false">MID(Tabela14[[#This Row],[Nota Fiscal]], 26, 9)</f>
        <v>#VALUE!</v>
      </c>
      <c r="H25947" s="20" t="n">
        <f aca="false">Tabela14[[#This Row],[Hora Final]]-Tabela14[[#This Row],[Hora Inicial]]</f>
        <v>0</v>
      </c>
    </row>
    <row r="25948" customFormat="false" ht="15" hidden="false" customHeight="false" outlineLevel="0" collapsed="false">
      <c r="A25948" s="1" t="e">
        <f aca="false">MID(Tabela14[[#This Row],[Nota Fiscal]], 26, 9)</f>
        <v>#VALUE!</v>
      </c>
      <c r="H25948" s="20" t="n">
        <f aca="false">Tabela14[[#This Row],[Hora Final]]-Tabela14[[#This Row],[Hora Inicial]]</f>
        <v>0</v>
      </c>
    </row>
    <row r="25949" customFormat="false" ht="15" hidden="false" customHeight="false" outlineLevel="0" collapsed="false">
      <c r="A25949" s="1" t="e">
        <f aca="false">MID(Tabela14[[#This Row],[Nota Fiscal]], 26, 9)</f>
        <v>#VALUE!</v>
      </c>
      <c r="H25949" s="20" t="n">
        <f aca="false">Tabela14[[#This Row],[Hora Final]]-Tabela14[[#This Row],[Hora Inicial]]</f>
        <v>0</v>
      </c>
    </row>
    <row r="25950" customFormat="false" ht="15" hidden="false" customHeight="false" outlineLevel="0" collapsed="false">
      <c r="A25950" s="1" t="e">
        <f aca="false">MID(Tabela14[[#This Row],[Nota Fiscal]], 26, 9)</f>
        <v>#VALUE!</v>
      </c>
      <c r="H25950" s="20" t="n">
        <f aca="false">Tabela14[[#This Row],[Hora Final]]-Tabela14[[#This Row],[Hora Inicial]]</f>
        <v>0</v>
      </c>
    </row>
    <row r="25951" customFormat="false" ht="15" hidden="false" customHeight="false" outlineLevel="0" collapsed="false">
      <c r="A25951" s="1" t="e">
        <f aca="false">MID(Tabela14[[#This Row],[Nota Fiscal]], 26, 9)</f>
        <v>#VALUE!</v>
      </c>
      <c r="H25951" s="20" t="n">
        <f aca="false">Tabela14[[#This Row],[Hora Final]]-Tabela14[[#This Row],[Hora Inicial]]</f>
        <v>0</v>
      </c>
    </row>
    <row r="25952" customFormat="false" ht="15" hidden="false" customHeight="false" outlineLevel="0" collapsed="false">
      <c r="A25952" s="1" t="e">
        <f aca="false">MID(Tabela14[[#This Row],[Nota Fiscal]], 26, 9)</f>
        <v>#VALUE!</v>
      </c>
      <c r="H25952" s="20" t="n">
        <f aca="false">Tabela14[[#This Row],[Hora Final]]-Tabela14[[#This Row],[Hora Inicial]]</f>
        <v>0</v>
      </c>
    </row>
    <row r="25953" customFormat="false" ht="15" hidden="false" customHeight="false" outlineLevel="0" collapsed="false">
      <c r="A25953" s="1" t="e">
        <f aca="false">MID(Tabela14[[#This Row],[Nota Fiscal]], 26, 9)</f>
        <v>#VALUE!</v>
      </c>
      <c r="H25953" s="20" t="n">
        <f aca="false">Tabela14[[#This Row],[Hora Final]]-Tabela14[[#This Row],[Hora Inicial]]</f>
        <v>0</v>
      </c>
    </row>
    <row r="25954" customFormat="false" ht="15" hidden="false" customHeight="false" outlineLevel="0" collapsed="false">
      <c r="A25954" s="1" t="e">
        <f aca="false">MID(Tabela14[[#This Row],[Nota Fiscal]], 26, 9)</f>
        <v>#VALUE!</v>
      </c>
      <c r="H25954" s="20" t="n">
        <f aca="false">Tabela14[[#This Row],[Hora Final]]-Tabela14[[#This Row],[Hora Inicial]]</f>
        <v>0</v>
      </c>
    </row>
    <row r="25955" customFormat="false" ht="15" hidden="false" customHeight="false" outlineLevel="0" collapsed="false">
      <c r="A25955" s="1" t="e">
        <f aca="false">MID(Tabela14[[#This Row],[Nota Fiscal]], 26, 9)</f>
        <v>#VALUE!</v>
      </c>
      <c r="H25955" s="20" t="n">
        <f aca="false">Tabela14[[#This Row],[Hora Final]]-Tabela14[[#This Row],[Hora Inicial]]</f>
        <v>0</v>
      </c>
    </row>
    <row r="25956" customFormat="false" ht="15" hidden="false" customHeight="false" outlineLevel="0" collapsed="false">
      <c r="A25956" s="1" t="e">
        <f aca="false">MID(Tabela14[[#This Row],[Nota Fiscal]], 26, 9)</f>
        <v>#VALUE!</v>
      </c>
      <c r="H25956" s="20" t="n">
        <f aca="false">Tabela14[[#This Row],[Hora Final]]-Tabela14[[#This Row],[Hora Inicial]]</f>
        <v>0</v>
      </c>
    </row>
    <row r="25957" customFormat="false" ht="15" hidden="false" customHeight="false" outlineLevel="0" collapsed="false">
      <c r="A25957" s="1" t="e">
        <f aca="false">MID(Tabela14[[#This Row],[Nota Fiscal]], 26, 9)</f>
        <v>#VALUE!</v>
      </c>
      <c r="H25957" s="20" t="n">
        <f aca="false">Tabela14[[#This Row],[Hora Final]]-Tabela14[[#This Row],[Hora Inicial]]</f>
        <v>0</v>
      </c>
    </row>
    <row r="25958" customFormat="false" ht="15" hidden="false" customHeight="false" outlineLevel="0" collapsed="false">
      <c r="A25958" s="1" t="e">
        <f aca="false">MID(Tabela14[[#This Row],[Nota Fiscal]], 26, 9)</f>
        <v>#VALUE!</v>
      </c>
      <c r="H25958" s="20" t="n">
        <f aca="false">Tabela14[[#This Row],[Hora Final]]-Tabela14[[#This Row],[Hora Inicial]]</f>
        <v>0</v>
      </c>
    </row>
    <row r="25959" customFormat="false" ht="15" hidden="false" customHeight="false" outlineLevel="0" collapsed="false">
      <c r="A25959" s="1" t="e">
        <f aca="false">MID(Tabela14[[#This Row],[Nota Fiscal]], 26, 9)</f>
        <v>#VALUE!</v>
      </c>
      <c r="H25959" s="20" t="n">
        <f aca="false">Tabela14[[#This Row],[Hora Final]]-Tabela14[[#This Row],[Hora Inicial]]</f>
        <v>0</v>
      </c>
    </row>
    <row r="25960" customFormat="false" ht="15" hidden="false" customHeight="false" outlineLevel="0" collapsed="false">
      <c r="A25960" s="1" t="e">
        <f aca="false">MID(Tabela14[[#This Row],[Nota Fiscal]], 26, 9)</f>
        <v>#VALUE!</v>
      </c>
      <c r="H25960" s="20" t="n">
        <f aca="false">Tabela14[[#This Row],[Hora Final]]-Tabela14[[#This Row],[Hora Inicial]]</f>
        <v>0</v>
      </c>
    </row>
    <row r="25961" customFormat="false" ht="15" hidden="false" customHeight="false" outlineLevel="0" collapsed="false">
      <c r="A25961" s="1" t="e">
        <f aca="false">MID(Tabela14[[#This Row],[Nota Fiscal]], 26, 9)</f>
        <v>#VALUE!</v>
      </c>
      <c r="H25961" s="20" t="n">
        <f aca="false">Tabela14[[#This Row],[Hora Final]]-Tabela14[[#This Row],[Hora Inicial]]</f>
        <v>0</v>
      </c>
    </row>
    <row r="25962" customFormat="false" ht="15" hidden="false" customHeight="false" outlineLevel="0" collapsed="false">
      <c r="A25962" s="1" t="e">
        <f aca="false">MID(Tabela14[[#This Row],[Nota Fiscal]], 26, 9)</f>
        <v>#VALUE!</v>
      </c>
      <c r="H25962" s="20" t="n">
        <f aca="false">Tabela14[[#This Row],[Hora Final]]-Tabela14[[#This Row],[Hora Inicial]]</f>
        <v>0</v>
      </c>
    </row>
    <row r="25963" customFormat="false" ht="15" hidden="false" customHeight="false" outlineLevel="0" collapsed="false">
      <c r="A25963" s="1" t="e">
        <f aca="false">MID(Tabela14[[#This Row],[Nota Fiscal]], 26, 9)</f>
        <v>#VALUE!</v>
      </c>
      <c r="H25963" s="20" t="n">
        <f aca="false">Tabela14[[#This Row],[Hora Final]]-Tabela14[[#This Row],[Hora Inicial]]</f>
        <v>0</v>
      </c>
    </row>
    <row r="25964" customFormat="false" ht="15" hidden="false" customHeight="false" outlineLevel="0" collapsed="false">
      <c r="A25964" s="1" t="e">
        <f aca="false">MID(Tabela14[[#This Row],[Nota Fiscal]], 26, 9)</f>
        <v>#VALUE!</v>
      </c>
      <c r="H25964" s="20" t="n">
        <f aca="false">Tabela14[[#This Row],[Hora Final]]-Tabela14[[#This Row],[Hora Inicial]]</f>
        <v>0</v>
      </c>
    </row>
    <row r="25965" customFormat="false" ht="15" hidden="false" customHeight="false" outlineLevel="0" collapsed="false">
      <c r="A25965" s="1" t="e">
        <f aca="false">MID(Tabela14[[#This Row],[Nota Fiscal]], 26, 9)</f>
        <v>#VALUE!</v>
      </c>
      <c r="H25965" s="20" t="n">
        <f aca="false">Tabela14[[#This Row],[Hora Final]]-Tabela14[[#This Row],[Hora Inicial]]</f>
        <v>0</v>
      </c>
    </row>
    <row r="25966" customFormat="false" ht="15" hidden="false" customHeight="false" outlineLevel="0" collapsed="false">
      <c r="A25966" s="1" t="e">
        <f aca="false">MID(Tabela14[[#This Row],[Nota Fiscal]], 26, 9)</f>
        <v>#VALUE!</v>
      </c>
      <c r="H25966" s="20" t="n">
        <f aca="false">Tabela14[[#This Row],[Hora Final]]-Tabela14[[#This Row],[Hora Inicial]]</f>
        <v>0</v>
      </c>
    </row>
    <row r="25967" customFormat="false" ht="15" hidden="false" customHeight="false" outlineLevel="0" collapsed="false">
      <c r="A25967" s="1" t="e">
        <f aca="false">MID(Tabela14[[#This Row],[Nota Fiscal]], 26, 9)</f>
        <v>#VALUE!</v>
      </c>
      <c r="H25967" s="20" t="n">
        <f aca="false">Tabela14[[#This Row],[Hora Final]]-Tabela14[[#This Row],[Hora Inicial]]</f>
        <v>0</v>
      </c>
    </row>
    <row r="25968" customFormat="false" ht="15" hidden="false" customHeight="false" outlineLevel="0" collapsed="false">
      <c r="A25968" s="1" t="e">
        <f aca="false">MID(Tabela14[[#This Row],[Nota Fiscal]], 26, 9)</f>
        <v>#VALUE!</v>
      </c>
      <c r="H25968" s="20" t="n">
        <f aca="false">Tabela14[[#This Row],[Hora Final]]-Tabela14[[#This Row],[Hora Inicial]]</f>
        <v>0</v>
      </c>
    </row>
    <row r="25969" customFormat="false" ht="15" hidden="false" customHeight="false" outlineLevel="0" collapsed="false">
      <c r="A25969" s="1" t="e">
        <f aca="false">MID(Tabela14[[#This Row],[Nota Fiscal]], 26, 9)</f>
        <v>#VALUE!</v>
      </c>
      <c r="H25969" s="20" t="n">
        <f aca="false">Tabela14[[#This Row],[Hora Final]]-Tabela14[[#This Row],[Hora Inicial]]</f>
        <v>0</v>
      </c>
    </row>
    <row r="25970" customFormat="false" ht="15" hidden="false" customHeight="false" outlineLevel="0" collapsed="false">
      <c r="A25970" s="1" t="e">
        <f aca="false">MID(Tabela14[[#This Row],[Nota Fiscal]], 26, 9)</f>
        <v>#VALUE!</v>
      </c>
      <c r="H25970" s="20" t="n">
        <f aca="false">Tabela14[[#This Row],[Hora Final]]-Tabela14[[#This Row],[Hora Inicial]]</f>
        <v>0</v>
      </c>
    </row>
    <row r="25971" customFormat="false" ht="15" hidden="false" customHeight="false" outlineLevel="0" collapsed="false">
      <c r="A25971" s="1" t="e">
        <f aca="false">MID(Tabela14[[#This Row],[Nota Fiscal]], 26, 9)</f>
        <v>#VALUE!</v>
      </c>
      <c r="H25971" s="20" t="n">
        <f aca="false">Tabela14[[#This Row],[Hora Final]]-Tabela14[[#This Row],[Hora Inicial]]</f>
        <v>0</v>
      </c>
    </row>
    <row r="25972" customFormat="false" ht="15" hidden="false" customHeight="false" outlineLevel="0" collapsed="false">
      <c r="A25972" s="1" t="e">
        <f aca="false">MID(Tabela14[[#This Row],[Nota Fiscal]], 26, 9)</f>
        <v>#VALUE!</v>
      </c>
      <c r="H25972" s="20" t="n">
        <f aca="false">Tabela14[[#This Row],[Hora Final]]-Tabela14[[#This Row],[Hora Inicial]]</f>
        <v>0</v>
      </c>
    </row>
    <row r="25973" customFormat="false" ht="15" hidden="false" customHeight="false" outlineLevel="0" collapsed="false">
      <c r="A25973" s="1" t="e">
        <f aca="false">MID(Tabela14[[#This Row],[Nota Fiscal]], 26, 9)</f>
        <v>#VALUE!</v>
      </c>
      <c r="H25973" s="20" t="n">
        <f aca="false">Tabela14[[#This Row],[Hora Final]]-Tabela14[[#This Row],[Hora Inicial]]</f>
        <v>0</v>
      </c>
    </row>
    <row r="25974" customFormat="false" ht="15" hidden="false" customHeight="false" outlineLevel="0" collapsed="false">
      <c r="A25974" s="1" t="e">
        <f aca="false">MID(Tabela14[[#This Row],[Nota Fiscal]], 26, 9)</f>
        <v>#VALUE!</v>
      </c>
      <c r="H25974" s="20" t="n">
        <f aca="false">Tabela14[[#This Row],[Hora Final]]-Tabela14[[#This Row],[Hora Inicial]]</f>
        <v>0</v>
      </c>
    </row>
    <row r="25975" customFormat="false" ht="15" hidden="false" customHeight="false" outlineLevel="0" collapsed="false">
      <c r="A25975" s="1" t="e">
        <f aca="false">MID(Tabela14[[#This Row],[Nota Fiscal]], 26, 9)</f>
        <v>#VALUE!</v>
      </c>
      <c r="H25975" s="20" t="n">
        <f aca="false">Tabela14[[#This Row],[Hora Final]]-Tabela14[[#This Row],[Hora Inicial]]</f>
        <v>0</v>
      </c>
    </row>
    <row r="25976" customFormat="false" ht="15" hidden="false" customHeight="false" outlineLevel="0" collapsed="false">
      <c r="A25976" s="1" t="e">
        <f aca="false">MID(Tabela14[[#This Row],[Nota Fiscal]], 26, 9)</f>
        <v>#VALUE!</v>
      </c>
      <c r="H25976" s="20" t="n">
        <f aca="false">Tabela14[[#This Row],[Hora Final]]-Tabela14[[#This Row],[Hora Inicial]]</f>
        <v>0</v>
      </c>
    </row>
    <row r="25977" customFormat="false" ht="15" hidden="false" customHeight="false" outlineLevel="0" collapsed="false">
      <c r="A25977" s="1" t="e">
        <f aca="false">MID(Tabela14[[#This Row],[Nota Fiscal]], 26, 9)</f>
        <v>#VALUE!</v>
      </c>
      <c r="H25977" s="20" t="n">
        <f aca="false">Tabela14[[#This Row],[Hora Final]]-Tabela14[[#This Row],[Hora Inicial]]</f>
        <v>0</v>
      </c>
    </row>
    <row r="25978" customFormat="false" ht="15" hidden="false" customHeight="false" outlineLevel="0" collapsed="false">
      <c r="A25978" s="1" t="e">
        <f aca="false">MID(Tabela14[[#This Row],[Nota Fiscal]], 26, 9)</f>
        <v>#VALUE!</v>
      </c>
      <c r="H25978" s="20" t="n">
        <f aca="false">Tabela14[[#This Row],[Hora Final]]-Tabela14[[#This Row],[Hora Inicial]]</f>
        <v>0</v>
      </c>
    </row>
    <row r="25979" customFormat="false" ht="15" hidden="false" customHeight="false" outlineLevel="0" collapsed="false">
      <c r="A25979" s="1" t="e">
        <f aca="false">MID(Tabela14[[#This Row],[Nota Fiscal]], 26, 9)</f>
        <v>#VALUE!</v>
      </c>
      <c r="H25979" s="20" t="n">
        <f aca="false">Tabela14[[#This Row],[Hora Final]]-Tabela14[[#This Row],[Hora Inicial]]</f>
        <v>0</v>
      </c>
    </row>
    <row r="25980" customFormat="false" ht="15" hidden="false" customHeight="false" outlineLevel="0" collapsed="false">
      <c r="A25980" s="1" t="e">
        <f aca="false">MID(Tabela14[[#This Row],[Nota Fiscal]], 26, 9)</f>
        <v>#VALUE!</v>
      </c>
      <c r="H25980" s="20" t="n">
        <f aca="false">Tabela14[[#This Row],[Hora Final]]-Tabela14[[#This Row],[Hora Inicial]]</f>
        <v>0</v>
      </c>
    </row>
    <row r="25981" customFormat="false" ht="15" hidden="false" customHeight="false" outlineLevel="0" collapsed="false">
      <c r="A25981" s="1" t="e">
        <f aca="false">MID(Tabela14[[#This Row],[Nota Fiscal]], 26, 9)</f>
        <v>#VALUE!</v>
      </c>
      <c r="H25981" s="20" t="n">
        <f aca="false">Tabela14[[#This Row],[Hora Final]]-Tabela14[[#This Row],[Hora Inicial]]</f>
        <v>0</v>
      </c>
    </row>
    <row r="25982" customFormat="false" ht="15" hidden="false" customHeight="false" outlineLevel="0" collapsed="false">
      <c r="A25982" s="1" t="e">
        <f aca="false">MID(Tabela14[[#This Row],[Nota Fiscal]], 26, 9)</f>
        <v>#VALUE!</v>
      </c>
      <c r="H25982" s="20" t="n">
        <f aca="false">Tabela14[[#This Row],[Hora Final]]-Tabela14[[#This Row],[Hora Inicial]]</f>
        <v>0</v>
      </c>
    </row>
    <row r="25983" customFormat="false" ht="15" hidden="false" customHeight="false" outlineLevel="0" collapsed="false">
      <c r="A25983" s="1" t="e">
        <f aca="false">MID(Tabela14[[#This Row],[Nota Fiscal]], 26, 9)</f>
        <v>#VALUE!</v>
      </c>
      <c r="H25983" s="20" t="n">
        <f aca="false">Tabela14[[#This Row],[Hora Final]]-Tabela14[[#This Row],[Hora Inicial]]</f>
        <v>0</v>
      </c>
    </row>
    <row r="25984" customFormat="false" ht="15" hidden="false" customHeight="false" outlineLevel="0" collapsed="false">
      <c r="A25984" s="1" t="e">
        <f aca="false">MID(Tabela14[[#This Row],[Nota Fiscal]], 26, 9)</f>
        <v>#VALUE!</v>
      </c>
      <c r="H25984" s="20" t="n">
        <f aca="false">Tabela14[[#This Row],[Hora Final]]-Tabela14[[#This Row],[Hora Inicial]]</f>
        <v>0</v>
      </c>
    </row>
    <row r="25985" customFormat="false" ht="15" hidden="false" customHeight="false" outlineLevel="0" collapsed="false">
      <c r="A25985" s="1" t="e">
        <f aca="false">MID(Tabela14[[#This Row],[Nota Fiscal]], 26, 9)</f>
        <v>#VALUE!</v>
      </c>
      <c r="H25985" s="20" t="n">
        <f aca="false">Tabela14[[#This Row],[Hora Final]]-Tabela14[[#This Row],[Hora Inicial]]</f>
        <v>0</v>
      </c>
    </row>
    <row r="25986" customFormat="false" ht="15" hidden="false" customHeight="false" outlineLevel="0" collapsed="false">
      <c r="A25986" s="1" t="e">
        <f aca="false">MID(Tabela14[[#This Row],[Nota Fiscal]], 26, 9)</f>
        <v>#VALUE!</v>
      </c>
      <c r="H25986" s="20" t="n">
        <f aca="false">Tabela14[[#This Row],[Hora Final]]-Tabela14[[#This Row],[Hora Inicial]]</f>
        <v>0</v>
      </c>
    </row>
    <row r="25987" customFormat="false" ht="15" hidden="false" customHeight="false" outlineLevel="0" collapsed="false">
      <c r="A25987" s="1" t="e">
        <f aca="false">MID(Tabela14[[#This Row],[Nota Fiscal]], 26, 9)</f>
        <v>#VALUE!</v>
      </c>
      <c r="H25987" s="20" t="n">
        <f aca="false">Tabela14[[#This Row],[Hora Final]]-Tabela14[[#This Row],[Hora Inicial]]</f>
        <v>0</v>
      </c>
    </row>
    <row r="25988" customFormat="false" ht="15" hidden="false" customHeight="false" outlineLevel="0" collapsed="false">
      <c r="A25988" s="1" t="e">
        <f aca="false">MID(Tabela14[[#This Row],[Nota Fiscal]], 26, 9)</f>
        <v>#VALUE!</v>
      </c>
      <c r="H25988" s="20" t="n">
        <f aca="false">Tabela14[[#This Row],[Hora Final]]-Tabela14[[#This Row],[Hora Inicial]]</f>
        <v>0</v>
      </c>
    </row>
    <row r="25989" customFormat="false" ht="15" hidden="false" customHeight="false" outlineLevel="0" collapsed="false">
      <c r="A25989" s="1" t="e">
        <f aca="false">MID(Tabela14[[#This Row],[Nota Fiscal]], 26, 9)</f>
        <v>#VALUE!</v>
      </c>
      <c r="H25989" s="20" t="n">
        <f aca="false">Tabela14[[#This Row],[Hora Final]]-Tabela14[[#This Row],[Hora Inicial]]</f>
        <v>0</v>
      </c>
    </row>
    <row r="25990" customFormat="false" ht="15" hidden="false" customHeight="false" outlineLevel="0" collapsed="false">
      <c r="A25990" s="1" t="e">
        <f aca="false">MID(Tabela14[[#This Row],[Nota Fiscal]], 26, 9)</f>
        <v>#VALUE!</v>
      </c>
      <c r="H25990" s="20" t="n">
        <f aca="false">Tabela14[[#This Row],[Hora Final]]-Tabela14[[#This Row],[Hora Inicial]]</f>
        <v>0</v>
      </c>
    </row>
    <row r="25991" customFormat="false" ht="15" hidden="false" customHeight="false" outlineLevel="0" collapsed="false">
      <c r="A25991" s="1" t="e">
        <f aca="false">MID(Tabela14[[#This Row],[Nota Fiscal]], 26, 9)</f>
        <v>#VALUE!</v>
      </c>
      <c r="H25991" s="20" t="n">
        <f aca="false">Tabela14[[#This Row],[Hora Final]]-Tabela14[[#This Row],[Hora Inicial]]</f>
        <v>0</v>
      </c>
    </row>
    <row r="25992" customFormat="false" ht="15" hidden="false" customHeight="false" outlineLevel="0" collapsed="false">
      <c r="A25992" s="1" t="e">
        <f aca="false">MID(Tabela14[[#This Row],[Nota Fiscal]], 26, 9)</f>
        <v>#VALUE!</v>
      </c>
      <c r="H25992" s="20" t="n">
        <f aca="false">Tabela14[[#This Row],[Hora Final]]-Tabela14[[#This Row],[Hora Inicial]]</f>
        <v>0</v>
      </c>
    </row>
    <row r="25993" customFormat="false" ht="15" hidden="false" customHeight="false" outlineLevel="0" collapsed="false">
      <c r="A25993" s="1" t="e">
        <f aca="false">MID(Tabela14[[#This Row],[Nota Fiscal]], 26, 9)</f>
        <v>#VALUE!</v>
      </c>
      <c r="H25993" s="20" t="n">
        <f aca="false">Tabela14[[#This Row],[Hora Final]]-Tabela14[[#This Row],[Hora Inicial]]</f>
        <v>0</v>
      </c>
    </row>
    <row r="25994" customFormat="false" ht="15" hidden="false" customHeight="false" outlineLevel="0" collapsed="false">
      <c r="A25994" s="1" t="e">
        <f aca="false">MID(Tabela14[[#This Row],[Nota Fiscal]], 26, 9)</f>
        <v>#VALUE!</v>
      </c>
      <c r="H25994" s="20" t="n">
        <f aca="false">Tabela14[[#This Row],[Hora Final]]-Tabela14[[#This Row],[Hora Inicial]]</f>
        <v>0</v>
      </c>
    </row>
    <row r="25995" customFormat="false" ht="15" hidden="false" customHeight="false" outlineLevel="0" collapsed="false">
      <c r="A25995" s="1" t="e">
        <f aca="false">MID(Tabela14[[#This Row],[Nota Fiscal]], 26, 9)</f>
        <v>#VALUE!</v>
      </c>
      <c r="H25995" s="20" t="n">
        <f aca="false">Tabela14[[#This Row],[Hora Final]]-Tabela14[[#This Row],[Hora Inicial]]</f>
        <v>0</v>
      </c>
    </row>
    <row r="25996" customFormat="false" ht="15" hidden="false" customHeight="false" outlineLevel="0" collapsed="false">
      <c r="A25996" s="1" t="e">
        <f aca="false">MID(Tabela14[[#This Row],[Nota Fiscal]], 26, 9)</f>
        <v>#VALUE!</v>
      </c>
      <c r="H25996" s="20" t="n">
        <f aca="false">Tabela14[[#This Row],[Hora Final]]-Tabela14[[#This Row],[Hora Inicial]]</f>
        <v>0</v>
      </c>
    </row>
    <row r="25997" customFormat="false" ht="15" hidden="false" customHeight="false" outlineLevel="0" collapsed="false">
      <c r="A25997" s="1" t="e">
        <f aca="false">MID(Tabela14[[#This Row],[Nota Fiscal]], 26, 9)</f>
        <v>#VALUE!</v>
      </c>
      <c r="H25997" s="20" t="n">
        <f aca="false">Tabela14[[#This Row],[Hora Final]]-Tabela14[[#This Row],[Hora Inicial]]</f>
        <v>0</v>
      </c>
    </row>
    <row r="25998" customFormat="false" ht="15" hidden="false" customHeight="false" outlineLevel="0" collapsed="false">
      <c r="A25998" s="1" t="e">
        <f aca="false">MID(Tabela14[[#This Row],[Nota Fiscal]], 26, 9)</f>
        <v>#VALUE!</v>
      </c>
      <c r="H25998" s="20" t="n">
        <f aca="false">Tabela14[[#This Row],[Hora Final]]-Tabela14[[#This Row],[Hora Inicial]]</f>
        <v>0</v>
      </c>
    </row>
    <row r="25999" customFormat="false" ht="15" hidden="false" customHeight="false" outlineLevel="0" collapsed="false">
      <c r="A25999" s="1" t="e">
        <f aca="false">MID(Tabela14[[#This Row],[Nota Fiscal]], 26, 9)</f>
        <v>#VALUE!</v>
      </c>
      <c r="H25999" s="20" t="n">
        <f aca="false">Tabela14[[#This Row],[Hora Final]]-Tabela14[[#This Row],[Hora Inicial]]</f>
        <v>0</v>
      </c>
    </row>
    <row r="26000" customFormat="false" ht="15" hidden="false" customHeight="false" outlineLevel="0" collapsed="false">
      <c r="A26000" s="1" t="e">
        <f aca="false">MID(Tabela14[[#This Row],[Nota Fiscal]], 26, 9)</f>
        <v>#VALUE!</v>
      </c>
      <c r="H26000" s="20" t="n">
        <f aca="false">Tabela14[[#This Row],[Hora Final]]-Tabela14[[#This Row],[Hora Inicial]]</f>
        <v>0</v>
      </c>
    </row>
    <row r="26001" customFormat="false" ht="15" hidden="false" customHeight="false" outlineLevel="0" collapsed="false">
      <c r="A26001" s="1" t="e">
        <f aca="false">MID(Tabela14[[#This Row],[Nota Fiscal]], 26, 9)</f>
        <v>#VALUE!</v>
      </c>
      <c r="H26001" s="20" t="n">
        <f aca="false">Tabela14[[#This Row],[Hora Final]]-Tabela14[[#This Row],[Hora Inicial]]</f>
        <v>0</v>
      </c>
    </row>
    <row r="26002" customFormat="false" ht="15" hidden="false" customHeight="false" outlineLevel="0" collapsed="false">
      <c r="A26002" s="1" t="e">
        <f aca="false">MID(Tabela14[[#This Row],[Nota Fiscal]], 26, 9)</f>
        <v>#VALUE!</v>
      </c>
      <c r="H26002" s="20" t="n">
        <f aca="false">Tabela14[[#This Row],[Hora Final]]-Tabela14[[#This Row],[Hora Inicial]]</f>
        <v>0</v>
      </c>
    </row>
    <row r="26003" customFormat="false" ht="15" hidden="false" customHeight="false" outlineLevel="0" collapsed="false">
      <c r="A26003" s="1" t="e">
        <f aca="false">MID(Tabela14[[#This Row],[Nota Fiscal]], 26, 9)</f>
        <v>#VALUE!</v>
      </c>
      <c r="H26003" s="20" t="n">
        <f aca="false">Tabela14[[#This Row],[Hora Final]]-Tabela14[[#This Row],[Hora Inicial]]</f>
        <v>0</v>
      </c>
    </row>
    <row r="26004" customFormat="false" ht="15" hidden="false" customHeight="false" outlineLevel="0" collapsed="false">
      <c r="A26004" s="1" t="e">
        <f aca="false">MID(Tabela14[[#This Row],[Nota Fiscal]], 26, 9)</f>
        <v>#VALUE!</v>
      </c>
      <c r="H26004" s="20" t="n">
        <f aca="false">Tabela14[[#This Row],[Hora Final]]-Tabela14[[#This Row],[Hora Inicial]]</f>
        <v>0</v>
      </c>
    </row>
    <row r="26005" customFormat="false" ht="15" hidden="false" customHeight="false" outlineLevel="0" collapsed="false">
      <c r="A26005" s="1" t="e">
        <f aca="false">MID(Tabela14[[#This Row],[Nota Fiscal]], 26, 9)</f>
        <v>#VALUE!</v>
      </c>
      <c r="H26005" s="20" t="n">
        <f aca="false">Tabela14[[#This Row],[Hora Final]]-Tabela14[[#This Row],[Hora Inicial]]</f>
        <v>0</v>
      </c>
    </row>
    <row r="26006" customFormat="false" ht="15" hidden="false" customHeight="false" outlineLevel="0" collapsed="false">
      <c r="A26006" s="1" t="e">
        <f aca="false">MID(Tabela14[[#This Row],[Nota Fiscal]], 26, 9)</f>
        <v>#VALUE!</v>
      </c>
      <c r="H26006" s="20" t="n">
        <f aca="false">Tabela14[[#This Row],[Hora Final]]-Tabela14[[#This Row],[Hora Inicial]]</f>
        <v>0</v>
      </c>
    </row>
    <row r="26007" customFormat="false" ht="15" hidden="false" customHeight="false" outlineLevel="0" collapsed="false">
      <c r="A26007" s="1" t="e">
        <f aca="false">MID(Tabela14[[#This Row],[Nota Fiscal]], 26, 9)</f>
        <v>#VALUE!</v>
      </c>
      <c r="H26007" s="20" t="n">
        <f aca="false">Tabela14[[#This Row],[Hora Final]]-Tabela14[[#This Row],[Hora Inicial]]</f>
        <v>0</v>
      </c>
    </row>
    <row r="26008" customFormat="false" ht="15" hidden="false" customHeight="false" outlineLevel="0" collapsed="false">
      <c r="A26008" s="1" t="e">
        <f aca="false">MID(Tabela14[[#This Row],[Nota Fiscal]], 26, 9)</f>
        <v>#VALUE!</v>
      </c>
      <c r="H26008" s="20" t="n">
        <f aca="false">Tabela14[[#This Row],[Hora Final]]-Tabela14[[#This Row],[Hora Inicial]]</f>
        <v>0</v>
      </c>
    </row>
    <row r="26009" customFormat="false" ht="15" hidden="false" customHeight="false" outlineLevel="0" collapsed="false">
      <c r="A26009" s="1" t="e">
        <f aca="false">MID(Tabela14[[#This Row],[Nota Fiscal]], 26, 9)</f>
        <v>#VALUE!</v>
      </c>
      <c r="H26009" s="20" t="n">
        <f aca="false">Tabela14[[#This Row],[Hora Final]]-Tabela14[[#This Row],[Hora Inicial]]</f>
        <v>0</v>
      </c>
    </row>
    <row r="26010" customFormat="false" ht="15" hidden="false" customHeight="false" outlineLevel="0" collapsed="false">
      <c r="A26010" s="1" t="e">
        <f aca="false">MID(Tabela14[[#This Row],[Nota Fiscal]], 26, 9)</f>
        <v>#VALUE!</v>
      </c>
      <c r="H26010" s="20" t="n">
        <f aca="false">Tabela14[[#This Row],[Hora Final]]-Tabela14[[#This Row],[Hora Inicial]]</f>
        <v>0</v>
      </c>
    </row>
    <row r="26011" customFormat="false" ht="15" hidden="false" customHeight="false" outlineLevel="0" collapsed="false">
      <c r="A26011" s="1" t="e">
        <f aca="false">MID(Tabela14[[#This Row],[Nota Fiscal]], 26, 9)</f>
        <v>#VALUE!</v>
      </c>
      <c r="H26011" s="20" t="n">
        <f aca="false">Tabela14[[#This Row],[Hora Final]]-Tabela14[[#This Row],[Hora Inicial]]</f>
        <v>0</v>
      </c>
    </row>
    <row r="26012" customFormat="false" ht="15" hidden="false" customHeight="false" outlineLevel="0" collapsed="false">
      <c r="A26012" s="1" t="e">
        <f aca="false">MID(Tabela14[[#This Row],[Nota Fiscal]], 26, 9)</f>
        <v>#VALUE!</v>
      </c>
      <c r="H26012" s="20" t="n">
        <f aca="false">Tabela14[[#This Row],[Hora Final]]-Tabela14[[#This Row],[Hora Inicial]]</f>
        <v>0</v>
      </c>
    </row>
    <row r="26013" customFormat="false" ht="15" hidden="false" customHeight="false" outlineLevel="0" collapsed="false">
      <c r="A26013" s="1" t="e">
        <f aca="false">MID(Tabela14[[#This Row],[Nota Fiscal]], 26, 9)</f>
        <v>#VALUE!</v>
      </c>
      <c r="H26013" s="20" t="n">
        <f aca="false">Tabela14[[#This Row],[Hora Final]]-Tabela14[[#This Row],[Hora Inicial]]</f>
        <v>0</v>
      </c>
    </row>
    <row r="26014" customFormat="false" ht="15" hidden="false" customHeight="false" outlineLevel="0" collapsed="false">
      <c r="A26014" s="1" t="e">
        <f aca="false">MID(Tabela14[[#This Row],[Nota Fiscal]], 26, 9)</f>
        <v>#VALUE!</v>
      </c>
      <c r="H26014" s="20" t="n">
        <f aca="false">Tabela14[[#This Row],[Hora Final]]-Tabela14[[#This Row],[Hora Inicial]]</f>
        <v>0</v>
      </c>
    </row>
    <row r="26015" customFormat="false" ht="15" hidden="false" customHeight="false" outlineLevel="0" collapsed="false">
      <c r="A26015" s="1" t="e">
        <f aca="false">MID(Tabela14[[#This Row],[Nota Fiscal]], 26, 9)</f>
        <v>#VALUE!</v>
      </c>
      <c r="H26015" s="20" t="n">
        <f aca="false">Tabela14[[#This Row],[Hora Final]]-Tabela14[[#This Row],[Hora Inicial]]</f>
        <v>0</v>
      </c>
    </row>
    <row r="26016" customFormat="false" ht="15" hidden="false" customHeight="false" outlineLevel="0" collapsed="false">
      <c r="A26016" s="1" t="e">
        <f aca="false">MID(Tabela14[[#This Row],[Nota Fiscal]], 26, 9)</f>
        <v>#VALUE!</v>
      </c>
      <c r="H26016" s="20" t="n">
        <f aca="false">Tabela14[[#This Row],[Hora Final]]-Tabela14[[#This Row],[Hora Inicial]]</f>
        <v>0</v>
      </c>
    </row>
    <row r="26017" customFormat="false" ht="15" hidden="false" customHeight="false" outlineLevel="0" collapsed="false">
      <c r="A26017" s="1" t="e">
        <f aca="false">MID(Tabela14[[#This Row],[Nota Fiscal]], 26, 9)</f>
        <v>#VALUE!</v>
      </c>
      <c r="H26017" s="20" t="n">
        <f aca="false">Tabela14[[#This Row],[Hora Final]]-Tabela14[[#This Row],[Hora Inicial]]</f>
        <v>0</v>
      </c>
    </row>
    <row r="26018" customFormat="false" ht="15" hidden="false" customHeight="false" outlineLevel="0" collapsed="false">
      <c r="A26018" s="1" t="e">
        <f aca="false">MID(Tabela14[[#This Row],[Nota Fiscal]], 26, 9)</f>
        <v>#VALUE!</v>
      </c>
      <c r="H26018" s="20" t="n">
        <f aca="false">Tabela14[[#This Row],[Hora Final]]-Tabela14[[#This Row],[Hora Inicial]]</f>
        <v>0</v>
      </c>
    </row>
    <row r="26019" customFormat="false" ht="15" hidden="false" customHeight="false" outlineLevel="0" collapsed="false">
      <c r="A26019" s="1" t="e">
        <f aca="false">MID(Tabela14[[#This Row],[Nota Fiscal]], 26, 9)</f>
        <v>#VALUE!</v>
      </c>
      <c r="H26019" s="20" t="n">
        <f aca="false">Tabela14[[#This Row],[Hora Final]]-Tabela14[[#This Row],[Hora Inicial]]</f>
        <v>0</v>
      </c>
    </row>
    <row r="26020" customFormat="false" ht="15" hidden="false" customHeight="false" outlineLevel="0" collapsed="false">
      <c r="A26020" s="1" t="e">
        <f aca="false">MID(Tabela14[[#This Row],[Nota Fiscal]], 26, 9)</f>
        <v>#VALUE!</v>
      </c>
      <c r="H26020" s="20" t="n">
        <f aca="false">Tabela14[[#This Row],[Hora Final]]-Tabela14[[#This Row],[Hora Inicial]]</f>
        <v>0</v>
      </c>
    </row>
    <row r="26021" customFormat="false" ht="15" hidden="false" customHeight="false" outlineLevel="0" collapsed="false">
      <c r="A26021" s="1" t="e">
        <f aca="false">MID(Tabela14[[#This Row],[Nota Fiscal]], 26, 9)</f>
        <v>#VALUE!</v>
      </c>
      <c r="H26021" s="20" t="n">
        <f aca="false">Tabela14[[#This Row],[Hora Final]]-Tabela14[[#This Row],[Hora Inicial]]</f>
        <v>0</v>
      </c>
    </row>
    <row r="26022" customFormat="false" ht="15" hidden="false" customHeight="false" outlineLevel="0" collapsed="false">
      <c r="A26022" s="1" t="e">
        <f aca="false">MID(Tabela14[[#This Row],[Nota Fiscal]], 26, 9)</f>
        <v>#VALUE!</v>
      </c>
      <c r="H26022" s="20" t="n">
        <f aca="false">Tabela14[[#This Row],[Hora Final]]-Tabela14[[#This Row],[Hora Inicial]]</f>
        <v>0</v>
      </c>
    </row>
    <row r="26023" customFormat="false" ht="15" hidden="false" customHeight="false" outlineLevel="0" collapsed="false">
      <c r="A26023" s="1" t="e">
        <f aca="false">MID(Tabela14[[#This Row],[Nota Fiscal]], 26, 9)</f>
        <v>#VALUE!</v>
      </c>
      <c r="H26023" s="20" t="n">
        <f aca="false">Tabela14[[#This Row],[Hora Final]]-Tabela14[[#This Row],[Hora Inicial]]</f>
        <v>0</v>
      </c>
    </row>
    <row r="26024" customFormat="false" ht="15" hidden="false" customHeight="false" outlineLevel="0" collapsed="false">
      <c r="A26024" s="1" t="e">
        <f aca="false">MID(Tabela14[[#This Row],[Nota Fiscal]], 26, 9)</f>
        <v>#VALUE!</v>
      </c>
      <c r="H26024" s="20" t="n">
        <f aca="false">Tabela14[[#This Row],[Hora Final]]-Tabela14[[#This Row],[Hora Inicial]]</f>
        <v>0</v>
      </c>
    </row>
    <row r="26025" customFormat="false" ht="15" hidden="false" customHeight="false" outlineLevel="0" collapsed="false">
      <c r="A26025" s="1" t="e">
        <f aca="false">MID(Tabela14[[#This Row],[Nota Fiscal]], 26, 9)</f>
        <v>#VALUE!</v>
      </c>
      <c r="H26025" s="20" t="n">
        <f aca="false">Tabela14[[#This Row],[Hora Final]]-Tabela14[[#This Row],[Hora Inicial]]</f>
        <v>0</v>
      </c>
    </row>
    <row r="26026" customFormat="false" ht="15" hidden="false" customHeight="false" outlineLevel="0" collapsed="false">
      <c r="A26026" s="1" t="e">
        <f aca="false">MID(Tabela14[[#This Row],[Nota Fiscal]], 26, 9)</f>
        <v>#VALUE!</v>
      </c>
      <c r="H26026" s="20" t="n">
        <f aca="false">Tabela14[[#This Row],[Hora Final]]-Tabela14[[#This Row],[Hora Inicial]]</f>
        <v>0</v>
      </c>
    </row>
    <row r="26027" customFormat="false" ht="15" hidden="false" customHeight="false" outlineLevel="0" collapsed="false">
      <c r="A26027" s="1" t="e">
        <f aca="false">MID(Tabela14[[#This Row],[Nota Fiscal]], 26, 9)</f>
        <v>#VALUE!</v>
      </c>
      <c r="H26027" s="20" t="n">
        <f aca="false">Tabela14[[#This Row],[Hora Final]]-Tabela14[[#This Row],[Hora Inicial]]</f>
        <v>0</v>
      </c>
    </row>
    <row r="26028" customFormat="false" ht="15" hidden="false" customHeight="false" outlineLevel="0" collapsed="false">
      <c r="A26028" s="1" t="e">
        <f aca="false">MID(Tabela14[[#This Row],[Nota Fiscal]], 26, 9)</f>
        <v>#VALUE!</v>
      </c>
      <c r="H26028" s="20" t="n">
        <f aca="false">Tabela14[[#This Row],[Hora Final]]-Tabela14[[#This Row],[Hora Inicial]]</f>
        <v>0</v>
      </c>
    </row>
    <row r="26029" customFormat="false" ht="15" hidden="false" customHeight="false" outlineLevel="0" collapsed="false">
      <c r="A26029" s="1" t="e">
        <f aca="false">MID(Tabela14[[#This Row],[Nota Fiscal]], 26, 9)</f>
        <v>#VALUE!</v>
      </c>
      <c r="H26029" s="20" t="n">
        <f aca="false">Tabela14[[#This Row],[Hora Final]]-Tabela14[[#This Row],[Hora Inicial]]</f>
        <v>0</v>
      </c>
    </row>
    <row r="26030" customFormat="false" ht="15" hidden="false" customHeight="false" outlineLevel="0" collapsed="false">
      <c r="A26030" s="1" t="e">
        <f aca="false">MID(Tabela14[[#This Row],[Nota Fiscal]], 26, 9)</f>
        <v>#VALUE!</v>
      </c>
      <c r="H26030" s="20" t="n">
        <f aca="false">Tabela14[[#This Row],[Hora Final]]-Tabela14[[#This Row],[Hora Inicial]]</f>
        <v>0</v>
      </c>
    </row>
    <row r="26031" customFormat="false" ht="15" hidden="false" customHeight="false" outlineLevel="0" collapsed="false">
      <c r="A26031" s="1" t="e">
        <f aca="false">MID(Tabela14[[#This Row],[Nota Fiscal]], 26, 9)</f>
        <v>#VALUE!</v>
      </c>
      <c r="H26031" s="20" t="n">
        <f aca="false">Tabela14[[#This Row],[Hora Final]]-Tabela14[[#This Row],[Hora Inicial]]</f>
        <v>0</v>
      </c>
    </row>
    <row r="26032" customFormat="false" ht="15" hidden="false" customHeight="false" outlineLevel="0" collapsed="false">
      <c r="A26032" s="1" t="e">
        <f aca="false">MID(Tabela14[[#This Row],[Nota Fiscal]], 26, 9)</f>
        <v>#VALUE!</v>
      </c>
      <c r="H26032" s="20" t="n">
        <f aca="false">Tabela14[[#This Row],[Hora Final]]-Tabela14[[#This Row],[Hora Inicial]]</f>
        <v>0</v>
      </c>
    </row>
    <row r="26033" customFormat="false" ht="15" hidden="false" customHeight="false" outlineLevel="0" collapsed="false">
      <c r="A26033" s="1" t="e">
        <f aca="false">MID(Tabela14[[#This Row],[Nota Fiscal]], 26, 9)</f>
        <v>#VALUE!</v>
      </c>
      <c r="H26033" s="20" t="n">
        <f aca="false">Tabela14[[#This Row],[Hora Final]]-Tabela14[[#This Row],[Hora Inicial]]</f>
        <v>0</v>
      </c>
    </row>
    <row r="26034" customFormat="false" ht="15" hidden="false" customHeight="false" outlineLevel="0" collapsed="false">
      <c r="A26034" s="1" t="e">
        <f aca="false">MID(Tabela14[[#This Row],[Nota Fiscal]], 26, 9)</f>
        <v>#VALUE!</v>
      </c>
      <c r="H26034" s="20" t="n">
        <f aca="false">Tabela14[[#This Row],[Hora Final]]-Tabela14[[#This Row],[Hora Inicial]]</f>
        <v>0</v>
      </c>
    </row>
    <row r="26035" customFormat="false" ht="15" hidden="false" customHeight="false" outlineLevel="0" collapsed="false">
      <c r="A26035" s="1" t="e">
        <f aca="false">MID(Tabela14[[#This Row],[Nota Fiscal]], 26, 9)</f>
        <v>#VALUE!</v>
      </c>
      <c r="H26035" s="20" t="n">
        <f aca="false">Tabela14[[#This Row],[Hora Final]]-Tabela14[[#This Row],[Hora Inicial]]</f>
        <v>0</v>
      </c>
    </row>
    <row r="26036" customFormat="false" ht="15" hidden="false" customHeight="false" outlineLevel="0" collapsed="false">
      <c r="A26036" s="1" t="e">
        <f aca="false">MID(Tabela14[[#This Row],[Nota Fiscal]], 26, 9)</f>
        <v>#VALUE!</v>
      </c>
      <c r="H26036" s="20" t="n">
        <f aca="false">Tabela14[[#This Row],[Hora Final]]-Tabela14[[#This Row],[Hora Inicial]]</f>
        <v>0</v>
      </c>
    </row>
    <row r="26037" customFormat="false" ht="15" hidden="false" customHeight="false" outlineLevel="0" collapsed="false">
      <c r="A26037" s="1" t="e">
        <f aca="false">MID(Tabela14[[#This Row],[Nota Fiscal]], 26, 9)</f>
        <v>#VALUE!</v>
      </c>
      <c r="H26037" s="20" t="n">
        <f aca="false">Tabela14[[#This Row],[Hora Final]]-Tabela14[[#This Row],[Hora Inicial]]</f>
        <v>0</v>
      </c>
    </row>
    <row r="26038" customFormat="false" ht="15" hidden="false" customHeight="false" outlineLevel="0" collapsed="false">
      <c r="A26038" s="1" t="e">
        <f aca="false">MID(Tabela14[[#This Row],[Nota Fiscal]], 26, 9)</f>
        <v>#VALUE!</v>
      </c>
      <c r="H26038" s="20" t="n">
        <f aca="false">Tabela14[[#This Row],[Hora Final]]-Tabela14[[#This Row],[Hora Inicial]]</f>
        <v>0</v>
      </c>
    </row>
    <row r="26039" customFormat="false" ht="15" hidden="false" customHeight="false" outlineLevel="0" collapsed="false">
      <c r="A26039" s="1" t="e">
        <f aca="false">MID(Tabela14[[#This Row],[Nota Fiscal]], 26, 9)</f>
        <v>#VALUE!</v>
      </c>
      <c r="H26039" s="20" t="n">
        <f aca="false">Tabela14[[#This Row],[Hora Final]]-Tabela14[[#This Row],[Hora Inicial]]</f>
        <v>0</v>
      </c>
    </row>
    <row r="26040" customFormat="false" ht="15" hidden="false" customHeight="false" outlineLevel="0" collapsed="false">
      <c r="A26040" s="1" t="e">
        <f aca="false">MID(Tabela14[[#This Row],[Nota Fiscal]], 26, 9)</f>
        <v>#VALUE!</v>
      </c>
      <c r="H26040" s="20" t="n">
        <f aca="false">Tabela14[[#This Row],[Hora Final]]-Tabela14[[#This Row],[Hora Inicial]]</f>
        <v>0</v>
      </c>
    </row>
    <row r="26041" customFormat="false" ht="15" hidden="false" customHeight="false" outlineLevel="0" collapsed="false">
      <c r="A26041" s="1" t="e">
        <f aca="false">MID(Tabela14[[#This Row],[Nota Fiscal]], 26, 9)</f>
        <v>#VALUE!</v>
      </c>
      <c r="H26041" s="20" t="n">
        <f aca="false">Tabela14[[#This Row],[Hora Final]]-Tabela14[[#This Row],[Hora Inicial]]</f>
        <v>0</v>
      </c>
    </row>
    <row r="26042" customFormat="false" ht="15" hidden="false" customHeight="false" outlineLevel="0" collapsed="false">
      <c r="A26042" s="1" t="e">
        <f aca="false">MID(Tabela14[[#This Row],[Nota Fiscal]], 26, 9)</f>
        <v>#VALUE!</v>
      </c>
      <c r="H26042" s="20" t="n">
        <f aca="false">Tabela14[[#This Row],[Hora Final]]-Tabela14[[#This Row],[Hora Inicial]]</f>
        <v>0</v>
      </c>
    </row>
    <row r="26043" customFormat="false" ht="15" hidden="false" customHeight="false" outlineLevel="0" collapsed="false">
      <c r="A26043" s="1" t="e">
        <f aca="false">MID(Tabela14[[#This Row],[Nota Fiscal]], 26, 9)</f>
        <v>#VALUE!</v>
      </c>
      <c r="H26043" s="20" t="n">
        <f aca="false">Tabela14[[#This Row],[Hora Final]]-Tabela14[[#This Row],[Hora Inicial]]</f>
        <v>0</v>
      </c>
    </row>
    <row r="26044" customFormat="false" ht="15" hidden="false" customHeight="false" outlineLevel="0" collapsed="false">
      <c r="A26044" s="1" t="e">
        <f aca="false">MID(Tabela14[[#This Row],[Nota Fiscal]], 26, 9)</f>
        <v>#VALUE!</v>
      </c>
      <c r="H26044" s="20" t="n">
        <f aca="false">Tabela14[[#This Row],[Hora Final]]-Tabela14[[#This Row],[Hora Inicial]]</f>
        <v>0</v>
      </c>
    </row>
    <row r="26045" customFormat="false" ht="15" hidden="false" customHeight="false" outlineLevel="0" collapsed="false">
      <c r="A26045" s="1" t="e">
        <f aca="false">MID(Tabela14[[#This Row],[Nota Fiscal]], 26, 9)</f>
        <v>#VALUE!</v>
      </c>
      <c r="H26045" s="20" t="n">
        <f aca="false">Tabela14[[#This Row],[Hora Final]]-Tabela14[[#This Row],[Hora Inicial]]</f>
        <v>0</v>
      </c>
    </row>
    <row r="26046" customFormat="false" ht="15" hidden="false" customHeight="false" outlineLevel="0" collapsed="false">
      <c r="A26046" s="1" t="e">
        <f aca="false">MID(Tabela14[[#This Row],[Nota Fiscal]], 26, 9)</f>
        <v>#VALUE!</v>
      </c>
      <c r="H26046" s="20" t="n">
        <f aca="false">Tabela14[[#This Row],[Hora Final]]-Tabela14[[#This Row],[Hora Inicial]]</f>
        <v>0</v>
      </c>
    </row>
    <row r="26047" customFormat="false" ht="15" hidden="false" customHeight="false" outlineLevel="0" collapsed="false">
      <c r="A26047" s="1" t="e">
        <f aca="false">MID(Tabela14[[#This Row],[Nota Fiscal]], 26, 9)</f>
        <v>#VALUE!</v>
      </c>
      <c r="H26047" s="20" t="n">
        <f aca="false">Tabela14[[#This Row],[Hora Final]]-Tabela14[[#This Row],[Hora Inicial]]</f>
        <v>0</v>
      </c>
    </row>
    <row r="26048" customFormat="false" ht="15" hidden="false" customHeight="false" outlineLevel="0" collapsed="false">
      <c r="A26048" s="1" t="e">
        <f aca="false">MID(Tabela14[[#This Row],[Nota Fiscal]], 26, 9)</f>
        <v>#VALUE!</v>
      </c>
      <c r="H26048" s="20" t="n">
        <f aca="false">Tabela14[[#This Row],[Hora Final]]-Tabela14[[#This Row],[Hora Inicial]]</f>
        <v>0</v>
      </c>
    </row>
    <row r="26049" customFormat="false" ht="15" hidden="false" customHeight="false" outlineLevel="0" collapsed="false">
      <c r="A26049" s="1" t="e">
        <f aca="false">MID(Tabela14[[#This Row],[Nota Fiscal]], 26, 9)</f>
        <v>#VALUE!</v>
      </c>
      <c r="H26049" s="20" t="n">
        <f aca="false">Tabela14[[#This Row],[Hora Final]]-Tabela14[[#This Row],[Hora Inicial]]</f>
        <v>0</v>
      </c>
    </row>
    <row r="26050" customFormat="false" ht="15" hidden="false" customHeight="false" outlineLevel="0" collapsed="false">
      <c r="A26050" s="1" t="e">
        <f aca="false">MID(Tabela14[[#This Row],[Nota Fiscal]], 26, 9)</f>
        <v>#VALUE!</v>
      </c>
      <c r="H26050" s="20" t="n">
        <f aca="false">Tabela14[[#This Row],[Hora Final]]-Tabela14[[#This Row],[Hora Inicial]]</f>
        <v>0</v>
      </c>
    </row>
    <row r="26051" customFormat="false" ht="15" hidden="false" customHeight="false" outlineLevel="0" collapsed="false">
      <c r="A26051" s="1" t="e">
        <f aca="false">MID(Tabela14[[#This Row],[Nota Fiscal]], 26, 9)</f>
        <v>#VALUE!</v>
      </c>
      <c r="H26051" s="20" t="n">
        <f aca="false">Tabela14[[#This Row],[Hora Final]]-Tabela14[[#This Row],[Hora Inicial]]</f>
        <v>0</v>
      </c>
    </row>
    <row r="26052" customFormat="false" ht="15" hidden="false" customHeight="false" outlineLevel="0" collapsed="false">
      <c r="A26052" s="1" t="e">
        <f aca="false">MID(Tabela14[[#This Row],[Nota Fiscal]], 26, 9)</f>
        <v>#VALUE!</v>
      </c>
      <c r="H26052" s="20" t="n">
        <f aca="false">Tabela14[[#This Row],[Hora Final]]-Tabela14[[#This Row],[Hora Inicial]]</f>
        <v>0</v>
      </c>
    </row>
    <row r="26053" customFormat="false" ht="15" hidden="false" customHeight="false" outlineLevel="0" collapsed="false">
      <c r="A26053" s="1" t="e">
        <f aca="false">MID(Tabela14[[#This Row],[Nota Fiscal]], 26, 9)</f>
        <v>#VALUE!</v>
      </c>
      <c r="H26053" s="20" t="n">
        <f aca="false">Tabela14[[#This Row],[Hora Final]]-Tabela14[[#This Row],[Hora Inicial]]</f>
        <v>0</v>
      </c>
    </row>
    <row r="26054" customFormat="false" ht="15" hidden="false" customHeight="false" outlineLevel="0" collapsed="false">
      <c r="A26054" s="1" t="e">
        <f aca="false">MID(Tabela14[[#This Row],[Nota Fiscal]], 26, 9)</f>
        <v>#VALUE!</v>
      </c>
      <c r="H26054" s="20" t="n">
        <f aca="false">Tabela14[[#This Row],[Hora Final]]-Tabela14[[#This Row],[Hora Inicial]]</f>
        <v>0</v>
      </c>
    </row>
    <row r="26055" customFormat="false" ht="15" hidden="false" customHeight="false" outlineLevel="0" collapsed="false">
      <c r="A26055" s="1" t="e">
        <f aca="false">MID(Tabela14[[#This Row],[Nota Fiscal]], 26, 9)</f>
        <v>#VALUE!</v>
      </c>
      <c r="H26055" s="20" t="n">
        <f aca="false">Tabela14[[#This Row],[Hora Final]]-Tabela14[[#This Row],[Hora Inicial]]</f>
        <v>0</v>
      </c>
    </row>
    <row r="26056" customFormat="false" ht="15" hidden="false" customHeight="false" outlineLevel="0" collapsed="false">
      <c r="A26056" s="1" t="e">
        <f aca="false">MID(Tabela14[[#This Row],[Nota Fiscal]], 26, 9)</f>
        <v>#VALUE!</v>
      </c>
      <c r="H26056" s="20" t="n">
        <f aca="false">Tabela14[[#This Row],[Hora Final]]-Tabela14[[#This Row],[Hora Inicial]]</f>
        <v>0</v>
      </c>
    </row>
    <row r="26057" customFormat="false" ht="15" hidden="false" customHeight="false" outlineLevel="0" collapsed="false">
      <c r="A26057" s="1" t="e">
        <f aca="false">MID(Tabela14[[#This Row],[Nota Fiscal]], 26, 9)</f>
        <v>#VALUE!</v>
      </c>
      <c r="H26057" s="20" t="n">
        <f aca="false">Tabela14[[#This Row],[Hora Final]]-Tabela14[[#This Row],[Hora Inicial]]</f>
        <v>0</v>
      </c>
    </row>
    <row r="26058" customFormat="false" ht="15" hidden="false" customHeight="false" outlineLevel="0" collapsed="false">
      <c r="A26058" s="1" t="e">
        <f aca="false">MID(Tabela14[[#This Row],[Nota Fiscal]], 26, 9)</f>
        <v>#VALUE!</v>
      </c>
      <c r="H26058" s="20" t="n">
        <f aca="false">Tabela14[[#This Row],[Hora Final]]-Tabela14[[#This Row],[Hora Inicial]]</f>
        <v>0</v>
      </c>
    </row>
    <row r="26059" customFormat="false" ht="15" hidden="false" customHeight="false" outlineLevel="0" collapsed="false">
      <c r="A26059" s="1" t="e">
        <f aca="false">MID(Tabela14[[#This Row],[Nota Fiscal]], 26, 9)</f>
        <v>#VALUE!</v>
      </c>
      <c r="H26059" s="20" t="n">
        <f aca="false">Tabela14[[#This Row],[Hora Final]]-Tabela14[[#This Row],[Hora Inicial]]</f>
        <v>0</v>
      </c>
    </row>
    <row r="26060" customFormat="false" ht="15" hidden="false" customHeight="false" outlineLevel="0" collapsed="false">
      <c r="A26060" s="1" t="e">
        <f aca="false">MID(Tabela14[[#This Row],[Nota Fiscal]], 26, 9)</f>
        <v>#VALUE!</v>
      </c>
      <c r="H26060" s="20" t="n">
        <f aca="false">Tabela14[[#This Row],[Hora Final]]-Tabela14[[#This Row],[Hora Inicial]]</f>
        <v>0</v>
      </c>
    </row>
    <row r="26061" customFormat="false" ht="15" hidden="false" customHeight="false" outlineLevel="0" collapsed="false">
      <c r="A26061" s="1" t="e">
        <f aca="false">MID(Tabela14[[#This Row],[Nota Fiscal]], 26, 9)</f>
        <v>#VALUE!</v>
      </c>
      <c r="H26061" s="20" t="n">
        <f aca="false">Tabela14[[#This Row],[Hora Final]]-Tabela14[[#This Row],[Hora Inicial]]</f>
        <v>0</v>
      </c>
    </row>
    <row r="26062" customFormat="false" ht="15" hidden="false" customHeight="false" outlineLevel="0" collapsed="false">
      <c r="A26062" s="1" t="e">
        <f aca="false">MID(Tabela14[[#This Row],[Nota Fiscal]], 26, 9)</f>
        <v>#VALUE!</v>
      </c>
      <c r="H26062" s="20" t="n">
        <f aca="false">Tabela14[[#This Row],[Hora Final]]-Tabela14[[#This Row],[Hora Inicial]]</f>
        <v>0</v>
      </c>
    </row>
    <row r="26063" customFormat="false" ht="15" hidden="false" customHeight="false" outlineLevel="0" collapsed="false">
      <c r="A26063" s="1" t="e">
        <f aca="false">MID(Tabela14[[#This Row],[Nota Fiscal]], 26, 9)</f>
        <v>#VALUE!</v>
      </c>
      <c r="H26063" s="20" t="n">
        <f aca="false">Tabela14[[#This Row],[Hora Final]]-Tabela14[[#This Row],[Hora Inicial]]</f>
        <v>0</v>
      </c>
    </row>
    <row r="26064" customFormat="false" ht="15" hidden="false" customHeight="false" outlineLevel="0" collapsed="false">
      <c r="A26064" s="1" t="e">
        <f aca="false">MID(Tabela14[[#This Row],[Nota Fiscal]], 26, 9)</f>
        <v>#VALUE!</v>
      </c>
      <c r="H26064" s="20" t="n">
        <f aca="false">Tabela14[[#This Row],[Hora Final]]-Tabela14[[#This Row],[Hora Inicial]]</f>
        <v>0</v>
      </c>
    </row>
    <row r="26065" customFormat="false" ht="15" hidden="false" customHeight="false" outlineLevel="0" collapsed="false">
      <c r="A26065" s="1" t="e">
        <f aca="false">MID(Tabela14[[#This Row],[Nota Fiscal]], 26, 9)</f>
        <v>#VALUE!</v>
      </c>
      <c r="H26065" s="20" t="n">
        <f aca="false">Tabela14[[#This Row],[Hora Final]]-Tabela14[[#This Row],[Hora Inicial]]</f>
        <v>0</v>
      </c>
    </row>
    <row r="26066" customFormat="false" ht="15" hidden="false" customHeight="false" outlineLevel="0" collapsed="false">
      <c r="A26066" s="1" t="e">
        <f aca="false">MID(Tabela14[[#This Row],[Nota Fiscal]], 26, 9)</f>
        <v>#VALUE!</v>
      </c>
      <c r="H26066" s="20" t="n">
        <f aca="false">Tabela14[[#This Row],[Hora Final]]-Tabela14[[#This Row],[Hora Inicial]]</f>
        <v>0</v>
      </c>
    </row>
    <row r="26067" customFormat="false" ht="15" hidden="false" customHeight="false" outlineLevel="0" collapsed="false">
      <c r="A26067" s="1" t="e">
        <f aca="false">MID(Tabela14[[#This Row],[Nota Fiscal]], 26, 9)</f>
        <v>#VALUE!</v>
      </c>
      <c r="H26067" s="20" t="n">
        <f aca="false">Tabela14[[#This Row],[Hora Final]]-Tabela14[[#This Row],[Hora Inicial]]</f>
        <v>0</v>
      </c>
    </row>
    <row r="26068" customFormat="false" ht="15" hidden="false" customHeight="false" outlineLevel="0" collapsed="false">
      <c r="A26068" s="1" t="e">
        <f aca="false">MID(Tabela14[[#This Row],[Nota Fiscal]], 26, 9)</f>
        <v>#VALUE!</v>
      </c>
      <c r="H26068" s="20" t="n">
        <f aca="false">Tabela14[[#This Row],[Hora Final]]-Tabela14[[#This Row],[Hora Inicial]]</f>
        <v>0</v>
      </c>
    </row>
    <row r="26069" customFormat="false" ht="15" hidden="false" customHeight="false" outlineLevel="0" collapsed="false">
      <c r="A26069" s="1" t="e">
        <f aca="false">MID(Tabela14[[#This Row],[Nota Fiscal]], 26, 9)</f>
        <v>#VALUE!</v>
      </c>
      <c r="H26069" s="20" t="n">
        <f aca="false">Tabela14[[#This Row],[Hora Final]]-Tabela14[[#This Row],[Hora Inicial]]</f>
        <v>0</v>
      </c>
    </row>
    <row r="26070" customFormat="false" ht="15" hidden="false" customHeight="false" outlineLevel="0" collapsed="false">
      <c r="A26070" s="1" t="e">
        <f aca="false">MID(Tabela14[[#This Row],[Nota Fiscal]], 26, 9)</f>
        <v>#VALUE!</v>
      </c>
      <c r="H26070" s="20" t="n">
        <f aca="false">Tabela14[[#This Row],[Hora Final]]-Tabela14[[#This Row],[Hora Inicial]]</f>
        <v>0</v>
      </c>
    </row>
    <row r="26071" customFormat="false" ht="15" hidden="false" customHeight="false" outlineLevel="0" collapsed="false">
      <c r="A26071" s="1" t="e">
        <f aca="false">MID(Tabela14[[#This Row],[Nota Fiscal]], 26, 9)</f>
        <v>#VALUE!</v>
      </c>
      <c r="H26071" s="20" t="n">
        <f aca="false">Tabela14[[#This Row],[Hora Final]]-Tabela14[[#This Row],[Hora Inicial]]</f>
        <v>0</v>
      </c>
    </row>
    <row r="26072" customFormat="false" ht="15" hidden="false" customHeight="false" outlineLevel="0" collapsed="false">
      <c r="A26072" s="1" t="e">
        <f aca="false">MID(Tabela14[[#This Row],[Nota Fiscal]], 26, 9)</f>
        <v>#VALUE!</v>
      </c>
      <c r="H26072" s="20" t="n">
        <f aca="false">Tabela14[[#This Row],[Hora Final]]-Tabela14[[#This Row],[Hora Inicial]]</f>
        <v>0</v>
      </c>
    </row>
    <row r="26073" customFormat="false" ht="15" hidden="false" customHeight="false" outlineLevel="0" collapsed="false">
      <c r="A26073" s="1" t="e">
        <f aca="false">MID(Tabela14[[#This Row],[Nota Fiscal]], 26, 9)</f>
        <v>#VALUE!</v>
      </c>
      <c r="H26073" s="20" t="n">
        <f aca="false">Tabela14[[#This Row],[Hora Final]]-Tabela14[[#This Row],[Hora Inicial]]</f>
        <v>0</v>
      </c>
    </row>
    <row r="26074" customFormat="false" ht="15" hidden="false" customHeight="false" outlineLevel="0" collapsed="false">
      <c r="A26074" s="1" t="e">
        <f aca="false">MID(Tabela14[[#This Row],[Nota Fiscal]], 26, 9)</f>
        <v>#VALUE!</v>
      </c>
      <c r="H26074" s="20" t="n">
        <f aca="false">Tabela14[[#This Row],[Hora Final]]-Tabela14[[#This Row],[Hora Inicial]]</f>
        <v>0</v>
      </c>
    </row>
    <row r="26075" customFormat="false" ht="15" hidden="false" customHeight="false" outlineLevel="0" collapsed="false">
      <c r="A26075" s="1" t="e">
        <f aca="false">MID(Tabela14[[#This Row],[Nota Fiscal]], 26, 9)</f>
        <v>#VALUE!</v>
      </c>
      <c r="H26075" s="20" t="n">
        <f aca="false">Tabela14[[#This Row],[Hora Final]]-Tabela14[[#This Row],[Hora Inicial]]</f>
        <v>0</v>
      </c>
    </row>
    <row r="26076" customFormat="false" ht="15" hidden="false" customHeight="false" outlineLevel="0" collapsed="false">
      <c r="A26076" s="1" t="e">
        <f aca="false">MID(Tabela14[[#This Row],[Nota Fiscal]], 26, 9)</f>
        <v>#VALUE!</v>
      </c>
      <c r="H26076" s="20" t="n">
        <f aca="false">Tabela14[[#This Row],[Hora Final]]-Tabela14[[#This Row],[Hora Inicial]]</f>
        <v>0</v>
      </c>
    </row>
    <row r="26077" customFormat="false" ht="15" hidden="false" customHeight="false" outlineLevel="0" collapsed="false">
      <c r="A26077" s="1" t="e">
        <f aca="false">MID(Tabela14[[#This Row],[Nota Fiscal]], 26, 9)</f>
        <v>#VALUE!</v>
      </c>
      <c r="H26077" s="20" t="n">
        <f aca="false">Tabela14[[#This Row],[Hora Final]]-Tabela14[[#This Row],[Hora Inicial]]</f>
        <v>0</v>
      </c>
    </row>
    <row r="26078" customFormat="false" ht="15" hidden="false" customHeight="false" outlineLevel="0" collapsed="false">
      <c r="A26078" s="1" t="e">
        <f aca="false">MID(Tabela14[[#This Row],[Nota Fiscal]], 26, 9)</f>
        <v>#VALUE!</v>
      </c>
      <c r="H26078" s="20" t="n">
        <f aca="false">Tabela14[[#This Row],[Hora Final]]-Tabela14[[#This Row],[Hora Inicial]]</f>
        <v>0</v>
      </c>
    </row>
    <row r="26079" customFormat="false" ht="15" hidden="false" customHeight="false" outlineLevel="0" collapsed="false">
      <c r="A26079" s="1" t="e">
        <f aca="false">MID(Tabela14[[#This Row],[Nota Fiscal]], 26, 9)</f>
        <v>#VALUE!</v>
      </c>
      <c r="H26079" s="20" t="n">
        <f aca="false">Tabela14[[#This Row],[Hora Final]]-Tabela14[[#This Row],[Hora Inicial]]</f>
        <v>0</v>
      </c>
    </row>
    <row r="26080" customFormat="false" ht="15" hidden="false" customHeight="false" outlineLevel="0" collapsed="false">
      <c r="A26080" s="1" t="e">
        <f aca="false">MID(Tabela14[[#This Row],[Nota Fiscal]], 26, 9)</f>
        <v>#VALUE!</v>
      </c>
      <c r="H26080" s="20" t="n">
        <f aca="false">Tabela14[[#This Row],[Hora Final]]-Tabela14[[#This Row],[Hora Inicial]]</f>
        <v>0</v>
      </c>
    </row>
    <row r="26081" customFormat="false" ht="15" hidden="false" customHeight="false" outlineLevel="0" collapsed="false">
      <c r="A26081" s="1" t="e">
        <f aca="false">MID(Tabela14[[#This Row],[Nota Fiscal]], 26, 9)</f>
        <v>#VALUE!</v>
      </c>
      <c r="H26081" s="20" t="n">
        <f aca="false">Tabela14[[#This Row],[Hora Final]]-Tabela14[[#This Row],[Hora Inicial]]</f>
        <v>0</v>
      </c>
    </row>
    <row r="26082" customFormat="false" ht="15" hidden="false" customHeight="false" outlineLevel="0" collapsed="false">
      <c r="A26082" s="1" t="e">
        <f aca="false">MID(Tabela14[[#This Row],[Nota Fiscal]], 26, 9)</f>
        <v>#VALUE!</v>
      </c>
      <c r="H26082" s="20" t="n">
        <f aca="false">Tabela14[[#This Row],[Hora Final]]-Tabela14[[#This Row],[Hora Inicial]]</f>
        <v>0</v>
      </c>
    </row>
    <row r="26083" customFormat="false" ht="15" hidden="false" customHeight="false" outlineLevel="0" collapsed="false">
      <c r="A26083" s="1" t="e">
        <f aca="false">MID(Tabela14[[#This Row],[Nota Fiscal]], 26, 9)</f>
        <v>#VALUE!</v>
      </c>
      <c r="H26083" s="20" t="n">
        <f aca="false">Tabela14[[#This Row],[Hora Final]]-Tabela14[[#This Row],[Hora Inicial]]</f>
        <v>0</v>
      </c>
    </row>
    <row r="26084" customFormat="false" ht="15" hidden="false" customHeight="false" outlineLevel="0" collapsed="false">
      <c r="A26084" s="1" t="e">
        <f aca="false">MID(Tabela14[[#This Row],[Nota Fiscal]], 26, 9)</f>
        <v>#VALUE!</v>
      </c>
      <c r="H26084" s="20" t="n">
        <f aca="false">Tabela14[[#This Row],[Hora Final]]-Tabela14[[#This Row],[Hora Inicial]]</f>
        <v>0</v>
      </c>
    </row>
    <row r="26085" customFormat="false" ht="15" hidden="false" customHeight="false" outlineLevel="0" collapsed="false">
      <c r="A26085" s="1" t="e">
        <f aca="false">MID(Tabela14[[#This Row],[Nota Fiscal]], 26, 9)</f>
        <v>#VALUE!</v>
      </c>
      <c r="H26085" s="20" t="n">
        <f aca="false">Tabela14[[#This Row],[Hora Final]]-Tabela14[[#This Row],[Hora Inicial]]</f>
        <v>0</v>
      </c>
    </row>
    <row r="26086" customFormat="false" ht="15" hidden="false" customHeight="false" outlineLevel="0" collapsed="false">
      <c r="A26086" s="1" t="e">
        <f aca="false">MID(Tabela14[[#This Row],[Nota Fiscal]], 26, 9)</f>
        <v>#VALUE!</v>
      </c>
      <c r="H26086" s="20" t="n">
        <f aca="false">Tabela14[[#This Row],[Hora Final]]-Tabela14[[#This Row],[Hora Inicial]]</f>
        <v>0</v>
      </c>
    </row>
    <row r="26087" customFormat="false" ht="15" hidden="false" customHeight="false" outlineLevel="0" collapsed="false">
      <c r="A26087" s="1" t="e">
        <f aca="false">MID(Tabela14[[#This Row],[Nota Fiscal]], 26, 9)</f>
        <v>#VALUE!</v>
      </c>
      <c r="H26087" s="20" t="n">
        <f aca="false">Tabela14[[#This Row],[Hora Final]]-Tabela14[[#This Row],[Hora Inicial]]</f>
        <v>0</v>
      </c>
    </row>
    <row r="26088" customFormat="false" ht="15" hidden="false" customHeight="false" outlineLevel="0" collapsed="false">
      <c r="A26088" s="1" t="e">
        <f aca="false">MID(Tabela14[[#This Row],[Nota Fiscal]], 26, 9)</f>
        <v>#VALUE!</v>
      </c>
      <c r="H26088" s="20" t="n">
        <f aca="false">Tabela14[[#This Row],[Hora Final]]-Tabela14[[#This Row],[Hora Inicial]]</f>
        <v>0</v>
      </c>
    </row>
    <row r="26089" customFormat="false" ht="15" hidden="false" customHeight="false" outlineLevel="0" collapsed="false">
      <c r="A26089" s="1" t="e">
        <f aca="false">MID(Tabela14[[#This Row],[Nota Fiscal]], 26, 9)</f>
        <v>#VALUE!</v>
      </c>
      <c r="H26089" s="20" t="n">
        <f aca="false">Tabela14[[#This Row],[Hora Final]]-Tabela14[[#This Row],[Hora Inicial]]</f>
        <v>0</v>
      </c>
    </row>
    <row r="26090" customFormat="false" ht="15" hidden="false" customHeight="false" outlineLevel="0" collapsed="false">
      <c r="A26090" s="1" t="e">
        <f aca="false">MID(Tabela14[[#This Row],[Nota Fiscal]], 26, 9)</f>
        <v>#VALUE!</v>
      </c>
      <c r="H26090" s="20" t="n">
        <f aca="false">Tabela14[[#This Row],[Hora Final]]-Tabela14[[#This Row],[Hora Inicial]]</f>
        <v>0</v>
      </c>
    </row>
    <row r="26091" customFormat="false" ht="15" hidden="false" customHeight="false" outlineLevel="0" collapsed="false">
      <c r="A26091" s="1" t="e">
        <f aca="false">MID(Tabela14[[#This Row],[Nota Fiscal]], 26, 9)</f>
        <v>#VALUE!</v>
      </c>
      <c r="H26091" s="20" t="n">
        <f aca="false">Tabela14[[#This Row],[Hora Final]]-Tabela14[[#This Row],[Hora Inicial]]</f>
        <v>0</v>
      </c>
    </row>
    <row r="26092" customFormat="false" ht="15" hidden="false" customHeight="false" outlineLevel="0" collapsed="false">
      <c r="A26092" s="1" t="e">
        <f aca="false">MID(Tabela14[[#This Row],[Nota Fiscal]], 26, 9)</f>
        <v>#VALUE!</v>
      </c>
      <c r="H26092" s="20" t="n">
        <f aca="false">Tabela14[[#This Row],[Hora Final]]-Tabela14[[#This Row],[Hora Inicial]]</f>
        <v>0</v>
      </c>
    </row>
    <row r="26093" customFormat="false" ht="15" hidden="false" customHeight="false" outlineLevel="0" collapsed="false">
      <c r="A26093" s="1" t="e">
        <f aca="false">MID(Tabela14[[#This Row],[Nota Fiscal]], 26, 9)</f>
        <v>#VALUE!</v>
      </c>
      <c r="H26093" s="20" t="n">
        <f aca="false">Tabela14[[#This Row],[Hora Final]]-Tabela14[[#This Row],[Hora Inicial]]</f>
        <v>0</v>
      </c>
    </row>
    <row r="26094" customFormat="false" ht="15" hidden="false" customHeight="false" outlineLevel="0" collapsed="false">
      <c r="A26094" s="1" t="e">
        <f aca="false">MID(Tabela14[[#This Row],[Nota Fiscal]], 26, 9)</f>
        <v>#VALUE!</v>
      </c>
      <c r="H26094" s="20" t="n">
        <f aca="false">Tabela14[[#This Row],[Hora Final]]-Tabela14[[#This Row],[Hora Inicial]]</f>
        <v>0</v>
      </c>
    </row>
    <row r="26095" customFormat="false" ht="15" hidden="false" customHeight="false" outlineLevel="0" collapsed="false">
      <c r="A26095" s="1" t="e">
        <f aca="false">MID(Tabela14[[#This Row],[Nota Fiscal]], 26, 9)</f>
        <v>#VALUE!</v>
      </c>
      <c r="H26095" s="20" t="n">
        <f aca="false">Tabela14[[#This Row],[Hora Final]]-Tabela14[[#This Row],[Hora Inicial]]</f>
        <v>0</v>
      </c>
    </row>
    <row r="26096" customFormat="false" ht="15" hidden="false" customHeight="false" outlineLevel="0" collapsed="false">
      <c r="A26096" s="1" t="e">
        <f aca="false">MID(Tabela14[[#This Row],[Nota Fiscal]], 26, 9)</f>
        <v>#VALUE!</v>
      </c>
      <c r="H26096" s="20" t="n">
        <f aca="false">Tabela14[[#This Row],[Hora Final]]-Tabela14[[#This Row],[Hora Inicial]]</f>
        <v>0</v>
      </c>
    </row>
    <row r="26097" customFormat="false" ht="15" hidden="false" customHeight="false" outlineLevel="0" collapsed="false">
      <c r="A26097" s="1" t="e">
        <f aca="false">MID(Tabela14[[#This Row],[Nota Fiscal]], 26, 9)</f>
        <v>#VALUE!</v>
      </c>
      <c r="H26097" s="20" t="n">
        <f aca="false">Tabela14[[#This Row],[Hora Final]]-Tabela14[[#This Row],[Hora Inicial]]</f>
        <v>0</v>
      </c>
    </row>
    <row r="26098" customFormat="false" ht="15" hidden="false" customHeight="false" outlineLevel="0" collapsed="false">
      <c r="A26098" s="1" t="e">
        <f aca="false">MID(Tabela14[[#This Row],[Nota Fiscal]], 26, 9)</f>
        <v>#VALUE!</v>
      </c>
      <c r="H26098" s="20" t="n">
        <f aca="false">Tabela14[[#This Row],[Hora Final]]-Tabela14[[#This Row],[Hora Inicial]]</f>
        <v>0</v>
      </c>
    </row>
    <row r="26099" customFormat="false" ht="15" hidden="false" customHeight="false" outlineLevel="0" collapsed="false">
      <c r="A26099" s="1" t="e">
        <f aca="false">MID(Tabela14[[#This Row],[Nota Fiscal]], 26, 9)</f>
        <v>#VALUE!</v>
      </c>
      <c r="H26099" s="20" t="n">
        <f aca="false">Tabela14[[#This Row],[Hora Final]]-Tabela14[[#This Row],[Hora Inicial]]</f>
        <v>0</v>
      </c>
    </row>
    <row r="26100" customFormat="false" ht="15" hidden="false" customHeight="false" outlineLevel="0" collapsed="false">
      <c r="A26100" s="1" t="e">
        <f aca="false">MID(Tabela14[[#This Row],[Nota Fiscal]], 26, 9)</f>
        <v>#VALUE!</v>
      </c>
      <c r="H26100" s="20" t="n">
        <f aca="false">Tabela14[[#This Row],[Hora Final]]-Tabela14[[#This Row],[Hora Inicial]]</f>
        <v>0</v>
      </c>
    </row>
    <row r="26101" customFormat="false" ht="15" hidden="false" customHeight="false" outlineLevel="0" collapsed="false">
      <c r="A26101" s="1" t="e">
        <f aca="false">MID(Tabela14[[#This Row],[Nota Fiscal]], 26, 9)</f>
        <v>#VALUE!</v>
      </c>
      <c r="H26101" s="20" t="n">
        <f aca="false">Tabela14[[#This Row],[Hora Final]]-Tabela14[[#This Row],[Hora Inicial]]</f>
        <v>0</v>
      </c>
    </row>
    <row r="26102" customFormat="false" ht="15" hidden="false" customHeight="false" outlineLevel="0" collapsed="false">
      <c r="A26102" s="1" t="e">
        <f aca="false">MID(Tabela14[[#This Row],[Nota Fiscal]], 26, 9)</f>
        <v>#VALUE!</v>
      </c>
      <c r="H26102" s="20" t="n">
        <f aca="false">Tabela14[[#This Row],[Hora Final]]-Tabela14[[#This Row],[Hora Inicial]]</f>
        <v>0</v>
      </c>
    </row>
    <row r="26103" customFormat="false" ht="15" hidden="false" customHeight="false" outlineLevel="0" collapsed="false">
      <c r="A26103" s="1" t="e">
        <f aca="false">MID(Tabela14[[#This Row],[Nota Fiscal]], 26, 9)</f>
        <v>#VALUE!</v>
      </c>
      <c r="H26103" s="20" t="n">
        <f aca="false">Tabela14[[#This Row],[Hora Final]]-Tabela14[[#This Row],[Hora Inicial]]</f>
        <v>0</v>
      </c>
    </row>
    <row r="26104" customFormat="false" ht="15" hidden="false" customHeight="false" outlineLevel="0" collapsed="false">
      <c r="A26104" s="1" t="e">
        <f aca="false">MID(Tabela14[[#This Row],[Nota Fiscal]], 26, 9)</f>
        <v>#VALUE!</v>
      </c>
      <c r="H26104" s="20" t="n">
        <f aca="false">Tabela14[[#This Row],[Hora Final]]-Tabela14[[#This Row],[Hora Inicial]]</f>
        <v>0</v>
      </c>
    </row>
    <row r="26105" customFormat="false" ht="15" hidden="false" customHeight="false" outlineLevel="0" collapsed="false">
      <c r="A26105" s="1" t="e">
        <f aca="false">MID(Tabela14[[#This Row],[Nota Fiscal]], 26, 9)</f>
        <v>#VALUE!</v>
      </c>
      <c r="H26105" s="20" t="n">
        <f aca="false">Tabela14[[#This Row],[Hora Final]]-Tabela14[[#This Row],[Hora Inicial]]</f>
        <v>0</v>
      </c>
    </row>
    <row r="26106" customFormat="false" ht="15" hidden="false" customHeight="false" outlineLevel="0" collapsed="false">
      <c r="A26106" s="1" t="e">
        <f aca="false">MID(Tabela14[[#This Row],[Nota Fiscal]], 26, 9)</f>
        <v>#VALUE!</v>
      </c>
      <c r="H26106" s="20" t="n">
        <f aca="false">Tabela14[[#This Row],[Hora Final]]-Tabela14[[#This Row],[Hora Inicial]]</f>
        <v>0</v>
      </c>
    </row>
    <row r="26107" customFormat="false" ht="15" hidden="false" customHeight="false" outlineLevel="0" collapsed="false">
      <c r="A26107" s="1" t="e">
        <f aca="false">MID(Tabela14[[#This Row],[Nota Fiscal]], 26, 9)</f>
        <v>#VALUE!</v>
      </c>
      <c r="H26107" s="20" t="n">
        <f aca="false">Tabela14[[#This Row],[Hora Final]]-Tabela14[[#This Row],[Hora Inicial]]</f>
        <v>0</v>
      </c>
    </row>
    <row r="26108" customFormat="false" ht="15" hidden="false" customHeight="false" outlineLevel="0" collapsed="false">
      <c r="A26108" s="1" t="e">
        <f aca="false">MID(Tabela14[[#This Row],[Nota Fiscal]], 26, 9)</f>
        <v>#VALUE!</v>
      </c>
      <c r="H26108" s="20" t="n">
        <f aca="false">Tabela14[[#This Row],[Hora Final]]-Tabela14[[#This Row],[Hora Inicial]]</f>
        <v>0</v>
      </c>
    </row>
    <row r="26109" customFormat="false" ht="15" hidden="false" customHeight="false" outlineLevel="0" collapsed="false">
      <c r="A26109" s="1" t="e">
        <f aca="false">MID(Tabela14[[#This Row],[Nota Fiscal]], 26, 9)</f>
        <v>#VALUE!</v>
      </c>
      <c r="H26109" s="20" t="n">
        <f aca="false">Tabela14[[#This Row],[Hora Final]]-Tabela14[[#This Row],[Hora Inicial]]</f>
        <v>0</v>
      </c>
    </row>
    <row r="26110" customFormat="false" ht="15" hidden="false" customHeight="false" outlineLevel="0" collapsed="false">
      <c r="A26110" s="1" t="e">
        <f aca="false">MID(Tabela14[[#This Row],[Nota Fiscal]], 26, 9)</f>
        <v>#VALUE!</v>
      </c>
      <c r="H26110" s="20" t="n">
        <f aca="false">Tabela14[[#This Row],[Hora Final]]-Tabela14[[#This Row],[Hora Inicial]]</f>
        <v>0</v>
      </c>
    </row>
    <row r="26111" customFormat="false" ht="15" hidden="false" customHeight="false" outlineLevel="0" collapsed="false">
      <c r="A26111" s="1" t="e">
        <f aca="false">MID(Tabela14[[#This Row],[Nota Fiscal]], 26, 9)</f>
        <v>#VALUE!</v>
      </c>
      <c r="H26111" s="20" t="n">
        <f aca="false">Tabela14[[#This Row],[Hora Final]]-Tabela14[[#This Row],[Hora Inicial]]</f>
        <v>0</v>
      </c>
    </row>
    <row r="26112" customFormat="false" ht="15" hidden="false" customHeight="false" outlineLevel="0" collapsed="false">
      <c r="A26112" s="1" t="e">
        <f aca="false">MID(Tabela14[[#This Row],[Nota Fiscal]], 26, 9)</f>
        <v>#VALUE!</v>
      </c>
      <c r="H26112" s="20" t="n">
        <f aca="false">Tabela14[[#This Row],[Hora Final]]-Tabela14[[#This Row],[Hora Inicial]]</f>
        <v>0</v>
      </c>
    </row>
    <row r="26113" customFormat="false" ht="15" hidden="false" customHeight="false" outlineLevel="0" collapsed="false">
      <c r="A26113" s="1" t="e">
        <f aca="false">MID(Tabela14[[#This Row],[Nota Fiscal]], 26, 9)</f>
        <v>#VALUE!</v>
      </c>
      <c r="H26113" s="20" t="n">
        <f aca="false">Tabela14[[#This Row],[Hora Final]]-Tabela14[[#This Row],[Hora Inicial]]</f>
        <v>0</v>
      </c>
    </row>
    <row r="26114" customFormat="false" ht="15" hidden="false" customHeight="false" outlineLevel="0" collapsed="false">
      <c r="A26114" s="1" t="e">
        <f aca="false">MID(Tabela14[[#This Row],[Nota Fiscal]], 26, 9)</f>
        <v>#VALUE!</v>
      </c>
      <c r="H26114" s="20" t="n">
        <f aca="false">Tabela14[[#This Row],[Hora Final]]-Tabela14[[#This Row],[Hora Inicial]]</f>
        <v>0</v>
      </c>
    </row>
    <row r="26115" customFormat="false" ht="15" hidden="false" customHeight="false" outlineLevel="0" collapsed="false">
      <c r="A26115" s="1" t="e">
        <f aca="false">MID(Tabela14[[#This Row],[Nota Fiscal]], 26, 9)</f>
        <v>#VALUE!</v>
      </c>
      <c r="H26115" s="20" t="n">
        <f aca="false">Tabela14[[#This Row],[Hora Final]]-Tabela14[[#This Row],[Hora Inicial]]</f>
        <v>0</v>
      </c>
    </row>
    <row r="26116" customFormat="false" ht="15" hidden="false" customHeight="false" outlineLevel="0" collapsed="false">
      <c r="A26116" s="1" t="e">
        <f aca="false">MID(Tabela14[[#This Row],[Nota Fiscal]], 26, 9)</f>
        <v>#VALUE!</v>
      </c>
      <c r="H26116" s="20" t="n">
        <f aca="false">Tabela14[[#This Row],[Hora Final]]-Tabela14[[#This Row],[Hora Inicial]]</f>
        <v>0</v>
      </c>
    </row>
    <row r="26117" customFormat="false" ht="15" hidden="false" customHeight="false" outlineLevel="0" collapsed="false">
      <c r="A26117" s="1" t="e">
        <f aca="false">MID(Tabela14[[#This Row],[Nota Fiscal]], 26, 9)</f>
        <v>#VALUE!</v>
      </c>
      <c r="H26117" s="20" t="n">
        <f aca="false">Tabela14[[#This Row],[Hora Final]]-Tabela14[[#This Row],[Hora Inicial]]</f>
        <v>0</v>
      </c>
    </row>
    <row r="26118" customFormat="false" ht="15" hidden="false" customHeight="false" outlineLevel="0" collapsed="false">
      <c r="A26118" s="1" t="e">
        <f aca="false">MID(Tabela14[[#This Row],[Nota Fiscal]], 26, 9)</f>
        <v>#VALUE!</v>
      </c>
      <c r="H26118" s="20" t="n">
        <f aca="false">Tabela14[[#This Row],[Hora Final]]-Tabela14[[#This Row],[Hora Inicial]]</f>
        <v>0</v>
      </c>
    </row>
    <row r="26119" customFormat="false" ht="15" hidden="false" customHeight="false" outlineLevel="0" collapsed="false">
      <c r="A26119" s="1" t="e">
        <f aca="false">MID(Tabela14[[#This Row],[Nota Fiscal]], 26, 9)</f>
        <v>#VALUE!</v>
      </c>
      <c r="H26119" s="20" t="n">
        <f aca="false">Tabela14[[#This Row],[Hora Final]]-Tabela14[[#This Row],[Hora Inicial]]</f>
        <v>0</v>
      </c>
    </row>
    <row r="26120" customFormat="false" ht="15" hidden="false" customHeight="false" outlineLevel="0" collapsed="false">
      <c r="A26120" s="1" t="e">
        <f aca="false">MID(Tabela14[[#This Row],[Nota Fiscal]], 26, 9)</f>
        <v>#VALUE!</v>
      </c>
      <c r="H26120" s="20" t="n">
        <f aca="false">Tabela14[[#This Row],[Hora Final]]-Tabela14[[#This Row],[Hora Inicial]]</f>
        <v>0</v>
      </c>
    </row>
    <row r="26121" customFormat="false" ht="15" hidden="false" customHeight="false" outlineLevel="0" collapsed="false">
      <c r="A26121" s="1" t="e">
        <f aca="false">MID(Tabela14[[#This Row],[Nota Fiscal]], 26, 9)</f>
        <v>#VALUE!</v>
      </c>
      <c r="H26121" s="20" t="n">
        <f aca="false">Tabela14[[#This Row],[Hora Final]]-Tabela14[[#This Row],[Hora Inicial]]</f>
        <v>0</v>
      </c>
    </row>
    <row r="26122" customFormat="false" ht="15" hidden="false" customHeight="false" outlineLevel="0" collapsed="false">
      <c r="A26122" s="1" t="e">
        <f aca="false">MID(Tabela14[[#This Row],[Nota Fiscal]], 26, 9)</f>
        <v>#VALUE!</v>
      </c>
      <c r="H26122" s="20" t="n">
        <f aca="false">Tabela14[[#This Row],[Hora Final]]-Tabela14[[#This Row],[Hora Inicial]]</f>
        <v>0</v>
      </c>
    </row>
    <row r="26123" customFormat="false" ht="15" hidden="false" customHeight="false" outlineLevel="0" collapsed="false">
      <c r="A26123" s="1" t="e">
        <f aca="false">MID(Tabela14[[#This Row],[Nota Fiscal]], 26, 9)</f>
        <v>#VALUE!</v>
      </c>
      <c r="H26123" s="20" t="n">
        <f aca="false">Tabela14[[#This Row],[Hora Final]]-Tabela14[[#This Row],[Hora Inicial]]</f>
        <v>0</v>
      </c>
    </row>
    <row r="26124" customFormat="false" ht="15" hidden="false" customHeight="false" outlineLevel="0" collapsed="false">
      <c r="A26124" s="1" t="e">
        <f aca="false">MID(Tabela14[[#This Row],[Nota Fiscal]], 26, 9)</f>
        <v>#VALUE!</v>
      </c>
      <c r="H26124" s="20" t="n">
        <f aca="false">Tabela14[[#This Row],[Hora Final]]-Tabela14[[#This Row],[Hora Inicial]]</f>
        <v>0</v>
      </c>
    </row>
    <row r="26125" customFormat="false" ht="15" hidden="false" customHeight="false" outlineLevel="0" collapsed="false">
      <c r="A26125" s="1" t="e">
        <f aca="false">MID(Tabela14[[#This Row],[Nota Fiscal]], 26, 9)</f>
        <v>#VALUE!</v>
      </c>
      <c r="H26125" s="20" t="n">
        <f aca="false">Tabela14[[#This Row],[Hora Final]]-Tabela14[[#This Row],[Hora Inicial]]</f>
        <v>0</v>
      </c>
    </row>
    <row r="26126" customFormat="false" ht="15" hidden="false" customHeight="false" outlineLevel="0" collapsed="false">
      <c r="A26126" s="1" t="e">
        <f aca="false">MID(Tabela14[[#This Row],[Nota Fiscal]], 26, 9)</f>
        <v>#VALUE!</v>
      </c>
      <c r="H26126" s="20" t="n">
        <f aca="false">Tabela14[[#This Row],[Hora Final]]-Tabela14[[#This Row],[Hora Inicial]]</f>
        <v>0</v>
      </c>
    </row>
    <row r="26127" customFormat="false" ht="15" hidden="false" customHeight="false" outlineLevel="0" collapsed="false">
      <c r="A26127" s="1" t="e">
        <f aca="false">MID(Tabela14[[#This Row],[Nota Fiscal]], 26, 9)</f>
        <v>#VALUE!</v>
      </c>
      <c r="H26127" s="20" t="n">
        <f aca="false">Tabela14[[#This Row],[Hora Final]]-Tabela14[[#This Row],[Hora Inicial]]</f>
        <v>0</v>
      </c>
    </row>
    <row r="26128" customFormat="false" ht="15" hidden="false" customHeight="false" outlineLevel="0" collapsed="false">
      <c r="A26128" s="1" t="e">
        <f aca="false">MID(Tabela14[[#This Row],[Nota Fiscal]], 26, 9)</f>
        <v>#VALUE!</v>
      </c>
      <c r="H26128" s="20" t="n">
        <f aca="false">Tabela14[[#This Row],[Hora Final]]-Tabela14[[#This Row],[Hora Inicial]]</f>
        <v>0</v>
      </c>
    </row>
    <row r="26129" customFormat="false" ht="15" hidden="false" customHeight="false" outlineLevel="0" collapsed="false">
      <c r="A26129" s="1" t="e">
        <f aca="false">MID(Tabela14[[#This Row],[Nota Fiscal]], 26, 9)</f>
        <v>#VALUE!</v>
      </c>
      <c r="H26129" s="20" t="n">
        <f aca="false">Tabela14[[#This Row],[Hora Final]]-Tabela14[[#This Row],[Hora Inicial]]</f>
        <v>0</v>
      </c>
    </row>
    <row r="26130" customFormat="false" ht="15" hidden="false" customHeight="false" outlineLevel="0" collapsed="false">
      <c r="A26130" s="1" t="e">
        <f aca="false">MID(Tabela14[[#This Row],[Nota Fiscal]], 26, 9)</f>
        <v>#VALUE!</v>
      </c>
      <c r="H26130" s="20" t="n">
        <f aca="false">Tabela14[[#This Row],[Hora Final]]-Tabela14[[#This Row],[Hora Inicial]]</f>
        <v>0</v>
      </c>
    </row>
    <row r="26131" customFormat="false" ht="15" hidden="false" customHeight="false" outlineLevel="0" collapsed="false">
      <c r="A26131" s="1" t="e">
        <f aca="false">MID(Tabela14[[#This Row],[Nota Fiscal]], 26, 9)</f>
        <v>#VALUE!</v>
      </c>
      <c r="H26131" s="20" t="n">
        <f aca="false">Tabela14[[#This Row],[Hora Final]]-Tabela14[[#This Row],[Hora Inicial]]</f>
        <v>0</v>
      </c>
    </row>
    <row r="26132" customFormat="false" ht="15" hidden="false" customHeight="false" outlineLevel="0" collapsed="false">
      <c r="A26132" s="1" t="e">
        <f aca="false">MID(Tabela14[[#This Row],[Nota Fiscal]], 26, 9)</f>
        <v>#VALUE!</v>
      </c>
      <c r="H26132" s="20" t="n">
        <f aca="false">Tabela14[[#This Row],[Hora Final]]-Tabela14[[#This Row],[Hora Inicial]]</f>
        <v>0</v>
      </c>
    </row>
    <row r="26133" customFormat="false" ht="15" hidden="false" customHeight="false" outlineLevel="0" collapsed="false">
      <c r="A26133" s="1" t="e">
        <f aca="false">MID(Tabela14[[#This Row],[Nota Fiscal]], 26, 9)</f>
        <v>#VALUE!</v>
      </c>
      <c r="H26133" s="20" t="n">
        <f aca="false">Tabela14[[#This Row],[Hora Final]]-Tabela14[[#This Row],[Hora Inicial]]</f>
        <v>0</v>
      </c>
    </row>
    <row r="26134" customFormat="false" ht="15" hidden="false" customHeight="false" outlineLevel="0" collapsed="false">
      <c r="A26134" s="1" t="e">
        <f aca="false">MID(Tabela14[[#This Row],[Nota Fiscal]], 26, 9)</f>
        <v>#VALUE!</v>
      </c>
      <c r="H26134" s="20" t="n">
        <f aca="false">Tabela14[[#This Row],[Hora Final]]-Tabela14[[#This Row],[Hora Inicial]]</f>
        <v>0</v>
      </c>
    </row>
    <row r="26135" customFormat="false" ht="15" hidden="false" customHeight="false" outlineLevel="0" collapsed="false">
      <c r="A26135" s="1" t="e">
        <f aca="false">MID(Tabela14[[#This Row],[Nota Fiscal]], 26, 9)</f>
        <v>#VALUE!</v>
      </c>
      <c r="H26135" s="20" t="n">
        <f aca="false">Tabela14[[#This Row],[Hora Final]]-Tabela14[[#This Row],[Hora Inicial]]</f>
        <v>0</v>
      </c>
    </row>
    <row r="26136" customFormat="false" ht="15" hidden="false" customHeight="false" outlineLevel="0" collapsed="false">
      <c r="A26136" s="1" t="e">
        <f aca="false">MID(Tabela14[[#This Row],[Nota Fiscal]], 26, 9)</f>
        <v>#VALUE!</v>
      </c>
      <c r="H26136" s="20" t="n">
        <f aca="false">Tabela14[[#This Row],[Hora Final]]-Tabela14[[#This Row],[Hora Inicial]]</f>
        <v>0</v>
      </c>
    </row>
    <row r="26137" customFormat="false" ht="15" hidden="false" customHeight="false" outlineLevel="0" collapsed="false">
      <c r="A26137" s="1" t="e">
        <f aca="false">MID(Tabela14[[#This Row],[Nota Fiscal]], 26, 9)</f>
        <v>#VALUE!</v>
      </c>
      <c r="H26137" s="20" t="n">
        <f aca="false">Tabela14[[#This Row],[Hora Final]]-Tabela14[[#This Row],[Hora Inicial]]</f>
        <v>0</v>
      </c>
    </row>
    <row r="26138" customFormat="false" ht="15" hidden="false" customHeight="false" outlineLevel="0" collapsed="false">
      <c r="A26138" s="1" t="e">
        <f aca="false">MID(Tabela14[[#This Row],[Nota Fiscal]], 26, 9)</f>
        <v>#VALUE!</v>
      </c>
      <c r="H26138" s="20" t="n">
        <f aca="false">Tabela14[[#This Row],[Hora Final]]-Tabela14[[#This Row],[Hora Inicial]]</f>
        <v>0</v>
      </c>
    </row>
    <row r="26139" customFormat="false" ht="15" hidden="false" customHeight="false" outlineLevel="0" collapsed="false">
      <c r="A26139" s="1" t="e">
        <f aca="false">MID(Tabela14[[#This Row],[Nota Fiscal]], 26, 9)</f>
        <v>#VALUE!</v>
      </c>
      <c r="H26139" s="20" t="n">
        <f aca="false">Tabela14[[#This Row],[Hora Final]]-Tabela14[[#This Row],[Hora Inicial]]</f>
        <v>0</v>
      </c>
    </row>
    <row r="26140" customFormat="false" ht="15" hidden="false" customHeight="false" outlineLevel="0" collapsed="false">
      <c r="A26140" s="1" t="e">
        <f aca="false">MID(Tabela14[[#This Row],[Nota Fiscal]], 26, 9)</f>
        <v>#VALUE!</v>
      </c>
      <c r="H26140" s="20" t="n">
        <f aca="false">Tabela14[[#This Row],[Hora Final]]-Tabela14[[#This Row],[Hora Inicial]]</f>
        <v>0</v>
      </c>
    </row>
    <row r="26141" customFormat="false" ht="15" hidden="false" customHeight="false" outlineLevel="0" collapsed="false">
      <c r="A26141" s="1" t="e">
        <f aca="false">MID(Tabela14[[#This Row],[Nota Fiscal]], 26, 9)</f>
        <v>#VALUE!</v>
      </c>
      <c r="H26141" s="20" t="n">
        <f aca="false">Tabela14[[#This Row],[Hora Final]]-Tabela14[[#This Row],[Hora Inicial]]</f>
        <v>0</v>
      </c>
    </row>
    <row r="26142" customFormat="false" ht="15" hidden="false" customHeight="false" outlineLevel="0" collapsed="false">
      <c r="A26142" s="1" t="e">
        <f aca="false">MID(Tabela14[[#This Row],[Nota Fiscal]], 26, 9)</f>
        <v>#VALUE!</v>
      </c>
      <c r="H26142" s="20" t="n">
        <f aca="false">Tabela14[[#This Row],[Hora Final]]-Tabela14[[#This Row],[Hora Inicial]]</f>
        <v>0</v>
      </c>
    </row>
    <row r="26143" customFormat="false" ht="15" hidden="false" customHeight="false" outlineLevel="0" collapsed="false">
      <c r="A26143" s="1" t="e">
        <f aca="false">MID(Tabela14[[#This Row],[Nota Fiscal]], 26, 9)</f>
        <v>#VALUE!</v>
      </c>
      <c r="H26143" s="20" t="n">
        <f aca="false">Tabela14[[#This Row],[Hora Final]]-Tabela14[[#This Row],[Hora Inicial]]</f>
        <v>0</v>
      </c>
    </row>
    <row r="26144" customFormat="false" ht="15" hidden="false" customHeight="false" outlineLevel="0" collapsed="false">
      <c r="A26144" s="1" t="e">
        <f aca="false">MID(Tabela14[[#This Row],[Nota Fiscal]], 26, 9)</f>
        <v>#VALUE!</v>
      </c>
      <c r="H26144" s="20" t="n">
        <f aca="false">Tabela14[[#This Row],[Hora Final]]-Tabela14[[#This Row],[Hora Inicial]]</f>
        <v>0</v>
      </c>
    </row>
    <row r="26145" customFormat="false" ht="15" hidden="false" customHeight="false" outlineLevel="0" collapsed="false">
      <c r="A26145" s="1" t="e">
        <f aca="false">MID(Tabela14[[#This Row],[Nota Fiscal]], 26, 9)</f>
        <v>#VALUE!</v>
      </c>
      <c r="H26145" s="20" t="n">
        <f aca="false">Tabela14[[#This Row],[Hora Final]]-Tabela14[[#This Row],[Hora Inicial]]</f>
        <v>0</v>
      </c>
    </row>
    <row r="26146" customFormat="false" ht="15" hidden="false" customHeight="false" outlineLevel="0" collapsed="false">
      <c r="A26146" s="1" t="e">
        <f aca="false">MID(Tabela14[[#This Row],[Nota Fiscal]], 26, 9)</f>
        <v>#VALUE!</v>
      </c>
      <c r="H26146" s="20" t="n">
        <f aca="false">Tabela14[[#This Row],[Hora Final]]-Tabela14[[#This Row],[Hora Inicial]]</f>
        <v>0</v>
      </c>
    </row>
    <row r="26147" customFormat="false" ht="15" hidden="false" customHeight="false" outlineLevel="0" collapsed="false">
      <c r="A26147" s="1" t="e">
        <f aca="false">MID(Tabela14[[#This Row],[Nota Fiscal]], 26, 9)</f>
        <v>#VALUE!</v>
      </c>
      <c r="H26147" s="20" t="n">
        <f aca="false">Tabela14[[#This Row],[Hora Final]]-Tabela14[[#This Row],[Hora Inicial]]</f>
        <v>0</v>
      </c>
    </row>
    <row r="26148" customFormat="false" ht="15" hidden="false" customHeight="false" outlineLevel="0" collapsed="false">
      <c r="A26148" s="1" t="e">
        <f aca="false">MID(Tabela14[[#This Row],[Nota Fiscal]], 26, 9)</f>
        <v>#VALUE!</v>
      </c>
      <c r="H26148" s="20" t="n">
        <f aca="false">Tabela14[[#This Row],[Hora Final]]-Tabela14[[#This Row],[Hora Inicial]]</f>
        <v>0</v>
      </c>
    </row>
    <row r="26149" customFormat="false" ht="15" hidden="false" customHeight="false" outlineLevel="0" collapsed="false">
      <c r="A26149" s="1" t="e">
        <f aca="false">MID(Tabela14[[#This Row],[Nota Fiscal]], 26, 9)</f>
        <v>#VALUE!</v>
      </c>
      <c r="H26149" s="20" t="n">
        <f aca="false">Tabela14[[#This Row],[Hora Final]]-Tabela14[[#This Row],[Hora Inicial]]</f>
        <v>0</v>
      </c>
    </row>
    <row r="26150" customFormat="false" ht="15" hidden="false" customHeight="false" outlineLevel="0" collapsed="false">
      <c r="A26150" s="1" t="e">
        <f aca="false">MID(Tabela14[[#This Row],[Nota Fiscal]], 26, 9)</f>
        <v>#VALUE!</v>
      </c>
      <c r="H26150" s="20" t="n">
        <f aca="false">Tabela14[[#This Row],[Hora Final]]-Tabela14[[#This Row],[Hora Inicial]]</f>
        <v>0</v>
      </c>
    </row>
    <row r="26151" customFormat="false" ht="15" hidden="false" customHeight="false" outlineLevel="0" collapsed="false">
      <c r="A26151" s="1" t="e">
        <f aca="false">MID(Tabela14[[#This Row],[Nota Fiscal]], 26, 9)</f>
        <v>#VALUE!</v>
      </c>
      <c r="H26151" s="20" t="n">
        <f aca="false">Tabela14[[#This Row],[Hora Final]]-Tabela14[[#This Row],[Hora Inicial]]</f>
        <v>0</v>
      </c>
    </row>
    <row r="26152" customFormat="false" ht="15" hidden="false" customHeight="false" outlineLevel="0" collapsed="false">
      <c r="A26152" s="1" t="e">
        <f aca="false">MID(Tabela14[[#This Row],[Nota Fiscal]], 26, 9)</f>
        <v>#VALUE!</v>
      </c>
      <c r="H26152" s="20" t="n">
        <f aca="false">Tabela14[[#This Row],[Hora Final]]-Tabela14[[#This Row],[Hora Inicial]]</f>
        <v>0</v>
      </c>
    </row>
    <row r="26153" customFormat="false" ht="15" hidden="false" customHeight="false" outlineLevel="0" collapsed="false">
      <c r="A26153" s="1" t="e">
        <f aca="false">MID(Tabela14[[#This Row],[Nota Fiscal]], 26, 9)</f>
        <v>#VALUE!</v>
      </c>
      <c r="H26153" s="20" t="n">
        <f aca="false">Tabela14[[#This Row],[Hora Final]]-Tabela14[[#This Row],[Hora Inicial]]</f>
        <v>0</v>
      </c>
    </row>
    <row r="26154" customFormat="false" ht="15" hidden="false" customHeight="false" outlineLevel="0" collapsed="false">
      <c r="A26154" s="1" t="e">
        <f aca="false">MID(Tabela14[[#This Row],[Nota Fiscal]], 26, 9)</f>
        <v>#VALUE!</v>
      </c>
      <c r="H26154" s="20" t="n">
        <f aca="false">Tabela14[[#This Row],[Hora Final]]-Tabela14[[#This Row],[Hora Inicial]]</f>
        <v>0</v>
      </c>
    </row>
    <row r="26155" customFormat="false" ht="15" hidden="false" customHeight="false" outlineLevel="0" collapsed="false">
      <c r="A26155" s="1" t="e">
        <f aca="false">MID(Tabela14[[#This Row],[Nota Fiscal]], 26, 9)</f>
        <v>#VALUE!</v>
      </c>
      <c r="H26155" s="20" t="n">
        <f aca="false">Tabela14[[#This Row],[Hora Final]]-Tabela14[[#This Row],[Hora Inicial]]</f>
        <v>0</v>
      </c>
    </row>
    <row r="26156" customFormat="false" ht="15" hidden="false" customHeight="false" outlineLevel="0" collapsed="false">
      <c r="A26156" s="1" t="e">
        <f aca="false">MID(Tabela14[[#This Row],[Nota Fiscal]], 26, 9)</f>
        <v>#VALUE!</v>
      </c>
      <c r="H26156" s="20" t="n">
        <f aca="false">Tabela14[[#This Row],[Hora Final]]-Tabela14[[#This Row],[Hora Inicial]]</f>
        <v>0</v>
      </c>
    </row>
    <row r="26157" customFormat="false" ht="15" hidden="false" customHeight="false" outlineLevel="0" collapsed="false">
      <c r="A26157" s="1" t="e">
        <f aca="false">MID(Tabela14[[#This Row],[Nota Fiscal]], 26, 9)</f>
        <v>#VALUE!</v>
      </c>
      <c r="H26157" s="20" t="n">
        <f aca="false">Tabela14[[#This Row],[Hora Final]]-Tabela14[[#This Row],[Hora Inicial]]</f>
        <v>0</v>
      </c>
    </row>
    <row r="26158" customFormat="false" ht="15" hidden="false" customHeight="false" outlineLevel="0" collapsed="false">
      <c r="A26158" s="1" t="e">
        <f aca="false">MID(Tabela14[[#This Row],[Nota Fiscal]], 26, 9)</f>
        <v>#VALUE!</v>
      </c>
      <c r="H26158" s="20" t="n">
        <f aca="false">Tabela14[[#This Row],[Hora Final]]-Tabela14[[#This Row],[Hora Inicial]]</f>
        <v>0</v>
      </c>
    </row>
    <row r="26159" customFormat="false" ht="15" hidden="false" customHeight="false" outlineLevel="0" collapsed="false">
      <c r="A26159" s="1" t="e">
        <f aca="false">MID(Tabela14[[#This Row],[Nota Fiscal]], 26, 9)</f>
        <v>#VALUE!</v>
      </c>
      <c r="H26159" s="20" t="n">
        <f aca="false">Tabela14[[#This Row],[Hora Final]]-Tabela14[[#This Row],[Hora Inicial]]</f>
        <v>0</v>
      </c>
    </row>
    <row r="26160" customFormat="false" ht="15" hidden="false" customHeight="false" outlineLevel="0" collapsed="false">
      <c r="A26160" s="1" t="e">
        <f aca="false">MID(Tabela14[[#This Row],[Nota Fiscal]], 26, 9)</f>
        <v>#VALUE!</v>
      </c>
      <c r="H26160" s="20" t="n">
        <f aca="false">Tabela14[[#This Row],[Hora Final]]-Tabela14[[#This Row],[Hora Inicial]]</f>
        <v>0</v>
      </c>
    </row>
    <row r="26161" customFormat="false" ht="15" hidden="false" customHeight="false" outlineLevel="0" collapsed="false">
      <c r="A26161" s="1" t="e">
        <f aca="false">MID(Tabela14[[#This Row],[Nota Fiscal]], 26, 9)</f>
        <v>#VALUE!</v>
      </c>
      <c r="H26161" s="20" t="n">
        <f aca="false">Tabela14[[#This Row],[Hora Final]]-Tabela14[[#This Row],[Hora Inicial]]</f>
        <v>0</v>
      </c>
    </row>
    <row r="26162" customFormat="false" ht="15" hidden="false" customHeight="false" outlineLevel="0" collapsed="false">
      <c r="A26162" s="1" t="e">
        <f aca="false">MID(Tabela14[[#This Row],[Nota Fiscal]], 26, 9)</f>
        <v>#VALUE!</v>
      </c>
      <c r="H26162" s="20" t="n">
        <f aca="false">Tabela14[[#This Row],[Hora Final]]-Tabela14[[#This Row],[Hora Inicial]]</f>
        <v>0</v>
      </c>
    </row>
    <row r="26163" customFormat="false" ht="15" hidden="false" customHeight="false" outlineLevel="0" collapsed="false">
      <c r="A26163" s="1" t="e">
        <f aca="false">MID(Tabela14[[#This Row],[Nota Fiscal]], 26, 9)</f>
        <v>#VALUE!</v>
      </c>
      <c r="H26163" s="20" t="n">
        <f aca="false">Tabela14[[#This Row],[Hora Final]]-Tabela14[[#This Row],[Hora Inicial]]</f>
        <v>0</v>
      </c>
    </row>
    <row r="26164" customFormat="false" ht="15" hidden="false" customHeight="false" outlineLevel="0" collapsed="false">
      <c r="A26164" s="1" t="e">
        <f aca="false">MID(Tabela14[[#This Row],[Nota Fiscal]], 26, 9)</f>
        <v>#VALUE!</v>
      </c>
      <c r="H26164" s="20" t="n">
        <f aca="false">Tabela14[[#This Row],[Hora Final]]-Tabela14[[#This Row],[Hora Inicial]]</f>
        <v>0</v>
      </c>
    </row>
    <row r="26165" customFormat="false" ht="15" hidden="false" customHeight="false" outlineLevel="0" collapsed="false">
      <c r="A26165" s="1" t="e">
        <f aca="false">MID(Tabela14[[#This Row],[Nota Fiscal]], 26, 9)</f>
        <v>#VALUE!</v>
      </c>
      <c r="H26165" s="20" t="n">
        <f aca="false">Tabela14[[#This Row],[Hora Final]]-Tabela14[[#This Row],[Hora Inicial]]</f>
        <v>0</v>
      </c>
    </row>
    <row r="26166" customFormat="false" ht="15" hidden="false" customHeight="false" outlineLevel="0" collapsed="false">
      <c r="A26166" s="1" t="e">
        <f aca="false">MID(Tabela14[[#This Row],[Nota Fiscal]], 26, 9)</f>
        <v>#VALUE!</v>
      </c>
      <c r="H26166" s="20" t="n">
        <f aca="false">Tabela14[[#This Row],[Hora Final]]-Tabela14[[#This Row],[Hora Inicial]]</f>
        <v>0</v>
      </c>
    </row>
    <row r="26167" customFormat="false" ht="15" hidden="false" customHeight="false" outlineLevel="0" collapsed="false">
      <c r="A26167" s="1" t="e">
        <f aca="false">MID(Tabela14[[#This Row],[Nota Fiscal]], 26, 9)</f>
        <v>#VALUE!</v>
      </c>
      <c r="H26167" s="20" t="n">
        <f aca="false">Tabela14[[#This Row],[Hora Final]]-Tabela14[[#This Row],[Hora Inicial]]</f>
        <v>0</v>
      </c>
    </row>
    <row r="26168" customFormat="false" ht="15" hidden="false" customHeight="false" outlineLevel="0" collapsed="false">
      <c r="A26168" s="1" t="e">
        <f aca="false">MID(Tabela14[[#This Row],[Nota Fiscal]], 26, 9)</f>
        <v>#VALUE!</v>
      </c>
      <c r="H26168" s="20" t="n">
        <f aca="false">Tabela14[[#This Row],[Hora Final]]-Tabela14[[#This Row],[Hora Inicial]]</f>
        <v>0</v>
      </c>
    </row>
    <row r="26169" customFormat="false" ht="15" hidden="false" customHeight="false" outlineLevel="0" collapsed="false">
      <c r="A26169" s="1" t="e">
        <f aca="false">MID(Tabela14[[#This Row],[Nota Fiscal]], 26, 9)</f>
        <v>#VALUE!</v>
      </c>
      <c r="H26169" s="20" t="n">
        <f aca="false">Tabela14[[#This Row],[Hora Final]]-Tabela14[[#This Row],[Hora Inicial]]</f>
        <v>0</v>
      </c>
    </row>
    <row r="26170" customFormat="false" ht="15" hidden="false" customHeight="false" outlineLevel="0" collapsed="false">
      <c r="A26170" s="1" t="e">
        <f aca="false">MID(Tabela14[[#This Row],[Nota Fiscal]], 26, 9)</f>
        <v>#VALUE!</v>
      </c>
      <c r="H26170" s="20" t="n">
        <f aca="false">Tabela14[[#This Row],[Hora Final]]-Tabela14[[#This Row],[Hora Inicial]]</f>
        <v>0</v>
      </c>
    </row>
    <row r="26171" customFormat="false" ht="15" hidden="false" customHeight="false" outlineLevel="0" collapsed="false">
      <c r="A26171" s="1" t="e">
        <f aca="false">MID(Tabela14[[#This Row],[Nota Fiscal]], 26, 9)</f>
        <v>#VALUE!</v>
      </c>
      <c r="H26171" s="20" t="n">
        <f aca="false">Tabela14[[#This Row],[Hora Final]]-Tabela14[[#This Row],[Hora Inicial]]</f>
        <v>0</v>
      </c>
    </row>
    <row r="26172" customFormat="false" ht="15" hidden="false" customHeight="false" outlineLevel="0" collapsed="false">
      <c r="A26172" s="1" t="e">
        <f aca="false">MID(Tabela14[[#This Row],[Nota Fiscal]], 26, 9)</f>
        <v>#VALUE!</v>
      </c>
      <c r="H26172" s="20" t="n">
        <f aca="false">Tabela14[[#This Row],[Hora Final]]-Tabela14[[#This Row],[Hora Inicial]]</f>
        <v>0</v>
      </c>
    </row>
    <row r="26173" customFormat="false" ht="15" hidden="false" customHeight="false" outlineLevel="0" collapsed="false">
      <c r="A26173" s="1" t="e">
        <f aca="false">MID(Tabela14[[#This Row],[Nota Fiscal]], 26, 9)</f>
        <v>#VALUE!</v>
      </c>
      <c r="H26173" s="20" t="n">
        <f aca="false">Tabela14[[#This Row],[Hora Final]]-Tabela14[[#This Row],[Hora Inicial]]</f>
        <v>0</v>
      </c>
    </row>
    <row r="26174" customFormat="false" ht="15" hidden="false" customHeight="false" outlineLevel="0" collapsed="false">
      <c r="A26174" s="1" t="e">
        <f aca="false">MID(Tabela14[[#This Row],[Nota Fiscal]], 26, 9)</f>
        <v>#VALUE!</v>
      </c>
      <c r="H26174" s="20" t="n">
        <f aca="false">Tabela14[[#This Row],[Hora Final]]-Tabela14[[#This Row],[Hora Inicial]]</f>
        <v>0</v>
      </c>
    </row>
    <row r="26175" customFormat="false" ht="15" hidden="false" customHeight="false" outlineLevel="0" collapsed="false">
      <c r="A26175" s="1" t="e">
        <f aca="false">MID(Tabela14[[#This Row],[Nota Fiscal]], 26, 9)</f>
        <v>#VALUE!</v>
      </c>
      <c r="H26175" s="20" t="n">
        <f aca="false">Tabela14[[#This Row],[Hora Final]]-Tabela14[[#This Row],[Hora Inicial]]</f>
        <v>0</v>
      </c>
    </row>
    <row r="26176" customFormat="false" ht="15" hidden="false" customHeight="false" outlineLevel="0" collapsed="false">
      <c r="A26176" s="1" t="e">
        <f aca="false">MID(Tabela14[[#This Row],[Nota Fiscal]], 26, 9)</f>
        <v>#VALUE!</v>
      </c>
      <c r="H26176" s="20" t="n">
        <f aca="false">Tabela14[[#This Row],[Hora Final]]-Tabela14[[#This Row],[Hora Inicial]]</f>
        <v>0</v>
      </c>
    </row>
    <row r="26177" customFormat="false" ht="15" hidden="false" customHeight="false" outlineLevel="0" collapsed="false">
      <c r="A26177" s="1" t="e">
        <f aca="false">MID(Tabela14[[#This Row],[Nota Fiscal]], 26, 9)</f>
        <v>#VALUE!</v>
      </c>
      <c r="H26177" s="20" t="n">
        <f aca="false">Tabela14[[#This Row],[Hora Final]]-Tabela14[[#This Row],[Hora Inicial]]</f>
        <v>0</v>
      </c>
    </row>
    <row r="26178" customFormat="false" ht="15" hidden="false" customHeight="false" outlineLevel="0" collapsed="false">
      <c r="A26178" s="1" t="e">
        <f aca="false">MID(Tabela14[[#This Row],[Nota Fiscal]], 26, 9)</f>
        <v>#VALUE!</v>
      </c>
      <c r="H26178" s="20" t="n">
        <f aca="false">Tabela14[[#This Row],[Hora Final]]-Tabela14[[#This Row],[Hora Inicial]]</f>
        <v>0</v>
      </c>
    </row>
    <row r="26179" customFormat="false" ht="15" hidden="false" customHeight="false" outlineLevel="0" collapsed="false">
      <c r="A26179" s="1" t="e">
        <f aca="false">MID(Tabela14[[#This Row],[Nota Fiscal]], 26, 9)</f>
        <v>#VALUE!</v>
      </c>
      <c r="H26179" s="20" t="n">
        <f aca="false">Tabela14[[#This Row],[Hora Final]]-Tabela14[[#This Row],[Hora Inicial]]</f>
        <v>0</v>
      </c>
    </row>
    <row r="26180" customFormat="false" ht="15" hidden="false" customHeight="false" outlineLevel="0" collapsed="false">
      <c r="A26180" s="1" t="e">
        <f aca="false">MID(Tabela14[[#This Row],[Nota Fiscal]], 26, 9)</f>
        <v>#VALUE!</v>
      </c>
      <c r="H26180" s="20" t="n">
        <f aca="false">Tabela14[[#This Row],[Hora Final]]-Tabela14[[#This Row],[Hora Inicial]]</f>
        <v>0</v>
      </c>
    </row>
    <row r="26181" customFormat="false" ht="15" hidden="false" customHeight="false" outlineLevel="0" collapsed="false">
      <c r="A26181" s="1" t="e">
        <f aca="false">MID(Tabela14[[#This Row],[Nota Fiscal]], 26, 9)</f>
        <v>#VALUE!</v>
      </c>
      <c r="H26181" s="20" t="n">
        <f aca="false">Tabela14[[#This Row],[Hora Final]]-Tabela14[[#This Row],[Hora Inicial]]</f>
        <v>0</v>
      </c>
    </row>
    <row r="26182" customFormat="false" ht="15" hidden="false" customHeight="false" outlineLevel="0" collapsed="false">
      <c r="A26182" s="1" t="e">
        <f aca="false">MID(Tabela14[[#This Row],[Nota Fiscal]], 26, 9)</f>
        <v>#VALUE!</v>
      </c>
      <c r="H26182" s="20" t="n">
        <f aca="false">Tabela14[[#This Row],[Hora Final]]-Tabela14[[#This Row],[Hora Inicial]]</f>
        <v>0</v>
      </c>
    </row>
    <row r="26183" customFormat="false" ht="15" hidden="false" customHeight="false" outlineLevel="0" collapsed="false">
      <c r="A26183" s="1" t="e">
        <f aca="false">MID(Tabela14[[#This Row],[Nota Fiscal]], 26, 9)</f>
        <v>#VALUE!</v>
      </c>
      <c r="H26183" s="20" t="n">
        <f aca="false">Tabela14[[#This Row],[Hora Final]]-Tabela14[[#This Row],[Hora Inicial]]</f>
        <v>0</v>
      </c>
    </row>
    <row r="26184" customFormat="false" ht="15" hidden="false" customHeight="false" outlineLevel="0" collapsed="false">
      <c r="A26184" s="1" t="e">
        <f aca="false">MID(Tabela14[[#This Row],[Nota Fiscal]], 26, 9)</f>
        <v>#VALUE!</v>
      </c>
      <c r="H26184" s="20" t="n">
        <f aca="false">Tabela14[[#This Row],[Hora Final]]-Tabela14[[#This Row],[Hora Inicial]]</f>
        <v>0</v>
      </c>
    </row>
    <row r="26185" customFormat="false" ht="15" hidden="false" customHeight="false" outlineLevel="0" collapsed="false">
      <c r="A26185" s="1" t="e">
        <f aca="false">MID(Tabela14[[#This Row],[Nota Fiscal]], 26, 9)</f>
        <v>#VALUE!</v>
      </c>
      <c r="H26185" s="20" t="n">
        <f aca="false">Tabela14[[#This Row],[Hora Final]]-Tabela14[[#This Row],[Hora Inicial]]</f>
        <v>0</v>
      </c>
    </row>
    <row r="26186" customFormat="false" ht="15" hidden="false" customHeight="false" outlineLevel="0" collapsed="false">
      <c r="A26186" s="1" t="e">
        <f aca="false">MID(Tabela14[[#This Row],[Nota Fiscal]], 26, 9)</f>
        <v>#VALUE!</v>
      </c>
      <c r="H26186" s="20" t="n">
        <f aca="false">Tabela14[[#This Row],[Hora Final]]-Tabela14[[#This Row],[Hora Inicial]]</f>
        <v>0</v>
      </c>
    </row>
    <row r="26187" customFormat="false" ht="15" hidden="false" customHeight="false" outlineLevel="0" collapsed="false">
      <c r="A26187" s="1" t="e">
        <f aca="false">MID(Tabela14[[#This Row],[Nota Fiscal]], 26, 9)</f>
        <v>#VALUE!</v>
      </c>
      <c r="H26187" s="20" t="n">
        <f aca="false">Tabela14[[#This Row],[Hora Final]]-Tabela14[[#This Row],[Hora Inicial]]</f>
        <v>0</v>
      </c>
    </row>
    <row r="26188" customFormat="false" ht="15" hidden="false" customHeight="false" outlineLevel="0" collapsed="false">
      <c r="A26188" s="1" t="e">
        <f aca="false">MID(Tabela14[[#This Row],[Nota Fiscal]], 26, 9)</f>
        <v>#VALUE!</v>
      </c>
      <c r="H26188" s="20" t="n">
        <f aca="false">Tabela14[[#This Row],[Hora Final]]-Tabela14[[#This Row],[Hora Inicial]]</f>
        <v>0</v>
      </c>
    </row>
    <row r="26189" customFormat="false" ht="15" hidden="false" customHeight="false" outlineLevel="0" collapsed="false">
      <c r="A26189" s="1" t="e">
        <f aca="false">MID(Tabela14[[#This Row],[Nota Fiscal]], 26, 9)</f>
        <v>#VALUE!</v>
      </c>
      <c r="H26189" s="20" t="n">
        <f aca="false">Tabela14[[#This Row],[Hora Final]]-Tabela14[[#This Row],[Hora Inicial]]</f>
        <v>0</v>
      </c>
    </row>
    <row r="26190" customFormat="false" ht="15" hidden="false" customHeight="false" outlineLevel="0" collapsed="false">
      <c r="A26190" s="1" t="e">
        <f aca="false">MID(Tabela14[[#This Row],[Nota Fiscal]], 26, 9)</f>
        <v>#VALUE!</v>
      </c>
      <c r="H26190" s="20" t="n">
        <f aca="false">Tabela14[[#This Row],[Hora Final]]-Tabela14[[#This Row],[Hora Inicial]]</f>
        <v>0</v>
      </c>
    </row>
    <row r="26191" customFormat="false" ht="15" hidden="false" customHeight="false" outlineLevel="0" collapsed="false">
      <c r="A26191" s="1" t="e">
        <f aca="false">MID(Tabela14[[#This Row],[Nota Fiscal]], 26, 9)</f>
        <v>#VALUE!</v>
      </c>
      <c r="H26191" s="20" t="n">
        <f aca="false">Tabela14[[#This Row],[Hora Final]]-Tabela14[[#This Row],[Hora Inicial]]</f>
        <v>0</v>
      </c>
    </row>
    <row r="26192" customFormat="false" ht="15" hidden="false" customHeight="false" outlineLevel="0" collapsed="false">
      <c r="A26192" s="1" t="e">
        <f aca="false">MID(Tabela14[[#This Row],[Nota Fiscal]], 26, 9)</f>
        <v>#VALUE!</v>
      </c>
      <c r="H26192" s="20" t="n">
        <f aca="false">Tabela14[[#This Row],[Hora Final]]-Tabela14[[#This Row],[Hora Inicial]]</f>
        <v>0</v>
      </c>
    </row>
    <row r="26193" customFormat="false" ht="15" hidden="false" customHeight="false" outlineLevel="0" collapsed="false">
      <c r="A26193" s="1" t="e">
        <f aca="false">MID(Tabela14[[#This Row],[Nota Fiscal]], 26, 9)</f>
        <v>#VALUE!</v>
      </c>
      <c r="H26193" s="20" t="n">
        <f aca="false">Tabela14[[#This Row],[Hora Final]]-Tabela14[[#This Row],[Hora Inicial]]</f>
        <v>0</v>
      </c>
    </row>
    <row r="26194" customFormat="false" ht="15" hidden="false" customHeight="false" outlineLevel="0" collapsed="false">
      <c r="A26194" s="1" t="e">
        <f aca="false">MID(Tabela14[[#This Row],[Nota Fiscal]], 26, 9)</f>
        <v>#VALUE!</v>
      </c>
      <c r="H26194" s="20" t="n">
        <f aca="false">Tabela14[[#This Row],[Hora Final]]-Tabela14[[#This Row],[Hora Inicial]]</f>
        <v>0</v>
      </c>
    </row>
    <row r="26195" customFormat="false" ht="15" hidden="false" customHeight="false" outlineLevel="0" collapsed="false">
      <c r="A26195" s="1" t="e">
        <f aca="false">MID(Tabela14[[#This Row],[Nota Fiscal]], 26, 9)</f>
        <v>#VALUE!</v>
      </c>
      <c r="H26195" s="20" t="n">
        <f aca="false">Tabela14[[#This Row],[Hora Final]]-Tabela14[[#This Row],[Hora Inicial]]</f>
        <v>0</v>
      </c>
    </row>
    <row r="26196" customFormat="false" ht="15" hidden="false" customHeight="false" outlineLevel="0" collapsed="false">
      <c r="A26196" s="1" t="e">
        <f aca="false">MID(Tabela14[[#This Row],[Nota Fiscal]], 26, 9)</f>
        <v>#VALUE!</v>
      </c>
      <c r="H26196" s="20" t="n">
        <f aca="false">Tabela14[[#This Row],[Hora Final]]-Tabela14[[#This Row],[Hora Inicial]]</f>
        <v>0</v>
      </c>
    </row>
    <row r="26197" customFormat="false" ht="15" hidden="false" customHeight="false" outlineLevel="0" collapsed="false">
      <c r="A26197" s="1" t="e">
        <f aca="false">MID(Tabela14[[#This Row],[Nota Fiscal]], 26, 9)</f>
        <v>#VALUE!</v>
      </c>
      <c r="H26197" s="20" t="n">
        <f aca="false">Tabela14[[#This Row],[Hora Final]]-Tabela14[[#This Row],[Hora Inicial]]</f>
        <v>0</v>
      </c>
    </row>
    <row r="26198" customFormat="false" ht="15" hidden="false" customHeight="false" outlineLevel="0" collapsed="false">
      <c r="A26198" s="1" t="e">
        <f aca="false">MID(Tabela14[[#This Row],[Nota Fiscal]], 26, 9)</f>
        <v>#VALUE!</v>
      </c>
      <c r="H26198" s="20" t="n">
        <f aca="false">Tabela14[[#This Row],[Hora Final]]-Tabela14[[#This Row],[Hora Inicial]]</f>
        <v>0</v>
      </c>
    </row>
    <row r="26199" customFormat="false" ht="15" hidden="false" customHeight="false" outlineLevel="0" collapsed="false">
      <c r="A26199" s="1" t="e">
        <f aca="false">MID(Tabela14[[#This Row],[Nota Fiscal]], 26, 9)</f>
        <v>#VALUE!</v>
      </c>
      <c r="H26199" s="20" t="n">
        <f aca="false">Tabela14[[#This Row],[Hora Final]]-Tabela14[[#This Row],[Hora Inicial]]</f>
        <v>0</v>
      </c>
    </row>
    <row r="26200" customFormat="false" ht="15" hidden="false" customHeight="false" outlineLevel="0" collapsed="false">
      <c r="A26200" s="1" t="e">
        <f aca="false">MID(Tabela14[[#This Row],[Nota Fiscal]], 26, 9)</f>
        <v>#VALUE!</v>
      </c>
      <c r="H26200" s="20" t="n">
        <f aca="false">Tabela14[[#This Row],[Hora Final]]-Tabela14[[#This Row],[Hora Inicial]]</f>
        <v>0</v>
      </c>
    </row>
    <row r="26201" customFormat="false" ht="15" hidden="false" customHeight="false" outlineLevel="0" collapsed="false">
      <c r="A26201" s="1" t="e">
        <f aca="false">MID(Tabela14[[#This Row],[Nota Fiscal]], 26, 9)</f>
        <v>#VALUE!</v>
      </c>
      <c r="H26201" s="20" t="n">
        <f aca="false">Tabela14[[#This Row],[Hora Final]]-Tabela14[[#This Row],[Hora Inicial]]</f>
        <v>0</v>
      </c>
    </row>
    <row r="26202" customFormat="false" ht="15" hidden="false" customHeight="false" outlineLevel="0" collapsed="false">
      <c r="A26202" s="1" t="e">
        <f aca="false">MID(Tabela14[[#This Row],[Nota Fiscal]], 26, 9)</f>
        <v>#VALUE!</v>
      </c>
      <c r="H26202" s="20" t="n">
        <f aca="false">Tabela14[[#This Row],[Hora Final]]-Tabela14[[#This Row],[Hora Inicial]]</f>
        <v>0</v>
      </c>
    </row>
    <row r="26203" customFormat="false" ht="15" hidden="false" customHeight="false" outlineLevel="0" collapsed="false">
      <c r="A26203" s="1" t="e">
        <f aca="false">MID(Tabela14[[#This Row],[Nota Fiscal]], 26, 9)</f>
        <v>#VALUE!</v>
      </c>
      <c r="H26203" s="20" t="n">
        <f aca="false">Tabela14[[#This Row],[Hora Final]]-Tabela14[[#This Row],[Hora Inicial]]</f>
        <v>0</v>
      </c>
    </row>
    <row r="26204" customFormat="false" ht="15" hidden="false" customHeight="false" outlineLevel="0" collapsed="false">
      <c r="A26204" s="1" t="e">
        <f aca="false">MID(Tabela14[[#This Row],[Nota Fiscal]], 26, 9)</f>
        <v>#VALUE!</v>
      </c>
      <c r="H26204" s="20" t="n">
        <f aca="false">Tabela14[[#This Row],[Hora Final]]-Tabela14[[#This Row],[Hora Inicial]]</f>
        <v>0</v>
      </c>
    </row>
    <row r="26205" customFormat="false" ht="15" hidden="false" customHeight="false" outlineLevel="0" collapsed="false">
      <c r="A26205" s="1" t="e">
        <f aca="false">MID(Tabela14[[#This Row],[Nota Fiscal]], 26, 9)</f>
        <v>#VALUE!</v>
      </c>
      <c r="H26205" s="20" t="n">
        <f aca="false">Tabela14[[#This Row],[Hora Final]]-Tabela14[[#This Row],[Hora Inicial]]</f>
        <v>0</v>
      </c>
    </row>
    <row r="26206" customFormat="false" ht="15" hidden="false" customHeight="false" outlineLevel="0" collapsed="false">
      <c r="A26206" s="1" t="e">
        <f aca="false">MID(Tabela14[[#This Row],[Nota Fiscal]], 26, 9)</f>
        <v>#VALUE!</v>
      </c>
      <c r="H26206" s="20" t="n">
        <f aca="false">Tabela14[[#This Row],[Hora Final]]-Tabela14[[#This Row],[Hora Inicial]]</f>
        <v>0</v>
      </c>
    </row>
    <row r="26207" customFormat="false" ht="15" hidden="false" customHeight="false" outlineLevel="0" collapsed="false">
      <c r="A26207" s="1" t="e">
        <f aca="false">MID(Tabela14[[#This Row],[Nota Fiscal]], 26, 9)</f>
        <v>#VALUE!</v>
      </c>
      <c r="H26207" s="20" t="n">
        <f aca="false">Tabela14[[#This Row],[Hora Final]]-Tabela14[[#This Row],[Hora Inicial]]</f>
        <v>0</v>
      </c>
    </row>
    <row r="26208" customFormat="false" ht="15" hidden="false" customHeight="false" outlineLevel="0" collapsed="false">
      <c r="A26208" s="1" t="e">
        <f aca="false">MID(Tabela14[[#This Row],[Nota Fiscal]], 26, 9)</f>
        <v>#VALUE!</v>
      </c>
      <c r="H26208" s="20" t="n">
        <f aca="false">Tabela14[[#This Row],[Hora Final]]-Tabela14[[#This Row],[Hora Inicial]]</f>
        <v>0</v>
      </c>
    </row>
    <row r="26209" customFormat="false" ht="15" hidden="false" customHeight="false" outlineLevel="0" collapsed="false">
      <c r="A26209" s="1" t="e">
        <f aca="false">MID(Tabela14[[#This Row],[Nota Fiscal]], 26, 9)</f>
        <v>#VALUE!</v>
      </c>
      <c r="H26209" s="20" t="n">
        <f aca="false">Tabela14[[#This Row],[Hora Final]]-Tabela14[[#This Row],[Hora Inicial]]</f>
        <v>0</v>
      </c>
    </row>
    <row r="26210" customFormat="false" ht="15" hidden="false" customHeight="false" outlineLevel="0" collapsed="false">
      <c r="A26210" s="1" t="e">
        <f aca="false">MID(Tabela14[[#This Row],[Nota Fiscal]], 26, 9)</f>
        <v>#VALUE!</v>
      </c>
      <c r="H26210" s="20" t="n">
        <f aca="false">Tabela14[[#This Row],[Hora Final]]-Tabela14[[#This Row],[Hora Inicial]]</f>
        <v>0</v>
      </c>
    </row>
    <row r="26211" customFormat="false" ht="15" hidden="false" customHeight="false" outlineLevel="0" collapsed="false">
      <c r="A26211" s="1" t="e">
        <f aca="false">MID(Tabela14[[#This Row],[Nota Fiscal]], 26, 9)</f>
        <v>#VALUE!</v>
      </c>
      <c r="H26211" s="20" t="n">
        <f aca="false">Tabela14[[#This Row],[Hora Final]]-Tabela14[[#This Row],[Hora Inicial]]</f>
        <v>0</v>
      </c>
    </row>
    <row r="26212" customFormat="false" ht="15" hidden="false" customHeight="false" outlineLevel="0" collapsed="false">
      <c r="A26212" s="1" t="e">
        <f aca="false">MID(Tabela14[[#This Row],[Nota Fiscal]], 26, 9)</f>
        <v>#VALUE!</v>
      </c>
      <c r="H26212" s="20" t="n">
        <f aca="false">Tabela14[[#This Row],[Hora Final]]-Tabela14[[#This Row],[Hora Inicial]]</f>
        <v>0</v>
      </c>
    </row>
    <row r="26213" customFormat="false" ht="15" hidden="false" customHeight="false" outlineLevel="0" collapsed="false">
      <c r="A26213" s="1" t="e">
        <f aca="false">MID(Tabela14[[#This Row],[Nota Fiscal]], 26, 9)</f>
        <v>#VALUE!</v>
      </c>
      <c r="H26213" s="20" t="n">
        <f aca="false">Tabela14[[#This Row],[Hora Final]]-Tabela14[[#This Row],[Hora Inicial]]</f>
        <v>0</v>
      </c>
    </row>
    <row r="26214" customFormat="false" ht="15" hidden="false" customHeight="false" outlineLevel="0" collapsed="false">
      <c r="A26214" s="1" t="e">
        <f aca="false">MID(Tabela14[[#This Row],[Nota Fiscal]], 26, 9)</f>
        <v>#VALUE!</v>
      </c>
      <c r="H26214" s="20" t="n">
        <f aca="false">Tabela14[[#This Row],[Hora Final]]-Tabela14[[#This Row],[Hora Inicial]]</f>
        <v>0</v>
      </c>
    </row>
    <row r="26215" customFormat="false" ht="15" hidden="false" customHeight="false" outlineLevel="0" collapsed="false">
      <c r="A26215" s="1" t="e">
        <f aca="false">MID(Tabela14[[#This Row],[Nota Fiscal]], 26, 9)</f>
        <v>#VALUE!</v>
      </c>
      <c r="H26215" s="20" t="n">
        <f aca="false">Tabela14[[#This Row],[Hora Final]]-Tabela14[[#This Row],[Hora Inicial]]</f>
        <v>0</v>
      </c>
    </row>
    <row r="26216" customFormat="false" ht="15" hidden="false" customHeight="false" outlineLevel="0" collapsed="false">
      <c r="A26216" s="1" t="e">
        <f aca="false">MID(Tabela14[[#This Row],[Nota Fiscal]], 26, 9)</f>
        <v>#VALUE!</v>
      </c>
      <c r="H26216" s="20" t="n">
        <f aca="false">Tabela14[[#This Row],[Hora Final]]-Tabela14[[#This Row],[Hora Inicial]]</f>
        <v>0</v>
      </c>
    </row>
    <row r="26217" customFormat="false" ht="15" hidden="false" customHeight="false" outlineLevel="0" collapsed="false">
      <c r="A26217" s="1" t="e">
        <f aca="false">MID(Tabela14[[#This Row],[Nota Fiscal]], 26, 9)</f>
        <v>#VALUE!</v>
      </c>
      <c r="H26217" s="20" t="n">
        <f aca="false">Tabela14[[#This Row],[Hora Final]]-Tabela14[[#This Row],[Hora Inicial]]</f>
        <v>0</v>
      </c>
    </row>
    <row r="26218" customFormat="false" ht="15" hidden="false" customHeight="false" outlineLevel="0" collapsed="false">
      <c r="A26218" s="1" t="e">
        <f aca="false">MID(Tabela14[[#This Row],[Nota Fiscal]], 26, 9)</f>
        <v>#VALUE!</v>
      </c>
      <c r="H26218" s="20" t="n">
        <f aca="false">Tabela14[[#This Row],[Hora Final]]-Tabela14[[#This Row],[Hora Inicial]]</f>
        <v>0</v>
      </c>
    </row>
    <row r="26219" customFormat="false" ht="15" hidden="false" customHeight="false" outlineLevel="0" collapsed="false">
      <c r="A26219" s="1" t="e">
        <f aca="false">MID(Tabela14[[#This Row],[Nota Fiscal]], 26, 9)</f>
        <v>#VALUE!</v>
      </c>
      <c r="H26219" s="20" t="n">
        <f aca="false">Tabela14[[#This Row],[Hora Final]]-Tabela14[[#This Row],[Hora Inicial]]</f>
        <v>0</v>
      </c>
    </row>
    <row r="26220" customFormat="false" ht="15" hidden="false" customHeight="false" outlineLevel="0" collapsed="false">
      <c r="A26220" s="1" t="e">
        <f aca="false">MID(Tabela14[[#This Row],[Nota Fiscal]], 26, 9)</f>
        <v>#VALUE!</v>
      </c>
      <c r="H26220" s="20" t="n">
        <f aca="false">Tabela14[[#This Row],[Hora Final]]-Tabela14[[#This Row],[Hora Inicial]]</f>
        <v>0</v>
      </c>
    </row>
    <row r="26221" customFormat="false" ht="15" hidden="false" customHeight="false" outlineLevel="0" collapsed="false">
      <c r="A26221" s="1" t="e">
        <f aca="false">MID(Tabela14[[#This Row],[Nota Fiscal]], 26, 9)</f>
        <v>#VALUE!</v>
      </c>
      <c r="H26221" s="20" t="n">
        <f aca="false">Tabela14[[#This Row],[Hora Final]]-Tabela14[[#This Row],[Hora Inicial]]</f>
        <v>0</v>
      </c>
    </row>
    <row r="26222" customFormat="false" ht="15" hidden="false" customHeight="false" outlineLevel="0" collapsed="false">
      <c r="A26222" s="1" t="e">
        <f aca="false">MID(Tabela14[[#This Row],[Nota Fiscal]], 26, 9)</f>
        <v>#VALUE!</v>
      </c>
      <c r="H26222" s="20" t="n">
        <f aca="false">Tabela14[[#This Row],[Hora Final]]-Tabela14[[#This Row],[Hora Inicial]]</f>
        <v>0</v>
      </c>
    </row>
    <row r="26223" customFormat="false" ht="15" hidden="false" customHeight="false" outlineLevel="0" collapsed="false">
      <c r="A26223" s="1" t="e">
        <f aca="false">MID(Tabela14[[#This Row],[Nota Fiscal]], 26, 9)</f>
        <v>#VALUE!</v>
      </c>
      <c r="H26223" s="20" t="n">
        <f aca="false">Tabela14[[#This Row],[Hora Final]]-Tabela14[[#This Row],[Hora Inicial]]</f>
        <v>0</v>
      </c>
    </row>
    <row r="26224" customFormat="false" ht="15" hidden="false" customHeight="false" outlineLevel="0" collapsed="false">
      <c r="A26224" s="1" t="e">
        <f aca="false">MID(Tabela14[[#This Row],[Nota Fiscal]], 26, 9)</f>
        <v>#VALUE!</v>
      </c>
      <c r="H26224" s="20" t="n">
        <f aca="false">Tabela14[[#This Row],[Hora Final]]-Tabela14[[#This Row],[Hora Inicial]]</f>
        <v>0</v>
      </c>
    </row>
    <row r="26225" customFormat="false" ht="15" hidden="false" customHeight="false" outlineLevel="0" collapsed="false">
      <c r="A26225" s="1" t="e">
        <f aca="false">MID(Tabela14[[#This Row],[Nota Fiscal]], 26, 9)</f>
        <v>#VALUE!</v>
      </c>
      <c r="H26225" s="20" t="n">
        <f aca="false">Tabela14[[#This Row],[Hora Final]]-Tabela14[[#This Row],[Hora Inicial]]</f>
        <v>0</v>
      </c>
    </row>
    <row r="26226" customFormat="false" ht="15" hidden="false" customHeight="false" outlineLevel="0" collapsed="false">
      <c r="A26226" s="1" t="e">
        <f aca="false">MID(Tabela14[[#This Row],[Nota Fiscal]], 26, 9)</f>
        <v>#VALUE!</v>
      </c>
      <c r="H26226" s="20" t="n">
        <f aca="false">Tabela14[[#This Row],[Hora Final]]-Tabela14[[#This Row],[Hora Inicial]]</f>
        <v>0</v>
      </c>
    </row>
    <row r="26227" customFormat="false" ht="15" hidden="false" customHeight="false" outlineLevel="0" collapsed="false">
      <c r="A26227" s="1" t="e">
        <f aca="false">MID(Tabela14[[#This Row],[Nota Fiscal]], 26, 9)</f>
        <v>#VALUE!</v>
      </c>
      <c r="H26227" s="20" t="n">
        <f aca="false">Tabela14[[#This Row],[Hora Final]]-Tabela14[[#This Row],[Hora Inicial]]</f>
        <v>0</v>
      </c>
    </row>
    <row r="26228" customFormat="false" ht="15" hidden="false" customHeight="false" outlineLevel="0" collapsed="false">
      <c r="A26228" s="1" t="e">
        <f aca="false">MID(Tabela14[[#This Row],[Nota Fiscal]], 26, 9)</f>
        <v>#VALUE!</v>
      </c>
      <c r="H26228" s="20" t="n">
        <f aca="false">Tabela14[[#This Row],[Hora Final]]-Tabela14[[#This Row],[Hora Inicial]]</f>
        <v>0</v>
      </c>
    </row>
    <row r="26229" customFormat="false" ht="15" hidden="false" customHeight="false" outlineLevel="0" collapsed="false">
      <c r="A26229" s="1" t="e">
        <f aca="false">MID(Tabela14[[#This Row],[Nota Fiscal]], 26, 9)</f>
        <v>#VALUE!</v>
      </c>
      <c r="H26229" s="20" t="n">
        <f aca="false">Tabela14[[#This Row],[Hora Final]]-Tabela14[[#This Row],[Hora Inicial]]</f>
        <v>0</v>
      </c>
    </row>
    <row r="26230" customFormat="false" ht="15" hidden="false" customHeight="false" outlineLevel="0" collapsed="false">
      <c r="A26230" s="1" t="e">
        <f aca="false">MID(Tabela14[[#This Row],[Nota Fiscal]], 26, 9)</f>
        <v>#VALUE!</v>
      </c>
      <c r="H26230" s="20" t="n">
        <f aca="false">Tabela14[[#This Row],[Hora Final]]-Tabela14[[#This Row],[Hora Inicial]]</f>
        <v>0</v>
      </c>
    </row>
    <row r="26231" customFormat="false" ht="15" hidden="false" customHeight="false" outlineLevel="0" collapsed="false">
      <c r="A26231" s="1" t="e">
        <f aca="false">MID(Tabela14[[#This Row],[Nota Fiscal]], 26, 9)</f>
        <v>#VALUE!</v>
      </c>
      <c r="H26231" s="20" t="n">
        <f aca="false">Tabela14[[#This Row],[Hora Final]]-Tabela14[[#This Row],[Hora Inicial]]</f>
        <v>0</v>
      </c>
    </row>
    <row r="26232" customFormat="false" ht="15" hidden="false" customHeight="false" outlineLevel="0" collapsed="false">
      <c r="A26232" s="1" t="e">
        <f aca="false">MID(Tabela14[[#This Row],[Nota Fiscal]], 26, 9)</f>
        <v>#VALUE!</v>
      </c>
      <c r="H26232" s="20" t="n">
        <f aca="false">Tabela14[[#This Row],[Hora Final]]-Tabela14[[#This Row],[Hora Inicial]]</f>
        <v>0</v>
      </c>
    </row>
    <row r="26233" customFormat="false" ht="15" hidden="false" customHeight="false" outlineLevel="0" collapsed="false">
      <c r="A26233" s="1" t="e">
        <f aca="false">MID(Tabela14[[#This Row],[Nota Fiscal]], 26, 9)</f>
        <v>#VALUE!</v>
      </c>
      <c r="H26233" s="20" t="n">
        <f aca="false">Tabela14[[#This Row],[Hora Final]]-Tabela14[[#This Row],[Hora Inicial]]</f>
        <v>0</v>
      </c>
    </row>
    <row r="26234" customFormat="false" ht="15" hidden="false" customHeight="false" outlineLevel="0" collapsed="false">
      <c r="A26234" s="1" t="e">
        <f aca="false">MID(Tabela14[[#This Row],[Nota Fiscal]], 26, 9)</f>
        <v>#VALUE!</v>
      </c>
      <c r="H26234" s="20" t="n">
        <f aca="false">Tabela14[[#This Row],[Hora Final]]-Tabela14[[#This Row],[Hora Inicial]]</f>
        <v>0</v>
      </c>
    </row>
    <row r="26235" customFormat="false" ht="15" hidden="false" customHeight="false" outlineLevel="0" collapsed="false">
      <c r="A26235" s="1" t="e">
        <f aca="false">MID(Tabela14[[#This Row],[Nota Fiscal]], 26, 9)</f>
        <v>#VALUE!</v>
      </c>
      <c r="H26235" s="20" t="n">
        <f aca="false">Tabela14[[#This Row],[Hora Final]]-Tabela14[[#This Row],[Hora Inicial]]</f>
        <v>0</v>
      </c>
    </row>
    <row r="26236" customFormat="false" ht="15" hidden="false" customHeight="false" outlineLevel="0" collapsed="false">
      <c r="A26236" s="1" t="e">
        <f aca="false">MID(Tabela14[[#This Row],[Nota Fiscal]], 26, 9)</f>
        <v>#VALUE!</v>
      </c>
      <c r="H26236" s="20" t="n">
        <f aca="false">Tabela14[[#This Row],[Hora Final]]-Tabela14[[#This Row],[Hora Inicial]]</f>
        <v>0</v>
      </c>
    </row>
    <row r="26237" customFormat="false" ht="15" hidden="false" customHeight="false" outlineLevel="0" collapsed="false">
      <c r="A26237" s="1" t="e">
        <f aca="false">MID(Tabela14[[#This Row],[Nota Fiscal]], 26, 9)</f>
        <v>#VALUE!</v>
      </c>
      <c r="H26237" s="20" t="n">
        <f aca="false">Tabela14[[#This Row],[Hora Final]]-Tabela14[[#This Row],[Hora Inicial]]</f>
        <v>0</v>
      </c>
    </row>
    <row r="26238" customFormat="false" ht="15" hidden="false" customHeight="false" outlineLevel="0" collapsed="false">
      <c r="A26238" s="1" t="e">
        <f aca="false">MID(Tabela14[[#This Row],[Nota Fiscal]], 26, 9)</f>
        <v>#VALUE!</v>
      </c>
      <c r="H26238" s="20" t="n">
        <f aca="false">Tabela14[[#This Row],[Hora Final]]-Tabela14[[#This Row],[Hora Inicial]]</f>
        <v>0</v>
      </c>
    </row>
    <row r="26239" customFormat="false" ht="15" hidden="false" customHeight="false" outlineLevel="0" collapsed="false">
      <c r="A26239" s="1" t="e">
        <f aca="false">MID(Tabela14[[#This Row],[Nota Fiscal]], 26, 9)</f>
        <v>#VALUE!</v>
      </c>
      <c r="H26239" s="20" t="n">
        <f aca="false">Tabela14[[#This Row],[Hora Final]]-Tabela14[[#This Row],[Hora Inicial]]</f>
        <v>0</v>
      </c>
    </row>
    <row r="26240" customFormat="false" ht="15" hidden="false" customHeight="false" outlineLevel="0" collapsed="false">
      <c r="A26240" s="1" t="e">
        <f aca="false">MID(Tabela14[[#This Row],[Nota Fiscal]], 26, 9)</f>
        <v>#VALUE!</v>
      </c>
      <c r="H26240" s="20" t="n">
        <f aca="false">Tabela14[[#This Row],[Hora Final]]-Tabela14[[#This Row],[Hora Inicial]]</f>
        <v>0</v>
      </c>
    </row>
    <row r="26241" customFormat="false" ht="15" hidden="false" customHeight="false" outlineLevel="0" collapsed="false">
      <c r="A26241" s="1" t="e">
        <f aca="false">MID(Tabela14[[#This Row],[Nota Fiscal]], 26, 9)</f>
        <v>#VALUE!</v>
      </c>
      <c r="H26241" s="20" t="n">
        <f aca="false">Tabela14[[#This Row],[Hora Final]]-Tabela14[[#This Row],[Hora Inicial]]</f>
        <v>0</v>
      </c>
    </row>
    <row r="26242" customFormat="false" ht="15" hidden="false" customHeight="false" outlineLevel="0" collapsed="false">
      <c r="A26242" s="1" t="e">
        <f aca="false">MID(Tabela14[[#This Row],[Nota Fiscal]], 26, 9)</f>
        <v>#VALUE!</v>
      </c>
      <c r="H26242" s="20" t="n">
        <f aca="false">Tabela14[[#This Row],[Hora Final]]-Tabela14[[#This Row],[Hora Inicial]]</f>
        <v>0</v>
      </c>
    </row>
    <row r="26243" customFormat="false" ht="15" hidden="false" customHeight="false" outlineLevel="0" collapsed="false">
      <c r="A26243" s="1" t="e">
        <f aca="false">MID(Tabela14[[#This Row],[Nota Fiscal]], 26, 9)</f>
        <v>#VALUE!</v>
      </c>
      <c r="H26243" s="20" t="n">
        <f aca="false">Tabela14[[#This Row],[Hora Final]]-Tabela14[[#This Row],[Hora Inicial]]</f>
        <v>0</v>
      </c>
    </row>
    <row r="26244" customFormat="false" ht="15" hidden="false" customHeight="false" outlineLevel="0" collapsed="false">
      <c r="A26244" s="1" t="e">
        <f aca="false">MID(Tabela14[[#This Row],[Nota Fiscal]], 26, 9)</f>
        <v>#VALUE!</v>
      </c>
      <c r="H26244" s="20" t="n">
        <f aca="false">Tabela14[[#This Row],[Hora Final]]-Tabela14[[#This Row],[Hora Inicial]]</f>
        <v>0</v>
      </c>
    </row>
    <row r="26245" customFormat="false" ht="15" hidden="false" customHeight="false" outlineLevel="0" collapsed="false">
      <c r="A26245" s="1" t="e">
        <f aca="false">MID(Tabela14[[#This Row],[Nota Fiscal]], 26, 9)</f>
        <v>#VALUE!</v>
      </c>
      <c r="H26245" s="20" t="n">
        <f aca="false">Tabela14[[#This Row],[Hora Final]]-Tabela14[[#This Row],[Hora Inicial]]</f>
        <v>0</v>
      </c>
    </row>
    <row r="26246" customFormat="false" ht="15" hidden="false" customHeight="false" outlineLevel="0" collapsed="false">
      <c r="A26246" s="1" t="e">
        <f aca="false">MID(Tabela14[[#This Row],[Nota Fiscal]], 26, 9)</f>
        <v>#VALUE!</v>
      </c>
      <c r="H26246" s="20" t="n">
        <f aca="false">Tabela14[[#This Row],[Hora Final]]-Tabela14[[#This Row],[Hora Inicial]]</f>
        <v>0</v>
      </c>
    </row>
    <row r="26247" customFormat="false" ht="15" hidden="false" customHeight="false" outlineLevel="0" collapsed="false">
      <c r="A26247" s="1" t="e">
        <f aca="false">MID(Tabela14[[#This Row],[Nota Fiscal]], 26, 9)</f>
        <v>#VALUE!</v>
      </c>
      <c r="H26247" s="20" t="n">
        <f aca="false">Tabela14[[#This Row],[Hora Final]]-Tabela14[[#This Row],[Hora Inicial]]</f>
        <v>0</v>
      </c>
    </row>
    <row r="26248" customFormat="false" ht="15" hidden="false" customHeight="false" outlineLevel="0" collapsed="false">
      <c r="A26248" s="1" t="e">
        <f aca="false">MID(Tabela14[[#This Row],[Nota Fiscal]], 26, 9)</f>
        <v>#VALUE!</v>
      </c>
      <c r="H26248" s="20" t="n">
        <f aca="false">Tabela14[[#This Row],[Hora Final]]-Tabela14[[#This Row],[Hora Inicial]]</f>
        <v>0</v>
      </c>
    </row>
    <row r="26249" customFormat="false" ht="15" hidden="false" customHeight="false" outlineLevel="0" collapsed="false">
      <c r="A26249" s="1" t="e">
        <f aca="false">MID(Tabela14[[#This Row],[Nota Fiscal]], 26, 9)</f>
        <v>#VALUE!</v>
      </c>
      <c r="H26249" s="20" t="n">
        <f aca="false">Tabela14[[#This Row],[Hora Final]]-Tabela14[[#This Row],[Hora Inicial]]</f>
        <v>0</v>
      </c>
    </row>
    <row r="26250" customFormat="false" ht="15" hidden="false" customHeight="false" outlineLevel="0" collapsed="false">
      <c r="A26250" s="1" t="e">
        <f aca="false">MID(Tabela14[[#This Row],[Nota Fiscal]], 26, 9)</f>
        <v>#VALUE!</v>
      </c>
      <c r="H26250" s="20" t="n">
        <f aca="false">Tabela14[[#This Row],[Hora Final]]-Tabela14[[#This Row],[Hora Inicial]]</f>
        <v>0</v>
      </c>
    </row>
    <row r="26251" customFormat="false" ht="15" hidden="false" customHeight="false" outlineLevel="0" collapsed="false">
      <c r="A26251" s="1" t="e">
        <f aca="false">MID(Tabela14[[#This Row],[Nota Fiscal]], 26, 9)</f>
        <v>#VALUE!</v>
      </c>
      <c r="H26251" s="20" t="n">
        <f aca="false">Tabela14[[#This Row],[Hora Final]]-Tabela14[[#This Row],[Hora Inicial]]</f>
        <v>0</v>
      </c>
    </row>
    <row r="26252" customFormat="false" ht="15" hidden="false" customHeight="false" outlineLevel="0" collapsed="false">
      <c r="A26252" s="1" t="e">
        <f aca="false">MID(Tabela14[[#This Row],[Nota Fiscal]], 26, 9)</f>
        <v>#VALUE!</v>
      </c>
      <c r="H26252" s="20" t="n">
        <f aca="false">Tabela14[[#This Row],[Hora Final]]-Tabela14[[#This Row],[Hora Inicial]]</f>
        <v>0</v>
      </c>
    </row>
    <row r="26253" customFormat="false" ht="15" hidden="false" customHeight="false" outlineLevel="0" collapsed="false">
      <c r="A26253" s="1" t="e">
        <f aca="false">MID(Tabela14[[#This Row],[Nota Fiscal]], 26, 9)</f>
        <v>#VALUE!</v>
      </c>
      <c r="H26253" s="20" t="n">
        <f aca="false">Tabela14[[#This Row],[Hora Final]]-Tabela14[[#This Row],[Hora Inicial]]</f>
        <v>0</v>
      </c>
    </row>
    <row r="26254" customFormat="false" ht="15" hidden="false" customHeight="false" outlineLevel="0" collapsed="false">
      <c r="A26254" s="1" t="e">
        <f aca="false">MID(Tabela14[[#This Row],[Nota Fiscal]], 26, 9)</f>
        <v>#VALUE!</v>
      </c>
      <c r="H26254" s="20" t="n">
        <f aca="false">Tabela14[[#This Row],[Hora Final]]-Tabela14[[#This Row],[Hora Inicial]]</f>
        <v>0</v>
      </c>
    </row>
    <row r="26255" customFormat="false" ht="15" hidden="false" customHeight="false" outlineLevel="0" collapsed="false">
      <c r="A26255" s="1" t="e">
        <f aca="false">MID(Tabela14[[#This Row],[Nota Fiscal]], 26, 9)</f>
        <v>#VALUE!</v>
      </c>
      <c r="H26255" s="20" t="n">
        <f aca="false">Tabela14[[#This Row],[Hora Final]]-Tabela14[[#This Row],[Hora Inicial]]</f>
        <v>0</v>
      </c>
    </row>
    <row r="26256" customFormat="false" ht="15" hidden="false" customHeight="false" outlineLevel="0" collapsed="false">
      <c r="A26256" s="1" t="e">
        <f aca="false">MID(Tabela14[[#This Row],[Nota Fiscal]], 26, 9)</f>
        <v>#VALUE!</v>
      </c>
      <c r="H26256" s="20" t="n">
        <f aca="false">Tabela14[[#This Row],[Hora Final]]-Tabela14[[#This Row],[Hora Inicial]]</f>
        <v>0</v>
      </c>
    </row>
    <row r="26257" customFormat="false" ht="15" hidden="false" customHeight="false" outlineLevel="0" collapsed="false">
      <c r="A26257" s="1" t="e">
        <f aca="false">MID(Tabela14[[#This Row],[Nota Fiscal]], 26, 9)</f>
        <v>#VALUE!</v>
      </c>
      <c r="H26257" s="20" t="n">
        <f aca="false">Tabela14[[#This Row],[Hora Final]]-Tabela14[[#This Row],[Hora Inicial]]</f>
        <v>0</v>
      </c>
    </row>
    <row r="26258" customFormat="false" ht="15" hidden="false" customHeight="false" outlineLevel="0" collapsed="false">
      <c r="A26258" s="1" t="e">
        <f aca="false">MID(Tabela14[[#This Row],[Nota Fiscal]], 26, 9)</f>
        <v>#VALUE!</v>
      </c>
      <c r="H26258" s="20" t="n">
        <f aca="false">Tabela14[[#This Row],[Hora Final]]-Tabela14[[#This Row],[Hora Inicial]]</f>
        <v>0</v>
      </c>
    </row>
    <row r="26259" customFormat="false" ht="15" hidden="false" customHeight="false" outlineLevel="0" collapsed="false">
      <c r="A26259" s="1" t="e">
        <f aca="false">MID(Tabela14[[#This Row],[Nota Fiscal]], 26, 9)</f>
        <v>#VALUE!</v>
      </c>
      <c r="H26259" s="20" t="n">
        <f aca="false">Tabela14[[#This Row],[Hora Final]]-Tabela14[[#This Row],[Hora Inicial]]</f>
        <v>0</v>
      </c>
    </row>
    <row r="26260" customFormat="false" ht="15" hidden="false" customHeight="false" outlineLevel="0" collapsed="false">
      <c r="A26260" s="1" t="e">
        <f aca="false">MID(Tabela14[[#This Row],[Nota Fiscal]], 26, 9)</f>
        <v>#VALUE!</v>
      </c>
      <c r="H26260" s="20" t="n">
        <f aca="false">Tabela14[[#This Row],[Hora Final]]-Tabela14[[#This Row],[Hora Inicial]]</f>
        <v>0</v>
      </c>
    </row>
    <row r="26261" customFormat="false" ht="15" hidden="false" customHeight="false" outlineLevel="0" collapsed="false">
      <c r="A26261" s="1" t="e">
        <f aca="false">MID(Tabela14[[#This Row],[Nota Fiscal]], 26, 9)</f>
        <v>#VALUE!</v>
      </c>
      <c r="H26261" s="20" t="n">
        <f aca="false">Tabela14[[#This Row],[Hora Final]]-Tabela14[[#This Row],[Hora Inicial]]</f>
        <v>0</v>
      </c>
    </row>
    <row r="26262" customFormat="false" ht="15" hidden="false" customHeight="false" outlineLevel="0" collapsed="false">
      <c r="A26262" s="1" t="e">
        <f aca="false">MID(Tabela14[[#This Row],[Nota Fiscal]], 26, 9)</f>
        <v>#VALUE!</v>
      </c>
      <c r="H26262" s="20" t="n">
        <f aca="false">Tabela14[[#This Row],[Hora Final]]-Tabela14[[#This Row],[Hora Inicial]]</f>
        <v>0</v>
      </c>
    </row>
    <row r="26263" customFormat="false" ht="15" hidden="false" customHeight="false" outlineLevel="0" collapsed="false">
      <c r="A26263" s="1" t="e">
        <f aca="false">MID(Tabela14[[#This Row],[Nota Fiscal]], 26, 9)</f>
        <v>#VALUE!</v>
      </c>
      <c r="H26263" s="20" t="n">
        <f aca="false">Tabela14[[#This Row],[Hora Final]]-Tabela14[[#This Row],[Hora Inicial]]</f>
        <v>0</v>
      </c>
    </row>
    <row r="26264" customFormat="false" ht="15" hidden="false" customHeight="false" outlineLevel="0" collapsed="false">
      <c r="A26264" s="1" t="e">
        <f aca="false">MID(Tabela14[[#This Row],[Nota Fiscal]], 26, 9)</f>
        <v>#VALUE!</v>
      </c>
      <c r="H26264" s="20" t="n">
        <f aca="false">Tabela14[[#This Row],[Hora Final]]-Tabela14[[#This Row],[Hora Inicial]]</f>
        <v>0</v>
      </c>
    </row>
    <row r="26265" customFormat="false" ht="15" hidden="false" customHeight="false" outlineLevel="0" collapsed="false">
      <c r="A26265" s="1" t="e">
        <f aca="false">MID(Tabela14[[#This Row],[Nota Fiscal]], 26, 9)</f>
        <v>#VALUE!</v>
      </c>
      <c r="H26265" s="20" t="n">
        <f aca="false">Tabela14[[#This Row],[Hora Final]]-Tabela14[[#This Row],[Hora Inicial]]</f>
        <v>0</v>
      </c>
    </row>
    <row r="26266" customFormat="false" ht="15" hidden="false" customHeight="false" outlineLevel="0" collapsed="false">
      <c r="A26266" s="1" t="e">
        <f aca="false">MID(Tabela14[[#This Row],[Nota Fiscal]], 26, 9)</f>
        <v>#VALUE!</v>
      </c>
      <c r="H26266" s="20" t="n">
        <f aca="false">Tabela14[[#This Row],[Hora Final]]-Tabela14[[#This Row],[Hora Inicial]]</f>
        <v>0</v>
      </c>
    </row>
    <row r="26267" customFormat="false" ht="15" hidden="false" customHeight="false" outlineLevel="0" collapsed="false">
      <c r="A26267" s="1" t="e">
        <f aca="false">MID(Tabela14[[#This Row],[Nota Fiscal]], 26, 9)</f>
        <v>#VALUE!</v>
      </c>
      <c r="H26267" s="20" t="n">
        <f aca="false">Tabela14[[#This Row],[Hora Final]]-Tabela14[[#This Row],[Hora Inicial]]</f>
        <v>0</v>
      </c>
    </row>
    <row r="26268" customFormat="false" ht="15" hidden="false" customHeight="false" outlineLevel="0" collapsed="false">
      <c r="A26268" s="1" t="e">
        <f aca="false">MID(Tabela14[[#This Row],[Nota Fiscal]], 26, 9)</f>
        <v>#VALUE!</v>
      </c>
      <c r="H26268" s="20" t="n">
        <f aca="false">Tabela14[[#This Row],[Hora Final]]-Tabela14[[#This Row],[Hora Inicial]]</f>
        <v>0</v>
      </c>
    </row>
    <row r="26269" customFormat="false" ht="15" hidden="false" customHeight="false" outlineLevel="0" collapsed="false">
      <c r="A26269" s="1" t="e">
        <f aca="false">MID(Tabela14[[#This Row],[Nota Fiscal]], 26, 9)</f>
        <v>#VALUE!</v>
      </c>
      <c r="H26269" s="20" t="n">
        <f aca="false">Tabela14[[#This Row],[Hora Final]]-Tabela14[[#This Row],[Hora Inicial]]</f>
        <v>0</v>
      </c>
    </row>
    <row r="26270" customFormat="false" ht="15" hidden="false" customHeight="false" outlineLevel="0" collapsed="false">
      <c r="A26270" s="1" t="e">
        <f aca="false">MID(Tabela14[[#This Row],[Nota Fiscal]], 26, 9)</f>
        <v>#VALUE!</v>
      </c>
      <c r="H26270" s="20" t="n">
        <f aca="false">Tabela14[[#This Row],[Hora Final]]-Tabela14[[#This Row],[Hora Inicial]]</f>
        <v>0</v>
      </c>
    </row>
    <row r="26271" customFormat="false" ht="15" hidden="false" customHeight="false" outlineLevel="0" collapsed="false">
      <c r="A26271" s="1" t="e">
        <f aca="false">MID(Tabela14[[#This Row],[Nota Fiscal]], 26, 9)</f>
        <v>#VALUE!</v>
      </c>
      <c r="H26271" s="20" t="n">
        <f aca="false">Tabela14[[#This Row],[Hora Final]]-Tabela14[[#This Row],[Hora Inicial]]</f>
        <v>0</v>
      </c>
    </row>
    <row r="26272" customFormat="false" ht="15" hidden="false" customHeight="false" outlineLevel="0" collapsed="false">
      <c r="A26272" s="1" t="e">
        <f aca="false">MID(Tabela14[[#This Row],[Nota Fiscal]], 26, 9)</f>
        <v>#VALUE!</v>
      </c>
      <c r="H26272" s="20" t="n">
        <f aca="false">Tabela14[[#This Row],[Hora Final]]-Tabela14[[#This Row],[Hora Inicial]]</f>
        <v>0</v>
      </c>
    </row>
    <row r="26273" customFormat="false" ht="15" hidden="false" customHeight="false" outlineLevel="0" collapsed="false">
      <c r="A26273" s="1" t="e">
        <f aca="false">MID(Tabela14[[#This Row],[Nota Fiscal]], 26, 9)</f>
        <v>#VALUE!</v>
      </c>
      <c r="H26273" s="20" t="n">
        <f aca="false">Tabela14[[#This Row],[Hora Final]]-Tabela14[[#This Row],[Hora Inicial]]</f>
        <v>0</v>
      </c>
    </row>
    <row r="26274" customFormat="false" ht="15" hidden="false" customHeight="false" outlineLevel="0" collapsed="false">
      <c r="A26274" s="1" t="e">
        <f aca="false">MID(Tabela14[[#This Row],[Nota Fiscal]], 26, 9)</f>
        <v>#VALUE!</v>
      </c>
      <c r="H26274" s="20" t="n">
        <f aca="false">Tabela14[[#This Row],[Hora Final]]-Tabela14[[#This Row],[Hora Inicial]]</f>
        <v>0</v>
      </c>
    </row>
    <row r="26275" customFormat="false" ht="15" hidden="false" customHeight="false" outlineLevel="0" collapsed="false">
      <c r="A26275" s="1" t="e">
        <f aca="false">MID(Tabela14[[#This Row],[Nota Fiscal]], 26, 9)</f>
        <v>#VALUE!</v>
      </c>
      <c r="H26275" s="20" t="n">
        <f aca="false">Tabela14[[#This Row],[Hora Final]]-Tabela14[[#This Row],[Hora Inicial]]</f>
        <v>0</v>
      </c>
    </row>
    <row r="26276" customFormat="false" ht="15" hidden="false" customHeight="false" outlineLevel="0" collapsed="false">
      <c r="A26276" s="1" t="e">
        <f aca="false">MID(Tabela14[[#This Row],[Nota Fiscal]], 26, 9)</f>
        <v>#VALUE!</v>
      </c>
      <c r="H26276" s="20" t="n">
        <f aca="false">Tabela14[[#This Row],[Hora Final]]-Tabela14[[#This Row],[Hora Inicial]]</f>
        <v>0</v>
      </c>
    </row>
    <row r="26277" customFormat="false" ht="15" hidden="false" customHeight="false" outlineLevel="0" collapsed="false">
      <c r="A26277" s="1" t="e">
        <f aca="false">MID(Tabela14[[#This Row],[Nota Fiscal]], 26, 9)</f>
        <v>#VALUE!</v>
      </c>
      <c r="H26277" s="20" t="n">
        <f aca="false">Tabela14[[#This Row],[Hora Final]]-Tabela14[[#This Row],[Hora Inicial]]</f>
        <v>0</v>
      </c>
    </row>
    <row r="26278" customFormat="false" ht="15" hidden="false" customHeight="false" outlineLevel="0" collapsed="false">
      <c r="A26278" s="1" t="e">
        <f aca="false">MID(Tabela14[[#This Row],[Nota Fiscal]], 26, 9)</f>
        <v>#VALUE!</v>
      </c>
      <c r="H26278" s="20" t="n">
        <f aca="false">Tabela14[[#This Row],[Hora Final]]-Tabela14[[#This Row],[Hora Inicial]]</f>
        <v>0</v>
      </c>
    </row>
    <row r="26279" customFormat="false" ht="15" hidden="false" customHeight="false" outlineLevel="0" collapsed="false">
      <c r="A26279" s="1" t="e">
        <f aca="false">MID(Tabela14[[#This Row],[Nota Fiscal]], 26, 9)</f>
        <v>#VALUE!</v>
      </c>
      <c r="H26279" s="20" t="n">
        <f aca="false">Tabela14[[#This Row],[Hora Final]]-Tabela14[[#This Row],[Hora Inicial]]</f>
        <v>0</v>
      </c>
    </row>
    <row r="26280" customFormat="false" ht="15" hidden="false" customHeight="false" outlineLevel="0" collapsed="false">
      <c r="A26280" s="1" t="e">
        <f aca="false">MID(Tabela14[[#This Row],[Nota Fiscal]], 26, 9)</f>
        <v>#VALUE!</v>
      </c>
      <c r="H26280" s="20" t="n">
        <f aca="false">Tabela14[[#This Row],[Hora Final]]-Tabela14[[#This Row],[Hora Inicial]]</f>
        <v>0</v>
      </c>
    </row>
    <row r="26281" customFormat="false" ht="15" hidden="false" customHeight="false" outlineLevel="0" collapsed="false">
      <c r="A26281" s="1" t="e">
        <f aca="false">MID(Tabela14[[#This Row],[Nota Fiscal]], 26, 9)</f>
        <v>#VALUE!</v>
      </c>
      <c r="H26281" s="20" t="n">
        <f aca="false">Tabela14[[#This Row],[Hora Final]]-Tabela14[[#This Row],[Hora Inicial]]</f>
        <v>0</v>
      </c>
    </row>
    <row r="26282" customFormat="false" ht="15" hidden="false" customHeight="false" outlineLevel="0" collapsed="false">
      <c r="A26282" s="1" t="e">
        <f aca="false">MID(Tabela14[[#This Row],[Nota Fiscal]], 26, 9)</f>
        <v>#VALUE!</v>
      </c>
      <c r="H26282" s="20" t="n">
        <f aca="false">Tabela14[[#This Row],[Hora Final]]-Tabela14[[#This Row],[Hora Inicial]]</f>
        <v>0</v>
      </c>
    </row>
    <row r="26283" customFormat="false" ht="15" hidden="false" customHeight="false" outlineLevel="0" collapsed="false">
      <c r="A26283" s="1" t="e">
        <f aca="false">MID(Tabela14[[#This Row],[Nota Fiscal]], 26, 9)</f>
        <v>#VALUE!</v>
      </c>
      <c r="H26283" s="20" t="n">
        <f aca="false">Tabela14[[#This Row],[Hora Final]]-Tabela14[[#This Row],[Hora Inicial]]</f>
        <v>0</v>
      </c>
    </row>
    <row r="26284" customFormat="false" ht="15" hidden="false" customHeight="false" outlineLevel="0" collapsed="false">
      <c r="A26284" s="1" t="e">
        <f aca="false">MID(Tabela14[[#This Row],[Nota Fiscal]], 26, 9)</f>
        <v>#VALUE!</v>
      </c>
      <c r="H26284" s="20" t="n">
        <f aca="false">Tabela14[[#This Row],[Hora Final]]-Tabela14[[#This Row],[Hora Inicial]]</f>
        <v>0</v>
      </c>
    </row>
    <row r="26285" customFormat="false" ht="15" hidden="false" customHeight="false" outlineLevel="0" collapsed="false">
      <c r="A26285" s="1" t="e">
        <f aca="false">MID(Tabela14[[#This Row],[Nota Fiscal]], 26, 9)</f>
        <v>#VALUE!</v>
      </c>
      <c r="H26285" s="20" t="n">
        <f aca="false">Tabela14[[#This Row],[Hora Final]]-Tabela14[[#This Row],[Hora Inicial]]</f>
        <v>0</v>
      </c>
    </row>
    <row r="26286" customFormat="false" ht="15" hidden="false" customHeight="false" outlineLevel="0" collapsed="false">
      <c r="A26286" s="1" t="e">
        <f aca="false">MID(Tabela14[[#This Row],[Nota Fiscal]], 26, 9)</f>
        <v>#VALUE!</v>
      </c>
      <c r="H26286" s="20" t="n">
        <f aca="false">Tabela14[[#This Row],[Hora Final]]-Tabela14[[#This Row],[Hora Inicial]]</f>
        <v>0</v>
      </c>
    </row>
    <row r="26287" customFormat="false" ht="15" hidden="false" customHeight="false" outlineLevel="0" collapsed="false">
      <c r="A26287" s="1" t="e">
        <f aca="false">MID(Tabela14[[#This Row],[Nota Fiscal]], 26, 9)</f>
        <v>#VALUE!</v>
      </c>
      <c r="H26287" s="20" t="n">
        <f aca="false">Tabela14[[#This Row],[Hora Final]]-Tabela14[[#This Row],[Hora Inicial]]</f>
        <v>0</v>
      </c>
    </row>
    <row r="26288" customFormat="false" ht="15" hidden="false" customHeight="false" outlineLevel="0" collapsed="false">
      <c r="A26288" s="1" t="e">
        <f aca="false">MID(Tabela14[[#This Row],[Nota Fiscal]], 26, 9)</f>
        <v>#VALUE!</v>
      </c>
      <c r="H26288" s="20" t="n">
        <f aca="false">Tabela14[[#This Row],[Hora Final]]-Tabela14[[#This Row],[Hora Inicial]]</f>
        <v>0</v>
      </c>
    </row>
    <row r="26289" customFormat="false" ht="15" hidden="false" customHeight="false" outlineLevel="0" collapsed="false">
      <c r="A26289" s="1" t="e">
        <f aca="false">MID(Tabela14[[#This Row],[Nota Fiscal]], 26, 9)</f>
        <v>#VALUE!</v>
      </c>
      <c r="H26289" s="20" t="n">
        <f aca="false">Tabela14[[#This Row],[Hora Final]]-Tabela14[[#This Row],[Hora Inicial]]</f>
        <v>0</v>
      </c>
    </row>
    <row r="26290" customFormat="false" ht="15" hidden="false" customHeight="false" outlineLevel="0" collapsed="false">
      <c r="A26290" s="1" t="e">
        <f aca="false">MID(Tabela14[[#This Row],[Nota Fiscal]], 26, 9)</f>
        <v>#VALUE!</v>
      </c>
      <c r="H26290" s="20" t="n">
        <f aca="false">Tabela14[[#This Row],[Hora Final]]-Tabela14[[#This Row],[Hora Inicial]]</f>
        <v>0</v>
      </c>
    </row>
    <row r="26291" customFormat="false" ht="15" hidden="false" customHeight="false" outlineLevel="0" collapsed="false">
      <c r="A26291" s="1" t="e">
        <f aca="false">MID(Tabela14[[#This Row],[Nota Fiscal]], 26, 9)</f>
        <v>#VALUE!</v>
      </c>
      <c r="H26291" s="20" t="n">
        <f aca="false">Tabela14[[#This Row],[Hora Final]]-Tabela14[[#This Row],[Hora Inicial]]</f>
        <v>0</v>
      </c>
    </row>
    <row r="26292" customFormat="false" ht="15" hidden="false" customHeight="false" outlineLevel="0" collapsed="false">
      <c r="A26292" s="1" t="e">
        <f aca="false">MID(Tabela14[[#This Row],[Nota Fiscal]], 26, 9)</f>
        <v>#VALUE!</v>
      </c>
      <c r="H26292" s="20" t="n">
        <f aca="false">Tabela14[[#This Row],[Hora Final]]-Tabela14[[#This Row],[Hora Inicial]]</f>
        <v>0</v>
      </c>
    </row>
    <row r="26293" customFormat="false" ht="15" hidden="false" customHeight="false" outlineLevel="0" collapsed="false">
      <c r="A26293" s="1" t="e">
        <f aca="false">MID(Tabela14[[#This Row],[Nota Fiscal]], 26, 9)</f>
        <v>#VALUE!</v>
      </c>
      <c r="H26293" s="20" t="n">
        <f aca="false">Tabela14[[#This Row],[Hora Final]]-Tabela14[[#This Row],[Hora Inicial]]</f>
        <v>0</v>
      </c>
    </row>
    <row r="26294" customFormat="false" ht="15" hidden="false" customHeight="false" outlineLevel="0" collapsed="false">
      <c r="A26294" s="1" t="e">
        <f aca="false">MID(Tabela14[[#This Row],[Nota Fiscal]], 26, 9)</f>
        <v>#VALUE!</v>
      </c>
      <c r="H26294" s="20" t="n">
        <f aca="false">Tabela14[[#This Row],[Hora Final]]-Tabela14[[#This Row],[Hora Inicial]]</f>
        <v>0</v>
      </c>
    </row>
    <row r="26295" customFormat="false" ht="15" hidden="false" customHeight="false" outlineLevel="0" collapsed="false">
      <c r="A26295" s="1" t="e">
        <f aca="false">MID(Tabela14[[#This Row],[Nota Fiscal]], 26, 9)</f>
        <v>#VALUE!</v>
      </c>
      <c r="H26295" s="20" t="n">
        <f aca="false">Tabela14[[#This Row],[Hora Final]]-Tabela14[[#This Row],[Hora Inicial]]</f>
        <v>0</v>
      </c>
    </row>
    <row r="26296" customFormat="false" ht="15" hidden="false" customHeight="false" outlineLevel="0" collapsed="false">
      <c r="A26296" s="1" t="e">
        <f aca="false">MID(Tabela14[[#This Row],[Nota Fiscal]], 26, 9)</f>
        <v>#VALUE!</v>
      </c>
      <c r="H26296" s="20" t="n">
        <f aca="false">Tabela14[[#This Row],[Hora Final]]-Tabela14[[#This Row],[Hora Inicial]]</f>
        <v>0</v>
      </c>
    </row>
    <row r="26297" customFormat="false" ht="15" hidden="false" customHeight="false" outlineLevel="0" collapsed="false">
      <c r="A26297" s="1" t="e">
        <f aca="false">MID(Tabela14[[#This Row],[Nota Fiscal]], 26, 9)</f>
        <v>#VALUE!</v>
      </c>
      <c r="H26297" s="20" t="n">
        <f aca="false">Tabela14[[#This Row],[Hora Final]]-Tabela14[[#This Row],[Hora Inicial]]</f>
        <v>0</v>
      </c>
    </row>
    <row r="26298" customFormat="false" ht="15" hidden="false" customHeight="false" outlineLevel="0" collapsed="false">
      <c r="A26298" s="1" t="e">
        <f aca="false">MID(Tabela14[[#This Row],[Nota Fiscal]], 26, 9)</f>
        <v>#VALUE!</v>
      </c>
      <c r="H26298" s="20" t="n">
        <f aca="false">Tabela14[[#This Row],[Hora Final]]-Tabela14[[#This Row],[Hora Inicial]]</f>
        <v>0</v>
      </c>
    </row>
    <row r="26299" customFormat="false" ht="15" hidden="false" customHeight="false" outlineLevel="0" collapsed="false">
      <c r="A26299" s="1" t="e">
        <f aca="false">MID(Tabela14[[#This Row],[Nota Fiscal]], 26, 9)</f>
        <v>#VALUE!</v>
      </c>
      <c r="H26299" s="20" t="n">
        <f aca="false">Tabela14[[#This Row],[Hora Final]]-Tabela14[[#This Row],[Hora Inicial]]</f>
        <v>0</v>
      </c>
    </row>
    <row r="26300" customFormat="false" ht="15" hidden="false" customHeight="false" outlineLevel="0" collapsed="false">
      <c r="A26300" s="1" t="e">
        <f aca="false">MID(Tabela14[[#This Row],[Nota Fiscal]], 26, 9)</f>
        <v>#VALUE!</v>
      </c>
      <c r="H26300" s="20" t="n">
        <f aca="false">Tabela14[[#This Row],[Hora Final]]-Tabela14[[#This Row],[Hora Inicial]]</f>
        <v>0</v>
      </c>
    </row>
    <row r="26301" customFormat="false" ht="15" hidden="false" customHeight="false" outlineLevel="0" collapsed="false">
      <c r="A26301" s="1" t="e">
        <f aca="false">MID(Tabela14[[#This Row],[Nota Fiscal]], 26, 9)</f>
        <v>#VALUE!</v>
      </c>
      <c r="H26301" s="20" t="n">
        <f aca="false">Tabela14[[#This Row],[Hora Final]]-Tabela14[[#This Row],[Hora Inicial]]</f>
        <v>0</v>
      </c>
    </row>
    <row r="26302" customFormat="false" ht="15" hidden="false" customHeight="false" outlineLevel="0" collapsed="false">
      <c r="A26302" s="1" t="e">
        <f aca="false">MID(Tabela14[[#This Row],[Nota Fiscal]], 26, 9)</f>
        <v>#VALUE!</v>
      </c>
      <c r="H26302" s="20" t="n">
        <f aca="false">Tabela14[[#This Row],[Hora Final]]-Tabela14[[#This Row],[Hora Inicial]]</f>
        <v>0</v>
      </c>
    </row>
    <row r="26303" customFormat="false" ht="15" hidden="false" customHeight="false" outlineLevel="0" collapsed="false">
      <c r="A26303" s="1" t="e">
        <f aca="false">MID(Tabela14[[#This Row],[Nota Fiscal]], 26, 9)</f>
        <v>#VALUE!</v>
      </c>
      <c r="H26303" s="20" t="n">
        <f aca="false">Tabela14[[#This Row],[Hora Final]]-Tabela14[[#This Row],[Hora Inicial]]</f>
        <v>0</v>
      </c>
    </row>
    <row r="26304" customFormat="false" ht="15" hidden="false" customHeight="false" outlineLevel="0" collapsed="false">
      <c r="A26304" s="1" t="e">
        <f aca="false">MID(Tabela14[[#This Row],[Nota Fiscal]], 26, 9)</f>
        <v>#VALUE!</v>
      </c>
      <c r="H26304" s="20" t="n">
        <f aca="false">Tabela14[[#This Row],[Hora Final]]-Tabela14[[#This Row],[Hora Inicial]]</f>
        <v>0</v>
      </c>
    </row>
    <row r="26305" customFormat="false" ht="15" hidden="false" customHeight="false" outlineLevel="0" collapsed="false">
      <c r="A26305" s="1" t="e">
        <f aca="false">MID(Tabela14[[#This Row],[Nota Fiscal]], 26, 9)</f>
        <v>#VALUE!</v>
      </c>
      <c r="H26305" s="20" t="n">
        <f aca="false">Tabela14[[#This Row],[Hora Final]]-Tabela14[[#This Row],[Hora Inicial]]</f>
        <v>0</v>
      </c>
    </row>
    <row r="26306" customFormat="false" ht="15" hidden="false" customHeight="false" outlineLevel="0" collapsed="false">
      <c r="A26306" s="1" t="e">
        <f aca="false">MID(Tabela14[[#This Row],[Nota Fiscal]], 26, 9)</f>
        <v>#VALUE!</v>
      </c>
      <c r="H26306" s="20" t="n">
        <f aca="false">Tabela14[[#This Row],[Hora Final]]-Tabela14[[#This Row],[Hora Inicial]]</f>
        <v>0</v>
      </c>
    </row>
    <row r="26307" customFormat="false" ht="15" hidden="false" customHeight="false" outlineLevel="0" collapsed="false">
      <c r="A26307" s="1" t="e">
        <f aca="false">MID(Tabela14[[#This Row],[Nota Fiscal]], 26, 9)</f>
        <v>#VALUE!</v>
      </c>
      <c r="H26307" s="20" t="n">
        <f aca="false">Tabela14[[#This Row],[Hora Final]]-Tabela14[[#This Row],[Hora Inicial]]</f>
        <v>0</v>
      </c>
    </row>
    <row r="26308" customFormat="false" ht="15" hidden="false" customHeight="false" outlineLevel="0" collapsed="false">
      <c r="A26308" s="1" t="e">
        <f aca="false">MID(Tabela14[[#This Row],[Nota Fiscal]], 26, 9)</f>
        <v>#VALUE!</v>
      </c>
      <c r="H26308" s="20" t="n">
        <f aca="false">Tabela14[[#This Row],[Hora Final]]-Tabela14[[#This Row],[Hora Inicial]]</f>
        <v>0</v>
      </c>
    </row>
    <row r="26309" customFormat="false" ht="15" hidden="false" customHeight="false" outlineLevel="0" collapsed="false">
      <c r="A26309" s="1" t="e">
        <f aca="false">MID(Tabela14[[#This Row],[Nota Fiscal]], 26, 9)</f>
        <v>#VALUE!</v>
      </c>
      <c r="H26309" s="20" t="n">
        <f aca="false">Tabela14[[#This Row],[Hora Final]]-Tabela14[[#This Row],[Hora Inicial]]</f>
        <v>0</v>
      </c>
    </row>
    <row r="26310" customFormat="false" ht="15" hidden="false" customHeight="false" outlineLevel="0" collapsed="false">
      <c r="A26310" s="1" t="e">
        <f aca="false">MID(Tabela14[[#This Row],[Nota Fiscal]], 26, 9)</f>
        <v>#VALUE!</v>
      </c>
      <c r="H26310" s="20" t="n">
        <f aca="false">Tabela14[[#This Row],[Hora Final]]-Tabela14[[#This Row],[Hora Inicial]]</f>
        <v>0</v>
      </c>
    </row>
    <row r="26311" customFormat="false" ht="15" hidden="false" customHeight="false" outlineLevel="0" collapsed="false">
      <c r="A26311" s="1" t="e">
        <f aca="false">MID(Tabela14[[#This Row],[Nota Fiscal]], 26, 9)</f>
        <v>#VALUE!</v>
      </c>
      <c r="H26311" s="20" t="n">
        <f aca="false">Tabela14[[#This Row],[Hora Final]]-Tabela14[[#This Row],[Hora Inicial]]</f>
        <v>0</v>
      </c>
    </row>
    <row r="26312" customFormat="false" ht="15" hidden="false" customHeight="false" outlineLevel="0" collapsed="false">
      <c r="A26312" s="1" t="e">
        <f aca="false">MID(Tabela14[[#This Row],[Nota Fiscal]], 26, 9)</f>
        <v>#VALUE!</v>
      </c>
      <c r="H26312" s="20" t="n">
        <f aca="false">Tabela14[[#This Row],[Hora Final]]-Tabela14[[#This Row],[Hora Inicial]]</f>
        <v>0</v>
      </c>
    </row>
    <row r="26313" customFormat="false" ht="15" hidden="false" customHeight="false" outlineLevel="0" collapsed="false">
      <c r="A26313" s="1" t="e">
        <f aca="false">MID(Tabela14[[#This Row],[Nota Fiscal]], 26, 9)</f>
        <v>#VALUE!</v>
      </c>
      <c r="H26313" s="20" t="n">
        <f aca="false">Tabela14[[#This Row],[Hora Final]]-Tabela14[[#This Row],[Hora Inicial]]</f>
        <v>0</v>
      </c>
    </row>
    <row r="26314" customFormat="false" ht="15" hidden="false" customHeight="false" outlineLevel="0" collapsed="false">
      <c r="A26314" s="1" t="e">
        <f aca="false">MID(Tabela14[[#This Row],[Nota Fiscal]], 26, 9)</f>
        <v>#VALUE!</v>
      </c>
      <c r="H26314" s="20" t="n">
        <f aca="false">Tabela14[[#This Row],[Hora Final]]-Tabela14[[#This Row],[Hora Inicial]]</f>
        <v>0</v>
      </c>
    </row>
    <row r="26315" customFormat="false" ht="15" hidden="false" customHeight="false" outlineLevel="0" collapsed="false">
      <c r="A26315" s="1" t="e">
        <f aca="false">MID(Tabela14[[#This Row],[Nota Fiscal]], 26, 9)</f>
        <v>#VALUE!</v>
      </c>
      <c r="H26315" s="20" t="n">
        <f aca="false">Tabela14[[#This Row],[Hora Final]]-Tabela14[[#This Row],[Hora Inicial]]</f>
        <v>0</v>
      </c>
    </row>
    <row r="26316" customFormat="false" ht="15" hidden="false" customHeight="false" outlineLevel="0" collapsed="false">
      <c r="A26316" s="1" t="e">
        <f aca="false">MID(Tabela14[[#This Row],[Nota Fiscal]], 26, 9)</f>
        <v>#VALUE!</v>
      </c>
      <c r="H26316" s="20" t="n">
        <f aca="false">Tabela14[[#This Row],[Hora Final]]-Tabela14[[#This Row],[Hora Inicial]]</f>
        <v>0</v>
      </c>
    </row>
    <row r="26317" customFormat="false" ht="15" hidden="false" customHeight="false" outlineLevel="0" collapsed="false">
      <c r="A26317" s="1" t="e">
        <f aca="false">MID(Tabela14[[#This Row],[Nota Fiscal]], 26, 9)</f>
        <v>#VALUE!</v>
      </c>
      <c r="H26317" s="20" t="n">
        <f aca="false">Tabela14[[#This Row],[Hora Final]]-Tabela14[[#This Row],[Hora Inicial]]</f>
        <v>0</v>
      </c>
    </row>
    <row r="26318" customFormat="false" ht="15" hidden="false" customHeight="false" outlineLevel="0" collapsed="false">
      <c r="A26318" s="1" t="e">
        <f aca="false">MID(Tabela14[[#This Row],[Nota Fiscal]], 26, 9)</f>
        <v>#VALUE!</v>
      </c>
      <c r="H26318" s="20" t="n">
        <f aca="false">Tabela14[[#This Row],[Hora Final]]-Tabela14[[#This Row],[Hora Inicial]]</f>
        <v>0</v>
      </c>
    </row>
    <row r="26319" customFormat="false" ht="15" hidden="false" customHeight="false" outlineLevel="0" collapsed="false">
      <c r="A26319" s="1" t="e">
        <f aca="false">MID(Tabela14[[#This Row],[Nota Fiscal]], 26, 9)</f>
        <v>#VALUE!</v>
      </c>
      <c r="H26319" s="20" t="n">
        <f aca="false">Tabela14[[#This Row],[Hora Final]]-Tabela14[[#This Row],[Hora Inicial]]</f>
        <v>0</v>
      </c>
    </row>
    <row r="26320" customFormat="false" ht="15" hidden="false" customHeight="false" outlineLevel="0" collapsed="false">
      <c r="A26320" s="1" t="e">
        <f aca="false">MID(Tabela14[[#This Row],[Nota Fiscal]], 26, 9)</f>
        <v>#VALUE!</v>
      </c>
      <c r="H26320" s="20" t="n">
        <f aca="false">Tabela14[[#This Row],[Hora Final]]-Tabela14[[#This Row],[Hora Inicial]]</f>
        <v>0</v>
      </c>
    </row>
    <row r="26321" customFormat="false" ht="15" hidden="false" customHeight="false" outlineLevel="0" collapsed="false">
      <c r="A26321" s="1" t="e">
        <f aca="false">MID(Tabela14[[#This Row],[Nota Fiscal]], 26, 9)</f>
        <v>#VALUE!</v>
      </c>
      <c r="H26321" s="20" t="n">
        <f aca="false">Tabela14[[#This Row],[Hora Final]]-Tabela14[[#This Row],[Hora Inicial]]</f>
        <v>0</v>
      </c>
    </row>
    <row r="26322" customFormat="false" ht="15" hidden="false" customHeight="false" outlineLevel="0" collapsed="false">
      <c r="A26322" s="1" t="e">
        <f aca="false">MID(Tabela14[[#This Row],[Nota Fiscal]], 26, 9)</f>
        <v>#VALUE!</v>
      </c>
      <c r="H26322" s="20" t="n">
        <f aca="false">Tabela14[[#This Row],[Hora Final]]-Tabela14[[#This Row],[Hora Inicial]]</f>
        <v>0</v>
      </c>
    </row>
    <row r="26323" customFormat="false" ht="15" hidden="false" customHeight="false" outlineLevel="0" collapsed="false">
      <c r="A26323" s="1" t="e">
        <f aca="false">MID(Tabela14[[#This Row],[Nota Fiscal]], 26, 9)</f>
        <v>#VALUE!</v>
      </c>
      <c r="H26323" s="20" t="n">
        <f aca="false">Tabela14[[#This Row],[Hora Final]]-Tabela14[[#This Row],[Hora Inicial]]</f>
        <v>0</v>
      </c>
    </row>
    <row r="26324" customFormat="false" ht="15" hidden="false" customHeight="false" outlineLevel="0" collapsed="false">
      <c r="A26324" s="1" t="e">
        <f aca="false">MID(Tabela14[[#This Row],[Nota Fiscal]], 26, 9)</f>
        <v>#VALUE!</v>
      </c>
      <c r="H26324" s="20" t="n">
        <f aca="false">Tabela14[[#This Row],[Hora Final]]-Tabela14[[#This Row],[Hora Inicial]]</f>
        <v>0</v>
      </c>
    </row>
    <row r="26325" customFormat="false" ht="15" hidden="false" customHeight="false" outlineLevel="0" collapsed="false">
      <c r="A26325" s="1" t="e">
        <f aca="false">MID(Tabela14[[#This Row],[Nota Fiscal]], 26, 9)</f>
        <v>#VALUE!</v>
      </c>
      <c r="H26325" s="20" t="n">
        <f aca="false">Tabela14[[#This Row],[Hora Final]]-Tabela14[[#This Row],[Hora Inicial]]</f>
        <v>0</v>
      </c>
    </row>
    <row r="26326" customFormat="false" ht="15" hidden="false" customHeight="false" outlineLevel="0" collapsed="false">
      <c r="A26326" s="1" t="e">
        <f aca="false">MID(Tabela14[[#This Row],[Nota Fiscal]], 26, 9)</f>
        <v>#VALUE!</v>
      </c>
      <c r="H26326" s="20" t="n">
        <f aca="false">Tabela14[[#This Row],[Hora Final]]-Tabela14[[#This Row],[Hora Inicial]]</f>
        <v>0</v>
      </c>
    </row>
    <row r="26327" customFormat="false" ht="15" hidden="false" customHeight="false" outlineLevel="0" collapsed="false">
      <c r="A26327" s="1" t="e">
        <f aca="false">MID(Tabela14[[#This Row],[Nota Fiscal]], 26, 9)</f>
        <v>#VALUE!</v>
      </c>
      <c r="H26327" s="20" t="n">
        <f aca="false">Tabela14[[#This Row],[Hora Final]]-Tabela14[[#This Row],[Hora Inicial]]</f>
        <v>0</v>
      </c>
    </row>
    <row r="26328" customFormat="false" ht="15" hidden="false" customHeight="false" outlineLevel="0" collapsed="false">
      <c r="A26328" s="1" t="e">
        <f aca="false">MID(Tabela14[[#This Row],[Nota Fiscal]], 26, 9)</f>
        <v>#VALUE!</v>
      </c>
      <c r="H26328" s="20" t="n">
        <f aca="false">Tabela14[[#This Row],[Hora Final]]-Tabela14[[#This Row],[Hora Inicial]]</f>
        <v>0</v>
      </c>
    </row>
    <row r="26329" customFormat="false" ht="15" hidden="false" customHeight="false" outlineLevel="0" collapsed="false">
      <c r="A26329" s="1" t="e">
        <f aca="false">MID(Tabela14[[#This Row],[Nota Fiscal]], 26, 9)</f>
        <v>#VALUE!</v>
      </c>
      <c r="H26329" s="20" t="n">
        <f aca="false">Tabela14[[#This Row],[Hora Final]]-Tabela14[[#This Row],[Hora Inicial]]</f>
        <v>0</v>
      </c>
    </row>
    <row r="26330" customFormat="false" ht="15" hidden="false" customHeight="false" outlineLevel="0" collapsed="false">
      <c r="A26330" s="1" t="e">
        <f aca="false">MID(Tabela14[[#This Row],[Nota Fiscal]], 26, 9)</f>
        <v>#VALUE!</v>
      </c>
      <c r="H26330" s="20" t="n">
        <f aca="false">Tabela14[[#This Row],[Hora Final]]-Tabela14[[#This Row],[Hora Inicial]]</f>
        <v>0</v>
      </c>
    </row>
    <row r="26331" customFormat="false" ht="15" hidden="false" customHeight="false" outlineLevel="0" collapsed="false">
      <c r="A26331" s="1" t="e">
        <f aca="false">MID(Tabela14[[#This Row],[Nota Fiscal]], 26, 9)</f>
        <v>#VALUE!</v>
      </c>
      <c r="H26331" s="20" t="n">
        <f aca="false">Tabela14[[#This Row],[Hora Final]]-Tabela14[[#This Row],[Hora Inicial]]</f>
        <v>0</v>
      </c>
    </row>
    <row r="26332" customFormat="false" ht="15" hidden="false" customHeight="false" outlineLevel="0" collapsed="false">
      <c r="A26332" s="1" t="e">
        <f aca="false">MID(Tabela14[[#This Row],[Nota Fiscal]], 26, 9)</f>
        <v>#VALUE!</v>
      </c>
      <c r="H26332" s="20" t="n">
        <f aca="false">Tabela14[[#This Row],[Hora Final]]-Tabela14[[#This Row],[Hora Inicial]]</f>
        <v>0</v>
      </c>
    </row>
    <row r="26333" customFormat="false" ht="15" hidden="false" customHeight="false" outlineLevel="0" collapsed="false">
      <c r="A26333" s="1" t="e">
        <f aca="false">MID(Tabela14[[#This Row],[Nota Fiscal]], 26, 9)</f>
        <v>#VALUE!</v>
      </c>
      <c r="H26333" s="20" t="n">
        <f aca="false">Tabela14[[#This Row],[Hora Final]]-Tabela14[[#This Row],[Hora Inicial]]</f>
        <v>0</v>
      </c>
    </row>
    <row r="26334" customFormat="false" ht="15" hidden="false" customHeight="false" outlineLevel="0" collapsed="false">
      <c r="A26334" s="1" t="e">
        <f aca="false">MID(Tabela14[[#This Row],[Nota Fiscal]], 26, 9)</f>
        <v>#VALUE!</v>
      </c>
      <c r="H26334" s="20" t="n">
        <f aca="false">Tabela14[[#This Row],[Hora Final]]-Tabela14[[#This Row],[Hora Inicial]]</f>
        <v>0</v>
      </c>
    </row>
    <row r="26335" customFormat="false" ht="15" hidden="false" customHeight="false" outlineLevel="0" collapsed="false">
      <c r="A26335" s="1" t="e">
        <f aca="false">MID(Tabela14[[#This Row],[Nota Fiscal]], 26, 9)</f>
        <v>#VALUE!</v>
      </c>
      <c r="H26335" s="20" t="n">
        <f aca="false">Tabela14[[#This Row],[Hora Final]]-Tabela14[[#This Row],[Hora Inicial]]</f>
        <v>0</v>
      </c>
    </row>
    <row r="26336" customFormat="false" ht="15" hidden="false" customHeight="false" outlineLevel="0" collapsed="false">
      <c r="A26336" s="1" t="e">
        <f aca="false">MID(Tabela14[[#This Row],[Nota Fiscal]], 26, 9)</f>
        <v>#VALUE!</v>
      </c>
      <c r="H26336" s="20" t="n">
        <f aca="false">Tabela14[[#This Row],[Hora Final]]-Tabela14[[#This Row],[Hora Inicial]]</f>
        <v>0</v>
      </c>
    </row>
    <row r="26337" customFormat="false" ht="15" hidden="false" customHeight="false" outlineLevel="0" collapsed="false">
      <c r="A26337" s="1" t="e">
        <f aca="false">MID(Tabela14[[#This Row],[Nota Fiscal]], 26, 9)</f>
        <v>#VALUE!</v>
      </c>
      <c r="H26337" s="20" t="n">
        <f aca="false">Tabela14[[#This Row],[Hora Final]]-Tabela14[[#This Row],[Hora Inicial]]</f>
        <v>0</v>
      </c>
    </row>
    <row r="26338" customFormat="false" ht="15" hidden="false" customHeight="false" outlineLevel="0" collapsed="false">
      <c r="A26338" s="1" t="e">
        <f aca="false">MID(Tabela14[[#This Row],[Nota Fiscal]], 26, 9)</f>
        <v>#VALUE!</v>
      </c>
      <c r="H26338" s="20" t="n">
        <f aca="false">Tabela14[[#This Row],[Hora Final]]-Tabela14[[#This Row],[Hora Inicial]]</f>
        <v>0</v>
      </c>
    </row>
    <row r="26339" customFormat="false" ht="15" hidden="false" customHeight="false" outlineLevel="0" collapsed="false">
      <c r="A26339" s="1" t="e">
        <f aca="false">MID(Tabela14[[#This Row],[Nota Fiscal]], 26, 9)</f>
        <v>#VALUE!</v>
      </c>
      <c r="H26339" s="20" t="n">
        <f aca="false">Tabela14[[#This Row],[Hora Final]]-Tabela14[[#This Row],[Hora Inicial]]</f>
        <v>0</v>
      </c>
    </row>
    <row r="26340" customFormat="false" ht="15" hidden="false" customHeight="false" outlineLevel="0" collapsed="false">
      <c r="A26340" s="1" t="e">
        <f aca="false">MID(Tabela14[[#This Row],[Nota Fiscal]], 26, 9)</f>
        <v>#VALUE!</v>
      </c>
      <c r="H26340" s="20" t="n">
        <f aca="false">Tabela14[[#This Row],[Hora Final]]-Tabela14[[#This Row],[Hora Inicial]]</f>
        <v>0</v>
      </c>
    </row>
    <row r="26341" customFormat="false" ht="15" hidden="false" customHeight="false" outlineLevel="0" collapsed="false">
      <c r="A26341" s="1" t="e">
        <f aca="false">MID(Tabela14[[#This Row],[Nota Fiscal]], 26, 9)</f>
        <v>#VALUE!</v>
      </c>
      <c r="H26341" s="20" t="n">
        <f aca="false">Tabela14[[#This Row],[Hora Final]]-Tabela14[[#This Row],[Hora Inicial]]</f>
        <v>0</v>
      </c>
    </row>
    <row r="26342" customFormat="false" ht="15" hidden="false" customHeight="false" outlineLevel="0" collapsed="false">
      <c r="A26342" s="1" t="e">
        <f aca="false">MID(Tabela14[[#This Row],[Nota Fiscal]], 26, 9)</f>
        <v>#VALUE!</v>
      </c>
      <c r="H26342" s="20" t="n">
        <f aca="false">Tabela14[[#This Row],[Hora Final]]-Tabela14[[#This Row],[Hora Inicial]]</f>
        <v>0</v>
      </c>
    </row>
    <row r="26343" customFormat="false" ht="15" hidden="false" customHeight="false" outlineLevel="0" collapsed="false">
      <c r="A26343" s="1" t="e">
        <f aca="false">MID(Tabela14[[#This Row],[Nota Fiscal]], 26, 9)</f>
        <v>#VALUE!</v>
      </c>
      <c r="H26343" s="20" t="n">
        <f aca="false">Tabela14[[#This Row],[Hora Final]]-Tabela14[[#This Row],[Hora Inicial]]</f>
        <v>0</v>
      </c>
    </row>
    <row r="26344" customFormat="false" ht="15" hidden="false" customHeight="false" outlineLevel="0" collapsed="false">
      <c r="A26344" s="1" t="e">
        <f aca="false">MID(Tabela14[[#This Row],[Nota Fiscal]], 26, 9)</f>
        <v>#VALUE!</v>
      </c>
      <c r="H26344" s="20" t="n">
        <f aca="false">Tabela14[[#This Row],[Hora Final]]-Tabela14[[#This Row],[Hora Inicial]]</f>
        <v>0</v>
      </c>
    </row>
    <row r="26345" customFormat="false" ht="15" hidden="false" customHeight="false" outlineLevel="0" collapsed="false">
      <c r="A26345" s="1" t="e">
        <f aca="false">MID(Tabela14[[#This Row],[Nota Fiscal]], 26, 9)</f>
        <v>#VALUE!</v>
      </c>
      <c r="H26345" s="20" t="n">
        <f aca="false">Tabela14[[#This Row],[Hora Final]]-Tabela14[[#This Row],[Hora Inicial]]</f>
        <v>0</v>
      </c>
    </row>
    <row r="26346" customFormat="false" ht="15" hidden="false" customHeight="false" outlineLevel="0" collapsed="false">
      <c r="A26346" s="1" t="e">
        <f aca="false">MID(Tabela14[[#This Row],[Nota Fiscal]], 26, 9)</f>
        <v>#VALUE!</v>
      </c>
      <c r="H26346" s="20" t="n">
        <f aca="false">Tabela14[[#This Row],[Hora Final]]-Tabela14[[#This Row],[Hora Inicial]]</f>
        <v>0</v>
      </c>
    </row>
    <row r="26347" customFormat="false" ht="15" hidden="false" customHeight="false" outlineLevel="0" collapsed="false">
      <c r="A26347" s="1" t="e">
        <f aca="false">MID(Tabela14[[#This Row],[Nota Fiscal]], 26, 9)</f>
        <v>#VALUE!</v>
      </c>
      <c r="H26347" s="20" t="n">
        <f aca="false">Tabela14[[#This Row],[Hora Final]]-Tabela14[[#This Row],[Hora Inicial]]</f>
        <v>0</v>
      </c>
    </row>
    <row r="26348" customFormat="false" ht="15" hidden="false" customHeight="false" outlineLevel="0" collapsed="false">
      <c r="A26348" s="1" t="e">
        <f aca="false">MID(Tabela14[[#This Row],[Nota Fiscal]], 26, 9)</f>
        <v>#VALUE!</v>
      </c>
      <c r="H26348" s="20" t="n">
        <f aca="false">Tabela14[[#This Row],[Hora Final]]-Tabela14[[#This Row],[Hora Inicial]]</f>
        <v>0</v>
      </c>
    </row>
    <row r="26349" customFormat="false" ht="15" hidden="false" customHeight="false" outlineLevel="0" collapsed="false">
      <c r="A26349" s="1" t="e">
        <f aca="false">MID(Tabela14[[#This Row],[Nota Fiscal]], 26, 9)</f>
        <v>#VALUE!</v>
      </c>
      <c r="H26349" s="20" t="n">
        <f aca="false">Tabela14[[#This Row],[Hora Final]]-Tabela14[[#This Row],[Hora Inicial]]</f>
        <v>0</v>
      </c>
    </row>
    <row r="26350" customFormat="false" ht="15" hidden="false" customHeight="false" outlineLevel="0" collapsed="false">
      <c r="A26350" s="1" t="e">
        <f aca="false">MID(Tabela14[[#This Row],[Nota Fiscal]], 26, 9)</f>
        <v>#VALUE!</v>
      </c>
      <c r="H26350" s="20" t="n">
        <f aca="false">Tabela14[[#This Row],[Hora Final]]-Tabela14[[#This Row],[Hora Inicial]]</f>
        <v>0</v>
      </c>
    </row>
    <row r="26351" customFormat="false" ht="15" hidden="false" customHeight="false" outlineLevel="0" collapsed="false">
      <c r="A26351" s="1" t="e">
        <f aca="false">MID(Tabela14[[#This Row],[Nota Fiscal]], 26, 9)</f>
        <v>#VALUE!</v>
      </c>
      <c r="H26351" s="20" t="n">
        <f aca="false">Tabela14[[#This Row],[Hora Final]]-Tabela14[[#This Row],[Hora Inicial]]</f>
        <v>0</v>
      </c>
    </row>
    <row r="26352" customFormat="false" ht="15" hidden="false" customHeight="false" outlineLevel="0" collapsed="false">
      <c r="A26352" s="1" t="e">
        <f aca="false">MID(Tabela14[[#This Row],[Nota Fiscal]], 26, 9)</f>
        <v>#VALUE!</v>
      </c>
      <c r="H26352" s="20" t="n">
        <f aca="false">Tabela14[[#This Row],[Hora Final]]-Tabela14[[#This Row],[Hora Inicial]]</f>
        <v>0</v>
      </c>
    </row>
    <row r="26353" customFormat="false" ht="15" hidden="false" customHeight="false" outlineLevel="0" collapsed="false">
      <c r="A26353" s="1" t="e">
        <f aca="false">MID(Tabela14[[#This Row],[Nota Fiscal]], 26, 9)</f>
        <v>#VALUE!</v>
      </c>
      <c r="H26353" s="20" t="n">
        <f aca="false">Tabela14[[#This Row],[Hora Final]]-Tabela14[[#This Row],[Hora Inicial]]</f>
        <v>0</v>
      </c>
    </row>
    <row r="26354" customFormat="false" ht="15" hidden="false" customHeight="false" outlineLevel="0" collapsed="false">
      <c r="A26354" s="1" t="e">
        <f aca="false">MID(Tabela14[[#This Row],[Nota Fiscal]], 26, 9)</f>
        <v>#VALUE!</v>
      </c>
      <c r="H26354" s="20" t="n">
        <f aca="false">Tabela14[[#This Row],[Hora Final]]-Tabela14[[#This Row],[Hora Inicial]]</f>
        <v>0</v>
      </c>
    </row>
    <row r="26355" customFormat="false" ht="15" hidden="false" customHeight="false" outlineLevel="0" collapsed="false">
      <c r="A26355" s="1" t="e">
        <f aca="false">MID(Tabela14[[#This Row],[Nota Fiscal]], 26, 9)</f>
        <v>#VALUE!</v>
      </c>
      <c r="H26355" s="20" t="n">
        <f aca="false">Tabela14[[#This Row],[Hora Final]]-Tabela14[[#This Row],[Hora Inicial]]</f>
        <v>0</v>
      </c>
    </row>
    <row r="26356" customFormat="false" ht="15" hidden="false" customHeight="false" outlineLevel="0" collapsed="false">
      <c r="A26356" s="1" t="e">
        <f aca="false">MID(Tabela14[[#This Row],[Nota Fiscal]], 26, 9)</f>
        <v>#VALUE!</v>
      </c>
      <c r="H26356" s="20" t="n">
        <f aca="false">Tabela14[[#This Row],[Hora Final]]-Tabela14[[#This Row],[Hora Inicial]]</f>
        <v>0</v>
      </c>
    </row>
    <row r="26357" customFormat="false" ht="15" hidden="false" customHeight="false" outlineLevel="0" collapsed="false">
      <c r="A26357" s="1" t="e">
        <f aca="false">MID(Tabela14[[#This Row],[Nota Fiscal]], 26, 9)</f>
        <v>#VALUE!</v>
      </c>
      <c r="H26357" s="20" t="n">
        <f aca="false">Tabela14[[#This Row],[Hora Final]]-Tabela14[[#This Row],[Hora Inicial]]</f>
        <v>0</v>
      </c>
    </row>
    <row r="26358" customFormat="false" ht="15" hidden="false" customHeight="false" outlineLevel="0" collapsed="false">
      <c r="A26358" s="1" t="e">
        <f aca="false">MID(Tabela14[[#This Row],[Nota Fiscal]], 26, 9)</f>
        <v>#VALUE!</v>
      </c>
      <c r="H26358" s="20" t="n">
        <f aca="false">Tabela14[[#This Row],[Hora Final]]-Tabela14[[#This Row],[Hora Inicial]]</f>
        <v>0</v>
      </c>
    </row>
    <row r="26359" customFormat="false" ht="15" hidden="false" customHeight="false" outlineLevel="0" collapsed="false">
      <c r="A26359" s="1" t="e">
        <f aca="false">MID(Tabela14[[#This Row],[Nota Fiscal]], 26, 9)</f>
        <v>#VALUE!</v>
      </c>
      <c r="H26359" s="20" t="n">
        <f aca="false">Tabela14[[#This Row],[Hora Final]]-Tabela14[[#This Row],[Hora Inicial]]</f>
        <v>0</v>
      </c>
    </row>
    <row r="26360" customFormat="false" ht="15" hidden="false" customHeight="false" outlineLevel="0" collapsed="false">
      <c r="A26360" s="1" t="e">
        <f aca="false">MID(Tabela14[[#This Row],[Nota Fiscal]], 26, 9)</f>
        <v>#VALUE!</v>
      </c>
      <c r="H26360" s="20" t="n">
        <f aca="false">Tabela14[[#This Row],[Hora Final]]-Tabela14[[#This Row],[Hora Inicial]]</f>
        <v>0</v>
      </c>
    </row>
    <row r="26361" customFormat="false" ht="15" hidden="false" customHeight="false" outlineLevel="0" collapsed="false">
      <c r="A26361" s="1" t="e">
        <f aca="false">MID(Tabela14[[#This Row],[Nota Fiscal]], 26, 9)</f>
        <v>#VALUE!</v>
      </c>
      <c r="H26361" s="20" t="n">
        <f aca="false">Tabela14[[#This Row],[Hora Final]]-Tabela14[[#This Row],[Hora Inicial]]</f>
        <v>0</v>
      </c>
    </row>
    <row r="26362" customFormat="false" ht="15" hidden="false" customHeight="false" outlineLevel="0" collapsed="false">
      <c r="A26362" s="1" t="e">
        <f aca="false">MID(Tabela14[[#This Row],[Nota Fiscal]], 26, 9)</f>
        <v>#VALUE!</v>
      </c>
      <c r="H26362" s="20" t="n">
        <f aca="false">Tabela14[[#This Row],[Hora Final]]-Tabela14[[#This Row],[Hora Inicial]]</f>
        <v>0</v>
      </c>
    </row>
    <row r="26363" customFormat="false" ht="15" hidden="false" customHeight="false" outlineLevel="0" collapsed="false">
      <c r="A26363" s="1" t="e">
        <f aca="false">MID(Tabela14[[#This Row],[Nota Fiscal]], 26, 9)</f>
        <v>#VALUE!</v>
      </c>
      <c r="H26363" s="20" t="n">
        <f aca="false">Tabela14[[#This Row],[Hora Final]]-Tabela14[[#This Row],[Hora Inicial]]</f>
        <v>0</v>
      </c>
    </row>
    <row r="26364" customFormat="false" ht="15" hidden="false" customHeight="false" outlineLevel="0" collapsed="false">
      <c r="A26364" s="1" t="e">
        <f aca="false">MID(Tabela14[[#This Row],[Nota Fiscal]], 26, 9)</f>
        <v>#VALUE!</v>
      </c>
      <c r="H26364" s="20" t="n">
        <f aca="false">Tabela14[[#This Row],[Hora Final]]-Tabela14[[#This Row],[Hora Inicial]]</f>
        <v>0</v>
      </c>
    </row>
    <row r="26365" customFormat="false" ht="15" hidden="false" customHeight="false" outlineLevel="0" collapsed="false">
      <c r="A26365" s="1" t="e">
        <f aca="false">MID(Tabela14[[#This Row],[Nota Fiscal]], 26, 9)</f>
        <v>#VALUE!</v>
      </c>
      <c r="H26365" s="20" t="n">
        <f aca="false">Tabela14[[#This Row],[Hora Final]]-Tabela14[[#This Row],[Hora Inicial]]</f>
        <v>0</v>
      </c>
    </row>
    <row r="26366" customFormat="false" ht="15" hidden="false" customHeight="false" outlineLevel="0" collapsed="false">
      <c r="A26366" s="1" t="e">
        <f aca="false">MID(Tabela14[[#This Row],[Nota Fiscal]], 26, 9)</f>
        <v>#VALUE!</v>
      </c>
      <c r="H26366" s="20" t="n">
        <f aca="false">Tabela14[[#This Row],[Hora Final]]-Tabela14[[#This Row],[Hora Inicial]]</f>
        <v>0</v>
      </c>
    </row>
    <row r="26367" customFormat="false" ht="15" hidden="false" customHeight="false" outlineLevel="0" collapsed="false">
      <c r="A26367" s="1" t="e">
        <f aca="false">MID(Tabela14[[#This Row],[Nota Fiscal]], 26, 9)</f>
        <v>#VALUE!</v>
      </c>
      <c r="H26367" s="20" t="n">
        <f aca="false">Tabela14[[#This Row],[Hora Final]]-Tabela14[[#This Row],[Hora Inicial]]</f>
        <v>0</v>
      </c>
    </row>
    <row r="26368" customFormat="false" ht="15" hidden="false" customHeight="false" outlineLevel="0" collapsed="false">
      <c r="A26368" s="1" t="e">
        <f aca="false">MID(Tabela14[[#This Row],[Nota Fiscal]], 26, 9)</f>
        <v>#VALUE!</v>
      </c>
      <c r="H26368" s="20" t="n">
        <f aca="false">Tabela14[[#This Row],[Hora Final]]-Tabela14[[#This Row],[Hora Inicial]]</f>
        <v>0</v>
      </c>
    </row>
    <row r="26369" customFormat="false" ht="15" hidden="false" customHeight="false" outlineLevel="0" collapsed="false">
      <c r="A26369" s="1" t="e">
        <f aca="false">MID(Tabela14[[#This Row],[Nota Fiscal]], 26, 9)</f>
        <v>#VALUE!</v>
      </c>
      <c r="H26369" s="20" t="n">
        <f aca="false">Tabela14[[#This Row],[Hora Final]]-Tabela14[[#This Row],[Hora Inicial]]</f>
        <v>0</v>
      </c>
    </row>
    <row r="26370" customFormat="false" ht="15" hidden="false" customHeight="false" outlineLevel="0" collapsed="false">
      <c r="A26370" s="1" t="e">
        <f aca="false">MID(Tabela14[[#This Row],[Nota Fiscal]], 26, 9)</f>
        <v>#VALUE!</v>
      </c>
      <c r="H26370" s="20" t="n">
        <f aca="false">Tabela14[[#This Row],[Hora Final]]-Tabela14[[#This Row],[Hora Inicial]]</f>
        <v>0</v>
      </c>
    </row>
    <row r="26371" customFormat="false" ht="15" hidden="false" customHeight="false" outlineLevel="0" collapsed="false">
      <c r="A26371" s="1" t="e">
        <f aca="false">MID(Tabela14[[#This Row],[Nota Fiscal]], 26, 9)</f>
        <v>#VALUE!</v>
      </c>
      <c r="H26371" s="20" t="n">
        <f aca="false">Tabela14[[#This Row],[Hora Final]]-Tabela14[[#This Row],[Hora Inicial]]</f>
        <v>0</v>
      </c>
    </row>
    <row r="26372" customFormat="false" ht="15" hidden="false" customHeight="false" outlineLevel="0" collapsed="false">
      <c r="A26372" s="1" t="e">
        <f aca="false">MID(Tabela14[[#This Row],[Nota Fiscal]], 26, 9)</f>
        <v>#VALUE!</v>
      </c>
      <c r="H26372" s="20" t="n">
        <f aca="false">Tabela14[[#This Row],[Hora Final]]-Tabela14[[#This Row],[Hora Inicial]]</f>
        <v>0</v>
      </c>
    </row>
    <row r="26373" customFormat="false" ht="15" hidden="false" customHeight="false" outlineLevel="0" collapsed="false">
      <c r="A26373" s="1" t="e">
        <f aca="false">MID(Tabela14[[#This Row],[Nota Fiscal]], 26, 9)</f>
        <v>#VALUE!</v>
      </c>
      <c r="H26373" s="20" t="n">
        <f aca="false">Tabela14[[#This Row],[Hora Final]]-Tabela14[[#This Row],[Hora Inicial]]</f>
        <v>0</v>
      </c>
    </row>
    <row r="26374" customFormat="false" ht="15" hidden="false" customHeight="false" outlineLevel="0" collapsed="false">
      <c r="A26374" s="1" t="e">
        <f aca="false">MID(Tabela14[[#This Row],[Nota Fiscal]], 26, 9)</f>
        <v>#VALUE!</v>
      </c>
      <c r="H26374" s="20" t="n">
        <f aca="false">Tabela14[[#This Row],[Hora Final]]-Tabela14[[#This Row],[Hora Inicial]]</f>
        <v>0</v>
      </c>
    </row>
    <row r="26375" customFormat="false" ht="15" hidden="false" customHeight="false" outlineLevel="0" collapsed="false">
      <c r="A26375" s="1" t="e">
        <f aca="false">MID(Tabela14[[#This Row],[Nota Fiscal]], 26, 9)</f>
        <v>#VALUE!</v>
      </c>
      <c r="H26375" s="20" t="n">
        <f aca="false">Tabela14[[#This Row],[Hora Final]]-Tabela14[[#This Row],[Hora Inicial]]</f>
        <v>0</v>
      </c>
    </row>
    <row r="26376" customFormat="false" ht="15" hidden="false" customHeight="false" outlineLevel="0" collapsed="false">
      <c r="A26376" s="1" t="e">
        <f aca="false">MID(Tabela14[[#This Row],[Nota Fiscal]], 26, 9)</f>
        <v>#VALUE!</v>
      </c>
      <c r="H26376" s="20" t="n">
        <f aca="false">Tabela14[[#This Row],[Hora Final]]-Tabela14[[#This Row],[Hora Inicial]]</f>
        <v>0</v>
      </c>
    </row>
    <row r="26377" customFormat="false" ht="15" hidden="false" customHeight="false" outlineLevel="0" collapsed="false">
      <c r="A26377" s="1" t="e">
        <f aca="false">MID(Tabela14[[#This Row],[Nota Fiscal]], 26, 9)</f>
        <v>#VALUE!</v>
      </c>
      <c r="H26377" s="20" t="n">
        <f aca="false">Tabela14[[#This Row],[Hora Final]]-Tabela14[[#This Row],[Hora Inicial]]</f>
        <v>0</v>
      </c>
    </row>
    <row r="26378" customFormat="false" ht="15" hidden="false" customHeight="false" outlineLevel="0" collapsed="false">
      <c r="A26378" s="1" t="e">
        <f aca="false">MID(Tabela14[[#This Row],[Nota Fiscal]], 26, 9)</f>
        <v>#VALUE!</v>
      </c>
      <c r="H26378" s="20" t="n">
        <f aca="false">Tabela14[[#This Row],[Hora Final]]-Tabela14[[#This Row],[Hora Inicial]]</f>
        <v>0</v>
      </c>
    </row>
    <row r="26379" customFormat="false" ht="15" hidden="false" customHeight="false" outlineLevel="0" collapsed="false">
      <c r="A26379" s="1" t="e">
        <f aca="false">MID(Tabela14[[#This Row],[Nota Fiscal]], 26, 9)</f>
        <v>#VALUE!</v>
      </c>
      <c r="H26379" s="20" t="n">
        <f aca="false">Tabela14[[#This Row],[Hora Final]]-Tabela14[[#This Row],[Hora Inicial]]</f>
        <v>0</v>
      </c>
    </row>
    <row r="26380" customFormat="false" ht="15" hidden="false" customHeight="false" outlineLevel="0" collapsed="false">
      <c r="A26380" s="1" t="e">
        <f aca="false">MID(Tabela14[[#This Row],[Nota Fiscal]], 26, 9)</f>
        <v>#VALUE!</v>
      </c>
      <c r="H26380" s="20" t="n">
        <f aca="false">Tabela14[[#This Row],[Hora Final]]-Tabela14[[#This Row],[Hora Inicial]]</f>
        <v>0</v>
      </c>
    </row>
    <row r="26381" customFormat="false" ht="15" hidden="false" customHeight="false" outlineLevel="0" collapsed="false">
      <c r="A26381" s="1" t="e">
        <f aca="false">MID(Tabela14[[#This Row],[Nota Fiscal]], 26, 9)</f>
        <v>#VALUE!</v>
      </c>
      <c r="H26381" s="20" t="n">
        <f aca="false">Tabela14[[#This Row],[Hora Final]]-Tabela14[[#This Row],[Hora Inicial]]</f>
        <v>0</v>
      </c>
    </row>
    <row r="26382" customFormat="false" ht="15" hidden="false" customHeight="false" outlineLevel="0" collapsed="false">
      <c r="A26382" s="1" t="e">
        <f aca="false">MID(Tabela14[[#This Row],[Nota Fiscal]], 26, 9)</f>
        <v>#VALUE!</v>
      </c>
      <c r="H26382" s="20" t="n">
        <f aca="false">Tabela14[[#This Row],[Hora Final]]-Tabela14[[#This Row],[Hora Inicial]]</f>
        <v>0</v>
      </c>
    </row>
    <row r="26383" customFormat="false" ht="15" hidden="false" customHeight="false" outlineLevel="0" collapsed="false">
      <c r="A26383" s="1" t="e">
        <f aca="false">MID(Tabela14[[#This Row],[Nota Fiscal]], 26, 9)</f>
        <v>#VALUE!</v>
      </c>
      <c r="H26383" s="20" t="n">
        <f aca="false">Tabela14[[#This Row],[Hora Final]]-Tabela14[[#This Row],[Hora Inicial]]</f>
        <v>0</v>
      </c>
    </row>
    <row r="26384" customFormat="false" ht="15" hidden="false" customHeight="false" outlineLevel="0" collapsed="false">
      <c r="A26384" s="1" t="e">
        <f aca="false">MID(Tabela14[[#This Row],[Nota Fiscal]], 26, 9)</f>
        <v>#VALUE!</v>
      </c>
      <c r="H26384" s="20" t="n">
        <f aca="false">Tabela14[[#This Row],[Hora Final]]-Tabela14[[#This Row],[Hora Inicial]]</f>
        <v>0</v>
      </c>
    </row>
    <row r="26385" customFormat="false" ht="15" hidden="false" customHeight="false" outlineLevel="0" collapsed="false">
      <c r="A26385" s="1" t="e">
        <f aca="false">MID(Tabela14[[#This Row],[Nota Fiscal]], 26, 9)</f>
        <v>#VALUE!</v>
      </c>
      <c r="H26385" s="20" t="n">
        <f aca="false">Tabela14[[#This Row],[Hora Final]]-Tabela14[[#This Row],[Hora Inicial]]</f>
        <v>0</v>
      </c>
    </row>
    <row r="26386" customFormat="false" ht="15" hidden="false" customHeight="false" outlineLevel="0" collapsed="false">
      <c r="A26386" s="1" t="e">
        <f aca="false">MID(Tabela14[[#This Row],[Nota Fiscal]], 26, 9)</f>
        <v>#VALUE!</v>
      </c>
      <c r="H26386" s="20" t="n">
        <f aca="false">Tabela14[[#This Row],[Hora Final]]-Tabela14[[#This Row],[Hora Inicial]]</f>
        <v>0</v>
      </c>
    </row>
    <row r="26387" customFormat="false" ht="15" hidden="false" customHeight="false" outlineLevel="0" collapsed="false">
      <c r="A26387" s="1" t="e">
        <f aca="false">MID(Tabela14[[#This Row],[Nota Fiscal]], 26, 9)</f>
        <v>#VALUE!</v>
      </c>
      <c r="H26387" s="20" t="n">
        <f aca="false">Tabela14[[#This Row],[Hora Final]]-Tabela14[[#This Row],[Hora Inicial]]</f>
        <v>0</v>
      </c>
    </row>
    <row r="26388" customFormat="false" ht="15" hidden="false" customHeight="false" outlineLevel="0" collapsed="false">
      <c r="A26388" s="1" t="e">
        <f aca="false">MID(Tabela14[[#This Row],[Nota Fiscal]], 26, 9)</f>
        <v>#VALUE!</v>
      </c>
      <c r="H26388" s="20" t="n">
        <f aca="false">Tabela14[[#This Row],[Hora Final]]-Tabela14[[#This Row],[Hora Inicial]]</f>
        <v>0</v>
      </c>
    </row>
    <row r="26389" customFormat="false" ht="15" hidden="false" customHeight="false" outlineLevel="0" collapsed="false">
      <c r="A26389" s="1" t="e">
        <f aca="false">MID(Tabela14[[#This Row],[Nota Fiscal]], 26, 9)</f>
        <v>#VALUE!</v>
      </c>
      <c r="H26389" s="20" t="n">
        <f aca="false">Tabela14[[#This Row],[Hora Final]]-Tabela14[[#This Row],[Hora Inicial]]</f>
        <v>0</v>
      </c>
    </row>
    <row r="26390" customFormat="false" ht="15" hidden="false" customHeight="false" outlineLevel="0" collapsed="false">
      <c r="A26390" s="1" t="e">
        <f aca="false">MID(Tabela14[[#This Row],[Nota Fiscal]], 26, 9)</f>
        <v>#VALUE!</v>
      </c>
      <c r="H26390" s="20" t="n">
        <f aca="false">Tabela14[[#This Row],[Hora Final]]-Tabela14[[#This Row],[Hora Inicial]]</f>
        <v>0</v>
      </c>
    </row>
    <row r="26391" customFormat="false" ht="15" hidden="false" customHeight="false" outlineLevel="0" collapsed="false">
      <c r="A26391" s="1" t="e">
        <f aca="false">MID(Tabela14[[#This Row],[Nota Fiscal]], 26, 9)</f>
        <v>#VALUE!</v>
      </c>
      <c r="H26391" s="20" t="n">
        <f aca="false">Tabela14[[#This Row],[Hora Final]]-Tabela14[[#This Row],[Hora Inicial]]</f>
        <v>0</v>
      </c>
    </row>
    <row r="26392" customFormat="false" ht="15" hidden="false" customHeight="false" outlineLevel="0" collapsed="false">
      <c r="A26392" s="1" t="e">
        <f aca="false">MID(Tabela14[[#This Row],[Nota Fiscal]], 26, 9)</f>
        <v>#VALUE!</v>
      </c>
      <c r="H26392" s="20" t="n">
        <f aca="false">Tabela14[[#This Row],[Hora Final]]-Tabela14[[#This Row],[Hora Inicial]]</f>
        <v>0</v>
      </c>
    </row>
    <row r="26393" customFormat="false" ht="15" hidden="false" customHeight="false" outlineLevel="0" collapsed="false">
      <c r="A26393" s="1" t="e">
        <f aca="false">MID(Tabela14[[#This Row],[Nota Fiscal]], 26, 9)</f>
        <v>#VALUE!</v>
      </c>
      <c r="H26393" s="20" t="n">
        <f aca="false">Tabela14[[#This Row],[Hora Final]]-Tabela14[[#This Row],[Hora Inicial]]</f>
        <v>0</v>
      </c>
    </row>
    <row r="26394" customFormat="false" ht="15" hidden="false" customHeight="false" outlineLevel="0" collapsed="false">
      <c r="A26394" s="1" t="e">
        <f aca="false">MID(Tabela14[[#This Row],[Nota Fiscal]], 26, 9)</f>
        <v>#VALUE!</v>
      </c>
      <c r="H26394" s="20" t="n">
        <f aca="false">Tabela14[[#This Row],[Hora Final]]-Tabela14[[#This Row],[Hora Inicial]]</f>
        <v>0</v>
      </c>
    </row>
    <row r="26395" customFormat="false" ht="15" hidden="false" customHeight="false" outlineLevel="0" collapsed="false">
      <c r="A26395" s="1" t="e">
        <f aca="false">MID(Tabela14[[#This Row],[Nota Fiscal]], 26, 9)</f>
        <v>#VALUE!</v>
      </c>
      <c r="H26395" s="20" t="n">
        <f aca="false">Tabela14[[#This Row],[Hora Final]]-Tabela14[[#This Row],[Hora Inicial]]</f>
        <v>0</v>
      </c>
    </row>
    <row r="26396" customFormat="false" ht="15" hidden="false" customHeight="false" outlineLevel="0" collapsed="false">
      <c r="A26396" s="1" t="e">
        <f aca="false">MID(Tabela14[[#This Row],[Nota Fiscal]], 26, 9)</f>
        <v>#VALUE!</v>
      </c>
      <c r="H26396" s="20" t="n">
        <f aca="false">Tabela14[[#This Row],[Hora Final]]-Tabela14[[#This Row],[Hora Inicial]]</f>
        <v>0</v>
      </c>
    </row>
    <row r="26397" customFormat="false" ht="15" hidden="false" customHeight="false" outlineLevel="0" collapsed="false">
      <c r="A26397" s="1" t="e">
        <f aca="false">MID(Tabela14[[#This Row],[Nota Fiscal]], 26, 9)</f>
        <v>#VALUE!</v>
      </c>
      <c r="H26397" s="20" t="n">
        <f aca="false">Tabela14[[#This Row],[Hora Final]]-Tabela14[[#This Row],[Hora Inicial]]</f>
        <v>0</v>
      </c>
    </row>
    <row r="26398" customFormat="false" ht="15" hidden="false" customHeight="false" outlineLevel="0" collapsed="false">
      <c r="A26398" s="1" t="e">
        <f aca="false">MID(Tabela14[[#This Row],[Nota Fiscal]], 26, 9)</f>
        <v>#VALUE!</v>
      </c>
      <c r="H26398" s="20" t="n">
        <f aca="false">Tabela14[[#This Row],[Hora Final]]-Tabela14[[#This Row],[Hora Inicial]]</f>
        <v>0</v>
      </c>
    </row>
    <row r="26399" customFormat="false" ht="15" hidden="false" customHeight="false" outlineLevel="0" collapsed="false">
      <c r="A26399" s="1" t="e">
        <f aca="false">MID(Tabela14[[#This Row],[Nota Fiscal]], 26, 9)</f>
        <v>#VALUE!</v>
      </c>
      <c r="H26399" s="20" t="n">
        <f aca="false">Tabela14[[#This Row],[Hora Final]]-Tabela14[[#This Row],[Hora Inicial]]</f>
        <v>0</v>
      </c>
    </row>
    <row r="26400" customFormat="false" ht="15" hidden="false" customHeight="false" outlineLevel="0" collapsed="false">
      <c r="A26400" s="1" t="e">
        <f aca="false">MID(Tabela14[[#This Row],[Nota Fiscal]], 26, 9)</f>
        <v>#VALUE!</v>
      </c>
      <c r="H26400" s="20" t="n">
        <f aca="false">Tabela14[[#This Row],[Hora Final]]-Tabela14[[#This Row],[Hora Inicial]]</f>
        <v>0</v>
      </c>
    </row>
    <row r="26401" customFormat="false" ht="15" hidden="false" customHeight="false" outlineLevel="0" collapsed="false">
      <c r="A26401" s="1" t="e">
        <f aca="false">MID(Tabela14[[#This Row],[Nota Fiscal]], 26, 9)</f>
        <v>#VALUE!</v>
      </c>
      <c r="H26401" s="20" t="n">
        <f aca="false">Tabela14[[#This Row],[Hora Final]]-Tabela14[[#This Row],[Hora Inicial]]</f>
        <v>0</v>
      </c>
    </row>
    <row r="26402" customFormat="false" ht="15" hidden="false" customHeight="false" outlineLevel="0" collapsed="false">
      <c r="A26402" s="1" t="e">
        <f aca="false">MID(Tabela14[[#This Row],[Nota Fiscal]], 26, 9)</f>
        <v>#VALUE!</v>
      </c>
      <c r="H26402" s="20" t="n">
        <f aca="false">Tabela14[[#This Row],[Hora Final]]-Tabela14[[#This Row],[Hora Inicial]]</f>
        <v>0</v>
      </c>
    </row>
    <row r="26403" customFormat="false" ht="15" hidden="false" customHeight="false" outlineLevel="0" collapsed="false">
      <c r="A26403" s="1" t="e">
        <f aca="false">MID(Tabela14[[#This Row],[Nota Fiscal]], 26, 9)</f>
        <v>#VALUE!</v>
      </c>
      <c r="H26403" s="20" t="n">
        <f aca="false">Tabela14[[#This Row],[Hora Final]]-Tabela14[[#This Row],[Hora Inicial]]</f>
        <v>0</v>
      </c>
    </row>
    <row r="26404" customFormat="false" ht="15" hidden="false" customHeight="false" outlineLevel="0" collapsed="false">
      <c r="A26404" s="1" t="e">
        <f aca="false">MID(Tabela14[[#This Row],[Nota Fiscal]], 26, 9)</f>
        <v>#VALUE!</v>
      </c>
      <c r="H26404" s="20" t="n">
        <f aca="false">Tabela14[[#This Row],[Hora Final]]-Tabela14[[#This Row],[Hora Inicial]]</f>
        <v>0</v>
      </c>
    </row>
    <row r="26405" customFormat="false" ht="15" hidden="false" customHeight="false" outlineLevel="0" collapsed="false">
      <c r="A26405" s="1" t="e">
        <f aca="false">MID(Tabela14[[#This Row],[Nota Fiscal]], 26, 9)</f>
        <v>#VALUE!</v>
      </c>
      <c r="H26405" s="20" t="n">
        <f aca="false">Tabela14[[#This Row],[Hora Final]]-Tabela14[[#This Row],[Hora Inicial]]</f>
        <v>0</v>
      </c>
    </row>
    <row r="26406" customFormat="false" ht="15" hidden="false" customHeight="false" outlineLevel="0" collapsed="false">
      <c r="A26406" s="1" t="e">
        <f aca="false">MID(Tabela14[[#This Row],[Nota Fiscal]], 26, 9)</f>
        <v>#VALUE!</v>
      </c>
      <c r="H26406" s="20" t="n">
        <f aca="false">Tabela14[[#This Row],[Hora Final]]-Tabela14[[#This Row],[Hora Inicial]]</f>
        <v>0</v>
      </c>
    </row>
    <row r="26407" customFormat="false" ht="15" hidden="false" customHeight="false" outlineLevel="0" collapsed="false">
      <c r="A26407" s="1" t="e">
        <f aca="false">MID(Tabela14[[#This Row],[Nota Fiscal]], 26, 9)</f>
        <v>#VALUE!</v>
      </c>
      <c r="H26407" s="20" t="n">
        <f aca="false">Tabela14[[#This Row],[Hora Final]]-Tabela14[[#This Row],[Hora Inicial]]</f>
        <v>0</v>
      </c>
    </row>
    <row r="26408" customFormat="false" ht="15" hidden="false" customHeight="false" outlineLevel="0" collapsed="false">
      <c r="A26408" s="1" t="e">
        <f aca="false">MID(Tabela14[[#This Row],[Nota Fiscal]], 26, 9)</f>
        <v>#VALUE!</v>
      </c>
      <c r="H26408" s="20" t="n">
        <f aca="false">Tabela14[[#This Row],[Hora Final]]-Tabela14[[#This Row],[Hora Inicial]]</f>
        <v>0</v>
      </c>
    </row>
    <row r="26409" customFormat="false" ht="15" hidden="false" customHeight="false" outlineLevel="0" collapsed="false">
      <c r="A26409" s="1" t="e">
        <f aca="false">MID(Tabela14[[#This Row],[Nota Fiscal]], 26, 9)</f>
        <v>#VALUE!</v>
      </c>
      <c r="H26409" s="20" t="n">
        <f aca="false">Tabela14[[#This Row],[Hora Final]]-Tabela14[[#This Row],[Hora Inicial]]</f>
        <v>0</v>
      </c>
    </row>
    <row r="26410" customFormat="false" ht="15" hidden="false" customHeight="false" outlineLevel="0" collapsed="false">
      <c r="A26410" s="1" t="e">
        <f aca="false">MID(Tabela14[[#This Row],[Nota Fiscal]], 26, 9)</f>
        <v>#VALUE!</v>
      </c>
      <c r="H26410" s="20" t="n">
        <f aca="false">Tabela14[[#This Row],[Hora Final]]-Tabela14[[#This Row],[Hora Inicial]]</f>
        <v>0</v>
      </c>
    </row>
    <row r="26411" customFormat="false" ht="15" hidden="false" customHeight="false" outlineLevel="0" collapsed="false">
      <c r="A26411" s="1" t="e">
        <f aca="false">MID(Tabela14[[#This Row],[Nota Fiscal]], 26, 9)</f>
        <v>#VALUE!</v>
      </c>
      <c r="H26411" s="20" t="n">
        <f aca="false">Tabela14[[#This Row],[Hora Final]]-Tabela14[[#This Row],[Hora Inicial]]</f>
        <v>0</v>
      </c>
    </row>
    <row r="26412" customFormat="false" ht="15" hidden="false" customHeight="false" outlineLevel="0" collapsed="false">
      <c r="A26412" s="1" t="e">
        <f aca="false">MID(Tabela14[[#This Row],[Nota Fiscal]], 26, 9)</f>
        <v>#VALUE!</v>
      </c>
      <c r="H26412" s="20" t="n">
        <f aca="false">Tabela14[[#This Row],[Hora Final]]-Tabela14[[#This Row],[Hora Inicial]]</f>
        <v>0</v>
      </c>
    </row>
    <row r="26413" customFormat="false" ht="15" hidden="false" customHeight="false" outlineLevel="0" collapsed="false">
      <c r="A26413" s="1" t="e">
        <f aca="false">MID(Tabela14[[#This Row],[Nota Fiscal]], 26, 9)</f>
        <v>#VALUE!</v>
      </c>
      <c r="H26413" s="20" t="n">
        <f aca="false">Tabela14[[#This Row],[Hora Final]]-Tabela14[[#This Row],[Hora Inicial]]</f>
        <v>0</v>
      </c>
    </row>
    <row r="26414" customFormat="false" ht="15" hidden="false" customHeight="false" outlineLevel="0" collapsed="false">
      <c r="A26414" s="1" t="e">
        <f aca="false">MID(Tabela14[[#This Row],[Nota Fiscal]], 26, 9)</f>
        <v>#VALUE!</v>
      </c>
      <c r="H26414" s="20" t="n">
        <f aca="false">Tabela14[[#This Row],[Hora Final]]-Tabela14[[#This Row],[Hora Inicial]]</f>
        <v>0</v>
      </c>
    </row>
    <row r="26415" customFormat="false" ht="15" hidden="false" customHeight="false" outlineLevel="0" collapsed="false">
      <c r="A26415" s="1" t="e">
        <f aca="false">MID(Tabela14[[#This Row],[Nota Fiscal]], 26, 9)</f>
        <v>#VALUE!</v>
      </c>
      <c r="H26415" s="20" t="n">
        <f aca="false">Tabela14[[#This Row],[Hora Final]]-Tabela14[[#This Row],[Hora Inicial]]</f>
        <v>0</v>
      </c>
    </row>
    <row r="26416" customFormat="false" ht="15" hidden="false" customHeight="false" outlineLevel="0" collapsed="false">
      <c r="A26416" s="1" t="e">
        <f aca="false">MID(Tabela14[[#This Row],[Nota Fiscal]], 26, 9)</f>
        <v>#VALUE!</v>
      </c>
      <c r="H26416" s="20" t="n">
        <f aca="false">Tabela14[[#This Row],[Hora Final]]-Tabela14[[#This Row],[Hora Inicial]]</f>
        <v>0</v>
      </c>
    </row>
    <row r="26417" customFormat="false" ht="15" hidden="false" customHeight="false" outlineLevel="0" collapsed="false">
      <c r="A26417" s="1" t="e">
        <f aca="false">MID(Tabela14[[#This Row],[Nota Fiscal]], 26, 9)</f>
        <v>#VALUE!</v>
      </c>
      <c r="H26417" s="20" t="n">
        <f aca="false">Tabela14[[#This Row],[Hora Final]]-Tabela14[[#This Row],[Hora Inicial]]</f>
        <v>0</v>
      </c>
    </row>
    <row r="26418" customFormat="false" ht="15" hidden="false" customHeight="false" outlineLevel="0" collapsed="false">
      <c r="A26418" s="1" t="e">
        <f aca="false">MID(Tabela14[[#This Row],[Nota Fiscal]], 26, 9)</f>
        <v>#VALUE!</v>
      </c>
      <c r="H26418" s="20" t="n">
        <f aca="false">Tabela14[[#This Row],[Hora Final]]-Tabela14[[#This Row],[Hora Inicial]]</f>
        <v>0</v>
      </c>
    </row>
    <row r="26419" customFormat="false" ht="15" hidden="false" customHeight="false" outlineLevel="0" collapsed="false">
      <c r="A26419" s="1" t="e">
        <f aca="false">MID(Tabela14[[#This Row],[Nota Fiscal]], 26, 9)</f>
        <v>#VALUE!</v>
      </c>
      <c r="H26419" s="20" t="n">
        <f aca="false">Tabela14[[#This Row],[Hora Final]]-Tabela14[[#This Row],[Hora Inicial]]</f>
        <v>0</v>
      </c>
    </row>
    <row r="26420" customFormat="false" ht="15" hidden="false" customHeight="false" outlineLevel="0" collapsed="false">
      <c r="A26420" s="1" t="e">
        <f aca="false">MID(Tabela14[[#This Row],[Nota Fiscal]], 26, 9)</f>
        <v>#VALUE!</v>
      </c>
      <c r="H26420" s="20" t="n">
        <f aca="false">Tabela14[[#This Row],[Hora Final]]-Tabela14[[#This Row],[Hora Inicial]]</f>
        <v>0</v>
      </c>
    </row>
    <row r="26421" customFormat="false" ht="15" hidden="false" customHeight="false" outlineLevel="0" collapsed="false">
      <c r="A26421" s="1" t="e">
        <f aca="false">MID(Tabela14[[#This Row],[Nota Fiscal]], 26, 9)</f>
        <v>#VALUE!</v>
      </c>
      <c r="H26421" s="20" t="n">
        <f aca="false">Tabela14[[#This Row],[Hora Final]]-Tabela14[[#This Row],[Hora Inicial]]</f>
        <v>0</v>
      </c>
    </row>
    <row r="26422" customFormat="false" ht="15" hidden="false" customHeight="false" outlineLevel="0" collapsed="false">
      <c r="A26422" s="1" t="e">
        <f aca="false">MID(Tabela14[[#This Row],[Nota Fiscal]], 26, 9)</f>
        <v>#VALUE!</v>
      </c>
      <c r="H26422" s="20" t="n">
        <f aca="false">Tabela14[[#This Row],[Hora Final]]-Tabela14[[#This Row],[Hora Inicial]]</f>
        <v>0</v>
      </c>
    </row>
    <row r="26423" customFormat="false" ht="15" hidden="false" customHeight="false" outlineLevel="0" collapsed="false">
      <c r="A26423" s="1" t="e">
        <f aca="false">MID(Tabela14[[#This Row],[Nota Fiscal]], 26, 9)</f>
        <v>#VALUE!</v>
      </c>
      <c r="H26423" s="20" t="n">
        <f aca="false">Tabela14[[#This Row],[Hora Final]]-Tabela14[[#This Row],[Hora Inicial]]</f>
        <v>0</v>
      </c>
    </row>
    <row r="26424" customFormat="false" ht="15" hidden="false" customHeight="false" outlineLevel="0" collapsed="false">
      <c r="A26424" s="1" t="e">
        <f aca="false">MID(Tabela14[[#This Row],[Nota Fiscal]], 26, 9)</f>
        <v>#VALUE!</v>
      </c>
      <c r="H26424" s="20" t="n">
        <f aca="false">Tabela14[[#This Row],[Hora Final]]-Tabela14[[#This Row],[Hora Inicial]]</f>
        <v>0</v>
      </c>
    </row>
    <row r="26425" customFormat="false" ht="15" hidden="false" customHeight="false" outlineLevel="0" collapsed="false">
      <c r="A26425" s="1" t="e">
        <f aca="false">MID(Tabela14[[#This Row],[Nota Fiscal]], 26, 9)</f>
        <v>#VALUE!</v>
      </c>
      <c r="H26425" s="20" t="n">
        <f aca="false">Tabela14[[#This Row],[Hora Final]]-Tabela14[[#This Row],[Hora Inicial]]</f>
        <v>0</v>
      </c>
    </row>
    <row r="26426" customFormat="false" ht="15" hidden="false" customHeight="false" outlineLevel="0" collapsed="false">
      <c r="A26426" s="1" t="e">
        <f aca="false">MID(Tabela14[[#This Row],[Nota Fiscal]], 26, 9)</f>
        <v>#VALUE!</v>
      </c>
      <c r="H26426" s="20" t="n">
        <f aca="false">Tabela14[[#This Row],[Hora Final]]-Tabela14[[#This Row],[Hora Inicial]]</f>
        <v>0</v>
      </c>
    </row>
    <row r="26427" customFormat="false" ht="15" hidden="false" customHeight="false" outlineLevel="0" collapsed="false">
      <c r="A26427" s="1" t="e">
        <f aca="false">MID(Tabela14[[#This Row],[Nota Fiscal]], 26, 9)</f>
        <v>#VALUE!</v>
      </c>
      <c r="H26427" s="20" t="n">
        <f aca="false">Tabela14[[#This Row],[Hora Final]]-Tabela14[[#This Row],[Hora Inicial]]</f>
        <v>0</v>
      </c>
    </row>
    <row r="26428" customFormat="false" ht="15" hidden="false" customHeight="false" outlineLevel="0" collapsed="false">
      <c r="A26428" s="1" t="e">
        <f aca="false">MID(Tabela14[[#This Row],[Nota Fiscal]], 26, 9)</f>
        <v>#VALUE!</v>
      </c>
      <c r="H26428" s="20" t="n">
        <f aca="false">Tabela14[[#This Row],[Hora Final]]-Tabela14[[#This Row],[Hora Inicial]]</f>
        <v>0</v>
      </c>
    </row>
    <row r="26429" customFormat="false" ht="15" hidden="false" customHeight="false" outlineLevel="0" collapsed="false">
      <c r="A26429" s="1" t="e">
        <f aca="false">MID(Tabela14[[#This Row],[Nota Fiscal]], 26, 9)</f>
        <v>#VALUE!</v>
      </c>
      <c r="H26429" s="20" t="n">
        <f aca="false">Tabela14[[#This Row],[Hora Final]]-Tabela14[[#This Row],[Hora Inicial]]</f>
        <v>0</v>
      </c>
    </row>
    <row r="26430" customFormat="false" ht="15" hidden="false" customHeight="false" outlineLevel="0" collapsed="false">
      <c r="A26430" s="1" t="e">
        <f aca="false">MID(Tabela14[[#This Row],[Nota Fiscal]], 26, 9)</f>
        <v>#VALUE!</v>
      </c>
      <c r="H26430" s="20" t="n">
        <f aca="false">Tabela14[[#This Row],[Hora Final]]-Tabela14[[#This Row],[Hora Inicial]]</f>
        <v>0</v>
      </c>
    </row>
    <row r="26431" customFormat="false" ht="15" hidden="false" customHeight="false" outlineLevel="0" collapsed="false">
      <c r="A26431" s="1" t="e">
        <f aca="false">MID(Tabela14[[#This Row],[Nota Fiscal]], 26, 9)</f>
        <v>#VALUE!</v>
      </c>
      <c r="H26431" s="20" t="n">
        <f aca="false">Tabela14[[#This Row],[Hora Final]]-Tabela14[[#This Row],[Hora Inicial]]</f>
        <v>0</v>
      </c>
    </row>
    <row r="26432" customFormat="false" ht="15" hidden="false" customHeight="false" outlineLevel="0" collapsed="false">
      <c r="A26432" s="1" t="e">
        <f aca="false">MID(Tabela14[[#This Row],[Nota Fiscal]], 26, 9)</f>
        <v>#VALUE!</v>
      </c>
      <c r="H26432" s="20" t="n">
        <f aca="false">Tabela14[[#This Row],[Hora Final]]-Tabela14[[#This Row],[Hora Inicial]]</f>
        <v>0</v>
      </c>
    </row>
    <row r="26433" customFormat="false" ht="15" hidden="false" customHeight="false" outlineLevel="0" collapsed="false">
      <c r="A26433" s="1" t="e">
        <f aca="false">MID(Tabela14[[#This Row],[Nota Fiscal]], 26, 9)</f>
        <v>#VALUE!</v>
      </c>
      <c r="H26433" s="20" t="n">
        <f aca="false">Tabela14[[#This Row],[Hora Final]]-Tabela14[[#This Row],[Hora Inicial]]</f>
        <v>0</v>
      </c>
    </row>
    <row r="26434" customFormat="false" ht="15" hidden="false" customHeight="false" outlineLevel="0" collapsed="false">
      <c r="A26434" s="1" t="e">
        <f aca="false">MID(Tabela14[[#This Row],[Nota Fiscal]], 26, 9)</f>
        <v>#VALUE!</v>
      </c>
      <c r="H26434" s="20" t="n">
        <f aca="false">Tabela14[[#This Row],[Hora Final]]-Tabela14[[#This Row],[Hora Inicial]]</f>
        <v>0</v>
      </c>
    </row>
    <row r="26435" customFormat="false" ht="15" hidden="false" customHeight="false" outlineLevel="0" collapsed="false">
      <c r="A26435" s="1" t="e">
        <f aca="false">MID(Tabela14[[#This Row],[Nota Fiscal]], 26, 9)</f>
        <v>#VALUE!</v>
      </c>
      <c r="H26435" s="20" t="n">
        <f aca="false">Tabela14[[#This Row],[Hora Final]]-Tabela14[[#This Row],[Hora Inicial]]</f>
        <v>0</v>
      </c>
    </row>
    <row r="26436" customFormat="false" ht="15" hidden="false" customHeight="false" outlineLevel="0" collapsed="false">
      <c r="A26436" s="1" t="e">
        <f aca="false">MID(Tabela14[[#This Row],[Nota Fiscal]], 26, 9)</f>
        <v>#VALUE!</v>
      </c>
      <c r="H26436" s="20" t="n">
        <f aca="false">Tabela14[[#This Row],[Hora Final]]-Tabela14[[#This Row],[Hora Inicial]]</f>
        <v>0</v>
      </c>
    </row>
    <row r="26437" customFormat="false" ht="15" hidden="false" customHeight="false" outlineLevel="0" collapsed="false">
      <c r="A26437" s="1" t="e">
        <f aca="false">MID(Tabela14[[#This Row],[Nota Fiscal]], 26, 9)</f>
        <v>#VALUE!</v>
      </c>
      <c r="H26437" s="20" t="n">
        <f aca="false">Tabela14[[#This Row],[Hora Final]]-Tabela14[[#This Row],[Hora Inicial]]</f>
        <v>0</v>
      </c>
    </row>
    <row r="26438" customFormat="false" ht="15" hidden="false" customHeight="false" outlineLevel="0" collapsed="false">
      <c r="A26438" s="1" t="e">
        <f aca="false">MID(Tabela14[[#This Row],[Nota Fiscal]], 26, 9)</f>
        <v>#VALUE!</v>
      </c>
      <c r="H26438" s="20" t="n">
        <f aca="false">Tabela14[[#This Row],[Hora Final]]-Tabela14[[#This Row],[Hora Inicial]]</f>
        <v>0</v>
      </c>
    </row>
    <row r="26439" customFormat="false" ht="15" hidden="false" customHeight="false" outlineLevel="0" collapsed="false">
      <c r="A26439" s="1" t="e">
        <f aca="false">MID(Tabela14[[#This Row],[Nota Fiscal]], 26, 9)</f>
        <v>#VALUE!</v>
      </c>
      <c r="H26439" s="20" t="n">
        <f aca="false">Tabela14[[#This Row],[Hora Final]]-Tabela14[[#This Row],[Hora Inicial]]</f>
        <v>0</v>
      </c>
    </row>
    <row r="26440" customFormat="false" ht="15" hidden="false" customHeight="false" outlineLevel="0" collapsed="false">
      <c r="A26440" s="1" t="e">
        <f aca="false">MID(Tabela14[[#This Row],[Nota Fiscal]], 26, 9)</f>
        <v>#VALUE!</v>
      </c>
      <c r="H26440" s="20" t="n">
        <f aca="false">Tabela14[[#This Row],[Hora Final]]-Tabela14[[#This Row],[Hora Inicial]]</f>
        <v>0</v>
      </c>
    </row>
    <row r="26441" customFormat="false" ht="15" hidden="false" customHeight="false" outlineLevel="0" collapsed="false">
      <c r="A26441" s="1" t="e">
        <f aca="false">MID(Tabela14[[#This Row],[Nota Fiscal]], 26, 9)</f>
        <v>#VALUE!</v>
      </c>
      <c r="H26441" s="20" t="n">
        <f aca="false">Tabela14[[#This Row],[Hora Final]]-Tabela14[[#This Row],[Hora Inicial]]</f>
        <v>0</v>
      </c>
    </row>
    <row r="26442" customFormat="false" ht="15" hidden="false" customHeight="false" outlineLevel="0" collapsed="false">
      <c r="A26442" s="1" t="e">
        <f aca="false">MID(Tabela14[[#This Row],[Nota Fiscal]], 26, 9)</f>
        <v>#VALUE!</v>
      </c>
      <c r="H26442" s="20" t="n">
        <f aca="false">Tabela14[[#This Row],[Hora Final]]-Tabela14[[#This Row],[Hora Inicial]]</f>
        <v>0</v>
      </c>
    </row>
    <row r="26443" customFormat="false" ht="15" hidden="false" customHeight="false" outlineLevel="0" collapsed="false">
      <c r="A26443" s="1" t="e">
        <f aca="false">MID(Tabela14[[#This Row],[Nota Fiscal]], 26, 9)</f>
        <v>#VALUE!</v>
      </c>
      <c r="H26443" s="20" t="n">
        <f aca="false">Tabela14[[#This Row],[Hora Final]]-Tabela14[[#This Row],[Hora Inicial]]</f>
        <v>0</v>
      </c>
    </row>
    <row r="26444" customFormat="false" ht="15" hidden="false" customHeight="false" outlineLevel="0" collapsed="false">
      <c r="A26444" s="1" t="e">
        <f aca="false">MID(Tabela14[[#This Row],[Nota Fiscal]], 26, 9)</f>
        <v>#VALUE!</v>
      </c>
      <c r="H26444" s="20" t="n">
        <f aca="false">Tabela14[[#This Row],[Hora Final]]-Tabela14[[#This Row],[Hora Inicial]]</f>
        <v>0</v>
      </c>
    </row>
    <row r="26445" customFormat="false" ht="15" hidden="false" customHeight="false" outlineLevel="0" collapsed="false">
      <c r="A26445" s="1" t="e">
        <f aca="false">MID(Tabela14[[#This Row],[Nota Fiscal]], 26, 9)</f>
        <v>#VALUE!</v>
      </c>
      <c r="H26445" s="20" t="n">
        <f aca="false">Tabela14[[#This Row],[Hora Final]]-Tabela14[[#This Row],[Hora Inicial]]</f>
        <v>0</v>
      </c>
    </row>
    <row r="26446" customFormat="false" ht="15" hidden="false" customHeight="false" outlineLevel="0" collapsed="false">
      <c r="A26446" s="1" t="e">
        <f aca="false">MID(Tabela14[[#This Row],[Nota Fiscal]], 26, 9)</f>
        <v>#VALUE!</v>
      </c>
      <c r="H26446" s="20" t="n">
        <f aca="false">Tabela14[[#This Row],[Hora Final]]-Tabela14[[#This Row],[Hora Inicial]]</f>
        <v>0</v>
      </c>
    </row>
    <row r="26447" customFormat="false" ht="15" hidden="false" customHeight="false" outlineLevel="0" collapsed="false">
      <c r="A26447" s="1" t="e">
        <f aca="false">MID(Tabela14[[#This Row],[Nota Fiscal]], 26, 9)</f>
        <v>#VALUE!</v>
      </c>
      <c r="H26447" s="20" t="n">
        <f aca="false">Tabela14[[#This Row],[Hora Final]]-Tabela14[[#This Row],[Hora Inicial]]</f>
        <v>0</v>
      </c>
    </row>
    <row r="26448" customFormat="false" ht="15" hidden="false" customHeight="false" outlineLevel="0" collapsed="false">
      <c r="A26448" s="1" t="e">
        <f aca="false">MID(Tabela14[[#This Row],[Nota Fiscal]], 26, 9)</f>
        <v>#VALUE!</v>
      </c>
      <c r="H26448" s="20" t="n">
        <f aca="false">Tabela14[[#This Row],[Hora Final]]-Tabela14[[#This Row],[Hora Inicial]]</f>
        <v>0</v>
      </c>
    </row>
    <row r="26449" customFormat="false" ht="15" hidden="false" customHeight="false" outlineLevel="0" collapsed="false">
      <c r="A26449" s="1" t="e">
        <f aca="false">MID(Tabela14[[#This Row],[Nota Fiscal]], 26, 9)</f>
        <v>#VALUE!</v>
      </c>
      <c r="H26449" s="20" t="n">
        <f aca="false">Tabela14[[#This Row],[Hora Final]]-Tabela14[[#This Row],[Hora Inicial]]</f>
        <v>0</v>
      </c>
    </row>
    <row r="26450" customFormat="false" ht="15" hidden="false" customHeight="false" outlineLevel="0" collapsed="false">
      <c r="A26450" s="1" t="e">
        <f aca="false">MID(Tabela14[[#This Row],[Nota Fiscal]], 26, 9)</f>
        <v>#VALUE!</v>
      </c>
      <c r="H26450" s="20" t="n">
        <f aca="false">Tabela14[[#This Row],[Hora Final]]-Tabela14[[#This Row],[Hora Inicial]]</f>
        <v>0</v>
      </c>
    </row>
    <row r="26451" customFormat="false" ht="15" hidden="false" customHeight="false" outlineLevel="0" collapsed="false">
      <c r="A26451" s="1" t="e">
        <f aca="false">MID(Tabela14[[#This Row],[Nota Fiscal]], 26, 9)</f>
        <v>#VALUE!</v>
      </c>
      <c r="H26451" s="20" t="n">
        <f aca="false">Tabela14[[#This Row],[Hora Final]]-Tabela14[[#This Row],[Hora Inicial]]</f>
        <v>0</v>
      </c>
    </row>
    <row r="26452" customFormat="false" ht="15" hidden="false" customHeight="false" outlineLevel="0" collapsed="false">
      <c r="A26452" s="1" t="e">
        <f aca="false">MID(Tabela14[[#This Row],[Nota Fiscal]], 26, 9)</f>
        <v>#VALUE!</v>
      </c>
      <c r="H26452" s="20" t="n">
        <f aca="false">Tabela14[[#This Row],[Hora Final]]-Tabela14[[#This Row],[Hora Inicial]]</f>
        <v>0</v>
      </c>
    </row>
    <row r="26453" customFormat="false" ht="15" hidden="false" customHeight="false" outlineLevel="0" collapsed="false">
      <c r="A26453" s="1" t="e">
        <f aca="false">MID(Tabela14[[#This Row],[Nota Fiscal]], 26, 9)</f>
        <v>#VALUE!</v>
      </c>
      <c r="H26453" s="20" t="n">
        <f aca="false">Tabela14[[#This Row],[Hora Final]]-Tabela14[[#This Row],[Hora Inicial]]</f>
        <v>0</v>
      </c>
    </row>
    <row r="26454" customFormat="false" ht="15" hidden="false" customHeight="false" outlineLevel="0" collapsed="false">
      <c r="A26454" s="1" t="e">
        <f aca="false">MID(Tabela14[[#This Row],[Nota Fiscal]], 26, 9)</f>
        <v>#VALUE!</v>
      </c>
      <c r="H26454" s="20" t="n">
        <f aca="false">Tabela14[[#This Row],[Hora Final]]-Tabela14[[#This Row],[Hora Inicial]]</f>
        <v>0</v>
      </c>
    </row>
    <row r="26455" customFormat="false" ht="15" hidden="false" customHeight="false" outlineLevel="0" collapsed="false">
      <c r="A26455" s="1" t="e">
        <f aca="false">MID(Tabela14[[#This Row],[Nota Fiscal]], 26, 9)</f>
        <v>#VALUE!</v>
      </c>
      <c r="H26455" s="20" t="n">
        <f aca="false">Tabela14[[#This Row],[Hora Final]]-Tabela14[[#This Row],[Hora Inicial]]</f>
        <v>0</v>
      </c>
    </row>
    <row r="26456" customFormat="false" ht="15" hidden="false" customHeight="false" outlineLevel="0" collapsed="false">
      <c r="A26456" s="1" t="e">
        <f aca="false">MID(Tabela14[[#This Row],[Nota Fiscal]], 26, 9)</f>
        <v>#VALUE!</v>
      </c>
      <c r="H26456" s="20" t="n">
        <f aca="false">Tabela14[[#This Row],[Hora Final]]-Tabela14[[#This Row],[Hora Inicial]]</f>
        <v>0</v>
      </c>
    </row>
    <row r="26457" customFormat="false" ht="15" hidden="false" customHeight="false" outlineLevel="0" collapsed="false">
      <c r="A26457" s="1" t="e">
        <f aca="false">MID(Tabela14[[#This Row],[Nota Fiscal]], 26, 9)</f>
        <v>#VALUE!</v>
      </c>
      <c r="H26457" s="20" t="n">
        <f aca="false">Tabela14[[#This Row],[Hora Final]]-Tabela14[[#This Row],[Hora Inicial]]</f>
        <v>0</v>
      </c>
    </row>
    <row r="26458" customFormat="false" ht="15" hidden="false" customHeight="false" outlineLevel="0" collapsed="false">
      <c r="A26458" s="1" t="e">
        <f aca="false">MID(Tabela14[[#This Row],[Nota Fiscal]], 26, 9)</f>
        <v>#VALUE!</v>
      </c>
      <c r="H26458" s="20" t="n">
        <f aca="false">Tabela14[[#This Row],[Hora Final]]-Tabela14[[#This Row],[Hora Inicial]]</f>
        <v>0</v>
      </c>
    </row>
    <row r="26459" customFormat="false" ht="15" hidden="false" customHeight="false" outlineLevel="0" collapsed="false">
      <c r="A26459" s="1" t="e">
        <f aca="false">MID(Tabela14[[#This Row],[Nota Fiscal]], 26, 9)</f>
        <v>#VALUE!</v>
      </c>
      <c r="H26459" s="20" t="n">
        <f aca="false">Tabela14[[#This Row],[Hora Final]]-Tabela14[[#This Row],[Hora Inicial]]</f>
        <v>0</v>
      </c>
    </row>
    <row r="26460" customFormat="false" ht="15" hidden="false" customHeight="false" outlineLevel="0" collapsed="false">
      <c r="A26460" s="1" t="e">
        <f aca="false">MID(Tabela14[[#This Row],[Nota Fiscal]], 26, 9)</f>
        <v>#VALUE!</v>
      </c>
      <c r="H26460" s="20" t="n">
        <f aca="false">Tabela14[[#This Row],[Hora Final]]-Tabela14[[#This Row],[Hora Inicial]]</f>
        <v>0</v>
      </c>
    </row>
    <row r="26461" customFormat="false" ht="15" hidden="false" customHeight="false" outlineLevel="0" collapsed="false">
      <c r="A26461" s="1" t="e">
        <f aca="false">MID(Tabela14[[#This Row],[Nota Fiscal]], 26, 9)</f>
        <v>#VALUE!</v>
      </c>
      <c r="H26461" s="20" t="n">
        <f aca="false">Tabela14[[#This Row],[Hora Final]]-Tabela14[[#This Row],[Hora Inicial]]</f>
        <v>0</v>
      </c>
    </row>
    <row r="26462" customFormat="false" ht="15" hidden="false" customHeight="false" outlineLevel="0" collapsed="false">
      <c r="A26462" s="1" t="e">
        <f aca="false">MID(Tabela14[[#This Row],[Nota Fiscal]], 26, 9)</f>
        <v>#VALUE!</v>
      </c>
      <c r="H26462" s="20" t="n">
        <f aca="false">Tabela14[[#This Row],[Hora Final]]-Tabela14[[#This Row],[Hora Inicial]]</f>
        <v>0</v>
      </c>
    </row>
    <row r="26463" customFormat="false" ht="15" hidden="false" customHeight="false" outlineLevel="0" collapsed="false">
      <c r="A26463" s="1" t="e">
        <f aca="false">MID(Tabela14[[#This Row],[Nota Fiscal]], 26, 9)</f>
        <v>#VALUE!</v>
      </c>
      <c r="H26463" s="20" t="n">
        <f aca="false">Tabela14[[#This Row],[Hora Final]]-Tabela14[[#This Row],[Hora Inicial]]</f>
        <v>0</v>
      </c>
    </row>
    <row r="26464" customFormat="false" ht="15" hidden="false" customHeight="false" outlineLevel="0" collapsed="false">
      <c r="A26464" s="1" t="e">
        <f aca="false">MID(Tabela14[[#This Row],[Nota Fiscal]], 26, 9)</f>
        <v>#VALUE!</v>
      </c>
      <c r="H26464" s="20" t="n">
        <f aca="false">Tabela14[[#This Row],[Hora Final]]-Tabela14[[#This Row],[Hora Inicial]]</f>
        <v>0</v>
      </c>
    </row>
    <row r="26465" customFormat="false" ht="15" hidden="false" customHeight="false" outlineLevel="0" collapsed="false">
      <c r="A26465" s="1" t="e">
        <f aca="false">MID(Tabela14[[#This Row],[Nota Fiscal]], 26, 9)</f>
        <v>#VALUE!</v>
      </c>
      <c r="H26465" s="20" t="n">
        <f aca="false">Tabela14[[#This Row],[Hora Final]]-Tabela14[[#This Row],[Hora Inicial]]</f>
        <v>0</v>
      </c>
    </row>
    <row r="26466" customFormat="false" ht="15" hidden="false" customHeight="false" outlineLevel="0" collapsed="false">
      <c r="A26466" s="1" t="e">
        <f aca="false">MID(Tabela14[[#This Row],[Nota Fiscal]], 26, 9)</f>
        <v>#VALUE!</v>
      </c>
      <c r="H26466" s="20" t="n">
        <f aca="false">Tabela14[[#This Row],[Hora Final]]-Tabela14[[#This Row],[Hora Inicial]]</f>
        <v>0</v>
      </c>
    </row>
    <row r="26467" customFormat="false" ht="15" hidden="false" customHeight="false" outlineLevel="0" collapsed="false">
      <c r="A26467" s="1" t="e">
        <f aca="false">MID(Tabela14[[#This Row],[Nota Fiscal]], 26, 9)</f>
        <v>#VALUE!</v>
      </c>
      <c r="H26467" s="20" t="n">
        <f aca="false">Tabela14[[#This Row],[Hora Final]]-Tabela14[[#This Row],[Hora Inicial]]</f>
        <v>0</v>
      </c>
    </row>
    <row r="26468" customFormat="false" ht="15" hidden="false" customHeight="false" outlineLevel="0" collapsed="false">
      <c r="A26468" s="1" t="e">
        <f aca="false">MID(Tabela14[[#This Row],[Nota Fiscal]], 26, 9)</f>
        <v>#VALUE!</v>
      </c>
      <c r="H26468" s="20" t="n">
        <f aca="false">Tabela14[[#This Row],[Hora Final]]-Tabela14[[#This Row],[Hora Inicial]]</f>
        <v>0</v>
      </c>
    </row>
    <row r="26469" customFormat="false" ht="15" hidden="false" customHeight="false" outlineLevel="0" collapsed="false">
      <c r="A26469" s="1" t="e">
        <f aca="false">MID(Tabela14[[#This Row],[Nota Fiscal]], 26, 9)</f>
        <v>#VALUE!</v>
      </c>
      <c r="H26469" s="20" t="n">
        <f aca="false">Tabela14[[#This Row],[Hora Final]]-Tabela14[[#This Row],[Hora Inicial]]</f>
        <v>0</v>
      </c>
    </row>
    <row r="26470" customFormat="false" ht="15" hidden="false" customHeight="false" outlineLevel="0" collapsed="false">
      <c r="A26470" s="1" t="e">
        <f aca="false">MID(Tabela14[[#This Row],[Nota Fiscal]], 26, 9)</f>
        <v>#VALUE!</v>
      </c>
      <c r="H26470" s="20" t="n">
        <f aca="false">Tabela14[[#This Row],[Hora Final]]-Tabela14[[#This Row],[Hora Inicial]]</f>
        <v>0</v>
      </c>
    </row>
    <row r="26471" customFormat="false" ht="15" hidden="false" customHeight="false" outlineLevel="0" collapsed="false">
      <c r="A26471" s="1" t="e">
        <f aca="false">MID(Tabela14[[#This Row],[Nota Fiscal]], 26, 9)</f>
        <v>#VALUE!</v>
      </c>
      <c r="H26471" s="20" t="n">
        <f aca="false">Tabela14[[#This Row],[Hora Final]]-Tabela14[[#This Row],[Hora Inicial]]</f>
        <v>0</v>
      </c>
    </row>
    <row r="26472" customFormat="false" ht="15" hidden="false" customHeight="false" outlineLevel="0" collapsed="false">
      <c r="A26472" s="1" t="e">
        <f aca="false">MID(Tabela14[[#This Row],[Nota Fiscal]], 26, 9)</f>
        <v>#VALUE!</v>
      </c>
      <c r="H26472" s="20" t="n">
        <f aca="false">Tabela14[[#This Row],[Hora Final]]-Tabela14[[#This Row],[Hora Inicial]]</f>
        <v>0</v>
      </c>
    </row>
    <row r="26473" customFormat="false" ht="15" hidden="false" customHeight="false" outlineLevel="0" collapsed="false">
      <c r="A26473" s="1" t="e">
        <f aca="false">MID(Tabela14[[#This Row],[Nota Fiscal]], 26, 9)</f>
        <v>#VALUE!</v>
      </c>
      <c r="H26473" s="20" t="n">
        <f aca="false">Tabela14[[#This Row],[Hora Final]]-Tabela14[[#This Row],[Hora Inicial]]</f>
        <v>0</v>
      </c>
    </row>
    <row r="26474" customFormat="false" ht="15" hidden="false" customHeight="false" outlineLevel="0" collapsed="false">
      <c r="A26474" s="1" t="e">
        <f aca="false">MID(Tabela14[[#This Row],[Nota Fiscal]], 26, 9)</f>
        <v>#VALUE!</v>
      </c>
      <c r="H26474" s="20" t="n">
        <f aca="false">Tabela14[[#This Row],[Hora Final]]-Tabela14[[#This Row],[Hora Inicial]]</f>
        <v>0</v>
      </c>
    </row>
    <row r="26475" customFormat="false" ht="15" hidden="false" customHeight="false" outlineLevel="0" collapsed="false">
      <c r="A26475" s="1" t="e">
        <f aca="false">MID(Tabela14[[#This Row],[Nota Fiscal]], 26, 9)</f>
        <v>#VALUE!</v>
      </c>
      <c r="H26475" s="20" t="n">
        <f aca="false">Tabela14[[#This Row],[Hora Final]]-Tabela14[[#This Row],[Hora Inicial]]</f>
        <v>0</v>
      </c>
    </row>
    <row r="26476" customFormat="false" ht="15" hidden="false" customHeight="false" outlineLevel="0" collapsed="false">
      <c r="A26476" s="1" t="e">
        <f aca="false">MID(Tabela14[[#This Row],[Nota Fiscal]], 26, 9)</f>
        <v>#VALUE!</v>
      </c>
      <c r="H26476" s="20" t="n">
        <f aca="false">Tabela14[[#This Row],[Hora Final]]-Tabela14[[#This Row],[Hora Inicial]]</f>
        <v>0</v>
      </c>
    </row>
    <row r="26477" customFormat="false" ht="15" hidden="false" customHeight="false" outlineLevel="0" collapsed="false">
      <c r="A26477" s="1" t="e">
        <f aca="false">MID(Tabela14[[#This Row],[Nota Fiscal]], 26, 9)</f>
        <v>#VALUE!</v>
      </c>
      <c r="H26477" s="20" t="n">
        <f aca="false">Tabela14[[#This Row],[Hora Final]]-Tabela14[[#This Row],[Hora Inicial]]</f>
        <v>0</v>
      </c>
    </row>
    <row r="26478" customFormat="false" ht="15" hidden="false" customHeight="false" outlineLevel="0" collapsed="false">
      <c r="A26478" s="1" t="e">
        <f aca="false">MID(Tabela14[[#This Row],[Nota Fiscal]], 26, 9)</f>
        <v>#VALUE!</v>
      </c>
      <c r="H26478" s="20" t="n">
        <f aca="false">Tabela14[[#This Row],[Hora Final]]-Tabela14[[#This Row],[Hora Inicial]]</f>
        <v>0</v>
      </c>
    </row>
    <row r="26479" customFormat="false" ht="15" hidden="false" customHeight="false" outlineLevel="0" collapsed="false">
      <c r="A26479" s="1" t="e">
        <f aca="false">MID(Tabela14[[#This Row],[Nota Fiscal]], 26, 9)</f>
        <v>#VALUE!</v>
      </c>
      <c r="H26479" s="20" t="n">
        <f aca="false">Tabela14[[#This Row],[Hora Final]]-Tabela14[[#This Row],[Hora Inicial]]</f>
        <v>0</v>
      </c>
    </row>
    <row r="26480" customFormat="false" ht="15" hidden="false" customHeight="false" outlineLevel="0" collapsed="false">
      <c r="A26480" s="1" t="e">
        <f aca="false">MID(Tabela14[[#This Row],[Nota Fiscal]], 26, 9)</f>
        <v>#VALUE!</v>
      </c>
      <c r="H26480" s="20" t="n">
        <f aca="false">Tabela14[[#This Row],[Hora Final]]-Tabela14[[#This Row],[Hora Inicial]]</f>
        <v>0</v>
      </c>
    </row>
    <row r="26481" customFormat="false" ht="15" hidden="false" customHeight="false" outlineLevel="0" collapsed="false">
      <c r="A26481" s="1" t="e">
        <f aca="false">MID(Tabela14[[#This Row],[Nota Fiscal]], 26, 9)</f>
        <v>#VALUE!</v>
      </c>
      <c r="H26481" s="20" t="n">
        <f aca="false">Tabela14[[#This Row],[Hora Final]]-Tabela14[[#This Row],[Hora Inicial]]</f>
        <v>0</v>
      </c>
    </row>
    <row r="26482" customFormat="false" ht="15" hidden="false" customHeight="false" outlineLevel="0" collapsed="false">
      <c r="A26482" s="1" t="e">
        <f aca="false">MID(Tabela14[[#This Row],[Nota Fiscal]], 26, 9)</f>
        <v>#VALUE!</v>
      </c>
      <c r="H26482" s="20" t="n">
        <f aca="false">Tabela14[[#This Row],[Hora Final]]-Tabela14[[#This Row],[Hora Inicial]]</f>
        <v>0</v>
      </c>
    </row>
    <row r="26483" customFormat="false" ht="15" hidden="false" customHeight="false" outlineLevel="0" collapsed="false">
      <c r="A26483" s="1" t="e">
        <f aca="false">MID(Tabela14[[#This Row],[Nota Fiscal]], 26, 9)</f>
        <v>#VALUE!</v>
      </c>
      <c r="H26483" s="20" t="n">
        <f aca="false">Tabela14[[#This Row],[Hora Final]]-Tabela14[[#This Row],[Hora Inicial]]</f>
        <v>0</v>
      </c>
    </row>
    <row r="26484" customFormat="false" ht="15" hidden="false" customHeight="false" outlineLevel="0" collapsed="false">
      <c r="A26484" s="1" t="e">
        <f aca="false">MID(Tabela14[[#This Row],[Nota Fiscal]], 26, 9)</f>
        <v>#VALUE!</v>
      </c>
      <c r="H26484" s="20" t="n">
        <f aca="false">Tabela14[[#This Row],[Hora Final]]-Tabela14[[#This Row],[Hora Inicial]]</f>
        <v>0</v>
      </c>
    </row>
    <row r="26485" customFormat="false" ht="15" hidden="false" customHeight="false" outlineLevel="0" collapsed="false">
      <c r="A26485" s="1" t="e">
        <f aca="false">MID(Tabela14[[#This Row],[Nota Fiscal]], 26, 9)</f>
        <v>#VALUE!</v>
      </c>
      <c r="H26485" s="20" t="n">
        <f aca="false">Tabela14[[#This Row],[Hora Final]]-Tabela14[[#This Row],[Hora Inicial]]</f>
        <v>0</v>
      </c>
    </row>
    <row r="26486" customFormat="false" ht="15" hidden="false" customHeight="false" outlineLevel="0" collapsed="false">
      <c r="A26486" s="1" t="e">
        <f aca="false">MID(Tabela14[[#This Row],[Nota Fiscal]], 26, 9)</f>
        <v>#VALUE!</v>
      </c>
      <c r="H26486" s="20" t="n">
        <f aca="false">Tabela14[[#This Row],[Hora Final]]-Tabela14[[#This Row],[Hora Inicial]]</f>
        <v>0</v>
      </c>
    </row>
    <row r="26487" customFormat="false" ht="15" hidden="false" customHeight="false" outlineLevel="0" collapsed="false">
      <c r="A26487" s="1" t="e">
        <f aca="false">MID(Tabela14[[#This Row],[Nota Fiscal]], 26, 9)</f>
        <v>#VALUE!</v>
      </c>
      <c r="H26487" s="20" t="n">
        <f aca="false">Tabela14[[#This Row],[Hora Final]]-Tabela14[[#This Row],[Hora Inicial]]</f>
        <v>0</v>
      </c>
    </row>
    <row r="26488" customFormat="false" ht="15" hidden="false" customHeight="false" outlineLevel="0" collapsed="false">
      <c r="A26488" s="1" t="e">
        <f aca="false">MID(Tabela14[[#This Row],[Nota Fiscal]], 26, 9)</f>
        <v>#VALUE!</v>
      </c>
      <c r="H26488" s="20" t="n">
        <f aca="false">Tabela14[[#This Row],[Hora Final]]-Tabela14[[#This Row],[Hora Inicial]]</f>
        <v>0</v>
      </c>
    </row>
    <row r="26489" customFormat="false" ht="15" hidden="false" customHeight="false" outlineLevel="0" collapsed="false">
      <c r="A26489" s="1" t="e">
        <f aca="false">MID(Tabela14[[#This Row],[Nota Fiscal]], 26, 9)</f>
        <v>#VALUE!</v>
      </c>
      <c r="H26489" s="20" t="n">
        <f aca="false">Tabela14[[#This Row],[Hora Final]]-Tabela14[[#This Row],[Hora Inicial]]</f>
        <v>0</v>
      </c>
    </row>
    <row r="26490" customFormat="false" ht="15" hidden="false" customHeight="false" outlineLevel="0" collapsed="false">
      <c r="A26490" s="1" t="e">
        <f aca="false">MID(Tabela14[[#This Row],[Nota Fiscal]], 26, 9)</f>
        <v>#VALUE!</v>
      </c>
      <c r="H26490" s="20" t="n">
        <f aca="false">Tabela14[[#This Row],[Hora Final]]-Tabela14[[#This Row],[Hora Inicial]]</f>
        <v>0</v>
      </c>
    </row>
    <row r="26491" customFormat="false" ht="15" hidden="false" customHeight="false" outlineLevel="0" collapsed="false">
      <c r="A26491" s="1" t="e">
        <f aca="false">MID(Tabela14[[#This Row],[Nota Fiscal]], 26, 9)</f>
        <v>#VALUE!</v>
      </c>
      <c r="H26491" s="20" t="n">
        <f aca="false">Tabela14[[#This Row],[Hora Final]]-Tabela14[[#This Row],[Hora Inicial]]</f>
        <v>0</v>
      </c>
    </row>
    <row r="26492" customFormat="false" ht="15" hidden="false" customHeight="false" outlineLevel="0" collapsed="false">
      <c r="A26492" s="1" t="e">
        <f aca="false">MID(Tabela14[[#This Row],[Nota Fiscal]], 26, 9)</f>
        <v>#VALUE!</v>
      </c>
      <c r="H26492" s="20" t="n">
        <f aca="false">Tabela14[[#This Row],[Hora Final]]-Tabela14[[#This Row],[Hora Inicial]]</f>
        <v>0</v>
      </c>
    </row>
    <row r="26493" customFormat="false" ht="15" hidden="false" customHeight="false" outlineLevel="0" collapsed="false">
      <c r="A26493" s="1" t="e">
        <f aca="false">MID(Tabela14[[#This Row],[Nota Fiscal]], 26, 9)</f>
        <v>#VALUE!</v>
      </c>
      <c r="H26493" s="20" t="n">
        <f aca="false">Tabela14[[#This Row],[Hora Final]]-Tabela14[[#This Row],[Hora Inicial]]</f>
        <v>0</v>
      </c>
    </row>
    <row r="26494" customFormat="false" ht="15" hidden="false" customHeight="false" outlineLevel="0" collapsed="false">
      <c r="A26494" s="1" t="e">
        <f aca="false">MID(Tabela14[[#This Row],[Nota Fiscal]], 26, 9)</f>
        <v>#VALUE!</v>
      </c>
      <c r="H26494" s="20" t="n">
        <f aca="false">Tabela14[[#This Row],[Hora Final]]-Tabela14[[#This Row],[Hora Inicial]]</f>
        <v>0</v>
      </c>
    </row>
    <row r="26495" customFormat="false" ht="15" hidden="false" customHeight="false" outlineLevel="0" collapsed="false">
      <c r="A26495" s="1" t="e">
        <f aca="false">MID(Tabela14[[#This Row],[Nota Fiscal]], 26, 9)</f>
        <v>#VALUE!</v>
      </c>
      <c r="H26495" s="20" t="n">
        <f aca="false">Tabela14[[#This Row],[Hora Final]]-Tabela14[[#This Row],[Hora Inicial]]</f>
        <v>0</v>
      </c>
    </row>
    <row r="26496" customFormat="false" ht="15" hidden="false" customHeight="false" outlineLevel="0" collapsed="false">
      <c r="A26496" s="1" t="e">
        <f aca="false">MID(Tabela14[[#This Row],[Nota Fiscal]], 26, 9)</f>
        <v>#VALUE!</v>
      </c>
      <c r="H26496" s="20" t="n">
        <f aca="false">Tabela14[[#This Row],[Hora Final]]-Tabela14[[#This Row],[Hora Inicial]]</f>
        <v>0</v>
      </c>
    </row>
    <row r="26497" customFormat="false" ht="15" hidden="false" customHeight="false" outlineLevel="0" collapsed="false">
      <c r="A26497" s="1" t="e">
        <f aca="false">MID(Tabela14[[#This Row],[Nota Fiscal]], 26, 9)</f>
        <v>#VALUE!</v>
      </c>
      <c r="H26497" s="20" t="n">
        <f aca="false">Tabela14[[#This Row],[Hora Final]]-Tabela14[[#This Row],[Hora Inicial]]</f>
        <v>0</v>
      </c>
    </row>
    <row r="26498" customFormat="false" ht="15" hidden="false" customHeight="false" outlineLevel="0" collapsed="false">
      <c r="A26498" s="1" t="e">
        <f aca="false">MID(Tabela14[[#This Row],[Nota Fiscal]], 26, 9)</f>
        <v>#VALUE!</v>
      </c>
      <c r="H26498" s="20" t="n">
        <f aca="false">Tabela14[[#This Row],[Hora Final]]-Tabela14[[#This Row],[Hora Inicial]]</f>
        <v>0</v>
      </c>
    </row>
    <row r="26499" customFormat="false" ht="15" hidden="false" customHeight="false" outlineLevel="0" collapsed="false">
      <c r="A26499" s="1" t="e">
        <f aca="false">MID(Tabela14[[#This Row],[Nota Fiscal]], 26, 9)</f>
        <v>#VALUE!</v>
      </c>
      <c r="H26499" s="20" t="n">
        <f aca="false">Tabela14[[#This Row],[Hora Final]]-Tabela14[[#This Row],[Hora Inicial]]</f>
        <v>0</v>
      </c>
    </row>
    <row r="26500" customFormat="false" ht="15" hidden="false" customHeight="false" outlineLevel="0" collapsed="false">
      <c r="A26500" s="1" t="e">
        <f aca="false">MID(Tabela14[[#This Row],[Nota Fiscal]], 26, 9)</f>
        <v>#VALUE!</v>
      </c>
      <c r="H26500" s="20" t="n">
        <f aca="false">Tabela14[[#This Row],[Hora Final]]-Tabela14[[#This Row],[Hora Inicial]]</f>
        <v>0</v>
      </c>
    </row>
    <row r="26501" customFormat="false" ht="15" hidden="false" customHeight="false" outlineLevel="0" collapsed="false">
      <c r="A26501" s="1" t="e">
        <f aca="false">MID(Tabela14[[#This Row],[Nota Fiscal]], 26, 9)</f>
        <v>#VALUE!</v>
      </c>
      <c r="H26501" s="20" t="n">
        <f aca="false">Tabela14[[#This Row],[Hora Final]]-Tabela14[[#This Row],[Hora Inicial]]</f>
        <v>0</v>
      </c>
    </row>
    <row r="26502" customFormat="false" ht="15" hidden="false" customHeight="false" outlineLevel="0" collapsed="false">
      <c r="A26502" s="1" t="e">
        <f aca="false">MID(Tabela14[[#This Row],[Nota Fiscal]], 26, 9)</f>
        <v>#VALUE!</v>
      </c>
      <c r="H26502" s="20" t="n">
        <f aca="false">Tabela14[[#This Row],[Hora Final]]-Tabela14[[#This Row],[Hora Inicial]]</f>
        <v>0</v>
      </c>
    </row>
    <row r="26503" customFormat="false" ht="15" hidden="false" customHeight="false" outlineLevel="0" collapsed="false">
      <c r="A26503" s="1" t="e">
        <f aca="false">MID(Tabela14[[#This Row],[Nota Fiscal]], 26, 9)</f>
        <v>#VALUE!</v>
      </c>
      <c r="H26503" s="20" t="n">
        <f aca="false">Tabela14[[#This Row],[Hora Final]]-Tabela14[[#This Row],[Hora Inicial]]</f>
        <v>0</v>
      </c>
    </row>
    <row r="26504" customFormat="false" ht="15" hidden="false" customHeight="false" outlineLevel="0" collapsed="false">
      <c r="A26504" s="1" t="e">
        <f aca="false">MID(Tabela14[[#This Row],[Nota Fiscal]], 26, 9)</f>
        <v>#VALUE!</v>
      </c>
      <c r="H26504" s="20" t="n">
        <f aca="false">Tabela14[[#This Row],[Hora Final]]-Tabela14[[#This Row],[Hora Inicial]]</f>
        <v>0</v>
      </c>
    </row>
    <row r="26505" customFormat="false" ht="15" hidden="false" customHeight="false" outlineLevel="0" collapsed="false">
      <c r="A26505" s="1" t="e">
        <f aca="false">MID(Tabela14[[#This Row],[Nota Fiscal]], 26, 9)</f>
        <v>#VALUE!</v>
      </c>
      <c r="H26505" s="20" t="n">
        <f aca="false">Tabela14[[#This Row],[Hora Final]]-Tabela14[[#This Row],[Hora Inicial]]</f>
        <v>0</v>
      </c>
    </row>
    <row r="26506" customFormat="false" ht="15" hidden="false" customHeight="false" outlineLevel="0" collapsed="false">
      <c r="A26506" s="1" t="e">
        <f aca="false">MID(Tabela14[[#This Row],[Nota Fiscal]], 26, 9)</f>
        <v>#VALUE!</v>
      </c>
      <c r="H26506" s="20" t="n">
        <f aca="false">Tabela14[[#This Row],[Hora Final]]-Tabela14[[#This Row],[Hora Inicial]]</f>
        <v>0</v>
      </c>
    </row>
    <row r="26507" customFormat="false" ht="15" hidden="false" customHeight="false" outlineLevel="0" collapsed="false">
      <c r="A26507" s="1" t="e">
        <f aca="false">MID(Tabela14[[#This Row],[Nota Fiscal]], 26, 9)</f>
        <v>#VALUE!</v>
      </c>
      <c r="H26507" s="20" t="n">
        <f aca="false">Tabela14[[#This Row],[Hora Final]]-Tabela14[[#This Row],[Hora Inicial]]</f>
        <v>0</v>
      </c>
    </row>
    <row r="26508" customFormat="false" ht="15" hidden="false" customHeight="false" outlineLevel="0" collapsed="false">
      <c r="A26508" s="1" t="e">
        <f aca="false">MID(Tabela14[[#This Row],[Nota Fiscal]], 26, 9)</f>
        <v>#VALUE!</v>
      </c>
      <c r="H26508" s="20" t="n">
        <f aca="false">Tabela14[[#This Row],[Hora Final]]-Tabela14[[#This Row],[Hora Inicial]]</f>
        <v>0</v>
      </c>
    </row>
    <row r="26509" customFormat="false" ht="15" hidden="false" customHeight="false" outlineLevel="0" collapsed="false">
      <c r="A26509" s="1" t="e">
        <f aca="false">MID(Tabela14[[#This Row],[Nota Fiscal]], 26, 9)</f>
        <v>#VALUE!</v>
      </c>
      <c r="H26509" s="20" t="n">
        <f aca="false">Tabela14[[#This Row],[Hora Final]]-Tabela14[[#This Row],[Hora Inicial]]</f>
        <v>0</v>
      </c>
    </row>
    <row r="26510" customFormat="false" ht="15" hidden="false" customHeight="false" outlineLevel="0" collapsed="false">
      <c r="A26510" s="1" t="e">
        <f aca="false">MID(Tabela14[[#This Row],[Nota Fiscal]], 26, 9)</f>
        <v>#VALUE!</v>
      </c>
      <c r="H26510" s="20" t="n">
        <f aca="false">Tabela14[[#This Row],[Hora Final]]-Tabela14[[#This Row],[Hora Inicial]]</f>
        <v>0</v>
      </c>
    </row>
    <row r="26511" customFormat="false" ht="15" hidden="false" customHeight="false" outlineLevel="0" collapsed="false">
      <c r="A26511" s="1" t="e">
        <f aca="false">MID(Tabela14[[#This Row],[Nota Fiscal]], 26, 9)</f>
        <v>#VALUE!</v>
      </c>
      <c r="H26511" s="20" t="n">
        <f aca="false">Tabela14[[#This Row],[Hora Final]]-Tabela14[[#This Row],[Hora Inicial]]</f>
        <v>0</v>
      </c>
    </row>
    <row r="26512" customFormat="false" ht="15" hidden="false" customHeight="false" outlineLevel="0" collapsed="false">
      <c r="A26512" s="1" t="e">
        <f aca="false">MID(Tabela14[[#This Row],[Nota Fiscal]], 26, 9)</f>
        <v>#VALUE!</v>
      </c>
      <c r="H26512" s="20" t="n">
        <f aca="false">Tabela14[[#This Row],[Hora Final]]-Tabela14[[#This Row],[Hora Inicial]]</f>
        <v>0</v>
      </c>
    </row>
    <row r="26513" customFormat="false" ht="15" hidden="false" customHeight="false" outlineLevel="0" collapsed="false">
      <c r="A26513" s="1" t="e">
        <f aca="false">MID(Tabela14[[#This Row],[Nota Fiscal]], 26, 9)</f>
        <v>#VALUE!</v>
      </c>
      <c r="H26513" s="20" t="n">
        <f aca="false">Tabela14[[#This Row],[Hora Final]]-Tabela14[[#This Row],[Hora Inicial]]</f>
        <v>0</v>
      </c>
    </row>
    <row r="26514" customFormat="false" ht="15" hidden="false" customHeight="false" outlineLevel="0" collapsed="false">
      <c r="A26514" s="1" t="e">
        <f aca="false">MID(Tabela14[[#This Row],[Nota Fiscal]], 26, 9)</f>
        <v>#VALUE!</v>
      </c>
      <c r="H26514" s="20" t="n">
        <f aca="false">Tabela14[[#This Row],[Hora Final]]-Tabela14[[#This Row],[Hora Inicial]]</f>
        <v>0</v>
      </c>
    </row>
    <row r="26515" customFormat="false" ht="15" hidden="false" customHeight="false" outlineLevel="0" collapsed="false">
      <c r="A26515" s="1" t="e">
        <f aca="false">MID(Tabela14[[#This Row],[Nota Fiscal]], 26, 9)</f>
        <v>#VALUE!</v>
      </c>
      <c r="H26515" s="20" t="n">
        <f aca="false">Tabela14[[#This Row],[Hora Final]]-Tabela14[[#This Row],[Hora Inicial]]</f>
        <v>0</v>
      </c>
    </row>
    <row r="26516" customFormat="false" ht="15" hidden="false" customHeight="false" outlineLevel="0" collapsed="false">
      <c r="A26516" s="1" t="e">
        <f aca="false">MID(Tabela14[[#This Row],[Nota Fiscal]], 26, 9)</f>
        <v>#VALUE!</v>
      </c>
      <c r="H26516" s="20" t="n">
        <f aca="false">Tabela14[[#This Row],[Hora Final]]-Tabela14[[#This Row],[Hora Inicial]]</f>
        <v>0</v>
      </c>
    </row>
    <row r="26517" customFormat="false" ht="15" hidden="false" customHeight="false" outlineLevel="0" collapsed="false">
      <c r="A26517" s="1" t="e">
        <f aca="false">MID(Tabela14[[#This Row],[Nota Fiscal]], 26, 9)</f>
        <v>#VALUE!</v>
      </c>
      <c r="H26517" s="20" t="n">
        <f aca="false">Tabela14[[#This Row],[Hora Final]]-Tabela14[[#This Row],[Hora Inicial]]</f>
        <v>0</v>
      </c>
    </row>
    <row r="26518" customFormat="false" ht="15" hidden="false" customHeight="false" outlineLevel="0" collapsed="false">
      <c r="A26518" s="1" t="e">
        <f aca="false">MID(Tabela14[[#This Row],[Nota Fiscal]], 26, 9)</f>
        <v>#VALUE!</v>
      </c>
      <c r="H26518" s="20" t="n">
        <f aca="false">Tabela14[[#This Row],[Hora Final]]-Tabela14[[#This Row],[Hora Inicial]]</f>
        <v>0</v>
      </c>
    </row>
    <row r="26519" customFormat="false" ht="15" hidden="false" customHeight="false" outlineLevel="0" collapsed="false">
      <c r="A26519" s="1" t="e">
        <f aca="false">MID(Tabela14[[#This Row],[Nota Fiscal]], 26, 9)</f>
        <v>#VALUE!</v>
      </c>
      <c r="H26519" s="20" t="n">
        <f aca="false">Tabela14[[#This Row],[Hora Final]]-Tabela14[[#This Row],[Hora Inicial]]</f>
        <v>0</v>
      </c>
    </row>
    <row r="26520" customFormat="false" ht="15" hidden="false" customHeight="false" outlineLevel="0" collapsed="false">
      <c r="A26520" s="1" t="e">
        <f aca="false">MID(Tabela14[[#This Row],[Nota Fiscal]], 26, 9)</f>
        <v>#VALUE!</v>
      </c>
      <c r="H26520" s="20" t="n">
        <f aca="false">Tabela14[[#This Row],[Hora Final]]-Tabela14[[#This Row],[Hora Inicial]]</f>
        <v>0</v>
      </c>
    </row>
    <row r="26521" customFormat="false" ht="15" hidden="false" customHeight="false" outlineLevel="0" collapsed="false">
      <c r="A26521" s="1" t="e">
        <f aca="false">MID(Tabela14[[#This Row],[Nota Fiscal]], 26, 9)</f>
        <v>#VALUE!</v>
      </c>
      <c r="H26521" s="20" t="n">
        <f aca="false">Tabela14[[#This Row],[Hora Final]]-Tabela14[[#This Row],[Hora Inicial]]</f>
        <v>0</v>
      </c>
    </row>
    <row r="26522" customFormat="false" ht="15" hidden="false" customHeight="false" outlineLevel="0" collapsed="false">
      <c r="A26522" s="1" t="e">
        <f aca="false">MID(Tabela14[[#This Row],[Nota Fiscal]], 26, 9)</f>
        <v>#VALUE!</v>
      </c>
      <c r="H26522" s="20" t="n">
        <f aca="false">Tabela14[[#This Row],[Hora Final]]-Tabela14[[#This Row],[Hora Inicial]]</f>
        <v>0</v>
      </c>
    </row>
    <row r="26523" customFormat="false" ht="15" hidden="false" customHeight="false" outlineLevel="0" collapsed="false">
      <c r="A26523" s="1" t="e">
        <f aca="false">MID(Tabela14[[#This Row],[Nota Fiscal]], 26, 9)</f>
        <v>#VALUE!</v>
      </c>
      <c r="H26523" s="20" t="n">
        <f aca="false">Tabela14[[#This Row],[Hora Final]]-Tabela14[[#This Row],[Hora Inicial]]</f>
        <v>0</v>
      </c>
    </row>
    <row r="26524" customFormat="false" ht="15" hidden="false" customHeight="false" outlineLevel="0" collapsed="false">
      <c r="A26524" s="1" t="e">
        <f aca="false">MID(Tabela14[[#This Row],[Nota Fiscal]], 26, 9)</f>
        <v>#VALUE!</v>
      </c>
      <c r="H26524" s="20" t="n">
        <f aca="false">Tabela14[[#This Row],[Hora Final]]-Tabela14[[#This Row],[Hora Inicial]]</f>
        <v>0</v>
      </c>
    </row>
    <row r="26525" customFormat="false" ht="15" hidden="false" customHeight="false" outlineLevel="0" collapsed="false">
      <c r="A26525" s="1" t="e">
        <f aca="false">MID(Tabela14[[#This Row],[Nota Fiscal]], 26, 9)</f>
        <v>#VALUE!</v>
      </c>
      <c r="H26525" s="20" t="n">
        <f aca="false">Tabela14[[#This Row],[Hora Final]]-Tabela14[[#This Row],[Hora Inicial]]</f>
        <v>0</v>
      </c>
    </row>
    <row r="26526" customFormat="false" ht="15" hidden="false" customHeight="false" outlineLevel="0" collapsed="false">
      <c r="A26526" s="1" t="e">
        <f aca="false">MID(Tabela14[[#This Row],[Nota Fiscal]], 26, 9)</f>
        <v>#VALUE!</v>
      </c>
      <c r="H26526" s="20" t="n">
        <f aca="false">Tabela14[[#This Row],[Hora Final]]-Tabela14[[#This Row],[Hora Inicial]]</f>
        <v>0</v>
      </c>
    </row>
    <row r="26527" customFormat="false" ht="15" hidden="false" customHeight="false" outlineLevel="0" collapsed="false">
      <c r="A26527" s="1" t="e">
        <f aca="false">MID(Tabela14[[#This Row],[Nota Fiscal]], 26, 9)</f>
        <v>#VALUE!</v>
      </c>
      <c r="H26527" s="20" t="n">
        <f aca="false">Tabela14[[#This Row],[Hora Final]]-Tabela14[[#This Row],[Hora Inicial]]</f>
        <v>0</v>
      </c>
    </row>
    <row r="26528" customFormat="false" ht="15" hidden="false" customHeight="false" outlineLevel="0" collapsed="false">
      <c r="A26528" s="1" t="e">
        <f aca="false">MID(Tabela14[[#This Row],[Nota Fiscal]], 26, 9)</f>
        <v>#VALUE!</v>
      </c>
      <c r="H26528" s="20" t="n">
        <f aca="false">Tabela14[[#This Row],[Hora Final]]-Tabela14[[#This Row],[Hora Inicial]]</f>
        <v>0</v>
      </c>
    </row>
    <row r="26529" customFormat="false" ht="15" hidden="false" customHeight="false" outlineLevel="0" collapsed="false">
      <c r="A26529" s="1" t="e">
        <f aca="false">MID(Tabela14[[#This Row],[Nota Fiscal]], 26, 9)</f>
        <v>#VALUE!</v>
      </c>
      <c r="H26529" s="20" t="n">
        <f aca="false">Tabela14[[#This Row],[Hora Final]]-Tabela14[[#This Row],[Hora Inicial]]</f>
        <v>0</v>
      </c>
    </row>
    <row r="26530" customFormat="false" ht="15" hidden="false" customHeight="false" outlineLevel="0" collapsed="false">
      <c r="A26530" s="1" t="e">
        <f aca="false">MID(Tabela14[[#This Row],[Nota Fiscal]], 26, 9)</f>
        <v>#VALUE!</v>
      </c>
      <c r="H26530" s="20" t="n">
        <f aca="false">Tabela14[[#This Row],[Hora Final]]-Tabela14[[#This Row],[Hora Inicial]]</f>
        <v>0</v>
      </c>
    </row>
    <row r="26531" customFormat="false" ht="15" hidden="false" customHeight="false" outlineLevel="0" collapsed="false">
      <c r="A26531" s="1" t="e">
        <f aca="false">MID(Tabela14[[#This Row],[Nota Fiscal]], 26, 9)</f>
        <v>#VALUE!</v>
      </c>
      <c r="H26531" s="20" t="n">
        <f aca="false">Tabela14[[#This Row],[Hora Final]]-Tabela14[[#This Row],[Hora Inicial]]</f>
        <v>0</v>
      </c>
    </row>
    <row r="26532" customFormat="false" ht="15" hidden="false" customHeight="false" outlineLevel="0" collapsed="false">
      <c r="A26532" s="1" t="e">
        <f aca="false">MID(Tabela14[[#This Row],[Nota Fiscal]], 26, 9)</f>
        <v>#VALUE!</v>
      </c>
      <c r="H26532" s="20" t="n">
        <f aca="false">Tabela14[[#This Row],[Hora Final]]-Tabela14[[#This Row],[Hora Inicial]]</f>
        <v>0</v>
      </c>
    </row>
    <row r="26533" customFormat="false" ht="15" hidden="false" customHeight="false" outlineLevel="0" collapsed="false">
      <c r="A26533" s="1" t="e">
        <f aca="false">MID(Tabela14[[#This Row],[Nota Fiscal]], 26, 9)</f>
        <v>#VALUE!</v>
      </c>
      <c r="H26533" s="20" t="n">
        <f aca="false">Tabela14[[#This Row],[Hora Final]]-Tabela14[[#This Row],[Hora Inicial]]</f>
        <v>0</v>
      </c>
    </row>
    <row r="26534" customFormat="false" ht="15" hidden="false" customHeight="false" outlineLevel="0" collapsed="false">
      <c r="A26534" s="1" t="e">
        <f aca="false">MID(Tabela14[[#This Row],[Nota Fiscal]], 26, 9)</f>
        <v>#VALUE!</v>
      </c>
      <c r="H26534" s="20" t="n">
        <f aca="false">Tabela14[[#This Row],[Hora Final]]-Tabela14[[#This Row],[Hora Inicial]]</f>
        <v>0</v>
      </c>
    </row>
    <row r="26535" customFormat="false" ht="15" hidden="false" customHeight="false" outlineLevel="0" collapsed="false">
      <c r="A26535" s="1" t="e">
        <f aca="false">MID(Tabela14[[#This Row],[Nota Fiscal]], 26, 9)</f>
        <v>#VALUE!</v>
      </c>
      <c r="H26535" s="20" t="n">
        <f aca="false">Tabela14[[#This Row],[Hora Final]]-Tabela14[[#This Row],[Hora Inicial]]</f>
        <v>0</v>
      </c>
    </row>
    <row r="26536" customFormat="false" ht="15" hidden="false" customHeight="false" outlineLevel="0" collapsed="false">
      <c r="A26536" s="1" t="e">
        <f aca="false">MID(Tabela14[[#This Row],[Nota Fiscal]], 26, 9)</f>
        <v>#VALUE!</v>
      </c>
      <c r="H26536" s="20" t="n">
        <f aca="false">Tabela14[[#This Row],[Hora Final]]-Tabela14[[#This Row],[Hora Inicial]]</f>
        <v>0</v>
      </c>
    </row>
    <row r="26537" customFormat="false" ht="15" hidden="false" customHeight="false" outlineLevel="0" collapsed="false">
      <c r="A26537" s="1" t="e">
        <f aca="false">MID(Tabela14[[#This Row],[Nota Fiscal]], 26, 9)</f>
        <v>#VALUE!</v>
      </c>
      <c r="H26537" s="20" t="n">
        <f aca="false">Tabela14[[#This Row],[Hora Final]]-Tabela14[[#This Row],[Hora Inicial]]</f>
        <v>0</v>
      </c>
    </row>
    <row r="26538" customFormat="false" ht="15" hidden="false" customHeight="false" outlineLevel="0" collapsed="false">
      <c r="A26538" s="1" t="e">
        <f aca="false">MID(Tabela14[[#This Row],[Nota Fiscal]], 26, 9)</f>
        <v>#VALUE!</v>
      </c>
      <c r="H26538" s="20" t="n">
        <f aca="false">Tabela14[[#This Row],[Hora Final]]-Tabela14[[#This Row],[Hora Inicial]]</f>
        <v>0</v>
      </c>
    </row>
    <row r="26539" customFormat="false" ht="15" hidden="false" customHeight="false" outlineLevel="0" collapsed="false">
      <c r="A26539" s="1" t="e">
        <f aca="false">MID(Tabela14[[#This Row],[Nota Fiscal]], 26, 9)</f>
        <v>#VALUE!</v>
      </c>
      <c r="H26539" s="20" t="n">
        <f aca="false">Tabela14[[#This Row],[Hora Final]]-Tabela14[[#This Row],[Hora Inicial]]</f>
        <v>0</v>
      </c>
    </row>
    <row r="26540" customFormat="false" ht="15" hidden="false" customHeight="false" outlineLevel="0" collapsed="false">
      <c r="A26540" s="1" t="e">
        <f aca="false">MID(Tabela14[[#This Row],[Nota Fiscal]], 26, 9)</f>
        <v>#VALUE!</v>
      </c>
      <c r="H26540" s="20" t="n">
        <f aca="false">Tabela14[[#This Row],[Hora Final]]-Tabela14[[#This Row],[Hora Inicial]]</f>
        <v>0</v>
      </c>
    </row>
    <row r="26541" customFormat="false" ht="15" hidden="false" customHeight="false" outlineLevel="0" collapsed="false">
      <c r="A26541" s="1" t="e">
        <f aca="false">MID(Tabela14[[#This Row],[Nota Fiscal]], 26, 9)</f>
        <v>#VALUE!</v>
      </c>
      <c r="H26541" s="20" t="n">
        <f aca="false">Tabela14[[#This Row],[Hora Final]]-Tabela14[[#This Row],[Hora Inicial]]</f>
        <v>0</v>
      </c>
    </row>
    <row r="26542" customFormat="false" ht="15" hidden="false" customHeight="false" outlineLevel="0" collapsed="false">
      <c r="A26542" s="1" t="e">
        <f aca="false">MID(Tabela14[[#This Row],[Nota Fiscal]], 26, 9)</f>
        <v>#VALUE!</v>
      </c>
      <c r="H26542" s="20" t="n">
        <f aca="false">Tabela14[[#This Row],[Hora Final]]-Tabela14[[#This Row],[Hora Inicial]]</f>
        <v>0</v>
      </c>
    </row>
    <row r="26543" customFormat="false" ht="15" hidden="false" customHeight="false" outlineLevel="0" collapsed="false">
      <c r="A26543" s="1" t="e">
        <f aca="false">MID(Tabela14[[#This Row],[Nota Fiscal]], 26, 9)</f>
        <v>#VALUE!</v>
      </c>
      <c r="H26543" s="20" t="n">
        <f aca="false">Tabela14[[#This Row],[Hora Final]]-Tabela14[[#This Row],[Hora Inicial]]</f>
        <v>0</v>
      </c>
    </row>
    <row r="26544" customFormat="false" ht="15" hidden="false" customHeight="false" outlineLevel="0" collapsed="false">
      <c r="A26544" s="1" t="e">
        <f aca="false">MID(Tabela14[[#This Row],[Nota Fiscal]], 26, 9)</f>
        <v>#VALUE!</v>
      </c>
      <c r="H26544" s="20" t="n">
        <f aca="false">Tabela14[[#This Row],[Hora Final]]-Tabela14[[#This Row],[Hora Inicial]]</f>
        <v>0</v>
      </c>
    </row>
    <row r="26545" customFormat="false" ht="15" hidden="false" customHeight="false" outlineLevel="0" collapsed="false">
      <c r="A26545" s="1" t="e">
        <f aca="false">MID(Tabela14[[#This Row],[Nota Fiscal]], 26, 9)</f>
        <v>#VALUE!</v>
      </c>
      <c r="H26545" s="20" t="n">
        <f aca="false">Tabela14[[#This Row],[Hora Final]]-Tabela14[[#This Row],[Hora Inicial]]</f>
        <v>0</v>
      </c>
    </row>
    <row r="26546" customFormat="false" ht="15" hidden="false" customHeight="false" outlineLevel="0" collapsed="false">
      <c r="A26546" s="1" t="e">
        <f aca="false">MID(Tabela14[[#This Row],[Nota Fiscal]], 26, 9)</f>
        <v>#VALUE!</v>
      </c>
      <c r="H26546" s="20" t="n">
        <f aca="false">Tabela14[[#This Row],[Hora Final]]-Tabela14[[#This Row],[Hora Inicial]]</f>
        <v>0</v>
      </c>
    </row>
    <row r="26547" customFormat="false" ht="15" hidden="false" customHeight="false" outlineLevel="0" collapsed="false">
      <c r="A26547" s="1" t="e">
        <f aca="false">MID(Tabela14[[#This Row],[Nota Fiscal]], 26, 9)</f>
        <v>#VALUE!</v>
      </c>
      <c r="H26547" s="20" t="n">
        <f aca="false">Tabela14[[#This Row],[Hora Final]]-Tabela14[[#This Row],[Hora Inicial]]</f>
        <v>0</v>
      </c>
    </row>
    <row r="26548" customFormat="false" ht="15" hidden="false" customHeight="false" outlineLevel="0" collapsed="false">
      <c r="A26548" s="1" t="e">
        <f aca="false">MID(Tabela14[[#This Row],[Nota Fiscal]], 26, 9)</f>
        <v>#VALUE!</v>
      </c>
      <c r="H26548" s="20" t="n">
        <f aca="false">Tabela14[[#This Row],[Hora Final]]-Tabela14[[#This Row],[Hora Inicial]]</f>
        <v>0</v>
      </c>
    </row>
    <row r="26549" customFormat="false" ht="15" hidden="false" customHeight="false" outlineLevel="0" collapsed="false">
      <c r="A26549" s="1" t="e">
        <f aca="false">MID(Tabela14[[#This Row],[Nota Fiscal]], 26, 9)</f>
        <v>#VALUE!</v>
      </c>
      <c r="H26549" s="20" t="n">
        <f aca="false">Tabela14[[#This Row],[Hora Final]]-Tabela14[[#This Row],[Hora Inicial]]</f>
        <v>0</v>
      </c>
    </row>
    <row r="26550" customFormat="false" ht="15" hidden="false" customHeight="false" outlineLevel="0" collapsed="false">
      <c r="A26550" s="1" t="e">
        <f aca="false">MID(Tabela14[[#This Row],[Nota Fiscal]], 26, 9)</f>
        <v>#VALUE!</v>
      </c>
      <c r="H26550" s="20" t="n">
        <f aca="false">Tabela14[[#This Row],[Hora Final]]-Tabela14[[#This Row],[Hora Inicial]]</f>
        <v>0</v>
      </c>
    </row>
    <row r="26551" customFormat="false" ht="15" hidden="false" customHeight="false" outlineLevel="0" collapsed="false">
      <c r="A26551" s="1" t="e">
        <f aca="false">MID(Tabela14[[#This Row],[Nota Fiscal]], 26, 9)</f>
        <v>#VALUE!</v>
      </c>
      <c r="H26551" s="20" t="n">
        <f aca="false">Tabela14[[#This Row],[Hora Final]]-Tabela14[[#This Row],[Hora Inicial]]</f>
        <v>0</v>
      </c>
    </row>
    <row r="26552" customFormat="false" ht="15" hidden="false" customHeight="false" outlineLevel="0" collapsed="false">
      <c r="A26552" s="1" t="e">
        <f aca="false">MID(Tabela14[[#This Row],[Nota Fiscal]], 26, 9)</f>
        <v>#VALUE!</v>
      </c>
      <c r="H26552" s="20" t="n">
        <f aca="false">Tabela14[[#This Row],[Hora Final]]-Tabela14[[#This Row],[Hora Inicial]]</f>
        <v>0</v>
      </c>
    </row>
    <row r="26553" customFormat="false" ht="15" hidden="false" customHeight="false" outlineLevel="0" collapsed="false">
      <c r="A26553" s="1" t="e">
        <f aca="false">MID(Tabela14[[#This Row],[Nota Fiscal]], 26, 9)</f>
        <v>#VALUE!</v>
      </c>
      <c r="H26553" s="20" t="n">
        <f aca="false">Tabela14[[#This Row],[Hora Final]]-Tabela14[[#This Row],[Hora Inicial]]</f>
        <v>0</v>
      </c>
    </row>
    <row r="26554" customFormat="false" ht="15" hidden="false" customHeight="false" outlineLevel="0" collapsed="false">
      <c r="A26554" s="1" t="e">
        <f aca="false">MID(Tabela14[[#This Row],[Nota Fiscal]], 26, 9)</f>
        <v>#VALUE!</v>
      </c>
      <c r="H26554" s="20" t="n">
        <f aca="false">Tabela14[[#This Row],[Hora Final]]-Tabela14[[#This Row],[Hora Inicial]]</f>
        <v>0</v>
      </c>
    </row>
    <row r="26555" customFormat="false" ht="15" hidden="false" customHeight="false" outlineLevel="0" collapsed="false">
      <c r="A26555" s="1" t="e">
        <f aca="false">MID(Tabela14[[#This Row],[Nota Fiscal]], 26, 9)</f>
        <v>#VALUE!</v>
      </c>
      <c r="H26555" s="20" t="n">
        <f aca="false">Tabela14[[#This Row],[Hora Final]]-Tabela14[[#This Row],[Hora Inicial]]</f>
        <v>0</v>
      </c>
    </row>
    <row r="26556" customFormat="false" ht="15" hidden="false" customHeight="false" outlineLevel="0" collapsed="false">
      <c r="A26556" s="1" t="e">
        <f aca="false">MID(Tabela14[[#This Row],[Nota Fiscal]], 26, 9)</f>
        <v>#VALUE!</v>
      </c>
      <c r="H26556" s="20" t="n">
        <f aca="false">Tabela14[[#This Row],[Hora Final]]-Tabela14[[#This Row],[Hora Inicial]]</f>
        <v>0</v>
      </c>
    </row>
    <row r="26557" customFormat="false" ht="15" hidden="false" customHeight="false" outlineLevel="0" collapsed="false">
      <c r="A26557" s="1" t="e">
        <f aca="false">MID(Tabela14[[#This Row],[Nota Fiscal]], 26, 9)</f>
        <v>#VALUE!</v>
      </c>
      <c r="H26557" s="20" t="n">
        <f aca="false">Tabela14[[#This Row],[Hora Final]]-Tabela14[[#This Row],[Hora Inicial]]</f>
        <v>0</v>
      </c>
    </row>
    <row r="26558" customFormat="false" ht="15" hidden="false" customHeight="false" outlineLevel="0" collapsed="false">
      <c r="A26558" s="1" t="e">
        <f aca="false">MID(Tabela14[[#This Row],[Nota Fiscal]], 26, 9)</f>
        <v>#VALUE!</v>
      </c>
      <c r="H26558" s="20" t="n">
        <f aca="false">Tabela14[[#This Row],[Hora Final]]-Tabela14[[#This Row],[Hora Inicial]]</f>
        <v>0</v>
      </c>
    </row>
    <row r="26559" customFormat="false" ht="15" hidden="false" customHeight="false" outlineLevel="0" collapsed="false">
      <c r="A26559" s="1" t="e">
        <f aca="false">MID(Tabela14[[#This Row],[Nota Fiscal]], 26, 9)</f>
        <v>#VALUE!</v>
      </c>
      <c r="H26559" s="20" t="n">
        <f aca="false">Tabela14[[#This Row],[Hora Final]]-Tabela14[[#This Row],[Hora Inicial]]</f>
        <v>0</v>
      </c>
    </row>
    <row r="26560" customFormat="false" ht="15" hidden="false" customHeight="false" outlineLevel="0" collapsed="false">
      <c r="A26560" s="1" t="e">
        <f aca="false">MID(Tabela14[[#This Row],[Nota Fiscal]], 26, 9)</f>
        <v>#VALUE!</v>
      </c>
      <c r="H26560" s="20" t="n">
        <f aca="false">Tabela14[[#This Row],[Hora Final]]-Tabela14[[#This Row],[Hora Inicial]]</f>
        <v>0</v>
      </c>
    </row>
    <row r="26561" customFormat="false" ht="15" hidden="false" customHeight="false" outlineLevel="0" collapsed="false">
      <c r="A26561" s="1" t="e">
        <f aca="false">MID(Tabela14[[#This Row],[Nota Fiscal]], 26, 9)</f>
        <v>#VALUE!</v>
      </c>
      <c r="H26561" s="20" t="n">
        <f aca="false">Tabela14[[#This Row],[Hora Final]]-Tabela14[[#This Row],[Hora Inicial]]</f>
        <v>0</v>
      </c>
    </row>
    <row r="26562" customFormat="false" ht="15" hidden="false" customHeight="false" outlineLevel="0" collapsed="false">
      <c r="A26562" s="1" t="e">
        <f aca="false">MID(Tabela14[[#This Row],[Nota Fiscal]], 26, 9)</f>
        <v>#VALUE!</v>
      </c>
      <c r="H26562" s="20" t="n">
        <f aca="false">Tabela14[[#This Row],[Hora Final]]-Tabela14[[#This Row],[Hora Inicial]]</f>
        <v>0</v>
      </c>
    </row>
    <row r="26563" customFormat="false" ht="15" hidden="false" customHeight="false" outlineLevel="0" collapsed="false">
      <c r="A26563" s="1" t="e">
        <f aca="false">MID(Tabela14[[#This Row],[Nota Fiscal]], 26, 9)</f>
        <v>#VALUE!</v>
      </c>
      <c r="H26563" s="20" t="n">
        <f aca="false">Tabela14[[#This Row],[Hora Final]]-Tabela14[[#This Row],[Hora Inicial]]</f>
        <v>0</v>
      </c>
    </row>
    <row r="26564" customFormat="false" ht="15" hidden="false" customHeight="false" outlineLevel="0" collapsed="false">
      <c r="A26564" s="1" t="e">
        <f aca="false">MID(Tabela14[[#This Row],[Nota Fiscal]], 26, 9)</f>
        <v>#VALUE!</v>
      </c>
      <c r="H26564" s="20" t="n">
        <f aca="false">Tabela14[[#This Row],[Hora Final]]-Tabela14[[#This Row],[Hora Inicial]]</f>
        <v>0</v>
      </c>
    </row>
    <row r="26565" customFormat="false" ht="15" hidden="false" customHeight="false" outlineLevel="0" collapsed="false">
      <c r="A26565" s="1" t="e">
        <f aca="false">MID(Tabela14[[#This Row],[Nota Fiscal]], 26, 9)</f>
        <v>#VALUE!</v>
      </c>
      <c r="H26565" s="20" t="n">
        <f aca="false">Tabela14[[#This Row],[Hora Final]]-Tabela14[[#This Row],[Hora Inicial]]</f>
        <v>0</v>
      </c>
    </row>
    <row r="26566" customFormat="false" ht="15" hidden="false" customHeight="false" outlineLevel="0" collapsed="false">
      <c r="A26566" s="1" t="e">
        <f aca="false">MID(Tabela14[[#This Row],[Nota Fiscal]], 26, 9)</f>
        <v>#VALUE!</v>
      </c>
      <c r="H26566" s="20" t="n">
        <f aca="false">Tabela14[[#This Row],[Hora Final]]-Tabela14[[#This Row],[Hora Inicial]]</f>
        <v>0</v>
      </c>
    </row>
    <row r="26567" customFormat="false" ht="15" hidden="false" customHeight="false" outlineLevel="0" collapsed="false">
      <c r="A26567" s="1" t="e">
        <f aca="false">MID(Tabela14[[#This Row],[Nota Fiscal]], 26, 9)</f>
        <v>#VALUE!</v>
      </c>
      <c r="H26567" s="20" t="n">
        <f aca="false">Tabela14[[#This Row],[Hora Final]]-Tabela14[[#This Row],[Hora Inicial]]</f>
        <v>0</v>
      </c>
    </row>
    <row r="26568" customFormat="false" ht="15" hidden="false" customHeight="false" outlineLevel="0" collapsed="false">
      <c r="A26568" s="1" t="e">
        <f aca="false">MID(Tabela14[[#This Row],[Nota Fiscal]], 26, 9)</f>
        <v>#VALUE!</v>
      </c>
      <c r="H26568" s="20" t="n">
        <f aca="false">Tabela14[[#This Row],[Hora Final]]-Tabela14[[#This Row],[Hora Inicial]]</f>
        <v>0</v>
      </c>
    </row>
    <row r="26569" customFormat="false" ht="15" hidden="false" customHeight="false" outlineLevel="0" collapsed="false">
      <c r="A26569" s="1" t="e">
        <f aca="false">MID(Tabela14[[#This Row],[Nota Fiscal]], 26, 9)</f>
        <v>#VALUE!</v>
      </c>
      <c r="H26569" s="20" t="n">
        <f aca="false">Tabela14[[#This Row],[Hora Final]]-Tabela14[[#This Row],[Hora Inicial]]</f>
        <v>0</v>
      </c>
    </row>
    <row r="26570" customFormat="false" ht="15" hidden="false" customHeight="false" outlineLevel="0" collapsed="false">
      <c r="A26570" s="1" t="e">
        <f aca="false">MID(Tabela14[[#This Row],[Nota Fiscal]], 26, 9)</f>
        <v>#VALUE!</v>
      </c>
      <c r="H26570" s="20" t="n">
        <f aca="false">Tabela14[[#This Row],[Hora Final]]-Tabela14[[#This Row],[Hora Inicial]]</f>
        <v>0</v>
      </c>
    </row>
    <row r="26571" customFormat="false" ht="15" hidden="false" customHeight="false" outlineLevel="0" collapsed="false">
      <c r="A26571" s="1" t="e">
        <f aca="false">MID(Tabela14[[#This Row],[Nota Fiscal]], 26, 9)</f>
        <v>#VALUE!</v>
      </c>
      <c r="H26571" s="20" t="n">
        <f aca="false">Tabela14[[#This Row],[Hora Final]]-Tabela14[[#This Row],[Hora Inicial]]</f>
        <v>0</v>
      </c>
    </row>
    <row r="26572" customFormat="false" ht="15" hidden="false" customHeight="false" outlineLevel="0" collapsed="false">
      <c r="A26572" s="1" t="e">
        <f aca="false">MID(Tabela14[[#This Row],[Nota Fiscal]], 26, 9)</f>
        <v>#VALUE!</v>
      </c>
      <c r="H26572" s="20" t="n">
        <f aca="false">Tabela14[[#This Row],[Hora Final]]-Tabela14[[#This Row],[Hora Inicial]]</f>
        <v>0</v>
      </c>
    </row>
    <row r="26573" customFormat="false" ht="15" hidden="false" customHeight="false" outlineLevel="0" collapsed="false">
      <c r="A26573" s="1" t="e">
        <f aca="false">MID(Tabela14[[#This Row],[Nota Fiscal]], 26, 9)</f>
        <v>#VALUE!</v>
      </c>
      <c r="H26573" s="20" t="n">
        <f aca="false">Tabela14[[#This Row],[Hora Final]]-Tabela14[[#This Row],[Hora Inicial]]</f>
        <v>0</v>
      </c>
    </row>
    <row r="26574" customFormat="false" ht="15" hidden="false" customHeight="false" outlineLevel="0" collapsed="false">
      <c r="A26574" s="1" t="e">
        <f aca="false">MID(Tabela14[[#This Row],[Nota Fiscal]], 26, 9)</f>
        <v>#VALUE!</v>
      </c>
      <c r="H26574" s="20" t="n">
        <f aca="false">Tabela14[[#This Row],[Hora Final]]-Tabela14[[#This Row],[Hora Inicial]]</f>
        <v>0</v>
      </c>
    </row>
    <row r="26575" customFormat="false" ht="15" hidden="false" customHeight="false" outlineLevel="0" collapsed="false">
      <c r="A26575" s="1" t="e">
        <f aca="false">MID(Tabela14[[#This Row],[Nota Fiscal]], 26, 9)</f>
        <v>#VALUE!</v>
      </c>
      <c r="H26575" s="20" t="n">
        <f aca="false">Tabela14[[#This Row],[Hora Final]]-Tabela14[[#This Row],[Hora Inicial]]</f>
        <v>0</v>
      </c>
    </row>
    <row r="26576" customFormat="false" ht="15" hidden="false" customHeight="false" outlineLevel="0" collapsed="false">
      <c r="A26576" s="1" t="e">
        <f aca="false">MID(Tabela14[[#This Row],[Nota Fiscal]], 26, 9)</f>
        <v>#VALUE!</v>
      </c>
      <c r="H26576" s="20" t="n">
        <f aca="false">Tabela14[[#This Row],[Hora Final]]-Tabela14[[#This Row],[Hora Inicial]]</f>
        <v>0</v>
      </c>
    </row>
    <row r="26577" customFormat="false" ht="15" hidden="false" customHeight="false" outlineLevel="0" collapsed="false">
      <c r="A26577" s="1" t="e">
        <f aca="false">MID(Tabela14[[#This Row],[Nota Fiscal]], 26, 9)</f>
        <v>#VALUE!</v>
      </c>
      <c r="H26577" s="20" t="n">
        <f aca="false">Tabela14[[#This Row],[Hora Final]]-Tabela14[[#This Row],[Hora Inicial]]</f>
        <v>0</v>
      </c>
    </row>
    <row r="26578" customFormat="false" ht="15" hidden="false" customHeight="false" outlineLevel="0" collapsed="false">
      <c r="A26578" s="1" t="e">
        <f aca="false">MID(Tabela14[[#This Row],[Nota Fiscal]], 26, 9)</f>
        <v>#VALUE!</v>
      </c>
      <c r="H26578" s="20" t="n">
        <f aca="false">Tabela14[[#This Row],[Hora Final]]-Tabela14[[#This Row],[Hora Inicial]]</f>
        <v>0</v>
      </c>
    </row>
    <row r="26579" customFormat="false" ht="15" hidden="false" customHeight="false" outlineLevel="0" collapsed="false">
      <c r="A26579" s="1" t="e">
        <f aca="false">MID(Tabela14[[#This Row],[Nota Fiscal]], 26, 9)</f>
        <v>#VALUE!</v>
      </c>
      <c r="H26579" s="20" t="n">
        <f aca="false">Tabela14[[#This Row],[Hora Final]]-Tabela14[[#This Row],[Hora Inicial]]</f>
        <v>0</v>
      </c>
    </row>
    <row r="26580" customFormat="false" ht="15" hidden="false" customHeight="false" outlineLevel="0" collapsed="false">
      <c r="A26580" s="1" t="e">
        <f aca="false">MID(Tabela14[[#This Row],[Nota Fiscal]], 26, 9)</f>
        <v>#VALUE!</v>
      </c>
      <c r="H26580" s="20" t="n">
        <f aca="false">Tabela14[[#This Row],[Hora Final]]-Tabela14[[#This Row],[Hora Inicial]]</f>
        <v>0</v>
      </c>
    </row>
    <row r="26581" customFormat="false" ht="15" hidden="false" customHeight="false" outlineLevel="0" collapsed="false">
      <c r="A26581" s="1" t="e">
        <f aca="false">MID(Tabela14[[#This Row],[Nota Fiscal]], 26, 9)</f>
        <v>#VALUE!</v>
      </c>
      <c r="H26581" s="20" t="n">
        <f aca="false">Tabela14[[#This Row],[Hora Final]]-Tabela14[[#This Row],[Hora Inicial]]</f>
        <v>0</v>
      </c>
    </row>
    <row r="26582" customFormat="false" ht="15" hidden="false" customHeight="false" outlineLevel="0" collapsed="false">
      <c r="A26582" s="1" t="e">
        <f aca="false">MID(Tabela14[[#This Row],[Nota Fiscal]], 26, 9)</f>
        <v>#VALUE!</v>
      </c>
      <c r="H26582" s="20" t="n">
        <f aca="false">Tabela14[[#This Row],[Hora Final]]-Tabela14[[#This Row],[Hora Inicial]]</f>
        <v>0</v>
      </c>
    </row>
    <row r="26583" customFormat="false" ht="15" hidden="false" customHeight="false" outlineLevel="0" collapsed="false">
      <c r="A26583" s="1" t="e">
        <f aca="false">MID(Tabela14[[#This Row],[Nota Fiscal]], 26, 9)</f>
        <v>#VALUE!</v>
      </c>
      <c r="H26583" s="20" t="n">
        <f aca="false">Tabela14[[#This Row],[Hora Final]]-Tabela14[[#This Row],[Hora Inicial]]</f>
        <v>0</v>
      </c>
    </row>
    <row r="26584" customFormat="false" ht="15" hidden="false" customHeight="false" outlineLevel="0" collapsed="false">
      <c r="A26584" s="1" t="e">
        <f aca="false">MID(Tabela14[[#This Row],[Nota Fiscal]], 26, 9)</f>
        <v>#VALUE!</v>
      </c>
      <c r="H26584" s="20" t="n">
        <f aca="false">Tabela14[[#This Row],[Hora Final]]-Tabela14[[#This Row],[Hora Inicial]]</f>
        <v>0</v>
      </c>
    </row>
    <row r="26585" customFormat="false" ht="15" hidden="false" customHeight="false" outlineLevel="0" collapsed="false">
      <c r="A26585" s="1" t="e">
        <f aca="false">MID(Tabela14[[#This Row],[Nota Fiscal]], 26, 9)</f>
        <v>#VALUE!</v>
      </c>
      <c r="H26585" s="20" t="n">
        <f aca="false">Tabela14[[#This Row],[Hora Final]]-Tabela14[[#This Row],[Hora Inicial]]</f>
        <v>0</v>
      </c>
    </row>
    <row r="26586" customFormat="false" ht="15" hidden="false" customHeight="false" outlineLevel="0" collapsed="false">
      <c r="A26586" s="1" t="e">
        <f aca="false">MID(Tabela14[[#This Row],[Nota Fiscal]], 26, 9)</f>
        <v>#VALUE!</v>
      </c>
      <c r="H26586" s="20" t="n">
        <f aca="false">Tabela14[[#This Row],[Hora Final]]-Tabela14[[#This Row],[Hora Inicial]]</f>
        <v>0</v>
      </c>
    </row>
    <row r="26587" customFormat="false" ht="15" hidden="false" customHeight="false" outlineLevel="0" collapsed="false">
      <c r="A26587" s="1" t="e">
        <f aca="false">MID(Tabela14[[#This Row],[Nota Fiscal]], 26, 9)</f>
        <v>#VALUE!</v>
      </c>
      <c r="H26587" s="20" t="n">
        <f aca="false">Tabela14[[#This Row],[Hora Final]]-Tabela14[[#This Row],[Hora Inicial]]</f>
        <v>0</v>
      </c>
    </row>
    <row r="26588" customFormat="false" ht="15" hidden="false" customHeight="false" outlineLevel="0" collapsed="false">
      <c r="A26588" s="1" t="e">
        <f aca="false">MID(Tabela14[[#This Row],[Nota Fiscal]], 26, 9)</f>
        <v>#VALUE!</v>
      </c>
      <c r="H26588" s="20" t="n">
        <f aca="false">Tabela14[[#This Row],[Hora Final]]-Tabela14[[#This Row],[Hora Inicial]]</f>
        <v>0</v>
      </c>
    </row>
    <row r="26589" customFormat="false" ht="15" hidden="false" customHeight="false" outlineLevel="0" collapsed="false">
      <c r="A26589" s="1" t="e">
        <f aca="false">MID(Tabela14[[#This Row],[Nota Fiscal]], 26, 9)</f>
        <v>#VALUE!</v>
      </c>
      <c r="H26589" s="20" t="n">
        <f aca="false">Tabela14[[#This Row],[Hora Final]]-Tabela14[[#This Row],[Hora Inicial]]</f>
        <v>0</v>
      </c>
    </row>
    <row r="26590" customFormat="false" ht="15" hidden="false" customHeight="false" outlineLevel="0" collapsed="false">
      <c r="A26590" s="1" t="e">
        <f aca="false">MID(Tabela14[[#This Row],[Nota Fiscal]], 26, 9)</f>
        <v>#VALUE!</v>
      </c>
      <c r="H26590" s="20" t="n">
        <f aca="false">Tabela14[[#This Row],[Hora Final]]-Tabela14[[#This Row],[Hora Inicial]]</f>
        <v>0</v>
      </c>
    </row>
    <row r="26591" customFormat="false" ht="15" hidden="false" customHeight="false" outlineLevel="0" collapsed="false">
      <c r="A26591" s="1" t="e">
        <f aca="false">MID(Tabela14[[#This Row],[Nota Fiscal]], 26, 9)</f>
        <v>#VALUE!</v>
      </c>
      <c r="H26591" s="20" t="n">
        <f aca="false">Tabela14[[#This Row],[Hora Final]]-Tabela14[[#This Row],[Hora Inicial]]</f>
        <v>0</v>
      </c>
    </row>
    <row r="26592" customFormat="false" ht="15" hidden="false" customHeight="false" outlineLevel="0" collapsed="false">
      <c r="A26592" s="1" t="e">
        <f aca="false">MID(Tabela14[[#This Row],[Nota Fiscal]], 26, 9)</f>
        <v>#VALUE!</v>
      </c>
      <c r="H26592" s="20" t="n">
        <f aca="false">Tabela14[[#This Row],[Hora Final]]-Tabela14[[#This Row],[Hora Inicial]]</f>
        <v>0</v>
      </c>
    </row>
    <row r="26593" customFormat="false" ht="15" hidden="false" customHeight="false" outlineLevel="0" collapsed="false">
      <c r="A26593" s="1" t="e">
        <f aca="false">MID(Tabela14[[#This Row],[Nota Fiscal]], 26, 9)</f>
        <v>#VALUE!</v>
      </c>
      <c r="H26593" s="20" t="n">
        <f aca="false">Tabela14[[#This Row],[Hora Final]]-Tabela14[[#This Row],[Hora Inicial]]</f>
        <v>0</v>
      </c>
    </row>
    <row r="26594" customFormat="false" ht="15" hidden="false" customHeight="false" outlineLevel="0" collapsed="false">
      <c r="A26594" s="1" t="e">
        <f aca="false">MID(Tabela14[[#This Row],[Nota Fiscal]], 26, 9)</f>
        <v>#VALUE!</v>
      </c>
      <c r="H26594" s="20" t="n">
        <f aca="false">Tabela14[[#This Row],[Hora Final]]-Tabela14[[#This Row],[Hora Inicial]]</f>
        <v>0</v>
      </c>
    </row>
    <row r="26595" customFormat="false" ht="15" hidden="false" customHeight="false" outlineLevel="0" collapsed="false">
      <c r="A26595" s="1" t="e">
        <f aca="false">MID(Tabela14[[#This Row],[Nota Fiscal]], 26, 9)</f>
        <v>#VALUE!</v>
      </c>
      <c r="H26595" s="20" t="n">
        <f aca="false">Tabela14[[#This Row],[Hora Final]]-Tabela14[[#This Row],[Hora Inicial]]</f>
        <v>0</v>
      </c>
    </row>
    <row r="26596" customFormat="false" ht="15" hidden="false" customHeight="false" outlineLevel="0" collapsed="false">
      <c r="A26596" s="1" t="e">
        <f aca="false">MID(Tabela14[[#This Row],[Nota Fiscal]], 26, 9)</f>
        <v>#VALUE!</v>
      </c>
      <c r="H26596" s="20" t="n">
        <f aca="false">Tabela14[[#This Row],[Hora Final]]-Tabela14[[#This Row],[Hora Inicial]]</f>
        <v>0</v>
      </c>
    </row>
    <row r="26597" customFormat="false" ht="15" hidden="false" customHeight="false" outlineLevel="0" collapsed="false">
      <c r="A26597" s="1" t="e">
        <f aca="false">MID(Tabela14[[#This Row],[Nota Fiscal]], 26, 9)</f>
        <v>#VALUE!</v>
      </c>
      <c r="H26597" s="20" t="n">
        <f aca="false">Tabela14[[#This Row],[Hora Final]]-Tabela14[[#This Row],[Hora Inicial]]</f>
        <v>0</v>
      </c>
    </row>
    <row r="26598" customFormat="false" ht="15" hidden="false" customHeight="false" outlineLevel="0" collapsed="false">
      <c r="A26598" s="1" t="e">
        <f aca="false">MID(Tabela14[[#This Row],[Nota Fiscal]], 26, 9)</f>
        <v>#VALUE!</v>
      </c>
      <c r="H26598" s="20" t="n">
        <f aca="false">Tabela14[[#This Row],[Hora Final]]-Tabela14[[#This Row],[Hora Inicial]]</f>
        <v>0</v>
      </c>
    </row>
    <row r="26599" customFormat="false" ht="15" hidden="false" customHeight="false" outlineLevel="0" collapsed="false">
      <c r="A26599" s="1" t="e">
        <f aca="false">MID(Tabela14[[#This Row],[Nota Fiscal]], 26, 9)</f>
        <v>#VALUE!</v>
      </c>
      <c r="H26599" s="20" t="n">
        <f aca="false">Tabela14[[#This Row],[Hora Final]]-Tabela14[[#This Row],[Hora Inicial]]</f>
        <v>0</v>
      </c>
    </row>
    <row r="26600" customFormat="false" ht="15" hidden="false" customHeight="false" outlineLevel="0" collapsed="false">
      <c r="A26600" s="1" t="e">
        <f aca="false">MID(Tabela14[[#This Row],[Nota Fiscal]], 26, 9)</f>
        <v>#VALUE!</v>
      </c>
      <c r="H26600" s="20" t="n">
        <f aca="false">Tabela14[[#This Row],[Hora Final]]-Tabela14[[#This Row],[Hora Inicial]]</f>
        <v>0</v>
      </c>
    </row>
    <row r="26601" customFormat="false" ht="15" hidden="false" customHeight="false" outlineLevel="0" collapsed="false">
      <c r="A26601" s="1" t="e">
        <f aca="false">MID(Tabela14[[#This Row],[Nota Fiscal]], 26, 9)</f>
        <v>#VALUE!</v>
      </c>
      <c r="H26601" s="20" t="n">
        <f aca="false">Tabela14[[#This Row],[Hora Final]]-Tabela14[[#This Row],[Hora Inicial]]</f>
        <v>0</v>
      </c>
    </row>
    <row r="26602" customFormat="false" ht="15" hidden="false" customHeight="false" outlineLevel="0" collapsed="false">
      <c r="A26602" s="1" t="e">
        <f aca="false">MID(Tabela14[[#This Row],[Nota Fiscal]], 26, 9)</f>
        <v>#VALUE!</v>
      </c>
      <c r="H26602" s="20" t="n">
        <f aca="false">Tabela14[[#This Row],[Hora Final]]-Tabela14[[#This Row],[Hora Inicial]]</f>
        <v>0</v>
      </c>
    </row>
    <row r="26603" customFormat="false" ht="15" hidden="false" customHeight="false" outlineLevel="0" collapsed="false">
      <c r="A26603" s="1" t="e">
        <f aca="false">MID(Tabela14[[#This Row],[Nota Fiscal]], 26, 9)</f>
        <v>#VALUE!</v>
      </c>
      <c r="H26603" s="20" t="n">
        <f aca="false">Tabela14[[#This Row],[Hora Final]]-Tabela14[[#This Row],[Hora Inicial]]</f>
        <v>0</v>
      </c>
    </row>
    <row r="26604" customFormat="false" ht="15" hidden="false" customHeight="false" outlineLevel="0" collapsed="false">
      <c r="A26604" s="1" t="e">
        <f aca="false">MID(Tabela14[[#This Row],[Nota Fiscal]], 26, 9)</f>
        <v>#VALUE!</v>
      </c>
      <c r="H26604" s="20" t="n">
        <f aca="false">Tabela14[[#This Row],[Hora Final]]-Tabela14[[#This Row],[Hora Inicial]]</f>
        <v>0</v>
      </c>
    </row>
    <row r="26605" customFormat="false" ht="15" hidden="false" customHeight="false" outlineLevel="0" collapsed="false">
      <c r="A26605" s="1" t="e">
        <f aca="false">MID(Tabela14[[#This Row],[Nota Fiscal]], 26, 9)</f>
        <v>#VALUE!</v>
      </c>
      <c r="H26605" s="20" t="n">
        <f aca="false">Tabela14[[#This Row],[Hora Final]]-Tabela14[[#This Row],[Hora Inicial]]</f>
        <v>0</v>
      </c>
    </row>
    <row r="26606" customFormat="false" ht="15" hidden="false" customHeight="false" outlineLevel="0" collapsed="false">
      <c r="A26606" s="1" t="e">
        <f aca="false">MID(Tabela14[[#This Row],[Nota Fiscal]], 26, 9)</f>
        <v>#VALUE!</v>
      </c>
      <c r="H26606" s="20" t="n">
        <f aca="false">Tabela14[[#This Row],[Hora Final]]-Tabela14[[#This Row],[Hora Inicial]]</f>
        <v>0</v>
      </c>
    </row>
    <row r="26607" customFormat="false" ht="15" hidden="false" customHeight="false" outlineLevel="0" collapsed="false">
      <c r="A26607" s="1" t="e">
        <f aca="false">MID(Tabela14[[#This Row],[Nota Fiscal]], 26, 9)</f>
        <v>#VALUE!</v>
      </c>
      <c r="H26607" s="20" t="n">
        <f aca="false">Tabela14[[#This Row],[Hora Final]]-Tabela14[[#This Row],[Hora Inicial]]</f>
        <v>0</v>
      </c>
    </row>
    <row r="26608" customFormat="false" ht="15" hidden="false" customHeight="false" outlineLevel="0" collapsed="false">
      <c r="A26608" s="1" t="e">
        <f aca="false">MID(Tabela14[[#This Row],[Nota Fiscal]], 26, 9)</f>
        <v>#VALUE!</v>
      </c>
      <c r="H26608" s="20" t="n">
        <f aca="false">Tabela14[[#This Row],[Hora Final]]-Tabela14[[#This Row],[Hora Inicial]]</f>
        <v>0</v>
      </c>
    </row>
    <row r="26609" customFormat="false" ht="15" hidden="false" customHeight="false" outlineLevel="0" collapsed="false">
      <c r="A26609" s="1" t="e">
        <f aca="false">MID(Tabela14[[#This Row],[Nota Fiscal]], 26, 9)</f>
        <v>#VALUE!</v>
      </c>
      <c r="H26609" s="20" t="n">
        <f aca="false">Tabela14[[#This Row],[Hora Final]]-Tabela14[[#This Row],[Hora Inicial]]</f>
        <v>0</v>
      </c>
    </row>
    <row r="26610" customFormat="false" ht="15" hidden="false" customHeight="false" outlineLevel="0" collapsed="false">
      <c r="A26610" s="1" t="e">
        <f aca="false">MID(Tabela14[[#This Row],[Nota Fiscal]], 26, 9)</f>
        <v>#VALUE!</v>
      </c>
      <c r="H26610" s="20" t="n">
        <f aca="false">Tabela14[[#This Row],[Hora Final]]-Tabela14[[#This Row],[Hora Inicial]]</f>
        <v>0</v>
      </c>
    </row>
    <row r="26611" customFormat="false" ht="15" hidden="false" customHeight="false" outlineLevel="0" collapsed="false">
      <c r="A26611" s="1" t="e">
        <f aca="false">MID(Tabela14[[#This Row],[Nota Fiscal]], 26, 9)</f>
        <v>#VALUE!</v>
      </c>
      <c r="H26611" s="20" t="n">
        <f aca="false">Tabela14[[#This Row],[Hora Final]]-Tabela14[[#This Row],[Hora Inicial]]</f>
        <v>0</v>
      </c>
    </row>
    <row r="26612" customFormat="false" ht="15" hidden="false" customHeight="false" outlineLevel="0" collapsed="false">
      <c r="A26612" s="1" t="e">
        <f aca="false">MID(Tabela14[[#This Row],[Nota Fiscal]], 26, 9)</f>
        <v>#VALUE!</v>
      </c>
      <c r="H26612" s="20" t="n">
        <f aca="false">Tabela14[[#This Row],[Hora Final]]-Tabela14[[#This Row],[Hora Inicial]]</f>
        <v>0</v>
      </c>
    </row>
    <row r="26613" customFormat="false" ht="15" hidden="false" customHeight="false" outlineLevel="0" collapsed="false">
      <c r="A26613" s="1" t="e">
        <f aca="false">MID(Tabela14[[#This Row],[Nota Fiscal]], 26, 9)</f>
        <v>#VALUE!</v>
      </c>
      <c r="H26613" s="20" t="n">
        <f aca="false">Tabela14[[#This Row],[Hora Final]]-Tabela14[[#This Row],[Hora Inicial]]</f>
        <v>0</v>
      </c>
    </row>
    <row r="26614" customFormat="false" ht="15" hidden="false" customHeight="false" outlineLevel="0" collapsed="false">
      <c r="A26614" s="1" t="e">
        <f aca="false">MID(Tabela14[[#This Row],[Nota Fiscal]], 26, 9)</f>
        <v>#VALUE!</v>
      </c>
      <c r="H26614" s="20" t="n">
        <f aca="false">Tabela14[[#This Row],[Hora Final]]-Tabela14[[#This Row],[Hora Inicial]]</f>
        <v>0</v>
      </c>
    </row>
    <row r="26615" customFormat="false" ht="15" hidden="false" customHeight="false" outlineLevel="0" collapsed="false">
      <c r="A26615" s="1" t="e">
        <f aca="false">MID(Tabela14[[#This Row],[Nota Fiscal]], 26, 9)</f>
        <v>#VALUE!</v>
      </c>
      <c r="H26615" s="20" t="n">
        <f aca="false">Tabela14[[#This Row],[Hora Final]]-Tabela14[[#This Row],[Hora Inicial]]</f>
        <v>0</v>
      </c>
    </row>
    <row r="26616" customFormat="false" ht="15" hidden="false" customHeight="false" outlineLevel="0" collapsed="false">
      <c r="A26616" s="1" t="e">
        <f aca="false">MID(Tabela14[[#This Row],[Nota Fiscal]], 26, 9)</f>
        <v>#VALUE!</v>
      </c>
      <c r="H26616" s="20" t="n">
        <f aca="false">Tabela14[[#This Row],[Hora Final]]-Tabela14[[#This Row],[Hora Inicial]]</f>
        <v>0</v>
      </c>
    </row>
    <row r="26617" customFormat="false" ht="15" hidden="false" customHeight="false" outlineLevel="0" collapsed="false">
      <c r="A26617" s="1" t="e">
        <f aca="false">MID(Tabela14[[#This Row],[Nota Fiscal]], 26, 9)</f>
        <v>#VALUE!</v>
      </c>
      <c r="H26617" s="20" t="n">
        <f aca="false">Tabela14[[#This Row],[Hora Final]]-Tabela14[[#This Row],[Hora Inicial]]</f>
        <v>0</v>
      </c>
    </row>
    <row r="26618" customFormat="false" ht="15" hidden="false" customHeight="false" outlineLevel="0" collapsed="false">
      <c r="A26618" s="1" t="e">
        <f aca="false">MID(Tabela14[[#This Row],[Nota Fiscal]], 26, 9)</f>
        <v>#VALUE!</v>
      </c>
      <c r="H26618" s="20" t="n">
        <f aca="false">Tabela14[[#This Row],[Hora Final]]-Tabela14[[#This Row],[Hora Inicial]]</f>
        <v>0</v>
      </c>
    </row>
    <row r="26619" customFormat="false" ht="15" hidden="false" customHeight="false" outlineLevel="0" collapsed="false">
      <c r="A26619" s="1" t="e">
        <f aca="false">MID(Tabela14[[#This Row],[Nota Fiscal]], 26, 9)</f>
        <v>#VALUE!</v>
      </c>
      <c r="H26619" s="20" t="n">
        <f aca="false">Tabela14[[#This Row],[Hora Final]]-Tabela14[[#This Row],[Hora Inicial]]</f>
        <v>0</v>
      </c>
    </row>
    <row r="26620" customFormat="false" ht="15" hidden="false" customHeight="false" outlineLevel="0" collapsed="false">
      <c r="A26620" s="1" t="e">
        <f aca="false">MID(Tabela14[[#This Row],[Nota Fiscal]], 26, 9)</f>
        <v>#VALUE!</v>
      </c>
      <c r="H26620" s="20" t="n">
        <f aca="false">Tabela14[[#This Row],[Hora Final]]-Tabela14[[#This Row],[Hora Inicial]]</f>
        <v>0</v>
      </c>
    </row>
    <row r="26621" customFormat="false" ht="15" hidden="false" customHeight="false" outlineLevel="0" collapsed="false">
      <c r="A26621" s="1" t="e">
        <f aca="false">MID(Tabela14[[#This Row],[Nota Fiscal]], 26, 9)</f>
        <v>#VALUE!</v>
      </c>
      <c r="H26621" s="20" t="n">
        <f aca="false">Tabela14[[#This Row],[Hora Final]]-Tabela14[[#This Row],[Hora Inicial]]</f>
        <v>0</v>
      </c>
    </row>
    <row r="26622" customFormat="false" ht="15" hidden="false" customHeight="false" outlineLevel="0" collapsed="false">
      <c r="A26622" s="1" t="e">
        <f aca="false">MID(Tabela14[[#This Row],[Nota Fiscal]], 26, 9)</f>
        <v>#VALUE!</v>
      </c>
      <c r="H26622" s="20" t="n">
        <f aca="false">Tabela14[[#This Row],[Hora Final]]-Tabela14[[#This Row],[Hora Inicial]]</f>
        <v>0</v>
      </c>
    </row>
    <row r="26623" customFormat="false" ht="15" hidden="false" customHeight="false" outlineLevel="0" collapsed="false">
      <c r="A26623" s="1" t="e">
        <f aca="false">MID(Tabela14[[#This Row],[Nota Fiscal]], 26, 9)</f>
        <v>#VALUE!</v>
      </c>
      <c r="H26623" s="20" t="n">
        <f aca="false">Tabela14[[#This Row],[Hora Final]]-Tabela14[[#This Row],[Hora Inicial]]</f>
        <v>0</v>
      </c>
    </row>
    <row r="26624" customFormat="false" ht="15" hidden="false" customHeight="false" outlineLevel="0" collapsed="false">
      <c r="A26624" s="1" t="e">
        <f aca="false">MID(Tabela14[[#This Row],[Nota Fiscal]], 26, 9)</f>
        <v>#VALUE!</v>
      </c>
      <c r="H26624" s="20" t="n">
        <f aca="false">Tabela14[[#This Row],[Hora Final]]-Tabela14[[#This Row],[Hora Inicial]]</f>
        <v>0</v>
      </c>
    </row>
    <row r="26625" customFormat="false" ht="15" hidden="false" customHeight="false" outlineLevel="0" collapsed="false">
      <c r="A26625" s="1" t="e">
        <f aca="false">MID(Tabela14[[#This Row],[Nota Fiscal]], 26, 9)</f>
        <v>#VALUE!</v>
      </c>
      <c r="H26625" s="20" t="n">
        <f aca="false">Tabela14[[#This Row],[Hora Final]]-Tabela14[[#This Row],[Hora Inicial]]</f>
        <v>0</v>
      </c>
    </row>
    <row r="26626" customFormat="false" ht="15" hidden="false" customHeight="false" outlineLevel="0" collapsed="false">
      <c r="A26626" s="1" t="e">
        <f aca="false">MID(Tabela14[[#This Row],[Nota Fiscal]], 26, 9)</f>
        <v>#VALUE!</v>
      </c>
      <c r="H26626" s="20" t="n">
        <f aca="false">Tabela14[[#This Row],[Hora Final]]-Tabela14[[#This Row],[Hora Inicial]]</f>
        <v>0</v>
      </c>
    </row>
    <row r="26627" customFormat="false" ht="15" hidden="false" customHeight="false" outlineLevel="0" collapsed="false">
      <c r="A26627" s="1" t="e">
        <f aca="false">MID(Tabela14[[#This Row],[Nota Fiscal]], 26, 9)</f>
        <v>#VALUE!</v>
      </c>
      <c r="H26627" s="20" t="n">
        <f aca="false">Tabela14[[#This Row],[Hora Final]]-Tabela14[[#This Row],[Hora Inicial]]</f>
        <v>0</v>
      </c>
    </row>
    <row r="26628" customFormat="false" ht="15" hidden="false" customHeight="false" outlineLevel="0" collapsed="false">
      <c r="A26628" s="1" t="e">
        <f aca="false">MID(Tabela14[[#This Row],[Nota Fiscal]], 26, 9)</f>
        <v>#VALUE!</v>
      </c>
      <c r="H26628" s="20" t="n">
        <f aca="false">Tabela14[[#This Row],[Hora Final]]-Tabela14[[#This Row],[Hora Inicial]]</f>
        <v>0</v>
      </c>
    </row>
    <row r="26629" customFormat="false" ht="15" hidden="false" customHeight="false" outlineLevel="0" collapsed="false">
      <c r="A26629" s="1" t="e">
        <f aca="false">MID(Tabela14[[#This Row],[Nota Fiscal]], 26, 9)</f>
        <v>#VALUE!</v>
      </c>
      <c r="H26629" s="20" t="n">
        <f aca="false">Tabela14[[#This Row],[Hora Final]]-Tabela14[[#This Row],[Hora Inicial]]</f>
        <v>0</v>
      </c>
    </row>
    <row r="26630" customFormat="false" ht="15" hidden="false" customHeight="false" outlineLevel="0" collapsed="false">
      <c r="A26630" s="1" t="e">
        <f aca="false">MID(Tabela14[[#This Row],[Nota Fiscal]], 26, 9)</f>
        <v>#VALUE!</v>
      </c>
      <c r="H26630" s="20" t="n">
        <f aca="false">Tabela14[[#This Row],[Hora Final]]-Tabela14[[#This Row],[Hora Inicial]]</f>
        <v>0</v>
      </c>
    </row>
    <row r="26631" customFormat="false" ht="15" hidden="false" customHeight="false" outlineLevel="0" collapsed="false">
      <c r="A26631" s="1" t="e">
        <f aca="false">MID(Tabela14[[#This Row],[Nota Fiscal]], 26, 9)</f>
        <v>#VALUE!</v>
      </c>
      <c r="H26631" s="20" t="n">
        <f aca="false">Tabela14[[#This Row],[Hora Final]]-Tabela14[[#This Row],[Hora Inicial]]</f>
        <v>0</v>
      </c>
    </row>
    <row r="26632" customFormat="false" ht="15" hidden="false" customHeight="false" outlineLevel="0" collapsed="false">
      <c r="A26632" s="1" t="e">
        <f aca="false">MID(Tabela14[[#This Row],[Nota Fiscal]], 26, 9)</f>
        <v>#VALUE!</v>
      </c>
      <c r="H26632" s="20" t="n">
        <f aca="false">Tabela14[[#This Row],[Hora Final]]-Tabela14[[#This Row],[Hora Inicial]]</f>
        <v>0</v>
      </c>
    </row>
    <row r="26633" customFormat="false" ht="15" hidden="false" customHeight="false" outlineLevel="0" collapsed="false">
      <c r="A26633" s="1" t="e">
        <f aca="false">MID(Tabela14[[#This Row],[Nota Fiscal]], 26, 9)</f>
        <v>#VALUE!</v>
      </c>
      <c r="H26633" s="20" t="n">
        <f aca="false">Tabela14[[#This Row],[Hora Final]]-Tabela14[[#This Row],[Hora Inicial]]</f>
        <v>0</v>
      </c>
    </row>
    <row r="26634" customFormat="false" ht="15" hidden="false" customHeight="false" outlineLevel="0" collapsed="false">
      <c r="A26634" s="1" t="e">
        <f aca="false">MID(Tabela14[[#This Row],[Nota Fiscal]], 26, 9)</f>
        <v>#VALUE!</v>
      </c>
      <c r="H26634" s="20" t="n">
        <f aca="false">Tabela14[[#This Row],[Hora Final]]-Tabela14[[#This Row],[Hora Inicial]]</f>
        <v>0</v>
      </c>
    </row>
    <row r="26635" customFormat="false" ht="15" hidden="false" customHeight="false" outlineLevel="0" collapsed="false">
      <c r="A26635" s="1" t="e">
        <f aca="false">MID(Tabela14[[#This Row],[Nota Fiscal]], 26, 9)</f>
        <v>#VALUE!</v>
      </c>
      <c r="H26635" s="20" t="n">
        <f aca="false">Tabela14[[#This Row],[Hora Final]]-Tabela14[[#This Row],[Hora Inicial]]</f>
        <v>0</v>
      </c>
    </row>
    <row r="26636" customFormat="false" ht="15" hidden="false" customHeight="false" outlineLevel="0" collapsed="false">
      <c r="A26636" s="1" t="e">
        <f aca="false">MID(Tabela14[[#This Row],[Nota Fiscal]], 26, 9)</f>
        <v>#VALUE!</v>
      </c>
      <c r="H26636" s="20" t="n">
        <f aca="false">Tabela14[[#This Row],[Hora Final]]-Tabela14[[#This Row],[Hora Inicial]]</f>
        <v>0</v>
      </c>
    </row>
    <row r="26637" customFormat="false" ht="15" hidden="false" customHeight="false" outlineLevel="0" collapsed="false">
      <c r="A26637" s="1" t="e">
        <f aca="false">MID(Tabela14[[#This Row],[Nota Fiscal]], 26, 9)</f>
        <v>#VALUE!</v>
      </c>
      <c r="H26637" s="20" t="n">
        <f aca="false">Tabela14[[#This Row],[Hora Final]]-Tabela14[[#This Row],[Hora Inicial]]</f>
        <v>0</v>
      </c>
    </row>
    <row r="26638" customFormat="false" ht="15" hidden="false" customHeight="false" outlineLevel="0" collapsed="false">
      <c r="A26638" s="1" t="e">
        <f aca="false">MID(Tabela14[[#This Row],[Nota Fiscal]], 26, 9)</f>
        <v>#VALUE!</v>
      </c>
      <c r="H26638" s="20" t="n">
        <f aca="false">Tabela14[[#This Row],[Hora Final]]-Tabela14[[#This Row],[Hora Inicial]]</f>
        <v>0</v>
      </c>
    </row>
    <row r="26639" customFormat="false" ht="15" hidden="false" customHeight="false" outlineLevel="0" collapsed="false">
      <c r="A26639" s="1" t="e">
        <f aca="false">MID(Tabela14[[#This Row],[Nota Fiscal]], 26, 9)</f>
        <v>#VALUE!</v>
      </c>
      <c r="H26639" s="20" t="n">
        <f aca="false">Tabela14[[#This Row],[Hora Final]]-Tabela14[[#This Row],[Hora Inicial]]</f>
        <v>0</v>
      </c>
    </row>
    <row r="26640" customFormat="false" ht="15" hidden="false" customHeight="false" outlineLevel="0" collapsed="false">
      <c r="A26640" s="1" t="e">
        <f aca="false">MID(Tabela14[[#This Row],[Nota Fiscal]], 26, 9)</f>
        <v>#VALUE!</v>
      </c>
      <c r="H26640" s="20" t="n">
        <f aca="false">Tabela14[[#This Row],[Hora Final]]-Tabela14[[#This Row],[Hora Inicial]]</f>
        <v>0</v>
      </c>
    </row>
    <row r="26641" customFormat="false" ht="15" hidden="false" customHeight="false" outlineLevel="0" collapsed="false">
      <c r="A26641" s="1" t="e">
        <f aca="false">MID(Tabela14[[#This Row],[Nota Fiscal]], 26, 9)</f>
        <v>#VALUE!</v>
      </c>
      <c r="H26641" s="20" t="n">
        <f aca="false">Tabela14[[#This Row],[Hora Final]]-Tabela14[[#This Row],[Hora Inicial]]</f>
        <v>0</v>
      </c>
    </row>
    <row r="26642" customFormat="false" ht="15" hidden="false" customHeight="false" outlineLevel="0" collapsed="false">
      <c r="A26642" s="1" t="e">
        <f aca="false">MID(Tabela14[[#This Row],[Nota Fiscal]], 26, 9)</f>
        <v>#VALUE!</v>
      </c>
      <c r="H26642" s="20" t="n">
        <f aca="false">Tabela14[[#This Row],[Hora Final]]-Tabela14[[#This Row],[Hora Inicial]]</f>
        <v>0</v>
      </c>
    </row>
    <row r="26643" customFormat="false" ht="15" hidden="false" customHeight="false" outlineLevel="0" collapsed="false">
      <c r="A26643" s="1" t="e">
        <f aca="false">MID(Tabela14[[#This Row],[Nota Fiscal]], 26, 9)</f>
        <v>#VALUE!</v>
      </c>
      <c r="H26643" s="20" t="n">
        <f aca="false">Tabela14[[#This Row],[Hora Final]]-Tabela14[[#This Row],[Hora Inicial]]</f>
        <v>0</v>
      </c>
    </row>
    <row r="26644" customFormat="false" ht="15" hidden="false" customHeight="false" outlineLevel="0" collapsed="false">
      <c r="A26644" s="1" t="e">
        <f aca="false">MID(Tabela14[[#This Row],[Nota Fiscal]], 26, 9)</f>
        <v>#VALUE!</v>
      </c>
      <c r="H26644" s="20" t="n">
        <f aca="false">Tabela14[[#This Row],[Hora Final]]-Tabela14[[#This Row],[Hora Inicial]]</f>
        <v>0</v>
      </c>
    </row>
    <row r="26645" customFormat="false" ht="15" hidden="false" customHeight="false" outlineLevel="0" collapsed="false">
      <c r="A26645" s="1" t="e">
        <f aca="false">MID(Tabela14[[#This Row],[Nota Fiscal]], 26, 9)</f>
        <v>#VALUE!</v>
      </c>
      <c r="H26645" s="20" t="n">
        <f aca="false">Tabela14[[#This Row],[Hora Final]]-Tabela14[[#This Row],[Hora Inicial]]</f>
        <v>0</v>
      </c>
    </row>
    <row r="26646" customFormat="false" ht="15" hidden="false" customHeight="false" outlineLevel="0" collapsed="false">
      <c r="A26646" s="1" t="e">
        <f aca="false">MID(Tabela14[[#This Row],[Nota Fiscal]], 26, 9)</f>
        <v>#VALUE!</v>
      </c>
      <c r="H26646" s="20" t="n">
        <f aca="false">Tabela14[[#This Row],[Hora Final]]-Tabela14[[#This Row],[Hora Inicial]]</f>
        <v>0</v>
      </c>
    </row>
    <row r="26647" customFormat="false" ht="15" hidden="false" customHeight="false" outlineLevel="0" collapsed="false">
      <c r="A26647" s="1" t="e">
        <f aca="false">MID(Tabela14[[#This Row],[Nota Fiscal]], 26, 9)</f>
        <v>#VALUE!</v>
      </c>
      <c r="H26647" s="20" t="n">
        <f aca="false">Tabela14[[#This Row],[Hora Final]]-Tabela14[[#This Row],[Hora Inicial]]</f>
        <v>0</v>
      </c>
    </row>
    <row r="26648" customFormat="false" ht="15" hidden="false" customHeight="false" outlineLevel="0" collapsed="false">
      <c r="A26648" s="1" t="e">
        <f aca="false">MID(Tabela14[[#This Row],[Nota Fiscal]], 26, 9)</f>
        <v>#VALUE!</v>
      </c>
      <c r="H26648" s="20" t="n">
        <f aca="false">Tabela14[[#This Row],[Hora Final]]-Tabela14[[#This Row],[Hora Inicial]]</f>
        <v>0</v>
      </c>
    </row>
    <row r="26649" customFormat="false" ht="15" hidden="false" customHeight="false" outlineLevel="0" collapsed="false">
      <c r="A26649" s="1" t="e">
        <f aca="false">MID(Tabela14[[#This Row],[Nota Fiscal]], 26, 9)</f>
        <v>#VALUE!</v>
      </c>
      <c r="H26649" s="20" t="n">
        <f aca="false">Tabela14[[#This Row],[Hora Final]]-Tabela14[[#This Row],[Hora Inicial]]</f>
        <v>0</v>
      </c>
    </row>
    <row r="26650" customFormat="false" ht="15" hidden="false" customHeight="false" outlineLevel="0" collapsed="false">
      <c r="A26650" s="1" t="e">
        <f aca="false">MID(Tabela14[[#This Row],[Nota Fiscal]], 26, 9)</f>
        <v>#VALUE!</v>
      </c>
      <c r="H26650" s="20" t="n">
        <f aca="false">Tabela14[[#This Row],[Hora Final]]-Tabela14[[#This Row],[Hora Inicial]]</f>
        <v>0</v>
      </c>
    </row>
    <row r="26651" customFormat="false" ht="15" hidden="false" customHeight="false" outlineLevel="0" collapsed="false">
      <c r="A26651" s="1" t="e">
        <f aca="false">MID(Tabela14[[#This Row],[Nota Fiscal]], 26, 9)</f>
        <v>#VALUE!</v>
      </c>
      <c r="H26651" s="20" t="n">
        <f aca="false">Tabela14[[#This Row],[Hora Final]]-Tabela14[[#This Row],[Hora Inicial]]</f>
        <v>0</v>
      </c>
    </row>
    <row r="26652" customFormat="false" ht="15" hidden="false" customHeight="false" outlineLevel="0" collapsed="false">
      <c r="A26652" s="1" t="e">
        <f aca="false">MID(Tabela14[[#This Row],[Nota Fiscal]], 26, 9)</f>
        <v>#VALUE!</v>
      </c>
      <c r="H26652" s="20" t="n">
        <f aca="false">Tabela14[[#This Row],[Hora Final]]-Tabela14[[#This Row],[Hora Inicial]]</f>
        <v>0</v>
      </c>
    </row>
    <row r="26653" customFormat="false" ht="15" hidden="false" customHeight="false" outlineLevel="0" collapsed="false">
      <c r="A26653" s="1" t="e">
        <f aca="false">MID(Tabela14[[#This Row],[Nota Fiscal]], 26, 9)</f>
        <v>#VALUE!</v>
      </c>
      <c r="H26653" s="20" t="n">
        <f aca="false">Tabela14[[#This Row],[Hora Final]]-Tabela14[[#This Row],[Hora Inicial]]</f>
        <v>0</v>
      </c>
    </row>
    <row r="26654" customFormat="false" ht="15" hidden="false" customHeight="false" outlineLevel="0" collapsed="false">
      <c r="A26654" s="1" t="e">
        <f aca="false">MID(Tabela14[[#This Row],[Nota Fiscal]], 26, 9)</f>
        <v>#VALUE!</v>
      </c>
      <c r="H26654" s="20" t="n">
        <f aca="false">Tabela14[[#This Row],[Hora Final]]-Tabela14[[#This Row],[Hora Inicial]]</f>
        <v>0</v>
      </c>
    </row>
    <row r="26655" customFormat="false" ht="15" hidden="false" customHeight="false" outlineLevel="0" collapsed="false">
      <c r="A26655" s="1" t="e">
        <f aca="false">MID(Tabela14[[#This Row],[Nota Fiscal]], 26, 9)</f>
        <v>#VALUE!</v>
      </c>
      <c r="H26655" s="20" t="n">
        <f aca="false">Tabela14[[#This Row],[Hora Final]]-Tabela14[[#This Row],[Hora Inicial]]</f>
        <v>0</v>
      </c>
    </row>
    <row r="26656" customFormat="false" ht="15" hidden="false" customHeight="false" outlineLevel="0" collapsed="false">
      <c r="A26656" s="1" t="e">
        <f aca="false">MID(Tabela14[[#This Row],[Nota Fiscal]], 26, 9)</f>
        <v>#VALUE!</v>
      </c>
      <c r="H26656" s="20" t="n">
        <f aca="false">Tabela14[[#This Row],[Hora Final]]-Tabela14[[#This Row],[Hora Inicial]]</f>
        <v>0</v>
      </c>
    </row>
    <row r="26657" customFormat="false" ht="15" hidden="false" customHeight="false" outlineLevel="0" collapsed="false">
      <c r="A26657" s="1" t="e">
        <f aca="false">MID(Tabela14[[#This Row],[Nota Fiscal]], 26, 9)</f>
        <v>#VALUE!</v>
      </c>
      <c r="H26657" s="20" t="n">
        <f aca="false">Tabela14[[#This Row],[Hora Final]]-Tabela14[[#This Row],[Hora Inicial]]</f>
        <v>0</v>
      </c>
    </row>
    <row r="26658" customFormat="false" ht="15" hidden="false" customHeight="false" outlineLevel="0" collapsed="false">
      <c r="A26658" s="1" t="e">
        <f aca="false">MID(Tabela14[[#This Row],[Nota Fiscal]], 26, 9)</f>
        <v>#VALUE!</v>
      </c>
      <c r="H26658" s="20" t="n">
        <f aca="false">Tabela14[[#This Row],[Hora Final]]-Tabela14[[#This Row],[Hora Inicial]]</f>
        <v>0</v>
      </c>
    </row>
    <row r="26659" customFormat="false" ht="15" hidden="false" customHeight="false" outlineLevel="0" collapsed="false">
      <c r="A26659" s="1" t="e">
        <f aca="false">MID(Tabela14[[#This Row],[Nota Fiscal]], 26, 9)</f>
        <v>#VALUE!</v>
      </c>
      <c r="H26659" s="20" t="n">
        <f aca="false">Tabela14[[#This Row],[Hora Final]]-Tabela14[[#This Row],[Hora Inicial]]</f>
        <v>0</v>
      </c>
    </row>
    <row r="26660" customFormat="false" ht="15" hidden="false" customHeight="false" outlineLevel="0" collapsed="false">
      <c r="A26660" s="1" t="e">
        <f aca="false">MID(Tabela14[[#This Row],[Nota Fiscal]], 26, 9)</f>
        <v>#VALUE!</v>
      </c>
      <c r="H26660" s="20" t="n">
        <f aca="false">Tabela14[[#This Row],[Hora Final]]-Tabela14[[#This Row],[Hora Inicial]]</f>
        <v>0</v>
      </c>
    </row>
    <row r="26661" customFormat="false" ht="15" hidden="false" customHeight="false" outlineLevel="0" collapsed="false">
      <c r="A26661" s="1" t="e">
        <f aca="false">MID(Tabela14[[#This Row],[Nota Fiscal]], 26, 9)</f>
        <v>#VALUE!</v>
      </c>
      <c r="H26661" s="20" t="n">
        <f aca="false">Tabela14[[#This Row],[Hora Final]]-Tabela14[[#This Row],[Hora Inicial]]</f>
        <v>0</v>
      </c>
    </row>
    <row r="26662" customFormat="false" ht="15" hidden="false" customHeight="false" outlineLevel="0" collapsed="false">
      <c r="A26662" s="1" t="e">
        <f aca="false">MID(Tabela14[[#This Row],[Nota Fiscal]], 26, 9)</f>
        <v>#VALUE!</v>
      </c>
      <c r="H26662" s="20" t="n">
        <f aca="false">Tabela14[[#This Row],[Hora Final]]-Tabela14[[#This Row],[Hora Inicial]]</f>
        <v>0</v>
      </c>
    </row>
    <row r="26663" customFormat="false" ht="15" hidden="false" customHeight="false" outlineLevel="0" collapsed="false">
      <c r="A26663" s="1" t="e">
        <f aca="false">MID(Tabela14[[#This Row],[Nota Fiscal]], 26, 9)</f>
        <v>#VALUE!</v>
      </c>
      <c r="H26663" s="20" t="n">
        <f aca="false">Tabela14[[#This Row],[Hora Final]]-Tabela14[[#This Row],[Hora Inicial]]</f>
        <v>0</v>
      </c>
    </row>
    <row r="26664" customFormat="false" ht="15" hidden="false" customHeight="false" outlineLevel="0" collapsed="false">
      <c r="A26664" s="1" t="e">
        <f aca="false">MID(Tabela14[[#This Row],[Nota Fiscal]], 26, 9)</f>
        <v>#VALUE!</v>
      </c>
      <c r="H26664" s="20" t="n">
        <f aca="false">Tabela14[[#This Row],[Hora Final]]-Tabela14[[#This Row],[Hora Inicial]]</f>
        <v>0</v>
      </c>
    </row>
    <row r="26665" customFormat="false" ht="15" hidden="false" customHeight="false" outlineLevel="0" collapsed="false">
      <c r="A26665" s="1" t="e">
        <f aca="false">MID(Tabela14[[#This Row],[Nota Fiscal]], 26, 9)</f>
        <v>#VALUE!</v>
      </c>
      <c r="H26665" s="20" t="n">
        <f aca="false">Tabela14[[#This Row],[Hora Final]]-Tabela14[[#This Row],[Hora Inicial]]</f>
        <v>0</v>
      </c>
    </row>
    <row r="26666" customFormat="false" ht="15" hidden="false" customHeight="false" outlineLevel="0" collapsed="false">
      <c r="A26666" s="1" t="e">
        <f aca="false">MID(Tabela14[[#This Row],[Nota Fiscal]], 26, 9)</f>
        <v>#VALUE!</v>
      </c>
      <c r="H26666" s="20" t="n">
        <f aca="false">Tabela14[[#This Row],[Hora Final]]-Tabela14[[#This Row],[Hora Inicial]]</f>
        <v>0</v>
      </c>
    </row>
    <row r="26667" customFormat="false" ht="15" hidden="false" customHeight="false" outlineLevel="0" collapsed="false">
      <c r="A26667" s="1" t="e">
        <f aca="false">MID(Tabela14[[#This Row],[Nota Fiscal]], 26, 9)</f>
        <v>#VALUE!</v>
      </c>
      <c r="H26667" s="20" t="n">
        <f aca="false">Tabela14[[#This Row],[Hora Final]]-Tabela14[[#This Row],[Hora Inicial]]</f>
        <v>0</v>
      </c>
    </row>
    <row r="26668" customFormat="false" ht="15" hidden="false" customHeight="false" outlineLevel="0" collapsed="false">
      <c r="A26668" s="1" t="e">
        <f aca="false">MID(Tabela14[[#This Row],[Nota Fiscal]], 26, 9)</f>
        <v>#VALUE!</v>
      </c>
      <c r="H26668" s="20" t="n">
        <f aca="false">Tabela14[[#This Row],[Hora Final]]-Tabela14[[#This Row],[Hora Inicial]]</f>
        <v>0</v>
      </c>
    </row>
    <row r="26669" customFormat="false" ht="15" hidden="false" customHeight="false" outlineLevel="0" collapsed="false">
      <c r="A26669" s="1" t="e">
        <f aca="false">MID(Tabela14[[#This Row],[Nota Fiscal]], 26, 9)</f>
        <v>#VALUE!</v>
      </c>
      <c r="H26669" s="20" t="n">
        <f aca="false">Tabela14[[#This Row],[Hora Final]]-Tabela14[[#This Row],[Hora Inicial]]</f>
        <v>0</v>
      </c>
    </row>
    <row r="26670" customFormat="false" ht="15" hidden="false" customHeight="false" outlineLevel="0" collapsed="false">
      <c r="A26670" s="1" t="e">
        <f aca="false">MID(Tabela14[[#This Row],[Nota Fiscal]], 26, 9)</f>
        <v>#VALUE!</v>
      </c>
      <c r="H26670" s="20" t="n">
        <f aca="false">Tabela14[[#This Row],[Hora Final]]-Tabela14[[#This Row],[Hora Inicial]]</f>
        <v>0</v>
      </c>
    </row>
    <row r="26671" customFormat="false" ht="15" hidden="false" customHeight="false" outlineLevel="0" collapsed="false">
      <c r="A26671" s="1" t="e">
        <f aca="false">MID(Tabela14[[#This Row],[Nota Fiscal]], 26, 9)</f>
        <v>#VALUE!</v>
      </c>
      <c r="H26671" s="20" t="n">
        <f aca="false">Tabela14[[#This Row],[Hora Final]]-Tabela14[[#This Row],[Hora Inicial]]</f>
        <v>0</v>
      </c>
    </row>
    <row r="26672" customFormat="false" ht="15" hidden="false" customHeight="false" outlineLevel="0" collapsed="false">
      <c r="A26672" s="1" t="e">
        <f aca="false">MID(Tabela14[[#This Row],[Nota Fiscal]], 26, 9)</f>
        <v>#VALUE!</v>
      </c>
      <c r="H26672" s="20" t="n">
        <f aca="false">Tabela14[[#This Row],[Hora Final]]-Tabela14[[#This Row],[Hora Inicial]]</f>
        <v>0</v>
      </c>
    </row>
    <row r="26673" customFormat="false" ht="15" hidden="false" customHeight="false" outlineLevel="0" collapsed="false">
      <c r="A26673" s="1" t="e">
        <f aca="false">MID(Tabela14[[#This Row],[Nota Fiscal]], 26, 9)</f>
        <v>#VALUE!</v>
      </c>
      <c r="H26673" s="20" t="n">
        <f aca="false">Tabela14[[#This Row],[Hora Final]]-Tabela14[[#This Row],[Hora Inicial]]</f>
        <v>0</v>
      </c>
    </row>
    <row r="26674" customFormat="false" ht="15" hidden="false" customHeight="false" outlineLevel="0" collapsed="false">
      <c r="A26674" s="1" t="e">
        <f aca="false">MID(Tabela14[[#This Row],[Nota Fiscal]], 26, 9)</f>
        <v>#VALUE!</v>
      </c>
      <c r="H26674" s="20" t="n">
        <f aca="false">Tabela14[[#This Row],[Hora Final]]-Tabela14[[#This Row],[Hora Inicial]]</f>
        <v>0</v>
      </c>
    </row>
    <row r="26675" customFormat="false" ht="15" hidden="false" customHeight="false" outlineLevel="0" collapsed="false">
      <c r="A26675" s="1" t="e">
        <f aca="false">MID(Tabela14[[#This Row],[Nota Fiscal]], 26, 9)</f>
        <v>#VALUE!</v>
      </c>
      <c r="H26675" s="20" t="n">
        <f aca="false">Tabela14[[#This Row],[Hora Final]]-Tabela14[[#This Row],[Hora Inicial]]</f>
        <v>0</v>
      </c>
    </row>
    <row r="26676" customFormat="false" ht="15" hidden="false" customHeight="false" outlineLevel="0" collapsed="false">
      <c r="A26676" s="1" t="e">
        <f aca="false">MID(Tabela14[[#This Row],[Nota Fiscal]], 26, 9)</f>
        <v>#VALUE!</v>
      </c>
      <c r="H26676" s="20" t="n">
        <f aca="false">Tabela14[[#This Row],[Hora Final]]-Tabela14[[#This Row],[Hora Inicial]]</f>
        <v>0</v>
      </c>
    </row>
    <row r="26677" customFormat="false" ht="15" hidden="false" customHeight="false" outlineLevel="0" collapsed="false">
      <c r="A26677" s="1" t="e">
        <f aca="false">MID(Tabela14[[#This Row],[Nota Fiscal]], 26, 9)</f>
        <v>#VALUE!</v>
      </c>
      <c r="H26677" s="20" t="n">
        <f aca="false">Tabela14[[#This Row],[Hora Final]]-Tabela14[[#This Row],[Hora Inicial]]</f>
        <v>0</v>
      </c>
    </row>
    <row r="26678" customFormat="false" ht="15" hidden="false" customHeight="false" outlineLevel="0" collapsed="false">
      <c r="A26678" s="1" t="e">
        <f aca="false">MID(Tabela14[[#This Row],[Nota Fiscal]], 26, 9)</f>
        <v>#VALUE!</v>
      </c>
      <c r="H26678" s="20" t="n">
        <f aca="false">Tabela14[[#This Row],[Hora Final]]-Tabela14[[#This Row],[Hora Inicial]]</f>
        <v>0</v>
      </c>
    </row>
    <row r="26679" customFormat="false" ht="15" hidden="false" customHeight="false" outlineLevel="0" collapsed="false">
      <c r="A26679" s="1" t="e">
        <f aca="false">MID(Tabela14[[#This Row],[Nota Fiscal]], 26, 9)</f>
        <v>#VALUE!</v>
      </c>
      <c r="H26679" s="20" t="n">
        <f aca="false">Tabela14[[#This Row],[Hora Final]]-Tabela14[[#This Row],[Hora Inicial]]</f>
        <v>0</v>
      </c>
    </row>
    <row r="26680" customFormat="false" ht="15" hidden="false" customHeight="false" outlineLevel="0" collapsed="false">
      <c r="A26680" s="1" t="e">
        <f aca="false">MID(Tabela14[[#This Row],[Nota Fiscal]], 26, 9)</f>
        <v>#VALUE!</v>
      </c>
      <c r="H26680" s="20" t="n">
        <f aca="false">Tabela14[[#This Row],[Hora Final]]-Tabela14[[#This Row],[Hora Inicial]]</f>
        <v>0</v>
      </c>
    </row>
    <row r="26681" customFormat="false" ht="15" hidden="false" customHeight="false" outlineLevel="0" collapsed="false">
      <c r="A26681" s="1" t="e">
        <f aca="false">MID(Tabela14[[#This Row],[Nota Fiscal]], 26, 9)</f>
        <v>#VALUE!</v>
      </c>
      <c r="H26681" s="20" t="n">
        <f aca="false">Tabela14[[#This Row],[Hora Final]]-Tabela14[[#This Row],[Hora Inicial]]</f>
        <v>0</v>
      </c>
    </row>
    <row r="26682" customFormat="false" ht="15" hidden="false" customHeight="false" outlineLevel="0" collapsed="false">
      <c r="A26682" s="1" t="e">
        <f aca="false">MID(Tabela14[[#This Row],[Nota Fiscal]], 26, 9)</f>
        <v>#VALUE!</v>
      </c>
      <c r="H26682" s="20" t="n">
        <f aca="false">Tabela14[[#This Row],[Hora Final]]-Tabela14[[#This Row],[Hora Inicial]]</f>
        <v>0</v>
      </c>
    </row>
    <row r="26683" customFormat="false" ht="15" hidden="false" customHeight="false" outlineLevel="0" collapsed="false">
      <c r="A26683" s="1" t="e">
        <f aca="false">MID(Tabela14[[#This Row],[Nota Fiscal]], 26, 9)</f>
        <v>#VALUE!</v>
      </c>
      <c r="H26683" s="20" t="n">
        <f aca="false">Tabela14[[#This Row],[Hora Final]]-Tabela14[[#This Row],[Hora Inicial]]</f>
        <v>0</v>
      </c>
    </row>
    <row r="26684" customFormat="false" ht="15" hidden="false" customHeight="false" outlineLevel="0" collapsed="false">
      <c r="A26684" s="1" t="e">
        <f aca="false">MID(Tabela14[[#This Row],[Nota Fiscal]], 26, 9)</f>
        <v>#VALUE!</v>
      </c>
      <c r="H26684" s="20" t="n">
        <f aca="false">Tabela14[[#This Row],[Hora Final]]-Tabela14[[#This Row],[Hora Inicial]]</f>
        <v>0</v>
      </c>
    </row>
    <row r="26685" customFormat="false" ht="15" hidden="false" customHeight="false" outlineLevel="0" collapsed="false">
      <c r="A26685" s="1" t="e">
        <f aca="false">MID(Tabela14[[#This Row],[Nota Fiscal]], 26, 9)</f>
        <v>#VALUE!</v>
      </c>
      <c r="H26685" s="20" t="n">
        <f aca="false">Tabela14[[#This Row],[Hora Final]]-Tabela14[[#This Row],[Hora Inicial]]</f>
        <v>0</v>
      </c>
    </row>
    <row r="26686" customFormat="false" ht="15" hidden="false" customHeight="false" outlineLevel="0" collapsed="false">
      <c r="A26686" s="1" t="e">
        <f aca="false">MID(Tabela14[[#This Row],[Nota Fiscal]], 26, 9)</f>
        <v>#VALUE!</v>
      </c>
      <c r="H26686" s="20" t="n">
        <f aca="false">Tabela14[[#This Row],[Hora Final]]-Tabela14[[#This Row],[Hora Inicial]]</f>
        <v>0</v>
      </c>
    </row>
    <row r="26687" customFormat="false" ht="15" hidden="false" customHeight="false" outlineLevel="0" collapsed="false">
      <c r="A26687" s="1" t="e">
        <f aca="false">MID(Tabela14[[#This Row],[Nota Fiscal]], 26, 9)</f>
        <v>#VALUE!</v>
      </c>
      <c r="H26687" s="20" t="n">
        <f aca="false">Tabela14[[#This Row],[Hora Final]]-Tabela14[[#This Row],[Hora Inicial]]</f>
        <v>0</v>
      </c>
    </row>
    <row r="26688" customFormat="false" ht="15" hidden="false" customHeight="false" outlineLevel="0" collapsed="false">
      <c r="A26688" s="1" t="e">
        <f aca="false">MID(Tabela14[[#This Row],[Nota Fiscal]], 26, 9)</f>
        <v>#VALUE!</v>
      </c>
      <c r="H26688" s="20" t="n">
        <f aca="false">Tabela14[[#This Row],[Hora Final]]-Tabela14[[#This Row],[Hora Inicial]]</f>
        <v>0</v>
      </c>
    </row>
    <row r="26689" customFormat="false" ht="15" hidden="false" customHeight="false" outlineLevel="0" collapsed="false">
      <c r="A26689" s="1" t="e">
        <f aca="false">MID(Tabela14[[#This Row],[Nota Fiscal]], 26, 9)</f>
        <v>#VALUE!</v>
      </c>
      <c r="H26689" s="20" t="n">
        <f aca="false">Tabela14[[#This Row],[Hora Final]]-Tabela14[[#This Row],[Hora Inicial]]</f>
        <v>0</v>
      </c>
    </row>
    <row r="26690" customFormat="false" ht="15" hidden="false" customHeight="false" outlineLevel="0" collapsed="false">
      <c r="A26690" s="1" t="e">
        <f aca="false">MID(Tabela14[[#This Row],[Nota Fiscal]], 26, 9)</f>
        <v>#VALUE!</v>
      </c>
      <c r="H26690" s="20" t="n">
        <f aca="false">Tabela14[[#This Row],[Hora Final]]-Tabela14[[#This Row],[Hora Inicial]]</f>
        <v>0</v>
      </c>
    </row>
    <row r="26691" customFormat="false" ht="15" hidden="false" customHeight="false" outlineLevel="0" collapsed="false">
      <c r="A26691" s="1" t="e">
        <f aca="false">MID(Tabela14[[#This Row],[Nota Fiscal]], 26, 9)</f>
        <v>#VALUE!</v>
      </c>
      <c r="H26691" s="20" t="n">
        <f aca="false">Tabela14[[#This Row],[Hora Final]]-Tabela14[[#This Row],[Hora Inicial]]</f>
        <v>0</v>
      </c>
    </row>
    <row r="26692" customFormat="false" ht="15" hidden="false" customHeight="false" outlineLevel="0" collapsed="false">
      <c r="A26692" s="1" t="e">
        <f aca="false">MID(Tabela14[[#This Row],[Nota Fiscal]], 26, 9)</f>
        <v>#VALUE!</v>
      </c>
      <c r="H26692" s="20" t="n">
        <f aca="false">Tabela14[[#This Row],[Hora Final]]-Tabela14[[#This Row],[Hora Inicial]]</f>
        <v>0</v>
      </c>
    </row>
    <row r="26693" customFormat="false" ht="15" hidden="false" customHeight="false" outlineLevel="0" collapsed="false">
      <c r="A26693" s="1" t="e">
        <f aca="false">MID(Tabela14[[#This Row],[Nota Fiscal]], 26, 9)</f>
        <v>#VALUE!</v>
      </c>
      <c r="H26693" s="20" t="n">
        <f aca="false">Tabela14[[#This Row],[Hora Final]]-Tabela14[[#This Row],[Hora Inicial]]</f>
        <v>0</v>
      </c>
    </row>
    <row r="26694" customFormat="false" ht="15" hidden="false" customHeight="false" outlineLevel="0" collapsed="false">
      <c r="A26694" s="1" t="e">
        <f aca="false">MID(Tabela14[[#This Row],[Nota Fiscal]], 26, 9)</f>
        <v>#VALUE!</v>
      </c>
      <c r="H26694" s="20" t="n">
        <f aca="false">Tabela14[[#This Row],[Hora Final]]-Tabela14[[#This Row],[Hora Inicial]]</f>
        <v>0</v>
      </c>
    </row>
    <row r="26695" customFormat="false" ht="15" hidden="false" customHeight="false" outlineLevel="0" collapsed="false">
      <c r="A26695" s="1" t="e">
        <f aca="false">MID(Tabela14[[#This Row],[Nota Fiscal]], 26, 9)</f>
        <v>#VALUE!</v>
      </c>
      <c r="H26695" s="20" t="n">
        <f aca="false">Tabela14[[#This Row],[Hora Final]]-Tabela14[[#This Row],[Hora Inicial]]</f>
        <v>0</v>
      </c>
    </row>
    <row r="26696" customFormat="false" ht="15" hidden="false" customHeight="false" outlineLevel="0" collapsed="false">
      <c r="A26696" s="1" t="e">
        <f aca="false">MID(Tabela14[[#This Row],[Nota Fiscal]], 26, 9)</f>
        <v>#VALUE!</v>
      </c>
      <c r="H26696" s="20" t="n">
        <f aca="false">Tabela14[[#This Row],[Hora Final]]-Tabela14[[#This Row],[Hora Inicial]]</f>
        <v>0</v>
      </c>
    </row>
    <row r="26697" customFormat="false" ht="15" hidden="false" customHeight="false" outlineLevel="0" collapsed="false">
      <c r="A26697" s="1" t="e">
        <f aca="false">MID(Tabela14[[#This Row],[Nota Fiscal]], 26, 9)</f>
        <v>#VALUE!</v>
      </c>
      <c r="H26697" s="20" t="n">
        <f aca="false">Tabela14[[#This Row],[Hora Final]]-Tabela14[[#This Row],[Hora Inicial]]</f>
        <v>0</v>
      </c>
    </row>
    <row r="26698" customFormat="false" ht="15" hidden="false" customHeight="false" outlineLevel="0" collapsed="false">
      <c r="A26698" s="1" t="e">
        <f aca="false">MID(Tabela14[[#This Row],[Nota Fiscal]], 26, 9)</f>
        <v>#VALUE!</v>
      </c>
      <c r="H26698" s="20" t="n">
        <f aca="false">Tabela14[[#This Row],[Hora Final]]-Tabela14[[#This Row],[Hora Inicial]]</f>
        <v>0</v>
      </c>
    </row>
    <row r="26699" customFormat="false" ht="15" hidden="false" customHeight="false" outlineLevel="0" collapsed="false">
      <c r="A26699" s="1" t="e">
        <f aca="false">MID(Tabela14[[#This Row],[Nota Fiscal]], 26, 9)</f>
        <v>#VALUE!</v>
      </c>
      <c r="H26699" s="20" t="n">
        <f aca="false">Tabela14[[#This Row],[Hora Final]]-Tabela14[[#This Row],[Hora Inicial]]</f>
        <v>0</v>
      </c>
    </row>
    <row r="26700" customFormat="false" ht="15" hidden="false" customHeight="false" outlineLevel="0" collapsed="false">
      <c r="A26700" s="1" t="e">
        <f aca="false">MID(Tabela14[[#This Row],[Nota Fiscal]], 26, 9)</f>
        <v>#VALUE!</v>
      </c>
      <c r="H26700" s="20" t="n">
        <f aca="false">Tabela14[[#This Row],[Hora Final]]-Tabela14[[#This Row],[Hora Inicial]]</f>
        <v>0</v>
      </c>
    </row>
    <row r="26701" customFormat="false" ht="15" hidden="false" customHeight="false" outlineLevel="0" collapsed="false">
      <c r="A26701" s="1" t="e">
        <f aca="false">MID(Tabela14[[#This Row],[Nota Fiscal]], 26, 9)</f>
        <v>#VALUE!</v>
      </c>
      <c r="H26701" s="20" t="n">
        <f aca="false">Tabela14[[#This Row],[Hora Final]]-Tabela14[[#This Row],[Hora Inicial]]</f>
        <v>0</v>
      </c>
    </row>
    <row r="26702" customFormat="false" ht="15" hidden="false" customHeight="false" outlineLevel="0" collapsed="false">
      <c r="A26702" s="1" t="e">
        <f aca="false">MID(Tabela14[[#This Row],[Nota Fiscal]], 26, 9)</f>
        <v>#VALUE!</v>
      </c>
      <c r="H26702" s="20" t="n">
        <f aca="false">Tabela14[[#This Row],[Hora Final]]-Tabela14[[#This Row],[Hora Inicial]]</f>
        <v>0</v>
      </c>
    </row>
    <row r="26703" customFormat="false" ht="15" hidden="false" customHeight="false" outlineLevel="0" collapsed="false">
      <c r="A26703" s="1" t="e">
        <f aca="false">MID(Tabela14[[#This Row],[Nota Fiscal]], 26, 9)</f>
        <v>#VALUE!</v>
      </c>
      <c r="H26703" s="20" t="n">
        <f aca="false">Tabela14[[#This Row],[Hora Final]]-Tabela14[[#This Row],[Hora Inicial]]</f>
        <v>0</v>
      </c>
    </row>
    <row r="26704" customFormat="false" ht="15" hidden="false" customHeight="false" outlineLevel="0" collapsed="false">
      <c r="A26704" s="1" t="e">
        <f aca="false">MID(Tabela14[[#This Row],[Nota Fiscal]], 26, 9)</f>
        <v>#VALUE!</v>
      </c>
      <c r="H26704" s="20" t="n">
        <f aca="false">Tabela14[[#This Row],[Hora Final]]-Tabela14[[#This Row],[Hora Inicial]]</f>
        <v>0</v>
      </c>
    </row>
    <row r="26705" customFormat="false" ht="15" hidden="false" customHeight="false" outlineLevel="0" collapsed="false">
      <c r="A26705" s="1" t="e">
        <f aca="false">MID(Tabela14[[#This Row],[Nota Fiscal]], 26, 9)</f>
        <v>#VALUE!</v>
      </c>
      <c r="H26705" s="20" t="n">
        <f aca="false">Tabela14[[#This Row],[Hora Final]]-Tabela14[[#This Row],[Hora Inicial]]</f>
        <v>0</v>
      </c>
    </row>
    <row r="26706" customFormat="false" ht="15" hidden="false" customHeight="false" outlineLevel="0" collapsed="false">
      <c r="A26706" s="1" t="e">
        <f aca="false">MID(Tabela14[[#This Row],[Nota Fiscal]], 26, 9)</f>
        <v>#VALUE!</v>
      </c>
      <c r="H26706" s="20" t="n">
        <f aca="false">Tabela14[[#This Row],[Hora Final]]-Tabela14[[#This Row],[Hora Inicial]]</f>
        <v>0</v>
      </c>
    </row>
    <row r="26707" customFormat="false" ht="15" hidden="false" customHeight="false" outlineLevel="0" collapsed="false">
      <c r="A26707" s="1" t="e">
        <f aca="false">MID(Tabela14[[#This Row],[Nota Fiscal]], 26, 9)</f>
        <v>#VALUE!</v>
      </c>
      <c r="H26707" s="20" t="n">
        <f aca="false">Tabela14[[#This Row],[Hora Final]]-Tabela14[[#This Row],[Hora Inicial]]</f>
        <v>0</v>
      </c>
    </row>
    <row r="26708" customFormat="false" ht="15" hidden="false" customHeight="false" outlineLevel="0" collapsed="false">
      <c r="A26708" s="1" t="e">
        <f aca="false">MID(Tabela14[[#This Row],[Nota Fiscal]], 26, 9)</f>
        <v>#VALUE!</v>
      </c>
      <c r="H26708" s="20" t="n">
        <f aca="false">Tabela14[[#This Row],[Hora Final]]-Tabela14[[#This Row],[Hora Inicial]]</f>
        <v>0</v>
      </c>
    </row>
    <row r="26709" customFormat="false" ht="15" hidden="false" customHeight="false" outlineLevel="0" collapsed="false">
      <c r="A26709" s="1" t="e">
        <f aca="false">MID(Tabela14[[#This Row],[Nota Fiscal]], 26, 9)</f>
        <v>#VALUE!</v>
      </c>
      <c r="H26709" s="20" t="n">
        <f aca="false">Tabela14[[#This Row],[Hora Final]]-Tabela14[[#This Row],[Hora Inicial]]</f>
        <v>0</v>
      </c>
    </row>
    <row r="26710" customFormat="false" ht="15" hidden="false" customHeight="false" outlineLevel="0" collapsed="false">
      <c r="A26710" s="1" t="e">
        <f aca="false">MID(Tabela14[[#This Row],[Nota Fiscal]], 26, 9)</f>
        <v>#VALUE!</v>
      </c>
      <c r="H26710" s="20" t="n">
        <f aca="false">Tabela14[[#This Row],[Hora Final]]-Tabela14[[#This Row],[Hora Inicial]]</f>
        <v>0</v>
      </c>
    </row>
    <row r="26711" customFormat="false" ht="15" hidden="false" customHeight="false" outlineLevel="0" collapsed="false">
      <c r="A26711" s="1" t="e">
        <f aca="false">MID(Tabela14[[#This Row],[Nota Fiscal]], 26, 9)</f>
        <v>#VALUE!</v>
      </c>
      <c r="H26711" s="20" t="n">
        <f aca="false">Tabela14[[#This Row],[Hora Final]]-Tabela14[[#This Row],[Hora Inicial]]</f>
        <v>0</v>
      </c>
    </row>
    <row r="26712" customFormat="false" ht="15" hidden="false" customHeight="false" outlineLevel="0" collapsed="false">
      <c r="A26712" s="1" t="e">
        <f aca="false">MID(Tabela14[[#This Row],[Nota Fiscal]], 26, 9)</f>
        <v>#VALUE!</v>
      </c>
      <c r="H26712" s="20" t="n">
        <f aca="false">Tabela14[[#This Row],[Hora Final]]-Tabela14[[#This Row],[Hora Inicial]]</f>
        <v>0</v>
      </c>
    </row>
    <row r="26713" customFormat="false" ht="15" hidden="false" customHeight="false" outlineLevel="0" collapsed="false">
      <c r="A26713" s="1" t="e">
        <f aca="false">MID(Tabela14[[#This Row],[Nota Fiscal]], 26, 9)</f>
        <v>#VALUE!</v>
      </c>
      <c r="H26713" s="20" t="n">
        <f aca="false">Tabela14[[#This Row],[Hora Final]]-Tabela14[[#This Row],[Hora Inicial]]</f>
        <v>0</v>
      </c>
    </row>
    <row r="26714" customFormat="false" ht="15" hidden="false" customHeight="false" outlineLevel="0" collapsed="false">
      <c r="A26714" s="1" t="e">
        <f aca="false">MID(Tabela14[[#This Row],[Nota Fiscal]], 26, 9)</f>
        <v>#VALUE!</v>
      </c>
      <c r="H26714" s="20" t="n">
        <f aca="false">Tabela14[[#This Row],[Hora Final]]-Tabela14[[#This Row],[Hora Inicial]]</f>
        <v>0</v>
      </c>
    </row>
    <row r="26715" customFormat="false" ht="15" hidden="false" customHeight="false" outlineLevel="0" collapsed="false">
      <c r="A26715" s="1" t="e">
        <f aca="false">MID(Tabela14[[#This Row],[Nota Fiscal]], 26, 9)</f>
        <v>#VALUE!</v>
      </c>
      <c r="H26715" s="20" t="n">
        <f aca="false">Tabela14[[#This Row],[Hora Final]]-Tabela14[[#This Row],[Hora Inicial]]</f>
        <v>0</v>
      </c>
    </row>
    <row r="26716" customFormat="false" ht="15" hidden="false" customHeight="false" outlineLevel="0" collapsed="false">
      <c r="A26716" s="1" t="e">
        <f aca="false">MID(Tabela14[[#This Row],[Nota Fiscal]], 26, 9)</f>
        <v>#VALUE!</v>
      </c>
      <c r="H26716" s="20" t="n">
        <f aca="false">Tabela14[[#This Row],[Hora Final]]-Tabela14[[#This Row],[Hora Inicial]]</f>
        <v>0</v>
      </c>
    </row>
    <row r="26717" customFormat="false" ht="15" hidden="false" customHeight="false" outlineLevel="0" collapsed="false">
      <c r="A26717" s="1" t="e">
        <f aca="false">MID(Tabela14[[#This Row],[Nota Fiscal]], 26, 9)</f>
        <v>#VALUE!</v>
      </c>
      <c r="H26717" s="20" t="n">
        <f aca="false">Tabela14[[#This Row],[Hora Final]]-Tabela14[[#This Row],[Hora Inicial]]</f>
        <v>0</v>
      </c>
    </row>
    <row r="26718" customFormat="false" ht="15" hidden="false" customHeight="false" outlineLevel="0" collapsed="false">
      <c r="A26718" s="1" t="e">
        <f aca="false">MID(Tabela14[[#This Row],[Nota Fiscal]], 26, 9)</f>
        <v>#VALUE!</v>
      </c>
      <c r="H26718" s="20" t="n">
        <f aca="false">Tabela14[[#This Row],[Hora Final]]-Tabela14[[#This Row],[Hora Inicial]]</f>
        <v>0</v>
      </c>
    </row>
    <row r="26719" customFormat="false" ht="15" hidden="false" customHeight="false" outlineLevel="0" collapsed="false">
      <c r="A26719" s="1" t="e">
        <f aca="false">MID(Tabela14[[#This Row],[Nota Fiscal]], 26, 9)</f>
        <v>#VALUE!</v>
      </c>
      <c r="H26719" s="20" t="n">
        <f aca="false">Tabela14[[#This Row],[Hora Final]]-Tabela14[[#This Row],[Hora Inicial]]</f>
        <v>0</v>
      </c>
    </row>
    <row r="26720" customFormat="false" ht="15" hidden="false" customHeight="false" outlineLevel="0" collapsed="false">
      <c r="A26720" s="1" t="e">
        <f aca="false">MID(Tabela14[[#This Row],[Nota Fiscal]], 26, 9)</f>
        <v>#VALUE!</v>
      </c>
      <c r="H26720" s="20" t="n">
        <f aca="false">Tabela14[[#This Row],[Hora Final]]-Tabela14[[#This Row],[Hora Inicial]]</f>
        <v>0</v>
      </c>
    </row>
    <row r="26721" customFormat="false" ht="15" hidden="false" customHeight="false" outlineLevel="0" collapsed="false">
      <c r="A26721" s="1" t="e">
        <f aca="false">MID(Tabela14[[#This Row],[Nota Fiscal]], 26, 9)</f>
        <v>#VALUE!</v>
      </c>
      <c r="H26721" s="20" t="n">
        <f aca="false">Tabela14[[#This Row],[Hora Final]]-Tabela14[[#This Row],[Hora Inicial]]</f>
        <v>0</v>
      </c>
    </row>
    <row r="26722" customFormat="false" ht="15" hidden="false" customHeight="false" outlineLevel="0" collapsed="false">
      <c r="A26722" s="1" t="e">
        <f aca="false">MID(Tabela14[[#This Row],[Nota Fiscal]], 26, 9)</f>
        <v>#VALUE!</v>
      </c>
      <c r="H26722" s="20" t="n">
        <f aca="false">Tabela14[[#This Row],[Hora Final]]-Tabela14[[#This Row],[Hora Inicial]]</f>
        <v>0</v>
      </c>
    </row>
    <row r="26723" customFormat="false" ht="15" hidden="false" customHeight="false" outlineLevel="0" collapsed="false">
      <c r="A26723" s="1" t="e">
        <f aca="false">MID(Tabela14[[#This Row],[Nota Fiscal]], 26, 9)</f>
        <v>#VALUE!</v>
      </c>
      <c r="H26723" s="20" t="n">
        <f aca="false">Tabela14[[#This Row],[Hora Final]]-Tabela14[[#This Row],[Hora Inicial]]</f>
        <v>0</v>
      </c>
    </row>
    <row r="26724" customFormat="false" ht="15" hidden="false" customHeight="false" outlineLevel="0" collapsed="false">
      <c r="A26724" s="1" t="e">
        <f aca="false">MID(Tabela14[[#This Row],[Nota Fiscal]], 26, 9)</f>
        <v>#VALUE!</v>
      </c>
      <c r="H26724" s="20" t="n">
        <f aca="false">Tabela14[[#This Row],[Hora Final]]-Tabela14[[#This Row],[Hora Inicial]]</f>
        <v>0</v>
      </c>
    </row>
    <row r="26725" customFormat="false" ht="15" hidden="false" customHeight="false" outlineLevel="0" collapsed="false">
      <c r="A26725" s="1" t="e">
        <f aca="false">MID(Tabela14[[#This Row],[Nota Fiscal]], 26, 9)</f>
        <v>#VALUE!</v>
      </c>
      <c r="H26725" s="20" t="n">
        <f aca="false">Tabela14[[#This Row],[Hora Final]]-Tabela14[[#This Row],[Hora Inicial]]</f>
        <v>0</v>
      </c>
    </row>
    <row r="26726" customFormat="false" ht="15" hidden="false" customHeight="false" outlineLevel="0" collapsed="false">
      <c r="A26726" s="1" t="e">
        <f aca="false">MID(Tabela14[[#This Row],[Nota Fiscal]], 26, 9)</f>
        <v>#VALUE!</v>
      </c>
      <c r="H26726" s="20" t="n">
        <f aca="false">Tabela14[[#This Row],[Hora Final]]-Tabela14[[#This Row],[Hora Inicial]]</f>
        <v>0</v>
      </c>
    </row>
    <row r="26727" customFormat="false" ht="15" hidden="false" customHeight="false" outlineLevel="0" collapsed="false">
      <c r="A26727" s="1" t="e">
        <f aca="false">MID(Tabela14[[#This Row],[Nota Fiscal]], 26, 9)</f>
        <v>#VALUE!</v>
      </c>
      <c r="H26727" s="20" t="n">
        <f aca="false">Tabela14[[#This Row],[Hora Final]]-Tabela14[[#This Row],[Hora Inicial]]</f>
        <v>0</v>
      </c>
    </row>
    <row r="26728" customFormat="false" ht="15" hidden="false" customHeight="false" outlineLevel="0" collapsed="false">
      <c r="A26728" s="1" t="e">
        <f aca="false">MID(Tabela14[[#This Row],[Nota Fiscal]], 26, 9)</f>
        <v>#VALUE!</v>
      </c>
      <c r="H26728" s="20" t="n">
        <f aca="false">Tabela14[[#This Row],[Hora Final]]-Tabela14[[#This Row],[Hora Inicial]]</f>
        <v>0</v>
      </c>
    </row>
    <row r="26729" customFormat="false" ht="15" hidden="false" customHeight="false" outlineLevel="0" collapsed="false">
      <c r="A26729" s="1" t="e">
        <f aca="false">MID(Tabela14[[#This Row],[Nota Fiscal]], 26, 9)</f>
        <v>#VALUE!</v>
      </c>
      <c r="H26729" s="20" t="n">
        <f aca="false">Tabela14[[#This Row],[Hora Final]]-Tabela14[[#This Row],[Hora Inicial]]</f>
        <v>0</v>
      </c>
    </row>
    <row r="26730" customFormat="false" ht="15" hidden="false" customHeight="false" outlineLevel="0" collapsed="false">
      <c r="A26730" s="1" t="e">
        <f aca="false">MID(Tabela14[[#This Row],[Nota Fiscal]], 26, 9)</f>
        <v>#VALUE!</v>
      </c>
      <c r="H26730" s="20" t="n">
        <f aca="false">Tabela14[[#This Row],[Hora Final]]-Tabela14[[#This Row],[Hora Inicial]]</f>
        <v>0</v>
      </c>
    </row>
    <row r="26731" customFormat="false" ht="15" hidden="false" customHeight="false" outlineLevel="0" collapsed="false">
      <c r="A26731" s="1" t="e">
        <f aca="false">MID(Tabela14[[#This Row],[Nota Fiscal]], 26, 9)</f>
        <v>#VALUE!</v>
      </c>
      <c r="H26731" s="20" t="n">
        <f aca="false">Tabela14[[#This Row],[Hora Final]]-Tabela14[[#This Row],[Hora Inicial]]</f>
        <v>0</v>
      </c>
    </row>
    <row r="26732" customFormat="false" ht="15" hidden="false" customHeight="false" outlineLevel="0" collapsed="false">
      <c r="A26732" s="1" t="e">
        <f aca="false">MID(Tabela14[[#This Row],[Nota Fiscal]], 26, 9)</f>
        <v>#VALUE!</v>
      </c>
      <c r="H26732" s="20" t="n">
        <f aca="false">Tabela14[[#This Row],[Hora Final]]-Tabela14[[#This Row],[Hora Inicial]]</f>
        <v>0</v>
      </c>
    </row>
    <row r="26733" customFormat="false" ht="15" hidden="false" customHeight="false" outlineLevel="0" collapsed="false">
      <c r="A26733" s="1" t="e">
        <f aca="false">MID(Tabela14[[#This Row],[Nota Fiscal]], 26, 9)</f>
        <v>#VALUE!</v>
      </c>
      <c r="H26733" s="20" t="n">
        <f aca="false">Tabela14[[#This Row],[Hora Final]]-Tabela14[[#This Row],[Hora Inicial]]</f>
        <v>0</v>
      </c>
    </row>
    <row r="26734" customFormat="false" ht="15" hidden="false" customHeight="false" outlineLevel="0" collapsed="false">
      <c r="A26734" s="1" t="e">
        <f aca="false">MID(Tabela14[[#This Row],[Nota Fiscal]], 26, 9)</f>
        <v>#VALUE!</v>
      </c>
      <c r="H26734" s="20" t="n">
        <f aca="false">Tabela14[[#This Row],[Hora Final]]-Tabela14[[#This Row],[Hora Inicial]]</f>
        <v>0</v>
      </c>
    </row>
    <row r="26735" customFormat="false" ht="15" hidden="false" customHeight="false" outlineLevel="0" collapsed="false">
      <c r="A26735" s="1" t="e">
        <f aca="false">MID(Tabela14[[#This Row],[Nota Fiscal]], 26, 9)</f>
        <v>#VALUE!</v>
      </c>
      <c r="H26735" s="20" t="n">
        <f aca="false">Tabela14[[#This Row],[Hora Final]]-Tabela14[[#This Row],[Hora Inicial]]</f>
        <v>0</v>
      </c>
    </row>
    <row r="26736" customFormat="false" ht="15" hidden="false" customHeight="false" outlineLevel="0" collapsed="false">
      <c r="A26736" s="1" t="e">
        <f aca="false">MID(Tabela14[[#This Row],[Nota Fiscal]], 26, 9)</f>
        <v>#VALUE!</v>
      </c>
      <c r="H26736" s="20" t="n">
        <f aca="false">Tabela14[[#This Row],[Hora Final]]-Tabela14[[#This Row],[Hora Inicial]]</f>
        <v>0</v>
      </c>
    </row>
    <row r="26737" customFormat="false" ht="15" hidden="false" customHeight="false" outlineLevel="0" collapsed="false">
      <c r="A26737" s="1" t="e">
        <f aca="false">MID(Tabela14[[#This Row],[Nota Fiscal]], 26, 9)</f>
        <v>#VALUE!</v>
      </c>
      <c r="H26737" s="20" t="n">
        <f aca="false">Tabela14[[#This Row],[Hora Final]]-Tabela14[[#This Row],[Hora Inicial]]</f>
        <v>0</v>
      </c>
    </row>
    <row r="26738" customFormat="false" ht="15" hidden="false" customHeight="false" outlineLevel="0" collapsed="false">
      <c r="A26738" s="1" t="e">
        <f aca="false">MID(Tabela14[[#This Row],[Nota Fiscal]], 26, 9)</f>
        <v>#VALUE!</v>
      </c>
      <c r="H26738" s="20" t="n">
        <f aca="false">Tabela14[[#This Row],[Hora Final]]-Tabela14[[#This Row],[Hora Inicial]]</f>
        <v>0</v>
      </c>
    </row>
    <row r="26739" customFormat="false" ht="15" hidden="false" customHeight="false" outlineLevel="0" collapsed="false">
      <c r="A26739" s="1" t="e">
        <f aca="false">MID(Tabela14[[#This Row],[Nota Fiscal]], 26, 9)</f>
        <v>#VALUE!</v>
      </c>
      <c r="H26739" s="20" t="n">
        <f aca="false">Tabela14[[#This Row],[Hora Final]]-Tabela14[[#This Row],[Hora Inicial]]</f>
        <v>0</v>
      </c>
    </row>
    <row r="26740" customFormat="false" ht="15" hidden="false" customHeight="false" outlineLevel="0" collapsed="false">
      <c r="A26740" s="1" t="e">
        <f aca="false">MID(Tabela14[[#This Row],[Nota Fiscal]], 26, 9)</f>
        <v>#VALUE!</v>
      </c>
      <c r="H26740" s="20" t="n">
        <f aca="false">Tabela14[[#This Row],[Hora Final]]-Tabela14[[#This Row],[Hora Inicial]]</f>
        <v>0</v>
      </c>
    </row>
    <row r="26741" customFormat="false" ht="15" hidden="false" customHeight="false" outlineLevel="0" collapsed="false">
      <c r="A26741" s="1" t="e">
        <f aca="false">MID(Tabela14[[#This Row],[Nota Fiscal]], 26, 9)</f>
        <v>#VALUE!</v>
      </c>
      <c r="H26741" s="20" t="n">
        <f aca="false">Tabela14[[#This Row],[Hora Final]]-Tabela14[[#This Row],[Hora Inicial]]</f>
        <v>0</v>
      </c>
    </row>
    <row r="26742" customFormat="false" ht="15" hidden="false" customHeight="false" outlineLevel="0" collapsed="false">
      <c r="A26742" s="1" t="e">
        <f aca="false">MID(Tabela14[[#This Row],[Nota Fiscal]], 26, 9)</f>
        <v>#VALUE!</v>
      </c>
      <c r="H26742" s="20" t="n">
        <f aca="false">Tabela14[[#This Row],[Hora Final]]-Tabela14[[#This Row],[Hora Inicial]]</f>
        <v>0</v>
      </c>
    </row>
    <row r="26743" customFormat="false" ht="15" hidden="false" customHeight="false" outlineLevel="0" collapsed="false">
      <c r="A26743" s="1" t="e">
        <f aca="false">MID(Tabela14[[#This Row],[Nota Fiscal]], 26, 9)</f>
        <v>#VALUE!</v>
      </c>
      <c r="H26743" s="20" t="n">
        <f aca="false">Tabela14[[#This Row],[Hora Final]]-Tabela14[[#This Row],[Hora Inicial]]</f>
        <v>0</v>
      </c>
    </row>
    <row r="26744" customFormat="false" ht="15" hidden="false" customHeight="false" outlineLevel="0" collapsed="false">
      <c r="A26744" s="1" t="e">
        <f aca="false">MID(Tabela14[[#This Row],[Nota Fiscal]], 26, 9)</f>
        <v>#VALUE!</v>
      </c>
      <c r="H26744" s="20" t="n">
        <f aca="false">Tabela14[[#This Row],[Hora Final]]-Tabela14[[#This Row],[Hora Inicial]]</f>
        <v>0</v>
      </c>
    </row>
    <row r="26745" customFormat="false" ht="15" hidden="false" customHeight="false" outlineLevel="0" collapsed="false">
      <c r="A26745" s="1" t="e">
        <f aca="false">MID(Tabela14[[#This Row],[Nota Fiscal]], 26, 9)</f>
        <v>#VALUE!</v>
      </c>
      <c r="H26745" s="20" t="n">
        <f aca="false">Tabela14[[#This Row],[Hora Final]]-Tabela14[[#This Row],[Hora Inicial]]</f>
        <v>0</v>
      </c>
    </row>
    <row r="26746" customFormat="false" ht="15" hidden="false" customHeight="false" outlineLevel="0" collapsed="false">
      <c r="A26746" s="1" t="e">
        <f aca="false">MID(Tabela14[[#This Row],[Nota Fiscal]], 26, 9)</f>
        <v>#VALUE!</v>
      </c>
      <c r="H26746" s="20" t="n">
        <f aca="false">Tabela14[[#This Row],[Hora Final]]-Tabela14[[#This Row],[Hora Inicial]]</f>
        <v>0</v>
      </c>
    </row>
    <row r="26747" customFormat="false" ht="15" hidden="false" customHeight="false" outlineLevel="0" collapsed="false">
      <c r="A26747" s="1" t="e">
        <f aca="false">MID(Tabela14[[#This Row],[Nota Fiscal]], 26, 9)</f>
        <v>#VALUE!</v>
      </c>
      <c r="H26747" s="20" t="n">
        <f aca="false">Tabela14[[#This Row],[Hora Final]]-Tabela14[[#This Row],[Hora Inicial]]</f>
        <v>0</v>
      </c>
    </row>
    <row r="26748" customFormat="false" ht="15" hidden="false" customHeight="false" outlineLevel="0" collapsed="false">
      <c r="A26748" s="1" t="e">
        <f aca="false">MID(Tabela14[[#This Row],[Nota Fiscal]], 26, 9)</f>
        <v>#VALUE!</v>
      </c>
      <c r="H26748" s="20" t="n">
        <f aca="false">Tabela14[[#This Row],[Hora Final]]-Tabela14[[#This Row],[Hora Inicial]]</f>
        <v>0</v>
      </c>
    </row>
    <row r="26749" customFormat="false" ht="15" hidden="false" customHeight="false" outlineLevel="0" collapsed="false">
      <c r="A26749" s="1" t="e">
        <f aca="false">MID(Tabela14[[#This Row],[Nota Fiscal]], 26, 9)</f>
        <v>#VALUE!</v>
      </c>
      <c r="H26749" s="20" t="n">
        <f aca="false">Tabela14[[#This Row],[Hora Final]]-Tabela14[[#This Row],[Hora Inicial]]</f>
        <v>0</v>
      </c>
    </row>
    <row r="26750" customFormat="false" ht="15" hidden="false" customHeight="false" outlineLevel="0" collapsed="false">
      <c r="A26750" s="1" t="e">
        <f aca="false">MID(Tabela14[[#This Row],[Nota Fiscal]], 26, 9)</f>
        <v>#VALUE!</v>
      </c>
      <c r="H26750" s="20" t="n">
        <f aca="false">Tabela14[[#This Row],[Hora Final]]-Tabela14[[#This Row],[Hora Inicial]]</f>
        <v>0</v>
      </c>
    </row>
    <row r="26751" customFormat="false" ht="15" hidden="false" customHeight="false" outlineLevel="0" collapsed="false">
      <c r="A26751" s="1" t="e">
        <f aca="false">MID(Tabela14[[#This Row],[Nota Fiscal]], 26, 9)</f>
        <v>#VALUE!</v>
      </c>
      <c r="H26751" s="20" t="n">
        <f aca="false">Tabela14[[#This Row],[Hora Final]]-Tabela14[[#This Row],[Hora Inicial]]</f>
        <v>0</v>
      </c>
    </row>
    <row r="26752" customFormat="false" ht="15" hidden="false" customHeight="false" outlineLevel="0" collapsed="false">
      <c r="A26752" s="1" t="e">
        <f aca="false">MID(Tabela14[[#This Row],[Nota Fiscal]], 26, 9)</f>
        <v>#VALUE!</v>
      </c>
      <c r="H26752" s="20" t="n">
        <f aca="false">Tabela14[[#This Row],[Hora Final]]-Tabela14[[#This Row],[Hora Inicial]]</f>
        <v>0</v>
      </c>
    </row>
    <row r="26753" customFormat="false" ht="15" hidden="false" customHeight="false" outlineLevel="0" collapsed="false">
      <c r="A26753" s="1" t="e">
        <f aca="false">MID(Tabela14[[#This Row],[Nota Fiscal]], 26, 9)</f>
        <v>#VALUE!</v>
      </c>
      <c r="H26753" s="20" t="n">
        <f aca="false">Tabela14[[#This Row],[Hora Final]]-Tabela14[[#This Row],[Hora Inicial]]</f>
        <v>0</v>
      </c>
    </row>
    <row r="26754" customFormat="false" ht="15" hidden="false" customHeight="false" outlineLevel="0" collapsed="false">
      <c r="A26754" s="1" t="e">
        <f aca="false">MID(Tabela14[[#This Row],[Nota Fiscal]], 26, 9)</f>
        <v>#VALUE!</v>
      </c>
      <c r="H26754" s="20" t="n">
        <f aca="false">Tabela14[[#This Row],[Hora Final]]-Tabela14[[#This Row],[Hora Inicial]]</f>
        <v>0</v>
      </c>
    </row>
    <row r="26755" customFormat="false" ht="15" hidden="false" customHeight="false" outlineLevel="0" collapsed="false">
      <c r="A26755" s="1" t="e">
        <f aca="false">MID(Tabela14[[#This Row],[Nota Fiscal]], 26, 9)</f>
        <v>#VALUE!</v>
      </c>
      <c r="H26755" s="20" t="n">
        <f aca="false">Tabela14[[#This Row],[Hora Final]]-Tabela14[[#This Row],[Hora Inicial]]</f>
        <v>0</v>
      </c>
    </row>
    <row r="26756" customFormat="false" ht="15" hidden="false" customHeight="false" outlineLevel="0" collapsed="false">
      <c r="A26756" s="1" t="e">
        <f aca="false">MID(Tabela14[[#This Row],[Nota Fiscal]], 26, 9)</f>
        <v>#VALUE!</v>
      </c>
      <c r="H26756" s="20" t="n">
        <f aca="false">Tabela14[[#This Row],[Hora Final]]-Tabela14[[#This Row],[Hora Inicial]]</f>
        <v>0</v>
      </c>
    </row>
    <row r="26757" customFormat="false" ht="15" hidden="false" customHeight="false" outlineLevel="0" collapsed="false">
      <c r="A26757" s="1" t="e">
        <f aca="false">MID(Tabela14[[#This Row],[Nota Fiscal]], 26, 9)</f>
        <v>#VALUE!</v>
      </c>
      <c r="H26757" s="20" t="n">
        <f aca="false">Tabela14[[#This Row],[Hora Final]]-Tabela14[[#This Row],[Hora Inicial]]</f>
        <v>0</v>
      </c>
    </row>
    <row r="26758" customFormat="false" ht="15" hidden="false" customHeight="false" outlineLevel="0" collapsed="false">
      <c r="A26758" s="1" t="e">
        <f aca="false">MID(Tabela14[[#This Row],[Nota Fiscal]], 26, 9)</f>
        <v>#VALUE!</v>
      </c>
      <c r="H26758" s="20" t="n">
        <f aca="false">Tabela14[[#This Row],[Hora Final]]-Tabela14[[#This Row],[Hora Inicial]]</f>
        <v>0</v>
      </c>
    </row>
    <row r="26759" customFormat="false" ht="15" hidden="false" customHeight="false" outlineLevel="0" collapsed="false">
      <c r="A26759" s="1" t="e">
        <f aca="false">MID(Tabela14[[#This Row],[Nota Fiscal]], 26, 9)</f>
        <v>#VALUE!</v>
      </c>
      <c r="H26759" s="20" t="n">
        <f aca="false">Tabela14[[#This Row],[Hora Final]]-Tabela14[[#This Row],[Hora Inicial]]</f>
        <v>0</v>
      </c>
    </row>
    <row r="26760" customFormat="false" ht="15" hidden="false" customHeight="false" outlineLevel="0" collapsed="false">
      <c r="A26760" s="1" t="e">
        <f aca="false">MID(Tabela14[[#This Row],[Nota Fiscal]], 26, 9)</f>
        <v>#VALUE!</v>
      </c>
      <c r="H26760" s="20" t="n">
        <f aca="false">Tabela14[[#This Row],[Hora Final]]-Tabela14[[#This Row],[Hora Inicial]]</f>
        <v>0</v>
      </c>
    </row>
    <row r="26761" customFormat="false" ht="15" hidden="false" customHeight="false" outlineLevel="0" collapsed="false">
      <c r="A26761" s="1" t="e">
        <f aca="false">MID(Tabela14[[#This Row],[Nota Fiscal]], 26, 9)</f>
        <v>#VALUE!</v>
      </c>
      <c r="H26761" s="20" t="n">
        <f aca="false">Tabela14[[#This Row],[Hora Final]]-Tabela14[[#This Row],[Hora Inicial]]</f>
        <v>0</v>
      </c>
    </row>
    <row r="26762" customFormat="false" ht="15" hidden="false" customHeight="false" outlineLevel="0" collapsed="false">
      <c r="A26762" s="1" t="e">
        <f aca="false">MID(Tabela14[[#This Row],[Nota Fiscal]], 26, 9)</f>
        <v>#VALUE!</v>
      </c>
      <c r="H26762" s="20" t="n">
        <f aca="false">Tabela14[[#This Row],[Hora Final]]-Tabela14[[#This Row],[Hora Inicial]]</f>
        <v>0</v>
      </c>
    </row>
    <row r="26763" customFormat="false" ht="15" hidden="false" customHeight="false" outlineLevel="0" collapsed="false">
      <c r="A26763" s="1" t="e">
        <f aca="false">MID(Tabela14[[#This Row],[Nota Fiscal]], 26, 9)</f>
        <v>#VALUE!</v>
      </c>
      <c r="H26763" s="20" t="n">
        <f aca="false">Tabela14[[#This Row],[Hora Final]]-Tabela14[[#This Row],[Hora Inicial]]</f>
        <v>0</v>
      </c>
    </row>
    <row r="26764" customFormat="false" ht="15" hidden="false" customHeight="false" outlineLevel="0" collapsed="false">
      <c r="A26764" s="1" t="e">
        <f aca="false">MID(Tabela14[[#This Row],[Nota Fiscal]], 26, 9)</f>
        <v>#VALUE!</v>
      </c>
      <c r="H26764" s="20" t="n">
        <f aca="false">Tabela14[[#This Row],[Hora Final]]-Tabela14[[#This Row],[Hora Inicial]]</f>
        <v>0</v>
      </c>
    </row>
    <row r="26765" customFormat="false" ht="15" hidden="false" customHeight="false" outlineLevel="0" collapsed="false">
      <c r="A26765" s="1" t="e">
        <f aca="false">MID(Tabela14[[#This Row],[Nota Fiscal]], 26, 9)</f>
        <v>#VALUE!</v>
      </c>
      <c r="H26765" s="20" t="n">
        <f aca="false">Tabela14[[#This Row],[Hora Final]]-Tabela14[[#This Row],[Hora Inicial]]</f>
        <v>0</v>
      </c>
    </row>
    <row r="26766" customFormat="false" ht="15" hidden="false" customHeight="false" outlineLevel="0" collapsed="false">
      <c r="A26766" s="1" t="e">
        <f aca="false">MID(Tabela14[[#This Row],[Nota Fiscal]], 26, 9)</f>
        <v>#VALUE!</v>
      </c>
      <c r="H26766" s="20" t="n">
        <f aca="false">Tabela14[[#This Row],[Hora Final]]-Tabela14[[#This Row],[Hora Inicial]]</f>
        <v>0</v>
      </c>
    </row>
    <row r="26767" customFormat="false" ht="15" hidden="false" customHeight="false" outlineLevel="0" collapsed="false">
      <c r="A26767" s="1" t="e">
        <f aca="false">MID(Tabela14[[#This Row],[Nota Fiscal]], 26, 9)</f>
        <v>#VALUE!</v>
      </c>
      <c r="H26767" s="20" t="n">
        <f aca="false">Tabela14[[#This Row],[Hora Final]]-Tabela14[[#This Row],[Hora Inicial]]</f>
        <v>0</v>
      </c>
    </row>
    <row r="26768" customFormat="false" ht="15" hidden="false" customHeight="false" outlineLevel="0" collapsed="false">
      <c r="A26768" s="1" t="e">
        <f aca="false">MID(Tabela14[[#This Row],[Nota Fiscal]], 26, 9)</f>
        <v>#VALUE!</v>
      </c>
      <c r="H26768" s="20" t="n">
        <f aca="false">Tabela14[[#This Row],[Hora Final]]-Tabela14[[#This Row],[Hora Inicial]]</f>
        <v>0</v>
      </c>
    </row>
    <row r="26769" customFormat="false" ht="15" hidden="false" customHeight="false" outlineLevel="0" collapsed="false">
      <c r="A26769" s="1" t="e">
        <f aca="false">MID(Tabela14[[#This Row],[Nota Fiscal]], 26, 9)</f>
        <v>#VALUE!</v>
      </c>
      <c r="H26769" s="20" t="n">
        <f aca="false">Tabela14[[#This Row],[Hora Final]]-Tabela14[[#This Row],[Hora Inicial]]</f>
        <v>0</v>
      </c>
    </row>
    <row r="26770" customFormat="false" ht="15" hidden="false" customHeight="false" outlineLevel="0" collapsed="false">
      <c r="A26770" s="1" t="e">
        <f aca="false">MID(Tabela14[[#This Row],[Nota Fiscal]], 26, 9)</f>
        <v>#VALUE!</v>
      </c>
      <c r="H26770" s="20" t="n">
        <f aca="false">Tabela14[[#This Row],[Hora Final]]-Tabela14[[#This Row],[Hora Inicial]]</f>
        <v>0</v>
      </c>
    </row>
    <row r="26771" customFormat="false" ht="15" hidden="false" customHeight="false" outlineLevel="0" collapsed="false">
      <c r="A26771" s="1" t="e">
        <f aca="false">MID(Tabela14[[#This Row],[Nota Fiscal]], 26, 9)</f>
        <v>#VALUE!</v>
      </c>
      <c r="H26771" s="20" t="n">
        <f aca="false">Tabela14[[#This Row],[Hora Final]]-Tabela14[[#This Row],[Hora Inicial]]</f>
        <v>0</v>
      </c>
    </row>
    <row r="26772" customFormat="false" ht="15" hidden="false" customHeight="false" outlineLevel="0" collapsed="false">
      <c r="A26772" s="1" t="e">
        <f aca="false">MID(Tabela14[[#This Row],[Nota Fiscal]], 26, 9)</f>
        <v>#VALUE!</v>
      </c>
      <c r="H26772" s="20" t="n">
        <f aca="false">Tabela14[[#This Row],[Hora Final]]-Tabela14[[#This Row],[Hora Inicial]]</f>
        <v>0</v>
      </c>
    </row>
    <row r="26773" customFormat="false" ht="15" hidden="false" customHeight="false" outlineLevel="0" collapsed="false">
      <c r="A26773" s="1" t="e">
        <f aca="false">MID(Tabela14[[#This Row],[Nota Fiscal]], 26, 9)</f>
        <v>#VALUE!</v>
      </c>
      <c r="H26773" s="20" t="n">
        <f aca="false">Tabela14[[#This Row],[Hora Final]]-Tabela14[[#This Row],[Hora Inicial]]</f>
        <v>0</v>
      </c>
    </row>
    <row r="26774" customFormat="false" ht="15" hidden="false" customHeight="false" outlineLevel="0" collapsed="false">
      <c r="A26774" s="1" t="e">
        <f aca="false">MID(Tabela14[[#This Row],[Nota Fiscal]], 26, 9)</f>
        <v>#VALUE!</v>
      </c>
      <c r="H26774" s="20" t="n">
        <f aca="false">Tabela14[[#This Row],[Hora Final]]-Tabela14[[#This Row],[Hora Inicial]]</f>
        <v>0</v>
      </c>
    </row>
    <row r="26775" customFormat="false" ht="15" hidden="false" customHeight="false" outlineLevel="0" collapsed="false">
      <c r="A26775" s="1" t="e">
        <f aca="false">MID(Tabela14[[#This Row],[Nota Fiscal]], 26, 9)</f>
        <v>#VALUE!</v>
      </c>
      <c r="H26775" s="20" t="n">
        <f aca="false">Tabela14[[#This Row],[Hora Final]]-Tabela14[[#This Row],[Hora Inicial]]</f>
        <v>0</v>
      </c>
    </row>
    <row r="26776" customFormat="false" ht="15" hidden="false" customHeight="false" outlineLevel="0" collapsed="false">
      <c r="A26776" s="1" t="e">
        <f aca="false">MID(Tabela14[[#This Row],[Nota Fiscal]], 26, 9)</f>
        <v>#VALUE!</v>
      </c>
      <c r="H26776" s="20" t="n">
        <f aca="false">Tabela14[[#This Row],[Hora Final]]-Tabela14[[#This Row],[Hora Inicial]]</f>
        <v>0</v>
      </c>
    </row>
    <row r="26777" customFormat="false" ht="15" hidden="false" customHeight="false" outlineLevel="0" collapsed="false">
      <c r="A26777" s="1" t="e">
        <f aca="false">MID(Tabela14[[#This Row],[Nota Fiscal]], 26, 9)</f>
        <v>#VALUE!</v>
      </c>
      <c r="H26777" s="20" t="n">
        <f aca="false">Tabela14[[#This Row],[Hora Final]]-Tabela14[[#This Row],[Hora Inicial]]</f>
        <v>0</v>
      </c>
    </row>
    <row r="26778" customFormat="false" ht="15" hidden="false" customHeight="false" outlineLevel="0" collapsed="false">
      <c r="A26778" s="1" t="e">
        <f aca="false">MID(Tabela14[[#This Row],[Nota Fiscal]], 26, 9)</f>
        <v>#VALUE!</v>
      </c>
      <c r="H26778" s="20" t="n">
        <f aca="false">Tabela14[[#This Row],[Hora Final]]-Tabela14[[#This Row],[Hora Inicial]]</f>
        <v>0</v>
      </c>
    </row>
    <row r="26779" customFormat="false" ht="15" hidden="false" customHeight="false" outlineLevel="0" collapsed="false">
      <c r="A26779" s="1" t="e">
        <f aca="false">MID(Tabela14[[#This Row],[Nota Fiscal]], 26, 9)</f>
        <v>#VALUE!</v>
      </c>
      <c r="H26779" s="20" t="n">
        <f aca="false">Tabela14[[#This Row],[Hora Final]]-Tabela14[[#This Row],[Hora Inicial]]</f>
        <v>0</v>
      </c>
    </row>
    <row r="26780" customFormat="false" ht="15" hidden="false" customHeight="false" outlineLevel="0" collapsed="false">
      <c r="A26780" s="1" t="e">
        <f aca="false">MID(Tabela14[[#This Row],[Nota Fiscal]], 26, 9)</f>
        <v>#VALUE!</v>
      </c>
      <c r="H26780" s="20" t="n">
        <f aca="false">Tabela14[[#This Row],[Hora Final]]-Tabela14[[#This Row],[Hora Inicial]]</f>
        <v>0</v>
      </c>
    </row>
    <row r="26781" customFormat="false" ht="15" hidden="false" customHeight="false" outlineLevel="0" collapsed="false">
      <c r="A26781" s="1" t="e">
        <f aca="false">MID(Tabela14[[#This Row],[Nota Fiscal]], 26, 9)</f>
        <v>#VALUE!</v>
      </c>
      <c r="H26781" s="20" t="n">
        <f aca="false">Tabela14[[#This Row],[Hora Final]]-Tabela14[[#This Row],[Hora Inicial]]</f>
        <v>0</v>
      </c>
    </row>
    <row r="26782" customFormat="false" ht="15" hidden="false" customHeight="false" outlineLevel="0" collapsed="false">
      <c r="A26782" s="1" t="e">
        <f aca="false">MID(Tabela14[[#This Row],[Nota Fiscal]], 26, 9)</f>
        <v>#VALUE!</v>
      </c>
      <c r="H26782" s="20" t="n">
        <f aca="false">Tabela14[[#This Row],[Hora Final]]-Tabela14[[#This Row],[Hora Inicial]]</f>
        <v>0</v>
      </c>
    </row>
    <row r="26783" customFormat="false" ht="15" hidden="false" customHeight="false" outlineLevel="0" collapsed="false">
      <c r="A26783" s="1" t="e">
        <f aca="false">MID(Tabela14[[#This Row],[Nota Fiscal]], 26, 9)</f>
        <v>#VALUE!</v>
      </c>
      <c r="H26783" s="20" t="n">
        <f aca="false">Tabela14[[#This Row],[Hora Final]]-Tabela14[[#This Row],[Hora Inicial]]</f>
        <v>0</v>
      </c>
    </row>
    <row r="26784" customFormat="false" ht="15" hidden="false" customHeight="false" outlineLevel="0" collapsed="false">
      <c r="A26784" s="1" t="e">
        <f aca="false">MID(Tabela14[[#This Row],[Nota Fiscal]], 26, 9)</f>
        <v>#VALUE!</v>
      </c>
      <c r="H26784" s="20" t="n">
        <f aca="false">Tabela14[[#This Row],[Hora Final]]-Tabela14[[#This Row],[Hora Inicial]]</f>
        <v>0</v>
      </c>
    </row>
    <row r="26785" customFormat="false" ht="15" hidden="false" customHeight="false" outlineLevel="0" collapsed="false">
      <c r="A26785" s="1" t="e">
        <f aca="false">MID(Tabela14[[#This Row],[Nota Fiscal]], 26, 9)</f>
        <v>#VALUE!</v>
      </c>
      <c r="H26785" s="20" t="n">
        <f aca="false">Tabela14[[#This Row],[Hora Final]]-Tabela14[[#This Row],[Hora Inicial]]</f>
        <v>0</v>
      </c>
    </row>
    <row r="26786" customFormat="false" ht="15" hidden="false" customHeight="false" outlineLevel="0" collapsed="false">
      <c r="A26786" s="1" t="e">
        <f aca="false">MID(Tabela14[[#This Row],[Nota Fiscal]], 26, 9)</f>
        <v>#VALUE!</v>
      </c>
      <c r="H26786" s="20" t="n">
        <f aca="false">Tabela14[[#This Row],[Hora Final]]-Tabela14[[#This Row],[Hora Inicial]]</f>
        <v>0</v>
      </c>
    </row>
    <row r="26787" customFormat="false" ht="15" hidden="false" customHeight="false" outlineLevel="0" collapsed="false">
      <c r="A26787" s="1" t="e">
        <f aca="false">MID(Tabela14[[#This Row],[Nota Fiscal]], 26, 9)</f>
        <v>#VALUE!</v>
      </c>
      <c r="H26787" s="20" t="n">
        <f aca="false">Tabela14[[#This Row],[Hora Final]]-Tabela14[[#This Row],[Hora Inicial]]</f>
        <v>0</v>
      </c>
    </row>
    <row r="26788" customFormat="false" ht="15" hidden="false" customHeight="false" outlineLevel="0" collapsed="false">
      <c r="A26788" s="1" t="e">
        <f aca="false">MID(Tabela14[[#This Row],[Nota Fiscal]], 26, 9)</f>
        <v>#VALUE!</v>
      </c>
      <c r="H26788" s="20" t="n">
        <f aca="false">Tabela14[[#This Row],[Hora Final]]-Tabela14[[#This Row],[Hora Inicial]]</f>
        <v>0</v>
      </c>
    </row>
    <row r="26789" customFormat="false" ht="15" hidden="false" customHeight="false" outlineLevel="0" collapsed="false">
      <c r="A26789" s="1" t="e">
        <f aca="false">MID(Tabela14[[#This Row],[Nota Fiscal]], 26, 9)</f>
        <v>#VALUE!</v>
      </c>
      <c r="H26789" s="20" t="n">
        <f aca="false">Tabela14[[#This Row],[Hora Final]]-Tabela14[[#This Row],[Hora Inicial]]</f>
        <v>0</v>
      </c>
    </row>
    <row r="26790" customFormat="false" ht="15" hidden="false" customHeight="false" outlineLevel="0" collapsed="false">
      <c r="A26790" s="1" t="e">
        <f aca="false">MID(Tabela14[[#This Row],[Nota Fiscal]], 26, 9)</f>
        <v>#VALUE!</v>
      </c>
      <c r="H26790" s="20" t="n">
        <f aca="false">Tabela14[[#This Row],[Hora Final]]-Tabela14[[#This Row],[Hora Inicial]]</f>
        <v>0</v>
      </c>
    </row>
    <row r="26791" customFormat="false" ht="15" hidden="false" customHeight="false" outlineLevel="0" collapsed="false">
      <c r="A26791" s="1" t="e">
        <f aca="false">MID(Tabela14[[#This Row],[Nota Fiscal]], 26, 9)</f>
        <v>#VALUE!</v>
      </c>
      <c r="H26791" s="20" t="n">
        <f aca="false">Tabela14[[#This Row],[Hora Final]]-Tabela14[[#This Row],[Hora Inicial]]</f>
        <v>0</v>
      </c>
    </row>
    <row r="26792" customFormat="false" ht="15" hidden="false" customHeight="false" outlineLevel="0" collapsed="false">
      <c r="A26792" s="1" t="e">
        <f aca="false">MID(Tabela14[[#This Row],[Nota Fiscal]], 26, 9)</f>
        <v>#VALUE!</v>
      </c>
      <c r="H26792" s="20" t="n">
        <f aca="false">Tabela14[[#This Row],[Hora Final]]-Tabela14[[#This Row],[Hora Inicial]]</f>
        <v>0</v>
      </c>
    </row>
    <row r="26793" customFormat="false" ht="15" hidden="false" customHeight="false" outlineLevel="0" collapsed="false">
      <c r="A26793" s="1" t="e">
        <f aca="false">MID(Tabela14[[#This Row],[Nota Fiscal]], 26, 9)</f>
        <v>#VALUE!</v>
      </c>
      <c r="H26793" s="20" t="n">
        <f aca="false">Tabela14[[#This Row],[Hora Final]]-Tabela14[[#This Row],[Hora Inicial]]</f>
        <v>0</v>
      </c>
    </row>
    <row r="26794" customFormat="false" ht="15" hidden="false" customHeight="false" outlineLevel="0" collapsed="false">
      <c r="A26794" s="1" t="e">
        <f aca="false">MID(Tabela14[[#This Row],[Nota Fiscal]], 26, 9)</f>
        <v>#VALUE!</v>
      </c>
      <c r="H26794" s="20" t="n">
        <f aca="false">Tabela14[[#This Row],[Hora Final]]-Tabela14[[#This Row],[Hora Inicial]]</f>
        <v>0</v>
      </c>
    </row>
    <row r="26795" customFormat="false" ht="15" hidden="false" customHeight="false" outlineLevel="0" collapsed="false">
      <c r="A26795" s="1" t="e">
        <f aca="false">MID(Tabela14[[#This Row],[Nota Fiscal]], 26, 9)</f>
        <v>#VALUE!</v>
      </c>
      <c r="H26795" s="20" t="n">
        <f aca="false">Tabela14[[#This Row],[Hora Final]]-Tabela14[[#This Row],[Hora Inicial]]</f>
        <v>0</v>
      </c>
    </row>
    <row r="26796" customFormat="false" ht="15" hidden="false" customHeight="false" outlineLevel="0" collapsed="false">
      <c r="A26796" s="1" t="e">
        <f aca="false">MID(Tabela14[[#This Row],[Nota Fiscal]], 26, 9)</f>
        <v>#VALUE!</v>
      </c>
      <c r="H26796" s="20" t="n">
        <f aca="false">Tabela14[[#This Row],[Hora Final]]-Tabela14[[#This Row],[Hora Inicial]]</f>
        <v>0</v>
      </c>
    </row>
    <row r="26797" customFormat="false" ht="15" hidden="false" customHeight="false" outlineLevel="0" collapsed="false">
      <c r="A26797" s="1" t="e">
        <f aca="false">MID(Tabela14[[#This Row],[Nota Fiscal]], 26, 9)</f>
        <v>#VALUE!</v>
      </c>
      <c r="H26797" s="20" t="n">
        <f aca="false">Tabela14[[#This Row],[Hora Final]]-Tabela14[[#This Row],[Hora Inicial]]</f>
        <v>0</v>
      </c>
    </row>
    <row r="26798" customFormat="false" ht="15" hidden="false" customHeight="false" outlineLevel="0" collapsed="false">
      <c r="A26798" s="1" t="e">
        <f aca="false">MID(Tabela14[[#This Row],[Nota Fiscal]], 26, 9)</f>
        <v>#VALUE!</v>
      </c>
      <c r="H26798" s="20" t="n">
        <f aca="false">Tabela14[[#This Row],[Hora Final]]-Tabela14[[#This Row],[Hora Inicial]]</f>
        <v>0</v>
      </c>
    </row>
    <row r="26799" customFormat="false" ht="15" hidden="false" customHeight="false" outlineLevel="0" collapsed="false">
      <c r="A26799" s="1" t="e">
        <f aca="false">MID(Tabela14[[#This Row],[Nota Fiscal]], 26, 9)</f>
        <v>#VALUE!</v>
      </c>
      <c r="H26799" s="20" t="n">
        <f aca="false">Tabela14[[#This Row],[Hora Final]]-Tabela14[[#This Row],[Hora Inicial]]</f>
        <v>0</v>
      </c>
    </row>
    <row r="26800" customFormat="false" ht="15" hidden="false" customHeight="false" outlineLevel="0" collapsed="false">
      <c r="A26800" s="1" t="e">
        <f aca="false">MID(Tabela14[[#This Row],[Nota Fiscal]], 26, 9)</f>
        <v>#VALUE!</v>
      </c>
      <c r="H26800" s="20" t="n">
        <f aca="false">Tabela14[[#This Row],[Hora Final]]-Tabela14[[#This Row],[Hora Inicial]]</f>
        <v>0</v>
      </c>
    </row>
    <row r="26801" customFormat="false" ht="15" hidden="false" customHeight="false" outlineLevel="0" collapsed="false">
      <c r="A26801" s="1" t="e">
        <f aca="false">MID(Tabela14[[#This Row],[Nota Fiscal]], 26, 9)</f>
        <v>#VALUE!</v>
      </c>
      <c r="H26801" s="20" t="n">
        <f aca="false">Tabela14[[#This Row],[Hora Final]]-Tabela14[[#This Row],[Hora Inicial]]</f>
        <v>0</v>
      </c>
    </row>
    <row r="26802" customFormat="false" ht="15" hidden="false" customHeight="false" outlineLevel="0" collapsed="false">
      <c r="A26802" s="1" t="e">
        <f aca="false">MID(Tabela14[[#This Row],[Nota Fiscal]], 26, 9)</f>
        <v>#VALUE!</v>
      </c>
      <c r="H26802" s="20" t="n">
        <f aca="false">Tabela14[[#This Row],[Hora Final]]-Tabela14[[#This Row],[Hora Inicial]]</f>
        <v>0</v>
      </c>
    </row>
    <row r="26803" customFormat="false" ht="15" hidden="false" customHeight="false" outlineLevel="0" collapsed="false">
      <c r="A26803" s="1" t="e">
        <f aca="false">MID(Tabela14[[#This Row],[Nota Fiscal]], 26, 9)</f>
        <v>#VALUE!</v>
      </c>
      <c r="H26803" s="20" t="n">
        <f aca="false">Tabela14[[#This Row],[Hora Final]]-Tabela14[[#This Row],[Hora Inicial]]</f>
        <v>0</v>
      </c>
    </row>
    <row r="26804" customFormat="false" ht="15" hidden="false" customHeight="false" outlineLevel="0" collapsed="false">
      <c r="A26804" s="1" t="e">
        <f aca="false">MID(Tabela14[[#This Row],[Nota Fiscal]], 26, 9)</f>
        <v>#VALUE!</v>
      </c>
      <c r="H26804" s="20" t="n">
        <f aca="false">Tabela14[[#This Row],[Hora Final]]-Tabela14[[#This Row],[Hora Inicial]]</f>
        <v>0</v>
      </c>
    </row>
    <row r="26805" customFormat="false" ht="15" hidden="false" customHeight="false" outlineLevel="0" collapsed="false">
      <c r="A26805" s="1" t="e">
        <f aca="false">MID(Tabela14[[#This Row],[Nota Fiscal]], 26, 9)</f>
        <v>#VALUE!</v>
      </c>
      <c r="H26805" s="20" t="n">
        <f aca="false">Tabela14[[#This Row],[Hora Final]]-Tabela14[[#This Row],[Hora Inicial]]</f>
        <v>0</v>
      </c>
    </row>
    <row r="26806" customFormat="false" ht="15" hidden="false" customHeight="false" outlineLevel="0" collapsed="false">
      <c r="A26806" s="1" t="e">
        <f aca="false">MID(Tabela14[[#This Row],[Nota Fiscal]], 26, 9)</f>
        <v>#VALUE!</v>
      </c>
      <c r="H26806" s="20" t="n">
        <f aca="false">Tabela14[[#This Row],[Hora Final]]-Tabela14[[#This Row],[Hora Inicial]]</f>
        <v>0</v>
      </c>
    </row>
    <row r="26807" customFormat="false" ht="15" hidden="false" customHeight="false" outlineLevel="0" collapsed="false">
      <c r="A26807" s="1" t="e">
        <f aca="false">MID(Tabela14[[#This Row],[Nota Fiscal]], 26, 9)</f>
        <v>#VALUE!</v>
      </c>
      <c r="H26807" s="20" t="n">
        <f aca="false">Tabela14[[#This Row],[Hora Final]]-Tabela14[[#This Row],[Hora Inicial]]</f>
        <v>0</v>
      </c>
    </row>
    <row r="26808" customFormat="false" ht="15" hidden="false" customHeight="false" outlineLevel="0" collapsed="false">
      <c r="A26808" s="1" t="e">
        <f aca="false">MID(Tabela14[[#This Row],[Nota Fiscal]], 26, 9)</f>
        <v>#VALUE!</v>
      </c>
      <c r="H26808" s="20" t="n">
        <f aca="false">Tabela14[[#This Row],[Hora Final]]-Tabela14[[#This Row],[Hora Inicial]]</f>
        <v>0</v>
      </c>
    </row>
    <row r="26809" customFormat="false" ht="15" hidden="false" customHeight="false" outlineLevel="0" collapsed="false">
      <c r="A26809" s="1" t="e">
        <f aca="false">MID(Tabela14[[#This Row],[Nota Fiscal]], 26, 9)</f>
        <v>#VALUE!</v>
      </c>
      <c r="H26809" s="20" t="n">
        <f aca="false">Tabela14[[#This Row],[Hora Final]]-Tabela14[[#This Row],[Hora Inicial]]</f>
        <v>0</v>
      </c>
    </row>
    <row r="26810" customFormat="false" ht="15" hidden="false" customHeight="false" outlineLevel="0" collapsed="false">
      <c r="A26810" s="1" t="e">
        <f aca="false">MID(Tabela14[[#This Row],[Nota Fiscal]], 26, 9)</f>
        <v>#VALUE!</v>
      </c>
      <c r="H26810" s="20" t="n">
        <f aca="false">Tabela14[[#This Row],[Hora Final]]-Tabela14[[#This Row],[Hora Inicial]]</f>
        <v>0</v>
      </c>
    </row>
    <row r="26811" customFormat="false" ht="15" hidden="false" customHeight="false" outlineLevel="0" collapsed="false">
      <c r="A26811" s="1" t="e">
        <f aca="false">MID(Tabela14[[#This Row],[Nota Fiscal]], 26, 9)</f>
        <v>#VALUE!</v>
      </c>
      <c r="H26811" s="20" t="n">
        <f aca="false">Tabela14[[#This Row],[Hora Final]]-Tabela14[[#This Row],[Hora Inicial]]</f>
        <v>0</v>
      </c>
    </row>
    <row r="26812" customFormat="false" ht="15" hidden="false" customHeight="false" outlineLevel="0" collapsed="false">
      <c r="A26812" s="1" t="e">
        <f aca="false">MID(Tabela14[[#This Row],[Nota Fiscal]], 26, 9)</f>
        <v>#VALUE!</v>
      </c>
      <c r="H26812" s="20" t="n">
        <f aca="false">Tabela14[[#This Row],[Hora Final]]-Tabela14[[#This Row],[Hora Inicial]]</f>
        <v>0</v>
      </c>
    </row>
    <row r="26813" customFormat="false" ht="15" hidden="false" customHeight="false" outlineLevel="0" collapsed="false">
      <c r="A26813" s="1" t="e">
        <f aca="false">MID(Tabela14[[#This Row],[Nota Fiscal]], 26, 9)</f>
        <v>#VALUE!</v>
      </c>
      <c r="H26813" s="20" t="n">
        <f aca="false">Tabela14[[#This Row],[Hora Final]]-Tabela14[[#This Row],[Hora Inicial]]</f>
        <v>0</v>
      </c>
    </row>
    <row r="26814" customFormat="false" ht="15" hidden="false" customHeight="false" outlineLevel="0" collapsed="false">
      <c r="A26814" s="1" t="e">
        <f aca="false">MID(Tabela14[[#This Row],[Nota Fiscal]], 26, 9)</f>
        <v>#VALUE!</v>
      </c>
      <c r="H26814" s="20" t="n">
        <f aca="false">Tabela14[[#This Row],[Hora Final]]-Tabela14[[#This Row],[Hora Inicial]]</f>
        <v>0</v>
      </c>
    </row>
    <row r="26815" customFormat="false" ht="15" hidden="false" customHeight="false" outlineLevel="0" collapsed="false">
      <c r="A26815" s="1" t="e">
        <f aca="false">MID(Tabela14[[#This Row],[Nota Fiscal]], 26, 9)</f>
        <v>#VALUE!</v>
      </c>
      <c r="H26815" s="20" t="n">
        <f aca="false">Tabela14[[#This Row],[Hora Final]]-Tabela14[[#This Row],[Hora Inicial]]</f>
        <v>0</v>
      </c>
    </row>
    <row r="26816" customFormat="false" ht="15" hidden="false" customHeight="false" outlineLevel="0" collapsed="false">
      <c r="A26816" s="1" t="e">
        <f aca="false">MID(Tabela14[[#This Row],[Nota Fiscal]], 26, 9)</f>
        <v>#VALUE!</v>
      </c>
      <c r="H26816" s="20" t="n">
        <f aca="false">Tabela14[[#This Row],[Hora Final]]-Tabela14[[#This Row],[Hora Inicial]]</f>
        <v>0</v>
      </c>
    </row>
    <row r="26817" customFormat="false" ht="15" hidden="false" customHeight="false" outlineLevel="0" collapsed="false">
      <c r="A26817" s="1" t="e">
        <f aca="false">MID(Tabela14[[#This Row],[Nota Fiscal]], 26, 9)</f>
        <v>#VALUE!</v>
      </c>
      <c r="H26817" s="20" t="n">
        <f aca="false">Tabela14[[#This Row],[Hora Final]]-Tabela14[[#This Row],[Hora Inicial]]</f>
        <v>0</v>
      </c>
    </row>
    <row r="26818" customFormat="false" ht="15" hidden="false" customHeight="false" outlineLevel="0" collapsed="false">
      <c r="A26818" s="1" t="e">
        <f aca="false">MID(Tabela14[[#This Row],[Nota Fiscal]], 26, 9)</f>
        <v>#VALUE!</v>
      </c>
      <c r="H26818" s="20" t="n">
        <f aca="false">Tabela14[[#This Row],[Hora Final]]-Tabela14[[#This Row],[Hora Inicial]]</f>
        <v>0</v>
      </c>
    </row>
    <row r="26819" customFormat="false" ht="15" hidden="false" customHeight="false" outlineLevel="0" collapsed="false">
      <c r="A26819" s="1" t="e">
        <f aca="false">MID(Tabela14[[#This Row],[Nota Fiscal]], 26, 9)</f>
        <v>#VALUE!</v>
      </c>
      <c r="H26819" s="20" t="n">
        <f aca="false">Tabela14[[#This Row],[Hora Final]]-Tabela14[[#This Row],[Hora Inicial]]</f>
        <v>0</v>
      </c>
    </row>
    <row r="26820" customFormat="false" ht="15" hidden="false" customHeight="false" outlineLevel="0" collapsed="false">
      <c r="A26820" s="1" t="e">
        <f aca="false">MID(Tabela14[[#This Row],[Nota Fiscal]], 26, 9)</f>
        <v>#VALUE!</v>
      </c>
      <c r="H26820" s="20" t="n">
        <f aca="false">Tabela14[[#This Row],[Hora Final]]-Tabela14[[#This Row],[Hora Inicial]]</f>
        <v>0</v>
      </c>
    </row>
    <row r="26821" customFormat="false" ht="15" hidden="false" customHeight="false" outlineLevel="0" collapsed="false">
      <c r="A26821" s="1" t="e">
        <f aca="false">MID(Tabela14[[#This Row],[Nota Fiscal]], 26, 9)</f>
        <v>#VALUE!</v>
      </c>
      <c r="H26821" s="20" t="n">
        <f aca="false">Tabela14[[#This Row],[Hora Final]]-Tabela14[[#This Row],[Hora Inicial]]</f>
        <v>0</v>
      </c>
    </row>
    <row r="26822" customFormat="false" ht="15" hidden="false" customHeight="false" outlineLevel="0" collapsed="false">
      <c r="A26822" s="1" t="e">
        <f aca="false">MID(Tabela14[[#This Row],[Nota Fiscal]], 26, 9)</f>
        <v>#VALUE!</v>
      </c>
      <c r="H26822" s="20" t="n">
        <f aca="false">Tabela14[[#This Row],[Hora Final]]-Tabela14[[#This Row],[Hora Inicial]]</f>
        <v>0</v>
      </c>
    </row>
    <row r="26823" customFormat="false" ht="15" hidden="false" customHeight="false" outlineLevel="0" collapsed="false">
      <c r="A26823" s="1" t="e">
        <f aca="false">MID(Tabela14[[#This Row],[Nota Fiscal]], 26, 9)</f>
        <v>#VALUE!</v>
      </c>
      <c r="H26823" s="20" t="n">
        <f aca="false">Tabela14[[#This Row],[Hora Final]]-Tabela14[[#This Row],[Hora Inicial]]</f>
        <v>0</v>
      </c>
    </row>
    <row r="26824" customFormat="false" ht="15" hidden="false" customHeight="false" outlineLevel="0" collapsed="false">
      <c r="A26824" s="1" t="e">
        <f aca="false">MID(Tabela14[[#This Row],[Nota Fiscal]], 26, 9)</f>
        <v>#VALUE!</v>
      </c>
      <c r="H26824" s="20" t="n">
        <f aca="false">Tabela14[[#This Row],[Hora Final]]-Tabela14[[#This Row],[Hora Inicial]]</f>
        <v>0</v>
      </c>
    </row>
    <row r="26825" customFormat="false" ht="15" hidden="false" customHeight="false" outlineLevel="0" collapsed="false">
      <c r="A26825" s="1" t="e">
        <f aca="false">MID(Tabela14[[#This Row],[Nota Fiscal]], 26, 9)</f>
        <v>#VALUE!</v>
      </c>
      <c r="H26825" s="20" t="n">
        <f aca="false">Tabela14[[#This Row],[Hora Final]]-Tabela14[[#This Row],[Hora Inicial]]</f>
        <v>0</v>
      </c>
    </row>
    <row r="26826" customFormat="false" ht="15" hidden="false" customHeight="false" outlineLevel="0" collapsed="false">
      <c r="A26826" s="1" t="e">
        <f aca="false">MID(Tabela14[[#This Row],[Nota Fiscal]], 26, 9)</f>
        <v>#VALUE!</v>
      </c>
      <c r="H26826" s="20" t="n">
        <f aca="false">Tabela14[[#This Row],[Hora Final]]-Tabela14[[#This Row],[Hora Inicial]]</f>
        <v>0</v>
      </c>
    </row>
    <row r="26827" customFormat="false" ht="15" hidden="false" customHeight="false" outlineLevel="0" collapsed="false">
      <c r="A26827" s="1" t="e">
        <f aca="false">MID(Tabela14[[#This Row],[Nota Fiscal]], 26, 9)</f>
        <v>#VALUE!</v>
      </c>
      <c r="H26827" s="20" t="n">
        <f aca="false">Tabela14[[#This Row],[Hora Final]]-Tabela14[[#This Row],[Hora Inicial]]</f>
        <v>0</v>
      </c>
    </row>
    <row r="26828" customFormat="false" ht="15" hidden="false" customHeight="false" outlineLevel="0" collapsed="false">
      <c r="A26828" s="1" t="e">
        <f aca="false">MID(Tabela14[[#This Row],[Nota Fiscal]], 26, 9)</f>
        <v>#VALUE!</v>
      </c>
      <c r="H26828" s="20" t="n">
        <f aca="false">Tabela14[[#This Row],[Hora Final]]-Tabela14[[#This Row],[Hora Inicial]]</f>
        <v>0</v>
      </c>
    </row>
    <row r="26829" customFormat="false" ht="15" hidden="false" customHeight="false" outlineLevel="0" collapsed="false">
      <c r="A26829" s="1" t="e">
        <f aca="false">MID(Tabela14[[#This Row],[Nota Fiscal]], 26, 9)</f>
        <v>#VALUE!</v>
      </c>
      <c r="H26829" s="20" t="n">
        <f aca="false">Tabela14[[#This Row],[Hora Final]]-Tabela14[[#This Row],[Hora Inicial]]</f>
        <v>0</v>
      </c>
    </row>
    <row r="26830" customFormat="false" ht="15" hidden="false" customHeight="false" outlineLevel="0" collapsed="false">
      <c r="A26830" s="1" t="e">
        <f aca="false">MID(Tabela14[[#This Row],[Nota Fiscal]], 26, 9)</f>
        <v>#VALUE!</v>
      </c>
      <c r="H26830" s="20" t="n">
        <f aca="false">Tabela14[[#This Row],[Hora Final]]-Tabela14[[#This Row],[Hora Inicial]]</f>
        <v>0</v>
      </c>
    </row>
    <row r="26831" customFormat="false" ht="15" hidden="false" customHeight="false" outlineLevel="0" collapsed="false">
      <c r="A26831" s="1" t="e">
        <f aca="false">MID(Tabela14[[#This Row],[Nota Fiscal]], 26, 9)</f>
        <v>#VALUE!</v>
      </c>
      <c r="H26831" s="20" t="n">
        <f aca="false">Tabela14[[#This Row],[Hora Final]]-Tabela14[[#This Row],[Hora Inicial]]</f>
        <v>0</v>
      </c>
    </row>
    <row r="26832" customFormat="false" ht="15" hidden="false" customHeight="false" outlineLevel="0" collapsed="false">
      <c r="A26832" s="1" t="e">
        <f aca="false">MID(Tabela14[[#This Row],[Nota Fiscal]], 26, 9)</f>
        <v>#VALUE!</v>
      </c>
      <c r="H26832" s="20" t="n">
        <f aca="false">Tabela14[[#This Row],[Hora Final]]-Tabela14[[#This Row],[Hora Inicial]]</f>
        <v>0</v>
      </c>
    </row>
    <row r="26833" customFormat="false" ht="15" hidden="false" customHeight="false" outlineLevel="0" collapsed="false">
      <c r="A26833" s="1" t="e">
        <f aca="false">MID(Tabela14[[#This Row],[Nota Fiscal]], 26, 9)</f>
        <v>#VALUE!</v>
      </c>
      <c r="H26833" s="20" t="n">
        <f aca="false">Tabela14[[#This Row],[Hora Final]]-Tabela14[[#This Row],[Hora Inicial]]</f>
        <v>0</v>
      </c>
    </row>
    <row r="26834" customFormat="false" ht="15" hidden="false" customHeight="false" outlineLevel="0" collapsed="false">
      <c r="A26834" s="1" t="e">
        <f aca="false">MID(Tabela14[[#This Row],[Nota Fiscal]], 26, 9)</f>
        <v>#VALUE!</v>
      </c>
      <c r="H26834" s="20" t="n">
        <f aca="false">Tabela14[[#This Row],[Hora Final]]-Tabela14[[#This Row],[Hora Inicial]]</f>
        <v>0</v>
      </c>
    </row>
    <row r="26835" customFormat="false" ht="15" hidden="false" customHeight="false" outlineLevel="0" collapsed="false">
      <c r="A26835" s="1" t="e">
        <f aca="false">MID(Tabela14[[#This Row],[Nota Fiscal]], 26, 9)</f>
        <v>#VALUE!</v>
      </c>
      <c r="H26835" s="20" t="n">
        <f aca="false">Tabela14[[#This Row],[Hora Final]]-Tabela14[[#This Row],[Hora Inicial]]</f>
        <v>0</v>
      </c>
    </row>
    <row r="26836" customFormat="false" ht="15" hidden="false" customHeight="false" outlineLevel="0" collapsed="false">
      <c r="A26836" s="1" t="e">
        <f aca="false">MID(Tabela14[[#This Row],[Nota Fiscal]], 26, 9)</f>
        <v>#VALUE!</v>
      </c>
      <c r="H26836" s="20" t="n">
        <f aca="false">Tabela14[[#This Row],[Hora Final]]-Tabela14[[#This Row],[Hora Inicial]]</f>
        <v>0</v>
      </c>
    </row>
    <row r="26837" customFormat="false" ht="15" hidden="false" customHeight="false" outlineLevel="0" collapsed="false">
      <c r="A26837" s="1" t="e">
        <f aca="false">MID(Tabela14[[#This Row],[Nota Fiscal]], 26, 9)</f>
        <v>#VALUE!</v>
      </c>
      <c r="H26837" s="20" t="n">
        <f aca="false">Tabela14[[#This Row],[Hora Final]]-Tabela14[[#This Row],[Hora Inicial]]</f>
        <v>0</v>
      </c>
    </row>
    <row r="26838" customFormat="false" ht="15" hidden="false" customHeight="false" outlineLevel="0" collapsed="false">
      <c r="A26838" s="1" t="e">
        <f aca="false">MID(Tabela14[[#This Row],[Nota Fiscal]], 26, 9)</f>
        <v>#VALUE!</v>
      </c>
      <c r="H26838" s="20" t="n">
        <f aca="false">Tabela14[[#This Row],[Hora Final]]-Tabela14[[#This Row],[Hora Inicial]]</f>
        <v>0</v>
      </c>
    </row>
    <row r="26839" customFormat="false" ht="15" hidden="false" customHeight="false" outlineLevel="0" collapsed="false">
      <c r="A26839" s="1" t="e">
        <f aca="false">MID(Tabela14[[#This Row],[Nota Fiscal]], 26, 9)</f>
        <v>#VALUE!</v>
      </c>
      <c r="H26839" s="20" t="n">
        <f aca="false">Tabela14[[#This Row],[Hora Final]]-Tabela14[[#This Row],[Hora Inicial]]</f>
        <v>0</v>
      </c>
    </row>
    <row r="26840" customFormat="false" ht="15" hidden="false" customHeight="false" outlineLevel="0" collapsed="false">
      <c r="A26840" s="1" t="e">
        <f aca="false">MID(Tabela14[[#This Row],[Nota Fiscal]], 26, 9)</f>
        <v>#VALUE!</v>
      </c>
      <c r="H26840" s="20" t="n">
        <f aca="false">Tabela14[[#This Row],[Hora Final]]-Tabela14[[#This Row],[Hora Inicial]]</f>
        <v>0</v>
      </c>
    </row>
    <row r="26841" customFormat="false" ht="15" hidden="false" customHeight="false" outlineLevel="0" collapsed="false">
      <c r="A26841" s="1" t="e">
        <f aca="false">MID(Tabela14[[#This Row],[Nota Fiscal]], 26, 9)</f>
        <v>#VALUE!</v>
      </c>
      <c r="H26841" s="20" t="n">
        <f aca="false">Tabela14[[#This Row],[Hora Final]]-Tabela14[[#This Row],[Hora Inicial]]</f>
        <v>0</v>
      </c>
    </row>
    <row r="26842" customFormat="false" ht="15" hidden="false" customHeight="false" outlineLevel="0" collapsed="false">
      <c r="A26842" s="1" t="e">
        <f aca="false">MID(Tabela14[[#This Row],[Nota Fiscal]], 26, 9)</f>
        <v>#VALUE!</v>
      </c>
      <c r="H26842" s="20" t="n">
        <f aca="false">Tabela14[[#This Row],[Hora Final]]-Tabela14[[#This Row],[Hora Inicial]]</f>
        <v>0</v>
      </c>
    </row>
    <row r="26843" customFormat="false" ht="15" hidden="false" customHeight="false" outlineLevel="0" collapsed="false">
      <c r="A26843" s="1" t="e">
        <f aca="false">MID(Tabela14[[#This Row],[Nota Fiscal]], 26, 9)</f>
        <v>#VALUE!</v>
      </c>
      <c r="H26843" s="20" t="n">
        <f aca="false">Tabela14[[#This Row],[Hora Final]]-Tabela14[[#This Row],[Hora Inicial]]</f>
        <v>0</v>
      </c>
    </row>
    <row r="26844" customFormat="false" ht="15" hidden="false" customHeight="false" outlineLevel="0" collapsed="false">
      <c r="A26844" s="1" t="e">
        <f aca="false">MID(Tabela14[[#This Row],[Nota Fiscal]], 26, 9)</f>
        <v>#VALUE!</v>
      </c>
      <c r="H26844" s="20" t="n">
        <f aca="false">Tabela14[[#This Row],[Hora Final]]-Tabela14[[#This Row],[Hora Inicial]]</f>
        <v>0</v>
      </c>
    </row>
    <row r="26845" customFormat="false" ht="15" hidden="false" customHeight="false" outlineLevel="0" collapsed="false">
      <c r="A26845" s="1" t="e">
        <f aca="false">MID(Tabela14[[#This Row],[Nota Fiscal]], 26, 9)</f>
        <v>#VALUE!</v>
      </c>
      <c r="H26845" s="20" t="n">
        <f aca="false">Tabela14[[#This Row],[Hora Final]]-Tabela14[[#This Row],[Hora Inicial]]</f>
        <v>0</v>
      </c>
    </row>
    <row r="26846" customFormat="false" ht="15" hidden="false" customHeight="false" outlineLevel="0" collapsed="false">
      <c r="A26846" s="1" t="e">
        <f aca="false">MID(Tabela14[[#This Row],[Nota Fiscal]], 26, 9)</f>
        <v>#VALUE!</v>
      </c>
      <c r="H26846" s="20" t="n">
        <f aca="false">Tabela14[[#This Row],[Hora Final]]-Tabela14[[#This Row],[Hora Inicial]]</f>
        <v>0</v>
      </c>
    </row>
    <row r="26847" customFormat="false" ht="15" hidden="false" customHeight="false" outlineLevel="0" collapsed="false">
      <c r="A26847" s="1" t="e">
        <f aca="false">MID(Tabela14[[#This Row],[Nota Fiscal]], 26, 9)</f>
        <v>#VALUE!</v>
      </c>
      <c r="H26847" s="20" t="n">
        <f aca="false">Tabela14[[#This Row],[Hora Final]]-Tabela14[[#This Row],[Hora Inicial]]</f>
        <v>0</v>
      </c>
    </row>
    <row r="26848" customFormat="false" ht="15" hidden="false" customHeight="false" outlineLevel="0" collapsed="false">
      <c r="A26848" s="1" t="e">
        <f aca="false">MID(Tabela14[[#This Row],[Nota Fiscal]], 26, 9)</f>
        <v>#VALUE!</v>
      </c>
      <c r="H26848" s="20" t="n">
        <f aca="false">Tabela14[[#This Row],[Hora Final]]-Tabela14[[#This Row],[Hora Inicial]]</f>
        <v>0</v>
      </c>
    </row>
    <row r="26849" customFormat="false" ht="15" hidden="false" customHeight="false" outlineLevel="0" collapsed="false">
      <c r="A26849" s="1" t="e">
        <f aca="false">MID(Tabela14[[#This Row],[Nota Fiscal]], 26, 9)</f>
        <v>#VALUE!</v>
      </c>
      <c r="H26849" s="20" t="n">
        <f aca="false">Tabela14[[#This Row],[Hora Final]]-Tabela14[[#This Row],[Hora Inicial]]</f>
        <v>0</v>
      </c>
    </row>
    <row r="26850" customFormat="false" ht="15" hidden="false" customHeight="false" outlineLevel="0" collapsed="false">
      <c r="A26850" s="1" t="e">
        <f aca="false">MID(Tabela14[[#This Row],[Nota Fiscal]], 26, 9)</f>
        <v>#VALUE!</v>
      </c>
      <c r="H26850" s="20" t="n">
        <f aca="false">Tabela14[[#This Row],[Hora Final]]-Tabela14[[#This Row],[Hora Inicial]]</f>
        <v>0</v>
      </c>
    </row>
    <row r="26851" customFormat="false" ht="15" hidden="false" customHeight="false" outlineLevel="0" collapsed="false">
      <c r="A26851" s="1" t="e">
        <f aca="false">MID(Tabela14[[#This Row],[Nota Fiscal]], 26, 9)</f>
        <v>#VALUE!</v>
      </c>
      <c r="H26851" s="20" t="n">
        <f aca="false">Tabela14[[#This Row],[Hora Final]]-Tabela14[[#This Row],[Hora Inicial]]</f>
        <v>0</v>
      </c>
    </row>
    <row r="26852" customFormat="false" ht="15" hidden="false" customHeight="false" outlineLevel="0" collapsed="false">
      <c r="A26852" s="1" t="e">
        <f aca="false">MID(Tabela14[[#This Row],[Nota Fiscal]], 26, 9)</f>
        <v>#VALUE!</v>
      </c>
      <c r="H26852" s="20" t="n">
        <f aca="false">Tabela14[[#This Row],[Hora Final]]-Tabela14[[#This Row],[Hora Inicial]]</f>
        <v>0</v>
      </c>
    </row>
    <row r="26853" customFormat="false" ht="15" hidden="false" customHeight="false" outlineLevel="0" collapsed="false">
      <c r="A26853" s="1" t="e">
        <f aca="false">MID(Tabela14[[#This Row],[Nota Fiscal]], 26, 9)</f>
        <v>#VALUE!</v>
      </c>
      <c r="H26853" s="20" t="n">
        <f aca="false">Tabela14[[#This Row],[Hora Final]]-Tabela14[[#This Row],[Hora Inicial]]</f>
        <v>0</v>
      </c>
    </row>
    <row r="26854" customFormat="false" ht="15" hidden="false" customHeight="false" outlineLevel="0" collapsed="false">
      <c r="A26854" s="1" t="e">
        <f aca="false">MID(Tabela14[[#This Row],[Nota Fiscal]], 26, 9)</f>
        <v>#VALUE!</v>
      </c>
      <c r="H26854" s="20" t="n">
        <f aca="false">Tabela14[[#This Row],[Hora Final]]-Tabela14[[#This Row],[Hora Inicial]]</f>
        <v>0</v>
      </c>
    </row>
    <row r="26855" customFormat="false" ht="15" hidden="false" customHeight="false" outlineLevel="0" collapsed="false">
      <c r="A26855" s="1" t="e">
        <f aca="false">MID(Tabela14[[#This Row],[Nota Fiscal]], 26, 9)</f>
        <v>#VALUE!</v>
      </c>
      <c r="H26855" s="20" t="n">
        <f aca="false">Tabela14[[#This Row],[Hora Final]]-Tabela14[[#This Row],[Hora Inicial]]</f>
        <v>0</v>
      </c>
    </row>
    <row r="26856" customFormat="false" ht="15" hidden="false" customHeight="false" outlineLevel="0" collapsed="false">
      <c r="A26856" s="1" t="e">
        <f aca="false">MID(Tabela14[[#This Row],[Nota Fiscal]], 26, 9)</f>
        <v>#VALUE!</v>
      </c>
      <c r="H26856" s="20" t="n">
        <f aca="false">Tabela14[[#This Row],[Hora Final]]-Tabela14[[#This Row],[Hora Inicial]]</f>
        <v>0</v>
      </c>
    </row>
    <row r="26857" customFormat="false" ht="15" hidden="false" customHeight="false" outlineLevel="0" collapsed="false">
      <c r="A26857" s="1" t="e">
        <f aca="false">MID(Tabela14[[#This Row],[Nota Fiscal]], 26, 9)</f>
        <v>#VALUE!</v>
      </c>
      <c r="H26857" s="20" t="n">
        <f aca="false">Tabela14[[#This Row],[Hora Final]]-Tabela14[[#This Row],[Hora Inicial]]</f>
        <v>0</v>
      </c>
    </row>
    <row r="26858" customFormat="false" ht="15" hidden="false" customHeight="false" outlineLevel="0" collapsed="false">
      <c r="A26858" s="1" t="e">
        <f aca="false">MID(Tabela14[[#This Row],[Nota Fiscal]], 26, 9)</f>
        <v>#VALUE!</v>
      </c>
      <c r="H26858" s="20" t="n">
        <f aca="false">Tabela14[[#This Row],[Hora Final]]-Tabela14[[#This Row],[Hora Inicial]]</f>
        <v>0</v>
      </c>
    </row>
    <row r="26859" customFormat="false" ht="15" hidden="false" customHeight="false" outlineLevel="0" collapsed="false">
      <c r="A26859" s="1" t="e">
        <f aca="false">MID(Tabela14[[#This Row],[Nota Fiscal]], 26, 9)</f>
        <v>#VALUE!</v>
      </c>
      <c r="H26859" s="20" t="n">
        <f aca="false">Tabela14[[#This Row],[Hora Final]]-Tabela14[[#This Row],[Hora Inicial]]</f>
        <v>0</v>
      </c>
    </row>
    <row r="26860" customFormat="false" ht="15" hidden="false" customHeight="false" outlineLevel="0" collapsed="false">
      <c r="A26860" s="1" t="e">
        <f aca="false">MID(Tabela14[[#This Row],[Nota Fiscal]], 26, 9)</f>
        <v>#VALUE!</v>
      </c>
      <c r="H26860" s="20" t="n">
        <f aca="false">Tabela14[[#This Row],[Hora Final]]-Tabela14[[#This Row],[Hora Inicial]]</f>
        <v>0</v>
      </c>
    </row>
    <row r="26861" customFormat="false" ht="15" hidden="false" customHeight="false" outlineLevel="0" collapsed="false">
      <c r="A26861" s="1" t="e">
        <f aca="false">MID(Tabela14[[#This Row],[Nota Fiscal]], 26, 9)</f>
        <v>#VALUE!</v>
      </c>
      <c r="H26861" s="20" t="n">
        <f aca="false">Tabela14[[#This Row],[Hora Final]]-Tabela14[[#This Row],[Hora Inicial]]</f>
        <v>0</v>
      </c>
    </row>
    <row r="26862" customFormat="false" ht="15" hidden="false" customHeight="false" outlineLevel="0" collapsed="false">
      <c r="A26862" s="1" t="e">
        <f aca="false">MID(Tabela14[[#This Row],[Nota Fiscal]], 26, 9)</f>
        <v>#VALUE!</v>
      </c>
      <c r="H26862" s="20" t="n">
        <f aca="false">Tabela14[[#This Row],[Hora Final]]-Tabela14[[#This Row],[Hora Inicial]]</f>
        <v>0</v>
      </c>
    </row>
    <row r="26863" customFormat="false" ht="15" hidden="false" customHeight="false" outlineLevel="0" collapsed="false">
      <c r="A26863" s="1" t="e">
        <f aca="false">MID(Tabela14[[#This Row],[Nota Fiscal]], 26, 9)</f>
        <v>#VALUE!</v>
      </c>
      <c r="H26863" s="20" t="n">
        <f aca="false">Tabela14[[#This Row],[Hora Final]]-Tabela14[[#This Row],[Hora Inicial]]</f>
        <v>0</v>
      </c>
    </row>
    <row r="26864" customFormat="false" ht="15" hidden="false" customHeight="false" outlineLevel="0" collapsed="false">
      <c r="A26864" s="1" t="e">
        <f aca="false">MID(Tabela14[[#This Row],[Nota Fiscal]], 26, 9)</f>
        <v>#VALUE!</v>
      </c>
      <c r="H26864" s="20" t="n">
        <f aca="false">Tabela14[[#This Row],[Hora Final]]-Tabela14[[#This Row],[Hora Inicial]]</f>
        <v>0</v>
      </c>
    </row>
    <row r="26865" customFormat="false" ht="15" hidden="false" customHeight="false" outlineLevel="0" collapsed="false">
      <c r="A26865" s="1" t="e">
        <f aca="false">MID(Tabela14[[#This Row],[Nota Fiscal]], 26, 9)</f>
        <v>#VALUE!</v>
      </c>
      <c r="H26865" s="20" t="n">
        <f aca="false">Tabela14[[#This Row],[Hora Final]]-Tabela14[[#This Row],[Hora Inicial]]</f>
        <v>0</v>
      </c>
    </row>
    <row r="26866" customFormat="false" ht="15" hidden="false" customHeight="false" outlineLevel="0" collapsed="false">
      <c r="A26866" s="1" t="e">
        <f aca="false">MID(Tabela14[[#This Row],[Nota Fiscal]], 26, 9)</f>
        <v>#VALUE!</v>
      </c>
      <c r="H26866" s="20" t="n">
        <f aca="false">Tabela14[[#This Row],[Hora Final]]-Tabela14[[#This Row],[Hora Inicial]]</f>
        <v>0</v>
      </c>
    </row>
    <row r="26867" customFormat="false" ht="15" hidden="false" customHeight="false" outlineLevel="0" collapsed="false">
      <c r="A26867" s="1" t="e">
        <f aca="false">MID(Tabela14[[#This Row],[Nota Fiscal]], 26, 9)</f>
        <v>#VALUE!</v>
      </c>
      <c r="H26867" s="20" t="n">
        <f aca="false">Tabela14[[#This Row],[Hora Final]]-Tabela14[[#This Row],[Hora Inicial]]</f>
        <v>0</v>
      </c>
    </row>
    <row r="26868" customFormat="false" ht="15" hidden="false" customHeight="false" outlineLevel="0" collapsed="false">
      <c r="A26868" s="1" t="e">
        <f aca="false">MID(Tabela14[[#This Row],[Nota Fiscal]], 26, 9)</f>
        <v>#VALUE!</v>
      </c>
      <c r="H26868" s="20" t="n">
        <f aca="false">Tabela14[[#This Row],[Hora Final]]-Tabela14[[#This Row],[Hora Inicial]]</f>
        <v>0</v>
      </c>
    </row>
    <row r="26869" customFormat="false" ht="15" hidden="false" customHeight="false" outlineLevel="0" collapsed="false">
      <c r="A26869" s="1" t="e">
        <f aca="false">MID(Tabela14[[#This Row],[Nota Fiscal]], 26, 9)</f>
        <v>#VALUE!</v>
      </c>
      <c r="H26869" s="20" t="n">
        <f aca="false">Tabela14[[#This Row],[Hora Final]]-Tabela14[[#This Row],[Hora Inicial]]</f>
        <v>0</v>
      </c>
    </row>
    <row r="26870" customFormat="false" ht="15" hidden="false" customHeight="false" outlineLevel="0" collapsed="false">
      <c r="A26870" s="1" t="e">
        <f aca="false">MID(Tabela14[[#This Row],[Nota Fiscal]], 26, 9)</f>
        <v>#VALUE!</v>
      </c>
      <c r="H26870" s="20" t="n">
        <f aca="false">Tabela14[[#This Row],[Hora Final]]-Tabela14[[#This Row],[Hora Inicial]]</f>
        <v>0</v>
      </c>
    </row>
    <row r="26871" customFormat="false" ht="15" hidden="false" customHeight="false" outlineLevel="0" collapsed="false">
      <c r="A26871" s="1" t="e">
        <f aca="false">MID(Tabela14[[#This Row],[Nota Fiscal]], 26, 9)</f>
        <v>#VALUE!</v>
      </c>
      <c r="H26871" s="20" t="n">
        <f aca="false">Tabela14[[#This Row],[Hora Final]]-Tabela14[[#This Row],[Hora Inicial]]</f>
        <v>0</v>
      </c>
    </row>
    <row r="26872" customFormat="false" ht="15" hidden="false" customHeight="false" outlineLevel="0" collapsed="false">
      <c r="A26872" s="1" t="e">
        <f aca="false">MID(Tabela14[[#This Row],[Nota Fiscal]], 26, 9)</f>
        <v>#VALUE!</v>
      </c>
      <c r="H26872" s="20" t="n">
        <f aca="false">Tabela14[[#This Row],[Hora Final]]-Tabela14[[#This Row],[Hora Inicial]]</f>
        <v>0</v>
      </c>
    </row>
    <row r="26873" customFormat="false" ht="15" hidden="false" customHeight="false" outlineLevel="0" collapsed="false">
      <c r="A26873" s="1" t="e">
        <f aca="false">MID(Tabela14[[#This Row],[Nota Fiscal]], 26, 9)</f>
        <v>#VALUE!</v>
      </c>
      <c r="H26873" s="20" t="n">
        <f aca="false">Tabela14[[#This Row],[Hora Final]]-Tabela14[[#This Row],[Hora Inicial]]</f>
        <v>0</v>
      </c>
    </row>
    <row r="26874" customFormat="false" ht="15" hidden="false" customHeight="false" outlineLevel="0" collapsed="false">
      <c r="A26874" s="1" t="e">
        <f aca="false">MID(Tabela14[[#This Row],[Nota Fiscal]], 26, 9)</f>
        <v>#VALUE!</v>
      </c>
      <c r="H26874" s="20" t="n">
        <f aca="false">Tabela14[[#This Row],[Hora Final]]-Tabela14[[#This Row],[Hora Inicial]]</f>
        <v>0</v>
      </c>
    </row>
    <row r="26875" customFormat="false" ht="15" hidden="false" customHeight="false" outlineLevel="0" collapsed="false">
      <c r="A26875" s="1" t="e">
        <f aca="false">MID(Tabela14[[#This Row],[Nota Fiscal]], 26, 9)</f>
        <v>#VALUE!</v>
      </c>
      <c r="H26875" s="20" t="n">
        <f aca="false">Tabela14[[#This Row],[Hora Final]]-Tabela14[[#This Row],[Hora Inicial]]</f>
        <v>0</v>
      </c>
    </row>
    <row r="26876" customFormat="false" ht="15" hidden="false" customHeight="false" outlineLevel="0" collapsed="false">
      <c r="A26876" s="1" t="e">
        <f aca="false">MID(Tabela14[[#This Row],[Nota Fiscal]], 26, 9)</f>
        <v>#VALUE!</v>
      </c>
      <c r="H26876" s="20" t="n">
        <f aca="false">Tabela14[[#This Row],[Hora Final]]-Tabela14[[#This Row],[Hora Inicial]]</f>
        <v>0</v>
      </c>
    </row>
    <row r="26877" customFormat="false" ht="15" hidden="false" customHeight="false" outlineLevel="0" collapsed="false">
      <c r="A26877" s="1" t="e">
        <f aca="false">MID(Tabela14[[#This Row],[Nota Fiscal]], 26, 9)</f>
        <v>#VALUE!</v>
      </c>
      <c r="H26877" s="20" t="n">
        <f aca="false">Tabela14[[#This Row],[Hora Final]]-Tabela14[[#This Row],[Hora Inicial]]</f>
        <v>0</v>
      </c>
    </row>
    <row r="26878" customFormat="false" ht="15" hidden="false" customHeight="false" outlineLevel="0" collapsed="false">
      <c r="A26878" s="1" t="e">
        <f aca="false">MID(Tabela14[[#This Row],[Nota Fiscal]], 26, 9)</f>
        <v>#VALUE!</v>
      </c>
      <c r="H26878" s="20" t="n">
        <f aca="false">Tabela14[[#This Row],[Hora Final]]-Tabela14[[#This Row],[Hora Inicial]]</f>
        <v>0</v>
      </c>
    </row>
    <row r="26879" customFormat="false" ht="15" hidden="false" customHeight="false" outlineLevel="0" collapsed="false">
      <c r="A26879" s="1" t="e">
        <f aca="false">MID(Tabela14[[#This Row],[Nota Fiscal]], 26, 9)</f>
        <v>#VALUE!</v>
      </c>
      <c r="H26879" s="20" t="n">
        <f aca="false">Tabela14[[#This Row],[Hora Final]]-Tabela14[[#This Row],[Hora Inicial]]</f>
        <v>0</v>
      </c>
    </row>
    <row r="26880" customFormat="false" ht="15" hidden="false" customHeight="false" outlineLevel="0" collapsed="false">
      <c r="A26880" s="1" t="e">
        <f aca="false">MID(Tabela14[[#This Row],[Nota Fiscal]], 26, 9)</f>
        <v>#VALUE!</v>
      </c>
      <c r="H26880" s="20" t="n">
        <f aca="false">Tabela14[[#This Row],[Hora Final]]-Tabela14[[#This Row],[Hora Inicial]]</f>
        <v>0</v>
      </c>
    </row>
    <row r="26881" customFormat="false" ht="15" hidden="false" customHeight="false" outlineLevel="0" collapsed="false">
      <c r="A26881" s="1" t="e">
        <f aca="false">MID(Tabela14[[#This Row],[Nota Fiscal]], 26, 9)</f>
        <v>#VALUE!</v>
      </c>
      <c r="H26881" s="20" t="n">
        <f aca="false">Tabela14[[#This Row],[Hora Final]]-Tabela14[[#This Row],[Hora Inicial]]</f>
        <v>0</v>
      </c>
    </row>
    <row r="26882" customFormat="false" ht="15" hidden="false" customHeight="false" outlineLevel="0" collapsed="false">
      <c r="A26882" s="1" t="e">
        <f aca="false">MID(Tabela14[[#This Row],[Nota Fiscal]], 26, 9)</f>
        <v>#VALUE!</v>
      </c>
      <c r="H26882" s="20" t="n">
        <f aca="false">Tabela14[[#This Row],[Hora Final]]-Tabela14[[#This Row],[Hora Inicial]]</f>
        <v>0</v>
      </c>
    </row>
    <row r="26883" customFormat="false" ht="15" hidden="false" customHeight="false" outlineLevel="0" collapsed="false">
      <c r="A26883" s="1" t="e">
        <f aca="false">MID(Tabela14[[#This Row],[Nota Fiscal]], 26, 9)</f>
        <v>#VALUE!</v>
      </c>
      <c r="H26883" s="20" t="n">
        <f aca="false">Tabela14[[#This Row],[Hora Final]]-Tabela14[[#This Row],[Hora Inicial]]</f>
        <v>0</v>
      </c>
    </row>
    <row r="26884" customFormat="false" ht="15" hidden="false" customHeight="false" outlineLevel="0" collapsed="false">
      <c r="A26884" s="1" t="e">
        <f aca="false">MID(Tabela14[[#This Row],[Nota Fiscal]], 26, 9)</f>
        <v>#VALUE!</v>
      </c>
      <c r="H26884" s="20" t="n">
        <f aca="false">Tabela14[[#This Row],[Hora Final]]-Tabela14[[#This Row],[Hora Inicial]]</f>
        <v>0</v>
      </c>
    </row>
    <row r="26885" customFormat="false" ht="15" hidden="false" customHeight="false" outlineLevel="0" collapsed="false">
      <c r="A26885" s="1" t="e">
        <f aca="false">MID(Tabela14[[#This Row],[Nota Fiscal]], 26, 9)</f>
        <v>#VALUE!</v>
      </c>
      <c r="H26885" s="20" t="n">
        <f aca="false">Tabela14[[#This Row],[Hora Final]]-Tabela14[[#This Row],[Hora Inicial]]</f>
        <v>0</v>
      </c>
    </row>
    <row r="26886" customFormat="false" ht="15" hidden="false" customHeight="false" outlineLevel="0" collapsed="false">
      <c r="A26886" s="1" t="e">
        <f aca="false">MID(Tabela14[[#This Row],[Nota Fiscal]], 26, 9)</f>
        <v>#VALUE!</v>
      </c>
      <c r="H26886" s="20" t="n">
        <f aca="false">Tabela14[[#This Row],[Hora Final]]-Tabela14[[#This Row],[Hora Inicial]]</f>
        <v>0</v>
      </c>
    </row>
    <row r="26887" customFormat="false" ht="15" hidden="false" customHeight="false" outlineLevel="0" collapsed="false">
      <c r="A26887" s="1" t="e">
        <f aca="false">MID(Tabela14[[#This Row],[Nota Fiscal]], 26, 9)</f>
        <v>#VALUE!</v>
      </c>
      <c r="H26887" s="20" t="n">
        <f aca="false">Tabela14[[#This Row],[Hora Final]]-Tabela14[[#This Row],[Hora Inicial]]</f>
        <v>0</v>
      </c>
    </row>
    <row r="26888" customFormat="false" ht="15" hidden="false" customHeight="false" outlineLevel="0" collapsed="false">
      <c r="A26888" s="1" t="e">
        <f aca="false">MID(Tabela14[[#This Row],[Nota Fiscal]], 26, 9)</f>
        <v>#VALUE!</v>
      </c>
      <c r="H26888" s="20" t="n">
        <f aca="false">Tabela14[[#This Row],[Hora Final]]-Tabela14[[#This Row],[Hora Inicial]]</f>
        <v>0</v>
      </c>
    </row>
    <row r="26889" customFormat="false" ht="15" hidden="false" customHeight="false" outlineLevel="0" collapsed="false">
      <c r="A26889" s="1" t="e">
        <f aca="false">MID(Tabela14[[#This Row],[Nota Fiscal]], 26, 9)</f>
        <v>#VALUE!</v>
      </c>
      <c r="H26889" s="20" t="n">
        <f aca="false">Tabela14[[#This Row],[Hora Final]]-Tabela14[[#This Row],[Hora Inicial]]</f>
        <v>0</v>
      </c>
    </row>
    <row r="26890" customFormat="false" ht="15" hidden="false" customHeight="false" outlineLevel="0" collapsed="false">
      <c r="A26890" s="1" t="e">
        <f aca="false">MID(Tabela14[[#This Row],[Nota Fiscal]], 26, 9)</f>
        <v>#VALUE!</v>
      </c>
      <c r="H26890" s="20" t="n">
        <f aca="false">Tabela14[[#This Row],[Hora Final]]-Tabela14[[#This Row],[Hora Inicial]]</f>
        <v>0</v>
      </c>
    </row>
    <row r="26891" customFormat="false" ht="15" hidden="false" customHeight="false" outlineLevel="0" collapsed="false">
      <c r="A26891" s="1" t="e">
        <f aca="false">MID(Tabela14[[#This Row],[Nota Fiscal]], 26, 9)</f>
        <v>#VALUE!</v>
      </c>
      <c r="H26891" s="20" t="n">
        <f aca="false">Tabela14[[#This Row],[Hora Final]]-Tabela14[[#This Row],[Hora Inicial]]</f>
        <v>0</v>
      </c>
    </row>
    <row r="26892" customFormat="false" ht="15" hidden="false" customHeight="false" outlineLevel="0" collapsed="false">
      <c r="A26892" s="1" t="e">
        <f aca="false">MID(Tabela14[[#This Row],[Nota Fiscal]], 26, 9)</f>
        <v>#VALUE!</v>
      </c>
      <c r="H26892" s="20" t="n">
        <f aca="false">Tabela14[[#This Row],[Hora Final]]-Tabela14[[#This Row],[Hora Inicial]]</f>
        <v>0</v>
      </c>
    </row>
    <row r="26893" customFormat="false" ht="15" hidden="false" customHeight="false" outlineLevel="0" collapsed="false">
      <c r="A26893" s="1" t="e">
        <f aca="false">MID(Tabela14[[#This Row],[Nota Fiscal]], 26, 9)</f>
        <v>#VALUE!</v>
      </c>
      <c r="H26893" s="20" t="n">
        <f aca="false">Tabela14[[#This Row],[Hora Final]]-Tabela14[[#This Row],[Hora Inicial]]</f>
        <v>0</v>
      </c>
    </row>
    <row r="26894" customFormat="false" ht="15" hidden="false" customHeight="false" outlineLevel="0" collapsed="false">
      <c r="A26894" s="1" t="e">
        <f aca="false">MID(Tabela14[[#This Row],[Nota Fiscal]], 26, 9)</f>
        <v>#VALUE!</v>
      </c>
      <c r="H26894" s="20" t="n">
        <f aca="false">Tabela14[[#This Row],[Hora Final]]-Tabela14[[#This Row],[Hora Inicial]]</f>
        <v>0</v>
      </c>
    </row>
    <row r="26895" customFormat="false" ht="15" hidden="false" customHeight="false" outlineLevel="0" collapsed="false">
      <c r="A26895" s="1" t="e">
        <f aca="false">MID(Tabela14[[#This Row],[Nota Fiscal]], 26, 9)</f>
        <v>#VALUE!</v>
      </c>
      <c r="H26895" s="20" t="n">
        <f aca="false">Tabela14[[#This Row],[Hora Final]]-Tabela14[[#This Row],[Hora Inicial]]</f>
        <v>0</v>
      </c>
    </row>
    <row r="26896" customFormat="false" ht="15" hidden="false" customHeight="false" outlineLevel="0" collapsed="false">
      <c r="A26896" s="1" t="e">
        <f aca="false">MID(Tabela14[[#This Row],[Nota Fiscal]], 26, 9)</f>
        <v>#VALUE!</v>
      </c>
      <c r="H26896" s="20" t="n">
        <f aca="false">Tabela14[[#This Row],[Hora Final]]-Tabela14[[#This Row],[Hora Inicial]]</f>
        <v>0</v>
      </c>
    </row>
    <row r="26897" customFormat="false" ht="15" hidden="false" customHeight="false" outlineLevel="0" collapsed="false">
      <c r="A26897" s="1" t="e">
        <f aca="false">MID(Tabela14[[#This Row],[Nota Fiscal]], 26, 9)</f>
        <v>#VALUE!</v>
      </c>
      <c r="H26897" s="20" t="n">
        <f aca="false">Tabela14[[#This Row],[Hora Final]]-Tabela14[[#This Row],[Hora Inicial]]</f>
        <v>0</v>
      </c>
    </row>
    <row r="26898" customFormat="false" ht="15" hidden="false" customHeight="false" outlineLevel="0" collapsed="false">
      <c r="A26898" s="1" t="e">
        <f aca="false">MID(Tabela14[[#This Row],[Nota Fiscal]], 26, 9)</f>
        <v>#VALUE!</v>
      </c>
      <c r="H26898" s="20" t="n">
        <f aca="false">Tabela14[[#This Row],[Hora Final]]-Tabela14[[#This Row],[Hora Inicial]]</f>
        <v>0</v>
      </c>
    </row>
    <row r="26899" customFormat="false" ht="15" hidden="false" customHeight="false" outlineLevel="0" collapsed="false">
      <c r="A26899" s="1" t="e">
        <f aca="false">MID(Tabela14[[#This Row],[Nota Fiscal]], 26, 9)</f>
        <v>#VALUE!</v>
      </c>
      <c r="H26899" s="20" t="n">
        <f aca="false">Tabela14[[#This Row],[Hora Final]]-Tabela14[[#This Row],[Hora Inicial]]</f>
        <v>0</v>
      </c>
    </row>
    <row r="26900" customFormat="false" ht="15" hidden="false" customHeight="false" outlineLevel="0" collapsed="false">
      <c r="A26900" s="1" t="e">
        <f aca="false">MID(Tabela14[[#This Row],[Nota Fiscal]], 26, 9)</f>
        <v>#VALUE!</v>
      </c>
      <c r="H26900" s="20" t="n">
        <f aca="false">Tabela14[[#This Row],[Hora Final]]-Tabela14[[#This Row],[Hora Inicial]]</f>
        <v>0</v>
      </c>
    </row>
    <row r="26901" customFormat="false" ht="15" hidden="false" customHeight="false" outlineLevel="0" collapsed="false">
      <c r="A26901" s="1" t="e">
        <f aca="false">MID(Tabela14[[#This Row],[Nota Fiscal]], 26, 9)</f>
        <v>#VALUE!</v>
      </c>
      <c r="H26901" s="20" t="n">
        <f aca="false">Tabela14[[#This Row],[Hora Final]]-Tabela14[[#This Row],[Hora Inicial]]</f>
        <v>0</v>
      </c>
    </row>
    <row r="26902" customFormat="false" ht="15" hidden="false" customHeight="false" outlineLevel="0" collapsed="false">
      <c r="A26902" s="1" t="e">
        <f aca="false">MID(Tabela14[[#This Row],[Nota Fiscal]], 26, 9)</f>
        <v>#VALUE!</v>
      </c>
      <c r="H26902" s="20" t="n">
        <f aca="false">Tabela14[[#This Row],[Hora Final]]-Tabela14[[#This Row],[Hora Inicial]]</f>
        <v>0</v>
      </c>
    </row>
    <row r="26903" customFormat="false" ht="15" hidden="false" customHeight="false" outlineLevel="0" collapsed="false">
      <c r="A26903" s="1" t="e">
        <f aca="false">MID(Tabela14[[#This Row],[Nota Fiscal]], 26, 9)</f>
        <v>#VALUE!</v>
      </c>
      <c r="H26903" s="20" t="n">
        <f aca="false">Tabela14[[#This Row],[Hora Final]]-Tabela14[[#This Row],[Hora Inicial]]</f>
        <v>0</v>
      </c>
    </row>
    <row r="26904" customFormat="false" ht="15" hidden="false" customHeight="false" outlineLevel="0" collapsed="false">
      <c r="A26904" s="1" t="e">
        <f aca="false">MID(Tabela14[[#This Row],[Nota Fiscal]], 26, 9)</f>
        <v>#VALUE!</v>
      </c>
      <c r="H26904" s="20" t="n">
        <f aca="false">Tabela14[[#This Row],[Hora Final]]-Tabela14[[#This Row],[Hora Inicial]]</f>
        <v>0</v>
      </c>
    </row>
    <row r="26905" customFormat="false" ht="15" hidden="false" customHeight="false" outlineLevel="0" collapsed="false">
      <c r="A26905" s="1" t="e">
        <f aca="false">MID(Tabela14[[#This Row],[Nota Fiscal]], 26, 9)</f>
        <v>#VALUE!</v>
      </c>
      <c r="H26905" s="20" t="n">
        <f aca="false">Tabela14[[#This Row],[Hora Final]]-Tabela14[[#This Row],[Hora Inicial]]</f>
        <v>0</v>
      </c>
    </row>
    <row r="26906" customFormat="false" ht="15" hidden="false" customHeight="false" outlineLevel="0" collapsed="false">
      <c r="A26906" s="1" t="e">
        <f aca="false">MID(Tabela14[[#This Row],[Nota Fiscal]], 26, 9)</f>
        <v>#VALUE!</v>
      </c>
      <c r="H26906" s="20" t="n">
        <f aca="false">Tabela14[[#This Row],[Hora Final]]-Tabela14[[#This Row],[Hora Inicial]]</f>
        <v>0</v>
      </c>
    </row>
    <row r="26907" customFormat="false" ht="15" hidden="false" customHeight="false" outlineLevel="0" collapsed="false">
      <c r="A26907" s="1" t="e">
        <f aca="false">MID(Tabela14[[#This Row],[Nota Fiscal]], 26, 9)</f>
        <v>#VALUE!</v>
      </c>
      <c r="H26907" s="20" t="n">
        <f aca="false">Tabela14[[#This Row],[Hora Final]]-Tabela14[[#This Row],[Hora Inicial]]</f>
        <v>0</v>
      </c>
    </row>
    <row r="26908" customFormat="false" ht="15" hidden="false" customHeight="false" outlineLevel="0" collapsed="false">
      <c r="A26908" s="1" t="e">
        <f aca="false">MID(Tabela14[[#This Row],[Nota Fiscal]], 26, 9)</f>
        <v>#VALUE!</v>
      </c>
      <c r="H26908" s="20" t="n">
        <f aca="false">Tabela14[[#This Row],[Hora Final]]-Tabela14[[#This Row],[Hora Inicial]]</f>
        <v>0</v>
      </c>
    </row>
    <row r="26909" customFormat="false" ht="15" hidden="false" customHeight="false" outlineLevel="0" collapsed="false">
      <c r="A26909" s="1" t="e">
        <f aca="false">MID(Tabela14[[#This Row],[Nota Fiscal]], 26, 9)</f>
        <v>#VALUE!</v>
      </c>
      <c r="H26909" s="20" t="n">
        <f aca="false">Tabela14[[#This Row],[Hora Final]]-Tabela14[[#This Row],[Hora Inicial]]</f>
        <v>0</v>
      </c>
    </row>
    <row r="26910" customFormat="false" ht="15" hidden="false" customHeight="false" outlineLevel="0" collapsed="false">
      <c r="A26910" s="1" t="e">
        <f aca="false">MID(Tabela14[[#This Row],[Nota Fiscal]], 26, 9)</f>
        <v>#VALUE!</v>
      </c>
      <c r="H26910" s="20" t="n">
        <f aca="false">Tabela14[[#This Row],[Hora Final]]-Tabela14[[#This Row],[Hora Inicial]]</f>
        <v>0</v>
      </c>
    </row>
    <row r="26911" customFormat="false" ht="15" hidden="false" customHeight="false" outlineLevel="0" collapsed="false">
      <c r="A26911" s="1" t="e">
        <f aca="false">MID(Tabela14[[#This Row],[Nota Fiscal]], 26, 9)</f>
        <v>#VALUE!</v>
      </c>
      <c r="H26911" s="20" t="n">
        <f aca="false">Tabela14[[#This Row],[Hora Final]]-Tabela14[[#This Row],[Hora Inicial]]</f>
        <v>0</v>
      </c>
    </row>
    <row r="26912" customFormat="false" ht="15" hidden="false" customHeight="false" outlineLevel="0" collapsed="false">
      <c r="A26912" s="1" t="e">
        <f aca="false">MID(Tabela14[[#This Row],[Nota Fiscal]], 26, 9)</f>
        <v>#VALUE!</v>
      </c>
      <c r="H26912" s="20" t="n">
        <f aca="false">Tabela14[[#This Row],[Hora Final]]-Tabela14[[#This Row],[Hora Inicial]]</f>
        <v>0</v>
      </c>
    </row>
    <row r="26913" customFormat="false" ht="15" hidden="false" customHeight="false" outlineLevel="0" collapsed="false">
      <c r="A26913" s="1" t="e">
        <f aca="false">MID(Tabela14[[#This Row],[Nota Fiscal]], 26, 9)</f>
        <v>#VALUE!</v>
      </c>
      <c r="H26913" s="20" t="n">
        <f aca="false">Tabela14[[#This Row],[Hora Final]]-Tabela14[[#This Row],[Hora Inicial]]</f>
        <v>0</v>
      </c>
    </row>
    <row r="26914" customFormat="false" ht="15" hidden="false" customHeight="false" outlineLevel="0" collapsed="false">
      <c r="A26914" s="1" t="e">
        <f aca="false">MID(Tabela14[[#This Row],[Nota Fiscal]], 26, 9)</f>
        <v>#VALUE!</v>
      </c>
      <c r="H26914" s="20" t="n">
        <f aca="false">Tabela14[[#This Row],[Hora Final]]-Tabela14[[#This Row],[Hora Inicial]]</f>
        <v>0</v>
      </c>
    </row>
    <row r="26915" customFormat="false" ht="15" hidden="false" customHeight="false" outlineLevel="0" collapsed="false">
      <c r="A26915" s="1" t="e">
        <f aca="false">MID(Tabela14[[#This Row],[Nota Fiscal]], 26, 9)</f>
        <v>#VALUE!</v>
      </c>
      <c r="H26915" s="20" t="n">
        <f aca="false">Tabela14[[#This Row],[Hora Final]]-Tabela14[[#This Row],[Hora Inicial]]</f>
        <v>0</v>
      </c>
    </row>
    <row r="26916" customFormat="false" ht="15" hidden="false" customHeight="false" outlineLevel="0" collapsed="false">
      <c r="A26916" s="1" t="e">
        <f aca="false">MID(Tabela14[[#This Row],[Nota Fiscal]], 26, 9)</f>
        <v>#VALUE!</v>
      </c>
      <c r="H26916" s="20" t="n">
        <f aca="false">Tabela14[[#This Row],[Hora Final]]-Tabela14[[#This Row],[Hora Inicial]]</f>
        <v>0</v>
      </c>
    </row>
    <row r="26917" customFormat="false" ht="15" hidden="false" customHeight="false" outlineLevel="0" collapsed="false">
      <c r="A26917" s="1" t="e">
        <f aca="false">MID(Tabela14[[#This Row],[Nota Fiscal]], 26, 9)</f>
        <v>#VALUE!</v>
      </c>
      <c r="H26917" s="20" t="n">
        <f aca="false">Tabela14[[#This Row],[Hora Final]]-Tabela14[[#This Row],[Hora Inicial]]</f>
        <v>0</v>
      </c>
    </row>
    <row r="26918" customFormat="false" ht="15" hidden="false" customHeight="false" outlineLevel="0" collapsed="false">
      <c r="A26918" s="1" t="e">
        <f aca="false">MID(Tabela14[[#This Row],[Nota Fiscal]], 26, 9)</f>
        <v>#VALUE!</v>
      </c>
      <c r="H26918" s="20" t="n">
        <f aca="false">Tabela14[[#This Row],[Hora Final]]-Tabela14[[#This Row],[Hora Inicial]]</f>
        <v>0</v>
      </c>
    </row>
    <row r="26919" customFormat="false" ht="15" hidden="false" customHeight="false" outlineLevel="0" collapsed="false">
      <c r="A26919" s="1" t="e">
        <f aca="false">MID(Tabela14[[#This Row],[Nota Fiscal]], 26, 9)</f>
        <v>#VALUE!</v>
      </c>
      <c r="H26919" s="20" t="n">
        <f aca="false">Tabela14[[#This Row],[Hora Final]]-Tabela14[[#This Row],[Hora Inicial]]</f>
        <v>0</v>
      </c>
    </row>
    <row r="26920" customFormat="false" ht="15" hidden="false" customHeight="false" outlineLevel="0" collapsed="false">
      <c r="A26920" s="1" t="e">
        <f aca="false">MID(Tabela14[[#This Row],[Nota Fiscal]], 26, 9)</f>
        <v>#VALUE!</v>
      </c>
      <c r="H26920" s="20" t="n">
        <f aca="false">Tabela14[[#This Row],[Hora Final]]-Tabela14[[#This Row],[Hora Inicial]]</f>
        <v>0</v>
      </c>
    </row>
    <row r="26921" customFormat="false" ht="15" hidden="false" customHeight="false" outlineLevel="0" collapsed="false">
      <c r="A26921" s="1" t="e">
        <f aca="false">MID(Tabela14[[#This Row],[Nota Fiscal]], 26, 9)</f>
        <v>#VALUE!</v>
      </c>
      <c r="H26921" s="20" t="n">
        <f aca="false">Tabela14[[#This Row],[Hora Final]]-Tabela14[[#This Row],[Hora Inicial]]</f>
        <v>0</v>
      </c>
    </row>
    <row r="26922" customFormat="false" ht="15" hidden="false" customHeight="false" outlineLevel="0" collapsed="false">
      <c r="A26922" s="1" t="e">
        <f aca="false">MID(Tabela14[[#This Row],[Nota Fiscal]], 26, 9)</f>
        <v>#VALUE!</v>
      </c>
      <c r="H26922" s="20" t="n">
        <f aca="false">Tabela14[[#This Row],[Hora Final]]-Tabela14[[#This Row],[Hora Inicial]]</f>
        <v>0</v>
      </c>
    </row>
    <row r="26923" customFormat="false" ht="15" hidden="false" customHeight="false" outlineLevel="0" collapsed="false">
      <c r="A26923" s="1" t="e">
        <f aca="false">MID(Tabela14[[#This Row],[Nota Fiscal]], 26, 9)</f>
        <v>#VALUE!</v>
      </c>
      <c r="H26923" s="20" t="n">
        <f aca="false">Tabela14[[#This Row],[Hora Final]]-Tabela14[[#This Row],[Hora Inicial]]</f>
        <v>0</v>
      </c>
    </row>
    <row r="26924" customFormat="false" ht="15" hidden="false" customHeight="false" outlineLevel="0" collapsed="false">
      <c r="A26924" s="1" t="e">
        <f aca="false">MID(Tabela14[[#This Row],[Nota Fiscal]], 26, 9)</f>
        <v>#VALUE!</v>
      </c>
      <c r="H26924" s="20" t="n">
        <f aca="false">Tabela14[[#This Row],[Hora Final]]-Tabela14[[#This Row],[Hora Inicial]]</f>
        <v>0</v>
      </c>
    </row>
    <row r="26925" customFormat="false" ht="15" hidden="false" customHeight="false" outlineLevel="0" collapsed="false">
      <c r="A26925" s="1" t="e">
        <f aca="false">MID(Tabela14[[#This Row],[Nota Fiscal]], 26, 9)</f>
        <v>#VALUE!</v>
      </c>
      <c r="H26925" s="20" t="n">
        <f aca="false">Tabela14[[#This Row],[Hora Final]]-Tabela14[[#This Row],[Hora Inicial]]</f>
        <v>0</v>
      </c>
    </row>
    <row r="26926" customFormat="false" ht="15" hidden="false" customHeight="false" outlineLevel="0" collapsed="false">
      <c r="A26926" s="1" t="e">
        <f aca="false">MID(Tabela14[[#This Row],[Nota Fiscal]], 26, 9)</f>
        <v>#VALUE!</v>
      </c>
      <c r="H26926" s="20" t="n">
        <f aca="false">Tabela14[[#This Row],[Hora Final]]-Tabela14[[#This Row],[Hora Inicial]]</f>
        <v>0</v>
      </c>
    </row>
    <row r="26927" customFormat="false" ht="15" hidden="false" customHeight="false" outlineLevel="0" collapsed="false">
      <c r="A26927" s="1" t="e">
        <f aca="false">MID(Tabela14[[#This Row],[Nota Fiscal]], 26, 9)</f>
        <v>#VALUE!</v>
      </c>
      <c r="H26927" s="20" t="n">
        <f aca="false">Tabela14[[#This Row],[Hora Final]]-Tabela14[[#This Row],[Hora Inicial]]</f>
        <v>0</v>
      </c>
    </row>
    <row r="26928" customFormat="false" ht="15" hidden="false" customHeight="false" outlineLevel="0" collapsed="false">
      <c r="A26928" s="1" t="e">
        <f aca="false">MID(Tabela14[[#This Row],[Nota Fiscal]], 26, 9)</f>
        <v>#VALUE!</v>
      </c>
      <c r="H26928" s="20" t="n">
        <f aca="false">Tabela14[[#This Row],[Hora Final]]-Tabela14[[#This Row],[Hora Inicial]]</f>
        <v>0</v>
      </c>
    </row>
    <row r="26929" customFormat="false" ht="15" hidden="false" customHeight="false" outlineLevel="0" collapsed="false">
      <c r="A26929" s="1" t="e">
        <f aca="false">MID(Tabela14[[#This Row],[Nota Fiscal]], 26, 9)</f>
        <v>#VALUE!</v>
      </c>
      <c r="H26929" s="20" t="n">
        <f aca="false">Tabela14[[#This Row],[Hora Final]]-Tabela14[[#This Row],[Hora Inicial]]</f>
        <v>0</v>
      </c>
    </row>
    <row r="26930" customFormat="false" ht="15" hidden="false" customHeight="false" outlineLevel="0" collapsed="false">
      <c r="A26930" s="1" t="e">
        <f aca="false">MID(Tabela14[[#This Row],[Nota Fiscal]], 26, 9)</f>
        <v>#VALUE!</v>
      </c>
      <c r="H26930" s="20" t="n">
        <f aca="false">Tabela14[[#This Row],[Hora Final]]-Tabela14[[#This Row],[Hora Inicial]]</f>
        <v>0</v>
      </c>
    </row>
    <row r="26931" customFormat="false" ht="15" hidden="false" customHeight="false" outlineLevel="0" collapsed="false">
      <c r="A26931" s="1" t="e">
        <f aca="false">MID(Tabela14[[#This Row],[Nota Fiscal]], 26, 9)</f>
        <v>#VALUE!</v>
      </c>
      <c r="H26931" s="20" t="n">
        <f aca="false">Tabela14[[#This Row],[Hora Final]]-Tabela14[[#This Row],[Hora Inicial]]</f>
        <v>0</v>
      </c>
    </row>
    <row r="26932" customFormat="false" ht="15" hidden="false" customHeight="false" outlineLevel="0" collapsed="false">
      <c r="A26932" s="1" t="e">
        <f aca="false">MID(Tabela14[[#This Row],[Nota Fiscal]], 26, 9)</f>
        <v>#VALUE!</v>
      </c>
      <c r="H26932" s="20" t="n">
        <f aca="false">Tabela14[[#This Row],[Hora Final]]-Tabela14[[#This Row],[Hora Inicial]]</f>
        <v>0</v>
      </c>
    </row>
    <row r="26933" customFormat="false" ht="15" hidden="false" customHeight="false" outlineLevel="0" collapsed="false">
      <c r="A26933" s="1" t="e">
        <f aca="false">MID(Tabela14[[#This Row],[Nota Fiscal]], 26, 9)</f>
        <v>#VALUE!</v>
      </c>
      <c r="H26933" s="20" t="n">
        <f aca="false">Tabela14[[#This Row],[Hora Final]]-Tabela14[[#This Row],[Hora Inicial]]</f>
        <v>0</v>
      </c>
    </row>
    <row r="26934" customFormat="false" ht="15" hidden="false" customHeight="false" outlineLevel="0" collapsed="false">
      <c r="A26934" s="1" t="e">
        <f aca="false">MID(Tabela14[[#This Row],[Nota Fiscal]], 26, 9)</f>
        <v>#VALUE!</v>
      </c>
      <c r="H26934" s="20" t="n">
        <f aca="false">Tabela14[[#This Row],[Hora Final]]-Tabela14[[#This Row],[Hora Inicial]]</f>
        <v>0</v>
      </c>
    </row>
    <row r="26935" customFormat="false" ht="15" hidden="false" customHeight="false" outlineLevel="0" collapsed="false">
      <c r="A26935" s="1" t="e">
        <f aca="false">MID(Tabela14[[#This Row],[Nota Fiscal]], 26, 9)</f>
        <v>#VALUE!</v>
      </c>
      <c r="H26935" s="20" t="n">
        <f aca="false">Tabela14[[#This Row],[Hora Final]]-Tabela14[[#This Row],[Hora Inicial]]</f>
        <v>0</v>
      </c>
    </row>
    <row r="26936" customFormat="false" ht="15" hidden="false" customHeight="false" outlineLevel="0" collapsed="false">
      <c r="A26936" s="1" t="e">
        <f aca="false">MID(Tabela14[[#This Row],[Nota Fiscal]], 26, 9)</f>
        <v>#VALUE!</v>
      </c>
      <c r="H26936" s="20" t="n">
        <f aca="false">Tabela14[[#This Row],[Hora Final]]-Tabela14[[#This Row],[Hora Inicial]]</f>
        <v>0</v>
      </c>
    </row>
    <row r="26937" customFormat="false" ht="15" hidden="false" customHeight="false" outlineLevel="0" collapsed="false">
      <c r="A26937" s="1" t="e">
        <f aca="false">MID(Tabela14[[#This Row],[Nota Fiscal]], 26, 9)</f>
        <v>#VALUE!</v>
      </c>
      <c r="H26937" s="20" t="n">
        <f aca="false">Tabela14[[#This Row],[Hora Final]]-Tabela14[[#This Row],[Hora Inicial]]</f>
        <v>0</v>
      </c>
    </row>
    <row r="26938" customFormat="false" ht="15" hidden="false" customHeight="false" outlineLevel="0" collapsed="false">
      <c r="A26938" s="1" t="e">
        <f aca="false">MID(Tabela14[[#This Row],[Nota Fiscal]], 26, 9)</f>
        <v>#VALUE!</v>
      </c>
      <c r="H26938" s="20" t="n">
        <f aca="false">Tabela14[[#This Row],[Hora Final]]-Tabela14[[#This Row],[Hora Inicial]]</f>
        <v>0</v>
      </c>
    </row>
    <row r="26939" customFormat="false" ht="15" hidden="false" customHeight="false" outlineLevel="0" collapsed="false">
      <c r="A26939" s="1" t="e">
        <f aca="false">MID(Tabela14[[#This Row],[Nota Fiscal]], 26, 9)</f>
        <v>#VALUE!</v>
      </c>
      <c r="H26939" s="20" t="n">
        <f aca="false">Tabela14[[#This Row],[Hora Final]]-Tabela14[[#This Row],[Hora Inicial]]</f>
        <v>0</v>
      </c>
    </row>
    <row r="26940" customFormat="false" ht="15" hidden="false" customHeight="false" outlineLevel="0" collapsed="false">
      <c r="A26940" s="1" t="e">
        <f aca="false">MID(Tabela14[[#This Row],[Nota Fiscal]], 26, 9)</f>
        <v>#VALUE!</v>
      </c>
      <c r="H26940" s="20" t="n">
        <f aca="false">Tabela14[[#This Row],[Hora Final]]-Tabela14[[#This Row],[Hora Inicial]]</f>
        <v>0</v>
      </c>
    </row>
    <row r="26941" customFormat="false" ht="15" hidden="false" customHeight="false" outlineLevel="0" collapsed="false">
      <c r="A26941" s="1" t="e">
        <f aca="false">MID(Tabela14[[#This Row],[Nota Fiscal]], 26, 9)</f>
        <v>#VALUE!</v>
      </c>
      <c r="H26941" s="20" t="n">
        <f aca="false">Tabela14[[#This Row],[Hora Final]]-Tabela14[[#This Row],[Hora Inicial]]</f>
        <v>0</v>
      </c>
    </row>
    <row r="26942" customFormat="false" ht="15" hidden="false" customHeight="false" outlineLevel="0" collapsed="false">
      <c r="A26942" s="1" t="e">
        <f aca="false">MID(Tabela14[[#This Row],[Nota Fiscal]], 26, 9)</f>
        <v>#VALUE!</v>
      </c>
      <c r="H26942" s="20" t="n">
        <f aca="false">Tabela14[[#This Row],[Hora Final]]-Tabela14[[#This Row],[Hora Inicial]]</f>
        <v>0</v>
      </c>
    </row>
    <row r="26943" customFormat="false" ht="15" hidden="false" customHeight="false" outlineLevel="0" collapsed="false">
      <c r="A26943" s="1" t="e">
        <f aca="false">MID(Tabela14[[#This Row],[Nota Fiscal]], 26, 9)</f>
        <v>#VALUE!</v>
      </c>
      <c r="H26943" s="20" t="n">
        <f aca="false">Tabela14[[#This Row],[Hora Final]]-Tabela14[[#This Row],[Hora Inicial]]</f>
        <v>0</v>
      </c>
    </row>
    <row r="26944" customFormat="false" ht="15" hidden="false" customHeight="false" outlineLevel="0" collapsed="false">
      <c r="A26944" s="1" t="e">
        <f aca="false">MID(Tabela14[[#This Row],[Nota Fiscal]], 26, 9)</f>
        <v>#VALUE!</v>
      </c>
      <c r="H26944" s="20" t="n">
        <f aca="false">Tabela14[[#This Row],[Hora Final]]-Tabela14[[#This Row],[Hora Inicial]]</f>
        <v>0</v>
      </c>
    </row>
    <row r="26945" customFormat="false" ht="15" hidden="false" customHeight="false" outlineLevel="0" collapsed="false">
      <c r="A26945" s="1" t="e">
        <f aca="false">MID(Tabela14[[#This Row],[Nota Fiscal]], 26, 9)</f>
        <v>#VALUE!</v>
      </c>
      <c r="H26945" s="20" t="n">
        <f aca="false">Tabela14[[#This Row],[Hora Final]]-Tabela14[[#This Row],[Hora Inicial]]</f>
        <v>0</v>
      </c>
    </row>
    <row r="26946" customFormat="false" ht="15" hidden="false" customHeight="false" outlineLevel="0" collapsed="false">
      <c r="A26946" s="1" t="e">
        <f aca="false">MID(Tabela14[[#This Row],[Nota Fiscal]], 26, 9)</f>
        <v>#VALUE!</v>
      </c>
      <c r="H26946" s="20" t="n">
        <f aca="false">Tabela14[[#This Row],[Hora Final]]-Tabela14[[#This Row],[Hora Inicial]]</f>
        <v>0</v>
      </c>
    </row>
    <row r="26947" customFormat="false" ht="15" hidden="false" customHeight="false" outlineLevel="0" collapsed="false">
      <c r="A26947" s="1" t="e">
        <f aca="false">MID(Tabela14[[#This Row],[Nota Fiscal]], 26, 9)</f>
        <v>#VALUE!</v>
      </c>
      <c r="H26947" s="20" t="n">
        <f aca="false">Tabela14[[#This Row],[Hora Final]]-Tabela14[[#This Row],[Hora Inicial]]</f>
        <v>0</v>
      </c>
    </row>
    <row r="26948" customFormat="false" ht="15" hidden="false" customHeight="false" outlineLevel="0" collapsed="false">
      <c r="A26948" s="1" t="e">
        <f aca="false">MID(Tabela14[[#This Row],[Nota Fiscal]], 26, 9)</f>
        <v>#VALUE!</v>
      </c>
      <c r="H26948" s="20" t="n">
        <f aca="false">Tabela14[[#This Row],[Hora Final]]-Tabela14[[#This Row],[Hora Inicial]]</f>
        <v>0</v>
      </c>
    </row>
    <row r="26949" customFormat="false" ht="15" hidden="false" customHeight="false" outlineLevel="0" collapsed="false">
      <c r="A26949" s="1" t="e">
        <f aca="false">MID(Tabela14[[#This Row],[Nota Fiscal]], 26, 9)</f>
        <v>#VALUE!</v>
      </c>
      <c r="H26949" s="20" t="n">
        <f aca="false">Tabela14[[#This Row],[Hora Final]]-Tabela14[[#This Row],[Hora Inicial]]</f>
        <v>0</v>
      </c>
    </row>
    <row r="26950" customFormat="false" ht="15" hidden="false" customHeight="false" outlineLevel="0" collapsed="false">
      <c r="A26950" s="1" t="e">
        <f aca="false">MID(Tabela14[[#This Row],[Nota Fiscal]], 26, 9)</f>
        <v>#VALUE!</v>
      </c>
      <c r="H26950" s="20" t="n">
        <f aca="false">Tabela14[[#This Row],[Hora Final]]-Tabela14[[#This Row],[Hora Inicial]]</f>
        <v>0</v>
      </c>
    </row>
    <row r="26951" customFormat="false" ht="15" hidden="false" customHeight="false" outlineLevel="0" collapsed="false">
      <c r="A26951" s="1" t="e">
        <f aca="false">MID(Tabela14[[#This Row],[Nota Fiscal]], 26, 9)</f>
        <v>#VALUE!</v>
      </c>
      <c r="H26951" s="20" t="n">
        <f aca="false">Tabela14[[#This Row],[Hora Final]]-Tabela14[[#This Row],[Hora Inicial]]</f>
        <v>0</v>
      </c>
    </row>
    <row r="26952" customFormat="false" ht="15" hidden="false" customHeight="false" outlineLevel="0" collapsed="false">
      <c r="A26952" s="1" t="e">
        <f aca="false">MID(Tabela14[[#This Row],[Nota Fiscal]], 26, 9)</f>
        <v>#VALUE!</v>
      </c>
      <c r="H26952" s="20" t="n">
        <f aca="false">Tabela14[[#This Row],[Hora Final]]-Tabela14[[#This Row],[Hora Inicial]]</f>
        <v>0</v>
      </c>
    </row>
    <row r="26953" customFormat="false" ht="15" hidden="false" customHeight="false" outlineLevel="0" collapsed="false">
      <c r="A26953" s="1" t="e">
        <f aca="false">MID(Tabela14[[#This Row],[Nota Fiscal]], 26, 9)</f>
        <v>#VALUE!</v>
      </c>
      <c r="H26953" s="20" t="n">
        <f aca="false">Tabela14[[#This Row],[Hora Final]]-Tabela14[[#This Row],[Hora Inicial]]</f>
        <v>0</v>
      </c>
    </row>
    <row r="26954" customFormat="false" ht="15" hidden="false" customHeight="false" outlineLevel="0" collapsed="false">
      <c r="A26954" s="1" t="e">
        <f aca="false">MID(Tabela14[[#This Row],[Nota Fiscal]], 26, 9)</f>
        <v>#VALUE!</v>
      </c>
      <c r="H26954" s="20" t="n">
        <f aca="false">Tabela14[[#This Row],[Hora Final]]-Tabela14[[#This Row],[Hora Inicial]]</f>
        <v>0</v>
      </c>
    </row>
    <row r="26955" customFormat="false" ht="15" hidden="false" customHeight="false" outlineLevel="0" collapsed="false">
      <c r="A26955" s="1" t="e">
        <f aca="false">MID(Tabela14[[#This Row],[Nota Fiscal]], 26, 9)</f>
        <v>#VALUE!</v>
      </c>
      <c r="H26955" s="20" t="n">
        <f aca="false">Tabela14[[#This Row],[Hora Final]]-Tabela14[[#This Row],[Hora Inicial]]</f>
        <v>0</v>
      </c>
    </row>
    <row r="26956" customFormat="false" ht="15" hidden="false" customHeight="false" outlineLevel="0" collapsed="false">
      <c r="A26956" s="1" t="e">
        <f aca="false">MID(Tabela14[[#This Row],[Nota Fiscal]], 26, 9)</f>
        <v>#VALUE!</v>
      </c>
      <c r="H26956" s="20" t="n">
        <f aca="false">Tabela14[[#This Row],[Hora Final]]-Tabela14[[#This Row],[Hora Inicial]]</f>
        <v>0</v>
      </c>
    </row>
    <row r="26957" customFormat="false" ht="15" hidden="false" customHeight="false" outlineLevel="0" collapsed="false">
      <c r="A26957" s="1" t="e">
        <f aca="false">MID(Tabela14[[#This Row],[Nota Fiscal]], 26, 9)</f>
        <v>#VALUE!</v>
      </c>
      <c r="H26957" s="20" t="n">
        <f aca="false">Tabela14[[#This Row],[Hora Final]]-Tabela14[[#This Row],[Hora Inicial]]</f>
        <v>0</v>
      </c>
    </row>
    <row r="26958" customFormat="false" ht="15" hidden="false" customHeight="false" outlineLevel="0" collapsed="false">
      <c r="A26958" s="1" t="e">
        <f aca="false">MID(Tabela14[[#This Row],[Nota Fiscal]], 26, 9)</f>
        <v>#VALUE!</v>
      </c>
      <c r="H26958" s="20" t="n">
        <f aca="false">Tabela14[[#This Row],[Hora Final]]-Tabela14[[#This Row],[Hora Inicial]]</f>
        <v>0</v>
      </c>
    </row>
    <row r="26959" customFormat="false" ht="15" hidden="false" customHeight="false" outlineLevel="0" collapsed="false">
      <c r="A26959" s="1" t="e">
        <f aca="false">MID(Tabela14[[#This Row],[Nota Fiscal]], 26, 9)</f>
        <v>#VALUE!</v>
      </c>
      <c r="H26959" s="20" t="n">
        <f aca="false">Tabela14[[#This Row],[Hora Final]]-Tabela14[[#This Row],[Hora Inicial]]</f>
        <v>0</v>
      </c>
    </row>
    <row r="26960" customFormat="false" ht="15" hidden="false" customHeight="false" outlineLevel="0" collapsed="false">
      <c r="A26960" s="1" t="e">
        <f aca="false">MID(Tabela14[[#This Row],[Nota Fiscal]], 26, 9)</f>
        <v>#VALUE!</v>
      </c>
      <c r="H26960" s="20" t="n">
        <f aca="false">Tabela14[[#This Row],[Hora Final]]-Tabela14[[#This Row],[Hora Inicial]]</f>
        <v>0</v>
      </c>
    </row>
    <row r="26961" customFormat="false" ht="15" hidden="false" customHeight="false" outlineLevel="0" collapsed="false">
      <c r="A26961" s="1" t="e">
        <f aca="false">MID(Tabela14[[#This Row],[Nota Fiscal]], 26, 9)</f>
        <v>#VALUE!</v>
      </c>
      <c r="H26961" s="20" t="n">
        <f aca="false">Tabela14[[#This Row],[Hora Final]]-Tabela14[[#This Row],[Hora Inicial]]</f>
        <v>0</v>
      </c>
    </row>
    <row r="26962" customFormat="false" ht="15" hidden="false" customHeight="false" outlineLevel="0" collapsed="false">
      <c r="A26962" s="1" t="e">
        <f aca="false">MID(Tabela14[[#This Row],[Nota Fiscal]], 26, 9)</f>
        <v>#VALUE!</v>
      </c>
      <c r="H26962" s="20" t="n">
        <f aca="false">Tabela14[[#This Row],[Hora Final]]-Tabela14[[#This Row],[Hora Inicial]]</f>
        <v>0</v>
      </c>
    </row>
    <row r="26963" customFormat="false" ht="15" hidden="false" customHeight="false" outlineLevel="0" collapsed="false">
      <c r="A26963" s="1" t="e">
        <f aca="false">MID(Tabela14[[#This Row],[Nota Fiscal]], 26, 9)</f>
        <v>#VALUE!</v>
      </c>
      <c r="H26963" s="20" t="n">
        <f aca="false">Tabela14[[#This Row],[Hora Final]]-Tabela14[[#This Row],[Hora Inicial]]</f>
        <v>0</v>
      </c>
    </row>
    <row r="26964" customFormat="false" ht="15" hidden="false" customHeight="false" outlineLevel="0" collapsed="false">
      <c r="A26964" s="1" t="e">
        <f aca="false">MID(Tabela14[[#This Row],[Nota Fiscal]], 26, 9)</f>
        <v>#VALUE!</v>
      </c>
      <c r="H26964" s="20" t="n">
        <f aca="false">Tabela14[[#This Row],[Hora Final]]-Tabela14[[#This Row],[Hora Inicial]]</f>
        <v>0</v>
      </c>
    </row>
    <row r="26965" customFormat="false" ht="15" hidden="false" customHeight="false" outlineLevel="0" collapsed="false">
      <c r="A26965" s="1" t="e">
        <f aca="false">MID(Tabela14[[#This Row],[Nota Fiscal]], 26, 9)</f>
        <v>#VALUE!</v>
      </c>
      <c r="H26965" s="20" t="n">
        <f aca="false">Tabela14[[#This Row],[Hora Final]]-Tabela14[[#This Row],[Hora Inicial]]</f>
        <v>0</v>
      </c>
    </row>
    <row r="26966" customFormat="false" ht="15" hidden="false" customHeight="false" outlineLevel="0" collapsed="false">
      <c r="A26966" s="1" t="e">
        <f aca="false">MID(Tabela14[[#This Row],[Nota Fiscal]], 26, 9)</f>
        <v>#VALUE!</v>
      </c>
      <c r="H26966" s="20" t="n">
        <f aca="false">Tabela14[[#This Row],[Hora Final]]-Tabela14[[#This Row],[Hora Inicial]]</f>
        <v>0</v>
      </c>
    </row>
    <row r="26967" customFormat="false" ht="15" hidden="false" customHeight="false" outlineLevel="0" collapsed="false">
      <c r="A26967" s="1" t="e">
        <f aca="false">MID(Tabela14[[#This Row],[Nota Fiscal]], 26, 9)</f>
        <v>#VALUE!</v>
      </c>
      <c r="H26967" s="20" t="n">
        <f aca="false">Tabela14[[#This Row],[Hora Final]]-Tabela14[[#This Row],[Hora Inicial]]</f>
        <v>0</v>
      </c>
    </row>
    <row r="26968" customFormat="false" ht="15" hidden="false" customHeight="false" outlineLevel="0" collapsed="false">
      <c r="A26968" s="1" t="e">
        <f aca="false">MID(Tabela14[[#This Row],[Nota Fiscal]], 26, 9)</f>
        <v>#VALUE!</v>
      </c>
      <c r="H26968" s="20" t="n">
        <f aca="false">Tabela14[[#This Row],[Hora Final]]-Tabela14[[#This Row],[Hora Inicial]]</f>
        <v>0</v>
      </c>
    </row>
    <row r="26969" customFormat="false" ht="15" hidden="false" customHeight="false" outlineLevel="0" collapsed="false">
      <c r="A26969" s="1" t="e">
        <f aca="false">MID(Tabela14[[#This Row],[Nota Fiscal]], 26, 9)</f>
        <v>#VALUE!</v>
      </c>
      <c r="H26969" s="20" t="n">
        <f aca="false">Tabela14[[#This Row],[Hora Final]]-Tabela14[[#This Row],[Hora Inicial]]</f>
        <v>0</v>
      </c>
    </row>
    <row r="26970" customFormat="false" ht="15" hidden="false" customHeight="false" outlineLevel="0" collapsed="false">
      <c r="A26970" s="1" t="e">
        <f aca="false">MID(Tabela14[[#This Row],[Nota Fiscal]], 26, 9)</f>
        <v>#VALUE!</v>
      </c>
      <c r="H26970" s="20" t="n">
        <f aca="false">Tabela14[[#This Row],[Hora Final]]-Tabela14[[#This Row],[Hora Inicial]]</f>
        <v>0</v>
      </c>
    </row>
    <row r="26971" customFormat="false" ht="15" hidden="false" customHeight="false" outlineLevel="0" collapsed="false">
      <c r="A26971" s="1" t="e">
        <f aca="false">MID(Tabela14[[#This Row],[Nota Fiscal]], 26, 9)</f>
        <v>#VALUE!</v>
      </c>
      <c r="H26971" s="20" t="n">
        <f aca="false">Tabela14[[#This Row],[Hora Final]]-Tabela14[[#This Row],[Hora Inicial]]</f>
        <v>0</v>
      </c>
    </row>
    <row r="26972" customFormat="false" ht="15" hidden="false" customHeight="false" outlineLevel="0" collapsed="false">
      <c r="A26972" s="1" t="e">
        <f aca="false">MID(Tabela14[[#This Row],[Nota Fiscal]], 26, 9)</f>
        <v>#VALUE!</v>
      </c>
      <c r="H26972" s="20" t="n">
        <f aca="false">Tabela14[[#This Row],[Hora Final]]-Tabela14[[#This Row],[Hora Inicial]]</f>
        <v>0</v>
      </c>
    </row>
    <row r="26973" customFormat="false" ht="15" hidden="false" customHeight="false" outlineLevel="0" collapsed="false">
      <c r="A26973" s="1" t="e">
        <f aca="false">MID(Tabela14[[#This Row],[Nota Fiscal]], 26, 9)</f>
        <v>#VALUE!</v>
      </c>
      <c r="H26973" s="20" t="n">
        <f aca="false">Tabela14[[#This Row],[Hora Final]]-Tabela14[[#This Row],[Hora Inicial]]</f>
        <v>0</v>
      </c>
    </row>
    <row r="26974" customFormat="false" ht="15" hidden="false" customHeight="false" outlineLevel="0" collapsed="false">
      <c r="A26974" s="1" t="e">
        <f aca="false">MID(Tabela14[[#This Row],[Nota Fiscal]], 26, 9)</f>
        <v>#VALUE!</v>
      </c>
      <c r="H26974" s="20" t="n">
        <f aca="false">Tabela14[[#This Row],[Hora Final]]-Tabela14[[#This Row],[Hora Inicial]]</f>
        <v>0</v>
      </c>
    </row>
    <row r="26975" customFormat="false" ht="15" hidden="false" customHeight="false" outlineLevel="0" collapsed="false">
      <c r="A26975" s="1" t="e">
        <f aca="false">MID(Tabela14[[#This Row],[Nota Fiscal]], 26, 9)</f>
        <v>#VALUE!</v>
      </c>
      <c r="H26975" s="20" t="n">
        <f aca="false">Tabela14[[#This Row],[Hora Final]]-Tabela14[[#This Row],[Hora Inicial]]</f>
        <v>0</v>
      </c>
    </row>
    <row r="26976" customFormat="false" ht="15" hidden="false" customHeight="false" outlineLevel="0" collapsed="false">
      <c r="A26976" s="1" t="e">
        <f aca="false">MID(Tabela14[[#This Row],[Nota Fiscal]], 26, 9)</f>
        <v>#VALUE!</v>
      </c>
      <c r="H26976" s="20" t="n">
        <f aca="false">Tabela14[[#This Row],[Hora Final]]-Tabela14[[#This Row],[Hora Inicial]]</f>
        <v>0</v>
      </c>
    </row>
    <row r="26977" customFormat="false" ht="15" hidden="false" customHeight="false" outlineLevel="0" collapsed="false">
      <c r="A26977" s="1" t="e">
        <f aca="false">MID(Tabela14[[#This Row],[Nota Fiscal]], 26, 9)</f>
        <v>#VALUE!</v>
      </c>
      <c r="H26977" s="20" t="n">
        <f aca="false">Tabela14[[#This Row],[Hora Final]]-Tabela14[[#This Row],[Hora Inicial]]</f>
        <v>0</v>
      </c>
    </row>
    <row r="26978" customFormat="false" ht="15" hidden="false" customHeight="false" outlineLevel="0" collapsed="false">
      <c r="A26978" s="1" t="e">
        <f aca="false">MID(Tabela14[[#This Row],[Nota Fiscal]], 26, 9)</f>
        <v>#VALUE!</v>
      </c>
      <c r="H26978" s="20" t="n">
        <f aca="false">Tabela14[[#This Row],[Hora Final]]-Tabela14[[#This Row],[Hora Inicial]]</f>
        <v>0</v>
      </c>
    </row>
    <row r="26979" customFormat="false" ht="15" hidden="false" customHeight="false" outlineLevel="0" collapsed="false">
      <c r="A26979" s="1" t="e">
        <f aca="false">MID(Tabela14[[#This Row],[Nota Fiscal]], 26, 9)</f>
        <v>#VALUE!</v>
      </c>
      <c r="H26979" s="20" t="n">
        <f aca="false">Tabela14[[#This Row],[Hora Final]]-Tabela14[[#This Row],[Hora Inicial]]</f>
        <v>0</v>
      </c>
    </row>
    <row r="26980" customFormat="false" ht="15" hidden="false" customHeight="false" outlineLevel="0" collapsed="false">
      <c r="A26980" s="1" t="e">
        <f aca="false">MID(Tabela14[[#This Row],[Nota Fiscal]], 26, 9)</f>
        <v>#VALUE!</v>
      </c>
      <c r="H26980" s="20" t="n">
        <f aca="false">Tabela14[[#This Row],[Hora Final]]-Tabela14[[#This Row],[Hora Inicial]]</f>
        <v>0</v>
      </c>
    </row>
    <row r="26981" customFormat="false" ht="15" hidden="false" customHeight="false" outlineLevel="0" collapsed="false">
      <c r="A26981" s="1" t="e">
        <f aca="false">MID(Tabela14[[#This Row],[Nota Fiscal]], 26, 9)</f>
        <v>#VALUE!</v>
      </c>
      <c r="H26981" s="20" t="n">
        <f aca="false">Tabela14[[#This Row],[Hora Final]]-Tabela14[[#This Row],[Hora Inicial]]</f>
        <v>0</v>
      </c>
    </row>
    <row r="26982" customFormat="false" ht="15" hidden="false" customHeight="false" outlineLevel="0" collapsed="false">
      <c r="A26982" s="1" t="e">
        <f aca="false">MID(Tabela14[[#This Row],[Nota Fiscal]], 26, 9)</f>
        <v>#VALUE!</v>
      </c>
      <c r="H26982" s="20" t="n">
        <f aca="false">Tabela14[[#This Row],[Hora Final]]-Tabela14[[#This Row],[Hora Inicial]]</f>
        <v>0</v>
      </c>
    </row>
    <row r="26983" customFormat="false" ht="15" hidden="false" customHeight="false" outlineLevel="0" collapsed="false">
      <c r="A26983" s="1" t="e">
        <f aca="false">MID(Tabela14[[#This Row],[Nota Fiscal]], 26, 9)</f>
        <v>#VALUE!</v>
      </c>
      <c r="H26983" s="20" t="n">
        <f aca="false">Tabela14[[#This Row],[Hora Final]]-Tabela14[[#This Row],[Hora Inicial]]</f>
        <v>0</v>
      </c>
    </row>
    <row r="26984" customFormat="false" ht="15" hidden="false" customHeight="false" outlineLevel="0" collapsed="false">
      <c r="A26984" s="1" t="e">
        <f aca="false">MID(Tabela14[[#This Row],[Nota Fiscal]], 26, 9)</f>
        <v>#VALUE!</v>
      </c>
      <c r="H26984" s="20" t="n">
        <f aca="false">Tabela14[[#This Row],[Hora Final]]-Tabela14[[#This Row],[Hora Inicial]]</f>
        <v>0</v>
      </c>
    </row>
    <row r="26985" customFormat="false" ht="15" hidden="false" customHeight="false" outlineLevel="0" collapsed="false">
      <c r="A26985" s="1" t="e">
        <f aca="false">MID(Tabela14[[#This Row],[Nota Fiscal]], 26, 9)</f>
        <v>#VALUE!</v>
      </c>
      <c r="H26985" s="20" t="n">
        <f aca="false">Tabela14[[#This Row],[Hora Final]]-Tabela14[[#This Row],[Hora Inicial]]</f>
        <v>0</v>
      </c>
    </row>
    <row r="26986" customFormat="false" ht="15" hidden="false" customHeight="false" outlineLevel="0" collapsed="false">
      <c r="A26986" s="1" t="e">
        <f aca="false">MID(Tabela14[[#This Row],[Nota Fiscal]], 26, 9)</f>
        <v>#VALUE!</v>
      </c>
      <c r="H26986" s="20" t="n">
        <f aca="false">Tabela14[[#This Row],[Hora Final]]-Tabela14[[#This Row],[Hora Inicial]]</f>
        <v>0</v>
      </c>
    </row>
    <row r="26987" customFormat="false" ht="15" hidden="false" customHeight="false" outlineLevel="0" collapsed="false">
      <c r="A26987" s="1" t="e">
        <f aca="false">MID(Tabela14[[#This Row],[Nota Fiscal]], 26, 9)</f>
        <v>#VALUE!</v>
      </c>
      <c r="H26987" s="20" t="n">
        <f aca="false">Tabela14[[#This Row],[Hora Final]]-Tabela14[[#This Row],[Hora Inicial]]</f>
        <v>0</v>
      </c>
    </row>
    <row r="26988" customFormat="false" ht="15" hidden="false" customHeight="false" outlineLevel="0" collapsed="false">
      <c r="A26988" s="1" t="e">
        <f aca="false">MID(Tabela14[[#This Row],[Nota Fiscal]], 26, 9)</f>
        <v>#VALUE!</v>
      </c>
      <c r="H26988" s="20" t="n">
        <f aca="false">Tabela14[[#This Row],[Hora Final]]-Tabela14[[#This Row],[Hora Inicial]]</f>
        <v>0</v>
      </c>
    </row>
    <row r="26989" customFormat="false" ht="15" hidden="false" customHeight="false" outlineLevel="0" collapsed="false">
      <c r="A26989" s="1" t="e">
        <f aca="false">MID(Tabela14[[#This Row],[Nota Fiscal]], 26, 9)</f>
        <v>#VALUE!</v>
      </c>
      <c r="H26989" s="20" t="n">
        <f aca="false">Tabela14[[#This Row],[Hora Final]]-Tabela14[[#This Row],[Hora Inicial]]</f>
        <v>0</v>
      </c>
    </row>
    <row r="26990" customFormat="false" ht="15" hidden="false" customHeight="false" outlineLevel="0" collapsed="false">
      <c r="A26990" s="1" t="e">
        <f aca="false">MID(Tabela14[[#This Row],[Nota Fiscal]], 26, 9)</f>
        <v>#VALUE!</v>
      </c>
      <c r="H26990" s="20" t="n">
        <f aca="false">Tabela14[[#This Row],[Hora Final]]-Tabela14[[#This Row],[Hora Inicial]]</f>
        <v>0</v>
      </c>
    </row>
    <row r="26991" customFormat="false" ht="15" hidden="false" customHeight="false" outlineLevel="0" collapsed="false">
      <c r="A26991" s="1" t="e">
        <f aca="false">MID(Tabela14[[#This Row],[Nota Fiscal]], 26, 9)</f>
        <v>#VALUE!</v>
      </c>
      <c r="H26991" s="20" t="n">
        <f aca="false">Tabela14[[#This Row],[Hora Final]]-Tabela14[[#This Row],[Hora Inicial]]</f>
        <v>0</v>
      </c>
    </row>
    <row r="26992" customFormat="false" ht="15" hidden="false" customHeight="false" outlineLevel="0" collapsed="false">
      <c r="A26992" s="1" t="e">
        <f aca="false">MID(Tabela14[[#This Row],[Nota Fiscal]], 26, 9)</f>
        <v>#VALUE!</v>
      </c>
      <c r="H26992" s="20" t="n">
        <f aca="false">Tabela14[[#This Row],[Hora Final]]-Tabela14[[#This Row],[Hora Inicial]]</f>
        <v>0</v>
      </c>
    </row>
    <row r="26993" customFormat="false" ht="15" hidden="false" customHeight="false" outlineLevel="0" collapsed="false">
      <c r="A26993" s="1" t="e">
        <f aca="false">MID(Tabela14[[#This Row],[Nota Fiscal]], 26, 9)</f>
        <v>#VALUE!</v>
      </c>
      <c r="H26993" s="20" t="n">
        <f aca="false">Tabela14[[#This Row],[Hora Final]]-Tabela14[[#This Row],[Hora Inicial]]</f>
        <v>0</v>
      </c>
    </row>
    <row r="26994" customFormat="false" ht="15" hidden="false" customHeight="false" outlineLevel="0" collapsed="false">
      <c r="A26994" s="1" t="e">
        <f aca="false">MID(Tabela14[[#This Row],[Nota Fiscal]], 26, 9)</f>
        <v>#VALUE!</v>
      </c>
      <c r="H26994" s="20" t="n">
        <f aca="false">Tabela14[[#This Row],[Hora Final]]-Tabela14[[#This Row],[Hora Inicial]]</f>
        <v>0</v>
      </c>
    </row>
    <row r="26995" customFormat="false" ht="15" hidden="false" customHeight="false" outlineLevel="0" collapsed="false">
      <c r="A26995" s="1" t="e">
        <f aca="false">MID(Tabela14[[#This Row],[Nota Fiscal]], 26, 9)</f>
        <v>#VALUE!</v>
      </c>
      <c r="H26995" s="20" t="n">
        <f aca="false">Tabela14[[#This Row],[Hora Final]]-Tabela14[[#This Row],[Hora Inicial]]</f>
        <v>0</v>
      </c>
    </row>
    <row r="26996" customFormat="false" ht="15" hidden="false" customHeight="false" outlineLevel="0" collapsed="false">
      <c r="A26996" s="1" t="e">
        <f aca="false">MID(Tabela14[[#This Row],[Nota Fiscal]], 26, 9)</f>
        <v>#VALUE!</v>
      </c>
      <c r="H26996" s="20" t="n">
        <f aca="false">Tabela14[[#This Row],[Hora Final]]-Tabela14[[#This Row],[Hora Inicial]]</f>
        <v>0</v>
      </c>
    </row>
    <row r="26997" customFormat="false" ht="15" hidden="false" customHeight="false" outlineLevel="0" collapsed="false">
      <c r="A26997" s="1" t="e">
        <f aca="false">MID(Tabela14[[#This Row],[Nota Fiscal]], 26, 9)</f>
        <v>#VALUE!</v>
      </c>
      <c r="H26997" s="20" t="n">
        <f aca="false">Tabela14[[#This Row],[Hora Final]]-Tabela14[[#This Row],[Hora Inicial]]</f>
        <v>0</v>
      </c>
    </row>
    <row r="26998" customFormat="false" ht="15" hidden="false" customHeight="false" outlineLevel="0" collapsed="false">
      <c r="A26998" s="1" t="e">
        <f aca="false">MID(Tabela14[[#This Row],[Nota Fiscal]], 26, 9)</f>
        <v>#VALUE!</v>
      </c>
      <c r="H26998" s="20" t="n">
        <f aca="false">Tabela14[[#This Row],[Hora Final]]-Tabela14[[#This Row],[Hora Inicial]]</f>
        <v>0</v>
      </c>
    </row>
    <row r="26999" customFormat="false" ht="15" hidden="false" customHeight="false" outlineLevel="0" collapsed="false">
      <c r="A26999" s="1" t="e">
        <f aca="false">MID(Tabela14[[#This Row],[Nota Fiscal]], 26, 9)</f>
        <v>#VALUE!</v>
      </c>
      <c r="H26999" s="20" t="n">
        <f aca="false">Tabela14[[#This Row],[Hora Final]]-Tabela14[[#This Row],[Hora Inicial]]</f>
        <v>0</v>
      </c>
    </row>
    <row r="27000" customFormat="false" ht="15" hidden="false" customHeight="false" outlineLevel="0" collapsed="false">
      <c r="A27000" s="1" t="e">
        <f aca="false">MID(Tabela14[[#This Row],[Nota Fiscal]], 26, 9)</f>
        <v>#VALUE!</v>
      </c>
      <c r="H27000" s="20" t="n">
        <f aca="false">Tabela14[[#This Row],[Hora Final]]-Tabela14[[#This Row],[Hora Inicial]]</f>
        <v>0</v>
      </c>
    </row>
    <row r="27001" customFormat="false" ht="15" hidden="false" customHeight="false" outlineLevel="0" collapsed="false">
      <c r="A27001" s="1" t="e">
        <f aca="false">MID(Tabela14[[#This Row],[Nota Fiscal]], 26, 9)</f>
        <v>#VALUE!</v>
      </c>
      <c r="H27001" s="20" t="n">
        <f aca="false">Tabela14[[#This Row],[Hora Final]]-Tabela14[[#This Row],[Hora Inicial]]</f>
        <v>0</v>
      </c>
    </row>
    <row r="27002" customFormat="false" ht="15" hidden="false" customHeight="false" outlineLevel="0" collapsed="false">
      <c r="A27002" s="1" t="e">
        <f aca="false">MID(Tabela14[[#This Row],[Nota Fiscal]], 26, 9)</f>
        <v>#VALUE!</v>
      </c>
      <c r="H27002" s="20" t="n">
        <f aca="false">Tabela14[[#This Row],[Hora Final]]-Tabela14[[#This Row],[Hora Inicial]]</f>
        <v>0</v>
      </c>
    </row>
    <row r="27003" customFormat="false" ht="15" hidden="false" customHeight="false" outlineLevel="0" collapsed="false">
      <c r="A27003" s="1" t="e">
        <f aca="false">MID(Tabela14[[#This Row],[Nota Fiscal]], 26, 9)</f>
        <v>#VALUE!</v>
      </c>
      <c r="H27003" s="20" t="n">
        <f aca="false">Tabela14[[#This Row],[Hora Final]]-Tabela14[[#This Row],[Hora Inicial]]</f>
        <v>0</v>
      </c>
    </row>
    <row r="27004" customFormat="false" ht="15" hidden="false" customHeight="false" outlineLevel="0" collapsed="false">
      <c r="A27004" s="1" t="e">
        <f aca="false">MID(Tabela14[[#This Row],[Nota Fiscal]], 26, 9)</f>
        <v>#VALUE!</v>
      </c>
      <c r="H27004" s="20" t="n">
        <f aca="false">Tabela14[[#This Row],[Hora Final]]-Tabela14[[#This Row],[Hora Inicial]]</f>
        <v>0</v>
      </c>
    </row>
    <row r="27005" customFormat="false" ht="15" hidden="false" customHeight="false" outlineLevel="0" collapsed="false">
      <c r="A27005" s="1" t="e">
        <f aca="false">MID(Tabela14[[#This Row],[Nota Fiscal]], 26, 9)</f>
        <v>#VALUE!</v>
      </c>
      <c r="H27005" s="20" t="n">
        <f aca="false">Tabela14[[#This Row],[Hora Final]]-Tabela14[[#This Row],[Hora Inicial]]</f>
        <v>0</v>
      </c>
    </row>
    <row r="27006" customFormat="false" ht="15" hidden="false" customHeight="false" outlineLevel="0" collapsed="false">
      <c r="A27006" s="1" t="e">
        <f aca="false">MID(Tabela14[[#This Row],[Nota Fiscal]], 26, 9)</f>
        <v>#VALUE!</v>
      </c>
      <c r="H27006" s="20" t="n">
        <f aca="false">Tabela14[[#This Row],[Hora Final]]-Tabela14[[#This Row],[Hora Inicial]]</f>
        <v>0</v>
      </c>
    </row>
    <row r="27007" customFormat="false" ht="15" hidden="false" customHeight="false" outlineLevel="0" collapsed="false">
      <c r="A27007" s="1" t="e">
        <f aca="false">MID(Tabela14[[#This Row],[Nota Fiscal]], 26, 9)</f>
        <v>#VALUE!</v>
      </c>
      <c r="H27007" s="20" t="n">
        <f aca="false">Tabela14[[#This Row],[Hora Final]]-Tabela14[[#This Row],[Hora Inicial]]</f>
        <v>0</v>
      </c>
    </row>
    <row r="27008" customFormat="false" ht="15" hidden="false" customHeight="false" outlineLevel="0" collapsed="false">
      <c r="A27008" s="1" t="e">
        <f aca="false">MID(Tabela14[[#This Row],[Nota Fiscal]], 26, 9)</f>
        <v>#VALUE!</v>
      </c>
      <c r="H27008" s="20" t="n">
        <f aca="false">Tabela14[[#This Row],[Hora Final]]-Tabela14[[#This Row],[Hora Inicial]]</f>
        <v>0</v>
      </c>
    </row>
    <row r="27009" customFormat="false" ht="15" hidden="false" customHeight="false" outlineLevel="0" collapsed="false">
      <c r="A27009" s="1" t="e">
        <f aca="false">MID(Tabela14[[#This Row],[Nota Fiscal]], 26, 9)</f>
        <v>#VALUE!</v>
      </c>
      <c r="H27009" s="20" t="n">
        <f aca="false">Tabela14[[#This Row],[Hora Final]]-Tabela14[[#This Row],[Hora Inicial]]</f>
        <v>0</v>
      </c>
    </row>
    <row r="27010" customFormat="false" ht="15" hidden="false" customHeight="false" outlineLevel="0" collapsed="false">
      <c r="A27010" s="1" t="e">
        <f aca="false">MID(Tabela14[[#This Row],[Nota Fiscal]], 26, 9)</f>
        <v>#VALUE!</v>
      </c>
      <c r="H27010" s="20" t="n">
        <f aca="false">Tabela14[[#This Row],[Hora Final]]-Tabela14[[#This Row],[Hora Inicial]]</f>
        <v>0</v>
      </c>
    </row>
    <row r="27011" customFormat="false" ht="15" hidden="false" customHeight="false" outlineLevel="0" collapsed="false">
      <c r="A27011" s="1" t="e">
        <f aca="false">MID(Tabela14[[#This Row],[Nota Fiscal]], 26, 9)</f>
        <v>#VALUE!</v>
      </c>
      <c r="H27011" s="20" t="n">
        <f aca="false">Tabela14[[#This Row],[Hora Final]]-Tabela14[[#This Row],[Hora Inicial]]</f>
        <v>0</v>
      </c>
    </row>
    <row r="27012" customFormat="false" ht="15" hidden="false" customHeight="false" outlineLevel="0" collapsed="false">
      <c r="A27012" s="1" t="e">
        <f aca="false">MID(Tabela14[[#This Row],[Nota Fiscal]], 26, 9)</f>
        <v>#VALUE!</v>
      </c>
      <c r="H27012" s="20" t="n">
        <f aca="false">Tabela14[[#This Row],[Hora Final]]-Tabela14[[#This Row],[Hora Inicial]]</f>
        <v>0</v>
      </c>
    </row>
    <row r="27013" customFormat="false" ht="15" hidden="false" customHeight="false" outlineLevel="0" collapsed="false">
      <c r="A27013" s="1" t="e">
        <f aca="false">MID(Tabela14[[#This Row],[Nota Fiscal]], 26, 9)</f>
        <v>#VALUE!</v>
      </c>
      <c r="H27013" s="20" t="n">
        <f aca="false">Tabela14[[#This Row],[Hora Final]]-Tabela14[[#This Row],[Hora Inicial]]</f>
        <v>0</v>
      </c>
    </row>
    <row r="27014" customFormat="false" ht="15" hidden="false" customHeight="false" outlineLevel="0" collapsed="false">
      <c r="A27014" s="1" t="e">
        <f aca="false">MID(Tabela14[[#This Row],[Nota Fiscal]], 26, 9)</f>
        <v>#VALUE!</v>
      </c>
      <c r="H27014" s="20" t="n">
        <f aca="false">Tabela14[[#This Row],[Hora Final]]-Tabela14[[#This Row],[Hora Inicial]]</f>
        <v>0</v>
      </c>
    </row>
    <row r="27015" customFormat="false" ht="15" hidden="false" customHeight="false" outlineLevel="0" collapsed="false">
      <c r="A27015" s="1" t="e">
        <f aca="false">MID(Tabela14[[#This Row],[Nota Fiscal]], 26, 9)</f>
        <v>#VALUE!</v>
      </c>
      <c r="H27015" s="20" t="n">
        <f aca="false">Tabela14[[#This Row],[Hora Final]]-Tabela14[[#This Row],[Hora Inicial]]</f>
        <v>0</v>
      </c>
    </row>
    <row r="27016" customFormat="false" ht="15" hidden="false" customHeight="false" outlineLevel="0" collapsed="false">
      <c r="A27016" s="1" t="e">
        <f aca="false">MID(Tabela14[[#This Row],[Nota Fiscal]], 26, 9)</f>
        <v>#VALUE!</v>
      </c>
      <c r="H27016" s="20" t="n">
        <f aca="false">Tabela14[[#This Row],[Hora Final]]-Tabela14[[#This Row],[Hora Inicial]]</f>
        <v>0</v>
      </c>
    </row>
    <row r="27017" customFormat="false" ht="15" hidden="false" customHeight="false" outlineLevel="0" collapsed="false">
      <c r="A27017" s="1" t="e">
        <f aca="false">MID(Tabela14[[#This Row],[Nota Fiscal]], 26, 9)</f>
        <v>#VALUE!</v>
      </c>
      <c r="H27017" s="20" t="n">
        <f aca="false">Tabela14[[#This Row],[Hora Final]]-Tabela14[[#This Row],[Hora Inicial]]</f>
        <v>0</v>
      </c>
    </row>
    <row r="27018" customFormat="false" ht="15" hidden="false" customHeight="false" outlineLevel="0" collapsed="false">
      <c r="A27018" s="1" t="e">
        <f aca="false">MID(Tabela14[[#This Row],[Nota Fiscal]], 26, 9)</f>
        <v>#VALUE!</v>
      </c>
      <c r="H27018" s="20" t="n">
        <f aca="false">Tabela14[[#This Row],[Hora Final]]-Tabela14[[#This Row],[Hora Inicial]]</f>
        <v>0</v>
      </c>
    </row>
    <row r="27019" customFormat="false" ht="15" hidden="false" customHeight="false" outlineLevel="0" collapsed="false">
      <c r="A27019" s="1" t="e">
        <f aca="false">MID(Tabela14[[#This Row],[Nota Fiscal]], 26, 9)</f>
        <v>#VALUE!</v>
      </c>
      <c r="H27019" s="20" t="n">
        <f aca="false">Tabela14[[#This Row],[Hora Final]]-Tabela14[[#This Row],[Hora Inicial]]</f>
        <v>0</v>
      </c>
    </row>
    <row r="27020" customFormat="false" ht="15" hidden="false" customHeight="false" outlineLevel="0" collapsed="false">
      <c r="A27020" s="1" t="e">
        <f aca="false">MID(Tabela14[[#This Row],[Nota Fiscal]], 26, 9)</f>
        <v>#VALUE!</v>
      </c>
      <c r="H27020" s="20" t="n">
        <f aca="false">Tabela14[[#This Row],[Hora Final]]-Tabela14[[#This Row],[Hora Inicial]]</f>
        <v>0</v>
      </c>
    </row>
    <row r="27021" customFormat="false" ht="15" hidden="false" customHeight="false" outlineLevel="0" collapsed="false">
      <c r="A27021" s="1" t="e">
        <f aca="false">MID(Tabela14[[#This Row],[Nota Fiscal]], 26, 9)</f>
        <v>#VALUE!</v>
      </c>
      <c r="H27021" s="20" t="n">
        <f aca="false">Tabela14[[#This Row],[Hora Final]]-Tabela14[[#This Row],[Hora Inicial]]</f>
        <v>0</v>
      </c>
    </row>
    <row r="27022" customFormat="false" ht="15" hidden="false" customHeight="false" outlineLevel="0" collapsed="false">
      <c r="A27022" s="1" t="e">
        <f aca="false">MID(Tabela14[[#This Row],[Nota Fiscal]], 26, 9)</f>
        <v>#VALUE!</v>
      </c>
      <c r="H27022" s="20" t="n">
        <f aca="false">Tabela14[[#This Row],[Hora Final]]-Tabela14[[#This Row],[Hora Inicial]]</f>
        <v>0</v>
      </c>
    </row>
    <row r="27023" customFormat="false" ht="15" hidden="false" customHeight="false" outlineLevel="0" collapsed="false">
      <c r="A27023" s="1" t="e">
        <f aca="false">MID(Tabela14[[#This Row],[Nota Fiscal]], 26, 9)</f>
        <v>#VALUE!</v>
      </c>
      <c r="H27023" s="20" t="n">
        <f aca="false">Tabela14[[#This Row],[Hora Final]]-Tabela14[[#This Row],[Hora Inicial]]</f>
        <v>0</v>
      </c>
    </row>
    <row r="27024" customFormat="false" ht="15" hidden="false" customHeight="false" outlineLevel="0" collapsed="false">
      <c r="A27024" s="1" t="e">
        <f aca="false">MID(Tabela14[[#This Row],[Nota Fiscal]], 26, 9)</f>
        <v>#VALUE!</v>
      </c>
      <c r="H27024" s="20" t="n">
        <f aca="false">Tabela14[[#This Row],[Hora Final]]-Tabela14[[#This Row],[Hora Inicial]]</f>
        <v>0</v>
      </c>
    </row>
    <row r="27025" customFormat="false" ht="15" hidden="false" customHeight="false" outlineLevel="0" collapsed="false">
      <c r="A27025" s="1" t="e">
        <f aca="false">MID(Tabela14[[#This Row],[Nota Fiscal]], 26, 9)</f>
        <v>#VALUE!</v>
      </c>
      <c r="H27025" s="20" t="n">
        <f aca="false">Tabela14[[#This Row],[Hora Final]]-Tabela14[[#This Row],[Hora Inicial]]</f>
        <v>0</v>
      </c>
    </row>
    <row r="27026" customFormat="false" ht="15" hidden="false" customHeight="false" outlineLevel="0" collapsed="false">
      <c r="A27026" s="1" t="e">
        <f aca="false">MID(Tabela14[[#This Row],[Nota Fiscal]], 26, 9)</f>
        <v>#VALUE!</v>
      </c>
      <c r="H27026" s="20" t="n">
        <f aca="false">Tabela14[[#This Row],[Hora Final]]-Tabela14[[#This Row],[Hora Inicial]]</f>
        <v>0</v>
      </c>
    </row>
    <row r="27027" customFormat="false" ht="15" hidden="false" customHeight="false" outlineLevel="0" collapsed="false">
      <c r="A27027" s="1" t="e">
        <f aca="false">MID(Tabela14[[#This Row],[Nota Fiscal]], 26, 9)</f>
        <v>#VALUE!</v>
      </c>
      <c r="H27027" s="20" t="n">
        <f aca="false">Tabela14[[#This Row],[Hora Final]]-Tabela14[[#This Row],[Hora Inicial]]</f>
        <v>0</v>
      </c>
    </row>
    <row r="27028" customFormat="false" ht="15" hidden="false" customHeight="false" outlineLevel="0" collapsed="false">
      <c r="A27028" s="1" t="e">
        <f aca="false">MID(Tabela14[[#This Row],[Nota Fiscal]], 26, 9)</f>
        <v>#VALUE!</v>
      </c>
      <c r="H27028" s="20" t="n">
        <f aca="false">Tabela14[[#This Row],[Hora Final]]-Tabela14[[#This Row],[Hora Inicial]]</f>
        <v>0</v>
      </c>
    </row>
    <row r="27029" customFormat="false" ht="15" hidden="false" customHeight="false" outlineLevel="0" collapsed="false">
      <c r="A27029" s="1" t="e">
        <f aca="false">MID(Tabela14[[#This Row],[Nota Fiscal]], 26, 9)</f>
        <v>#VALUE!</v>
      </c>
      <c r="H27029" s="20" t="n">
        <f aca="false">Tabela14[[#This Row],[Hora Final]]-Tabela14[[#This Row],[Hora Inicial]]</f>
        <v>0</v>
      </c>
    </row>
    <row r="27030" customFormat="false" ht="15" hidden="false" customHeight="false" outlineLevel="0" collapsed="false">
      <c r="A27030" s="1" t="e">
        <f aca="false">MID(Tabela14[[#This Row],[Nota Fiscal]], 26, 9)</f>
        <v>#VALUE!</v>
      </c>
      <c r="H27030" s="20" t="n">
        <f aca="false">Tabela14[[#This Row],[Hora Final]]-Tabela14[[#This Row],[Hora Inicial]]</f>
        <v>0</v>
      </c>
    </row>
    <row r="27031" customFormat="false" ht="15" hidden="false" customHeight="false" outlineLevel="0" collapsed="false">
      <c r="A27031" s="1" t="e">
        <f aca="false">MID(Tabela14[[#This Row],[Nota Fiscal]], 26, 9)</f>
        <v>#VALUE!</v>
      </c>
      <c r="H27031" s="20" t="n">
        <f aca="false">Tabela14[[#This Row],[Hora Final]]-Tabela14[[#This Row],[Hora Inicial]]</f>
        <v>0</v>
      </c>
    </row>
    <row r="27032" customFormat="false" ht="15" hidden="false" customHeight="false" outlineLevel="0" collapsed="false">
      <c r="A27032" s="1" t="e">
        <f aca="false">MID(Tabela14[[#This Row],[Nota Fiscal]], 26, 9)</f>
        <v>#VALUE!</v>
      </c>
      <c r="H27032" s="20" t="n">
        <f aca="false">Tabela14[[#This Row],[Hora Final]]-Tabela14[[#This Row],[Hora Inicial]]</f>
        <v>0</v>
      </c>
    </row>
    <row r="27033" customFormat="false" ht="15" hidden="false" customHeight="false" outlineLevel="0" collapsed="false">
      <c r="A27033" s="1" t="e">
        <f aca="false">MID(Tabela14[[#This Row],[Nota Fiscal]], 26, 9)</f>
        <v>#VALUE!</v>
      </c>
      <c r="H27033" s="20" t="n">
        <f aca="false">Tabela14[[#This Row],[Hora Final]]-Tabela14[[#This Row],[Hora Inicial]]</f>
        <v>0</v>
      </c>
    </row>
    <row r="27034" customFormat="false" ht="15" hidden="false" customHeight="false" outlineLevel="0" collapsed="false">
      <c r="A27034" s="1" t="e">
        <f aca="false">MID(Tabela14[[#This Row],[Nota Fiscal]], 26, 9)</f>
        <v>#VALUE!</v>
      </c>
      <c r="H27034" s="20" t="n">
        <f aca="false">Tabela14[[#This Row],[Hora Final]]-Tabela14[[#This Row],[Hora Inicial]]</f>
        <v>0</v>
      </c>
    </row>
    <row r="27035" customFormat="false" ht="15" hidden="false" customHeight="false" outlineLevel="0" collapsed="false">
      <c r="A27035" s="1" t="e">
        <f aca="false">MID(Tabela14[[#This Row],[Nota Fiscal]], 26, 9)</f>
        <v>#VALUE!</v>
      </c>
      <c r="H27035" s="20" t="n">
        <f aca="false">Tabela14[[#This Row],[Hora Final]]-Tabela14[[#This Row],[Hora Inicial]]</f>
        <v>0</v>
      </c>
    </row>
    <row r="27036" customFormat="false" ht="15" hidden="false" customHeight="false" outlineLevel="0" collapsed="false">
      <c r="A27036" s="1" t="e">
        <f aca="false">MID(Tabela14[[#This Row],[Nota Fiscal]], 26, 9)</f>
        <v>#VALUE!</v>
      </c>
      <c r="H27036" s="20" t="n">
        <f aca="false">Tabela14[[#This Row],[Hora Final]]-Tabela14[[#This Row],[Hora Inicial]]</f>
        <v>0</v>
      </c>
    </row>
    <row r="27037" customFormat="false" ht="15" hidden="false" customHeight="false" outlineLevel="0" collapsed="false">
      <c r="A27037" s="1" t="e">
        <f aca="false">MID(Tabela14[[#This Row],[Nota Fiscal]], 26, 9)</f>
        <v>#VALUE!</v>
      </c>
      <c r="H27037" s="20" t="n">
        <f aca="false">Tabela14[[#This Row],[Hora Final]]-Tabela14[[#This Row],[Hora Inicial]]</f>
        <v>0</v>
      </c>
    </row>
    <row r="27038" customFormat="false" ht="15" hidden="false" customHeight="false" outlineLevel="0" collapsed="false">
      <c r="A27038" s="1" t="e">
        <f aca="false">MID(Tabela14[[#This Row],[Nota Fiscal]], 26, 9)</f>
        <v>#VALUE!</v>
      </c>
      <c r="H27038" s="20" t="n">
        <f aca="false">Tabela14[[#This Row],[Hora Final]]-Tabela14[[#This Row],[Hora Inicial]]</f>
        <v>0</v>
      </c>
    </row>
    <row r="27039" customFormat="false" ht="15" hidden="false" customHeight="false" outlineLevel="0" collapsed="false">
      <c r="A27039" s="1" t="e">
        <f aca="false">MID(Tabela14[[#This Row],[Nota Fiscal]], 26, 9)</f>
        <v>#VALUE!</v>
      </c>
      <c r="H27039" s="20" t="n">
        <f aca="false">Tabela14[[#This Row],[Hora Final]]-Tabela14[[#This Row],[Hora Inicial]]</f>
        <v>0</v>
      </c>
    </row>
    <row r="27040" customFormat="false" ht="15" hidden="false" customHeight="false" outlineLevel="0" collapsed="false">
      <c r="A27040" s="1" t="e">
        <f aca="false">MID(Tabela14[[#This Row],[Nota Fiscal]], 26, 9)</f>
        <v>#VALUE!</v>
      </c>
      <c r="H27040" s="20" t="n">
        <f aca="false">Tabela14[[#This Row],[Hora Final]]-Tabela14[[#This Row],[Hora Inicial]]</f>
        <v>0</v>
      </c>
    </row>
    <row r="27041" customFormat="false" ht="15" hidden="false" customHeight="false" outlineLevel="0" collapsed="false">
      <c r="A27041" s="1" t="e">
        <f aca="false">MID(Tabela14[[#This Row],[Nota Fiscal]], 26, 9)</f>
        <v>#VALUE!</v>
      </c>
      <c r="H27041" s="20" t="n">
        <f aca="false">Tabela14[[#This Row],[Hora Final]]-Tabela14[[#This Row],[Hora Inicial]]</f>
        <v>0</v>
      </c>
    </row>
    <row r="27042" customFormat="false" ht="15" hidden="false" customHeight="false" outlineLevel="0" collapsed="false">
      <c r="A27042" s="1" t="e">
        <f aca="false">MID(Tabela14[[#This Row],[Nota Fiscal]], 26, 9)</f>
        <v>#VALUE!</v>
      </c>
      <c r="H27042" s="20" t="n">
        <f aca="false">Tabela14[[#This Row],[Hora Final]]-Tabela14[[#This Row],[Hora Inicial]]</f>
        <v>0</v>
      </c>
    </row>
    <row r="27043" customFormat="false" ht="15" hidden="false" customHeight="false" outlineLevel="0" collapsed="false">
      <c r="A27043" s="1" t="e">
        <f aca="false">MID(Tabela14[[#This Row],[Nota Fiscal]], 26, 9)</f>
        <v>#VALUE!</v>
      </c>
      <c r="H27043" s="20" t="n">
        <f aca="false">Tabela14[[#This Row],[Hora Final]]-Tabela14[[#This Row],[Hora Inicial]]</f>
        <v>0</v>
      </c>
    </row>
    <row r="27044" customFormat="false" ht="15" hidden="false" customHeight="false" outlineLevel="0" collapsed="false">
      <c r="A27044" s="1" t="e">
        <f aca="false">MID(Tabela14[[#This Row],[Nota Fiscal]], 26, 9)</f>
        <v>#VALUE!</v>
      </c>
      <c r="H27044" s="20" t="n">
        <f aca="false">Tabela14[[#This Row],[Hora Final]]-Tabela14[[#This Row],[Hora Inicial]]</f>
        <v>0</v>
      </c>
    </row>
    <row r="27045" customFormat="false" ht="15" hidden="false" customHeight="false" outlineLevel="0" collapsed="false">
      <c r="A27045" s="1" t="e">
        <f aca="false">MID(Tabela14[[#This Row],[Nota Fiscal]], 26, 9)</f>
        <v>#VALUE!</v>
      </c>
      <c r="H27045" s="20" t="n">
        <f aca="false">Tabela14[[#This Row],[Hora Final]]-Tabela14[[#This Row],[Hora Inicial]]</f>
        <v>0</v>
      </c>
    </row>
    <row r="27046" customFormat="false" ht="15" hidden="false" customHeight="false" outlineLevel="0" collapsed="false">
      <c r="A27046" s="1" t="e">
        <f aca="false">MID(Tabela14[[#This Row],[Nota Fiscal]], 26, 9)</f>
        <v>#VALUE!</v>
      </c>
      <c r="H27046" s="20" t="n">
        <f aca="false">Tabela14[[#This Row],[Hora Final]]-Tabela14[[#This Row],[Hora Inicial]]</f>
        <v>0</v>
      </c>
    </row>
    <row r="27047" customFormat="false" ht="15" hidden="false" customHeight="false" outlineLevel="0" collapsed="false">
      <c r="A27047" s="1" t="e">
        <f aca="false">MID(Tabela14[[#This Row],[Nota Fiscal]], 26, 9)</f>
        <v>#VALUE!</v>
      </c>
      <c r="H27047" s="20" t="n">
        <f aca="false">Tabela14[[#This Row],[Hora Final]]-Tabela14[[#This Row],[Hora Inicial]]</f>
        <v>0</v>
      </c>
    </row>
    <row r="27048" customFormat="false" ht="15" hidden="false" customHeight="false" outlineLevel="0" collapsed="false">
      <c r="A27048" s="1" t="e">
        <f aca="false">MID(Tabela14[[#This Row],[Nota Fiscal]], 26, 9)</f>
        <v>#VALUE!</v>
      </c>
      <c r="H27048" s="20" t="n">
        <f aca="false">Tabela14[[#This Row],[Hora Final]]-Tabela14[[#This Row],[Hora Inicial]]</f>
        <v>0</v>
      </c>
    </row>
    <row r="27049" customFormat="false" ht="15" hidden="false" customHeight="false" outlineLevel="0" collapsed="false">
      <c r="A27049" s="1" t="e">
        <f aca="false">MID(Tabela14[[#This Row],[Nota Fiscal]], 26, 9)</f>
        <v>#VALUE!</v>
      </c>
      <c r="H27049" s="20" t="n">
        <f aca="false">Tabela14[[#This Row],[Hora Final]]-Tabela14[[#This Row],[Hora Inicial]]</f>
        <v>0</v>
      </c>
    </row>
    <row r="27050" customFormat="false" ht="15" hidden="false" customHeight="false" outlineLevel="0" collapsed="false">
      <c r="A27050" s="1" t="e">
        <f aca="false">MID(Tabela14[[#This Row],[Nota Fiscal]], 26, 9)</f>
        <v>#VALUE!</v>
      </c>
      <c r="H27050" s="20" t="n">
        <f aca="false">Tabela14[[#This Row],[Hora Final]]-Tabela14[[#This Row],[Hora Inicial]]</f>
        <v>0</v>
      </c>
    </row>
    <row r="27051" customFormat="false" ht="15" hidden="false" customHeight="false" outlineLevel="0" collapsed="false">
      <c r="A27051" s="1" t="e">
        <f aca="false">MID(Tabela14[[#This Row],[Nota Fiscal]], 26, 9)</f>
        <v>#VALUE!</v>
      </c>
      <c r="H27051" s="20" t="n">
        <f aca="false">Tabela14[[#This Row],[Hora Final]]-Tabela14[[#This Row],[Hora Inicial]]</f>
        <v>0</v>
      </c>
    </row>
    <row r="27052" customFormat="false" ht="15" hidden="false" customHeight="false" outlineLevel="0" collapsed="false">
      <c r="A27052" s="1" t="e">
        <f aca="false">MID(Tabela14[[#This Row],[Nota Fiscal]], 26, 9)</f>
        <v>#VALUE!</v>
      </c>
      <c r="H27052" s="20" t="n">
        <f aca="false">Tabela14[[#This Row],[Hora Final]]-Tabela14[[#This Row],[Hora Inicial]]</f>
        <v>0</v>
      </c>
    </row>
    <row r="27053" customFormat="false" ht="15" hidden="false" customHeight="false" outlineLevel="0" collapsed="false">
      <c r="A27053" s="1" t="e">
        <f aca="false">MID(Tabela14[[#This Row],[Nota Fiscal]], 26, 9)</f>
        <v>#VALUE!</v>
      </c>
      <c r="H27053" s="20" t="n">
        <f aca="false">Tabela14[[#This Row],[Hora Final]]-Tabela14[[#This Row],[Hora Inicial]]</f>
        <v>0</v>
      </c>
    </row>
    <row r="27054" customFormat="false" ht="15" hidden="false" customHeight="false" outlineLevel="0" collapsed="false">
      <c r="A27054" s="1" t="e">
        <f aca="false">MID(Tabela14[[#This Row],[Nota Fiscal]], 26, 9)</f>
        <v>#VALUE!</v>
      </c>
      <c r="H27054" s="20" t="n">
        <f aca="false">Tabela14[[#This Row],[Hora Final]]-Tabela14[[#This Row],[Hora Inicial]]</f>
        <v>0</v>
      </c>
    </row>
    <row r="27055" customFormat="false" ht="15" hidden="false" customHeight="false" outlineLevel="0" collapsed="false">
      <c r="A27055" s="1" t="e">
        <f aca="false">MID(Tabela14[[#This Row],[Nota Fiscal]], 26, 9)</f>
        <v>#VALUE!</v>
      </c>
      <c r="H27055" s="20" t="n">
        <f aca="false">Tabela14[[#This Row],[Hora Final]]-Tabela14[[#This Row],[Hora Inicial]]</f>
        <v>0</v>
      </c>
    </row>
    <row r="27056" customFormat="false" ht="15" hidden="false" customHeight="false" outlineLevel="0" collapsed="false">
      <c r="A27056" s="1" t="e">
        <f aca="false">MID(Tabela14[[#This Row],[Nota Fiscal]], 26, 9)</f>
        <v>#VALUE!</v>
      </c>
      <c r="H27056" s="20" t="n">
        <f aca="false">Tabela14[[#This Row],[Hora Final]]-Tabela14[[#This Row],[Hora Inicial]]</f>
        <v>0</v>
      </c>
    </row>
    <row r="27057" customFormat="false" ht="15" hidden="false" customHeight="false" outlineLevel="0" collapsed="false">
      <c r="A27057" s="1" t="e">
        <f aca="false">MID(Tabela14[[#This Row],[Nota Fiscal]], 26, 9)</f>
        <v>#VALUE!</v>
      </c>
      <c r="H27057" s="20" t="n">
        <f aca="false">Tabela14[[#This Row],[Hora Final]]-Tabela14[[#This Row],[Hora Inicial]]</f>
        <v>0</v>
      </c>
    </row>
    <row r="27058" customFormat="false" ht="15" hidden="false" customHeight="false" outlineLevel="0" collapsed="false">
      <c r="A27058" s="1" t="e">
        <f aca="false">MID(Tabela14[[#This Row],[Nota Fiscal]], 26, 9)</f>
        <v>#VALUE!</v>
      </c>
      <c r="H27058" s="20" t="n">
        <f aca="false">Tabela14[[#This Row],[Hora Final]]-Tabela14[[#This Row],[Hora Inicial]]</f>
        <v>0</v>
      </c>
    </row>
    <row r="27059" customFormat="false" ht="15" hidden="false" customHeight="false" outlineLevel="0" collapsed="false">
      <c r="A27059" s="1" t="e">
        <f aca="false">MID(Tabela14[[#This Row],[Nota Fiscal]], 26, 9)</f>
        <v>#VALUE!</v>
      </c>
      <c r="H27059" s="20" t="n">
        <f aca="false">Tabela14[[#This Row],[Hora Final]]-Tabela14[[#This Row],[Hora Inicial]]</f>
        <v>0</v>
      </c>
    </row>
    <row r="27060" customFormat="false" ht="15" hidden="false" customHeight="false" outlineLevel="0" collapsed="false">
      <c r="A27060" s="1" t="e">
        <f aca="false">MID(Tabela14[[#This Row],[Nota Fiscal]], 26, 9)</f>
        <v>#VALUE!</v>
      </c>
      <c r="H27060" s="20" t="n">
        <f aca="false">Tabela14[[#This Row],[Hora Final]]-Tabela14[[#This Row],[Hora Inicial]]</f>
        <v>0</v>
      </c>
    </row>
    <row r="27061" customFormat="false" ht="15" hidden="false" customHeight="false" outlineLevel="0" collapsed="false">
      <c r="A27061" s="1" t="e">
        <f aca="false">MID(Tabela14[[#This Row],[Nota Fiscal]], 26, 9)</f>
        <v>#VALUE!</v>
      </c>
      <c r="H27061" s="20" t="n">
        <f aca="false">Tabela14[[#This Row],[Hora Final]]-Tabela14[[#This Row],[Hora Inicial]]</f>
        <v>0</v>
      </c>
    </row>
    <row r="27062" customFormat="false" ht="15" hidden="false" customHeight="false" outlineLevel="0" collapsed="false">
      <c r="A27062" s="1" t="e">
        <f aca="false">MID(Tabela14[[#This Row],[Nota Fiscal]], 26, 9)</f>
        <v>#VALUE!</v>
      </c>
      <c r="H27062" s="20" t="n">
        <f aca="false">Tabela14[[#This Row],[Hora Final]]-Tabela14[[#This Row],[Hora Inicial]]</f>
        <v>0</v>
      </c>
    </row>
    <row r="27063" customFormat="false" ht="15" hidden="false" customHeight="false" outlineLevel="0" collapsed="false">
      <c r="A27063" s="1" t="e">
        <f aca="false">MID(Tabela14[[#This Row],[Nota Fiscal]], 26, 9)</f>
        <v>#VALUE!</v>
      </c>
      <c r="H27063" s="20" t="n">
        <f aca="false">Tabela14[[#This Row],[Hora Final]]-Tabela14[[#This Row],[Hora Inicial]]</f>
        <v>0</v>
      </c>
    </row>
    <row r="27064" customFormat="false" ht="15" hidden="false" customHeight="false" outlineLevel="0" collapsed="false">
      <c r="A27064" s="1" t="e">
        <f aca="false">MID(Tabela14[[#This Row],[Nota Fiscal]], 26, 9)</f>
        <v>#VALUE!</v>
      </c>
      <c r="H27064" s="20" t="n">
        <f aca="false">Tabela14[[#This Row],[Hora Final]]-Tabela14[[#This Row],[Hora Inicial]]</f>
        <v>0</v>
      </c>
    </row>
    <row r="27065" customFormat="false" ht="15" hidden="false" customHeight="false" outlineLevel="0" collapsed="false">
      <c r="A27065" s="1" t="e">
        <f aca="false">MID(Tabela14[[#This Row],[Nota Fiscal]], 26, 9)</f>
        <v>#VALUE!</v>
      </c>
      <c r="H27065" s="20" t="n">
        <f aca="false">Tabela14[[#This Row],[Hora Final]]-Tabela14[[#This Row],[Hora Inicial]]</f>
        <v>0</v>
      </c>
    </row>
    <row r="27066" customFormat="false" ht="15" hidden="false" customHeight="false" outlineLevel="0" collapsed="false">
      <c r="A27066" s="1" t="e">
        <f aca="false">MID(Tabela14[[#This Row],[Nota Fiscal]], 26, 9)</f>
        <v>#VALUE!</v>
      </c>
      <c r="H27066" s="20" t="n">
        <f aca="false">Tabela14[[#This Row],[Hora Final]]-Tabela14[[#This Row],[Hora Inicial]]</f>
        <v>0</v>
      </c>
    </row>
    <row r="27067" customFormat="false" ht="15" hidden="false" customHeight="false" outlineLevel="0" collapsed="false">
      <c r="A27067" s="1" t="e">
        <f aca="false">MID(Tabela14[[#This Row],[Nota Fiscal]], 26, 9)</f>
        <v>#VALUE!</v>
      </c>
      <c r="H27067" s="20" t="n">
        <f aca="false">Tabela14[[#This Row],[Hora Final]]-Tabela14[[#This Row],[Hora Inicial]]</f>
        <v>0</v>
      </c>
    </row>
    <row r="27068" customFormat="false" ht="15" hidden="false" customHeight="false" outlineLevel="0" collapsed="false">
      <c r="A27068" s="1" t="e">
        <f aca="false">MID(Tabela14[[#This Row],[Nota Fiscal]], 26, 9)</f>
        <v>#VALUE!</v>
      </c>
      <c r="H27068" s="20" t="n">
        <f aca="false">Tabela14[[#This Row],[Hora Final]]-Tabela14[[#This Row],[Hora Inicial]]</f>
        <v>0</v>
      </c>
    </row>
    <row r="27069" customFormat="false" ht="15" hidden="false" customHeight="false" outlineLevel="0" collapsed="false">
      <c r="A27069" s="1" t="e">
        <f aca="false">MID(Tabela14[[#This Row],[Nota Fiscal]], 26, 9)</f>
        <v>#VALUE!</v>
      </c>
      <c r="H27069" s="20" t="n">
        <f aca="false">Tabela14[[#This Row],[Hora Final]]-Tabela14[[#This Row],[Hora Inicial]]</f>
        <v>0</v>
      </c>
    </row>
    <row r="27070" customFormat="false" ht="15" hidden="false" customHeight="false" outlineLevel="0" collapsed="false">
      <c r="A27070" s="1" t="e">
        <f aca="false">MID(Tabela14[[#This Row],[Nota Fiscal]], 26, 9)</f>
        <v>#VALUE!</v>
      </c>
      <c r="H27070" s="20" t="n">
        <f aca="false">Tabela14[[#This Row],[Hora Final]]-Tabela14[[#This Row],[Hora Inicial]]</f>
        <v>0</v>
      </c>
    </row>
    <row r="27071" customFormat="false" ht="15" hidden="false" customHeight="false" outlineLevel="0" collapsed="false">
      <c r="A27071" s="1" t="e">
        <f aca="false">MID(Tabela14[[#This Row],[Nota Fiscal]], 26, 9)</f>
        <v>#VALUE!</v>
      </c>
      <c r="H27071" s="20" t="n">
        <f aca="false">Tabela14[[#This Row],[Hora Final]]-Tabela14[[#This Row],[Hora Inicial]]</f>
        <v>0</v>
      </c>
    </row>
    <row r="27072" customFormat="false" ht="15" hidden="false" customHeight="false" outlineLevel="0" collapsed="false">
      <c r="A27072" s="1" t="e">
        <f aca="false">MID(Tabela14[[#This Row],[Nota Fiscal]], 26, 9)</f>
        <v>#VALUE!</v>
      </c>
      <c r="H27072" s="20" t="n">
        <f aca="false">Tabela14[[#This Row],[Hora Final]]-Tabela14[[#This Row],[Hora Inicial]]</f>
        <v>0</v>
      </c>
    </row>
    <row r="27073" customFormat="false" ht="15" hidden="false" customHeight="false" outlineLevel="0" collapsed="false">
      <c r="A27073" s="1" t="e">
        <f aca="false">MID(Tabela14[[#This Row],[Nota Fiscal]], 26, 9)</f>
        <v>#VALUE!</v>
      </c>
      <c r="H27073" s="20" t="n">
        <f aca="false">Tabela14[[#This Row],[Hora Final]]-Tabela14[[#This Row],[Hora Inicial]]</f>
        <v>0</v>
      </c>
    </row>
    <row r="27074" customFormat="false" ht="15" hidden="false" customHeight="false" outlineLevel="0" collapsed="false">
      <c r="A27074" s="1" t="e">
        <f aca="false">MID(Tabela14[[#This Row],[Nota Fiscal]], 26, 9)</f>
        <v>#VALUE!</v>
      </c>
      <c r="H27074" s="20" t="n">
        <f aca="false">Tabela14[[#This Row],[Hora Final]]-Tabela14[[#This Row],[Hora Inicial]]</f>
        <v>0</v>
      </c>
    </row>
    <row r="27075" customFormat="false" ht="15" hidden="false" customHeight="false" outlineLevel="0" collapsed="false">
      <c r="A27075" s="1" t="e">
        <f aca="false">MID(Tabela14[[#This Row],[Nota Fiscal]], 26, 9)</f>
        <v>#VALUE!</v>
      </c>
      <c r="H27075" s="20" t="n">
        <f aca="false">Tabela14[[#This Row],[Hora Final]]-Tabela14[[#This Row],[Hora Inicial]]</f>
        <v>0</v>
      </c>
    </row>
    <row r="27076" customFormat="false" ht="15" hidden="false" customHeight="false" outlineLevel="0" collapsed="false">
      <c r="A27076" s="1" t="e">
        <f aca="false">MID(Tabela14[[#This Row],[Nota Fiscal]], 26, 9)</f>
        <v>#VALUE!</v>
      </c>
      <c r="H27076" s="20" t="n">
        <f aca="false">Tabela14[[#This Row],[Hora Final]]-Tabela14[[#This Row],[Hora Inicial]]</f>
        <v>0</v>
      </c>
    </row>
    <row r="27077" customFormat="false" ht="15" hidden="false" customHeight="false" outlineLevel="0" collapsed="false">
      <c r="A27077" s="1" t="e">
        <f aca="false">MID(Tabela14[[#This Row],[Nota Fiscal]], 26, 9)</f>
        <v>#VALUE!</v>
      </c>
      <c r="H27077" s="20" t="n">
        <f aca="false">Tabela14[[#This Row],[Hora Final]]-Tabela14[[#This Row],[Hora Inicial]]</f>
        <v>0</v>
      </c>
    </row>
    <row r="27078" customFormat="false" ht="15" hidden="false" customHeight="false" outlineLevel="0" collapsed="false">
      <c r="A27078" s="1" t="e">
        <f aca="false">MID(Tabela14[[#This Row],[Nota Fiscal]], 26, 9)</f>
        <v>#VALUE!</v>
      </c>
      <c r="H27078" s="20" t="n">
        <f aca="false">Tabela14[[#This Row],[Hora Final]]-Tabela14[[#This Row],[Hora Inicial]]</f>
        <v>0</v>
      </c>
    </row>
    <row r="27079" customFormat="false" ht="15" hidden="false" customHeight="false" outlineLevel="0" collapsed="false">
      <c r="A27079" s="1" t="e">
        <f aca="false">MID(Tabela14[[#This Row],[Nota Fiscal]], 26, 9)</f>
        <v>#VALUE!</v>
      </c>
      <c r="H27079" s="20" t="n">
        <f aca="false">Tabela14[[#This Row],[Hora Final]]-Tabela14[[#This Row],[Hora Inicial]]</f>
        <v>0</v>
      </c>
    </row>
    <row r="27080" customFormat="false" ht="15" hidden="false" customHeight="false" outlineLevel="0" collapsed="false">
      <c r="A27080" s="1" t="e">
        <f aca="false">MID(Tabela14[[#This Row],[Nota Fiscal]], 26, 9)</f>
        <v>#VALUE!</v>
      </c>
      <c r="H27080" s="20" t="n">
        <f aca="false">Tabela14[[#This Row],[Hora Final]]-Tabela14[[#This Row],[Hora Inicial]]</f>
        <v>0</v>
      </c>
    </row>
    <row r="27081" customFormat="false" ht="15" hidden="false" customHeight="false" outlineLevel="0" collapsed="false">
      <c r="A27081" s="1" t="e">
        <f aca="false">MID(Tabela14[[#This Row],[Nota Fiscal]], 26, 9)</f>
        <v>#VALUE!</v>
      </c>
      <c r="H27081" s="20" t="n">
        <f aca="false">Tabela14[[#This Row],[Hora Final]]-Tabela14[[#This Row],[Hora Inicial]]</f>
        <v>0</v>
      </c>
    </row>
    <row r="27082" customFormat="false" ht="15" hidden="false" customHeight="false" outlineLevel="0" collapsed="false">
      <c r="A27082" s="1" t="e">
        <f aca="false">MID(Tabela14[[#This Row],[Nota Fiscal]], 26, 9)</f>
        <v>#VALUE!</v>
      </c>
      <c r="H27082" s="20" t="n">
        <f aca="false">Tabela14[[#This Row],[Hora Final]]-Tabela14[[#This Row],[Hora Inicial]]</f>
        <v>0</v>
      </c>
    </row>
    <row r="27083" customFormat="false" ht="15" hidden="false" customHeight="false" outlineLevel="0" collapsed="false">
      <c r="A27083" s="1" t="e">
        <f aca="false">MID(Tabela14[[#This Row],[Nota Fiscal]], 26, 9)</f>
        <v>#VALUE!</v>
      </c>
      <c r="H27083" s="20" t="n">
        <f aca="false">Tabela14[[#This Row],[Hora Final]]-Tabela14[[#This Row],[Hora Inicial]]</f>
        <v>0</v>
      </c>
    </row>
    <row r="27084" customFormat="false" ht="15" hidden="false" customHeight="false" outlineLevel="0" collapsed="false">
      <c r="A27084" s="1" t="e">
        <f aca="false">MID(Tabela14[[#This Row],[Nota Fiscal]], 26, 9)</f>
        <v>#VALUE!</v>
      </c>
      <c r="H27084" s="20" t="n">
        <f aca="false">Tabela14[[#This Row],[Hora Final]]-Tabela14[[#This Row],[Hora Inicial]]</f>
        <v>0</v>
      </c>
    </row>
    <row r="27085" customFormat="false" ht="15" hidden="false" customHeight="false" outlineLevel="0" collapsed="false">
      <c r="A27085" s="1" t="e">
        <f aca="false">MID(Tabela14[[#This Row],[Nota Fiscal]], 26, 9)</f>
        <v>#VALUE!</v>
      </c>
      <c r="H27085" s="20" t="n">
        <f aca="false">Tabela14[[#This Row],[Hora Final]]-Tabela14[[#This Row],[Hora Inicial]]</f>
        <v>0</v>
      </c>
    </row>
    <row r="27086" customFormat="false" ht="15" hidden="false" customHeight="false" outlineLevel="0" collapsed="false">
      <c r="A27086" s="1" t="e">
        <f aca="false">MID(Tabela14[[#This Row],[Nota Fiscal]], 26, 9)</f>
        <v>#VALUE!</v>
      </c>
      <c r="H27086" s="20" t="n">
        <f aca="false">Tabela14[[#This Row],[Hora Final]]-Tabela14[[#This Row],[Hora Inicial]]</f>
        <v>0</v>
      </c>
    </row>
    <row r="27087" customFormat="false" ht="15" hidden="false" customHeight="false" outlineLevel="0" collapsed="false">
      <c r="A27087" s="1" t="e">
        <f aca="false">MID(Tabela14[[#This Row],[Nota Fiscal]], 26, 9)</f>
        <v>#VALUE!</v>
      </c>
      <c r="H27087" s="20" t="n">
        <f aca="false">Tabela14[[#This Row],[Hora Final]]-Tabela14[[#This Row],[Hora Inicial]]</f>
        <v>0</v>
      </c>
    </row>
    <row r="27088" customFormat="false" ht="15" hidden="false" customHeight="false" outlineLevel="0" collapsed="false">
      <c r="A27088" s="1" t="e">
        <f aca="false">MID(Tabela14[[#This Row],[Nota Fiscal]], 26, 9)</f>
        <v>#VALUE!</v>
      </c>
      <c r="H27088" s="20" t="n">
        <f aca="false">Tabela14[[#This Row],[Hora Final]]-Tabela14[[#This Row],[Hora Inicial]]</f>
        <v>0</v>
      </c>
    </row>
    <row r="27089" customFormat="false" ht="15" hidden="false" customHeight="false" outlineLevel="0" collapsed="false">
      <c r="A27089" s="1" t="e">
        <f aca="false">MID(Tabela14[[#This Row],[Nota Fiscal]], 26, 9)</f>
        <v>#VALUE!</v>
      </c>
      <c r="H27089" s="20" t="n">
        <f aca="false">Tabela14[[#This Row],[Hora Final]]-Tabela14[[#This Row],[Hora Inicial]]</f>
        <v>0</v>
      </c>
    </row>
    <row r="27090" customFormat="false" ht="15" hidden="false" customHeight="false" outlineLevel="0" collapsed="false">
      <c r="A27090" s="1" t="e">
        <f aca="false">MID(Tabela14[[#This Row],[Nota Fiscal]], 26, 9)</f>
        <v>#VALUE!</v>
      </c>
      <c r="H27090" s="20" t="n">
        <f aca="false">Tabela14[[#This Row],[Hora Final]]-Tabela14[[#This Row],[Hora Inicial]]</f>
        <v>0</v>
      </c>
    </row>
    <row r="27091" customFormat="false" ht="15" hidden="false" customHeight="false" outlineLevel="0" collapsed="false">
      <c r="A27091" s="1" t="e">
        <f aca="false">MID(Tabela14[[#This Row],[Nota Fiscal]], 26, 9)</f>
        <v>#VALUE!</v>
      </c>
      <c r="H27091" s="20" t="n">
        <f aca="false">Tabela14[[#This Row],[Hora Final]]-Tabela14[[#This Row],[Hora Inicial]]</f>
        <v>0</v>
      </c>
    </row>
    <row r="27092" customFormat="false" ht="15" hidden="false" customHeight="false" outlineLevel="0" collapsed="false">
      <c r="A27092" s="1" t="e">
        <f aca="false">MID(Tabela14[[#This Row],[Nota Fiscal]], 26, 9)</f>
        <v>#VALUE!</v>
      </c>
      <c r="H27092" s="20" t="n">
        <f aca="false">Tabela14[[#This Row],[Hora Final]]-Tabela14[[#This Row],[Hora Inicial]]</f>
        <v>0</v>
      </c>
    </row>
    <row r="27093" customFormat="false" ht="15" hidden="false" customHeight="false" outlineLevel="0" collapsed="false">
      <c r="A27093" s="1" t="e">
        <f aca="false">MID(Tabela14[[#This Row],[Nota Fiscal]], 26, 9)</f>
        <v>#VALUE!</v>
      </c>
      <c r="H27093" s="20" t="n">
        <f aca="false">Tabela14[[#This Row],[Hora Final]]-Tabela14[[#This Row],[Hora Inicial]]</f>
        <v>0</v>
      </c>
    </row>
    <row r="27094" customFormat="false" ht="15" hidden="false" customHeight="false" outlineLevel="0" collapsed="false">
      <c r="A27094" s="1" t="e">
        <f aca="false">MID(Tabela14[[#This Row],[Nota Fiscal]], 26, 9)</f>
        <v>#VALUE!</v>
      </c>
      <c r="H27094" s="20" t="n">
        <f aca="false">Tabela14[[#This Row],[Hora Final]]-Tabela14[[#This Row],[Hora Inicial]]</f>
        <v>0</v>
      </c>
    </row>
    <row r="27095" customFormat="false" ht="15" hidden="false" customHeight="false" outlineLevel="0" collapsed="false">
      <c r="A27095" s="1" t="e">
        <f aca="false">MID(Tabela14[[#This Row],[Nota Fiscal]], 26, 9)</f>
        <v>#VALUE!</v>
      </c>
      <c r="H27095" s="20" t="n">
        <f aca="false">Tabela14[[#This Row],[Hora Final]]-Tabela14[[#This Row],[Hora Inicial]]</f>
        <v>0</v>
      </c>
    </row>
    <row r="27096" customFormat="false" ht="15" hidden="false" customHeight="false" outlineLevel="0" collapsed="false">
      <c r="A27096" s="1" t="e">
        <f aca="false">MID(Tabela14[[#This Row],[Nota Fiscal]], 26, 9)</f>
        <v>#VALUE!</v>
      </c>
      <c r="H27096" s="20" t="n">
        <f aca="false">Tabela14[[#This Row],[Hora Final]]-Tabela14[[#This Row],[Hora Inicial]]</f>
        <v>0</v>
      </c>
    </row>
    <row r="27097" customFormat="false" ht="15" hidden="false" customHeight="false" outlineLevel="0" collapsed="false">
      <c r="A27097" s="1" t="e">
        <f aca="false">MID(Tabela14[[#This Row],[Nota Fiscal]], 26, 9)</f>
        <v>#VALUE!</v>
      </c>
      <c r="H27097" s="20" t="n">
        <f aca="false">Tabela14[[#This Row],[Hora Final]]-Tabela14[[#This Row],[Hora Inicial]]</f>
        <v>0</v>
      </c>
    </row>
    <row r="27098" customFormat="false" ht="15" hidden="false" customHeight="false" outlineLevel="0" collapsed="false">
      <c r="A27098" s="1" t="e">
        <f aca="false">MID(Tabela14[[#This Row],[Nota Fiscal]], 26, 9)</f>
        <v>#VALUE!</v>
      </c>
      <c r="H27098" s="20" t="n">
        <f aca="false">Tabela14[[#This Row],[Hora Final]]-Tabela14[[#This Row],[Hora Inicial]]</f>
        <v>0</v>
      </c>
    </row>
    <row r="27099" customFormat="false" ht="15" hidden="false" customHeight="false" outlineLevel="0" collapsed="false">
      <c r="A27099" s="1" t="e">
        <f aca="false">MID(Tabela14[[#This Row],[Nota Fiscal]], 26, 9)</f>
        <v>#VALUE!</v>
      </c>
      <c r="H27099" s="20" t="n">
        <f aca="false">Tabela14[[#This Row],[Hora Final]]-Tabela14[[#This Row],[Hora Inicial]]</f>
        <v>0</v>
      </c>
    </row>
    <row r="27100" customFormat="false" ht="15" hidden="false" customHeight="false" outlineLevel="0" collapsed="false">
      <c r="A27100" s="1" t="e">
        <f aca="false">MID(Tabela14[[#This Row],[Nota Fiscal]], 26, 9)</f>
        <v>#VALUE!</v>
      </c>
      <c r="H27100" s="20" t="n">
        <f aca="false">Tabela14[[#This Row],[Hora Final]]-Tabela14[[#This Row],[Hora Inicial]]</f>
        <v>0</v>
      </c>
    </row>
    <row r="27101" customFormat="false" ht="15" hidden="false" customHeight="false" outlineLevel="0" collapsed="false">
      <c r="A27101" s="1" t="e">
        <f aca="false">MID(Tabela14[[#This Row],[Nota Fiscal]], 26, 9)</f>
        <v>#VALUE!</v>
      </c>
      <c r="H27101" s="20" t="n">
        <f aca="false">Tabela14[[#This Row],[Hora Final]]-Tabela14[[#This Row],[Hora Inicial]]</f>
        <v>0</v>
      </c>
    </row>
    <row r="27102" customFormat="false" ht="15" hidden="false" customHeight="false" outlineLevel="0" collapsed="false">
      <c r="A27102" s="1" t="e">
        <f aca="false">MID(Tabela14[[#This Row],[Nota Fiscal]], 26, 9)</f>
        <v>#VALUE!</v>
      </c>
      <c r="H27102" s="20" t="n">
        <f aca="false">Tabela14[[#This Row],[Hora Final]]-Tabela14[[#This Row],[Hora Inicial]]</f>
        <v>0</v>
      </c>
    </row>
    <row r="27103" customFormat="false" ht="15" hidden="false" customHeight="false" outlineLevel="0" collapsed="false">
      <c r="A27103" s="1" t="e">
        <f aca="false">MID(Tabela14[[#This Row],[Nota Fiscal]], 26, 9)</f>
        <v>#VALUE!</v>
      </c>
      <c r="H27103" s="20" t="n">
        <f aca="false">Tabela14[[#This Row],[Hora Final]]-Tabela14[[#This Row],[Hora Inicial]]</f>
        <v>0</v>
      </c>
    </row>
    <row r="27104" customFormat="false" ht="15" hidden="false" customHeight="false" outlineLevel="0" collapsed="false">
      <c r="A27104" s="1" t="e">
        <f aca="false">MID(Tabela14[[#This Row],[Nota Fiscal]], 26, 9)</f>
        <v>#VALUE!</v>
      </c>
      <c r="H27104" s="20" t="n">
        <f aca="false">Tabela14[[#This Row],[Hora Final]]-Tabela14[[#This Row],[Hora Inicial]]</f>
        <v>0</v>
      </c>
    </row>
    <row r="27105" customFormat="false" ht="15" hidden="false" customHeight="false" outlineLevel="0" collapsed="false">
      <c r="A27105" s="1" t="e">
        <f aca="false">MID(Tabela14[[#This Row],[Nota Fiscal]], 26, 9)</f>
        <v>#VALUE!</v>
      </c>
      <c r="H27105" s="20" t="n">
        <f aca="false">Tabela14[[#This Row],[Hora Final]]-Tabela14[[#This Row],[Hora Inicial]]</f>
        <v>0</v>
      </c>
    </row>
    <row r="27106" customFormat="false" ht="15" hidden="false" customHeight="false" outlineLevel="0" collapsed="false">
      <c r="A27106" s="1" t="e">
        <f aca="false">MID(Tabela14[[#This Row],[Nota Fiscal]], 26, 9)</f>
        <v>#VALUE!</v>
      </c>
      <c r="H27106" s="20" t="n">
        <f aca="false">Tabela14[[#This Row],[Hora Final]]-Tabela14[[#This Row],[Hora Inicial]]</f>
        <v>0</v>
      </c>
    </row>
    <row r="27107" customFormat="false" ht="15" hidden="false" customHeight="false" outlineLevel="0" collapsed="false">
      <c r="A27107" s="1" t="e">
        <f aca="false">MID(Tabela14[[#This Row],[Nota Fiscal]], 26, 9)</f>
        <v>#VALUE!</v>
      </c>
      <c r="H27107" s="20" t="n">
        <f aca="false">Tabela14[[#This Row],[Hora Final]]-Tabela14[[#This Row],[Hora Inicial]]</f>
        <v>0</v>
      </c>
    </row>
    <row r="27108" customFormat="false" ht="15" hidden="false" customHeight="false" outlineLevel="0" collapsed="false">
      <c r="A27108" s="1" t="e">
        <f aca="false">MID(Tabela14[[#This Row],[Nota Fiscal]], 26, 9)</f>
        <v>#VALUE!</v>
      </c>
      <c r="H27108" s="20" t="n">
        <f aca="false">Tabela14[[#This Row],[Hora Final]]-Tabela14[[#This Row],[Hora Inicial]]</f>
        <v>0</v>
      </c>
    </row>
    <row r="27109" customFormat="false" ht="15" hidden="false" customHeight="false" outlineLevel="0" collapsed="false">
      <c r="A27109" s="1" t="e">
        <f aca="false">MID(Tabela14[[#This Row],[Nota Fiscal]], 26, 9)</f>
        <v>#VALUE!</v>
      </c>
      <c r="H27109" s="20" t="n">
        <f aca="false">Tabela14[[#This Row],[Hora Final]]-Tabela14[[#This Row],[Hora Inicial]]</f>
        <v>0</v>
      </c>
    </row>
    <row r="27110" customFormat="false" ht="15" hidden="false" customHeight="false" outlineLevel="0" collapsed="false">
      <c r="A27110" s="1" t="e">
        <f aca="false">MID(Tabela14[[#This Row],[Nota Fiscal]], 26, 9)</f>
        <v>#VALUE!</v>
      </c>
      <c r="H27110" s="20" t="n">
        <f aca="false">Tabela14[[#This Row],[Hora Final]]-Tabela14[[#This Row],[Hora Inicial]]</f>
        <v>0</v>
      </c>
    </row>
    <row r="27111" customFormat="false" ht="15" hidden="false" customHeight="false" outlineLevel="0" collapsed="false">
      <c r="A27111" s="1" t="e">
        <f aca="false">MID(Tabela14[[#This Row],[Nota Fiscal]], 26, 9)</f>
        <v>#VALUE!</v>
      </c>
      <c r="H27111" s="20" t="n">
        <f aca="false">Tabela14[[#This Row],[Hora Final]]-Tabela14[[#This Row],[Hora Inicial]]</f>
        <v>0</v>
      </c>
    </row>
    <row r="27112" customFormat="false" ht="15" hidden="false" customHeight="false" outlineLevel="0" collapsed="false">
      <c r="A27112" s="1" t="e">
        <f aca="false">MID(Tabela14[[#This Row],[Nota Fiscal]], 26, 9)</f>
        <v>#VALUE!</v>
      </c>
      <c r="H27112" s="20" t="n">
        <f aca="false">Tabela14[[#This Row],[Hora Final]]-Tabela14[[#This Row],[Hora Inicial]]</f>
        <v>0</v>
      </c>
    </row>
    <row r="27113" customFormat="false" ht="15" hidden="false" customHeight="false" outlineLevel="0" collapsed="false">
      <c r="A27113" s="1" t="e">
        <f aca="false">MID(Tabela14[[#This Row],[Nota Fiscal]], 26, 9)</f>
        <v>#VALUE!</v>
      </c>
      <c r="H27113" s="20" t="n">
        <f aca="false">Tabela14[[#This Row],[Hora Final]]-Tabela14[[#This Row],[Hora Inicial]]</f>
        <v>0</v>
      </c>
    </row>
    <row r="27114" customFormat="false" ht="15" hidden="false" customHeight="false" outlineLevel="0" collapsed="false">
      <c r="A27114" s="1" t="e">
        <f aca="false">MID(Tabela14[[#This Row],[Nota Fiscal]], 26, 9)</f>
        <v>#VALUE!</v>
      </c>
      <c r="H27114" s="20" t="n">
        <f aca="false">Tabela14[[#This Row],[Hora Final]]-Tabela14[[#This Row],[Hora Inicial]]</f>
        <v>0</v>
      </c>
    </row>
    <row r="27115" customFormat="false" ht="15" hidden="false" customHeight="false" outlineLevel="0" collapsed="false">
      <c r="A27115" s="1" t="e">
        <f aca="false">MID(Tabela14[[#This Row],[Nota Fiscal]], 26, 9)</f>
        <v>#VALUE!</v>
      </c>
      <c r="H27115" s="20" t="n">
        <f aca="false">Tabela14[[#This Row],[Hora Final]]-Tabela14[[#This Row],[Hora Inicial]]</f>
        <v>0</v>
      </c>
    </row>
    <row r="27116" customFormat="false" ht="15" hidden="false" customHeight="false" outlineLevel="0" collapsed="false">
      <c r="A27116" s="1" t="e">
        <f aca="false">MID(Tabela14[[#This Row],[Nota Fiscal]], 26, 9)</f>
        <v>#VALUE!</v>
      </c>
      <c r="H27116" s="20" t="n">
        <f aca="false">Tabela14[[#This Row],[Hora Final]]-Tabela14[[#This Row],[Hora Inicial]]</f>
        <v>0</v>
      </c>
    </row>
    <row r="27117" customFormat="false" ht="15" hidden="false" customHeight="false" outlineLevel="0" collapsed="false">
      <c r="A27117" s="1" t="e">
        <f aca="false">MID(Tabela14[[#This Row],[Nota Fiscal]], 26, 9)</f>
        <v>#VALUE!</v>
      </c>
      <c r="H27117" s="20" t="n">
        <f aca="false">Tabela14[[#This Row],[Hora Final]]-Tabela14[[#This Row],[Hora Inicial]]</f>
        <v>0</v>
      </c>
    </row>
    <row r="27118" customFormat="false" ht="15" hidden="false" customHeight="false" outlineLevel="0" collapsed="false">
      <c r="A27118" s="1" t="e">
        <f aca="false">MID(Tabela14[[#This Row],[Nota Fiscal]], 26, 9)</f>
        <v>#VALUE!</v>
      </c>
      <c r="H27118" s="20" t="n">
        <f aca="false">Tabela14[[#This Row],[Hora Final]]-Tabela14[[#This Row],[Hora Inicial]]</f>
        <v>0</v>
      </c>
    </row>
    <row r="27119" customFormat="false" ht="15" hidden="false" customHeight="false" outlineLevel="0" collapsed="false">
      <c r="A27119" s="1" t="e">
        <f aca="false">MID(Tabela14[[#This Row],[Nota Fiscal]], 26, 9)</f>
        <v>#VALUE!</v>
      </c>
      <c r="H27119" s="20" t="n">
        <f aca="false">Tabela14[[#This Row],[Hora Final]]-Tabela14[[#This Row],[Hora Inicial]]</f>
        <v>0</v>
      </c>
    </row>
    <row r="27120" customFormat="false" ht="15" hidden="false" customHeight="false" outlineLevel="0" collapsed="false">
      <c r="A27120" s="1" t="e">
        <f aca="false">MID(Tabela14[[#This Row],[Nota Fiscal]], 26, 9)</f>
        <v>#VALUE!</v>
      </c>
      <c r="H27120" s="20" t="n">
        <f aca="false">Tabela14[[#This Row],[Hora Final]]-Tabela14[[#This Row],[Hora Inicial]]</f>
        <v>0</v>
      </c>
    </row>
    <row r="27121" customFormat="false" ht="15" hidden="false" customHeight="false" outlineLevel="0" collapsed="false">
      <c r="A27121" s="1" t="e">
        <f aca="false">MID(Tabela14[[#This Row],[Nota Fiscal]], 26, 9)</f>
        <v>#VALUE!</v>
      </c>
      <c r="H27121" s="20" t="n">
        <f aca="false">Tabela14[[#This Row],[Hora Final]]-Tabela14[[#This Row],[Hora Inicial]]</f>
        <v>0</v>
      </c>
    </row>
    <row r="27122" customFormat="false" ht="15" hidden="false" customHeight="false" outlineLevel="0" collapsed="false">
      <c r="A27122" s="1" t="e">
        <f aca="false">MID(Tabela14[[#This Row],[Nota Fiscal]], 26, 9)</f>
        <v>#VALUE!</v>
      </c>
      <c r="H27122" s="20" t="n">
        <f aca="false">Tabela14[[#This Row],[Hora Final]]-Tabela14[[#This Row],[Hora Inicial]]</f>
        <v>0</v>
      </c>
    </row>
    <row r="27123" customFormat="false" ht="15" hidden="false" customHeight="false" outlineLevel="0" collapsed="false">
      <c r="A27123" s="1" t="e">
        <f aca="false">MID(Tabela14[[#This Row],[Nota Fiscal]], 26, 9)</f>
        <v>#VALUE!</v>
      </c>
      <c r="H27123" s="20" t="n">
        <f aca="false">Tabela14[[#This Row],[Hora Final]]-Tabela14[[#This Row],[Hora Inicial]]</f>
        <v>0</v>
      </c>
    </row>
    <row r="27124" customFormat="false" ht="15" hidden="false" customHeight="false" outlineLevel="0" collapsed="false">
      <c r="A27124" s="1" t="e">
        <f aca="false">MID(Tabela14[[#This Row],[Nota Fiscal]], 26, 9)</f>
        <v>#VALUE!</v>
      </c>
      <c r="H27124" s="20" t="n">
        <f aca="false">Tabela14[[#This Row],[Hora Final]]-Tabela14[[#This Row],[Hora Inicial]]</f>
        <v>0</v>
      </c>
    </row>
    <row r="27125" customFormat="false" ht="15" hidden="false" customHeight="false" outlineLevel="0" collapsed="false">
      <c r="A27125" s="1" t="e">
        <f aca="false">MID(Tabela14[[#This Row],[Nota Fiscal]], 26, 9)</f>
        <v>#VALUE!</v>
      </c>
      <c r="H27125" s="20" t="n">
        <f aca="false">Tabela14[[#This Row],[Hora Final]]-Tabela14[[#This Row],[Hora Inicial]]</f>
        <v>0</v>
      </c>
    </row>
    <row r="27126" customFormat="false" ht="15" hidden="false" customHeight="false" outlineLevel="0" collapsed="false">
      <c r="A27126" s="1" t="e">
        <f aca="false">MID(Tabela14[[#This Row],[Nota Fiscal]], 26, 9)</f>
        <v>#VALUE!</v>
      </c>
      <c r="H27126" s="20" t="n">
        <f aca="false">Tabela14[[#This Row],[Hora Final]]-Tabela14[[#This Row],[Hora Inicial]]</f>
        <v>0</v>
      </c>
    </row>
    <row r="27127" customFormat="false" ht="15" hidden="false" customHeight="false" outlineLevel="0" collapsed="false">
      <c r="A27127" s="1" t="e">
        <f aca="false">MID(Tabela14[[#This Row],[Nota Fiscal]], 26, 9)</f>
        <v>#VALUE!</v>
      </c>
      <c r="H27127" s="20" t="n">
        <f aca="false">Tabela14[[#This Row],[Hora Final]]-Tabela14[[#This Row],[Hora Inicial]]</f>
        <v>0</v>
      </c>
    </row>
    <row r="27128" customFormat="false" ht="15" hidden="false" customHeight="false" outlineLevel="0" collapsed="false">
      <c r="A27128" s="1" t="e">
        <f aca="false">MID(Tabela14[[#This Row],[Nota Fiscal]], 26, 9)</f>
        <v>#VALUE!</v>
      </c>
      <c r="H27128" s="20" t="n">
        <f aca="false">Tabela14[[#This Row],[Hora Final]]-Tabela14[[#This Row],[Hora Inicial]]</f>
        <v>0</v>
      </c>
    </row>
    <row r="27129" customFormat="false" ht="15" hidden="false" customHeight="false" outlineLevel="0" collapsed="false">
      <c r="A27129" s="1" t="e">
        <f aca="false">MID(Tabela14[[#This Row],[Nota Fiscal]], 26, 9)</f>
        <v>#VALUE!</v>
      </c>
      <c r="H27129" s="20" t="n">
        <f aca="false">Tabela14[[#This Row],[Hora Final]]-Tabela14[[#This Row],[Hora Inicial]]</f>
        <v>0</v>
      </c>
    </row>
    <row r="27130" customFormat="false" ht="15" hidden="false" customHeight="false" outlineLevel="0" collapsed="false">
      <c r="A27130" s="1" t="e">
        <f aca="false">MID(Tabela14[[#This Row],[Nota Fiscal]], 26, 9)</f>
        <v>#VALUE!</v>
      </c>
      <c r="H27130" s="20" t="n">
        <f aca="false">Tabela14[[#This Row],[Hora Final]]-Tabela14[[#This Row],[Hora Inicial]]</f>
        <v>0</v>
      </c>
    </row>
    <row r="27131" customFormat="false" ht="15" hidden="false" customHeight="false" outlineLevel="0" collapsed="false">
      <c r="A27131" s="1" t="e">
        <f aca="false">MID(Tabela14[[#This Row],[Nota Fiscal]], 26, 9)</f>
        <v>#VALUE!</v>
      </c>
      <c r="H27131" s="20" t="n">
        <f aca="false">Tabela14[[#This Row],[Hora Final]]-Tabela14[[#This Row],[Hora Inicial]]</f>
        <v>0</v>
      </c>
    </row>
    <row r="27132" customFormat="false" ht="15" hidden="false" customHeight="false" outlineLevel="0" collapsed="false">
      <c r="A27132" s="1" t="e">
        <f aca="false">MID(Tabela14[[#This Row],[Nota Fiscal]], 26, 9)</f>
        <v>#VALUE!</v>
      </c>
      <c r="H27132" s="20" t="n">
        <f aca="false">Tabela14[[#This Row],[Hora Final]]-Tabela14[[#This Row],[Hora Inicial]]</f>
        <v>0</v>
      </c>
    </row>
    <row r="27133" customFormat="false" ht="15" hidden="false" customHeight="false" outlineLevel="0" collapsed="false">
      <c r="A27133" s="1" t="e">
        <f aca="false">MID(Tabela14[[#This Row],[Nota Fiscal]], 26, 9)</f>
        <v>#VALUE!</v>
      </c>
      <c r="H27133" s="20" t="n">
        <f aca="false">Tabela14[[#This Row],[Hora Final]]-Tabela14[[#This Row],[Hora Inicial]]</f>
        <v>0</v>
      </c>
    </row>
    <row r="27134" customFormat="false" ht="15" hidden="false" customHeight="false" outlineLevel="0" collapsed="false">
      <c r="A27134" s="1" t="e">
        <f aca="false">MID(Tabela14[[#This Row],[Nota Fiscal]], 26, 9)</f>
        <v>#VALUE!</v>
      </c>
      <c r="H27134" s="20" t="n">
        <f aca="false">Tabela14[[#This Row],[Hora Final]]-Tabela14[[#This Row],[Hora Inicial]]</f>
        <v>0</v>
      </c>
    </row>
    <row r="27135" customFormat="false" ht="15" hidden="false" customHeight="false" outlineLevel="0" collapsed="false">
      <c r="A27135" s="1" t="e">
        <f aca="false">MID(Tabela14[[#This Row],[Nota Fiscal]], 26, 9)</f>
        <v>#VALUE!</v>
      </c>
      <c r="H27135" s="20" t="n">
        <f aca="false">Tabela14[[#This Row],[Hora Final]]-Tabela14[[#This Row],[Hora Inicial]]</f>
        <v>0</v>
      </c>
    </row>
    <row r="27136" customFormat="false" ht="15" hidden="false" customHeight="false" outlineLevel="0" collapsed="false">
      <c r="A27136" s="1" t="e">
        <f aca="false">MID(Tabela14[[#This Row],[Nota Fiscal]], 26, 9)</f>
        <v>#VALUE!</v>
      </c>
      <c r="H27136" s="20" t="n">
        <f aca="false">Tabela14[[#This Row],[Hora Final]]-Tabela14[[#This Row],[Hora Inicial]]</f>
        <v>0</v>
      </c>
    </row>
    <row r="27137" customFormat="false" ht="15" hidden="false" customHeight="false" outlineLevel="0" collapsed="false">
      <c r="A27137" s="1" t="e">
        <f aca="false">MID(Tabela14[[#This Row],[Nota Fiscal]], 26, 9)</f>
        <v>#VALUE!</v>
      </c>
      <c r="H27137" s="20" t="n">
        <f aca="false">Tabela14[[#This Row],[Hora Final]]-Tabela14[[#This Row],[Hora Inicial]]</f>
        <v>0</v>
      </c>
    </row>
    <row r="27138" customFormat="false" ht="15" hidden="false" customHeight="false" outlineLevel="0" collapsed="false">
      <c r="A27138" s="1" t="e">
        <f aca="false">MID(Tabela14[[#This Row],[Nota Fiscal]], 26, 9)</f>
        <v>#VALUE!</v>
      </c>
      <c r="H27138" s="20" t="n">
        <f aca="false">Tabela14[[#This Row],[Hora Final]]-Tabela14[[#This Row],[Hora Inicial]]</f>
        <v>0</v>
      </c>
    </row>
    <row r="27139" customFormat="false" ht="15" hidden="false" customHeight="false" outlineLevel="0" collapsed="false">
      <c r="A27139" s="1" t="e">
        <f aca="false">MID(Tabela14[[#This Row],[Nota Fiscal]], 26, 9)</f>
        <v>#VALUE!</v>
      </c>
      <c r="H27139" s="20" t="n">
        <f aca="false">Tabela14[[#This Row],[Hora Final]]-Tabela14[[#This Row],[Hora Inicial]]</f>
        <v>0</v>
      </c>
    </row>
    <row r="27140" customFormat="false" ht="15" hidden="false" customHeight="false" outlineLevel="0" collapsed="false">
      <c r="A27140" s="1" t="e">
        <f aca="false">MID(Tabela14[[#This Row],[Nota Fiscal]], 26, 9)</f>
        <v>#VALUE!</v>
      </c>
      <c r="H27140" s="20" t="n">
        <f aca="false">Tabela14[[#This Row],[Hora Final]]-Tabela14[[#This Row],[Hora Inicial]]</f>
        <v>0</v>
      </c>
    </row>
    <row r="27141" customFormat="false" ht="15" hidden="false" customHeight="false" outlineLevel="0" collapsed="false">
      <c r="A27141" s="1" t="e">
        <f aca="false">MID(Tabela14[[#This Row],[Nota Fiscal]], 26, 9)</f>
        <v>#VALUE!</v>
      </c>
      <c r="H27141" s="20" t="n">
        <f aca="false">Tabela14[[#This Row],[Hora Final]]-Tabela14[[#This Row],[Hora Inicial]]</f>
        <v>0</v>
      </c>
    </row>
    <row r="27142" customFormat="false" ht="15" hidden="false" customHeight="false" outlineLevel="0" collapsed="false">
      <c r="A27142" s="1" t="e">
        <f aca="false">MID(Tabela14[[#This Row],[Nota Fiscal]], 26, 9)</f>
        <v>#VALUE!</v>
      </c>
      <c r="H27142" s="20" t="n">
        <f aca="false">Tabela14[[#This Row],[Hora Final]]-Tabela14[[#This Row],[Hora Inicial]]</f>
        <v>0</v>
      </c>
    </row>
    <row r="27143" customFormat="false" ht="15" hidden="false" customHeight="false" outlineLevel="0" collapsed="false">
      <c r="A27143" s="1" t="e">
        <f aca="false">MID(Tabela14[[#This Row],[Nota Fiscal]], 26, 9)</f>
        <v>#VALUE!</v>
      </c>
      <c r="H27143" s="20" t="n">
        <f aca="false">Tabela14[[#This Row],[Hora Final]]-Tabela14[[#This Row],[Hora Inicial]]</f>
        <v>0</v>
      </c>
    </row>
    <row r="27144" customFormat="false" ht="15" hidden="false" customHeight="false" outlineLevel="0" collapsed="false">
      <c r="A27144" s="1" t="e">
        <f aca="false">MID(Tabela14[[#This Row],[Nota Fiscal]], 26, 9)</f>
        <v>#VALUE!</v>
      </c>
      <c r="H27144" s="20" t="n">
        <f aca="false">Tabela14[[#This Row],[Hora Final]]-Tabela14[[#This Row],[Hora Inicial]]</f>
        <v>0</v>
      </c>
    </row>
    <row r="27145" customFormat="false" ht="15" hidden="false" customHeight="false" outlineLevel="0" collapsed="false">
      <c r="A27145" s="1" t="e">
        <f aca="false">MID(Tabela14[[#This Row],[Nota Fiscal]], 26, 9)</f>
        <v>#VALUE!</v>
      </c>
      <c r="H27145" s="20" t="n">
        <f aca="false">Tabela14[[#This Row],[Hora Final]]-Tabela14[[#This Row],[Hora Inicial]]</f>
        <v>0</v>
      </c>
    </row>
    <row r="27146" customFormat="false" ht="15" hidden="false" customHeight="false" outlineLevel="0" collapsed="false">
      <c r="A27146" s="1" t="e">
        <f aca="false">MID(Tabela14[[#This Row],[Nota Fiscal]], 26, 9)</f>
        <v>#VALUE!</v>
      </c>
      <c r="H27146" s="20" t="n">
        <f aca="false">Tabela14[[#This Row],[Hora Final]]-Tabela14[[#This Row],[Hora Inicial]]</f>
        <v>0</v>
      </c>
    </row>
    <row r="27147" customFormat="false" ht="15" hidden="false" customHeight="false" outlineLevel="0" collapsed="false">
      <c r="A27147" s="1" t="e">
        <f aca="false">MID(Tabela14[[#This Row],[Nota Fiscal]], 26, 9)</f>
        <v>#VALUE!</v>
      </c>
      <c r="H27147" s="20" t="n">
        <f aca="false">Tabela14[[#This Row],[Hora Final]]-Tabela14[[#This Row],[Hora Inicial]]</f>
        <v>0</v>
      </c>
    </row>
    <row r="27148" customFormat="false" ht="15" hidden="false" customHeight="false" outlineLevel="0" collapsed="false">
      <c r="A27148" s="1" t="e">
        <f aca="false">MID(Tabela14[[#This Row],[Nota Fiscal]], 26, 9)</f>
        <v>#VALUE!</v>
      </c>
      <c r="H27148" s="20" t="n">
        <f aca="false">Tabela14[[#This Row],[Hora Final]]-Tabela14[[#This Row],[Hora Inicial]]</f>
        <v>0</v>
      </c>
    </row>
    <row r="27149" customFormat="false" ht="15" hidden="false" customHeight="false" outlineLevel="0" collapsed="false">
      <c r="A27149" s="1" t="e">
        <f aca="false">MID(Tabela14[[#This Row],[Nota Fiscal]], 26, 9)</f>
        <v>#VALUE!</v>
      </c>
      <c r="H27149" s="20" t="n">
        <f aca="false">Tabela14[[#This Row],[Hora Final]]-Tabela14[[#This Row],[Hora Inicial]]</f>
        <v>0</v>
      </c>
    </row>
    <row r="27150" customFormat="false" ht="15" hidden="false" customHeight="false" outlineLevel="0" collapsed="false">
      <c r="A27150" s="1" t="e">
        <f aca="false">MID(Tabela14[[#This Row],[Nota Fiscal]], 26, 9)</f>
        <v>#VALUE!</v>
      </c>
      <c r="H27150" s="20" t="n">
        <f aca="false">Tabela14[[#This Row],[Hora Final]]-Tabela14[[#This Row],[Hora Inicial]]</f>
        <v>0</v>
      </c>
    </row>
    <row r="27151" customFormat="false" ht="15" hidden="false" customHeight="false" outlineLevel="0" collapsed="false">
      <c r="A27151" s="1" t="e">
        <f aca="false">MID(Tabela14[[#This Row],[Nota Fiscal]], 26, 9)</f>
        <v>#VALUE!</v>
      </c>
      <c r="H27151" s="20" t="n">
        <f aca="false">Tabela14[[#This Row],[Hora Final]]-Tabela14[[#This Row],[Hora Inicial]]</f>
        <v>0</v>
      </c>
    </row>
    <row r="27152" customFormat="false" ht="15" hidden="false" customHeight="false" outlineLevel="0" collapsed="false">
      <c r="A27152" s="1" t="e">
        <f aca="false">MID(Tabela14[[#This Row],[Nota Fiscal]], 26, 9)</f>
        <v>#VALUE!</v>
      </c>
      <c r="H27152" s="20" t="n">
        <f aca="false">Tabela14[[#This Row],[Hora Final]]-Tabela14[[#This Row],[Hora Inicial]]</f>
        <v>0</v>
      </c>
    </row>
    <row r="27153" customFormat="false" ht="15" hidden="false" customHeight="false" outlineLevel="0" collapsed="false">
      <c r="A27153" s="1" t="e">
        <f aca="false">MID(Tabela14[[#This Row],[Nota Fiscal]], 26, 9)</f>
        <v>#VALUE!</v>
      </c>
      <c r="H27153" s="20" t="n">
        <f aca="false">Tabela14[[#This Row],[Hora Final]]-Tabela14[[#This Row],[Hora Inicial]]</f>
        <v>0</v>
      </c>
    </row>
    <row r="27154" customFormat="false" ht="15" hidden="false" customHeight="false" outlineLevel="0" collapsed="false">
      <c r="A27154" s="1" t="e">
        <f aca="false">MID(Tabela14[[#This Row],[Nota Fiscal]], 26, 9)</f>
        <v>#VALUE!</v>
      </c>
      <c r="H27154" s="20" t="n">
        <f aca="false">Tabela14[[#This Row],[Hora Final]]-Tabela14[[#This Row],[Hora Inicial]]</f>
        <v>0</v>
      </c>
    </row>
    <row r="27155" customFormat="false" ht="15" hidden="false" customHeight="false" outlineLevel="0" collapsed="false">
      <c r="A27155" s="1" t="e">
        <f aca="false">MID(Tabela14[[#This Row],[Nota Fiscal]], 26, 9)</f>
        <v>#VALUE!</v>
      </c>
      <c r="H27155" s="20" t="n">
        <f aca="false">Tabela14[[#This Row],[Hora Final]]-Tabela14[[#This Row],[Hora Inicial]]</f>
        <v>0</v>
      </c>
    </row>
    <row r="27156" customFormat="false" ht="15" hidden="false" customHeight="false" outlineLevel="0" collapsed="false">
      <c r="A27156" s="1" t="e">
        <f aca="false">MID(Tabela14[[#This Row],[Nota Fiscal]], 26, 9)</f>
        <v>#VALUE!</v>
      </c>
      <c r="H27156" s="20" t="n">
        <f aca="false">Tabela14[[#This Row],[Hora Final]]-Tabela14[[#This Row],[Hora Inicial]]</f>
        <v>0</v>
      </c>
    </row>
    <row r="27157" customFormat="false" ht="15" hidden="false" customHeight="false" outlineLevel="0" collapsed="false">
      <c r="A27157" s="1" t="e">
        <f aca="false">MID(Tabela14[[#This Row],[Nota Fiscal]], 26, 9)</f>
        <v>#VALUE!</v>
      </c>
      <c r="H27157" s="20" t="n">
        <f aca="false">Tabela14[[#This Row],[Hora Final]]-Tabela14[[#This Row],[Hora Inicial]]</f>
        <v>0</v>
      </c>
    </row>
    <row r="27158" customFormat="false" ht="15" hidden="false" customHeight="false" outlineLevel="0" collapsed="false">
      <c r="A27158" s="1" t="e">
        <f aca="false">MID(Tabela14[[#This Row],[Nota Fiscal]], 26, 9)</f>
        <v>#VALUE!</v>
      </c>
      <c r="H27158" s="20" t="n">
        <f aca="false">Tabela14[[#This Row],[Hora Final]]-Tabela14[[#This Row],[Hora Inicial]]</f>
        <v>0</v>
      </c>
    </row>
    <row r="27159" customFormat="false" ht="15" hidden="false" customHeight="false" outlineLevel="0" collapsed="false">
      <c r="A27159" s="1" t="e">
        <f aca="false">MID(Tabela14[[#This Row],[Nota Fiscal]], 26, 9)</f>
        <v>#VALUE!</v>
      </c>
      <c r="H27159" s="20" t="n">
        <f aca="false">Tabela14[[#This Row],[Hora Final]]-Tabela14[[#This Row],[Hora Inicial]]</f>
        <v>0</v>
      </c>
    </row>
    <row r="27160" customFormat="false" ht="15" hidden="false" customHeight="false" outlineLevel="0" collapsed="false">
      <c r="A27160" s="1" t="e">
        <f aca="false">MID(Tabela14[[#This Row],[Nota Fiscal]], 26, 9)</f>
        <v>#VALUE!</v>
      </c>
      <c r="H27160" s="20" t="n">
        <f aca="false">Tabela14[[#This Row],[Hora Final]]-Tabela14[[#This Row],[Hora Inicial]]</f>
        <v>0</v>
      </c>
    </row>
    <row r="27161" customFormat="false" ht="15" hidden="false" customHeight="false" outlineLevel="0" collapsed="false">
      <c r="A27161" s="1" t="e">
        <f aca="false">MID(Tabela14[[#This Row],[Nota Fiscal]], 26, 9)</f>
        <v>#VALUE!</v>
      </c>
      <c r="H27161" s="20" t="n">
        <f aca="false">Tabela14[[#This Row],[Hora Final]]-Tabela14[[#This Row],[Hora Inicial]]</f>
        <v>0</v>
      </c>
    </row>
    <row r="27162" customFormat="false" ht="15" hidden="false" customHeight="false" outlineLevel="0" collapsed="false">
      <c r="A27162" s="1" t="e">
        <f aca="false">MID(Tabela14[[#This Row],[Nota Fiscal]], 26, 9)</f>
        <v>#VALUE!</v>
      </c>
      <c r="H27162" s="20" t="n">
        <f aca="false">Tabela14[[#This Row],[Hora Final]]-Tabela14[[#This Row],[Hora Inicial]]</f>
        <v>0</v>
      </c>
    </row>
    <row r="27163" customFormat="false" ht="15" hidden="false" customHeight="false" outlineLevel="0" collapsed="false">
      <c r="A27163" s="1" t="e">
        <f aca="false">MID(Tabela14[[#This Row],[Nota Fiscal]], 26, 9)</f>
        <v>#VALUE!</v>
      </c>
      <c r="H27163" s="20" t="n">
        <f aca="false">Tabela14[[#This Row],[Hora Final]]-Tabela14[[#This Row],[Hora Inicial]]</f>
        <v>0</v>
      </c>
    </row>
    <row r="27164" customFormat="false" ht="15" hidden="false" customHeight="false" outlineLevel="0" collapsed="false">
      <c r="A27164" s="1" t="e">
        <f aca="false">MID(Tabela14[[#This Row],[Nota Fiscal]], 26, 9)</f>
        <v>#VALUE!</v>
      </c>
      <c r="H27164" s="20" t="n">
        <f aca="false">Tabela14[[#This Row],[Hora Final]]-Tabela14[[#This Row],[Hora Inicial]]</f>
        <v>0</v>
      </c>
    </row>
    <row r="27165" customFormat="false" ht="15" hidden="false" customHeight="false" outlineLevel="0" collapsed="false">
      <c r="A27165" s="1" t="e">
        <f aca="false">MID(Tabela14[[#This Row],[Nota Fiscal]], 26, 9)</f>
        <v>#VALUE!</v>
      </c>
      <c r="H27165" s="20" t="n">
        <f aca="false">Tabela14[[#This Row],[Hora Final]]-Tabela14[[#This Row],[Hora Inicial]]</f>
        <v>0</v>
      </c>
    </row>
    <row r="27166" customFormat="false" ht="15" hidden="false" customHeight="false" outlineLevel="0" collapsed="false">
      <c r="A27166" s="1" t="e">
        <f aca="false">MID(Tabela14[[#This Row],[Nota Fiscal]], 26, 9)</f>
        <v>#VALUE!</v>
      </c>
      <c r="H27166" s="20" t="n">
        <f aca="false">Tabela14[[#This Row],[Hora Final]]-Tabela14[[#This Row],[Hora Inicial]]</f>
        <v>0</v>
      </c>
    </row>
    <row r="27167" customFormat="false" ht="15" hidden="false" customHeight="false" outlineLevel="0" collapsed="false">
      <c r="A27167" s="1" t="e">
        <f aca="false">MID(Tabela14[[#This Row],[Nota Fiscal]], 26, 9)</f>
        <v>#VALUE!</v>
      </c>
      <c r="H27167" s="20" t="n">
        <f aca="false">Tabela14[[#This Row],[Hora Final]]-Tabela14[[#This Row],[Hora Inicial]]</f>
        <v>0</v>
      </c>
    </row>
    <row r="27168" customFormat="false" ht="15" hidden="false" customHeight="false" outlineLevel="0" collapsed="false">
      <c r="A27168" s="1" t="e">
        <f aca="false">MID(Tabela14[[#This Row],[Nota Fiscal]], 26, 9)</f>
        <v>#VALUE!</v>
      </c>
      <c r="H27168" s="20" t="n">
        <f aca="false">Tabela14[[#This Row],[Hora Final]]-Tabela14[[#This Row],[Hora Inicial]]</f>
        <v>0</v>
      </c>
    </row>
    <row r="27169" customFormat="false" ht="15" hidden="false" customHeight="false" outlineLevel="0" collapsed="false">
      <c r="A27169" s="1" t="e">
        <f aca="false">MID(Tabela14[[#This Row],[Nota Fiscal]], 26, 9)</f>
        <v>#VALUE!</v>
      </c>
      <c r="H27169" s="20" t="n">
        <f aca="false">Tabela14[[#This Row],[Hora Final]]-Tabela14[[#This Row],[Hora Inicial]]</f>
        <v>0</v>
      </c>
    </row>
    <row r="27170" customFormat="false" ht="15" hidden="false" customHeight="false" outlineLevel="0" collapsed="false">
      <c r="A27170" s="1" t="e">
        <f aca="false">MID(Tabela14[[#This Row],[Nota Fiscal]], 26, 9)</f>
        <v>#VALUE!</v>
      </c>
      <c r="H27170" s="20" t="n">
        <f aca="false">Tabela14[[#This Row],[Hora Final]]-Tabela14[[#This Row],[Hora Inicial]]</f>
        <v>0</v>
      </c>
    </row>
    <row r="27171" customFormat="false" ht="15" hidden="false" customHeight="false" outlineLevel="0" collapsed="false">
      <c r="A27171" s="1" t="e">
        <f aca="false">MID(Tabela14[[#This Row],[Nota Fiscal]], 26, 9)</f>
        <v>#VALUE!</v>
      </c>
      <c r="H27171" s="20" t="n">
        <f aca="false">Tabela14[[#This Row],[Hora Final]]-Tabela14[[#This Row],[Hora Inicial]]</f>
        <v>0</v>
      </c>
    </row>
    <row r="27172" customFormat="false" ht="15" hidden="false" customHeight="false" outlineLevel="0" collapsed="false">
      <c r="A27172" s="1" t="e">
        <f aca="false">MID(Tabela14[[#This Row],[Nota Fiscal]], 26, 9)</f>
        <v>#VALUE!</v>
      </c>
      <c r="H27172" s="20" t="n">
        <f aca="false">Tabela14[[#This Row],[Hora Final]]-Tabela14[[#This Row],[Hora Inicial]]</f>
        <v>0</v>
      </c>
    </row>
    <row r="27173" customFormat="false" ht="15" hidden="false" customHeight="false" outlineLevel="0" collapsed="false">
      <c r="A27173" s="1" t="e">
        <f aca="false">MID(Tabela14[[#This Row],[Nota Fiscal]], 26, 9)</f>
        <v>#VALUE!</v>
      </c>
      <c r="H27173" s="20" t="n">
        <f aca="false">Tabela14[[#This Row],[Hora Final]]-Tabela14[[#This Row],[Hora Inicial]]</f>
        <v>0</v>
      </c>
    </row>
    <row r="27174" customFormat="false" ht="15" hidden="false" customHeight="false" outlineLevel="0" collapsed="false">
      <c r="A27174" s="1" t="e">
        <f aca="false">MID(Tabela14[[#This Row],[Nota Fiscal]], 26, 9)</f>
        <v>#VALUE!</v>
      </c>
      <c r="H27174" s="20" t="n">
        <f aca="false">Tabela14[[#This Row],[Hora Final]]-Tabela14[[#This Row],[Hora Inicial]]</f>
        <v>0</v>
      </c>
    </row>
    <row r="27175" customFormat="false" ht="15" hidden="false" customHeight="false" outlineLevel="0" collapsed="false">
      <c r="A27175" s="1" t="e">
        <f aca="false">MID(Tabela14[[#This Row],[Nota Fiscal]], 26, 9)</f>
        <v>#VALUE!</v>
      </c>
      <c r="H27175" s="20" t="n">
        <f aca="false">Tabela14[[#This Row],[Hora Final]]-Tabela14[[#This Row],[Hora Inicial]]</f>
        <v>0</v>
      </c>
    </row>
    <row r="27176" customFormat="false" ht="15" hidden="false" customHeight="false" outlineLevel="0" collapsed="false">
      <c r="A27176" s="1" t="e">
        <f aca="false">MID(Tabela14[[#This Row],[Nota Fiscal]], 26, 9)</f>
        <v>#VALUE!</v>
      </c>
      <c r="H27176" s="20" t="n">
        <f aca="false">Tabela14[[#This Row],[Hora Final]]-Tabela14[[#This Row],[Hora Inicial]]</f>
        <v>0</v>
      </c>
    </row>
    <row r="27177" customFormat="false" ht="15" hidden="false" customHeight="false" outlineLevel="0" collapsed="false">
      <c r="A27177" s="1" t="e">
        <f aca="false">MID(Tabela14[[#This Row],[Nota Fiscal]], 26, 9)</f>
        <v>#VALUE!</v>
      </c>
      <c r="H27177" s="20" t="n">
        <f aca="false">Tabela14[[#This Row],[Hora Final]]-Tabela14[[#This Row],[Hora Inicial]]</f>
        <v>0</v>
      </c>
    </row>
    <row r="27178" customFormat="false" ht="15" hidden="false" customHeight="false" outlineLevel="0" collapsed="false">
      <c r="A27178" s="1" t="e">
        <f aca="false">MID(Tabela14[[#This Row],[Nota Fiscal]], 26, 9)</f>
        <v>#VALUE!</v>
      </c>
      <c r="H27178" s="20" t="n">
        <f aca="false">Tabela14[[#This Row],[Hora Final]]-Tabela14[[#This Row],[Hora Inicial]]</f>
        <v>0</v>
      </c>
    </row>
    <row r="27179" customFormat="false" ht="15" hidden="false" customHeight="false" outlineLevel="0" collapsed="false">
      <c r="A27179" s="1" t="e">
        <f aca="false">MID(Tabela14[[#This Row],[Nota Fiscal]], 26, 9)</f>
        <v>#VALUE!</v>
      </c>
      <c r="H27179" s="20" t="n">
        <f aca="false">Tabela14[[#This Row],[Hora Final]]-Tabela14[[#This Row],[Hora Inicial]]</f>
        <v>0</v>
      </c>
    </row>
    <row r="27180" customFormat="false" ht="15" hidden="false" customHeight="false" outlineLevel="0" collapsed="false">
      <c r="A27180" s="1" t="e">
        <f aca="false">MID(Tabela14[[#This Row],[Nota Fiscal]], 26, 9)</f>
        <v>#VALUE!</v>
      </c>
      <c r="H27180" s="20" t="n">
        <f aca="false">Tabela14[[#This Row],[Hora Final]]-Tabela14[[#This Row],[Hora Inicial]]</f>
        <v>0</v>
      </c>
    </row>
    <row r="27181" customFormat="false" ht="15" hidden="false" customHeight="false" outlineLevel="0" collapsed="false">
      <c r="A27181" s="1" t="e">
        <f aca="false">MID(Tabela14[[#This Row],[Nota Fiscal]], 26, 9)</f>
        <v>#VALUE!</v>
      </c>
      <c r="H27181" s="20" t="n">
        <f aca="false">Tabela14[[#This Row],[Hora Final]]-Tabela14[[#This Row],[Hora Inicial]]</f>
        <v>0</v>
      </c>
    </row>
    <row r="27182" customFormat="false" ht="15" hidden="false" customHeight="false" outlineLevel="0" collapsed="false">
      <c r="A27182" s="1" t="e">
        <f aca="false">MID(Tabela14[[#This Row],[Nota Fiscal]], 26, 9)</f>
        <v>#VALUE!</v>
      </c>
      <c r="H27182" s="20" t="n">
        <f aca="false">Tabela14[[#This Row],[Hora Final]]-Tabela14[[#This Row],[Hora Inicial]]</f>
        <v>0</v>
      </c>
    </row>
    <row r="27183" customFormat="false" ht="15" hidden="false" customHeight="false" outlineLevel="0" collapsed="false">
      <c r="A27183" s="1" t="e">
        <f aca="false">MID(Tabela14[[#This Row],[Nota Fiscal]], 26, 9)</f>
        <v>#VALUE!</v>
      </c>
      <c r="H27183" s="20" t="n">
        <f aca="false">Tabela14[[#This Row],[Hora Final]]-Tabela14[[#This Row],[Hora Inicial]]</f>
        <v>0</v>
      </c>
    </row>
    <row r="27184" customFormat="false" ht="15" hidden="false" customHeight="false" outlineLevel="0" collapsed="false">
      <c r="A27184" s="1" t="e">
        <f aca="false">MID(Tabela14[[#This Row],[Nota Fiscal]], 26, 9)</f>
        <v>#VALUE!</v>
      </c>
      <c r="H27184" s="20" t="n">
        <f aca="false">Tabela14[[#This Row],[Hora Final]]-Tabela14[[#This Row],[Hora Inicial]]</f>
        <v>0</v>
      </c>
    </row>
    <row r="27185" customFormat="false" ht="15" hidden="false" customHeight="false" outlineLevel="0" collapsed="false">
      <c r="A27185" s="1" t="e">
        <f aca="false">MID(Tabela14[[#This Row],[Nota Fiscal]], 26, 9)</f>
        <v>#VALUE!</v>
      </c>
      <c r="H27185" s="20" t="n">
        <f aca="false">Tabela14[[#This Row],[Hora Final]]-Tabela14[[#This Row],[Hora Inicial]]</f>
        <v>0</v>
      </c>
    </row>
    <row r="27186" customFormat="false" ht="15" hidden="false" customHeight="false" outlineLevel="0" collapsed="false">
      <c r="A27186" s="1" t="e">
        <f aca="false">MID(Tabela14[[#This Row],[Nota Fiscal]], 26, 9)</f>
        <v>#VALUE!</v>
      </c>
      <c r="H27186" s="20" t="n">
        <f aca="false">Tabela14[[#This Row],[Hora Final]]-Tabela14[[#This Row],[Hora Inicial]]</f>
        <v>0</v>
      </c>
    </row>
    <row r="27187" customFormat="false" ht="15" hidden="false" customHeight="false" outlineLevel="0" collapsed="false">
      <c r="A27187" s="1" t="e">
        <f aca="false">MID(Tabela14[[#This Row],[Nota Fiscal]], 26, 9)</f>
        <v>#VALUE!</v>
      </c>
      <c r="H27187" s="20" t="n">
        <f aca="false">Tabela14[[#This Row],[Hora Final]]-Tabela14[[#This Row],[Hora Inicial]]</f>
        <v>0</v>
      </c>
    </row>
    <row r="27188" customFormat="false" ht="15" hidden="false" customHeight="false" outlineLevel="0" collapsed="false">
      <c r="A27188" s="1" t="e">
        <f aca="false">MID(Tabela14[[#This Row],[Nota Fiscal]], 26, 9)</f>
        <v>#VALUE!</v>
      </c>
      <c r="H27188" s="20" t="n">
        <f aca="false">Tabela14[[#This Row],[Hora Final]]-Tabela14[[#This Row],[Hora Inicial]]</f>
        <v>0</v>
      </c>
    </row>
    <row r="27189" customFormat="false" ht="15" hidden="false" customHeight="false" outlineLevel="0" collapsed="false">
      <c r="A27189" s="1" t="e">
        <f aca="false">MID(Tabela14[[#This Row],[Nota Fiscal]], 26, 9)</f>
        <v>#VALUE!</v>
      </c>
      <c r="H27189" s="20" t="n">
        <f aca="false">Tabela14[[#This Row],[Hora Final]]-Tabela14[[#This Row],[Hora Inicial]]</f>
        <v>0</v>
      </c>
    </row>
    <row r="27190" customFormat="false" ht="15" hidden="false" customHeight="false" outlineLevel="0" collapsed="false">
      <c r="A27190" s="1" t="e">
        <f aca="false">MID(Tabela14[[#This Row],[Nota Fiscal]], 26, 9)</f>
        <v>#VALUE!</v>
      </c>
      <c r="H27190" s="20" t="n">
        <f aca="false">Tabela14[[#This Row],[Hora Final]]-Tabela14[[#This Row],[Hora Inicial]]</f>
        <v>0</v>
      </c>
    </row>
    <row r="27191" customFormat="false" ht="15" hidden="false" customHeight="false" outlineLevel="0" collapsed="false">
      <c r="A27191" s="1" t="e">
        <f aca="false">MID(Tabela14[[#This Row],[Nota Fiscal]], 26, 9)</f>
        <v>#VALUE!</v>
      </c>
      <c r="H27191" s="20" t="n">
        <f aca="false">Tabela14[[#This Row],[Hora Final]]-Tabela14[[#This Row],[Hora Inicial]]</f>
        <v>0</v>
      </c>
    </row>
    <row r="27192" customFormat="false" ht="15" hidden="false" customHeight="false" outlineLevel="0" collapsed="false">
      <c r="A27192" s="1" t="e">
        <f aca="false">MID(Tabela14[[#This Row],[Nota Fiscal]], 26, 9)</f>
        <v>#VALUE!</v>
      </c>
      <c r="H27192" s="20" t="n">
        <f aca="false">Tabela14[[#This Row],[Hora Final]]-Tabela14[[#This Row],[Hora Inicial]]</f>
        <v>0</v>
      </c>
    </row>
    <row r="27193" customFormat="false" ht="15" hidden="false" customHeight="false" outlineLevel="0" collapsed="false">
      <c r="A27193" s="1" t="e">
        <f aca="false">MID(Tabela14[[#This Row],[Nota Fiscal]], 26, 9)</f>
        <v>#VALUE!</v>
      </c>
      <c r="H27193" s="20" t="n">
        <f aca="false">Tabela14[[#This Row],[Hora Final]]-Tabela14[[#This Row],[Hora Inicial]]</f>
        <v>0</v>
      </c>
    </row>
    <row r="27194" customFormat="false" ht="15" hidden="false" customHeight="false" outlineLevel="0" collapsed="false">
      <c r="A27194" s="1" t="e">
        <f aca="false">MID(Tabela14[[#This Row],[Nota Fiscal]], 26, 9)</f>
        <v>#VALUE!</v>
      </c>
      <c r="H27194" s="20" t="n">
        <f aca="false">Tabela14[[#This Row],[Hora Final]]-Tabela14[[#This Row],[Hora Inicial]]</f>
        <v>0</v>
      </c>
    </row>
    <row r="27195" customFormat="false" ht="15" hidden="false" customHeight="false" outlineLevel="0" collapsed="false">
      <c r="A27195" s="1" t="e">
        <f aca="false">MID(Tabela14[[#This Row],[Nota Fiscal]], 26, 9)</f>
        <v>#VALUE!</v>
      </c>
      <c r="H27195" s="20" t="n">
        <f aca="false">Tabela14[[#This Row],[Hora Final]]-Tabela14[[#This Row],[Hora Inicial]]</f>
        <v>0</v>
      </c>
    </row>
    <row r="27196" customFormat="false" ht="15" hidden="false" customHeight="false" outlineLevel="0" collapsed="false">
      <c r="A27196" s="1" t="e">
        <f aca="false">MID(Tabela14[[#This Row],[Nota Fiscal]], 26, 9)</f>
        <v>#VALUE!</v>
      </c>
      <c r="H27196" s="20" t="n">
        <f aca="false">Tabela14[[#This Row],[Hora Final]]-Tabela14[[#This Row],[Hora Inicial]]</f>
        <v>0</v>
      </c>
    </row>
    <row r="27197" customFormat="false" ht="15" hidden="false" customHeight="false" outlineLevel="0" collapsed="false">
      <c r="A27197" s="1" t="e">
        <f aca="false">MID(Tabela14[[#This Row],[Nota Fiscal]], 26, 9)</f>
        <v>#VALUE!</v>
      </c>
      <c r="H27197" s="20" t="n">
        <f aca="false">Tabela14[[#This Row],[Hora Final]]-Tabela14[[#This Row],[Hora Inicial]]</f>
        <v>0</v>
      </c>
    </row>
    <row r="27198" customFormat="false" ht="15" hidden="false" customHeight="false" outlineLevel="0" collapsed="false">
      <c r="A27198" s="1" t="e">
        <f aca="false">MID(Tabela14[[#This Row],[Nota Fiscal]], 26, 9)</f>
        <v>#VALUE!</v>
      </c>
      <c r="H27198" s="20" t="n">
        <f aca="false">Tabela14[[#This Row],[Hora Final]]-Tabela14[[#This Row],[Hora Inicial]]</f>
        <v>0</v>
      </c>
    </row>
    <row r="27199" customFormat="false" ht="15" hidden="false" customHeight="false" outlineLevel="0" collapsed="false">
      <c r="A27199" s="1" t="e">
        <f aca="false">MID(Tabela14[[#This Row],[Nota Fiscal]], 26, 9)</f>
        <v>#VALUE!</v>
      </c>
      <c r="H27199" s="20" t="n">
        <f aca="false">Tabela14[[#This Row],[Hora Final]]-Tabela14[[#This Row],[Hora Inicial]]</f>
        <v>0</v>
      </c>
    </row>
    <row r="27200" customFormat="false" ht="15" hidden="false" customHeight="false" outlineLevel="0" collapsed="false">
      <c r="A27200" s="1" t="e">
        <f aca="false">MID(Tabela14[[#This Row],[Nota Fiscal]], 26, 9)</f>
        <v>#VALUE!</v>
      </c>
      <c r="H27200" s="20" t="n">
        <f aca="false">Tabela14[[#This Row],[Hora Final]]-Tabela14[[#This Row],[Hora Inicial]]</f>
        <v>0</v>
      </c>
    </row>
    <row r="27201" customFormat="false" ht="15" hidden="false" customHeight="false" outlineLevel="0" collapsed="false">
      <c r="A27201" s="1" t="e">
        <f aca="false">MID(Tabela14[[#This Row],[Nota Fiscal]], 26, 9)</f>
        <v>#VALUE!</v>
      </c>
      <c r="H27201" s="20" t="n">
        <f aca="false">Tabela14[[#This Row],[Hora Final]]-Tabela14[[#This Row],[Hora Inicial]]</f>
        <v>0</v>
      </c>
    </row>
    <row r="27202" customFormat="false" ht="15" hidden="false" customHeight="false" outlineLevel="0" collapsed="false">
      <c r="A27202" s="1" t="e">
        <f aca="false">MID(Tabela14[[#This Row],[Nota Fiscal]], 26, 9)</f>
        <v>#VALUE!</v>
      </c>
      <c r="H27202" s="20" t="n">
        <f aca="false">Tabela14[[#This Row],[Hora Final]]-Tabela14[[#This Row],[Hora Inicial]]</f>
        <v>0</v>
      </c>
    </row>
    <row r="27203" customFormat="false" ht="15" hidden="false" customHeight="false" outlineLevel="0" collapsed="false">
      <c r="A27203" s="1" t="e">
        <f aca="false">MID(Tabela14[[#This Row],[Nota Fiscal]], 26, 9)</f>
        <v>#VALUE!</v>
      </c>
      <c r="H27203" s="20" t="n">
        <f aca="false">Tabela14[[#This Row],[Hora Final]]-Tabela14[[#This Row],[Hora Inicial]]</f>
        <v>0</v>
      </c>
    </row>
    <row r="27204" customFormat="false" ht="15" hidden="false" customHeight="false" outlineLevel="0" collapsed="false">
      <c r="A27204" s="1" t="e">
        <f aca="false">MID(Tabela14[[#This Row],[Nota Fiscal]], 26, 9)</f>
        <v>#VALUE!</v>
      </c>
      <c r="H27204" s="20" t="n">
        <f aca="false">Tabela14[[#This Row],[Hora Final]]-Tabela14[[#This Row],[Hora Inicial]]</f>
        <v>0</v>
      </c>
    </row>
    <row r="27205" customFormat="false" ht="15" hidden="false" customHeight="false" outlineLevel="0" collapsed="false">
      <c r="A27205" s="1" t="e">
        <f aca="false">MID(Tabela14[[#This Row],[Nota Fiscal]], 26, 9)</f>
        <v>#VALUE!</v>
      </c>
      <c r="H27205" s="20" t="n">
        <f aca="false">Tabela14[[#This Row],[Hora Final]]-Tabela14[[#This Row],[Hora Inicial]]</f>
        <v>0</v>
      </c>
    </row>
    <row r="27206" customFormat="false" ht="15" hidden="false" customHeight="false" outlineLevel="0" collapsed="false">
      <c r="A27206" s="1" t="e">
        <f aca="false">MID(Tabela14[[#This Row],[Nota Fiscal]], 26, 9)</f>
        <v>#VALUE!</v>
      </c>
      <c r="H27206" s="20" t="n">
        <f aca="false">Tabela14[[#This Row],[Hora Final]]-Tabela14[[#This Row],[Hora Inicial]]</f>
        <v>0</v>
      </c>
    </row>
    <row r="27207" customFormat="false" ht="15" hidden="false" customHeight="false" outlineLevel="0" collapsed="false">
      <c r="A27207" s="1" t="e">
        <f aca="false">MID(Tabela14[[#This Row],[Nota Fiscal]], 26, 9)</f>
        <v>#VALUE!</v>
      </c>
      <c r="H27207" s="20" t="n">
        <f aca="false">Tabela14[[#This Row],[Hora Final]]-Tabela14[[#This Row],[Hora Inicial]]</f>
        <v>0</v>
      </c>
    </row>
    <row r="27208" customFormat="false" ht="15" hidden="false" customHeight="false" outlineLevel="0" collapsed="false">
      <c r="A27208" s="1" t="e">
        <f aca="false">MID(Tabela14[[#This Row],[Nota Fiscal]], 26, 9)</f>
        <v>#VALUE!</v>
      </c>
      <c r="H27208" s="20" t="n">
        <f aca="false">Tabela14[[#This Row],[Hora Final]]-Tabela14[[#This Row],[Hora Inicial]]</f>
        <v>0</v>
      </c>
    </row>
    <row r="27209" customFormat="false" ht="15" hidden="false" customHeight="false" outlineLevel="0" collapsed="false">
      <c r="A27209" s="1" t="e">
        <f aca="false">MID(Tabela14[[#This Row],[Nota Fiscal]], 26, 9)</f>
        <v>#VALUE!</v>
      </c>
      <c r="H27209" s="20" t="n">
        <f aca="false">Tabela14[[#This Row],[Hora Final]]-Tabela14[[#This Row],[Hora Inicial]]</f>
        <v>0</v>
      </c>
    </row>
    <row r="27210" customFormat="false" ht="15" hidden="false" customHeight="false" outlineLevel="0" collapsed="false">
      <c r="A27210" s="1" t="e">
        <f aca="false">MID(Tabela14[[#This Row],[Nota Fiscal]], 26, 9)</f>
        <v>#VALUE!</v>
      </c>
      <c r="H27210" s="20" t="n">
        <f aca="false">Tabela14[[#This Row],[Hora Final]]-Tabela14[[#This Row],[Hora Inicial]]</f>
        <v>0</v>
      </c>
    </row>
    <row r="27211" customFormat="false" ht="15" hidden="false" customHeight="false" outlineLevel="0" collapsed="false">
      <c r="A27211" s="1" t="e">
        <f aca="false">MID(Tabela14[[#This Row],[Nota Fiscal]], 26, 9)</f>
        <v>#VALUE!</v>
      </c>
      <c r="H27211" s="20" t="n">
        <f aca="false">Tabela14[[#This Row],[Hora Final]]-Tabela14[[#This Row],[Hora Inicial]]</f>
        <v>0</v>
      </c>
    </row>
    <row r="27212" customFormat="false" ht="15" hidden="false" customHeight="false" outlineLevel="0" collapsed="false">
      <c r="A27212" s="1" t="e">
        <f aca="false">MID(Tabela14[[#This Row],[Nota Fiscal]], 26, 9)</f>
        <v>#VALUE!</v>
      </c>
      <c r="H27212" s="20" t="n">
        <f aca="false">Tabela14[[#This Row],[Hora Final]]-Tabela14[[#This Row],[Hora Inicial]]</f>
        <v>0</v>
      </c>
    </row>
    <row r="27213" customFormat="false" ht="15" hidden="false" customHeight="false" outlineLevel="0" collapsed="false">
      <c r="A27213" s="1" t="e">
        <f aca="false">MID(Tabela14[[#This Row],[Nota Fiscal]], 26, 9)</f>
        <v>#VALUE!</v>
      </c>
      <c r="H27213" s="20" t="n">
        <f aca="false">Tabela14[[#This Row],[Hora Final]]-Tabela14[[#This Row],[Hora Inicial]]</f>
        <v>0</v>
      </c>
    </row>
    <row r="27214" customFormat="false" ht="15" hidden="false" customHeight="false" outlineLevel="0" collapsed="false">
      <c r="A27214" s="1" t="e">
        <f aca="false">MID(Tabela14[[#This Row],[Nota Fiscal]], 26, 9)</f>
        <v>#VALUE!</v>
      </c>
      <c r="H27214" s="20" t="n">
        <f aca="false">Tabela14[[#This Row],[Hora Final]]-Tabela14[[#This Row],[Hora Inicial]]</f>
        <v>0</v>
      </c>
    </row>
    <row r="27215" customFormat="false" ht="15" hidden="false" customHeight="false" outlineLevel="0" collapsed="false">
      <c r="A27215" s="1" t="e">
        <f aca="false">MID(Tabela14[[#This Row],[Nota Fiscal]], 26, 9)</f>
        <v>#VALUE!</v>
      </c>
      <c r="H27215" s="20" t="n">
        <f aca="false">Tabela14[[#This Row],[Hora Final]]-Tabela14[[#This Row],[Hora Inicial]]</f>
        <v>0</v>
      </c>
    </row>
    <row r="27216" customFormat="false" ht="15" hidden="false" customHeight="false" outlineLevel="0" collapsed="false">
      <c r="A27216" s="1" t="e">
        <f aca="false">MID(Tabela14[[#This Row],[Nota Fiscal]], 26, 9)</f>
        <v>#VALUE!</v>
      </c>
      <c r="H27216" s="20" t="n">
        <f aca="false">Tabela14[[#This Row],[Hora Final]]-Tabela14[[#This Row],[Hora Inicial]]</f>
        <v>0</v>
      </c>
    </row>
    <row r="27217" customFormat="false" ht="15" hidden="false" customHeight="false" outlineLevel="0" collapsed="false">
      <c r="A27217" s="1" t="e">
        <f aca="false">MID(Tabela14[[#This Row],[Nota Fiscal]], 26, 9)</f>
        <v>#VALUE!</v>
      </c>
      <c r="H27217" s="20" t="n">
        <f aca="false">Tabela14[[#This Row],[Hora Final]]-Tabela14[[#This Row],[Hora Inicial]]</f>
        <v>0</v>
      </c>
    </row>
    <row r="27218" customFormat="false" ht="15" hidden="false" customHeight="false" outlineLevel="0" collapsed="false">
      <c r="A27218" s="1" t="e">
        <f aca="false">MID(Tabela14[[#This Row],[Nota Fiscal]], 26, 9)</f>
        <v>#VALUE!</v>
      </c>
      <c r="H27218" s="20" t="n">
        <f aca="false">Tabela14[[#This Row],[Hora Final]]-Tabela14[[#This Row],[Hora Inicial]]</f>
        <v>0</v>
      </c>
    </row>
    <row r="27219" customFormat="false" ht="15" hidden="false" customHeight="false" outlineLevel="0" collapsed="false">
      <c r="A27219" s="1" t="e">
        <f aca="false">MID(Tabela14[[#This Row],[Nota Fiscal]], 26, 9)</f>
        <v>#VALUE!</v>
      </c>
      <c r="H27219" s="20" t="n">
        <f aca="false">Tabela14[[#This Row],[Hora Final]]-Tabela14[[#This Row],[Hora Inicial]]</f>
        <v>0</v>
      </c>
    </row>
    <row r="27220" customFormat="false" ht="15" hidden="false" customHeight="false" outlineLevel="0" collapsed="false">
      <c r="A27220" s="1" t="e">
        <f aca="false">MID(Tabela14[[#This Row],[Nota Fiscal]], 26, 9)</f>
        <v>#VALUE!</v>
      </c>
      <c r="H27220" s="20" t="n">
        <f aca="false">Tabela14[[#This Row],[Hora Final]]-Tabela14[[#This Row],[Hora Inicial]]</f>
        <v>0</v>
      </c>
    </row>
    <row r="27221" customFormat="false" ht="15" hidden="false" customHeight="false" outlineLevel="0" collapsed="false">
      <c r="A27221" s="1" t="e">
        <f aca="false">MID(Tabela14[[#This Row],[Nota Fiscal]], 26, 9)</f>
        <v>#VALUE!</v>
      </c>
      <c r="H27221" s="20" t="n">
        <f aca="false">Tabela14[[#This Row],[Hora Final]]-Tabela14[[#This Row],[Hora Inicial]]</f>
        <v>0</v>
      </c>
    </row>
    <row r="27222" customFormat="false" ht="15" hidden="false" customHeight="false" outlineLevel="0" collapsed="false">
      <c r="A27222" s="1" t="e">
        <f aca="false">MID(Tabela14[[#This Row],[Nota Fiscal]], 26, 9)</f>
        <v>#VALUE!</v>
      </c>
      <c r="H27222" s="20" t="n">
        <f aca="false">Tabela14[[#This Row],[Hora Final]]-Tabela14[[#This Row],[Hora Inicial]]</f>
        <v>0</v>
      </c>
    </row>
    <row r="27223" customFormat="false" ht="15" hidden="false" customHeight="false" outlineLevel="0" collapsed="false">
      <c r="A27223" s="1" t="e">
        <f aca="false">MID(Tabela14[[#This Row],[Nota Fiscal]], 26, 9)</f>
        <v>#VALUE!</v>
      </c>
      <c r="H27223" s="20" t="n">
        <f aca="false">Tabela14[[#This Row],[Hora Final]]-Tabela14[[#This Row],[Hora Inicial]]</f>
        <v>0</v>
      </c>
    </row>
    <row r="27224" customFormat="false" ht="15" hidden="false" customHeight="false" outlineLevel="0" collapsed="false">
      <c r="A27224" s="1" t="e">
        <f aca="false">MID(Tabela14[[#This Row],[Nota Fiscal]], 26, 9)</f>
        <v>#VALUE!</v>
      </c>
      <c r="H27224" s="20" t="n">
        <f aca="false">Tabela14[[#This Row],[Hora Final]]-Tabela14[[#This Row],[Hora Inicial]]</f>
        <v>0</v>
      </c>
    </row>
    <row r="27225" customFormat="false" ht="15" hidden="false" customHeight="false" outlineLevel="0" collapsed="false">
      <c r="A27225" s="1" t="e">
        <f aca="false">MID(Tabela14[[#This Row],[Nota Fiscal]], 26, 9)</f>
        <v>#VALUE!</v>
      </c>
      <c r="H27225" s="20" t="n">
        <f aca="false">Tabela14[[#This Row],[Hora Final]]-Tabela14[[#This Row],[Hora Inicial]]</f>
        <v>0</v>
      </c>
    </row>
    <row r="27226" customFormat="false" ht="15" hidden="false" customHeight="false" outlineLevel="0" collapsed="false">
      <c r="A27226" s="1" t="e">
        <f aca="false">MID(Tabela14[[#This Row],[Nota Fiscal]], 26, 9)</f>
        <v>#VALUE!</v>
      </c>
      <c r="H27226" s="20" t="n">
        <f aca="false">Tabela14[[#This Row],[Hora Final]]-Tabela14[[#This Row],[Hora Inicial]]</f>
        <v>0</v>
      </c>
    </row>
    <row r="27227" customFormat="false" ht="15" hidden="false" customHeight="false" outlineLevel="0" collapsed="false">
      <c r="A27227" s="1" t="e">
        <f aca="false">MID(Tabela14[[#This Row],[Nota Fiscal]], 26, 9)</f>
        <v>#VALUE!</v>
      </c>
      <c r="H27227" s="20" t="n">
        <f aca="false">Tabela14[[#This Row],[Hora Final]]-Tabela14[[#This Row],[Hora Inicial]]</f>
        <v>0</v>
      </c>
    </row>
    <row r="27228" customFormat="false" ht="15" hidden="false" customHeight="false" outlineLevel="0" collapsed="false">
      <c r="A27228" s="1" t="e">
        <f aca="false">MID(Tabela14[[#This Row],[Nota Fiscal]], 26, 9)</f>
        <v>#VALUE!</v>
      </c>
      <c r="H27228" s="20" t="n">
        <f aca="false">Tabela14[[#This Row],[Hora Final]]-Tabela14[[#This Row],[Hora Inicial]]</f>
        <v>0</v>
      </c>
    </row>
    <row r="27229" customFormat="false" ht="15" hidden="false" customHeight="false" outlineLevel="0" collapsed="false">
      <c r="A27229" s="1" t="e">
        <f aca="false">MID(Tabela14[[#This Row],[Nota Fiscal]], 26, 9)</f>
        <v>#VALUE!</v>
      </c>
      <c r="H27229" s="20" t="n">
        <f aca="false">Tabela14[[#This Row],[Hora Final]]-Tabela14[[#This Row],[Hora Inicial]]</f>
        <v>0</v>
      </c>
    </row>
    <row r="27230" customFormat="false" ht="15" hidden="false" customHeight="false" outlineLevel="0" collapsed="false">
      <c r="A27230" s="1" t="e">
        <f aca="false">MID(Tabela14[[#This Row],[Nota Fiscal]], 26, 9)</f>
        <v>#VALUE!</v>
      </c>
      <c r="H27230" s="20" t="n">
        <f aca="false">Tabela14[[#This Row],[Hora Final]]-Tabela14[[#This Row],[Hora Inicial]]</f>
        <v>0</v>
      </c>
    </row>
    <row r="27231" customFormat="false" ht="15" hidden="false" customHeight="false" outlineLevel="0" collapsed="false">
      <c r="A27231" s="1" t="e">
        <f aca="false">MID(Tabela14[[#This Row],[Nota Fiscal]], 26, 9)</f>
        <v>#VALUE!</v>
      </c>
      <c r="H27231" s="20" t="n">
        <f aca="false">Tabela14[[#This Row],[Hora Final]]-Tabela14[[#This Row],[Hora Inicial]]</f>
        <v>0</v>
      </c>
    </row>
    <row r="27232" customFormat="false" ht="15" hidden="false" customHeight="false" outlineLevel="0" collapsed="false">
      <c r="A27232" s="1" t="e">
        <f aca="false">MID(Tabela14[[#This Row],[Nota Fiscal]], 26, 9)</f>
        <v>#VALUE!</v>
      </c>
      <c r="H27232" s="20" t="n">
        <f aca="false">Tabela14[[#This Row],[Hora Final]]-Tabela14[[#This Row],[Hora Inicial]]</f>
        <v>0</v>
      </c>
    </row>
    <row r="27233" customFormat="false" ht="15" hidden="false" customHeight="false" outlineLevel="0" collapsed="false">
      <c r="A27233" s="1" t="e">
        <f aca="false">MID(Tabela14[[#This Row],[Nota Fiscal]], 26, 9)</f>
        <v>#VALUE!</v>
      </c>
      <c r="H27233" s="20" t="n">
        <f aca="false">Tabela14[[#This Row],[Hora Final]]-Tabela14[[#This Row],[Hora Inicial]]</f>
        <v>0</v>
      </c>
    </row>
    <row r="27234" customFormat="false" ht="15" hidden="false" customHeight="false" outlineLevel="0" collapsed="false">
      <c r="A27234" s="1" t="e">
        <f aca="false">MID(Tabela14[[#This Row],[Nota Fiscal]], 26, 9)</f>
        <v>#VALUE!</v>
      </c>
      <c r="H27234" s="20" t="n">
        <f aca="false">Tabela14[[#This Row],[Hora Final]]-Tabela14[[#This Row],[Hora Inicial]]</f>
        <v>0</v>
      </c>
    </row>
    <row r="27235" customFormat="false" ht="15" hidden="false" customHeight="false" outlineLevel="0" collapsed="false">
      <c r="A27235" s="1" t="e">
        <f aca="false">MID(Tabela14[[#This Row],[Nota Fiscal]], 26, 9)</f>
        <v>#VALUE!</v>
      </c>
      <c r="H27235" s="20" t="n">
        <f aca="false">Tabela14[[#This Row],[Hora Final]]-Tabela14[[#This Row],[Hora Inicial]]</f>
        <v>0</v>
      </c>
    </row>
    <row r="27236" customFormat="false" ht="15" hidden="false" customHeight="false" outlineLevel="0" collapsed="false">
      <c r="A27236" s="1" t="e">
        <f aca="false">MID(Tabela14[[#This Row],[Nota Fiscal]], 26, 9)</f>
        <v>#VALUE!</v>
      </c>
      <c r="H27236" s="20" t="n">
        <f aca="false">Tabela14[[#This Row],[Hora Final]]-Tabela14[[#This Row],[Hora Inicial]]</f>
        <v>0</v>
      </c>
    </row>
    <row r="27237" customFormat="false" ht="15" hidden="false" customHeight="false" outlineLevel="0" collapsed="false">
      <c r="A27237" s="1" t="e">
        <f aca="false">MID(Tabela14[[#This Row],[Nota Fiscal]], 26, 9)</f>
        <v>#VALUE!</v>
      </c>
      <c r="H27237" s="20" t="n">
        <f aca="false">Tabela14[[#This Row],[Hora Final]]-Tabela14[[#This Row],[Hora Inicial]]</f>
        <v>0</v>
      </c>
    </row>
    <row r="27238" customFormat="false" ht="15" hidden="false" customHeight="false" outlineLevel="0" collapsed="false">
      <c r="A27238" s="1" t="e">
        <f aca="false">MID(Tabela14[[#This Row],[Nota Fiscal]], 26, 9)</f>
        <v>#VALUE!</v>
      </c>
      <c r="H27238" s="20" t="n">
        <f aca="false">Tabela14[[#This Row],[Hora Final]]-Tabela14[[#This Row],[Hora Inicial]]</f>
        <v>0</v>
      </c>
    </row>
    <row r="27239" customFormat="false" ht="15" hidden="false" customHeight="false" outlineLevel="0" collapsed="false">
      <c r="A27239" s="1" t="e">
        <f aca="false">MID(Tabela14[[#This Row],[Nota Fiscal]], 26, 9)</f>
        <v>#VALUE!</v>
      </c>
      <c r="H27239" s="20" t="n">
        <f aca="false">Tabela14[[#This Row],[Hora Final]]-Tabela14[[#This Row],[Hora Inicial]]</f>
        <v>0</v>
      </c>
    </row>
    <row r="27240" customFormat="false" ht="15" hidden="false" customHeight="false" outlineLevel="0" collapsed="false">
      <c r="A27240" s="1" t="e">
        <f aca="false">MID(Tabela14[[#This Row],[Nota Fiscal]], 26, 9)</f>
        <v>#VALUE!</v>
      </c>
      <c r="H27240" s="20" t="n">
        <f aca="false">Tabela14[[#This Row],[Hora Final]]-Tabela14[[#This Row],[Hora Inicial]]</f>
        <v>0</v>
      </c>
    </row>
    <row r="27241" customFormat="false" ht="15" hidden="false" customHeight="false" outlineLevel="0" collapsed="false">
      <c r="A27241" s="1" t="e">
        <f aca="false">MID(Tabela14[[#This Row],[Nota Fiscal]], 26, 9)</f>
        <v>#VALUE!</v>
      </c>
      <c r="H27241" s="20" t="n">
        <f aca="false">Tabela14[[#This Row],[Hora Final]]-Tabela14[[#This Row],[Hora Inicial]]</f>
        <v>0</v>
      </c>
    </row>
    <row r="27242" customFormat="false" ht="15" hidden="false" customHeight="false" outlineLevel="0" collapsed="false">
      <c r="A27242" s="1" t="e">
        <f aca="false">MID(Tabela14[[#This Row],[Nota Fiscal]], 26, 9)</f>
        <v>#VALUE!</v>
      </c>
      <c r="H27242" s="20" t="n">
        <f aca="false">Tabela14[[#This Row],[Hora Final]]-Tabela14[[#This Row],[Hora Inicial]]</f>
        <v>0</v>
      </c>
    </row>
    <row r="27243" customFormat="false" ht="15" hidden="false" customHeight="false" outlineLevel="0" collapsed="false">
      <c r="A27243" s="1" t="e">
        <f aca="false">MID(Tabela14[[#This Row],[Nota Fiscal]], 26, 9)</f>
        <v>#VALUE!</v>
      </c>
      <c r="H27243" s="20" t="n">
        <f aca="false">Tabela14[[#This Row],[Hora Final]]-Tabela14[[#This Row],[Hora Inicial]]</f>
        <v>0</v>
      </c>
    </row>
    <row r="27244" customFormat="false" ht="15" hidden="false" customHeight="false" outlineLevel="0" collapsed="false">
      <c r="A27244" s="1" t="e">
        <f aca="false">MID(Tabela14[[#This Row],[Nota Fiscal]], 26, 9)</f>
        <v>#VALUE!</v>
      </c>
      <c r="H27244" s="20" t="n">
        <f aca="false">Tabela14[[#This Row],[Hora Final]]-Tabela14[[#This Row],[Hora Inicial]]</f>
        <v>0</v>
      </c>
    </row>
    <row r="27245" customFormat="false" ht="15" hidden="false" customHeight="false" outlineLevel="0" collapsed="false">
      <c r="A27245" s="1" t="e">
        <f aca="false">MID(Tabela14[[#This Row],[Nota Fiscal]], 26, 9)</f>
        <v>#VALUE!</v>
      </c>
      <c r="H27245" s="20" t="n">
        <f aca="false">Tabela14[[#This Row],[Hora Final]]-Tabela14[[#This Row],[Hora Inicial]]</f>
        <v>0</v>
      </c>
    </row>
    <row r="27246" customFormat="false" ht="15" hidden="false" customHeight="false" outlineLevel="0" collapsed="false">
      <c r="A27246" s="1" t="e">
        <f aca="false">MID(Tabela14[[#This Row],[Nota Fiscal]], 26, 9)</f>
        <v>#VALUE!</v>
      </c>
      <c r="H27246" s="20" t="n">
        <f aca="false">Tabela14[[#This Row],[Hora Final]]-Tabela14[[#This Row],[Hora Inicial]]</f>
        <v>0</v>
      </c>
    </row>
    <row r="27247" customFormat="false" ht="15" hidden="false" customHeight="false" outlineLevel="0" collapsed="false">
      <c r="A27247" s="1" t="e">
        <f aca="false">MID(Tabela14[[#This Row],[Nota Fiscal]], 26, 9)</f>
        <v>#VALUE!</v>
      </c>
      <c r="H27247" s="20" t="n">
        <f aca="false">Tabela14[[#This Row],[Hora Final]]-Tabela14[[#This Row],[Hora Inicial]]</f>
        <v>0</v>
      </c>
    </row>
    <row r="27248" customFormat="false" ht="15" hidden="false" customHeight="false" outlineLevel="0" collapsed="false">
      <c r="A27248" s="1" t="e">
        <f aca="false">MID(Tabela14[[#This Row],[Nota Fiscal]], 26, 9)</f>
        <v>#VALUE!</v>
      </c>
      <c r="H27248" s="20" t="n">
        <f aca="false">Tabela14[[#This Row],[Hora Final]]-Tabela14[[#This Row],[Hora Inicial]]</f>
        <v>0</v>
      </c>
    </row>
    <row r="27249" customFormat="false" ht="15" hidden="false" customHeight="false" outlineLevel="0" collapsed="false">
      <c r="A27249" s="1" t="e">
        <f aca="false">MID(Tabela14[[#This Row],[Nota Fiscal]], 26, 9)</f>
        <v>#VALUE!</v>
      </c>
      <c r="H27249" s="20" t="n">
        <f aca="false">Tabela14[[#This Row],[Hora Final]]-Tabela14[[#This Row],[Hora Inicial]]</f>
        <v>0</v>
      </c>
    </row>
    <row r="27250" customFormat="false" ht="15" hidden="false" customHeight="false" outlineLevel="0" collapsed="false">
      <c r="A27250" s="1" t="e">
        <f aca="false">MID(Tabela14[[#This Row],[Nota Fiscal]], 26, 9)</f>
        <v>#VALUE!</v>
      </c>
      <c r="H27250" s="20" t="n">
        <f aca="false">Tabela14[[#This Row],[Hora Final]]-Tabela14[[#This Row],[Hora Inicial]]</f>
        <v>0</v>
      </c>
    </row>
    <row r="27251" customFormat="false" ht="15" hidden="false" customHeight="false" outlineLevel="0" collapsed="false">
      <c r="A27251" s="1" t="e">
        <f aca="false">MID(Tabela14[[#This Row],[Nota Fiscal]], 26, 9)</f>
        <v>#VALUE!</v>
      </c>
      <c r="H27251" s="20" t="n">
        <f aca="false">Tabela14[[#This Row],[Hora Final]]-Tabela14[[#This Row],[Hora Inicial]]</f>
        <v>0</v>
      </c>
    </row>
    <row r="27252" customFormat="false" ht="15" hidden="false" customHeight="false" outlineLevel="0" collapsed="false">
      <c r="A27252" s="1" t="e">
        <f aca="false">MID(Tabela14[[#This Row],[Nota Fiscal]], 26, 9)</f>
        <v>#VALUE!</v>
      </c>
      <c r="H27252" s="20" t="n">
        <f aca="false">Tabela14[[#This Row],[Hora Final]]-Tabela14[[#This Row],[Hora Inicial]]</f>
        <v>0</v>
      </c>
    </row>
    <row r="27253" customFormat="false" ht="15" hidden="false" customHeight="false" outlineLevel="0" collapsed="false">
      <c r="A27253" s="1" t="e">
        <f aca="false">MID(Tabela14[[#This Row],[Nota Fiscal]], 26, 9)</f>
        <v>#VALUE!</v>
      </c>
      <c r="H27253" s="20" t="n">
        <f aca="false">Tabela14[[#This Row],[Hora Final]]-Tabela14[[#This Row],[Hora Inicial]]</f>
        <v>0</v>
      </c>
    </row>
    <row r="27254" customFormat="false" ht="15" hidden="false" customHeight="false" outlineLevel="0" collapsed="false">
      <c r="A27254" s="1" t="e">
        <f aca="false">MID(Tabela14[[#This Row],[Nota Fiscal]], 26, 9)</f>
        <v>#VALUE!</v>
      </c>
      <c r="H27254" s="20" t="n">
        <f aca="false">Tabela14[[#This Row],[Hora Final]]-Tabela14[[#This Row],[Hora Inicial]]</f>
        <v>0</v>
      </c>
    </row>
    <row r="27255" customFormat="false" ht="15" hidden="false" customHeight="false" outlineLevel="0" collapsed="false">
      <c r="A27255" s="1" t="e">
        <f aca="false">MID(Tabela14[[#This Row],[Nota Fiscal]], 26, 9)</f>
        <v>#VALUE!</v>
      </c>
      <c r="H27255" s="20" t="n">
        <f aca="false">Tabela14[[#This Row],[Hora Final]]-Tabela14[[#This Row],[Hora Inicial]]</f>
        <v>0</v>
      </c>
    </row>
    <row r="27256" customFormat="false" ht="15" hidden="false" customHeight="false" outlineLevel="0" collapsed="false">
      <c r="A27256" s="1" t="e">
        <f aca="false">MID(Tabela14[[#This Row],[Nota Fiscal]], 26, 9)</f>
        <v>#VALUE!</v>
      </c>
      <c r="H27256" s="20" t="n">
        <f aca="false">Tabela14[[#This Row],[Hora Final]]-Tabela14[[#This Row],[Hora Inicial]]</f>
        <v>0</v>
      </c>
    </row>
    <row r="27257" customFormat="false" ht="15" hidden="false" customHeight="false" outlineLevel="0" collapsed="false">
      <c r="A27257" s="1" t="e">
        <f aca="false">MID(Tabela14[[#This Row],[Nota Fiscal]], 26, 9)</f>
        <v>#VALUE!</v>
      </c>
      <c r="H27257" s="20" t="n">
        <f aca="false">Tabela14[[#This Row],[Hora Final]]-Tabela14[[#This Row],[Hora Inicial]]</f>
        <v>0</v>
      </c>
    </row>
    <row r="27258" customFormat="false" ht="15" hidden="false" customHeight="false" outlineLevel="0" collapsed="false">
      <c r="A27258" s="1" t="e">
        <f aca="false">MID(Tabela14[[#This Row],[Nota Fiscal]], 26, 9)</f>
        <v>#VALUE!</v>
      </c>
      <c r="H27258" s="20" t="n">
        <f aca="false">Tabela14[[#This Row],[Hora Final]]-Tabela14[[#This Row],[Hora Inicial]]</f>
        <v>0</v>
      </c>
    </row>
    <row r="27259" customFormat="false" ht="15" hidden="false" customHeight="false" outlineLevel="0" collapsed="false">
      <c r="A27259" s="1" t="e">
        <f aca="false">MID(Tabela14[[#This Row],[Nota Fiscal]], 26, 9)</f>
        <v>#VALUE!</v>
      </c>
      <c r="H27259" s="20" t="n">
        <f aca="false">Tabela14[[#This Row],[Hora Final]]-Tabela14[[#This Row],[Hora Inicial]]</f>
        <v>0</v>
      </c>
    </row>
    <row r="27260" customFormat="false" ht="15" hidden="false" customHeight="false" outlineLevel="0" collapsed="false">
      <c r="A27260" s="1" t="e">
        <f aca="false">MID(Tabela14[[#This Row],[Nota Fiscal]], 26, 9)</f>
        <v>#VALUE!</v>
      </c>
      <c r="H27260" s="20" t="n">
        <f aca="false">Tabela14[[#This Row],[Hora Final]]-Tabela14[[#This Row],[Hora Inicial]]</f>
        <v>0</v>
      </c>
    </row>
    <row r="27261" customFormat="false" ht="15" hidden="false" customHeight="false" outlineLevel="0" collapsed="false">
      <c r="A27261" s="1" t="e">
        <f aca="false">MID(Tabela14[[#This Row],[Nota Fiscal]], 26, 9)</f>
        <v>#VALUE!</v>
      </c>
      <c r="H27261" s="20" t="n">
        <f aca="false">Tabela14[[#This Row],[Hora Final]]-Tabela14[[#This Row],[Hora Inicial]]</f>
        <v>0</v>
      </c>
    </row>
    <row r="27262" customFormat="false" ht="15" hidden="false" customHeight="false" outlineLevel="0" collapsed="false">
      <c r="A27262" s="1" t="e">
        <f aca="false">MID(Tabela14[[#This Row],[Nota Fiscal]], 26, 9)</f>
        <v>#VALUE!</v>
      </c>
      <c r="H27262" s="20" t="n">
        <f aca="false">Tabela14[[#This Row],[Hora Final]]-Tabela14[[#This Row],[Hora Inicial]]</f>
        <v>0</v>
      </c>
    </row>
    <row r="27263" customFormat="false" ht="15" hidden="false" customHeight="false" outlineLevel="0" collapsed="false">
      <c r="A27263" s="1" t="e">
        <f aca="false">MID(Tabela14[[#This Row],[Nota Fiscal]], 26, 9)</f>
        <v>#VALUE!</v>
      </c>
      <c r="H27263" s="20" t="n">
        <f aca="false">Tabela14[[#This Row],[Hora Final]]-Tabela14[[#This Row],[Hora Inicial]]</f>
        <v>0</v>
      </c>
    </row>
    <row r="27264" customFormat="false" ht="15" hidden="false" customHeight="false" outlineLevel="0" collapsed="false">
      <c r="A27264" s="1" t="e">
        <f aca="false">MID(Tabela14[[#This Row],[Nota Fiscal]], 26, 9)</f>
        <v>#VALUE!</v>
      </c>
      <c r="H27264" s="20" t="n">
        <f aca="false">Tabela14[[#This Row],[Hora Final]]-Tabela14[[#This Row],[Hora Inicial]]</f>
        <v>0</v>
      </c>
    </row>
    <row r="27265" customFormat="false" ht="15" hidden="false" customHeight="false" outlineLevel="0" collapsed="false">
      <c r="A27265" s="1" t="e">
        <f aca="false">MID(Tabela14[[#This Row],[Nota Fiscal]], 26, 9)</f>
        <v>#VALUE!</v>
      </c>
      <c r="H27265" s="20" t="n">
        <f aca="false">Tabela14[[#This Row],[Hora Final]]-Tabela14[[#This Row],[Hora Inicial]]</f>
        <v>0</v>
      </c>
    </row>
    <row r="27266" customFormat="false" ht="15" hidden="false" customHeight="false" outlineLevel="0" collapsed="false">
      <c r="A27266" s="1" t="e">
        <f aca="false">MID(Tabela14[[#This Row],[Nota Fiscal]], 26, 9)</f>
        <v>#VALUE!</v>
      </c>
      <c r="H27266" s="20" t="n">
        <f aca="false">Tabela14[[#This Row],[Hora Final]]-Tabela14[[#This Row],[Hora Inicial]]</f>
        <v>0</v>
      </c>
    </row>
    <row r="27267" customFormat="false" ht="15" hidden="false" customHeight="false" outlineLevel="0" collapsed="false">
      <c r="A27267" s="1" t="e">
        <f aca="false">MID(Tabela14[[#This Row],[Nota Fiscal]], 26, 9)</f>
        <v>#VALUE!</v>
      </c>
      <c r="H27267" s="20" t="n">
        <f aca="false">Tabela14[[#This Row],[Hora Final]]-Tabela14[[#This Row],[Hora Inicial]]</f>
        <v>0</v>
      </c>
    </row>
    <row r="27268" customFormat="false" ht="15" hidden="false" customHeight="false" outlineLevel="0" collapsed="false">
      <c r="A27268" s="1" t="e">
        <f aca="false">MID(Tabela14[[#This Row],[Nota Fiscal]], 26, 9)</f>
        <v>#VALUE!</v>
      </c>
      <c r="H27268" s="20" t="n">
        <f aca="false">Tabela14[[#This Row],[Hora Final]]-Tabela14[[#This Row],[Hora Inicial]]</f>
        <v>0</v>
      </c>
    </row>
    <row r="27269" customFormat="false" ht="15" hidden="false" customHeight="false" outlineLevel="0" collapsed="false">
      <c r="A27269" s="1" t="e">
        <f aca="false">MID(Tabela14[[#This Row],[Nota Fiscal]], 26, 9)</f>
        <v>#VALUE!</v>
      </c>
      <c r="H27269" s="20" t="n">
        <f aca="false">Tabela14[[#This Row],[Hora Final]]-Tabela14[[#This Row],[Hora Inicial]]</f>
        <v>0</v>
      </c>
    </row>
    <row r="27270" customFormat="false" ht="15" hidden="false" customHeight="false" outlineLevel="0" collapsed="false">
      <c r="A27270" s="1" t="e">
        <f aca="false">MID(Tabela14[[#This Row],[Nota Fiscal]], 26, 9)</f>
        <v>#VALUE!</v>
      </c>
      <c r="H27270" s="20" t="n">
        <f aca="false">Tabela14[[#This Row],[Hora Final]]-Tabela14[[#This Row],[Hora Inicial]]</f>
        <v>0</v>
      </c>
    </row>
    <row r="27271" customFormat="false" ht="15" hidden="false" customHeight="false" outlineLevel="0" collapsed="false">
      <c r="A27271" s="1" t="e">
        <f aca="false">MID(Tabela14[[#This Row],[Nota Fiscal]], 26, 9)</f>
        <v>#VALUE!</v>
      </c>
      <c r="H27271" s="20" t="n">
        <f aca="false">Tabela14[[#This Row],[Hora Final]]-Tabela14[[#This Row],[Hora Inicial]]</f>
        <v>0</v>
      </c>
    </row>
    <row r="27272" customFormat="false" ht="15" hidden="false" customHeight="false" outlineLevel="0" collapsed="false">
      <c r="A27272" s="1" t="e">
        <f aca="false">MID(Tabela14[[#This Row],[Nota Fiscal]], 26, 9)</f>
        <v>#VALUE!</v>
      </c>
      <c r="H27272" s="20" t="n">
        <f aca="false">Tabela14[[#This Row],[Hora Final]]-Tabela14[[#This Row],[Hora Inicial]]</f>
        <v>0</v>
      </c>
    </row>
    <row r="27273" customFormat="false" ht="15" hidden="false" customHeight="false" outlineLevel="0" collapsed="false">
      <c r="A27273" s="1" t="e">
        <f aca="false">MID(Tabela14[[#This Row],[Nota Fiscal]], 26, 9)</f>
        <v>#VALUE!</v>
      </c>
      <c r="H27273" s="20" t="n">
        <f aca="false">Tabela14[[#This Row],[Hora Final]]-Tabela14[[#This Row],[Hora Inicial]]</f>
        <v>0</v>
      </c>
    </row>
    <row r="27274" customFormat="false" ht="15" hidden="false" customHeight="false" outlineLevel="0" collapsed="false">
      <c r="A27274" s="1" t="e">
        <f aca="false">MID(Tabela14[[#This Row],[Nota Fiscal]], 26, 9)</f>
        <v>#VALUE!</v>
      </c>
      <c r="H27274" s="20" t="n">
        <f aca="false">Tabela14[[#This Row],[Hora Final]]-Tabela14[[#This Row],[Hora Inicial]]</f>
        <v>0</v>
      </c>
    </row>
    <row r="27275" customFormat="false" ht="15" hidden="false" customHeight="false" outlineLevel="0" collapsed="false">
      <c r="A27275" s="1" t="e">
        <f aca="false">MID(Tabela14[[#This Row],[Nota Fiscal]], 26, 9)</f>
        <v>#VALUE!</v>
      </c>
      <c r="H27275" s="20" t="n">
        <f aca="false">Tabela14[[#This Row],[Hora Final]]-Tabela14[[#This Row],[Hora Inicial]]</f>
        <v>0</v>
      </c>
    </row>
    <row r="27276" customFormat="false" ht="15" hidden="false" customHeight="false" outlineLevel="0" collapsed="false">
      <c r="A27276" s="1" t="e">
        <f aca="false">MID(Tabela14[[#This Row],[Nota Fiscal]], 26, 9)</f>
        <v>#VALUE!</v>
      </c>
      <c r="H27276" s="20" t="n">
        <f aca="false">Tabela14[[#This Row],[Hora Final]]-Tabela14[[#This Row],[Hora Inicial]]</f>
        <v>0</v>
      </c>
    </row>
    <row r="27277" customFormat="false" ht="15" hidden="false" customHeight="false" outlineLevel="0" collapsed="false">
      <c r="A27277" s="1" t="e">
        <f aca="false">MID(Tabela14[[#This Row],[Nota Fiscal]], 26, 9)</f>
        <v>#VALUE!</v>
      </c>
      <c r="H27277" s="20" t="n">
        <f aca="false">Tabela14[[#This Row],[Hora Final]]-Tabela14[[#This Row],[Hora Inicial]]</f>
        <v>0</v>
      </c>
    </row>
    <row r="27278" customFormat="false" ht="15" hidden="false" customHeight="false" outlineLevel="0" collapsed="false">
      <c r="A27278" s="1" t="e">
        <f aca="false">MID(Tabela14[[#This Row],[Nota Fiscal]], 26, 9)</f>
        <v>#VALUE!</v>
      </c>
      <c r="H27278" s="20" t="n">
        <f aca="false">Tabela14[[#This Row],[Hora Final]]-Tabela14[[#This Row],[Hora Inicial]]</f>
        <v>0</v>
      </c>
    </row>
    <row r="27279" customFormat="false" ht="15" hidden="false" customHeight="false" outlineLevel="0" collapsed="false">
      <c r="A27279" s="1" t="e">
        <f aca="false">MID(Tabela14[[#This Row],[Nota Fiscal]], 26, 9)</f>
        <v>#VALUE!</v>
      </c>
      <c r="H27279" s="20" t="n">
        <f aca="false">Tabela14[[#This Row],[Hora Final]]-Tabela14[[#This Row],[Hora Inicial]]</f>
        <v>0</v>
      </c>
    </row>
    <row r="27280" customFormat="false" ht="15" hidden="false" customHeight="false" outlineLevel="0" collapsed="false">
      <c r="A27280" s="1" t="e">
        <f aca="false">MID(Tabela14[[#This Row],[Nota Fiscal]], 26, 9)</f>
        <v>#VALUE!</v>
      </c>
      <c r="H27280" s="20" t="n">
        <f aca="false">Tabela14[[#This Row],[Hora Final]]-Tabela14[[#This Row],[Hora Inicial]]</f>
        <v>0</v>
      </c>
    </row>
    <row r="27281" customFormat="false" ht="15" hidden="false" customHeight="false" outlineLevel="0" collapsed="false">
      <c r="A27281" s="1" t="e">
        <f aca="false">MID(Tabela14[[#This Row],[Nota Fiscal]], 26, 9)</f>
        <v>#VALUE!</v>
      </c>
      <c r="H27281" s="20" t="n">
        <f aca="false">Tabela14[[#This Row],[Hora Final]]-Tabela14[[#This Row],[Hora Inicial]]</f>
        <v>0</v>
      </c>
    </row>
    <row r="27282" customFormat="false" ht="15" hidden="false" customHeight="false" outlineLevel="0" collapsed="false">
      <c r="A27282" s="1" t="e">
        <f aca="false">MID(Tabela14[[#This Row],[Nota Fiscal]], 26, 9)</f>
        <v>#VALUE!</v>
      </c>
      <c r="H27282" s="20" t="n">
        <f aca="false">Tabela14[[#This Row],[Hora Final]]-Tabela14[[#This Row],[Hora Inicial]]</f>
        <v>0</v>
      </c>
    </row>
    <row r="27283" customFormat="false" ht="15" hidden="false" customHeight="false" outlineLevel="0" collapsed="false">
      <c r="A27283" s="1" t="e">
        <f aca="false">MID(Tabela14[[#This Row],[Nota Fiscal]], 26, 9)</f>
        <v>#VALUE!</v>
      </c>
      <c r="H27283" s="20" t="n">
        <f aca="false">Tabela14[[#This Row],[Hora Final]]-Tabela14[[#This Row],[Hora Inicial]]</f>
        <v>0</v>
      </c>
    </row>
    <row r="27284" customFormat="false" ht="15" hidden="false" customHeight="false" outlineLevel="0" collapsed="false">
      <c r="A27284" s="1" t="e">
        <f aca="false">MID(Tabela14[[#This Row],[Nota Fiscal]], 26, 9)</f>
        <v>#VALUE!</v>
      </c>
      <c r="H27284" s="20" t="n">
        <f aca="false">Tabela14[[#This Row],[Hora Final]]-Tabela14[[#This Row],[Hora Inicial]]</f>
        <v>0</v>
      </c>
    </row>
    <row r="27285" customFormat="false" ht="15" hidden="false" customHeight="false" outlineLevel="0" collapsed="false">
      <c r="A27285" s="1" t="e">
        <f aca="false">MID(Tabela14[[#This Row],[Nota Fiscal]], 26, 9)</f>
        <v>#VALUE!</v>
      </c>
      <c r="H27285" s="20" t="n">
        <f aca="false">Tabela14[[#This Row],[Hora Final]]-Tabela14[[#This Row],[Hora Inicial]]</f>
        <v>0</v>
      </c>
    </row>
    <row r="27286" customFormat="false" ht="15" hidden="false" customHeight="false" outlineLevel="0" collapsed="false">
      <c r="A27286" s="1" t="e">
        <f aca="false">MID(Tabela14[[#This Row],[Nota Fiscal]], 26, 9)</f>
        <v>#VALUE!</v>
      </c>
      <c r="H27286" s="20" t="n">
        <f aca="false">Tabela14[[#This Row],[Hora Final]]-Tabela14[[#This Row],[Hora Inicial]]</f>
        <v>0</v>
      </c>
    </row>
    <row r="27287" customFormat="false" ht="15" hidden="false" customHeight="false" outlineLevel="0" collapsed="false">
      <c r="A27287" s="1" t="e">
        <f aca="false">MID(Tabela14[[#This Row],[Nota Fiscal]], 26, 9)</f>
        <v>#VALUE!</v>
      </c>
      <c r="H27287" s="20" t="n">
        <f aca="false">Tabela14[[#This Row],[Hora Final]]-Tabela14[[#This Row],[Hora Inicial]]</f>
        <v>0</v>
      </c>
    </row>
    <row r="27288" customFormat="false" ht="15" hidden="false" customHeight="false" outlineLevel="0" collapsed="false">
      <c r="A27288" s="1" t="e">
        <f aca="false">MID(Tabela14[[#This Row],[Nota Fiscal]], 26, 9)</f>
        <v>#VALUE!</v>
      </c>
      <c r="H27288" s="20" t="n">
        <f aca="false">Tabela14[[#This Row],[Hora Final]]-Tabela14[[#This Row],[Hora Inicial]]</f>
        <v>0</v>
      </c>
    </row>
    <row r="27289" customFormat="false" ht="15" hidden="false" customHeight="false" outlineLevel="0" collapsed="false">
      <c r="A27289" s="1" t="e">
        <f aca="false">MID(Tabela14[[#This Row],[Nota Fiscal]], 26, 9)</f>
        <v>#VALUE!</v>
      </c>
      <c r="H27289" s="20" t="n">
        <f aca="false">Tabela14[[#This Row],[Hora Final]]-Tabela14[[#This Row],[Hora Inicial]]</f>
        <v>0</v>
      </c>
    </row>
    <row r="27290" customFormat="false" ht="15" hidden="false" customHeight="false" outlineLevel="0" collapsed="false">
      <c r="A27290" s="1" t="e">
        <f aca="false">MID(Tabela14[[#This Row],[Nota Fiscal]], 26, 9)</f>
        <v>#VALUE!</v>
      </c>
      <c r="H27290" s="20" t="n">
        <f aca="false">Tabela14[[#This Row],[Hora Final]]-Tabela14[[#This Row],[Hora Inicial]]</f>
        <v>0</v>
      </c>
    </row>
    <row r="27291" customFormat="false" ht="15" hidden="false" customHeight="false" outlineLevel="0" collapsed="false">
      <c r="A27291" s="1" t="e">
        <f aca="false">MID(Tabela14[[#This Row],[Nota Fiscal]], 26, 9)</f>
        <v>#VALUE!</v>
      </c>
      <c r="H27291" s="20" t="n">
        <f aca="false">Tabela14[[#This Row],[Hora Final]]-Tabela14[[#This Row],[Hora Inicial]]</f>
        <v>0</v>
      </c>
    </row>
    <row r="27292" customFormat="false" ht="15" hidden="false" customHeight="false" outlineLevel="0" collapsed="false">
      <c r="A27292" s="1" t="e">
        <f aca="false">MID(Tabela14[[#This Row],[Nota Fiscal]], 26, 9)</f>
        <v>#VALUE!</v>
      </c>
      <c r="H27292" s="20" t="n">
        <f aca="false">Tabela14[[#This Row],[Hora Final]]-Tabela14[[#This Row],[Hora Inicial]]</f>
        <v>0</v>
      </c>
    </row>
    <row r="27293" customFormat="false" ht="15" hidden="false" customHeight="false" outlineLevel="0" collapsed="false">
      <c r="A27293" s="1" t="e">
        <f aca="false">MID(Tabela14[[#This Row],[Nota Fiscal]], 26, 9)</f>
        <v>#VALUE!</v>
      </c>
      <c r="H27293" s="20" t="n">
        <f aca="false">Tabela14[[#This Row],[Hora Final]]-Tabela14[[#This Row],[Hora Inicial]]</f>
        <v>0</v>
      </c>
    </row>
    <row r="27294" customFormat="false" ht="15" hidden="false" customHeight="false" outlineLevel="0" collapsed="false">
      <c r="A27294" s="1" t="e">
        <f aca="false">MID(Tabela14[[#This Row],[Nota Fiscal]], 26, 9)</f>
        <v>#VALUE!</v>
      </c>
      <c r="H27294" s="20" t="n">
        <f aca="false">Tabela14[[#This Row],[Hora Final]]-Tabela14[[#This Row],[Hora Inicial]]</f>
        <v>0</v>
      </c>
    </row>
    <row r="27295" customFormat="false" ht="15" hidden="false" customHeight="false" outlineLevel="0" collapsed="false">
      <c r="A27295" s="1" t="e">
        <f aca="false">MID(Tabela14[[#This Row],[Nota Fiscal]], 26, 9)</f>
        <v>#VALUE!</v>
      </c>
      <c r="H27295" s="20" t="n">
        <f aca="false">Tabela14[[#This Row],[Hora Final]]-Tabela14[[#This Row],[Hora Inicial]]</f>
        <v>0</v>
      </c>
    </row>
    <row r="27296" customFormat="false" ht="15" hidden="false" customHeight="false" outlineLevel="0" collapsed="false">
      <c r="A27296" s="1" t="e">
        <f aca="false">MID(Tabela14[[#This Row],[Nota Fiscal]], 26, 9)</f>
        <v>#VALUE!</v>
      </c>
      <c r="H27296" s="20" t="n">
        <f aca="false">Tabela14[[#This Row],[Hora Final]]-Tabela14[[#This Row],[Hora Inicial]]</f>
        <v>0</v>
      </c>
    </row>
    <row r="27297" customFormat="false" ht="15" hidden="false" customHeight="false" outlineLevel="0" collapsed="false">
      <c r="A27297" s="1" t="e">
        <f aca="false">MID(Tabela14[[#This Row],[Nota Fiscal]], 26, 9)</f>
        <v>#VALUE!</v>
      </c>
      <c r="H27297" s="20" t="n">
        <f aca="false">Tabela14[[#This Row],[Hora Final]]-Tabela14[[#This Row],[Hora Inicial]]</f>
        <v>0</v>
      </c>
    </row>
    <row r="27298" customFormat="false" ht="15" hidden="false" customHeight="false" outlineLevel="0" collapsed="false">
      <c r="A27298" s="1" t="e">
        <f aca="false">MID(Tabela14[[#This Row],[Nota Fiscal]], 26, 9)</f>
        <v>#VALUE!</v>
      </c>
      <c r="H27298" s="20" t="n">
        <f aca="false">Tabela14[[#This Row],[Hora Final]]-Tabela14[[#This Row],[Hora Inicial]]</f>
        <v>0</v>
      </c>
    </row>
    <row r="27299" customFormat="false" ht="15" hidden="false" customHeight="false" outlineLevel="0" collapsed="false">
      <c r="A27299" s="1" t="e">
        <f aca="false">MID(Tabela14[[#This Row],[Nota Fiscal]], 26, 9)</f>
        <v>#VALUE!</v>
      </c>
      <c r="H27299" s="20" t="n">
        <f aca="false">Tabela14[[#This Row],[Hora Final]]-Tabela14[[#This Row],[Hora Inicial]]</f>
        <v>0</v>
      </c>
    </row>
    <row r="27300" customFormat="false" ht="15" hidden="false" customHeight="false" outlineLevel="0" collapsed="false">
      <c r="A27300" s="1" t="e">
        <f aca="false">MID(Tabela14[[#This Row],[Nota Fiscal]], 26, 9)</f>
        <v>#VALUE!</v>
      </c>
      <c r="H27300" s="20" t="n">
        <f aca="false">Tabela14[[#This Row],[Hora Final]]-Tabela14[[#This Row],[Hora Inicial]]</f>
        <v>0</v>
      </c>
    </row>
    <row r="27301" customFormat="false" ht="15" hidden="false" customHeight="false" outlineLevel="0" collapsed="false">
      <c r="A27301" s="1" t="e">
        <f aca="false">MID(Tabela14[[#This Row],[Nota Fiscal]], 26, 9)</f>
        <v>#VALUE!</v>
      </c>
      <c r="H27301" s="20" t="n">
        <f aca="false">Tabela14[[#This Row],[Hora Final]]-Tabela14[[#This Row],[Hora Inicial]]</f>
        <v>0</v>
      </c>
    </row>
    <row r="27302" customFormat="false" ht="15" hidden="false" customHeight="false" outlineLevel="0" collapsed="false">
      <c r="A27302" s="1" t="e">
        <f aca="false">MID(Tabela14[[#This Row],[Nota Fiscal]], 26, 9)</f>
        <v>#VALUE!</v>
      </c>
      <c r="H27302" s="20" t="n">
        <f aca="false">Tabela14[[#This Row],[Hora Final]]-Tabela14[[#This Row],[Hora Inicial]]</f>
        <v>0</v>
      </c>
    </row>
    <row r="27303" customFormat="false" ht="15" hidden="false" customHeight="false" outlineLevel="0" collapsed="false">
      <c r="A27303" s="1" t="e">
        <f aca="false">MID(Tabela14[[#This Row],[Nota Fiscal]], 26, 9)</f>
        <v>#VALUE!</v>
      </c>
      <c r="H27303" s="20" t="n">
        <f aca="false">Tabela14[[#This Row],[Hora Final]]-Tabela14[[#This Row],[Hora Inicial]]</f>
        <v>0</v>
      </c>
    </row>
    <row r="27304" customFormat="false" ht="15" hidden="false" customHeight="false" outlineLevel="0" collapsed="false">
      <c r="A27304" s="1" t="e">
        <f aca="false">MID(Tabela14[[#This Row],[Nota Fiscal]], 26, 9)</f>
        <v>#VALUE!</v>
      </c>
      <c r="H27304" s="20" t="n">
        <f aca="false">Tabela14[[#This Row],[Hora Final]]-Tabela14[[#This Row],[Hora Inicial]]</f>
        <v>0</v>
      </c>
    </row>
    <row r="27305" customFormat="false" ht="15" hidden="false" customHeight="false" outlineLevel="0" collapsed="false">
      <c r="A27305" s="1" t="e">
        <f aca="false">MID(Tabela14[[#This Row],[Nota Fiscal]], 26, 9)</f>
        <v>#VALUE!</v>
      </c>
      <c r="H27305" s="20" t="n">
        <f aca="false">Tabela14[[#This Row],[Hora Final]]-Tabela14[[#This Row],[Hora Inicial]]</f>
        <v>0</v>
      </c>
    </row>
    <row r="27306" customFormat="false" ht="15" hidden="false" customHeight="false" outlineLevel="0" collapsed="false">
      <c r="A27306" s="1" t="e">
        <f aca="false">MID(Tabela14[[#This Row],[Nota Fiscal]], 26, 9)</f>
        <v>#VALUE!</v>
      </c>
      <c r="H27306" s="20" t="n">
        <f aca="false">Tabela14[[#This Row],[Hora Final]]-Tabela14[[#This Row],[Hora Inicial]]</f>
        <v>0</v>
      </c>
    </row>
    <row r="27307" customFormat="false" ht="15" hidden="false" customHeight="false" outlineLevel="0" collapsed="false">
      <c r="A27307" s="1" t="e">
        <f aca="false">MID(Tabela14[[#This Row],[Nota Fiscal]], 26, 9)</f>
        <v>#VALUE!</v>
      </c>
      <c r="H27307" s="20" t="n">
        <f aca="false">Tabela14[[#This Row],[Hora Final]]-Tabela14[[#This Row],[Hora Inicial]]</f>
        <v>0</v>
      </c>
    </row>
    <row r="27308" customFormat="false" ht="15" hidden="false" customHeight="false" outlineLevel="0" collapsed="false">
      <c r="A27308" s="1" t="e">
        <f aca="false">MID(Tabela14[[#This Row],[Nota Fiscal]], 26, 9)</f>
        <v>#VALUE!</v>
      </c>
      <c r="H27308" s="20" t="n">
        <f aca="false">Tabela14[[#This Row],[Hora Final]]-Tabela14[[#This Row],[Hora Inicial]]</f>
        <v>0</v>
      </c>
    </row>
    <row r="27309" customFormat="false" ht="15" hidden="false" customHeight="false" outlineLevel="0" collapsed="false">
      <c r="A27309" s="1" t="e">
        <f aca="false">MID(Tabela14[[#This Row],[Nota Fiscal]], 26, 9)</f>
        <v>#VALUE!</v>
      </c>
      <c r="H27309" s="20" t="n">
        <f aca="false">Tabela14[[#This Row],[Hora Final]]-Tabela14[[#This Row],[Hora Inicial]]</f>
        <v>0</v>
      </c>
    </row>
    <row r="27310" customFormat="false" ht="15" hidden="false" customHeight="false" outlineLevel="0" collapsed="false">
      <c r="A27310" s="1" t="e">
        <f aca="false">MID(Tabela14[[#This Row],[Nota Fiscal]], 26, 9)</f>
        <v>#VALUE!</v>
      </c>
      <c r="H27310" s="20" t="n">
        <f aca="false">Tabela14[[#This Row],[Hora Final]]-Tabela14[[#This Row],[Hora Inicial]]</f>
        <v>0</v>
      </c>
    </row>
    <row r="27311" customFormat="false" ht="15" hidden="false" customHeight="false" outlineLevel="0" collapsed="false">
      <c r="A27311" s="1" t="e">
        <f aca="false">MID(Tabela14[[#This Row],[Nota Fiscal]], 26, 9)</f>
        <v>#VALUE!</v>
      </c>
      <c r="H27311" s="20" t="n">
        <f aca="false">Tabela14[[#This Row],[Hora Final]]-Tabela14[[#This Row],[Hora Inicial]]</f>
        <v>0</v>
      </c>
    </row>
    <row r="27312" customFormat="false" ht="15" hidden="false" customHeight="false" outlineLevel="0" collapsed="false">
      <c r="A27312" s="1" t="e">
        <f aca="false">MID(Tabela14[[#This Row],[Nota Fiscal]], 26, 9)</f>
        <v>#VALUE!</v>
      </c>
      <c r="H27312" s="20" t="n">
        <f aca="false">Tabela14[[#This Row],[Hora Final]]-Tabela14[[#This Row],[Hora Inicial]]</f>
        <v>0</v>
      </c>
    </row>
    <row r="27313" customFormat="false" ht="15" hidden="false" customHeight="false" outlineLevel="0" collapsed="false">
      <c r="A27313" s="1" t="e">
        <f aca="false">MID(Tabela14[[#This Row],[Nota Fiscal]], 26, 9)</f>
        <v>#VALUE!</v>
      </c>
      <c r="H27313" s="20" t="n">
        <f aca="false">Tabela14[[#This Row],[Hora Final]]-Tabela14[[#This Row],[Hora Inicial]]</f>
        <v>0</v>
      </c>
    </row>
    <row r="27314" customFormat="false" ht="15" hidden="false" customHeight="false" outlineLevel="0" collapsed="false">
      <c r="A27314" s="1" t="e">
        <f aca="false">MID(Tabela14[[#This Row],[Nota Fiscal]], 26, 9)</f>
        <v>#VALUE!</v>
      </c>
      <c r="H27314" s="20" t="n">
        <f aca="false">Tabela14[[#This Row],[Hora Final]]-Tabela14[[#This Row],[Hora Inicial]]</f>
        <v>0</v>
      </c>
    </row>
    <row r="27315" customFormat="false" ht="15" hidden="false" customHeight="false" outlineLevel="0" collapsed="false">
      <c r="A27315" s="1" t="e">
        <f aca="false">MID(Tabela14[[#This Row],[Nota Fiscal]], 26, 9)</f>
        <v>#VALUE!</v>
      </c>
      <c r="H27315" s="20" t="n">
        <f aca="false">Tabela14[[#This Row],[Hora Final]]-Tabela14[[#This Row],[Hora Inicial]]</f>
        <v>0</v>
      </c>
    </row>
    <row r="27316" customFormat="false" ht="15" hidden="false" customHeight="false" outlineLevel="0" collapsed="false">
      <c r="A27316" s="1" t="e">
        <f aca="false">MID(Tabela14[[#This Row],[Nota Fiscal]], 26, 9)</f>
        <v>#VALUE!</v>
      </c>
      <c r="H27316" s="20" t="n">
        <f aca="false">Tabela14[[#This Row],[Hora Final]]-Tabela14[[#This Row],[Hora Inicial]]</f>
        <v>0</v>
      </c>
    </row>
    <row r="27317" customFormat="false" ht="15" hidden="false" customHeight="false" outlineLevel="0" collapsed="false">
      <c r="A27317" s="1" t="e">
        <f aca="false">MID(Tabela14[[#This Row],[Nota Fiscal]], 26, 9)</f>
        <v>#VALUE!</v>
      </c>
      <c r="H27317" s="20" t="n">
        <f aca="false">Tabela14[[#This Row],[Hora Final]]-Tabela14[[#This Row],[Hora Inicial]]</f>
        <v>0</v>
      </c>
    </row>
    <row r="27318" customFormat="false" ht="15" hidden="false" customHeight="false" outlineLevel="0" collapsed="false">
      <c r="A27318" s="1" t="e">
        <f aca="false">MID(Tabela14[[#This Row],[Nota Fiscal]], 26, 9)</f>
        <v>#VALUE!</v>
      </c>
      <c r="H27318" s="20" t="n">
        <f aca="false">Tabela14[[#This Row],[Hora Final]]-Tabela14[[#This Row],[Hora Inicial]]</f>
        <v>0</v>
      </c>
    </row>
    <row r="27319" customFormat="false" ht="15" hidden="false" customHeight="false" outlineLevel="0" collapsed="false">
      <c r="A27319" s="1" t="e">
        <f aca="false">MID(Tabela14[[#This Row],[Nota Fiscal]], 26, 9)</f>
        <v>#VALUE!</v>
      </c>
      <c r="H27319" s="20" t="n">
        <f aca="false">Tabela14[[#This Row],[Hora Final]]-Tabela14[[#This Row],[Hora Inicial]]</f>
        <v>0</v>
      </c>
    </row>
    <row r="27320" customFormat="false" ht="15" hidden="false" customHeight="false" outlineLevel="0" collapsed="false">
      <c r="A27320" s="1" t="e">
        <f aca="false">MID(Tabela14[[#This Row],[Nota Fiscal]], 26, 9)</f>
        <v>#VALUE!</v>
      </c>
      <c r="H27320" s="20" t="n">
        <f aca="false">Tabela14[[#This Row],[Hora Final]]-Tabela14[[#This Row],[Hora Inicial]]</f>
        <v>0</v>
      </c>
    </row>
    <row r="27321" customFormat="false" ht="15" hidden="false" customHeight="false" outlineLevel="0" collapsed="false">
      <c r="A27321" s="1" t="e">
        <f aca="false">MID(Tabela14[[#This Row],[Nota Fiscal]], 26, 9)</f>
        <v>#VALUE!</v>
      </c>
      <c r="H27321" s="20" t="n">
        <f aca="false">Tabela14[[#This Row],[Hora Final]]-Tabela14[[#This Row],[Hora Inicial]]</f>
        <v>0</v>
      </c>
    </row>
    <row r="27322" customFormat="false" ht="15" hidden="false" customHeight="false" outlineLevel="0" collapsed="false">
      <c r="A27322" s="1" t="e">
        <f aca="false">MID(Tabela14[[#This Row],[Nota Fiscal]], 26, 9)</f>
        <v>#VALUE!</v>
      </c>
      <c r="H27322" s="20" t="n">
        <f aca="false">Tabela14[[#This Row],[Hora Final]]-Tabela14[[#This Row],[Hora Inicial]]</f>
        <v>0</v>
      </c>
    </row>
    <row r="27323" customFormat="false" ht="15" hidden="false" customHeight="false" outlineLevel="0" collapsed="false">
      <c r="A27323" s="1" t="e">
        <f aca="false">MID(Tabela14[[#This Row],[Nota Fiscal]], 26, 9)</f>
        <v>#VALUE!</v>
      </c>
      <c r="H27323" s="20" t="n">
        <f aca="false">Tabela14[[#This Row],[Hora Final]]-Tabela14[[#This Row],[Hora Inicial]]</f>
        <v>0</v>
      </c>
    </row>
    <row r="27324" customFormat="false" ht="15" hidden="false" customHeight="false" outlineLevel="0" collapsed="false">
      <c r="A27324" s="1" t="e">
        <f aca="false">MID(Tabela14[[#This Row],[Nota Fiscal]], 26, 9)</f>
        <v>#VALUE!</v>
      </c>
      <c r="H27324" s="20" t="n">
        <f aca="false">Tabela14[[#This Row],[Hora Final]]-Tabela14[[#This Row],[Hora Inicial]]</f>
        <v>0</v>
      </c>
    </row>
    <row r="27325" customFormat="false" ht="15" hidden="false" customHeight="false" outlineLevel="0" collapsed="false">
      <c r="A27325" s="1" t="e">
        <f aca="false">MID(Tabela14[[#This Row],[Nota Fiscal]], 26, 9)</f>
        <v>#VALUE!</v>
      </c>
      <c r="H27325" s="20" t="n">
        <f aca="false">Tabela14[[#This Row],[Hora Final]]-Tabela14[[#This Row],[Hora Inicial]]</f>
        <v>0</v>
      </c>
    </row>
    <row r="27326" customFormat="false" ht="15" hidden="false" customHeight="false" outlineLevel="0" collapsed="false">
      <c r="A27326" s="1" t="e">
        <f aca="false">MID(Tabela14[[#This Row],[Nota Fiscal]], 26, 9)</f>
        <v>#VALUE!</v>
      </c>
      <c r="H27326" s="20" t="n">
        <f aca="false">Tabela14[[#This Row],[Hora Final]]-Tabela14[[#This Row],[Hora Inicial]]</f>
        <v>0</v>
      </c>
    </row>
    <row r="27327" customFormat="false" ht="15" hidden="false" customHeight="false" outlineLevel="0" collapsed="false">
      <c r="A27327" s="1" t="e">
        <f aca="false">MID(Tabela14[[#This Row],[Nota Fiscal]], 26, 9)</f>
        <v>#VALUE!</v>
      </c>
      <c r="H27327" s="20" t="n">
        <f aca="false">Tabela14[[#This Row],[Hora Final]]-Tabela14[[#This Row],[Hora Inicial]]</f>
        <v>0</v>
      </c>
    </row>
    <row r="27328" customFormat="false" ht="15" hidden="false" customHeight="false" outlineLevel="0" collapsed="false">
      <c r="A27328" s="1" t="e">
        <f aca="false">MID(Tabela14[[#This Row],[Nota Fiscal]], 26, 9)</f>
        <v>#VALUE!</v>
      </c>
      <c r="H27328" s="20" t="n">
        <f aca="false">Tabela14[[#This Row],[Hora Final]]-Tabela14[[#This Row],[Hora Inicial]]</f>
        <v>0</v>
      </c>
    </row>
    <row r="27329" customFormat="false" ht="15" hidden="false" customHeight="false" outlineLevel="0" collapsed="false">
      <c r="A27329" s="1" t="e">
        <f aca="false">MID(Tabela14[[#This Row],[Nota Fiscal]], 26, 9)</f>
        <v>#VALUE!</v>
      </c>
      <c r="H27329" s="20" t="n">
        <f aca="false">Tabela14[[#This Row],[Hora Final]]-Tabela14[[#This Row],[Hora Inicial]]</f>
        <v>0</v>
      </c>
    </row>
    <row r="27330" customFormat="false" ht="15" hidden="false" customHeight="false" outlineLevel="0" collapsed="false">
      <c r="A27330" s="1" t="e">
        <f aca="false">MID(Tabela14[[#This Row],[Nota Fiscal]], 26, 9)</f>
        <v>#VALUE!</v>
      </c>
      <c r="H27330" s="20" t="n">
        <f aca="false">Tabela14[[#This Row],[Hora Final]]-Tabela14[[#This Row],[Hora Inicial]]</f>
        <v>0</v>
      </c>
    </row>
    <row r="27331" customFormat="false" ht="15" hidden="false" customHeight="false" outlineLevel="0" collapsed="false">
      <c r="A27331" s="1" t="e">
        <f aca="false">MID(Tabela14[[#This Row],[Nota Fiscal]], 26, 9)</f>
        <v>#VALUE!</v>
      </c>
      <c r="H27331" s="20" t="n">
        <f aca="false">Tabela14[[#This Row],[Hora Final]]-Tabela14[[#This Row],[Hora Inicial]]</f>
        <v>0</v>
      </c>
    </row>
    <row r="27332" customFormat="false" ht="15" hidden="false" customHeight="false" outlineLevel="0" collapsed="false">
      <c r="A27332" s="1" t="e">
        <f aca="false">MID(Tabela14[[#This Row],[Nota Fiscal]], 26, 9)</f>
        <v>#VALUE!</v>
      </c>
      <c r="H27332" s="20" t="n">
        <f aca="false">Tabela14[[#This Row],[Hora Final]]-Tabela14[[#This Row],[Hora Inicial]]</f>
        <v>0</v>
      </c>
    </row>
    <row r="27333" customFormat="false" ht="15" hidden="false" customHeight="false" outlineLevel="0" collapsed="false">
      <c r="A27333" s="1" t="e">
        <f aca="false">MID(Tabela14[[#This Row],[Nota Fiscal]], 26, 9)</f>
        <v>#VALUE!</v>
      </c>
      <c r="H27333" s="20" t="n">
        <f aca="false">Tabela14[[#This Row],[Hora Final]]-Tabela14[[#This Row],[Hora Inicial]]</f>
        <v>0</v>
      </c>
    </row>
    <row r="27334" customFormat="false" ht="15" hidden="false" customHeight="false" outlineLevel="0" collapsed="false">
      <c r="A27334" s="1" t="e">
        <f aca="false">MID(Tabela14[[#This Row],[Nota Fiscal]], 26, 9)</f>
        <v>#VALUE!</v>
      </c>
      <c r="H27334" s="20" t="n">
        <f aca="false">Tabela14[[#This Row],[Hora Final]]-Tabela14[[#This Row],[Hora Inicial]]</f>
        <v>0</v>
      </c>
    </row>
    <row r="27335" customFormat="false" ht="15" hidden="false" customHeight="false" outlineLevel="0" collapsed="false">
      <c r="A27335" s="1" t="e">
        <f aca="false">MID(Tabela14[[#This Row],[Nota Fiscal]], 26, 9)</f>
        <v>#VALUE!</v>
      </c>
      <c r="H27335" s="20" t="n">
        <f aca="false">Tabela14[[#This Row],[Hora Final]]-Tabela14[[#This Row],[Hora Inicial]]</f>
        <v>0</v>
      </c>
    </row>
    <row r="27336" customFormat="false" ht="15" hidden="false" customHeight="false" outlineLevel="0" collapsed="false">
      <c r="A27336" s="1" t="e">
        <f aca="false">MID(Tabela14[[#This Row],[Nota Fiscal]], 26, 9)</f>
        <v>#VALUE!</v>
      </c>
      <c r="H27336" s="20" t="n">
        <f aca="false">Tabela14[[#This Row],[Hora Final]]-Tabela14[[#This Row],[Hora Inicial]]</f>
        <v>0</v>
      </c>
    </row>
    <row r="27337" customFormat="false" ht="15" hidden="false" customHeight="false" outlineLevel="0" collapsed="false">
      <c r="A27337" s="1" t="e">
        <f aca="false">MID(Tabela14[[#This Row],[Nota Fiscal]], 26, 9)</f>
        <v>#VALUE!</v>
      </c>
      <c r="H27337" s="20" t="n">
        <f aca="false">Tabela14[[#This Row],[Hora Final]]-Tabela14[[#This Row],[Hora Inicial]]</f>
        <v>0</v>
      </c>
    </row>
    <row r="27338" customFormat="false" ht="15" hidden="false" customHeight="false" outlineLevel="0" collapsed="false">
      <c r="A27338" s="1" t="e">
        <f aca="false">MID(Tabela14[[#This Row],[Nota Fiscal]], 26, 9)</f>
        <v>#VALUE!</v>
      </c>
      <c r="H27338" s="20" t="n">
        <f aca="false">Tabela14[[#This Row],[Hora Final]]-Tabela14[[#This Row],[Hora Inicial]]</f>
        <v>0</v>
      </c>
    </row>
    <row r="27339" customFormat="false" ht="15" hidden="false" customHeight="false" outlineLevel="0" collapsed="false">
      <c r="A27339" s="1" t="e">
        <f aca="false">MID(Tabela14[[#This Row],[Nota Fiscal]], 26, 9)</f>
        <v>#VALUE!</v>
      </c>
      <c r="H27339" s="20" t="n">
        <f aca="false">Tabela14[[#This Row],[Hora Final]]-Tabela14[[#This Row],[Hora Inicial]]</f>
        <v>0</v>
      </c>
    </row>
    <row r="27340" customFormat="false" ht="15" hidden="false" customHeight="false" outlineLevel="0" collapsed="false">
      <c r="A27340" s="1" t="e">
        <f aca="false">MID(Tabela14[[#This Row],[Nota Fiscal]], 26, 9)</f>
        <v>#VALUE!</v>
      </c>
      <c r="H27340" s="20" t="n">
        <f aca="false">Tabela14[[#This Row],[Hora Final]]-Tabela14[[#This Row],[Hora Inicial]]</f>
        <v>0</v>
      </c>
    </row>
    <row r="27341" customFormat="false" ht="15" hidden="false" customHeight="false" outlineLevel="0" collapsed="false">
      <c r="A27341" s="1" t="e">
        <f aca="false">MID(Tabela14[[#This Row],[Nota Fiscal]], 26, 9)</f>
        <v>#VALUE!</v>
      </c>
      <c r="H27341" s="20" t="n">
        <f aca="false">Tabela14[[#This Row],[Hora Final]]-Tabela14[[#This Row],[Hora Inicial]]</f>
        <v>0</v>
      </c>
    </row>
    <row r="27342" customFormat="false" ht="15" hidden="false" customHeight="false" outlineLevel="0" collapsed="false">
      <c r="A27342" s="1" t="e">
        <f aca="false">MID(Tabela14[[#This Row],[Nota Fiscal]], 26, 9)</f>
        <v>#VALUE!</v>
      </c>
      <c r="H27342" s="20" t="n">
        <f aca="false">Tabela14[[#This Row],[Hora Final]]-Tabela14[[#This Row],[Hora Inicial]]</f>
        <v>0</v>
      </c>
    </row>
    <row r="27343" customFormat="false" ht="15" hidden="false" customHeight="false" outlineLevel="0" collapsed="false">
      <c r="A27343" s="1" t="e">
        <f aca="false">MID(Tabela14[[#This Row],[Nota Fiscal]], 26, 9)</f>
        <v>#VALUE!</v>
      </c>
      <c r="H27343" s="20" t="n">
        <f aca="false">Tabela14[[#This Row],[Hora Final]]-Tabela14[[#This Row],[Hora Inicial]]</f>
        <v>0</v>
      </c>
    </row>
    <row r="27344" customFormat="false" ht="15" hidden="false" customHeight="false" outlineLevel="0" collapsed="false">
      <c r="A27344" s="1" t="e">
        <f aca="false">MID(Tabela14[[#This Row],[Nota Fiscal]], 26, 9)</f>
        <v>#VALUE!</v>
      </c>
      <c r="H27344" s="20" t="n">
        <f aca="false">Tabela14[[#This Row],[Hora Final]]-Tabela14[[#This Row],[Hora Inicial]]</f>
        <v>0</v>
      </c>
    </row>
    <row r="27345" customFormat="false" ht="15" hidden="false" customHeight="false" outlineLevel="0" collapsed="false">
      <c r="A27345" s="1" t="e">
        <f aca="false">MID(Tabela14[[#This Row],[Nota Fiscal]], 26, 9)</f>
        <v>#VALUE!</v>
      </c>
      <c r="H27345" s="20" t="n">
        <f aca="false">Tabela14[[#This Row],[Hora Final]]-Tabela14[[#This Row],[Hora Inicial]]</f>
        <v>0</v>
      </c>
    </row>
    <row r="27346" customFormat="false" ht="15" hidden="false" customHeight="false" outlineLevel="0" collapsed="false">
      <c r="A27346" s="1" t="e">
        <f aca="false">MID(Tabela14[[#This Row],[Nota Fiscal]], 26, 9)</f>
        <v>#VALUE!</v>
      </c>
      <c r="H27346" s="20" t="n">
        <f aca="false">Tabela14[[#This Row],[Hora Final]]-Tabela14[[#This Row],[Hora Inicial]]</f>
        <v>0</v>
      </c>
    </row>
    <row r="27347" customFormat="false" ht="15" hidden="false" customHeight="false" outlineLevel="0" collapsed="false">
      <c r="A27347" s="1" t="e">
        <f aca="false">MID(Tabela14[[#This Row],[Nota Fiscal]], 26, 9)</f>
        <v>#VALUE!</v>
      </c>
      <c r="H27347" s="20" t="n">
        <f aca="false">Tabela14[[#This Row],[Hora Final]]-Tabela14[[#This Row],[Hora Inicial]]</f>
        <v>0</v>
      </c>
    </row>
    <row r="27348" customFormat="false" ht="15" hidden="false" customHeight="false" outlineLevel="0" collapsed="false">
      <c r="A27348" s="1" t="e">
        <f aca="false">MID(Tabela14[[#This Row],[Nota Fiscal]], 26, 9)</f>
        <v>#VALUE!</v>
      </c>
      <c r="H27348" s="20" t="n">
        <f aca="false">Tabela14[[#This Row],[Hora Final]]-Tabela14[[#This Row],[Hora Inicial]]</f>
        <v>0</v>
      </c>
    </row>
    <row r="27349" customFormat="false" ht="15" hidden="false" customHeight="false" outlineLevel="0" collapsed="false">
      <c r="A27349" s="1" t="e">
        <f aca="false">MID(Tabela14[[#This Row],[Nota Fiscal]], 26, 9)</f>
        <v>#VALUE!</v>
      </c>
      <c r="H27349" s="20" t="n">
        <f aca="false">Tabela14[[#This Row],[Hora Final]]-Tabela14[[#This Row],[Hora Inicial]]</f>
        <v>0</v>
      </c>
    </row>
    <row r="27350" customFormat="false" ht="15" hidden="false" customHeight="false" outlineLevel="0" collapsed="false">
      <c r="A27350" s="1" t="e">
        <f aca="false">MID(Tabela14[[#This Row],[Nota Fiscal]], 26, 9)</f>
        <v>#VALUE!</v>
      </c>
      <c r="H27350" s="20" t="n">
        <f aca="false">Tabela14[[#This Row],[Hora Final]]-Tabela14[[#This Row],[Hora Inicial]]</f>
        <v>0</v>
      </c>
    </row>
    <row r="27351" customFormat="false" ht="15" hidden="false" customHeight="false" outlineLevel="0" collapsed="false">
      <c r="A27351" s="1" t="e">
        <f aca="false">MID(Tabela14[[#This Row],[Nota Fiscal]], 26, 9)</f>
        <v>#VALUE!</v>
      </c>
      <c r="H27351" s="20" t="n">
        <f aca="false">Tabela14[[#This Row],[Hora Final]]-Tabela14[[#This Row],[Hora Inicial]]</f>
        <v>0</v>
      </c>
    </row>
    <row r="27352" customFormat="false" ht="15" hidden="false" customHeight="false" outlineLevel="0" collapsed="false">
      <c r="A27352" s="1" t="e">
        <f aca="false">MID(Tabela14[[#This Row],[Nota Fiscal]], 26, 9)</f>
        <v>#VALUE!</v>
      </c>
      <c r="H27352" s="20" t="n">
        <f aca="false">Tabela14[[#This Row],[Hora Final]]-Tabela14[[#This Row],[Hora Inicial]]</f>
        <v>0</v>
      </c>
    </row>
    <row r="27353" customFormat="false" ht="15" hidden="false" customHeight="false" outlineLevel="0" collapsed="false">
      <c r="A27353" s="1" t="e">
        <f aca="false">MID(Tabela14[[#This Row],[Nota Fiscal]], 26, 9)</f>
        <v>#VALUE!</v>
      </c>
      <c r="H27353" s="20" t="n">
        <f aca="false">Tabela14[[#This Row],[Hora Final]]-Tabela14[[#This Row],[Hora Inicial]]</f>
        <v>0</v>
      </c>
    </row>
    <row r="27354" customFormat="false" ht="15" hidden="false" customHeight="false" outlineLevel="0" collapsed="false">
      <c r="A27354" s="1" t="e">
        <f aca="false">MID(Tabela14[[#This Row],[Nota Fiscal]], 26, 9)</f>
        <v>#VALUE!</v>
      </c>
      <c r="H27354" s="20" t="n">
        <f aca="false">Tabela14[[#This Row],[Hora Final]]-Tabela14[[#This Row],[Hora Inicial]]</f>
        <v>0</v>
      </c>
    </row>
    <row r="27355" customFormat="false" ht="15" hidden="false" customHeight="false" outlineLevel="0" collapsed="false">
      <c r="A27355" s="1" t="e">
        <f aca="false">MID(Tabela14[[#This Row],[Nota Fiscal]], 26, 9)</f>
        <v>#VALUE!</v>
      </c>
      <c r="H27355" s="20" t="n">
        <f aca="false">Tabela14[[#This Row],[Hora Final]]-Tabela14[[#This Row],[Hora Inicial]]</f>
        <v>0</v>
      </c>
    </row>
    <row r="27356" customFormat="false" ht="15" hidden="false" customHeight="false" outlineLevel="0" collapsed="false">
      <c r="A27356" s="1" t="e">
        <f aca="false">MID(Tabela14[[#This Row],[Nota Fiscal]], 26, 9)</f>
        <v>#VALUE!</v>
      </c>
      <c r="H27356" s="20" t="n">
        <f aca="false">Tabela14[[#This Row],[Hora Final]]-Tabela14[[#This Row],[Hora Inicial]]</f>
        <v>0</v>
      </c>
    </row>
    <row r="27357" customFormat="false" ht="15" hidden="false" customHeight="false" outlineLevel="0" collapsed="false">
      <c r="A27357" s="1" t="e">
        <f aca="false">MID(Tabela14[[#This Row],[Nota Fiscal]], 26, 9)</f>
        <v>#VALUE!</v>
      </c>
      <c r="H27357" s="20" t="n">
        <f aca="false">Tabela14[[#This Row],[Hora Final]]-Tabela14[[#This Row],[Hora Inicial]]</f>
        <v>0</v>
      </c>
    </row>
    <row r="27358" customFormat="false" ht="15" hidden="false" customHeight="false" outlineLevel="0" collapsed="false">
      <c r="A27358" s="1" t="e">
        <f aca="false">MID(Tabela14[[#This Row],[Nota Fiscal]], 26, 9)</f>
        <v>#VALUE!</v>
      </c>
      <c r="H27358" s="20" t="n">
        <f aca="false">Tabela14[[#This Row],[Hora Final]]-Tabela14[[#This Row],[Hora Inicial]]</f>
        <v>0</v>
      </c>
    </row>
    <row r="27359" customFormat="false" ht="15" hidden="false" customHeight="false" outlineLevel="0" collapsed="false">
      <c r="A27359" s="1" t="e">
        <f aca="false">MID(Tabela14[[#This Row],[Nota Fiscal]], 26, 9)</f>
        <v>#VALUE!</v>
      </c>
      <c r="H27359" s="20" t="n">
        <f aca="false">Tabela14[[#This Row],[Hora Final]]-Tabela14[[#This Row],[Hora Inicial]]</f>
        <v>0</v>
      </c>
    </row>
    <row r="27360" customFormat="false" ht="15" hidden="false" customHeight="false" outlineLevel="0" collapsed="false">
      <c r="A27360" s="1" t="e">
        <f aca="false">MID(Tabela14[[#This Row],[Nota Fiscal]], 26, 9)</f>
        <v>#VALUE!</v>
      </c>
      <c r="H27360" s="20" t="n">
        <f aca="false">Tabela14[[#This Row],[Hora Final]]-Tabela14[[#This Row],[Hora Inicial]]</f>
        <v>0</v>
      </c>
    </row>
    <row r="27361" customFormat="false" ht="15" hidden="false" customHeight="false" outlineLevel="0" collapsed="false">
      <c r="A27361" s="1" t="e">
        <f aca="false">MID(Tabela14[[#This Row],[Nota Fiscal]], 26, 9)</f>
        <v>#VALUE!</v>
      </c>
      <c r="H27361" s="20" t="n">
        <f aca="false">Tabela14[[#This Row],[Hora Final]]-Tabela14[[#This Row],[Hora Inicial]]</f>
        <v>0</v>
      </c>
    </row>
    <row r="27362" customFormat="false" ht="15" hidden="false" customHeight="false" outlineLevel="0" collapsed="false">
      <c r="A27362" s="1" t="e">
        <f aca="false">MID(Tabela14[[#This Row],[Nota Fiscal]], 26, 9)</f>
        <v>#VALUE!</v>
      </c>
      <c r="H27362" s="20" t="n">
        <f aca="false">Tabela14[[#This Row],[Hora Final]]-Tabela14[[#This Row],[Hora Inicial]]</f>
        <v>0</v>
      </c>
    </row>
    <row r="27363" customFormat="false" ht="15" hidden="false" customHeight="false" outlineLevel="0" collapsed="false">
      <c r="A27363" s="1" t="e">
        <f aca="false">MID(Tabela14[[#This Row],[Nota Fiscal]], 26, 9)</f>
        <v>#VALUE!</v>
      </c>
      <c r="H27363" s="20" t="n">
        <f aca="false">Tabela14[[#This Row],[Hora Final]]-Tabela14[[#This Row],[Hora Inicial]]</f>
        <v>0</v>
      </c>
    </row>
    <row r="27364" customFormat="false" ht="15" hidden="false" customHeight="false" outlineLevel="0" collapsed="false">
      <c r="A27364" s="1" t="e">
        <f aca="false">MID(Tabela14[[#This Row],[Nota Fiscal]], 26, 9)</f>
        <v>#VALUE!</v>
      </c>
      <c r="H27364" s="20" t="n">
        <f aca="false">Tabela14[[#This Row],[Hora Final]]-Tabela14[[#This Row],[Hora Inicial]]</f>
        <v>0</v>
      </c>
    </row>
    <row r="27365" customFormat="false" ht="15" hidden="false" customHeight="false" outlineLevel="0" collapsed="false">
      <c r="A27365" s="1" t="e">
        <f aca="false">MID(Tabela14[[#This Row],[Nota Fiscal]], 26, 9)</f>
        <v>#VALUE!</v>
      </c>
      <c r="H27365" s="20" t="n">
        <f aca="false">Tabela14[[#This Row],[Hora Final]]-Tabela14[[#This Row],[Hora Inicial]]</f>
        <v>0</v>
      </c>
    </row>
    <row r="27366" customFormat="false" ht="15" hidden="false" customHeight="false" outlineLevel="0" collapsed="false">
      <c r="A27366" s="1" t="e">
        <f aca="false">MID(Tabela14[[#This Row],[Nota Fiscal]], 26, 9)</f>
        <v>#VALUE!</v>
      </c>
      <c r="H27366" s="20" t="n">
        <f aca="false">Tabela14[[#This Row],[Hora Final]]-Tabela14[[#This Row],[Hora Inicial]]</f>
        <v>0</v>
      </c>
    </row>
    <row r="27367" customFormat="false" ht="15" hidden="false" customHeight="false" outlineLevel="0" collapsed="false">
      <c r="A27367" s="1" t="e">
        <f aca="false">MID(Tabela14[[#This Row],[Nota Fiscal]], 26, 9)</f>
        <v>#VALUE!</v>
      </c>
      <c r="H27367" s="20" t="n">
        <f aca="false">Tabela14[[#This Row],[Hora Final]]-Tabela14[[#This Row],[Hora Inicial]]</f>
        <v>0</v>
      </c>
    </row>
    <row r="27368" customFormat="false" ht="15" hidden="false" customHeight="false" outlineLevel="0" collapsed="false">
      <c r="A27368" s="1" t="e">
        <f aca="false">MID(Tabela14[[#This Row],[Nota Fiscal]], 26, 9)</f>
        <v>#VALUE!</v>
      </c>
      <c r="H27368" s="20" t="n">
        <f aca="false">Tabela14[[#This Row],[Hora Final]]-Tabela14[[#This Row],[Hora Inicial]]</f>
        <v>0</v>
      </c>
    </row>
    <row r="27369" customFormat="false" ht="15" hidden="false" customHeight="false" outlineLevel="0" collapsed="false">
      <c r="A27369" s="1" t="e">
        <f aca="false">MID(Tabela14[[#This Row],[Nota Fiscal]], 26, 9)</f>
        <v>#VALUE!</v>
      </c>
      <c r="H27369" s="20" t="n">
        <f aca="false">Tabela14[[#This Row],[Hora Final]]-Tabela14[[#This Row],[Hora Inicial]]</f>
        <v>0</v>
      </c>
    </row>
    <row r="27370" customFormat="false" ht="15" hidden="false" customHeight="false" outlineLevel="0" collapsed="false">
      <c r="A27370" s="1" t="e">
        <f aca="false">MID(Tabela14[[#This Row],[Nota Fiscal]], 26, 9)</f>
        <v>#VALUE!</v>
      </c>
      <c r="H27370" s="20" t="n">
        <f aca="false">Tabela14[[#This Row],[Hora Final]]-Tabela14[[#This Row],[Hora Inicial]]</f>
        <v>0</v>
      </c>
    </row>
    <row r="27371" customFormat="false" ht="15" hidden="false" customHeight="false" outlineLevel="0" collapsed="false">
      <c r="A27371" s="1" t="e">
        <f aca="false">MID(Tabela14[[#This Row],[Nota Fiscal]], 26, 9)</f>
        <v>#VALUE!</v>
      </c>
      <c r="H27371" s="20" t="n">
        <f aca="false">Tabela14[[#This Row],[Hora Final]]-Tabela14[[#This Row],[Hora Inicial]]</f>
        <v>0</v>
      </c>
    </row>
    <row r="27372" customFormat="false" ht="15" hidden="false" customHeight="false" outlineLevel="0" collapsed="false">
      <c r="A27372" s="1" t="e">
        <f aca="false">MID(Tabela14[[#This Row],[Nota Fiscal]], 26, 9)</f>
        <v>#VALUE!</v>
      </c>
      <c r="H27372" s="20" t="n">
        <f aca="false">Tabela14[[#This Row],[Hora Final]]-Tabela14[[#This Row],[Hora Inicial]]</f>
        <v>0</v>
      </c>
    </row>
    <row r="27373" customFormat="false" ht="15" hidden="false" customHeight="false" outlineLevel="0" collapsed="false">
      <c r="A27373" s="1" t="e">
        <f aca="false">MID(Tabela14[[#This Row],[Nota Fiscal]], 26, 9)</f>
        <v>#VALUE!</v>
      </c>
      <c r="H27373" s="20" t="n">
        <f aca="false">Tabela14[[#This Row],[Hora Final]]-Tabela14[[#This Row],[Hora Inicial]]</f>
        <v>0</v>
      </c>
    </row>
    <row r="27374" customFormat="false" ht="15" hidden="false" customHeight="false" outlineLevel="0" collapsed="false">
      <c r="A27374" s="1" t="e">
        <f aca="false">MID(Tabela14[[#This Row],[Nota Fiscal]], 26, 9)</f>
        <v>#VALUE!</v>
      </c>
      <c r="H27374" s="20" t="n">
        <f aca="false">Tabela14[[#This Row],[Hora Final]]-Tabela14[[#This Row],[Hora Inicial]]</f>
        <v>0</v>
      </c>
    </row>
    <row r="27375" customFormat="false" ht="15" hidden="false" customHeight="false" outlineLevel="0" collapsed="false">
      <c r="A27375" s="1" t="e">
        <f aca="false">MID(Tabela14[[#This Row],[Nota Fiscal]], 26, 9)</f>
        <v>#VALUE!</v>
      </c>
      <c r="H27375" s="20" t="n">
        <f aca="false">Tabela14[[#This Row],[Hora Final]]-Tabela14[[#This Row],[Hora Inicial]]</f>
        <v>0</v>
      </c>
    </row>
    <row r="27376" customFormat="false" ht="15" hidden="false" customHeight="false" outlineLevel="0" collapsed="false">
      <c r="A27376" s="1" t="e">
        <f aca="false">MID(Tabela14[[#This Row],[Nota Fiscal]], 26, 9)</f>
        <v>#VALUE!</v>
      </c>
      <c r="H27376" s="20" t="n">
        <f aca="false">Tabela14[[#This Row],[Hora Final]]-Tabela14[[#This Row],[Hora Inicial]]</f>
        <v>0</v>
      </c>
    </row>
    <row r="27377" customFormat="false" ht="15" hidden="false" customHeight="false" outlineLevel="0" collapsed="false">
      <c r="A27377" s="1" t="e">
        <f aca="false">MID(Tabela14[[#This Row],[Nota Fiscal]], 26, 9)</f>
        <v>#VALUE!</v>
      </c>
      <c r="H27377" s="20" t="n">
        <f aca="false">Tabela14[[#This Row],[Hora Final]]-Tabela14[[#This Row],[Hora Inicial]]</f>
        <v>0</v>
      </c>
    </row>
    <row r="27378" customFormat="false" ht="15" hidden="false" customHeight="false" outlineLevel="0" collapsed="false">
      <c r="A27378" s="1" t="e">
        <f aca="false">MID(Tabela14[[#This Row],[Nota Fiscal]], 26, 9)</f>
        <v>#VALUE!</v>
      </c>
      <c r="H27378" s="20" t="n">
        <f aca="false">Tabela14[[#This Row],[Hora Final]]-Tabela14[[#This Row],[Hora Inicial]]</f>
        <v>0</v>
      </c>
    </row>
    <row r="27379" customFormat="false" ht="15" hidden="false" customHeight="false" outlineLevel="0" collapsed="false">
      <c r="A27379" s="1" t="e">
        <f aca="false">MID(Tabela14[[#This Row],[Nota Fiscal]], 26, 9)</f>
        <v>#VALUE!</v>
      </c>
      <c r="H27379" s="20" t="n">
        <f aca="false">Tabela14[[#This Row],[Hora Final]]-Tabela14[[#This Row],[Hora Inicial]]</f>
        <v>0</v>
      </c>
    </row>
    <row r="27380" customFormat="false" ht="15" hidden="false" customHeight="false" outlineLevel="0" collapsed="false">
      <c r="A27380" s="1" t="e">
        <f aca="false">MID(Tabela14[[#This Row],[Nota Fiscal]], 26, 9)</f>
        <v>#VALUE!</v>
      </c>
      <c r="H27380" s="20" t="n">
        <f aca="false">Tabela14[[#This Row],[Hora Final]]-Tabela14[[#This Row],[Hora Inicial]]</f>
        <v>0</v>
      </c>
    </row>
    <row r="27381" customFormat="false" ht="15" hidden="false" customHeight="false" outlineLevel="0" collapsed="false">
      <c r="A27381" s="1" t="e">
        <f aca="false">MID(Tabela14[[#This Row],[Nota Fiscal]], 26, 9)</f>
        <v>#VALUE!</v>
      </c>
      <c r="H27381" s="20" t="n">
        <f aca="false">Tabela14[[#This Row],[Hora Final]]-Tabela14[[#This Row],[Hora Inicial]]</f>
        <v>0</v>
      </c>
    </row>
    <row r="27382" customFormat="false" ht="15" hidden="false" customHeight="false" outlineLevel="0" collapsed="false">
      <c r="A27382" s="1" t="e">
        <f aca="false">MID(Tabela14[[#This Row],[Nota Fiscal]], 26, 9)</f>
        <v>#VALUE!</v>
      </c>
      <c r="H27382" s="20" t="n">
        <f aca="false">Tabela14[[#This Row],[Hora Final]]-Tabela14[[#This Row],[Hora Inicial]]</f>
        <v>0</v>
      </c>
    </row>
    <row r="27383" customFormat="false" ht="15" hidden="false" customHeight="false" outlineLevel="0" collapsed="false">
      <c r="A27383" s="1" t="e">
        <f aca="false">MID(Tabela14[[#This Row],[Nota Fiscal]], 26, 9)</f>
        <v>#VALUE!</v>
      </c>
      <c r="H27383" s="20" t="n">
        <f aca="false">Tabela14[[#This Row],[Hora Final]]-Tabela14[[#This Row],[Hora Inicial]]</f>
        <v>0</v>
      </c>
    </row>
    <row r="27384" customFormat="false" ht="15" hidden="false" customHeight="false" outlineLevel="0" collapsed="false">
      <c r="A27384" s="1" t="e">
        <f aca="false">MID(Tabela14[[#This Row],[Nota Fiscal]], 26, 9)</f>
        <v>#VALUE!</v>
      </c>
      <c r="H27384" s="20" t="n">
        <f aca="false">Tabela14[[#This Row],[Hora Final]]-Tabela14[[#This Row],[Hora Inicial]]</f>
        <v>0</v>
      </c>
    </row>
    <row r="27385" customFormat="false" ht="15" hidden="false" customHeight="false" outlineLevel="0" collapsed="false">
      <c r="A27385" s="1" t="e">
        <f aca="false">MID(Tabela14[[#This Row],[Nota Fiscal]], 26, 9)</f>
        <v>#VALUE!</v>
      </c>
      <c r="H27385" s="20" t="n">
        <f aca="false">Tabela14[[#This Row],[Hora Final]]-Tabela14[[#This Row],[Hora Inicial]]</f>
        <v>0</v>
      </c>
    </row>
    <row r="27386" customFormat="false" ht="15" hidden="false" customHeight="false" outlineLevel="0" collapsed="false">
      <c r="A27386" s="1" t="e">
        <f aca="false">MID(Tabela14[[#This Row],[Nota Fiscal]], 26, 9)</f>
        <v>#VALUE!</v>
      </c>
      <c r="H27386" s="20" t="n">
        <f aca="false">Tabela14[[#This Row],[Hora Final]]-Tabela14[[#This Row],[Hora Inicial]]</f>
        <v>0</v>
      </c>
    </row>
    <row r="27387" customFormat="false" ht="15" hidden="false" customHeight="false" outlineLevel="0" collapsed="false">
      <c r="A27387" s="1" t="e">
        <f aca="false">MID(Tabela14[[#This Row],[Nota Fiscal]], 26, 9)</f>
        <v>#VALUE!</v>
      </c>
      <c r="H27387" s="20" t="n">
        <f aca="false">Tabela14[[#This Row],[Hora Final]]-Tabela14[[#This Row],[Hora Inicial]]</f>
        <v>0</v>
      </c>
    </row>
    <row r="27388" customFormat="false" ht="15" hidden="false" customHeight="false" outlineLevel="0" collapsed="false">
      <c r="A27388" s="1" t="e">
        <f aca="false">MID(Tabela14[[#This Row],[Nota Fiscal]], 26, 9)</f>
        <v>#VALUE!</v>
      </c>
      <c r="H27388" s="20" t="n">
        <f aca="false">Tabela14[[#This Row],[Hora Final]]-Tabela14[[#This Row],[Hora Inicial]]</f>
        <v>0</v>
      </c>
    </row>
    <row r="27389" customFormat="false" ht="15" hidden="false" customHeight="false" outlineLevel="0" collapsed="false">
      <c r="A27389" s="1" t="e">
        <f aca="false">MID(Tabela14[[#This Row],[Nota Fiscal]], 26, 9)</f>
        <v>#VALUE!</v>
      </c>
      <c r="H27389" s="20" t="n">
        <f aca="false">Tabela14[[#This Row],[Hora Final]]-Tabela14[[#This Row],[Hora Inicial]]</f>
        <v>0</v>
      </c>
    </row>
    <row r="27390" customFormat="false" ht="15" hidden="false" customHeight="false" outlineLevel="0" collapsed="false">
      <c r="A27390" s="1" t="e">
        <f aca="false">MID(Tabela14[[#This Row],[Nota Fiscal]], 26, 9)</f>
        <v>#VALUE!</v>
      </c>
      <c r="H27390" s="20" t="n">
        <f aca="false">Tabela14[[#This Row],[Hora Final]]-Tabela14[[#This Row],[Hora Inicial]]</f>
        <v>0</v>
      </c>
    </row>
    <row r="27391" customFormat="false" ht="15" hidden="false" customHeight="false" outlineLevel="0" collapsed="false">
      <c r="A27391" s="1" t="e">
        <f aca="false">MID(Tabela14[[#This Row],[Nota Fiscal]], 26, 9)</f>
        <v>#VALUE!</v>
      </c>
      <c r="H27391" s="20" t="n">
        <f aca="false">Tabela14[[#This Row],[Hora Final]]-Tabela14[[#This Row],[Hora Inicial]]</f>
        <v>0</v>
      </c>
    </row>
    <row r="27392" customFormat="false" ht="15" hidden="false" customHeight="false" outlineLevel="0" collapsed="false">
      <c r="A27392" s="1" t="e">
        <f aca="false">MID(Tabela14[[#This Row],[Nota Fiscal]], 26, 9)</f>
        <v>#VALUE!</v>
      </c>
      <c r="H27392" s="20" t="n">
        <f aca="false">Tabela14[[#This Row],[Hora Final]]-Tabela14[[#This Row],[Hora Inicial]]</f>
        <v>0</v>
      </c>
    </row>
    <row r="27393" customFormat="false" ht="15" hidden="false" customHeight="false" outlineLevel="0" collapsed="false">
      <c r="A27393" s="1" t="e">
        <f aca="false">MID(Tabela14[[#This Row],[Nota Fiscal]], 26, 9)</f>
        <v>#VALUE!</v>
      </c>
      <c r="H27393" s="20" t="n">
        <f aca="false">Tabela14[[#This Row],[Hora Final]]-Tabela14[[#This Row],[Hora Inicial]]</f>
        <v>0</v>
      </c>
    </row>
    <row r="27394" customFormat="false" ht="15" hidden="false" customHeight="false" outlineLevel="0" collapsed="false">
      <c r="A27394" s="1" t="e">
        <f aca="false">MID(Tabela14[[#This Row],[Nota Fiscal]], 26, 9)</f>
        <v>#VALUE!</v>
      </c>
      <c r="H27394" s="20" t="n">
        <f aca="false">Tabela14[[#This Row],[Hora Final]]-Tabela14[[#This Row],[Hora Inicial]]</f>
        <v>0</v>
      </c>
    </row>
    <row r="27395" customFormat="false" ht="15" hidden="false" customHeight="false" outlineLevel="0" collapsed="false">
      <c r="A27395" s="1" t="e">
        <f aca="false">MID(Tabela14[[#This Row],[Nota Fiscal]], 26, 9)</f>
        <v>#VALUE!</v>
      </c>
      <c r="H27395" s="20" t="n">
        <f aca="false">Tabela14[[#This Row],[Hora Final]]-Tabela14[[#This Row],[Hora Inicial]]</f>
        <v>0</v>
      </c>
    </row>
    <row r="27396" customFormat="false" ht="15" hidden="false" customHeight="false" outlineLevel="0" collapsed="false">
      <c r="A27396" s="1" t="e">
        <f aca="false">MID(Tabela14[[#This Row],[Nota Fiscal]], 26, 9)</f>
        <v>#VALUE!</v>
      </c>
      <c r="H27396" s="20" t="n">
        <f aca="false">Tabela14[[#This Row],[Hora Final]]-Tabela14[[#This Row],[Hora Inicial]]</f>
        <v>0</v>
      </c>
    </row>
    <row r="27397" customFormat="false" ht="15" hidden="false" customHeight="false" outlineLevel="0" collapsed="false">
      <c r="A27397" s="1" t="e">
        <f aca="false">MID(Tabela14[[#This Row],[Nota Fiscal]], 26, 9)</f>
        <v>#VALUE!</v>
      </c>
      <c r="H27397" s="20" t="n">
        <f aca="false">Tabela14[[#This Row],[Hora Final]]-Tabela14[[#This Row],[Hora Inicial]]</f>
        <v>0</v>
      </c>
    </row>
    <row r="27398" customFormat="false" ht="15" hidden="false" customHeight="false" outlineLevel="0" collapsed="false">
      <c r="A27398" s="1" t="e">
        <f aca="false">MID(Tabela14[[#This Row],[Nota Fiscal]], 26, 9)</f>
        <v>#VALUE!</v>
      </c>
      <c r="H27398" s="20" t="n">
        <f aca="false">Tabela14[[#This Row],[Hora Final]]-Tabela14[[#This Row],[Hora Inicial]]</f>
        <v>0</v>
      </c>
    </row>
    <row r="27399" customFormat="false" ht="15" hidden="false" customHeight="false" outlineLevel="0" collapsed="false">
      <c r="A27399" s="1" t="e">
        <f aca="false">MID(Tabela14[[#This Row],[Nota Fiscal]], 26, 9)</f>
        <v>#VALUE!</v>
      </c>
      <c r="H27399" s="20" t="n">
        <f aca="false">Tabela14[[#This Row],[Hora Final]]-Tabela14[[#This Row],[Hora Inicial]]</f>
        <v>0</v>
      </c>
    </row>
    <row r="27400" customFormat="false" ht="15" hidden="false" customHeight="false" outlineLevel="0" collapsed="false">
      <c r="A27400" s="1" t="e">
        <f aca="false">MID(Tabela14[[#This Row],[Nota Fiscal]], 26, 9)</f>
        <v>#VALUE!</v>
      </c>
      <c r="H27400" s="20" t="n">
        <f aca="false">Tabela14[[#This Row],[Hora Final]]-Tabela14[[#This Row],[Hora Inicial]]</f>
        <v>0</v>
      </c>
    </row>
    <row r="27401" customFormat="false" ht="15" hidden="false" customHeight="false" outlineLevel="0" collapsed="false">
      <c r="A27401" s="1" t="e">
        <f aca="false">MID(Tabela14[[#This Row],[Nota Fiscal]], 26, 9)</f>
        <v>#VALUE!</v>
      </c>
      <c r="H27401" s="20" t="n">
        <f aca="false">Tabela14[[#This Row],[Hora Final]]-Tabela14[[#This Row],[Hora Inicial]]</f>
        <v>0</v>
      </c>
    </row>
    <row r="27402" customFormat="false" ht="15" hidden="false" customHeight="false" outlineLevel="0" collapsed="false">
      <c r="A27402" s="1" t="e">
        <f aca="false">MID(Tabela14[[#This Row],[Nota Fiscal]], 26, 9)</f>
        <v>#VALUE!</v>
      </c>
      <c r="H27402" s="20" t="n">
        <f aca="false">Tabela14[[#This Row],[Hora Final]]-Tabela14[[#This Row],[Hora Inicial]]</f>
        <v>0</v>
      </c>
    </row>
    <row r="27403" customFormat="false" ht="15" hidden="false" customHeight="false" outlineLevel="0" collapsed="false">
      <c r="A27403" s="1" t="e">
        <f aca="false">MID(Tabela14[[#This Row],[Nota Fiscal]], 26, 9)</f>
        <v>#VALUE!</v>
      </c>
      <c r="H27403" s="20" t="n">
        <f aca="false">Tabela14[[#This Row],[Hora Final]]-Tabela14[[#This Row],[Hora Inicial]]</f>
        <v>0</v>
      </c>
    </row>
    <row r="27404" customFormat="false" ht="15" hidden="false" customHeight="false" outlineLevel="0" collapsed="false">
      <c r="A27404" s="1" t="e">
        <f aca="false">MID(Tabela14[[#This Row],[Nota Fiscal]], 26, 9)</f>
        <v>#VALUE!</v>
      </c>
      <c r="H27404" s="20" t="n">
        <f aca="false">Tabela14[[#This Row],[Hora Final]]-Tabela14[[#This Row],[Hora Inicial]]</f>
        <v>0</v>
      </c>
    </row>
    <row r="27405" customFormat="false" ht="15" hidden="false" customHeight="false" outlineLevel="0" collapsed="false">
      <c r="A27405" s="1" t="e">
        <f aca="false">MID(Tabela14[[#This Row],[Nota Fiscal]], 26, 9)</f>
        <v>#VALUE!</v>
      </c>
      <c r="H27405" s="20" t="n">
        <f aca="false">Tabela14[[#This Row],[Hora Final]]-Tabela14[[#This Row],[Hora Inicial]]</f>
        <v>0</v>
      </c>
    </row>
    <row r="27406" customFormat="false" ht="15" hidden="false" customHeight="false" outlineLevel="0" collapsed="false">
      <c r="A27406" s="1" t="e">
        <f aca="false">MID(Tabela14[[#This Row],[Nota Fiscal]], 26, 9)</f>
        <v>#VALUE!</v>
      </c>
      <c r="H27406" s="20" t="n">
        <f aca="false">Tabela14[[#This Row],[Hora Final]]-Tabela14[[#This Row],[Hora Inicial]]</f>
        <v>0</v>
      </c>
    </row>
    <row r="27407" customFormat="false" ht="15" hidden="false" customHeight="false" outlineLevel="0" collapsed="false">
      <c r="A27407" s="1" t="e">
        <f aca="false">MID(Tabela14[[#This Row],[Nota Fiscal]], 26, 9)</f>
        <v>#VALUE!</v>
      </c>
      <c r="H27407" s="20" t="n">
        <f aca="false">Tabela14[[#This Row],[Hora Final]]-Tabela14[[#This Row],[Hora Inicial]]</f>
        <v>0</v>
      </c>
    </row>
    <row r="27408" customFormat="false" ht="15" hidden="false" customHeight="false" outlineLevel="0" collapsed="false">
      <c r="A27408" s="1" t="e">
        <f aca="false">MID(Tabela14[[#This Row],[Nota Fiscal]], 26, 9)</f>
        <v>#VALUE!</v>
      </c>
      <c r="H27408" s="20" t="n">
        <f aca="false">Tabela14[[#This Row],[Hora Final]]-Tabela14[[#This Row],[Hora Inicial]]</f>
        <v>0</v>
      </c>
    </row>
    <row r="27409" customFormat="false" ht="15" hidden="false" customHeight="false" outlineLevel="0" collapsed="false">
      <c r="A27409" s="1" t="e">
        <f aca="false">MID(Tabela14[[#This Row],[Nota Fiscal]], 26, 9)</f>
        <v>#VALUE!</v>
      </c>
      <c r="H27409" s="20" t="n">
        <f aca="false">Tabela14[[#This Row],[Hora Final]]-Tabela14[[#This Row],[Hora Inicial]]</f>
        <v>0</v>
      </c>
    </row>
    <row r="27410" customFormat="false" ht="15" hidden="false" customHeight="false" outlineLevel="0" collapsed="false">
      <c r="A27410" s="1" t="e">
        <f aca="false">MID(Tabela14[[#This Row],[Nota Fiscal]], 26, 9)</f>
        <v>#VALUE!</v>
      </c>
      <c r="H27410" s="20" t="n">
        <f aca="false">Tabela14[[#This Row],[Hora Final]]-Tabela14[[#This Row],[Hora Inicial]]</f>
        <v>0</v>
      </c>
    </row>
    <row r="27411" customFormat="false" ht="15" hidden="false" customHeight="false" outlineLevel="0" collapsed="false">
      <c r="A27411" s="1" t="e">
        <f aca="false">MID(Tabela14[[#This Row],[Nota Fiscal]], 26, 9)</f>
        <v>#VALUE!</v>
      </c>
      <c r="H27411" s="20" t="n">
        <f aca="false">Tabela14[[#This Row],[Hora Final]]-Tabela14[[#This Row],[Hora Inicial]]</f>
        <v>0</v>
      </c>
    </row>
    <row r="27412" customFormat="false" ht="15" hidden="false" customHeight="false" outlineLevel="0" collapsed="false">
      <c r="A27412" s="1" t="e">
        <f aca="false">MID(Tabela14[[#This Row],[Nota Fiscal]], 26, 9)</f>
        <v>#VALUE!</v>
      </c>
      <c r="H27412" s="20" t="n">
        <f aca="false">Tabela14[[#This Row],[Hora Final]]-Tabela14[[#This Row],[Hora Inicial]]</f>
        <v>0</v>
      </c>
    </row>
    <row r="27413" customFormat="false" ht="15" hidden="false" customHeight="false" outlineLevel="0" collapsed="false">
      <c r="A27413" s="1" t="e">
        <f aca="false">MID(Tabela14[[#This Row],[Nota Fiscal]], 26, 9)</f>
        <v>#VALUE!</v>
      </c>
      <c r="H27413" s="20" t="n">
        <f aca="false">Tabela14[[#This Row],[Hora Final]]-Tabela14[[#This Row],[Hora Inicial]]</f>
        <v>0</v>
      </c>
    </row>
    <row r="27414" customFormat="false" ht="15" hidden="false" customHeight="false" outlineLevel="0" collapsed="false">
      <c r="A27414" s="1" t="e">
        <f aca="false">MID(Tabela14[[#This Row],[Nota Fiscal]], 26, 9)</f>
        <v>#VALUE!</v>
      </c>
      <c r="H27414" s="20" t="n">
        <f aca="false">Tabela14[[#This Row],[Hora Final]]-Tabela14[[#This Row],[Hora Inicial]]</f>
        <v>0</v>
      </c>
    </row>
    <row r="27415" customFormat="false" ht="15" hidden="false" customHeight="false" outlineLevel="0" collapsed="false">
      <c r="A27415" s="1" t="e">
        <f aca="false">MID(Tabela14[[#This Row],[Nota Fiscal]], 26, 9)</f>
        <v>#VALUE!</v>
      </c>
      <c r="H27415" s="20" t="n">
        <f aca="false">Tabela14[[#This Row],[Hora Final]]-Tabela14[[#This Row],[Hora Inicial]]</f>
        <v>0</v>
      </c>
    </row>
    <row r="27416" customFormat="false" ht="15" hidden="false" customHeight="false" outlineLevel="0" collapsed="false">
      <c r="A27416" s="1" t="e">
        <f aca="false">MID(Tabela14[[#This Row],[Nota Fiscal]], 26, 9)</f>
        <v>#VALUE!</v>
      </c>
      <c r="H27416" s="20" t="n">
        <f aca="false">Tabela14[[#This Row],[Hora Final]]-Tabela14[[#This Row],[Hora Inicial]]</f>
        <v>0</v>
      </c>
    </row>
    <row r="27417" customFormat="false" ht="15" hidden="false" customHeight="false" outlineLevel="0" collapsed="false">
      <c r="A27417" s="1" t="e">
        <f aca="false">MID(Tabela14[[#This Row],[Nota Fiscal]], 26, 9)</f>
        <v>#VALUE!</v>
      </c>
      <c r="H27417" s="20" t="n">
        <f aca="false">Tabela14[[#This Row],[Hora Final]]-Tabela14[[#This Row],[Hora Inicial]]</f>
        <v>0</v>
      </c>
    </row>
    <row r="27418" customFormat="false" ht="15" hidden="false" customHeight="false" outlineLevel="0" collapsed="false">
      <c r="A27418" s="1" t="e">
        <f aca="false">MID(Tabela14[[#This Row],[Nota Fiscal]], 26, 9)</f>
        <v>#VALUE!</v>
      </c>
      <c r="H27418" s="20" t="n">
        <f aca="false">Tabela14[[#This Row],[Hora Final]]-Tabela14[[#This Row],[Hora Inicial]]</f>
        <v>0</v>
      </c>
    </row>
    <row r="27419" customFormat="false" ht="15" hidden="false" customHeight="false" outlineLevel="0" collapsed="false">
      <c r="A27419" s="1" t="e">
        <f aca="false">MID(Tabela14[[#This Row],[Nota Fiscal]], 26, 9)</f>
        <v>#VALUE!</v>
      </c>
      <c r="H27419" s="20" t="n">
        <f aca="false">Tabela14[[#This Row],[Hora Final]]-Tabela14[[#This Row],[Hora Inicial]]</f>
        <v>0</v>
      </c>
    </row>
    <row r="27420" customFormat="false" ht="15" hidden="false" customHeight="false" outlineLevel="0" collapsed="false">
      <c r="A27420" s="1" t="e">
        <f aca="false">MID(Tabela14[[#This Row],[Nota Fiscal]], 26, 9)</f>
        <v>#VALUE!</v>
      </c>
      <c r="H27420" s="20" t="n">
        <f aca="false">Tabela14[[#This Row],[Hora Final]]-Tabela14[[#This Row],[Hora Inicial]]</f>
        <v>0</v>
      </c>
    </row>
    <row r="27421" customFormat="false" ht="15" hidden="false" customHeight="false" outlineLevel="0" collapsed="false">
      <c r="A27421" s="1" t="e">
        <f aca="false">MID(Tabela14[[#This Row],[Nota Fiscal]], 26, 9)</f>
        <v>#VALUE!</v>
      </c>
      <c r="H27421" s="20" t="n">
        <f aca="false">Tabela14[[#This Row],[Hora Final]]-Tabela14[[#This Row],[Hora Inicial]]</f>
        <v>0</v>
      </c>
    </row>
    <row r="27422" customFormat="false" ht="15" hidden="false" customHeight="false" outlineLevel="0" collapsed="false">
      <c r="A27422" s="1" t="e">
        <f aca="false">MID(Tabela14[[#This Row],[Nota Fiscal]], 26, 9)</f>
        <v>#VALUE!</v>
      </c>
      <c r="H27422" s="20" t="n">
        <f aca="false">Tabela14[[#This Row],[Hora Final]]-Tabela14[[#This Row],[Hora Inicial]]</f>
        <v>0</v>
      </c>
    </row>
    <row r="27423" customFormat="false" ht="15" hidden="false" customHeight="false" outlineLevel="0" collapsed="false">
      <c r="A27423" s="1" t="e">
        <f aca="false">MID(Tabela14[[#This Row],[Nota Fiscal]], 26, 9)</f>
        <v>#VALUE!</v>
      </c>
      <c r="H27423" s="20" t="n">
        <f aca="false">Tabela14[[#This Row],[Hora Final]]-Tabela14[[#This Row],[Hora Inicial]]</f>
        <v>0</v>
      </c>
    </row>
    <row r="27424" customFormat="false" ht="15" hidden="false" customHeight="false" outlineLevel="0" collapsed="false">
      <c r="A27424" s="1" t="e">
        <f aca="false">MID(Tabela14[[#This Row],[Nota Fiscal]], 26, 9)</f>
        <v>#VALUE!</v>
      </c>
      <c r="H27424" s="20" t="n">
        <f aca="false">Tabela14[[#This Row],[Hora Final]]-Tabela14[[#This Row],[Hora Inicial]]</f>
        <v>0</v>
      </c>
    </row>
    <row r="27425" customFormat="false" ht="15" hidden="false" customHeight="false" outlineLevel="0" collapsed="false">
      <c r="A27425" s="1" t="e">
        <f aca="false">MID(Tabela14[[#This Row],[Nota Fiscal]], 26, 9)</f>
        <v>#VALUE!</v>
      </c>
      <c r="H27425" s="20" t="n">
        <f aca="false">Tabela14[[#This Row],[Hora Final]]-Tabela14[[#This Row],[Hora Inicial]]</f>
        <v>0</v>
      </c>
    </row>
    <row r="27426" customFormat="false" ht="15" hidden="false" customHeight="false" outlineLevel="0" collapsed="false">
      <c r="A27426" s="1" t="e">
        <f aca="false">MID(Tabela14[[#This Row],[Nota Fiscal]], 26, 9)</f>
        <v>#VALUE!</v>
      </c>
      <c r="H27426" s="20" t="n">
        <f aca="false">Tabela14[[#This Row],[Hora Final]]-Tabela14[[#This Row],[Hora Inicial]]</f>
        <v>0</v>
      </c>
    </row>
    <row r="27427" customFormat="false" ht="15" hidden="false" customHeight="false" outlineLevel="0" collapsed="false">
      <c r="A27427" s="1" t="e">
        <f aca="false">MID(Tabela14[[#This Row],[Nota Fiscal]], 26, 9)</f>
        <v>#VALUE!</v>
      </c>
      <c r="H27427" s="20" t="n">
        <f aca="false">Tabela14[[#This Row],[Hora Final]]-Tabela14[[#This Row],[Hora Inicial]]</f>
        <v>0</v>
      </c>
    </row>
    <row r="27428" customFormat="false" ht="15" hidden="false" customHeight="false" outlineLevel="0" collapsed="false">
      <c r="A27428" s="1" t="e">
        <f aca="false">MID(Tabela14[[#This Row],[Nota Fiscal]], 26, 9)</f>
        <v>#VALUE!</v>
      </c>
      <c r="H27428" s="20" t="n">
        <f aca="false">Tabela14[[#This Row],[Hora Final]]-Tabela14[[#This Row],[Hora Inicial]]</f>
        <v>0</v>
      </c>
    </row>
    <row r="27429" customFormat="false" ht="15" hidden="false" customHeight="false" outlineLevel="0" collapsed="false">
      <c r="A27429" s="1" t="e">
        <f aca="false">MID(Tabela14[[#This Row],[Nota Fiscal]], 26, 9)</f>
        <v>#VALUE!</v>
      </c>
      <c r="H27429" s="20" t="n">
        <f aca="false">Tabela14[[#This Row],[Hora Final]]-Tabela14[[#This Row],[Hora Inicial]]</f>
        <v>0</v>
      </c>
    </row>
    <row r="27430" customFormat="false" ht="15" hidden="false" customHeight="false" outlineLevel="0" collapsed="false">
      <c r="A27430" s="1" t="e">
        <f aca="false">MID(Tabela14[[#This Row],[Nota Fiscal]], 26, 9)</f>
        <v>#VALUE!</v>
      </c>
      <c r="H27430" s="20" t="n">
        <f aca="false">Tabela14[[#This Row],[Hora Final]]-Tabela14[[#This Row],[Hora Inicial]]</f>
        <v>0</v>
      </c>
    </row>
    <row r="27431" customFormat="false" ht="15" hidden="false" customHeight="false" outlineLevel="0" collapsed="false">
      <c r="A27431" s="1" t="e">
        <f aca="false">MID(Tabela14[[#This Row],[Nota Fiscal]], 26, 9)</f>
        <v>#VALUE!</v>
      </c>
      <c r="H27431" s="20" t="n">
        <f aca="false">Tabela14[[#This Row],[Hora Final]]-Tabela14[[#This Row],[Hora Inicial]]</f>
        <v>0</v>
      </c>
    </row>
    <row r="27432" customFormat="false" ht="15" hidden="false" customHeight="false" outlineLevel="0" collapsed="false">
      <c r="A27432" s="1" t="e">
        <f aca="false">MID(Tabela14[[#This Row],[Nota Fiscal]], 26, 9)</f>
        <v>#VALUE!</v>
      </c>
      <c r="H27432" s="20" t="n">
        <f aca="false">Tabela14[[#This Row],[Hora Final]]-Tabela14[[#This Row],[Hora Inicial]]</f>
        <v>0</v>
      </c>
    </row>
    <row r="27433" customFormat="false" ht="15" hidden="false" customHeight="false" outlineLevel="0" collapsed="false">
      <c r="A27433" s="1" t="e">
        <f aca="false">MID(Tabela14[[#This Row],[Nota Fiscal]], 26, 9)</f>
        <v>#VALUE!</v>
      </c>
      <c r="H27433" s="20" t="n">
        <f aca="false">Tabela14[[#This Row],[Hora Final]]-Tabela14[[#This Row],[Hora Inicial]]</f>
        <v>0</v>
      </c>
    </row>
    <row r="27434" customFormat="false" ht="15" hidden="false" customHeight="false" outlineLevel="0" collapsed="false">
      <c r="A27434" s="1" t="e">
        <f aca="false">MID(Tabela14[[#This Row],[Nota Fiscal]], 26, 9)</f>
        <v>#VALUE!</v>
      </c>
      <c r="H27434" s="20" t="n">
        <f aca="false">Tabela14[[#This Row],[Hora Final]]-Tabela14[[#This Row],[Hora Inicial]]</f>
        <v>0</v>
      </c>
    </row>
    <row r="27435" customFormat="false" ht="15" hidden="false" customHeight="false" outlineLevel="0" collapsed="false">
      <c r="A27435" s="1" t="e">
        <f aca="false">MID(Tabela14[[#This Row],[Nota Fiscal]], 26, 9)</f>
        <v>#VALUE!</v>
      </c>
      <c r="H27435" s="20" t="n">
        <f aca="false">Tabela14[[#This Row],[Hora Final]]-Tabela14[[#This Row],[Hora Inicial]]</f>
        <v>0</v>
      </c>
    </row>
    <row r="27436" customFormat="false" ht="15" hidden="false" customHeight="false" outlineLevel="0" collapsed="false">
      <c r="A27436" s="1" t="e">
        <f aca="false">MID(Tabela14[[#This Row],[Nota Fiscal]], 26, 9)</f>
        <v>#VALUE!</v>
      </c>
      <c r="H27436" s="20" t="n">
        <f aca="false">Tabela14[[#This Row],[Hora Final]]-Tabela14[[#This Row],[Hora Inicial]]</f>
        <v>0</v>
      </c>
    </row>
    <row r="27437" customFormat="false" ht="15" hidden="false" customHeight="false" outlineLevel="0" collapsed="false">
      <c r="A27437" s="1" t="e">
        <f aca="false">MID(Tabela14[[#This Row],[Nota Fiscal]], 26, 9)</f>
        <v>#VALUE!</v>
      </c>
      <c r="H27437" s="20" t="n">
        <f aca="false">Tabela14[[#This Row],[Hora Final]]-Tabela14[[#This Row],[Hora Inicial]]</f>
        <v>0</v>
      </c>
    </row>
    <row r="27438" customFormat="false" ht="15" hidden="false" customHeight="false" outlineLevel="0" collapsed="false">
      <c r="A27438" s="1" t="e">
        <f aca="false">MID(Tabela14[[#This Row],[Nota Fiscal]], 26, 9)</f>
        <v>#VALUE!</v>
      </c>
      <c r="H27438" s="20" t="n">
        <f aca="false">Tabela14[[#This Row],[Hora Final]]-Tabela14[[#This Row],[Hora Inicial]]</f>
        <v>0</v>
      </c>
    </row>
    <row r="27439" customFormat="false" ht="15" hidden="false" customHeight="false" outlineLevel="0" collapsed="false">
      <c r="A27439" s="1" t="e">
        <f aca="false">MID(Tabela14[[#This Row],[Nota Fiscal]], 26, 9)</f>
        <v>#VALUE!</v>
      </c>
      <c r="H27439" s="20" t="n">
        <f aca="false">Tabela14[[#This Row],[Hora Final]]-Tabela14[[#This Row],[Hora Inicial]]</f>
        <v>0</v>
      </c>
    </row>
    <row r="27440" customFormat="false" ht="15" hidden="false" customHeight="false" outlineLevel="0" collapsed="false">
      <c r="A27440" s="1" t="e">
        <f aca="false">MID(Tabela14[[#This Row],[Nota Fiscal]], 26, 9)</f>
        <v>#VALUE!</v>
      </c>
      <c r="H27440" s="20" t="n">
        <f aca="false">Tabela14[[#This Row],[Hora Final]]-Tabela14[[#This Row],[Hora Inicial]]</f>
        <v>0</v>
      </c>
    </row>
    <row r="27441" customFormat="false" ht="15" hidden="false" customHeight="false" outlineLevel="0" collapsed="false">
      <c r="A27441" s="1" t="e">
        <f aca="false">MID(Tabela14[[#This Row],[Nota Fiscal]], 26, 9)</f>
        <v>#VALUE!</v>
      </c>
      <c r="H27441" s="20" t="n">
        <f aca="false">Tabela14[[#This Row],[Hora Final]]-Tabela14[[#This Row],[Hora Inicial]]</f>
        <v>0</v>
      </c>
    </row>
    <row r="27442" customFormat="false" ht="15" hidden="false" customHeight="false" outlineLevel="0" collapsed="false">
      <c r="A27442" s="1" t="e">
        <f aca="false">MID(Tabela14[[#This Row],[Nota Fiscal]], 26, 9)</f>
        <v>#VALUE!</v>
      </c>
      <c r="H27442" s="20" t="n">
        <f aca="false">Tabela14[[#This Row],[Hora Final]]-Tabela14[[#This Row],[Hora Inicial]]</f>
        <v>0</v>
      </c>
    </row>
    <row r="27443" customFormat="false" ht="15" hidden="false" customHeight="false" outlineLevel="0" collapsed="false">
      <c r="A27443" s="1" t="e">
        <f aca="false">MID(Tabela14[[#This Row],[Nota Fiscal]], 26, 9)</f>
        <v>#VALUE!</v>
      </c>
      <c r="H27443" s="20" t="n">
        <f aca="false">Tabela14[[#This Row],[Hora Final]]-Tabela14[[#This Row],[Hora Inicial]]</f>
        <v>0</v>
      </c>
    </row>
    <row r="27444" customFormat="false" ht="15" hidden="false" customHeight="false" outlineLevel="0" collapsed="false">
      <c r="A27444" s="1" t="e">
        <f aca="false">MID(Tabela14[[#This Row],[Nota Fiscal]], 26, 9)</f>
        <v>#VALUE!</v>
      </c>
      <c r="H27444" s="20" t="n">
        <f aca="false">Tabela14[[#This Row],[Hora Final]]-Tabela14[[#This Row],[Hora Inicial]]</f>
        <v>0</v>
      </c>
    </row>
    <row r="27445" customFormat="false" ht="15" hidden="false" customHeight="false" outlineLevel="0" collapsed="false">
      <c r="A27445" s="1" t="e">
        <f aca="false">MID(Tabela14[[#This Row],[Nota Fiscal]], 26, 9)</f>
        <v>#VALUE!</v>
      </c>
      <c r="H27445" s="20" t="n">
        <f aca="false">Tabela14[[#This Row],[Hora Final]]-Tabela14[[#This Row],[Hora Inicial]]</f>
        <v>0</v>
      </c>
    </row>
    <row r="27446" customFormat="false" ht="15" hidden="false" customHeight="false" outlineLevel="0" collapsed="false">
      <c r="A27446" s="1" t="e">
        <f aca="false">MID(Tabela14[[#This Row],[Nota Fiscal]], 26, 9)</f>
        <v>#VALUE!</v>
      </c>
      <c r="H27446" s="20" t="n">
        <f aca="false">Tabela14[[#This Row],[Hora Final]]-Tabela14[[#This Row],[Hora Inicial]]</f>
        <v>0</v>
      </c>
    </row>
    <row r="27447" customFormat="false" ht="15" hidden="false" customHeight="false" outlineLevel="0" collapsed="false">
      <c r="A27447" s="1" t="e">
        <f aca="false">MID(Tabela14[[#This Row],[Nota Fiscal]], 26, 9)</f>
        <v>#VALUE!</v>
      </c>
      <c r="H27447" s="20" t="n">
        <f aca="false">Tabela14[[#This Row],[Hora Final]]-Tabela14[[#This Row],[Hora Inicial]]</f>
        <v>0</v>
      </c>
    </row>
    <row r="27448" customFormat="false" ht="15" hidden="false" customHeight="false" outlineLevel="0" collapsed="false">
      <c r="A27448" s="1" t="e">
        <f aca="false">MID(Tabela14[[#This Row],[Nota Fiscal]], 26, 9)</f>
        <v>#VALUE!</v>
      </c>
      <c r="H27448" s="20" t="n">
        <f aca="false">Tabela14[[#This Row],[Hora Final]]-Tabela14[[#This Row],[Hora Inicial]]</f>
        <v>0</v>
      </c>
    </row>
    <row r="27449" customFormat="false" ht="15" hidden="false" customHeight="false" outlineLevel="0" collapsed="false">
      <c r="A27449" s="1" t="e">
        <f aca="false">MID(Tabela14[[#This Row],[Nota Fiscal]], 26, 9)</f>
        <v>#VALUE!</v>
      </c>
      <c r="H27449" s="20" t="n">
        <f aca="false">Tabela14[[#This Row],[Hora Final]]-Tabela14[[#This Row],[Hora Inicial]]</f>
        <v>0</v>
      </c>
    </row>
    <row r="27450" customFormat="false" ht="15" hidden="false" customHeight="false" outlineLevel="0" collapsed="false">
      <c r="A27450" s="1" t="e">
        <f aca="false">MID(Tabela14[[#This Row],[Nota Fiscal]], 26, 9)</f>
        <v>#VALUE!</v>
      </c>
      <c r="H27450" s="20" t="n">
        <f aca="false">Tabela14[[#This Row],[Hora Final]]-Tabela14[[#This Row],[Hora Inicial]]</f>
        <v>0</v>
      </c>
    </row>
    <row r="27451" customFormat="false" ht="15" hidden="false" customHeight="false" outlineLevel="0" collapsed="false">
      <c r="A27451" s="1" t="e">
        <f aca="false">MID(Tabela14[[#This Row],[Nota Fiscal]], 26, 9)</f>
        <v>#VALUE!</v>
      </c>
      <c r="H27451" s="20" t="n">
        <f aca="false">Tabela14[[#This Row],[Hora Final]]-Tabela14[[#This Row],[Hora Inicial]]</f>
        <v>0</v>
      </c>
    </row>
    <row r="27452" customFormat="false" ht="15" hidden="false" customHeight="false" outlineLevel="0" collapsed="false">
      <c r="A27452" s="1" t="e">
        <f aca="false">MID(Tabela14[[#This Row],[Nota Fiscal]], 26, 9)</f>
        <v>#VALUE!</v>
      </c>
      <c r="H27452" s="20" t="n">
        <f aca="false">Tabela14[[#This Row],[Hora Final]]-Tabela14[[#This Row],[Hora Inicial]]</f>
        <v>0</v>
      </c>
    </row>
    <row r="27453" customFormat="false" ht="15" hidden="false" customHeight="false" outlineLevel="0" collapsed="false">
      <c r="A27453" s="1" t="e">
        <f aca="false">MID(Tabela14[[#This Row],[Nota Fiscal]], 26, 9)</f>
        <v>#VALUE!</v>
      </c>
      <c r="H27453" s="20" t="n">
        <f aca="false">Tabela14[[#This Row],[Hora Final]]-Tabela14[[#This Row],[Hora Inicial]]</f>
        <v>0</v>
      </c>
    </row>
    <row r="27454" customFormat="false" ht="15" hidden="false" customHeight="false" outlineLevel="0" collapsed="false">
      <c r="A27454" s="1" t="e">
        <f aca="false">MID(Tabela14[[#This Row],[Nota Fiscal]], 26, 9)</f>
        <v>#VALUE!</v>
      </c>
      <c r="H27454" s="20" t="n">
        <f aca="false">Tabela14[[#This Row],[Hora Final]]-Tabela14[[#This Row],[Hora Inicial]]</f>
        <v>0</v>
      </c>
    </row>
    <row r="27455" customFormat="false" ht="15" hidden="false" customHeight="false" outlineLevel="0" collapsed="false">
      <c r="A27455" s="1" t="e">
        <f aca="false">MID(Tabela14[[#This Row],[Nota Fiscal]], 26, 9)</f>
        <v>#VALUE!</v>
      </c>
      <c r="H27455" s="20" t="n">
        <f aca="false">Tabela14[[#This Row],[Hora Final]]-Tabela14[[#This Row],[Hora Inicial]]</f>
        <v>0</v>
      </c>
    </row>
    <row r="27456" customFormat="false" ht="15" hidden="false" customHeight="false" outlineLevel="0" collapsed="false">
      <c r="A27456" s="1" t="e">
        <f aca="false">MID(Tabela14[[#This Row],[Nota Fiscal]], 26, 9)</f>
        <v>#VALUE!</v>
      </c>
      <c r="H27456" s="20" t="n">
        <f aca="false">Tabela14[[#This Row],[Hora Final]]-Tabela14[[#This Row],[Hora Inicial]]</f>
        <v>0</v>
      </c>
    </row>
    <row r="27457" customFormat="false" ht="15" hidden="false" customHeight="false" outlineLevel="0" collapsed="false">
      <c r="A27457" s="1" t="e">
        <f aca="false">MID(Tabela14[[#This Row],[Nota Fiscal]], 26, 9)</f>
        <v>#VALUE!</v>
      </c>
      <c r="H27457" s="20" t="n">
        <f aca="false">Tabela14[[#This Row],[Hora Final]]-Tabela14[[#This Row],[Hora Inicial]]</f>
        <v>0</v>
      </c>
    </row>
    <row r="27458" customFormat="false" ht="15" hidden="false" customHeight="false" outlineLevel="0" collapsed="false">
      <c r="A27458" s="1" t="e">
        <f aca="false">MID(Tabela14[[#This Row],[Nota Fiscal]], 26, 9)</f>
        <v>#VALUE!</v>
      </c>
      <c r="H27458" s="20" t="n">
        <f aca="false">Tabela14[[#This Row],[Hora Final]]-Tabela14[[#This Row],[Hora Inicial]]</f>
        <v>0</v>
      </c>
    </row>
    <row r="27459" customFormat="false" ht="15" hidden="false" customHeight="false" outlineLevel="0" collapsed="false">
      <c r="A27459" s="1" t="e">
        <f aca="false">MID(Tabela14[[#This Row],[Nota Fiscal]], 26, 9)</f>
        <v>#VALUE!</v>
      </c>
      <c r="H27459" s="20" t="n">
        <f aca="false">Tabela14[[#This Row],[Hora Final]]-Tabela14[[#This Row],[Hora Inicial]]</f>
        <v>0</v>
      </c>
    </row>
    <row r="27460" customFormat="false" ht="15" hidden="false" customHeight="false" outlineLevel="0" collapsed="false">
      <c r="A27460" s="1" t="e">
        <f aca="false">MID(Tabela14[[#This Row],[Nota Fiscal]], 26, 9)</f>
        <v>#VALUE!</v>
      </c>
      <c r="H27460" s="20" t="n">
        <f aca="false">Tabela14[[#This Row],[Hora Final]]-Tabela14[[#This Row],[Hora Inicial]]</f>
        <v>0</v>
      </c>
    </row>
    <row r="27461" customFormat="false" ht="15" hidden="false" customHeight="false" outlineLevel="0" collapsed="false">
      <c r="A27461" s="1" t="e">
        <f aca="false">MID(Tabela14[[#This Row],[Nota Fiscal]], 26, 9)</f>
        <v>#VALUE!</v>
      </c>
      <c r="H27461" s="20" t="n">
        <f aca="false">Tabela14[[#This Row],[Hora Final]]-Tabela14[[#This Row],[Hora Inicial]]</f>
        <v>0</v>
      </c>
    </row>
    <row r="27462" customFormat="false" ht="15" hidden="false" customHeight="false" outlineLevel="0" collapsed="false">
      <c r="A27462" s="1" t="e">
        <f aca="false">MID(Tabela14[[#This Row],[Nota Fiscal]], 26, 9)</f>
        <v>#VALUE!</v>
      </c>
      <c r="H27462" s="20" t="n">
        <f aca="false">Tabela14[[#This Row],[Hora Final]]-Tabela14[[#This Row],[Hora Inicial]]</f>
        <v>0</v>
      </c>
    </row>
    <row r="27463" customFormat="false" ht="15" hidden="false" customHeight="false" outlineLevel="0" collapsed="false">
      <c r="A27463" s="1" t="e">
        <f aca="false">MID(Tabela14[[#This Row],[Nota Fiscal]], 26, 9)</f>
        <v>#VALUE!</v>
      </c>
      <c r="H27463" s="20" t="n">
        <f aca="false">Tabela14[[#This Row],[Hora Final]]-Tabela14[[#This Row],[Hora Inicial]]</f>
        <v>0</v>
      </c>
    </row>
    <row r="27464" customFormat="false" ht="15" hidden="false" customHeight="false" outlineLevel="0" collapsed="false">
      <c r="A27464" s="1" t="e">
        <f aca="false">MID(Tabela14[[#This Row],[Nota Fiscal]], 26, 9)</f>
        <v>#VALUE!</v>
      </c>
      <c r="H27464" s="20" t="n">
        <f aca="false">Tabela14[[#This Row],[Hora Final]]-Tabela14[[#This Row],[Hora Inicial]]</f>
        <v>0</v>
      </c>
    </row>
    <row r="27465" customFormat="false" ht="15" hidden="false" customHeight="false" outlineLevel="0" collapsed="false">
      <c r="A27465" s="1" t="e">
        <f aca="false">MID(Tabela14[[#This Row],[Nota Fiscal]], 26, 9)</f>
        <v>#VALUE!</v>
      </c>
      <c r="H27465" s="20" t="n">
        <f aca="false">Tabela14[[#This Row],[Hora Final]]-Tabela14[[#This Row],[Hora Inicial]]</f>
        <v>0</v>
      </c>
    </row>
    <row r="27466" customFormat="false" ht="15" hidden="false" customHeight="false" outlineLevel="0" collapsed="false">
      <c r="A27466" s="1" t="e">
        <f aca="false">MID(Tabela14[[#This Row],[Nota Fiscal]], 26, 9)</f>
        <v>#VALUE!</v>
      </c>
      <c r="H27466" s="20" t="n">
        <f aca="false">Tabela14[[#This Row],[Hora Final]]-Tabela14[[#This Row],[Hora Inicial]]</f>
        <v>0</v>
      </c>
    </row>
    <row r="27467" customFormat="false" ht="15" hidden="false" customHeight="false" outlineLevel="0" collapsed="false">
      <c r="A27467" s="1" t="e">
        <f aca="false">MID(Tabela14[[#This Row],[Nota Fiscal]], 26, 9)</f>
        <v>#VALUE!</v>
      </c>
      <c r="H27467" s="20" t="n">
        <f aca="false">Tabela14[[#This Row],[Hora Final]]-Tabela14[[#This Row],[Hora Inicial]]</f>
        <v>0</v>
      </c>
    </row>
    <row r="27468" customFormat="false" ht="15" hidden="false" customHeight="false" outlineLevel="0" collapsed="false">
      <c r="A27468" s="1" t="e">
        <f aca="false">MID(Tabela14[[#This Row],[Nota Fiscal]], 26, 9)</f>
        <v>#VALUE!</v>
      </c>
      <c r="H27468" s="20" t="n">
        <f aca="false">Tabela14[[#This Row],[Hora Final]]-Tabela14[[#This Row],[Hora Inicial]]</f>
        <v>0</v>
      </c>
    </row>
    <row r="27469" customFormat="false" ht="15" hidden="false" customHeight="false" outlineLevel="0" collapsed="false">
      <c r="A27469" s="1" t="e">
        <f aca="false">MID(Tabela14[[#This Row],[Nota Fiscal]], 26, 9)</f>
        <v>#VALUE!</v>
      </c>
      <c r="H27469" s="20" t="n">
        <f aca="false">Tabela14[[#This Row],[Hora Final]]-Tabela14[[#This Row],[Hora Inicial]]</f>
        <v>0</v>
      </c>
    </row>
    <row r="27470" customFormat="false" ht="15" hidden="false" customHeight="false" outlineLevel="0" collapsed="false">
      <c r="A27470" s="1" t="e">
        <f aca="false">MID(Tabela14[[#This Row],[Nota Fiscal]], 26, 9)</f>
        <v>#VALUE!</v>
      </c>
      <c r="H27470" s="20" t="n">
        <f aca="false">Tabela14[[#This Row],[Hora Final]]-Tabela14[[#This Row],[Hora Inicial]]</f>
        <v>0</v>
      </c>
    </row>
    <row r="27471" customFormat="false" ht="15" hidden="false" customHeight="false" outlineLevel="0" collapsed="false">
      <c r="A27471" s="1" t="e">
        <f aca="false">MID(Tabela14[[#This Row],[Nota Fiscal]], 26, 9)</f>
        <v>#VALUE!</v>
      </c>
      <c r="H27471" s="20" t="n">
        <f aca="false">Tabela14[[#This Row],[Hora Final]]-Tabela14[[#This Row],[Hora Inicial]]</f>
        <v>0</v>
      </c>
    </row>
    <row r="27472" customFormat="false" ht="15" hidden="false" customHeight="false" outlineLevel="0" collapsed="false">
      <c r="A27472" s="1" t="e">
        <f aca="false">MID(Tabela14[[#This Row],[Nota Fiscal]], 26, 9)</f>
        <v>#VALUE!</v>
      </c>
      <c r="H27472" s="20" t="n">
        <f aca="false">Tabela14[[#This Row],[Hora Final]]-Tabela14[[#This Row],[Hora Inicial]]</f>
        <v>0</v>
      </c>
    </row>
    <row r="27473" customFormat="false" ht="15" hidden="false" customHeight="false" outlineLevel="0" collapsed="false">
      <c r="A27473" s="1" t="e">
        <f aca="false">MID(Tabela14[[#This Row],[Nota Fiscal]], 26, 9)</f>
        <v>#VALUE!</v>
      </c>
      <c r="H27473" s="20" t="n">
        <f aca="false">Tabela14[[#This Row],[Hora Final]]-Tabela14[[#This Row],[Hora Inicial]]</f>
        <v>0</v>
      </c>
    </row>
    <row r="27474" customFormat="false" ht="15" hidden="false" customHeight="false" outlineLevel="0" collapsed="false">
      <c r="A27474" s="1" t="e">
        <f aca="false">MID(Tabela14[[#This Row],[Nota Fiscal]], 26, 9)</f>
        <v>#VALUE!</v>
      </c>
      <c r="H27474" s="20" t="n">
        <f aca="false">Tabela14[[#This Row],[Hora Final]]-Tabela14[[#This Row],[Hora Inicial]]</f>
        <v>0</v>
      </c>
    </row>
    <row r="27475" customFormat="false" ht="15" hidden="false" customHeight="false" outlineLevel="0" collapsed="false">
      <c r="A27475" s="1" t="e">
        <f aca="false">MID(Tabela14[[#This Row],[Nota Fiscal]], 26, 9)</f>
        <v>#VALUE!</v>
      </c>
      <c r="H27475" s="20" t="n">
        <f aca="false">Tabela14[[#This Row],[Hora Final]]-Tabela14[[#This Row],[Hora Inicial]]</f>
        <v>0</v>
      </c>
    </row>
    <row r="27476" customFormat="false" ht="15" hidden="false" customHeight="false" outlineLevel="0" collapsed="false">
      <c r="A27476" s="1" t="e">
        <f aca="false">MID(Tabela14[[#This Row],[Nota Fiscal]], 26, 9)</f>
        <v>#VALUE!</v>
      </c>
      <c r="H27476" s="20" t="n">
        <f aca="false">Tabela14[[#This Row],[Hora Final]]-Tabela14[[#This Row],[Hora Inicial]]</f>
        <v>0</v>
      </c>
    </row>
    <row r="27477" customFormat="false" ht="15" hidden="false" customHeight="false" outlineLevel="0" collapsed="false">
      <c r="A27477" s="1" t="e">
        <f aca="false">MID(Tabela14[[#This Row],[Nota Fiscal]], 26, 9)</f>
        <v>#VALUE!</v>
      </c>
      <c r="H27477" s="20" t="n">
        <f aca="false">Tabela14[[#This Row],[Hora Final]]-Tabela14[[#This Row],[Hora Inicial]]</f>
        <v>0</v>
      </c>
    </row>
    <row r="27478" customFormat="false" ht="15" hidden="false" customHeight="false" outlineLevel="0" collapsed="false">
      <c r="A27478" s="1" t="e">
        <f aca="false">MID(Tabela14[[#This Row],[Nota Fiscal]], 26, 9)</f>
        <v>#VALUE!</v>
      </c>
      <c r="H27478" s="20" t="n">
        <f aca="false">Tabela14[[#This Row],[Hora Final]]-Tabela14[[#This Row],[Hora Inicial]]</f>
        <v>0</v>
      </c>
    </row>
    <row r="27479" customFormat="false" ht="15" hidden="false" customHeight="false" outlineLevel="0" collapsed="false">
      <c r="A27479" s="1" t="e">
        <f aca="false">MID(Tabela14[[#This Row],[Nota Fiscal]], 26, 9)</f>
        <v>#VALUE!</v>
      </c>
      <c r="H27479" s="20" t="n">
        <f aca="false">Tabela14[[#This Row],[Hora Final]]-Tabela14[[#This Row],[Hora Inicial]]</f>
        <v>0</v>
      </c>
    </row>
    <row r="27480" customFormat="false" ht="15" hidden="false" customHeight="false" outlineLevel="0" collapsed="false">
      <c r="A27480" s="1" t="e">
        <f aca="false">MID(Tabela14[[#This Row],[Nota Fiscal]], 26, 9)</f>
        <v>#VALUE!</v>
      </c>
      <c r="H27480" s="20" t="n">
        <f aca="false">Tabela14[[#This Row],[Hora Final]]-Tabela14[[#This Row],[Hora Inicial]]</f>
        <v>0</v>
      </c>
    </row>
    <row r="27481" customFormat="false" ht="15" hidden="false" customHeight="false" outlineLevel="0" collapsed="false">
      <c r="A27481" s="1" t="e">
        <f aca="false">MID(Tabela14[[#This Row],[Nota Fiscal]], 26, 9)</f>
        <v>#VALUE!</v>
      </c>
      <c r="H27481" s="20" t="n">
        <f aca="false">Tabela14[[#This Row],[Hora Final]]-Tabela14[[#This Row],[Hora Inicial]]</f>
        <v>0</v>
      </c>
    </row>
    <row r="27482" customFormat="false" ht="15" hidden="false" customHeight="false" outlineLevel="0" collapsed="false">
      <c r="A27482" s="1" t="e">
        <f aca="false">MID(Tabela14[[#This Row],[Nota Fiscal]], 26, 9)</f>
        <v>#VALUE!</v>
      </c>
      <c r="H27482" s="20" t="n">
        <f aca="false">Tabela14[[#This Row],[Hora Final]]-Tabela14[[#This Row],[Hora Inicial]]</f>
        <v>0</v>
      </c>
    </row>
    <row r="27483" customFormat="false" ht="15" hidden="false" customHeight="false" outlineLevel="0" collapsed="false">
      <c r="A27483" s="1" t="e">
        <f aca="false">MID(Tabela14[[#This Row],[Nota Fiscal]], 26, 9)</f>
        <v>#VALUE!</v>
      </c>
      <c r="H27483" s="20" t="n">
        <f aca="false">Tabela14[[#This Row],[Hora Final]]-Tabela14[[#This Row],[Hora Inicial]]</f>
        <v>0</v>
      </c>
    </row>
    <row r="27484" customFormat="false" ht="15" hidden="false" customHeight="false" outlineLevel="0" collapsed="false">
      <c r="A27484" s="1" t="e">
        <f aca="false">MID(Tabela14[[#This Row],[Nota Fiscal]], 26, 9)</f>
        <v>#VALUE!</v>
      </c>
      <c r="H27484" s="20" t="n">
        <f aca="false">Tabela14[[#This Row],[Hora Final]]-Tabela14[[#This Row],[Hora Inicial]]</f>
        <v>0</v>
      </c>
    </row>
    <row r="27485" customFormat="false" ht="15" hidden="false" customHeight="false" outlineLevel="0" collapsed="false">
      <c r="A27485" s="1" t="e">
        <f aca="false">MID(Tabela14[[#This Row],[Nota Fiscal]], 26, 9)</f>
        <v>#VALUE!</v>
      </c>
      <c r="H27485" s="20" t="n">
        <f aca="false">Tabela14[[#This Row],[Hora Final]]-Tabela14[[#This Row],[Hora Inicial]]</f>
        <v>0</v>
      </c>
    </row>
    <row r="27486" customFormat="false" ht="15" hidden="false" customHeight="false" outlineLevel="0" collapsed="false">
      <c r="A27486" s="1" t="e">
        <f aca="false">MID(Tabela14[[#This Row],[Nota Fiscal]], 26, 9)</f>
        <v>#VALUE!</v>
      </c>
      <c r="H27486" s="20" t="n">
        <f aca="false">Tabela14[[#This Row],[Hora Final]]-Tabela14[[#This Row],[Hora Inicial]]</f>
        <v>0</v>
      </c>
    </row>
    <row r="27487" customFormat="false" ht="15" hidden="false" customHeight="false" outlineLevel="0" collapsed="false">
      <c r="A27487" s="1" t="e">
        <f aca="false">MID(Tabela14[[#This Row],[Nota Fiscal]], 26, 9)</f>
        <v>#VALUE!</v>
      </c>
      <c r="H27487" s="20" t="n">
        <f aca="false">Tabela14[[#This Row],[Hora Final]]-Tabela14[[#This Row],[Hora Inicial]]</f>
        <v>0</v>
      </c>
    </row>
    <row r="27488" customFormat="false" ht="15" hidden="false" customHeight="false" outlineLevel="0" collapsed="false">
      <c r="A27488" s="1" t="e">
        <f aca="false">MID(Tabela14[[#This Row],[Nota Fiscal]], 26, 9)</f>
        <v>#VALUE!</v>
      </c>
      <c r="H27488" s="20" t="n">
        <f aca="false">Tabela14[[#This Row],[Hora Final]]-Tabela14[[#This Row],[Hora Inicial]]</f>
        <v>0</v>
      </c>
    </row>
    <row r="27489" customFormat="false" ht="15" hidden="false" customHeight="false" outlineLevel="0" collapsed="false">
      <c r="A27489" s="1" t="e">
        <f aca="false">MID(Tabela14[[#This Row],[Nota Fiscal]], 26, 9)</f>
        <v>#VALUE!</v>
      </c>
      <c r="H27489" s="20" t="n">
        <f aca="false">Tabela14[[#This Row],[Hora Final]]-Tabela14[[#This Row],[Hora Inicial]]</f>
        <v>0</v>
      </c>
    </row>
    <row r="27490" customFormat="false" ht="15" hidden="false" customHeight="false" outlineLevel="0" collapsed="false">
      <c r="A27490" s="1" t="e">
        <f aca="false">MID(Tabela14[[#This Row],[Nota Fiscal]], 26, 9)</f>
        <v>#VALUE!</v>
      </c>
      <c r="H27490" s="20" t="n">
        <f aca="false">Tabela14[[#This Row],[Hora Final]]-Tabela14[[#This Row],[Hora Inicial]]</f>
        <v>0</v>
      </c>
    </row>
    <row r="27491" customFormat="false" ht="15" hidden="false" customHeight="false" outlineLevel="0" collapsed="false">
      <c r="A27491" s="1" t="e">
        <f aca="false">MID(Tabela14[[#This Row],[Nota Fiscal]], 26, 9)</f>
        <v>#VALUE!</v>
      </c>
      <c r="H27491" s="20" t="n">
        <f aca="false">Tabela14[[#This Row],[Hora Final]]-Tabela14[[#This Row],[Hora Inicial]]</f>
        <v>0</v>
      </c>
    </row>
    <row r="27492" customFormat="false" ht="15" hidden="false" customHeight="false" outlineLevel="0" collapsed="false">
      <c r="A27492" s="1" t="e">
        <f aca="false">MID(Tabela14[[#This Row],[Nota Fiscal]], 26, 9)</f>
        <v>#VALUE!</v>
      </c>
      <c r="H27492" s="20" t="n">
        <f aca="false">Tabela14[[#This Row],[Hora Final]]-Tabela14[[#This Row],[Hora Inicial]]</f>
        <v>0</v>
      </c>
    </row>
    <row r="27493" customFormat="false" ht="15" hidden="false" customHeight="false" outlineLevel="0" collapsed="false">
      <c r="A27493" s="1" t="e">
        <f aca="false">MID(Tabela14[[#This Row],[Nota Fiscal]], 26, 9)</f>
        <v>#VALUE!</v>
      </c>
      <c r="H27493" s="20" t="n">
        <f aca="false">Tabela14[[#This Row],[Hora Final]]-Tabela14[[#This Row],[Hora Inicial]]</f>
        <v>0</v>
      </c>
    </row>
    <row r="27494" customFormat="false" ht="15" hidden="false" customHeight="false" outlineLevel="0" collapsed="false">
      <c r="A27494" s="1" t="e">
        <f aca="false">MID(Tabela14[[#This Row],[Nota Fiscal]], 26, 9)</f>
        <v>#VALUE!</v>
      </c>
      <c r="H27494" s="20" t="n">
        <f aca="false">Tabela14[[#This Row],[Hora Final]]-Tabela14[[#This Row],[Hora Inicial]]</f>
        <v>0</v>
      </c>
    </row>
    <row r="27495" customFormat="false" ht="15" hidden="false" customHeight="false" outlineLevel="0" collapsed="false">
      <c r="A27495" s="1" t="e">
        <f aca="false">MID(Tabela14[[#This Row],[Nota Fiscal]], 26, 9)</f>
        <v>#VALUE!</v>
      </c>
      <c r="H27495" s="20" t="n">
        <f aca="false">Tabela14[[#This Row],[Hora Final]]-Tabela14[[#This Row],[Hora Inicial]]</f>
        <v>0</v>
      </c>
    </row>
    <row r="27496" customFormat="false" ht="15" hidden="false" customHeight="false" outlineLevel="0" collapsed="false">
      <c r="A27496" s="1" t="e">
        <f aca="false">MID(Tabela14[[#This Row],[Nota Fiscal]], 26, 9)</f>
        <v>#VALUE!</v>
      </c>
      <c r="H27496" s="20" t="n">
        <f aca="false">Tabela14[[#This Row],[Hora Final]]-Tabela14[[#This Row],[Hora Inicial]]</f>
        <v>0</v>
      </c>
    </row>
    <row r="27497" customFormat="false" ht="15" hidden="false" customHeight="false" outlineLevel="0" collapsed="false">
      <c r="A27497" s="1" t="e">
        <f aca="false">MID(Tabela14[[#This Row],[Nota Fiscal]], 26, 9)</f>
        <v>#VALUE!</v>
      </c>
      <c r="H27497" s="20" t="n">
        <f aca="false">Tabela14[[#This Row],[Hora Final]]-Tabela14[[#This Row],[Hora Inicial]]</f>
        <v>0</v>
      </c>
    </row>
    <row r="27498" customFormat="false" ht="15" hidden="false" customHeight="false" outlineLevel="0" collapsed="false">
      <c r="A27498" s="1" t="e">
        <f aca="false">MID(Tabela14[[#This Row],[Nota Fiscal]], 26, 9)</f>
        <v>#VALUE!</v>
      </c>
      <c r="H27498" s="20" t="n">
        <f aca="false">Tabela14[[#This Row],[Hora Final]]-Tabela14[[#This Row],[Hora Inicial]]</f>
        <v>0</v>
      </c>
    </row>
    <row r="27499" customFormat="false" ht="15" hidden="false" customHeight="false" outlineLevel="0" collapsed="false">
      <c r="A27499" s="1" t="e">
        <f aca="false">MID(Tabela14[[#This Row],[Nota Fiscal]], 26, 9)</f>
        <v>#VALUE!</v>
      </c>
      <c r="H27499" s="20" t="n">
        <f aca="false">Tabela14[[#This Row],[Hora Final]]-Tabela14[[#This Row],[Hora Inicial]]</f>
        <v>0</v>
      </c>
    </row>
    <row r="27500" customFormat="false" ht="15" hidden="false" customHeight="false" outlineLevel="0" collapsed="false">
      <c r="A27500" s="1" t="e">
        <f aca="false">MID(Tabela14[[#This Row],[Nota Fiscal]], 26, 9)</f>
        <v>#VALUE!</v>
      </c>
      <c r="H27500" s="20" t="n">
        <f aca="false">Tabela14[[#This Row],[Hora Final]]-Tabela14[[#This Row],[Hora Inicial]]</f>
        <v>0</v>
      </c>
    </row>
    <row r="27501" customFormat="false" ht="15" hidden="false" customHeight="false" outlineLevel="0" collapsed="false">
      <c r="A27501" s="1" t="e">
        <f aca="false">MID(Tabela14[[#This Row],[Nota Fiscal]], 26, 9)</f>
        <v>#VALUE!</v>
      </c>
      <c r="H27501" s="20" t="n">
        <f aca="false">Tabela14[[#This Row],[Hora Final]]-Tabela14[[#This Row],[Hora Inicial]]</f>
        <v>0</v>
      </c>
    </row>
    <row r="27502" customFormat="false" ht="15" hidden="false" customHeight="false" outlineLevel="0" collapsed="false">
      <c r="A27502" s="1" t="e">
        <f aca="false">MID(Tabela14[[#This Row],[Nota Fiscal]], 26, 9)</f>
        <v>#VALUE!</v>
      </c>
      <c r="H27502" s="20" t="n">
        <f aca="false">Tabela14[[#This Row],[Hora Final]]-Tabela14[[#This Row],[Hora Inicial]]</f>
        <v>0</v>
      </c>
    </row>
    <row r="27503" customFormat="false" ht="15" hidden="false" customHeight="false" outlineLevel="0" collapsed="false">
      <c r="A27503" s="1" t="e">
        <f aca="false">MID(Tabela14[[#This Row],[Nota Fiscal]], 26, 9)</f>
        <v>#VALUE!</v>
      </c>
      <c r="H27503" s="20" t="n">
        <f aca="false">Tabela14[[#This Row],[Hora Final]]-Tabela14[[#This Row],[Hora Inicial]]</f>
        <v>0</v>
      </c>
    </row>
    <row r="27504" customFormat="false" ht="15" hidden="false" customHeight="false" outlineLevel="0" collapsed="false">
      <c r="A27504" s="1" t="e">
        <f aca="false">MID(Tabela14[[#This Row],[Nota Fiscal]], 26, 9)</f>
        <v>#VALUE!</v>
      </c>
      <c r="H27504" s="20" t="n">
        <f aca="false">Tabela14[[#This Row],[Hora Final]]-Tabela14[[#This Row],[Hora Inicial]]</f>
        <v>0</v>
      </c>
    </row>
    <row r="27505" customFormat="false" ht="15" hidden="false" customHeight="false" outlineLevel="0" collapsed="false">
      <c r="A27505" s="1" t="e">
        <f aca="false">MID(Tabela14[[#This Row],[Nota Fiscal]], 26, 9)</f>
        <v>#VALUE!</v>
      </c>
      <c r="H27505" s="20" t="n">
        <f aca="false">Tabela14[[#This Row],[Hora Final]]-Tabela14[[#This Row],[Hora Inicial]]</f>
        <v>0</v>
      </c>
    </row>
    <row r="27506" customFormat="false" ht="15" hidden="false" customHeight="false" outlineLevel="0" collapsed="false">
      <c r="A27506" s="1" t="e">
        <f aca="false">MID(Tabela14[[#This Row],[Nota Fiscal]], 26, 9)</f>
        <v>#VALUE!</v>
      </c>
      <c r="H27506" s="20" t="n">
        <f aca="false">Tabela14[[#This Row],[Hora Final]]-Tabela14[[#This Row],[Hora Inicial]]</f>
        <v>0</v>
      </c>
    </row>
    <row r="27507" customFormat="false" ht="15" hidden="false" customHeight="false" outlineLevel="0" collapsed="false">
      <c r="A27507" s="1" t="e">
        <f aca="false">MID(Tabela14[[#This Row],[Nota Fiscal]], 26, 9)</f>
        <v>#VALUE!</v>
      </c>
      <c r="H27507" s="20" t="n">
        <f aca="false">Tabela14[[#This Row],[Hora Final]]-Tabela14[[#This Row],[Hora Inicial]]</f>
        <v>0</v>
      </c>
    </row>
    <row r="27508" customFormat="false" ht="15" hidden="false" customHeight="false" outlineLevel="0" collapsed="false">
      <c r="A27508" s="1" t="e">
        <f aca="false">MID(Tabela14[[#This Row],[Nota Fiscal]], 26, 9)</f>
        <v>#VALUE!</v>
      </c>
      <c r="H27508" s="20" t="n">
        <f aca="false">Tabela14[[#This Row],[Hora Final]]-Tabela14[[#This Row],[Hora Inicial]]</f>
        <v>0</v>
      </c>
    </row>
    <row r="27509" customFormat="false" ht="15" hidden="false" customHeight="false" outlineLevel="0" collapsed="false">
      <c r="A27509" s="1" t="e">
        <f aca="false">MID(Tabela14[[#This Row],[Nota Fiscal]], 26, 9)</f>
        <v>#VALUE!</v>
      </c>
      <c r="H27509" s="20" t="n">
        <f aca="false">Tabela14[[#This Row],[Hora Final]]-Tabela14[[#This Row],[Hora Inicial]]</f>
        <v>0</v>
      </c>
    </row>
    <row r="27510" customFormat="false" ht="15" hidden="false" customHeight="false" outlineLevel="0" collapsed="false">
      <c r="A27510" s="1" t="e">
        <f aca="false">MID(Tabela14[[#This Row],[Nota Fiscal]], 26, 9)</f>
        <v>#VALUE!</v>
      </c>
      <c r="H27510" s="20" t="n">
        <f aca="false">Tabela14[[#This Row],[Hora Final]]-Tabela14[[#This Row],[Hora Inicial]]</f>
        <v>0</v>
      </c>
    </row>
    <row r="27511" customFormat="false" ht="15" hidden="false" customHeight="false" outlineLevel="0" collapsed="false">
      <c r="A27511" s="1" t="e">
        <f aca="false">MID(Tabela14[[#This Row],[Nota Fiscal]], 26, 9)</f>
        <v>#VALUE!</v>
      </c>
      <c r="H27511" s="20" t="n">
        <f aca="false">Tabela14[[#This Row],[Hora Final]]-Tabela14[[#This Row],[Hora Inicial]]</f>
        <v>0</v>
      </c>
    </row>
    <row r="27512" customFormat="false" ht="15" hidden="false" customHeight="false" outlineLevel="0" collapsed="false">
      <c r="A27512" s="1" t="e">
        <f aca="false">MID(Tabela14[[#This Row],[Nota Fiscal]], 26, 9)</f>
        <v>#VALUE!</v>
      </c>
      <c r="H27512" s="20" t="n">
        <f aca="false">Tabela14[[#This Row],[Hora Final]]-Tabela14[[#This Row],[Hora Inicial]]</f>
        <v>0</v>
      </c>
    </row>
    <row r="27513" customFormat="false" ht="15" hidden="false" customHeight="false" outlineLevel="0" collapsed="false">
      <c r="A27513" s="1" t="e">
        <f aca="false">MID(Tabela14[[#This Row],[Nota Fiscal]], 26, 9)</f>
        <v>#VALUE!</v>
      </c>
      <c r="H27513" s="20" t="n">
        <f aca="false">Tabela14[[#This Row],[Hora Final]]-Tabela14[[#This Row],[Hora Inicial]]</f>
        <v>0</v>
      </c>
    </row>
    <row r="27514" customFormat="false" ht="15" hidden="false" customHeight="false" outlineLevel="0" collapsed="false">
      <c r="A27514" s="1" t="e">
        <f aca="false">MID(Tabela14[[#This Row],[Nota Fiscal]], 26, 9)</f>
        <v>#VALUE!</v>
      </c>
      <c r="H27514" s="20" t="n">
        <f aca="false">Tabela14[[#This Row],[Hora Final]]-Tabela14[[#This Row],[Hora Inicial]]</f>
        <v>0</v>
      </c>
    </row>
    <row r="27515" customFormat="false" ht="15" hidden="false" customHeight="false" outlineLevel="0" collapsed="false">
      <c r="A27515" s="1" t="e">
        <f aca="false">MID(Tabela14[[#This Row],[Nota Fiscal]], 26, 9)</f>
        <v>#VALUE!</v>
      </c>
      <c r="H27515" s="20" t="n">
        <f aca="false">Tabela14[[#This Row],[Hora Final]]-Tabela14[[#This Row],[Hora Inicial]]</f>
        <v>0</v>
      </c>
    </row>
    <row r="27516" customFormat="false" ht="15" hidden="false" customHeight="false" outlineLevel="0" collapsed="false">
      <c r="A27516" s="1" t="e">
        <f aca="false">MID(Tabela14[[#This Row],[Nota Fiscal]], 26, 9)</f>
        <v>#VALUE!</v>
      </c>
      <c r="H27516" s="20" t="n">
        <f aca="false">Tabela14[[#This Row],[Hora Final]]-Tabela14[[#This Row],[Hora Inicial]]</f>
        <v>0</v>
      </c>
    </row>
    <row r="27517" customFormat="false" ht="15" hidden="false" customHeight="false" outlineLevel="0" collapsed="false">
      <c r="A27517" s="1" t="e">
        <f aca="false">MID(Tabela14[[#This Row],[Nota Fiscal]], 26, 9)</f>
        <v>#VALUE!</v>
      </c>
      <c r="H27517" s="20" t="n">
        <f aca="false">Tabela14[[#This Row],[Hora Final]]-Tabela14[[#This Row],[Hora Inicial]]</f>
        <v>0</v>
      </c>
    </row>
    <row r="27518" customFormat="false" ht="15" hidden="false" customHeight="false" outlineLevel="0" collapsed="false">
      <c r="A27518" s="1" t="e">
        <f aca="false">MID(Tabela14[[#This Row],[Nota Fiscal]], 26, 9)</f>
        <v>#VALUE!</v>
      </c>
      <c r="H27518" s="20" t="n">
        <f aca="false">Tabela14[[#This Row],[Hora Final]]-Tabela14[[#This Row],[Hora Inicial]]</f>
        <v>0</v>
      </c>
    </row>
    <row r="27519" customFormat="false" ht="15" hidden="false" customHeight="false" outlineLevel="0" collapsed="false">
      <c r="A27519" s="1" t="e">
        <f aca="false">MID(Tabela14[[#This Row],[Nota Fiscal]], 26, 9)</f>
        <v>#VALUE!</v>
      </c>
      <c r="H27519" s="20" t="n">
        <f aca="false">Tabela14[[#This Row],[Hora Final]]-Tabela14[[#This Row],[Hora Inicial]]</f>
        <v>0</v>
      </c>
    </row>
    <row r="27520" customFormat="false" ht="15" hidden="false" customHeight="false" outlineLevel="0" collapsed="false">
      <c r="A27520" s="1" t="e">
        <f aca="false">MID(Tabela14[[#This Row],[Nota Fiscal]], 26, 9)</f>
        <v>#VALUE!</v>
      </c>
      <c r="H27520" s="20" t="n">
        <f aca="false">Tabela14[[#This Row],[Hora Final]]-Tabela14[[#This Row],[Hora Inicial]]</f>
        <v>0</v>
      </c>
    </row>
    <row r="27521" customFormat="false" ht="15" hidden="false" customHeight="false" outlineLevel="0" collapsed="false">
      <c r="A27521" s="1" t="e">
        <f aca="false">MID(Tabela14[[#This Row],[Nota Fiscal]], 26, 9)</f>
        <v>#VALUE!</v>
      </c>
      <c r="H27521" s="20" t="n">
        <f aca="false">Tabela14[[#This Row],[Hora Final]]-Tabela14[[#This Row],[Hora Inicial]]</f>
        <v>0</v>
      </c>
    </row>
    <row r="27522" customFormat="false" ht="15" hidden="false" customHeight="false" outlineLevel="0" collapsed="false">
      <c r="A27522" s="1" t="e">
        <f aca="false">MID(Tabela14[[#This Row],[Nota Fiscal]], 26, 9)</f>
        <v>#VALUE!</v>
      </c>
      <c r="H27522" s="20" t="n">
        <f aca="false">Tabela14[[#This Row],[Hora Final]]-Tabela14[[#This Row],[Hora Inicial]]</f>
        <v>0</v>
      </c>
    </row>
    <row r="27523" customFormat="false" ht="15" hidden="false" customHeight="false" outlineLevel="0" collapsed="false">
      <c r="A27523" s="1" t="e">
        <f aca="false">MID(Tabela14[[#This Row],[Nota Fiscal]], 26, 9)</f>
        <v>#VALUE!</v>
      </c>
      <c r="H27523" s="20" t="n">
        <f aca="false">Tabela14[[#This Row],[Hora Final]]-Tabela14[[#This Row],[Hora Inicial]]</f>
        <v>0</v>
      </c>
    </row>
    <row r="27524" customFormat="false" ht="15" hidden="false" customHeight="false" outlineLevel="0" collapsed="false">
      <c r="A27524" s="1" t="e">
        <f aca="false">MID(Tabela14[[#This Row],[Nota Fiscal]], 26, 9)</f>
        <v>#VALUE!</v>
      </c>
      <c r="H27524" s="20" t="n">
        <f aca="false">Tabela14[[#This Row],[Hora Final]]-Tabela14[[#This Row],[Hora Inicial]]</f>
        <v>0</v>
      </c>
    </row>
    <row r="27525" customFormat="false" ht="15" hidden="false" customHeight="false" outlineLevel="0" collapsed="false">
      <c r="A27525" s="1" t="e">
        <f aca="false">MID(Tabela14[[#This Row],[Nota Fiscal]], 26, 9)</f>
        <v>#VALUE!</v>
      </c>
      <c r="H27525" s="20" t="n">
        <f aca="false">Tabela14[[#This Row],[Hora Final]]-Tabela14[[#This Row],[Hora Inicial]]</f>
        <v>0</v>
      </c>
    </row>
    <row r="27526" customFormat="false" ht="15" hidden="false" customHeight="false" outlineLevel="0" collapsed="false">
      <c r="A27526" s="1" t="e">
        <f aca="false">MID(Tabela14[[#This Row],[Nota Fiscal]], 26, 9)</f>
        <v>#VALUE!</v>
      </c>
      <c r="H27526" s="20" t="n">
        <f aca="false">Tabela14[[#This Row],[Hora Final]]-Tabela14[[#This Row],[Hora Inicial]]</f>
        <v>0</v>
      </c>
    </row>
    <row r="27527" customFormat="false" ht="15" hidden="false" customHeight="false" outlineLevel="0" collapsed="false">
      <c r="A27527" s="1" t="e">
        <f aca="false">MID(Tabela14[[#This Row],[Nota Fiscal]], 26, 9)</f>
        <v>#VALUE!</v>
      </c>
      <c r="H27527" s="20" t="n">
        <f aca="false">Tabela14[[#This Row],[Hora Final]]-Tabela14[[#This Row],[Hora Inicial]]</f>
        <v>0</v>
      </c>
    </row>
    <row r="27528" customFormat="false" ht="15" hidden="false" customHeight="false" outlineLevel="0" collapsed="false">
      <c r="A27528" s="1" t="e">
        <f aca="false">MID(Tabela14[[#This Row],[Nota Fiscal]], 26, 9)</f>
        <v>#VALUE!</v>
      </c>
      <c r="H27528" s="20" t="n">
        <f aca="false">Tabela14[[#This Row],[Hora Final]]-Tabela14[[#This Row],[Hora Inicial]]</f>
        <v>0</v>
      </c>
    </row>
    <row r="27529" customFormat="false" ht="15" hidden="false" customHeight="false" outlineLevel="0" collapsed="false">
      <c r="A27529" s="1" t="e">
        <f aca="false">MID(Tabela14[[#This Row],[Nota Fiscal]], 26, 9)</f>
        <v>#VALUE!</v>
      </c>
      <c r="H27529" s="20" t="n">
        <f aca="false">Tabela14[[#This Row],[Hora Final]]-Tabela14[[#This Row],[Hora Inicial]]</f>
        <v>0</v>
      </c>
    </row>
    <row r="27530" customFormat="false" ht="15" hidden="false" customHeight="false" outlineLevel="0" collapsed="false">
      <c r="A27530" s="1" t="e">
        <f aca="false">MID(Tabela14[[#This Row],[Nota Fiscal]], 26, 9)</f>
        <v>#VALUE!</v>
      </c>
      <c r="H27530" s="20" t="n">
        <f aca="false">Tabela14[[#This Row],[Hora Final]]-Tabela14[[#This Row],[Hora Inicial]]</f>
        <v>0</v>
      </c>
    </row>
    <row r="27531" customFormat="false" ht="15" hidden="false" customHeight="false" outlineLevel="0" collapsed="false">
      <c r="A27531" s="1" t="e">
        <f aca="false">MID(Tabela14[[#This Row],[Nota Fiscal]], 26, 9)</f>
        <v>#VALUE!</v>
      </c>
      <c r="H27531" s="20" t="n">
        <f aca="false">Tabela14[[#This Row],[Hora Final]]-Tabela14[[#This Row],[Hora Inicial]]</f>
        <v>0</v>
      </c>
    </row>
    <row r="27532" customFormat="false" ht="15" hidden="false" customHeight="false" outlineLevel="0" collapsed="false">
      <c r="A27532" s="1" t="e">
        <f aca="false">MID(Tabela14[[#This Row],[Nota Fiscal]], 26, 9)</f>
        <v>#VALUE!</v>
      </c>
      <c r="H27532" s="20" t="n">
        <f aca="false">Tabela14[[#This Row],[Hora Final]]-Tabela14[[#This Row],[Hora Inicial]]</f>
        <v>0</v>
      </c>
    </row>
    <row r="27533" customFormat="false" ht="15" hidden="false" customHeight="false" outlineLevel="0" collapsed="false">
      <c r="A27533" s="1" t="e">
        <f aca="false">MID(Tabela14[[#This Row],[Nota Fiscal]], 26, 9)</f>
        <v>#VALUE!</v>
      </c>
      <c r="H27533" s="20" t="n">
        <f aca="false">Tabela14[[#This Row],[Hora Final]]-Tabela14[[#This Row],[Hora Inicial]]</f>
        <v>0</v>
      </c>
    </row>
    <row r="27534" customFormat="false" ht="15" hidden="false" customHeight="false" outlineLevel="0" collapsed="false">
      <c r="A27534" s="1" t="e">
        <f aca="false">MID(Tabela14[[#This Row],[Nota Fiscal]], 26, 9)</f>
        <v>#VALUE!</v>
      </c>
      <c r="H27534" s="20" t="n">
        <f aca="false">Tabela14[[#This Row],[Hora Final]]-Tabela14[[#This Row],[Hora Inicial]]</f>
        <v>0</v>
      </c>
    </row>
    <row r="27535" customFormat="false" ht="15" hidden="false" customHeight="false" outlineLevel="0" collapsed="false">
      <c r="A27535" s="1" t="e">
        <f aca="false">MID(Tabela14[[#This Row],[Nota Fiscal]], 26, 9)</f>
        <v>#VALUE!</v>
      </c>
      <c r="H27535" s="20" t="n">
        <f aca="false">Tabela14[[#This Row],[Hora Final]]-Tabela14[[#This Row],[Hora Inicial]]</f>
        <v>0</v>
      </c>
    </row>
    <row r="27536" customFormat="false" ht="15" hidden="false" customHeight="false" outlineLevel="0" collapsed="false">
      <c r="A27536" s="1" t="e">
        <f aca="false">MID(Tabela14[[#This Row],[Nota Fiscal]], 26, 9)</f>
        <v>#VALUE!</v>
      </c>
      <c r="H27536" s="20" t="n">
        <f aca="false">Tabela14[[#This Row],[Hora Final]]-Tabela14[[#This Row],[Hora Inicial]]</f>
        <v>0</v>
      </c>
    </row>
    <row r="27537" customFormat="false" ht="15" hidden="false" customHeight="false" outlineLevel="0" collapsed="false">
      <c r="A27537" s="1" t="e">
        <f aca="false">MID(Tabela14[[#This Row],[Nota Fiscal]], 26, 9)</f>
        <v>#VALUE!</v>
      </c>
      <c r="H27537" s="20" t="n">
        <f aca="false">Tabela14[[#This Row],[Hora Final]]-Tabela14[[#This Row],[Hora Inicial]]</f>
        <v>0</v>
      </c>
    </row>
    <row r="27538" customFormat="false" ht="15" hidden="false" customHeight="false" outlineLevel="0" collapsed="false">
      <c r="A27538" s="1" t="e">
        <f aca="false">MID(Tabela14[[#This Row],[Nota Fiscal]], 26, 9)</f>
        <v>#VALUE!</v>
      </c>
      <c r="H27538" s="20" t="n">
        <f aca="false">Tabela14[[#This Row],[Hora Final]]-Tabela14[[#This Row],[Hora Inicial]]</f>
        <v>0</v>
      </c>
    </row>
    <row r="27539" customFormat="false" ht="15" hidden="false" customHeight="false" outlineLevel="0" collapsed="false">
      <c r="A27539" s="1" t="e">
        <f aca="false">MID(Tabela14[[#This Row],[Nota Fiscal]], 26, 9)</f>
        <v>#VALUE!</v>
      </c>
      <c r="H27539" s="20" t="n">
        <f aca="false">Tabela14[[#This Row],[Hora Final]]-Tabela14[[#This Row],[Hora Inicial]]</f>
        <v>0</v>
      </c>
    </row>
    <row r="27540" customFormat="false" ht="15" hidden="false" customHeight="false" outlineLevel="0" collapsed="false">
      <c r="A27540" s="1" t="e">
        <f aca="false">MID(Tabela14[[#This Row],[Nota Fiscal]], 26, 9)</f>
        <v>#VALUE!</v>
      </c>
      <c r="H27540" s="20" t="n">
        <f aca="false">Tabela14[[#This Row],[Hora Final]]-Tabela14[[#This Row],[Hora Inicial]]</f>
        <v>0</v>
      </c>
    </row>
    <row r="27541" customFormat="false" ht="15" hidden="false" customHeight="false" outlineLevel="0" collapsed="false">
      <c r="A27541" s="1" t="e">
        <f aca="false">MID(Tabela14[[#This Row],[Nota Fiscal]], 26, 9)</f>
        <v>#VALUE!</v>
      </c>
      <c r="H27541" s="20" t="n">
        <f aca="false">Tabela14[[#This Row],[Hora Final]]-Tabela14[[#This Row],[Hora Inicial]]</f>
        <v>0</v>
      </c>
    </row>
    <row r="27542" customFormat="false" ht="15" hidden="false" customHeight="false" outlineLevel="0" collapsed="false">
      <c r="A27542" s="1" t="e">
        <f aca="false">MID(Tabela14[[#This Row],[Nota Fiscal]], 26, 9)</f>
        <v>#VALUE!</v>
      </c>
      <c r="H27542" s="20" t="n">
        <f aca="false">Tabela14[[#This Row],[Hora Final]]-Tabela14[[#This Row],[Hora Inicial]]</f>
        <v>0</v>
      </c>
    </row>
    <row r="27543" customFormat="false" ht="15" hidden="false" customHeight="false" outlineLevel="0" collapsed="false">
      <c r="A27543" s="1" t="e">
        <f aca="false">MID(Tabela14[[#This Row],[Nota Fiscal]], 26, 9)</f>
        <v>#VALUE!</v>
      </c>
      <c r="H27543" s="20" t="n">
        <f aca="false">Tabela14[[#This Row],[Hora Final]]-Tabela14[[#This Row],[Hora Inicial]]</f>
        <v>0</v>
      </c>
    </row>
    <row r="27544" customFormat="false" ht="15" hidden="false" customHeight="false" outlineLevel="0" collapsed="false">
      <c r="A27544" s="1" t="e">
        <f aca="false">MID(Tabela14[[#This Row],[Nota Fiscal]], 26, 9)</f>
        <v>#VALUE!</v>
      </c>
      <c r="H27544" s="20" t="n">
        <f aca="false">Tabela14[[#This Row],[Hora Final]]-Tabela14[[#This Row],[Hora Inicial]]</f>
        <v>0</v>
      </c>
    </row>
    <row r="27545" customFormat="false" ht="15" hidden="false" customHeight="false" outlineLevel="0" collapsed="false">
      <c r="A27545" s="1" t="e">
        <f aca="false">MID(Tabela14[[#This Row],[Nota Fiscal]], 26, 9)</f>
        <v>#VALUE!</v>
      </c>
      <c r="H27545" s="20" t="n">
        <f aca="false">Tabela14[[#This Row],[Hora Final]]-Tabela14[[#This Row],[Hora Inicial]]</f>
        <v>0</v>
      </c>
    </row>
    <row r="27546" customFormat="false" ht="15" hidden="false" customHeight="false" outlineLevel="0" collapsed="false">
      <c r="A27546" s="1" t="e">
        <f aca="false">MID(Tabela14[[#This Row],[Nota Fiscal]], 26, 9)</f>
        <v>#VALUE!</v>
      </c>
      <c r="H27546" s="20" t="n">
        <f aca="false">Tabela14[[#This Row],[Hora Final]]-Tabela14[[#This Row],[Hora Inicial]]</f>
        <v>0</v>
      </c>
    </row>
    <row r="27547" customFormat="false" ht="15" hidden="false" customHeight="false" outlineLevel="0" collapsed="false">
      <c r="A27547" s="1" t="e">
        <f aca="false">MID(Tabela14[[#This Row],[Nota Fiscal]], 26, 9)</f>
        <v>#VALUE!</v>
      </c>
      <c r="H27547" s="20" t="n">
        <f aca="false">Tabela14[[#This Row],[Hora Final]]-Tabela14[[#This Row],[Hora Inicial]]</f>
        <v>0</v>
      </c>
    </row>
    <row r="27548" customFormat="false" ht="15" hidden="false" customHeight="false" outlineLevel="0" collapsed="false">
      <c r="A27548" s="1" t="e">
        <f aca="false">MID(Tabela14[[#This Row],[Nota Fiscal]], 26, 9)</f>
        <v>#VALUE!</v>
      </c>
      <c r="H27548" s="20" t="n">
        <f aca="false">Tabela14[[#This Row],[Hora Final]]-Tabela14[[#This Row],[Hora Inicial]]</f>
        <v>0</v>
      </c>
    </row>
    <row r="27549" customFormat="false" ht="15" hidden="false" customHeight="false" outlineLevel="0" collapsed="false">
      <c r="A27549" s="1" t="e">
        <f aca="false">MID(Tabela14[[#This Row],[Nota Fiscal]], 26, 9)</f>
        <v>#VALUE!</v>
      </c>
      <c r="H27549" s="20" t="n">
        <f aca="false">Tabela14[[#This Row],[Hora Final]]-Tabela14[[#This Row],[Hora Inicial]]</f>
        <v>0</v>
      </c>
    </row>
    <row r="27550" customFormat="false" ht="15" hidden="false" customHeight="false" outlineLevel="0" collapsed="false">
      <c r="A27550" s="1" t="e">
        <f aca="false">MID(Tabela14[[#This Row],[Nota Fiscal]], 26, 9)</f>
        <v>#VALUE!</v>
      </c>
      <c r="H27550" s="20" t="n">
        <f aca="false">Tabela14[[#This Row],[Hora Final]]-Tabela14[[#This Row],[Hora Inicial]]</f>
        <v>0</v>
      </c>
    </row>
    <row r="27551" customFormat="false" ht="15" hidden="false" customHeight="false" outlineLevel="0" collapsed="false">
      <c r="A27551" s="1" t="e">
        <f aca="false">MID(Tabela14[[#This Row],[Nota Fiscal]], 26, 9)</f>
        <v>#VALUE!</v>
      </c>
      <c r="H27551" s="20" t="n">
        <f aca="false">Tabela14[[#This Row],[Hora Final]]-Tabela14[[#This Row],[Hora Inicial]]</f>
        <v>0</v>
      </c>
    </row>
    <row r="27552" customFormat="false" ht="15" hidden="false" customHeight="false" outlineLevel="0" collapsed="false">
      <c r="A27552" s="1" t="e">
        <f aca="false">MID(Tabela14[[#This Row],[Nota Fiscal]], 26, 9)</f>
        <v>#VALUE!</v>
      </c>
      <c r="H27552" s="20" t="n">
        <f aca="false">Tabela14[[#This Row],[Hora Final]]-Tabela14[[#This Row],[Hora Inicial]]</f>
        <v>0</v>
      </c>
    </row>
    <row r="27553" customFormat="false" ht="15" hidden="false" customHeight="false" outlineLevel="0" collapsed="false">
      <c r="A27553" s="1" t="e">
        <f aca="false">MID(Tabela14[[#This Row],[Nota Fiscal]], 26, 9)</f>
        <v>#VALUE!</v>
      </c>
      <c r="H27553" s="20" t="n">
        <f aca="false">Tabela14[[#This Row],[Hora Final]]-Tabela14[[#This Row],[Hora Inicial]]</f>
        <v>0</v>
      </c>
    </row>
    <row r="27554" customFormat="false" ht="15" hidden="false" customHeight="false" outlineLevel="0" collapsed="false">
      <c r="A27554" s="1" t="e">
        <f aca="false">MID(Tabela14[[#This Row],[Nota Fiscal]], 26, 9)</f>
        <v>#VALUE!</v>
      </c>
      <c r="H27554" s="20" t="n">
        <f aca="false">Tabela14[[#This Row],[Hora Final]]-Tabela14[[#This Row],[Hora Inicial]]</f>
        <v>0</v>
      </c>
    </row>
    <row r="27555" customFormat="false" ht="15" hidden="false" customHeight="false" outlineLevel="0" collapsed="false">
      <c r="A27555" s="1" t="e">
        <f aca="false">MID(Tabela14[[#This Row],[Nota Fiscal]], 26, 9)</f>
        <v>#VALUE!</v>
      </c>
      <c r="H27555" s="20" t="n">
        <f aca="false">Tabela14[[#This Row],[Hora Final]]-Tabela14[[#This Row],[Hora Inicial]]</f>
        <v>0</v>
      </c>
    </row>
    <row r="27556" customFormat="false" ht="15" hidden="false" customHeight="false" outlineLevel="0" collapsed="false">
      <c r="A27556" s="1" t="e">
        <f aca="false">MID(Tabela14[[#This Row],[Nota Fiscal]], 26, 9)</f>
        <v>#VALUE!</v>
      </c>
      <c r="H27556" s="20" t="n">
        <f aca="false">Tabela14[[#This Row],[Hora Final]]-Tabela14[[#This Row],[Hora Inicial]]</f>
        <v>0</v>
      </c>
    </row>
    <row r="27557" customFormat="false" ht="15" hidden="false" customHeight="false" outlineLevel="0" collapsed="false">
      <c r="A27557" s="1" t="e">
        <f aca="false">MID(Tabela14[[#This Row],[Nota Fiscal]], 26, 9)</f>
        <v>#VALUE!</v>
      </c>
      <c r="H27557" s="20" t="n">
        <f aca="false">Tabela14[[#This Row],[Hora Final]]-Tabela14[[#This Row],[Hora Inicial]]</f>
        <v>0</v>
      </c>
    </row>
    <row r="27558" customFormat="false" ht="15" hidden="false" customHeight="false" outlineLevel="0" collapsed="false">
      <c r="A27558" s="1" t="e">
        <f aca="false">MID(Tabela14[[#This Row],[Nota Fiscal]], 26, 9)</f>
        <v>#VALUE!</v>
      </c>
      <c r="H27558" s="20" t="n">
        <f aca="false">Tabela14[[#This Row],[Hora Final]]-Tabela14[[#This Row],[Hora Inicial]]</f>
        <v>0</v>
      </c>
    </row>
    <row r="27559" customFormat="false" ht="15" hidden="false" customHeight="false" outlineLevel="0" collapsed="false">
      <c r="A27559" s="1" t="e">
        <f aca="false">MID(Tabela14[[#This Row],[Nota Fiscal]], 26, 9)</f>
        <v>#VALUE!</v>
      </c>
      <c r="H27559" s="20" t="n">
        <f aca="false">Tabela14[[#This Row],[Hora Final]]-Tabela14[[#This Row],[Hora Inicial]]</f>
        <v>0</v>
      </c>
    </row>
    <row r="27560" customFormat="false" ht="15" hidden="false" customHeight="false" outlineLevel="0" collapsed="false">
      <c r="A27560" s="1" t="e">
        <f aca="false">MID(Tabela14[[#This Row],[Nota Fiscal]], 26, 9)</f>
        <v>#VALUE!</v>
      </c>
      <c r="H27560" s="20" t="n">
        <f aca="false">Tabela14[[#This Row],[Hora Final]]-Tabela14[[#This Row],[Hora Inicial]]</f>
        <v>0</v>
      </c>
    </row>
    <row r="27561" customFormat="false" ht="15" hidden="false" customHeight="false" outlineLevel="0" collapsed="false">
      <c r="A27561" s="1" t="e">
        <f aca="false">MID(Tabela14[[#This Row],[Nota Fiscal]], 26, 9)</f>
        <v>#VALUE!</v>
      </c>
      <c r="H27561" s="20" t="n">
        <f aca="false">Tabela14[[#This Row],[Hora Final]]-Tabela14[[#This Row],[Hora Inicial]]</f>
        <v>0</v>
      </c>
    </row>
    <row r="27562" customFormat="false" ht="15" hidden="false" customHeight="false" outlineLevel="0" collapsed="false">
      <c r="A27562" s="1" t="e">
        <f aca="false">MID(Tabela14[[#This Row],[Nota Fiscal]], 26, 9)</f>
        <v>#VALUE!</v>
      </c>
      <c r="H27562" s="20" t="n">
        <f aca="false">Tabela14[[#This Row],[Hora Final]]-Tabela14[[#This Row],[Hora Inicial]]</f>
        <v>0</v>
      </c>
    </row>
    <row r="27563" customFormat="false" ht="15" hidden="false" customHeight="false" outlineLevel="0" collapsed="false">
      <c r="A27563" s="1" t="e">
        <f aca="false">MID(Tabela14[[#This Row],[Nota Fiscal]], 26, 9)</f>
        <v>#VALUE!</v>
      </c>
      <c r="H27563" s="20" t="n">
        <f aca="false">Tabela14[[#This Row],[Hora Final]]-Tabela14[[#This Row],[Hora Inicial]]</f>
        <v>0</v>
      </c>
    </row>
    <row r="27564" customFormat="false" ht="15" hidden="false" customHeight="false" outlineLevel="0" collapsed="false">
      <c r="A27564" s="1" t="e">
        <f aca="false">MID(Tabela14[[#This Row],[Nota Fiscal]], 26, 9)</f>
        <v>#VALUE!</v>
      </c>
      <c r="H27564" s="20" t="n">
        <f aca="false">Tabela14[[#This Row],[Hora Final]]-Tabela14[[#This Row],[Hora Inicial]]</f>
        <v>0</v>
      </c>
    </row>
    <row r="27565" customFormat="false" ht="15" hidden="false" customHeight="false" outlineLevel="0" collapsed="false">
      <c r="A27565" s="1" t="e">
        <f aca="false">MID(Tabela14[[#This Row],[Nota Fiscal]], 26, 9)</f>
        <v>#VALUE!</v>
      </c>
      <c r="H27565" s="20" t="n">
        <f aca="false">Tabela14[[#This Row],[Hora Final]]-Tabela14[[#This Row],[Hora Inicial]]</f>
        <v>0</v>
      </c>
    </row>
    <row r="27566" customFormat="false" ht="15" hidden="false" customHeight="false" outlineLevel="0" collapsed="false">
      <c r="A27566" s="1" t="e">
        <f aca="false">MID(Tabela14[[#This Row],[Nota Fiscal]], 26, 9)</f>
        <v>#VALUE!</v>
      </c>
      <c r="H27566" s="20" t="n">
        <f aca="false">Tabela14[[#This Row],[Hora Final]]-Tabela14[[#This Row],[Hora Inicial]]</f>
        <v>0</v>
      </c>
    </row>
    <row r="27567" customFormat="false" ht="15" hidden="false" customHeight="false" outlineLevel="0" collapsed="false">
      <c r="A27567" s="1" t="e">
        <f aca="false">MID(Tabela14[[#This Row],[Nota Fiscal]], 26, 9)</f>
        <v>#VALUE!</v>
      </c>
      <c r="H27567" s="20" t="n">
        <f aca="false">Tabela14[[#This Row],[Hora Final]]-Tabela14[[#This Row],[Hora Inicial]]</f>
        <v>0</v>
      </c>
    </row>
    <row r="27568" customFormat="false" ht="15" hidden="false" customHeight="false" outlineLevel="0" collapsed="false">
      <c r="A27568" s="1" t="e">
        <f aca="false">MID(Tabela14[[#This Row],[Nota Fiscal]], 26, 9)</f>
        <v>#VALUE!</v>
      </c>
      <c r="H27568" s="20" t="n">
        <f aca="false">Tabela14[[#This Row],[Hora Final]]-Tabela14[[#This Row],[Hora Inicial]]</f>
        <v>0</v>
      </c>
    </row>
    <row r="27569" customFormat="false" ht="15" hidden="false" customHeight="false" outlineLevel="0" collapsed="false">
      <c r="A27569" s="1" t="e">
        <f aca="false">MID(Tabela14[[#This Row],[Nota Fiscal]], 26, 9)</f>
        <v>#VALUE!</v>
      </c>
      <c r="H27569" s="20" t="n">
        <f aca="false">Tabela14[[#This Row],[Hora Final]]-Tabela14[[#This Row],[Hora Inicial]]</f>
        <v>0</v>
      </c>
    </row>
    <row r="27570" customFormat="false" ht="15" hidden="false" customHeight="false" outlineLevel="0" collapsed="false">
      <c r="A27570" s="1" t="e">
        <f aca="false">MID(Tabela14[[#This Row],[Nota Fiscal]], 26, 9)</f>
        <v>#VALUE!</v>
      </c>
      <c r="H27570" s="20" t="n">
        <f aca="false">Tabela14[[#This Row],[Hora Final]]-Tabela14[[#This Row],[Hora Inicial]]</f>
        <v>0</v>
      </c>
    </row>
    <row r="27571" customFormat="false" ht="15" hidden="false" customHeight="false" outlineLevel="0" collapsed="false">
      <c r="A27571" s="1" t="e">
        <f aca="false">MID(Tabela14[[#This Row],[Nota Fiscal]], 26, 9)</f>
        <v>#VALUE!</v>
      </c>
      <c r="H27571" s="20" t="n">
        <f aca="false">Tabela14[[#This Row],[Hora Final]]-Tabela14[[#This Row],[Hora Inicial]]</f>
        <v>0</v>
      </c>
    </row>
    <row r="27572" customFormat="false" ht="15" hidden="false" customHeight="false" outlineLevel="0" collapsed="false">
      <c r="A27572" s="1" t="e">
        <f aca="false">MID(Tabela14[[#This Row],[Nota Fiscal]], 26, 9)</f>
        <v>#VALUE!</v>
      </c>
      <c r="H27572" s="20" t="n">
        <f aca="false">Tabela14[[#This Row],[Hora Final]]-Tabela14[[#This Row],[Hora Inicial]]</f>
        <v>0</v>
      </c>
    </row>
    <row r="27573" customFormat="false" ht="15" hidden="false" customHeight="false" outlineLevel="0" collapsed="false">
      <c r="A27573" s="1" t="e">
        <f aca="false">MID(Tabela14[[#This Row],[Nota Fiscal]], 26, 9)</f>
        <v>#VALUE!</v>
      </c>
      <c r="H27573" s="20" t="n">
        <f aca="false">Tabela14[[#This Row],[Hora Final]]-Tabela14[[#This Row],[Hora Inicial]]</f>
        <v>0</v>
      </c>
    </row>
    <row r="27574" customFormat="false" ht="15" hidden="false" customHeight="false" outlineLevel="0" collapsed="false">
      <c r="A27574" s="1" t="e">
        <f aca="false">MID(Tabela14[[#This Row],[Nota Fiscal]], 26, 9)</f>
        <v>#VALUE!</v>
      </c>
      <c r="H27574" s="20" t="n">
        <f aca="false">Tabela14[[#This Row],[Hora Final]]-Tabela14[[#This Row],[Hora Inicial]]</f>
        <v>0</v>
      </c>
    </row>
    <row r="27575" customFormat="false" ht="15" hidden="false" customHeight="false" outlineLevel="0" collapsed="false">
      <c r="A27575" s="1" t="e">
        <f aca="false">MID(Tabela14[[#This Row],[Nota Fiscal]], 26, 9)</f>
        <v>#VALUE!</v>
      </c>
      <c r="H27575" s="20" t="n">
        <f aca="false">Tabela14[[#This Row],[Hora Final]]-Tabela14[[#This Row],[Hora Inicial]]</f>
        <v>0</v>
      </c>
    </row>
    <row r="27576" customFormat="false" ht="15" hidden="false" customHeight="false" outlineLevel="0" collapsed="false">
      <c r="A27576" s="1" t="e">
        <f aca="false">MID(Tabela14[[#This Row],[Nota Fiscal]], 26, 9)</f>
        <v>#VALUE!</v>
      </c>
      <c r="H27576" s="20" t="n">
        <f aca="false">Tabela14[[#This Row],[Hora Final]]-Tabela14[[#This Row],[Hora Inicial]]</f>
        <v>0</v>
      </c>
    </row>
    <row r="27577" customFormat="false" ht="15" hidden="false" customHeight="false" outlineLevel="0" collapsed="false">
      <c r="A27577" s="1" t="e">
        <f aca="false">MID(Tabela14[[#This Row],[Nota Fiscal]], 26, 9)</f>
        <v>#VALUE!</v>
      </c>
      <c r="H27577" s="20" t="n">
        <f aca="false">Tabela14[[#This Row],[Hora Final]]-Tabela14[[#This Row],[Hora Inicial]]</f>
        <v>0</v>
      </c>
    </row>
    <row r="27578" customFormat="false" ht="15" hidden="false" customHeight="false" outlineLevel="0" collapsed="false">
      <c r="A27578" s="1" t="e">
        <f aca="false">MID(Tabela14[[#This Row],[Nota Fiscal]], 26, 9)</f>
        <v>#VALUE!</v>
      </c>
      <c r="H27578" s="20" t="n">
        <f aca="false">Tabela14[[#This Row],[Hora Final]]-Tabela14[[#This Row],[Hora Inicial]]</f>
        <v>0</v>
      </c>
    </row>
    <row r="27579" customFormat="false" ht="15" hidden="false" customHeight="false" outlineLevel="0" collapsed="false">
      <c r="A27579" s="1" t="e">
        <f aca="false">MID(Tabela14[[#This Row],[Nota Fiscal]], 26, 9)</f>
        <v>#VALUE!</v>
      </c>
      <c r="H27579" s="20" t="n">
        <f aca="false">Tabela14[[#This Row],[Hora Final]]-Tabela14[[#This Row],[Hora Inicial]]</f>
        <v>0</v>
      </c>
    </row>
    <row r="27580" customFormat="false" ht="15" hidden="false" customHeight="false" outlineLevel="0" collapsed="false">
      <c r="A27580" s="1" t="e">
        <f aca="false">MID(Tabela14[[#This Row],[Nota Fiscal]], 26, 9)</f>
        <v>#VALUE!</v>
      </c>
      <c r="H27580" s="20" t="n">
        <f aca="false">Tabela14[[#This Row],[Hora Final]]-Tabela14[[#This Row],[Hora Inicial]]</f>
        <v>0</v>
      </c>
    </row>
    <row r="27581" customFormat="false" ht="15" hidden="false" customHeight="false" outlineLevel="0" collapsed="false">
      <c r="A27581" s="1" t="e">
        <f aca="false">MID(Tabela14[[#This Row],[Nota Fiscal]], 26, 9)</f>
        <v>#VALUE!</v>
      </c>
      <c r="H27581" s="20" t="n">
        <f aca="false">Tabela14[[#This Row],[Hora Final]]-Tabela14[[#This Row],[Hora Inicial]]</f>
        <v>0</v>
      </c>
    </row>
    <row r="27582" customFormat="false" ht="15" hidden="false" customHeight="false" outlineLevel="0" collapsed="false">
      <c r="A27582" s="1" t="e">
        <f aca="false">MID(Tabela14[[#This Row],[Nota Fiscal]], 26, 9)</f>
        <v>#VALUE!</v>
      </c>
      <c r="H27582" s="20" t="n">
        <f aca="false">Tabela14[[#This Row],[Hora Final]]-Tabela14[[#This Row],[Hora Inicial]]</f>
        <v>0</v>
      </c>
    </row>
    <row r="27583" customFormat="false" ht="15" hidden="false" customHeight="false" outlineLevel="0" collapsed="false">
      <c r="A27583" s="1" t="e">
        <f aca="false">MID(Tabela14[[#This Row],[Nota Fiscal]], 26, 9)</f>
        <v>#VALUE!</v>
      </c>
      <c r="H27583" s="20" t="n">
        <f aca="false">Tabela14[[#This Row],[Hora Final]]-Tabela14[[#This Row],[Hora Inicial]]</f>
        <v>0</v>
      </c>
    </row>
    <row r="27584" customFormat="false" ht="15" hidden="false" customHeight="false" outlineLevel="0" collapsed="false">
      <c r="A27584" s="1" t="e">
        <f aca="false">MID(Tabela14[[#This Row],[Nota Fiscal]], 26, 9)</f>
        <v>#VALUE!</v>
      </c>
      <c r="H27584" s="20" t="n">
        <f aca="false">Tabela14[[#This Row],[Hora Final]]-Tabela14[[#This Row],[Hora Inicial]]</f>
        <v>0</v>
      </c>
    </row>
    <row r="27585" customFormat="false" ht="15" hidden="false" customHeight="false" outlineLevel="0" collapsed="false">
      <c r="A27585" s="1" t="e">
        <f aca="false">MID(Tabela14[[#This Row],[Nota Fiscal]], 26, 9)</f>
        <v>#VALUE!</v>
      </c>
      <c r="H27585" s="20" t="n">
        <f aca="false">Tabela14[[#This Row],[Hora Final]]-Tabela14[[#This Row],[Hora Inicial]]</f>
        <v>0</v>
      </c>
    </row>
    <row r="27586" customFormat="false" ht="15" hidden="false" customHeight="false" outlineLevel="0" collapsed="false">
      <c r="A27586" s="1" t="e">
        <f aca="false">MID(Tabela14[[#This Row],[Nota Fiscal]], 26, 9)</f>
        <v>#VALUE!</v>
      </c>
      <c r="H27586" s="20" t="n">
        <f aca="false">Tabela14[[#This Row],[Hora Final]]-Tabela14[[#This Row],[Hora Inicial]]</f>
        <v>0</v>
      </c>
    </row>
    <row r="27587" customFormat="false" ht="15" hidden="false" customHeight="false" outlineLevel="0" collapsed="false">
      <c r="A27587" s="1" t="e">
        <f aca="false">MID(Tabela14[[#This Row],[Nota Fiscal]], 26, 9)</f>
        <v>#VALUE!</v>
      </c>
      <c r="H27587" s="20" t="n">
        <f aca="false">Tabela14[[#This Row],[Hora Final]]-Tabela14[[#This Row],[Hora Inicial]]</f>
        <v>0</v>
      </c>
    </row>
    <row r="27588" customFormat="false" ht="15" hidden="false" customHeight="false" outlineLevel="0" collapsed="false">
      <c r="A27588" s="1" t="e">
        <f aca="false">MID(Tabela14[[#This Row],[Nota Fiscal]], 26, 9)</f>
        <v>#VALUE!</v>
      </c>
      <c r="H27588" s="20" t="n">
        <f aca="false">Tabela14[[#This Row],[Hora Final]]-Tabela14[[#This Row],[Hora Inicial]]</f>
        <v>0</v>
      </c>
    </row>
    <row r="27589" customFormat="false" ht="15" hidden="false" customHeight="false" outlineLevel="0" collapsed="false">
      <c r="A27589" s="1" t="e">
        <f aca="false">MID(Tabela14[[#This Row],[Nota Fiscal]], 26, 9)</f>
        <v>#VALUE!</v>
      </c>
      <c r="H27589" s="20" t="n">
        <f aca="false">Tabela14[[#This Row],[Hora Final]]-Tabela14[[#This Row],[Hora Inicial]]</f>
        <v>0</v>
      </c>
    </row>
    <row r="27590" customFormat="false" ht="15" hidden="false" customHeight="false" outlineLevel="0" collapsed="false">
      <c r="A27590" s="1" t="e">
        <f aca="false">MID(Tabela14[[#This Row],[Nota Fiscal]], 26, 9)</f>
        <v>#VALUE!</v>
      </c>
      <c r="H27590" s="20" t="n">
        <f aca="false">Tabela14[[#This Row],[Hora Final]]-Tabela14[[#This Row],[Hora Inicial]]</f>
        <v>0</v>
      </c>
    </row>
    <row r="27591" customFormat="false" ht="15" hidden="false" customHeight="false" outlineLevel="0" collapsed="false">
      <c r="A27591" s="1" t="e">
        <f aca="false">MID(Tabela14[[#This Row],[Nota Fiscal]], 26, 9)</f>
        <v>#VALUE!</v>
      </c>
      <c r="H27591" s="20" t="n">
        <f aca="false">Tabela14[[#This Row],[Hora Final]]-Tabela14[[#This Row],[Hora Inicial]]</f>
        <v>0</v>
      </c>
    </row>
    <row r="27592" customFormat="false" ht="15" hidden="false" customHeight="false" outlineLevel="0" collapsed="false">
      <c r="A27592" s="1" t="e">
        <f aca="false">MID(Tabela14[[#This Row],[Nota Fiscal]], 26, 9)</f>
        <v>#VALUE!</v>
      </c>
      <c r="H27592" s="20" t="n">
        <f aca="false">Tabela14[[#This Row],[Hora Final]]-Tabela14[[#This Row],[Hora Inicial]]</f>
        <v>0</v>
      </c>
    </row>
    <row r="27593" customFormat="false" ht="15" hidden="false" customHeight="false" outlineLevel="0" collapsed="false">
      <c r="A27593" s="1" t="e">
        <f aca="false">MID(Tabela14[[#This Row],[Nota Fiscal]], 26, 9)</f>
        <v>#VALUE!</v>
      </c>
      <c r="H27593" s="20" t="n">
        <f aca="false">Tabela14[[#This Row],[Hora Final]]-Tabela14[[#This Row],[Hora Inicial]]</f>
        <v>0</v>
      </c>
    </row>
    <row r="27594" customFormat="false" ht="15" hidden="false" customHeight="false" outlineLevel="0" collapsed="false">
      <c r="A27594" s="1" t="e">
        <f aca="false">MID(Tabela14[[#This Row],[Nota Fiscal]], 26, 9)</f>
        <v>#VALUE!</v>
      </c>
      <c r="H27594" s="20" t="n">
        <f aca="false">Tabela14[[#This Row],[Hora Final]]-Tabela14[[#This Row],[Hora Inicial]]</f>
        <v>0</v>
      </c>
    </row>
    <row r="27595" customFormat="false" ht="15" hidden="false" customHeight="false" outlineLevel="0" collapsed="false">
      <c r="A27595" s="1" t="e">
        <f aca="false">MID(Tabela14[[#This Row],[Nota Fiscal]], 26, 9)</f>
        <v>#VALUE!</v>
      </c>
      <c r="H27595" s="20" t="n">
        <f aca="false">Tabela14[[#This Row],[Hora Final]]-Tabela14[[#This Row],[Hora Inicial]]</f>
        <v>0</v>
      </c>
    </row>
    <row r="27596" customFormat="false" ht="15" hidden="false" customHeight="false" outlineLevel="0" collapsed="false">
      <c r="A27596" s="1" t="e">
        <f aca="false">MID(Tabela14[[#This Row],[Nota Fiscal]], 26, 9)</f>
        <v>#VALUE!</v>
      </c>
      <c r="H27596" s="20" t="n">
        <f aca="false">Tabela14[[#This Row],[Hora Final]]-Tabela14[[#This Row],[Hora Inicial]]</f>
        <v>0</v>
      </c>
    </row>
    <row r="27597" customFormat="false" ht="15" hidden="false" customHeight="false" outlineLevel="0" collapsed="false">
      <c r="A27597" s="1" t="e">
        <f aca="false">MID(Tabela14[[#This Row],[Nota Fiscal]], 26, 9)</f>
        <v>#VALUE!</v>
      </c>
      <c r="H27597" s="20" t="n">
        <f aca="false">Tabela14[[#This Row],[Hora Final]]-Tabela14[[#This Row],[Hora Inicial]]</f>
        <v>0</v>
      </c>
    </row>
    <row r="27598" customFormat="false" ht="15" hidden="false" customHeight="false" outlineLevel="0" collapsed="false">
      <c r="A27598" s="1" t="e">
        <f aca="false">MID(Tabela14[[#This Row],[Nota Fiscal]], 26, 9)</f>
        <v>#VALUE!</v>
      </c>
      <c r="H27598" s="20" t="n">
        <f aca="false">Tabela14[[#This Row],[Hora Final]]-Tabela14[[#This Row],[Hora Inicial]]</f>
        <v>0</v>
      </c>
    </row>
    <row r="27599" customFormat="false" ht="15" hidden="false" customHeight="false" outlineLevel="0" collapsed="false">
      <c r="A27599" s="1" t="e">
        <f aca="false">MID(Tabela14[[#This Row],[Nota Fiscal]], 26, 9)</f>
        <v>#VALUE!</v>
      </c>
      <c r="H27599" s="20" t="n">
        <f aca="false">Tabela14[[#This Row],[Hora Final]]-Tabela14[[#This Row],[Hora Inicial]]</f>
        <v>0</v>
      </c>
    </row>
    <row r="27600" customFormat="false" ht="15" hidden="false" customHeight="false" outlineLevel="0" collapsed="false">
      <c r="A27600" s="1" t="e">
        <f aca="false">MID(Tabela14[[#This Row],[Nota Fiscal]], 26, 9)</f>
        <v>#VALUE!</v>
      </c>
      <c r="H27600" s="20" t="n">
        <f aca="false">Tabela14[[#This Row],[Hora Final]]-Tabela14[[#This Row],[Hora Inicial]]</f>
        <v>0</v>
      </c>
    </row>
    <row r="27601" customFormat="false" ht="15" hidden="false" customHeight="false" outlineLevel="0" collapsed="false">
      <c r="A27601" s="1" t="e">
        <f aca="false">MID(Tabela14[[#This Row],[Nota Fiscal]], 26, 9)</f>
        <v>#VALUE!</v>
      </c>
      <c r="H27601" s="20" t="n">
        <f aca="false">Tabela14[[#This Row],[Hora Final]]-Tabela14[[#This Row],[Hora Inicial]]</f>
        <v>0</v>
      </c>
    </row>
    <row r="27602" customFormat="false" ht="15" hidden="false" customHeight="false" outlineLevel="0" collapsed="false">
      <c r="A27602" s="1" t="e">
        <f aca="false">MID(Tabela14[[#This Row],[Nota Fiscal]], 26, 9)</f>
        <v>#VALUE!</v>
      </c>
      <c r="H27602" s="20" t="n">
        <f aca="false">Tabela14[[#This Row],[Hora Final]]-Tabela14[[#This Row],[Hora Inicial]]</f>
        <v>0</v>
      </c>
    </row>
    <row r="27603" customFormat="false" ht="15" hidden="false" customHeight="false" outlineLevel="0" collapsed="false">
      <c r="A27603" s="1" t="e">
        <f aca="false">MID(Tabela14[[#This Row],[Nota Fiscal]], 26, 9)</f>
        <v>#VALUE!</v>
      </c>
      <c r="H27603" s="20" t="n">
        <f aca="false">Tabela14[[#This Row],[Hora Final]]-Tabela14[[#This Row],[Hora Inicial]]</f>
        <v>0</v>
      </c>
    </row>
    <row r="27604" customFormat="false" ht="15" hidden="false" customHeight="false" outlineLevel="0" collapsed="false">
      <c r="A27604" s="1" t="e">
        <f aca="false">MID(Tabela14[[#This Row],[Nota Fiscal]], 26, 9)</f>
        <v>#VALUE!</v>
      </c>
      <c r="H27604" s="20" t="n">
        <f aca="false">Tabela14[[#This Row],[Hora Final]]-Tabela14[[#This Row],[Hora Inicial]]</f>
        <v>0</v>
      </c>
    </row>
    <row r="27605" customFormat="false" ht="15" hidden="false" customHeight="false" outlineLevel="0" collapsed="false">
      <c r="A27605" s="1" t="e">
        <f aca="false">MID(Tabela14[[#This Row],[Nota Fiscal]], 26, 9)</f>
        <v>#VALUE!</v>
      </c>
      <c r="H27605" s="20" t="n">
        <f aca="false">Tabela14[[#This Row],[Hora Final]]-Tabela14[[#This Row],[Hora Inicial]]</f>
        <v>0</v>
      </c>
    </row>
    <row r="27606" customFormat="false" ht="15" hidden="false" customHeight="false" outlineLevel="0" collapsed="false">
      <c r="A27606" s="1" t="e">
        <f aca="false">MID(Tabela14[[#This Row],[Nota Fiscal]], 26, 9)</f>
        <v>#VALUE!</v>
      </c>
      <c r="H27606" s="20" t="n">
        <f aca="false">Tabela14[[#This Row],[Hora Final]]-Tabela14[[#This Row],[Hora Inicial]]</f>
        <v>0</v>
      </c>
    </row>
    <row r="27607" customFormat="false" ht="15" hidden="false" customHeight="false" outlineLevel="0" collapsed="false">
      <c r="A27607" s="1" t="e">
        <f aca="false">MID(Tabela14[[#This Row],[Nota Fiscal]], 26, 9)</f>
        <v>#VALUE!</v>
      </c>
      <c r="H27607" s="20" t="n">
        <f aca="false">Tabela14[[#This Row],[Hora Final]]-Tabela14[[#This Row],[Hora Inicial]]</f>
        <v>0</v>
      </c>
    </row>
    <row r="27608" customFormat="false" ht="15" hidden="false" customHeight="false" outlineLevel="0" collapsed="false">
      <c r="A27608" s="1" t="e">
        <f aca="false">MID(Tabela14[[#This Row],[Nota Fiscal]], 26, 9)</f>
        <v>#VALUE!</v>
      </c>
      <c r="H27608" s="20" t="n">
        <f aca="false">Tabela14[[#This Row],[Hora Final]]-Tabela14[[#This Row],[Hora Inicial]]</f>
        <v>0</v>
      </c>
    </row>
    <row r="27609" customFormat="false" ht="15" hidden="false" customHeight="false" outlineLevel="0" collapsed="false">
      <c r="A27609" s="1" t="e">
        <f aca="false">MID(Tabela14[[#This Row],[Nota Fiscal]], 26, 9)</f>
        <v>#VALUE!</v>
      </c>
      <c r="H27609" s="20" t="n">
        <f aca="false">Tabela14[[#This Row],[Hora Final]]-Tabela14[[#This Row],[Hora Inicial]]</f>
        <v>0</v>
      </c>
    </row>
    <row r="27610" customFormat="false" ht="15" hidden="false" customHeight="false" outlineLevel="0" collapsed="false">
      <c r="A27610" s="1" t="e">
        <f aca="false">MID(Tabela14[[#This Row],[Nota Fiscal]], 26, 9)</f>
        <v>#VALUE!</v>
      </c>
      <c r="H27610" s="20" t="n">
        <f aca="false">Tabela14[[#This Row],[Hora Final]]-Tabela14[[#This Row],[Hora Inicial]]</f>
        <v>0</v>
      </c>
    </row>
    <row r="27611" customFormat="false" ht="15" hidden="false" customHeight="false" outlineLevel="0" collapsed="false">
      <c r="A27611" s="1" t="e">
        <f aca="false">MID(Tabela14[[#This Row],[Nota Fiscal]], 26, 9)</f>
        <v>#VALUE!</v>
      </c>
      <c r="H27611" s="20" t="n">
        <f aca="false">Tabela14[[#This Row],[Hora Final]]-Tabela14[[#This Row],[Hora Inicial]]</f>
        <v>0</v>
      </c>
    </row>
    <row r="27612" customFormat="false" ht="15" hidden="false" customHeight="false" outlineLevel="0" collapsed="false">
      <c r="A27612" s="1" t="e">
        <f aca="false">MID(Tabela14[[#This Row],[Nota Fiscal]], 26, 9)</f>
        <v>#VALUE!</v>
      </c>
      <c r="H27612" s="20" t="n">
        <f aca="false">Tabela14[[#This Row],[Hora Final]]-Tabela14[[#This Row],[Hora Inicial]]</f>
        <v>0</v>
      </c>
    </row>
    <row r="27613" customFormat="false" ht="15" hidden="false" customHeight="false" outlineLevel="0" collapsed="false">
      <c r="A27613" s="1" t="e">
        <f aca="false">MID(Tabela14[[#This Row],[Nota Fiscal]], 26, 9)</f>
        <v>#VALUE!</v>
      </c>
      <c r="H27613" s="20" t="n">
        <f aca="false">Tabela14[[#This Row],[Hora Final]]-Tabela14[[#This Row],[Hora Inicial]]</f>
        <v>0</v>
      </c>
    </row>
    <row r="27614" customFormat="false" ht="15" hidden="false" customHeight="false" outlineLevel="0" collapsed="false">
      <c r="A27614" s="1" t="e">
        <f aca="false">MID(Tabela14[[#This Row],[Nota Fiscal]], 26, 9)</f>
        <v>#VALUE!</v>
      </c>
      <c r="H27614" s="20" t="n">
        <f aca="false">Tabela14[[#This Row],[Hora Final]]-Tabela14[[#This Row],[Hora Inicial]]</f>
        <v>0</v>
      </c>
    </row>
    <row r="27615" customFormat="false" ht="15" hidden="false" customHeight="false" outlineLevel="0" collapsed="false">
      <c r="A27615" s="1" t="e">
        <f aca="false">MID(Tabela14[[#This Row],[Nota Fiscal]], 26, 9)</f>
        <v>#VALUE!</v>
      </c>
      <c r="H27615" s="20" t="n">
        <f aca="false">Tabela14[[#This Row],[Hora Final]]-Tabela14[[#This Row],[Hora Inicial]]</f>
        <v>0</v>
      </c>
    </row>
    <row r="27616" customFormat="false" ht="15" hidden="false" customHeight="false" outlineLevel="0" collapsed="false">
      <c r="A27616" s="1" t="e">
        <f aca="false">MID(Tabela14[[#This Row],[Nota Fiscal]], 26, 9)</f>
        <v>#VALUE!</v>
      </c>
      <c r="H27616" s="20" t="n">
        <f aca="false">Tabela14[[#This Row],[Hora Final]]-Tabela14[[#This Row],[Hora Inicial]]</f>
        <v>0</v>
      </c>
    </row>
    <row r="27617" customFormat="false" ht="15" hidden="false" customHeight="false" outlineLevel="0" collapsed="false">
      <c r="A27617" s="1" t="e">
        <f aca="false">MID(Tabela14[[#This Row],[Nota Fiscal]], 26, 9)</f>
        <v>#VALUE!</v>
      </c>
      <c r="H27617" s="20" t="n">
        <f aca="false">Tabela14[[#This Row],[Hora Final]]-Tabela14[[#This Row],[Hora Inicial]]</f>
        <v>0</v>
      </c>
    </row>
    <row r="27618" customFormat="false" ht="15" hidden="false" customHeight="false" outlineLevel="0" collapsed="false">
      <c r="A27618" s="1" t="e">
        <f aca="false">MID(Tabela14[[#This Row],[Nota Fiscal]], 26, 9)</f>
        <v>#VALUE!</v>
      </c>
      <c r="H27618" s="20" t="n">
        <f aca="false">Tabela14[[#This Row],[Hora Final]]-Tabela14[[#This Row],[Hora Inicial]]</f>
        <v>0</v>
      </c>
    </row>
    <row r="27619" customFormat="false" ht="15" hidden="false" customHeight="false" outlineLevel="0" collapsed="false">
      <c r="A27619" s="1" t="e">
        <f aca="false">MID(Tabela14[[#This Row],[Nota Fiscal]], 26, 9)</f>
        <v>#VALUE!</v>
      </c>
      <c r="H27619" s="20" t="n">
        <f aca="false">Tabela14[[#This Row],[Hora Final]]-Tabela14[[#This Row],[Hora Inicial]]</f>
        <v>0</v>
      </c>
    </row>
    <row r="27620" customFormat="false" ht="15" hidden="false" customHeight="false" outlineLevel="0" collapsed="false">
      <c r="A27620" s="1" t="e">
        <f aca="false">MID(Tabela14[[#This Row],[Nota Fiscal]], 26, 9)</f>
        <v>#VALUE!</v>
      </c>
      <c r="H27620" s="20" t="n">
        <f aca="false">Tabela14[[#This Row],[Hora Final]]-Tabela14[[#This Row],[Hora Inicial]]</f>
        <v>0</v>
      </c>
    </row>
    <row r="27621" customFormat="false" ht="15" hidden="false" customHeight="false" outlineLevel="0" collapsed="false">
      <c r="A27621" s="1" t="e">
        <f aca="false">MID(Tabela14[[#This Row],[Nota Fiscal]], 26, 9)</f>
        <v>#VALUE!</v>
      </c>
      <c r="H27621" s="20" t="n">
        <f aca="false">Tabela14[[#This Row],[Hora Final]]-Tabela14[[#This Row],[Hora Inicial]]</f>
        <v>0</v>
      </c>
    </row>
    <row r="27622" customFormat="false" ht="15" hidden="false" customHeight="false" outlineLevel="0" collapsed="false">
      <c r="A27622" s="1" t="e">
        <f aca="false">MID(Tabela14[[#This Row],[Nota Fiscal]], 26, 9)</f>
        <v>#VALUE!</v>
      </c>
      <c r="H27622" s="20" t="n">
        <f aca="false">Tabela14[[#This Row],[Hora Final]]-Tabela14[[#This Row],[Hora Inicial]]</f>
        <v>0</v>
      </c>
    </row>
    <row r="27623" customFormat="false" ht="15" hidden="false" customHeight="false" outlineLevel="0" collapsed="false">
      <c r="A27623" s="1" t="e">
        <f aca="false">MID(Tabela14[[#This Row],[Nota Fiscal]], 26, 9)</f>
        <v>#VALUE!</v>
      </c>
      <c r="H27623" s="20" t="n">
        <f aca="false">Tabela14[[#This Row],[Hora Final]]-Tabela14[[#This Row],[Hora Inicial]]</f>
        <v>0</v>
      </c>
    </row>
    <row r="27624" customFormat="false" ht="15" hidden="false" customHeight="false" outlineLevel="0" collapsed="false">
      <c r="A27624" s="1" t="e">
        <f aca="false">MID(Tabela14[[#This Row],[Nota Fiscal]], 26, 9)</f>
        <v>#VALUE!</v>
      </c>
      <c r="H27624" s="20" t="n">
        <f aca="false">Tabela14[[#This Row],[Hora Final]]-Tabela14[[#This Row],[Hora Inicial]]</f>
        <v>0</v>
      </c>
    </row>
    <row r="27625" customFormat="false" ht="15" hidden="false" customHeight="false" outlineLevel="0" collapsed="false">
      <c r="A27625" s="1" t="e">
        <f aca="false">MID(Tabela14[[#This Row],[Nota Fiscal]], 26, 9)</f>
        <v>#VALUE!</v>
      </c>
      <c r="H27625" s="20" t="n">
        <f aca="false">Tabela14[[#This Row],[Hora Final]]-Tabela14[[#This Row],[Hora Inicial]]</f>
        <v>0</v>
      </c>
    </row>
    <row r="27626" customFormat="false" ht="15" hidden="false" customHeight="false" outlineLevel="0" collapsed="false">
      <c r="A27626" s="1" t="e">
        <f aca="false">MID(Tabela14[[#This Row],[Nota Fiscal]], 26, 9)</f>
        <v>#VALUE!</v>
      </c>
      <c r="H27626" s="20" t="n">
        <f aca="false">Tabela14[[#This Row],[Hora Final]]-Tabela14[[#This Row],[Hora Inicial]]</f>
        <v>0</v>
      </c>
    </row>
    <row r="27627" customFormat="false" ht="15" hidden="false" customHeight="false" outlineLevel="0" collapsed="false">
      <c r="A27627" s="1" t="e">
        <f aca="false">MID(Tabela14[[#This Row],[Nota Fiscal]], 26, 9)</f>
        <v>#VALUE!</v>
      </c>
      <c r="H27627" s="20" t="n">
        <f aca="false">Tabela14[[#This Row],[Hora Final]]-Tabela14[[#This Row],[Hora Inicial]]</f>
        <v>0</v>
      </c>
    </row>
    <row r="27628" customFormat="false" ht="15" hidden="false" customHeight="false" outlineLevel="0" collapsed="false">
      <c r="A27628" s="1" t="e">
        <f aca="false">MID(Tabela14[[#This Row],[Nota Fiscal]], 26, 9)</f>
        <v>#VALUE!</v>
      </c>
      <c r="H27628" s="20" t="n">
        <f aca="false">Tabela14[[#This Row],[Hora Final]]-Tabela14[[#This Row],[Hora Inicial]]</f>
        <v>0</v>
      </c>
    </row>
    <row r="27629" customFormat="false" ht="15" hidden="false" customHeight="false" outlineLevel="0" collapsed="false">
      <c r="A27629" s="1" t="e">
        <f aca="false">MID(Tabela14[[#This Row],[Nota Fiscal]], 26, 9)</f>
        <v>#VALUE!</v>
      </c>
      <c r="H27629" s="20" t="n">
        <f aca="false">Tabela14[[#This Row],[Hora Final]]-Tabela14[[#This Row],[Hora Inicial]]</f>
        <v>0</v>
      </c>
    </row>
    <row r="27630" customFormat="false" ht="15" hidden="false" customHeight="false" outlineLevel="0" collapsed="false">
      <c r="A27630" s="1" t="e">
        <f aca="false">MID(Tabela14[[#This Row],[Nota Fiscal]], 26, 9)</f>
        <v>#VALUE!</v>
      </c>
      <c r="H27630" s="20" t="n">
        <f aca="false">Tabela14[[#This Row],[Hora Final]]-Tabela14[[#This Row],[Hora Inicial]]</f>
        <v>0</v>
      </c>
    </row>
    <row r="27631" customFormat="false" ht="15" hidden="false" customHeight="false" outlineLevel="0" collapsed="false">
      <c r="A27631" s="1" t="e">
        <f aca="false">MID(Tabela14[[#This Row],[Nota Fiscal]], 26, 9)</f>
        <v>#VALUE!</v>
      </c>
      <c r="H27631" s="20" t="n">
        <f aca="false">Tabela14[[#This Row],[Hora Final]]-Tabela14[[#This Row],[Hora Inicial]]</f>
        <v>0</v>
      </c>
    </row>
    <row r="27632" customFormat="false" ht="15" hidden="false" customHeight="false" outlineLevel="0" collapsed="false">
      <c r="A27632" s="1" t="e">
        <f aca="false">MID(Tabela14[[#This Row],[Nota Fiscal]], 26, 9)</f>
        <v>#VALUE!</v>
      </c>
      <c r="H27632" s="20" t="n">
        <f aca="false">Tabela14[[#This Row],[Hora Final]]-Tabela14[[#This Row],[Hora Inicial]]</f>
        <v>0</v>
      </c>
    </row>
    <row r="27633" customFormat="false" ht="15" hidden="false" customHeight="false" outlineLevel="0" collapsed="false">
      <c r="A27633" s="1" t="e">
        <f aca="false">MID(Tabela14[[#This Row],[Nota Fiscal]], 26, 9)</f>
        <v>#VALUE!</v>
      </c>
      <c r="H27633" s="20" t="n">
        <f aca="false">Tabela14[[#This Row],[Hora Final]]-Tabela14[[#This Row],[Hora Inicial]]</f>
        <v>0</v>
      </c>
    </row>
    <row r="27634" customFormat="false" ht="15" hidden="false" customHeight="false" outlineLevel="0" collapsed="false">
      <c r="A27634" s="1" t="e">
        <f aca="false">MID(Tabela14[[#This Row],[Nota Fiscal]], 26, 9)</f>
        <v>#VALUE!</v>
      </c>
      <c r="H27634" s="20" t="n">
        <f aca="false">Tabela14[[#This Row],[Hora Final]]-Tabela14[[#This Row],[Hora Inicial]]</f>
        <v>0</v>
      </c>
    </row>
    <row r="27635" customFormat="false" ht="15" hidden="false" customHeight="false" outlineLevel="0" collapsed="false">
      <c r="A27635" s="1" t="e">
        <f aca="false">MID(Tabela14[[#This Row],[Nota Fiscal]], 26, 9)</f>
        <v>#VALUE!</v>
      </c>
      <c r="H27635" s="20" t="n">
        <f aca="false">Tabela14[[#This Row],[Hora Final]]-Tabela14[[#This Row],[Hora Inicial]]</f>
        <v>0</v>
      </c>
    </row>
    <row r="27636" customFormat="false" ht="15" hidden="false" customHeight="false" outlineLevel="0" collapsed="false">
      <c r="A27636" s="1" t="e">
        <f aca="false">MID(Tabela14[[#This Row],[Nota Fiscal]], 26, 9)</f>
        <v>#VALUE!</v>
      </c>
      <c r="H27636" s="20" t="n">
        <f aca="false">Tabela14[[#This Row],[Hora Final]]-Tabela14[[#This Row],[Hora Inicial]]</f>
        <v>0</v>
      </c>
    </row>
    <row r="27637" customFormat="false" ht="15" hidden="false" customHeight="false" outlineLevel="0" collapsed="false">
      <c r="A27637" s="1" t="e">
        <f aca="false">MID(Tabela14[[#This Row],[Nota Fiscal]], 26, 9)</f>
        <v>#VALUE!</v>
      </c>
      <c r="H27637" s="20" t="n">
        <f aca="false">Tabela14[[#This Row],[Hora Final]]-Tabela14[[#This Row],[Hora Inicial]]</f>
        <v>0</v>
      </c>
    </row>
    <row r="27638" customFormat="false" ht="15" hidden="false" customHeight="false" outlineLevel="0" collapsed="false">
      <c r="A27638" s="1" t="e">
        <f aca="false">MID(Tabela14[[#This Row],[Nota Fiscal]], 26, 9)</f>
        <v>#VALUE!</v>
      </c>
      <c r="H27638" s="20" t="n">
        <f aca="false">Tabela14[[#This Row],[Hora Final]]-Tabela14[[#This Row],[Hora Inicial]]</f>
        <v>0</v>
      </c>
    </row>
    <row r="27639" customFormat="false" ht="15" hidden="false" customHeight="false" outlineLevel="0" collapsed="false">
      <c r="A27639" s="1" t="e">
        <f aca="false">MID(Tabela14[[#This Row],[Nota Fiscal]], 26, 9)</f>
        <v>#VALUE!</v>
      </c>
      <c r="H27639" s="20" t="n">
        <f aca="false">Tabela14[[#This Row],[Hora Final]]-Tabela14[[#This Row],[Hora Inicial]]</f>
        <v>0</v>
      </c>
    </row>
    <row r="27640" customFormat="false" ht="15" hidden="false" customHeight="false" outlineLevel="0" collapsed="false">
      <c r="A27640" s="1" t="e">
        <f aca="false">MID(Tabela14[[#This Row],[Nota Fiscal]], 26, 9)</f>
        <v>#VALUE!</v>
      </c>
      <c r="H27640" s="20" t="n">
        <f aca="false">Tabela14[[#This Row],[Hora Final]]-Tabela14[[#This Row],[Hora Inicial]]</f>
        <v>0</v>
      </c>
    </row>
    <row r="27641" customFormat="false" ht="15" hidden="false" customHeight="false" outlineLevel="0" collapsed="false">
      <c r="A27641" s="1" t="e">
        <f aca="false">MID(Tabela14[[#This Row],[Nota Fiscal]], 26, 9)</f>
        <v>#VALUE!</v>
      </c>
      <c r="H27641" s="20" t="n">
        <f aca="false">Tabela14[[#This Row],[Hora Final]]-Tabela14[[#This Row],[Hora Inicial]]</f>
        <v>0</v>
      </c>
    </row>
    <row r="27642" customFormat="false" ht="15" hidden="false" customHeight="false" outlineLevel="0" collapsed="false">
      <c r="A27642" s="1" t="e">
        <f aca="false">MID(Tabela14[[#This Row],[Nota Fiscal]], 26, 9)</f>
        <v>#VALUE!</v>
      </c>
      <c r="H27642" s="20" t="n">
        <f aca="false">Tabela14[[#This Row],[Hora Final]]-Tabela14[[#This Row],[Hora Inicial]]</f>
        <v>0</v>
      </c>
    </row>
    <row r="27643" customFormat="false" ht="15" hidden="false" customHeight="false" outlineLevel="0" collapsed="false">
      <c r="A27643" s="1" t="e">
        <f aca="false">MID(Tabela14[[#This Row],[Nota Fiscal]], 26, 9)</f>
        <v>#VALUE!</v>
      </c>
      <c r="H27643" s="20" t="n">
        <f aca="false">Tabela14[[#This Row],[Hora Final]]-Tabela14[[#This Row],[Hora Inicial]]</f>
        <v>0</v>
      </c>
    </row>
    <row r="27644" customFormat="false" ht="15" hidden="false" customHeight="false" outlineLevel="0" collapsed="false">
      <c r="A27644" s="1" t="e">
        <f aca="false">MID(Tabela14[[#This Row],[Nota Fiscal]], 26, 9)</f>
        <v>#VALUE!</v>
      </c>
      <c r="H27644" s="20" t="n">
        <f aca="false">Tabela14[[#This Row],[Hora Final]]-Tabela14[[#This Row],[Hora Inicial]]</f>
        <v>0</v>
      </c>
    </row>
    <row r="27645" customFormat="false" ht="15" hidden="false" customHeight="false" outlineLevel="0" collapsed="false">
      <c r="A27645" s="1" t="e">
        <f aca="false">MID(Tabela14[[#This Row],[Nota Fiscal]], 26, 9)</f>
        <v>#VALUE!</v>
      </c>
      <c r="H27645" s="20" t="n">
        <f aca="false">Tabela14[[#This Row],[Hora Final]]-Tabela14[[#This Row],[Hora Inicial]]</f>
        <v>0</v>
      </c>
    </row>
    <row r="27646" customFormat="false" ht="15" hidden="false" customHeight="false" outlineLevel="0" collapsed="false">
      <c r="A27646" s="1" t="e">
        <f aca="false">MID(Tabela14[[#This Row],[Nota Fiscal]], 26, 9)</f>
        <v>#VALUE!</v>
      </c>
      <c r="H27646" s="20" t="n">
        <f aca="false">Tabela14[[#This Row],[Hora Final]]-Tabela14[[#This Row],[Hora Inicial]]</f>
        <v>0</v>
      </c>
    </row>
    <row r="27647" customFormat="false" ht="15" hidden="false" customHeight="false" outlineLevel="0" collapsed="false">
      <c r="A27647" s="1" t="e">
        <f aca="false">MID(Tabela14[[#This Row],[Nota Fiscal]], 26, 9)</f>
        <v>#VALUE!</v>
      </c>
      <c r="H27647" s="20" t="n">
        <f aca="false">Tabela14[[#This Row],[Hora Final]]-Tabela14[[#This Row],[Hora Inicial]]</f>
        <v>0</v>
      </c>
    </row>
    <row r="27648" customFormat="false" ht="15" hidden="false" customHeight="false" outlineLevel="0" collapsed="false">
      <c r="A27648" s="1" t="e">
        <f aca="false">MID(Tabela14[[#This Row],[Nota Fiscal]], 26, 9)</f>
        <v>#VALUE!</v>
      </c>
      <c r="H27648" s="20" t="n">
        <f aca="false">Tabela14[[#This Row],[Hora Final]]-Tabela14[[#This Row],[Hora Inicial]]</f>
        <v>0</v>
      </c>
    </row>
    <row r="27649" customFormat="false" ht="15" hidden="false" customHeight="false" outlineLevel="0" collapsed="false">
      <c r="A27649" s="1" t="e">
        <f aca="false">MID(Tabela14[[#This Row],[Nota Fiscal]], 26, 9)</f>
        <v>#VALUE!</v>
      </c>
      <c r="H27649" s="20" t="n">
        <f aca="false">Tabela14[[#This Row],[Hora Final]]-Tabela14[[#This Row],[Hora Inicial]]</f>
        <v>0</v>
      </c>
    </row>
    <row r="27650" customFormat="false" ht="15" hidden="false" customHeight="false" outlineLevel="0" collapsed="false">
      <c r="A27650" s="1" t="e">
        <f aca="false">MID(Tabela14[[#This Row],[Nota Fiscal]], 26, 9)</f>
        <v>#VALUE!</v>
      </c>
      <c r="H27650" s="20" t="n">
        <f aca="false">Tabela14[[#This Row],[Hora Final]]-Tabela14[[#This Row],[Hora Inicial]]</f>
        <v>0</v>
      </c>
    </row>
    <row r="27651" customFormat="false" ht="15" hidden="false" customHeight="false" outlineLevel="0" collapsed="false">
      <c r="A27651" s="1" t="e">
        <f aca="false">MID(Tabela14[[#This Row],[Nota Fiscal]], 26, 9)</f>
        <v>#VALUE!</v>
      </c>
      <c r="H27651" s="20" t="n">
        <f aca="false">Tabela14[[#This Row],[Hora Final]]-Tabela14[[#This Row],[Hora Inicial]]</f>
        <v>0</v>
      </c>
    </row>
    <row r="27652" customFormat="false" ht="15" hidden="false" customHeight="false" outlineLevel="0" collapsed="false">
      <c r="A27652" s="1" t="e">
        <f aca="false">MID(Tabela14[[#This Row],[Nota Fiscal]], 26, 9)</f>
        <v>#VALUE!</v>
      </c>
      <c r="H27652" s="20" t="n">
        <f aca="false">Tabela14[[#This Row],[Hora Final]]-Tabela14[[#This Row],[Hora Inicial]]</f>
        <v>0</v>
      </c>
    </row>
    <row r="27653" customFormat="false" ht="15" hidden="false" customHeight="false" outlineLevel="0" collapsed="false">
      <c r="A27653" s="1" t="e">
        <f aca="false">MID(Tabela14[[#This Row],[Nota Fiscal]], 26, 9)</f>
        <v>#VALUE!</v>
      </c>
      <c r="H27653" s="20" t="n">
        <f aca="false">Tabela14[[#This Row],[Hora Final]]-Tabela14[[#This Row],[Hora Inicial]]</f>
        <v>0</v>
      </c>
    </row>
    <row r="27654" customFormat="false" ht="15" hidden="false" customHeight="false" outlineLevel="0" collapsed="false">
      <c r="A27654" s="1" t="e">
        <f aca="false">MID(Tabela14[[#This Row],[Nota Fiscal]], 26, 9)</f>
        <v>#VALUE!</v>
      </c>
      <c r="H27654" s="20" t="n">
        <f aca="false">Tabela14[[#This Row],[Hora Final]]-Tabela14[[#This Row],[Hora Inicial]]</f>
        <v>0</v>
      </c>
    </row>
    <row r="27655" customFormat="false" ht="15" hidden="false" customHeight="false" outlineLevel="0" collapsed="false">
      <c r="A27655" s="1" t="e">
        <f aca="false">MID(Tabela14[[#This Row],[Nota Fiscal]], 26, 9)</f>
        <v>#VALUE!</v>
      </c>
      <c r="H27655" s="20" t="n">
        <f aca="false">Tabela14[[#This Row],[Hora Final]]-Tabela14[[#This Row],[Hora Inicial]]</f>
        <v>0</v>
      </c>
    </row>
    <row r="27656" customFormat="false" ht="15" hidden="false" customHeight="false" outlineLevel="0" collapsed="false">
      <c r="A27656" s="1" t="e">
        <f aca="false">MID(Tabela14[[#This Row],[Nota Fiscal]], 26, 9)</f>
        <v>#VALUE!</v>
      </c>
      <c r="H27656" s="20" t="n">
        <f aca="false">Tabela14[[#This Row],[Hora Final]]-Tabela14[[#This Row],[Hora Inicial]]</f>
        <v>0</v>
      </c>
    </row>
    <row r="27657" customFormat="false" ht="15" hidden="false" customHeight="false" outlineLevel="0" collapsed="false">
      <c r="A27657" s="1" t="e">
        <f aca="false">MID(Tabela14[[#This Row],[Nota Fiscal]], 26, 9)</f>
        <v>#VALUE!</v>
      </c>
      <c r="H27657" s="20" t="n">
        <f aca="false">Tabela14[[#This Row],[Hora Final]]-Tabela14[[#This Row],[Hora Inicial]]</f>
        <v>0</v>
      </c>
    </row>
    <row r="27658" customFormat="false" ht="15" hidden="false" customHeight="false" outlineLevel="0" collapsed="false">
      <c r="A27658" s="1" t="e">
        <f aca="false">MID(Tabela14[[#This Row],[Nota Fiscal]], 26, 9)</f>
        <v>#VALUE!</v>
      </c>
      <c r="H27658" s="20" t="n">
        <f aca="false">Tabela14[[#This Row],[Hora Final]]-Tabela14[[#This Row],[Hora Inicial]]</f>
        <v>0</v>
      </c>
    </row>
    <row r="27659" customFormat="false" ht="15" hidden="false" customHeight="false" outlineLevel="0" collapsed="false">
      <c r="A27659" s="1" t="e">
        <f aca="false">MID(Tabela14[[#This Row],[Nota Fiscal]], 26, 9)</f>
        <v>#VALUE!</v>
      </c>
      <c r="H27659" s="20" t="n">
        <f aca="false">Tabela14[[#This Row],[Hora Final]]-Tabela14[[#This Row],[Hora Inicial]]</f>
        <v>0</v>
      </c>
    </row>
    <row r="27660" customFormat="false" ht="15" hidden="false" customHeight="false" outlineLevel="0" collapsed="false">
      <c r="A27660" s="1" t="e">
        <f aca="false">MID(Tabela14[[#This Row],[Nota Fiscal]], 26, 9)</f>
        <v>#VALUE!</v>
      </c>
      <c r="H27660" s="20" t="n">
        <f aca="false">Tabela14[[#This Row],[Hora Final]]-Tabela14[[#This Row],[Hora Inicial]]</f>
        <v>0</v>
      </c>
    </row>
    <row r="27661" customFormat="false" ht="15" hidden="false" customHeight="false" outlineLevel="0" collapsed="false">
      <c r="A27661" s="1" t="e">
        <f aca="false">MID(Tabela14[[#This Row],[Nota Fiscal]], 26, 9)</f>
        <v>#VALUE!</v>
      </c>
      <c r="H27661" s="20" t="n">
        <f aca="false">Tabela14[[#This Row],[Hora Final]]-Tabela14[[#This Row],[Hora Inicial]]</f>
        <v>0</v>
      </c>
    </row>
    <row r="27662" customFormat="false" ht="15" hidden="false" customHeight="false" outlineLevel="0" collapsed="false">
      <c r="A27662" s="1" t="e">
        <f aca="false">MID(Tabela14[[#This Row],[Nota Fiscal]], 26, 9)</f>
        <v>#VALUE!</v>
      </c>
      <c r="H27662" s="20" t="n">
        <f aca="false">Tabela14[[#This Row],[Hora Final]]-Tabela14[[#This Row],[Hora Inicial]]</f>
        <v>0</v>
      </c>
    </row>
    <row r="27663" customFormat="false" ht="15" hidden="false" customHeight="false" outlineLevel="0" collapsed="false">
      <c r="A27663" s="1" t="e">
        <f aca="false">MID(Tabela14[[#This Row],[Nota Fiscal]], 26, 9)</f>
        <v>#VALUE!</v>
      </c>
      <c r="H27663" s="20" t="n">
        <f aca="false">Tabela14[[#This Row],[Hora Final]]-Tabela14[[#This Row],[Hora Inicial]]</f>
        <v>0</v>
      </c>
    </row>
    <row r="27664" customFormat="false" ht="15" hidden="false" customHeight="false" outlineLevel="0" collapsed="false">
      <c r="A27664" s="1" t="e">
        <f aca="false">MID(Tabela14[[#This Row],[Nota Fiscal]], 26, 9)</f>
        <v>#VALUE!</v>
      </c>
      <c r="H27664" s="20" t="n">
        <f aca="false">Tabela14[[#This Row],[Hora Final]]-Tabela14[[#This Row],[Hora Inicial]]</f>
        <v>0</v>
      </c>
    </row>
    <row r="27665" customFormat="false" ht="15" hidden="false" customHeight="false" outlineLevel="0" collapsed="false">
      <c r="A27665" s="1" t="e">
        <f aca="false">MID(Tabela14[[#This Row],[Nota Fiscal]], 26, 9)</f>
        <v>#VALUE!</v>
      </c>
      <c r="H27665" s="20" t="n">
        <f aca="false">Tabela14[[#This Row],[Hora Final]]-Tabela14[[#This Row],[Hora Inicial]]</f>
        <v>0</v>
      </c>
    </row>
    <row r="27666" customFormat="false" ht="15" hidden="false" customHeight="false" outlineLevel="0" collapsed="false">
      <c r="A27666" s="1" t="e">
        <f aca="false">MID(Tabela14[[#This Row],[Nota Fiscal]], 26, 9)</f>
        <v>#VALUE!</v>
      </c>
      <c r="H27666" s="20" t="n">
        <f aca="false">Tabela14[[#This Row],[Hora Final]]-Tabela14[[#This Row],[Hora Inicial]]</f>
        <v>0</v>
      </c>
    </row>
    <row r="27667" customFormat="false" ht="15" hidden="false" customHeight="false" outlineLevel="0" collapsed="false">
      <c r="A27667" s="1" t="e">
        <f aca="false">MID(Tabela14[[#This Row],[Nota Fiscal]], 26, 9)</f>
        <v>#VALUE!</v>
      </c>
      <c r="H27667" s="20" t="n">
        <f aca="false">Tabela14[[#This Row],[Hora Final]]-Tabela14[[#This Row],[Hora Inicial]]</f>
        <v>0</v>
      </c>
    </row>
    <row r="27668" customFormat="false" ht="15" hidden="false" customHeight="false" outlineLevel="0" collapsed="false">
      <c r="A27668" s="1" t="e">
        <f aca="false">MID(Tabela14[[#This Row],[Nota Fiscal]], 26, 9)</f>
        <v>#VALUE!</v>
      </c>
      <c r="H27668" s="20" t="n">
        <f aca="false">Tabela14[[#This Row],[Hora Final]]-Tabela14[[#This Row],[Hora Inicial]]</f>
        <v>0</v>
      </c>
    </row>
    <row r="27669" customFormat="false" ht="15" hidden="false" customHeight="false" outlineLevel="0" collapsed="false">
      <c r="A27669" s="1" t="e">
        <f aca="false">MID(Tabela14[[#This Row],[Nota Fiscal]], 26, 9)</f>
        <v>#VALUE!</v>
      </c>
      <c r="H27669" s="20" t="n">
        <f aca="false">Tabela14[[#This Row],[Hora Final]]-Tabela14[[#This Row],[Hora Inicial]]</f>
        <v>0</v>
      </c>
    </row>
    <row r="27670" customFormat="false" ht="15" hidden="false" customHeight="false" outlineLevel="0" collapsed="false">
      <c r="A27670" s="1" t="e">
        <f aca="false">MID(Tabela14[[#This Row],[Nota Fiscal]], 26, 9)</f>
        <v>#VALUE!</v>
      </c>
      <c r="H27670" s="20" t="n">
        <f aca="false">Tabela14[[#This Row],[Hora Final]]-Tabela14[[#This Row],[Hora Inicial]]</f>
        <v>0</v>
      </c>
    </row>
    <row r="27671" customFormat="false" ht="15" hidden="false" customHeight="false" outlineLevel="0" collapsed="false">
      <c r="A27671" s="1" t="e">
        <f aca="false">MID(Tabela14[[#This Row],[Nota Fiscal]], 26, 9)</f>
        <v>#VALUE!</v>
      </c>
      <c r="H27671" s="20" t="n">
        <f aca="false">Tabela14[[#This Row],[Hora Final]]-Tabela14[[#This Row],[Hora Inicial]]</f>
        <v>0</v>
      </c>
    </row>
    <row r="27672" customFormat="false" ht="15" hidden="false" customHeight="false" outlineLevel="0" collapsed="false">
      <c r="A27672" s="1" t="e">
        <f aca="false">MID(Tabela14[[#This Row],[Nota Fiscal]], 26, 9)</f>
        <v>#VALUE!</v>
      </c>
      <c r="H27672" s="20" t="n">
        <f aca="false">Tabela14[[#This Row],[Hora Final]]-Tabela14[[#This Row],[Hora Inicial]]</f>
        <v>0</v>
      </c>
    </row>
    <row r="27673" customFormat="false" ht="15" hidden="false" customHeight="false" outlineLevel="0" collapsed="false">
      <c r="A27673" s="1" t="e">
        <f aca="false">MID(Tabela14[[#This Row],[Nota Fiscal]], 26, 9)</f>
        <v>#VALUE!</v>
      </c>
      <c r="H27673" s="20" t="n">
        <f aca="false">Tabela14[[#This Row],[Hora Final]]-Tabela14[[#This Row],[Hora Inicial]]</f>
        <v>0</v>
      </c>
    </row>
    <row r="27674" customFormat="false" ht="15" hidden="false" customHeight="false" outlineLevel="0" collapsed="false">
      <c r="A27674" s="1" t="e">
        <f aca="false">MID(Tabela14[[#This Row],[Nota Fiscal]], 26, 9)</f>
        <v>#VALUE!</v>
      </c>
      <c r="H27674" s="20" t="n">
        <f aca="false">Tabela14[[#This Row],[Hora Final]]-Tabela14[[#This Row],[Hora Inicial]]</f>
        <v>0</v>
      </c>
    </row>
    <row r="27675" customFormat="false" ht="15" hidden="false" customHeight="false" outlineLevel="0" collapsed="false">
      <c r="A27675" s="1" t="e">
        <f aca="false">MID(Tabela14[[#This Row],[Nota Fiscal]], 26, 9)</f>
        <v>#VALUE!</v>
      </c>
      <c r="H27675" s="20" t="n">
        <f aca="false">Tabela14[[#This Row],[Hora Final]]-Tabela14[[#This Row],[Hora Inicial]]</f>
        <v>0</v>
      </c>
    </row>
    <row r="27676" customFormat="false" ht="15" hidden="false" customHeight="false" outlineLevel="0" collapsed="false">
      <c r="A27676" s="1" t="e">
        <f aca="false">MID(Tabela14[[#This Row],[Nota Fiscal]], 26, 9)</f>
        <v>#VALUE!</v>
      </c>
      <c r="H27676" s="20" t="n">
        <f aca="false">Tabela14[[#This Row],[Hora Final]]-Tabela14[[#This Row],[Hora Inicial]]</f>
        <v>0</v>
      </c>
    </row>
    <row r="27677" customFormat="false" ht="15" hidden="false" customHeight="false" outlineLevel="0" collapsed="false">
      <c r="A27677" s="1" t="e">
        <f aca="false">MID(Tabela14[[#This Row],[Nota Fiscal]], 26, 9)</f>
        <v>#VALUE!</v>
      </c>
      <c r="H27677" s="20" t="n">
        <f aca="false">Tabela14[[#This Row],[Hora Final]]-Tabela14[[#This Row],[Hora Inicial]]</f>
        <v>0</v>
      </c>
    </row>
    <row r="27678" customFormat="false" ht="15" hidden="false" customHeight="false" outlineLevel="0" collapsed="false">
      <c r="A27678" s="1" t="e">
        <f aca="false">MID(Tabela14[[#This Row],[Nota Fiscal]], 26, 9)</f>
        <v>#VALUE!</v>
      </c>
      <c r="H27678" s="20" t="n">
        <f aca="false">Tabela14[[#This Row],[Hora Final]]-Tabela14[[#This Row],[Hora Inicial]]</f>
        <v>0</v>
      </c>
    </row>
    <row r="27679" customFormat="false" ht="15" hidden="false" customHeight="false" outlineLevel="0" collapsed="false">
      <c r="A27679" s="1" t="e">
        <f aca="false">MID(Tabela14[[#This Row],[Nota Fiscal]], 26, 9)</f>
        <v>#VALUE!</v>
      </c>
      <c r="H27679" s="20" t="n">
        <f aca="false">Tabela14[[#This Row],[Hora Final]]-Tabela14[[#This Row],[Hora Inicial]]</f>
        <v>0</v>
      </c>
    </row>
    <row r="27680" customFormat="false" ht="15" hidden="false" customHeight="false" outlineLevel="0" collapsed="false">
      <c r="A27680" s="1" t="e">
        <f aca="false">MID(Tabela14[[#This Row],[Nota Fiscal]], 26, 9)</f>
        <v>#VALUE!</v>
      </c>
      <c r="H27680" s="20" t="n">
        <f aca="false">Tabela14[[#This Row],[Hora Final]]-Tabela14[[#This Row],[Hora Inicial]]</f>
        <v>0</v>
      </c>
    </row>
    <row r="27681" customFormat="false" ht="15" hidden="false" customHeight="false" outlineLevel="0" collapsed="false">
      <c r="A27681" s="1" t="e">
        <f aca="false">MID(Tabela14[[#This Row],[Nota Fiscal]], 26, 9)</f>
        <v>#VALUE!</v>
      </c>
      <c r="H27681" s="20" t="n">
        <f aca="false">Tabela14[[#This Row],[Hora Final]]-Tabela14[[#This Row],[Hora Inicial]]</f>
        <v>0</v>
      </c>
    </row>
    <row r="27682" customFormat="false" ht="15" hidden="false" customHeight="false" outlineLevel="0" collapsed="false">
      <c r="A27682" s="1" t="e">
        <f aca="false">MID(Tabela14[[#This Row],[Nota Fiscal]], 26, 9)</f>
        <v>#VALUE!</v>
      </c>
      <c r="H27682" s="20" t="n">
        <f aca="false">Tabela14[[#This Row],[Hora Final]]-Tabela14[[#This Row],[Hora Inicial]]</f>
        <v>0</v>
      </c>
    </row>
    <row r="27683" customFormat="false" ht="15" hidden="false" customHeight="false" outlineLevel="0" collapsed="false">
      <c r="A27683" s="1" t="e">
        <f aca="false">MID(Tabela14[[#This Row],[Nota Fiscal]], 26, 9)</f>
        <v>#VALUE!</v>
      </c>
      <c r="H27683" s="20" t="n">
        <f aca="false">Tabela14[[#This Row],[Hora Final]]-Tabela14[[#This Row],[Hora Inicial]]</f>
        <v>0</v>
      </c>
    </row>
    <row r="27684" customFormat="false" ht="15" hidden="false" customHeight="false" outlineLevel="0" collapsed="false">
      <c r="A27684" s="1" t="e">
        <f aca="false">MID(Tabela14[[#This Row],[Nota Fiscal]], 26, 9)</f>
        <v>#VALUE!</v>
      </c>
      <c r="H27684" s="20" t="n">
        <f aca="false">Tabela14[[#This Row],[Hora Final]]-Tabela14[[#This Row],[Hora Inicial]]</f>
        <v>0</v>
      </c>
    </row>
    <row r="27685" customFormat="false" ht="15" hidden="false" customHeight="false" outlineLevel="0" collapsed="false">
      <c r="A27685" s="1" t="e">
        <f aca="false">MID(Tabela14[[#This Row],[Nota Fiscal]], 26, 9)</f>
        <v>#VALUE!</v>
      </c>
      <c r="H27685" s="20" t="n">
        <f aca="false">Tabela14[[#This Row],[Hora Final]]-Tabela14[[#This Row],[Hora Inicial]]</f>
        <v>0</v>
      </c>
    </row>
    <row r="27686" customFormat="false" ht="15" hidden="false" customHeight="false" outlineLevel="0" collapsed="false">
      <c r="A27686" s="1" t="e">
        <f aca="false">MID(Tabela14[[#This Row],[Nota Fiscal]], 26, 9)</f>
        <v>#VALUE!</v>
      </c>
      <c r="H27686" s="20" t="n">
        <f aca="false">Tabela14[[#This Row],[Hora Final]]-Tabela14[[#This Row],[Hora Inicial]]</f>
        <v>0</v>
      </c>
    </row>
    <row r="27687" customFormat="false" ht="15" hidden="false" customHeight="false" outlineLevel="0" collapsed="false">
      <c r="A27687" s="1" t="e">
        <f aca="false">MID(Tabela14[[#This Row],[Nota Fiscal]], 26, 9)</f>
        <v>#VALUE!</v>
      </c>
      <c r="H27687" s="20" t="n">
        <f aca="false">Tabela14[[#This Row],[Hora Final]]-Tabela14[[#This Row],[Hora Inicial]]</f>
        <v>0</v>
      </c>
    </row>
    <row r="27688" customFormat="false" ht="15" hidden="false" customHeight="false" outlineLevel="0" collapsed="false">
      <c r="A27688" s="1" t="e">
        <f aca="false">MID(Tabela14[[#This Row],[Nota Fiscal]], 26, 9)</f>
        <v>#VALUE!</v>
      </c>
      <c r="H27688" s="20" t="n">
        <f aca="false">Tabela14[[#This Row],[Hora Final]]-Tabela14[[#This Row],[Hora Inicial]]</f>
        <v>0</v>
      </c>
    </row>
    <row r="27689" customFormat="false" ht="15" hidden="false" customHeight="false" outlineLevel="0" collapsed="false">
      <c r="A27689" s="1" t="e">
        <f aca="false">MID(Tabela14[[#This Row],[Nota Fiscal]], 26, 9)</f>
        <v>#VALUE!</v>
      </c>
      <c r="H27689" s="20" t="n">
        <f aca="false">Tabela14[[#This Row],[Hora Final]]-Tabela14[[#This Row],[Hora Inicial]]</f>
        <v>0</v>
      </c>
    </row>
    <row r="27690" customFormat="false" ht="15" hidden="false" customHeight="false" outlineLevel="0" collapsed="false">
      <c r="A27690" s="1" t="e">
        <f aca="false">MID(Tabela14[[#This Row],[Nota Fiscal]], 26, 9)</f>
        <v>#VALUE!</v>
      </c>
      <c r="H27690" s="20" t="n">
        <f aca="false">Tabela14[[#This Row],[Hora Final]]-Tabela14[[#This Row],[Hora Inicial]]</f>
        <v>0</v>
      </c>
    </row>
    <row r="27691" customFormat="false" ht="15" hidden="false" customHeight="false" outlineLevel="0" collapsed="false">
      <c r="A27691" s="1" t="e">
        <f aca="false">MID(Tabela14[[#This Row],[Nota Fiscal]], 26, 9)</f>
        <v>#VALUE!</v>
      </c>
      <c r="H27691" s="20" t="n">
        <f aca="false">Tabela14[[#This Row],[Hora Final]]-Tabela14[[#This Row],[Hora Inicial]]</f>
        <v>0</v>
      </c>
    </row>
    <row r="27692" customFormat="false" ht="15" hidden="false" customHeight="false" outlineLevel="0" collapsed="false">
      <c r="A27692" s="1" t="e">
        <f aca="false">MID(Tabela14[[#This Row],[Nota Fiscal]], 26, 9)</f>
        <v>#VALUE!</v>
      </c>
      <c r="H27692" s="20" t="n">
        <f aca="false">Tabela14[[#This Row],[Hora Final]]-Tabela14[[#This Row],[Hora Inicial]]</f>
        <v>0</v>
      </c>
    </row>
    <row r="27693" customFormat="false" ht="15" hidden="false" customHeight="false" outlineLevel="0" collapsed="false">
      <c r="A27693" s="1" t="e">
        <f aca="false">MID(Tabela14[[#This Row],[Nota Fiscal]], 26, 9)</f>
        <v>#VALUE!</v>
      </c>
      <c r="H27693" s="20" t="n">
        <f aca="false">Tabela14[[#This Row],[Hora Final]]-Tabela14[[#This Row],[Hora Inicial]]</f>
        <v>0</v>
      </c>
    </row>
    <row r="27694" customFormat="false" ht="15" hidden="false" customHeight="false" outlineLevel="0" collapsed="false">
      <c r="A27694" s="1" t="e">
        <f aca="false">MID(Tabela14[[#This Row],[Nota Fiscal]], 26, 9)</f>
        <v>#VALUE!</v>
      </c>
      <c r="H27694" s="20" t="n">
        <f aca="false">Tabela14[[#This Row],[Hora Final]]-Tabela14[[#This Row],[Hora Inicial]]</f>
        <v>0</v>
      </c>
    </row>
    <row r="27695" customFormat="false" ht="15" hidden="false" customHeight="false" outlineLevel="0" collapsed="false">
      <c r="A27695" s="1" t="e">
        <f aca="false">MID(Tabela14[[#This Row],[Nota Fiscal]], 26, 9)</f>
        <v>#VALUE!</v>
      </c>
      <c r="H27695" s="20" t="n">
        <f aca="false">Tabela14[[#This Row],[Hora Final]]-Tabela14[[#This Row],[Hora Inicial]]</f>
        <v>0</v>
      </c>
    </row>
    <row r="27696" customFormat="false" ht="15" hidden="false" customHeight="false" outlineLevel="0" collapsed="false">
      <c r="A27696" s="1" t="e">
        <f aca="false">MID(Tabela14[[#This Row],[Nota Fiscal]], 26, 9)</f>
        <v>#VALUE!</v>
      </c>
      <c r="H27696" s="20" t="n">
        <f aca="false">Tabela14[[#This Row],[Hora Final]]-Tabela14[[#This Row],[Hora Inicial]]</f>
        <v>0</v>
      </c>
    </row>
    <row r="27697" customFormat="false" ht="15" hidden="false" customHeight="false" outlineLevel="0" collapsed="false">
      <c r="A27697" s="1" t="e">
        <f aca="false">MID(Tabela14[[#This Row],[Nota Fiscal]], 26, 9)</f>
        <v>#VALUE!</v>
      </c>
      <c r="H27697" s="20" t="n">
        <f aca="false">Tabela14[[#This Row],[Hora Final]]-Tabela14[[#This Row],[Hora Inicial]]</f>
        <v>0</v>
      </c>
    </row>
    <row r="27698" customFormat="false" ht="15" hidden="false" customHeight="false" outlineLevel="0" collapsed="false">
      <c r="A27698" s="1" t="e">
        <f aca="false">MID(Tabela14[[#This Row],[Nota Fiscal]], 26, 9)</f>
        <v>#VALUE!</v>
      </c>
      <c r="H27698" s="20" t="n">
        <f aca="false">Tabela14[[#This Row],[Hora Final]]-Tabela14[[#This Row],[Hora Inicial]]</f>
        <v>0</v>
      </c>
    </row>
    <row r="27699" customFormat="false" ht="15" hidden="false" customHeight="false" outlineLevel="0" collapsed="false">
      <c r="A27699" s="1" t="e">
        <f aca="false">MID(Tabela14[[#This Row],[Nota Fiscal]], 26, 9)</f>
        <v>#VALUE!</v>
      </c>
      <c r="H27699" s="20" t="n">
        <f aca="false">Tabela14[[#This Row],[Hora Final]]-Tabela14[[#This Row],[Hora Inicial]]</f>
        <v>0</v>
      </c>
    </row>
    <row r="27700" customFormat="false" ht="15" hidden="false" customHeight="false" outlineLevel="0" collapsed="false">
      <c r="A27700" s="1" t="e">
        <f aca="false">MID(Tabela14[[#This Row],[Nota Fiscal]], 26, 9)</f>
        <v>#VALUE!</v>
      </c>
      <c r="H27700" s="20" t="n">
        <f aca="false">Tabela14[[#This Row],[Hora Final]]-Tabela14[[#This Row],[Hora Inicial]]</f>
        <v>0</v>
      </c>
    </row>
    <row r="27701" customFormat="false" ht="15" hidden="false" customHeight="false" outlineLevel="0" collapsed="false">
      <c r="A27701" s="1" t="e">
        <f aca="false">MID(Tabela14[[#This Row],[Nota Fiscal]], 26, 9)</f>
        <v>#VALUE!</v>
      </c>
      <c r="H27701" s="20" t="n">
        <f aca="false">Tabela14[[#This Row],[Hora Final]]-Tabela14[[#This Row],[Hora Inicial]]</f>
        <v>0</v>
      </c>
    </row>
    <row r="27702" customFormat="false" ht="15" hidden="false" customHeight="false" outlineLevel="0" collapsed="false">
      <c r="A27702" s="1" t="e">
        <f aca="false">MID(Tabela14[[#This Row],[Nota Fiscal]], 26, 9)</f>
        <v>#VALUE!</v>
      </c>
      <c r="H27702" s="20" t="n">
        <f aca="false">Tabela14[[#This Row],[Hora Final]]-Tabela14[[#This Row],[Hora Inicial]]</f>
        <v>0</v>
      </c>
    </row>
    <row r="27703" customFormat="false" ht="15" hidden="false" customHeight="false" outlineLevel="0" collapsed="false">
      <c r="A27703" s="1" t="e">
        <f aca="false">MID(Tabela14[[#This Row],[Nota Fiscal]], 26, 9)</f>
        <v>#VALUE!</v>
      </c>
      <c r="H27703" s="20" t="n">
        <f aca="false">Tabela14[[#This Row],[Hora Final]]-Tabela14[[#This Row],[Hora Inicial]]</f>
        <v>0</v>
      </c>
    </row>
    <row r="27704" customFormat="false" ht="15" hidden="false" customHeight="false" outlineLevel="0" collapsed="false">
      <c r="A27704" s="1" t="e">
        <f aca="false">MID(Tabela14[[#This Row],[Nota Fiscal]], 26, 9)</f>
        <v>#VALUE!</v>
      </c>
      <c r="H27704" s="20" t="n">
        <f aca="false">Tabela14[[#This Row],[Hora Final]]-Tabela14[[#This Row],[Hora Inicial]]</f>
        <v>0</v>
      </c>
    </row>
    <row r="27705" customFormat="false" ht="15" hidden="false" customHeight="false" outlineLevel="0" collapsed="false">
      <c r="A27705" s="1" t="e">
        <f aca="false">MID(Tabela14[[#This Row],[Nota Fiscal]], 26, 9)</f>
        <v>#VALUE!</v>
      </c>
      <c r="H27705" s="20" t="n">
        <f aca="false">Tabela14[[#This Row],[Hora Final]]-Tabela14[[#This Row],[Hora Inicial]]</f>
        <v>0</v>
      </c>
    </row>
    <row r="27706" customFormat="false" ht="15" hidden="false" customHeight="false" outlineLevel="0" collapsed="false">
      <c r="A27706" s="1" t="e">
        <f aca="false">MID(Tabela14[[#This Row],[Nota Fiscal]], 26, 9)</f>
        <v>#VALUE!</v>
      </c>
      <c r="H27706" s="20" t="n">
        <f aca="false">Tabela14[[#This Row],[Hora Final]]-Tabela14[[#This Row],[Hora Inicial]]</f>
        <v>0</v>
      </c>
    </row>
    <row r="27707" customFormat="false" ht="15" hidden="false" customHeight="false" outlineLevel="0" collapsed="false">
      <c r="A27707" s="1" t="e">
        <f aca="false">MID(Tabela14[[#This Row],[Nota Fiscal]], 26, 9)</f>
        <v>#VALUE!</v>
      </c>
      <c r="H27707" s="20" t="n">
        <f aca="false">Tabela14[[#This Row],[Hora Final]]-Tabela14[[#This Row],[Hora Inicial]]</f>
        <v>0</v>
      </c>
    </row>
    <row r="27708" customFormat="false" ht="15" hidden="false" customHeight="false" outlineLevel="0" collapsed="false">
      <c r="A27708" s="1" t="e">
        <f aca="false">MID(Tabela14[[#This Row],[Nota Fiscal]], 26, 9)</f>
        <v>#VALUE!</v>
      </c>
      <c r="H27708" s="20" t="n">
        <f aca="false">Tabela14[[#This Row],[Hora Final]]-Tabela14[[#This Row],[Hora Inicial]]</f>
        <v>0</v>
      </c>
    </row>
    <row r="27709" customFormat="false" ht="15" hidden="false" customHeight="false" outlineLevel="0" collapsed="false">
      <c r="A27709" s="1" t="e">
        <f aca="false">MID(Tabela14[[#This Row],[Nota Fiscal]], 26, 9)</f>
        <v>#VALUE!</v>
      </c>
      <c r="H27709" s="20" t="n">
        <f aca="false">Tabela14[[#This Row],[Hora Final]]-Tabela14[[#This Row],[Hora Inicial]]</f>
        <v>0</v>
      </c>
    </row>
    <row r="27710" customFormat="false" ht="15" hidden="false" customHeight="false" outlineLevel="0" collapsed="false">
      <c r="A27710" s="1" t="e">
        <f aca="false">MID(Tabela14[[#This Row],[Nota Fiscal]], 26, 9)</f>
        <v>#VALUE!</v>
      </c>
      <c r="H27710" s="20" t="n">
        <f aca="false">Tabela14[[#This Row],[Hora Final]]-Tabela14[[#This Row],[Hora Inicial]]</f>
        <v>0</v>
      </c>
    </row>
    <row r="27711" customFormat="false" ht="15" hidden="false" customHeight="false" outlineLevel="0" collapsed="false">
      <c r="A27711" s="1" t="e">
        <f aca="false">MID(Tabela14[[#This Row],[Nota Fiscal]], 26, 9)</f>
        <v>#VALUE!</v>
      </c>
      <c r="H27711" s="20" t="n">
        <f aca="false">Tabela14[[#This Row],[Hora Final]]-Tabela14[[#This Row],[Hora Inicial]]</f>
        <v>0</v>
      </c>
    </row>
    <row r="27712" customFormat="false" ht="15" hidden="false" customHeight="false" outlineLevel="0" collapsed="false">
      <c r="A27712" s="1" t="e">
        <f aca="false">MID(Tabela14[[#This Row],[Nota Fiscal]], 26, 9)</f>
        <v>#VALUE!</v>
      </c>
      <c r="H27712" s="20" t="n">
        <f aca="false">Tabela14[[#This Row],[Hora Final]]-Tabela14[[#This Row],[Hora Inicial]]</f>
        <v>0</v>
      </c>
    </row>
    <row r="27713" customFormat="false" ht="15" hidden="false" customHeight="false" outlineLevel="0" collapsed="false">
      <c r="A27713" s="1" t="e">
        <f aca="false">MID(Tabela14[[#This Row],[Nota Fiscal]], 26, 9)</f>
        <v>#VALUE!</v>
      </c>
      <c r="H27713" s="20" t="n">
        <f aca="false">Tabela14[[#This Row],[Hora Final]]-Tabela14[[#This Row],[Hora Inicial]]</f>
        <v>0</v>
      </c>
    </row>
    <row r="27714" customFormat="false" ht="15" hidden="false" customHeight="false" outlineLevel="0" collapsed="false">
      <c r="A27714" s="1" t="e">
        <f aca="false">MID(Tabela14[[#This Row],[Nota Fiscal]], 26, 9)</f>
        <v>#VALUE!</v>
      </c>
      <c r="H27714" s="20" t="n">
        <f aca="false">Tabela14[[#This Row],[Hora Final]]-Tabela14[[#This Row],[Hora Inicial]]</f>
        <v>0</v>
      </c>
    </row>
    <row r="27715" customFormat="false" ht="15" hidden="false" customHeight="false" outlineLevel="0" collapsed="false">
      <c r="A27715" s="1" t="e">
        <f aca="false">MID(Tabela14[[#This Row],[Nota Fiscal]], 26, 9)</f>
        <v>#VALUE!</v>
      </c>
      <c r="H27715" s="20" t="n">
        <f aca="false">Tabela14[[#This Row],[Hora Final]]-Tabela14[[#This Row],[Hora Inicial]]</f>
        <v>0</v>
      </c>
    </row>
    <row r="27716" customFormat="false" ht="15" hidden="false" customHeight="false" outlineLevel="0" collapsed="false">
      <c r="A27716" s="1" t="e">
        <f aca="false">MID(Tabela14[[#This Row],[Nota Fiscal]], 26, 9)</f>
        <v>#VALUE!</v>
      </c>
      <c r="H27716" s="20" t="n">
        <f aca="false">Tabela14[[#This Row],[Hora Final]]-Tabela14[[#This Row],[Hora Inicial]]</f>
        <v>0</v>
      </c>
    </row>
    <row r="27717" customFormat="false" ht="15" hidden="false" customHeight="false" outlineLevel="0" collapsed="false">
      <c r="A27717" s="1" t="e">
        <f aca="false">MID(Tabela14[[#This Row],[Nota Fiscal]], 26, 9)</f>
        <v>#VALUE!</v>
      </c>
      <c r="H27717" s="20" t="n">
        <f aca="false">Tabela14[[#This Row],[Hora Final]]-Tabela14[[#This Row],[Hora Inicial]]</f>
        <v>0</v>
      </c>
    </row>
    <row r="27718" customFormat="false" ht="15" hidden="false" customHeight="false" outlineLevel="0" collapsed="false">
      <c r="A27718" s="1" t="e">
        <f aca="false">MID(Tabela14[[#This Row],[Nota Fiscal]], 26, 9)</f>
        <v>#VALUE!</v>
      </c>
      <c r="H27718" s="20" t="n">
        <f aca="false">Tabela14[[#This Row],[Hora Final]]-Tabela14[[#This Row],[Hora Inicial]]</f>
        <v>0</v>
      </c>
    </row>
    <row r="27719" customFormat="false" ht="15" hidden="false" customHeight="false" outlineLevel="0" collapsed="false">
      <c r="A27719" s="1" t="e">
        <f aca="false">MID(Tabela14[[#This Row],[Nota Fiscal]], 26, 9)</f>
        <v>#VALUE!</v>
      </c>
      <c r="H27719" s="20" t="n">
        <f aca="false">Tabela14[[#This Row],[Hora Final]]-Tabela14[[#This Row],[Hora Inicial]]</f>
        <v>0</v>
      </c>
    </row>
    <row r="27720" customFormat="false" ht="15" hidden="false" customHeight="false" outlineLevel="0" collapsed="false">
      <c r="A27720" s="1" t="e">
        <f aca="false">MID(Tabela14[[#This Row],[Nota Fiscal]], 26, 9)</f>
        <v>#VALUE!</v>
      </c>
      <c r="H27720" s="20" t="n">
        <f aca="false">Tabela14[[#This Row],[Hora Final]]-Tabela14[[#This Row],[Hora Inicial]]</f>
        <v>0</v>
      </c>
    </row>
    <row r="27721" customFormat="false" ht="15" hidden="false" customHeight="false" outlineLevel="0" collapsed="false">
      <c r="A27721" s="1" t="e">
        <f aca="false">MID(Tabela14[[#This Row],[Nota Fiscal]], 26, 9)</f>
        <v>#VALUE!</v>
      </c>
      <c r="H27721" s="20" t="n">
        <f aca="false">Tabela14[[#This Row],[Hora Final]]-Tabela14[[#This Row],[Hora Inicial]]</f>
        <v>0</v>
      </c>
    </row>
    <row r="27722" customFormat="false" ht="15" hidden="false" customHeight="false" outlineLevel="0" collapsed="false">
      <c r="A27722" s="1" t="e">
        <f aca="false">MID(Tabela14[[#This Row],[Nota Fiscal]], 26, 9)</f>
        <v>#VALUE!</v>
      </c>
      <c r="H27722" s="20" t="n">
        <f aca="false">Tabela14[[#This Row],[Hora Final]]-Tabela14[[#This Row],[Hora Inicial]]</f>
        <v>0</v>
      </c>
    </row>
    <row r="27723" customFormat="false" ht="15" hidden="false" customHeight="false" outlineLevel="0" collapsed="false">
      <c r="A27723" s="1" t="e">
        <f aca="false">MID(Tabela14[[#This Row],[Nota Fiscal]], 26, 9)</f>
        <v>#VALUE!</v>
      </c>
      <c r="H27723" s="20" t="n">
        <f aca="false">Tabela14[[#This Row],[Hora Final]]-Tabela14[[#This Row],[Hora Inicial]]</f>
        <v>0</v>
      </c>
    </row>
    <row r="27724" customFormat="false" ht="15" hidden="false" customHeight="false" outlineLevel="0" collapsed="false">
      <c r="A27724" s="1" t="e">
        <f aca="false">MID(Tabela14[[#This Row],[Nota Fiscal]], 26, 9)</f>
        <v>#VALUE!</v>
      </c>
      <c r="H27724" s="20" t="n">
        <f aca="false">Tabela14[[#This Row],[Hora Final]]-Tabela14[[#This Row],[Hora Inicial]]</f>
        <v>0</v>
      </c>
    </row>
    <row r="27725" customFormat="false" ht="15" hidden="false" customHeight="false" outlineLevel="0" collapsed="false">
      <c r="A27725" s="1" t="e">
        <f aca="false">MID(Tabela14[[#This Row],[Nota Fiscal]], 26, 9)</f>
        <v>#VALUE!</v>
      </c>
      <c r="H27725" s="20" t="n">
        <f aca="false">Tabela14[[#This Row],[Hora Final]]-Tabela14[[#This Row],[Hora Inicial]]</f>
        <v>0</v>
      </c>
    </row>
    <row r="27726" customFormat="false" ht="15" hidden="false" customHeight="false" outlineLevel="0" collapsed="false">
      <c r="A27726" s="1" t="e">
        <f aca="false">MID(Tabela14[[#This Row],[Nota Fiscal]], 26, 9)</f>
        <v>#VALUE!</v>
      </c>
      <c r="H27726" s="20" t="n">
        <f aca="false">Tabela14[[#This Row],[Hora Final]]-Tabela14[[#This Row],[Hora Inicial]]</f>
        <v>0</v>
      </c>
    </row>
    <row r="27727" customFormat="false" ht="15" hidden="false" customHeight="false" outlineLevel="0" collapsed="false">
      <c r="A27727" s="1" t="e">
        <f aca="false">MID(Tabela14[[#This Row],[Nota Fiscal]], 26, 9)</f>
        <v>#VALUE!</v>
      </c>
      <c r="H27727" s="20" t="n">
        <f aca="false">Tabela14[[#This Row],[Hora Final]]-Tabela14[[#This Row],[Hora Inicial]]</f>
        <v>0</v>
      </c>
    </row>
    <row r="27728" customFormat="false" ht="15" hidden="false" customHeight="false" outlineLevel="0" collapsed="false">
      <c r="A27728" s="1" t="e">
        <f aca="false">MID(Tabela14[[#This Row],[Nota Fiscal]], 26, 9)</f>
        <v>#VALUE!</v>
      </c>
      <c r="H27728" s="20" t="n">
        <f aca="false">Tabela14[[#This Row],[Hora Final]]-Tabela14[[#This Row],[Hora Inicial]]</f>
        <v>0</v>
      </c>
    </row>
    <row r="27729" customFormat="false" ht="15" hidden="false" customHeight="false" outlineLevel="0" collapsed="false">
      <c r="A27729" s="1" t="e">
        <f aca="false">MID(Tabela14[[#This Row],[Nota Fiscal]], 26, 9)</f>
        <v>#VALUE!</v>
      </c>
      <c r="H27729" s="20" t="n">
        <f aca="false">Tabela14[[#This Row],[Hora Final]]-Tabela14[[#This Row],[Hora Inicial]]</f>
        <v>0</v>
      </c>
    </row>
    <row r="27730" customFormat="false" ht="15" hidden="false" customHeight="false" outlineLevel="0" collapsed="false">
      <c r="A27730" s="1" t="e">
        <f aca="false">MID(Tabela14[[#This Row],[Nota Fiscal]], 26, 9)</f>
        <v>#VALUE!</v>
      </c>
      <c r="H27730" s="20" t="n">
        <f aca="false">Tabela14[[#This Row],[Hora Final]]-Tabela14[[#This Row],[Hora Inicial]]</f>
        <v>0</v>
      </c>
    </row>
    <row r="27731" customFormat="false" ht="15" hidden="false" customHeight="false" outlineLevel="0" collapsed="false">
      <c r="A27731" s="1" t="e">
        <f aca="false">MID(Tabela14[[#This Row],[Nota Fiscal]], 26, 9)</f>
        <v>#VALUE!</v>
      </c>
      <c r="H27731" s="20" t="n">
        <f aca="false">Tabela14[[#This Row],[Hora Final]]-Tabela14[[#This Row],[Hora Inicial]]</f>
        <v>0</v>
      </c>
    </row>
    <row r="27732" customFormat="false" ht="15" hidden="false" customHeight="false" outlineLevel="0" collapsed="false">
      <c r="A27732" s="1" t="e">
        <f aca="false">MID(Tabela14[[#This Row],[Nota Fiscal]], 26, 9)</f>
        <v>#VALUE!</v>
      </c>
      <c r="H27732" s="20" t="n">
        <f aca="false">Tabela14[[#This Row],[Hora Final]]-Tabela14[[#This Row],[Hora Inicial]]</f>
        <v>0</v>
      </c>
    </row>
    <row r="27733" customFormat="false" ht="15" hidden="false" customHeight="false" outlineLevel="0" collapsed="false">
      <c r="A27733" s="1" t="e">
        <f aca="false">MID(Tabela14[[#This Row],[Nota Fiscal]], 26, 9)</f>
        <v>#VALUE!</v>
      </c>
      <c r="H27733" s="20" t="n">
        <f aca="false">Tabela14[[#This Row],[Hora Final]]-Tabela14[[#This Row],[Hora Inicial]]</f>
        <v>0</v>
      </c>
    </row>
    <row r="27734" customFormat="false" ht="15" hidden="false" customHeight="false" outlineLevel="0" collapsed="false">
      <c r="A27734" s="1" t="e">
        <f aca="false">MID(Tabela14[[#This Row],[Nota Fiscal]], 26, 9)</f>
        <v>#VALUE!</v>
      </c>
      <c r="H27734" s="20" t="n">
        <f aca="false">Tabela14[[#This Row],[Hora Final]]-Tabela14[[#This Row],[Hora Inicial]]</f>
        <v>0</v>
      </c>
    </row>
    <row r="27735" customFormat="false" ht="15" hidden="false" customHeight="false" outlineLevel="0" collapsed="false">
      <c r="A27735" s="1" t="e">
        <f aca="false">MID(Tabela14[[#This Row],[Nota Fiscal]], 26, 9)</f>
        <v>#VALUE!</v>
      </c>
      <c r="H27735" s="20" t="n">
        <f aca="false">Tabela14[[#This Row],[Hora Final]]-Tabela14[[#This Row],[Hora Inicial]]</f>
        <v>0</v>
      </c>
    </row>
    <row r="27736" customFormat="false" ht="15" hidden="false" customHeight="false" outlineLevel="0" collapsed="false">
      <c r="A27736" s="1" t="e">
        <f aca="false">MID(Tabela14[[#This Row],[Nota Fiscal]], 26, 9)</f>
        <v>#VALUE!</v>
      </c>
      <c r="H27736" s="20" t="n">
        <f aca="false">Tabela14[[#This Row],[Hora Final]]-Tabela14[[#This Row],[Hora Inicial]]</f>
        <v>0</v>
      </c>
    </row>
    <row r="27737" customFormat="false" ht="15" hidden="false" customHeight="false" outlineLevel="0" collapsed="false">
      <c r="A27737" s="1" t="e">
        <f aca="false">MID(Tabela14[[#This Row],[Nota Fiscal]], 26, 9)</f>
        <v>#VALUE!</v>
      </c>
      <c r="H27737" s="20" t="n">
        <f aca="false">Tabela14[[#This Row],[Hora Final]]-Tabela14[[#This Row],[Hora Inicial]]</f>
        <v>0</v>
      </c>
    </row>
    <row r="27738" customFormat="false" ht="15" hidden="false" customHeight="false" outlineLevel="0" collapsed="false">
      <c r="A27738" s="1" t="e">
        <f aca="false">MID(Tabela14[[#This Row],[Nota Fiscal]], 26, 9)</f>
        <v>#VALUE!</v>
      </c>
      <c r="H27738" s="20" t="n">
        <f aca="false">Tabela14[[#This Row],[Hora Final]]-Tabela14[[#This Row],[Hora Inicial]]</f>
        <v>0</v>
      </c>
    </row>
    <row r="27739" customFormat="false" ht="15" hidden="false" customHeight="false" outlineLevel="0" collapsed="false">
      <c r="A27739" s="1" t="e">
        <f aca="false">MID(Tabela14[[#This Row],[Nota Fiscal]], 26, 9)</f>
        <v>#VALUE!</v>
      </c>
      <c r="H27739" s="20" t="n">
        <f aca="false">Tabela14[[#This Row],[Hora Final]]-Tabela14[[#This Row],[Hora Inicial]]</f>
        <v>0</v>
      </c>
    </row>
    <row r="27740" customFormat="false" ht="15" hidden="false" customHeight="false" outlineLevel="0" collapsed="false">
      <c r="A27740" s="1" t="e">
        <f aca="false">MID(Tabela14[[#This Row],[Nota Fiscal]], 26, 9)</f>
        <v>#VALUE!</v>
      </c>
      <c r="H27740" s="20" t="n">
        <f aca="false">Tabela14[[#This Row],[Hora Final]]-Tabela14[[#This Row],[Hora Inicial]]</f>
        <v>0</v>
      </c>
    </row>
    <row r="27741" customFormat="false" ht="15" hidden="false" customHeight="false" outlineLevel="0" collapsed="false">
      <c r="A27741" s="1" t="e">
        <f aca="false">MID(Tabela14[[#This Row],[Nota Fiscal]], 26, 9)</f>
        <v>#VALUE!</v>
      </c>
      <c r="H27741" s="20" t="n">
        <f aca="false">Tabela14[[#This Row],[Hora Final]]-Tabela14[[#This Row],[Hora Inicial]]</f>
        <v>0</v>
      </c>
    </row>
    <row r="27742" customFormat="false" ht="15" hidden="false" customHeight="false" outlineLevel="0" collapsed="false">
      <c r="A27742" s="1" t="e">
        <f aca="false">MID(Tabela14[[#This Row],[Nota Fiscal]], 26, 9)</f>
        <v>#VALUE!</v>
      </c>
      <c r="H27742" s="20" t="n">
        <f aca="false">Tabela14[[#This Row],[Hora Final]]-Tabela14[[#This Row],[Hora Inicial]]</f>
        <v>0</v>
      </c>
    </row>
    <row r="27743" customFormat="false" ht="15" hidden="false" customHeight="false" outlineLevel="0" collapsed="false">
      <c r="A27743" s="1" t="e">
        <f aca="false">MID(Tabela14[[#This Row],[Nota Fiscal]], 26, 9)</f>
        <v>#VALUE!</v>
      </c>
      <c r="H27743" s="20" t="n">
        <f aca="false">Tabela14[[#This Row],[Hora Final]]-Tabela14[[#This Row],[Hora Inicial]]</f>
        <v>0</v>
      </c>
    </row>
    <row r="27744" customFormat="false" ht="15" hidden="false" customHeight="false" outlineLevel="0" collapsed="false">
      <c r="A27744" s="1" t="e">
        <f aca="false">MID(Tabela14[[#This Row],[Nota Fiscal]], 26, 9)</f>
        <v>#VALUE!</v>
      </c>
      <c r="H27744" s="20" t="n">
        <f aca="false">Tabela14[[#This Row],[Hora Final]]-Tabela14[[#This Row],[Hora Inicial]]</f>
        <v>0</v>
      </c>
    </row>
    <row r="27745" customFormat="false" ht="15" hidden="false" customHeight="false" outlineLevel="0" collapsed="false">
      <c r="A27745" s="1" t="e">
        <f aca="false">MID(Tabela14[[#This Row],[Nota Fiscal]], 26, 9)</f>
        <v>#VALUE!</v>
      </c>
      <c r="H27745" s="20" t="n">
        <f aca="false">Tabela14[[#This Row],[Hora Final]]-Tabela14[[#This Row],[Hora Inicial]]</f>
        <v>0</v>
      </c>
    </row>
    <row r="27746" customFormat="false" ht="15" hidden="false" customHeight="false" outlineLevel="0" collapsed="false">
      <c r="A27746" s="1" t="e">
        <f aca="false">MID(Tabela14[[#This Row],[Nota Fiscal]], 26, 9)</f>
        <v>#VALUE!</v>
      </c>
      <c r="H27746" s="20" t="n">
        <f aca="false">Tabela14[[#This Row],[Hora Final]]-Tabela14[[#This Row],[Hora Inicial]]</f>
        <v>0</v>
      </c>
    </row>
    <row r="27747" customFormat="false" ht="15" hidden="false" customHeight="false" outlineLevel="0" collapsed="false">
      <c r="A27747" s="1" t="e">
        <f aca="false">MID(Tabela14[[#This Row],[Nota Fiscal]], 26, 9)</f>
        <v>#VALUE!</v>
      </c>
      <c r="H27747" s="20" t="n">
        <f aca="false">Tabela14[[#This Row],[Hora Final]]-Tabela14[[#This Row],[Hora Inicial]]</f>
        <v>0</v>
      </c>
    </row>
    <row r="27748" customFormat="false" ht="15" hidden="false" customHeight="false" outlineLevel="0" collapsed="false">
      <c r="A27748" s="1" t="e">
        <f aca="false">MID(Tabela14[[#This Row],[Nota Fiscal]], 26, 9)</f>
        <v>#VALUE!</v>
      </c>
      <c r="H27748" s="20" t="n">
        <f aca="false">Tabela14[[#This Row],[Hora Final]]-Tabela14[[#This Row],[Hora Inicial]]</f>
        <v>0</v>
      </c>
    </row>
    <row r="27749" customFormat="false" ht="15" hidden="false" customHeight="false" outlineLevel="0" collapsed="false">
      <c r="A27749" s="1" t="e">
        <f aca="false">MID(Tabela14[[#This Row],[Nota Fiscal]], 26, 9)</f>
        <v>#VALUE!</v>
      </c>
      <c r="H27749" s="20" t="n">
        <f aca="false">Tabela14[[#This Row],[Hora Final]]-Tabela14[[#This Row],[Hora Inicial]]</f>
        <v>0</v>
      </c>
    </row>
    <row r="27750" customFormat="false" ht="15" hidden="false" customHeight="false" outlineLevel="0" collapsed="false">
      <c r="A27750" s="1" t="e">
        <f aca="false">MID(Tabela14[[#This Row],[Nota Fiscal]], 26, 9)</f>
        <v>#VALUE!</v>
      </c>
      <c r="H27750" s="20" t="n">
        <f aca="false">Tabela14[[#This Row],[Hora Final]]-Tabela14[[#This Row],[Hora Inicial]]</f>
        <v>0</v>
      </c>
    </row>
    <row r="27751" customFormat="false" ht="15" hidden="false" customHeight="false" outlineLevel="0" collapsed="false">
      <c r="A27751" s="1" t="e">
        <f aca="false">MID(Tabela14[[#This Row],[Nota Fiscal]], 26, 9)</f>
        <v>#VALUE!</v>
      </c>
      <c r="H27751" s="20" t="n">
        <f aca="false">Tabela14[[#This Row],[Hora Final]]-Tabela14[[#This Row],[Hora Inicial]]</f>
        <v>0</v>
      </c>
    </row>
    <row r="27752" customFormat="false" ht="15" hidden="false" customHeight="false" outlineLevel="0" collapsed="false">
      <c r="A27752" s="1" t="e">
        <f aca="false">MID(Tabela14[[#This Row],[Nota Fiscal]], 26, 9)</f>
        <v>#VALUE!</v>
      </c>
      <c r="H27752" s="20" t="n">
        <f aca="false">Tabela14[[#This Row],[Hora Final]]-Tabela14[[#This Row],[Hora Inicial]]</f>
        <v>0</v>
      </c>
    </row>
    <row r="27753" customFormat="false" ht="15" hidden="false" customHeight="false" outlineLevel="0" collapsed="false">
      <c r="A27753" s="1" t="e">
        <f aca="false">MID(Tabela14[[#This Row],[Nota Fiscal]], 26, 9)</f>
        <v>#VALUE!</v>
      </c>
      <c r="H27753" s="20" t="n">
        <f aca="false">Tabela14[[#This Row],[Hora Final]]-Tabela14[[#This Row],[Hora Inicial]]</f>
        <v>0</v>
      </c>
    </row>
    <row r="27754" customFormat="false" ht="15" hidden="false" customHeight="false" outlineLevel="0" collapsed="false">
      <c r="A27754" s="1" t="e">
        <f aca="false">MID(Tabela14[[#This Row],[Nota Fiscal]], 26, 9)</f>
        <v>#VALUE!</v>
      </c>
      <c r="H27754" s="20" t="n">
        <f aca="false">Tabela14[[#This Row],[Hora Final]]-Tabela14[[#This Row],[Hora Inicial]]</f>
        <v>0</v>
      </c>
    </row>
    <row r="27755" customFormat="false" ht="15" hidden="false" customHeight="false" outlineLevel="0" collapsed="false">
      <c r="A27755" s="1" t="e">
        <f aca="false">MID(Tabela14[[#This Row],[Nota Fiscal]], 26, 9)</f>
        <v>#VALUE!</v>
      </c>
      <c r="H27755" s="20" t="n">
        <f aca="false">Tabela14[[#This Row],[Hora Final]]-Tabela14[[#This Row],[Hora Inicial]]</f>
        <v>0</v>
      </c>
    </row>
    <row r="27756" customFormat="false" ht="15" hidden="false" customHeight="false" outlineLevel="0" collapsed="false">
      <c r="A27756" s="1" t="e">
        <f aca="false">MID(Tabela14[[#This Row],[Nota Fiscal]], 26, 9)</f>
        <v>#VALUE!</v>
      </c>
      <c r="H27756" s="20" t="n">
        <f aca="false">Tabela14[[#This Row],[Hora Final]]-Tabela14[[#This Row],[Hora Inicial]]</f>
        <v>0</v>
      </c>
    </row>
    <row r="27757" customFormat="false" ht="15" hidden="false" customHeight="false" outlineLevel="0" collapsed="false">
      <c r="A27757" s="1" t="e">
        <f aca="false">MID(Tabela14[[#This Row],[Nota Fiscal]], 26, 9)</f>
        <v>#VALUE!</v>
      </c>
      <c r="H27757" s="20" t="n">
        <f aca="false">Tabela14[[#This Row],[Hora Final]]-Tabela14[[#This Row],[Hora Inicial]]</f>
        <v>0</v>
      </c>
    </row>
    <row r="27758" customFormat="false" ht="15" hidden="false" customHeight="false" outlineLevel="0" collapsed="false">
      <c r="A27758" s="1" t="e">
        <f aca="false">MID(Tabela14[[#This Row],[Nota Fiscal]], 26, 9)</f>
        <v>#VALUE!</v>
      </c>
      <c r="H27758" s="20" t="n">
        <f aca="false">Tabela14[[#This Row],[Hora Final]]-Tabela14[[#This Row],[Hora Inicial]]</f>
        <v>0</v>
      </c>
    </row>
    <row r="27759" customFormat="false" ht="15" hidden="false" customHeight="false" outlineLevel="0" collapsed="false">
      <c r="A27759" s="1" t="e">
        <f aca="false">MID(Tabela14[[#This Row],[Nota Fiscal]], 26, 9)</f>
        <v>#VALUE!</v>
      </c>
      <c r="H27759" s="20" t="n">
        <f aca="false">Tabela14[[#This Row],[Hora Final]]-Tabela14[[#This Row],[Hora Inicial]]</f>
        <v>0</v>
      </c>
    </row>
    <row r="27760" customFormat="false" ht="15" hidden="false" customHeight="false" outlineLevel="0" collapsed="false">
      <c r="A27760" s="1" t="e">
        <f aca="false">MID(Tabela14[[#This Row],[Nota Fiscal]], 26, 9)</f>
        <v>#VALUE!</v>
      </c>
      <c r="H27760" s="20" t="n">
        <f aca="false">Tabela14[[#This Row],[Hora Final]]-Tabela14[[#This Row],[Hora Inicial]]</f>
        <v>0</v>
      </c>
    </row>
    <row r="27761" customFormat="false" ht="15" hidden="false" customHeight="false" outlineLevel="0" collapsed="false">
      <c r="A27761" s="1" t="e">
        <f aca="false">MID(Tabela14[[#This Row],[Nota Fiscal]], 26, 9)</f>
        <v>#VALUE!</v>
      </c>
      <c r="H27761" s="20" t="n">
        <f aca="false">Tabela14[[#This Row],[Hora Final]]-Tabela14[[#This Row],[Hora Inicial]]</f>
        <v>0</v>
      </c>
    </row>
    <row r="27762" customFormat="false" ht="15" hidden="false" customHeight="false" outlineLevel="0" collapsed="false">
      <c r="A27762" s="1" t="e">
        <f aca="false">MID(Tabela14[[#This Row],[Nota Fiscal]], 26, 9)</f>
        <v>#VALUE!</v>
      </c>
      <c r="H27762" s="20" t="n">
        <f aca="false">Tabela14[[#This Row],[Hora Final]]-Tabela14[[#This Row],[Hora Inicial]]</f>
        <v>0</v>
      </c>
    </row>
    <row r="27763" customFormat="false" ht="15" hidden="false" customHeight="false" outlineLevel="0" collapsed="false">
      <c r="A27763" s="1" t="e">
        <f aca="false">MID(Tabela14[[#This Row],[Nota Fiscal]], 26, 9)</f>
        <v>#VALUE!</v>
      </c>
      <c r="H27763" s="20" t="n">
        <f aca="false">Tabela14[[#This Row],[Hora Final]]-Tabela14[[#This Row],[Hora Inicial]]</f>
        <v>0</v>
      </c>
    </row>
    <row r="27764" customFormat="false" ht="15" hidden="false" customHeight="false" outlineLevel="0" collapsed="false">
      <c r="A27764" s="1" t="e">
        <f aca="false">MID(Tabela14[[#This Row],[Nota Fiscal]], 26, 9)</f>
        <v>#VALUE!</v>
      </c>
      <c r="H27764" s="20" t="n">
        <f aca="false">Tabela14[[#This Row],[Hora Final]]-Tabela14[[#This Row],[Hora Inicial]]</f>
        <v>0</v>
      </c>
    </row>
    <row r="27765" customFormat="false" ht="15" hidden="false" customHeight="false" outlineLevel="0" collapsed="false">
      <c r="A27765" s="1" t="e">
        <f aca="false">MID(Tabela14[[#This Row],[Nota Fiscal]], 26, 9)</f>
        <v>#VALUE!</v>
      </c>
      <c r="H27765" s="20" t="n">
        <f aca="false">Tabela14[[#This Row],[Hora Final]]-Tabela14[[#This Row],[Hora Inicial]]</f>
        <v>0</v>
      </c>
    </row>
    <row r="27766" customFormat="false" ht="15" hidden="false" customHeight="false" outlineLevel="0" collapsed="false">
      <c r="A27766" s="1" t="e">
        <f aca="false">MID(Tabela14[[#This Row],[Nota Fiscal]], 26, 9)</f>
        <v>#VALUE!</v>
      </c>
      <c r="H27766" s="20" t="n">
        <f aca="false">Tabela14[[#This Row],[Hora Final]]-Tabela14[[#This Row],[Hora Inicial]]</f>
        <v>0</v>
      </c>
    </row>
    <row r="27767" customFormat="false" ht="15" hidden="false" customHeight="false" outlineLevel="0" collapsed="false">
      <c r="A27767" s="1" t="e">
        <f aca="false">MID(Tabela14[[#This Row],[Nota Fiscal]], 26, 9)</f>
        <v>#VALUE!</v>
      </c>
      <c r="H27767" s="20" t="n">
        <f aca="false">Tabela14[[#This Row],[Hora Final]]-Tabela14[[#This Row],[Hora Inicial]]</f>
        <v>0</v>
      </c>
    </row>
    <row r="27768" customFormat="false" ht="15" hidden="false" customHeight="false" outlineLevel="0" collapsed="false">
      <c r="A27768" s="1" t="e">
        <f aca="false">MID(Tabela14[[#This Row],[Nota Fiscal]], 26, 9)</f>
        <v>#VALUE!</v>
      </c>
      <c r="H27768" s="20" t="n">
        <f aca="false">Tabela14[[#This Row],[Hora Final]]-Tabela14[[#This Row],[Hora Inicial]]</f>
        <v>0</v>
      </c>
    </row>
    <row r="27769" customFormat="false" ht="15" hidden="false" customHeight="false" outlineLevel="0" collapsed="false">
      <c r="A27769" s="1" t="e">
        <f aca="false">MID(Tabela14[[#This Row],[Nota Fiscal]], 26, 9)</f>
        <v>#VALUE!</v>
      </c>
      <c r="H27769" s="20" t="n">
        <f aca="false">Tabela14[[#This Row],[Hora Final]]-Tabela14[[#This Row],[Hora Inicial]]</f>
        <v>0</v>
      </c>
    </row>
    <row r="27770" customFormat="false" ht="15" hidden="false" customHeight="false" outlineLevel="0" collapsed="false">
      <c r="A27770" s="1" t="e">
        <f aca="false">MID(Tabela14[[#This Row],[Nota Fiscal]], 26, 9)</f>
        <v>#VALUE!</v>
      </c>
      <c r="H27770" s="20" t="n">
        <f aca="false">Tabela14[[#This Row],[Hora Final]]-Tabela14[[#This Row],[Hora Inicial]]</f>
        <v>0</v>
      </c>
    </row>
    <row r="27771" customFormat="false" ht="15" hidden="false" customHeight="false" outlineLevel="0" collapsed="false">
      <c r="A27771" s="1" t="e">
        <f aca="false">MID(Tabela14[[#This Row],[Nota Fiscal]], 26, 9)</f>
        <v>#VALUE!</v>
      </c>
      <c r="H27771" s="20" t="n">
        <f aca="false">Tabela14[[#This Row],[Hora Final]]-Tabela14[[#This Row],[Hora Inicial]]</f>
        <v>0</v>
      </c>
    </row>
    <row r="27772" customFormat="false" ht="15" hidden="false" customHeight="false" outlineLevel="0" collapsed="false">
      <c r="A27772" s="1" t="e">
        <f aca="false">MID(Tabela14[[#This Row],[Nota Fiscal]], 26, 9)</f>
        <v>#VALUE!</v>
      </c>
      <c r="H27772" s="20" t="n">
        <f aca="false">Tabela14[[#This Row],[Hora Final]]-Tabela14[[#This Row],[Hora Inicial]]</f>
        <v>0</v>
      </c>
    </row>
    <row r="27773" customFormat="false" ht="15" hidden="false" customHeight="false" outlineLevel="0" collapsed="false">
      <c r="A27773" s="1" t="e">
        <f aca="false">MID(Tabela14[[#This Row],[Nota Fiscal]], 26, 9)</f>
        <v>#VALUE!</v>
      </c>
      <c r="H27773" s="20" t="n">
        <f aca="false">Tabela14[[#This Row],[Hora Final]]-Tabela14[[#This Row],[Hora Inicial]]</f>
        <v>0</v>
      </c>
    </row>
    <row r="27774" customFormat="false" ht="15" hidden="false" customHeight="false" outlineLevel="0" collapsed="false">
      <c r="A27774" s="1" t="e">
        <f aca="false">MID(Tabela14[[#This Row],[Nota Fiscal]], 26, 9)</f>
        <v>#VALUE!</v>
      </c>
      <c r="H27774" s="20" t="n">
        <f aca="false">Tabela14[[#This Row],[Hora Final]]-Tabela14[[#This Row],[Hora Inicial]]</f>
        <v>0</v>
      </c>
    </row>
    <row r="27775" customFormat="false" ht="15" hidden="false" customHeight="false" outlineLevel="0" collapsed="false">
      <c r="A27775" s="1" t="e">
        <f aca="false">MID(Tabela14[[#This Row],[Nota Fiscal]], 26, 9)</f>
        <v>#VALUE!</v>
      </c>
      <c r="H27775" s="20" t="n">
        <f aca="false">Tabela14[[#This Row],[Hora Final]]-Tabela14[[#This Row],[Hora Inicial]]</f>
        <v>0</v>
      </c>
    </row>
    <row r="27776" customFormat="false" ht="15" hidden="false" customHeight="false" outlineLevel="0" collapsed="false">
      <c r="A27776" s="1" t="e">
        <f aca="false">MID(Tabela14[[#This Row],[Nota Fiscal]], 26, 9)</f>
        <v>#VALUE!</v>
      </c>
      <c r="H27776" s="20" t="n">
        <f aca="false">Tabela14[[#This Row],[Hora Final]]-Tabela14[[#This Row],[Hora Inicial]]</f>
        <v>0</v>
      </c>
    </row>
    <row r="27777" customFormat="false" ht="15" hidden="false" customHeight="false" outlineLevel="0" collapsed="false">
      <c r="A27777" s="1" t="e">
        <f aca="false">MID(Tabela14[[#This Row],[Nota Fiscal]], 26, 9)</f>
        <v>#VALUE!</v>
      </c>
      <c r="H27777" s="20" t="n">
        <f aca="false">Tabela14[[#This Row],[Hora Final]]-Tabela14[[#This Row],[Hora Inicial]]</f>
        <v>0</v>
      </c>
    </row>
    <row r="27778" customFormat="false" ht="15" hidden="false" customHeight="false" outlineLevel="0" collapsed="false">
      <c r="A27778" s="1" t="e">
        <f aca="false">MID(Tabela14[[#This Row],[Nota Fiscal]], 26, 9)</f>
        <v>#VALUE!</v>
      </c>
      <c r="H27778" s="20" t="n">
        <f aca="false">Tabela14[[#This Row],[Hora Final]]-Tabela14[[#This Row],[Hora Inicial]]</f>
        <v>0</v>
      </c>
    </row>
    <row r="27779" customFormat="false" ht="15" hidden="false" customHeight="false" outlineLevel="0" collapsed="false">
      <c r="A27779" s="1" t="e">
        <f aca="false">MID(Tabela14[[#This Row],[Nota Fiscal]], 26, 9)</f>
        <v>#VALUE!</v>
      </c>
      <c r="H27779" s="20" t="n">
        <f aca="false">Tabela14[[#This Row],[Hora Final]]-Tabela14[[#This Row],[Hora Inicial]]</f>
        <v>0</v>
      </c>
    </row>
    <row r="27780" customFormat="false" ht="15" hidden="false" customHeight="false" outlineLevel="0" collapsed="false">
      <c r="A27780" s="1" t="e">
        <f aca="false">MID(Tabela14[[#This Row],[Nota Fiscal]], 26, 9)</f>
        <v>#VALUE!</v>
      </c>
      <c r="H27780" s="20" t="n">
        <f aca="false">Tabela14[[#This Row],[Hora Final]]-Tabela14[[#This Row],[Hora Inicial]]</f>
        <v>0</v>
      </c>
    </row>
    <row r="27781" customFormat="false" ht="15" hidden="false" customHeight="false" outlineLevel="0" collapsed="false">
      <c r="A27781" s="1" t="e">
        <f aca="false">MID(Tabela14[[#This Row],[Nota Fiscal]], 26, 9)</f>
        <v>#VALUE!</v>
      </c>
      <c r="H27781" s="20" t="n">
        <f aca="false">Tabela14[[#This Row],[Hora Final]]-Tabela14[[#This Row],[Hora Inicial]]</f>
        <v>0</v>
      </c>
    </row>
    <row r="27782" customFormat="false" ht="15" hidden="false" customHeight="false" outlineLevel="0" collapsed="false">
      <c r="A27782" s="1" t="e">
        <f aca="false">MID(Tabela14[[#This Row],[Nota Fiscal]], 26, 9)</f>
        <v>#VALUE!</v>
      </c>
      <c r="H27782" s="20" t="n">
        <f aca="false">Tabela14[[#This Row],[Hora Final]]-Tabela14[[#This Row],[Hora Inicial]]</f>
        <v>0</v>
      </c>
    </row>
    <row r="27783" customFormat="false" ht="15" hidden="false" customHeight="false" outlineLevel="0" collapsed="false">
      <c r="A27783" s="1" t="e">
        <f aca="false">MID(Tabela14[[#This Row],[Nota Fiscal]], 26, 9)</f>
        <v>#VALUE!</v>
      </c>
      <c r="H27783" s="20" t="n">
        <f aca="false">Tabela14[[#This Row],[Hora Final]]-Tabela14[[#This Row],[Hora Inicial]]</f>
        <v>0</v>
      </c>
    </row>
    <row r="27784" customFormat="false" ht="15" hidden="false" customHeight="false" outlineLevel="0" collapsed="false">
      <c r="A27784" s="1" t="e">
        <f aca="false">MID(Tabela14[[#This Row],[Nota Fiscal]], 26, 9)</f>
        <v>#VALUE!</v>
      </c>
      <c r="H27784" s="20" t="n">
        <f aca="false">Tabela14[[#This Row],[Hora Final]]-Tabela14[[#This Row],[Hora Inicial]]</f>
        <v>0</v>
      </c>
    </row>
    <row r="27785" customFormat="false" ht="15" hidden="false" customHeight="false" outlineLevel="0" collapsed="false">
      <c r="A27785" s="1" t="e">
        <f aca="false">MID(Tabela14[[#This Row],[Nota Fiscal]], 26, 9)</f>
        <v>#VALUE!</v>
      </c>
      <c r="H27785" s="20" t="n">
        <f aca="false">Tabela14[[#This Row],[Hora Final]]-Tabela14[[#This Row],[Hora Inicial]]</f>
        <v>0</v>
      </c>
    </row>
    <row r="27786" customFormat="false" ht="15" hidden="false" customHeight="false" outlineLevel="0" collapsed="false">
      <c r="A27786" s="1" t="e">
        <f aca="false">MID(Tabela14[[#This Row],[Nota Fiscal]], 26, 9)</f>
        <v>#VALUE!</v>
      </c>
      <c r="H27786" s="20" t="n">
        <f aca="false">Tabela14[[#This Row],[Hora Final]]-Tabela14[[#This Row],[Hora Inicial]]</f>
        <v>0</v>
      </c>
    </row>
    <row r="27787" customFormat="false" ht="15" hidden="false" customHeight="false" outlineLevel="0" collapsed="false">
      <c r="A27787" s="1" t="e">
        <f aca="false">MID(Tabela14[[#This Row],[Nota Fiscal]], 26, 9)</f>
        <v>#VALUE!</v>
      </c>
      <c r="H27787" s="20" t="n">
        <f aca="false">Tabela14[[#This Row],[Hora Final]]-Tabela14[[#This Row],[Hora Inicial]]</f>
        <v>0</v>
      </c>
    </row>
    <row r="27788" customFormat="false" ht="15" hidden="false" customHeight="false" outlineLevel="0" collapsed="false">
      <c r="A27788" s="1" t="e">
        <f aca="false">MID(Tabela14[[#This Row],[Nota Fiscal]], 26, 9)</f>
        <v>#VALUE!</v>
      </c>
      <c r="H27788" s="20" t="n">
        <f aca="false">Tabela14[[#This Row],[Hora Final]]-Tabela14[[#This Row],[Hora Inicial]]</f>
        <v>0</v>
      </c>
    </row>
    <row r="27789" customFormat="false" ht="15" hidden="false" customHeight="false" outlineLevel="0" collapsed="false">
      <c r="A27789" s="1" t="e">
        <f aca="false">MID(Tabela14[[#This Row],[Nota Fiscal]], 26, 9)</f>
        <v>#VALUE!</v>
      </c>
      <c r="H27789" s="20" t="n">
        <f aca="false">Tabela14[[#This Row],[Hora Final]]-Tabela14[[#This Row],[Hora Inicial]]</f>
        <v>0</v>
      </c>
    </row>
    <row r="27790" customFormat="false" ht="15" hidden="false" customHeight="false" outlineLevel="0" collapsed="false">
      <c r="A27790" s="1" t="e">
        <f aca="false">MID(Tabela14[[#This Row],[Nota Fiscal]], 26, 9)</f>
        <v>#VALUE!</v>
      </c>
      <c r="H27790" s="20" t="n">
        <f aca="false">Tabela14[[#This Row],[Hora Final]]-Tabela14[[#This Row],[Hora Inicial]]</f>
        <v>0</v>
      </c>
    </row>
    <row r="27791" customFormat="false" ht="15" hidden="false" customHeight="false" outlineLevel="0" collapsed="false">
      <c r="A27791" s="1" t="e">
        <f aca="false">MID(Tabela14[[#This Row],[Nota Fiscal]], 26, 9)</f>
        <v>#VALUE!</v>
      </c>
      <c r="H27791" s="20" t="n">
        <f aca="false">Tabela14[[#This Row],[Hora Final]]-Tabela14[[#This Row],[Hora Inicial]]</f>
        <v>0</v>
      </c>
    </row>
    <row r="27792" customFormat="false" ht="15" hidden="false" customHeight="false" outlineLevel="0" collapsed="false">
      <c r="A27792" s="1" t="e">
        <f aca="false">MID(Tabela14[[#This Row],[Nota Fiscal]], 26, 9)</f>
        <v>#VALUE!</v>
      </c>
      <c r="H27792" s="20" t="n">
        <f aca="false">Tabela14[[#This Row],[Hora Final]]-Tabela14[[#This Row],[Hora Inicial]]</f>
        <v>0</v>
      </c>
    </row>
    <row r="27793" customFormat="false" ht="15" hidden="false" customHeight="false" outlineLevel="0" collapsed="false">
      <c r="A27793" s="1" t="e">
        <f aca="false">MID(Tabela14[[#This Row],[Nota Fiscal]], 26, 9)</f>
        <v>#VALUE!</v>
      </c>
      <c r="H27793" s="20" t="n">
        <f aca="false">Tabela14[[#This Row],[Hora Final]]-Tabela14[[#This Row],[Hora Inicial]]</f>
        <v>0</v>
      </c>
    </row>
    <row r="27794" customFormat="false" ht="15" hidden="false" customHeight="false" outlineLevel="0" collapsed="false">
      <c r="A27794" s="1" t="e">
        <f aca="false">MID(Tabela14[[#This Row],[Nota Fiscal]], 26, 9)</f>
        <v>#VALUE!</v>
      </c>
      <c r="H27794" s="20" t="n">
        <f aca="false">Tabela14[[#This Row],[Hora Final]]-Tabela14[[#This Row],[Hora Inicial]]</f>
        <v>0</v>
      </c>
    </row>
    <row r="27795" customFormat="false" ht="15" hidden="false" customHeight="false" outlineLevel="0" collapsed="false">
      <c r="A27795" s="1" t="e">
        <f aca="false">MID(Tabela14[[#This Row],[Nota Fiscal]], 26, 9)</f>
        <v>#VALUE!</v>
      </c>
      <c r="H27795" s="20" t="n">
        <f aca="false">Tabela14[[#This Row],[Hora Final]]-Tabela14[[#This Row],[Hora Inicial]]</f>
        <v>0</v>
      </c>
    </row>
    <row r="27796" customFormat="false" ht="15" hidden="false" customHeight="false" outlineLevel="0" collapsed="false">
      <c r="A27796" s="1" t="e">
        <f aca="false">MID(Tabela14[[#This Row],[Nota Fiscal]], 26, 9)</f>
        <v>#VALUE!</v>
      </c>
      <c r="H27796" s="20" t="n">
        <f aca="false">Tabela14[[#This Row],[Hora Final]]-Tabela14[[#This Row],[Hora Inicial]]</f>
        <v>0</v>
      </c>
    </row>
    <row r="27797" customFormat="false" ht="15" hidden="false" customHeight="false" outlineLevel="0" collapsed="false">
      <c r="A27797" s="1" t="e">
        <f aca="false">MID(Tabela14[[#This Row],[Nota Fiscal]], 26, 9)</f>
        <v>#VALUE!</v>
      </c>
      <c r="H27797" s="20" t="n">
        <f aca="false">Tabela14[[#This Row],[Hora Final]]-Tabela14[[#This Row],[Hora Inicial]]</f>
        <v>0</v>
      </c>
    </row>
    <row r="27798" customFormat="false" ht="15" hidden="false" customHeight="false" outlineLevel="0" collapsed="false">
      <c r="A27798" s="1" t="e">
        <f aca="false">MID(Tabela14[[#This Row],[Nota Fiscal]], 26, 9)</f>
        <v>#VALUE!</v>
      </c>
      <c r="H27798" s="20" t="n">
        <f aca="false">Tabela14[[#This Row],[Hora Final]]-Tabela14[[#This Row],[Hora Inicial]]</f>
        <v>0</v>
      </c>
    </row>
    <row r="27799" customFormat="false" ht="15" hidden="false" customHeight="false" outlineLevel="0" collapsed="false">
      <c r="A27799" s="1" t="e">
        <f aca="false">MID(Tabela14[[#This Row],[Nota Fiscal]], 26, 9)</f>
        <v>#VALUE!</v>
      </c>
      <c r="H27799" s="20" t="n">
        <f aca="false">Tabela14[[#This Row],[Hora Final]]-Tabela14[[#This Row],[Hora Inicial]]</f>
        <v>0</v>
      </c>
    </row>
    <row r="27800" customFormat="false" ht="15" hidden="false" customHeight="false" outlineLevel="0" collapsed="false">
      <c r="A27800" s="1" t="e">
        <f aca="false">MID(Tabela14[[#This Row],[Nota Fiscal]], 26, 9)</f>
        <v>#VALUE!</v>
      </c>
      <c r="H27800" s="20" t="n">
        <f aca="false">Tabela14[[#This Row],[Hora Final]]-Tabela14[[#This Row],[Hora Inicial]]</f>
        <v>0</v>
      </c>
    </row>
    <row r="27801" customFormat="false" ht="15" hidden="false" customHeight="false" outlineLevel="0" collapsed="false">
      <c r="A27801" s="1" t="e">
        <f aca="false">MID(Tabela14[[#This Row],[Nota Fiscal]], 26, 9)</f>
        <v>#VALUE!</v>
      </c>
      <c r="H27801" s="20" t="n">
        <f aca="false">Tabela14[[#This Row],[Hora Final]]-Tabela14[[#This Row],[Hora Inicial]]</f>
        <v>0</v>
      </c>
    </row>
    <row r="27802" customFormat="false" ht="15" hidden="false" customHeight="false" outlineLevel="0" collapsed="false">
      <c r="A27802" s="1" t="e">
        <f aca="false">MID(Tabela14[[#This Row],[Nota Fiscal]], 26, 9)</f>
        <v>#VALUE!</v>
      </c>
      <c r="H27802" s="20" t="n">
        <f aca="false">Tabela14[[#This Row],[Hora Final]]-Tabela14[[#This Row],[Hora Inicial]]</f>
        <v>0</v>
      </c>
    </row>
    <row r="27803" customFormat="false" ht="15" hidden="false" customHeight="false" outlineLevel="0" collapsed="false">
      <c r="A27803" s="1" t="e">
        <f aca="false">MID(Tabela14[[#This Row],[Nota Fiscal]], 26, 9)</f>
        <v>#VALUE!</v>
      </c>
      <c r="H27803" s="20" t="n">
        <f aca="false">Tabela14[[#This Row],[Hora Final]]-Tabela14[[#This Row],[Hora Inicial]]</f>
        <v>0</v>
      </c>
    </row>
    <row r="27804" customFormat="false" ht="15" hidden="false" customHeight="false" outlineLevel="0" collapsed="false">
      <c r="A27804" s="1" t="e">
        <f aca="false">MID(Tabela14[[#This Row],[Nota Fiscal]], 26, 9)</f>
        <v>#VALUE!</v>
      </c>
      <c r="H27804" s="20" t="n">
        <f aca="false">Tabela14[[#This Row],[Hora Final]]-Tabela14[[#This Row],[Hora Inicial]]</f>
        <v>0</v>
      </c>
    </row>
    <row r="27805" customFormat="false" ht="15" hidden="false" customHeight="false" outlineLevel="0" collapsed="false">
      <c r="A27805" s="1" t="e">
        <f aca="false">MID(Tabela14[[#This Row],[Nota Fiscal]], 26, 9)</f>
        <v>#VALUE!</v>
      </c>
      <c r="H27805" s="20" t="n">
        <f aca="false">Tabela14[[#This Row],[Hora Final]]-Tabela14[[#This Row],[Hora Inicial]]</f>
        <v>0</v>
      </c>
    </row>
    <row r="27806" customFormat="false" ht="15" hidden="false" customHeight="false" outlineLevel="0" collapsed="false">
      <c r="A27806" s="1" t="e">
        <f aca="false">MID(Tabela14[[#This Row],[Nota Fiscal]], 26, 9)</f>
        <v>#VALUE!</v>
      </c>
      <c r="H27806" s="20" t="n">
        <f aca="false">Tabela14[[#This Row],[Hora Final]]-Tabela14[[#This Row],[Hora Inicial]]</f>
        <v>0</v>
      </c>
    </row>
    <row r="27807" customFormat="false" ht="15" hidden="false" customHeight="false" outlineLevel="0" collapsed="false">
      <c r="A27807" s="1" t="e">
        <f aca="false">MID(Tabela14[[#This Row],[Nota Fiscal]], 26, 9)</f>
        <v>#VALUE!</v>
      </c>
      <c r="H27807" s="20" t="n">
        <f aca="false">Tabela14[[#This Row],[Hora Final]]-Tabela14[[#This Row],[Hora Inicial]]</f>
        <v>0</v>
      </c>
    </row>
    <row r="27808" customFormat="false" ht="15" hidden="false" customHeight="false" outlineLevel="0" collapsed="false">
      <c r="A27808" s="1" t="e">
        <f aca="false">MID(Tabela14[[#This Row],[Nota Fiscal]], 26, 9)</f>
        <v>#VALUE!</v>
      </c>
      <c r="H27808" s="20" t="n">
        <f aca="false">Tabela14[[#This Row],[Hora Final]]-Tabela14[[#This Row],[Hora Inicial]]</f>
        <v>0</v>
      </c>
    </row>
    <row r="27809" customFormat="false" ht="15" hidden="false" customHeight="false" outlineLevel="0" collapsed="false">
      <c r="A27809" s="1" t="e">
        <f aca="false">MID(Tabela14[[#This Row],[Nota Fiscal]], 26, 9)</f>
        <v>#VALUE!</v>
      </c>
      <c r="H27809" s="20" t="n">
        <f aca="false">Tabela14[[#This Row],[Hora Final]]-Tabela14[[#This Row],[Hora Inicial]]</f>
        <v>0</v>
      </c>
    </row>
    <row r="27810" customFormat="false" ht="15" hidden="false" customHeight="false" outlineLevel="0" collapsed="false">
      <c r="A27810" s="1" t="e">
        <f aca="false">MID(Tabela14[[#This Row],[Nota Fiscal]], 26, 9)</f>
        <v>#VALUE!</v>
      </c>
      <c r="H27810" s="20" t="n">
        <f aca="false">Tabela14[[#This Row],[Hora Final]]-Tabela14[[#This Row],[Hora Inicial]]</f>
        <v>0</v>
      </c>
    </row>
    <row r="27811" customFormat="false" ht="15" hidden="false" customHeight="false" outlineLevel="0" collapsed="false">
      <c r="A27811" s="1" t="e">
        <f aca="false">MID(Tabela14[[#This Row],[Nota Fiscal]], 26, 9)</f>
        <v>#VALUE!</v>
      </c>
      <c r="H27811" s="20" t="n">
        <f aca="false">Tabela14[[#This Row],[Hora Final]]-Tabela14[[#This Row],[Hora Inicial]]</f>
        <v>0</v>
      </c>
    </row>
    <row r="27812" customFormat="false" ht="15" hidden="false" customHeight="false" outlineLevel="0" collapsed="false">
      <c r="A27812" s="1" t="e">
        <f aca="false">MID(Tabela14[[#This Row],[Nota Fiscal]], 26, 9)</f>
        <v>#VALUE!</v>
      </c>
      <c r="H27812" s="20" t="n">
        <f aca="false">Tabela14[[#This Row],[Hora Final]]-Tabela14[[#This Row],[Hora Inicial]]</f>
        <v>0</v>
      </c>
    </row>
    <row r="27813" customFormat="false" ht="15" hidden="false" customHeight="false" outlineLevel="0" collapsed="false">
      <c r="A27813" s="1" t="e">
        <f aca="false">MID(Tabela14[[#This Row],[Nota Fiscal]], 26, 9)</f>
        <v>#VALUE!</v>
      </c>
      <c r="H27813" s="20" t="n">
        <f aca="false">Tabela14[[#This Row],[Hora Final]]-Tabela14[[#This Row],[Hora Inicial]]</f>
        <v>0</v>
      </c>
    </row>
    <row r="27814" customFormat="false" ht="15" hidden="false" customHeight="false" outlineLevel="0" collapsed="false">
      <c r="A27814" s="1" t="e">
        <f aca="false">MID(Tabela14[[#This Row],[Nota Fiscal]], 26, 9)</f>
        <v>#VALUE!</v>
      </c>
      <c r="H27814" s="20" t="n">
        <f aca="false">Tabela14[[#This Row],[Hora Final]]-Tabela14[[#This Row],[Hora Inicial]]</f>
        <v>0</v>
      </c>
    </row>
    <row r="27815" customFormat="false" ht="15" hidden="false" customHeight="false" outlineLevel="0" collapsed="false">
      <c r="A27815" s="1" t="e">
        <f aca="false">MID(Tabela14[[#This Row],[Nota Fiscal]], 26, 9)</f>
        <v>#VALUE!</v>
      </c>
      <c r="H27815" s="20" t="n">
        <f aca="false">Tabela14[[#This Row],[Hora Final]]-Tabela14[[#This Row],[Hora Inicial]]</f>
        <v>0</v>
      </c>
    </row>
    <row r="27816" customFormat="false" ht="15" hidden="false" customHeight="false" outlineLevel="0" collapsed="false">
      <c r="A27816" s="1" t="e">
        <f aca="false">MID(Tabela14[[#This Row],[Nota Fiscal]], 26, 9)</f>
        <v>#VALUE!</v>
      </c>
      <c r="H27816" s="20" t="n">
        <f aca="false">Tabela14[[#This Row],[Hora Final]]-Tabela14[[#This Row],[Hora Inicial]]</f>
        <v>0</v>
      </c>
    </row>
    <row r="27817" customFormat="false" ht="15" hidden="false" customHeight="false" outlineLevel="0" collapsed="false">
      <c r="A27817" s="1" t="e">
        <f aca="false">MID(Tabela14[[#This Row],[Nota Fiscal]], 26, 9)</f>
        <v>#VALUE!</v>
      </c>
      <c r="H27817" s="20" t="n">
        <f aca="false">Tabela14[[#This Row],[Hora Final]]-Tabela14[[#This Row],[Hora Inicial]]</f>
        <v>0</v>
      </c>
    </row>
    <row r="27818" customFormat="false" ht="15" hidden="false" customHeight="false" outlineLevel="0" collapsed="false">
      <c r="A27818" s="1" t="e">
        <f aca="false">MID(Tabela14[[#This Row],[Nota Fiscal]], 26, 9)</f>
        <v>#VALUE!</v>
      </c>
      <c r="H27818" s="20" t="n">
        <f aca="false">Tabela14[[#This Row],[Hora Final]]-Tabela14[[#This Row],[Hora Inicial]]</f>
        <v>0</v>
      </c>
    </row>
    <row r="27819" customFormat="false" ht="15" hidden="false" customHeight="false" outlineLevel="0" collapsed="false">
      <c r="A27819" s="1" t="e">
        <f aca="false">MID(Tabela14[[#This Row],[Nota Fiscal]], 26, 9)</f>
        <v>#VALUE!</v>
      </c>
      <c r="H27819" s="20" t="n">
        <f aca="false">Tabela14[[#This Row],[Hora Final]]-Tabela14[[#This Row],[Hora Inicial]]</f>
        <v>0</v>
      </c>
    </row>
    <row r="27820" customFormat="false" ht="15" hidden="false" customHeight="false" outlineLevel="0" collapsed="false">
      <c r="A27820" s="1" t="e">
        <f aca="false">MID(Tabela14[[#This Row],[Nota Fiscal]], 26, 9)</f>
        <v>#VALUE!</v>
      </c>
      <c r="H27820" s="20" t="n">
        <f aca="false">Tabela14[[#This Row],[Hora Final]]-Tabela14[[#This Row],[Hora Inicial]]</f>
        <v>0</v>
      </c>
    </row>
    <row r="27821" customFormat="false" ht="15" hidden="false" customHeight="false" outlineLevel="0" collapsed="false">
      <c r="A27821" s="1" t="e">
        <f aca="false">MID(Tabela14[[#This Row],[Nota Fiscal]], 26, 9)</f>
        <v>#VALUE!</v>
      </c>
      <c r="H27821" s="20" t="n">
        <f aca="false">Tabela14[[#This Row],[Hora Final]]-Tabela14[[#This Row],[Hora Inicial]]</f>
        <v>0</v>
      </c>
    </row>
    <row r="27822" customFormat="false" ht="15" hidden="false" customHeight="false" outlineLevel="0" collapsed="false">
      <c r="A27822" s="1" t="e">
        <f aca="false">MID(Tabela14[[#This Row],[Nota Fiscal]], 26, 9)</f>
        <v>#VALUE!</v>
      </c>
      <c r="H27822" s="20" t="n">
        <f aca="false">Tabela14[[#This Row],[Hora Final]]-Tabela14[[#This Row],[Hora Inicial]]</f>
        <v>0</v>
      </c>
    </row>
    <row r="27823" customFormat="false" ht="15" hidden="false" customHeight="false" outlineLevel="0" collapsed="false">
      <c r="A27823" s="1" t="e">
        <f aca="false">MID(Tabela14[[#This Row],[Nota Fiscal]], 26, 9)</f>
        <v>#VALUE!</v>
      </c>
      <c r="H27823" s="20" t="n">
        <f aca="false">Tabela14[[#This Row],[Hora Final]]-Tabela14[[#This Row],[Hora Inicial]]</f>
        <v>0</v>
      </c>
    </row>
    <row r="27824" customFormat="false" ht="15" hidden="false" customHeight="false" outlineLevel="0" collapsed="false">
      <c r="A27824" s="1" t="e">
        <f aca="false">MID(Tabela14[[#This Row],[Nota Fiscal]], 26, 9)</f>
        <v>#VALUE!</v>
      </c>
      <c r="H27824" s="20" t="n">
        <f aca="false">Tabela14[[#This Row],[Hora Final]]-Tabela14[[#This Row],[Hora Inicial]]</f>
        <v>0</v>
      </c>
    </row>
    <row r="27825" customFormat="false" ht="15" hidden="false" customHeight="false" outlineLevel="0" collapsed="false">
      <c r="A27825" s="1" t="e">
        <f aca="false">MID(Tabela14[[#This Row],[Nota Fiscal]], 26, 9)</f>
        <v>#VALUE!</v>
      </c>
      <c r="H27825" s="20" t="n">
        <f aca="false">Tabela14[[#This Row],[Hora Final]]-Tabela14[[#This Row],[Hora Inicial]]</f>
        <v>0</v>
      </c>
    </row>
    <row r="27826" customFormat="false" ht="15" hidden="false" customHeight="false" outlineLevel="0" collapsed="false">
      <c r="A27826" s="1" t="e">
        <f aca="false">MID(Tabela14[[#This Row],[Nota Fiscal]], 26, 9)</f>
        <v>#VALUE!</v>
      </c>
      <c r="H27826" s="20" t="n">
        <f aca="false">Tabela14[[#This Row],[Hora Final]]-Tabela14[[#This Row],[Hora Inicial]]</f>
        <v>0</v>
      </c>
    </row>
    <row r="27827" customFormat="false" ht="15" hidden="false" customHeight="false" outlineLevel="0" collapsed="false">
      <c r="A27827" s="1" t="e">
        <f aca="false">MID(Tabela14[[#This Row],[Nota Fiscal]], 26, 9)</f>
        <v>#VALUE!</v>
      </c>
      <c r="H27827" s="20" t="n">
        <f aca="false">Tabela14[[#This Row],[Hora Final]]-Tabela14[[#This Row],[Hora Inicial]]</f>
        <v>0</v>
      </c>
    </row>
    <row r="27828" customFormat="false" ht="15" hidden="false" customHeight="false" outlineLevel="0" collapsed="false">
      <c r="A27828" s="1" t="e">
        <f aca="false">MID(Tabela14[[#This Row],[Nota Fiscal]], 26, 9)</f>
        <v>#VALUE!</v>
      </c>
      <c r="H27828" s="20" t="n">
        <f aca="false">Tabela14[[#This Row],[Hora Final]]-Tabela14[[#This Row],[Hora Inicial]]</f>
        <v>0</v>
      </c>
    </row>
    <row r="27829" customFormat="false" ht="15" hidden="false" customHeight="false" outlineLevel="0" collapsed="false">
      <c r="A27829" s="1" t="e">
        <f aca="false">MID(Tabela14[[#This Row],[Nota Fiscal]], 26, 9)</f>
        <v>#VALUE!</v>
      </c>
      <c r="H27829" s="20" t="n">
        <f aca="false">Tabela14[[#This Row],[Hora Final]]-Tabela14[[#This Row],[Hora Inicial]]</f>
        <v>0</v>
      </c>
    </row>
    <row r="27830" customFormat="false" ht="15" hidden="false" customHeight="false" outlineLevel="0" collapsed="false">
      <c r="A27830" s="1" t="e">
        <f aca="false">MID(Tabela14[[#This Row],[Nota Fiscal]], 26, 9)</f>
        <v>#VALUE!</v>
      </c>
      <c r="H27830" s="20" t="n">
        <f aca="false">Tabela14[[#This Row],[Hora Final]]-Tabela14[[#This Row],[Hora Inicial]]</f>
        <v>0</v>
      </c>
    </row>
    <row r="27831" customFormat="false" ht="15" hidden="false" customHeight="false" outlineLevel="0" collapsed="false">
      <c r="A27831" s="1" t="e">
        <f aca="false">MID(Tabela14[[#This Row],[Nota Fiscal]], 26, 9)</f>
        <v>#VALUE!</v>
      </c>
      <c r="H27831" s="20" t="n">
        <f aca="false">Tabela14[[#This Row],[Hora Final]]-Tabela14[[#This Row],[Hora Inicial]]</f>
        <v>0</v>
      </c>
    </row>
    <row r="27832" customFormat="false" ht="15" hidden="false" customHeight="false" outlineLevel="0" collapsed="false">
      <c r="A27832" s="1" t="e">
        <f aca="false">MID(Tabela14[[#This Row],[Nota Fiscal]], 26, 9)</f>
        <v>#VALUE!</v>
      </c>
      <c r="H27832" s="20" t="n">
        <f aca="false">Tabela14[[#This Row],[Hora Final]]-Tabela14[[#This Row],[Hora Inicial]]</f>
        <v>0</v>
      </c>
    </row>
    <row r="27833" customFormat="false" ht="15" hidden="false" customHeight="false" outlineLevel="0" collapsed="false">
      <c r="A27833" s="1" t="e">
        <f aca="false">MID(Tabela14[[#This Row],[Nota Fiscal]], 26, 9)</f>
        <v>#VALUE!</v>
      </c>
      <c r="H27833" s="20" t="n">
        <f aca="false">Tabela14[[#This Row],[Hora Final]]-Tabela14[[#This Row],[Hora Inicial]]</f>
        <v>0</v>
      </c>
    </row>
    <row r="27834" customFormat="false" ht="15" hidden="false" customHeight="false" outlineLevel="0" collapsed="false">
      <c r="A27834" s="1" t="e">
        <f aca="false">MID(Tabela14[[#This Row],[Nota Fiscal]], 26, 9)</f>
        <v>#VALUE!</v>
      </c>
      <c r="H27834" s="20" t="n">
        <f aca="false">Tabela14[[#This Row],[Hora Final]]-Tabela14[[#This Row],[Hora Inicial]]</f>
        <v>0</v>
      </c>
    </row>
    <row r="27835" customFormat="false" ht="15" hidden="false" customHeight="false" outlineLevel="0" collapsed="false">
      <c r="A27835" s="1" t="e">
        <f aca="false">MID(Tabela14[[#This Row],[Nota Fiscal]], 26, 9)</f>
        <v>#VALUE!</v>
      </c>
      <c r="H27835" s="20" t="n">
        <f aca="false">Tabela14[[#This Row],[Hora Final]]-Tabela14[[#This Row],[Hora Inicial]]</f>
        <v>0</v>
      </c>
    </row>
    <row r="27836" customFormat="false" ht="15" hidden="false" customHeight="false" outlineLevel="0" collapsed="false">
      <c r="A27836" s="1" t="e">
        <f aca="false">MID(Tabela14[[#This Row],[Nota Fiscal]], 26, 9)</f>
        <v>#VALUE!</v>
      </c>
      <c r="H27836" s="20" t="n">
        <f aca="false">Tabela14[[#This Row],[Hora Final]]-Tabela14[[#This Row],[Hora Inicial]]</f>
        <v>0</v>
      </c>
    </row>
    <row r="27837" customFormat="false" ht="15" hidden="false" customHeight="false" outlineLevel="0" collapsed="false">
      <c r="A27837" s="1" t="e">
        <f aca="false">MID(Tabela14[[#This Row],[Nota Fiscal]], 26, 9)</f>
        <v>#VALUE!</v>
      </c>
      <c r="H27837" s="20" t="n">
        <f aca="false">Tabela14[[#This Row],[Hora Final]]-Tabela14[[#This Row],[Hora Inicial]]</f>
        <v>0</v>
      </c>
    </row>
    <row r="27838" customFormat="false" ht="15" hidden="false" customHeight="false" outlineLevel="0" collapsed="false">
      <c r="A27838" s="1" t="e">
        <f aca="false">MID(Tabela14[[#This Row],[Nota Fiscal]], 26, 9)</f>
        <v>#VALUE!</v>
      </c>
      <c r="H27838" s="20" t="n">
        <f aca="false">Tabela14[[#This Row],[Hora Final]]-Tabela14[[#This Row],[Hora Inicial]]</f>
        <v>0</v>
      </c>
    </row>
    <row r="27839" customFormat="false" ht="15" hidden="false" customHeight="false" outlineLevel="0" collapsed="false">
      <c r="A27839" s="1" t="e">
        <f aca="false">MID(Tabela14[[#This Row],[Nota Fiscal]], 26, 9)</f>
        <v>#VALUE!</v>
      </c>
      <c r="H27839" s="20" t="n">
        <f aca="false">Tabela14[[#This Row],[Hora Final]]-Tabela14[[#This Row],[Hora Inicial]]</f>
        <v>0</v>
      </c>
    </row>
    <row r="27840" customFormat="false" ht="15" hidden="false" customHeight="false" outlineLevel="0" collapsed="false">
      <c r="A27840" s="1" t="e">
        <f aca="false">MID(Tabela14[[#This Row],[Nota Fiscal]], 26, 9)</f>
        <v>#VALUE!</v>
      </c>
      <c r="H27840" s="20" t="n">
        <f aca="false">Tabela14[[#This Row],[Hora Final]]-Tabela14[[#This Row],[Hora Inicial]]</f>
        <v>0</v>
      </c>
    </row>
    <row r="27841" customFormat="false" ht="15" hidden="false" customHeight="false" outlineLevel="0" collapsed="false">
      <c r="A27841" s="1" t="e">
        <f aca="false">MID(Tabela14[[#This Row],[Nota Fiscal]], 26, 9)</f>
        <v>#VALUE!</v>
      </c>
      <c r="H27841" s="20" t="n">
        <f aca="false">Tabela14[[#This Row],[Hora Final]]-Tabela14[[#This Row],[Hora Inicial]]</f>
        <v>0</v>
      </c>
    </row>
    <row r="27842" customFormat="false" ht="15" hidden="false" customHeight="false" outlineLevel="0" collapsed="false">
      <c r="A27842" s="1" t="e">
        <f aca="false">MID(Tabela14[[#This Row],[Nota Fiscal]], 26, 9)</f>
        <v>#VALUE!</v>
      </c>
      <c r="H27842" s="20" t="n">
        <f aca="false">Tabela14[[#This Row],[Hora Final]]-Tabela14[[#This Row],[Hora Inicial]]</f>
        <v>0</v>
      </c>
    </row>
    <row r="27843" customFormat="false" ht="15" hidden="false" customHeight="false" outlineLevel="0" collapsed="false">
      <c r="A27843" s="1" t="e">
        <f aca="false">MID(Tabela14[[#This Row],[Nota Fiscal]], 26, 9)</f>
        <v>#VALUE!</v>
      </c>
      <c r="H27843" s="20" t="n">
        <f aca="false">Tabela14[[#This Row],[Hora Final]]-Tabela14[[#This Row],[Hora Inicial]]</f>
        <v>0</v>
      </c>
    </row>
    <row r="27844" customFormat="false" ht="15" hidden="false" customHeight="false" outlineLevel="0" collapsed="false">
      <c r="A27844" s="1" t="e">
        <f aca="false">MID(Tabela14[[#This Row],[Nota Fiscal]], 26, 9)</f>
        <v>#VALUE!</v>
      </c>
      <c r="H27844" s="20" t="n">
        <f aca="false">Tabela14[[#This Row],[Hora Final]]-Tabela14[[#This Row],[Hora Inicial]]</f>
        <v>0</v>
      </c>
    </row>
    <row r="27845" customFormat="false" ht="15" hidden="false" customHeight="false" outlineLevel="0" collapsed="false">
      <c r="A27845" s="1" t="e">
        <f aca="false">MID(Tabela14[[#This Row],[Nota Fiscal]], 26, 9)</f>
        <v>#VALUE!</v>
      </c>
      <c r="H27845" s="20" t="n">
        <f aca="false">Tabela14[[#This Row],[Hora Final]]-Tabela14[[#This Row],[Hora Inicial]]</f>
        <v>0</v>
      </c>
    </row>
    <row r="27846" customFormat="false" ht="15" hidden="false" customHeight="false" outlineLevel="0" collapsed="false">
      <c r="A27846" s="1" t="e">
        <f aca="false">MID(Tabela14[[#This Row],[Nota Fiscal]], 26, 9)</f>
        <v>#VALUE!</v>
      </c>
      <c r="H27846" s="20" t="n">
        <f aca="false">Tabela14[[#This Row],[Hora Final]]-Tabela14[[#This Row],[Hora Inicial]]</f>
        <v>0</v>
      </c>
    </row>
    <row r="27847" customFormat="false" ht="15" hidden="false" customHeight="false" outlineLevel="0" collapsed="false">
      <c r="A27847" s="1" t="e">
        <f aca="false">MID(Tabela14[[#This Row],[Nota Fiscal]], 26, 9)</f>
        <v>#VALUE!</v>
      </c>
      <c r="H27847" s="20" t="n">
        <f aca="false">Tabela14[[#This Row],[Hora Final]]-Tabela14[[#This Row],[Hora Inicial]]</f>
        <v>0</v>
      </c>
    </row>
    <row r="27848" customFormat="false" ht="15" hidden="false" customHeight="false" outlineLevel="0" collapsed="false">
      <c r="A27848" s="1" t="e">
        <f aca="false">MID(Tabela14[[#This Row],[Nota Fiscal]], 26, 9)</f>
        <v>#VALUE!</v>
      </c>
      <c r="H27848" s="20" t="n">
        <f aca="false">Tabela14[[#This Row],[Hora Final]]-Tabela14[[#This Row],[Hora Inicial]]</f>
        <v>0</v>
      </c>
    </row>
    <row r="27849" customFormat="false" ht="15" hidden="false" customHeight="false" outlineLevel="0" collapsed="false">
      <c r="A27849" s="1" t="e">
        <f aca="false">MID(Tabela14[[#This Row],[Nota Fiscal]], 26, 9)</f>
        <v>#VALUE!</v>
      </c>
      <c r="H27849" s="20" t="n">
        <f aca="false">Tabela14[[#This Row],[Hora Final]]-Tabela14[[#This Row],[Hora Inicial]]</f>
        <v>0</v>
      </c>
    </row>
    <row r="27850" customFormat="false" ht="15" hidden="false" customHeight="false" outlineLevel="0" collapsed="false">
      <c r="A27850" s="1" t="e">
        <f aca="false">MID(Tabela14[[#This Row],[Nota Fiscal]], 26, 9)</f>
        <v>#VALUE!</v>
      </c>
      <c r="H27850" s="20" t="n">
        <f aca="false">Tabela14[[#This Row],[Hora Final]]-Tabela14[[#This Row],[Hora Inicial]]</f>
        <v>0</v>
      </c>
    </row>
    <row r="27851" customFormat="false" ht="15" hidden="false" customHeight="false" outlineLevel="0" collapsed="false">
      <c r="A27851" s="1" t="e">
        <f aca="false">MID(Tabela14[[#This Row],[Nota Fiscal]], 26, 9)</f>
        <v>#VALUE!</v>
      </c>
      <c r="H27851" s="20" t="n">
        <f aca="false">Tabela14[[#This Row],[Hora Final]]-Tabela14[[#This Row],[Hora Inicial]]</f>
        <v>0</v>
      </c>
    </row>
    <row r="27852" customFormat="false" ht="15" hidden="false" customHeight="false" outlineLevel="0" collapsed="false">
      <c r="A27852" s="1" t="e">
        <f aca="false">MID(Tabela14[[#This Row],[Nota Fiscal]], 26, 9)</f>
        <v>#VALUE!</v>
      </c>
      <c r="H27852" s="20" t="n">
        <f aca="false">Tabela14[[#This Row],[Hora Final]]-Tabela14[[#This Row],[Hora Inicial]]</f>
        <v>0</v>
      </c>
    </row>
    <row r="27853" customFormat="false" ht="15" hidden="false" customHeight="false" outlineLevel="0" collapsed="false">
      <c r="A27853" s="1" t="e">
        <f aca="false">MID(Tabela14[[#This Row],[Nota Fiscal]], 26, 9)</f>
        <v>#VALUE!</v>
      </c>
      <c r="H27853" s="20" t="n">
        <f aca="false">Tabela14[[#This Row],[Hora Final]]-Tabela14[[#This Row],[Hora Inicial]]</f>
        <v>0</v>
      </c>
    </row>
    <row r="27854" customFormat="false" ht="15" hidden="false" customHeight="false" outlineLevel="0" collapsed="false">
      <c r="A27854" s="1" t="e">
        <f aca="false">MID(Tabela14[[#This Row],[Nota Fiscal]], 26, 9)</f>
        <v>#VALUE!</v>
      </c>
      <c r="H27854" s="20" t="n">
        <f aca="false">Tabela14[[#This Row],[Hora Final]]-Tabela14[[#This Row],[Hora Inicial]]</f>
        <v>0</v>
      </c>
    </row>
    <row r="27855" customFormat="false" ht="15" hidden="false" customHeight="false" outlineLevel="0" collapsed="false">
      <c r="A27855" s="1" t="e">
        <f aca="false">MID(Tabela14[[#This Row],[Nota Fiscal]], 26, 9)</f>
        <v>#VALUE!</v>
      </c>
      <c r="H27855" s="20" t="n">
        <f aca="false">Tabela14[[#This Row],[Hora Final]]-Tabela14[[#This Row],[Hora Inicial]]</f>
        <v>0</v>
      </c>
    </row>
    <row r="27856" customFormat="false" ht="15" hidden="false" customHeight="false" outlineLevel="0" collapsed="false">
      <c r="A27856" s="1" t="e">
        <f aca="false">MID(Tabela14[[#This Row],[Nota Fiscal]], 26, 9)</f>
        <v>#VALUE!</v>
      </c>
      <c r="H27856" s="20" t="n">
        <f aca="false">Tabela14[[#This Row],[Hora Final]]-Tabela14[[#This Row],[Hora Inicial]]</f>
        <v>0</v>
      </c>
    </row>
    <row r="27857" customFormat="false" ht="15" hidden="false" customHeight="false" outlineLevel="0" collapsed="false">
      <c r="A27857" s="1" t="e">
        <f aca="false">MID(Tabela14[[#This Row],[Nota Fiscal]], 26, 9)</f>
        <v>#VALUE!</v>
      </c>
      <c r="H27857" s="20" t="n">
        <f aca="false">Tabela14[[#This Row],[Hora Final]]-Tabela14[[#This Row],[Hora Inicial]]</f>
        <v>0</v>
      </c>
    </row>
    <row r="27858" customFormat="false" ht="15" hidden="false" customHeight="false" outlineLevel="0" collapsed="false">
      <c r="A27858" s="1" t="e">
        <f aca="false">MID(Tabela14[[#This Row],[Nota Fiscal]], 26, 9)</f>
        <v>#VALUE!</v>
      </c>
      <c r="H27858" s="20" t="n">
        <f aca="false">Tabela14[[#This Row],[Hora Final]]-Tabela14[[#This Row],[Hora Inicial]]</f>
        <v>0</v>
      </c>
    </row>
    <row r="27859" customFormat="false" ht="15" hidden="false" customHeight="false" outlineLevel="0" collapsed="false">
      <c r="A27859" s="1" t="e">
        <f aca="false">MID(Tabela14[[#This Row],[Nota Fiscal]], 26, 9)</f>
        <v>#VALUE!</v>
      </c>
      <c r="H27859" s="20" t="n">
        <f aca="false">Tabela14[[#This Row],[Hora Final]]-Tabela14[[#This Row],[Hora Inicial]]</f>
        <v>0</v>
      </c>
    </row>
    <row r="27860" customFormat="false" ht="15" hidden="false" customHeight="false" outlineLevel="0" collapsed="false">
      <c r="A27860" s="1" t="e">
        <f aca="false">MID(Tabela14[[#This Row],[Nota Fiscal]], 26, 9)</f>
        <v>#VALUE!</v>
      </c>
      <c r="H27860" s="20" t="n">
        <f aca="false">Tabela14[[#This Row],[Hora Final]]-Tabela14[[#This Row],[Hora Inicial]]</f>
        <v>0</v>
      </c>
    </row>
    <row r="27861" customFormat="false" ht="15" hidden="false" customHeight="false" outlineLevel="0" collapsed="false">
      <c r="A27861" s="1" t="e">
        <f aca="false">MID(Tabela14[[#This Row],[Nota Fiscal]], 26, 9)</f>
        <v>#VALUE!</v>
      </c>
      <c r="H27861" s="20" t="n">
        <f aca="false">Tabela14[[#This Row],[Hora Final]]-Tabela14[[#This Row],[Hora Inicial]]</f>
        <v>0</v>
      </c>
    </row>
    <row r="27862" customFormat="false" ht="15" hidden="false" customHeight="false" outlineLevel="0" collapsed="false">
      <c r="A27862" s="1" t="e">
        <f aca="false">MID(Tabela14[[#This Row],[Nota Fiscal]], 26, 9)</f>
        <v>#VALUE!</v>
      </c>
      <c r="H27862" s="20" t="n">
        <f aca="false">Tabela14[[#This Row],[Hora Final]]-Tabela14[[#This Row],[Hora Inicial]]</f>
        <v>0</v>
      </c>
    </row>
    <row r="27863" customFormat="false" ht="15" hidden="false" customHeight="false" outlineLevel="0" collapsed="false">
      <c r="A27863" s="1" t="e">
        <f aca="false">MID(Tabela14[[#This Row],[Nota Fiscal]], 26, 9)</f>
        <v>#VALUE!</v>
      </c>
      <c r="H27863" s="20" t="n">
        <f aca="false">Tabela14[[#This Row],[Hora Final]]-Tabela14[[#This Row],[Hora Inicial]]</f>
        <v>0</v>
      </c>
    </row>
    <row r="27864" customFormat="false" ht="15" hidden="false" customHeight="false" outlineLevel="0" collapsed="false">
      <c r="A27864" s="1" t="e">
        <f aca="false">MID(Tabela14[[#This Row],[Nota Fiscal]], 26, 9)</f>
        <v>#VALUE!</v>
      </c>
      <c r="H27864" s="20" t="n">
        <f aca="false">Tabela14[[#This Row],[Hora Final]]-Tabela14[[#This Row],[Hora Inicial]]</f>
        <v>0</v>
      </c>
    </row>
    <row r="27865" customFormat="false" ht="15" hidden="false" customHeight="false" outlineLevel="0" collapsed="false">
      <c r="A27865" s="1" t="e">
        <f aca="false">MID(Tabela14[[#This Row],[Nota Fiscal]], 26, 9)</f>
        <v>#VALUE!</v>
      </c>
      <c r="H27865" s="20" t="n">
        <f aca="false">Tabela14[[#This Row],[Hora Final]]-Tabela14[[#This Row],[Hora Inicial]]</f>
        <v>0</v>
      </c>
    </row>
    <row r="27866" customFormat="false" ht="15" hidden="false" customHeight="false" outlineLevel="0" collapsed="false">
      <c r="A27866" s="1" t="e">
        <f aca="false">MID(Tabela14[[#This Row],[Nota Fiscal]], 26, 9)</f>
        <v>#VALUE!</v>
      </c>
      <c r="H27866" s="20" t="n">
        <f aca="false">Tabela14[[#This Row],[Hora Final]]-Tabela14[[#This Row],[Hora Inicial]]</f>
        <v>0</v>
      </c>
    </row>
    <row r="27867" customFormat="false" ht="15" hidden="false" customHeight="false" outlineLevel="0" collapsed="false">
      <c r="A27867" s="1" t="e">
        <f aca="false">MID(Tabela14[[#This Row],[Nota Fiscal]], 26, 9)</f>
        <v>#VALUE!</v>
      </c>
      <c r="H27867" s="20" t="n">
        <f aca="false">Tabela14[[#This Row],[Hora Final]]-Tabela14[[#This Row],[Hora Inicial]]</f>
        <v>0</v>
      </c>
    </row>
    <row r="27868" customFormat="false" ht="15" hidden="false" customHeight="false" outlineLevel="0" collapsed="false">
      <c r="A27868" s="1" t="e">
        <f aca="false">MID(Tabela14[[#This Row],[Nota Fiscal]], 26, 9)</f>
        <v>#VALUE!</v>
      </c>
      <c r="H27868" s="20" t="n">
        <f aca="false">Tabela14[[#This Row],[Hora Final]]-Tabela14[[#This Row],[Hora Inicial]]</f>
        <v>0</v>
      </c>
    </row>
    <row r="27869" customFormat="false" ht="15" hidden="false" customHeight="false" outlineLevel="0" collapsed="false">
      <c r="A27869" s="1" t="e">
        <f aca="false">MID(Tabela14[[#This Row],[Nota Fiscal]], 26, 9)</f>
        <v>#VALUE!</v>
      </c>
      <c r="H27869" s="20" t="n">
        <f aca="false">Tabela14[[#This Row],[Hora Final]]-Tabela14[[#This Row],[Hora Inicial]]</f>
        <v>0</v>
      </c>
    </row>
    <row r="27870" customFormat="false" ht="15" hidden="false" customHeight="false" outlineLevel="0" collapsed="false">
      <c r="A27870" s="1" t="e">
        <f aca="false">MID(Tabela14[[#This Row],[Nota Fiscal]], 26, 9)</f>
        <v>#VALUE!</v>
      </c>
      <c r="H27870" s="20" t="n">
        <f aca="false">Tabela14[[#This Row],[Hora Final]]-Tabela14[[#This Row],[Hora Inicial]]</f>
        <v>0</v>
      </c>
    </row>
    <row r="27871" customFormat="false" ht="15" hidden="false" customHeight="false" outlineLevel="0" collapsed="false">
      <c r="A27871" s="1" t="e">
        <f aca="false">MID(Tabela14[[#This Row],[Nota Fiscal]], 26, 9)</f>
        <v>#VALUE!</v>
      </c>
      <c r="H27871" s="20" t="n">
        <f aca="false">Tabela14[[#This Row],[Hora Final]]-Tabela14[[#This Row],[Hora Inicial]]</f>
        <v>0</v>
      </c>
    </row>
    <row r="27872" customFormat="false" ht="15" hidden="false" customHeight="false" outlineLevel="0" collapsed="false">
      <c r="A27872" s="1" t="e">
        <f aca="false">MID(Tabela14[[#This Row],[Nota Fiscal]], 26, 9)</f>
        <v>#VALUE!</v>
      </c>
      <c r="H27872" s="20" t="n">
        <f aca="false">Tabela14[[#This Row],[Hora Final]]-Tabela14[[#This Row],[Hora Inicial]]</f>
        <v>0</v>
      </c>
    </row>
    <row r="27873" customFormat="false" ht="15" hidden="false" customHeight="false" outlineLevel="0" collapsed="false">
      <c r="A27873" s="1" t="e">
        <f aca="false">MID(Tabela14[[#This Row],[Nota Fiscal]], 26, 9)</f>
        <v>#VALUE!</v>
      </c>
      <c r="H27873" s="20" t="n">
        <f aca="false">Tabela14[[#This Row],[Hora Final]]-Tabela14[[#This Row],[Hora Inicial]]</f>
        <v>0</v>
      </c>
    </row>
    <row r="27874" customFormat="false" ht="15" hidden="false" customHeight="false" outlineLevel="0" collapsed="false">
      <c r="A27874" s="1" t="e">
        <f aca="false">MID(Tabela14[[#This Row],[Nota Fiscal]], 26, 9)</f>
        <v>#VALUE!</v>
      </c>
      <c r="H27874" s="20" t="n">
        <f aca="false">Tabela14[[#This Row],[Hora Final]]-Tabela14[[#This Row],[Hora Inicial]]</f>
        <v>0</v>
      </c>
    </row>
    <row r="27875" customFormat="false" ht="15" hidden="false" customHeight="false" outlineLevel="0" collapsed="false">
      <c r="A27875" s="1" t="e">
        <f aca="false">MID(Tabela14[[#This Row],[Nota Fiscal]], 26, 9)</f>
        <v>#VALUE!</v>
      </c>
      <c r="H27875" s="20" t="n">
        <f aca="false">Tabela14[[#This Row],[Hora Final]]-Tabela14[[#This Row],[Hora Inicial]]</f>
        <v>0</v>
      </c>
    </row>
    <row r="27876" customFormat="false" ht="15" hidden="false" customHeight="false" outlineLevel="0" collapsed="false">
      <c r="A27876" s="1" t="e">
        <f aca="false">MID(Tabela14[[#This Row],[Nota Fiscal]], 26, 9)</f>
        <v>#VALUE!</v>
      </c>
      <c r="H27876" s="20" t="n">
        <f aca="false">Tabela14[[#This Row],[Hora Final]]-Tabela14[[#This Row],[Hora Inicial]]</f>
        <v>0</v>
      </c>
    </row>
    <row r="27877" customFormat="false" ht="15" hidden="false" customHeight="false" outlineLevel="0" collapsed="false">
      <c r="A27877" s="1" t="e">
        <f aca="false">MID(Tabela14[[#This Row],[Nota Fiscal]], 26, 9)</f>
        <v>#VALUE!</v>
      </c>
      <c r="H27877" s="20" t="n">
        <f aca="false">Tabela14[[#This Row],[Hora Final]]-Tabela14[[#This Row],[Hora Inicial]]</f>
        <v>0</v>
      </c>
    </row>
    <row r="27878" customFormat="false" ht="15" hidden="false" customHeight="false" outlineLevel="0" collapsed="false">
      <c r="A27878" s="1" t="e">
        <f aca="false">MID(Tabela14[[#This Row],[Nota Fiscal]], 26, 9)</f>
        <v>#VALUE!</v>
      </c>
      <c r="H27878" s="20" t="n">
        <f aca="false">Tabela14[[#This Row],[Hora Final]]-Tabela14[[#This Row],[Hora Inicial]]</f>
        <v>0</v>
      </c>
    </row>
    <row r="27879" customFormat="false" ht="15" hidden="false" customHeight="false" outlineLevel="0" collapsed="false">
      <c r="A27879" s="1" t="e">
        <f aca="false">MID(Tabela14[[#This Row],[Nota Fiscal]], 26, 9)</f>
        <v>#VALUE!</v>
      </c>
      <c r="H27879" s="20" t="n">
        <f aca="false">Tabela14[[#This Row],[Hora Final]]-Tabela14[[#This Row],[Hora Inicial]]</f>
        <v>0</v>
      </c>
    </row>
    <row r="27880" customFormat="false" ht="15" hidden="false" customHeight="false" outlineLevel="0" collapsed="false">
      <c r="A27880" s="1" t="e">
        <f aca="false">MID(Tabela14[[#This Row],[Nota Fiscal]], 26, 9)</f>
        <v>#VALUE!</v>
      </c>
      <c r="H27880" s="20" t="n">
        <f aca="false">Tabela14[[#This Row],[Hora Final]]-Tabela14[[#This Row],[Hora Inicial]]</f>
        <v>0</v>
      </c>
    </row>
    <row r="27881" customFormat="false" ht="15" hidden="false" customHeight="false" outlineLevel="0" collapsed="false">
      <c r="A27881" s="1" t="e">
        <f aca="false">MID(Tabela14[[#This Row],[Nota Fiscal]], 26, 9)</f>
        <v>#VALUE!</v>
      </c>
      <c r="H27881" s="20" t="n">
        <f aca="false">Tabela14[[#This Row],[Hora Final]]-Tabela14[[#This Row],[Hora Inicial]]</f>
        <v>0</v>
      </c>
    </row>
    <row r="27882" customFormat="false" ht="15" hidden="false" customHeight="false" outlineLevel="0" collapsed="false">
      <c r="A27882" s="1" t="e">
        <f aca="false">MID(Tabela14[[#This Row],[Nota Fiscal]], 26, 9)</f>
        <v>#VALUE!</v>
      </c>
      <c r="H27882" s="20" t="n">
        <f aca="false">Tabela14[[#This Row],[Hora Final]]-Tabela14[[#This Row],[Hora Inicial]]</f>
        <v>0</v>
      </c>
    </row>
    <row r="27883" customFormat="false" ht="15" hidden="false" customHeight="false" outlineLevel="0" collapsed="false">
      <c r="A27883" s="1" t="e">
        <f aca="false">MID(Tabela14[[#This Row],[Nota Fiscal]], 26, 9)</f>
        <v>#VALUE!</v>
      </c>
      <c r="H27883" s="20" t="n">
        <f aca="false">Tabela14[[#This Row],[Hora Final]]-Tabela14[[#This Row],[Hora Inicial]]</f>
        <v>0</v>
      </c>
    </row>
    <row r="27884" customFormat="false" ht="15" hidden="false" customHeight="false" outlineLevel="0" collapsed="false">
      <c r="A27884" s="1" t="e">
        <f aca="false">MID(Tabela14[[#This Row],[Nota Fiscal]], 26, 9)</f>
        <v>#VALUE!</v>
      </c>
      <c r="H27884" s="20" t="n">
        <f aca="false">Tabela14[[#This Row],[Hora Final]]-Tabela14[[#This Row],[Hora Inicial]]</f>
        <v>0</v>
      </c>
    </row>
    <row r="27885" customFormat="false" ht="15" hidden="false" customHeight="false" outlineLevel="0" collapsed="false">
      <c r="A27885" s="1" t="e">
        <f aca="false">MID(Tabela14[[#This Row],[Nota Fiscal]], 26, 9)</f>
        <v>#VALUE!</v>
      </c>
      <c r="H27885" s="20" t="n">
        <f aca="false">Tabela14[[#This Row],[Hora Final]]-Tabela14[[#This Row],[Hora Inicial]]</f>
        <v>0</v>
      </c>
    </row>
    <row r="27886" customFormat="false" ht="15" hidden="false" customHeight="false" outlineLevel="0" collapsed="false">
      <c r="A27886" s="1" t="e">
        <f aca="false">MID(Tabela14[[#This Row],[Nota Fiscal]], 26, 9)</f>
        <v>#VALUE!</v>
      </c>
      <c r="H27886" s="20" t="n">
        <f aca="false">Tabela14[[#This Row],[Hora Final]]-Tabela14[[#This Row],[Hora Inicial]]</f>
        <v>0</v>
      </c>
    </row>
    <row r="27887" customFormat="false" ht="15" hidden="false" customHeight="false" outlineLevel="0" collapsed="false">
      <c r="A27887" s="1" t="e">
        <f aca="false">MID(Tabela14[[#This Row],[Nota Fiscal]], 26, 9)</f>
        <v>#VALUE!</v>
      </c>
      <c r="H27887" s="20" t="n">
        <f aca="false">Tabela14[[#This Row],[Hora Final]]-Tabela14[[#This Row],[Hora Inicial]]</f>
        <v>0</v>
      </c>
    </row>
    <row r="27888" customFormat="false" ht="15" hidden="false" customHeight="false" outlineLevel="0" collapsed="false">
      <c r="A27888" s="1" t="e">
        <f aca="false">MID(Tabela14[[#This Row],[Nota Fiscal]], 26, 9)</f>
        <v>#VALUE!</v>
      </c>
      <c r="H27888" s="20" t="n">
        <f aca="false">Tabela14[[#This Row],[Hora Final]]-Tabela14[[#This Row],[Hora Inicial]]</f>
        <v>0</v>
      </c>
    </row>
    <row r="27889" customFormat="false" ht="15" hidden="false" customHeight="false" outlineLevel="0" collapsed="false">
      <c r="A27889" s="1" t="e">
        <f aca="false">MID(Tabela14[[#This Row],[Nota Fiscal]], 26, 9)</f>
        <v>#VALUE!</v>
      </c>
      <c r="H27889" s="20" t="n">
        <f aca="false">Tabela14[[#This Row],[Hora Final]]-Tabela14[[#This Row],[Hora Inicial]]</f>
        <v>0</v>
      </c>
    </row>
    <row r="27890" customFormat="false" ht="15" hidden="false" customHeight="false" outlineLevel="0" collapsed="false">
      <c r="A27890" s="1" t="e">
        <f aca="false">MID(Tabela14[[#This Row],[Nota Fiscal]], 26, 9)</f>
        <v>#VALUE!</v>
      </c>
      <c r="H27890" s="20" t="n">
        <f aca="false">Tabela14[[#This Row],[Hora Final]]-Tabela14[[#This Row],[Hora Inicial]]</f>
        <v>0</v>
      </c>
    </row>
    <row r="27891" customFormat="false" ht="15" hidden="false" customHeight="false" outlineLevel="0" collapsed="false">
      <c r="A27891" s="1" t="e">
        <f aca="false">MID(Tabela14[[#This Row],[Nota Fiscal]], 26, 9)</f>
        <v>#VALUE!</v>
      </c>
      <c r="H27891" s="20" t="n">
        <f aca="false">Tabela14[[#This Row],[Hora Final]]-Tabela14[[#This Row],[Hora Inicial]]</f>
        <v>0</v>
      </c>
    </row>
    <row r="27892" customFormat="false" ht="15" hidden="false" customHeight="false" outlineLevel="0" collapsed="false">
      <c r="A27892" s="1" t="e">
        <f aca="false">MID(Tabela14[[#This Row],[Nota Fiscal]], 26, 9)</f>
        <v>#VALUE!</v>
      </c>
      <c r="H27892" s="20" t="n">
        <f aca="false">Tabela14[[#This Row],[Hora Final]]-Tabela14[[#This Row],[Hora Inicial]]</f>
        <v>0</v>
      </c>
    </row>
    <row r="27893" customFormat="false" ht="15" hidden="false" customHeight="false" outlineLevel="0" collapsed="false">
      <c r="A27893" s="1" t="e">
        <f aca="false">MID(Tabela14[[#This Row],[Nota Fiscal]], 26, 9)</f>
        <v>#VALUE!</v>
      </c>
      <c r="H27893" s="20" t="n">
        <f aca="false">Tabela14[[#This Row],[Hora Final]]-Tabela14[[#This Row],[Hora Inicial]]</f>
        <v>0</v>
      </c>
    </row>
    <row r="27894" customFormat="false" ht="15" hidden="false" customHeight="false" outlineLevel="0" collapsed="false">
      <c r="A27894" s="1" t="e">
        <f aca="false">MID(Tabela14[[#This Row],[Nota Fiscal]], 26, 9)</f>
        <v>#VALUE!</v>
      </c>
      <c r="H27894" s="20" t="n">
        <f aca="false">Tabela14[[#This Row],[Hora Final]]-Tabela14[[#This Row],[Hora Inicial]]</f>
        <v>0</v>
      </c>
    </row>
    <row r="27895" customFormat="false" ht="15" hidden="false" customHeight="false" outlineLevel="0" collapsed="false">
      <c r="A27895" s="1" t="e">
        <f aca="false">MID(Tabela14[[#This Row],[Nota Fiscal]], 26, 9)</f>
        <v>#VALUE!</v>
      </c>
      <c r="H27895" s="20" t="n">
        <f aca="false">Tabela14[[#This Row],[Hora Final]]-Tabela14[[#This Row],[Hora Inicial]]</f>
        <v>0</v>
      </c>
    </row>
    <row r="27896" customFormat="false" ht="15" hidden="false" customHeight="false" outlineLevel="0" collapsed="false">
      <c r="A27896" s="1" t="e">
        <f aca="false">MID(Tabela14[[#This Row],[Nota Fiscal]], 26, 9)</f>
        <v>#VALUE!</v>
      </c>
      <c r="H27896" s="20" t="n">
        <f aca="false">Tabela14[[#This Row],[Hora Final]]-Tabela14[[#This Row],[Hora Inicial]]</f>
        <v>0</v>
      </c>
    </row>
    <row r="27897" customFormat="false" ht="15" hidden="false" customHeight="false" outlineLevel="0" collapsed="false">
      <c r="A27897" s="1" t="e">
        <f aca="false">MID(Tabela14[[#This Row],[Nota Fiscal]], 26, 9)</f>
        <v>#VALUE!</v>
      </c>
      <c r="H27897" s="20" t="n">
        <f aca="false">Tabela14[[#This Row],[Hora Final]]-Tabela14[[#This Row],[Hora Inicial]]</f>
        <v>0</v>
      </c>
    </row>
    <row r="27898" customFormat="false" ht="15" hidden="false" customHeight="false" outlineLevel="0" collapsed="false">
      <c r="A27898" s="1" t="e">
        <f aca="false">MID(Tabela14[[#This Row],[Nota Fiscal]], 26, 9)</f>
        <v>#VALUE!</v>
      </c>
      <c r="H27898" s="20" t="n">
        <f aca="false">Tabela14[[#This Row],[Hora Final]]-Tabela14[[#This Row],[Hora Inicial]]</f>
        <v>0</v>
      </c>
    </row>
    <row r="27899" customFormat="false" ht="15" hidden="false" customHeight="false" outlineLevel="0" collapsed="false">
      <c r="A27899" s="1" t="e">
        <f aca="false">MID(Tabela14[[#This Row],[Nota Fiscal]], 26, 9)</f>
        <v>#VALUE!</v>
      </c>
      <c r="H27899" s="20" t="n">
        <f aca="false">Tabela14[[#This Row],[Hora Final]]-Tabela14[[#This Row],[Hora Inicial]]</f>
        <v>0</v>
      </c>
    </row>
    <row r="27900" customFormat="false" ht="15" hidden="false" customHeight="false" outlineLevel="0" collapsed="false">
      <c r="A27900" s="1" t="e">
        <f aca="false">MID(Tabela14[[#This Row],[Nota Fiscal]], 26, 9)</f>
        <v>#VALUE!</v>
      </c>
      <c r="H27900" s="20" t="n">
        <f aca="false">Tabela14[[#This Row],[Hora Final]]-Tabela14[[#This Row],[Hora Inicial]]</f>
        <v>0</v>
      </c>
    </row>
    <row r="27901" customFormat="false" ht="15" hidden="false" customHeight="false" outlineLevel="0" collapsed="false">
      <c r="A27901" s="1" t="e">
        <f aca="false">MID(Tabela14[[#This Row],[Nota Fiscal]], 26, 9)</f>
        <v>#VALUE!</v>
      </c>
      <c r="H27901" s="20" t="n">
        <f aca="false">Tabela14[[#This Row],[Hora Final]]-Tabela14[[#This Row],[Hora Inicial]]</f>
        <v>0</v>
      </c>
    </row>
    <row r="27902" customFormat="false" ht="15" hidden="false" customHeight="false" outlineLevel="0" collapsed="false">
      <c r="A27902" s="1" t="e">
        <f aca="false">MID(Tabela14[[#This Row],[Nota Fiscal]], 26, 9)</f>
        <v>#VALUE!</v>
      </c>
      <c r="H27902" s="20" t="n">
        <f aca="false">Tabela14[[#This Row],[Hora Final]]-Tabela14[[#This Row],[Hora Inicial]]</f>
        <v>0</v>
      </c>
    </row>
    <row r="27903" customFormat="false" ht="15" hidden="false" customHeight="false" outlineLevel="0" collapsed="false">
      <c r="A27903" s="1" t="e">
        <f aca="false">MID(Tabela14[[#This Row],[Nota Fiscal]], 26, 9)</f>
        <v>#VALUE!</v>
      </c>
      <c r="H27903" s="20" t="n">
        <f aca="false">Tabela14[[#This Row],[Hora Final]]-Tabela14[[#This Row],[Hora Inicial]]</f>
        <v>0</v>
      </c>
    </row>
    <row r="27904" customFormat="false" ht="15" hidden="false" customHeight="false" outlineLevel="0" collapsed="false">
      <c r="A27904" s="1" t="e">
        <f aca="false">MID(Tabela14[[#This Row],[Nota Fiscal]], 26, 9)</f>
        <v>#VALUE!</v>
      </c>
      <c r="H27904" s="20" t="n">
        <f aca="false">Tabela14[[#This Row],[Hora Final]]-Tabela14[[#This Row],[Hora Inicial]]</f>
        <v>0</v>
      </c>
    </row>
    <row r="27905" customFormat="false" ht="15" hidden="false" customHeight="false" outlineLevel="0" collapsed="false">
      <c r="A27905" s="1" t="e">
        <f aca="false">MID(Tabela14[[#This Row],[Nota Fiscal]], 26, 9)</f>
        <v>#VALUE!</v>
      </c>
      <c r="H27905" s="20" t="n">
        <f aca="false">Tabela14[[#This Row],[Hora Final]]-Tabela14[[#This Row],[Hora Inicial]]</f>
        <v>0</v>
      </c>
    </row>
    <row r="27906" customFormat="false" ht="15" hidden="false" customHeight="false" outlineLevel="0" collapsed="false">
      <c r="A27906" s="1" t="e">
        <f aca="false">MID(Tabela14[[#This Row],[Nota Fiscal]], 26, 9)</f>
        <v>#VALUE!</v>
      </c>
      <c r="H27906" s="20" t="n">
        <f aca="false">Tabela14[[#This Row],[Hora Final]]-Tabela14[[#This Row],[Hora Inicial]]</f>
        <v>0</v>
      </c>
    </row>
    <row r="27907" customFormat="false" ht="15" hidden="false" customHeight="false" outlineLevel="0" collapsed="false">
      <c r="A27907" s="1" t="e">
        <f aca="false">MID(Tabela14[[#This Row],[Nota Fiscal]], 26, 9)</f>
        <v>#VALUE!</v>
      </c>
      <c r="H27907" s="20" t="n">
        <f aca="false">Tabela14[[#This Row],[Hora Final]]-Tabela14[[#This Row],[Hora Inicial]]</f>
        <v>0</v>
      </c>
    </row>
    <row r="27908" customFormat="false" ht="15" hidden="false" customHeight="false" outlineLevel="0" collapsed="false">
      <c r="A27908" s="1" t="e">
        <f aca="false">MID(Tabela14[[#This Row],[Nota Fiscal]], 26, 9)</f>
        <v>#VALUE!</v>
      </c>
      <c r="H27908" s="20" t="n">
        <f aca="false">Tabela14[[#This Row],[Hora Final]]-Tabela14[[#This Row],[Hora Inicial]]</f>
        <v>0</v>
      </c>
    </row>
    <row r="27909" customFormat="false" ht="15" hidden="false" customHeight="false" outlineLevel="0" collapsed="false">
      <c r="A27909" s="1" t="e">
        <f aca="false">MID(Tabela14[[#This Row],[Nota Fiscal]], 26, 9)</f>
        <v>#VALUE!</v>
      </c>
      <c r="H27909" s="20" t="n">
        <f aca="false">Tabela14[[#This Row],[Hora Final]]-Tabela14[[#This Row],[Hora Inicial]]</f>
        <v>0</v>
      </c>
    </row>
    <row r="27910" customFormat="false" ht="15" hidden="false" customHeight="false" outlineLevel="0" collapsed="false">
      <c r="A27910" s="1" t="e">
        <f aca="false">MID(Tabela14[[#This Row],[Nota Fiscal]], 26, 9)</f>
        <v>#VALUE!</v>
      </c>
      <c r="H27910" s="20" t="n">
        <f aca="false">Tabela14[[#This Row],[Hora Final]]-Tabela14[[#This Row],[Hora Inicial]]</f>
        <v>0</v>
      </c>
    </row>
    <row r="27911" customFormat="false" ht="15" hidden="false" customHeight="false" outlineLevel="0" collapsed="false">
      <c r="A27911" s="1" t="e">
        <f aca="false">MID(Tabela14[[#This Row],[Nota Fiscal]], 26, 9)</f>
        <v>#VALUE!</v>
      </c>
      <c r="H27911" s="20" t="n">
        <f aca="false">Tabela14[[#This Row],[Hora Final]]-Tabela14[[#This Row],[Hora Inicial]]</f>
        <v>0</v>
      </c>
    </row>
    <row r="27912" customFormat="false" ht="15" hidden="false" customHeight="false" outlineLevel="0" collapsed="false">
      <c r="A27912" s="1" t="e">
        <f aca="false">MID(Tabela14[[#This Row],[Nota Fiscal]], 26, 9)</f>
        <v>#VALUE!</v>
      </c>
      <c r="H27912" s="20" t="n">
        <f aca="false">Tabela14[[#This Row],[Hora Final]]-Tabela14[[#This Row],[Hora Inicial]]</f>
        <v>0</v>
      </c>
    </row>
    <row r="27913" customFormat="false" ht="15" hidden="false" customHeight="false" outlineLevel="0" collapsed="false">
      <c r="A27913" s="1" t="e">
        <f aca="false">MID(Tabela14[[#This Row],[Nota Fiscal]], 26, 9)</f>
        <v>#VALUE!</v>
      </c>
      <c r="H27913" s="20" t="n">
        <f aca="false">Tabela14[[#This Row],[Hora Final]]-Tabela14[[#This Row],[Hora Inicial]]</f>
        <v>0</v>
      </c>
    </row>
    <row r="27914" customFormat="false" ht="15" hidden="false" customHeight="false" outlineLevel="0" collapsed="false">
      <c r="A27914" s="1" t="e">
        <f aca="false">MID(Tabela14[[#This Row],[Nota Fiscal]], 26, 9)</f>
        <v>#VALUE!</v>
      </c>
      <c r="H27914" s="20" t="n">
        <f aca="false">Tabela14[[#This Row],[Hora Final]]-Tabela14[[#This Row],[Hora Inicial]]</f>
        <v>0</v>
      </c>
    </row>
    <row r="27915" customFormat="false" ht="15" hidden="false" customHeight="false" outlineLevel="0" collapsed="false">
      <c r="A27915" s="1" t="e">
        <f aca="false">MID(Tabela14[[#This Row],[Nota Fiscal]], 26, 9)</f>
        <v>#VALUE!</v>
      </c>
      <c r="H27915" s="20" t="n">
        <f aca="false">Tabela14[[#This Row],[Hora Final]]-Tabela14[[#This Row],[Hora Inicial]]</f>
        <v>0</v>
      </c>
    </row>
    <row r="27916" customFormat="false" ht="15" hidden="false" customHeight="false" outlineLevel="0" collapsed="false">
      <c r="A27916" s="1" t="e">
        <f aca="false">MID(Tabela14[[#This Row],[Nota Fiscal]], 26, 9)</f>
        <v>#VALUE!</v>
      </c>
      <c r="H27916" s="20" t="n">
        <f aca="false">Tabela14[[#This Row],[Hora Final]]-Tabela14[[#This Row],[Hora Inicial]]</f>
        <v>0</v>
      </c>
    </row>
    <row r="27917" customFormat="false" ht="15" hidden="false" customHeight="false" outlineLevel="0" collapsed="false">
      <c r="A27917" s="1" t="e">
        <f aca="false">MID(Tabela14[[#This Row],[Nota Fiscal]], 26, 9)</f>
        <v>#VALUE!</v>
      </c>
      <c r="H27917" s="20" t="n">
        <f aca="false">Tabela14[[#This Row],[Hora Final]]-Tabela14[[#This Row],[Hora Inicial]]</f>
        <v>0</v>
      </c>
    </row>
    <row r="27918" customFormat="false" ht="15" hidden="false" customHeight="false" outlineLevel="0" collapsed="false">
      <c r="A27918" s="1" t="e">
        <f aca="false">MID(Tabela14[[#This Row],[Nota Fiscal]], 26, 9)</f>
        <v>#VALUE!</v>
      </c>
      <c r="H27918" s="20" t="n">
        <f aca="false">Tabela14[[#This Row],[Hora Final]]-Tabela14[[#This Row],[Hora Inicial]]</f>
        <v>0</v>
      </c>
    </row>
    <row r="27919" customFormat="false" ht="15" hidden="false" customHeight="false" outlineLevel="0" collapsed="false">
      <c r="A27919" s="1" t="e">
        <f aca="false">MID(Tabela14[[#This Row],[Nota Fiscal]], 26, 9)</f>
        <v>#VALUE!</v>
      </c>
      <c r="H27919" s="20" t="n">
        <f aca="false">Tabela14[[#This Row],[Hora Final]]-Tabela14[[#This Row],[Hora Inicial]]</f>
        <v>0</v>
      </c>
    </row>
    <row r="27920" customFormat="false" ht="15" hidden="false" customHeight="false" outlineLevel="0" collapsed="false">
      <c r="A27920" s="1" t="e">
        <f aca="false">MID(Tabela14[[#This Row],[Nota Fiscal]], 26, 9)</f>
        <v>#VALUE!</v>
      </c>
      <c r="H27920" s="20" t="n">
        <f aca="false">Tabela14[[#This Row],[Hora Final]]-Tabela14[[#This Row],[Hora Inicial]]</f>
        <v>0</v>
      </c>
    </row>
    <row r="27921" customFormat="false" ht="15" hidden="false" customHeight="false" outlineLevel="0" collapsed="false">
      <c r="A27921" s="1" t="e">
        <f aca="false">MID(Tabela14[[#This Row],[Nota Fiscal]], 26, 9)</f>
        <v>#VALUE!</v>
      </c>
      <c r="H27921" s="20" t="n">
        <f aca="false">Tabela14[[#This Row],[Hora Final]]-Tabela14[[#This Row],[Hora Inicial]]</f>
        <v>0</v>
      </c>
    </row>
    <row r="27922" customFormat="false" ht="15" hidden="false" customHeight="false" outlineLevel="0" collapsed="false">
      <c r="A27922" s="1" t="e">
        <f aca="false">MID(Tabela14[[#This Row],[Nota Fiscal]], 26, 9)</f>
        <v>#VALUE!</v>
      </c>
      <c r="H27922" s="20" t="n">
        <f aca="false">Tabela14[[#This Row],[Hora Final]]-Tabela14[[#This Row],[Hora Inicial]]</f>
        <v>0</v>
      </c>
    </row>
    <row r="27923" customFormat="false" ht="15" hidden="false" customHeight="false" outlineLevel="0" collapsed="false">
      <c r="A27923" s="1" t="e">
        <f aca="false">MID(Tabela14[[#This Row],[Nota Fiscal]], 26, 9)</f>
        <v>#VALUE!</v>
      </c>
      <c r="H27923" s="20" t="n">
        <f aca="false">Tabela14[[#This Row],[Hora Final]]-Tabela14[[#This Row],[Hora Inicial]]</f>
        <v>0</v>
      </c>
    </row>
    <row r="27924" customFormat="false" ht="15" hidden="false" customHeight="false" outlineLevel="0" collapsed="false">
      <c r="A27924" s="1" t="e">
        <f aca="false">MID(Tabela14[[#This Row],[Nota Fiscal]], 26, 9)</f>
        <v>#VALUE!</v>
      </c>
      <c r="H27924" s="20" t="n">
        <f aca="false">Tabela14[[#This Row],[Hora Final]]-Tabela14[[#This Row],[Hora Inicial]]</f>
        <v>0</v>
      </c>
    </row>
    <row r="27925" customFormat="false" ht="15" hidden="false" customHeight="false" outlineLevel="0" collapsed="false">
      <c r="A27925" s="1" t="e">
        <f aca="false">MID(Tabela14[[#This Row],[Nota Fiscal]], 26, 9)</f>
        <v>#VALUE!</v>
      </c>
      <c r="H27925" s="20" t="n">
        <f aca="false">Tabela14[[#This Row],[Hora Final]]-Tabela14[[#This Row],[Hora Inicial]]</f>
        <v>0</v>
      </c>
    </row>
    <row r="27926" customFormat="false" ht="15" hidden="false" customHeight="false" outlineLevel="0" collapsed="false">
      <c r="A27926" s="1" t="e">
        <f aca="false">MID(Tabela14[[#This Row],[Nota Fiscal]], 26, 9)</f>
        <v>#VALUE!</v>
      </c>
      <c r="H27926" s="20" t="n">
        <f aca="false">Tabela14[[#This Row],[Hora Final]]-Tabela14[[#This Row],[Hora Inicial]]</f>
        <v>0</v>
      </c>
    </row>
    <row r="27927" customFormat="false" ht="15" hidden="false" customHeight="false" outlineLevel="0" collapsed="false">
      <c r="A27927" s="1" t="e">
        <f aca="false">MID(Tabela14[[#This Row],[Nota Fiscal]], 26, 9)</f>
        <v>#VALUE!</v>
      </c>
      <c r="H27927" s="20" t="n">
        <f aca="false">Tabela14[[#This Row],[Hora Final]]-Tabela14[[#This Row],[Hora Inicial]]</f>
        <v>0</v>
      </c>
    </row>
    <row r="27928" customFormat="false" ht="15" hidden="false" customHeight="false" outlineLevel="0" collapsed="false">
      <c r="A27928" s="1" t="e">
        <f aca="false">MID(Tabela14[[#This Row],[Nota Fiscal]], 26, 9)</f>
        <v>#VALUE!</v>
      </c>
      <c r="H27928" s="20" t="n">
        <f aca="false">Tabela14[[#This Row],[Hora Final]]-Tabela14[[#This Row],[Hora Inicial]]</f>
        <v>0</v>
      </c>
    </row>
    <row r="27929" customFormat="false" ht="15" hidden="false" customHeight="false" outlineLevel="0" collapsed="false">
      <c r="A27929" s="1" t="e">
        <f aca="false">MID(Tabela14[[#This Row],[Nota Fiscal]], 26, 9)</f>
        <v>#VALUE!</v>
      </c>
      <c r="H27929" s="20" t="n">
        <f aca="false">Tabela14[[#This Row],[Hora Final]]-Tabela14[[#This Row],[Hora Inicial]]</f>
        <v>0</v>
      </c>
    </row>
    <row r="27930" customFormat="false" ht="15" hidden="false" customHeight="false" outlineLevel="0" collapsed="false">
      <c r="A27930" s="1" t="e">
        <f aca="false">MID(Tabela14[[#This Row],[Nota Fiscal]], 26, 9)</f>
        <v>#VALUE!</v>
      </c>
      <c r="H27930" s="20" t="n">
        <f aca="false">Tabela14[[#This Row],[Hora Final]]-Tabela14[[#This Row],[Hora Inicial]]</f>
        <v>0</v>
      </c>
    </row>
    <row r="27931" customFormat="false" ht="15" hidden="false" customHeight="false" outlineLevel="0" collapsed="false">
      <c r="A27931" s="1" t="e">
        <f aca="false">MID(Tabela14[[#This Row],[Nota Fiscal]], 26, 9)</f>
        <v>#VALUE!</v>
      </c>
      <c r="H27931" s="20" t="n">
        <f aca="false">Tabela14[[#This Row],[Hora Final]]-Tabela14[[#This Row],[Hora Inicial]]</f>
        <v>0</v>
      </c>
    </row>
    <row r="27932" customFormat="false" ht="15" hidden="false" customHeight="false" outlineLevel="0" collapsed="false">
      <c r="A27932" s="1" t="e">
        <f aca="false">MID(Tabela14[[#This Row],[Nota Fiscal]], 26, 9)</f>
        <v>#VALUE!</v>
      </c>
      <c r="H27932" s="20" t="n">
        <f aca="false">Tabela14[[#This Row],[Hora Final]]-Tabela14[[#This Row],[Hora Inicial]]</f>
        <v>0</v>
      </c>
    </row>
    <row r="27933" customFormat="false" ht="15" hidden="false" customHeight="false" outlineLevel="0" collapsed="false">
      <c r="A27933" s="1" t="e">
        <f aca="false">MID(Tabela14[[#This Row],[Nota Fiscal]], 26, 9)</f>
        <v>#VALUE!</v>
      </c>
      <c r="H27933" s="20" t="n">
        <f aca="false">Tabela14[[#This Row],[Hora Final]]-Tabela14[[#This Row],[Hora Inicial]]</f>
        <v>0</v>
      </c>
    </row>
    <row r="27934" customFormat="false" ht="15" hidden="false" customHeight="false" outlineLevel="0" collapsed="false">
      <c r="A27934" s="1" t="e">
        <f aca="false">MID(Tabela14[[#This Row],[Nota Fiscal]], 26, 9)</f>
        <v>#VALUE!</v>
      </c>
      <c r="H27934" s="20" t="n">
        <f aca="false">Tabela14[[#This Row],[Hora Final]]-Tabela14[[#This Row],[Hora Inicial]]</f>
        <v>0</v>
      </c>
    </row>
    <row r="27935" customFormat="false" ht="15" hidden="false" customHeight="false" outlineLevel="0" collapsed="false">
      <c r="A27935" s="1" t="e">
        <f aca="false">MID(Tabela14[[#This Row],[Nota Fiscal]], 26, 9)</f>
        <v>#VALUE!</v>
      </c>
      <c r="H27935" s="20" t="n">
        <f aca="false">Tabela14[[#This Row],[Hora Final]]-Tabela14[[#This Row],[Hora Inicial]]</f>
        <v>0</v>
      </c>
    </row>
    <row r="27936" customFormat="false" ht="15" hidden="false" customHeight="false" outlineLevel="0" collapsed="false">
      <c r="A27936" s="1" t="e">
        <f aca="false">MID(Tabela14[[#This Row],[Nota Fiscal]], 26, 9)</f>
        <v>#VALUE!</v>
      </c>
      <c r="H27936" s="20" t="n">
        <f aca="false">Tabela14[[#This Row],[Hora Final]]-Tabela14[[#This Row],[Hora Inicial]]</f>
        <v>0</v>
      </c>
    </row>
    <row r="27937" customFormat="false" ht="15" hidden="false" customHeight="false" outlineLevel="0" collapsed="false">
      <c r="A27937" s="1" t="e">
        <f aca="false">MID(Tabela14[[#This Row],[Nota Fiscal]], 26, 9)</f>
        <v>#VALUE!</v>
      </c>
      <c r="H27937" s="20" t="n">
        <f aca="false">Tabela14[[#This Row],[Hora Final]]-Tabela14[[#This Row],[Hora Inicial]]</f>
        <v>0</v>
      </c>
    </row>
    <row r="27938" customFormat="false" ht="15" hidden="false" customHeight="false" outlineLevel="0" collapsed="false">
      <c r="A27938" s="1" t="e">
        <f aca="false">MID(Tabela14[[#This Row],[Nota Fiscal]], 26, 9)</f>
        <v>#VALUE!</v>
      </c>
      <c r="H27938" s="20" t="n">
        <f aca="false">Tabela14[[#This Row],[Hora Final]]-Tabela14[[#This Row],[Hora Inicial]]</f>
        <v>0</v>
      </c>
    </row>
    <row r="27939" customFormat="false" ht="15" hidden="false" customHeight="false" outlineLevel="0" collapsed="false">
      <c r="A27939" s="1" t="e">
        <f aca="false">MID(Tabela14[[#This Row],[Nota Fiscal]], 26, 9)</f>
        <v>#VALUE!</v>
      </c>
      <c r="H27939" s="20" t="n">
        <f aca="false">Tabela14[[#This Row],[Hora Final]]-Tabela14[[#This Row],[Hora Inicial]]</f>
        <v>0</v>
      </c>
    </row>
    <row r="27940" customFormat="false" ht="15" hidden="false" customHeight="false" outlineLevel="0" collapsed="false">
      <c r="A27940" s="1" t="e">
        <f aca="false">MID(Tabela14[[#This Row],[Nota Fiscal]], 26, 9)</f>
        <v>#VALUE!</v>
      </c>
      <c r="H27940" s="20" t="n">
        <f aca="false">Tabela14[[#This Row],[Hora Final]]-Tabela14[[#This Row],[Hora Inicial]]</f>
        <v>0</v>
      </c>
    </row>
    <row r="27941" customFormat="false" ht="15" hidden="false" customHeight="false" outlineLevel="0" collapsed="false">
      <c r="A27941" s="1" t="e">
        <f aca="false">MID(Tabela14[[#This Row],[Nota Fiscal]], 26, 9)</f>
        <v>#VALUE!</v>
      </c>
      <c r="H27941" s="20" t="n">
        <f aca="false">Tabela14[[#This Row],[Hora Final]]-Tabela14[[#This Row],[Hora Inicial]]</f>
        <v>0</v>
      </c>
    </row>
    <row r="27942" customFormat="false" ht="15" hidden="false" customHeight="false" outlineLevel="0" collapsed="false">
      <c r="A27942" s="1" t="e">
        <f aca="false">MID(Tabela14[[#This Row],[Nota Fiscal]], 26, 9)</f>
        <v>#VALUE!</v>
      </c>
      <c r="H27942" s="20" t="n">
        <f aca="false">Tabela14[[#This Row],[Hora Final]]-Tabela14[[#This Row],[Hora Inicial]]</f>
        <v>0</v>
      </c>
    </row>
    <row r="27943" customFormat="false" ht="15" hidden="false" customHeight="false" outlineLevel="0" collapsed="false">
      <c r="A27943" s="1" t="e">
        <f aca="false">MID(Tabela14[[#This Row],[Nota Fiscal]], 26, 9)</f>
        <v>#VALUE!</v>
      </c>
      <c r="H27943" s="20" t="n">
        <f aca="false">Tabela14[[#This Row],[Hora Final]]-Tabela14[[#This Row],[Hora Inicial]]</f>
        <v>0</v>
      </c>
    </row>
    <row r="27944" customFormat="false" ht="15" hidden="false" customHeight="false" outlineLevel="0" collapsed="false">
      <c r="A27944" s="1" t="e">
        <f aca="false">MID(Tabela14[[#This Row],[Nota Fiscal]], 26, 9)</f>
        <v>#VALUE!</v>
      </c>
      <c r="H27944" s="20" t="n">
        <f aca="false">Tabela14[[#This Row],[Hora Final]]-Tabela14[[#This Row],[Hora Inicial]]</f>
        <v>0</v>
      </c>
    </row>
    <row r="27945" customFormat="false" ht="15" hidden="false" customHeight="false" outlineLevel="0" collapsed="false">
      <c r="A27945" s="1" t="e">
        <f aca="false">MID(Tabela14[[#This Row],[Nota Fiscal]], 26, 9)</f>
        <v>#VALUE!</v>
      </c>
      <c r="H27945" s="20" t="n">
        <f aca="false">Tabela14[[#This Row],[Hora Final]]-Tabela14[[#This Row],[Hora Inicial]]</f>
        <v>0</v>
      </c>
    </row>
    <row r="27946" customFormat="false" ht="15" hidden="false" customHeight="false" outlineLevel="0" collapsed="false">
      <c r="A27946" s="1" t="e">
        <f aca="false">MID(Tabela14[[#This Row],[Nota Fiscal]], 26, 9)</f>
        <v>#VALUE!</v>
      </c>
      <c r="H27946" s="20" t="n">
        <f aca="false">Tabela14[[#This Row],[Hora Final]]-Tabela14[[#This Row],[Hora Inicial]]</f>
        <v>0</v>
      </c>
    </row>
    <row r="27947" customFormat="false" ht="15" hidden="false" customHeight="false" outlineLevel="0" collapsed="false">
      <c r="A27947" s="1" t="e">
        <f aca="false">MID(Tabela14[[#This Row],[Nota Fiscal]], 26, 9)</f>
        <v>#VALUE!</v>
      </c>
      <c r="H27947" s="20" t="n">
        <f aca="false">Tabela14[[#This Row],[Hora Final]]-Tabela14[[#This Row],[Hora Inicial]]</f>
        <v>0</v>
      </c>
    </row>
    <row r="27948" customFormat="false" ht="15" hidden="false" customHeight="false" outlineLevel="0" collapsed="false">
      <c r="A27948" s="1" t="e">
        <f aca="false">MID(Tabela14[[#This Row],[Nota Fiscal]], 26, 9)</f>
        <v>#VALUE!</v>
      </c>
      <c r="H27948" s="20" t="n">
        <f aca="false">Tabela14[[#This Row],[Hora Final]]-Tabela14[[#This Row],[Hora Inicial]]</f>
        <v>0</v>
      </c>
    </row>
    <row r="27949" customFormat="false" ht="15" hidden="false" customHeight="false" outlineLevel="0" collapsed="false">
      <c r="A27949" s="1" t="e">
        <f aca="false">MID(Tabela14[[#This Row],[Nota Fiscal]], 26, 9)</f>
        <v>#VALUE!</v>
      </c>
      <c r="H27949" s="20" t="n">
        <f aca="false">Tabela14[[#This Row],[Hora Final]]-Tabela14[[#This Row],[Hora Inicial]]</f>
        <v>0</v>
      </c>
    </row>
    <row r="27950" customFormat="false" ht="15" hidden="false" customHeight="false" outlineLevel="0" collapsed="false">
      <c r="A27950" s="1" t="e">
        <f aca="false">MID(Tabela14[[#This Row],[Nota Fiscal]], 26, 9)</f>
        <v>#VALUE!</v>
      </c>
      <c r="H27950" s="20" t="n">
        <f aca="false">Tabela14[[#This Row],[Hora Final]]-Tabela14[[#This Row],[Hora Inicial]]</f>
        <v>0</v>
      </c>
    </row>
    <row r="27951" customFormat="false" ht="15" hidden="false" customHeight="false" outlineLevel="0" collapsed="false">
      <c r="A27951" s="1" t="e">
        <f aca="false">MID(Tabela14[[#This Row],[Nota Fiscal]], 26, 9)</f>
        <v>#VALUE!</v>
      </c>
      <c r="H27951" s="20" t="n">
        <f aca="false">Tabela14[[#This Row],[Hora Final]]-Tabela14[[#This Row],[Hora Inicial]]</f>
        <v>0</v>
      </c>
    </row>
    <row r="27952" customFormat="false" ht="15" hidden="false" customHeight="false" outlineLevel="0" collapsed="false">
      <c r="A27952" s="1" t="e">
        <f aca="false">MID(Tabela14[[#This Row],[Nota Fiscal]], 26, 9)</f>
        <v>#VALUE!</v>
      </c>
      <c r="H27952" s="20" t="n">
        <f aca="false">Tabela14[[#This Row],[Hora Final]]-Tabela14[[#This Row],[Hora Inicial]]</f>
        <v>0</v>
      </c>
    </row>
    <row r="27953" customFormat="false" ht="15" hidden="false" customHeight="false" outlineLevel="0" collapsed="false">
      <c r="A27953" s="1" t="e">
        <f aca="false">MID(Tabela14[[#This Row],[Nota Fiscal]], 26, 9)</f>
        <v>#VALUE!</v>
      </c>
      <c r="H27953" s="20" t="n">
        <f aca="false">Tabela14[[#This Row],[Hora Final]]-Tabela14[[#This Row],[Hora Inicial]]</f>
        <v>0</v>
      </c>
    </row>
    <row r="27954" customFormat="false" ht="15" hidden="false" customHeight="false" outlineLevel="0" collapsed="false">
      <c r="A27954" s="1" t="e">
        <f aca="false">MID(Tabela14[[#This Row],[Nota Fiscal]], 26, 9)</f>
        <v>#VALUE!</v>
      </c>
      <c r="H27954" s="20" t="n">
        <f aca="false">Tabela14[[#This Row],[Hora Final]]-Tabela14[[#This Row],[Hora Inicial]]</f>
        <v>0</v>
      </c>
    </row>
    <row r="27955" customFormat="false" ht="15" hidden="false" customHeight="false" outlineLevel="0" collapsed="false">
      <c r="A27955" s="1" t="e">
        <f aca="false">MID(Tabela14[[#This Row],[Nota Fiscal]], 26, 9)</f>
        <v>#VALUE!</v>
      </c>
      <c r="H27955" s="20" t="n">
        <f aca="false">Tabela14[[#This Row],[Hora Final]]-Tabela14[[#This Row],[Hora Inicial]]</f>
        <v>0</v>
      </c>
    </row>
    <row r="27956" customFormat="false" ht="15" hidden="false" customHeight="false" outlineLevel="0" collapsed="false">
      <c r="A27956" s="1" t="e">
        <f aca="false">MID(Tabela14[[#This Row],[Nota Fiscal]], 26, 9)</f>
        <v>#VALUE!</v>
      </c>
      <c r="H27956" s="20" t="n">
        <f aca="false">Tabela14[[#This Row],[Hora Final]]-Tabela14[[#This Row],[Hora Inicial]]</f>
        <v>0</v>
      </c>
    </row>
    <row r="27957" customFormat="false" ht="15" hidden="false" customHeight="false" outlineLevel="0" collapsed="false">
      <c r="A27957" s="1" t="e">
        <f aca="false">MID(Tabela14[[#This Row],[Nota Fiscal]], 26, 9)</f>
        <v>#VALUE!</v>
      </c>
      <c r="H27957" s="20" t="n">
        <f aca="false">Tabela14[[#This Row],[Hora Final]]-Tabela14[[#This Row],[Hora Inicial]]</f>
        <v>0</v>
      </c>
    </row>
    <row r="27958" customFormat="false" ht="15" hidden="false" customHeight="false" outlineLevel="0" collapsed="false">
      <c r="A27958" s="1" t="e">
        <f aca="false">MID(Tabela14[[#This Row],[Nota Fiscal]], 26, 9)</f>
        <v>#VALUE!</v>
      </c>
      <c r="H27958" s="20" t="n">
        <f aca="false">Tabela14[[#This Row],[Hora Final]]-Tabela14[[#This Row],[Hora Inicial]]</f>
        <v>0</v>
      </c>
    </row>
    <row r="27959" customFormat="false" ht="15" hidden="false" customHeight="false" outlineLevel="0" collapsed="false">
      <c r="A27959" s="1" t="e">
        <f aca="false">MID(Tabela14[[#This Row],[Nota Fiscal]], 26, 9)</f>
        <v>#VALUE!</v>
      </c>
      <c r="H27959" s="20" t="n">
        <f aca="false">Tabela14[[#This Row],[Hora Final]]-Tabela14[[#This Row],[Hora Inicial]]</f>
        <v>0</v>
      </c>
    </row>
    <row r="27960" customFormat="false" ht="15" hidden="false" customHeight="false" outlineLevel="0" collapsed="false">
      <c r="A27960" s="1" t="e">
        <f aca="false">MID(Tabela14[[#This Row],[Nota Fiscal]], 26, 9)</f>
        <v>#VALUE!</v>
      </c>
      <c r="H27960" s="20" t="n">
        <f aca="false">Tabela14[[#This Row],[Hora Final]]-Tabela14[[#This Row],[Hora Inicial]]</f>
        <v>0</v>
      </c>
    </row>
    <row r="27961" customFormat="false" ht="15" hidden="false" customHeight="false" outlineLevel="0" collapsed="false">
      <c r="A27961" s="1" t="e">
        <f aca="false">MID(Tabela14[[#This Row],[Nota Fiscal]], 26, 9)</f>
        <v>#VALUE!</v>
      </c>
      <c r="H27961" s="20" t="n">
        <f aca="false">Tabela14[[#This Row],[Hora Final]]-Tabela14[[#This Row],[Hora Inicial]]</f>
        <v>0</v>
      </c>
    </row>
    <row r="27962" customFormat="false" ht="15" hidden="false" customHeight="false" outlineLevel="0" collapsed="false">
      <c r="A27962" s="1" t="e">
        <f aca="false">MID(Tabela14[[#This Row],[Nota Fiscal]], 26, 9)</f>
        <v>#VALUE!</v>
      </c>
      <c r="H27962" s="20" t="n">
        <f aca="false">Tabela14[[#This Row],[Hora Final]]-Tabela14[[#This Row],[Hora Inicial]]</f>
        <v>0</v>
      </c>
    </row>
    <row r="27963" customFormat="false" ht="15" hidden="false" customHeight="false" outlineLevel="0" collapsed="false">
      <c r="A27963" s="1" t="e">
        <f aca="false">MID(Tabela14[[#This Row],[Nota Fiscal]], 26, 9)</f>
        <v>#VALUE!</v>
      </c>
      <c r="H27963" s="20" t="n">
        <f aca="false">Tabela14[[#This Row],[Hora Final]]-Tabela14[[#This Row],[Hora Inicial]]</f>
        <v>0</v>
      </c>
    </row>
    <row r="27964" customFormat="false" ht="15" hidden="false" customHeight="false" outlineLevel="0" collapsed="false">
      <c r="A27964" s="1" t="e">
        <f aca="false">MID(Tabela14[[#This Row],[Nota Fiscal]], 26, 9)</f>
        <v>#VALUE!</v>
      </c>
      <c r="H27964" s="20" t="n">
        <f aca="false">Tabela14[[#This Row],[Hora Final]]-Tabela14[[#This Row],[Hora Inicial]]</f>
        <v>0</v>
      </c>
    </row>
    <row r="27965" customFormat="false" ht="15" hidden="false" customHeight="false" outlineLevel="0" collapsed="false">
      <c r="A27965" s="1" t="e">
        <f aca="false">MID(Tabela14[[#This Row],[Nota Fiscal]], 26, 9)</f>
        <v>#VALUE!</v>
      </c>
      <c r="H27965" s="20" t="n">
        <f aca="false">Tabela14[[#This Row],[Hora Final]]-Tabela14[[#This Row],[Hora Inicial]]</f>
        <v>0</v>
      </c>
    </row>
    <row r="27966" customFormat="false" ht="15" hidden="false" customHeight="false" outlineLevel="0" collapsed="false">
      <c r="A27966" s="1" t="e">
        <f aca="false">MID(Tabela14[[#This Row],[Nota Fiscal]], 26, 9)</f>
        <v>#VALUE!</v>
      </c>
      <c r="H27966" s="20" t="n">
        <f aca="false">Tabela14[[#This Row],[Hora Final]]-Tabela14[[#This Row],[Hora Inicial]]</f>
        <v>0</v>
      </c>
    </row>
    <row r="27967" customFormat="false" ht="15" hidden="false" customHeight="false" outlineLevel="0" collapsed="false">
      <c r="A27967" s="1" t="e">
        <f aca="false">MID(Tabela14[[#This Row],[Nota Fiscal]], 26, 9)</f>
        <v>#VALUE!</v>
      </c>
      <c r="H27967" s="20" t="n">
        <f aca="false">Tabela14[[#This Row],[Hora Final]]-Tabela14[[#This Row],[Hora Inicial]]</f>
        <v>0</v>
      </c>
    </row>
    <row r="27968" customFormat="false" ht="15" hidden="false" customHeight="false" outlineLevel="0" collapsed="false">
      <c r="A27968" s="1" t="e">
        <f aca="false">MID(Tabela14[[#This Row],[Nota Fiscal]], 26, 9)</f>
        <v>#VALUE!</v>
      </c>
      <c r="H27968" s="20" t="n">
        <f aca="false">Tabela14[[#This Row],[Hora Final]]-Tabela14[[#This Row],[Hora Inicial]]</f>
        <v>0</v>
      </c>
    </row>
    <row r="27969" customFormat="false" ht="15" hidden="false" customHeight="false" outlineLevel="0" collapsed="false">
      <c r="A27969" s="1" t="e">
        <f aca="false">MID(Tabela14[[#This Row],[Nota Fiscal]], 26, 9)</f>
        <v>#VALUE!</v>
      </c>
      <c r="H27969" s="20" t="n">
        <f aca="false">Tabela14[[#This Row],[Hora Final]]-Tabela14[[#This Row],[Hora Inicial]]</f>
        <v>0</v>
      </c>
    </row>
    <row r="27970" customFormat="false" ht="15" hidden="false" customHeight="false" outlineLevel="0" collapsed="false">
      <c r="A27970" s="1" t="e">
        <f aca="false">MID(Tabela14[[#This Row],[Nota Fiscal]], 26, 9)</f>
        <v>#VALUE!</v>
      </c>
      <c r="H27970" s="20" t="n">
        <f aca="false">Tabela14[[#This Row],[Hora Final]]-Tabela14[[#This Row],[Hora Inicial]]</f>
        <v>0</v>
      </c>
    </row>
    <row r="27971" customFormat="false" ht="15" hidden="false" customHeight="false" outlineLevel="0" collapsed="false">
      <c r="A27971" s="1" t="e">
        <f aca="false">MID(Tabela14[[#This Row],[Nota Fiscal]], 26, 9)</f>
        <v>#VALUE!</v>
      </c>
      <c r="H27971" s="20" t="n">
        <f aca="false">Tabela14[[#This Row],[Hora Final]]-Tabela14[[#This Row],[Hora Inicial]]</f>
        <v>0</v>
      </c>
    </row>
    <row r="27972" customFormat="false" ht="15" hidden="false" customHeight="false" outlineLevel="0" collapsed="false">
      <c r="A27972" s="1" t="e">
        <f aca="false">MID(Tabela14[[#This Row],[Nota Fiscal]], 26, 9)</f>
        <v>#VALUE!</v>
      </c>
      <c r="H27972" s="20" t="n">
        <f aca="false">Tabela14[[#This Row],[Hora Final]]-Tabela14[[#This Row],[Hora Inicial]]</f>
        <v>0</v>
      </c>
    </row>
    <row r="27973" customFormat="false" ht="15" hidden="false" customHeight="false" outlineLevel="0" collapsed="false">
      <c r="A27973" s="1" t="e">
        <f aca="false">MID(Tabela14[[#This Row],[Nota Fiscal]], 26, 9)</f>
        <v>#VALUE!</v>
      </c>
      <c r="H27973" s="20" t="n">
        <f aca="false">Tabela14[[#This Row],[Hora Final]]-Tabela14[[#This Row],[Hora Inicial]]</f>
        <v>0</v>
      </c>
    </row>
    <row r="27974" customFormat="false" ht="15" hidden="false" customHeight="false" outlineLevel="0" collapsed="false">
      <c r="A27974" s="1" t="e">
        <f aca="false">MID(Tabela14[[#This Row],[Nota Fiscal]], 26, 9)</f>
        <v>#VALUE!</v>
      </c>
      <c r="H27974" s="20" t="n">
        <f aca="false">Tabela14[[#This Row],[Hora Final]]-Tabela14[[#This Row],[Hora Inicial]]</f>
        <v>0</v>
      </c>
    </row>
    <row r="27975" customFormat="false" ht="15" hidden="false" customHeight="false" outlineLevel="0" collapsed="false">
      <c r="A27975" s="1" t="e">
        <f aca="false">MID(Tabela14[[#This Row],[Nota Fiscal]], 26, 9)</f>
        <v>#VALUE!</v>
      </c>
      <c r="H27975" s="20" t="n">
        <f aca="false">Tabela14[[#This Row],[Hora Final]]-Tabela14[[#This Row],[Hora Inicial]]</f>
        <v>0</v>
      </c>
    </row>
    <row r="27976" customFormat="false" ht="15" hidden="false" customHeight="false" outlineLevel="0" collapsed="false">
      <c r="A27976" s="1" t="e">
        <f aca="false">MID(Tabela14[[#This Row],[Nota Fiscal]], 26, 9)</f>
        <v>#VALUE!</v>
      </c>
      <c r="H27976" s="20" t="n">
        <f aca="false">Tabela14[[#This Row],[Hora Final]]-Tabela14[[#This Row],[Hora Inicial]]</f>
        <v>0</v>
      </c>
    </row>
    <row r="27977" customFormat="false" ht="15" hidden="false" customHeight="false" outlineLevel="0" collapsed="false">
      <c r="A27977" s="1" t="e">
        <f aca="false">MID(Tabela14[[#This Row],[Nota Fiscal]], 26, 9)</f>
        <v>#VALUE!</v>
      </c>
      <c r="H27977" s="20" t="n">
        <f aca="false">Tabela14[[#This Row],[Hora Final]]-Tabela14[[#This Row],[Hora Inicial]]</f>
        <v>0</v>
      </c>
    </row>
    <row r="27978" customFormat="false" ht="15" hidden="false" customHeight="false" outlineLevel="0" collapsed="false">
      <c r="A27978" s="1" t="e">
        <f aca="false">MID(Tabela14[[#This Row],[Nota Fiscal]], 26, 9)</f>
        <v>#VALUE!</v>
      </c>
      <c r="H27978" s="20" t="n">
        <f aca="false">Tabela14[[#This Row],[Hora Final]]-Tabela14[[#This Row],[Hora Inicial]]</f>
        <v>0</v>
      </c>
    </row>
    <row r="27979" customFormat="false" ht="15" hidden="false" customHeight="false" outlineLevel="0" collapsed="false">
      <c r="A27979" s="1" t="e">
        <f aca="false">MID(Tabela14[[#This Row],[Nota Fiscal]], 26, 9)</f>
        <v>#VALUE!</v>
      </c>
      <c r="H27979" s="20" t="n">
        <f aca="false">Tabela14[[#This Row],[Hora Final]]-Tabela14[[#This Row],[Hora Inicial]]</f>
        <v>0</v>
      </c>
    </row>
    <row r="27980" customFormat="false" ht="15" hidden="false" customHeight="false" outlineLevel="0" collapsed="false">
      <c r="A27980" s="1" t="e">
        <f aca="false">MID(Tabela14[[#This Row],[Nota Fiscal]], 26, 9)</f>
        <v>#VALUE!</v>
      </c>
      <c r="H27980" s="20" t="n">
        <f aca="false">Tabela14[[#This Row],[Hora Final]]-Tabela14[[#This Row],[Hora Inicial]]</f>
        <v>0</v>
      </c>
    </row>
    <row r="27981" customFormat="false" ht="15" hidden="false" customHeight="false" outlineLevel="0" collapsed="false">
      <c r="A27981" s="1" t="e">
        <f aca="false">MID(Tabela14[[#This Row],[Nota Fiscal]], 26, 9)</f>
        <v>#VALUE!</v>
      </c>
      <c r="H27981" s="20" t="n">
        <f aca="false">Tabela14[[#This Row],[Hora Final]]-Tabela14[[#This Row],[Hora Inicial]]</f>
        <v>0</v>
      </c>
    </row>
    <row r="27982" customFormat="false" ht="15" hidden="false" customHeight="false" outlineLevel="0" collapsed="false">
      <c r="A27982" s="1" t="e">
        <f aca="false">MID(Tabela14[[#This Row],[Nota Fiscal]], 26, 9)</f>
        <v>#VALUE!</v>
      </c>
      <c r="H27982" s="20" t="n">
        <f aca="false">Tabela14[[#This Row],[Hora Final]]-Tabela14[[#This Row],[Hora Inicial]]</f>
        <v>0</v>
      </c>
    </row>
    <row r="27983" customFormat="false" ht="15" hidden="false" customHeight="false" outlineLevel="0" collapsed="false">
      <c r="A27983" s="1" t="e">
        <f aca="false">MID(Tabela14[[#This Row],[Nota Fiscal]], 26, 9)</f>
        <v>#VALUE!</v>
      </c>
      <c r="H27983" s="20" t="n">
        <f aca="false">Tabela14[[#This Row],[Hora Final]]-Tabela14[[#This Row],[Hora Inicial]]</f>
        <v>0</v>
      </c>
    </row>
    <row r="27984" customFormat="false" ht="15" hidden="false" customHeight="false" outlineLevel="0" collapsed="false">
      <c r="A27984" s="1" t="e">
        <f aca="false">MID(Tabela14[[#This Row],[Nota Fiscal]], 26, 9)</f>
        <v>#VALUE!</v>
      </c>
      <c r="H27984" s="20" t="n">
        <f aca="false">Tabela14[[#This Row],[Hora Final]]-Tabela14[[#This Row],[Hora Inicial]]</f>
        <v>0</v>
      </c>
    </row>
    <row r="27985" customFormat="false" ht="15" hidden="false" customHeight="false" outlineLevel="0" collapsed="false">
      <c r="A27985" s="1" t="e">
        <f aca="false">MID(Tabela14[[#This Row],[Nota Fiscal]], 26, 9)</f>
        <v>#VALUE!</v>
      </c>
      <c r="H27985" s="20" t="n">
        <f aca="false">Tabela14[[#This Row],[Hora Final]]-Tabela14[[#This Row],[Hora Inicial]]</f>
        <v>0</v>
      </c>
    </row>
    <row r="27986" customFormat="false" ht="15" hidden="false" customHeight="false" outlineLevel="0" collapsed="false">
      <c r="A27986" s="1" t="e">
        <f aca="false">MID(Tabela14[[#This Row],[Nota Fiscal]], 26, 9)</f>
        <v>#VALUE!</v>
      </c>
      <c r="H27986" s="20" t="n">
        <f aca="false">Tabela14[[#This Row],[Hora Final]]-Tabela14[[#This Row],[Hora Inicial]]</f>
        <v>0</v>
      </c>
    </row>
    <row r="27987" customFormat="false" ht="15" hidden="false" customHeight="false" outlineLevel="0" collapsed="false">
      <c r="A27987" s="1" t="e">
        <f aca="false">MID(Tabela14[[#This Row],[Nota Fiscal]], 26, 9)</f>
        <v>#VALUE!</v>
      </c>
      <c r="H27987" s="20" t="n">
        <f aca="false">Tabela14[[#This Row],[Hora Final]]-Tabela14[[#This Row],[Hora Inicial]]</f>
        <v>0</v>
      </c>
    </row>
    <row r="27988" customFormat="false" ht="15" hidden="false" customHeight="false" outlineLevel="0" collapsed="false">
      <c r="A27988" s="1" t="e">
        <f aca="false">MID(Tabela14[[#This Row],[Nota Fiscal]], 26, 9)</f>
        <v>#VALUE!</v>
      </c>
      <c r="H27988" s="20" t="n">
        <f aca="false">Tabela14[[#This Row],[Hora Final]]-Tabela14[[#This Row],[Hora Inicial]]</f>
        <v>0</v>
      </c>
    </row>
    <row r="27989" customFormat="false" ht="15" hidden="false" customHeight="false" outlineLevel="0" collapsed="false">
      <c r="A27989" s="1" t="e">
        <f aca="false">MID(Tabela14[[#This Row],[Nota Fiscal]], 26, 9)</f>
        <v>#VALUE!</v>
      </c>
      <c r="H27989" s="20" t="n">
        <f aca="false">Tabela14[[#This Row],[Hora Final]]-Tabela14[[#This Row],[Hora Inicial]]</f>
        <v>0</v>
      </c>
    </row>
    <row r="27990" customFormat="false" ht="15" hidden="false" customHeight="false" outlineLevel="0" collapsed="false">
      <c r="A27990" s="1" t="e">
        <f aca="false">MID(Tabela14[[#This Row],[Nota Fiscal]], 26, 9)</f>
        <v>#VALUE!</v>
      </c>
      <c r="H27990" s="20" t="n">
        <f aca="false">Tabela14[[#This Row],[Hora Final]]-Tabela14[[#This Row],[Hora Inicial]]</f>
        <v>0</v>
      </c>
    </row>
    <row r="27991" customFormat="false" ht="15" hidden="false" customHeight="false" outlineLevel="0" collapsed="false">
      <c r="A27991" s="1" t="e">
        <f aca="false">MID(Tabela14[[#This Row],[Nota Fiscal]], 26, 9)</f>
        <v>#VALUE!</v>
      </c>
      <c r="H27991" s="20" t="n">
        <f aca="false">Tabela14[[#This Row],[Hora Final]]-Tabela14[[#This Row],[Hora Inicial]]</f>
        <v>0</v>
      </c>
    </row>
    <row r="27992" customFormat="false" ht="15" hidden="false" customHeight="false" outlineLevel="0" collapsed="false">
      <c r="A27992" s="1" t="e">
        <f aca="false">MID(Tabela14[[#This Row],[Nota Fiscal]], 26, 9)</f>
        <v>#VALUE!</v>
      </c>
      <c r="H27992" s="20" t="n">
        <f aca="false">Tabela14[[#This Row],[Hora Final]]-Tabela14[[#This Row],[Hora Inicial]]</f>
        <v>0</v>
      </c>
    </row>
    <row r="27993" customFormat="false" ht="15" hidden="false" customHeight="false" outlineLevel="0" collapsed="false">
      <c r="A27993" s="1" t="e">
        <f aca="false">MID(Tabela14[[#This Row],[Nota Fiscal]], 26, 9)</f>
        <v>#VALUE!</v>
      </c>
      <c r="H27993" s="20" t="n">
        <f aca="false">Tabela14[[#This Row],[Hora Final]]-Tabela14[[#This Row],[Hora Inicial]]</f>
        <v>0</v>
      </c>
    </row>
    <row r="27994" customFormat="false" ht="15" hidden="false" customHeight="false" outlineLevel="0" collapsed="false">
      <c r="A27994" s="1" t="e">
        <f aca="false">MID(Tabela14[[#This Row],[Nota Fiscal]], 26, 9)</f>
        <v>#VALUE!</v>
      </c>
      <c r="H27994" s="20" t="n">
        <f aca="false">Tabela14[[#This Row],[Hora Final]]-Tabela14[[#This Row],[Hora Inicial]]</f>
        <v>0</v>
      </c>
    </row>
    <row r="27995" customFormat="false" ht="15" hidden="false" customHeight="false" outlineLevel="0" collapsed="false">
      <c r="A27995" s="1" t="e">
        <f aca="false">MID(Tabela14[[#This Row],[Nota Fiscal]], 26, 9)</f>
        <v>#VALUE!</v>
      </c>
      <c r="H27995" s="20" t="n">
        <f aca="false">Tabela14[[#This Row],[Hora Final]]-Tabela14[[#This Row],[Hora Inicial]]</f>
        <v>0</v>
      </c>
    </row>
    <row r="27996" customFormat="false" ht="15" hidden="false" customHeight="false" outlineLevel="0" collapsed="false">
      <c r="A27996" s="1" t="e">
        <f aca="false">MID(Tabela14[[#This Row],[Nota Fiscal]], 26, 9)</f>
        <v>#VALUE!</v>
      </c>
      <c r="H27996" s="20" t="n">
        <f aca="false">Tabela14[[#This Row],[Hora Final]]-Tabela14[[#This Row],[Hora Inicial]]</f>
        <v>0</v>
      </c>
    </row>
    <row r="27997" customFormat="false" ht="15" hidden="false" customHeight="false" outlineLevel="0" collapsed="false">
      <c r="A27997" s="1" t="e">
        <f aca="false">MID(Tabela14[[#This Row],[Nota Fiscal]], 26, 9)</f>
        <v>#VALUE!</v>
      </c>
      <c r="H27997" s="20" t="n">
        <f aca="false">Tabela14[[#This Row],[Hora Final]]-Tabela14[[#This Row],[Hora Inicial]]</f>
        <v>0</v>
      </c>
    </row>
    <row r="27998" customFormat="false" ht="15" hidden="false" customHeight="false" outlineLevel="0" collapsed="false">
      <c r="A27998" s="1" t="e">
        <f aca="false">MID(Tabela14[[#This Row],[Nota Fiscal]], 26, 9)</f>
        <v>#VALUE!</v>
      </c>
      <c r="H27998" s="20" t="n">
        <f aca="false">Tabela14[[#This Row],[Hora Final]]-Tabela14[[#This Row],[Hora Inicial]]</f>
        <v>0</v>
      </c>
    </row>
    <row r="27999" customFormat="false" ht="15" hidden="false" customHeight="false" outlineLevel="0" collapsed="false">
      <c r="A27999" s="1" t="e">
        <f aca="false">MID(Tabela14[[#This Row],[Nota Fiscal]], 26, 9)</f>
        <v>#VALUE!</v>
      </c>
      <c r="H27999" s="20" t="n">
        <f aca="false">Tabela14[[#This Row],[Hora Final]]-Tabela14[[#This Row],[Hora Inicial]]</f>
        <v>0</v>
      </c>
    </row>
    <row r="28000" customFormat="false" ht="15" hidden="false" customHeight="false" outlineLevel="0" collapsed="false">
      <c r="A28000" s="1" t="e">
        <f aca="false">MID(Tabela14[[#This Row],[Nota Fiscal]], 26, 9)</f>
        <v>#VALUE!</v>
      </c>
      <c r="H28000" s="20" t="n">
        <f aca="false">Tabela14[[#This Row],[Hora Final]]-Tabela14[[#This Row],[Hora Inicial]]</f>
        <v>0</v>
      </c>
    </row>
    <row r="28001" customFormat="false" ht="15" hidden="false" customHeight="false" outlineLevel="0" collapsed="false">
      <c r="A28001" s="1" t="e">
        <f aca="false">MID(Tabela14[[#This Row],[Nota Fiscal]], 26, 9)</f>
        <v>#VALUE!</v>
      </c>
      <c r="H28001" s="20" t="n">
        <f aca="false">Tabela14[[#This Row],[Hora Final]]-Tabela14[[#This Row],[Hora Inicial]]</f>
        <v>0</v>
      </c>
    </row>
    <row r="28002" customFormat="false" ht="15" hidden="false" customHeight="false" outlineLevel="0" collapsed="false">
      <c r="A28002" s="1" t="e">
        <f aca="false">MID(Tabela14[[#This Row],[Nota Fiscal]], 26, 9)</f>
        <v>#VALUE!</v>
      </c>
      <c r="H28002" s="20" t="n">
        <f aca="false">Tabela14[[#This Row],[Hora Final]]-Tabela14[[#This Row],[Hora Inicial]]</f>
        <v>0</v>
      </c>
    </row>
    <row r="28003" customFormat="false" ht="15" hidden="false" customHeight="false" outlineLevel="0" collapsed="false">
      <c r="A28003" s="1" t="e">
        <f aca="false">MID(Tabela14[[#This Row],[Nota Fiscal]], 26, 9)</f>
        <v>#VALUE!</v>
      </c>
      <c r="H28003" s="20" t="n">
        <f aca="false">Tabela14[[#This Row],[Hora Final]]-Tabela14[[#This Row],[Hora Inicial]]</f>
        <v>0</v>
      </c>
    </row>
    <row r="28004" customFormat="false" ht="15" hidden="false" customHeight="false" outlineLevel="0" collapsed="false">
      <c r="A28004" s="1" t="e">
        <f aca="false">MID(Tabela14[[#This Row],[Nota Fiscal]], 26, 9)</f>
        <v>#VALUE!</v>
      </c>
      <c r="H28004" s="20" t="n">
        <f aca="false">Tabela14[[#This Row],[Hora Final]]-Tabela14[[#This Row],[Hora Inicial]]</f>
        <v>0</v>
      </c>
    </row>
    <row r="28005" customFormat="false" ht="15" hidden="false" customHeight="false" outlineLevel="0" collapsed="false">
      <c r="A28005" s="1" t="e">
        <f aca="false">MID(Tabela14[[#This Row],[Nota Fiscal]], 26, 9)</f>
        <v>#VALUE!</v>
      </c>
      <c r="H28005" s="20" t="n">
        <f aca="false">Tabela14[[#This Row],[Hora Final]]-Tabela14[[#This Row],[Hora Inicial]]</f>
        <v>0</v>
      </c>
    </row>
    <row r="28006" customFormat="false" ht="15" hidden="false" customHeight="false" outlineLevel="0" collapsed="false">
      <c r="A28006" s="1" t="e">
        <f aca="false">MID(Tabela14[[#This Row],[Nota Fiscal]], 26, 9)</f>
        <v>#VALUE!</v>
      </c>
      <c r="H28006" s="20" t="n">
        <f aca="false">Tabela14[[#This Row],[Hora Final]]-Tabela14[[#This Row],[Hora Inicial]]</f>
        <v>0</v>
      </c>
    </row>
    <row r="28007" customFormat="false" ht="15" hidden="false" customHeight="false" outlineLevel="0" collapsed="false">
      <c r="A28007" s="1" t="e">
        <f aca="false">MID(Tabela14[[#This Row],[Nota Fiscal]], 26, 9)</f>
        <v>#VALUE!</v>
      </c>
      <c r="H28007" s="20" t="n">
        <f aca="false">Tabela14[[#This Row],[Hora Final]]-Tabela14[[#This Row],[Hora Inicial]]</f>
        <v>0</v>
      </c>
    </row>
    <row r="28008" customFormat="false" ht="15" hidden="false" customHeight="false" outlineLevel="0" collapsed="false">
      <c r="A28008" s="1" t="e">
        <f aca="false">MID(Tabela14[[#This Row],[Nota Fiscal]], 26, 9)</f>
        <v>#VALUE!</v>
      </c>
      <c r="H28008" s="20" t="n">
        <f aca="false">Tabela14[[#This Row],[Hora Final]]-Tabela14[[#This Row],[Hora Inicial]]</f>
        <v>0</v>
      </c>
    </row>
    <row r="28009" customFormat="false" ht="15" hidden="false" customHeight="false" outlineLevel="0" collapsed="false">
      <c r="A28009" s="1" t="e">
        <f aca="false">MID(Tabela14[[#This Row],[Nota Fiscal]], 26, 9)</f>
        <v>#VALUE!</v>
      </c>
      <c r="H28009" s="20" t="n">
        <f aca="false">Tabela14[[#This Row],[Hora Final]]-Tabela14[[#This Row],[Hora Inicial]]</f>
        <v>0</v>
      </c>
    </row>
    <row r="28010" customFormat="false" ht="15" hidden="false" customHeight="false" outlineLevel="0" collapsed="false">
      <c r="A28010" s="1" t="e">
        <f aca="false">MID(Tabela14[[#This Row],[Nota Fiscal]], 26, 9)</f>
        <v>#VALUE!</v>
      </c>
      <c r="H28010" s="20" t="n">
        <f aca="false">Tabela14[[#This Row],[Hora Final]]-Tabela14[[#This Row],[Hora Inicial]]</f>
        <v>0</v>
      </c>
    </row>
    <row r="28011" customFormat="false" ht="15" hidden="false" customHeight="false" outlineLevel="0" collapsed="false">
      <c r="A28011" s="1" t="e">
        <f aca="false">MID(Tabela14[[#This Row],[Nota Fiscal]], 26, 9)</f>
        <v>#VALUE!</v>
      </c>
      <c r="H28011" s="20" t="n">
        <f aca="false">Tabela14[[#This Row],[Hora Final]]-Tabela14[[#This Row],[Hora Inicial]]</f>
        <v>0</v>
      </c>
    </row>
    <row r="28012" customFormat="false" ht="15" hidden="false" customHeight="false" outlineLevel="0" collapsed="false">
      <c r="A28012" s="1" t="e">
        <f aca="false">MID(Tabela14[[#This Row],[Nota Fiscal]], 26, 9)</f>
        <v>#VALUE!</v>
      </c>
      <c r="H28012" s="20" t="n">
        <f aca="false">Tabela14[[#This Row],[Hora Final]]-Tabela14[[#This Row],[Hora Inicial]]</f>
        <v>0</v>
      </c>
    </row>
    <row r="28013" customFormat="false" ht="15" hidden="false" customHeight="false" outlineLevel="0" collapsed="false">
      <c r="A28013" s="1" t="e">
        <f aca="false">MID(Tabela14[[#This Row],[Nota Fiscal]], 26, 9)</f>
        <v>#VALUE!</v>
      </c>
      <c r="H28013" s="20" t="n">
        <f aca="false">Tabela14[[#This Row],[Hora Final]]-Tabela14[[#This Row],[Hora Inicial]]</f>
        <v>0</v>
      </c>
    </row>
    <row r="28014" customFormat="false" ht="15" hidden="false" customHeight="false" outlineLevel="0" collapsed="false">
      <c r="A28014" s="1" t="e">
        <f aca="false">MID(Tabela14[[#This Row],[Nota Fiscal]], 26, 9)</f>
        <v>#VALUE!</v>
      </c>
      <c r="H28014" s="20" t="n">
        <f aca="false">Tabela14[[#This Row],[Hora Final]]-Tabela14[[#This Row],[Hora Inicial]]</f>
        <v>0</v>
      </c>
    </row>
    <row r="28015" customFormat="false" ht="15" hidden="false" customHeight="false" outlineLevel="0" collapsed="false">
      <c r="A28015" s="1" t="e">
        <f aca="false">MID(Tabela14[[#This Row],[Nota Fiscal]], 26, 9)</f>
        <v>#VALUE!</v>
      </c>
      <c r="H28015" s="20" t="n">
        <f aca="false">Tabela14[[#This Row],[Hora Final]]-Tabela14[[#This Row],[Hora Inicial]]</f>
        <v>0</v>
      </c>
    </row>
    <row r="28016" customFormat="false" ht="15" hidden="false" customHeight="false" outlineLevel="0" collapsed="false">
      <c r="A28016" s="1" t="e">
        <f aca="false">MID(Tabela14[[#This Row],[Nota Fiscal]], 26, 9)</f>
        <v>#VALUE!</v>
      </c>
      <c r="H28016" s="20" t="n">
        <f aca="false">Tabela14[[#This Row],[Hora Final]]-Tabela14[[#This Row],[Hora Inicial]]</f>
        <v>0</v>
      </c>
    </row>
    <row r="28017" customFormat="false" ht="15" hidden="false" customHeight="false" outlineLevel="0" collapsed="false">
      <c r="A28017" s="1" t="e">
        <f aca="false">MID(Tabela14[[#This Row],[Nota Fiscal]], 26, 9)</f>
        <v>#VALUE!</v>
      </c>
      <c r="H28017" s="20" t="n">
        <f aca="false">Tabela14[[#This Row],[Hora Final]]-Tabela14[[#This Row],[Hora Inicial]]</f>
        <v>0</v>
      </c>
    </row>
    <row r="28018" customFormat="false" ht="15" hidden="false" customHeight="false" outlineLevel="0" collapsed="false">
      <c r="A28018" s="1" t="e">
        <f aca="false">MID(Tabela14[[#This Row],[Nota Fiscal]], 26, 9)</f>
        <v>#VALUE!</v>
      </c>
      <c r="H28018" s="20" t="n">
        <f aca="false">Tabela14[[#This Row],[Hora Final]]-Tabela14[[#This Row],[Hora Inicial]]</f>
        <v>0</v>
      </c>
    </row>
    <row r="28019" customFormat="false" ht="15" hidden="false" customHeight="false" outlineLevel="0" collapsed="false">
      <c r="A28019" s="1" t="e">
        <f aca="false">MID(Tabela14[[#This Row],[Nota Fiscal]], 26, 9)</f>
        <v>#VALUE!</v>
      </c>
      <c r="H28019" s="20" t="n">
        <f aca="false">Tabela14[[#This Row],[Hora Final]]-Tabela14[[#This Row],[Hora Inicial]]</f>
        <v>0</v>
      </c>
    </row>
    <row r="28020" customFormat="false" ht="15" hidden="false" customHeight="false" outlineLevel="0" collapsed="false">
      <c r="A28020" s="1" t="e">
        <f aca="false">MID(Tabela14[[#This Row],[Nota Fiscal]], 26, 9)</f>
        <v>#VALUE!</v>
      </c>
      <c r="H28020" s="20" t="n">
        <f aca="false">Tabela14[[#This Row],[Hora Final]]-Tabela14[[#This Row],[Hora Inicial]]</f>
        <v>0</v>
      </c>
    </row>
    <row r="28021" customFormat="false" ht="15" hidden="false" customHeight="false" outlineLevel="0" collapsed="false">
      <c r="A28021" s="1" t="e">
        <f aca="false">MID(Tabela14[[#This Row],[Nota Fiscal]], 26, 9)</f>
        <v>#VALUE!</v>
      </c>
      <c r="H28021" s="20" t="n">
        <f aca="false">Tabela14[[#This Row],[Hora Final]]-Tabela14[[#This Row],[Hora Inicial]]</f>
        <v>0</v>
      </c>
    </row>
    <row r="28022" customFormat="false" ht="15" hidden="false" customHeight="false" outlineLevel="0" collapsed="false">
      <c r="A28022" s="1" t="e">
        <f aca="false">MID(Tabela14[[#This Row],[Nota Fiscal]], 26, 9)</f>
        <v>#VALUE!</v>
      </c>
      <c r="H28022" s="20" t="n">
        <f aca="false">Tabela14[[#This Row],[Hora Final]]-Tabela14[[#This Row],[Hora Inicial]]</f>
        <v>0</v>
      </c>
    </row>
    <row r="28023" customFormat="false" ht="15" hidden="false" customHeight="false" outlineLevel="0" collapsed="false">
      <c r="A28023" s="1" t="e">
        <f aca="false">MID(Tabela14[[#This Row],[Nota Fiscal]], 26, 9)</f>
        <v>#VALUE!</v>
      </c>
      <c r="H28023" s="20" t="n">
        <f aca="false">Tabela14[[#This Row],[Hora Final]]-Tabela14[[#This Row],[Hora Inicial]]</f>
        <v>0</v>
      </c>
    </row>
    <row r="28024" customFormat="false" ht="15" hidden="false" customHeight="false" outlineLevel="0" collapsed="false">
      <c r="A28024" s="1" t="e">
        <f aca="false">MID(Tabela14[[#This Row],[Nota Fiscal]], 26, 9)</f>
        <v>#VALUE!</v>
      </c>
      <c r="H28024" s="20" t="n">
        <f aca="false">Tabela14[[#This Row],[Hora Final]]-Tabela14[[#This Row],[Hora Inicial]]</f>
        <v>0</v>
      </c>
    </row>
    <row r="28025" customFormat="false" ht="15" hidden="false" customHeight="false" outlineLevel="0" collapsed="false">
      <c r="A28025" s="1" t="e">
        <f aca="false">MID(Tabela14[[#This Row],[Nota Fiscal]], 26, 9)</f>
        <v>#VALUE!</v>
      </c>
      <c r="H28025" s="20" t="n">
        <f aca="false">Tabela14[[#This Row],[Hora Final]]-Tabela14[[#This Row],[Hora Inicial]]</f>
        <v>0</v>
      </c>
    </row>
    <row r="28026" customFormat="false" ht="15" hidden="false" customHeight="false" outlineLevel="0" collapsed="false">
      <c r="A28026" s="1" t="e">
        <f aca="false">MID(Tabela14[[#This Row],[Nota Fiscal]], 26, 9)</f>
        <v>#VALUE!</v>
      </c>
      <c r="H28026" s="20" t="n">
        <f aca="false">Tabela14[[#This Row],[Hora Final]]-Tabela14[[#This Row],[Hora Inicial]]</f>
        <v>0</v>
      </c>
    </row>
    <row r="28027" customFormat="false" ht="15" hidden="false" customHeight="false" outlineLevel="0" collapsed="false">
      <c r="A28027" s="1" t="e">
        <f aca="false">MID(Tabela14[[#This Row],[Nota Fiscal]], 26, 9)</f>
        <v>#VALUE!</v>
      </c>
      <c r="H28027" s="20" t="n">
        <f aca="false">Tabela14[[#This Row],[Hora Final]]-Tabela14[[#This Row],[Hora Inicial]]</f>
        <v>0</v>
      </c>
    </row>
    <row r="28028" customFormat="false" ht="15" hidden="false" customHeight="false" outlineLevel="0" collapsed="false">
      <c r="A28028" s="1" t="e">
        <f aca="false">MID(Tabela14[[#This Row],[Nota Fiscal]], 26, 9)</f>
        <v>#VALUE!</v>
      </c>
      <c r="H28028" s="20" t="n">
        <f aca="false">Tabela14[[#This Row],[Hora Final]]-Tabela14[[#This Row],[Hora Inicial]]</f>
        <v>0</v>
      </c>
    </row>
    <row r="28029" customFormat="false" ht="15" hidden="false" customHeight="false" outlineLevel="0" collapsed="false">
      <c r="A28029" s="1" t="e">
        <f aca="false">MID(Tabela14[[#This Row],[Nota Fiscal]], 26, 9)</f>
        <v>#VALUE!</v>
      </c>
      <c r="H28029" s="20" t="n">
        <f aca="false">Tabela14[[#This Row],[Hora Final]]-Tabela14[[#This Row],[Hora Inicial]]</f>
        <v>0</v>
      </c>
    </row>
    <row r="28030" customFormat="false" ht="15" hidden="false" customHeight="false" outlineLevel="0" collapsed="false">
      <c r="A28030" s="1" t="e">
        <f aca="false">MID(Tabela14[[#This Row],[Nota Fiscal]], 26, 9)</f>
        <v>#VALUE!</v>
      </c>
      <c r="H28030" s="20" t="n">
        <f aca="false">Tabela14[[#This Row],[Hora Final]]-Tabela14[[#This Row],[Hora Inicial]]</f>
        <v>0</v>
      </c>
    </row>
    <row r="28031" customFormat="false" ht="15" hidden="false" customHeight="false" outlineLevel="0" collapsed="false">
      <c r="A28031" s="1" t="e">
        <f aca="false">MID(Tabela14[[#This Row],[Nota Fiscal]], 26, 9)</f>
        <v>#VALUE!</v>
      </c>
      <c r="H28031" s="20" t="n">
        <f aca="false">Tabela14[[#This Row],[Hora Final]]-Tabela14[[#This Row],[Hora Inicial]]</f>
        <v>0</v>
      </c>
    </row>
    <row r="28032" customFormat="false" ht="15" hidden="false" customHeight="false" outlineLevel="0" collapsed="false">
      <c r="A28032" s="1" t="e">
        <f aca="false">MID(Tabela14[[#This Row],[Nota Fiscal]], 26, 9)</f>
        <v>#VALUE!</v>
      </c>
      <c r="H28032" s="20" t="n">
        <f aca="false">Tabela14[[#This Row],[Hora Final]]-Tabela14[[#This Row],[Hora Inicial]]</f>
        <v>0</v>
      </c>
    </row>
    <row r="28033" customFormat="false" ht="15" hidden="false" customHeight="false" outlineLevel="0" collapsed="false">
      <c r="A28033" s="1" t="e">
        <f aca="false">MID(Tabela14[[#This Row],[Nota Fiscal]], 26, 9)</f>
        <v>#VALUE!</v>
      </c>
      <c r="H28033" s="20" t="n">
        <f aca="false">Tabela14[[#This Row],[Hora Final]]-Tabela14[[#This Row],[Hora Inicial]]</f>
        <v>0</v>
      </c>
    </row>
    <row r="28034" customFormat="false" ht="15" hidden="false" customHeight="false" outlineLevel="0" collapsed="false">
      <c r="A28034" s="1" t="e">
        <f aca="false">MID(Tabela14[[#This Row],[Nota Fiscal]], 26, 9)</f>
        <v>#VALUE!</v>
      </c>
      <c r="H28034" s="20" t="n">
        <f aca="false">Tabela14[[#This Row],[Hora Final]]-Tabela14[[#This Row],[Hora Inicial]]</f>
        <v>0</v>
      </c>
    </row>
    <row r="28035" customFormat="false" ht="15" hidden="false" customHeight="false" outlineLevel="0" collapsed="false">
      <c r="A28035" s="1" t="e">
        <f aca="false">MID(Tabela14[[#This Row],[Nota Fiscal]], 26, 9)</f>
        <v>#VALUE!</v>
      </c>
      <c r="H28035" s="20" t="n">
        <f aca="false">Tabela14[[#This Row],[Hora Final]]-Tabela14[[#This Row],[Hora Inicial]]</f>
        <v>0</v>
      </c>
    </row>
    <row r="28036" customFormat="false" ht="15" hidden="false" customHeight="false" outlineLevel="0" collapsed="false">
      <c r="A28036" s="1" t="e">
        <f aca="false">MID(Tabela14[[#This Row],[Nota Fiscal]], 26, 9)</f>
        <v>#VALUE!</v>
      </c>
      <c r="H28036" s="20" t="n">
        <f aca="false">Tabela14[[#This Row],[Hora Final]]-Tabela14[[#This Row],[Hora Inicial]]</f>
        <v>0</v>
      </c>
    </row>
    <row r="28037" customFormat="false" ht="15" hidden="false" customHeight="false" outlineLevel="0" collapsed="false">
      <c r="A28037" s="1" t="e">
        <f aca="false">MID(Tabela14[[#This Row],[Nota Fiscal]], 26, 9)</f>
        <v>#VALUE!</v>
      </c>
      <c r="H28037" s="20" t="n">
        <f aca="false">Tabela14[[#This Row],[Hora Final]]-Tabela14[[#This Row],[Hora Inicial]]</f>
        <v>0</v>
      </c>
    </row>
    <row r="28038" customFormat="false" ht="15" hidden="false" customHeight="false" outlineLevel="0" collapsed="false">
      <c r="A28038" s="1" t="e">
        <f aca="false">MID(Tabela14[[#This Row],[Nota Fiscal]], 26, 9)</f>
        <v>#VALUE!</v>
      </c>
      <c r="H28038" s="20" t="n">
        <f aca="false">Tabela14[[#This Row],[Hora Final]]-Tabela14[[#This Row],[Hora Inicial]]</f>
        <v>0</v>
      </c>
    </row>
    <row r="28039" customFormat="false" ht="15" hidden="false" customHeight="false" outlineLevel="0" collapsed="false">
      <c r="A28039" s="1" t="e">
        <f aca="false">MID(Tabela14[[#This Row],[Nota Fiscal]], 26, 9)</f>
        <v>#VALUE!</v>
      </c>
      <c r="H28039" s="20" t="n">
        <f aca="false">Tabela14[[#This Row],[Hora Final]]-Tabela14[[#This Row],[Hora Inicial]]</f>
        <v>0</v>
      </c>
    </row>
    <row r="28040" customFormat="false" ht="15" hidden="false" customHeight="false" outlineLevel="0" collapsed="false">
      <c r="A28040" s="1" t="e">
        <f aca="false">MID(Tabela14[[#This Row],[Nota Fiscal]], 26, 9)</f>
        <v>#VALUE!</v>
      </c>
      <c r="H28040" s="20" t="n">
        <f aca="false">Tabela14[[#This Row],[Hora Final]]-Tabela14[[#This Row],[Hora Inicial]]</f>
        <v>0</v>
      </c>
    </row>
    <row r="28041" customFormat="false" ht="15" hidden="false" customHeight="false" outlineLevel="0" collapsed="false">
      <c r="A28041" s="1" t="e">
        <f aca="false">MID(Tabela14[[#This Row],[Nota Fiscal]], 26, 9)</f>
        <v>#VALUE!</v>
      </c>
      <c r="H28041" s="20" t="n">
        <f aca="false">Tabela14[[#This Row],[Hora Final]]-Tabela14[[#This Row],[Hora Inicial]]</f>
        <v>0</v>
      </c>
    </row>
    <row r="28042" customFormat="false" ht="15" hidden="false" customHeight="false" outlineLevel="0" collapsed="false">
      <c r="A28042" s="1" t="e">
        <f aca="false">MID(Tabela14[[#This Row],[Nota Fiscal]], 26, 9)</f>
        <v>#VALUE!</v>
      </c>
      <c r="H28042" s="20" t="n">
        <f aca="false">Tabela14[[#This Row],[Hora Final]]-Tabela14[[#This Row],[Hora Inicial]]</f>
        <v>0</v>
      </c>
    </row>
    <row r="28043" customFormat="false" ht="15" hidden="false" customHeight="false" outlineLevel="0" collapsed="false">
      <c r="A28043" s="1" t="e">
        <f aca="false">MID(Tabela14[[#This Row],[Nota Fiscal]], 26, 9)</f>
        <v>#VALUE!</v>
      </c>
      <c r="H28043" s="20" t="n">
        <f aca="false">Tabela14[[#This Row],[Hora Final]]-Tabela14[[#This Row],[Hora Inicial]]</f>
        <v>0</v>
      </c>
    </row>
    <row r="28044" customFormat="false" ht="15" hidden="false" customHeight="false" outlineLevel="0" collapsed="false">
      <c r="A28044" s="1" t="e">
        <f aca="false">MID(Tabela14[[#This Row],[Nota Fiscal]], 26, 9)</f>
        <v>#VALUE!</v>
      </c>
      <c r="H28044" s="20" t="n">
        <f aca="false">Tabela14[[#This Row],[Hora Final]]-Tabela14[[#This Row],[Hora Inicial]]</f>
        <v>0</v>
      </c>
    </row>
    <row r="28045" customFormat="false" ht="15" hidden="false" customHeight="false" outlineLevel="0" collapsed="false">
      <c r="A28045" s="1" t="e">
        <f aca="false">MID(Tabela14[[#This Row],[Nota Fiscal]], 26, 9)</f>
        <v>#VALUE!</v>
      </c>
      <c r="H28045" s="20" t="n">
        <f aca="false">Tabela14[[#This Row],[Hora Final]]-Tabela14[[#This Row],[Hora Inicial]]</f>
        <v>0</v>
      </c>
    </row>
    <row r="28046" customFormat="false" ht="15" hidden="false" customHeight="false" outlineLevel="0" collapsed="false">
      <c r="A28046" s="1" t="e">
        <f aca="false">MID(Tabela14[[#This Row],[Nota Fiscal]], 26, 9)</f>
        <v>#VALUE!</v>
      </c>
      <c r="H28046" s="20" t="n">
        <f aca="false">Tabela14[[#This Row],[Hora Final]]-Tabela14[[#This Row],[Hora Inicial]]</f>
        <v>0</v>
      </c>
    </row>
    <row r="28047" customFormat="false" ht="15" hidden="false" customHeight="false" outlineLevel="0" collapsed="false">
      <c r="A28047" s="1" t="e">
        <f aca="false">MID(Tabela14[[#This Row],[Nota Fiscal]], 26, 9)</f>
        <v>#VALUE!</v>
      </c>
      <c r="H28047" s="20" t="n">
        <f aca="false">Tabela14[[#This Row],[Hora Final]]-Tabela14[[#This Row],[Hora Inicial]]</f>
        <v>0</v>
      </c>
    </row>
    <row r="28048" customFormat="false" ht="15" hidden="false" customHeight="false" outlineLevel="0" collapsed="false">
      <c r="A28048" s="1" t="e">
        <f aca="false">MID(Tabela14[[#This Row],[Nota Fiscal]], 26, 9)</f>
        <v>#VALUE!</v>
      </c>
      <c r="H28048" s="20" t="n">
        <f aca="false">Tabela14[[#This Row],[Hora Final]]-Tabela14[[#This Row],[Hora Inicial]]</f>
        <v>0</v>
      </c>
    </row>
    <row r="28049" customFormat="false" ht="15" hidden="false" customHeight="false" outlineLevel="0" collapsed="false">
      <c r="A28049" s="1" t="e">
        <f aca="false">MID(Tabela14[[#This Row],[Nota Fiscal]], 26, 9)</f>
        <v>#VALUE!</v>
      </c>
      <c r="H28049" s="20" t="n">
        <f aca="false">Tabela14[[#This Row],[Hora Final]]-Tabela14[[#This Row],[Hora Inicial]]</f>
        <v>0</v>
      </c>
    </row>
    <row r="28050" customFormat="false" ht="15" hidden="false" customHeight="false" outlineLevel="0" collapsed="false">
      <c r="A28050" s="1" t="e">
        <f aca="false">MID(Tabela14[[#This Row],[Nota Fiscal]], 26, 9)</f>
        <v>#VALUE!</v>
      </c>
      <c r="H28050" s="20" t="n">
        <f aca="false">Tabela14[[#This Row],[Hora Final]]-Tabela14[[#This Row],[Hora Inicial]]</f>
        <v>0</v>
      </c>
    </row>
    <row r="28051" customFormat="false" ht="15" hidden="false" customHeight="false" outlineLevel="0" collapsed="false">
      <c r="A28051" s="1" t="e">
        <f aca="false">MID(Tabela14[[#This Row],[Nota Fiscal]], 26, 9)</f>
        <v>#VALUE!</v>
      </c>
      <c r="H28051" s="20" t="n">
        <f aca="false">Tabela14[[#This Row],[Hora Final]]-Tabela14[[#This Row],[Hora Inicial]]</f>
        <v>0</v>
      </c>
    </row>
    <row r="28052" customFormat="false" ht="15" hidden="false" customHeight="false" outlineLevel="0" collapsed="false">
      <c r="A28052" s="1" t="e">
        <f aca="false">MID(Tabela14[[#This Row],[Nota Fiscal]], 26, 9)</f>
        <v>#VALUE!</v>
      </c>
      <c r="H28052" s="20" t="n">
        <f aca="false">Tabela14[[#This Row],[Hora Final]]-Tabela14[[#This Row],[Hora Inicial]]</f>
        <v>0</v>
      </c>
    </row>
    <row r="28053" customFormat="false" ht="15" hidden="false" customHeight="false" outlineLevel="0" collapsed="false">
      <c r="A28053" s="1" t="e">
        <f aca="false">MID(Tabela14[[#This Row],[Nota Fiscal]], 26, 9)</f>
        <v>#VALUE!</v>
      </c>
      <c r="H28053" s="20" t="n">
        <f aca="false">Tabela14[[#This Row],[Hora Final]]-Tabela14[[#This Row],[Hora Inicial]]</f>
        <v>0</v>
      </c>
    </row>
    <row r="28054" customFormat="false" ht="15" hidden="false" customHeight="false" outlineLevel="0" collapsed="false">
      <c r="A28054" s="1" t="e">
        <f aca="false">MID(Tabela14[[#This Row],[Nota Fiscal]], 26, 9)</f>
        <v>#VALUE!</v>
      </c>
      <c r="H28054" s="20" t="n">
        <f aca="false">Tabela14[[#This Row],[Hora Final]]-Tabela14[[#This Row],[Hora Inicial]]</f>
        <v>0</v>
      </c>
    </row>
    <row r="28055" customFormat="false" ht="15" hidden="false" customHeight="false" outlineLevel="0" collapsed="false">
      <c r="A28055" s="1" t="e">
        <f aca="false">MID(Tabela14[[#This Row],[Nota Fiscal]], 26, 9)</f>
        <v>#VALUE!</v>
      </c>
      <c r="H28055" s="20" t="n">
        <f aca="false">Tabela14[[#This Row],[Hora Final]]-Tabela14[[#This Row],[Hora Inicial]]</f>
        <v>0</v>
      </c>
    </row>
    <row r="28056" customFormat="false" ht="15" hidden="false" customHeight="false" outlineLevel="0" collapsed="false">
      <c r="A28056" s="1" t="e">
        <f aca="false">MID(Tabela14[[#This Row],[Nota Fiscal]], 26, 9)</f>
        <v>#VALUE!</v>
      </c>
      <c r="H28056" s="20" t="n">
        <f aca="false">Tabela14[[#This Row],[Hora Final]]-Tabela14[[#This Row],[Hora Inicial]]</f>
        <v>0</v>
      </c>
    </row>
    <row r="28057" customFormat="false" ht="15" hidden="false" customHeight="false" outlineLevel="0" collapsed="false">
      <c r="A28057" s="1" t="e">
        <f aca="false">MID(Tabela14[[#This Row],[Nota Fiscal]], 26, 9)</f>
        <v>#VALUE!</v>
      </c>
      <c r="H28057" s="20" t="n">
        <f aca="false">Tabela14[[#This Row],[Hora Final]]-Tabela14[[#This Row],[Hora Inicial]]</f>
        <v>0</v>
      </c>
    </row>
    <row r="28058" customFormat="false" ht="15" hidden="false" customHeight="false" outlineLevel="0" collapsed="false">
      <c r="A28058" s="1" t="e">
        <f aca="false">MID(Tabela14[[#This Row],[Nota Fiscal]], 26, 9)</f>
        <v>#VALUE!</v>
      </c>
      <c r="H28058" s="20" t="n">
        <f aca="false">Tabela14[[#This Row],[Hora Final]]-Tabela14[[#This Row],[Hora Inicial]]</f>
        <v>0</v>
      </c>
    </row>
    <row r="28059" customFormat="false" ht="15" hidden="false" customHeight="false" outlineLevel="0" collapsed="false">
      <c r="A28059" s="1" t="e">
        <f aca="false">MID(Tabela14[[#This Row],[Nota Fiscal]], 26, 9)</f>
        <v>#VALUE!</v>
      </c>
      <c r="H28059" s="20" t="n">
        <f aca="false">Tabela14[[#This Row],[Hora Final]]-Tabela14[[#This Row],[Hora Inicial]]</f>
        <v>0</v>
      </c>
    </row>
    <row r="28060" customFormat="false" ht="15" hidden="false" customHeight="false" outlineLevel="0" collapsed="false">
      <c r="A28060" s="1" t="e">
        <f aca="false">MID(Tabela14[[#This Row],[Nota Fiscal]], 26, 9)</f>
        <v>#VALUE!</v>
      </c>
      <c r="H28060" s="20" t="n">
        <f aca="false">Tabela14[[#This Row],[Hora Final]]-Tabela14[[#This Row],[Hora Inicial]]</f>
        <v>0</v>
      </c>
    </row>
    <row r="28061" customFormat="false" ht="15" hidden="false" customHeight="false" outlineLevel="0" collapsed="false">
      <c r="A28061" s="1" t="e">
        <f aca="false">MID(Tabela14[[#This Row],[Nota Fiscal]], 26, 9)</f>
        <v>#VALUE!</v>
      </c>
      <c r="H28061" s="20" t="n">
        <f aca="false">Tabela14[[#This Row],[Hora Final]]-Tabela14[[#This Row],[Hora Inicial]]</f>
        <v>0</v>
      </c>
    </row>
    <row r="28062" customFormat="false" ht="15" hidden="false" customHeight="false" outlineLevel="0" collapsed="false">
      <c r="A28062" s="1" t="e">
        <f aca="false">MID(Tabela14[[#This Row],[Nota Fiscal]], 26, 9)</f>
        <v>#VALUE!</v>
      </c>
      <c r="H28062" s="20" t="n">
        <f aca="false">Tabela14[[#This Row],[Hora Final]]-Tabela14[[#This Row],[Hora Inicial]]</f>
        <v>0</v>
      </c>
    </row>
    <row r="28063" customFormat="false" ht="15" hidden="false" customHeight="false" outlineLevel="0" collapsed="false">
      <c r="A28063" s="1" t="e">
        <f aca="false">MID(Tabela14[[#This Row],[Nota Fiscal]], 26, 9)</f>
        <v>#VALUE!</v>
      </c>
      <c r="H28063" s="20" t="n">
        <f aca="false">Tabela14[[#This Row],[Hora Final]]-Tabela14[[#This Row],[Hora Inicial]]</f>
        <v>0</v>
      </c>
    </row>
    <row r="28064" customFormat="false" ht="15" hidden="false" customHeight="false" outlineLevel="0" collapsed="false">
      <c r="A28064" s="1" t="e">
        <f aca="false">MID(Tabela14[[#This Row],[Nota Fiscal]], 26, 9)</f>
        <v>#VALUE!</v>
      </c>
      <c r="H28064" s="20" t="n">
        <f aca="false">Tabela14[[#This Row],[Hora Final]]-Tabela14[[#This Row],[Hora Inicial]]</f>
        <v>0</v>
      </c>
    </row>
    <row r="28065" customFormat="false" ht="15" hidden="false" customHeight="false" outlineLevel="0" collapsed="false">
      <c r="A28065" s="1" t="e">
        <f aca="false">MID(Tabela14[[#This Row],[Nota Fiscal]], 26, 9)</f>
        <v>#VALUE!</v>
      </c>
      <c r="H28065" s="20" t="n">
        <f aca="false">Tabela14[[#This Row],[Hora Final]]-Tabela14[[#This Row],[Hora Inicial]]</f>
        <v>0</v>
      </c>
    </row>
    <row r="28066" customFormat="false" ht="15" hidden="false" customHeight="false" outlineLevel="0" collapsed="false">
      <c r="A28066" s="1" t="e">
        <f aca="false">MID(Tabela14[[#This Row],[Nota Fiscal]], 26, 9)</f>
        <v>#VALUE!</v>
      </c>
      <c r="H28066" s="20" t="n">
        <f aca="false">Tabela14[[#This Row],[Hora Final]]-Tabela14[[#This Row],[Hora Inicial]]</f>
        <v>0</v>
      </c>
    </row>
    <row r="28067" customFormat="false" ht="15" hidden="false" customHeight="false" outlineLevel="0" collapsed="false">
      <c r="A28067" s="1" t="e">
        <f aca="false">MID(Tabela14[[#This Row],[Nota Fiscal]], 26, 9)</f>
        <v>#VALUE!</v>
      </c>
      <c r="H28067" s="20" t="n">
        <f aca="false">Tabela14[[#This Row],[Hora Final]]-Tabela14[[#This Row],[Hora Inicial]]</f>
        <v>0</v>
      </c>
    </row>
    <row r="28068" customFormat="false" ht="15" hidden="false" customHeight="false" outlineLevel="0" collapsed="false">
      <c r="A28068" s="1" t="e">
        <f aca="false">MID(Tabela14[[#This Row],[Nota Fiscal]], 26, 9)</f>
        <v>#VALUE!</v>
      </c>
      <c r="H28068" s="20" t="n">
        <f aca="false">Tabela14[[#This Row],[Hora Final]]-Tabela14[[#This Row],[Hora Inicial]]</f>
        <v>0</v>
      </c>
    </row>
    <row r="28069" customFormat="false" ht="15" hidden="false" customHeight="false" outlineLevel="0" collapsed="false">
      <c r="A28069" s="1" t="e">
        <f aca="false">MID(Tabela14[[#This Row],[Nota Fiscal]], 26, 9)</f>
        <v>#VALUE!</v>
      </c>
      <c r="H28069" s="20" t="n">
        <f aca="false">Tabela14[[#This Row],[Hora Final]]-Tabela14[[#This Row],[Hora Inicial]]</f>
        <v>0</v>
      </c>
    </row>
    <row r="28070" customFormat="false" ht="15" hidden="false" customHeight="false" outlineLevel="0" collapsed="false">
      <c r="A28070" s="1" t="e">
        <f aca="false">MID(Tabela14[[#This Row],[Nota Fiscal]], 26, 9)</f>
        <v>#VALUE!</v>
      </c>
      <c r="H28070" s="20" t="n">
        <f aca="false">Tabela14[[#This Row],[Hora Final]]-Tabela14[[#This Row],[Hora Inicial]]</f>
        <v>0</v>
      </c>
    </row>
    <row r="28071" customFormat="false" ht="15" hidden="false" customHeight="false" outlineLevel="0" collapsed="false">
      <c r="A28071" s="1" t="e">
        <f aca="false">MID(Tabela14[[#This Row],[Nota Fiscal]], 26, 9)</f>
        <v>#VALUE!</v>
      </c>
      <c r="H28071" s="20" t="n">
        <f aca="false">Tabela14[[#This Row],[Hora Final]]-Tabela14[[#This Row],[Hora Inicial]]</f>
        <v>0</v>
      </c>
    </row>
    <row r="28072" customFormat="false" ht="15" hidden="false" customHeight="false" outlineLevel="0" collapsed="false">
      <c r="A28072" s="1" t="e">
        <f aca="false">MID(Tabela14[[#This Row],[Nota Fiscal]], 26, 9)</f>
        <v>#VALUE!</v>
      </c>
      <c r="H28072" s="20" t="n">
        <f aca="false">Tabela14[[#This Row],[Hora Final]]-Tabela14[[#This Row],[Hora Inicial]]</f>
        <v>0</v>
      </c>
    </row>
    <row r="28073" customFormat="false" ht="15" hidden="false" customHeight="false" outlineLevel="0" collapsed="false">
      <c r="A28073" s="1" t="e">
        <f aca="false">MID(Tabela14[[#This Row],[Nota Fiscal]], 26, 9)</f>
        <v>#VALUE!</v>
      </c>
      <c r="H28073" s="20" t="n">
        <f aca="false">Tabela14[[#This Row],[Hora Final]]-Tabela14[[#This Row],[Hora Inicial]]</f>
        <v>0</v>
      </c>
    </row>
    <row r="28074" customFormat="false" ht="15" hidden="false" customHeight="false" outlineLevel="0" collapsed="false">
      <c r="A28074" s="1" t="e">
        <f aca="false">MID(Tabela14[[#This Row],[Nota Fiscal]], 26, 9)</f>
        <v>#VALUE!</v>
      </c>
      <c r="H28074" s="20" t="n">
        <f aca="false">Tabela14[[#This Row],[Hora Final]]-Tabela14[[#This Row],[Hora Inicial]]</f>
        <v>0</v>
      </c>
    </row>
    <row r="28075" customFormat="false" ht="15" hidden="false" customHeight="false" outlineLevel="0" collapsed="false">
      <c r="A28075" s="1" t="e">
        <f aca="false">MID(Tabela14[[#This Row],[Nota Fiscal]], 26, 9)</f>
        <v>#VALUE!</v>
      </c>
      <c r="H28075" s="20" t="n">
        <f aca="false">Tabela14[[#This Row],[Hora Final]]-Tabela14[[#This Row],[Hora Inicial]]</f>
        <v>0</v>
      </c>
    </row>
    <row r="28076" customFormat="false" ht="15" hidden="false" customHeight="false" outlineLevel="0" collapsed="false">
      <c r="A28076" s="1" t="e">
        <f aca="false">MID(Tabela14[[#This Row],[Nota Fiscal]], 26, 9)</f>
        <v>#VALUE!</v>
      </c>
      <c r="H28076" s="20" t="n">
        <f aca="false">Tabela14[[#This Row],[Hora Final]]-Tabela14[[#This Row],[Hora Inicial]]</f>
        <v>0</v>
      </c>
    </row>
    <row r="28077" customFormat="false" ht="15" hidden="false" customHeight="false" outlineLevel="0" collapsed="false">
      <c r="A28077" s="1" t="e">
        <f aca="false">MID(Tabela14[[#This Row],[Nota Fiscal]], 26, 9)</f>
        <v>#VALUE!</v>
      </c>
      <c r="H28077" s="20" t="n">
        <f aca="false">Tabela14[[#This Row],[Hora Final]]-Tabela14[[#This Row],[Hora Inicial]]</f>
        <v>0</v>
      </c>
    </row>
    <row r="28078" customFormat="false" ht="15" hidden="false" customHeight="false" outlineLevel="0" collapsed="false">
      <c r="A28078" s="1" t="e">
        <f aca="false">MID(Tabela14[[#This Row],[Nota Fiscal]], 26, 9)</f>
        <v>#VALUE!</v>
      </c>
      <c r="H28078" s="20" t="n">
        <f aca="false">Tabela14[[#This Row],[Hora Final]]-Tabela14[[#This Row],[Hora Inicial]]</f>
        <v>0</v>
      </c>
    </row>
    <row r="28079" customFormat="false" ht="15" hidden="false" customHeight="false" outlineLevel="0" collapsed="false">
      <c r="A28079" s="1" t="e">
        <f aca="false">MID(Tabela14[[#This Row],[Nota Fiscal]], 26, 9)</f>
        <v>#VALUE!</v>
      </c>
      <c r="H28079" s="20" t="n">
        <f aca="false">Tabela14[[#This Row],[Hora Final]]-Tabela14[[#This Row],[Hora Inicial]]</f>
        <v>0</v>
      </c>
    </row>
    <row r="28080" customFormat="false" ht="15" hidden="false" customHeight="false" outlineLevel="0" collapsed="false">
      <c r="A28080" s="1" t="e">
        <f aca="false">MID(Tabela14[[#This Row],[Nota Fiscal]], 26, 9)</f>
        <v>#VALUE!</v>
      </c>
      <c r="H28080" s="20" t="n">
        <f aca="false">Tabela14[[#This Row],[Hora Final]]-Tabela14[[#This Row],[Hora Inicial]]</f>
        <v>0</v>
      </c>
    </row>
    <row r="28081" customFormat="false" ht="15" hidden="false" customHeight="false" outlineLevel="0" collapsed="false">
      <c r="A28081" s="1" t="e">
        <f aca="false">MID(Tabela14[[#This Row],[Nota Fiscal]], 26, 9)</f>
        <v>#VALUE!</v>
      </c>
      <c r="H28081" s="20" t="n">
        <f aca="false">Tabela14[[#This Row],[Hora Final]]-Tabela14[[#This Row],[Hora Inicial]]</f>
        <v>0</v>
      </c>
    </row>
    <row r="28082" customFormat="false" ht="15" hidden="false" customHeight="false" outlineLevel="0" collapsed="false">
      <c r="A28082" s="1" t="e">
        <f aca="false">MID(Tabela14[[#This Row],[Nota Fiscal]], 26, 9)</f>
        <v>#VALUE!</v>
      </c>
      <c r="H28082" s="20" t="n">
        <f aca="false">Tabela14[[#This Row],[Hora Final]]-Tabela14[[#This Row],[Hora Inicial]]</f>
        <v>0</v>
      </c>
    </row>
    <row r="28083" customFormat="false" ht="15" hidden="false" customHeight="false" outlineLevel="0" collapsed="false">
      <c r="A28083" s="1" t="e">
        <f aca="false">MID(Tabela14[[#This Row],[Nota Fiscal]], 26, 9)</f>
        <v>#VALUE!</v>
      </c>
      <c r="H28083" s="20" t="n">
        <f aca="false">Tabela14[[#This Row],[Hora Final]]-Tabela14[[#This Row],[Hora Inicial]]</f>
        <v>0</v>
      </c>
    </row>
    <row r="28084" customFormat="false" ht="15" hidden="false" customHeight="false" outlineLevel="0" collapsed="false">
      <c r="A28084" s="1" t="e">
        <f aca="false">MID(Tabela14[[#This Row],[Nota Fiscal]], 26, 9)</f>
        <v>#VALUE!</v>
      </c>
      <c r="H28084" s="20" t="n">
        <f aca="false">Tabela14[[#This Row],[Hora Final]]-Tabela14[[#This Row],[Hora Inicial]]</f>
        <v>0</v>
      </c>
    </row>
    <row r="28085" customFormat="false" ht="15" hidden="false" customHeight="false" outlineLevel="0" collapsed="false">
      <c r="A28085" s="1" t="e">
        <f aca="false">MID(Tabela14[[#This Row],[Nota Fiscal]], 26, 9)</f>
        <v>#VALUE!</v>
      </c>
      <c r="H28085" s="20" t="n">
        <f aca="false">Tabela14[[#This Row],[Hora Final]]-Tabela14[[#This Row],[Hora Inicial]]</f>
        <v>0</v>
      </c>
    </row>
    <row r="28086" customFormat="false" ht="15" hidden="false" customHeight="false" outlineLevel="0" collapsed="false">
      <c r="A28086" s="1" t="e">
        <f aca="false">MID(Tabela14[[#This Row],[Nota Fiscal]], 26, 9)</f>
        <v>#VALUE!</v>
      </c>
      <c r="H28086" s="20" t="n">
        <f aca="false">Tabela14[[#This Row],[Hora Final]]-Tabela14[[#This Row],[Hora Inicial]]</f>
        <v>0</v>
      </c>
    </row>
    <row r="28087" customFormat="false" ht="15" hidden="false" customHeight="false" outlineLevel="0" collapsed="false">
      <c r="A28087" s="1" t="e">
        <f aca="false">MID(Tabela14[[#This Row],[Nota Fiscal]], 26, 9)</f>
        <v>#VALUE!</v>
      </c>
      <c r="H28087" s="20" t="n">
        <f aca="false">Tabela14[[#This Row],[Hora Final]]-Tabela14[[#This Row],[Hora Inicial]]</f>
        <v>0</v>
      </c>
    </row>
    <row r="28088" customFormat="false" ht="15" hidden="false" customHeight="false" outlineLevel="0" collapsed="false">
      <c r="A28088" s="1" t="e">
        <f aca="false">MID(Tabela14[[#This Row],[Nota Fiscal]], 26, 9)</f>
        <v>#VALUE!</v>
      </c>
      <c r="H28088" s="20" t="n">
        <f aca="false">Tabela14[[#This Row],[Hora Final]]-Tabela14[[#This Row],[Hora Inicial]]</f>
        <v>0</v>
      </c>
    </row>
    <row r="28089" customFormat="false" ht="15" hidden="false" customHeight="false" outlineLevel="0" collapsed="false">
      <c r="A28089" s="1" t="e">
        <f aca="false">MID(Tabela14[[#This Row],[Nota Fiscal]], 26, 9)</f>
        <v>#VALUE!</v>
      </c>
      <c r="H28089" s="20" t="n">
        <f aca="false">Tabela14[[#This Row],[Hora Final]]-Tabela14[[#This Row],[Hora Inicial]]</f>
        <v>0</v>
      </c>
    </row>
    <row r="28090" customFormat="false" ht="15" hidden="false" customHeight="false" outlineLevel="0" collapsed="false">
      <c r="A28090" s="1" t="e">
        <f aca="false">MID(Tabela14[[#This Row],[Nota Fiscal]], 26, 9)</f>
        <v>#VALUE!</v>
      </c>
      <c r="H28090" s="20" t="n">
        <f aca="false">Tabela14[[#This Row],[Hora Final]]-Tabela14[[#This Row],[Hora Inicial]]</f>
        <v>0</v>
      </c>
    </row>
    <row r="28091" customFormat="false" ht="15" hidden="false" customHeight="false" outlineLevel="0" collapsed="false">
      <c r="A28091" s="1" t="e">
        <f aca="false">MID(Tabela14[[#This Row],[Nota Fiscal]], 26, 9)</f>
        <v>#VALUE!</v>
      </c>
      <c r="H28091" s="20" t="n">
        <f aca="false">Tabela14[[#This Row],[Hora Final]]-Tabela14[[#This Row],[Hora Inicial]]</f>
        <v>0</v>
      </c>
    </row>
    <row r="28092" customFormat="false" ht="15" hidden="false" customHeight="false" outlineLevel="0" collapsed="false">
      <c r="A28092" s="1" t="e">
        <f aca="false">MID(Tabela14[[#This Row],[Nota Fiscal]], 26, 9)</f>
        <v>#VALUE!</v>
      </c>
      <c r="H28092" s="20" t="n">
        <f aca="false">Tabela14[[#This Row],[Hora Final]]-Tabela14[[#This Row],[Hora Inicial]]</f>
        <v>0</v>
      </c>
    </row>
    <row r="28093" customFormat="false" ht="15" hidden="false" customHeight="false" outlineLevel="0" collapsed="false">
      <c r="A28093" s="1" t="e">
        <f aca="false">MID(Tabela14[[#This Row],[Nota Fiscal]], 26, 9)</f>
        <v>#VALUE!</v>
      </c>
      <c r="H28093" s="20" t="n">
        <f aca="false">Tabela14[[#This Row],[Hora Final]]-Tabela14[[#This Row],[Hora Inicial]]</f>
        <v>0</v>
      </c>
    </row>
    <row r="28094" customFormat="false" ht="15" hidden="false" customHeight="false" outlineLevel="0" collapsed="false">
      <c r="A28094" s="1" t="e">
        <f aca="false">MID(Tabela14[[#This Row],[Nota Fiscal]], 26, 9)</f>
        <v>#VALUE!</v>
      </c>
      <c r="H28094" s="20" t="n">
        <f aca="false">Tabela14[[#This Row],[Hora Final]]-Tabela14[[#This Row],[Hora Inicial]]</f>
        <v>0</v>
      </c>
    </row>
    <row r="28095" customFormat="false" ht="15" hidden="false" customHeight="false" outlineLevel="0" collapsed="false">
      <c r="A28095" s="1" t="e">
        <f aca="false">MID(Tabela14[[#This Row],[Nota Fiscal]], 26, 9)</f>
        <v>#VALUE!</v>
      </c>
      <c r="H28095" s="20" t="n">
        <f aca="false">Tabela14[[#This Row],[Hora Final]]-Tabela14[[#This Row],[Hora Inicial]]</f>
        <v>0</v>
      </c>
    </row>
    <row r="28096" customFormat="false" ht="15" hidden="false" customHeight="false" outlineLevel="0" collapsed="false">
      <c r="A28096" s="1" t="e">
        <f aca="false">MID(Tabela14[[#This Row],[Nota Fiscal]], 26, 9)</f>
        <v>#VALUE!</v>
      </c>
      <c r="H28096" s="20" t="n">
        <f aca="false">Tabela14[[#This Row],[Hora Final]]-Tabela14[[#This Row],[Hora Inicial]]</f>
        <v>0</v>
      </c>
    </row>
    <row r="28097" customFormat="false" ht="15" hidden="false" customHeight="false" outlineLevel="0" collapsed="false">
      <c r="A28097" s="1" t="e">
        <f aca="false">MID(Tabela14[[#This Row],[Nota Fiscal]], 26, 9)</f>
        <v>#VALUE!</v>
      </c>
      <c r="H28097" s="20" t="n">
        <f aca="false">Tabela14[[#This Row],[Hora Final]]-Tabela14[[#This Row],[Hora Inicial]]</f>
        <v>0</v>
      </c>
    </row>
    <row r="28098" customFormat="false" ht="15" hidden="false" customHeight="false" outlineLevel="0" collapsed="false">
      <c r="A28098" s="1" t="e">
        <f aca="false">MID(Tabela14[[#This Row],[Nota Fiscal]], 26, 9)</f>
        <v>#VALUE!</v>
      </c>
      <c r="H28098" s="20" t="n">
        <f aca="false">Tabela14[[#This Row],[Hora Final]]-Tabela14[[#This Row],[Hora Inicial]]</f>
        <v>0</v>
      </c>
    </row>
    <row r="28099" customFormat="false" ht="15" hidden="false" customHeight="false" outlineLevel="0" collapsed="false">
      <c r="A28099" s="1" t="e">
        <f aca="false">MID(Tabela14[[#This Row],[Nota Fiscal]], 26, 9)</f>
        <v>#VALUE!</v>
      </c>
      <c r="H28099" s="20" t="n">
        <f aca="false">Tabela14[[#This Row],[Hora Final]]-Tabela14[[#This Row],[Hora Inicial]]</f>
        <v>0</v>
      </c>
    </row>
    <row r="28100" customFormat="false" ht="15" hidden="false" customHeight="false" outlineLevel="0" collapsed="false">
      <c r="A28100" s="1" t="e">
        <f aca="false">MID(Tabela14[[#This Row],[Nota Fiscal]], 26, 9)</f>
        <v>#VALUE!</v>
      </c>
      <c r="H28100" s="20" t="n">
        <f aca="false">Tabela14[[#This Row],[Hora Final]]-Tabela14[[#This Row],[Hora Inicial]]</f>
        <v>0</v>
      </c>
    </row>
    <row r="28101" customFormat="false" ht="15" hidden="false" customHeight="false" outlineLevel="0" collapsed="false">
      <c r="A28101" s="1" t="e">
        <f aca="false">MID(Tabela14[[#This Row],[Nota Fiscal]], 26, 9)</f>
        <v>#VALUE!</v>
      </c>
      <c r="H28101" s="20" t="n">
        <f aca="false">Tabela14[[#This Row],[Hora Final]]-Tabela14[[#This Row],[Hora Inicial]]</f>
        <v>0</v>
      </c>
    </row>
    <row r="28102" customFormat="false" ht="15" hidden="false" customHeight="false" outlineLevel="0" collapsed="false">
      <c r="A28102" s="1" t="e">
        <f aca="false">MID(Tabela14[[#This Row],[Nota Fiscal]], 26, 9)</f>
        <v>#VALUE!</v>
      </c>
      <c r="H28102" s="20" t="n">
        <f aca="false">Tabela14[[#This Row],[Hora Final]]-Tabela14[[#This Row],[Hora Inicial]]</f>
        <v>0</v>
      </c>
    </row>
    <row r="28103" customFormat="false" ht="15" hidden="false" customHeight="false" outlineLevel="0" collapsed="false">
      <c r="A28103" s="1" t="e">
        <f aca="false">MID(Tabela14[[#This Row],[Nota Fiscal]], 26, 9)</f>
        <v>#VALUE!</v>
      </c>
      <c r="H28103" s="20" t="n">
        <f aca="false">Tabela14[[#This Row],[Hora Final]]-Tabela14[[#This Row],[Hora Inicial]]</f>
        <v>0</v>
      </c>
    </row>
    <row r="28104" customFormat="false" ht="15" hidden="false" customHeight="false" outlineLevel="0" collapsed="false">
      <c r="A28104" s="1" t="e">
        <f aca="false">MID(Tabela14[[#This Row],[Nota Fiscal]], 26, 9)</f>
        <v>#VALUE!</v>
      </c>
      <c r="H28104" s="20" t="n">
        <f aca="false">Tabela14[[#This Row],[Hora Final]]-Tabela14[[#This Row],[Hora Inicial]]</f>
        <v>0</v>
      </c>
    </row>
    <row r="28105" customFormat="false" ht="15" hidden="false" customHeight="false" outlineLevel="0" collapsed="false">
      <c r="A28105" s="1" t="e">
        <f aca="false">MID(Tabela14[[#This Row],[Nota Fiscal]], 26, 9)</f>
        <v>#VALUE!</v>
      </c>
      <c r="H28105" s="20" t="n">
        <f aca="false">Tabela14[[#This Row],[Hora Final]]-Tabela14[[#This Row],[Hora Inicial]]</f>
        <v>0</v>
      </c>
    </row>
    <row r="28106" customFormat="false" ht="15" hidden="false" customHeight="false" outlineLevel="0" collapsed="false">
      <c r="A28106" s="1" t="e">
        <f aca="false">MID(Tabela14[[#This Row],[Nota Fiscal]], 26, 9)</f>
        <v>#VALUE!</v>
      </c>
      <c r="H28106" s="20" t="n">
        <f aca="false">Tabela14[[#This Row],[Hora Final]]-Tabela14[[#This Row],[Hora Inicial]]</f>
        <v>0</v>
      </c>
    </row>
    <row r="28107" customFormat="false" ht="15" hidden="false" customHeight="false" outlineLevel="0" collapsed="false">
      <c r="A28107" s="1" t="e">
        <f aca="false">MID(Tabela14[[#This Row],[Nota Fiscal]], 26, 9)</f>
        <v>#VALUE!</v>
      </c>
      <c r="H28107" s="20" t="n">
        <f aca="false">Tabela14[[#This Row],[Hora Final]]-Tabela14[[#This Row],[Hora Inicial]]</f>
        <v>0</v>
      </c>
    </row>
    <row r="28108" customFormat="false" ht="15" hidden="false" customHeight="false" outlineLevel="0" collapsed="false">
      <c r="A28108" s="1" t="e">
        <f aca="false">MID(Tabela14[[#This Row],[Nota Fiscal]], 26, 9)</f>
        <v>#VALUE!</v>
      </c>
      <c r="H28108" s="20" t="n">
        <f aca="false">Tabela14[[#This Row],[Hora Final]]-Tabela14[[#This Row],[Hora Inicial]]</f>
        <v>0</v>
      </c>
    </row>
    <row r="28109" customFormat="false" ht="15" hidden="false" customHeight="false" outlineLevel="0" collapsed="false">
      <c r="A28109" s="1" t="e">
        <f aca="false">MID(Tabela14[[#This Row],[Nota Fiscal]], 26, 9)</f>
        <v>#VALUE!</v>
      </c>
      <c r="H28109" s="20" t="n">
        <f aca="false">Tabela14[[#This Row],[Hora Final]]-Tabela14[[#This Row],[Hora Inicial]]</f>
        <v>0</v>
      </c>
    </row>
    <row r="28110" customFormat="false" ht="15" hidden="false" customHeight="false" outlineLevel="0" collapsed="false">
      <c r="A28110" s="1" t="e">
        <f aca="false">MID(Tabela14[[#This Row],[Nota Fiscal]], 26, 9)</f>
        <v>#VALUE!</v>
      </c>
      <c r="H28110" s="20" t="n">
        <f aca="false">Tabela14[[#This Row],[Hora Final]]-Tabela14[[#This Row],[Hora Inicial]]</f>
        <v>0</v>
      </c>
    </row>
    <row r="28111" customFormat="false" ht="15" hidden="false" customHeight="false" outlineLevel="0" collapsed="false">
      <c r="A28111" s="1" t="e">
        <f aca="false">MID(Tabela14[[#This Row],[Nota Fiscal]], 26, 9)</f>
        <v>#VALUE!</v>
      </c>
      <c r="H28111" s="20" t="n">
        <f aca="false">Tabela14[[#This Row],[Hora Final]]-Tabela14[[#This Row],[Hora Inicial]]</f>
        <v>0</v>
      </c>
    </row>
    <row r="28112" customFormat="false" ht="15" hidden="false" customHeight="false" outlineLevel="0" collapsed="false">
      <c r="A28112" s="1" t="e">
        <f aca="false">MID(Tabela14[[#This Row],[Nota Fiscal]], 26, 9)</f>
        <v>#VALUE!</v>
      </c>
      <c r="H28112" s="20" t="n">
        <f aca="false">Tabela14[[#This Row],[Hora Final]]-Tabela14[[#This Row],[Hora Inicial]]</f>
        <v>0</v>
      </c>
    </row>
    <row r="28113" customFormat="false" ht="15" hidden="false" customHeight="false" outlineLevel="0" collapsed="false">
      <c r="A28113" s="1" t="e">
        <f aca="false">MID(Tabela14[[#This Row],[Nota Fiscal]], 26, 9)</f>
        <v>#VALUE!</v>
      </c>
      <c r="H28113" s="20" t="n">
        <f aca="false">Tabela14[[#This Row],[Hora Final]]-Tabela14[[#This Row],[Hora Inicial]]</f>
        <v>0</v>
      </c>
    </row>
    <row r="28114" customFormat="false" ht="15" hidden="false" customHeight="false" outlineLevel="0" collapsed="false">
      <c r="A28114" s="1" t="e">
        <f aca="false">MID(Tabela14[[#This Row],[Nota Fiscal]], 26, 9)</f>
        <v>#VALUE!</v>
      </c>
      <c r="H28114" s="20" t="n">
        <f aca="false">Tabela14[[#This Row],[Hora Final]]-Tabela14[[#This Row],[Hora Inicial]]</f>
        <v>0</v>
      </c>
    </row>
    <row r="28115" customFormat="false" ht="15" hidden="false" customHeight="false" outlineLevel="0" collapsed="false">
      <c r="A28115" s="1" t="e">
        <f aca="false">MID(Tabela14[[#This Row],[Nota Fiscal]], 26, 9)</f>
        <v>#VALUE!</v>
      </c>
      <c r="H28115" s="20" t="n">
        <f aca="false">Tabela14[[#This Row],[Hora Final]]-Tabela14[[#This Row],[Hora Inicial]]</f>
        <v>0</v>
      </c>
    </row>
    <row r="28116" customFormat="false" ht="15" hidden="false" customHeight="false" outlineLevel="0" collapsed="false">
      <c r="A28116" s="1" t="e">
        <f aca="false">MID(Tabela14[[#This Row],[Nota Fiscal]], 26, 9)</f>
        <v>#VALUE!</v>
      </c>
      <c r="H28116" s="20" t="n">
        <f aca="false">Tabela14[[#This Row],[Hora Final]]-Tabela14[[#This Row],[Hora Inicial]]</f>
        <v>0</v>
      </c>
    </row>
    <row r="28117" customFormat="false" ht="15" hidden="false" customHeight="false" outlineLevel="0" collapsed="false">
      <c r="A28117" s="1" t="e">
        <f aca="false">MID(Tabela14[[#This Row],[Nota Fiscal]], 26, 9)</f>
        <v>#VALUE!</v>
      </c>
      <c r="H28117" s="20" t="n">
        <f aca="false">Tabela14[[#This Row],[Hora Final]]-Tabela14[[#This Row],[Hora Inicial]]</f>
        <v>0</v>
      </c>
    </row>
    <row r="28118" customFormat="false" ht="15" hidden="false" customHeight="false" outlineLevel="0" collapsed="false">
      <c r="A28118" s="1" t="e">
        <f aca="false">MID(Tabela14[[#This Row],[Nota Fiscal]], 26, 9)</f>
        <v>#VALUE!</v>
      </c>
      <c r="H28118" s="20" t="n">
        <f aca="false">Tabela14[[#This Row],[Hora Final]]-Tabela14[[#This Row],[Hora Inicial]]</f>
        <v>0</v>
      </c>
    </row>
    <row r="28119" customFormat="false" ht="15" hidden="false" customHeight="false" outlineLevel="0" collapsed="false">
      <c r="A28119" s="1" t="e">
        <f aca="false">MID(Tabela14[[#This Row],[Nota Fiscal]], 26, 9)</f>
        <v>#VALUE!</v>
      </c>
      <c r="H28119" s="20" t="n">
        <f aca="false">Tabela14[[#This Row],[Hora Final]]-Tabela14[[#This Row],[Hora Inicial]]</f>
        <v>0</v>
      </c>
    </row>
    <row r="28120" customFormat="false" ht="15" hidden="false" customHeight="false" outlineLevel="0" collapsed="false">
      <c r="A28120" s="1" t="e">
        <f aca="false">MID(Tabela14[[#This Row],[Nota Fiscal]], 26, 9)</f>
        <v>#VALUE!</v>
      </c>
      <c r="H28120" s="20" t="n">
        <f aca="false">Tabela14[[#This Row],[Hora Final]]-Tabela14[[#This Row],[Hora Inicial]]</f>
        <v>0</v>
      </c>
    </row>
    <row r="28121" customFormat="false" ht="15" hidden="false" customHeight="false" outlineLevel="0" collapsed="false">
      <c r="A28121" s="1" t="e">
        <f aca="false">MID(Tabela14[[#This Row],[Nota Fiscal]], 26, 9)</f>
        <v>#VALUE!</v>
      </c>
      <c r="H28121" s="20" t="n">
        <f aca="false">Tabela14[[#This Row],[Hora Final]]-Tabela14[[#This Row],[Hora Inicial]]</f>
        <v>0</v>
      </c>
    </row>
    <row r="28122" customFormat="false" ht="15" hidden="false" customHeight="false" outlineLevel="0" collapsed="false">
      <c r="A28122" s="1" t="e">
        <f aca="false">MID(Tabela14[[#This Row],[Nota Fiscal]], 26, 9)</f>
        <v>#VALUE!</v>
      </c>
      <c r="H28122" s="20" t="n">
        <f aca="false">Tabela14[[#This Row],[Hora Final]]-Tabela14[[#This Row],[Hora Inicial]]</f>
        <v>0</v>
      </c>
    </row>
    <row r="28123" customFormat="false" ht="15" hidden="false" customHeight="false" outlineLevel="0" collapsed="false">
      <c r="A28123" s="1" t="e">
        <f aca="false">MID(Tabela14[[#This Row],[Nota Fiscal]], 26, 9)</f>
        <v>#VALUE!</v>
      </c>
      <c r="H28123" s="20" t="n">
        <f aca="false">Tabela14[[#This Row],[Hora Final]]-Tabela14[[#This Row],[Hora Inicial]]</f>
        <v>0</v>
      </c>
    </row>
    <row r="28124" customFormat="false" ht="15" hidden="false" customHeight="false" outlineLevel="0" collapsed="false">
      <c r="A28124" s="1" t="e">
        <f aca="false">MID(Tabela14[[#This Row],[Nota Fiscal]], 26, 9)</f>
        <v>#VALUE!</v>
      </c>
      <c r="H28124" s="20" t="n">
        <f aca="false">Tabela14[[#This Row],[Hora Final]]-Tabela14[[#This Row],[Hora Inicial]]</f>
        <v>0</v>
      </c>
    </row>
    <row r="28125" customFormat="false" ht="15" hidden="false" customHeight="false" outlineLevel="0" collapsed="false">
      <c r="A28125" s="1" t="e">
        <f aca="false">MID(Tabela14[[#This Row],[Nota Fiscal]], 26, 9)</f>
        <v>#VALUE!</v>
      </c>
      <c r="H28125" s="20" t="n">
        <f aca="false">Tabela14[[#This Row],[Hora Final]]-Tabela14[[#This Row],[Hora Inicial]]</f>
        <v>0</v>
      </c>
    </row>
    <row r="28126" customFormat="false" ht="15" hidden="false" customHeight="false" outlineLevel="0" collapsed="false">
      <c r="A28126" s="1" t="e">
        <f aca="false">MID(Tabela14[[#This Row],[Nota Fiscal]], 26, 9)</f>
        <v>#VALUE!</v>
      </c>
      <c r="H28126" s="20" t="n">
        <f aca="false">Tabela14[[#This Row],[Hora Final]]-Tabela14[[#This Row],[Hora Inicial]]</f>
        <v>0</v>
      </c>
    </row>
    <row r="28127" customFormat="false" ht="15" hidden="false" customHeight="false" outlineLevel="0" collapsed="false">
      <c r="A28127" s="1" t="e">
        <f aca="false">MID(Tabela14[[#This Row],[Nota Fiscal]], 26, 9)</f>
        <v>#VALUE!</v>
      </c>
      <c r="H28127" s="20" t="n">
        <f aca="false">Tabela14[[#This Row],[Hora Final]]-Tabela14[[#This Row],[Hora Inicial]]</f>
        <v>0</v>
      </c>
    </row>
    <row r="28128" customFormat="false" ht="15" hidden="false" customHeight="false" outlineLevel="0" collapsed="false">
      <c r="A28128" s="1" t="e">
        <f aca="false">MID(Tabela14[[#This Row],[Nota Fiscal]], 26, 9)</f>
        <v>#VALUE!</v>
      </c>
      <c r="H28128" s="20" t="n">
        <f aca="false">Tabela14[[#This Row],[Hora Final]]-Tabela14[[#This Row],[Hora Inicial]]</f>
        <v>0</v>
      </c>
    </row>
    <row r="28129" customFormat="false" ht="15" hidden="false" customHeight="false" outlineLevel="0" collapsed="false">
      <c r="A28129" s="1" t="e">
        <f aca="false">MID(Tabela14[[#This Row],[Nota Fiscal]], 26, 9)</f>
        <v>#VALUE!</v>
      </c>
      <c r="H28129" s="20" t="n">
        <f aca="false">Tabela14[[#This Row],[Hora Final]]-Tabela14[[#This Row],[Hora Inicial]]</f>
        <v>0</v>
      </c>
    </row>
    <row r="28130" customFormat="false" ht="15" hidden="false" customHeight="false" outlineLevel="0" collapsed="false">
      <c r="A28130" s="1" t="e">
        <f aca="false">MID(Tabela14[[#This Row],[Nota Fiscal]], 26, 9)</f>
        <v>#VALUE!</v>
      </c>
      <c r="H28130" s="20" t="n">
        <f aca="false">Tabela14[[#This Row],[Hora Final]]-Tabela14[[#This Row],[Hora Inicial]]</f>
        <v>0</v>
      </c>
    </row>
    <row r="28131" customFormat="false" ht="15" hidden="false" customHeight="false" outlineLevel="0" collapsed="false">
      <c r="A28131" s="1" t="e">
        <f aca="false">MID(Tabela14[[#This Row],[Nota Fiscal]], 26, 9)</f>
        <v>#VALUE!</v>
      </c>
      <c r="H28131" s="20" t="n">
        <f aca="false">Tabela14[[#This Row],[Hora Final]]-Tabela14[[#This Row],[Hora Inicial]]</f>
        <v>0</v>
      </c>
    </row>
    <row r="28132" customFormat="false" ht="15" hidden="false" customHeight="false" outlineLevel="0" collapsed="false">
      <c r="A28132" s="1" t="e">
        <f aca="false">MID(Tabela14[[#This Row],[Nota Fiscal]], 26, 9)</f>
        <v>#VALUE!</v>
      </c>
      <c r="H28132" s="20" t="n">
        <f aca="false">Tabela14[[#This Row],[Hora Final]]-Tabela14[[#This Row],[Hora Inicial]]</f>
        <v>0</v>
      </c>
    </row>
    <row r="28133" customFormat="false" ht="15" hidden="false" customHeight="false" outlineLevel="0" collapsed="false">
      <c r="A28133" s="1" t="e">
        <f aca="false">MID(Tabela14[[#This Row],[Nota Fiscal]], 26, 9)</f>
        <v>#VALUE!</v>
      </c>
      <c r="H28133" s="20" t="n">
        <f aca="false">Tabela14[[#This Row],[Hora Final]]-Tabela14[[#This Row],[Hora Inicial]]</f>
        <v>0</v>
      </c>
    </row>
    <row r="28134" customFormat="false" ht="15" hidden="false" customHeight="false" outlineLevel="0" collapsed="false">
      <c r="A28134" s="1" t="e">
        <f aca="false">MID(Tabela14[[#This Row],[Nota Fiscal]], 26, 9)</f>
        <v>#VALUE!</v>
      </c>
      <c r="H28134" s="20" t="n">
        <f aca="false">Tabela14[[#This Row],[Hora Final]]-Tabela14[[#This Row],[Hora Inicial]]</f>
        <v>0</v>
      </c>
    </row>
    <row r="28135" customFormat="false" ht="15" hidden="false" customHeight="false" outlineLevel="0" collapsed="false">
      <c r="A28135" s="1" t="e">
        <f aca="false">MID(Tabela14[[#This Row],[Nota Fiscal]], 26, 9)</f>
        <v>#VALUE!</v>
      </c>
      <c r="H28135" s="20" t="n">
        <f aca="false">Tabela14[[#This Row],[Hora Final]]-Tabela14[[#This Row],[Hora Inicial]]</f>
        <v>0</v>
      </c>
    </row>
    <row r="28136" customFormat="false" ht="15" hidden="false" customHeight="false" outlineLevel="0" collapsed="false">
      <c r="A28136" s="1" t="e">
        <f aca="false">MID(Tabela14[[#This Row],[Nota Fiscal]], 26, 9)</f>
        <v>#VALUE!</v>
      </c>
      <c r="H28136" s="20" t="n">
        <f aca="false">Tabela14[[#This Row],[Hora Final]]-Tabela14[[#This Row],[Hora Inicial]]</f>
        <v>0</v>
      </c>
    </row>
    <row r="28137" customFormat="false" ht="15" hidden="false" customHeight="false" outlineLevel="0" collapsed="false">
      <c r="A28137" s="1" t="e">
        <f aca="false">MID(Tabela14[[#This Row],[Nota Fiscal]], 26, 9)</f>
        <v>#VALUE!</v>
      </c>
      <c r="H28137" s="20" t="n">
        <f aca="false">Tabela14[[#This Row],[Hora Final]]-Tabela14[[#This Row],[Hora Inicial]]</f>
        <v>0</v>
      </c>
    </row>
    <row r="28138" customFormat="false" ht="15" hidden="false" customHeight="false" outlineLevel="0" collapsed="false">
      <c r="A28138" s="1" t="e">
        <f aca="false">MID(Tabela14[[#This Row],[Nota Fiscal]], 26, 9)</f>
        <v>#VALUE!</v>
      </c>
      <c r="H28138" s="20" t="n">
        <f aca="false">Tabela14[[#This Row],[Hora Final]]-Tabela14[[#This Row],[Hora Inicial]]</f>
        <v>0</v>
      </c>
    </row>
    <row r="28139" customFormat="false" ht="15" hidden="false" customHeight="false" outlineLevel="0" collapsed="false">
      <c r="A28139" s="1" t="e">
        <f aca="false">MID(Tabela14[[#This Row],[Nota Fiscal]], 26, 9)</f>
        <v>#VALUE!</v>
      </c>
      <c r="H28139" s="20" t="n">
        <f aca="false">Tabela14[[#This Row],[Hora Final]]-Tabela14[[#This Row],[Hora Inicial]]</f>
        <v>0</v>
      </c>
    </row>
    <row r="28140" customFormat="false" ht="15" hidden="false" customHeight="false" outlineLevel="0" collapsed="false">
      <c r="A28140" s="1" t="e">
        <f aca="false">MID(Tabela14[[#This Row],[Nota Fiscal]], 26, 9)</f>
        <v>#VALUE!</v>
      </c>
      <c r="H28140" s="20" t="n">
        <f aca="false">Tabela14[[#This Row],[Hora Final]]-Tabela14[[#This Row],[Hora Inicial]]</f>
        <v>0</v>
      </c>
    </row>
    <row r="28141" customFormat="false" ht="15" hidden="false" customHeight="false" outlineLevel="0" collapsed="false">
      <c r="A28141" s="1" t="e">
        <f aca="false">MID(Tabela14[[#This Row],[Nota Fiscal]], 26, 9)</f>
        <v>#VALUE!</v>
      </c>
      <c r="H28141" s="20" t="n">
        <f aca="false">Tabela14[[#This Row],[Hora Final]]-Tabela14[[#This Row],[Hora Inicial]]</f>
        <v>0</v>
      </c>
    </row>
    <row r="28142" customFormat="false" ht="15" hidden="false" customHeight="false" outlineLevel="0" collapsed="false">
      <c r="A28142" s="1" t="e">
        <f aca="false">MID(Tabela14[[#This Row],[Nota Fiscal]], 26, 9)</f>
        <v>#VALUE!</v>
      </c>
      <c r="H28142" s="20" t="n">
        <f aca="false">Tabela14[[#This Row],[Hora Final]]-Tabela14[[#This Row],[Hora Inicial]]</f>
        <v>0</v>
      </c>
    </row>
    <row r="28143" customFormat="false" ht="15" hidden="false" customHeight="false" outlineLevel="0" collapsed="false">
      <c r="A28143" s="1" t="e">
        <f aca="false">MID(Tabela14[[#This Row],[Nota Fiscal]], 26, 9)</f>
        <v>#VALUE!</v>
      </c>
      <c r="H28143" s="20" t="n">
        <f aca="false">Tabela14[[#This Row],[Hora Final]]-Tabela14[[#This Row],[Hora Inicial]]</f>
        <v>0</v>
      </c>
    </row>
    <row r="28144" customFormat="false" ht="15" hidden="false" customHeight="false" outlineLevel="0" collapsed="false">
      <c r="A28144" s="1" t="e">
        <f aca="false">MID(Tabela14[[#This Row],[Nota Fiscal]], 26, 9)</f>
        <v>#VALUE!</v>
      </c>
      <c r="H28144" s="20" t="n">
        <f aca="false">Tabela14[[#This Row],[Hora Final]]-Tabela14[[#This Row],[Hora Inicial]]</f>
        <v>0</v>
      </c>
    </row>
    <row r="28145" customFormat="false" ht="15" hidden="false" customHeight="false" outlineLevel="0" collapsed="false">
      <c r="A28145" s="1" t="e">
        <f aca="false">MID(Tabela14[[#This Row],[Nota Fiscal]], 26, 9)</f>
        <v>#VALUE!</v>
      </c>
      <c r="H28145" s="20" t="n">
        <f aca="false">Tabela14[[#This Row],[Hora Final]]-Tabela14[[#This Row],[Hora Inicial]]</f>
        <v>0</v>
      </c>
    </row>
    <row r="28146" customFormat="false" ht="15" hidden="false" customHeight="false" outlineLevel="0" collapsed="false">
      <c r="A28146" s="1" t="e">
        <f aca="false">MID(Tabela14[[#This Row],[Nota Fiscal]], 26, 9)</f>
        <v>#VALUE!</v>
      </c>
      <c r="H28146" s="20" t="n">
        <f aca="false">Tabela14[[#This Row],[Hora Final]]-Tabela14[[#This Row],[Hora Inicial]]</f>
        <v>0</v>
      </c>
    </row>
    <row r="28147" customFormat="false" ht="15" hidden="false" customHeight="false" outlineLevel="0" collapsed="false">
      <c r="A28147" s="1" t="e">
        <f aca="false">MID(Tabela14[[#This Row],[Nota Fiscal]], 26, 9)</f>
        <v>#VALUE!</v>
      </c>
      <c r="H28147" s="20" t="n">
        <f aca="false">Tabela14[[#This Row],[Hora Final]]-Tabela14[[#This Row],[Hora Inicial]]</f>
        <v>0</v>
      </c>
    </row>
    <row r="28148" customFormat="false" ht="15" hidden="false" customHeight="false" outlineLevel="0" collapsed="false">
      <c r="A28148" s="1" t="e">
        <f aca="false">MID(Tabela14[[#This Row],[Nota Fiscal]], 26, 9)</f>
        <v>#VALUE!</v>
      </c>
      <c r="H28148" s="20" t="n">
        <f aca="false">Tabela14[[#This Row],[Hora Final]]-Tabela14[[#This Row],[Hora Inicial]]</f>
        <v>0</v>
      </c>
    </row>
    <row r="28149" customFormat="false" ht="15" hidden="false" customHeight="false" outlineLevel="0" collapsed="false">
      <c r="A28149" s="1" t="e">
        <f aca="false">MID(Tabela14[[#This Row],[Nota Fiscal]], 26, 9)</f>
        <v>#VALUE!</v>
      </c>
      <c r="H28149" s="20" t="n">
        <f aca="false">Tabela14[[#This Row],[Hora Final]]-Tabela14[[#This Row],[Hora Inicial]]</f>
        <v>0</v>
      </c>
    </row>
    <row r="28150" customFormat="false" ht="15" hidden="false" customHeight="false" outlineLevel="0" collapsed="false">
      <c r="A28150" s="1" t="e">
        <f aca="false">MID(Tabela14[[#This Row],[Nota Fiscal]], 26, 9)</f>
        <v>#VALUE!</v>
      </c>
      <c r="H28150" s="20" t="n">
        <f aca="false">Tabela14[[#This Row],[Hora Final]]-Tabela14[[#This Row],[Hora Inicial]]</f>
        <v>0</v>
      </c>
    </row>
    <row r="28151" customFormat="false" ht="15" hidden="false" customHeight="false" outlineLevel="0" collapsed="false">
      <c r="A28151" s="1" t="e">
        <f aca="false">MID(Tabela14[[#This Row],[Nota Fiscal]], 26, 9)</f>
        <v>#VALUE!</v>
      </c>
      <c r="H28151" s="20" t="n">
        <f aca="false">Tabela14[[#This Row],[Hora Final]]-Tabela14[[#This Row],[Hora Inicial]]</f>
        <v>0</v>
      </c>
    </row>
    <row r="28152" customFormat="false" ht="15" hidden="false" customHeight="false" outlineLevel="0" collapsed="false">
      <c r="A28152" s="1" t="e">
        <f aca="false">MID(Tabela14[[#This Row],[Nota Fiscal]], 26, 9)</f>
        <v>#VALUE!</v>
      </c>
      <c r="H28152" s="20" t="n">
        <f aca="false">Tabela14[[#This Row],[Hora Final]]-Tabela14[[#This Row],[Hora Inicial]]</f>
        <v>0</v>
      </c>
    </row>
    <row r="28153" customFormat="false" ht="15" hidden="false" customHeight="false" outlineLevel="0" collapsed="false">
      <c r="A28153" s="1" t="e">
        <f aca="false">MID(Tabela14[[#This Row],[Nota Fiscal]], 26, 9)</f>
        <v>#VALUE!</v>
      </c>
      <c r="H28153" s="20" t="n">
        <f aca="false">Tabela14[[#This Row],[Hora Final]]-Tabela14[[#This Row],[Hora Inicial]]</f>
        <v>0</v>
      </c>
    </row>
    <row r="28154" customFormat="false" ht="15" hidden="false" customHeight="false" outlineLevel="0" collapsed="false">
      <c r="A28154" s="1" t="e">
        <f aca="false">MID(Tabela14[[#This Row],[Nota Fiscal]], 26, 9)</f>
        <v>#VALUE!</v>
      </c>
      <c r="H28154" s="20" t="n">
        <f aca="false">Tabela14[[#This Row],[Hora Final]]-Tabela14[[#This Row],[Hora Inicial]]</f>
        <v>0</v>
      </c>
    </row>
    <row r="28155" customFormat="false" ht="15" hidden="false" customHeight="false" outlineLevel="0" collapsed="false">
      <c r="A28155" s="1" t="e">
        <f aca="false">MID(Tabela14[[#This Row],[Nota Fiscal]], 26, 9)</f>
        <v>#VALUE!</v>
      </c>
      <c r="H28155" s="20" t="n">
        <f aca="false">Tabela14[[#This Row],[Hora Final]]-Tabela14[[#This Row],[Hora Inicial]]</f>
        <v>0</v>
      </c>
    </row>
    <row r="28156" customFormat="false" ht="15" hidden="false" customHeight="false" outlineLevel="0" collapsed="false">
      <c r="A28156" s="1" t="e">
        <f aca="false">MID(Tabela14[[#This Row],[Nota Fiscal]], 26, 9)</f>
        <v>#VALUE!</v>
      </c>
      <c r="H28156" s="20" t="n">
        <f aca="false">Tabela14[[#This Row],[Hora Final]]-Tabela14[[#This Row],[Hora Inicial]]</f>
        <v>0</v>
      </c>
    </row>
    <row r="28157" customFormat="false" ht="15" hidden="false" customHeight="false" outlineLevel="0" collapsed="false">
      <c r="A28157" s="1" t="e">
        <f aca="false">MID(Tabela14[[#This Row],[Nota Fiscal]], 26, 9)</f>
        <v>#VALUE!</v>
      </c>
      <c r="H28157" s="20" t="n">
        <f aca="false">Tabela14[[#This Row],[Hora Final]]-Tabela14[[#This Row],[Hora Inicial]]</f>
        <v>0</v>
      </c>
    </row>
    <row r="28158" customFormat="false" ht="15" hidden="false" customHeight="false" outlineLevel="0" collapsed="false">
      <c r="A28158" s="1" t="e">
        <f aca="false">MID(Tabela14[[#This Row],[Nota Fiscal]], 26, 9)</f>
        <v>#VALUE!</v>
      </c>
      <c r="H28158" s="20" t="n">
        <f aca="false">Tabela14[[#This Row],[Hora Final]]-Tabela14[[#This Row],[Hora Inicial]]</f>
        <v>0</v>
      </c>
    </row>
    <row r="28159" customFormat="false" ht="15" hidden="false" customHeight="false" outlineLevel="0" collapsed="false">
      <c r="A28159" s="1" t="e">
        <f aca="false">MID(Tabela14[[#This Row],[Nota Fiscal]], 26, 9)</f>
        <v>#VALUE!</v>
      </c>
      <c r="H28159" s="20" t="n">
        <f aca="false">Tabela14[[#This Row],[Hora Final]]-Tabela14[[#This Row],[Hora Inicial]]</f>
        <v>0</v>
      </c>
    </row>
    <row r="28160" customFormat="false" ht="15" hidden="false" customHeight="false" outlineLevel="0" collapsed="false">
      <c r="A28160" s="1" t="e">
        <f aca="false">MID(Tabela14[[#This Row],[Nota Fiscal]], 26, 9)</f>
        <v>#VALUE!</v>
      </c>
      <c r="H28160" s="20" t="n">
        <f aca="false">Tabela14[[#This Row],[Hora Final]]-Tabela14[[#This Row],[Hora Inicial]]</f>
        <v>0</v>
      </c>
    </row>
    <row r="28161" customFormat="false" ht="15" hidden="false" customHeight="false" outlineLevel="0" collapsed="false">
      <c r="A28161" s="1" t="e">
        <f aca="false">MID(Tabela14[[#This Row],[Nota Fiscal]], 26, 9)</f>
        <v>#VALUE!</v>
      </c>
      <c r="H28161" s="20" t="n">
        <f aca="false">Tabela14[[#This Row],[Hora Final]]-Tabela14[[#This Row],[Hora Inicial]]</f>
        <v>0</v>
      </c>
    </row>
    <row r="28162" customFormat="false" ht="15" hidden="false" customHeight="false" outlineLevel="0" collapsed="false">
      <c r="A28162" s="1" t="e">
        <f aca="false">MID(Tabela14[[#This Row],[Nota Fiscal]], 26, 9)</f>
        <v>#VALUE!</v>
      </c>
      <c r="H28162" s="20" t="n">
        <f aca="false">Tabela14[[#This Row],[Hora Final]]-Tabela14[[#This Row],[Hora Inicial]]</f>
        <v>0</v>
      </c>
    </row>
    <row r="28163" customFormat="false" ht="15" hidden="false" customHeight="false" outlineLevel="0" collapsed="false">
      <c r="A28163" s="1" t="e">
        <f aca="false">MID(Tabela14[[#This Row],[Nota Fiscal]], 26, 9)</f>
        <v>#VALUE!</v>
      </c>
      <c r="H28163" s="20" t="n">
        <f aca="false">Tabela14[[#This Row],[Hora Final]]-Tabela14[[#This Row],[Hora Inicial]]</f>
        <v>0</v>
      </c>
    </row>
    <row r="28164" customFormat="false" ht="15" hidden="false" customHeight="false" outlineLevel="0" collapsed="false">
      <c r="A28164" s="1" t="e">
        <f aca="false">MID(Tabela14[[#This Row],[Nota Fiscal]], 26, 9)</f>
        <v>#VALUE!</v>
      </c>
      <c r="H28164" s="20" t="n">
        <f aca="false">Tabela14[[#This Row],[Hora Final]]-Tabela14[[#This Row],[Hora Inicial]]</f>
        <v>0</v>
      </c>
    </row>
    <row r="28165" customFormat="false" ht="15" hidden="false" customHeight="false" outlineLevel="0" collapsed="false">
      <c r="A28165" s="1" t="e">
        <f aca="false">MID(Tabela14[[#This Row],[Nota Fiscal]], 26, 9)</f>
        <v>#VALUE!</v>
      </c>
      <c r="H28165" s="20" t="n">
        <f aca="false">Tabela14[[#This Row],[Hora Final]]-Tabela14[[#This Row],[Hora Inicial]]</f>
        <v>0</v>
      </c>
    </row>
    <row r="28166" customFormat="false" ht="15" hidden="false" customHeight="false" outlineLevel="0" collapsed="false">
      <c r="A28166" s="1" t="e">
        <f aca="false">MID(Tabela14[[#This Row],[Nota Fiscal]], 26, 9)</f>
        <v>#VALUE!</v>
      </c>
      <c r="H28166" s="20" t="n">
        <f aca="false">Tabela14[[#This Row],[Hora Final]]-Tabela14[[#This Row],[Hora Inicial]]</f>
        <v>0</v>
      </c>
    </row>
    <row r="28167" customFormat="false" ht="15" hidden="false" customHeight="false" outlineLevel="0" collapsed="false">
      <c r="A28167" s="1" t="e">
        <f aca="false">MID(Tabela14[[#This Row],[Nota Fiscal]], 26, 9)</f>
        <v>#VALUE!</v>
      </c>
      <c r="H28167" s="20" t="n">
        <f aca="false">Tabela14[[#This Row],[Hora Final]]-Tabela14[[#This Row],[Hora Inicial]]</f>
        <v>0</v>
      </c>
    </row>
    <row r="28168" customFormat="false" ht="15" hidden="false" customHeight="false" outlineLevel="0" collapsed="false">
      <c r="A28168" s="1" t="e">
        <f aca="false">MID(Tabela14[[#This Row],[Nota Fiscal]], 26, 9)</f>
        <v>#VALUE!</v>
      </c>
      <c r="H28168" s="20" t="n">
        <f aca="false">Tabela14[[#This Row],[Hora Final]]-Tabela14[[#This Row],[Hora Inicial]]</f>
        <v>0</v>
      </c>
    </row>
    <row r="28169" customFormat="false" ht="15" hidden="false" customHeight="false" outlineLevel="0" collapsed="false">
      <c r="A28169" s="1" t="e">
        <f aca="false">MID(Tabela14[[#This Row],[Nota Fiscal]], 26, 9)</f>
        <v>#VALUE!</v>
      </c>
      <c r="H28169" s="20" t="n">
        <f aca="false">Tabela14[[#This Row],[Hora Final]]-Tabela14[[#This Row],[Hora Inicial]]</f>
        <v>0</v>
      </c>
    </row>
    <row r="28170" customFormat="false" ht="15" hidden="false" customHeight="false" outlineLevel="0" collapsed="false">
      <c r="A28170" s="1" t="e">
        <f aca="false">MID(Tabela14[[#This Row],[Nota Fiscal]], 26, 9)</f>
        <v>#VALUE!</v>
      </c>
      <c r="H28170" s="20" t="n">
        <f aca="false">Tabela14[[#This Row],[Hora Final]]-Tabela14[[#This Row],[Hora Inicial]]</f>
        <v>0</v>
      </c>
    </row>
    <row r="28171" customFormat="false" ht="15" hidden="false" customHeight="false" outlineLevel="0" collapsed="false">
      <c r="A28171" s="1" t="e">
        <f aca="false">MID(Tabela14[[#This Row],[Nota Fiscal]], 26, 9)</f>
        <v>#VALUE!</v>
      </c>
      <c r="H28171" s="20" t="n">
        <f aca="false">Tabela14[[#This Row],[Hora Final]]-Tabela14[[#This Row],[Hora Inicial]]</f>
        <v>0</v>
      </c>
    </row>
    <row r="28172" customFormat="false" ht="15" hidden="false" customHeight="false" outlineLevel="0" collapsed="false">
      <c r="A28172" s="1" t="e">
        <f aca="false">MID(Tabela14[[#This Row],[Nota Fiscal]], 26, 9)</f>
        <v>#VALUE!</v>
      </c>
      <c r="H28172" s="20" t="n">
        <f aca="false">Tabela14[[#This Row],[Hora Final]]-Tabela14[[#This Row],[Hora Inicial]]</f>
        <v>0</v>
      </c>
    </row>
    <row r="28173" customFormat="false" ht="15" hidden="false" customHeight="false" outlineLevel="0" collapsed="false">
      <c r="A28173" s="1" t="e">
        <f aca="false">MID(Tabela14[[#This Row],[Nota Fiscal]], 26, 9)</f>
        <v>#VALUE!</v>
      </c>
      <c r="H28173" s="20" t="n">
        <f aca="false">Tabela14[[#This Row],[Hora Final]]-Tabela14[[#This Row],[Hora Inicial]]</f>
        <v>0</v>
      </c>
    </row>
    <row r="28174" customFormat="false" ht="15" hidden="false" customHeight="false" outlineLevel="0" collapsed="false">
      <c r="A28174" s="1" t="e">
        <f aca="false">MID(Tabela14[[#This Row],[Nota Fiscal]], 26, 9)</f>
        <v>#VALUE!</v>
      </c>
      <c r="H28174" s="20" t="n">
        <f aca="false">Tabela14[[#This Row],[Hora Final]]-Tabela14[[#This Row],[Hora Inicial]]</f>
        <v>0</v>
      </c>
    </row>
    <row r="28175" customFormat="false" ht="15" hidden="false" customHeight="false" outlineLevel="0" collapsed="false">
      <c r="A28175" s="1" t="e">
        <f aca="false">MID(Tabela14[[#This Row],[Nota Fiscal]], 26, 9)</f>
        <v>#VALUE!</v>
      </c>
      <c r="H28175" s="20" t="n">
        <f aca="false">Tabela14[[#This Row],[Hora Final]]-Tabela14[[#This Row],[Hora Inicial]]</f>
        <v>0</v>
      </c>
    </row>
    <row r="28176" customFormat="false" ht="15" hidden="false" customHeight="false" outlineLevel="0" collapsed="false">
      <c r="A28176" s="1" t="e">
        <f aca="false">MID(Tabela14[[#This Row],[Nota Fiscal]], 26, 9)</f>
        <v>#VALUE!</v>
      </c>
      <c r="H28176" s="20" t="n">
        <f aca="false">Tabela14[[#This Row],[Hora Final]]-Tabela14[[#This Row],[Hora Inicial]]</f>
        <v>0</v>
      </c>
    </row>
    <row r="28177" customFormat="false" ht="15" hidden="false" customHeight="false" outlineLevel="0" collapsed="false">
      <c r="A28177" s="1" t="e">
        <f aca="false">MID(Tabela14[[#This Row],[Nota Fiscal]], 26, 9)</f>
        <v>#VALUE!</v>
      </c>
      <c r="H28177" s="20" t="n">
        <f aca="false">Tabela14[[#This Row],[Hora Final]]-Tabela14[[#This Row],[Hora Inicial]]</f>
        <v>0</v>
      </c>
    </row>
    <row r="28178" customFormat="false" ht="15" hidden="false" customHeight="false" outlineLevel="0" collapsed="false">
      <c r="A28178" s="1" t="e">
        <f aca="false">MID(Tabela14[[#This Row],[Nota Fiscal]], 26, 9)</f>
        <v>#VALUE!</v>
      </c>
      <c r="H28178" s="20" t="n">
        <f aca="false">Tabela14[[#This Row],[Hora Final]]-Tabela14[[#This Row],[Hora Inicial]]</f>
        <v>0</v>
      </c>
    </row>
    <row r="28179" customFormat="false" ht="15" hidden="false" customHeight="false" outlineLevel="0" collapsed="false">
      <c r="A28179" s="1" t="e">
        <f aca="false">MID(Tabela14[[#This Row],[Nota Fiscal]], 26, 9)</f>
        <v>#VALUE!</v>
      </c>
      <c r="H28179" s="20" t="n">
        <f aca="false">Tabela14[[#This Row],[Hora Final]]-Tabela14[[#This Row],[Hora Inicial]]</f>
        <v>0</v>
      </c>
    </row>
    <row r="28180" customFormat="false" ht="15" hidden="false" customHeight="false" outlineLevel="0" collapsed="false">
      <c r="A28180" s="1" t="e">
        <f aca="false">MID(Tabela14[[#This Row],[Nota Fiscal]], 26, 9)</f>
        <v>#VALUE!</v>
      </c>
      <c r="H28180" s="20" t="n">
        <f aca="false">Tabela14[[#This Row],[Hora Final]]-Tabela14[[#This Row],[Hora Inicial]]</f>
        <v>0</v>
      </c>
    </row>
    <row r="28181" customFormat="false" ht="15" hidden="false" customHeight="false" outlineLevel="0" collapsed="false">
      <c r="A28181" s="1" t="e">
        <f aca="false">MID(Tabela14[[#This Row],[Nota Fiscal]], 26, 9)</f>
        <v>#VALUE!</v>
      </c>
      <c r="H28181" s="20" t="n">
        <f aca="false">Tabela14[[#This Row],[Hora Final]]-Tabela14[[#This Row],[Hora Inicial]]</f>
        <v>0</v>
      </c>
    </row>
    <row r="28182" customFormat="false" ht="15" hidden="false" customHeight="false" outlineLevel="0" collapsed="false">
      <c r="A28182" s="1" t="e">
        <f aca="false">MID(Tabela14[[#This Row],[Nota Fiscal]], 26, 9)</f>
        <v>#VALUE!</v>
      </c>
      <c r="H28182" s="20" t="n">
        <f aca="false">Tabela14[[#This Row],[Hora Final]]-Tabela14[[#This Row],[Hora Inicial]]</f>
        <v>0</v>
      </c>
    </row>
    <row r="28183" customFormat="false" ht="15" hidden="false" customHeight="false" outlineLevel="0" collapsed="false">
      <c r="A28183" s="1" t="e">
        <f aca="false">MID(Tabela14[[#This Row],[Nota Fiscal]], 26, 9)</f>
        <v>#VALUE!</v>
      </c>
      <c r="H28183" s="20" t="n">
        <f aca="false">Tabela14[[#This Row],[Hora Final]]-Tabela14[[#This Row],[Hora Inicial]]</f>
        <v>0</v>
      </c>
    </row>
    <row r="28184" customFormat="false" ht="15" hidden="false" customHeight="false" outlineLevel="0" collapsed="false">
      <c r="A28184" s="1" t="e">
        <f aca="false">MID(Tabela14[[#This Row],[Nota Fiscal]], 26, 9)</f>
        <v>#VALUE!</v>
      </c>
      <c r="H28184" s="20" t="n">
        <f aca="false">Tabela14[[#This Row],[Hora Final]]-Tabela14[[#This Row],[Hora Inicial]]</f>
        <v>0</v>
      </c>
    </row>
    <row r="28185" customFormat="false" ht="15" hidden="false" customHeight="false" outlineLevel="0" collapsed="false">
      <c r="A28185" s="1" t="e">
        <f aca="false">MID(Tabela14[[#This Row],[Nota Fiscal]], 26, 9)</f>
        <v>#VALUE!</v>
      </c>
      <c r="H28185" s="20" t="n">
        <f aca="false">Tabela14[[#This Row],[Hora Final]]-Tabela14[[#This Row],[Hora Inicial]]</f>
        <v>0</v>
      </c>
    </row>
    <row r="28186" customFormat="false" ht="15" hidden="false" customHeight="false" outlineLevel="0" collapsed="false">
      <c r="A28186" s="1" t="e">
        <f aca="false">MID(Tabela14[[#This Row],[Nota Fiscal]], 26, 9)</f>
        <v>#VALUE!</v>
      </c>
      <c r="H28186" s="20" t="n">
        <f aca="false">Tabela14[[#This Row],[Hora Final]]-Tabela14[[#This Row],[Hora Inicial]]</f>
        <v>0</v>
      </c>
    </row>
    <row r="28187" customFormat="false" ht="15" hidden="false" customHeight="false" outlineLevel="0" collapsed="false">
      <c r="A28187" s="1" t="e">
        <f aca="false">MID(Tabela14[[#This Row],[Nota Fiscal]], 26, 9)</f>
        <v>#VALUE!</v>
      </c>
      <c r="H28187" s="20" t="n">
        <f aca="false">Tabela14[[#This Row],[Hora Final]]-Tabela14[[#This Row],[Hora Inicial]]</f>
        <v>0</v>
      </c>
    </row>
    <row r="28188" customFormat="false" ht="15" hidden="false" customHeight="false" outlineLevel="0" collapsed="false">
      <c r="A28188" s="1" t="e">
        <f aca="false">MID(Tabela14[[#This Row],[Nota Fiscal]], 26, 9)</f>
        <v>#VALUE!</v>
      </c>
      <c r="H28188" s="20" t="n">
        <f aca="false">Tabela14[[#This Row],[Hora Final]]-Tabela14[[#This Row],[Hora Inicial]]</f>
        <v>0</v>
      </c>
    </row>
    <row r="28189" customFormat="false" ht="15" hidden="false" customHeight="false" outlineLevel="0" collapsed="false">
      <c r="A28189" s="1" t="e">
        <f aca="false">MID(Tabela14[[#This Row],[Nota Fiscal]], 26, 9)</f>
        <v>#VALUE!</v>
      </c>
      <c r="H28189" s="20" t="n">
        <f aca="false">Tabela14[[#This Row],[Hora Final]]-Tabela14[[#This Row],[Hora Inicial]]</f>
        <v>0</v>
      </c>
    </row>
    <row r="28190" customFormat="false" ht="15" hidden="false" customHeight="false" outlineLevel="0" collapsed="false">
      <c r="A28190" s="1" t="e">
        <f aca="false">MID(Tabela14[[#This Row],[Nota Fiscal]], 26, 9)</f>
        <v>#VALUE!</v>
      </c>
      <c r="H28190" s="20" t="n">
        <f aca="false">Tabela14[[#This Row],[Hora Final]]-Tabela14[[#This Row],[Hora Inicial]]</f>
        <v>0</v>
      </c>
    </row>
    <row r="28191" customFormat="false" ht="15" hidden="false" customHeight="false" outlineLevel="0" collapsed="false">
      <c r="A28191" s="1" t="e">
        <f aca="false">MID(Tabela14[[#This Row],[Nota Fiscal]], 26, 9)</f>
        <v>#VALUE!</v>
      </c>
      <c r="H28191" s="20" t="n">
        <f aca="false">Tabela14[[#This Row],[Hora Final]]-Tabela14[[#This Row],[Hora Inicial]]</f>
        <v>0</v>
      </c>
    </row>
    <row r="28192" customFormat="false" ht="15" hidden="false" customHeight="false" outlineLevel="0" collapsed="false">
      <c r="A28192" s="1" t="e">
        <f aca="false">MID(Tabela14[[#This Row],[Nota Fiscal]], 26, 9)</f>
        <v>#VALUE!</v>
      </c>
      <c r="H28192" s="20" t="n">
        <f aca="false">Tabela14[[#This Row],[Hora Final]]-Tabela14[[#This Row],[Hora Inicial]]</f>
        <v>0</v>
      </c>
    </row>
    <row r="28193" customFormat="false" ht="15" hidden="false" customHeight="false" outlineLevel="0" collapsed="false">
      <c r="A28193" s="1" t="e">
        <f aca="false">MID(Tabela14[[#This Row],[Nota Fiscal]], 26, 9)</f>
        <v>#VALUE!</v>
      </c>
      <c r="H28193" s="20" t="n">
        <f aca="false">Tabela14[[#This Row],[Hora Final]]-Tabela14[[#This Row],[Hora Inicial]]</f>
        <v>0</v>
      </c>
    </row>
    <row r="28194" customFormat="false" ht="15" hidden="false" customHeight="false" outlineLevel="0" collapsed="false">
      <c r="A28194" s="1" t="e">
        <f aca="false">MID(Tabela14[[#This Row],[Nota Fiscal]], 26, 9)</f>
        <v>#VALUE!</v>
      </c>
      <c r="H28194" s="20" t="n">
        <f aca="false">Tabela14[[#This Row],[Hora Final]]-Tabela14[[#This Row],[Hora Inicial]]</f>
        <v>0</v>
      </c>
    </row>
    <row r="28195" customFormat="false" ht="15" hidden="false" customHeight="false" outlineLevel="0" collapsed="false">
      <c r="A28195" s="1" t="e">
        <f aca="false">MID(Tabela14[[#This Row],[Nota Fiscal]], 26, 9)</f>
        <v>#VALUE!</v>
      </c>
      <c r="H28195" s="20" t="n">
        <f aca="false">Tabela14[[#This Row],[Hora Final]]-Tabela14[[#This Row],[Hora Inicial]]</f>
        <v>0</v>
      </c>
    </row>
    <row r="28196" customFormat="false" ht="15" hidden="false" customHeight="false" outlineLevel="0" collapsed="false">
      <c r="A28196" s="1" t="e">
        <f aca="false">MID(Tabela14[[#This Row],[Nota Fiscal]], 26, 9)</f>
        <v>#VALUE!</v>
      </c>
      <c r="H28196" s="20" t="n">
        <f aca="false">Tabela14[[#This Row],[Hora Final]]-Tabela14[[#This Row],[Hora Inicial]]</f>
        <v>0</v>
      </c>
    </row>
    <row r="28197" customFormat="false" ht="15" hidden="false" customHeight="false" outlineLevel="0" collapsed="false">
      <c r="A28197" s="1" t="e">
        <f aca="false">MID(Tabela14[[#This Row],[Nota Fiscal]], 26, 9)</f>
        <v>#VALUE!</v>
      </c>
      <c r="H28197" s="20" t="n">
        <f aca="false">Tabela14[[#This Row],[Hora Final]]-Tabela14[[#This Row],[Hora Inicial]]</f>
        <v>0</v>
      </c>
    </row>
    <row r="28198" customFormat="false" ht="15" hidden="false" customHeight="false" outlineLevel="0" collapsed="false">
      <c r="A28198" s="1" t="e">
        <f aca="false">MID(Tabela14[[#This Row],[Nota Fiscal]], 26, 9)</f>
        <v>#VALUE!</v>
      </c>
      <c r="H28198" s="20" t="n">
        <f aca="false">Tabela14[[#This Row],[Hora Final]]-Tabela14[[#This Row],[Hora Inicial]]</f>
        <v>0</v>
      </c>
    </row>
    <row r="28199" customFormat="false" ht="15" hidden="false" customHeight="false" outlineLevel="0" collapsed="false">
      <c r="A28199" s="1" t="e">
        <f aca="false">MID(Tabela14[[#This Row],[Nota Fiscal]], 26, 9)</f>
        <v>#VALUE!</v>
      </c>
      <c r="H28199" s="20" t="n">
        <f aca="false">Tabela14[[#This Row],[Hora Final]]-Tabela14[[#This Row],[Hora Inicial]]</f>
        <v>0</v>
      </c>
    </row>
    <row r="28200" customFormat="false" ht="15" hidden="false" customHeight="false" outlineLevel="0" collapsed="false">
      <c r="A28200" s="1" t="e">
        <f aca="false">MID(Tabela14[[#This Row],[Nota Fiscal]], 26, 9)</f>
        <v>#VALUE!</v>
      </c>
      <c r="H28200" s="20" t="n">
        <f aca="false">Tabela14[[#This Row],[Hora Final]]-Tabela14[[#This Row],[Hora Inicial]]</f>
        <v>0</v>
      </c>
    </row>
    <row r="28201" customFormat="false" ht="15" hidden="false" customHeight="false" outlineLevel="0" collapsed="false">
      <c r="A28201" s="1" t="e">
        <f aca="false">MID(Tabela14[[#This Row],[Nota Fiscal]], 26, 9)</f>
        <v>#VALUE!</v>
      </c>
      <c r="H28201" s="20" t="n">
        <f aca="false">Tabela14[[#This Row],[Hora Final]]-Tabela14[[#This Row],[Hora Inicial]]</f>
        <v>0</v>
      </c>
    </row>
    <row r="28202" customFormat="false" ht="15" hidden="false" customHeight="false" outlineLevel="0" collapsed="false">
      <c r="A28202" s="1" t="e">
        <f aca="false">MID(Tabela14[[#This Row],[Nota Fiscal]], 26, 9)</f>
        <v>#VALUE!</v>
      </c>
      <c r="H28202" s="20" t="n">
        <f aca="false">Tabela14[[#This Row],[Hora Final]]-Tabela14[[#This Row],[Hora Inicial]]</f>
        <v>0</v>
      </c>
    </row>
    <row r="28203" customFormat="false" ht="15" hidden="false" customHeight="false" outlineLevel="0" collapsed="false">
      <c r="A28203" s="1" t="e">
        <f aca="false">MID(Tabela14[[#This Row],[Nota Fiscal]], 26, 9)</f>
        <v>#VALUE!</v>
      </c>
      <c r="H28203" s="20" t="n">
        <f aca="false">Tabela14[[#This Row],[Hora Final]]-Tabela14[[#This Row],[Hora Inicial]]</f>
        <v>0</v>
      </c>
    </row>
    <row r="28204" customFormat="false" ht="15" hidden="false" customHeight="false" outlineLevel="0" collapsed="false">
      <c r="A28204" s="1" t="e">
        <f aca="false">MID(Tabela14[[#This Row],[Nota Fiscal]], 26, 9)</f>
        <v>#VALUE!</v>
      </c>
      <c r="H28204" s="20" t="n">
        <f aca="false">Tabela14[[#This Row],[Hora Final]]-Tabela14[[#This Row],[Hora Inicial]]</f>
        <v>0</v>
      </c>
    </row>
    <row r="28205" customFormat="false" ht="15" hidden="false" customHeight="false" outlineLevel="0" collapsed="false">
      <c r="A28205" s="1" t="e">
        <f aca="false">MID(Tabela14[[#This Row],[Nota Fiscal]], 26, 9)</f>
        <v>#VALUE!</v>
      </c>
      <c r="H28205" s="20" t="n">
        <f aca="false">Tabela14[[#This Row],[Hora Final]]-Tabela14[[#This Row],[Hora Inicial]]</f>
        <v>0</v>
      </c>
    </row>
    <row r="28206" customFormat="false" ht="15" hidden="false" customHeight="false" outlineLevel="0" collapsed="false">
      <c r="A28206" s="1" t="e">
        <f aca="false">MID(Tabela14[[#This Row],[Nota Fiscal]], 26, 9)</f>
        <v>#VALUE!</v>
      </c>
      <c r="H28206" s="20" t="n">
        <f aca="false">Tabela14[[#This Row],[Hora Final]]-Tabela14[[#This Row],[Hora Inicial]]</f>
        <v>0</v>
      </c>
    </row>
    <row r="28207" customFormat="false" ht="15" hidden="false" customHeight="false" outlineLevel="0" collapsed="false">
      <c r="A28207" s="1" t="e">
        <f aca="false">MID(Tabela14[[#This Row],[Nota Fiscal]], 26, 9)</f>
        <v>#VALUE!</v>
      </c>
      <c r="H28207" s="20" t="n">
        <f aca="false">Tabela14[[#This Row],[Hora Final]]-Tabela14[[#This Row],[Hora Inicial]]</f>
        <v>0</v>
      </c>
    </row>
    <row r="28208" customFormat="false" ht="15" hidden="false" customHeight="false" outlineLevel="0" collapsed="false">
      <c r="A28208" s="1" t="e">
        <f aca="false">MID(Tabela14[[#This Row],[Nota Fiscal]], 26, 9)</f>
        <v>#VALUE!</v>
      </c>
      <c r="H28208" s="20" t="n">
        <f aca="false">Tabela14[[#This Row],[Hora Final]]-Tabela14[[#This Row],[Hora Inicial]]</f>
        <v>0</v>
      </c>
    </row>
    <row r="28209" customFormat="false" ht="15" hidden="false" customHeight="false" outlineLevel="0" collapsed="false">
      <c r="A28209" s="1" t="e">
        <f aca="false">MID(Tabela14[[#This Row],[Nota Fiscal]], 26, 9)</f>
        <v>#VALUE!</v>
      </c>
      <c r="H28209" s="20" t="n">
        <f aca="false">Tabela14[[#This Row],[Hora Final]]-Tabela14[[#This Row],[Hora Inicial]]</f>
        <v>0</v>
      </c>
    </row>
    <row r="28210" customFormat="false" ht="15" hidden="false" customHeight="false" outlineLevel="0" collapsed="false">
      <c r="A28210" s="1" t="e">
        <f aca="false">MID(Tabela14[[#This Row],[Nota Fiscal]], 26, 9)</f>
        <v>#VALUE!</v>
      </c>
      <c r="H28210" s="20" t="n">
        <f aca="false">Tabela14[[#This Row],[Hora Final]]-Tabela14[[#This Row],[Hora Inicial]]</f>
        <v>0</v>
      </c>
    </row>
    <row r="28211" customFormat="false" ht="15" hidden="false" customHeight="false" outlineLevel="0" collapsed="false">
      <c r="A28211" s="1" t="e">
        <f aca="false">MID(Tabela14[[#This Row],[Nota Fiscal]], 26, 9)</f>
        <v>#VALUE!</v>
      </c>
      <c r="H28211" s="20" t="n">
        <f aca="false">Tabela14[[#This Row],[Hora Final]]-Tabela14[[#This Row],[Hora Inicial]]</f>
        <v>0</v>
      </c>
    </row>
    <row r="28212" customFormat="false" ht="15" hidden="false" customHeight="false" outlineLevel="0" collapsed="false">
      <c r="A28212" s="1" t="e">
        <f aca="false">MID(Tabela14[[#This Row],[Nota Fiscal]], 26, 9)</f>
        <v>#VALUE!</v>
      </c>
      <c r="H28212" s="20" t="n">
        <f aca="false">Tabela14[[#This Row],[Hora Final]]-Tabela14[[#This Row],[Hora Inicial]]</f>
        <v>0</v>
      </c>
    </row>
    <row r="28213" customFormat="false" ht="15" hidden="false" customHeight="false" outlineLevel="0" collapsed="false">
      <c r="A28213" s="1" t="e">
        <f aca="false">MID(Tabela14[[#This Row],[Nota Fiscal]], 26, 9)</f>
        <v>#VALUE!</v>
      </c>
      <c r="H28213" s="20" t="n">
        <f aca="false">Tabela14[[#This Row],[Hora Final]]-Tabela14[[#This Row],[Hora Inicial]]</f>
        <v>0</v>
      </c>
    </row>
    <row r="28214" customFormat="false" ht="15" hidden="false" customHeight="false" outlineLevel="0" collapsed="false">
      <c r="A28214" s="1" t="e">
        <f aca="false">MID(Tabela14[[#This Row],[Nota Fiscal]], 26, 9)</f>
        <v>#VALUE!</v>
      </c>
      <c r="H28214" s="20" t="n">
        <f aca="false">Tabela14[[#This Row],[Hora Final]]-Tabela14[[#This Row],[Hora Inicial]]</f>
        <v>0</v>
      </c>
    </row>
    <row r="28215" customFormat="false" ht="15" hidden="false" customHeight="false" outlineLevel="0" collapsed="false">
      <c r="A28215" s="1" t="e">
        <f aca="false">MID(Tabela14[[#This Row],[Nota Fiscal]], 26, 9)</f>
        <v>#VALUE!</v>
      </c>
      <c r="H28215" s="20" t="n">
        <f aca="false">Tabela14[[#This Row],[Hora Final]]-Tabela14[[#This Row],[Hora Inicial]]</f>
        <v>0</v>
      </c>
    </row>
    <row r="28216" customFormat="false" ht="15" hidden="false" customHeight="false" outlineLevel="0" collapsed="false">
      <c r="A28216" s="1" t="e">
        <f aca="false">MID(Tabela14[[#This Row],[Nota Fiscal]], 26, 9)</f>
        <v>#VALUE!</v>
      </c>
      <c r="H28216" s="20" t="n">
        <f aca="false">Tabela14[[#This Row],[Hora Final]]-Tabela14[[#This Row],[Hora Inicial]]</f>
        <v>0</v>
      </c>
    </row>
    <row r="28217" customFormat="false" ht="15" hidden="false" customHeight="false" outlineLevel="0" collapsed="false">
      <c r="A28217" s="1" t="e">
        <f aca="false">MID(Tabela14[[#This Row],[Nota Fiscal]], 26, 9)</f>
        <v>#VALUE!</v>
      </c>
      <c r="H28217" s="20" t="n">
        <f aca="false">Tabela14[[#This Row],[Hora Final]]-Tabela14[[#This Row],[Hora Inicial]]</f>
        <v>0</v>
      </c>
    </row>
    <row r="28218" customFormat="false" ht="15" hidden="false" customHeight="false" outlineLevel="0" collapsed="false">
      <c r="A28218" s="1" t="e">
        <f aca="false">MID(Tabela14[[#This Row],[Nota Fiscal]], 26, 9)</f>
        <v>#VALUE!</v>
      </c>
      <c r="H28218" s="20" t="n">
        <f aca="false">Tabela14[[#This Row],[Hora Final]]-Tabela14[[#This Row],[Hora Inicial]]</f>
        <v>0</v>
      </c>
    </row>
    <row r="28219" customFormat="false" ht="15" hidden="false" customHeight="false" outlineLevel="0" collapsed="false">
      <c r="A28219" s="1" t="e">
        <f aca="false">MID(Tabela14[[#This Row],[Nota Fiscal]], 26, 9)</f>
        <v>#VALUE!</v>
      </c>
      <c r="H28219" s="20" t="n">
        <f aca="false">Tabela14[[#This Row],[Hora Final]]-Tabela14[[#This Row],[Hora Inicial]]</f>
        <v>0</v>
      </c>
    </row>
    <row r="28220" customFormat="false" ht="15" hidden="false" customHeight="false" outlineLevel="0" collapsed="false">
      <c r="A28220" s="1" t="e">
        <f aca="false">MID(Tabela14[[#This Row],[Nota Fiscal]], 26, 9)</f>
        <v>#VALUE!</v>
      </c>
      <c r="H28220" s="20" t="n">
        <f aca="false">Tabela14[[#This Row],[Hora Final]]-Tabela14[[#This Row],[Hora Inicial]]</f>
        <v>0</v>
      </c>
    </row>
    <row r="28221" customFormat="false" ht="15" hidden="false" customHeight="false" outlineLevel="0" collapsed="false">
      <c r="A28221" s="1" t="e">
        <f aca="false">MID(Tabela14[[#This Row],[Nota Fiscal]], 26, 9)</f>
        <v>#VALUE!</v>
      </c>
      <c r="H28221" s="20" t="n">
        <f aca="false">Tabela14[[#This Row],[Hora Final]]-Tabela14[[#This Row],[Hora Inicial]]</f>
        <v>0</v>
      </c>
    </row>
    <row r="28222" customFormat="false" ht="15" hidden="false" customHeight="false" outlineLevel="0" collapsed="false">
      <c r="A28222" s="1" t="e">
        <f aca="false">MID(Tabela14[[#This Row],[Nota Fiscal]], 26, 9)</f>
        <v>#VALUE!</v>
      </c>
      <c r="H28222" s="20" t="n">
        <f aca="false">Tabela14[[#This Row],[Hora Final]]-Tabela14[[#This Row],[Hora Inicial]]</f>
        <v>0</v>
      </c>
    </row>
    <row r="28223" customFormat="false" ht="15" hidden="false" customHeight="false" outlineLevel="0" collapsed="false">
      <c r="A28223" s="1" t="e">
        <f aca="false">MID(Tabela14[[#This Row],[Nota Fiscal]], 26, 9)</f>
        <v>#VALUE!</v>
      </c>
      <c r="H28223" s="20" t="n">
        <f aca="false">Tabela14[[#This Row],[Hora Final]]-Tabela14[[#This Row],[Hora Inicial]]</f>
        <v>0</v>
      </c>
    </row>
    <row r="28224" customFormat="false" ht="15" hidden="false" customHeight="false" outlineLevel="0" collapsed="false">
      <c r="A28224" s="1" t="e">
        <f aca="false">MID(Tabela14[[#This Row],[Nota Fiscal]], 26, 9)</f>
        <v>#VALUE!</v>
      </c>
      <c r="H28224" s="20" t="n">
        <f aca="false">Tabela14[[#This Row],[Hora Final]]-Tabela14[[#This Row],[Hora Inicial]]</f>
        <v>0</v>
      </c>
    </row>
    <row r="28225" customFormat="false" ht="15" hidden="false" customHeight="false" outlineLevel="0" collapsed="false">
      <c r="A28225" s="1" t="e">
        <f aca="false">MID(Tabela14[[#This Row],[Nota Fiscal]], 26, 9)</f>
        <v>#VALUE!</v>
      </c>
      <c r="H28225" s="20" t="n">
        <f aca="false">Tabela14[[#This Row],[Hora Final]]-Tabela14[[#This Row],[Hora Inicial]]</f>
        <v>0</v>
      </c>
    </row>
    <row r="28226" customFormat="false" ht="15" hidden="false" customHeight="false" outlineLevel="0" collapsed="false">
      <c r="A28226" s="1" t="e">
        <f aca="false">MID(Tabela14[[#This Row],[Nota Fiscal]], 26, 9)</f>
        <v>#VALUE!</v>
      </c>
      <c r="H28226" s="20" t="n">
        <f aca="false">Tabela14[[#This Row],[Hora Final]]-Tabela14[[#This Row],[Hora Inicial]]</f>
        <v>0</v>
      </c>
    </row>
    <row r="28227" customFormat="false" ht="15" hidden="false" customHeight="false" outlineLevel="0" collapsed="false">
      <c r="A28227" s="1" t="e">
        <f aca="false">MID(Tabela14[[#This Row],[Nota Fiscal]], 26, 9)</f>
        <v>#VALUE!</v>
      </c>
      <c r="H28227" s="20" t="n">
        <f aca="false">Tabela14[[#This Row],[Hora Final]]-Tabela14[[#This Row],[Hora Inicial]]</f>
        <v>0</v>
      </c>
    </row>
    <row r="28228" customFormat="false" ht="15" hidden="false" customHeight="false" outlineLevel="0" collapsed="false">
      <c r="A28228" s="1" t="e">
        <f aca="false">MID(Tabela14[[#This Row],[Nota Fiscal]], 26, 9)</f>
        <v>#VALUE!</v>
      </c>
      <c r="H28228" s="20" t="n">
        <f aca="false">Tabela14[[#This Row],[Hora Final]]-Tabela14[[#This Row],[Hora Inicial]]</f>
        <v>0</v>
      </c>
    </row>
    <row r="28229" customFormat="false" ht="15" hidden="false" customHeight="false" outlineLevel="0" collapsed="false">
      <c r="A28229" s="1" t="e">
        <f aca="false">MID(Tabela14[[#This Row],[Nota Fiscal]], 26, 9)</f>
        <v>#VALUE!</v>
      </c>
      <c r="H28229" s="20" t="n">
        <f aca="false">Tabela14[[#This Row],[Hora Final]]-Tabela14[[#This Row],[Hora Inicial]]</f>
        <v>0</v>
      </c>
    </row>
    <row r="28230" customFormat="false" ht="15" hidden="false" customHeight="false" outlineLevel="0" collapsed="false">
      <c r="A28230" s="1" t="e">
        <f aca="false">MID(Tabela14[[#This Row],[Nota Fiscal]], 26, 9)</f>
        <v>#VALUE!</v>
      </c>
      <c r="H28230" s="20" t="n">
        <f aca="false">Tabela14[[#This Row],[Hora Final]]-Tabela14[[#This Row],[Hora Inicial]]</f>
        <v>0</v>
      </c>
    </row>
    <row r="28231" customFormat="false" ht="15" hidden="false" customHeight="false" outlineLevel="0" collapsed="false">
      <c r="A28231" s="1" t="e">
        <f aca="false">MID(Tabela14[[#This Row],[Nota Fiscal]], 26, 9)</f>
        <v>#VALUE!</v>
      </c>
      <c r="H28231" s="20" t="n">
        <f aca="false">Tabela14[[#This Row],[Hora Final]]-Tabela14[[#This Row],[Hora Inicial]]</f>
        <v>0</v>
      </c>
    </row>
    <row r="28232" customFormat="false" ht="15" hidden="false" customHeight="false" outlineLevel="0" collapsed="false">
      <c r="A28232" s="1" t="e">
        <f aca="false">MID(Tabela14[[#This Row],[Nota Fiscal]], 26, 9)</f>
        <v>#VALUE!</v>
      </c>
      <c r="H28232" s="20" t="n">
        <f aca="false">Tabela14[[#This Row],[Hora Final]]-Tabela14[[#This Row],[Hora Inicial]]</f>
        <v>0</v>
      </c>
    </row>
    <row r="28233" customFormat="false" ht="15" hidden="false" customHeight="false" outlineLevel="0" collapsed="false">
      <c r="A28233" s="1" t="e">
        <f aca="false">MID(Tabela14[[#This Row],[Nota Fiscal]], 26, 9)</f>
        <v>#VALUE!</v>
      </c>
      <c r="H28233" s="20" t="n">
        <f aca="false">Tabela14[[#This Row],[Hora Final]]-Tabela14[[#This Row],[Hora Inicial]]</f>
        <v>0</v>
      </c>
    </row>
    <row r="28234" customFormat="false" ht="15" hidden="false" customHeight="false" outlineLevel="0" collapsed="false">
      <c r="A28234" s="1" t="e">
        <f aca="false">MID(Tabela14[[#This Row],[Nota Fiscal]], 26, 9)</f>
        <v>#VALUE!</v>
      </c>
      <c r="H28234" s="20" t="n">
        <f aca="false">Tabela14[[#This Row],[Hora Final]]-Tabela14[[#This Row],[Hora Inicial]]</f>
        <v>0</v>
      </c>
    </row>
    <row r="28235" customFormat="false" ht="15" hidden="false" customHeight="false" outlineLevel="0" collapsed="false">
      <c r="A28235" s="1" t="e">
        <f aca="false">MID(Tabela14[[#This Row],[Nota Fiscal]], 26, 9)</f>
        <v>#VALUE!</v>
      </c>
      <c r="H28235" s="20" t="n">
        <f aca="false">Tabela14[[#This Row],[Hora Final]]-Tabela14[[#This Row],[Hora Inicial]]</f>
        <v>0</v>
      </c>
    </row>
    <row r="28236" customFormat="false" ht="15" hidden="false" customHeight="false" outlineLevel="0" collapsed="false">
      <c r="A28236" s="1" t="e">
        <f aca="false">MID(Tabela14[[#This Row],[Nota Fiscal]], 26, 9)</f>
        <v>#VALUE!</v>
      </c>
      <c r="H28236" s="20" t="n">
        <f aca="false">Tabela14[[#This Row],[Hora Final]]-Tabela14[[#This Row],[Hora Inicial]]</f>
        <v>0</v>
      </c>
    </row>
    <row r="28237" customFormat="false" ht="15" hidden="false" customHeight="false" outlineLevel="0" collapsed="false">
      <c r="A28237" s="1" t="e">
        <f aca="false">MID(Tabela14[[#This Row],[Nota Fiscal]], 26, 9)</f>
        <v>#VALUE!</v>
      </c>
      <c r="H28237" s="20" t="n">
        <f aca="false">Tabela14[[#This Row],[Hora Final]]-Tabela14[[#This Row],[Hora Inicial]]</f>
        <v>0</v>
      </c>
    </row>
    <row r="28238" customFormat="false" ht="15" hidden="false" customHeight="false" outlineLevel="0" collapsed="false">
      <c r="A28238" s="1" t="e">
        <f aca="false">MID(Tabela14[[#This Row],[Nota Fiscal]], 26, 9)</f>
        <v>#VALUE!</v>
      </c>
      <c r="H28238" s="20" t="n">
        <f aca="false">Tabela14[[#This Row],[Hora Final]]-Tabela14[[#This Row],[Hora Inicial]]</f>
        <v>0</v>
      </c>
    </row>
    <row r="28239" customFormat="false" ht="15" hidden="false" customHeight="false" outlineLevel="0" collapsed="false">
      <c r="A28239" s="1" t="e">
        <f aca="false">MID(Tabela14[[#This Row],[Nota Fiscal]], 26, 9)</f>
        <v>#VALUE!</v>
      </c>
      <c r="H28239" s="20" t="n">
        <f aca="false">Tabela14[[#This Row],[Hora Final]]-Tabela14[[#This Row],[Hora Inicial]]</f>
        <v>0</v>
      </c>
    </row>
    <row r="28240" customFormat="false" ht="15" hidden="false" customHeight="false" outlineLevel="0" collapsed="false">
      <c r="A28240" s="1" t="e">
        <f aca="false">MID(Tabela14[[#This Row],[Nota Fiscal]], 26, 9)</f>
        <v>#VALUE!</v>
      </c>
      <c r="H28240" s="20" t="n">
        <f aca="false">Tabela14[[#This Row],[Hora Final]]-Tabela14[[#This Row],[Hora Inicial]]</f>
        <v>0</v>
      </c>
    </row>
    <row r="28241" customFormat="false" ht="15" hidden="false" customHeight="false" outlineLevel="0" collapsed="false">
      <c r="A28241" s="1" t="e">
        <f aca="false">MID(Tabela14[[#This Row],[Nota Fiscal]], 26, 9)</f>
        <v>#VALUE!</v>
      </c>
      <c r="H28241" s="20" t="n">
        <f aca="false">Tabela14[[#This Row],[Hora Final]]-Tabela14[[#This Row],[Hora Inicial]]</f>
        <v>0</v>
      </c>
    </row>
    <row r="28242" customFormat="false" ht="15" hidden="false" customHeight="false" outlineLevel="0" collapsed="false">
      <c r="A28242" s="1" t="e">
        <f aca="false">MID(Tabela14[[#This Row],[Nota Fiscal]], 26, 9)</f>
        <v>#VALUE!</v>
      </c>
      <c r="H28242" s="20" t="n">
        <f aca="false">Tabela14[[#This Row],[Hora Final]]-Tabela14[[#This Row],[Hora Inicial]]</f>
        <v>0</v>
      </c>
    </row>
    <row r="28243" customFormat="false" ht="15" hidden="false" customHeight="false" outlineLevel="0" collapsed="false">
      <c r="A28243" s="1" t="e">
        <f aca="false">MID(Tabela14[[#This Row],[Nota Fiscal]], 26, 9)</f>
        <v>#VALUE!</v>
      </c>
      <c r="H28243" s="20" t="n">
        <f aca="false">Tabela14[[#This Row],[Hora Final]]-Tabela14[[#This Row],[Hora Inicial]]</f>
        <v>0</v>
      </c>
    </row>
    <row r="28244" customFormat="false" ht="15" hidden="false" customHeight="false" outlineLevel="0" collapsed="false">
      <c r="A28244" s="1" t="e">
        <f aca="false">MID(Tabela14[[#This Row],[Nota Fiscal]], 26, 9)</f>
        <v>#VALUE!</v>
      </c>
      <c r="H28244" s="20" t="n">
        <f aca="false">Tabela14[[#This Row],[Hora Final]]-Tabela14[[#This Row],[Hora Inicial]]</f>
        <v>0</v>
      </c>
    </row>
    <row r="28245" customFormat="false" ht="15" hidden="false" customHeight="false" outlineLevel="0" collapsed="false">
      <c r="A28245" s="1" t="e">
        <f aca="false">MID(Tabela14[[#This Row],[Nota Fiscal]], 26, 9)</f>
        <v>#VALUE!</v>
      </c>
      <c r="H28245" s="20" t="n">
        <f aca="false">Tabela14[[#This Row],[Hora Final]]-Tabela14[[#This Row],[Hora Inicial]]</f>
        <v>0</v>
      </c>
    </row>
    <row r="28246" customFormat="false" ht="15" hidden="false" customHeight="false" outlineLevel="0" collapsed="false">
      <c r="A28246" s="1" t="e">
        <f aca="false">MID(Tabela14[[#This Row],[Nota Fiscal]], 26, 9)</f>
        <v>#VALUE!</v>
      </c>
      <c r="H28246" s="20" t="n">
        <f aca="false">Tabela14[[#This Row],[Hora Final]]-Tabela14[[#This Row],[Hora Inicial]]</f>
        <v>0</v>
      </c>
    </row>
    <row r="28247" customFormat="false" ht="15" hidden="false" customHeight="false" outlineLevel="0" collapsed="false">
      <c r="A28247" s="1" t="e">
        <f aca="false">MID(Tabela14[[#This Row],[Nota Fiscal]], 26, 9)</f>
        <v>#VALUE!</v>
      </c>
      <c r="H28247" s="20" t="n">
        <f aca="false">Tabela14[[#This Row],[Hora Final]]-Tabela14[[#This Row],[Hora Inicial]]</f>
        <v>0</v>
      </c>
    </row>
    <row r="28248" customFormat="false" ht="15" hidden="false" customHeight="false" outlineLevel="0" collapsed="false">
      <c r="A28248" s="1" t="e">
        <f aca="false">MID(Tabela14[[#This Row],[Nota Fiscal]], 26, 9)</f>
        <v>#VALUE!</v>
      </c>
      <c r="H28248" s="20" t="n">
        <f aca="false">Tabela14[[#This Row],[Hora Final]]-Tabela14[[#This Row],[Hora Inicial]]</f>
        <v>0</v>
      </c>
    </row>
    <row r="28249" customFormat="false" ht="15" hidden="false" customHeight="false" outlineLevel="0" collapsed="false">
      <c r="A28249" s="1" t="e">
        <f aca="false">MID(Tabela14[[#This Row],[Nota Fiscal]], 26, 9)</f>
        <v>#VALUE!</v>
      </c>
      <c r="H28249" s="20" t="n">
        <f aca="false">Tabela14[[#This Row],[Hora Final]]-Tabela14[[#This Row],[Hora Inicial]]</f>
        <v>0</v>
      </c>
    </row>
    <row r="28250" customFormat="false" ht="15" hidden="false" customHeight="false" outlineLevel="0" collapsed="false">
      <c r="A28250" s="1" t="e">
        <f aca="false">MID(Tabela14[[#This Row],[Nota Fiscal]], 26, 9)</f>
        <v>#VALUE!</v>
      </c>
      <c r="H28250" s="20" t="n">
        <f aca="false">Tabela14[[#This Row],[Hora Final]]-Tabela14[[#This Row],[Hora Inicial]]</f>
        <v>0</v>
      </c>
    </row>
    <row r="28251" customFormat="false" ht="15" hidden="false" customHeight="false" outlineLevel="0" collapsed="false">
      <c r="A28251" s="1" t="e">
        <f aca="false">MID(Tabela14[[#This Row],[Nota Fiscal]], 26, 9)</f>
        <v>#VALUE!</v>
      </c>
      <c r="H28251" s="20" t="n">
        <f aca="false">Tabela14[[#This Row],[Hora Final]]-Tabela14[[#This Row],[Hora Inicial]]</f>
        <v>0</v>
      </c>
    </row>
    <row r="28252" customFormat="false" ht="15" hidden="false" customHeight="false" outlineLevel="0" collapsed="false">
      <c r="A28252" s="1" t="e">
        <f aca="false">MID(Tabela14[[#This Row],[Nota Fiscal]], 26, 9)</f>
        <v>#VALUE!</v>
      </c>
      <c r="H28252" s="20" t="n">
        <f aca="false">Tabela14[[#This Row],[Hora Final]]-Tabela14[[#This Row],[Hora Inicial]]</f>
        <v>0</v>
      </c>
    </row>
    <row r="28253" customFormat="false" ht="15" hidden="false" customHeight="false" outlineLevel="0" collapsed="false">
      <c r="A28253" s="1" t="e">
        <f aca="false">MID(Tabela14[[#This Row],[Nota Fiscal]], 26, 9)</f>
        <v>#VALUE!</v>
      </c>
      <c r="H28253" s="20" t="n">
        <f aca="false">Tabela14[[#This Row],[Hora Final]]-Tabela14[[#This Row],[Hora Inicial]]</f>
        <v>0</v>
      </c>
    </row>
    <row r="28254" customFormat="false" ht="15" hidden="false" customHeight="false" outlineLevel="0" collapsed="false">
      <c r="A28254" s="1" t="e">
        <f aca="false">MID(Tabela14[[#This Row],[Nota Fiscal]], 26, 9)</f>
        <v>#VALUE!</v>
      </c>
      <c r="H28254" s="20" t="n">
        <f aca="false">Tabela14[[#This Row],[Hora Final]]-Tabela14[[#This Row],[Hora Inicial]]</f>
        <v>0</v>
      </c>
    </row>
    <row r="28255" customFormat="false" ht="15" hidden="false" customHeight="false" outlineLevel="0" collapsed="false">
      <c r="A28255" s="1" t="e">
        <f aca="false">MID(Tabela14[[#This Row],[Nota Fiscal]], 26, 9)</f>
        <v>#VALUE!</v>
      </c>
      <c r="H28255" s="20" t="n">
        <f aca="false">Tabela14[[#This Row],[Hora Final]]-Tabela14[[#This Row],[Hora Inicial]]</f>
        <v>0</v>
      </c>
    </row>
    <row r="28256" customFormat="false" ht="15" hidden="false" customHeight="false" outlineLevel="0" collapsed="false">
      <c r="A28256" s="1" t="e">
        <f aca="false">MID(Tabela14[[#This Row],[Nota Fiscal]], 26, 9)</f>
        <v>#VALUE!</v>
      </c>
      <c r="H28256" s="20" t="n">
        <f aca="false">Tabela14[[#This Row],[Hora Final]]-Tabela14[[#This Row],[Hora Inicial]]</f>
        <v>0</v>
      </c>
    </row>
    <row r="28257" customFormat="false" ht="15" hidden="false" customHeight="false" outlineLevel="0" collapsed="false">
      <c r="A28257" s="1" t="e">
        <f aca="false">MID(Tabela14[[#This Row],[Nota Fiscal]], 26, 9)</f>
        <v>#VALUE!</v>
      </c>
      <c r="H28257" s="20" t="n">
        <f aca="false">Tabela14[[#This Row],[Hora Final]]-Tabela14[[#This Row],[Hora Inicial]]</f>
        <v>0</v>
      </c>
    </row>
    <row r="28258" customFormat="false" ht="15" hidden="false" customHeight="false" outlineLevel="0" collapsed="false">
      <c r="A28258" s="1" t="e">
        <f aca="false">MID(Tabela14[[#This Row],[Nota Fiscal]], 26, 9)</f>
        <v>#VALUE!</v>
      </c>
      <c r="H28258" s="20" t="n">
        <f aca="false">Tabela14[[#This Row],[Hora Final]]-Tabela14[[#This Row],[Hora Inicial]]</f>
        <v>0</v>
      </c>
    </row>
    <row r="28259" customFormat="false" ht="15" hidden="false" customHeight="false" outlineLevel="0" collapsed="false">
      <c r="A28259" s="1" t="e">
        <f aca="false">MID(Tabela14[[#This Row],[Nota Fiscal]], 26, 9)</f>
        <v>#VALUE!</v>
      </c>
      <c r="H28259" s="20" t="n">
        <f aca="false">Tabela14[[#This Row],[Hora Final]]-Tabela14[[#This Row],[Hora Inicial]]</f>
        <v>0</v>
      </c>
    </row>
    <row r="28260" customFormat="false" ht="15" hidden="false" customHeight="false" outlineLevel="0" collapsed="false">
      <c r="A28260" s="1" t="e">
        <f aca="false">MID(Tabela14[[#This Row],[Nota Fiscal]], 26, 9)</f>
        <v>#VALUE!</v>
      </c>
      <c r="H28260" s="20" t="n">
        <f aca="false">Tabela14[[#This Row],[Hora Final]]-Tabela14[[#This Row],[Hora Inicial]]</f>
        <v>0</v>
      </c>
    </row>
    <row r="28261" customFormat="false" ht="15" hidden="false" customHeight="false" outlineLevel="0" collapsed="false">
      <c r="A28261" s="1" t="e">
        <f aca="false">MID(Tabela14[[#This Row],[Nota Fiscal]], 26, 9)</f>
        <v>#VALUE!</v>
      </c>
      <c r="H28261" s="20" t="n">
        <f aca="false">Tabela14[[#This Row],[Hora Final]]-Tabela14[[#This Row],[Hora Inicial]]</f>
        <v>0</v>
      </c>
    </row>
    <row r="28262" customFormat="false" ht="15" hidden="false" customHeight="false" outlineLevel="0" collapsed="false">
      <c r="A28262" s="1" t="e">
        <f aca="false">MID(Tabela14[[#This Row],[Nota Fiscal]], 26, 9)</f>
        <v>#VALUE!</v>
      </c>
      <c r="H28262" s="20" t="n">
        <f aca="false">Tabela14[[#This Row],[Hora Final]]-Tabela14[[#This Row],[Hora Inicial]]</f>
        <v>0</v>
      </c>
    </row>
    <row r="28263" customFormat="false" ht="15" hidden="false" customHeight="false" outlineLevel="0" collapsed="false">
      <c r="A28263" s="1" t="e">
        <f aca="false">MID(Tabela14[[#This Row],[Nota Fiscal]], 26, 9)</f>
        <v>#VALUE!</v>
      </c>
      <c r="H28263" s="20" t="n">
        <f aca="false">Tabela14[[#This Row],[Hora Final]]-Tabela14[[#This Row],[Hora Inicial]]</f>
        <v>0</v>
      </c>
    </row>
    <row r="28264" customFormat="false" ht="15" hidden="false" customHeight="false" outlineLevel="0" collapsed="false">
      <c r="A28264" s="1" t="e">
        <f aca="false">MID(Tabela14[[#This Row],[Nota Fiscal]], 26, 9)</f>
        <v>#VALUE!</v>
      </c>
      <c r="H28264" s="20" t="n">
        <f aca="false">Tabela14[[#This Row],[Hora Final]]-Tabela14[[#This Row],[Hora Inicial]]</f>
        <v>0</v>
      </c>
    </row>
    <row r="28265" customFormat="false" ht="15" hidden="false" customHeight="false" outlineLevel="0" collapsed="false">
      <c r="A28265" s="1" t="e">
        <f aca="false">MID(Tabela14[[#This Row],[Nota Fiscal]], 26, 9)</f>
        <v>#VALUE!</v>
      </c>
      <c r="H28265" s="20" t="n">
        <f aca="false">Tabela14[[#This Row],[Hora Final]]-Tabela14[[#This Row],[Hora Inicial]]</f>
        <v>0</v>
      </c>
    </row>
    <row r="28266" customFormat="false" ht="15" hidden="false" customHeight="false" outlineLevel="0" collapsed="false">
      <c r="A28266" s="1" t="e">
        <f aca="false">MID(Tabela14[[#This Row],[Nota Fiscal]], 26, 9)</f>
        <v>#VALUE!</v>
      </c>
      <c r="H28266" s="20" t="n">
        <f aca="false">Tabela14[[#This Row],[Hora Final]]-Tabela14[[#This Row],[Hora Inicial]]</f>
        <v>0</v>
      </c>
    </row>
    <row r="28267" customFormat="false" ht="15" hidden="false" customHeight="false" outlineLevel="0" collapsed="false">
      <c r="A28267" s="1" t="e">
        <f aca="false">MID(Tabela14[[#This Row],[Nota Fiscal]], 26, 9)</f>
        <v>#VALUE!</v>
      </c>
      <c r="H28267" s="20" t="n">
        <f aca="false">Tabela14[[#This Row],[Hora Final]]-Tabela14[[#This Row],[Hora Inicial]]</f>
        <v>0</v>
      </c>
    </row>
    <row r="28268" customFormat="false" ht="15" hidden="false" customHeight="false" outlineLevel="0" collapsed="false">
      <c r="A28268" s="1" t="e">
        <f aca="false">MID(Tabela14[[#This Row],[Nota Fiscal]], 26, 9)</f>
        <v>#VALUE!</v>
      </c>
      <c r="H28268" s="20" t="n">
        <f aca="false">Tabela14[[#This Row],[Hora Final]]-Tabela14[[#This Row],[Hora Inicial]]</f>
        <v>0</v>
      </c>
    </row>
    <row r="28269" customFormat="false" ht="15" hidden="false" customHeight="false" outlineLevel="0" collapsed="false">
      <c r="A28269" s="1" t="e">
        <f aca="false">MID(Tabela14[[#This Row],[Nota Fiscal]], 26, 9)</f>
        <v>#VALUE!</v>
      </c>
      <c r="H28269" s="20" t="n">
        <f aca="false">Tabela14[[#This Row],[Hora Final]]-Tabela14[[#This Row],[Hora Inicial]]</f>
        <v>0</v>
      </c>
    </row>
    <row r="28270" customFormat="false" ht="15" hidden="false" customHeight="false" outlineLevel="0" collapsed="false">
      <c r="A28270" s="1" t="e">
        <f aca="false">MID(Tabela14[[#This Row],[Nota Fiscal]], 26, 9)</f>
        <v>#VALUE!</v>
      </c>
      <c r="H28270" s="20" t="n">
        <f aca="false">Tabela14[[#This Row],[Hora Final]]-Tabela14[[#This Row],[Hora Inicial]]</f>
        <v>0</v>
      </c>
    </row>
    <row r="28271" customFormat="false" ht="15" hidden="false" customHeight="false" outlineLevel="0" collapsed="false">
      <c r="A28271" s="1" t="e">
        <f aca="false">MID(Tabela14[[#This Row],[Nota Fiscal]], 26, 9)</f>
        <v>#VALUE!</v>
      </c>
      <c r="H28271" s="20" t="n">
        <f aca="false">Tabela14[[#This Row],[Hora Final]]-Tabela14[[#This Row],[Hora Inicial]]</f>
        <v>0</v>
      </c>
    </row>
    <row r="28272" customFormat="false" ht="15" hidden="false" customHeight="false" outlineLevel="0" collapsed="false">
      <c r="A28272" s="1" t="e">
        <f aca="false">MID(Tabela14[[#This Row],[Nota Fiscal]], 26, 9)</f>
        <v>#VALUE!</v>
      </c>
      <c r="H28272" s="20" t="n">
        <f aca="false">Tabela14[[#This Row],[Hora Final]]-Tabela14[[#This Row],[Hora Inicial]]</f>
        <v>0</v>
      </c>
    </row>
    <row r="28273" customFormat="false" ht="15" hidden="false" customHeight="false" outlineLevel="0" collapsed="false">
      <c r="A28273" s="1" t="e">
        <f aca="false">MID(Tabela14[[#This Row],[Nota Fiscal]], 26, 9)</f>
        <v>#VALUE!</v>
      </c>
      <c r="H28273" s="20" t="n">
        <f aca="false">Tabela14[[#This Row],[Hora Final]]-Tabela14[[#This Row],[Hora Inicial]]</f>
        <v>0</v>
      </c>
    </row>
    <row r="28274" customFormat="false" ht="15" hidden="false" customHeight="false" outlineLevel="0" collapsed="false">
      <c r="A28274" s="1" t="e">
        <f aca="false">MID(Tabela14[[#This Row],[Nota Fiscal]], 26, 9)</f>
        <v>#VALUE!</v>
      </c>
      <c r="H28274" s="20" t="n">
        <f aca="false">Tabela14[[#This Row],[Hora Final]]-Tabela14[[#This Row],[Hora Inicial]]</f>
        <v>0</v>
      </c>
    </row>
    <row r="28275" customFormat="false" ht="15" hidden="false" customHeight="false" outlineLevel="0" collapsed="false">
      <c r="A28275" s="1" t="e">
        <f aca="false">MID(Tabela14[[#This Row],[Nota Fiscal]], 26, 9)</f>
        <v>#VALUE!</v>
      </c>
      <c r="H28275" s="20" t="n">
        <f aca="false">Tabela14[[#This Row],[Hora Final]]-Tabela14[[#This Row],[Hora Inicial]]</f>
        <v>0</v>
      </c>
    </row>
    <row r="28276" customFormat="false" ht="15" hidden="false" customHeight="false" outlineLevel="0" collapsed="false">
      <c r="A28276" s="1" t="e">
        <f aca="false">MID(Tabela14[[#This Row],[Nota Fiscal]], 26, 9)</f>
        <v>#VALUE!</v>
      </c>
      <c r="H28276" s="20" t="n">
        <f aca="false">Tabela14[[#This Row],[Hora Final]]-Tabela14[[#This Row],[Hora Inicial]]</f>
        <v>0</v>
      </c>
    </row>
    <row r="28277" customFormat="false" ht="15" hidden="false" customHeight="false" outlineLevel="0" collapsed="false">
      <c r="A28277" s="1" t="e">
        <f aca="false">MID(Tabela14[[#This Row],[Nota Fiscal]], 26, 9)</f>
        <v>#VALUE!</v>
      </c>
      <c r="H28277" s="20" t="n">
        <f aca="false">Tabela14[[#This Row],[Hora Final]]-Tabela14[[#This Row],[Hora Inicial]]</f>
        <v>0</v>
      </c>
    </row>
    <row r="28278" customFormat="false" ht="15" hidden="false" customHeight="false" outlineLevel="0" collapsed="false">
      <c r="A28278" s="1" t="e">
        <f aca="false">MID(Tabela14[[#This Row],[Nota Fiscal]], 26, 9)</f>
        <v>#VALUE!</v>
      </c>
      <c r="H28278" s="20" t="n">
        <f aca="false">Tabela14[[#This Row],[Hora Final]]-Tabela14[[#This Row],[Hora Inicial]]</f>
        <v>0</v>
      </c>
    </row>
    <row r="28279" customFormat="false" ht="15" hidden="false" customHeight="false" outlineLevel="0" collapsed="false">
      <c r="A28279" s="1" t="e">
        <f aca="false">MID(Tabela14[[#This Row],[Nota Fiscal]], 26, 9)</f>
        <v>#VALUE!</v>
      </c>
      <c r="H28279" s="20" t="n">
        <f aca="false">Tabela14[[#This Row],[Hora Final]]-Tabela14[[#This Row],[Hora Inicial]]</f>
        <v>0</v>
      </c>
    </row>
    <row r="28280" customFormat="false" ht="15" hidden="false" customHeight="false" outlineLevel="0" collapsed="false">
      <c r="A28280" s="1" t="e">
        <f aca="false">MID(Tabela14[[#This Row],[Nota Fiscal]], 26, 9)</f>
        <v>#VALUE!</v>
      </c>
      <c r="H28280" s="20" t="n">
        <f aca="false">Tabela14[[#This Row],[Hora Final]]-Tabela14[[#This Row],[Hora Inicial]]</f>
        <v>0</v>
      </c>
    </row>
    <row r="28281" customFormat="false" ht="15" hidden="false" customHeight="false" outlineLevel="0" collapsed="false">
      <c r="A28281" s="1" t="e">
        <f aca="false">MID(Tabela14[[#This Row],[Nota Fiscal]], 26, 9)</f>
        <v>#VALUE!</v>
      </c>
      <c r="H28281" s="20" t="n">
        <f aca="false">Tabela14[[#This Row],[Hora Final]]-Tabela14[[#This Row],[Hora Inicial]]</f>
        <v>0</v>
      </c>
    </row>
    <row r="28282" customFormat="false" ht="15" hidden="false" customHeight="false" outlineLevel="0" collapsed="false">
      <c r="A28282" s="1" t="e">
        <f aca="false">MID(Tabela14[[#This Row],[Nota Fiscal]], 26, 9)</f>
        <v>#VALUE!</v>
      </c>
      <c r="H28282" s="20" t="n">
        <f aca="false">Tabela14[[#This Row],[Hora Final]]-Tabela14[[#This Row],[Hora Inicial]]</f>
        <v>0</v>
      </c>
    </row>
    <row r="28283" customFormat="false" ht="15" hidden="false" customHeight="false" outlineLevel="0" collapsed="false">
      <c r="A28283" s="1" t="e">
        <f aca="false">MID(Tabela14[[#This Row],[Nota Fiscal]], 26, 9)</f>
        <v>#VALUE!</v>
      </c>
      <c r="H28283" s="20" t="n">
        <f aca="false">Tabela14[[#This Row],[Hora Final]]-Tabela14[[#This Row],[Hora Inicial]]</f>
        <v>0</v>
      </c>
    </row>
    <row r="28284" customFormat="false" ht="15" hidden="false" customHeight="false" outlineLevel="0" collapsed="false">
      <c r="A28284" s="1" t="e">
        <f aca="false">MID(Tabela14[[#This Row],[Nota Fiscal]], 26, 9)</f>
        <v>#VALUE!</v>
      </c>
      <c r="H28284" s="20" t="n">
        <f aca="false">Tabela14[[#This Row],[Hora Final]]-Tabela14[[#This Row],[Hora Inicial]]</f>
        <v>0</v>
      </c>
    </row>
    <row r="28285" customFormat="false" ht="15" hidden="false" customHeight="false" outlineLevel="0" collapsed="false">
      <c r="A28285" s="1" t="e">
        <f aca="false">MID(Tabela14[[#This Row],[Nota Fiscal]], 26, 9)</f>
        <v>#VALUE!</v>
      </c>
      <c r="H28285" s="20" t="n">
        <f aca="false">Tabela14[[#This Row],[Hora Final]]-Tabela14[[#This Row],[Hora Inicial]]</f>
        <v>0</v>
      </c>
    </row>
    <row r="28286" customFormat="false" ht="15" hidden="false" customHeight="false" outlineLevel="0" collapsed="false">
      <c r="A28286" s="1" t="e">
        <f aca="false">MID(Tabela14[[#This Row],[Nota Fiscal]], 26, 9)</f>
        <v>#VALUE!</v>
      </c>
      <c r="H28286" s="20" t="n">
        <f aca="false">Tabela14[[#This Row],[Hora Final]]-Tabela14[[#This Row],[Hora Inicial]]</f>
        <v>0</v>
      </c>
    </row>
    <row r="28287" customFormat="false" ht="15" hidden="false" customHeight="false" outlineLevel="0" collapsed="false">
      <c r="A28287" s="1" t="e">
        <f aca="false">MID(Tabela14[[#This Row],[Nota Fiscal]], 26, 9)</f>
        <v>#VALUE!</v>
      </c>
      <c r="H28287" s="20" t="n">
        <f aca="false">Tabela14[[#This Row],[Hora Final]]-Tabela14[[#This Row],[Hora Inicial]]</f>
        <v>0</v>
      </c>
    </row>
    <row r="28288" customFormat="false" ht="15" hidden="false" customHeight="false" outlineLevel="0" collapsed="false">
      <c r="A28288" s="1" t="e">
        <f aca="false">MID(Tabela14[[#This Row],[Nota Fiscal]], 26, 9)</f>
        <v>#VALUE!</v>
      </c>
      <c r="H28288" s="20" t="n">
        <f aca="false">Tabela14[[#This Row],[Hora Final]]-Tabela14[[#This Row],[Hora Inicial]]</f>
        <v>0</v>
      </c>
    </row>
    <row r="28289" customFormat="false" ht="15" hidden="false" customHeight="false" outlineLevel="0" collapsed="false">
      <c r="A28289" s="1" t="e">
        <f aca="false">MID(Tabela14[[#This Row],[Nota Fiscal]], 26, 9)</f>
        <v>#VALUE!</v>
      </c>
      <c r="H28289" s="20" t="n">
        <f aca="false">Tabela14[[#This Row],[Hora Final]]-Tabela14[[#This Row],[Hora Inicial]]</f>
        <v>0</v>
      </c>
    </row>
    <row r="28290" customFormat="false" ht="15" hidden="false" customHeight="false" outlineLevel="0" collapsed="false">
      <c r="A28290" s="1" t="e">
        <f aca="false">MID(Tabela14[[#This Row],[Nota Fiscal]], 26, 9)</f>
        <v>#VALUE!</v>
      </c>
      <c r="H28290" s="20" t="n">
        <f aca="false">Tabela14[[#This Row],[Hora Final]]-Tabela14[[#This Row],[Hora Inicial]]</f>
        <v>0</v>
      </c>
    </row>
    <row r="28291" customFormat="false" ht="15" hidden="false" customHeight="false" outlineLevel="0" collapsed="false">
      <c r="A28291" s="1" t="e">
        <f aca="false">MID(Tabela14[[#This Row],[Nota Fiscal]], 26, 9)</f>
        <v>#VALUE!</v>
      </c>
      <c r="H28291" s="20" t="n">
        <f aca="false">Tabela14[[#This Row],[Hora Final]]-Tabela14[[#This Row],[Hora Inicial]]</f>
        <v>0</v>
      </c>
    </row>
    <row r="28292" customFormat="false" ht="15" hidden="false" customHeight="false" outlineLevel="0" collapsed="false">
      <c r="A28292" s="1" t="e">
        <f aca="false">MID(Tabela14[[#This Row],[Nota Fiscal]], 26, 9)</f>
        <v>#VALUE!</v>
      </c>
      <c r="H28292" s="20" t="n">
        <f aca="false">Tabela14[[#This Row],[Hora Final]]-Tabela14[[#This Row],[Hora Inicial]]</f>
        <v>0</v>
      </c>
    </row>
    <row r="28293" customFormat="false" ht="15" hidden="false" customHeight="false" outlineLevel="0" collapsed="false">
      <c r="A28293" s="1" t="e">
        <f aca="false">MID(Tabela14[[#This Row],[Nota Fiscal]], 26, 9)</f>
        <v>#VALUE!</v>
      </c>
      <c r="H28293" s="20" t="n">
        <f aca="false">Tabela14[[#This Row],[Hora Final]]-Tabela14[[#This Row],[Hora Inicial]]</f>
        <v>0</v>
      </c>
    </row>
    <row r="28294" customFormat="false" ht="15" hidden="false" customHeight="false" outlineLevel="0" collapsed="false">
      <c r="A28294" s="1" t="e">
        <f aca="false">MID(Tabela14[[#This Row],[Nota Fiscal]], 26, 9)</f>
        <v>#VALUE!</v>
      </c>
      <c r="H28294" s="20" t="n">
        <f aca="false">Tabela14[[#This Row],[Hora Final]]-Tabela14[[#This Row],[Hora Inicial]]</f>
        <v>0</v>
      </c>
    </row>
    <row r="28295" customFormat="false" ht="15" hidden="false" customHeight="false" outlineLevel="0" collapsed="false">
      <c r="A28295" s="1" t="e">
        <f aca="false">MID(Tabela14[[#This Row],[Nota Fiscal]], 26, 9)</f>
        <v>#VALUE!</v>
      </c>
      <c r="H28295" s="20" t="n">
        <f aca="false">Tabela14[[#This Row],[Hora Final]]-Tabela14[[#This Row],[Hora Inicial]]</f>
        <v>0</v>
      </c>
    </row>
    <row r="28296" customFormat="false" ht="15" hidden="false" customHeight="false" outlineLevel="0" collapsed="false">
      <c r="A28296" s="1" t="e">
        <f aca="false">MID(Tabela14[[#This Row],[Nota Fiscal]], 26, 9)</f>
        <v>#VALUE!</v>
      </c>
      <c r="H28296" s="20" t="n">
        <f aca="false">Tabela14[[#This Row],[Hora Final]]-Tabela14[[#This Row],[Hora Inicial]]</f>
        <v>0</v>
      </c>
    </row>
    <row r="28297" customFormat="false" ht="15" hidden="false" customHeight="false" outlineLevel="0" collapsed="false">
      <c r="A28297" s="1" t="e">
        <f aca="false">MID(Tabela14[[#This Row],[Nota Fiscal]], 26, 9)</f>
        <v>#VALUE!</v>
      </c>
      <c r="H28297" s="20" t="n">
        <f aca="false">Tabela14[[#This Row],[Hora Final]]-Tabela14[[#This Row],[Hora Inicial]]</f>
        <v>0</v>
      </c>
    </row>
    <row r="28298" customFormat="false" ht="15" hidden="false" customHeight="false" outlineLevel="0" collapsed="false">
      <c r="A28298" s="1" t="e">
        <f aca="false">MID(Tabela14[[#This Row],[Nota Fiscal]], 26, 9)</f>
        <v>#VALUE!</v>
      </c>
      <c r="H28298" s="20" t="n">
        <f aca="false">Tabela14[[#This Row],[Hora Final]]-Tabela14[[#This Row],[Hora Inicial]]</f>
        <v>0</v>
      </c>
    </row>
    <row r="28299" customFormat="false" ht="15" hidden="false" customHeight="false" outlineLevel="0" collapsed="false">
      <c r="A28299" s="1" t="e">
        <f aca="false">MID(Tabela14[[#This Row],[Nota Fiscal]], 26, 9)</f>
        <v>#VALUE!</v>
      </c>
      <c r="H28299" s="20" t="n">
        <f aca="false">Tabela14[[#This Row],[Hora Final]]-Tabela14[[#This Row],[Hora Inicial]]</f>
        <v>0</v>
      </c>
    </row>
    <row r="28300" customFormat="false" ht="15" hidden="false" customHeight="false" outlineLevel="0" collapsed="false">
      <c r="A28300" s="1" t="e">
        <f aca="false">MID(Tabela14[[#This Row],[Nota Fiscal]], 26, 9)</f>
        <v>#VALUE!</v>
      </c>
      <c r="H28300" s="20" t="n">
        <f aca="false">Tabela14[[#This Row],[Hora Final]]-Tabela14[[#This Row],[Hora Inicial]]</f>
        <v>0</v>
      </c>
    </row>
    <row r="28301" customFormat="false" ht="15" hidden="false" customHeight="false" outlineLevel="0" collapsed="false">
      <c r="A28301" s="1" t="e">
        <f aca="false">MID(Tabela14[[#This Row],[Nota Fiscal]], 26, 9)</f>
        <v>#VALUE!</v>
      </c>
      <c r="H28301" s="20" t="n">
        <f aca="false">Tabela14[[#This Row],[Hora Final]]-Tabela14[[#This Row],[Hora Inicial]]</f>
        <v>0</v>
      </c>
    </row>
    <row r="28302" customFormat="false" ht="15" hidden="false" customHeight="false" outlineLevel="0" collapsed="false">
      <c r="A28302" s="1" t="e">
        <f aca="false">MID(Tabela14[[#This Row],[Nota Fiscal]], 26, 9)</f>
        <v>#VALUE!</v>
      </c>
      <c r="H28302" s="20" t="n">
        <f aca="false">Tabela14[[#This Row],[Hora Final]]-Tabela14[[#This Row],[Hora Inicial]]</f>
        <v>0</v>
      </c>
    </row>
    <row r="28303" customFormat="false" ht="15" hidden="false" customHeight="false" outlineLevel="0" collapsed="false">
      <c r="A28303" s="1" t="e">
        <f aca="false">MID(Tabela14[[#This Row],[Nota Fiscal]], 26, 9)</f>
        <v>#VALUE!</v>
      </c>
      <c r="H28303" s="20" t="n">
        <f aca="false">Tabela14[[#This Row],[Hora Final]]-Tabela14[[#This Row],[Hora Inicial]]</f>
        <v>0</v>
      </c>
    </row>
    <row r="28304" customFormat="false" ht="15" hidden="false" customHeight="false" outlineLevel="0" collapsed="false">
      <c r="A28304" s="1" t="e">
        <f aca="false">MID(Tabela14[[#This Row],[Nota Fiscal]], 26, 9)</f>
        <v>#VALUE!</v>
      </c>
      <c r="H28304" s="20" t="n">
        <f aca="false">Tabela14[[#This Row],[Hora Final]]-Tabela14[[#This Row],[Hora Inicial]]</f>
        <v>0</v>
      </c>
    </row>
    <row r="28305" customFormat="false" ht="15" hidden="false" customHeight="false" outlineLevel="0" collapsed="false">
      <c r="A28305" s="1" t="e">
        <f aca="false">MID(Tabela14[[#This Row],[Nota Fiscal]], 26, 9)</f>
        <v>#VALUE!</v>
      </c>
      <c r="H28305" s="20" t="n">
        <f aca="false">Tabela14[[#This Row],[Hora Final]]-Tabela14[[#This Row],[Hora Inicial]]</f>
        <v>0</v>
      </c>
    </row>
    <row r="28306" customFormat="false" ht="15" hidden="false" customHeight="false" outlineLevel="0" collapsed="false">
      <c r="A28306" s="1" t="e">
        <f aca="false">MID(Tabela14[[#This Row],[Nota Fiscal]], 26, 9)</f>
        <v>#VALUE!</v>
      </c>
      <c r="H28306" s="20" t="n">
        <f aca="false">Tabela14[[#This Row],[Hora Final]]-Tabela14[[#This Row],[Hora Inicial]]</f>
        <v>0</v>
      </c>
    </row>
    <row r="28307" customFormat="false" ht="15" hidden="false" customHeight="false" outlineLevel="0" collapsed="false">
      <c r="A28307" s="1" t="e">
        <f aca="false">MID(Tabela14[[#This Row],[Nota Fiscal]], 26, 9)</f>
        <v>#VALUE!</v>
      </c>
      <c r="H28307" s="20" t="n">
        <f aca="false">Tabela14[[#This Row],[Hora Final]]-Tabela14[[#This Row],[Hora Inicial]]</f>
        <v>0</v>
      </c>
    </row>
    <row r="28308" customFormat="false" ht="15" hidden="false" customHeight="false" outlineLevel="0" collapsed="false">
      <c r="A28308" s="1" t="e">
        <f aca="false">MID(Tabela14[[#This Row],[Nota Fiscal]], 26, 9)</f>
        <v>#VALUE!</v>
      </c>
      <c r="H28308" s="20" t="n">
        <f aca="false">Tabela14[[#This Row],[Hora Final]]-Tabela14[[#This Row],[Hora Inicial]]</f>
        <v>0</v>
      </c>
    </row>
    <row r="28309" customFormat="false" ht="15" hidden="false" customHeight="false" outlineLevel="0" collapsed="false">
      <c r="A28309" s="1" t="e">
        <f aca="false">MID(Tabela14[[#This Row],[Nota Fiscal]], 26, 9)</f>
        <v>#VALUE!</v>
      </c>
      <c r="H28309" s="20" t="n">
        <f aca="false">Tabela14[[#This Row],[Hora Final]]-Tabela14[[#This Row],[Hora Inicial]]</f>
        <v>0</v>
      </c>
    </row>
    <row r="28310" customFormat="false" ht="15" hidden="false" customHeight="false" outlineLevel="0" collapsed="false">
      <c r="A28310" s="1" t="e">
        <f aca="false">MID(Tabela14[[#This Row],[Nota Fiscal]], 26, 9)</f>
        <v>#VALUE!</v>
      </c>
      <c r="H28310" s="20" t="n">
        <f aca="false">Tabela14[[#This Row],[Hora Final]]-Tabela14[[#This Row],[Hora Inicial]]</f>
        <v>0</v>
      </c>
    </row>
    <row r="28311" customFormat="false" ht="15" hidden="false" customHeight="false" outlineLevel="0" collapsed="false">
      <c r="A28311" s="1" t="e">
        <f aca="false">MID(Tabela14[[#This Row],[Nota Fiscal]], 26, 9)</f>
        <v>#VALUE!</v>
      </c>
      <c r="H28311" s="20" t="n">
        <f aca="false">Tabela14[[#This Row],[Hora Final]]-Tabela14[[#This Row],[Hora Inicial]]</f>
        <v>0</v>
      </c>
    </row>
    <row r="28312" customFormat="false" ht="15" hidden="false" customHeight="false" outlineLevel="0" collapsed="false">
      <c r="A28312" s="1" t="e">
        <f aca="false">MID(Tabela14[[#This Row],[Nota Fiscal]], 26, 9)</f>
        <v>#VALUE!</v>
      </c>
      <c r="H28312" s="20" t="n">
        <f aca="false">Tabela14[[#This Row],[Hora Final]]-Tabela14[[#This Row],[Hora Inicial]]</f>
        <v>0</v>
      </c>
    </row>
    <row r="28313" customFormat="false" ht="15" hidden="false" customHeight="false" outlineLevel="0" collapsed="false">
      <c r="A28313" s="1" t="e">
        <f aca="false">MID(Tabela14[[#This Row],[Nota Fiscal]], 26, 9)</f>
        <v>#VALUE!</v>
      </c>
      <c r="H28313" s="20" t="n">
        <f aca="false">Tabela14[[#This Row],[Hora Final]]-Tabela14[[#This Row],[Hora Inicial]]</f>
        <v>0</v>
      </c>
    </row>
    <row r="28314" customFormat="false" ht="15" hidden="false" customHeight="false" outlineLevel="0" collapsed="false">
      <c r="A28314" s="1" t="e">
        <f aca="false">MID(Tabela14[[#This Row],[Nota Fiscal]], 26, 9)</f>
        <v>#VALUE!</v>
      </c>
      <c r="H28314" s="20" t="n">
        <f aca="false">Tabela14[[#This Row],[Hora Final]]-Tabela14[[#This Row],[Hora Inicial]]</f>
        <v>0</v>
      </c>
    </row>
    <row r="28315" customFormat="false" ht="15" hidden="false" customHeight="false" outlineLevel="0" collapsed="false">
      <c r="A28315" s="1" t="e">
        <f aca="false">MID(Tabela14[[#This Row],[Nota Fiscal]], 26, 9)</f>
        <v>#VALUE!</v>
      </c>
      <c r="H28315" s="20" t="n">
        <f aca="false">Tabela14[[#This Row],[Hora Final]]-Tabela14[[#This Row],[Hora Inicial]]</f>
        <v>0</v>
      </c>
    </row>
    <row r="28316" customFormat="false" ht="15" hidden="false" customHeight="false" outlineLevel="0" collapsed="false">
      <c r="A28316" s="1" t="e">
        <f aca="false">MID(Tabela14[[#This Row],[Nota Fiscal]], 26, 9)</f>
        <v>#VALUE!</v>
      </c>
      <c r="H28316" s="20" t="n">
        <f aca="false">Tabela14[[#This Row],[Hora Final]]-Tabela14[[#This Row],[Hora Inicial]]</f>
        <v>0</v>
      </c>
    </row>
    <row r="28317" customFormat="false" ht="15" hidden="false" customHeight="false" outlineLevel="0" collapsed="false">
      <c r="A28317" s="1" t="e">
        <f aca="false">MID(Tabela14[[#This Row],[Nota Fiscal]], 26, 9)</f>
        <v>#VALUE!</v>
      </c>
      <c r="H28317" s="20" t="n">
        <f aca="false">Tabela14[[#This Row],[Hora Final]]-Tabela14[[#This Row],[Hora Inicial]]</f>
        <v>0</v>
      </c>
    </row>
    <row r="28318" customFormat="false" ht="15" hidden="false" customHeight="false" outlineLevel="0" collapsed="false">
      <c r="A28318" s="1" t="e">
        <f aca="false">MID(Tabela14[[#This Row],[Nota Fiscal]], 26, 9)</f>
        <v>#VALUE!</v>
      </c>
      <c r="H28318" s="20" t="n">
        <f aca="false">Tabela14[[#This Row],[Hora Final]]-Tabela14[[#This Row],[Hora Inicial]]</f>
        <v>0</v>
      </c>
    </row>
    <row r="28319" customFormat="false" ht="15" hidden="false" customHeight="false" outlineLevel="0" collapsed="false">
      <c r="A28319" s="1" t="e">
        <f aca="false">MID(Tabela14[[#This Row],[Nota Fiscal]], 26, 9)</f>
        <v>#VALUE!</v>
      </c>
      <c r="H28319" s="20" t="n">
        <f aca="false">Tabela14[[#This Row],[Hora Final]]-Tabela14[[#This Row],[Hora Inicial]]</f>
        <v>0</v>
      </c>
    </row>
    <row r="28320" customFormat="false" ht="15" hidden="false" customHeight="false" outlineLevel="0" collapsed="false">
      <c r="A28320" s="1" t="e">
        <f aca="false">MID(Tabela14[[#This Row],[Nota Fiscal]], 26, 9)</f>
        <v>#VALUE!</v>
      </c>
      <c r="H28320" s="20" t="n">
        <f aca="false">Tabela14[[#This Row],[Hora Final]]-Tabela14[[#This Row],[Hora Inicial]]</f>
        <v>0</v>
      </c>
    </row>
    <row r="28321" customFormat="false" ht="15" hidden="false" customHeight="false" outlineLevel="0" collapsed="false">
      <c r="A28321" s="1" t="e">
        <f aca="false">MID(Tabela14[[#This Row],[Nota Fiscal]], 26, 9)</f>
        <v>#VALUE!</v>
      </c>
      <c r="H28321" s="20" t="n">
        <f aca="false">Tabela14[[#This Row],[Hora Final]]-Tabela14[[#This Row],[Hora Inicial]]</f>
        <v>0</v>
      </c>
    </row>
    <row r="28322" customFormat="false" ht="15" hidden="false" customHeight="false" outlineLevel="0" collapsed="false">
      <c r="A28322" s="1" t="e">
        <f aca="false">MID(Tabela14[[#This Row],[Nota Fiscal]], 26, 9)</f>
        <v>#VALUE!</v>
      </c>
      <c r="H28322" s="20" t="n">
        <f aca="false">Tabela14[[#This Row],[Hora Final]]-Tabela14[[#This Row],[Hora Inicial]]</f>
        <v>0</v>
      </c>
    </row>
    <row r="28323" customFormat="false" ht="15" hidden="false" customHeight="false" outlineLevel="0" collapsed="false">
      <c r="A28323" s="1" t="e">
        <f aca="false">MID(Tabela14[[#This Row],[Nota Fiscal]], 26, 9)</f>
        <v>#VALUE!</v>
      </c>
      <c r="H28323" s="20" t="n">
        <f aca="false">Tabela14[[#This Row],[Hora Final]]-Tabela14[[#This Row],[Hora Inicial]]</f>
        <v>0</v>
      </c>
    </row>
    <row r="28324" customFormat="false" ht="15" hidden="false" customHeight="false" outlineLevel="0" collapsed="false">
      <c r="A28324" s="1" t="e">
        <f aca="false">MID(Tabela14[[#This Row],[Nota Fiscal]], 26, 9)</f>
        <v>#VALUE!</v>
      </c>
      <c r="H28324" s="20" t="n">
        <f aca="false">Tabela14[[#This Row],[Hora Final]]-Tabela14[[#This Row],[Hora Inicial]]</f>
        <v>0</v>
      </c>
    </row>
    <row r="28325" customFormat="false" ht="15" hidden="false" customHeight="false" outlineLevel="0" collapsed="false">
      <c r="A28325" s="1" t="e">
        <f aca="false">MID(Tabela14[[#This Row],[Nota Fiscal]], 26, 9)</f>
        <v>#VALUE!</v>
      </c>
      <c r="H28325" s="20" t="n">
        <f aca="false">Tabela14[[#This Row],[Hora Final]]-Tabela14[[#This Row],[Hora Inicial]]</f>
        <v>0</v>
      </c>
    </row>
    <row r="28326" customFormat="false" ht="15" hidden="false" customHeight="false" outlineLevel="0" collapsed="false">
      <c r="A28326" s="1" t="e">
        <f aca="false">MID(Tabela14[[#This Row],[Nota Fiscal]], 26, 9)</f>
        <v>#VALUE!</v>
      </c>
      <c r="H28326" s="20" t="n">
        <f aca="false">Tabela14[[#This Row],[Hora Final]]-Tabela14[[#This Row],[Hora Inicial]]</f>
        <v>0</v>
      </c>
    </row>
    <row r="28327" customFormat="false" ht="15" hidden="false" customHeight="false" outlineLevel="0" collapsed="false">
      <c r="A28327" s="1" t="e">
        <f aca="false">MID(Tabela14[[#This Row],[Nota Fiscal]], 26, 9)</f>
        <v>#VALUE!</v>
      </c>
      <c r="H28327" s="20" t="n">
        <f aca="false">Tabela14[[#This Row],[Hora Final]]-Tabela14[[#This Row],[Hora Inicial]]</f>
        <v>0</v>
      </c>
    </row>
    <row r="28328" customFormat="false" ht="15" hidden="false" customHeight="false" outlineLevel="0" collapsed="false">
      <c r="A28328" s="1" t="e">
        <f aca="false">MID(Tabela14[[#This Row],[Nota Fiscal]], 26, 9)</f>
        <v>#VALUE!</v>
      </c>
      <c r="H28328" s="20" t="n">
        <f aca="false">Tabela14[[#This Row],[Hora Final]]-Tabela14[[#This Row],[Hora Inicial]]</f>
        <v>0</v>
      </c>
    </row>
    <row r="28329" customFormat="false" ht="15" hidden="false" customHeight="false" outlineLevel="0" collapsed="false">
      <c r="A28329" s="1" t="e">
        <f aca="false">MID(Tabela14[[#This Row],[Nota Fiscal]], 26, 9)</f>
        <v>#VALUE!</v>
      </c>
      <c r="H28329" s="20" t="n">
        <f aca="false">Tabela14[[#This Row],[Hora Final]]-Tabela14[[#This Row],[Hora Inicial]]</f>
        <v>0</v>
      </c>
    </row>
    <row r="28330" customFormat="false" ht="15" hidden="false" customHeight="false" outlineLevel="0" collapsed="false">
      <c r="A28330" s="1" t="e">
        <f aca="false">MID(Tabela14[[#This Row],[Nota Fiscal]], 26, 9)</f>
        <v>#VALUE!</v>
      </c>
      <c r="H28330" s="20" t="n">
        <f aca="false">Tabela14[[#This Row],[Hora Final]]-Tabela14[[#This Row],[Hora Inicial]]</f>
        <v>0</v>
      </c>
    </row>
    <row r="28331" customFormat="false" ht="15" hidden="false" customHeight="false" outlineLevel="0" collapsed="false">
      <c r="A28331" s="1" t="e">
        <f aca="false">MID(Tabela14[[#This Row],[Nota Fiscal]], 26, 9)</f>
        <v>#VALUE!</v>
      </c>
      <c r="H28331" s="20" t="n">
        <f aca="false">Tabela14[[#This Row],[Hora Final]]-Tabela14[[#This Row],[Hora Inicial]]</f>
        <v>0</v>
      </c>
    </row>
    <row r="28332" customFormat="false" ht="15" hidden="false" customHeight="false" outlineLevel="0" collapsed="false">
      <c r="A28332" s="1" t="e">
        <f aca="false">MID(Tabela14[[#This Row],[Nota Fiscal]], 26, 9)</f>
        <v>#VALUE!</v>
      </c>
      <c r="H28332" s="20" t="n">
        <f aca="false">Tabela14[[#This Row],[Hora Final]]-Tabela14[[#This Row],[Hora Inicial]]</f>
        <v>0</v>
      </c>
    </row>
    <row r="28333" customFormat="false" ht="15" hidden="false" customHeight="false" outlineLevel="0" collapsed="false">
      <c r="A28333" s="1" t="e">
        <f aca="false">MID(Tabela14[[#This Row],[Nota Fiscal]], 26, 9)</f>
        <v>#VALUE!</v>
      </c>
      <c r="H28333" s="20" t="n">
        <f aca="false">Tabela14[[#This Row],[Hora Final]]-Tabela14[[#This Row],[Hora Inicial]]</f>
        <v>0</v>
      </c>
    </row>
    <row r="28334" customFormat="false" ht="15" hidden="false" customHeight="false" outlineLevel="0" collapsed="false">
      <c r="A28334" s="1" t="e">
        <f aca="false">MID(Tabela14[[#This Row],[Nota Fiscal]], 26, 9)</f>
        <v>#VALUE!</v>
      </c>
      <c r="H28334" s="20" t="n">
        <f aca="false">Tabela14[[#This Row],[Hora Final]]-Tabela14[[#This Row],[Hora Inicial]]</f>
        <v>0</v>
      </c>
    </row>
    <row r="28335" customFormat="false" ht="15" hidden="false" customHeight="false" outlineLevel="0" collapsed="false">
      <c r="A28335" s="1" t="e">
        <f aca="false">MID(Tabela14[[#This Row],[Nota Fiscal]], 26, 9)</f>
        <v>#VALUE!</v>
      </c>
      <c r="H28335" s="20" t="n">
        <f aca="false">Tabela14[[#This Row],[Hora Final]]-Tabela14[[#This Row],[Hora Inicial]]</f>
        <v>0</v>
      </c>
    </row>
    <row r="28336" customFormat="false" ht="15" hidden="false" customHeight="false" outlineLevel="0" collapsed="false">
      <c r="A28336" s="1" t="e">
        <f aca="false">MID(Tabela14[[#This Row],[Nota Fiscal]], 26, 9)</f>
        <v>#VALUE!</v>
      </c>
      <c r="H28336" s="20" t="n">
        <f aca="false">Tabela14[[#This Row],[Hora Final]]-Tabela14[[#This Row],[Hora Inicial]]</f>
        <v>0</v>
      </c>
    </row>
    <row r="28337" customFormat="false" ht="15" hidden="false" customHeight="false" outlineLevel="0" collapsed="false">
      <c r="A28337" s="1" t="e">
        <f aca="false">MID(Tabela14[[#This Row],[Nota Fiscal]], 26, 9)</f>
        <v>#VALUE!</v>
      </c>
      <c r="H28337" s="20" t="n">
        <f aca="false">Tabela14[[#This Row],[Hora Final]]-Tabela14[[#This Row],[Hora Inicial]]</f>
        <v>0</v>
      </c>
    </row>
    <row r="28338" customFormat="false" ht="15" hidden="false" customHeight="false" outlineLevel="0" collapsed="false">
      <c r="A28338" s="1" t="e">
        <f aca="false">MID(Tabela14[[#This Row],[Nota Fiscal]], 26, 9)</f>
        <v>#VALUE!</v>
      </c>
      <c r="H28338" s="20" t="n">
        <f aca="false">Tabela14[[#This Row],[Hora Final]]-Tabela14[[#This Row],[Hora Inicial]]</f>
        <v>0</v>
      </c>
    </row>
    <row r="28339" customFormat="false" ht="15" hidden="false" customHeight="false" outlineLevel="0" collapsed="false">
      <c r="A28339" s="1" t="e">
        <f aca="false">MID(Tabela14[[#This Row],[Nota Fiscal]], 26, 9)</f>
        <v>#VALUE!</v>
      </c>
      <c r="H28339" s="20" t="n">
        <f aca="false">Tabela14[[#This Row],[Hora Final]]-Tabela14[[#This Row],[Hora Inicial]]</f>
        <v>0</v>
      </c>
    </row>
    <row r="28340" customFormat="false" ht="15" hidden="false" customHeight="false" outlineLevel="0" collapsed="false">
      <c r="A28340" s="1" t="e">
        <f aca="false">MID(Tabela14[[#This Row],[Nota Fiscal]], 26, 9)</f>
        <v>#VALUE!</v>
      </c>
      <c r="H28340" s="20" t="n">
        <f aca="false">Tabela14[[#This Row],[Hora Final]]-Tabela14[[#This Row],[Hora Inicial]]</f>
        <v>0</v>
      </c>
    </row>
    <row r="28341" customFormat="false" ht="15" hidden="false" customHeight="false" outlineLevel="0" collapsed="false">
      <c r="A28341" s="1" t="e">
        <f aca="false">MID(Tabela14[[#This Row],[Nota Fiscal]], 26, 9)</f>
        <v>#VALUE!</v>
      </c>
      <c r="H28341" s="20" t="n">
        <f aca="false">Tabela14[[#This Row],[Hora Final]]-Tabela14[[#This Row],[Hora Inicial]]</f>
        <v>0</v>
      </c>
    </row>
    <row r="28342" customFormat="false" ht="15" hidden="false" customHeight="false" outlineLevel="0" collapsed="false">
      <c r="A28342" s="1" t="e">
        <f aca="false">MID(Tabela14[[#This Row],[Nota Fiscal]], 26, 9)</f>
        <v>#VALUE!</v>
      </c>
      <c r="H28342" s="20" t="n">
        <f aca="false">Tabela14[[#This Row],[Hora Final]]-Tabela14[[#This Row],[Hora Inicial]]</f>
        <v>0</v>
      </c>
    </row>
    <row r="28343" customFormat="false" ht="15" hidden="false" customHeight="false" outlineLevel="0" collapsed="false">
      <c r="A28343" s="1" t="e">
        <f aca="false">MID(Tabela14[[#This Row],[Nota Fiscal]], 26, 9)</f>
        <v>#VALUE!</v>
      </c>
      <c r="H28343" s="20" t="n">
        <f aca="false">Tabela14[[#This Row],[Hora Final]]-Tabela14[[#This Row],[Hora Inicial]]</f>
        <v>0</v>
      </c>
    </row>
    <row r="28344" customFormat="false" ht="15" hidden="false" customHeight="false" outlineLevel="0" collapsed="false">
      <c r="A28344" s="1" t="e">
        <f aca="false">MID(Tabela14[[#This Row],[Nota Fiscal]], 26, 9)</f>
        <v>#VALUE!</v>
      </c>
      <c r="H28344" s="20" t="n">
        <f aca="false">Tabela14[[#This Row],[Hora Final]]-Tabela14[[#This Row],[Hora Inicial]]</f>
        <v>0</v>
      </c>
    </row>
    <row r="28345" customFormat="false" ht="15" hidden="false" customHeight="false" outlineLevel="0" collapsed="false">
      <c r="A28345" s="1" t="e">
        <f aca="false">MID(Tabela14[[#This Row],[Nota Fiscal]], 26, 9)</f>
        <v>#VALUE!</v>
      </c>
      <c r="H28345" s="20" t="n">
        <f aca="false">Tabela14[[#This Row],[Hora Final]]-Tabela14[[#This Row],[Hora Inicial]]</f>
        <v>0</v>
      </c>
    </row>
    <row r="28346" customFormat="false" ht="15" hidden="false" customHeight="false" outlineLevel="0" collapsed="false">
      <c r="A28346" s="1" t="e">
        <f aca="false">MID(Tabela14[[#This Row],[Nota Fiscal]], 26, 9)</f>
        <v>#VALUE!</v>
      </c>
      <c r="H28346" s="20" t="n">
        <f aca="false">Tabela14[[#This Row],[Hora Final]]-Tabela14[[#This Row],[Hora Inicial]]</f>
        <v>0</v>
      </c>
    </row>
    <row r="28347" customFormat="false" ht="15" hidden="false" customHeight="false" outlineLevel="0" collapsed="false">
      <c r="A28347" s="1" t="e">
        <f aca="false">MID(Tabela14[[#This Row],[Nota Fiscal]], 26, 9)</f>
        <v>#VALUE!</v>
      </c>
      <c r="H28347" s="20" t="n">
        <f aca="false">Tabela14[[#This Row],[Hora Final]]-Tabela14[[#This Row],[Hora Inicial]]</f>
        <v>0</v>
      </c>
    </row>
    <row r="28348" customFormat="false" ht="15" hidden="false" customHeight="false" outlineLevel="0" collapsed="false">
      <c r="A28348" s="1" t="e">
        <f aca="false">MID(Tabela14[[#This Row],[Nota Fiscal]], 26, 9)</f>
        <v>#VALUE!</v>
      </c>
      <c r="H28348" s="20" t="n">
        <f aca="false">Tabela14[[#This Row],[Hora Final]]-Tabela14[[#This Row],[Hora Inicial]]</f>
        <v>0</v>
      </c>
    </row>
    <row r="28349" customFormat="false" ht="15" hidden="false" customHeight="false" outlineLevel="0" collapsed="false">
      <c r="A28349" s="1" t="e">
        <f aca="false">MID(Tabela14[[#This Row],[Nota Fiscal]], 26, 9)</f>
        <v>#VALUE!</v>
      </c>
      <c r="H28349" s="20" t="n">
        <f aca="false">Tabela14[[#This Row],[Hora Final]]-Tabela14[[#This Row],[Hora Inicial]]</f>
        <v>0</v>
      </c>
    </row>
    <row r="28350" customFormat="false" ht="15" hidden="false" customHeight="false" outlineLevel="0" collapsed="false">
      <c r="A28350" s="1" t="e">
        <f aca="false">MID(Tabela14[[#This Row],[Nota Fiscal]], 26, 9)</f>
        <v>#VALUE!</v>
      </c>
      <c r="H28350" s="20" t="n">
        <f aca="false">Tabela14[[#This Row],[Hora Final]]-Tabela14[[#This Row],[Hora Inicial]]</f>
        <v>0</v>
      </c>
    </row>
    <row r="28351" customFormat="false" ht="15" hidden="false" customHeight="false" outlineLevel="0" collapsed="false">
      <c r="A28351" s="1" t="e">
        <f aca="false">MID(Tabela14[[#This Row],[Nota Fiscal]], 26, 9)</f>
        <v>#VALUE!</v>
      </c>
      <c r="H28351" s="20" t="n">
        <f aca="false">Tabela14[[#This Row],[Hora Final]]-Tabela14[[#This Row],[Hora Inicial]]</f>
        <v>0</v>
      </c>
    </row>
    <row r="28352" customFormat="false" ht="15" hidden="false" customHeight="false" outlineLevel="0" collapsed="false">
      <c r="A28352" s="1" t="e">
        <f aca="false">MID(Tabela14[[#This Row],[Nota Fiscal]], 26, 9)</f>
        <v>#VALUE!</v>
      </c>
      <c r="H28352" s="20" t="n">
        <f aca="false">Tabela14[[#This Row],[Hora Final]]-Tabela14[[#This Row],[Hora Inicial]]</f>
        <v>0</v>
      </c>
    </row>
    <row r="28353" customFormat="false" ht="15" hidden="false" customHeight="false" outlineLevel="0" collapsed="false">
      <c r="A28353" s="1" t="e">
        <f aca="false">MID(Tabela14[[#This Row],[Nota Fiscal]], 26, 9)</f>
        <v>#VALUE!</v>
      </c>
      <c r="H28353" s="20" t="n">
        <f aca="false">Tabela14[[#This Row],[Hora Final]]-Tabela14[[#This Row],[Hora Inicial]]</f>
        <v>0</v>
      </c>
    </row>
    <row r="28354" customFormat="false" ht="15" hidden="false" customHeight="false" outlineLevel="0" collapsed="false">
      <c r="A28354" s="1" t="e">
        <f aca="false">MID(Tabela14[[#This Row],[Nota Fiscal]], 26, 9)</f>
        <v>#VALUE!</v>
      </c>
      <c r="H28354" s="20" t="n">
        <f aca="false">Tabela14[[#This Row],[Hora Final]]-Tabela14[[#This Row],[Hora Inicial]]</f>
        <v>0</v>
      </c>
    </row>
    <row r="28355" customFormat="false" ht="15" hidden="false" customHeight="false" outlineLevel="0" collapsed="false">
      <c r="A28355" s="1" t="e">
        <f aca="false">MID(Tabela14[[#This Row],[Nota Fiscal]], 26, 9)</f>
        <v>#VALUE!</v>
      </c>
      <c r="H28355" s="20" t="n">
        <f aca="false">Tabela14[[#This Row],[Hora Final]]-Tabela14[[#This Row],[Hora Inicial]]</f>
        <v>0</v>
      </c>
    </row>
    <row r="28356" customFormat="false" ht="15" hidden="false" customHeight="false" outlineLevel="0" collapsed="false">
      <c r="A28356" s="1" t="e">
        <f aca="false">MID(Tabela14[[#This Row],[Nota Fiscal]], 26, 9)</f>
        <v>#VALUE!</v>
      </c>
      <c r="H28356" s="20" t="n">
        <f aca="false">Tabela14[[#This Row],[Hora Final]]-Tabela14[[#This Row],[Hora Inicial]]</f>
        <v>0</v>
      </c>
    </row>
    <row r="28357" customFormat="false" ht="15" hidden="false" customHeight="false" outlineLevel="0" collapsed="false">
      <c r="A28357" s="1" t="e">
        <f aca="false">MID(Tabela14[[#This Row],[Nota Fiscal]], 26, 9)</f>
        <v>#VALUE!</v>
      </c>
      <c r="H28357" s="20" t="n">
        <f aca="false">Tabela14[[#This Row],[Hora Final]]-Tabela14[[#This Row],[Hora Inicial]]</f>
        <v>0</v>
      </c>
    </row>
    <row r="28358" customFormat="false" ht="15" hidden="false" customHeight="false" outlineLevel="0" collapsed="false">
      <c r="A28358" s="1" t="e">
        <f aca="false">MID(Tabela14[[#This Row],[Nota Fiscal]], 26, 9)</f>
        <v>#VALUE!</v>
      </c>
      <c r="H28358" s="20" t="n">
        <f aca="false">Tabela14[[#This Row],[Hora Final]]-Tabela14[[#This Row],[Hora Inicial]]</f>
        <v>0</v>
      </c>
    </row>
    <row r="28359" customFormat="false" ht="15" hidden="false" customHeight="false" outlineLevel="0" collapsed="false">
      <c r="A28359" s="1" t="e">
        <f aca="false">MID(Tabela14[[#This Row],[Nota Fiscal]], 26, 9)</f>
        <v>#VALUE!</v>
      </c>
      <c r="H28359" s="20" t="n">
        <f aca="false">Tabela14[[#This Row],[Hora Final]]-Tabela14[[#This Row],[Hora Inicial]]</f>
        <v>0</v>
      </c>
    </row>
    <row r="28360" customFormat="false" ht="15" hidden="false" customHeight="false" outlineLevel="0" collapsed="false">
      <c r="A28360" s="1" t="e">
        <f aca="false">MID(Tabela14[[#This Row],[Nota Fiscal]], 26, 9)</f>
        <v>#VALUE!</v>
      </c>
      <c r="H28360" s="20" t="n">
        <f aca="false">Tabela14[[#This Row],[Hora Final]]-Tabela14[[#This Row],[Hora Inicial]]</f>
        <v>0</v>
      </c>
    </row>
    <row r="28361" customFormat="false" ht="15" hidden="false" customHeight="false" outlineLevel="0" collapsed="false">
      <c r="A28361" s="1" t="e">
        <f aca="false">MID(Tabela14[[#This Row],[Nota Fiscal]], 26, 9)</f>
        <v>#VALUE!</v>
      </c>
      <c r="H28361" s="20" t="n">
        <f aca="false">Tabela14[[#This Row],[Hora Final]]-Tabela14[[#This Row],[Hora Inicial]]</f>
        <v>0</v>
      </c>
    </row>
    <row r="28362" customFormat="false" ht="15" hidden="false" customHeight="false" outlineLevel="0" collapsed="false">
      <c r="A28362" s="1" t="e">
        <f aca="false">MID(Tabela14[[#This Row],[Nota Fiscal]], 26, 9)</f>
        <v>#VALUE!</v>
      </c>
      <c r="H28362" s="20" t="n">
        <f aca="false">Tabela14[[#This Row],[Hora Final]]-Tabela14[[#This Row],[Hora Inicial]]</f>
        <v>0</v>
      </c>
    </row>
    <row r="28363" customFormat="false" ht="15" hidden="false" customHeight="false" outlineLevel="0" collapsed="false">
      <c r="A28363" s="1" t="e">
        <f aca="false">MID(Tabela14[[#This Row],[Nota Fiscal]], 26, 9)</f>
        <v>#VALUE!</v>
      </c>
      <c r="H28363" s="20" t="n">
        <f aca="false">Tabela14[[#This Row],[Hora Final]]-Tabela14[[#This Row],[Hora Inicial]]</f>
        <v>0</v>
      </c>
    </row>
    <row r="28364" customFormat="false" ht="15" hidden="false" customHeight="false" outlineLevel="0" collapsed="false">
      <c r="A28364" s="1" t="e">
        <f aca="false">MID(Tabela14[[#This Row],[Nota Fiscal]], 26, 9)</f>
        <v>#VALUE!</v>
      </c>
      <c r="H28364" s="20" t="n">
        <f aca="false">Tabela14[[#This Row],[Hora Final]]-Tabela14[[#This Row],[Hora Inicial]]</f>
        <v>0</v>
      </c>
    </row>
    <row r="28365" customFormat="false" ht="15" hidden="false" customHeight="false" outlineLevel="0" collapsed="false">
      <c r="A28365" s="1" t="e">
        <f aca="false">MID(Tabela14[[#This Row],[Nota Fiscal]], 26, 9)</f>
        <v>#VALUE!</v>
      </c>
      <c r="H28365" s="20" t="n">
        <f aca="false">Tabela14[[#This Row],[Hora Final]]-Tabela14[[#This Row],[Hora Inicial]]</f>
        <v>0</v>
      </c>
    </row>
    <row r="28366" customFormat="false" ht="15" hidden="false" customHeight="false" outlineLevel="0" collapsed="false">
      <c r="A28366" s="1" t="e">
        <f aca="false">MID(Tabela14[[#This Row],[Nota Fiscal]], 26, 9)</f>
        <v>#VALUE!</v>
      </c>
      <c r="H28366" s="20" t="n">
        <f aca="false">Tabela14[[#This Row],[Hora Final]]-Tabela14[[#This Row],[Hora Inicial]]</f>
        <v>0</v>
      </c>
    </row>
    <row r="28367" customFormat="false" ht="15" hidden="false" customHeight="false" outlineLevel="0" collapsed="false">
      <c r="A28367" s="1" t="e">
        <f aca="false">MID(Tabela14[[#This Row],[Nota Fiscal]], 26, 9)</f>
        <v>#VALUE!</v>
      </c>
      <c r="H28367" s="20" t="n">
        <f aca="false">Tabela14[[#This Row],[Hora Final]]-Tabela14[[#This Row],[Hora Inicial]]</f>
        <v>0</v>
      </c>
    </row>
    <row r="28368" customFormat="false" ht="15" hidden="false" customHeight="false" outlineLevel="0" collapsed="false">
      <c r="A28368" s="1" t="e">
        <f aca="false">MID(Tabela14[[#This Row],[Nota Fiscal]], 26, 9)</f>
        <v>#VALUE!</v>
      </c>
      <c r="H28368" s="20" t="n">
        <f aca="false">Tabela14[[#This Row],[Hora Final]]-Tabela14[[#This Row],[Hora Inicial]]</f>
        <v>0</v>
      </c>
    </row>
    <row r="28369" customFormat="false" ht="15" hidden="false" customHeight="false" outlineLevel="0" collapsed="false">
      <c r="A28369" s="1" t="e">
        <f aca="false">MID(Tabela14[[#This Row],[Nota Fiscal]], 26, 9)</f>
        <v>#VALUE!</v>
      </c>
      <c r="H28369" s="20" t="n">
        <f aca="false">Tabela14[[#This Row],[Hora Final]]-Tabela14[[#This Row],[Hora Inicial]]</f>
        <v>0</v>
      </c>
    </row>
    <row r="28370" customFormat="false" ht="15" hidden="false" customHeight="false" outlineLevel="0" collapsed="false">
      <c r="A28370" s="1" t="e">
        <f aca="false">MID(Tabela14[[#This Row],[Nota Fiscal]], 26, 9)</f>
        <v>#VALUE!</v>
      </c>
      <c r="H28370" s="20" t="n">
        <f aca="false">Tabela14[[#This Row],[Hora Final]]-Tabela14[[#This Row],[Hora Inicial]]</f>
        <v>0</v>
      </c>
    </row>
    <row r="28371" customFormat="false" ht="15" hidden="false" customHeight="false" outlineLevel="0" collapsed="false">
      <c r="A28371" s="1" t="e">
        <f aca="false">MID(Tabela14[[#This Row],[Nota Fiscal]], 26, 9)</f>
        <v>#VALUE!</v>
      </c>
      <c r="H28371" s="20" t="n">
        <f aca="false">Tabela14[[#This Row],[Hora Final]]-Tabela14[[#This Row],[Hora Inicial]]</f>
        <v>0</v>
      </c>
    </row>
    <row r="28372" customFormat="false" ht="15" hidden="false" customHeight="false" outlineLevel="0" collapsed="false">
      <c r="A28372" s="1" t="e">
        <f aca="false">MID(Tabela14[[#This Row],[Nota Fiscal]], 26, 9)</f>
        <v>#VALUE!</v>
      </c>
      <c r="H28372" s="20" t="n">
        <f aca="false">Tabela14[[#This Row],[Hora Final]]-Tabela14[[#This Row],[Hora Inicial]]</f>
        <v>0</v>
      </c>
    </row>
    <row r="28373" customFormat="false" ht="15" hidden="false" customHeight="false" outlineLevel="0" collapsed="false">
      <c r="A28373" s="1" t="e">
        <f aca="false">MID(Tabela14[[#This Row],[Nota Fiscal]], 26, 9)</f>
        <v>#VALUE!</v>
      </c>
      <c r="H28373" s="20" t="n">
        <f aca="false">Tabela14[[#This Row],[Hora Final]]-Tabela14[[#This Row],[Hora Inicial]]</f>
        <v>0</v>
      </c>
    </row>
    <row r="28374" customFormat="false" ht="15" hidden="false" customHeight="false" outlineLevel="0" collapsed="false">
      <c r="A28374" s="1" t="e">
        <f aca="false">MID(Tabela14[[#This Row],[Nota Fiscal]], 26, 9)</f>
        <v>#VALUE!</v>
      </c>
      <c r="H28374" s="20" t="n">
        <f aca="false">Tabela14[[#This Row],[Hora Final]]-Tabela14[[#This Row],[Hora Inicial]]</f>
        <v>0</v>
      </c>
    </row>
    <row r="28375" customFormat="false" ht="15" hidden="false" customHeight="false" outlineLevel="0" collapsed="false">
      <c r="A28375" s="1" t="e">
        <f aca="false">MID(Tabela14[[#This Row],[Nota Fiscal]], 26, 9)</f>
        <v>#VALUE!</v>
      </c>
      <c r="H28375" s="20" t="n">
        <f aca="false">Tabela14[[#This Row],[Hora Final]]-Tabela14[[#This Row],[Hora Inicial]]</f>
        <v>0</v>
      </c>
    </row>
    <row r="28376" customFormat="false" ht="15" hidden="false" customHeight="false" outlineLevel="0" collapsed="false">
      <c r="A28376" s="1" t="e">
        <f aca="false">MID(Tabela14[[#This Row],[Nota Fiscal]], 26, 9)</f>
        <v>#VALUE!</v>
      </c>
      <c r="H28376" s="20" t="n">
        <f aca="false">Tabela14[[#This Row],[Hora Final]]-Tabela14[[#This Row],[Hora Inicial]]</f>
        <v>0</v>
      </c>
    </row>
    <row r="28377" customFormat="false" ht="15" hidden="false" customHeight="false" outlineLevel="0" collapsed="false">
      <c r="A28377" s="1" t="e">
        <f aca="false">MID(Tabela14[[#This Row],[Nota Fiscal]], 26, 9)</f>
        <v>#VALUE!</v>
      </c>
      <c r="H28377" s="20" t="n">
        <f aca="false">Tabela14[[#This Row],[Hora Final]]-Tabela14[[#This Row],[Hora Inicial]]</f>
        <v>0</v>
      </c>
    </row>
    <row r="28378" customFormat="false" ht="15" hidden="false" customHeight="false" outlineLevel="0" collapsed="false">
      <c r="A28378" s="1" t="e">
        <f aca="false">MID(Tabela14[[#This Row],[Nota Fiscal]], 26, 9)</f>
        <v>#VALUE!</v>
      </c>
      <c r="H28378" s="20" t="n">
        <f aca="false">Tabela14[[#This Row],[Hora Final]]-Tabela14[[#This Row],[Hora Inicial]]</f>
        <v>0</v>
      </c>
    </row>
    <row r="28379" customFormat="false" ht="15" hidden="false" customHeight="false" outlineLevel="0" collapsed="false">
      <c r="A28379" s="1" t="e">
        <f aca="false">MID(Tabela14[[#This Row],[Nota Fiscal]], 26, 9)</f>
        <v>#VALUE!</v>
      </c>
      <c r="H28379" s="20" t="n">
        <f aca="false">Tabela14[[#This Row],[Hora Final]]-Tabela14[[#This Row],[Hora Inicial]]</f>
        <v>0</v>
      </c>
    </row>
    <row r="28380" customFormat="false" ht="15" hidden="false" customHeight="false" outlineLevel="0" collapsed="false">
      <c r="A28380" s="1" t="e">
        <f aca="false">MID(Tabela14[[#This Row],[Nota Fiscal]], 26, 9)</f>
        <v>#VALUE!</v>
      </c>
      <c r="H28380" s="20" t="n">
        <f aca="false">Tabela14[[#This Row],[Hora Final]]-Tabela14[[#This Row],[Hora Inicial]]</f>
        <v>0</v>
      </c>
    </row>
    <row r="28381" customFormat="false" ht="15" hidden="false" customHeight="false" outlineLevel="0" collapsed="false">
      <c r="A28381" s="1" t="e">
        <f aca="false">MID(Tabela14[[#This Row],[Nota Fiscal]], 26, 9)</f>
        <v>#VALUE!</v>
      </c>
      <c r="H28381" s="20" t="n">
        <f aca="false">Tabela14[[#This Row],[Hora Final]]-Tabela14[[#This Row],[Hora Inicial]]</f>
        <v>0</v>
      </c>
    </row>
    <row r="28382" customFormat="false" ht="15" hidden="false" customHeight="false" outlineLevel="0" collapsed="false">
      <c r="A28382" s="1" t="e">
        <f aca="false">MID(Tabela14[[#This Row],[Nota Fiscal]], 26, 9)</f>
        <v>#VALUE!</v>
      </c>
      <c r="H28382" s="20" t="n">
        <f aca="false">Tabela14[[#This Row],[Hora Final]]-Tabela14[[#This Row],[Hora Inicial]]</f>
        <v>0</v>
      </c>
    </row>
    <row r="28383" customFormat="false" ht="15" hidden="false" customHeight="false" outlineLevel="0" collapsed="false">
      <c r="A28383" s="1" t="e">
        <f aca="false">MID(Tabela14[[#This Row],[Nota Fiscal]], 26, 9)</f>
        <v>#VALUE!</v>
      </c>
      <c r="H28383" s="20" t="n">
        <f aca="false">Tabela14[[#This Row],[Hora Final]]-Tabela14[[#This Row],[Hora Inicial]]</f>
        <v>0</v>
      </c>
    </row>
    <row r="28384" customFormat="false" ht="15" hidden="false" customHeight="false" outlineLevel="0" collapsed="false">
      <c r="A28384" s="1" t="e">
        <f aca="false">MID(Tabela14[[#This Row],[Nota Fiscal]], 26, 9)</f>
        <v>#VALUE!</v>
      </c>
      <c r="H28384" s="20" t="n">
        <f aca="false">Tabela14[[#This Row],[Hora Final]]-Tabela14[[#This Row],[Hora Inicial]]</f>
        <v>0</v>
      </c>
    </row>
    <row r="28385" customFormat="false" ht="15" hidden="false" customHeight="false" outlineLevel="0" collapsed="false">
      <c r="A28385" s="1" t="e">
        <f aca="false">MID(Tabela14[[#This Row],[Nota Fiscal]], 26, 9)</f>
        <v>#VALUE!</v>
      </c>
      <c r="H28385" s="20" t="n">
        <f aca="false">Tabela14[[#This Row],[Hora Final]]-Tabela14[[#This Row],[Hora Inicial]]</f>
        <v>0</v>
      </c>
    </row>
    <row r="28386" customFormat="false" ht="15" hidden="false" customHeight="false" outlineLevel="0" collapsed="false">
      <c r="A28386" s="1" t="e">
        <f aca="false">MID(Tabela14[[#This Row],[Nota Fiscal]], 26, 9)</f>
        <v>#VALUE!</v>
      </c>
      <c r="H28386" s="20" t="n">
        <f aca="false">Tabela14[[#This Row],[Hora Final]]-Tabela14[[#This Row],[Hora Inicial]]</f>
        <v>0</v>
      </c>
    </row>
    <row r="28387" customFormat="false" ht="15" hidden="false" customHeight="false" outlineLevel="0" collapsed="false">
      <c r="A28387" s="1" t="e">
        <f aca="false">MID(Tabela14[[#This Row],[Nota Fiscal]], 26, 9)</f>
        <v>#VALUE!</v>
      </c>
      <c r="H28387" s="20" t="n">
        <f aca="false">Tabela14[[#This Row],[Hora Final]]-Tabela14[[#This Row],[Hora Inicial]]</f>
        <v>0</v>
      </c>
    </row>
    <row r="28388" customFormat="false" ht="15" hidden="false" customHeight="false" outlineLevel="0" collapsed="false">
      <c r="A28388" s="1" t="e">
        <f aca="false">MID(Tabela14[[#This Row],[Nota Fiscal]], 26, 9)</f>
        <v>#VALUE!</v>
      </c>
      <c r="H28388" s="20" t="n">
        <f aca="false">Tabela14[[#This Row],[Hora Final]]-Tabela14[[#This Row],[Hora Inicial]]</f>
        <v>0</v>
      </c>
    </row>
    <row r="28389" customFormat="false" ht="15" hidden="false" customHeight="false" outlineLevel="0" collapsed="false">
      <c r="A28389" s="1" t="e">
        <f aca="false">MID(Tabela14[[#This Row],[Nota Fiscal]], 26, 9)</f>
        <v>#VALUE!</v>
      </c>
      <c r="H28389" s="20" t="n">
        <f aca="false">Tabela14[[#This Row],[Hora Final]]-Tabela14[[#This Row],[Hora Inicial]]</f>
        <v>0</v>
      </c>
    </row>
    <row r="28390" customFormat="false" ht="15" hidden="false" customHeight="false" outlineLevel="0" collapsed="false">
      <c r="A28390" s="1" t="e">
        <f aca="false">MID(Tabela14[[#This Row],[Nota Fiscal]], 26, 9)</f>
        <v>#VALUE!</v>
      </c>
      <c r="H28390" s="20" t="n">
        <f aca="false">Tabela14[[#This Row],[Hora Final]]-Tabela14[[#This Row],[Hora Inicial]]</f>
        <v>0</v>
      </c>
    </row>
    <row r="28391" customFormat="false" ht="15" hidden="false" customHeight="false" outlineLevel="0" collapsed="false">
      <c r="A28391" s="1" t="e">
        <f aca="false">MID(Tabela14[[#This Row],[Nota Fiscal]], 26, 9)</f>
        <v>#VALUE!</v>
      </c>
      <c r="H28391" s="20" t="n">
        <f aca="false">Tabela14[[#This Row],[Hora Final]]-Tabela14[[#This Row],[Hora Inicial]]</f>
        <v>0</v>
      </c>
    </row>
    <row r="28392" customFormat="false" ht="15" hidden="false" customHeight="false" outlineLevel="0" collapsed="false">
      <c r="A28392" s="1" t="e">
        <f aca="false">MID(Tabela14[[#This Row],[Nota Fiscal]], 26, 9)</f>
        <v>#VALUE!</v>
      </c>
      <c r="H28392" s="20" t="n">
        <f aca="false">Tabela14[[#This Row],[Hora Final]]-Tabela14[[#This Row],[Hora Inicial]]</f>
        <v>0</v>
      </c>
    </row>
    <row r="28393" customFormat="false" ht="15" hidden="false" customHeight="false" outlineLevel="0" collapsed="false">
      <c r="A28393" s="1" t="e">
        <f aca="false">MID(Tabela14[[#This Row],[Nota Fiscal]], 26, 9)</f>
        <v>#VALUE!</v>
      </c>
      <c r="H28393" s="20" t="n">
        <f aca="false">Tabela14[[#This Row],[Hora Final]]-Tabela14[[#This Row],[Hora Inicial]]</f>
        <v>0</v>
      </c>
    </row>
    <row r="28394" customFormat="false" ht="15" hidden="false" customHeight="false" outlineLevel="0" collapsed="false">
      <c r="A28394" s="1" t="e">
        <f aca="false">MID(Tabela14[[#This Row],[Nota Fiscal]], 26, 9)</f>
        <v>#VALUE!</v>
      </c>
      <c r="H28394" s="20" t="n">
        <f aca="false">Tabela14[[#This Row],[Hora Final]]-Tabela14[[#This Row],[Hora Inicial]]</f>
        <v>0</v>
      </c>
    </row>
    <row r="28395" customFormat="false" ht="15" hidden="false" customHeight="false" outlineLevel="0" collapsed="false">
      <c r="A28395" s="1" t="e">
        <f aca="false">MID(Tabela14[[#This Row],[Nota Fiscal]], 26, 9)</f>
        <v>#VALUE!</v>
      </c>
      <c r="H28395" s="20" t="n">
        <f aca="false">Tabela14[[#This Row],[Hora Final]]-Tabela14[[#This Row],[Hora Inicial]]</f>
        <v>0</v>
      </c>
    </row>
    <row r="28396" customFormat="false" ht="15" hidden="false" customHeight="false" outlineLevel="0" collapsed="false">
      <c r="A28396" s="1" t="e">
        <f aca="false">MID(Tabela14[[#This Row],[Nota Fiscal]], 26, 9)</f>
        <v>#VALUE!</v>
      </c>
      <c r="H28396" s="20" t="n">
        <f aca="false">Tabela14[[#This Row],[Hora Final]]-Tabela14[[#This Row],[Hora Inicial]]</f>
        <v>0</v>
      </c>
    </row>
    <row r="28397" customFormat="false" ht="15" hidden="false" customHeight="false" outlineLevel="0" collapsed="false">
      <c r="A28397" s="1" t="e">
        <f aca="false">MID(Tabela14[[#This Row],[Nota Fiscal]], 26, 9)</f>
        <v>#VALUE!</v>
      </c>
      <c r="H28397" s="20" t="n">
        <f aca="false">Tabela14[[#This Row],[Hora Final]]-Tabela14[[#This Row],[Hora Inicial]]</f>
        <v>0</v>
      </c>
    </row>
    <row r="28398" customFormat="false" ht="15" hidden="false" customHeight="false" outlineLevel="0" collapsed="false">
      <c r="A28398" s="1" t="e">
        <f aca="false">MID(Tabela14[[#This Row],[Nota Fiscal]], 26, 9)</f>
        <v>#VALUE!</v>
      </c>
      <c r="H28398" s="20" t="n">
        <f aca="false">Tabela14[[#This Row],[Hora Final]]-Tabela14[[#This Row],[Hora Inicial]]</f>
        <v>0</v>
      </c>
    </row>
    <row r="28399" customFormat="false" ht="15" hidden="false" customHeight="false" outlineLevel="0" collapsed="false">
      <c r="A28399" s="1" t="e">
        <f aca="false">MID(Tabela14[[#This Row],[Nota Fiscal]], 26, 9)</f>
        <v>#VALUE!</v>
      </c>
      <c r="H28399" s="20" t="n">
        <f aca="false">Tabela14[[#This Row],[Hora Final]]-Tabela14[[#This Row],[Hora Inicial]]</f>
        <v>0</v>
      </c>
    </row>
    <row r="28400" customFormat="false" ht="15" hidden="false" customHeight="false" outlineLevel="0" collapsed="false">
      <c r="A28400" s="1" t="e">
        <f aca="false">MID(Tabela14[[#This Row],[Nota Fiscal]], 26, 9)</f>
        <v>#VALUE!</v>
      </c>
      <c r="H28400" s="20" t="n">
        <f aca="false">Tabela14[[#This Row],[Hora Final]]-Tabela14[[#This Row],[Hora Inicial]]</f>
        <v>0</v>
      </c>
    </row>
    <row r="28401" customFormat="false" ht="15" hidden="false" customHeight="false" outlineLevel="0" collapsed="false">
      <c r="A28401" s="1" t="e">
        <f aca="false">MID(Tabela14[[#This Row],[Nota Fiscal]], 26, 9)</f>
        <v>#VALUE!</v>
      </c>
      <c r="H28401" s="20" t="n">
        <f aca="false">Tabela14[[#This Row],[Hora Final]]-Tabela14[[#This Row],[Hora Inicial]]</f>
        <v>0</v>
      </c>
    </row>
    <row r="28402" customFormat="false" ht="15" hidden="false" customHeight="false" outlineLevel="0" collapsed="false">
      <c r="A28402" s="1" t="e">
        <f aca="false">MID(Tabela14[[#This Row],[Nota Fiscal]], 26, 9)</f>
        <v>#VALUE!</v>
      </c>
      <c r="H28402" s="20" t="n">
        <f aca="false">Tabela14[[#This Row],[Hora Final]]-Tabela14[[#This Row],[Hora Inicial]]</f>
        <v>0</v>
      </c>
    </row>
    <row r="28403" customFormat="false" ht="15" hidden="false" customHeight="false" outlineLevel="0" collapsed="false">
      <c r="A28403" s="1" t="e">
        <f aca="false">MID(Tabela14[[#This Row],[Nota Fiscal]], 26, 9)</f>
        <v>#VALUE!</v>
      </c>
      <c r="H28403" s="20" t="n">
        <f aca="false">Tabela14[[#This Row],[Hora Final]]-Tabela14[[#This Row],[Hora Inicial]]</f>
        <v>0</v>
      </c>
    </row>
    <row r="28404" customFormat="false" ht="15" hidden="false" customHeight="false" outlineLevel="0" collapsed="false">
      <c r="A28404" s="1" t="e">
        <f aca="false">MID(Tabela14[[#This Row],[Nota Fiscal]], 26, 9)</f>
        <v>#VALUE!</v>
      </c>
      <c r="H28404" s="20" t="n">
        <f aca="false">Tabela14[[#This Row],[Hora Final]]-Tabela14[[#This Row],[Hora Inicial]]</f>
        <v>0</v>
      </c>
    </row>
    <row r="28405" customFormat="false" ht="15" hidden="false" customHeight="false" outlineLevel="0" collapsed="false">
      <c r="A28405" s="1" t="e">
        <f aca="false">MID(Tabela14[[#This Row],[Nota Fiscal]], 26, 9)</f>
        <v>#VALUE!</v>
      </c>
      <c r="H28405" s="20" t="n">
        <f aca="false">Tabela14[[#This Row],[Hora Final]]-Tabela14[[#This Row],[Hora Inicial]]</f>
        <v>0</v>
      </c>
    </row>
    <row r="28406" customFormat="false" ht="15" hidden="false" customHeight="false" outlineLevel="0" collapsed="false">
      <c r="A28406" s="1" t="e">
        <f aca="false">MID(Tabela14[[#This Row],[Nota Fiscal]], 26, 9)</f>
        <v>#VALUE!</v>
      </c>
      <c r="H28406" s="20" t="n">
        <f aca="false">Tabela14[[#This Row],[Hora Final]]-Tabela14[[#This Row],[Hora Inicial]]</f>
        <v>0</v>
      </c>
    </row>
    <row r="28407" customFormat="false" ht="15" hidden="false" customHeight="false" outlineLevel="0" collapsed="false">
      <c r="A28407" s="1" t="e">
        <f aca="false">MID(Tabela14[[#This Row],[Nota Fiscal]], 26, 9)</f>
        <v>#VALUE!</v>
      </c>
      <c r="H28407" s="20" t="n">
        <f aca="false">Tabela14[[#This Row],[Hora Final]]-Tabela14[[#This Row],[Hora Inicial]]</f>
        <v>0</v>
      </c>
    </row>
    <row r="28408" customFormat="false" ht="15" hidden="false" customHeight="false" outlineLevel="0" collapsed="false">
      <c r="A28408" s="1" t="e">
        <f aca="false">MID(Tabela14[[#This Row],[Nota Fiscal]], 26, 9)</f>
        <v>#VALUE!</v>
      </c>
      <c r="H28408" s="20" t="n">
        <f aca="false">Tabela14[[#This Row],[Hora Final]]-Tabela14[[#This Row],[Hora Inicial]]</f>
        <v>0</v>
      </c>
    </row>
    <row r="28409" customFormat="false" ht="15" hidden="false" customHeight="false" outlineLevel="0" collapsed="false">
      <c r="A28409" s="1" t="e">
        <f aca="false">MID(Tabela14[[#This Row],[Nota Fiscal]], 26, 9)</f>
        <v>#VALUE!</v>
      </c>
      <c r="H28409" s="20" t="n">
        <f aca="false">Tabela14[[#This Row],[Hora Final]]-Tabela14[[#This Row],[Hora Inicial]]</f>
        <v>0</v>
      </c>
    </row>
    <row r="28410" customFormat="false" ht="15" hidden="false" customHeight="false" outlineLevel="0" collapsed="false">
      <c r="A28410" s="1" t="e">
        <f aca="false">MID(Tabela14[[#This Row],[Nota Fiscal]], 26, 9)</f>
        <v>#VALUE!</v>
      </c>
      <c r="H28410" s="20" t="n">
        <f aca="false">Tabela14[[#This Row],[Hora Final]]-Tabela14[[#This Row],[Hora Inicial]]</f>
        <v>0</v>
      </c>
    </row>
    <row r="28411" customFormat="false" ht="15" hidden="false" customHeight="false" outlineLevel="0" collapsed="false">
      <c r="A28411" s="1" t="e">
        <f aca="false">MID(Tabela14[[#This Row],[Nota Fiscal]], 26, 9)</f>
        <v>#VALUE!</v>
      </c>
      <c r="H28411" s="20" t="n">
        <f aca="false">Tabela14[[#This Row],[Hora Final]]-Tabela14[[#This Row],[Hora Inicial]]</f>
        <v>0</v>
      </c>
    </row>
    <row r="28412" customFormat="false" ht="15" hidden="false" customHeight="false" outlineLevel="0" collapsed="false">
      <c r="A28412" s="1" t="e">
        <f aca="false">MID(Tabela14[[#This Row],[Nota Fiscal]], 26, 9)</f>
        <v>#VALUE!</v>
      </c>
      <c r="H28412" s="20" t="n">
        <f aca="false">Tabela14[[#This Row],[Hora Final]]-Tabela14[[#This Row],[Hora Inicial]]</f>
        <v>0</v>
      </c>
    </row>
    <row r="28413" customFormat="false" ht="15" hidden="false" customHeight="false" outlineLevel="0" collapsed="false">
      <c r="A28413" s="1" t="e">
        <f aca="false">MID(Tabela14[[#This Row],[Nota Fiscal]], 26, 9)</f>
        <v>#VALUE!</v>
      </c>
      <c r="H28413" s="20" t="n">
        <f aca="false">Tabela14[[#This Row],[Hora Final]]-Tabela14[[#This Row],[Hora Inicial]]</f>
        <v>0</v>
      </c>
    </row>
    <row r="28414" customFormat="false" ht="15" hidden="false" customHeight="false" outlineLevel="0" collapsed="false">
      <c r="A28414" s="1" t="e">
        <f aca="false">MID(Tabela14[[#This Row],[Nota Fiscal]], 26, 9)</f>
        <v>#VALUE!</v>
      </c>
      <c r="H28414" s="20" t="n">
        <f aca="false">Tabela14[[#This Row],[Hora Final]]-Tabela14[[#This Row],[Hora Inicial]]</f>
        <v>0</v>
      </c>
    </row>
    <row r="28415" customFormat="false" ht="15" hidden="false" customHeight="false" outlineLevel="0" collapsed="false">
      <c r="A28415" s="1" t="e">
        <f aca="false">MID(Tabela14[[#This Row],[Nota Fiscal]], 26, 9)</f>
        <v>#VALUE!</v>
      </c>
      <c r="H28415" s="20" t="n">
        <f aca="false">Tabela14[[#This Row],[Hora Final]]-Tabela14[[#This Row],[Hora Inicial]]</f>
        <v>0</v>
      </c>
    </row>
    <row r="28416" customFormat="false" ht="15" hidden="false" customHeight="false" outlineLevel="0" collapsed="false">
      <c r="A28416" s="1" t="e">
        <f aca="false">MID(Tabela14[[#This Row],[Nota Fiscal]], 26, 9)</f>
        <v>#VALUE!</v>
      </c>
      <c r="H28416" s="20" t="n">
        <f aca="false">Tabela14[[#This Row],[Hora Final]]-Tabela14[[#This Row],[Hora Inicial]]</f>
        <v>0</v>
      </c>
    </row>
    <row r="28417" customFormat="false" ht="15" hidden="false" customHeight="false" outlineLevel="0" collapsed="false">
      <c r="A28417" s="1" t="e">
        <f aca="false">MID(Tabela14[[#This Row],[Nota Fiscal]], 26, 9)</f>
        <v>#VALUE!</v>
      </c>
      <c r="H28417" s="20" t="n">
        <f aca="false">Tabela14[[#This Row],[Hora Final]]-Tabela14[[#This Row],[Hora Inicial]]</f>
        <v>0</v>
      </c>
    </row>
    <row r="28418" customFormat="false" ht="15" hidden="false" customHeight="false" outlineLevel="0" collapsed="false">
      <c r="A28418" s="1" t="e">
        <f aca="false">MID(Tabela14[[#This Row],[Nota Fiscal]], 26, 9)</f>
        <v>#VALUE!</v>
      </c>
      <c r="H28418" s="20" t="n">
        <f aca="false">Tabela14[[#This Row],[Hora Final]]-Tabela14[[#This Row],[Hora Inicial]]</f>
        <v>0</v>
      </c>
    </row>
    <row r="28419" customFormat="false" ht="15" hidden="false" customHeight="false" outlineLevel="0" collapsed="false">
      <c r="A28419" s="1" t="e">
        <f aca="false">MID(Tabela14[[#This Row],[Nota Fiscal]], 26, 9)</f>
        <v>#VALUE!</v>
      </c>
      <c r="H28419" s="20" t="n">
        <f aca="false">Tabela14[[#This Row],[Hora Final]]-Tabela14[[#This Row],[Hora Inicial]]</f>
        <v>0</v>
      </c>
    </row>
    <row r="28420" customFormat="false" ht="15" hidden="false" customHeight="false" outlineLevel="0" collapsed="false">
      <c r="A28420" s="1" t="e">
        <f aca="false">MID(Tabela14[[#This Row],[Nota Fiscal]], 26, 9)</f>
        <v>#VALUE!</v>
      </c>
      <c r="H28420" s="20" t="n">
        <f aca="false">Tabela14[[#This Row],[Hora Final]]-Tabela14[[#This Row],[Hora Inicial]]</f>
        <v>0</v>
      </c>
    </row>
    <row r="28421" customFormat="false" ht="15" hidden="false" customHeight="false" outlineLevel="0" collapsed="false">
      <c r="A28421" s="1" t="e">
        <f aca="false">MID(Tabela14[[#This Row],[Nota Fiscal]], 26, 9)</f>
        <v>#VALUE!</v>
      </c>
      <c r="H28421" s="20" t="n">
        <f aca="false">Tabela14[[#This Row],[Hora Final]]-Tabela14[[#This Row],[Hora Inicial]]</f>
        <v>0</v>
      </c>
    </row>
    <row r="28422" customFormat="false" ht="15" hidden="false" customHeight="false" outlineLevel="0" collapsed="false">
      <c r="A28422" s="1" t="e">
        <f aca="false">MID(Tabela14[[#This Row],[Nota Fiscal]], 26, 9)</f>
        <v>#VALUE!</v>
      </c>
      <c r="H28422" s="20" t="n">
        <f aca="false">Tabela14[[#This Row],[Hora Final]]-Tabela14[[#This Row],[Hora Inicial]]</f>
        <v>0</v>
      </c>
    </row>
    <row r="28423" customFormat="false" ht="15" hidden="false" customHeight="false" outlineLevel="0" collapsed="false">
      <c r="A28423" s="1" t="e">
        <f aca="false">MID(Tabela14[[#This Row],[Nota Fiscal]], 26, 9)</f>
        <v>#VALUE!</v>
      </c>
      <c r="H28423" s="20" t="n">
        <f aca="false">Tabela14[[#This Row],[Hora Final]]-Tabela14[[#This Row],[Hora Inicial]]</f>
        <v>0</v>
      </c>
    </row>
    <row r="28424" customFormat="false" ht="15" hidden="false" customHeight="false" outlineLevel="0" collapsed="false">
      <c r="A28424" s="1" t="e">
        <f aca="false">MID(Tabela14[[#This Row],[Nota Fiscal]], 26, 9)</f>
        <v>#VALUE!</v>
      </c>
      <c r="H28424" s="20" t="n">
        <f aca="false">Tabela14[[#This Row],[Hora Final]]-Tabela14[[#This Row],[Hora Inicial]]</f>
        <v>0</v>
      </c>
    </row>
    <row r="28425" customFormat="false" ht="15" hidden="false" customHeight="false" outlineLevel="0" collapsed="false">
      <c r="A28425" s="1" t="e">
        <f aca="false">MID(Tabela14[[#This Row],[Nota Fiscal]], 26, 9)</f>
        <v>#VALUE!</v>
      </c>
      <c r="H28425" s="20" t="n">
        <f aca="false">Tabela14[[#This Row],[Hora Final]]-Tabela14[[#This Row],[Hora Inicial]]</f>
        <v>0</v>
      </c>
    </row>
    <row r="28426" customFormat="false" ht="15" hidden="false" customHeight="false" outlineLevel="0" collapsed="false">
      <c r="A28426" s="1" t="e">
        <f aca="false">MID(Tabela14[[#This Row],[Nota Fiscal]], 26, 9)</f>
        <v>#VALUE!</v>
      </c>
      <c r="H28426" s="20" t="n">
        <f aca="false">Tabela14[[#This Row],[Hora Final]]-Tabela14[[#This Row],[Hora Inicial]]</f>
        <v>0</v>
      </c>
    </row>
    <row r="28427" customFormat="false" ht="15" hidden="false" customHeight="false" outlineLevel="0" collapsed="false">
      <c r="A28427" s="1" t="e">
        <f aca="false">MID(Tabela14[[#This Row],[Nota Fiscal]], 26, 9)</f>
        <v>#VALUE!</v>
      </c>
      <c r="H28427" s="20" t="n">
        <f aca="false">Tabela14[[#This Row],[Hora Final]]-Tabela14[[#This Row],[Hora Inicial]]</f>
        <v>0</v>
      </c>
    </row>
    <row r="28428" customFormat="false" ht="15" hidden="false" customHeight="false" outlineLevel="0" collapsed="false">
      <c r="A28428" s="1" t="e">
        <f aca="false">MID(Tabela14[[#This Row],[Nota Fiscal]], 26, 9)</f>
        <v>#VALUE!</v>
      </c>
      <c r="H28428" s="20" t="n">
        <f aca="false">Tabela14[[#This Row],[Hora Final]]-Tabela14[[#This Row],[Hora Inicial]]</f>
        <v>0</v>
      </c>
    </row>
    <row r="28429" customFormat="false" ht="15" hidden="false" customHeight="false" outlineLevel="0" collapsed="false">
      <c r="A28429" s="1" t="e">
        <f aca="false">MID(Tabela14[[#This Row],[Nota Fiscal]], 26, 9)</f>
        <v>#VALUE!</v>
      </c>
      <c r="H28429" s="20" t="n">
        <f aca="false">Tabela14[[#This Row],[Hora Final]]-Tabela14[[#This Row],[Hora Inicial]]</f>
        <v>0</v>
      </c>
    </row>
    <row r="28430" customFormat="false" ht="15" hidden="false" customHeight="false" outlineLevel="0" collapsed="false">
      <c r="A28430" s="1" t="e">
        <f aca="false">MID(Tabela14[[#This Row],[Nota Fiscal]], 26, 9)</f>
        <v>#VALUE!</v>
      </c>
      <c r="H28430" s="20" t="n">
        <f aca="false">Tabela14[[#This Row],[Hora Final]]-Tabela14[[#This Row],[Hora Inicial]]</f>
        <v>0</v>
      </c>
    </row>
    <row r="28431" customFormat="false" ht="15" hidden="false" customHeight="false" outlineLevel="0" collapsed="false">
      <c r="A28431" s="1" t="e">
        <f aca="false">MID(Tabela14[[#This Row],[Nota Fiscal]], 26, 9)</f>
        <v>#VALUE!</v>
      </c>
      <c r="H28431" s="20" t="n">
        <f aca="false">Tabela14[[#This Row],[Hora Final]]-Tabela14[[#This Row],[Hora Inicial]]</f>
        <v>0</v>
      </c>
    </row>
    <row r="28432" customFormat="false" ht="15" hidden="false" customHeight="false" outlineLevel="0" collapsed="false">
      <c r="A28432" s="1" t="e">
        <f aca="false">MID(Tabela14[[#This Row],[Nota Fiscal]], 26, 9)</f>
        <v>#VALUE!</v>
      </c>
      <c r="H28432" s="20" t="n">
        <f aca="false">Tabela14[[#This Row],[Hora Final]]-Tabela14[[#This Row],[Hora Inicial]]</f>
        <v>0</v>
      </c>
    </row>
    <row r="28433" customFormat="false" ht="15" hidden="false" customHeight="false" outlineLevel="0" collapsed="false">
      <c r="A28433" s="1" t="e">
        <f aca="false">MID(Tabela14[[#This Row],[Nota Fiscal]], 26, 9)</f>
        <v>#VALUE!</v>
      </c>
      <c r="H28433" s="20" t="n">
        <f aca="false">Tabela14[[#This Row],[Hora Final]]-Tabela14[[#This Row],[Hora Inicial]]</f>
        <v>0</v>
      </c>
    </row>
    <row r="28434" customFormat="false" ht="15" hidden="false" customHeight="false" outlineLevel="0" collapsed="false">
      <c r="A28434" s="1" t="e">
        <f aca="false">MID(Tabela14[[#This Row],[Nota Fiscal]], 26, 9)</f>
        <v>#VALUE!</v>
      </c>
      <c r="H28434" s="20" t="n">
        <f aca="false">Tabela14[[#This Row],[Hora Final]]-Tabela14[[#This Row],[Hora Inicial]]</f>
        <v>0</v>
      </c>
    </row>
    <row r="28435" customFormat="false" ht="15" hidden="false" customHeight="false" outlineLevel="0" collapsed="false">
      <c r="A28435" s="1" t="e">
        <f aca="false">MID(Tabela14[[#This Row],[Nota Fiscal]], 26, 9)</f>
        <v>#VALUE!</v>
      </c>
      <c r="H28435" s="20" t="n">
        <f aca="false">Tabela14[[#This Row],[Hora Final]]-Tabela14[[#This Row],[Hora Inicial]]</f>
        <v>0</v>
      </c>
    </row>
    <row r="28436" customFormat="false" ht="15" hidden="false" customHeight="false" outlineLevel="0" collapsed="false">
      <c r="A28436" s="1" t="e">
        <f aca="false">MID(Tabela14[[#This Row],[Nota Fiscal]], 26, 9)</f>
        <v>#VALUE!</v>
      </c>
      <c r="H28436" s="20" t="n">
        <f aca="false">Tabela14[[#This Row],[Hora Final]]-Tabela14[[#This Row],[Hora Inicial]]</f>
        <v>0</v>
      </c>
    </row>
    <row r="28437" customFormat="false" ht="15" hidden="false" customHeight="false" outlineLevel="0" collapsed="false">
      <c r="A28437" s="1" t="e">
        <f aca="false">MID(Tabela14[[#This Row],[Nota Fiscal]], 26, 9)</f>
        <v>#VALUE!</v>
      </c>
      <c r="H28437" s="20" t="n">
        <f aca="false">Tabela14[[#This Row],[Hora Final]]-Tabela14[[#This Row],[Hora Inicial]]</f>
        <v>0</v>
      </c>
    </row>
    <row r="28438" customFormat="false" ht="15" hidden="false" customHeight="false" outlineLevel="0" collapsed="false">
      <c r="A28438" s="1" t="e">
        <f aca="false">MID(Tabela14[[#This Row],[Nota Fiscal]], 26, 9)</f>
        <v>#VALUE!</v>
      </c>
      <c r="H28438" s="20" t="n">
        <f aca="false">Tabela14[[#This Row],[Hora Final]]-Tabela14[[#This Row],[Hora Inicial]]</f>
        <v>0</v>
      </c>
    </row>
    <row r="28439" customFormat="false" ht="15" hidden="false" customHeight="false" outlineLevel="0" collapsed="false">
      <c r="A28439" s="1" t="e">
        <f aca="false">MID(Tabela14[[#This Row],[Nota Fiscal]], 26, 9)</f>
        <v>#VALUE!</v>
      </c>
      <c r="H28439" s="20" t="n">
        <f aca="false">Tabela14[[#This Row],[Hora Final]]-Tabela14[[#This Row],[Hora Inicial]]</f>
        <v>0</v>
      </c>
    </row>
    <row r="28440" customFormat="false" ht="15" hidden="false" customHeight="false" outlineLevel="0" collapsed="false">
      <c r="A28440" s="1" t="e">
        <f aca="false">MID(Tabela14[[#This Row],[Nota Fiscal]], 26, 9)</f>
        <v>#VALUE!</v>
      </c>
      <c r="H28440" s="20" t="n">
        <f aca="false">Tabela14[[#This Row],[Hora Final]]-Tabela14[[#This Row],[Hora Inicial]]</f>
        <v>0</v>
      </c>
    </row>
    <row r="28441" customFormat="false" ht="15" hidden="false" customHeight="false" outlineLevel="0" collapsed="false">
      <c r="A28441" s="1" t="e">
        <f aca="false">MID(Tabela14[[#This Row],[Nota Fiscal]], 26, 9)</f>
        <v>#VALUE!</v>
      </c>
      <c r="H28441" s="20" t="n">
        <f aca="false">Tabela14[[#This Row],[Hora Final]]-Tabela14[[#This Row],[Hora Inicial]]</f>
        <v>0</v>
      </c>
    </row>
    <row r="28442" customFormat="false" ht="15" hidden="false" customHeight="false" outlineLevel="0" collapsed="false">
      <c r="A28442" s="1" t="e">
        <f aca="false">MID(Tabela14[[#This Row],[Nota Fiscal]], 26, 9)</f>
        <v>#VALUE!</v>
      </c>
      <c r="H28442" s="20" t="n">
        <f aca="false">Tabela14[[#This Row],[Hora Final]]-Tabela14[[#This Row],[Hora Inicial]]</f>
        <v>0</v>
      </c>
    </row>
    <row r="28443" customFormat="false" ht="15" hidden="false" customHeight="false" outlineLevel="0" collapsed="false">
      <c r="A28443" s="1" t="e">
        <f aca="false">MID(Tabela14[[#This Row],[Nota Fiscal]], 26, 9)</f>
        <v>#VALUE!</v>
      </c>
      <c r="H28443" s="20" t="n">
        <f aca="false">Tabela14[[#This Row],[Hora Final]]-Tabela14[[#This Row],[Hora Inicial]]</f>
        <v>0</v>
      </c>
    </row>
    <row r="28444" customFormat="false" ht="15" hidden="false" customHeight="false" outlineLevel="0" collapsed="false">
      <c r="A28444" s="1" t="e">
        <f aca="false">MID(Tabela14[[#This Row],[Nota Fiscal]], 26, 9)</f>
        <v>#VALUE!</v>
      </c>
      <c r="H28444" s="20" t="n">
        <f aca="false">Tabela14[[#This Row],[Hora Final]]-Tabela14[[#This Row],[Hora Inicial]]</f>
        <v>0</v>
      </c>
    </row>
    <row r="28445" customFormat="false" ht="15" hidden="false" customHeight="false" outlineLevel="0" collapsed="false">
      <c r="A28445" s="1" t="e">
        <f aca="false">MID(Tabela14[[#This Row],[Nota Fiscal]], 26, 9)</f>
        <v>#VALUE!</v>
      </c>
      <c r="H28445" s="20" t="n">
        <f aca="false">Tabela14[[#This Row],[Hora Final]]-Tabela14[[#This Row],[Hora Inicial]]</f>
        <v>0</v>
      </c>
    </row>
    <row r="28446" customFormat="false" ht="15" hidden="false" customHeight="false" outlineLevel="0" collapsed="false">
      <c r="A28446" s="1" t="e">
        <f aca="false">MID(Tabela14[[#This Row],[Nota Fiscal]], 26, 9)</f>
        <v>#VALUE!</v>
      </c>
      <c r="H28446" s="20" t="n">
        <f aca="false">Tabela14[[#This Row],[Hora Final]]-Tabela14[[#This Row],[Hora Inicial]]</f>
        <v>0</v>
      </c>
    </row>
    <row r="28447" customFormat="false" ht="15" hidden="false" customHeight="false" outlineLevel="0" collapsed="false">
      <c r="A28447" s="1" t="e">
        <f aca="false">MID(Tabela14[[#This Row],[Nota Fiscal]], 26, 9)</f>
        <v>#VALUE!</v>
      </c>
      <c r="H28447" s="20" t="n">
        <f aca="false">Tabela14[[#This Row],[Hora Final]]-Tabela14[[#This Row],[Hora Inicial]]</f>
        <v>0</v>
      </c>
    </row>
    <row r="28448" customFormat="false" ht="15" hidden="false" customHeight="false" outlineLevel="0" collapsed="false">
      <c r="A28448" s="1" t="e">
        <f aca="false">MID(Tabela14[[#This Row],[Nota Fiscal]], 26, 9)</f>
        <v>#VALUE!</v>
      </c>
      <c r="H28448" s="20" t="n">
        <f aca="false">Tabela14[[#This Row],[Hora Final]]-Tabela14[[#This Row],[Hora Inicial]]</f>
        <v>0</v>
      </c>
    </row>
    <row r="28449" customFormat="false" ht="15" hidden="false" customHeight="false" outlineLevel="0" collapsed="false">
      <c r="A28449" s="1" t="e">
        <f aca="false">MID(Tabela14[[#This Row],[Nota Fiscal]], 26, 9)</f>
        <v>#VALUE!</v>
      </c>
      <c r="H28449" s="20" t="n">
        <f aca="false">Tabela14[[#This Row],[Hora Final]]-Tabela14[[#This Row],[Hora Inicial]]</f>
        <v>0</v>
      </c>
    </row>
    <row r="28450" customFormat="false" ht="15" hidden="false" customHeight="false" outlineLevel="0" collapsed="false">
      <c r="A28450" s="1" t="e">
        <f aca="false">MID(Tabela14[[#This Row],[Nota Fiscal]], 26, 9)</f>
        <v>#VALUE!</v>
      </c>
      <c r="H28450" s="20" t="n">
        <f aca="false">Tabela14[[#This Row],[Hora Final]]-Tabela14[[#This Row],[Hora Inicial]]</f>
        <v>0</v>
      </c>
    </row>
    <row r="28451" customFormat="false" ht="15" hidden="false" customHeight="false" outlineLevel="0" collapsed="false">
      <c r="A28451" s="1" t="e">
        <f aca="false">MID(Tabela14[[#This Row],[Nota Fiscal]], 26, 9)</f>
        <v>#VALUE!</v>
      </c>
      <c r="H28451" s="20" t="n">
        <f aca="false">Tabela14[[#This Row],[Hora Final]]-Tabela14[[#This Row],[Hora Inicial]]</f>
        <v>0</v>
      </c>
    </row>
    <row r="28452" customFormat="false" ht="15" hidden="false" customHeight="false" outlineLevel="0" collapsed="false">
      <c r="A28452" s="1" t="e">
        <f aca="false">MID(Tabela14[[#This Row],[Nota Fiscal]], 26, 9)</f>
        <v>#VALUE!</v>
      </c>
      <c r="H28452" s="20" t="n">
        <f aca="false">Tabela14[[#This Row],[Hora Final]]-Tabela14[[#This Row],[Hora Inicial]]</f>
        <v>0</v>
      </c>
    </row>
    <row r="28453" customFormat="false" ht="15" hidden="false" customHeight="false" outlineLevel="0" collapsed="false">
      <c r="A28453" s="1" t="e">
        <f aca="false">MID(Tabela14[[#This Row],[Nota Fiscal]], 26, 9)</f>
        <v>#VALUE!</v>
      </c>
      <c r="H28453" s="20" t="n">
        <f aca="false">Tabela14[[#This Row],[Hora Final]]-Tabela14[[#This Row],[Hora Inicial]]</f>
        <v>0</v>
      </c>
    </row>
    <row r="28454" customFormat="false" ht="15" hidden="false" customHeight="false" outlineLevel="0" collapsed="false">
      <c r="A28454" s="1" t="e">
        <f aca="false">MID(Tabela14[[#This Row],[Nota Fiscal]], 26, 9)</f>
        <v>#VALUE!</v>
      </c>
      <c r="H28454" s="20" t="n">
        <f aca="false">Tabela14[[#This Row],[Hora Final]]-Tabela14[[#This Row],[Hora Inicial]]</f>
        <v>0</v>
      </c>
    </row>
    <row r="28455" customFormat="false" ht="15" hidden="false" customHeight="false" outlineLevel="0" collapsed="false">
      <c r="A28455" s="1" t="e">
        <f aca="false">MID(Tabela14[[#This Row],[Nota Fiscal]], 26, 9)</f>
        <v>#VALUE!</v>
      </c>
      <c r="H28455" s="20" t="n">
        <f aca="false">Tabela14[[#This Row],[Hora Final]]-Tabela14[[#This Row],[Hora Inicial]]</f>
        <v>0</v>
      </c>
    </row>
    <row r="28456" customFormat="false" ht="15" hidden="false" customHeight="false" outlineLevel="0" collapsed="false">
      <c r="A28456" s="1" t="e">
        <f aca="false">MID(Tabela14[[#This Row],[Nota Fiscal]], 26, 9)</f>
        <v>#VALUE!</v>
      </c>
      <c r="H28456" s="20" t="n">
        <f aca="false">Tabela14[[#This Row],[Hora Final]]-Tabela14[[#This Row],[Hora Inicial]]</f>
        <v>0</v>
      </c>
    </row>
    <row r="28457" customFormat="false" ht="15" hidden="false" customHeight="false" outlineLevel="0" collapsed="false">
      <c r="A28457" s="1" t="e">
        <f aca="false">MID(Tabela14[[#This Row],[Nota Fiscal]], 26, 9)</f>
        <v>#VALUE!</v>
      </c>
      <c r="H28457" s="20" t="n">
        <f aca="false">Tabela14[[#This Row],[Hora Final]]-Tabela14[[#This Row],[Hora Inicial]]</f>
        <v>0</v>
      </c>
    </row>
    <row r="28458" customFormat="false" ht="15" hidden="false" customHeight="false" outlineLevel="0" collapsed="false">
      <c r="A28458" s="1" t="e">
        <f aca="false">MID(Tabela14[[#This Row],[Nota Fiscal]], 26, 9)</f>
        <v>#VALUE!</v>
      </c>
      <c r="H28458" s="20" t="n">
        <f aca="false">Tabela14[[#This Row],[Hora Final]]-Tabela14[[#This Row],[Hora Inicial]]</f>
        <v>0</v>
      </c>
    </row>
    <row r="28459" customFormat="false" ht="15" hidden="false" customHeight="false" outlineLevel="0" collapsed="false">
      <c r="A28459" s="1" t="e">
        <f aca="false">MID(Tabela14[[#This Row],[Nota Fiscal]], 26, 9)</f>
        <v>#VALUE!</v>
      </c>
      <c r="H28459" s="20" t="n">
        <f aca="false">Tabela14[[#This Row],[Hora Final]]-Tabela14[[#This Row],[Hora Inicial]]</f>
        <v>0</v>
      </c>
    </row>
    <row r="28460" customFormat="false" ht="15" hidden="false" customHeight="false" outlineLevel="0" collapsed="false">
      <c r="A28460" s="1" t="e">
        <f aca="false">MID(Tabela14[[#This Row],[Nota Fiscal]], 26, 9)</f>
        <v>#VALUE!</v>
      </c>
      <c r="H28460" s="20" t="n">
        <f aca="false">Tabela14[[#This Row],[Hora Final]]-Tabela14[[#This Row],[Hora Inicial]]</f>
        <v>0</v>
      </c>
    </row>
    <row r="28461" customFormat="false" ht="15" hidden="false" customHeight="false" outlineLevel="0" collapsed="false">
      <c r="A28461" s="1" t="e">
        <f aca="false">MID(Tabela14[[#This Row],[Nota Fiscal]], 26, 9)</f>
        <v>#VALUE!</v>
      </c>
      <c r="H28461" s="20" t="n">
        <f aca="false">Tabela14[[#This Row],[Hora Final]]-Tabela14[[#This Row],[Hora Inicial]]</f>
        <v>0</v>
      </c>
    </row>
    <row r="28462" customFormat="false" ht="15" hidden="false" customHeight="false" outlineLevel="0" collapsed="false">
      <c r="A28462" s="1" t="e">
        <f aca="false">MID(Tabela14[[#This Row],[Nota Fiscal]], 26, 9)</f>
        <v>#VALUE!</v>
      </c>
      <c r="H28462" s="20" t="n">
        <f aca="false">Tabela14[[#This Row],[Hora Final]]-Tabela14[[#This Row],[Hora Inicial]]</f>
        <v>0</v>
      </c>
    </row>
    <row r="28463" customFormat="false" ht="15" hidden="false" customHeight="false" outlineLevel="0" collapsed="false">
      <c r="A28463" s="1" t="e">
        <f aca="false">MID(Tabela14[[#This Row],[Nota Fiscal]], 26, 9)</f>
        <v>#VALUE!</v>
      </c>
      <c r="H28463" s="20" t="n">
        <f aca="false">Tabela14[[#This Row],[Hora Final]]-Tabela14[[#This Row],[Hora Inicial]]</f>
        <v>0</v>
      </c>
    </row>
    <row r="28464" customFormat="false" ht="15" hidden="false" customHeight="false" outlineLevel="0" collapsed="false">
      <c r="A28464" s="1" t="e">
        <f aca="false">MID(Tabela14[[#This Row],[Nota Fiscal]], 26, 9)</f>
        <v>#VALUE!</v>
      </c>
      <c r="H28464" s="20" t="n">
        <f aca="false">Tabela14[[#This Row],[Hora Final]]-Tabela14[[#This Row],[Hora Inicial]]</f>
        <v>0</v>
      </c>
    </row>
    <row r="28465" customFormat="false" ht="15" hidden="false" customHeight="false" outlineLevel="0" collapsed="false">
      <c r="A28465" s="1" t="e">
        <f aca="false">MID(Tabela14[[#This Row],[Nota Fiscal]], 26, 9)</f>
        <v>#VALUE!</v>
      </c>
      <c r="H28465" s="20" t="n">
        <f aca="false">Tabela14[[#This Row],[Hora Final]]-Tabela14[[#This Row],[Hora Inicial]]</f>
        <v>0</v>
      </c>
    </row>
    <row r="28466" customFormat="false" ht="15" hidden="false" customHeight="false" outlineLevel="0" collapsed="false">
      <c r="A28466" s="1" t="e">
        <f aca="false">MID(Tabela14[[#This Row],[Nota Fiscal]], 26, 9)</f>
        <v>#VALUE!</v>
      </c>
      <c r="H28466" s="20" t="n">
        <f aca="false">Tabela14[[#This Row],[Hora Final]]-Tabela14[[#This Row],[Hora Inicial]]</f>
        <v>0</v>
      </c>
    </row>
    <row r="28467" customFormat="false" ht="15" hidden="false" customHeight="false" outlineLevel="0" collapsed="false">
      <c r="A28467" s="1" t="e">
        <f aca="false">MID(Tabela14[[#This Row],[Nota Fiscal]], 26, 9)</f>
        <v>#VALUE!</v>
      </c>
      <c r="H28467" s="20" t="n">
        <f aca="false">Tabela14[[#This Row],[Hora Final]]-Tabela14[[#This Row],[Hora Inicial]]</f>
        <v>0</v>
      </c>
    </row>
    <row r="28468" customFormat="false" ht="15" hidden="false" customHeight="false" outlineLevel="0" collapsed="false">
      <c r="A28468" s="1" t="e">
        <f aca="false">MID(Tabela14[[#This Row],[Nota Fiscal]], 26, 9)</f>
        <v>#VALUE!</v>
      </c>
      <c r="H28468" s="20" t="n">
        <f aca="false">Tabela14[[#This Row],[Hora Final]]-Tabela14[[#This Row],[Hora Inicial]]</f>
        <v>0</v>
      </c>
    </row>
    <row r="28469" customFormat="false" ht="15" hidden="false" customHeight="false" outlineLevel="0" collapsed="false">
      <c r="A28469" s="1" t="e">
        <f aca="false">MID(Tabela14[[#This Row],[Nota Fiscal]], 26, 9)</f>
        <v>#VALUE!</v>
      </c>
      <c r="H28469" s="20" t="n">
        <f aca="false">Tabela14[[#This Row],[Hora Final]]-Tabela14[[#This Row],[Hora Inicial]]</f>
        <v>0</v>
      </c>
    </row>
    <row r="28470" customFormat="false" ht="15" hidden="false" customHeight="false" outlineLevel="0" collapsed="false">
      <c r="A28470" s="1" t="e">
        <f aca="false">MID(Tabela14[[#This Row],[Nota Fiscal]], 26, 9)</f>
        <v>#VALUE!</v>
      </c>
      <c r="H28470" s="20" t="n">
        <f aca="false">Tabela14[[#This Row],[Hora Final]]-Tabela14[[#This Row],[Hora Inicial]]</f>
        <v>0</v>
      </c>
    </row>
    <row r="28471" customFormat="false" ht="15" hidden="false" customHeight="false" outlineLevel="0" collapsed="false">
      <c r="A28471" s="1" t="e">
        <f aca="false">MID(Tabela14[[#This Row],[Nota Fiscal]], 26, 9)</f>
        <v>#VALUE!</v>
      </c>
      <c r="H28471" s="20" t="n">
        <f aca="false">Tabela14[[#This Row],[Hora Final]]-Tabela14[[#This Row],[Hora Inicial]]</f>
        <v>0</v>
      </c>
    </row>
    <row r="28472" customFormat="false" ht="15" hidden="false" customHeight="false" outlineLevel="0" collapsed="false">
      <c r="A28472" s="1" t="e">
        <f aca="false">MID(Tabela14[[#This Row],[Nota Fiscal]], 26, 9)</f>
        <v>#VALUE!</v>
      </c>
      <c r="H28472" s="20" t="n">
        <f aca="false">Tabela14[[#This Row],[Hora Final]]-Tabela14[[#This Row],[Hora Inicial]]</f>
        <v>0</v>
      </c>
    </row>
    <row r="28473" customFormat="false" ht="15" hidden="false" customHeight="false" outlineLevel="0" collapsed="false">
      <c r="A28473" s="1" t="e">
        <f aca="false">MID(Tabela14[[#This Row],[Nota Fiscal]], 26, 9)</f>
        <v>#VALUE!</v>
      </c>
      <c r="H28473" s="20" t="n">
        <f aca="false">Tabela14[[#This Row],[Hora Final]]-Tabela14[[#This Row],[Hora Inicial]]</f>
        <v>0</v>
      </c>
    </row>
    <row r="28474" customFormat="false" ht="15" hidden="false" customHeight="false" outlineLevel="0" collapsed="false">
      <c r="A28474" s="1" t="e">
        <f aca="false">MID(Tabela14[[#This Row],[Nota Fiscal]], 26, 9)</f>
        <v>#VALUE!</v>
      </c>
      <c r="H28474" s="20" t="n">
        <f aca="false">Tabela14[[#This Row],[Hora Final]]-Tabela14[[#This Row],[Hora Inicial]]</f>
        <v>0</v>
      </c>
    </row>
    <row r="28475" customFormat="false" ht="15" hidden="false" customHeight="false" outlineLevel="0" collapsed="false">
      <c r="A28475" s="1" t="e">
        <f aca="false">MID(Tabela14[[#This Row],[Nota Fiscal]], 26, 9)</f>
        <v>#VALUE!</v>
      </c>
      <c r="H28475" s="20" t="n">
        <f aca="false">Tabela14[[#This Row],[Hora Final]]-Tabela14[[#This Row],[Hora Inicial]]</f>
        <v>0</v>
      </c>
    </row>
    <row r="28476" customFormat="false" ht="15" hidden="false" customHeight="false" outlineLevel="0" collapsed="false">
      <c r="A28476" s="1" t="e">
        <f aca="false">MID(Tabela14[[#This Row],[Nota Fiscal]], 26, 9)</f>
        <v>#VALUE!</v>
      </c>
      <c r="H28476" s="20" t="n">
        <f aca="false">Tabela14[[#This Row],[Hora Final]]-Tabela14[[#This Row],[Hora Inicial]]</f>
        <v>0</v>
      </c>
    </row>
    <row r="28477" customFormat="false" ht="15" hidden="false" customHeight="false" outlineLevel="0" collapsed="false">
      <c r="A28477" s="1" t="e">
        <f aca="false">MID(Tabela14[[#This Row],[Nota Fiscal]], 26, 9)</f>
        <v>#VALUE!</v>
      </c>
      <c r="H28477" s="20" t="n">
        <f aca="false">Tabela14[[#This Row],[Hora Final]]-Tabela14[[#This Row],[Hora Inicial]]</f>
        <v>0</v>
      </c>
    </row>
    <row r="28478" customFormat="false" ht="15" hidden="false" customHeight="false" outlineLevel="0" collapsed="false">
      <c r="A28478" s="1" t="e">
        <f aca="false">MID(Tabela14[[#This Row],[Nota Fiscal]], 26, 9)</f>
        <v>#VALUE!</v>
      </c>
      <c r="H28478" s="20" t="n">
        <f aca="false">Tabela14[[#This Row],[Hora Final]]-Tabela14[[#This Row],[Hora Inicial]]</f>
        <v>0</v>
      </c>
    </row>
    <row r="28479" customFormat="false" ht="15" hidden="false" customHeight="false" outlineLevel="0" collapsed="false">
      <c r="A28479" s="1" t="e">
        <f aca="false">MID(Tabela14[[#This Row],[Nota Fiscal]], 26, 9)</f>
        <v>#VALUE!</v>
      </c>
      <c r="H28479" s="20" t="n">
        <f aca="false">Tabela14[[#This Row],[Hora Final]]-Tabela14[[#This Row],[Hora Inicial]]</f>
        <v>0</v>
      </c>
    </row>
    <row r="28480" customFormat="false" ht="15" hidden="false" customHeight="false" outlineLevel="0" collapsed="false">
      <c r="A28480" s="1" t="e">
        <f aca="false">MID(Tabela14[[#This Row],[Nota Fiscal]], 26, 9)</f>
        <v>#VALUE!</v>
      </c>
      <c r="H28480" s="20" t="n">
        <f aca="false">Tabela14[[#This Row],[Hora Final]]-Tabela14[[#This Row],[Hora Inicial]]</f>
        <v>0</v>
      </c>
    </row>
    <row r="28481" customFormat="false" ht="15" hidden="false" customHeight="false" outlineLevel="0" collapsed="false">
      <c r="A28481" s="1" t="e">
        <f aca="false">MID(Tabela14[[#This Row],[Nota Fiscal]], 26, 9)</f>
        <v>#VALUE!</v>
      </c>
      <c r="H28481" s="20" t="n">
        <f aca="false">Tabela14[[#This Row],[Hora Final]]-Tabela14[[#This Row],[Hora Inicial]]</f>
        <v>0</v>
      </c>
    </row>
    <row r="28482" customFormat="false" ht="15" hidden="false" customHeight="false" outlineLevel="0" collapsed="false">
      <c r="A28482" s="1" t="e">
        <f aca="false">MID(Tabela14[[#This Row],[Nota Fiscal]], 26, 9)</f>
        <v>#VALUE!</v>
      </c>
      <c r="H28482" s="20" t="n">
        <f aca="false">Tabela14[[#This Row],[Hora Final]]-Tabela14[[#This Row],[Hora Inicial]]</f>
        <v>0</v>
      </c>
    </row>
    <row r="28483" customFormat="false" ht="15" hidden="false" customHeight="false" outlineLevel="0" collapsed="false">
      <c r="A28483" s="1" t="e">
        <f aca="false">MID(Tabela14[[#This Row],[Nota Fiscal]], 26, 9)</f>
        <v>#VALUE!</v>
      </c>
      <c r="H28483" s="20" t="n">
        <f aca="false">Tabela14[[#This Row],[Hora Final]]-Tabela14[[#This Row],[Hora Inicial]]</f>
        <v>0</v>
      </c>
    </row>
    <row r="28484" customFormat="false" ht="15" hidden="false" customHeight="false" outlineLevel="0" collapsed="false">
      <c r="A28484" s="1" t="e">
        <f aca="false">MID(Tabela14[[#This Row],[Nota Fiscal]], 26, 9)</f>
        <v>#VALUE!</v>
      </c>
      <c r="H28484" s="20" t="n">
        <f aca="false">Tabela14[[#This Row],[Hora Final]]-Tabela14[[#This Row],[Hora Inicial]]</f>
        <v>0</v>
      </c>
    </row>
    <row r="28485" customFormat="false" ht="15" hidden="false" customHeight="false" outlineLevel="0" collapsed="false">
      <c r="A28485" s="1" t="e">
        <f aca="false">MID(Tabela14[[#This Row],[Nota Fiscal]], 26, 9)</f>
        <v>#VALUE!</v>
      </c>
      <c r="H28485" s="20" t="n">
        <f aca="false">Tabela14[[#This Row],[Hora Final]]-Tabela14[[#This Row],[Hora Inicial]]</f>
        <v>0</v>
      </c>
    </row>
    <row r="28486" customFormat="false" ht="15" hidden="false" customHeight="false" outlineLevel="0" collapsed="false">
      <c r="A28486" s="1" t="e">
        <f aca="false">MID(Tabela14[[#This Row],[Nota Fiscal]], 26, 9)</f>
        <v>#VALUE!</v>
      </c>
      <c r="H28486" s="20" t="n">
        <f aca="false">Tabela14[[#This Row],[Hora Final]]-Tabela14[[#This Row],[Hora Inicial]]</f>
        <v>0</v>
      </c>
    </row>
    <row r="28487" customFormat="false" ht="15" hidden="false" customHeight="false" outlineLevel="0" collapsed="false">
      <c r="A28487" s="1" t="e">
        <f aca="false">MID(Tabela14[[#This Row],[Nota Fiscal]], 26, 9)</f>
        <v>#VALUE!</v>
      </c>
      <c r="H28487" s="20" t="n">
        <f aca="false">Tabela14[[#This Row],[Hora Final]]-Tabela14[[#This Row],[Hora Inicial]]</f>
        <v>0</v>
      </c>
    </row>
    <row r="28488" customFormat="false" ht="15" hidden="false" customHeight="false" outlineLevel="0" collapsed="false">
      <c r="A28488" s="1" t="e">
        <f aca="false">MID(Tabela14[[#This Row],[Nota Fiscal]], 26, 9)</f>
        <v>#VALUE!</v>
      </c>
      <c r="H28488" s="20" t="n">
        <f aca="false">Tabela14[[#This Row],[Hora Final]]-Tabela14[[#This Row],[Hora Inicial]]</f>
        <v>0</v>
      </c>
    </row>
    <row r="28489" customFormat="false" ht="15" hidden="false" customHeight="false" outlineLevel="0" collapsed="false">
      <c r="A28489" s="1" t="e">
        <f aca="false">MID(Tabela14[[#This Row],[Nota Fiscal]], 26, 9)</f>
        <v>#VALUE!</v>
      </c>
      <c r="H28489" s="20" t="n">
        <f aca="false">Tabela14[[#This Row],[Hora Final]]-Tabela14[[#This Row],[Hora Inicial]]</f>
        <v>0</v>
      </c>
    </row>
    <row r="28490" customFormat="false" ht="15" hidden="false" customHeight="false" outlineLevel="0" collapsed="false">
      <c r="A28490" s="1" t="e">
        <f aca="false">MID(Tabela14[[#This Row],[Nota Fiscal]], 26, 9)</f>
        <v>#VALUE!</v>
      </c>
      <c r="H28490" s="20" t="n">
        <f aca="false">Tabela14[[#This Row],[Hora Final]]-Tabela14[[#This Row],[Hora Inicial]]</f>
        <v>0</v>
      </c>
    </row>
    <row r="28491" customFormat="false" ht="15" hidden="false" customHeight="false" outlineLevel="0" collapsed="false">
      <c r="A28491" s="1" t="e">
        <f aca="false">MID(Tabela14[[#This Row],[Nota Fiscal]], 26, 9)</f>
        <v>#VALUE!</v>
      </c>
      <c r="H28491" s="20" t="n">
        <f aca="false">Tabela14[[#This Row],[Hora Final]]-Tabela14[[#This Row],[Hora Inicial]]</f>
        <v>0</v>
      </c>
    </row>
    <row r="28492" customFormat="false" ht="15" hidden="false" customHeight="false" outlineLevel="0" collapsed="false">
      <c r="A28492" s="1" t="e">
        <f aca="false">MID(Tabela14[[#This Row],[Nota Fiscal]], 26, 9)</f>
        <v>#VALUE!</v>
      </c>
      <c r="H28492" s="20" t="n">
        <f aca="false">Tabela14[[#This Row],[Hora Final]]-Tabela14[[#This Row],[Hora Inicial]]</f>
        <v>0</v>
      </c>
    </row>
    <row r="28493" customFormat="false" ht="15" hidden="false" customHeight="false" outlineLevel="0" collapsed="false">
      <c r="A28493" s="1" t="e">
        <f aca="false">MID(Tabela14[[#This Row],[Nota Fiscal]], 26, 9)</f>
        <v>#VALUE!</v>
      </c>
      <c r="H28493" s="20" t="n">
        <f aca="false">Tabela14[[#This Row],[Hora Final]]-Tabela14[[#This Row],[Hora Inicial]]</f>
        <v>0</v>
      </c>
    </row>
    <row r="28494" customFormat="false" ht="15" hidden="false" customHeight="false" outlineLevel="0" collapsed="false">
      <c r="A28494" s="1" t="e">
        <f aca="false">MID(Tabela14[[#This Row],[Nota Fiscal]], 26, 9)</f>
        <v>#VALUE!</v>
      </c>
      <c r="H28494" s="20" t="n">
        <f aca="false">Tabela14[[#This Row],[Hora Final]]-Tabela14[[#This Row],[Hora Inicial]]</f>
        <v>0</v>
      </c>
    </row>
    <row r="28495" customFormat="false" ht="15" hidden="false" customHeight="false" outlineLevel="0" collapsed="false">
      <c r="A28495" s="1" t="e">
        <f aca="false">MID(Tabela14[[#This Row],[Nota Fiscal]], 26, 9)</f>
        <v>#VALUE!</v>
      </c>
      <c r="H28495" s="20" t="n">
        <f aca="false">Tabela14[[#This Row],[Hora Final]]-Tabela14[[#This Row],[Hora Inicial]]</f>
        <v>0</v>
      </c>
    </row>
    <row r="28496" customFormat="false" ht="15" hidden="false" customHeight="false" outlineLevel="0" collapsed="false">
      <c r="A28496" s="1" t="e">
        <f aca="false">MID(Tabela14[[#This Row],[Nota Fiscal]], 26, 9)</f>
        <v>#VALUE!</v>
      </c>
      <c r="H28496" s="20" t="n">
        <f aca="false">Tabela14[[#This Row],[Hora Final]]-Tabela14[[#This Row],[Hora Inicial]]</f>
        <v>0</v>
      </c>
    </row>
    <row r="28497" customFormat="false" ht="15" hidden="false" customHeight="false" outlineLevel="0" collapsed="false">
      <c r="A28497" s="1" t="e">
        <f aca="false">MID(Tabela14[[#This Row],[Nota Fiscal]], 26, 9)</f>
        <v>#VALUE!</v>
      </c>
      <c r="H28497" s="20" t="n">
        <f aca="false">Tabela14[[#This Row],[Hora Final]]-Tabela14[[#This Row],[Hora Inicial]]</f>
        <v>0</v>
      </c>
    </row>
    <row r="28498" customFormat="false" ht="15" hidden="false" customHeight="false" outlineLevel="0" collapsed="false">
      <c r="A28498" s="1" t="e">
        <f aca="false">MID(Tabela14[[#This Row],[Nota Fiscal]], 26, 9)</f>
        <v>#VALUE!</v>
      </c>
      <c r="H28498" s="20" t="n">
        <f aca="false">Tabela14[[#This Row],[Hora Final]]-Tabela14[[#This Row],[Hora Inicial]]</f>
        <v>0</v>
      </c>
    </row>
    <row r="28499" customFormat="false" ht="15" hidden="false" customHeight="false" outlineLevel="0" collapsed="false">
      <c r="A28499" s="1" t="e">
        <f aca="false">MID(Tabela14[[#This Row],[Nota Fiscal]], 26, 9)</f>
        <v>#VALUE!</v>
      </c>
      <c r="H28499" s="20" t="n">
        <f aca="false">Tabela14[[#This Row],[Hora Final]]-Tabela14[[#This Row],[Hora Inicial]]</f>
        <v>0</v>
      </c>
    </row>
    <row r="28500" customFormat="false" ht="15" hidden="false" customHeight="false" outlineLevel="0" collapsed="false">
      <c r="A28500" s="1" t="e">
        <f aca="false">MID(Tabela14[[#This Row],[Nota Fiscal]], 26, 9)</f>
        <v>#VALUE!</v>
      </c>
      <c r="H28500" s="20" t="n">
        <f aca="false">Tabela14[[#This Row],[Hora Final]]-Tabela14[[#This Row],[Hora Inicial]]</f>
        <v>0</v>
      </c>
    </row>
    <row r="28501" customFormat="false" ht="15" hidden="false" customHeight="false" outlineLevel="0" collapsed="false">
      <c r="A28501" s="1" t="e">
        <f aca="false">MID(Tabela14[[#This Row],[Nota Fiscal]], 26, 9)</f>
        <v>#VALUE!</v>
      </c>
      <c r="H28501" s="20" t="n">
        <f aca="false">Tabela14[[#This Row],[Hora Final]]-Tabela14[[#This Row],[Hora Inicial]]</f>
        <v>0</v>
      </c>
    </row>
    <row r="28502" customFormat="false" ht="15" hidden="false" customHeight="false" outlineLevel="0" collapsed="false">
      <c r="A28502" s="1" t="e">
        <f aca="false">MID(Tabela14[[#This Row],[Nota Fiscal]], 26, 9)</f>
        <v>#VALUE!</v>
      </c>
      <c r="H28502" s="20" t="n">
        <f aca="false">Tabela14[[#This Row],[Hora Final]]-Tabela14[[#This Row],[Hora Inicial]]</f>
        <v>0</v>
      </c>
    </row>
    <row r="28503" customFormat="false" ht="15" hidden="false" customHeight="false" outlineLevel="0" collapsed="false">
      <c r="A28503" s="1" t="e">
        <f aca="false">MID(Tabela14[[#This Row],[Nota Fiscal]], 26, 9)</f>
        <v>#VALUE!</v>
      </c>
      <c r="H28503" s="20" t="n">
        <f aca="false">Tabela14[[#This Row],[Hora Final]]-Tabela14[[#This Row],[Hora Inicial]]</f>
        <v>0</v>
      </c>
    </row>
    <row r="28504" customFormat="false" ht="15" hidden="false" customHeight="false" outlineLevel="0" collapsed="false">
      <c r="A28504" s="1" t="e">
        <f aca="false">MID(Tabela14[[#This Row],[Nota Fiscal]], 26, 9)</f>
        <v>#VALUE!</v>
      </c>
      <c r="H28504" s="20" t="n">
        <f aca="false">Tabela14[[#This Row],[Hora Final]]-Tabela14[[#This Row],[Hora Inicial]]</f>
        <v>0</v>
      </c>
    </row>
    <row r="28505" customFormat="false" ht="15" hidden="false" customHeight="false" outlineLevel="0" collapsed="false">
      <c r="A28505" s="1" t="e">
        <f aca="false">MID(Tabela14[[#This Row],[Nota Fiscal]], 26, 9)</f>
        <v>#VALUE!</v>
      </c>
      <c r="H28505" s="20" t="n">
        <f aca="false">Tabela14[[#This Row],[Hora Final]]-Tabela14[[#This Row],[Hora Inicial]]</f>
        <v>0</v>
      </c>
    </row>
    <row r="28506" customFormat="false" ht="15" hidden="false" customHeight="false" outlineLevel="0" collapsed="false">
      <c r="A28506" s="1" t="e">
        <f aca="false">MID(Tabela14[[#This Row],[Nota Fiscal]], 26, 9)</f>
        <v>#VALUE!</v>
      </c>
      <c r="H28506" s="20" t="n">
        <f aca="false">Tabela14[[#This Row],[Hora Final]]-Tabela14[[#This Row],[Hora Inicial]]</f>
        <v>0</v>
      </c>
    </row>
    <row r="28507" customFormat="false" ht="15" hidden="false" customHeight="false" outlineLevel="0" collapsed="false">
      <c r="A28507" s="1" t="e">
        <f aca="false">MID(Tabela14[[#This Row],[Nota Fiscal]], 26, 9)</f>
        <v>#VALUE!</v>
      </c>
      <c r="H28507" s="20" t="n">
        <f aca="false">Tabela14[[#This Row],[Hora Final]]-Tabela14[[#This Row],[Hora Inicial]]</f>
        <v>0</v>
      </c>
    </row>
    <row r="28508" customFormat="false" ht="15" hidden="false" customHeight="false" outlineLevel="0" collapsed="false">
      <c r="A28508" s="1" t="e">
        <f aca="false">MID(Tabela14[[#This Row],[Nota Fiscal]], 26, 9)</f>
        <v>#VALUE!</v>
      </c>
      <c r="H28508" s="20" t="n">
        <f aca="false">Tabela14[[#This Row],[Hora Final]]-Tabela14[[#This Row],[Hora Inicial]]</f>
        <v>0</v>
      </c>
    </row>
    <row r="28509" customFormat="false" ht="15" hidden="false" customHeight="false" outlineLevel="0" collapsed="false">
      <c r="A28509" s="1" t="e">
        <f aca="false">MID(Tabela14[[#This Row],[Nota Fiscal]], 26, 9)</f>
        <v>#VALUE!</v>
      </c>
      <c r="H28509" s="20" t="n">
        <f aca="false">Tabela14[[#This Row],[Hora Final]]-Tabela14[[#This Row],[Hora Inicial]]</f>
        <v>0</v>
      </c>
    </row>
    <row r="28510" customFormat="false" ht="15" hidden="false" customHeight="false" outlineLevel="0" collapsed="false">
      <c r="A28510" s="1" t="e">
        <f aca="false">MID(Tabela14[[#This Row],[Nota Fiscal]], 26, 9)</f>
        <v>#VALUE!</v>
      </c>
      <c r="H28510" s="20" t="n">
        <f aca="false">Tabela14[[#This Row],[Hora Final]]-Tabela14[[#This Row],[Hora Inicial]]</f>
        <v>0</v>
      </c>
    </row>
    <row r="28511" customFormat="false" ht="15" hidden="false" customHeight="false" outlineLevel="0" collapsed="false">
      <c r="A28511" s="1" t="e">
        <f aca="false">MID(Tabela14[[#This Row],[Nota Fiscal]], 26, 9)</f>
        <v>#VALUE!</v>
      </c>
      <c r="H28511" s="20" t="n">
        <f aca="false">Tabela14[[#This Row],[Hora Final]]-Tabela14[[#This Row],[Hora Inicial]]</f>
        <v>0</v>
      </c>
    </row>
    <row r="28512" customFormat="false" ht="15" hidden="false" customHeight="false" outlineLevel="0" collapsed="false">
      <c r="A28512" s="1" t="e">
        <f aca="false">MID(Tabela14[[#This Row],[Nota Fiscal]], 26, 9)</f>
        <v>#VALUE!</v>
      </c>
      <c r="H28512" s="20" t="n">
        <f aca="false">Tabela14[[#This Row],[Hora Final]]-Tabela14[[#This Row],[Hora Inicial]]</f>
        <v>0</v>
      </c>
    </row>
    <row r="28513" customFormat="false" ht="15" hidden="false" customHeight="false" outlineLevel="0" collapsed="false">
      <c r="A28513" s="1" t="e">
        <f aca="false">MID(Tabela14[[#This Row],[Nota Fiscal]], 26, 9)</f>
        <v>#VALUE!</v>
      </c>
      <c r="H28513" s="20" t="n">
        <f aca="false">Tabela14[[#This Row],[Hora Final]]-Tabela14[[#This Row],[Hora Inicial]]</f>
        <v>0</v>
      </c>
    </row>
    <row r="28514" customFormat="false" ht="15" hidden="false" customHeight="false" outlineLevel="0" collapsed="false">
      <c r="A28514" s="1" t="e">
        <f aca="false">MID(Tabela14[[#This Row],[Nota Fiscal]], 26, 9)</f>
        <v>#VALUE!</v>
      </c>
      <c r="H28514" s="20" t="n">
        <f aca="false">Tabela14[[#This Row],[Hora Final]]-Tabela14[[#This Row],[Hora Inicial]]</f>
        <v>0</v>
      </c>
    </row>
    <row r="28515" customFormat="false" ht="15" hidden="false" customHeight="false" outlineLevel="0" collapsed="false">
      <c r="A28515" s="1" t="e">
        <f aca="false">MID(Tabela14[[#This Row],[Nota Fiscal]], 26, 9)</f>
        <v>#VALUE!</v>
      </c>
      <c r="H28515" s="20" t="n">
        <f aca="false">Tabela14[[#This Row],[Hora Final]]-Tabela14[[#This Row],[Hora Inicial]]</f>
        <v>0</v>
      </c>
    </row>
    <row r="28516" customFormat="false" ht="15" hidden="false" customHeight="false" outlineLevel="0" collapsed="false">
      <c r="A28516" s="1" t="e">
        <f aca="false">MID(Tabela14[[#This Row],[Nota Fiscal]], 26, 9)</f>
        <v>#VALUE!</v>
      </c>
      <c r="H28516" s="20" t="n">
        <f aca="false">Tabela14[[#This Row],[Hora Final]]-Tabela14[[#This Row],[Hora Inicial]]</f>
        <v>0</v>
      </c>
    </row>
    <row r="28517" customFormat="false" ht="15" hidden="false" customHeight="false" outlineLevel="0" collapsed="false">
      <c r="A28517" s="1" t="e">
        <f aca="false">MID(Tabela14[[#This Row],[Nota Fiscal]], 26, 9)</f>
        <v>#VALUE!</v>
      </c>
      <c r="H28517" s="20" t="n">
        <f aca="false">Tabela14[[#This Row],[Hora Final]]-Tabela14[[#This Row],[Hora Inicial]]</f>
        <v>0</v>
      </c>
    </row>
    <row r="28518" customFormat="false" ht="15" hidden="false" customHeight="false" outlineLevel="0" collapsed="false">
      <c r="A28518" s="1" t="e">
        <f aca="false">MID(Tabela14[[#This Row],[Nota Fiscal]], 26, 9)</f>
        <v>#VALUE!</v>
      </c>
      <c r="H28518" s="20" t="n">
        <f aca="false">Tabela14[[#This Row],[Hora Final]]-Tabela14[[#This Row],[Hora Inicial]]</f>
        <v>0</v>
      </c>
    </row>
    <row r="28519" customFormat="false" ht="15" hidden="false" customHeight="false" outlineLevel="0" collapsed="false">
      <c r="A28519" s="1" t="e">
        <f aca="false">MID(Tabela14[[#This Row],[Nota Fiscal]], 26, 9)</f>
        <v>#VALUE!</v>
      </c>
      <c r="H28519" s="20" t="n">
        <f aca="false">Tabela14[[#This Row],[Hora Final]]-Tabela14[[#This Row],[Hora Inicial]]</f>
        <v>0</v>
      </c>
    </row>
    <row r="28520" customFormat="false" ht="15" hidden="false" customHeight="false" outlineLevel="0" collapsed="false">
      <c r="A28520" s="1" t="e">
        <f aca="false">MID(Tabela14[[#This Row],[Nota Fiscal]], 26, 9)</f>
        <v>#VALUE!</v>
      </c>
      <c r="H28520" s="20" t="n">
        <f aca="false">Tabela14[[#This Row],[Hora Final]]-Tabela14[[#This Row],[Hora Inicial]]</f>
        <v>0</v>
      </c>
    </row>
    <row r="28521" customFormat="false" ht="15" hidden="false" customHeight="false" outlineLevel="0" collapsed="false">
      <c r="A28521" s="1" t="e">
        <f aca="false">MID(Tabela14[[#This Row],[Nota Fiscal]], 26, 9)</f>
        <v>#VALUE!</v>
      </c>
      <c r="H28521" s="20" t="n">
        <f aca="false">Tabela14[[#This Row],[Hora Final]]-Tabela14[[#This Row],[Hora Inicial]]</f>
        <v>0</v>
      </c>
    </row>
    <row r="28522" customFormat="false" ht="15" hidden="false" customHeight="false" outlineLevel="0" collapsed="false">
      <c r="A28522" s="1" t="e">
        <f aca="false">MID(Tabela14[[#This Row],[Nota Fiscal]], 26, 9)</f>
        <v>#VALUE!</v>
      </c>
      <c r="H28522" s="20" t="n">
        <f aca="false">Tabela14[[#This Row],[Hora Final]]-Tabela14[[#This Row],[Hora Inicial]]</f>
        <v>0</v>
      </c>
    </row>
    <row r="28523" customFormat="false" ht="15" hidden="false" customHeight="false" outlineLevel="0" collapsed="false">
      <c r="A28523" s="1" t="e">
        <f aca="false">MID(Tabela14[[#This Row],[Nota Fiscal]], 26, 9)</f>
        <v>#VALUE!</v>
      </c>
      <c r="H28523" s="20" t="n">
        <f aca="false">Tabela14[[#This Row],[Hora Final]]-Tabela14[[#This Row],[Hora Inicial]]</f>
        <v>0</v>
      </c>
    </row>
    <row r="28524" customFormat="false" ht="15" hidden="false" customHeight="false" outlineLevel="0" collapsed="false">
      <c r="A28524" s="1" t="e">
        <f aca="false">MID(Tabela14[[#This Row],[Nota Fiscal]], 26, 9)</f>
        <v>#VALUE!</v>
      </c>
      <c r="H28524" s="20" t="n">
        <f aca="false">Tabela14[[#This Row],[Hora Final]]-Tabela14[[#This Row],[Hora Inicial]]</f>
        <v>0</v>
      </c>
    </row>
    <row r="28525" customFormat="false" ht="15" hidden="false" customHeight="false" outlineLevel="0" collapsed="false">
      <c r="A28525" s="1" t="e">
        <f aca="false">MID(Tabela14[[#This Row],[Nota Fiscal]], 26, 9)</f>
        <v>#VALUE!</v>
      </c>
      <c r="H28525" s="20" t="n">
        <f aca="false">Tabela14[[#This Row],[Hora Final]]-Tabela14[[#This Row],[Hora Inicial]]</f>
        <v>0</v>
      </c>
    </row>
    <row r="28526" customFormat="false" ht="15" hidden="false" customHeight="false" outlineLevel="0" collapsed="false">
      <c r="A28526" s="1" t="e">
        <f aca="false">MID(Tabela14[[#This Row],[Nota Fiscal]], 26, 9)</f>
        <v>#VALUE!</v>
      </c>
      <c r="H28526" s="20" t="n">
        <f aca="false">Tabela14[[#This Row],[Hora Final]]-Tabela14[[#This Row],[Hora Inicial]]</f>
        <v>0</v>
      </c>
    </row>
    <row r="28527" customFormat="false" ht="15" hidden="false" customHeight="false" outlineLevel="0" collapsed="false">
      <c r="A28527" s="1" t="e">
        <f aca="false">MID(Tabela14[[#This Row],[Nota Fiscal]], 26, 9)</f>
        <v>#VALUE!</v>
      </c>
      <c r="H28527" s="20" t="n">
        <f aca="false">Tabela14[[#This Row],[Hora Final]]-Tabela14[[#This Row],[Hora Inicial]]</f>
        <v>0</v>
      </c>
    </row>
    <row r="28528" customFormat="false" ht="15" hidden="false" customHeight="false" outlineLevel="0" collapsed="false">
      <c r="A28528" s="1" t="e">
        <f aca="false">MID(Tabela14[[#This Row],[Nota Fiscal]], 26, 9)</f>
        <v>#VALUE!</v>
      </c>
      <c r="H28528" s="20" t="n">
        <f aca="false">Tabela14[[#This Row],[Hora Final]]-Tabela14[[#This Row],[Hora Inicial]]</f>
        <v>0</v>
      </c>
    </row>
    <row r="28529" customFormat="false" ht="15" hidden="false" customHeight="false" outlineLevel="0" collapsed="false">
      <c r="A28529" s="1" t="e">
        <f aca="false">MID(Tabela14[[#This Row],[Nota Fiscal]], 26, 9)</f>
        <v>#VALUE!</v>
      </c>
      <c r="H28529" s="20" t="n">
        <f aca="false">Tabela14[[#This Row],[Hora Final]]-Tabela14[[#This Row],[Hora Inicial]]</f>
        <v>0</v>
      </c>
    </row>
    <row r="28530" customFormat="false" ht="15" hidden="false" customHeight="false" outlineLevel="0" collapsed="false">
      <c r="A28530" s="1" t="e">
        <f aca="false">MID(Tabela14[[#This Row],[Nota Fiscal]], 26, 9)</f>
        <v>#VALUE!</v>
      </c>
      <c r="H28530" s="20" t="n">
        <f aca="false">Tabela14[[#This Row],[Hora Final]]-Tabela14[[#This Row],[Hora Inicial]]</f>
        <v>0</v>
      </c>
    </row>
    <row r="28531" customFormat="false" ht="15" hidden="false" customHeight="false" outlineLevel="0" collapsed="false">
      <c r="A28531" s="1" t="e">
        <f aca="false">MID(Tabela14[[#This Row],[Nota Fiscal]], 26, 9)</f>
        <v>#VALUE!</v>
      </c>
      <c r="H28531" s="20" t="n">
        <f aca="false">Tabela14[[#This Row],[Hora Final]]-Tabela14[[#This Row],[Hora Inicial]]</f>
        <v>0</v>
      </c>
    </row>
    <row r="28532" customFormat="false" ht="15" hidden="false" customHeight="false" outlineLevel="0" collapsed="false">
      <c r="A28532" s="1" t="e">
        <f aca="false">MID(Tabela14[[#This Row],[Nota Fiscal]], 26, 9)</f>
        <v>#VALUE!</v>
      </c>
      <c r="H28532" s="20" t="n">
        <f aca="false">Tabela14[[#This Row],[Hora Final]]-Tabela14[[#This Row],[Hora Inicial]]</f>
        <v>0</v>
      </c>
    </row>
    <row r="28533" customFormat="false" ht="15" hidden="false" customHeight="false" outlineLevel="0" collapsed="false">
      <c r="A28533" s="1" t="e">
        <f aca="false">MID(Tabela14[[#This Row],[Nota Fiscal]], 26, 9)</f>
        <v>#VALUE!</v>
      </c>
      <c r="H28533" s="20" t="n">
        <f aca="false">Tabela14[[#This Row],[Hora Final]]-Tabela14[[#This Row],[Hora Inicial]]</f>
        <v>0</v>
      </c>
    </row>
    <row r="28534" customFormat="false" ht="15" hidden="false" customHeight="false" outlineLevel="0" collapsed="false">
      <c r="A28534" s="1" t="e">
        <f aca="false">MID(Tabela14[[#This Row],[Nota Fiscal]], 26, 9)</f>
        <v>#VALUE!</v>
      </c>
      <c r="H28534" s="20" t="n">
        <f aca="false">Tabela14[[#This Row],[Hora Final]]-Tabela14[[#This Row],[Hora Inicial]]</f>
        <v>0</v>
      </c>
    </row>
    <row r="28535" customFormat="false" ht="15" hidden="false" customHeight="false" outlineLevel="0" collapsed="false">
      <c r="A28535" s="1" t="e">
        <f aca="false">MID(Tabela14[[#This Row],[Nota Fiscal]], 26, 9)</f>
        <v>#VALUE!</v>
      </c>
      <c r="H28535" s="20" t="n">
        <f aca="false">Tabela14[[#This Row],[Hora Final]]-Tabela14[[#This Row],[Hora Inicial]]</f>
        <v>0</v>
      </c>
    </row>
    <row r="28536" customFormat="false" ht="15" hidden="false" customHeight="false" outlineLevel="0" collapsed="false">
      <c r="A28536" s="1" t="e">
        <f aca="false">MID(Tabela14[[#This Row],[Nota Fiscal]], 26, 9)</f>
        <v>#VALUE!</v>
      </c>
      <c r="H28536" s="20" t="n">
        <f aca="false">Tabela14[[#This Row],[Hora Final]]-Tabela14[[#This Row],[Hora Inicial]]</f>
        <v>0</v>
      </c>
    </row>
    <row r="28537" customFormat="false" ht="15" hidden="false" customHeight="false" outlineLevel="0" collapsed="false">
      <c r="A28537" s="1" t="e">
        <f aca="false">MID(Tabela14[[#This Row],[Nota Fiscal]], 26, 9)</f>
        <v>#VALUE!</v>
      </c>
      <c r="H28537" s="20" t="n">
        <f aca="false">Tabela14[[#This Row],[Hora Final]]-Tabela14[[#This Row],[Hora Inicial]]</f>
        <v>0</v>
      </c>
    </row>
    <row r="28538" customFormat="false" ht="15" hidden="false" customHeight="false" outlineLevel="0" collapsed="false">
      <c r="A28538" s="1" t="e">
        <f aca="false">MID(Tabela14[[#This Row],[Nota Fiscal]], 26, 9)</f>
        <v>#VALUE!</v>
      </c>
      <c r="H28538" s="20" t="n">
        <f aca="false">Tabela14[[#This Row],[Hora Final]]-Tabela14[[#This Row],[Hora Inicial]]</f>
        <v>0</v>
      </c>
    </row>
    <row r="28539" customFormat="false" ht="15" hidden="false" customHeight="false" outlineLevel="0" collapsed="false">
      <c r="A28539" s="1" t="e">
        <f aca="false">MID(Tabela14[[#This Row],[Nota Fiscal]], 26, 9)</f>
        <v>#VALUE!</v>
      </c>
      <c r="H28539" s="20" t="n">
        <f aca="false">Tabela14[[#This Row],[Hora Final]]-Tabela14[[#This Row],[Hora Inicial]]</f>
        <v>0</v>
      </c>
    </row>
    <row r="28540" customFormat="false" ht="15" hidden="false" customHeight="false" outlineLevel="0" collapsed="false">
      <c r="A28540" s="1" t="e">
        <f aca="false">MID(Tabela14[[#This Row],[Nota Fiscal]], 26, 9)</f>
        <v>#VALUE!</v>
      </c>
      <c r="H28540" s="20" t="n">
        <f aca="false">Tabela14[[#This Row],[Hora Final]]-Tabela14[[#This Row],[Hora Inicial]]</f>
        <v>0</v>
      </c>
    </row>
    <row r="28541" customFormat="false" ht="15" hidden="false" customHeight="false" outlineLevel="0" collapsed="false">
      <c r="A28541" s="1" t="e">
        <f aca="false">MID(Tabela14[[#This Row],[Nota Fiscal]], 26, 9)</f>
        <v>#VALUE!</v>
      </c>
      <c r="H28541" s="20" t="n">
        <f aca="false">Tabela14[[#This Row],[Hora Final]]-Tabela14[[#This Row],[Hora Inicial]]</f>
        <v>0</v>
      </c>
    </row>
    <row r="28542" customFormat="false" ht="15" hidden="false" customHeight="false" outlineLevel="0" collapsed="false">
      <c r="A28542" s="1" t="e">
        <f aca="false">MID(Tabela14[[#This Row],[Nota Fiscal]], 26, 9)</f>
        <v>#VALUE!</v>
      </c>
      <c r="H28542" s="20" t="n">
        <f aca="false">Tabela14[[#This Row],[Hora Final]]-Tabela14[[#This Row],[Hora Inicial]]</f>
        <v>0</v>
      </c>
    </row>
    <row r="28543" customFormat="false" ht="15" hidden="false" customHeight="false" outlineLevel="0" collapsed="false">
      <c r="A28543" s="1" t="e">
        <f aca="false">MID(Tabela14[[#This Row],[Nota Fiscal]], 26, 9)</f>
        <v>#VALUE!</v>
      </c>
      <c r="H28543" s="20" t="n">
        <f aca="false">Tabela14[[#This Row],[Hora Final]]-Tabela14[[#This Row],[Hora Inicial]]</f>
        <v>0</v>
      </c>
    </row>
    <row r="28544" customFormat="false" ht="15" hidden="false" customHeight="false" outlineLevel="0" collapsed="false">
      <c r="A28544" s="1" t="e">
        <f aca="false">MID(Tabela14[[#This Row],[Nota Fiscal]], 26, 9)</f>
        <v>#VALUE!</v>
      </c>
      <c r="H28544" s="20" t="n">
        <f aca="false">Tabela14[[#This Row],[Hora Final]]-Tabela14[[#This Row],[Hora Inicial]]</f>
        <v>0</v>
      </c>
    </row>
    <row r="28545" customFormat="false" ht="15" hidden="false" customHeight="false" outlineLevel="0" collapsed="false">
      <c r="A28545" s="1" t="e">
        <f aca="false">MID(Tabela14[[#This Row],[Nota Fiscal]], 26, 9)</f>
        <v>#VALUE!</v>
      </c>
      <c r="H28545" s="20" t="n">
        <f aca="false">Tabela14[[#This Row],[Hora Final]]-Tabela14[[#This Row],[Hora Inicial]]</f>
        <v>0</v>
      </c>
    </row>
    <row r="28546" customFormat="false" ht="15" hidden="false" customHeight="false" outlineLevel="0" collapsed="false">
      <c r="A28546" s="1" t="e">
        <f aca="false">MID(Tabela14[[#This Row],[Nota Fiscal]], 26, 9)</f>
        <v>#VALUE!</v>
      </c>
      <c r="H28546" s="20" t="n">
        <f aca="false">Tabela14[[#This Row],[Hora Final]]-Tabela14[[#This Row],[Hora Inicial]]</f>
        <v>0</v>
      </c>
    </row>
    <row r="28547" customFormat="false" ht="15" hidden="false" customHeight="false" outlineLevel="0" collapsed="false">
      <c r="A28547" s="1" t="e">
        <f aca="false">MID(Tabela14[[#This Row],[Nota Fiscal]], 26, 9)</f>
        <v>#VALUE!</v>
      </c>
      <c r="H28547" s="20" t="n">
        <f aca="false">Tabela14[[#This Row],[Hora Final]]-Tabela14[[#This Row],[Hora Inicial]]</f>
        <v>0</v>
      </c>
    </row>
    <row r="28548" customFormat="false" ht="15" hidden="false" customHeight="false" outlineLevel="0" collapsed="false">
      <c r="A28548" s="1" t="e">
        <f aca="false">MID(Tabela14[[#This Row],[Nota Fiscal]], 26, 9)</f>
        <v>#VALUE!</v>
      </c>
      <c r="H28548" s="20" t="n">
        <f aca="false">Tabela14[[#This Row],[Hora Final]]-Tabela14[[#This Row],[Hora Inicial]]</f>
        <v>0</v>
      </c>
    </row>
    <row r="28549" customFormat="false" ht="15" hidden="false" customHeight="false" outlineLevel="0" collapsed="false">
      <c r="A28549" s="1" t="e">
        <f aca="false">MID(Tabela14[[#This Row],[Nota Fiscal]], 26, 9)</f>
        <v>#VALUE!</v>
      </c>
      <c r="H28549" s="20" t="n">
        <f aca="false">Tabela14[[#This Row],[Hora Final]]-Tabela14[[#This Row],[Hora Inicial]]</f>
        <v>0</v>
      </c>
    </row>
    <row r="28550" customFormat="false" ht="15" hidden="false" customHeight="false" outlineLevel="0" collapsed="false">
      <c r="A28550" s="1" t="e">
        <f aca="false">MID(Tabela14[[#This Row],[Nota Fiscal]], 26, 9)</f>
        <v>#VALUE!</v>
      </c>
      <c r="H28550" s="20" t="n">
        <f aca="false">Tabela14[[#This Row],[Hora Final]]-Tabela14[[#This Row],[Hora Inicial]]</f>
        <v>0</v>
      </c>
    </row>
    <row r="28551" customFormat="false" ht="15" hidden="false" customHeight="false" outlineLevel="0" collapsed="false">
      <c r="A28551" s="1" t="e">
        <f aca="false">MID(Tabela14[[#This Row],[Nota Fiscal]], 26, 9)</f>
        <v>#VALUE!</v>
      </c>
      <c r="H28551" s="20" t="n">
        <f aca="false">Tabela14[[#This Row],[Hora Final]]-Tabela14[[#This Row],[Hora Inicial]]</f>
        <v>0</v>
      </c>
    </row>
    <row r="28552" customFormat="false" ht="15" hidden="false" customHeight="false" outlineLevel="0" collapsed="false">
      <c r="A28552" s="1" t="e">
        <f aca="false">MID(Tabela14[[#This Row],[Nota Fiscal]], 26, 9)</f>
        <v>#VALUE!</v>
      </c>
      <c r="H28552" s="20" t="n">
        <f aca="false">Tabela14[[#This Row],[Hora Final]]-Tabela14[[#This Row],[Hora Inicial]]</f>
        <v>0</v>
      </c>
    </row>
    <row r="28553" customFormat="false" ht="15" hidden="false" customHeight="false" outlineLevel="0" collapsed="false">
      <c r="A28553" s="1" t="e">
        <f aca="false">MID(Tabela14[[#This Row],[Nota Fiscal]], 26, 9)</f>
        <v>#VALUE!</v>
      </c>
      <c r="H28553" s="20" t="n">
        <f aca="false">Tabela14[[#This Row],[Hora Final]]-Tabela14[[#This Row],[Hora Inicial]]</f>
        <v>0</v>
      </c>
    </row>
    <row r="28554" customFormat="false" ht="15" hidden="false" customHeight="false" outlineLevel="0" collapsed="false">
      <c r="A28554" s="1" t="e">
        <f aca="false">MID(Tabela14[[#This Row],[Nota Fiscal]], 26, 9)</f>
        <v>#VALUE!</v>
      </c>
      <c r="H28554" s="20" t="n">
        <f aca="false">Tabela14[[#This Row],[Hora Final]]-Tabela14[[#This Row],[Hora Inicial]]</f>
        <v>0</v>
      </c>
    </row>
    <row r="28555" customFormat="false" ht="15" hidden="false" customHeight="false" outlineLevel="0" collapsed="false">
      <c r="A28555" s="1" t="e">
        <f aca="false">MID(Tabela14[[#This Row],[Nota Fiscal]], 26, 9)</f>
        <v>#VALUE!</v>
      </c>
      <c r="H28555" s="20" t="n">
        <f aca="false">Tabela14[[#This Row],[Hora Final]]-Tabela14[[#This Row],[Hora Inicial]]</f>
        <v>0</v>
      </c>
    </row>
    <row r="28556" customFormat="false" ht="15" hidden="false" customHeight="false" outlineLevel="0" collapsed="false">
      <c r="A28556" s="1" t="e">
        <f aca="false">MID(Tabela14[[#This Row],[Nota Fiscal]], 26, 9)</f>
        <v>#VALUE!</v>
      </c>
      <c r="H28556" s="20" t="n">
        <f aca="false">Tabela14[[#This Row],[Hora Final]]-Tabela14[[#This Row],[Hora Inicial]]</f>
        <v>0</v>
      </c>
    </row>
    <row r="28557" customFormat="false" ht="15" hidden="false" customHeight="false" outlineLevel="0" collapsed="false">
      <c r="A28557" s="1" t="e">
        <f aca="false">MID(Tabela14[[#This Row],[Nota Fiscal]], 26, 9)</f>
        <v>#VALUE!</v>
      </c>
      <c r="H28557" s="20" t="n">
        <f aca="false">Tabela14[[#This Row],[Hora Final]]-Tabela14[[#This Row],[Hora Inicial]]</f>
        <v>0</v>
      </c>
    </row>
    <row r="28558" customFormat="false" ht="15" hidden="false" customHeight="false" outlineLevel="0" collapsed="false">
      <c r="A28558" s="1" t="e">
        <f aca="false">MID(Tabela14[[#This Row],[Nota Fiscal]], 26, 9)</f>
        <v>#VALUE!</v>
      </c>
      <c r="H28558" s="20" t="n">
        <f aca="false">Tabela14[[#This Row],[Hora Final]]-Tabela14[[#This Row],[Hora Inicial]]</f>
        <v>0</v>
      </c>
    </row>
    <row r="28559" customFormat="false" ht="15" hidden="false" customHeight="false" outlineLevel="0" collapsed="false">
      <c r="A28559" s="1" t="e">
        <f aca="false">MID(Tabela14[[#This Row],[Nota Fiscal]], 26, 9)</f>
        <v>#VALUE!</v>
      </c>
      <c r="H28559" s="20" t="n">
        <f aca="false">Tabela14[[#This Row],[Hora Final]]-Tabela14[[#This Row],[Hora Inicial]]</f>
        <v>0</v>
      </c>
    </row>
    <row r="28560" customFormat="false" ht="15" hidden="false" customHeight="false" outlineLevel="0" collapsed="false">
      <c r="A28560" s="1" t="e">
        <f aca="false">MID(Tabela14[[#This Row],[Nota Fiscal]], 26, 9)</f>
        <v>#VALUE!</v>
      </c>
      <c r="H28560" s="20" t="n">
        <f aca="false">Tabela14[[#This Row],[Hora Final]]-Tabela14[[#This Row],[Hora Inicial]]</f>
        <v>0</v>
      </c>
    </row>
    <row r="28561" customFormat="false" ht="15" hidden="false" customHeight="false" outlineLevel="0" collapsed="false">
      <c r="A28561" s="1" t="e">
        <f aca="false">MID(Tabela14[[#This Row],[Nota Fiscal]], 26, 9)</f>
        <v>#VALUE!</v>
      </c>
      <c r="H28561" s="20" t="n">
        <f aca="false">Tabela14[[#This Row],[Hora Final]]-Tabela14[[#This Row],[Hora Inicial]]</f>
        <v>0</v>
      </c>
    </row>
    <row r="28562" customFormat="false" ht="15" hidden="false" customHeight="false" outlineLevel="0" collapsed="false">
      <c r="A28562" s="1" t="e">
        <f aca="false">MID(Tabela14[[#This Row],[Nota Fiscal]], 26, 9)</f>
        <v>#VALUE!</v>
      </c>
      <c r="H28562" s="20" t="n">
        <f aca="false">Tabela14[[#This Row],[Hora Final]]-Tabela14[[#This Row],[Hora Inicial]]</f>
        <v>0</v>
      </c>
    </row>
    <row r="28563" customFormat="false" ht="15" hidden="false" customHeight="false" outlineLevel="0" collapsed="false">
      <c r="A28563" s="1" t="e">
        <f aca="false">MID(Tabela14[[#This Row],[Nota Fiscal]], 26, 9)</f>
        <v>#VALUE!</v>
      </c>
      <c r="H28563" s="20" t="n">
        <f aca="false">Tabela14[[#This Row],[Hora Final]]-Tabela14[[#This Row],[Hora Inicial]]</f>
        <v>0</v>
      </c>
    </row>
    <row r="28564" customFormat="false" ht="15" hidden="false" customHeight="false" outlineLevel="0" collapsed="false">
      <c r="A28564" s="1" t="e">
        <f aca="false">MID(Tabela14[[#This Row],[Nota Fiscal]], 26, 9)</f>
        <v>#VALUE!</v>
      </c>
      <c r="H28564" s="20" t="n">
        <f aca="false">Tabela14[[#This Row],[Hora Final]]-Tabela14[[#This Row],[Hora Inicial]]</f>
        <v>0</v>
      </c>
    </row>
    <row r="28565" customFormat="false" ht="15" hidden="false" customHeight="false" outlineLevel="0" collapsed="false">
      <c r="A28565" s="1" t="e">
        <f aca="false">MID(Tabela14[[#This Row],[Nota Fiscal]], 26, 9)</f>
        <v>#VALUE!</v>
      </c>
      <c r="H28565" s="20" t="n">
        <f aca="false">Tabela14[[#This Row],[Hora Final]]-Tabela14[[#This Row],[Hora Inicial]]</f>
        <v>0</v>
      </c>
    </row>
    <row r="28566" customFormat="false" ht="15" hidden="false" customHeight="false" outlineLevel="0" collapsed="false">
      <c r="A28566" s="1" t="e">
        <f aca="false">MID(Tabela14[[#This Row],[Nota Fiscal]], 26, 9)</f>
        <v>#VALUE!</v>
      </c>
      <c r="H28566" s="20" t="n">
        <f aca="false">Tabela14[[#This Row],[Hora Final]]-Tabela14[[#This Row],[Hora Inicial]]</f>
        <v>0</v>
      </c>
    </row>
    <row r="28567" customFormat="false" ht="15" hidden="false" customHeight="false" outlineLevel="0" collapsed="false">
      <c r="A28567" s="1" t="e">
        <f aca="false">MID(Tabela14[[#This Row],[Nota Fiscal]], 26, 9)</f>
        <v>#VALUE!</v>
      </c>
      <c r="H28567" s="20" t="n">
        <f aca="false">Tabela14[[#This Row],[Hora Final]]-Tabela14[[#This Row],[Hora Inicial]]</f>
        <v>0</v>
      </c>
    </row>
    <row r="28568" customFormat="false" ht="15" hidden="false" customHeight="false" outlineLevel="0" collapsed="false">
      <c r="A28568" s="1" t="e">
        <f aca="false">MID(Tabela14[[#This Row],[Nota Fiscal]], 26, 9)</f>
        <v>#VALUE!</v>
      </c>
      <c r="H28568" s="20" t="n">
        <f aca="false">Tabela14[[#This Row],[Hora Final]]-Tabela14[[#This Row],[Hora Inicial]]</f>
        <v>0</v>
      </c>
    </row>
    <row r="28569" customFormat="false" ht="15" hidden="false" customHeight="false" outlineLevel="0" collapsed="false">
      <c r="A28569" s="1" t="e">
        <f aca="false">MID(Tabela14[[#This Row],[Nota Fiscal]], 26, 9)</f>
        <v>#VALUE!</v>
      </c>
      <c r="H28569" s="20" t="n">
        <f aca="false">Tabela14[[#This Row],[Hora Final]]-Tabela14[[#This Row],[Hora Inicial]]</f>
        <v>0</v>
      </c>
    </row>
    <row r="28570" customFormat="false" ht="15" hidden="false" customHeight="false" outlineLevel="0" collapsed="false">
      <c r="A28570" s="1" t="e">
        <f aca="false">MID(Tabela14[[#This Row],[Nota Fiscal]], 26, 9)</f>
        <v>#VALUE!</v>
      </c>
      <c r="H28570" s="20" t="n">
        <f aca="false">Tabela14[[#This Row],[Hora Final]]-Tabela14[[#This Row],[Hora Inicial]]</f>
        <v>0</v>
      </c>
    </row>
    <row r="28571" customFormat="false" ht="15" hidden="false" customHeight="false" outlineLevel="0" collapsed="false">
      <c r="A28571" s="1" t="e">
        <f aca="false">MID(Tabela14[[#This Row],[Nota Fiscal]], 26, 9)</f>
        <v>#VALUE!</v>
      </c>
      <c r="H28571" s="20" t="n">
        <f aca="false">Tabela14[[#This Row],[Hora Final]]-Tabela14[[#This Row],[Hora Inicial]]</f>
        <v>0</v>
      </c>
    </row>
    <row r="28572" customFormat="false" ht="15" hidden="false" customHeight="false" outlineLevel="0" collapsed="false">
      <c r="A28572" s="1" t="e">
        <f aca="false">MID(Tabela14[[#This Row],[Nota Fiscal]], 26, 9)</f>
        <v>#VALUE!</v>
      </c>
      <c r="H28572" s="20" t="n">
        <f aca="false">Tabela14[[#This Row],[Hora Final]]-Tabela14[[#This Row],[Hora Inicial]]</f>
        <v>0</v>
      </c>
    </row>
    <row r="28573" customFormat="false" ht="15" hidden="false" customHeight="false" outlineLevel="0" collapsed="false">
      <c r="A28573" s="1" t="e">
        <f aca="false">MID(Tabela14[[#This Row],[Nota Fiscal]], 26, 9)</f>
        <v>#VALUE!</v>
      </c>
      <c r="H28573" s="20" t="n">
        <f aca="false">Tabela14[[#This Row],[Hora Final]]-Tabela14[[#This Row],[Hora Inicial]]</f>
        <v>0</v>
      </c>
    </row>
    <row r="28574" customFormat="false" ht="15" hidden="false" customHeight="false" outlineLevel="0" collapsed="false">
      <c r="A28574" s="1" t="e">
        <f aca="false">MID(Tabela14[[#This Row],[Nota Fiscal]], 26, 9)</f>
        <v>#VALUE!</v>
      </c>
      <c r="H28574" s="20" t="n">
        <f aca="false">Tabela14[[#This Row],[Hora Final]]-Tabela14[[#This Row],[Hora Inicial]]</f>
        <v>0</v>
      </c>
    </row>
    <row r="28575" customFormat="false" ht="15" hidden="false" customHeight="false" outlineLevel="0" collapsed="false">
      <c r="A28575" s="1" t="e">
        <f aca="false">MID(Tabela14[[#This Row],[Nota Fiscal]], 26, 9)</f>
        <v>#VALUE!</v>
      </c>
      <c r="H28575" s="20" t="n">
        <f aca="false">Tabela14[[#This Row],[Hora Final]]-Tabela14[[#This Row],[Hora Inicial]]</f>
        <v>0</v>
      </c>
    </row>
    <row r="28576" customFormat="false" ht="15" hidden="false" customHeight="false" outlineLevel="0" collapsed="false">
      <c r="A28576" s="1" t="e">
        <f aca="false">MID(Tabela14[[#This Row],[Nota Fiscal]], 26, 9)</f>
        <v>#VALUE!</v>
      </c>
      <c r="H28576" s="20" t="n">
        <f aca="false">Tabela14[[#This Row],[Hora Final]]-Tabela14[[#This Row],[Hora Inicial]]</f>
        <v>0</v>
      </c>
    </row>
    <row r="28577" customFormat="false" ht="15" hidden="false" customHeight="false" outlineLevel="0" collapsed="false">
      <c r="A28577" s="1" t="e">
        <f aca="false">MID(Tabela14[[#This Row],[Nota Fiscal]], 26, 9)</f>
        <v>#VALUE!</v>
      </c>
      <c r="H28577" s="20" t="n">
        <f aca="false">Tabela14[[#This Row],[Hora Final]]-Tabela14[[#This Row],[Hora Inicial]]</f>
        <v>0</v>
      </c>
    </row>
    <row r="28578" customFormat="false" ht="15" hidden="false" customHeight="false" outlineLevel="0" collapsed="false">
      <c r="A28578" s="1" t="e">
        <f aca="false">MID(Tabela14[[#This Row],[Nota Fiscal]], 26, 9)</f>
        <v>#VALUE!</v>
      </c>
      <c r="H28578" s="20" t="n">
        <f aca="false">Tabela14[[#This Row],[Hora Final]]-Tabela14[[#This Row],[Hora Inicial]]</f>
        <v>0</v>
      </c>
    </row>
    <row r="28579" customFormat="false" ht="15" hidden="false" customHeight="false" outlineLevel="0" collapsed="false">
      <c r="A28579" s="1" t="e">
        <f aca="false">MID(Tabela14[[#This Row],[Nota Fiscal]], 26, 9)</f>
        <v>#VALUE!</v>
      </c>
      <c r="H28579" s="20" t="n">
        <f aca="false">Tabela14[[#This Row],[Hora Final]]-Tabela14[[#This Row],[Hora Inicial]]</f>
        <v>0</v>
      </c>
    </row>
    <row r="28580" customFormat="false" ht="15" hidden="false" customHeight="false" outlineLevel="0" collapsed="false">
      <c r="A28580" s="1" t="e">
        <f aca="false">MID(Tabela14[[#This Row],[Nota Fiscal]], 26, 9)</f>
        <v>#VALUE!</v>
      </c>
      <c r="H28580" s="20" t="n">
        <f aca="false">Tabela14[[#This Row],[Hora Final]]-Tabela14[[#This Row],[Hora Inicial]]</f>
        <v>0</v>
      </c>
    </row>
    <row r="28581" customFormat="false" ht="15" hidden="false" customHeight="false" outlineLevel="0" collapsed="false">
      <c r="A28581" s="1" t="e">
        <f aca="false">MID(Tabela14[[#This Row],[Nota Fiscal]], 26, 9)</f>
        <v>#VALUE!</v>
      </c>
      <c r="H28581" s="20" t="n">
        <f aca="false">Tabela14[[#This Row],[Hora Final]]-Tabela14[[#This Row],[Hora Inicial]]</f>
        <v>0</v>
      </c>
    </row>
    <row r="28582" customFormat="false" ht="15" hidden="false" customHeight="false" outlineLevel="0" collapsed="false">
      <c r="A28582" s="1" t="e">
        <f aca="false">MID(Tabela14[[#This Row],[Nota Fiscal]], 26, 9)</f>
        <v>#VALUE!</v>
      </c>
      <c r="H28582" s="20" t="n">
        <f aca="false">Tabela14[[#This Row],[Hora Final]]-Tabela14[[#This Row],[Hora Inicial]]</f>
        <v>0</v>
      </c>
    </row>
    <row r="28583" customFormat="false" ht="15" hidden="false" customHeight="false" outlineLevel="0" collapsed="false">
      <c r="A28583" s="1" t="e">
        <f aca="false">MID(Tabela14[[#This Row],[Nota Fiscal]], 26, 9)</f>
        <v>#VALUE!</v>
      </c>
      <c r="H28583" s="20" t="n">
        <f aca="false">Tabela14[[#This Row],[Hora Final]]-Tabela14[[#This Row],[Hora Inicial]]</f>
        <v>0</v>
      </c>
    </row>
    <row r="28584" customFormat="false" ht="15" hidden="false" customHeight="false" outlineLevel="0" collapsed="false">
      <c r="A28584" s="1" t="e">
        <f aca="false">MID(Tabela14[[#This Row],[Nota Fiscal]], 26, 9)</f>
        <v>#VALUE!</v>
      </c>
      <c r="H28584" s="20" t="n">
        <f aca="false">Tabela14[[#This Row],[Hora Final]]-Tabela14[[#This Row],[Hora Inicial]]</f>
        <v>0</v>
      </c>
    </row>
    <row r="28585" customFormat="false" ht="15" hidden="false" customHeight="false" outlineLevel="0" collapsed="false">
      <c r="A28585" s="1" t="e">
        <f aca="false">MID(Tabela14[[#This Row],[Nota Fiscal]], 26, 9)</f>
        <v>#VALUE!</v>
      </c>
      <c r="H28585" s="20" t="n">
        <f aca="false">Tabela14[[#This Row],[Hora Final]]-Tabela14[[#This Row],[Hora Inicial]]</f>
        <v>0</v>
      </c>
    </row>
    <row r="28586" customFormat="false" ht="15" hidden="false" customHeight="false" outlineLevel="0" collapsed="false">
      <c r="A28586" s="1" t="e">
        <f aca="false">MID(Tabela14[[#This Row],[Nota Fiscal]], 26, 9)</f>
        <v>#VALUE!</v>
      </c>
      <c r="H28586" s="20" t="n">
        <f aca="false">Tabela14[[#This Row],[Hora Final]]-Tabela14[[#This Row],[Hora Inicial]]</f>
        <v>0</v>
      </c>
    </row>
    <row r="28587" customFormat="false" ht="15" hidden="false" customHeight="false" outlineLevel="0" collapsed="false">
      <c r="A28587" s="1" t="e">
        <f aca="false">MID(Tabela14[[#This Row],[Nota Fiscal]], 26, 9)</f>
        <v>#VALUE!</v>
      </c>
      <c r="H28587" s="20" t="n">
        <f aca="false">Tabela14[[#This Row],[Hora Final]]-Tabela14[[#This Row],[Hora Inicial]]</f>
        <v>0</v>
      </c>
    </row>
    <row r="28588" customFormat="false" ht="15" hidden="false" customHeight="false" outlineLevel="0" collapsed="false">
      <c r="A28588" s="1" t="e">
        <f aca="false">MID(Tabela14[[#This Row],[Nota Fiscal]], 26, 9)</f>
        <v>#VALUE!</v>
      </c>
      <c r="H28588" s="20" t="n">
        <f aca="false">Tabela14[[#This Row],[Hora Final]]-Tabela14[[#This Row],[Hora Inicial]]</f>
        <v>0</v>
      </c>
    </row>
    <row r="28589" customFormat="false" ht="15" hidden="false" customHeight="false" outlineLevel="0" collapsed="false">
      <c r="A28589" s="1" t="e">
        <f aca="false">MID(Tabela14[[#This Row],[Nota Fiscal]], 26, 9)</f>
        <v>#VALUE!</v>
      </c>
      <c r="H28589" s="20" t="n">
        <f aca="false">Tabela14[[#This Row],[Hora Final]]-Tabela14[[#This Row],[Hora Inicial]]</f>
        <v>0</v>
      </c>
    </row>
    <row r="28590" customFormat="false" ht="15" hidden="false" customHeight="false" outlineLevel="0" collapsed="false">
      <c r="A28590" s="1" t="e">
        <f aca="false">MID(Tabela14[[#This Row],[Nota Fiscal]], 26, 9)</f>
        <v>#VALUE!</v>
      </c>
      <c r="H28590" s="20" t="n">
        <f aca="false">Tabela14[[#This Row],[Hora Final]]-Tabela14[[#This Row],[Hora Inicial]]</f>
        <v>0</v>
      </c>
    </row>
    <row r="28591" customFormat="false" ht="15" hidden="false" customHeight="false" outlineLevel="0" collapsed="false">
      <c r="A28591" s="1" t="e">
        <f aca="false">MID(Tabela14[[#This Row],[Nota Fiscal]], 26, 9)</f>
        <v>#VALUE!</v>
      </c>
      <c r="H28591" s="20" t="n">
        <f aca="false">Tabela14[[#This Row],[Hora Final]]-Tabela14[[#This Row],[Hora Inicial]]</f>
        <v>0</v>
      </c>
    </row>
    <row r="28592" customFormat="false" ht="15" hidden="false" customHeight="false" outlineLevel="0" collapsed="false">
      <c r="A28592" s="1" t="e">
        <f aca="false">MID(Tabela14[[#This Row],[Nota Fiscal]], 26, 9)</f>
        <v>#VALUE!</v>
      </c>
      <c r="H28592" s="20" t="n">
        <f aca="false">Tabela14[[#This Row],[Hora Final]]-Tabela14[[#This Row],[Hora Inicial]]</f>
        <v>0</v>
      </c>
    </row>
    <row r="28593" customFormat="false" ht="15" hidden="false" customHeight="false" outlineLevel="0" collapsed="false">
      <c r="A28593" s="1" t="e">
        <f aca="false">MID(Tabela14[[#This Row],[Nota Fiscal]], 26, 9)</f>
        <v>#VALUE!</v>
      </c>
      <c r="H28593" s="20" t="n">
        <f aca="false">Tabela14[[#This Row],[Hora Final]]-Tabela14[[#This Row],[Hora Inicial]]</f>
        <v>0</v>
      </c>
    </row>
    <row r="28594" customFormat="false" ht="15" hidden="false" customHeight="false" outlineLevel="0" collapsed="false">
      <c r="A28594" s="1" t="e">
        <f aca="false">MID(Tabela14[[#This Row],[Nota Fiscal]], 26, 9)</f>
        <v>#VALUE!</v>
      </c>
      <c r="H28594" s="20" t="n">
        <f aca="false">Tabela14[[#This Row],[Hora Final]]-Tabela14[[#This Row],[Hora Inicial]]</f>
        <v>0</v>
      </c>
    </row>
    <row r="28595" customFormat="false" ht="15" hidden="false" customHeight="false" outlineLevel="0" collapsed="false">
      <c r="A28595" s="1" t="e">
        <f aca="false">MID(Tabela14[[#This Row],[Nota Fiscal]], 26, 9)</f>
        <v>#VALUE!</v>
      </c>
      <c r="H28595" s="20" t="n">
        <f aca="false">Tabela14[[#This Row],[Hora Final]]-Tabela14[[#This Row],[Hora Inicial]]</f>
        <v>0</v>
      </c>
    </row>
    <row r="28596" customFormat="false" ht="15" hidden="false" customHeight="false" outlineLevel="0" collapsed="false">
      <c r="A28596" s="1" t="e">
        <f aca="false">MID(Tabela14[[#This Row],[Nota Fiscal]], 26, 9)</f>
        <v>#VALUE!</v>
      </c>
      <c r="H28596" s="20" t="n">
        <f aca="false">Tabela14[[#This Row],[Hora Final]]-Tabela14[[#This Row],[Hora Inicial]]</f>
        <v>0</v>
      </c>
    </row>
    <row r="28597" customFormat="false" ht="15" hidden="false" customHeight="false" outlineLevel="0" collapsed="false">
      <c r="A28597" s="1" t="e">
        <f aca="false">MID(Tabela14[[#This Row],[Nota Fiscal]], 26, 9)</f>
        <v>#VALUE!</v>
      </c>
      <c r="H28597" s="20" t="n">
        <f aca="false">Tabela14[[#This Row],[Hora Final]]-Tabela14[[#This Row],[Hora Inicial]]</f>
        <v>0</v>
      </c>
    </row>
    <row r="28598" customFormat="false" ht="15" hidden="false" customHeight="false" outlineLevel="0" collapsed="false">
      <c r="A28598" s="1" t="e">
        <f aca="false">MID(Tabela14[[#This Row],[Nota Fiscal]], 26, 9)</f>
        <v>#VALUE!</v>
      </c>
      <c r="H28598" s="20" t="n">
        <f aca="false">Tabela14[[#This Row],[Hora Final]]-Tabela14[[#This Row],[Hora Inicial]]</f>
        <v>0</v>
      </c>
    </row>
    <row r="28599" customFormat="false" ht="15" hidden="false" customHeight="false" outlineLevel="0" collapsed="false">
      <c r="A28599" s="1" t="e">
        <f aca="false">MID(Tabela14[[#This Row],[Nota Fiscal]], 26, 9)</f>
        <v>#VALUE!</v>
      </c>
      <c r="H28599" s="20" t="n">
        <f aca="false">Tabela14[[#This Row],[Hora Final]]-Tabela14[[#This Row],[Hora Inicial]]</f>
        <v>0</v>
      </c>
    </row>
    <row r="28600" customFormat="false" ht="15" hidden="false" customHeight="false" outlineLevel="0" collapsed="false">
      <c r="A28600" s="1" t="e">
        <f aca="false">MID(Tabela14[[#This Row],[Nota Fiscal]], 26, 9)</f>
        <v>#VALUE!</v>
      </c>
      <c r="H28600" s="20" t="n">
        <f aca="false">Tabela14[[#This Row],[Hora Final]]-Tabela14[[#This Row],[Hora Inicial]]</f>
        <v>0</v>
      </c>
    </row>
    <row r="28601" customFormat="false" ht="15" hidden="false" customHeight="false" outlineLevel="0" collapsed="false">
      <c r="A28601" s="1" t="e">
        <f aca="false">MID(Tabela14[[#This Row],[Nota Fiscal]], 26, 9)</f>
        <v>#VALUE!</v>
      </c>
      <c r="H28601" s="20" t="n">
        <f aca="false">Tabela14[[#This Row],[Hora Final]]-Tabela14[[#This Row],[Hora Inicial]]</f>
        <v>0</v>
      </c>
    </row>
    <row r="28602" customFormat="false" ht="15" hidden="false" customHeight="false" outlineLevel="0" collapsed="false">
      <c r="A28602" s="1" t="e">
        <f aca="false">MID(Tabela14[[#This Row],[Nota Fiscal]], 26, 9)</f>
        <v>#VALUE!</v>
      </c>
      <c r="H28602" s="20" t="n">
        <f aca="false">Tabela14[[#This Row],[Hora Final]]-Tabela14[[#This Row],[Hora Inicial]]</f>
        <v>0</v>
      </c>
    </row>
    <row r="28603" customFormat="false" ht="15" hidden="false" customHeight="false" outlineLevel="0" collapsed="false">
      <c r="A28603" s="1" t="e">
        <f aca="false">MID(Tabela14[[#This Row],[Nota Fiscal]], 26, 9)</f>
        <v>#VALUE!</v>
      </c>
      <c r="H28603" s="20" t="n">
        <f aca="false">Tabela14[[#This Row],[Hora Final]]-Tabela14[[#This Row],[Hora Inicial]]</f>
        <v>0</v>
      </c>
    </row>
    <row r="28604" customFormat="false" ht="15" hidden="false" customHeight="false" outlineLevel="0" collapsed="false">
      <c r="A28604" s="1" t="e">
        <f aca="false">MID(Tabela14[[#This Row],[Nota Fiscal]], 26, 9)</f>
        <v>#VALUE!</v>
      </c>
      <c r="H28604" s="20" t="n">
        <f aca="false">Tabela14[[#This Row],[Hora Final]]-Tabela14[[#This Row],[Hora Inicial]]</f>
        <v>0</v>
      </c>
    </row>
    <row r="28605" customFormat="false" ht="15" hidden="false" customHeight="false" outlineLevel="0" collapsed="false">
      <c r="A28605" s="1" t="e">
        <f aca="false">MID(Tabela14[[#This Row],[Nota Fiscal]], 26, 9)</f>
        <v>#VALUE!</v>
      </c>
      <c r="H28605" s="20" t="n">
        <f aca="false">Tabela14[[#This Row],[Hora Final]]-Tabela14[[#This Row],[Hora Inicial]]</f>
        <v>0</v>
      </c>
    </row>
    <row r="28606" customFormat="false" ht="15" hidden="false" customHeight="false" outlineLevel="0" collapsed="false">
      <c r="A28606" s="1" t="e">
        <f aca="false">MID(Tabela14[[#This Row],[Nota Fiscal]], 26, 9)</f>
        <v>#VALUE!</v>
      </c>
      <c r="H28606" s="20" t="n">
        <f aca="false">Tabela14[[#This Row],[Hora Final]]-Tabela14[[#This Row],[Hora Inicial]]</f>
        <v>0</v>
      </c>
    </row>
    <row r="28607" customFormat="false" ht="15" hidden="false" customHeight="false" outlineLevel="0" collapsed="false">
      <c r="A28607" s="1" t="e">
        <f aca="false">MID(Tabela14[[#This Row],[Nota Fiscal]], 26, 9)</f>
        <v>#VALUE!</v>
      </c>
      <c r="H28607" s="20" t="n">
        <f aca="false">Tabela14[[#This Row],[Hora Final]]-Tabela14[[#This Row],[Hora Inicial]]</f>
        <v>0</v>
      </c>
    </row>
    <row r="28608" customFormat="false" ht="15" hidden="false" customHeight="false" outlineLevel="0" collapsed="false">
      <c r="A28608" s="1" t="e">
        <f aca="false">MID(Tabela14[[#This Row],[Nota Fiscal]], 26, 9)</f>
        <v>#VALUE!</v>
      </c>
      <c r="H28608" s="20" t="n">
        <f aca="false">Tabela14[[#This Row],[Hora Final]]-Tabela14[[#This Row],[Hora Inicial]]</f>
        <v>0</v>
      </c>
    </row>
    <row r="28609" customFormat="false" ht="15" hidden="false" customHeight="false" outlineLevel="0" collapsed="false">
      <c r="A28609" s="1" t="e">
        <f aca="false">MID(Tabela14[[#This Row],[Nota Fiscal]], 26, 9)</f>
        <v>#VALUE!</v>
      </c>
      <c r="H28609" s="20" t="n">
        <f aca="false">Tabela14[[#This Row],[Hora Final]]-Tabela14[[#This Row],[Hora Inicial]]</f>
        <v>0</v>
      </c>
    </row>
    <row r="28610" customFormat="false" ht="15" hidden="false" customHeight="false" outlineLevel="0" collapsed="false">
      <c r="A28610" s="1" t="e">
        <f aca="false">MID(Tabela14[[#This Row],[Nota Fiscal]], 26, 9)</f>
        <v>#VALUE!</v>
      </c>
      <c r="H28610" s="20" t="n">
        <f aca="false">Tabela14[[#This Row],[Hora Final]]-Tabela14[[#This Row],[Hora Inicial]]</f>
        <v>0</v>
      </c>
    </row>
    <row r="28611" customFormat="false" ht="15" hidden="false" customHeight="false" outlineLevel="0" collapsed="false">
      <c r="A28611" s="1" t="e">
        <f aca="false">MID(Tabela14[[#This Row],[Nota Fiscal]], 26, 9)</f>
        <v>#VALUE!</v>
      </c>
      <c r="H28611" s="20" t="n">
        <f aca="false">Tabela14[[#This Row],[Hora Final]]-Tabela14[[#This Row],[Hora Inicial]]</f>
        <v>0</v>
      </c>
    </row>
    <row r="28612" customFormat="false" ht="15" hidden="false" customHeight="false" outlineLevel="0" collapsed="false">
      <c r="A28612" s="1" t="e">
        <f aca="false">MID(Tabela14[[#This Row],[Nota Fiscal]], 26, 9)</f>
        <v>#VALUE!</v>
      </c>
      <c r="H28612" s="20" t="n">
        <f aca="false">Tabela14[[#This Row],[Hora Final]]-Tabela14[[#This Row],[Hora Inicial]]</f>
        <v>0</v>
      </c>
    </row>
    <row r="28613" customFormat="false" ht="15" hidden="false" customHeight="false" outlineLevel="0" collapsed="false">
      <c r="A28613" s="1" t="e">
        <f aca="false">MID(Tabela14[[#This Row],[Nota Fiscal]], 26, 9)</f>
        <v>#VALUE!</v>
      </c>
      <c r="H28613" s="20" t="n">
        <f aca="false">Tabela14[[#This Row],[Hora Final]]-Tabela14[[#This Row],[Hora Inicial]]</f>
        <v>0</v>
      </c>
    </row>
    <row r="28614" customFormat="false" ht="15" hidden="false" customHeight="false" outlineLevel="0" collapsed="false">
      <c r="A28614" s="1" t="e">
        <f aca="false">MID(Tabela14[[#This Row],[Nota Fiscal]], 26, 9)</f>
        <v>#VALUE!</v>
      </c>
      <c r="H28614" s="20" t="n">
        <f aca="false">Tabela14[[#This Row],[Hora Final]]-Tabela14[[#This Row],[Hora Inicial]]</f>
        <v>0</v>
      </c>
    </row>
    <row r="28615" customFormat="false" ht="15" hidden="false" customHeight="false" outlineLevel="0" collapsed="false">
      <c r="A28615" s="1" t="e">
        <f aca="false">MID(Tabela14[[#This Row],[Nota Fiscal]], 26, 9)</f>
        <v>#VALUE!</v>
      </c>
      <c r="H28615" s="20" t="n">
        <f aca="false">Tabela14[[#This Row],[Hora Final]]-Tabela14[[#This Row],[Hora Inicial]]</f>
        <v>0</v>
      </c>
    </row>
    <row r="28616" customFormat="false" ht="15" hidden="false" customHeight="false" outlineLevel="0" collapsed="false">
      <c r="A28616" s="1" t="e">
        <f aca="false">MID(Tabela14[[#This Row],[Nota Fiscal]], 26, 9)</f>
        <v>#VALUE!</v>
      </c>
      <c r="H28616" s="20" t="n">
        <f aca="false">Tabela14[[#This Row],[Hora Final]]-Tabela14[[#This Row],[Hora Inicial]]</f>
        <v>0</v>
      </c>
    </row>
    <row r="28617" customFormat="false" ht="15" hidden="false" customHeight="false" outlineLevel="0" collapsed="false">
      <c r="A28617" s="1" t="e">
        <f aca="false">MID(Tabela14[[#This Row],[Nota Fiscal]], 26, 9)</f>
        <v>#VALUE!</v>
      </c>
      <c r="H28617" s="20" t="n">
        <f aca="false">Tabela14[[#This Row],[Hora Final]]-Tabela14[[#This Row],[Hora Inicial]]</f>
        <v>0</v>
      </c>
    </row>
    <row r="28618" customFormat="false" ht="15" hidden="false" customHeight="false" outlineLevel="0" collapsed="false">
      <c r="A28618" s="1" t="e">
        <f aca="false">MID(Tabela14[[#This Row],[Nota Fiscal]], 26, 9)</f>
        <v>#VALUE!</v>
      </c>
      <c r="H28618" s="20" t="n">
        <f aca="false">Tabela14[[#This Row],[Hora Final]]-Tabela14[[#This Row],[Hora Inicial]]</f>
        <v>0</v>
      </c>
    </row>
    <row r="28619" customFormat="false" ht="15" hidden="false" customHeight="false" outlineLevel="0" collapsed="false">
      <c r="A28619" s="1" t="e">
        <f aca="false">MID(Tabela14[[#This Row],[Nota Fiscal]], 26, 9)</f>
        <v>#VALUE!</v>
      </c>
      <c r="H28619" s="20" t="n">
        <f aca="false">Tabela14[[#This Row],[Hora Final]]-Tabela14[[#This Row],[Hora Inicial]]</f>
        <v>0</v>
      </c>
    </row>
    <row r="28620" customFormat="false" ht="15" hidden="false" customHeight="false" outlineLevel="0" collapsed="false">
      <c r="A28620" s="1" t="e">
        <f aca="false">MID(Tabela14[[#This Row],[Nota Fiscal]], 26, 9)</f>
        <v>#VALUE!</v>
      </c>
      <c r="H28620" s="20" t="n">
        <f aca="false">Tabela14[[#This Row],[Hora Final]]-Tabela14[[#This Row],[Hora Inicial]]</f>
        <v>0</v>
      </c>
    </row>
    <row r="28621" customFormat="false" ht="15" hidden="false" customHeight="false" outlineLevel="0" collapsed="false">
      <c r="A28621" s="1" t="e">
        <f aca="false">MID(Tabela14[[#This Row],[Nota Fiscal]], 26, 9)</f>
        <v>#VALUE!</v>
      </c>
      <c r="H28621" s="20" t="n">
        <f aca="false">Tabela14[[#This Row],[Hora Final]]-Tabela14[[#This Row],[Hora Inicial]]</f>
        <v>0</v>
      </c>
    </row>
    <row r="28622" customFormat="false" ht="15" hidden="false" customHeight="false" outlineLevel="0" collapsed="false">
      <c r="A28622" s="1" t="e">
        <f aca="false">MID(Tabela14[[#This Row],[Nota Fiscal]], 26, 9)</f>
        <v>#VALUE!</v>
      </c>
      <c r="H28622" s="20" t="n">
        <f aca="false">Tabela14[[#This Row],[Hora Final]]-Tabela14[[#This Row],[Hora Inicial]]</f>
        <v>0</v>
      </c>
    </row>
    <row r="28623" customFormat="false" ht="15" hidden="false" customHeight="false" outlineLevel="0" collapsed="false">
      <c r="A28623" s="1" t="e">
        <f aca="false">MID(Tabela14[[#This Row],[Nota Fiscal]], 26, 9)</f>
        <v>#VALUE!</v>
      </c>
      <c r="H28623" s="20" t="n">
        <f aca="false">Tabela14[[#This Row],[Hora Final]]-Tabela14[[#This Row],[Hora Inicial]]</f>
        <v>0</v>
      </c>
    </row>
    <row r="28624" customFormat="false" ht="15" hidden="false" customHeight="false" outlineLevel="0" collapsed="false">
      <c r="A28624" s="1" t="e">
        <f aca="false">MID(Tabela14[[#This Row],[Nota Fiscal]], 26, 9)</f>
        <v>#VALUE!</v>
      </c>
      <c r="H28624" s="20" t="n">
        <f aca="false">Tabela14[[#This Row],[Hora Final]]-Tabela14[[#This Row],[Hora Inicial]]</f>
        <v>0</v>
      </c>
    </row>
    <row r="28625" customFormat="false" ht="15" hidden="false" customHeight="false" outlineLevel="0" collapsed="false">
      <c r="A28625" s="1" t="e">
        <f aca="false">MID(Tabela14[[#This Row],[Nota Fiscal]], 26, 9)</f>
        <v>#VALUE!</v>
      </c>
      <c r="H28625" s="20" t="n">
        <f aca="false">Tabela14[[#This Row],[Hora Final]]-Tabela14[[#This Row],[Hora Inicial]]</f>
        <v>0</v>
      </c>
    </row>
    <row r="28626" customFormat="false" ht="15" hidden="false" customHeight="false" outlineLevel="0" collapsed="false">
      <c r="A28626" s="1" t="e">
        <f aca="false">MID(Tabela14[[#This Row],[Nota Fiscal]], 26, 9)</f>
        <v>#VALUE!</v>
      </c>
      <c r="H28626" s="20" t="n">
        <f aca="false">Tabela14[[#This Row],[Hora Final]]-Tabela14[[#This Row],[Hora Inicial]]</f>
        <v>0</v>
      </c>
    </row>
    <row r="28627" customFormat="false" ht="15" hidden="false" customHeight="false" outlineLevel="0" collapsed="false">
      <c r="A28627" s="1" t="e">
        <f aca="false">MID(Tabela14[[#This Row],[Nota Fiscal]], 26, 9)</f>
        <v>#VALUE!</v>
      </c>
      <c r="H28627" s="20" t="n">
        <f aca="false">Tabela14[[#This Row],[Hora Final]]-Tabela14[[#This Row],[Hora Inicial]]</f>
        <v>0</v>
      </c>
    </row>
    <row r="28628" customFormat="false" ht="15" hidden="false" customHeight="false" outlineLevel="0" collapsed="false">
      <c r="A28628" s="1" t="e">
        <f aca="false">MID(Tabela14[[#This Row],[Nota Fiscal]], 26, 9)</f>
        <v>#VALUE!</v>
      </c>
      <c r="H28628" s="20" t="n">
        <f aca="false">Tabela14[[#This Row],[Hora Final]]-Tabela14[[#This Row],[Hora Inicial]]</f>
        <v>0</v>
      </c>
    </row>
    <row r="28629" customFormat="false" ht="15" hidden="false" customHeight="false" outlineLevel="0" collapsed="false">
      <c r="A28629" s="1" t="e">
        <f aca="false">MID(Tabela14[[#This Row],[Nota Fiscal]], 26, 9)</f>
        <v>#VALUE!</v>
      </c>
      <c r="H28629" s="20" t="n">
        <f aca="false">Tabela14[[#This Row],[Hora Final]]-Tabela14[[#This Row],[Hora Inicial]]</f>
        <v>0</v>
      </c>
    </row>
    <row r="28630" customFormat="false" ht="15" hidden="false" customHeight="false" outlineLevel="0" collapsed="false">
      <c r="A28630" s="1" t="e">
        <f aca="false">MID(Tabela14[[#This Row],[Nota Fiscal]], 26, 9)</f>
        <v>#VALUE!</v>
      </c>
      <c r="H28630" s="20" t="n">
        <f aca="false">Tabela14[[#This Row],[Hora Final]]-Tabela14[[#This Row],[Hora Inicial]]</f>
        <v>0</v>
      </c>
    </row>
    <row r="28631" customFormat="false" ht="15" hidden="false" customHeight="false" outlineLevel="0" collapsed="false">
      <c r="A28631" s="1" t="e">
        <f aca="false">MID(Tabela14[[#This Row],[Nota Fiscal]], 26, 9)</f>
        <v>#VALUE!</v>
      </c>
      <c r="H28631" s="20" t="n">
        <f aca="false">Tabela14[[#This Row],[Hora Final]]-Tabela14[[#This Row],[Hora Inicial]]</f>
        <v>0</v>
      </c>
    </row>
    <row r="28632" customFormat="false" ht="15" hidden="false" customHeight="false" outlineLevel="0" collapsed="false">
      <c r="A28632" s="1" t="e">
        <f aca="false">MID(Tabela14[[#This Row],[Nota Fiscal]], 26, 9)</f>
        <v>#VALUE!</v>
      </c>
      <c r="H28632" s="20" t="n">
        <f aca="false">Tabela14[[#This Row],[Hora Final]]-Tabela14[[#This Row],[Hora Inicial]]</f>
        <v>0</v>
      </c>
    </row>
    <row r="28633" customFormat="false" ht="15" hidden="false" customHeight="false" outlineLevel="0" collapsed="false">
      <c r="A28633" s="1" t="e">
        <f aca="false">MID(Tabela14[[#This Row],[Nota Fiscal]], 26, 9)</f>
        <v>#VALUE!</v>
      </c>
      <c r="H28633" s="20" t="n">
        <f aca="false">Tabela14[[#This Row],[Hora Final]]-Tabela14[[#This Row],[Hora Inicial]]</f>
        <v>0</v>
      </c>
    </row>
    <row r="28634" customFormat="false" ht="15" hidden="false" customHeight="false" outlineLevel="0" collapsed="false">
      <c r="A28634" s="1" t="e">
        <f aca="false">MID(Tabela14[[#This Row],[Nota Fiscal]], 26, 9)</f>
        <v>#VALUE!</v>
      </c>
      <c r="H28634" s="20" t="n">
        <f aca="false">Tabela14[[#This Row],[Hora Final]]-Tabela14[[#This Row],[Hora Inicial]]</f>
        <v>0</v>
      </c>
    </row>
    <row r="28635" customFormat="false" ht="15" hidden="false" customHeight="false" outlineLevel="0" collapsed="false">
      <c r="A28635" s="1" t="e">
        <f aca="false">MID(Tabela14[[#This Row],[Nota Fiscal]], 26, 9)</f>
        <v>#VALUE!</v>
      </c>
      <c r="H28635" s="20" t="n">
        <f aca="false">Tabela14[[#This Row],[Hora Final]]-Tabela14[[#This Row],[Hora Inicial]]</f>
        <v>0</v>
      </c>
    </row>
    <row r="28636" customFormat="false" ht="15" hidden="false" customHeight="false" outlineLevel="0" collapsed="false">
      <c r="A28636" s="1" t="e">
        <f aca="false">MID(Tabela14[[#This Row],[Nota Fiscal]], 26, 9)</f>
        <v>#VALUE!</v>
      </c>
      <c r="H28636" s="20" t="n">
        <f aca="false">Tabela14[[#This Row],[Hora Final]]-Tabela14[[#This Row],[Hora Inicial]]</f>
        <v>0</v>
      </c>
    </row>
    <row r="28637" customFormat="false" ht="15" hidden="false" customHeight="false" outlineLevel="0" collapsed="false">
      <c r="A28637" s="1" t="e">
        <f aca="false">MID(Tabela14[[#This Row],[Nota Fiscal]], 26, 9)</f>
        <v>#VALUE!</v>
      </c>
      <c r="H28637" s="20" t="n">
        <f aca="false">Tabela14[[#This Row],[Hora Final]]-Tabela14[[#This Row],[Hora Inicial]]</f>
        <v>0</v>
      </c>
    </row>
    <row r="28638" customFormat="false" ht="15" hidden="false" customHeight="false" outlineLevel="0" collapsed="false">
      <c r="A28638" s="1" t="e">
        <f aca="false">MID(Tabela14[[#This Row],[Nota Fiscal]], 26, 9)</f>
        <v>#VALUE!</v>
      </c>
      <c r="H28638" s="20" t="n">
        <f aca="false">Tabela14[[#This Row],[Hora Final]]-Tabela14[[#This Row],[Hora Inicial]]</f>
        <v>0</v>
      </c>
    </row>
    <row r="28639" customFormat="false" ht="15" hidden="false" customHeight="false" outlineLevel="0" collapsed="false">
      <c r="A28639" s="1" t="e">
        <f aca="false">MID(Tabela14[[#This Row],[Nota Fiscal]], 26, 9)</f>
        <v>#VALUE!</v>
      </c>
      <c r="H28639" s="20" t="n">
        <f aca="false">Tabela14[[#This Row],[Hora Final]]-Tabela14[[#This Row],[Hora Inicial]]</f>
        <v>0</v>
      </c>
    </row>
    <row r="28640" customFormat="false" ht="15" hidden="false" customHeight="false" outlineLevel="0" collapsed="false">
      <c r="A28640" s="1" t="e">
        <f aca="false">MID(Tabela14[[#This Row],[Nota Fiscal]], 26, 9)</f>
        <v>#VALUE!</v>
      </c>
      <c r="H28640" s="20" t="n">
        <f aca="false">Tabela14[[#This Row],[Hora Final]]-Tabela14[[#This Row],[Hora Inicial]]</f>
        <v>0</v>
      </c>
    </row>
    <row r="28641" customFormat="false" ht="15" hidden="false" customHeight="false" outlineLevel="0" collapsed="false">
      <c r="A28641" s="1" t="e">
        <f aca="false">MID(Tabela14[[#This Row],[Nota Fiscal]], 26, 9)</f>
        <v>#VALUE!</v>
      </c>
      <c r="H28641" s="20" t="n">
        <f aca="false">Tabela14[[#This Row],[Hora Final]]-Tabela14[[#This Row],[Hora Inicial]]</f>
        <v>0</v>
      </c>
    </row>
    <row r="28642" customFormat="false" ht="15" hidden="false" customHeight="false" outlineLevel="0" collapsed="false">
      <c r="A28642" s="1" t="e">
        <f aca="false">MID(Tabela14[[#This Row],[Nota Fiscal]], 26, 9)</f>
        <v>#VALUE!</v>
      </c>
      <c r="H28642" s="20" t="n">
        <f aca="false">Tabela14[[#This Row],[Hora Final]]-Tabela14[[#This Row],[Hora Inicial]]</f>
        <v>0</v>
      </c>
    </row>
    <row r="28643" customFormat="false" ht="15" hidden="false" customHeight="false" outlineLevel="0" collapsed="false">
      <c r="A28643" s="1" t="e">
        <f aca="false">MID(Tabela14[[#This Row],[Nota Fiscal]], 26, 9)</f>
        <v>#VALUE!</v>
      </c>
      <c r="H28643" s="20" t="n">
        <f aca="false">Tabela14[[#This Row],[Hora Final]]-Tabela14[[#This Row],[Hora Inicial]]</f>
        <v>0</v>
      </c>
    </row>
    <row r="28644" customFormat="false" ht="15" hidden="false" customHeight="false" outlineLevel="0" collapsed="false">
      <c r="A28644" s="1" t="e">
        <f aca="false">MID(Tabela14[[#This Row],[Nota Fiscal]], 26, 9)</f>
        <v>#VALUE!</v>
      </c>
      <c r="H28644" s="20" t="n">
        <f aca="false">Tabela14[[#This Row],[Hora Final]]-Tabela14[[#This Row],[Hora Inicial]]</f>
        <v>0</v>
      </c>
    </row>
    <row r="28645" customFormat="false" ht="15" hidden="false" customHeight="false" outlineLevel="0" collapsed="false">
      <c r="A28645" s="1" t="e">
        <f aca="false">MID(Tabela14[[#This Row],[Nota Fiscal]], 26, 9)</f>
        <v>#VALUE!</v>
      </c>
      <c r="H28645" s="20" t="n">
        <f aca="false">Tabela14[[#This Row],[Hora Final]]-Tabela14[[#This Row],[Hora Inicial]]</f>
        <v>0</v>
      </c>
    </row>
    <row r="28646" customFormat="false" ht="15" hidden="false" customHeight="false" outlineLevel="0" collapsed="false">
      <c r="A28646" s="1" t="e">
        <f aca="false">MID(Tabela14[[#This Row],[Nota Fiscal]], 26, 9)</f>
        <v>#VALUE!</v>
      </c>
      <c r="H28646" s="20" t="n">
        <f aca="false">Tabela14[[#This Row],[Hora Final]]-Tabela14[[#This Row],[Hora Inicial]]</f>
        <v>0</v>
      </c>
    </row>
    <row r="28647" customFormat="false" ht="15" hidden="false" customHeight="false" outlineLevel="0" collapsed="false">
      <c r="A28647" s="1" t="e">
        <f aca="false">MID(Tabela14[[#This Row],[Nota Fiscal]], 26, 9)</f>
        <v>#VALUE!</v>
      </c>
      <c r="H28647" s="20" t="n">
        <f aca="false">Tabela14[[#This Row],[Hora Final]]-Tabela14[[#This Row],[Hora Inicial]]</f>
        <v>0</v>
      </c>
    </row>
    <row r="28648" customFormat="false" ht="15" hidden="false" customHeight="false" outlineLevel="0" collapsed="false">
      <c r="A28648" s="1" t="e">
        <f aca="false">MID(Tabela14[[#This Row],[Nota Fiscal]], 26, 9)</f>
        <v>#VALUE!</v>
      </c>
      <c r="H28648" s="20" t="n">
        <f aca="false">Tabela14[[#This Row],[Hora Final]]-Tabela14[[#This Row],[Hora Inicial]]</f>
        <v>0</v>
      </c>
    </row>
    <row r="28649" customFormat="false" ht="15" hidden="false" customHeight="false" outlineLevel="0" collapsed="false">
      <c r="A28649" s="1" t="e">
        <f aca="false">MID(Tabela14[[#This Row],[Nota Fiscal]], 26, 9)</f>
        <v>#VALUE!</v>
      </c>
      <c r="H28649" s="20" t="n">
        <f aca="false">Tabela14[[#This Row],[Hora Final]]-Tabela14[[#This Row],[Hora Inicial]]</f>
        <v>0</v>
      </c>
    </row>
    <row r="28650" customFormat="false" ht="15" hidden="false" customHeight="false" outlineLevel="0" collapsed="false">
      <c r="A28650" s="1" t="e">
        <f aca="false">MID(Tabela14[[#This Row],[Nota Fiscal]], 26, 9)</f>
        <v>#VALUE!</v>
      </c>
      <c r="H28650" s="20" t="n">
        <f aca="false">Tabela14[[#This Row],[Hora Final]]-Tabela14[[#This Row],[Hora Inicial]]</f>
        <v>0</v>
      </c>
    </row>
    <row r="28651" customFormat="false" ht="15" hidden="false" customHeight="false" outlineLevel="0" collapsed="false">
      <c r="A28651" s="1" t="e">
        <f aca="false">MID(Tabela14[[#This Row],[Nota Fiscal]], 26, 9)</f>
        <v>#VALUE!</v>
      </c>
      <c r="H28651" s="20" t="n">
        <f aca="false">Tabela14[[#This Row],[Hora Final]]-Tabela14[[#This Row],[Hora Inicial]]</f>
        <v>0</v>
      </c>
    </row>
    <row r="28652" customFormat="false" ht="15" hidden="false" customHeight="false" outlineLevel="0" collapsed="false">
      <c r="A28652" s="1" t="e">
        <f aca="false">MID(Tabela14[[#This Row],[Nota Fiscal]], 26, 9)</f>
        <v>#VALUE!</v>
      </c>
      <c r="H28652" s="20" t="n">
        <f aca="false">Tabela14[[#This Row],[Hora Final]]-Tabela14[[#This Row],[Hora Inicial]]</f>
        <v>0</v>
      </c>
    </row>
    <row r="28653" customFormat="false" ht="15" hidden="false" customHeight="false" outlineLevel="0" collapsed="false">
      <c r="A28653" s="1" t="e">
        <f aca="false">MID(Tabela14[[#This Row],[Nota Fiscal]], 26, 9)</f>
        <v>#VALUE!</v>
      </c>
      <c r="H28653" s="20" t="n">
        <f aca="false">Tabela14[[#This Row],[Hora Final]]-Tabela14[[#This Row],[Hora Inicial]]</f>
        <v>0</v>
      </c>
    </row>
    <row r="28654" customFormat="false" ht="15" hidden="false" customHeight="false" outlineLevel="0" collapsed="false">
      <c r="A28654" s="1" t="e">
        <f aca="false">MID(Tabela14[[#This Row],[Nota Fiscal]], 26, 9)</f>
        <v>#VALUE!</v>
      </c>
      <c r="H28654" s="20" t="n">
        <f aca="false">Tabela14[[#This Row],[Hora Final]]-Tabela14[[#This Row],[Hora Inicial]]</f>
        <v>0</v>
      </c>
    </row>
    <row r="28655" customFormat="false" ht="15" hidden="false" customHeight="false" outlineLevel="0" collapsed="false">
      <c r="A28655" s="1" t="e">
        <f aca="false">MID(Tabela14[[#This Row],[Nota Fiscal]], 26, 9)</f>
        <v>#VALUE!</v>
      </c>
      <c r="H28655" s="20" t="n">
        <f aca="false">Tabela14[[#This Row],[Hora Final]]-Tabela14[[#This Row],[Hora Inicial]]</f>
        <v>0</v>
      </c>
    </row>
    <row r="28656" customFormat="false" ht="15" hidden="false" customHeight="false" outlineLevel="0" collapsed="false">
      <c r="A28656" s="1" t="e">
        <f aca="false">MID(Tabela14[[#This Row],[Nota Fiscal]], 26, 9)</f>
        <v>#VALUE!</v>
      </c>
      <c r="H28656" s="20" t="n">
        <f aca="false">Tabela14[[#This Row],[Hora Final]]-Tabela14[[#This Row],[Hora Inicial]]</f>
        <v>0</v>
      </c>
    </row>
    <row r="28657" customFormat="false" ht="15" hidden="false" customHeight="false" outlineLevel="0" collapsed="false">
      <c r="A28657" s="1" t="e">
        <f aca="false">MID(Tabela14[[#This Row],[Nota Fiscal]], 26, 9)</f>
        <v>#VALUE!</v>
      </c>
      <c r="H28657" s="20" t="n">
        <f aca="false">Tabela14[[#This Row],[Hora Final]]-Tabela14[[#This Row],[Hora Inicial]]</f>
        <v>0</v>
      </c>
    </row>
    <row r="28658" customFormat="false" ht="15" hidden="false" customHeight="false" outlineLevel="0" collapsed="false">
      <c r="A28658" s="1" t="e">
        <f aca="false">MID(Tabela14[[#This Row],[Nota Fiscal]], 26, 9)</f>
        <v>#VALUE!</v>
      </c>
      <c r="H28658" s="20" t="n">
        <f aca="false">Tabela14[[#This Row],[Hora Final]]-Tabela14[[#This Row],[Hora Inicial]]</f>
        <v>0</v>
      </c>
    </row>
    <row r="28659" customFormat="false" ht="15" hidden="false" customHeight="false" outlineLevel="0" collapsed="false">
      <c r="A28659" s="1" t="e">
        <f aca="false">MID(Tabela14[[#This Row],[Nota Fiscal]], 26, 9)</f>
        <v>#VALUE!</v>
      </c>
      <c r="H28659" s="20" t="n">
        <f aca="false">Tabela14[[#This Row],[Hora Final]]-Tabela14[[#This Row],[Hora Inicial]]</f>
        <v>0</v>
      </c>
    </row>
    <row r="28660" customFormat="false" ht="15" hidden="false" customHeight="false" outlineLevel="0" collapsed="false">
      <c r="A28660" s="1" t="e">
        <f aca="false">MID(Tabela14[[#This Row],[Nota Fiscal]], 26, 9)</f>
        <v>#VALUE!</v>
      </c>
      <c r="H28660" s="20" t="n">
        <f aca="false">Tabela14[[#This Row],[Hora Final]]-Tabela14[[#This Row],[Hora Inicial]]</f>
        <v>0</v>
      </c>
    </row>
    <row r="28661" customFormat="false" ht="15" hidden="false" customHeight="false" outlineLevel="0" collapsed="false">
      <c r="A28661" s="1" t="e">
        <f aca="false">MID(Tabela14[[#This Row],[Nota Fiscal]], 26, 9)</f>
        <v>#VALUE!</v>
      </c>
      <c r="H28661" s="20" t="n">
        <f aca="false">Tabela14[[#This Row],[Hora Final]]-Tabela14[[#This Row],[Hora Inicial]]</f>
        <v>0</v>
      </c>
    </row>
    <row r="28662" customFormat="false" ht="15" hidden="false" customHeight="false" outlineLevel="0" collapsed="false">
      <c r="A28662" s="1" t="e">
        <f aca="false">MID(Tabela14[[#This Row],[Nota Fiscal]], 26, 9)</f>
        <v>#VALUE!</v>
      </c>
      <c r="H28662" s="20" t="n">
        <f aca="false">Tabela14[[#This Row],[Hora Final]]-Tabela14[[#This Row],[Hora Inicial]]</f>
        <v>0</v>
      </c>
    </row>
    <row r="28663" customFormat="false" ht="15" hidden="false" customHeight="false" outlineLevel="0" collapsed="false">
      <c r="A28663" s="1" t="e">
        <f aca="false">MID(Tabela14[[#This Row],[Nota Fiscal]], 26, 9)</f>
        <v>#VALUE!</v>
      </c>
      <c r="H28663" s="20" t="n">
        <f aca="false">Tabela14[[#This Row],[Hora Final]]-Tabela14[[#This Row],[Hora Inicial]]</f>
        <v>0</v>
      </c>
    </row>
    <row r="28664" customFormat="false" ht="15" hidden="false" customHeight="false" outlineLevel="0" collapsed="false">
      <c r="A28664" s="1" t="e">
        <f aca="false">MID(Tabela14[[#This Row],[Nota Fiscal]], 26, 9)</f>
        <v>#VALUE!</v>
      </c>
      <c r="H28664" s="20" t="n">
        <f aca="false">Tabela14[[#This Row],[Hora Final]]-Tabela14[[#This Row],[Hora Inicial]]</f>
        <v>0</v>
      </c>
    </row>
    <row r="28665" customFormat="false" ht="15" hidden="false" customHeight="false" outlineLevel="0" collapsed="false">
      <c r="A28665" s="1" t="e">
        <f aca="false">MID(Tabela14[[#This Row],[Nota Fiscal]], 26, 9)</f>
        <v>#VALUE!</v>
      </c>
      <c r="H28665" s="20" t="n">
        <f aca="false">Tabela14[[#This Row],[Hora Final]]-Tabela14[[#This Row],[Hora Inicial]]</f>
        <v>0</v>
      </c>
    </row>
    <row r="28666" customFormat="false" ht="15" hidden="false" customHeight="false" outlineLevel="0" collapsed="false">
      <c r="A28666" s="1" t="e">
        <f aca="false">MID(Tabela14[[#This Row],[Nota Fiscal]], 26, 9)</f>
        <v>#VALUE!</v>
      </c>
      <c r="H28666" s="20" t="n">
        <f aca="false">Tabela14[[#This Row],[Hora Final]]-Tabela14[[#This Row],[Hora Inicial]]</f>
        <v>0</v>
      </c>
    </row>
    <row r="28667" customFormat="false" ht="15" hidden="false" customHeight="false" outlineLevel="0" collapsed="false">
      <c r="A28667" s="1" t="e">
        <f aca="false">MID(Tabela14[[#This Row],[Nota Fiscal]], 26, 9)</f>
        <v>#VALUE!</v>
      </c>
      <c r="H28667" s="20" t="n">
        <f aca="false">Tabela14[[#This Row],[Hora Final]]-Tabela14[[#This Row],[Hora Inicial]]</f>
        <v>0</v>
      </c>
    </row>
    <row r="28668" customFormat="false" ht="15" hidden="false" customHeight="false" outlineLevel="0" collapsed="false">
      <c r="A28668" s="1" t="e">
        <f aca="false">MID(Tabela14[[#This Row],[Nota Fiscal]], 26, 9)</f>
        <v>#VALUE!</v>
      </c>
      <c r="H28668" s="20" t="n">
        <f aca="false">Tabela14[[#This Row],[Hora Final]]-Tabela14[[#This Row],[Hora Inicial]]</f>
        <v>0</v>
      </c>
    </row>
    <row r="28669" customFormat="false" ht="15" hidden="false" customHeight="false" outlineLevel="0" collapsed="false">
      <c r="A28669" s="1" t="e">
        <f aca="false">MID(Tabela14[[#This Row],[Nota Fiscal]], 26, 9)</f>
        <v>#VALUE!</v>
      </c>
      <c r="H28669" s="20" t="n">
        <f aca="false">Tabela14[[#This Row],[Hora Final]]-Tabela14[[#This Row],[Hora Inicial]]</f>
        <v>0</v>
      </c>
    </row>
    <row r="28670" customFormat="false" ht="15" hidden="false" customHeight="false" outlineLevel="0" collapsed="false">
      <c r="A28670" s="1" t="e">
        <f aca="false">MID(Tabela14[[#This Row],[Nota Fiscal]], 26, 9)</f>
        <v>#VALUE!</v>
      </c>
      <c r="H28670" s="20" t="n">
        <f aca="false">Tabela14[[#This Row],[Hora Final]]-Tabela14[[#This Row],[Hora Inicial]]</f>
        <v>0</v>
      </c>
    </row>
    <row r="28671" customFormat="false" ht="15" hidden="false" customHeight="false" outlineLevel="0" collapsed="false">
      <c r="A28671" s="1" t="e">
        <f aca="false">MID(Tabela14[[#This Row],[Nota Fiscal]], 26, 9)</f>
        <v>#VALUE!</v>
      </c>
      <c r="H28671" s="20" t="n">
        <f aca="false">Tabela14[[#This Row],[Hora Final]]-Tabela14[[#This Row],[Hora Inicial]]</f>
        <v>0</v>
      </c>
    </row>
    <row r="28672" customFormat="false" ht="15" hidden="false" customHeight="false" outlineLevel="0" collapsed="false">
      <c r="A28672" s="1" t="e">
        <f aca="false">MID(Tabela14[[#This Row],[Nota Fiscal]], 26, 9)</f>
        <v>#VALUE!</v>
      </c>
      <c r="H28672" s="20" t="n">
        <f aca="false">Tabela14[[#This Row],[Hora Final]]-Tabela14[[#This Row],[Hora Inicial]]</f>
        <v>0</v>
      </c>
    </row>
    <row r="28673" customFormat="false" ht="15" hidden="false" customHeight="false" outlineLevel="0" collapsed="false">
      <c r="A28673" s="1" t="e">
        <f aca="false">MID(Tabela14[[#This Row],[Nota Fiscal]], 26, 9)</f>
        <v>#VALUE!</v>
      </c>
      <c r="H28673" s="20" t="n">
        <f aca="false">Tabela14[[#This Row],[Hora Final]]-Tabela14[[#This Row],[Hora Inicial]]</f>
        <v>0</v>
      </c>
    </row>
    <row r="28674" customFormat="false" ht="15" hidden="false" customHeight="false" outlineLevel="0" collapsed="false">
      <c r="A28674" s="1" t="e">
        <f aca="false">MID(Tabela14[[#This Row],[Nota Fiscal]], 26, 9)</f>
        <v>#VALUE!</v>
      </c>
      <c r="H28674" s="20" t="n">
        <f aca="false">Tabela14[[#This Row],[Hora Final]]-Tabela14[[#This Row],[Hora Inicial]]</f>
        <v>0</v>
      </c>
    </row>
    <row r="28675" customFormat="false" ht="15" hidden="false" customHeight="false" outlineLevel="0" collapsed="false">
      <c r="A28675" s="1" t="e">
        <f aca="false">MID(Tabela14[[#This Row],[Nota Fiscal]], 26, 9)</f>
        <v>#VALUE!</v>
      </c>
      <c r="H28675" s="20" t="n">
        <f aca="false">Tabela14[[#This Row],[Hora Final]]-Tabela14[[#This Row],[Hora Inicial]]</f>
        <v>0</v>
      </c>
    </row>
    <row r="28676" customFormat="false" ht="15" hidden="false" customHeight="false" outlineLevel="0" collapsed="false">
      <c r="A28676" s="1" t="e">
        <f aca="false">MID(Tabela14[[#This Row],[Nota Fiscal]], 26, 9)</f>
        <v>#VALUE!</v>
      </c>
      <c r="H28676" s="20" t="n">
        <f aca="false">Tabela14[[#This Row],[Hora Final]]-Tabela14[[#This Row],[Hora Inicial]]</f>
        <v>0</v>
      </c>
    </row>
    <row r="28677" customFormat="false" ht="15" hidden="false" customHeight="false" outlineLevel="0" collapsed="false">
      <c r="A28677" s="1" t="e">
        <f aca="false">MID(Tabela14[[#This Row],[Nota Fiscal]], 26, 9)</f>
        <v>#VALUE!</v>
      </c>
      <c r="H28677" s="20" t="n">
        <f aca="false">Tabela14[[#This Row],[Hora Final]]-Tabela14[[#This Row],[Hora Inicial]]</f>
        <v>0</v>
      </c>
    </row>
    <row r="28678" customFormat="false" ht="15" hidden="false" customHeight="false" outlineLevel="0" collapsed="false">
      <c r="A28678" s="1" t="e">
        <f aca="false">MID(Tabela14[[#This Row],[Nota Fiscal]], 26, 9)</f>
        <v>#VALUE!</v>
      </c>
      <c r="H28678" s="20" t="n">
        <f aca="false">Tabela14[[#This Row],[Hora Final]]-Tabela14[[#This Row],[Hora Inicial]]</f>
        <v>0</v>
      </c>
    </row>
    <row r="28679" customFormat="false" ht="15" hidden="false" customHeight="false" outlineLevel="0" collapsed="false">
      <c r="A28679" s="1" t="e">
        <f aca="false">MID(Tabela14[[#This Row],[Nota Fiscal]], 26, 9)</f>
        <v>#VALUE!</v>
      </c>
      <c r="H28679" s="20" t="n">
        <f aca="false">Tabela14[[#This Row],[Hora Final]]-Tabela14[[#This Row],[Hora Inicial]]</f>
        <v>0</v>
      </c>
    </row>
    <row r="28680" customFormat="false" ht="15" hidden="false" customHeight="false" outlineLevel="0" collapsed="false">
      <c r="A28680" s="1" t="e">
        <f aca="false">MID(Tabela14[[#This Row],[Nota Fiscal]], 26, 9)</f>
        <v>#VALUE!</v>
      </c>
      <c r="H28680" s="20" t="n">
        <f aca="false">Tabela14[[#This Row],[Hora Final]]-Tabela14[[#This Row],[Hora Inicial]]</f>
        <v>0</v>
      </c>
    </row>
    <row r="28681" customFormat="false" ht="15" hidden="false" customHeight="false" outlineLevel="0" collapsed="false">
      <c r="A28681" s="1" t="e">
        <f aca="false">MID(Tabela14[[#This Row],[Nota Fiscal]], 26, 9)</f>
        <v>#VALUE!</v>
      </c>
      <c r="H28681" s="20" t="n">
        <f aca="false">Tabela14[[#This Row],[Hora Final]]-Tabela14[[#This Row],[Hora Inicial]]</f>
        <v>0</v>
      </c>
    </row>
    <row r="28682" customFormat="false" ht="15" hidden="false" customHeight="false" outlineLevel="0" collapsed="false">
      <c r="A28682" s="1" t="e">
        <f aca="false">MID(Tabela14[[#This Row],[Nota Fiscal]], 26, 9)</f>
        <v>#VALUE!</v>
      </c>
      <c r="H28682" s="20" t="n">
        <f aca="false">Tabela14[[#This Row],[Hora Final]]-Tabela14[[#This Row],[Hora Inicial]]</f>
        <v>0</v>
      </c>
    </row>
    <row r="28683" customFormat="false" ht="15" hidden="false" customHeight="false" outlineLevel="0" collapsed="false">
      <c r="A28683" s="1" t="e">
        <f aca="false">MID(Tabela14[[#This Row],[Nota Fiscal]], 26, 9)</f>
        <v>#VALUE!</v>
      </c>
      <c r="H28683" s="20" t="n">
        <f aca="false">Tabela14[[#This Row],[Hora Final]]-Tabela14[[#This Row],[Hora Inicial]]</f>
        <v>0</v>
      </c>
    </row>
    <row r="28684" customFormat="false" ht="15" hidden="false" customHeight="false" outlineLevel="0" collapsed="false">
      <c r="A28684" s="1" t="e">
        <f aca="false">MID(Tabela14[[#This Row],[Nota Fiscal]], 26, 9)</f>
        <v>#VALUE!</v>
      </c>
      <c r="H28684" s="20" t="n">
        <f aca="false">Tabela14[[#This Row],[Hora Final]]-Tabela14[[#This Row],[Hora Inicial]]</f>
        <v>0</v>
      </c>
    </row>
    <row r="28685" customFormat="false" ht="15" hidden="false" customHeight="false" outlineLevel="0" collapsed="false">
      <c r="A28685" s="1" t="e">
        <f aca="false">MID(Tabela14[[#This Row],[Nota Fiscal]], 26, 9)</f>
        <v>#VALUE!</v>
      </c>
      <c r="H28685" s="20" t="n">
        <f aca="false">Tabela14[[#This Row],[Hora Final]]-Tabela14[[#This Row],[Hora Inicial]]</f>
        <v>0</v>
      </c>
    </row>
    <row r="28686" customFormat="false" ht="15" hidden="false" customHeight="false" outlineLevel="0" collapsed="false">
      <c r="A28686" s="1" t="e">
        <f aca="false">MID(Tabela14[[#This Row],[Nota Fiscal]], 26, 9)</f>
        <v>#VALUE!</v>
      </c>
      <c r="H28686" s="20" t="n">
        <f aca="false">Tabela14[[#This Row],[Hora Final]]-Tabela14[[#This Row],[Hora Inicial]]</f>
        <v>0</v>
      </c>
    </row>
    <row r="28687" customFormat="false" ht="15" hidden="false" customHeight="false" outlineLevel="0" collapsed="false">
      <c r="A28687" s="1" t="e">
        <f aca="false">MID(Tabela14[[#This Row],[Nota Fiscal]], 26, 9)</f>
        <v>#VALUE!</v>
      </c>
      <c r="H28687" s="20" t="n">
        <f aca="false">Tabela14[[#This Row],[Hora Final]]-Tabela14[[#This Row],[Hora Inicial]]</f>
        <v>0</v>
      </c>
    </row>
    <row r="28688" customFormat="false" ht="15" hidden="false" customHeight="false" outlineLevel="0" collapsed="false">
      <c r="A28688" s="1" t="e">
        <f aca="false">MID(Tabela14[[#This Row],[Nota Fiscal]], 26, 9)</f>
        <v>#VALUE!</v>
      </c>
      <c r="H28688" s="20" t="n">
        <f aca="false">Tabela14[[#This Row],[Hora Final]]-Tabela14[[#This Row],[Hora Inicial]]</f>
        <v>0</v>
      </c>
    </row>
    <row r="28689" customFormat="false" ht="15" hidden="false" customHeight="false" outlineLevel="0" collapsed="false">
      <c r="A28689" s="1" t="e">
        <f aca="false">MID(Tabela14[[#This Row],[Nota Fiscal]], 26, 9)</f>
        <v>#VALUE!</v>
      </c>
      <c r="H28689" s="20" t="n">
        <f aca="false">Tabela14[[#This Row],[Hora Final]]-Tabela14[[#This Row],[Hora Inicial]]</f>
        <v>0</v>
      </c>
    </row>
    <row r="28690" customFormat="false" ht="15" hidden="false" customHeight="false" outlineLevel="0" collapsed="false">
      <c r="A28690" s="1" t="e">
        <f aca="false">MID(Tabela14[[#This Row],[Nota Fiscal]], 26, 9)</f>
        <v>#VALUE!</v>
      </c>
      <c r="H28690" s="20" t="n">
        <f aca="false">Tabela14[[#This Row],[Hora Final]]-Tabela14[[#This Row],[Hora Inicial]]</f>
        <v>0</v>
      </c>
    </row>
    <row r="28691" customFormat="false" ht="15" hidden="false" customHeight="false" outlineLevel="0" collapsed="false">
      <c r="A28691" s="1" t="e">
        <f aca="false">MID(Tabela14[[#This Row],[Nota Fiscal]], 26, 9)</f>
        <v>#VALUE!</v>
      </c>
      <c r="H28691" s="20" t="n">
        <f aca="false">Tabela14[[#This Row],[Hora Final]]-Tabela14[[#This Row],[Hora Inicial]]</f>
        <v>0</v>
      </c>
    </row>
    <row r="28692" customFormat="false" ht="15" hidden="false" customHeight="false" outlineLevel="0" collapsed="false">
      <c r="A28692" s="1" t="e">
        <f aca="false">MID(Tabela14[[#This Row],[Nota Fiscal]], 26, 9)</f>
        <v>#VALUE!</v>
      </c>
      <c r="H28692" s="20" t="n">
        <f aca="false">Tabela14[[#This Row],[Hora Final]]-Tabela14[[#This Row],[Hora Inicial]]</f>
        <v>0</v>
      </c>
    </row>
    <row r="28693" customFormat="false" ht="15" hidden="false" customHeight="false" outlineLevel="0" collapsed="false">
      <c r="A28693" s="1" t="e">
        <f aca="false">MID(Tabela14[[#This Row],[Nota Fiscal]], 26, 9)</f>
        <v>#VALUE!</v>
      </c>
      <c r="H28693" s="20" t="n">
        <f aca="false">Tabela14[[#This Row],[Hora Final]]-Tabela14[[#This Row],[Hora Inicial]]</f>
        <v>0</v>
      </c>
    </row>
    <row r="28694" customFormat="false" ht="15" hidden="false" customHeight="false" outlineLevel="0" collapsed="false">
      <c r="A28694" s="1" t="e">
        <f aca="false">MID(Tabela14[[#This Row],[Nota Fiscal]], 26, 9)</f>
        <v>#VALUE!</v>
      </c>
      <c r="H28694" s="20" t="n">
        <f aca="false">Tabela14[[#This Row],[Hora Final]]-Tabela14[[#This Row],[Hora Inicial]]</f>
        <v>0</v>
      </c>
    </row>
    <row r="28695" customFormat="false" ht="15" hidden="false" customHeight="false" outlineLevel="0" collapsed="false">
      <c r="A28695" s="1" t="e">
        <f aca="false">MID(Tabela14[[#This Row],[Nota Fiscal]], 26, 9)</f>
        <v>#VALUE!</v>
      </c>
      <c r="H28695" s="20" t="n">
        <f aca="false">Tabela14[[#This Row],[Hora Final]]-Tabela14[[#This Row],[Hora Inicial]]</f>
        <v>0</v>
      </c>
    </row>
    <row r="28696" customFormat="false" ht="15" hidden="false" customHeight="false" outlineLevel="0" collapsed="false">
      <c r="A28696" s="1" t="e">
        <f aca="false">MID(Tabela14[[#This Row],[Nota Fiscal]], 26, 9)</f>
        <v>#VALUE!</v>
      </c>
      <c r="H28696" s="20" t="n">
        <f aca="false">Tabela14[[#This Row],[Hora Final]]-Tabela14[[#This Row],[Hora Inicial]]</f>
        <v>0</v>
      </c>
    </row>
    <row r="28697" customFormat="false" ht="15" hidden="false" customHeight="false" outlineLevel="0" collapsed="false">
      <c r="A28697" s="1" t="e">
        <f aca="false">MID(Tabela14[[#This Row],[Nota Fiscal]], 26, 9)</f>
        <v>#VALUE!</v>
      </c>
      <c r="H28697" s="20" t="n">
        <f aca="false">Tabela14[[#This Row],[Hora Final]]-Tabela14[[#This Row],[Hora Inicial]]</f>
        <v>0</v>
      </c>
    </row>
    <row r="28698" customFormat="false" ht="15" hidden="false" customHeight="false" outlineLevel="0" collapsed="false">
      <c r="A28698" s="1" t="e">
        <f aca="false">MID(Tabela14[[#This Row],[Nota Fiscal]], 26, 9)</f>
        <v>#VALUE!</v>
      </c>
      <c r="H28698" s="20" t="n">
        <f aca="false">Tabela14[[#This Row],[Hora Final]]-Tabela14[[#This Row],[Hora Inicial]]</f>
        <v>0</v>
      </c>
    </row>
    <row r="28699" customFormat="false" ht="15" hidden="false" customHeight="false" outlineLevel="0" collapsed="false">
      <c r="A28699" s="1" t="e">
        <f aca="false">MID(Tabela14[[#This Row],[Nota Fiscal]], 26, 9)</f>
        <v>#VALUE!</v>
      </c>
      <c r="H28699" s="20" t="n">
        <f aca="false">Tabela14[[#This Row],[Hora Final]]-Tabela14[[#This Row],[Hora Inicial]]</f>
        <v>0</v>
      </c>
    </row>
    <row r="28700" customFormat="false" ht="15" hidden="false" customHeight="false" outlineLevel="0" collapsed="false">
      <c r="A28700" s="1" t="e">
        <f aca="false">MID(Tabela14[[#This Row],[Nota Fiscal]], 26, 9)</f>
        <v>#VALUE!</v>
      </c>
      <c r="H28700" s="20" t="n">
        <f aca="false">Tabela14[[#This Row],[Hora Final]]-Tabela14[[#This Row],[Hora Inicial]]</f>
        <v>0</v>
      </c>
    </row>
    <row r="28701" customFormat="false" ht="15" hidden="false" customHeight="false" outlineLevel="0" collapsed="false">
      <c r="A28701" s="1" t="e">
        <f aca="false">MID(Tabela14[[#This Row],[Nota Fiscal]], 26, 9)</f>
        <v>#VALUE!</v>
      </c>
      <c r="H28701" s="20" t="n">
        <f aca="false">Tabela14[[#This Row],[Hora Final]]-Tabela14[[#This Row],[Hora Inicial]]</f>
        <v>0</v>
      </c>
    </row>
    <row r="28702" customFormat="false" ht="15" hidden="false" customHeight="false" outlineLevel="0" collapsed="false">
      <c r="A28702" s="1" t="e">
        <f aca="false">MID(Tabela14[[#This Row],[Nota Fiscal]], 26, 9)</f>
        <v>#VALUE!</v>
      </c>
      <c r="H28702" s="20" t="n">
        <f aca="false">Tabela14[[#This Row],[Hora Final]]-Tabela14[[#This Row],[Hora Inicial]]</f>
        <v>0</v>
      </c>
    </row>
    <row r="28703" customFormat="false" ht="15" hidden="false" customHeight="false" outlineLevel="0" collapsed="false">
      <c r="A28703" s="1" t="e">
        <f aca="false">MID(Tabela14[[#This Row],[Nota Fiscal]], 26, 9)</f>
        <v>#VALUE!</v>
      </c>
      <c r="H28703" s="20" t="n">
        <f aca="false">Tabela14[[#This Row],[Hora Final]]-Tabela14[[#This Row],[Hora Inicial]]</f>
        <v>0</v>
      </c>
    </row>
    <row r="28704" customFormat="false" ht="15" hidden="false" customHeight="false" outlineLevel="0" collapsed="false">
      <c r="A28704" s="1" t="e">
        <f aca="false">MID(Tabela14[[#This Row],[Nota Fiscal]], 26, 9)</f>
        <v>#VALUE!</v>
      </c>
      <c r="H28704" s="20" t="n">
        <f aca="false">Tabela14[[#This Row],[Hora Final]]-Tabela14[[#This Row],[Hora Inicial]]</f>
        <v>0</v>
      </c>
    </row>
    <row r="28705" customFormat="false" ht="15" hidden="false" customHeight="false" outlineLevel="0" collapsed="false">
      <c r="A28705" s="1" t="e">
        <f aca="false">MID(Tabela14[[#This Row],[Nota Fiscal]], 26, 9)</f>
        <v>#VALUE!</v>
      </c>
      <c r="H28705" s="20" t="n">
        <f aca="false">Tabela14[[#This Row],[Hora Final]]-Tabela14[[#This Row],[Hora Inicial]]</f>
        <v>0</v>
      </c>
    </row>
    <row r="28706" customFormat="false" ht="15" hidden="false" customHeight="false" outlineLevel="0" collapsed="false">
      <c r="A28706" s="1" t="e">
        <f aca="false">MID(Tabela14[[#This Row],[Nota Fiscal]], 26, 9)</f>
        <v>#VALUE!</v>
      </c>
      <c r="H28706" s="20" t="n">
        <f aca="false">Tabela14[[#This Row],[Hora Final]]-Tabela14[[#This Row],[Hora Inicial]]</f>
        <v>0</v>
      </c>
    </row>
    <row r="28707" customFormat="false" ht="15" hidden="false" customHeight="false" outlineLevel="0" collapsed="false">
      <c r="A28707" s="1" t="e">
        <f aca="false">MID(Tabela14[[#This Row],[Nota Fiscal]], 26, 9)</f>
        <v>#VALUE!</v>
      </c>
      <c r="H28707" s="20" t="n">
        <f aca="false">Tabela14[[#This Row],[Hora Final]]-Tabela14[[#This Row],[Hora Inicial]]</f>
        <v>0</v>
      </c>
    </row>
    <row r="28708" customFormat="false" ht="15" hidden="false" customHeight="false" outlineLevel="0" collapsed="false">
      <c r="A28708" s="1" t="e">
        <f aca="false">MID(Tabela14[[#This Row],[Nota Fiscal]], 26, 9)</f>
        <v>#VALUE!</v>
      </c>
      <c r="H28708" s="20" t="n">
        <f aca="false">Tabela14[[#This Row],[Hora Final]]-Tabela14[[#This Row],[Hora Inicial]]</f>
        <v>0</v>
      </c>
    </row>
    <row r="28709" customFormat="false" ht="15" hidden="false" customHeight="false" outlineLevel="0" collapsed="false">
      <c r="A28709" s="1" t="e">
        <f aca="false">MID(Tabela14[[#This Row],[Nota Fiscal]], 26, 9)</f>
        <v>#VALUE!</v>
      </c>
      <c r="H28709" s="20" t="n">
        <f aca="false">Tabela14[[#This Row],[Hora Final]]-Tabela14[[#This Row],[Hora Inicial]]</f>
        <v>0</v>
      </c>
    </row>
    <row r="28710" customFormat="false" ht="15" hidden="false" customHeight="false" outlineLevel="0" collapsed="false">
      <c r="A28710" s="1" t="e">
        <f aca="false">MID(Tabela14[[#This Row],[Nota Fiscal]], 26, 9)</f>
        <v>#VALUE!</v>
      </c>
      <c r="H28710" s="20" t="n">
        <f aca="false">Tabela14[[#This Row],[Hora Final]]-Tabela14[[#This Row],[Hora Inicial]]</f>
        <v>0</v>
      </c>
    </row>
    <row r="28711" customFormat="false" ht="15" hidden="false" customHeight="false" outlineLevel="0" collapsed="false">
      <c r="A28711" s="1" t="e">
        <f aca="false">MID(Tabela14[[#This Row],[Nota Fiscal]], 26, 9)</f>
        <v>#VALUE!</v>
      </c>
      <c r="H28711" s="20" t="n">
        <f aca="false">Tabela14[[#This Row],[Hora Final]]-Tabela14[[#This Row],[Hora Inicial]]</f>
        <v>0</v>
      </c>
    </row>
    <row r="28712" customFormat="false" ht="15" hidden="false" customHeight="false" outlineLevel="0" collapsed="false">
      <c r="A28712" s="1" t="e">
        <f aca="false">MID(Tabela14[[#This Row],[Nota Fiscal]], 26, 9)</f>
        <v>#VALUE!</v>
      </c>
      <c r="H28712" s="20" t="n">
        <f aca="false">Tabela14[[#This Row],[Hora Final]]-Tabela14[[#This Row],[Hora Inicial]]</f>
        <v>0</v>
      </c>
    </row>
    <row r="28713" customFormat="false" ht="15" hidden="false" customHeight="false" outlineLevel="0" collapsed="false">
      <c r="A28713" s="1" t="e">
        <f aca="false">MID(Tabela14[[#This Row],[Nota Fiscal]], 26, 9)</f>
        <v>#VALUE!</v>
      </c>
      <c r="H28713" s="20" t="n">
        <f aca="false">Tabela14[[#This Row],[Hora Final]]-Tabela14[[#This Row],[Hora Inicial]]</f>
        <v>0</v>
      </c>
    </row>
    <row r="28714" customFormat="false" ht="15" hidden="false" customHeight="false" outlineLevel="0" collapsed="false">
      <c r="A28714" s="1" t="e">
        <f aca="false">MID(Tabela14[[#This Row],[Nota Fiscal]], 26, 9)</f>
        <v>#VALUE!</v>
      </c>
      <c r="H28714" s="20" t="n">
        <f aca="false">Tabela14[[#This Row],[Hora Final]]-Tabela14[[#This Row],[Hora Inicial]]</f>
        <v>0</v>
      </c>
    </row>
    <row r="28715" customFormat="false" ht="15" hidden="false" customHeight="false" outlineLevel="0" collapsed="false">
      <c r="A28715" s="1" t="e">
        <f aca="false">MID(Tabela14[[#This Row],[Nota Fiscal]], 26, 9)</f>
        <v>#VALUE!</v>
      </c>
      <c r="H28715" s="20" t="n">
        <f aca="false">Tabela14[[#This Row],[Hora Final]]-Tabela14[[#This Row],[Hora Inicial]]</f>
        <v>0</v>
      </c>
    </row>
    <row r="28716" customFormat="false" ht="15" hidden="false" customHeight="false" outlineLevel="0" collapsed="false">
      <c r="A28716" s="1" t="e">
        <f aca="false">MID(Tabela14[[#This Row],[Nota Fiscal]], 26, 9)</f>
        <v>#VALUE!</v>
      </c>
      <c r="H28716" s="20" t="n">
        <f aca="false">Tabela14[[#This Row],[Hora Final]]-Tabela14[[#This Row],[Hora Inicial]]</f>
        <v>0</v>
      </c>
    </row>
    <row r="28717" customFormat="false" ht="15" hidden="false" customHeight="false" outlineLevel="0" collapsed="false">
      <c r="A28717" s="1" t="e">
        <f aca="false">MID(Tabela14[[#This Row],[Nota Fiscal]], 26, 9)</f>
        <v>#VALUE!</v>
      </c>
      <c r="H28717" s="20" t="n">
        <f aca="false">Tabela14[[#This Row],[Hora Final]]-Tabela14[[#This Row],[Hora Inicial]]</f>
        <v>0</v>
      </c>
    </row>
    <row r="28718" customFormat="false" ht="15" hidden="false" customHeight="false" outlineLevel="0" collapsed="false">
      <c r="A28718" s="1" t="e">
        <f aca="false">MID(Tabela14[[#This Row],[Nota Fiscal]], 26, 9)</f>
        <v>#VALUE!</v>
      </c>
      <c r="H28718" s="20" t="n">
        <f aca="false">Tabela14[[#This Row],[Hora Final]]-Tabela14[[#This Row],[Hora Inicial]]</f>
        <v>0</v>
      </c>
    </row>
    <row r="28719" customFormat="false" ht="15" hidden="false" customHeight="false" outlineLevel="0" collapsed="false">
      <c r="A28719" s="1" t="e">
        <f aca="false">MID(Tabela14[[#This Row],[Nota Fiscal]], 26, 9)</f>
        <v>#VALUE!</v>
      </c>
      <c r="H28719" s="20" t="n">
        <f aca="false">Tabela14[[#This Row],[Hora Final]]-Tabela14[[#This Row],[Hora Inicial]]</f>
        <v>0</v>
      </c>
    </row>
    <row r="28720" customFormat="false" ht="15" hidden="false" customHeight="false" outlineLevel="0" collapsed="false">
      <c r="A28720" s="1" t="e">
        <f aca="false">MID(Tabela14[[#This Row],[Nota Fiscal]], 26, 9)</f>
        <v>#VALUE!</v>
      </c>
      <c r="H28720" s="20" t="n">
        <f aca="false">Tabela14[[#This Row],[Hora Final]]-Tabela14[[#This Row],[Hora Inicial]]</f>
        <v>0</v>
      </c>
    </row>
    <row r="28721" customFormat="false" ht="15" hidden="false" customHeight="false" outlineLevel="0" collapsed="false">
      <c r="A28721" s="1" t="e">
        <f aca="false">MID(Tabela14[[#This Row],[Nota Fiscal]], 26, 9)</f>
        <v>#VALUE!</v>
      </c>
      <c r="H28721" s="20" t="n">
        <f aca="false">Tabela14[[#This Row],[Hora Final]]-Tabela14[[#This Row],[Hora Inicial]]</f>
        <v>0</v>
      </c>
    </row>
    <row r="28722" customFormat="false" ht="15" hidden="false" customHeight="false" outlineLevel="0" collapsed="false">
      <c r="A28722" s="1" t="e">
        <f aca="false">MID(Tabela14[[#This Row],[Nota Fiscal]], 26, 9)</f>
        <v>#VALUE!</v>
      </c>
      <c r="H28722" s="20" t="n">
        <f aca="false">Tabela14[[#This Row],[Hora Final]]-Tabela14[[#This Row],[Hora Inicial]]</f>
        <v>0</v>
      </c>
    </row>
    <row r="28723" customFormat="false" ht="15" hidden="false" customHeight="false" outlineLevel="0" collapsed="false">
      <c r="A28723" s="1" t="e">
        <f aca="false">MID(Tabela14[[#This Row],[Nota Fiscal]], 26, 9)</f>
        <v>#VALUE!</v>
      </c>
      <c r="H28723" s="20" t="n">
        <f aca="false">Tabela14[[#This Row],[Hora Final]]-Tabela14[[#This Row],[Hora Inicial]]</f>
        <v>0</v>
      </c>
    </row>
    <row r="28724" customFormat="false" ht="15" hidden="false" customHeight="false" outlineLevel="0" collapsed="false">
      <c r="A28724" s="1" t="e">
        <f aca="false">MID(Tabela14[[#This Row],[Nota Fiscal]], 26, 9)</f>
        <v>#VALUE!</v>
      </c>
      <c r="H28724" s="20" t="n">
        <f aca="false">Tabela14[[#This Row],[Hora Final]]-Tabela14[[#This Row],[Hora Inicial]]</f>
        <v>0</v>
      </c>
    </row>
    <row r="28725" customFormat="false" ht="15" hidden="false" customHeight="false" outlineLevel="0" collapsed="false">
      <c r="A28725" s="1" t="e">
        <f aca="false">MID(Tabela14[[#This Row],[Nota Fiscal]], 26, 9)</f>
        <v>#VALUE!</v>
      </c>
      <c r="H28725" s="20" t="n">
        <f aca="false">Tabela14[[#This Row],[Hora Final]]-Tabela14[[#This Row],[Hora Inicial]]</f>
        <v>0</v>
      </c>
    </row>
    <row r="28726" customFormat="false" ht="15" hidden="false" customHeight="false" outlineLevel="0" collapsed="false">
      <c r="A28726" s="1" t="e">
        <f aca="false">MID(Tabela14[[#This Row],[Nota Fiscal]], 26, 9)</f>
        <v>#VALUE!</v>
      </c>
      <c r="H28726" s="20" t="n">
        <f aca="false">Tabela14[[#This Row],[Hora Final]]-Tabela14[[#This Row],[Hora Inicial]]</f>
        <v>0</v>
      </c>
    </row>
    <row r="28727" customFormat="false" ht="15" hidden="false" customHeight="false" outlineLevel="0" collapsed="false">
      <c r="A28727" s="1" t="e">
        <f aca="false">MID(Tabela14[[#This Row],[Nota Fiscal]], 26, 9)</f>
        <v>#VALUE!</v>
      </c>
      <c r="H28727" s="20" t="n">
        <f aca="false">Tabela14[[#This Row],[Hora Final]]-Tabela14[[#This Row],[Hora Inicial]]</f>
        <v>0</v>
      </c>
    </row>
    <row r="28728" customFormat="false" ht="15" hidden="false" customHeight="false" outlineLevel="0" collapsed="false">
      <c r="A28728" s="1" t="e">
        <f aca="false">MID(Tabela14[[#This Row],[Nota Fiscal]], 26, 9)</f>
        <v>#VALUE!</v>
      </c>
      <c r="H28728" s="20" t="n">
        <f aca="false">Tabela14[[#This Row],[Hora Final]]-Tabela14[[#This Row],[Hora Inicial]]</f>
        <v>0</v>
      </c>
    </row>
    <row r="28729" customFormat="false" ht="15" hidden="false" customHeight="false" outlineLevel="0" collapsed="false">
      <c r="A28729" s="1" t="e">
        <f aca="false">MID(Tabela14[[#This Row],[Nota Fiscal]], 26, 9)</f>
        <v>#VALUE!</v>
      </c>
      <c r="H28729" s="20" t="n">
        <f aca="false">Tabela14[[#This Row],[Hora Final]]-Tabela14[[#This Row],[Hora Inicial]]</f>
        <v>0</v>
      </c>
    </row>
    <row r="28730" customFormat="false" ht="15" hidden="false" customHeight="false" outlineLevel="0" collapsed="false">
      <c r="A28730" s="1" t="e">
        <f aca="false">MID(Tabela14[[#This Row],[Nota Fiscal]], 26, 9)</f>
        <v>#VALUE!</v>
      </c>
      <c r="H28730" s="20" t="n">
        <f aca="false">Tabela14[[#This Row],[Hora Final]]-Tabela14[[#This Row],[Hora Inicial]]</f>
        <v>0</v>
      </c>
    </row>
    <row r="28731" customFormat="false" ht="15" hidden="false" customHeight="false" outlineLevel="0" collapsed="false">
      <c r="A28731" s="1" t="e">
        <f aca="false">MID(Tabela14[[#This Row],[Nota Fiscal]], 26, 9)</f>
        <v>#VALUE!</v>
      </c>
      <c r="H28731" s="20" t="n">
        <f aca="false">Tabela14[[#This Row],[Hora Final]]-Tabela14[[#This Row],[Hora Inicial]]</f>
        <v>0</v>
      </c>
    </row>
    <row r="28732" customFormat="false" ht="15" hidden="false" customHeight="false" outlineLevel="0" collapsed="false">
      <c r="A28732" s="1" t="e">
        <f aca="false">MID(Tabela14[[#This Row],[Nota Fiscal]], 26, 9)</f>
        <v>#VALUE!</v>
      </c>
      <c r="H28732" s="20" t="n">
        <f aca="false">Tabela14[[#This Row],[Hora Final]]-Tabela14[[#This Row],[Hora Inicial]]</f>
        <v>0</v>
      </c>
    </row>
    <row r="28733" customFormat="false" ht="15" hidden="false" customHeight="false" outlineLevel="0" collapsed="false">
      <c r="A28733" s="1" t="e">
        <f aca="false">MID(Tabela14[[#This Row],[Nota Fiscal]], 26, 9)</f>
        <v>#VALUE!</v>
      </c>
      <c r="H28733" s="20" t="n">
        <f aca="false">Tabela14[[#This Row],[Hora Final]]-Tabela14[[#This Row],[Hora Inicial]]</f>
        <v>0</v>
      </c>
    </row>
    <row r="28734" customFormat="false" ht="15" hidden="false" customHeight="false" outlineLevel="0" collapsed="false">
      <c r="A28734" s="1" t="e">
        <f aca="false">MID(Tabela14[[#This Row],[Nota Fiscal]], 26, 9)</f>
        <v>#VALUE!</v>
      </c>
      <c r="H28734" s="20" t="n">
        <f aca="false">Tabela14[[#This Row],[Hora Final]]-Tabela14[[#This Row],[Hora Inicial]]</f>
        <v>0</v>
      </c>
    </row>
    <row r="28735" customFormat="false" ht="15" hidden="false" customHeight="false" outlineLevel="0" collapsed="false">
      <c r="A28735" s="1" t="e">
        <f aca="false">MID(Tabela14[[#This Row],[Nota Fiscal]], 26, 9)</f>
        <v>#VALUE!</v>
      </c>
      <c r="H28735" s="20" t="n">
        <f aca="false">Tabela14[[#This Row],[Hora Final]]-Tabela14[[#This Row],[Hora Inicial]]</f>
        <v>0</v>
      </c>
    </row>
    <row r="28736" customFormat="false" ht="15" hidden="false" customHeight="false" outlineLevel="0" collapsed="false">
      <c r="A28736" s="1" t="e">
        <f aca="false">MID(Tabela14[[#This Row],[Nota Fiscal]], 26, 9)</f>
        <v>#VALUE!</v>
      </c>
      <c r="H28736" s="20" t="n">
        <f aca="false">Tabela14[[#This Row],[Hora Final]]-Tabela14[[#This Row],[Hora Inicial]]</f>
        <v>0</v>
      </c>
    </row>
    <row r="28737" customFormat="false" ht="15" hidden="false" customHeight="false" outlineLevel="0" collapsed="false">
      <c r="A28737" s="1" t="e">
        <f aca="false">MID(Tabela14[[#This Row],[Nota Fiscal]], 26, 9)</f>
        <v>#VALUE!</v>
      </c>
      <c r="H28737" s="20" t="n">
        <f aca="false">Tabela14[[#This Row],[Hora Final]]-Tabela14[[#This Row],[Hora Inicial]]</f>
        <v>0</v>
      </c>
    </row>
    <row r="28738" customFormat="false" ht="15" hidden="false" customHeight="false" outlineLevel="0" collapsed="false">
      <c r="A28738" s="1" t="e">
        <f aca="false">MID(Tabela14[[#This Row],[Nota Fiscal]], 26, 9)</f>
        <v>#VALUE!</v>
      </c>
      <c r="H28738" s="20" t="n">
        <f aca="false">Tabela14[[#This Row],[Hora Final]]-Tabela14[[#This Row],[Hora Inicial]]</f>
        <v>0</v>
      </c>
    </row>
    <row r="28739" customFormat="false" ht="15" hidden="false" customHeight="false" outlineLevel="0" collapsed="false">
      <c r="A28739" s="1" t="e">
        <f aca="false">MID(Tabela14[[#This Row],[Nota Fiscal]], 26, 9)</f>
        <v>#VALUE!</v>
      </c>
      <c r="H28739" s="20" t="n">
        <f aca="false">Tabela14[[#This Row],[Hora Final]]-Tabela14[[#This Row],[Hora Inicial]]</f>
        <v>0</v>
      </c>
    </row>
    <row r="28740" customFormat="false" ht="15" hidden="false" customHeight="false" outlineLevel="0" collapsed="false">
      <c r="A28740" s="1" t="e">
        <f aca="false">MID(Tabela14[[#This Row],[Nota Fiscal]], 26, 9)</f>
        <v>#VALUE!</v>
      </c>
      <c r="H28740" s="20" t="n">
        <f aca="false">Tabela14[[#This Row],[Hora Final]]-Tabela14[[#This Row],[Hora Inicial]]</f>
        <v>0</v>
      </c>
    </row>
    <row r="28741" customFormat="false" ht="15" hidden="false" customHeight="false" outlineLevel="0" collapsed="false">
      <c r="A28741" s="1" t="e">
        <f aca="false">MID(Tabela14[[#This Row],[Nota Fiscal]], 26, 9)</f>
        <v>#VALUE!</v>
      </c>
      <c r="H28741" s="20" t="n">
        <f aca="false">Tabela14[[#This Row],[Hora Final]]-Tabela14[[#This Row],[Hora Inicial]]</f>
        <v>0</v>
      </c>
    </row>
    <row r="28742" customFormat="false" ht="15" hidden="false" customHeight="false" outlineLevel="0" collapsed="false">
      <c r="A28742" s="1" t="e">
        <f aca="false">MID(Tabela14[[#This Row],[Nota Fiscal]], 26, 9)</f>
        <v>#VALUE!</v>
      </c>
      <c r="H28742" s="20" t="n">
        <f aca="false">Tabela14[[#This Row],[Hora Final]]-Tabela14[[#This Row],[Hora Inicial]]</f>
        <v>0</v>
      </c>
    </row>
    <row r="28743" customFormat="false" ht="15" hidden="false" customHeight="false" outlineLevel="0" collapsed="false">
      <c r="A28743" s="1" t="e">
        <f aca="false">MID(Tabela14[[#This Row],[Nota Fiscal]], 26, 9)</f>
        <v>#VALUE!</v>
      </c>
      <c r="H28743" s="20" t="n">
        <f aca="false">Tabela14[[#This Row],[Hora Final]]-Tabela14[[#This Row],[Hora Inicial]]</f>
        <v>0</v>
      </c>
    </row>
    <row r="28744" customFormat="false" ht="15" hidden="false" customHeight="false" outlineLevel="0" collapsed="false">
      <c r="A28744" s="1" t="e">
        <f aca="false">MID(Tabela14[[#This Row],[Nota Fiscal]], 26, 9)</f>
        <v>#VALUE!</v>
      </c>
      <c r="H28744" s="20" t="n">
        <f aca="false">Tabela14[[#This Row],[Hora Final]]-Tabela14[[#This Row],[Hora Inicial]]</f>
        <v>0</v>
      </c>
    </row>
    <row r="28745" customFormat="false" ht="15" hidden="false" customHeight="false" outlineLevel="0" collapsed="false">
      <c r="A28745" s="1" t="e">
        <f aca="false">MID(Tabela14[[#This Row],[Nota Fiscal]], 26, 9)</f>
        <v>#VALUE!</v>
      </c>
      <c r="H28745" s="20" t="n">
        <f aca="false">Tabela14[[#This Row],[Hora Final]]-Tabela14[[#This Row],[Hora Inicial]]</f>
        <v>0</v>
      </c>
    </row>
    <row r="28746" customFormat="false" ht="15" hidden="false" customHeight="false" outlineLevel="0" collapsed="false">
      <c r="A28746" s="1" t="e">
        <f aca="false">MID(Tabela14[[#This Row],[Nota Fiscal]], 26, 9)</f>
        <v>#VALUE!</v>
      </c>
      <c r="H28746" s="20" t="n">
        <f aca="false">Tabela14[[#This Row],[Hora Final]]-Tabela14[[#This Row],[Hora Inicial]]</f>
        <v>0</v>
      </c>
    </row>
    <row r="28747" customFormat="false" ht="15" hidden="false" customHeight="false" outlineLevel="0" collapsed="false">
      <c r="A28747" s="1" t="e">
        <f aca="false">MID(Tabela14[[#This Row],[Nota Fiscal]], 26, 9)</f>
        <v>#VALUE!</v>
      </c>
      <c r="H28747" s="20" t="n">
        <f aca="false">Tabela14[[#This Row],[Hora Final]]-Tabela14[[#This Row],[Hora Inicial]]</f>
        <v>0</v>
      </c>
    </row>
    <row r="28748" customFormat="false" ht="15" hidden="false" customHeight="false" outlineLevel="0" collapsed="false">
      <c r="A28748" s="1" t="e">
        <f aca="false">MID(Tabela14[[#This Row],[Nota Fiscal]], 26, 9)</f>
        <v>#VALUE!</v>
      </c>
      <c r="H28748" s="20" t="n">
        <f aca="false">Tabela14[[#This Row],[Hora Final]]-Tabela14[[#This Row],[Hora Inicial]]</f>
        <v>0</v>
      </c>
    </row>
    <row r="28749" customFormat="false" ht="15" hidden="false" customHeight="false" outlineLevel="0" collapsed="false">
      <c r="A28749" s="1" t="e">
        <f aca="false">MID(Tabela14[[#This Row],[Nota Fiscal]], 26, 9)</f>
        <v>#VALUE!</v>
      </c>
      <c r="H28749" s="20" t="n">
        <f aca="false">Tabela14[[#This Row],[Hora Final]]-Tabela14[[#This Row],[Hora Inicial]]</f>
        <v>0</v>
      </c>
    </row>
    <row r="28750" customFormat="false" ht="15" hidden="false" customHeight="false" outlineLevel="0" collapsed="false">
      <c r="A28750" s="1" t="e">
        <f aca="false">MID(Tabela14[[#This Row],[Nota Fiscal]], 26, 9)</f>
        <v>#VALUE!</v>
      </c>
      <c r="H28750" s="20" t="n">
        <f aca="false">Tabela14[[#This Row],[Hora Final]]-Tabela14[[#This Row],[Hora Inicial]]</f>
        <v>0</v>
      </c>
    </row>
    <row r="28751" customFormat="false" ht="15" hidden="false" customHeight="false" outlineLevel="0" collapsed="false">
      <c r="A28751" s="1" t="e">
        <f aca="false">MID(Tabela14[[#This Row],[Nota Fiscal]], 26, 9)</f>
        <v>#VALUE!</v>
      </c>
      <c r="H28751" s="20" t="n">
        <f aca="false">Tabela14[[#This Row],[Hora Final]]-Tabela14[[#This Row],[Hora Inicial]]</f>
        <v>0</v>
      </c>
    </row>
    <row r="28752" customFormat="false" ht="15" hidden="false" customHeight="false" outlineLevel="0" collapsed="false">
      <c r="A28752" s="1" t="e">
        <f aca="false">MID(Tabela14[[#This Row],[Nota Fiscal]], 26, 9)</f>
        <v>#VALUE!</v>
      </c>
      <c r="H28752" s="20" t="n">
        <f aca="false">Tabela14[[#This Row],[Hora Final]]-Tabela14[[#This Row],[Hora Inicial]]</f>
        <v>0</v>
      </c>
    </row>
    <row r="28753" customFormat="false" ht="15" hidden="false" customHeight="false" outlineLevel="0" collapsed="false">
      <c r="A28753" s="1" t="e">
        <f aca="false">MID(Tabela14[[#This Row],[Nota Fiscal]], 26, 9)</f>
        <v>#VALUE!</v>
      </c>
      <c r="H28753" s="20" t="n">
        <f aca="false">Tabela14[[#This Row],[Hora Final]]-Tabela14[[#This Row],[Hora Inicial]]</f>
        <v>0</v>
      </c>
    </row>
    <row r="28754" customFormat="false" ht="15" hidden="false" customHeight="false" outlineLevel="0" collapsed="false">
      <c r="A28754" s="1" t="e">
        <f aca="false">MID(Tabela14[[#This Row],[Nota Fiscal]], 26, 9)</f>
        <v>#VALUE!</v>
      </c>
      <c r="H28754" s="20" t="n">
        <f aca="false">Tabela14[[#This Row],[Hora Final]]-Tabela14[[#This Row],[Hora Inicial]]</f>
        <v>0</v>
      </c>
    </row>
    <row r="28755" customFormat="false" ht="15" hidden="false" customHeight="false" outlineLevel="0" collapsed="false">
      <c r="A28755" s="1" t="e">
        <f aca="false">MID(Tabela14[[#This Row],[Nota Fiscal]], 26, 9)</f>
        <v>#VALUE!</v>
      </c>
      <c r="H28755" s="20" t="n">
        <f aca="false">Tabela14[[#This Row],[Hora Final]]-Tabela14[[#This Row],[Hora Inicial]]</f>
        <v>0</v>
      </c>
    </row>
    <row r="28756" customFormat="false" ht="15" hidden="false" customHeight="false" outlineLevel="0" collapsed="false">
      <c r="A28756" s="1" t="e">
        <f aca="false">MID(Tabela14[[#This Row],[Nota Fiscal]], 26, 9)</f>
        <v>#VALUE!</v>
      </c>
      <c r="H28756" s="20" t="n">
        <f aca="false">Tabela14[[#This Row],[Hora Final]]-Tabela14[[#This Row],[Hora Inicial]]</f>
        <v>0</v>
      </c>
    </row>
    <row r="28757" customFormat="false" ht="15" hidden="false" customHeight="false" outlineLevel="0" collapsed="false">
      <c r="A28757" s="1" t="e">
        <f aca="false">MID(Tabela14[[#This Row],[Nota Fiscal]], 26, 9)</f>
        <v>#VALUE!</v>
      </c>
      <c r="H28757" s="20" t="n">
        <f aca="false">Tabela14[[#This Row],[Hora Final]]-Tabela14[[#This Row],[Hora Inicial]]</f>
        <v>0</v>
      </c>
    </row>
    <row r="28758" customFormat="false" ht="15" hidden="false" customHeight="false" outlineLevel="0" collapsed="false">
      <c r="A28758" s="1" t="e">
        <f aca="false">MID(Tabela14[[#This Row],[Nota Fiscal]], 26, 9)</f>
        <v>#VALUE!</v>
      </c>
      <c r="H28758" s="20" t="n">
        <f aca="false">Tabela14[[#This Row],[Hora Final]]-Tabela14[[#This Row],[Hora Inicial]]</f>
        <v>0</v>
      </c>
    </row>
    <row r="28759" customFormat="false" ht="15" hidden="false" customHeight="false" outlineLevel="0" collapsed="false">
      <c r="A28759" s="1" t="e">
        <f aca="false">MID(Tabela14[[#This Row],[Nota Fiscal]], 26, 9)</f>
        <v>#VALUE!</v>
      </c>
      <c r="H28759" s="20" t="n">
        <f aca="false">Tabela14[[#This Row],[Hora Final]]-Tabela14[[#This Row],[Hora Inicial]]</f>
        <v>0</v>
      </c>
    </row>
    <row r="28760" customFormat="false" ht="15" hidden="false" customHeight="false" outlineLevel="0" collapsed="false">
      <c r="A28760" s="1" t="e">
        <f aca="false">MID(Tabela14[[#This Row],[Nota Fiscal]], 26, 9)</f>
        <v>#VALUE!</v>
      </c>
      <c r="H28760" s="20" t="n">
        <f aca="false">Tabela14[[#This Row],[Hora Final]]-Tabela14[[#This Row],[Hora Inicial]]</f>
        <v>0</v>
      </c>
    </row>
    <row r="28761" customFormat="false" ht="15" hidden="false" customHeight="false" outlineLevel="0" collapsed="false">
      <c r="A28761" s="1" t="e">
        <f aca="false">MID(Tabela14[[#This Row],[Nota Fiscal]], 26, 9)</f>
        <v>#VALUE!</v>
      </c>
      <c r="H28761" s="20" t="n">
        <f aca="false">Tabela14[[#This Row],[Hora Final]]-Tabela14[[#This Row],[Hora Inicial]]</f>
        <v>0</v>
      </c>
    </row>
    <row r="28762" customFormat="false" ht="15" hidden="false" customHeight="false" outlineLevel="0" collapsed="false">
      <c r="A28762" s="1" t="e">
        <f aca="false">MID(Tabela14[[#This Row],[Nota Fiscal]], 26, 9)</f>
        <v>#VALUE!</v>
      </c>
      <c r="H28762" s="20" t="n">
        <f aca="false">Tabela14[[#This Row],[Hora Final]]-Tabela14[[#This Row],[Hora Inicial]]</f>
        <v>0</v>
      </c>
    </row>
    <row r="28763" customFormat="false" ht="15" hidden="false" customHeight="false" outlineLevel="0" collapsed="false">
      <c r="A28763" s="1" t="e">
        <f aca="false">MID(Tabela14[[#This Row],[Nota Fiscal]], 26, 9)</f>
        <v>#VALUE!</v>
      </c>
      <c r="H28763" s="20" t="n">
        <f aca="false">Tabela14[[#This Row],[Hora Final]]-Tabela14[[#This Row],[Hora Inicial]]</f>
        <v>0</v>
      </c>
    </row>
    <row r="28764" customFormat="false" ht="15" hidden="false" customHeight="false" outlineLevel="0" collapsed="false">
      <c r="A28764" s="1" t="e">
        <f aca="false">MID(Tabela14[[#This Row],[Nota Fiscal]], 26, 9)</f>
        <v>#VALUE!</v>
      </c>
      <c r="H28764" s="20" t="n">
        <f aca="false">Tabela14[[#This Row],[Hora Final]]-Tabela14[[#This Row],[Hora Inicial]]</f>
        <v>0</v>
      </c>
    </row>
    <row r="28765" customFormat="false" ht="15" hidden="false" customHeight="false" outlineLevel="0" collapsed="false">
      <c r="A28765" s="1" t="e">
        <f aca="false">MID(Tabela14[[#This Row],[Nota Fiscal]], 26, 9)</f>
        <v>#VALUE!</v>
      </c>
      <c r="H28765" s="20" t="n">
        <f aca="false">Tabela14[[#This Row],[Hora Final]]-Tabela14[[#This Row],[Hora Inicial]]</f>
        <v>0</v>
      </c>
    </row>
    <row r="28766" customFormat="false" ht="15" hidden="false" customHeight="false" outlineLevel="0" collapsed="false">
      <c r="A28766" s="1" t="e">
        <f aca="false">MID(Tabela14[[#This Row],[Nota Fiscal]], 26, 9)</f>
        <v>#VALUE!</v>
      </c>
      <c r="H28766" s="20" t="n">
        <f aca="false">Tabela14[[#This Row],[Hora Final]]-Tabela14[[#This Row],[Hora Inicial]]</f>
        <v>0</v>
      </c>
    </row>
    <row r="28767" customFormat="false" ht="15" hidden="false" customHeight="false" outlineLevel="0" collapsed="false">
      <c r="A28767" s="1" t="e">
        <f aca="false">MID(Tabela14[[#This Row],[Nota Fiscal]], 26, 9)</f>
        <v>#VALUE!</v>
      </c>
      <c r="H28767" s="20" t="n">
        <f aca="false">Tabela14[[#This Row],[Hora Final]]-Tabela14[[#This Row],[Hora Inicial]]</f>
        <v>0</v>
      </c>
    </row>
    <row r="28768" customFormat="false" ht="15" hidden="false" customHeight="false" outlineLevel="0" collapsed="false">
      <c r="A28768" s="1" t="e">
        <f aca="false">MID(Tabela14[[#This Row],[Nota Fiscal]], 26, 9)</f>
        <v>#VALUE!</v>
      </c>
      <c r="H28768" s="20" t="n">
        <f aca="false">Tabela14[[#This Row],[Hora Final]]-Tabela14[[#This Row],[Hora Inicial]]</f>
        <v>0</v>
      </c>
    </row>
    <row r="28769" customFormat="false" ht="15" hidden="false" customHeight="false" outlineLevel="0" collapsed="false">
      <c r="A28769" s="1" t="e">
        <f aca="false">MID(Tabela14[[#This Row],[Nota Fiscal]], 26, 9)</f>
        <v>#VALUE!</v>
      </c>
      <c r="H28769" s="20" t="n">
        <f aca="false">Tabela14[[#This Row],[Hora Final]]-Tabela14[[#This Row],[Hora Inicial]]</f>
        <v>0</v>
      </c>
    </row>
    <row r="28770" customFormat="false" ht="15" hidden="false" customHeight="false" outlineLevel="0" collapsed="false">
      <c r="A28770" s="1" t="e">
        <f aca="false">MID(Tabela14[[#This Row],[Nota Fiscal]], 26, 9)</f>
        <v>#VALUE!</v>
      </c>
      <c r="H28770" s="20" t="n">
        <f aca="false">Tabela14[[#This Row],[Hora Final]]-Tabela14[[#This Row],[Hora Inicial]]</f>
        <v>0</v>
      </c>
    </row>
    <row r="28771" customFormat="false" ht="15" hidden="false" customHeight="false" outlineLevel="0" collapsed="false">
      <c r="A28771" s="1" t="e">
        <f aca="false">MID(Tabela14[[#This Row],[Nota Fiscal]], 26, 9)</f>
        <v>#VALUE!</v>
      </c>
      <c r="H28771" s="20" t="n">
        <f aca="false">Tabela14[[#This Row],[Hora Final]]-Tabela14[[#This Row],[Hora Inicial]]</f>
        <v>0</v>
      </c>
    </row>
    <row r="28772" customFormat="false" ht="15" hidden="false" customHeight="false" outlineLevel="0" collapsed="false">
      <c r="A28772" s="1" t="e">
        <f aca="false">MID(Tabela14[[#This Row],[Nota Fiscal]], 26, 9)</f>
        <v>#VALUE!</v>
      </c>
      <c r="H28772" s="20" t="n">
        <f aca="false">Tabela14[[#This Row],[Hora Final]]-Tabela14[[#This Row],[Hora Inicial]]</f>
        <v>0</v>
      </c>
    </row>
    <row r="28773" customFormat="false" ht="15" hidden="false" customHeight="false" outlineLevel="0" collapsed="false">
      <c r="A28773" s="1" t="e">
        <f aca="false">MID(Tabela14[[#This Row],[Nota Fiscal]], 26, 9)</f>
        <v>#VALUE!</v>
      </c>
      <c r="H28773" s="20" t="n">
        <f aca="false">Tabela14[[#This Row],[Hora Final]]-Tabela14[[#This Row],[Hora Inicial]]</f>
        <v>0</v>
      </c>
    </row>
    <row r="28774" customFormat="false" ht="15" hidden="false" customHeight="false" outlineLevel="0" collapsed="false">
      <c r="A28774" s="1" t="e">
        <f aca="false">MID(Tabela14[[#This Row],[Nota Fiscal]], 26, 9)</f>
        <v>#VALUE!</v>
      </c>
      <c r="H28774" s="20" t="n">
        <f aca="false">Tabela14[[#This Row],[Hora Final]]-Tabela14[[#This Row],[Hora Inicial]]</f>
        <v>0</v>
      </c>
    </row>
    <row r="28775" customFormat="false" ht="15" hidden="false" customHeight="false" outlineLevel="0" collapsed="false">
      <c r="A28775" s="1" t="e">
        <f aca="false">MID(Tabela14[[#This Row],[Nota Fiscal]], 26, 9)</f>
        <v>#VALUE!</v>
      </c>
      <c r="H28775" s="20" t="n">
        <f aca="false">Tabela14[[#This Row],[Hora Final]]-Tabela14[[#This Row],[Hora Inicial]]</f>
        <v>0</v>
      </c>
    </row>
    <row r="28776" customFormat="false" ht="15" hidden="false" customHeight="false" outlineLevel="0" collapsed="false">
      <c r="A28776" s="1" t="e">
        <f aca="false">MID(Tabela14[[#This Row],[Nota Fiscal]], 26, 9)</f>
        <v>#VALUE!</v>
      </c>
      <c r="H28776" s="20" t="n">
        <f aca="false">Tabela14[[#This Row],[Hora Final]]-Tabela14[[#This Row],[Hora Inicial]]</f>
        <v>0</v>
      </c>
    </row>
    <row r="28777" customFormat="false" ht="15" hidden="false" customHeight="false" outlineLevel="0" collapsed="false">
      <c r="A28777" s="1" t="e">
        <f aca="false">MID(Tabela14[[#This Row],[Nota Fiscal]], 26, 9)</f>
        <v>#VALUE!</v>
      </c>
      <c r="H28777" s="20" t="n">
        <f aca="false">Tabela14[[#This Row],[Hora Final]]-Tabela14[[#This Row],[Hora Inicial]]</f>
        <v>0</v>
      </c>
    </row>
    <row r="28778" customFormat="false" ht="15" hidden="false" customHeight="false" outlineLevel="0" collapsed="false">
      <c r="A28778" s="1" t="e">
        <f aca="false">MID(Tabela14[[#This Row],[Nota Fiscal]], 26, 9)</f>
        <v>#VALUE!</v>
      </c>
      <c r="H28778" s="20" t="n">
        <f aca="false">Tabela14[[#This Row],[Hora Final]]-Tabela14[[#This Row],[Hora Inicial]]</f>
        <v>0</v>
      </c>
    </row>
    <row r="28779" customFormat="false" ht="15" hidden="false" customHeight="false" outlineLevel="0" collapsed="false">
      <c r="A28779" s="1" t="e">
        <f aca="false">MID(Tabela14[[#This Row],[Nota Fiscal]], 26, 9)</f>
        <v>#VALUE!</v>
      </c>
      <c r="H28779" s="20" t="n">
        <f aca="false">Tabela14[[#This Row],[Hora Final]]-Tabela14[[#This Row],[Hora Inicial]]</f>
        <v>0</v>
      </c>
    </row>
    <row r="28780" customFormat="false" ht="15" hidden="false" customHeight="false" outlineLevel="0" collapsed="false">
      <c r="A28780" s="1" t="e">
        <f aca="false">MID(Tabela14[[#This Row],[Nota Fiscal]], 26, 9)</f>
        <v>#VALUE!</v>
      </c>
      <c r="H28780" s="20" t="n">
        <f aca="false">Tabela14[[#This Row],[Hora Final]]-Tabela14[[#This Row],[Hora Inicial]]</f>
        <v>0</v>
      </c>
    </row>
    <row r="28781" customFormat="false" ht="15" hidden="false" customHeight="false" outlineLevel="0" collapsed="false">
      <c r="A28781" s="1" t="e">
        <f aca="false">MID(Tabela14[[#This Row],[Nota Fiscal]], 26, 9)</f>
        <v>#VALUE!</v>
      </c>
      <c r="H28781" s="20" t="n">
        <f aca="false">Tabela14[[#This Row],[Hora Final]]-Tabela14[[#This Row],[Hora Inicial]]</f>
        <v>0</v>
      </c>
    </row>
    <row r="28782" customFormat="false" ht="15" hidden="false" customHeight="false" outlineLevel="0" collapsed="false">
      <c r="A28782" s="1" t="e">
        <f aca="false">MID(Tabela14[[#This Row],[Nota Fiscal]], 26, 9)</f>
        <v>#VALUE!</v>
      </c>
      <c r="H28782" s="20" t="n">
        <f aca="false">Tabela14[[#This Row],[Hora Final]]-Tabela14[[#This Row],[Hora Inicial]]</f>
        <v>0</v>
      </c>
    </row>
    <row r="28783" customFormat="false" ht="15" hidden="false" customHeight="false" outlineLevel="0" collapsed="false">
      <c r="A28783" s="1" t="e">
        <f aca="false">MID(Tabela14[[#This Row],[Nota Fiscal]], 26, 9)</f>
        <v>#VALUE!</v>
      </c>
      <c r="H28783" s="20" t="n">
        <f aca="false">Tabela14[[#This Row],[Hora Final]]-Tabela14[[#This Row],[Hora Inicial]]</f>
        <v>0</v>
      </c>
    </row>
    <row r="28784" customFormat="false" ht="15" hidden="false" customHeight="false" outlineLevel="0" collapsed="false">
      <c r="A28784" s="1" t="e">
        <f aca="false">MID(Tabela14[[#This Row],[Nota Fiscal]], 26, 9)</f>
        <v>#VALUE!</v>
      </c>
      <c r="H28784" s="20" t="n">
        <f aca="false">Tabela14[[#This Row],[Hora Final]]-Tabela14[[#This Row],[Hora Inicial]]</f>
        <v>0</v>
      </c>
    </row>
    <row r="28785" customFormat="false" ht="15" hidden="false" customHeight="false" outlineLevel="0" collapsed="false">
      <c r="A28785" s="1" t="e">
        <f aca="false">MID(Tabela14[[#This Row],[Nota Fiscal]], 26, 9)</f>
        <v>#VALUE!</v>
      </c>
      <c r="H28785" s="20" t="n">
        <f aca="false">Tabela14[[#This Row],[Hora Final]]-Tabela14[[#This Row],[Hora Inicial]]</f>
        <v>0</v>
      </c>
    </row>
    <row r="28786" customFormat="false" ht="15" hidden="false" customHeight="false" outlineLevel="0" collapsed="false">
      <c r="A28786" s="1" t="e">
        <f aca="false">MID(Tabela14[[#This Row],[Nota Fiscal]], 26, 9)</f>
        <v>#VALUE!</v>
      </c>
      <c r="H28786" s="20" t="n">
        <f aca="false">Tabela14[[#This Row],[Hora Final]]-Tabela14[[#This Row],[Hora Inicial]]</f>
        <v>0</v>
      </c>
    </row>
    <row r="28787" customFormat="false" ht="15" hidden="false" customHeight="false" outlineLevel="0" collapsed="false">
      <c r="A28787" s="1" t="e">
        <f aca="false">MID(Tabela14[[#This Row],[Nota Fiscal]], 26, 9)</f>
        <v>#VALUE!</v>
      </c>
      <c r="H28787" s="20" t="n">
        <f aca="false">Tabela14[[#This Row],[Hora Final]]-Tabela14[[#This Row],[Hora Inicial]]</f>
        <v>0</v>
      </c>
    </row>
    <row r="28788" customFormat="false" ht="15" hidden="false" customHeight="false" outlineLevel="0" collapsed="false">
      <c r="A28788" s="1" t="e">
        <f aca="false">MID(Tabela14[[#This Row],[Nota Fiscal]], 26, 9)</f>
        <v>#VALUE!</v>
      </c>
      <c r="H28788" s="20" t="n">
        <f aca="false">Tabela14[[#This Row],[Hora Final]]-Tabela14[[#This Row],[Hora Inicial]]</f>
        <v>0</v>
      </c>
    </row>
    <row r="28789" customFormat="false" ht="15" hidden="false" customHeight="false" outlineLevel="0" collapsed="false">
      <c r="A28789" s="1" t="e">
        <f aca="false">MID(Tabela14[[#This Row],[Nota Fiscal]], 26, 9)</f>
        <v>#VALUE!</v>
      </c>
      <c r="H28789" s="20" t="n">
        <f aca="false">Tabela14[[#This Row],[Hora Final]]-Tabela14[[#This Row],[Hora Inicial]]</f>
        <v>0</v>
      </c>
    </row>
    <row r="28790" customFormat="false" ht="15" hidden="false" customHeight="false" outlineLevel="0" collapsed="false">
      <c r="A28790" s="1" t="e">
        <f aca="false">MID(Tabela14[[#This Row],[Nota Fiscal]], 26, 9)</f>
        <v>#VALUE!</v>
      </c>
      <c r="H28790" s="20" t="n">
        <f aca="false">Tabela14[[#This Row],[Hora Final]]-Tabela14[[#This Row],[Hora Inicial]]</f>
        <v>0</v>
      </c>
    </row>
    <row r="28791" customFormat="false" ht="15" hidden="false" customHeight="false" outlineLevel="0" collapsed="false">
      <c r="A28791" s="1" t="e">
        <f aca="false">MID(Tabela14[[#This Row],[Nota Fiscal]], 26, 9)</f>
        <v>#VALUE!</v>
      </c>
      <c r="H28791" s="20" t="n">
        <f aca="false">Tabela14[[#This Row],[Hora Final]]-Tabela14[[#This Row],[Hora Inicial]]</f>
        <v>0</v>
      </c>
    </row>
    <row r="28792" customFormat="false" ht="15" hidden="false" customHeight="false" outlineLevel="0" collapsed="false">
      <c r="A28792" s="1" t="e">
        <f aca="false">MID(Tabela14[[#This Row],[Nota Fiscal]], 26, 9)</f>
        <v>#VALUE!</v>
      </c>
      <c r="H28792" s="20" t="n">
        <f aca="false">Tabela14[[#This Row],[Hora Final]]-Tabela14[[#This Row],[Hora Inicial]]</f>
        <v>0</v>
      </c>
    </row>
    <row r="28793" customFormat="false" ht="15" hidden="false" customHeight="false" outlineLevel="0" collapsed="false">
      <c r="A28793" s="1" t="e">
        <f aca="false">MID(Tabela14[[#This Row],[Nota Fiscal]], 26, 9)</f>
        <v>#VALUE!</v>
      </c>
      <c r="H28793" s="20" t="n">
        <f aca="false">Tabela14[[#This Row],[Hora Final]]-Tabela14[[#This Row],[Hora Inicial]]</f>
        <v>0</v>
      </c>
    </row>
    <row r="28794" customFormat="false" ht="15" hidden="false" customHeight="false" outlineLevel="0" collapsed="false">
      <c r="A28794" s="1" t="e">
        <f aca="false">MID(Tabela14[[#This Row],[Nota Fiscal]], 26, 9)</f>
        <v>#VALUE!</v>
      </c>
      <c r="H28794" s="20" t="n">
        <f aca="false">Tabela14[[#This Row],[Hora Final]]-Tabela14[[#This Row],[Hora Inicial]]</f>
        <v>0</v>
      </c>
    </row>
    <row r="28795" customFormat="false" ht="15" hidden="false" customHeight="false" outlineLevel="0" collapsed="false">
      <c r="A28795" s="1" t="e">
        <f aca="false">MID(Tabela14[[#This Row],[Nota Fiscal]], 26, 9)</f>
        <v>#VALUE!</v>
      </c>
      <c r="H28795" s="20" t="n">
        <f aca="false">Tabela14[[#This Row],[Hora Final]]-Tabela14[[#This Row],[Hora Inicial]]</f>
        <v>0</v>
      </c>
    </row>
    <row r="28796" customFormat="false" ht="15" hidden="false" customHeight="false" outlineLevel="0" collapsed="false">
      <c r="A28796" s="1" t="e">
        <f aca="false">MID(Tabela14[[#This Row],[Nota Fiscal]], 26, 9)</f>
        <v>#VALUE!</v>
      </c>
      <c r="H28796" s="20" t="n">
        <f aca="false">Tabela14[[#This Row],[Hora Final]]-Tabela14[[#This Row],[Hora Inicial]]</f>
        <v>0</v>
      </c>
    </row>
    <row r="28797" customFormat="false" ht="15" hidden="false" customHeight="false" outlineLevel="0" collapsed="false">
      <c r="A28797" s="1" t="e">
        <f aca="false">MID(Tabela14[[#This Row],[Nota Fiscal]], 26, 9)</f>
        <v>#VALUE!</v>
      </c>
      <c r="H28797" s="20" t="n">
        <f aca="false">Tabela14[[#This Row],[Hora Final]]-Tabela14[[#This Row],[Hora Inicial]]</f>
        <v>0</v>
      </c>
    </row>
    <row r="28798" customFormat="false" ht="15" hidden="false" customHeight="false" outlineLevel="0" collapsed="false">
      <c r="A28798" s="1" t="e">
        <f aca="false">MID(Tabela14[[#This Row],[Nota Fiscal]], 26, 9)</f>
        <v>#VALUE!</v>
      </c>
      <c r="H28798" s="20" t="n">
        <f aca="false">Tabela14[[#This Row],[Hora Final]]-Tabela14[[#This Row],[Hora Inicial]]</f>
        <v>0</v>
      </c>
    </row>
    <row r="28799" customFormat="false" ht="15" hidden="false" customHeight="false" outlineLevel="0" collapsed="false">
      <c r="A28799" s="1" t="e">
        <f aca="false">MID(Tabela14[[#This Row],[Nota Fiscal]], 26, 9)</f>
        <v>#VALUE!</v>
      </c>
      <c r="H28799" s="20" t="n">
        <f aca="false">Tabela14[[#This Row],[Hora Final]]-Tabela14[[#This Row],[Hora Inicial]]</f>
        <v>0</v>
      </c>
    </row>
    <row r="28800" customFormat="false" ht="15" hidden="false" customHeight="false" outlineLevel="0" collapsed="false">
      <c r="A28800" s="1" t="e">
        <f aca="false">MID(Tabela14[[#This Row],[Nota Fiscal]], 26, 9)</f>
        <v>#VALUE!</v>
      </c>
      <c r="H28800" s="20" t="n">
        <f aca="false">Tabela14[[#This Row],[Hora Final]]-Tabela14[[#This Row],[Hora Inicial]]</f>
        <v>0</v>
      </c>
    </row>
    <row r="28801" customFormat="false" ht="15" hidden="false" customHeight="false" outlineLevel="0" collapsed="false">
      <c r="A28801" s="1" t="e">
        <f aca="false">MID(Tabela14[[#This Row],[Nota Fiscal]], 26, 9)</f>
        <v>#VALUE!</v>
      </c>
      <c r="H28801" s="20" t="n">
        <f aca="false">Tabela14[[#This Row],[Hora Final]]-Tabela14[[#This Row],[Hora Inicial]]</f>
        <v>0</v>
      </c>
    </row>
    <row r="28802" customFormat="false" ht="15" hidden="false" customHeight="false" outlineLevel="0" collapsed="false">
      <c r="A28802" s="1" t="e">
        <f aca="false">MID(Tabela14[[#This Row],[Nota Fiscal]], 26, 9)</f>
        <v>#VALUE!</v>
      </c>
      <c r="H28802" s="20" t="n">
        <f aca="false">Tabela14[[#This Row],[Hora Final]]-Tabela14[[#This Row],[Hora Inicial]]</f>
        <v>0</v>
      </c>
    </row>
    <row r="28803" customFormat="false" ht="15" hidden="false" customHeight="false" outlineLevel="0" collapsed="false">
      <c r="A28803" s="1" t="e">
        <f aca="false">MID(Tabela14[[#This Row],[Nota Fiscal]], 26, 9)</f>
        <v>#VALUE!</v>
      </c>
      <c r="H28803" s="20" t="n">
        <f aca="false">Tabela14[[#This Row],[Hora Final]]-Tabela14[[#This Row],[Hora Inicial]]</f>
        <v>0</v>
      </c>
    </row>
    <row r="28804" customFormat="false" ht="15" hidden="false" customHeight="false" outlineLevel="0" collapsed="false">
      <c r="A28804" s="1" t="e">
        <f aca="false">MID(Tabela14[[#This Row],[Nota Fiscal]], 26, 9)</f>
        <v>#VALUE!</v>
      </c>
      <c r="H28804" s="20" t="n">
        <f aca="false">Tabela14[[#This Row],[Hora Final]]-Tabela14[[#This Row],[Hora Inicial]]</f>
        <v>0</v>
      </c>
    </row>
    <row r="28805" customFormat="false" ht="15" hidden="false" customHeight="false" outlineLevel="0" collapsed="false">
      <c r="A28805" s="1" t="e">
        <f aca="false">MID(Tabela14[[#This Row],[Nota Fiscal]], 26, 9)</f>
        <v>#VALUE!</v>
      </c>
      <c r="H28805" s="20" t="n">
        <f aca="false">Tabela14[[#This Row],[Hora Final]]-Tabela14[[#This Row],[Hora Inicial]]</f>
        <v>0</v>
      </c>
    </row>
    <row r="28806" customFormat="false" ht="15" hidden="false" customHeight="false" outlineLevel="0" collapsed="false">
      <c r="A28806" s="1" t="e">
        <f aca="false">MID(Tabela14[[#This Row],[Nota Fiscal]], 26, 9)</f>
        <v>#VALUE!</v>
      </c>
      <c r="H28806" s="20" t="n">
        <f aca="false">Tabela14[[#This Row],[Hora Final]]-Tabela14[[#This Row],[Hora Inicial]]</f>
        <v>0</v>
      </c>
    </row>
    <row r="28807" customFormat="false" ht="15" hidden="false" customHeight="false" outlineLevel="0" collapsed="false">
      <c r="A28807" s="1" t="e">
        <f aca="false">MID(Tabela14[[#This Row],[Nota Fiscal]], 26, 9)</f>
        <v>#VALUE!</v>
      </c>
      <c r="H28807" s="20" t="n">
        <f aca="false">Tabela14[[#This Row],[Hora Final]]-Tabela14[[#This Row],[Hora Inicial]]</f>
        <v>0</v>
      </c>
    </row>
    <row r="28808" customFormat="false" ht="15" hidden="false" customHeight="false" outlineLevel="0" collapsed="false">
      <c r="A28808" s="1" t="e">
        <f aca="false">MID(Tabela14[[#This Row],[Nota Fiscal]], 26, 9)</f>
        <v>#VALUE!</v>
      </c>
      <c r="H28808" s="20" t="n">
        <f aca="false">Tabela14[[#This Row],[Hora Final]]-Tabela14[[#This Row],[Hora Inicial]]</f>
        <v>0</v>
      </c>
    </row>
    <row r="28809" customFormat="false" ht="15" hidden="false" customHeight="false" outlineLevel="0" collapsed="false">
      <c r="A28809" s="1" t="e">
        <f aca="false">MID(Tabela14[[#This Row],[Nota Fiscal]], 26, 9)</f>
        <v>#VALUE!</v>
      </c>
      <c r="H28809" s="20" t="n">
        <f aca="false">Tabela14[[#This Row],[Hora Final]]-Tabela14[[#This Row],[Hora Inicial]]</f>
        <v>0</v>
      </c>
    </row>
    <row r="28810" customFormat="false" ht="15" hidden="false" customHeight="false" outlineLevel="0" collapsed="false">
      <c r="A28810" s="1" t="e">
        <f aca="false">MID(Tabela14[[#This Row],[Nota Fiscal]], 26, 9)</f>
        <v>#VALUE!</v>
      </c>
      <c r="H28810" s="20" t="n">
        <f aca="false">Tabela14[[#This Row],[Hora Final]]-Tabela14[[#This Row],[Hora Inicial]]</f>
        <v>0</v>
      </c>
    </row>
    <row r="28811" customFormat="false" ht="15" hidden="false" customHeight="false" outlineLevel="0" collapsed="false">
      <c r="A28811" s="1" t="e">
        <f aca="false">MID(Tabela14[[#This Row],[Nota Fiscal]], 26, 9)</f>
        <v>#VALUE!</v>
      </c>
      <c r="H28811" s="20" t="n">
        <f aca="false">Tabela14[[#This Row],[Hora Final]]-Tabela14[[#This Row],[Hora Inicial]]</f>
        <v>0</v>
      </c>
    </row>
    <row r="28812" customFormat="false" ht="15" hidden="false" customHeight="false" outlineLevel="0" collapsed="false">
      <c r="A28812" s="1" t="e">
        <f aca="false">MID(Tabela14[[#This Row],[Nota Fiscal]], 26, 9)</f>
        <v>#VALUE!</v>
      </c>
      <c r="H28812" s="20" t="n">
        <f aca="false">Tabela14[[#This Row],[Hora Final]]-Tabela14[[#This Row],[Hora Inicial]]</f>
        <v>0</v>
      </c>
    </row>
    <row r="28813" customFormat="false" ht="15" hidden="false" customHeight="false" outlineLevel="0" collapsed="false">
      <c r="A28813" s="1" t="e">
        <f aca="false">MID(Tabela14[[#This Row],[Nota Fiscal]], 26, 9)</f>
        <v>#VALUE!</v>
      </c>
      <c r="H28813" s="20" t="n">
        <f aca="false">Tabela14[[#This Row],[Hora Final]]-Tabela14[[#This Row],[Hora Inicial]]</f>
        <v>0</v>
      </c>
    </row>
    <row r="28814" customFormat="false" ht="15" hidden="false" customHeight="false" outlineLevel="0" collapsed="false">
      <c r="A28814" s="1" t="e">
        <f aca="false">MID(Tabela14[[#This Row],[Nota Fiscal]], 26, 9)</f>
        <v>#VALUE!</v>
      </c>
      <c r="H28814" s="20" t="n">
        <f aca="false">Tabela14[[#This Row],[Hora Final]]-Tabela14[[#This Row],[Hora Inicial]]</f>
        <v>0</v>
      </c>
    </row>
    <row r="28815" customFormat="false" ht="15" hidden="false" customHeight="false" outlineLevel="0" collapsed="false">
      <c r="A28815" s="1" t="e">
        <f aca="false">MID(Tabela14[[#This Row],[Nota Fiscal]], 26, 9)</f>
        <v>#VALUE!</v>
      </c>
      <c r="H28815" s="20" t="n">
        <f aca="false">Tabela14[[#This Row],[Hora Final]]-Tabela14[[#This Row],[Hora Inicial]]</f>
        <v>0</v>
      </c>
    </row>
    <row r="28816" customFormat="false" ht="15" hidden="false" customHeight="false" outlineLevel="0" collapsed="false">
      <c r="A28816" s="1" t="e">
        <f aca="false">MID(Tabela14[[#This Row],[Nota Fiscal]], 26, 9)</f>
        <v>#VALUE!</v>
      </c>
      <c r="H28816" s="20" t="n">
        <f aca="false">Tabela14[[#This Row],[Hora Final]]-Tabela14[[#This Row],[Hora Inicial]]</f>
        <v>0</v>
      </c>
    </row>
    <row r="28817" customFormat="false" ht="15" hidden="false" customHeight="false" outlineLevel="0" collapsed="false">
      <c r="A28817" s="1" t="e">
        <f aca="false">MID(Tabela14[[#This Row],[Nota Fiscal]], 26, 9)</f>
        <v>#VALUE!</v>
      </c>
      <c r="H28817" s="20" t="n">
        <f aca="false">Tabela14[[#This Row],[Hora Final]]-Tabela14[[#This Row],[Hora Inicial]]</f>
        <v>0</v>
      </c>
    </row>
    <row r="28818" customFormat="false" ht="15" hidden="false" customHeight="false" outlineLevel="0" collapsed="false">
      <c r="A28818" s="1" t="e">
        <f aca="false">MID(Tabela14[[#This Row],[Nota Fiscal]], 26, 9)</f>
        <v>#VALUE!</v>
      </c>
      <c r="H28818" s="20" t="n">
        <f aca="false">Tabela14[[#This Row],[Hora Final]]-Tabela14[[#This Row],[Hora Inicial]]</f>
        <v>0</v>
      </c>
    </row>
    <row r="28819" customFormat="false" ht="15" hidden="false" customHeight="false" outlineLevel="0" collapsed="false">
      <c r="A28819" s="1" t="e">
        <f aca="false">MID(Tabela14[[#This Row],[Nota Fiscal]], 26, 9)</f>
        <v>#VALUE!</v>
      </c>
      <c r="H28819" s="20" t="n">
        <f aca="false">Tabela14[[#This Row],[Hora Final]]-Tabela14[[#This Row],[Hora Inicial]]</f>
        <v>0</v>
      </c>
    </row>
    <row r="28820" customFormat="false" ht="15" hidden="false" customHeight="false" outlineLevel="0" collapsed="false">
      <c r="A28820" s="1" t="e">
        <f aca="false">MID(Tabela14[[#This Row],[Nota Fiscal]], 26, 9)</f>
        <v>#VALUE!</v>
      </c>
      <c r="H28820" s="20" t="n">
        <f aca="false">Tabela14[[#This Row],[Hora Final]]-Tabela14[[#This Row],[Hora Inicial]]</f>
        <v>0</v>
      </c>
    </row>
    <row r="28821" customFormat="false" ht="15" hidden="false" customHeight="false" outlineLevel="0" collapsed="false">
      <c r="A28821" s="1" t="e">
        <f aca="false">MID(Tabela14[[#This Row],[Nota Fiscal]], 26, 9)</f>
        <v>#VALUE!</v>
      </c>
      <c r="H28821" s="20" t="n">
        <f aca="false">Tabela14[[#This Row],[Hora Final]]-Tabela14[[#This Row],[Hora Inicial]]</f>
        <v>0</v>
      </c>
    </row>
    <row r="28822" customFormat="false" ht="15" hidden="false" customHeight="false" outlineLevel="0" collapsed="false">
      <c r="A28822" s="1" t="e">
        <f aca="false">MID(Tabela14[[#This Row],[Nota Fiscal]], 26, 9)</f>
        <v>#VALUE!</v>
      </c>
      <c r="H28822" s="20" t="n">
        <f aca="false">Tabela14[[#This Row],[Hora Final]]-Tabela14[[#This Row],[Hora Inicial]]</f>
        <v>0</v>
      </c>
    </row>
    <row r="28823" customFormat="false" ht="15" hidden="false" customHeight="false" outlineLevel="0" collapsed="false">
      <c r="A28823" s="1" t="e">
        <f aca="false">MID(Tabela14[[#This Row],[Nota Fiscal]], 26, 9)</f>
        <v>#VALUE!</v>
      </c>
      <c r="H28823" s="20" t="n">
        <f aca="false">Tabela14[[#This Row],[Hora Final]]-Tabela14[[#This Row],[Hora Inicial]]</f>
        <v>0</v>
      </c>
    </row>
    <row r="28824" customFormat="false" ht="15" hidden="false" customHeight="false" outlineLevel="0" collapsed="false">
      <c r="A28824" s="1" t="e">
        <f aca="false">MID(Tabela14[[#This Row],[Nota Fiscal]], 26, 9)</f>
        <v>#VALUE!</v>
      </c>
      <c r="H28824" s="20" t="n">
        <f aca="false">Tabela14[[#This Row],[Hora Final]]-Tabela14[[#This Row],[Hora Inicial]]</f>
        <v>0</v>
      </c>
    </row>
    <row r="28825" customFormat="false" ht="15" hidden="false" customHeight="false" outlineLevel="0" collapsed="false">
      <c r="A28825" s="1" t="e">
        <f aca="false">MID(Tabela14[[#This Row],[Nota Fiscal]], 26, 9)</f>
        <v>#VALUE!</v>
      </c>
      <c r="H28825" s="20" t="n">
        <f aca="false">Tabela14[[#This Row],[Hora Final]]-Tabela14[[#This Row],[Hora Inicial]]</f>
        <v>0</v>
      </c>
    </row>
    <row r="28826" customFormat="false" ht="15" hidden="false" customHeight="false" outlineLevel="0" collapsed="false">
      <c r="A28826" s="1" t="e">
        <f aca="false">MID(Tabela14[[#This Row],[Nota Fiscal]], 26, 9)</f>
        <v>#VALUE!</v>
      </c>
      <c r="H28826" s="20" t="n">
        <f aca="false">Tabela14[[#This Row],[Hora Final]]-Tabela14[[#This Row],[Hora Inicial]]</f>
        <v>0</v>
      </c>
    </row>
    <row r="28827" customFormat="false" ht="15" hidden="false" customHeight="false" outlineLevel="0" collapsed="false">
      <c r="A28827" s="1" t="e">
        <f aca="false">MID(Tabela14[[#This Row],[Nota Fiscal]], 26, 9)</f>
        <v>#VALUE!</v>
      </c>
      <c r="H28827" s="20" t="n">
        <f aca="false">Tabela14[[#This Row],[Hora Final]]-Tabela14[[#This Row],[Hora Inicial]]</f>
        <v>0</v>
      </c>
    </row>
    <row r="28828" customFormat="false" ht="15" hidden="false" customHeight="false" outlineLevel="0" collapsed="false">
      <c r="A28828" s="1" t="e">
        <f aca="false">MID(Tabela14[[#This Row],[Nota Fiscal]], 26, 9)</f>
        <v>#VALUE!</v>
      </c>
      <c r="H28828" s="20" t="n">
        <f aca="false">Tabela14[[#This Row],[Hora Final]]-Tabela14[[#This Row],[Hora Inicial]]</f>
        <v>0</v>
      </c>
    </row>
    <row r="28829" customFormat="false" ht="15" hidden="false" customHeight="false" outlineLevel="0" collapsed="false">
      <c r="A28829" s="1" t="e">
        <f aca="false">MID(Tabela14[[#This Row],[Nota Fiscal]], 26, 9)</f>
        <v>#VALUE!</v>
      </c>
      <c r="H28829" s="20" t="n">
        <f aca="false">Tabela14[[#This Row],[Hora Final]]-Tabela14[[#This Row],[Hora Inicial]]</f>
        <v>0</v>
      </c>
    </row>
    <row r="28830" customFormat="false" ht="15" hidden="false" customHeight="false" outlineLevel="0" collapsed="false">
      <c r="A28830" s="1" t="e">
        <f aca="false">MID(Tabela14[[#This Row],[Nota Fiscal]], 26, 9)</f>
        <v>#VALUE!</v>
      </c>
      <c r="H28830" s="20" t="n">
        <f aca="false">Tabela14[[#This Row],[Hora Final]]-Tabela14[[#This Row],[Hora Inicial]]</f>
        <v>0</v>
      </c>
    </row>
    <row r="28831" customFormat="false" ht="15" hidden="false" customHeight="false" outlineLevel="0" collapsed="false">
      <c r="A28831" s="1" t="e">
        <f aca="false">MID(Tabela14[[#This Row],[Nota Fiscal]], 26, 9)</f>
        <v>#VALUE!</v>
      </c>
      <c r="H28831" s="20" t="n">
        <f aca="false">Tabela14[[#This Row],[Hora Final]]-Tabela14[[#This Row],[Hora Inicial]]</f>
        <v>0</v>
      </c>
    </row>
    <row r="28832" customFormat="false" ht="15" hidden="false" customHeight="false" outlineLevel="0" collapsed="false">
      <c r="A28832" s="1" t="e">
        <f aca="false">MID(Tabela14[[#This Row],[Nota Fiscal]], 26, 9)</f>
        <v>#VALUE!</v>
      </c>
      <c r="H28832" s="20" t="n">
        <f aca="false">Tabela14[[#This Row],[Hora Final]]-Tabela14[[#This Row],[Hora Inicial]]</f>
        <v>0</v>
      </c>
    </row>
    <row r="28833" customFormat="false" ht="15" hidden="false" customHeight="false" outlineLevel="0" collapsed="false">
      <c r="A28833" s="1" t="e">
        <f aca="false">MID(Tabela14[[#This Row],[Nota Fiscal]], 26, 9)</f>
        <v>#VALUE!</v>
      </c>
      <c r="H28833" s="20" t="n">
        <f aca="false">Tabela14[[#This Row],[Hora Final]]-Tabela14[[#This Row],[Hora Inicial]]</f>
        <v>0</v>
      </c>
    </row>
    <row r="28834" customFormat="false" ht="15" hidden="false" customHeight="false" outlineLevel="0" collapsed="false">
      <c r="A28834" s="1" t="e">
        <f aca="false">MID(Tabela14[[#This Row],[Nota Fiscal]], 26, 9)</f>
        <v>#VALUE!</v>
      </c>
      <c r="H28834" s="20" t="n">
        <f aca="false">Tabela14[[#This Row],[Hora Final]]-Tabela14[[#This Row],[Hora Inicial]]</f>
        <v>0</v>
      </c>
    </row>
    <row r="28835" customFormat="false" ht="15" hidden="false" customHeight="false" outlineLevel="0" collapsed="false">
      <c r="A28835" s="1" t="e">
        <f aca="false">MID(Tabela14[[#This Row],[Nota Fiscal]], 26, 9)</f>
        <v>#VALUE!</v>
      </c>
      <c r="H28835" s="20" t="n">
        <f aca="false">Tabela14[[#This Row],[Hora Final]]-Tabela14[[#This Row],[Hora Inicial]]</f>
        <v>0</v>
      </c>
    </row>
    <row r="28836" customFormat="false" ht="15" hidden="false" customHeight="false" outlineLevel="0" collapsed="false">
      <c r="A28836" s="1" t="e">
        <f aca="false">MID(Tabela14[[#This Row],[Nota Fiscal]], 26, 9)</f>
        <v>#VALUE!</v>
      </c>
      <c r="H28836" s="20" t="n">
        <f aca="false">Tabela14[[#This Row],[Hora Final]]-Tabela14[[#This Row],[Hora Inicial]]</f>
        <v>0</v>
      </c>
    </row>
    <row r="28837" customFormat="false" ht="15" hidden="false" customHeight="false" outlineLevel="0" collapsed="false">
      <c r="A28837" s="1" t="e">
        <f aca="false">MID(Tabela14[[#This Row],[Nota Fiscal]], 26, 9)</f>
        <v>#VALUE!</v>
      </c>
      <c r="H28837" s="20" t="n">
        <f aca="false">Tabela14[[#This Row],[Hora Final]]-Tabela14[[#This Row],[Hora Inicial]]</f>
        <v>0</v>
      </c>
    </row>
    <row r="28838" customFormat="false" ht="15" hidden="false" customHeight="false" outlineLevel="0" collapsed="false">
      <c r="A28838" s="1" t="e">
        <f aca="false">MID(Tabela14[[#This Row],[Nota Fiscal]], 26, 9)</f>
        <v>#VALUE!</v>
      </c>
      <c r="H28838" s="20" t="n">
        <f aca="false">Tabela14[[#This Row],[Hora Final]]-Tabela14[[#This Row],[Hora Inicial]]</f>
        <v>0</v>
      </c>
    </row>
    <row r="28839" customFormat="false" ht="15" hidden="false" customHeight="false" outlineLevel="0" collapsed="false">
      <c r="A28839" s="1" t="e">
        <f aca="false">MID(Tabela14[[#This Row],[Nota Fiscal]], 26, 9)</f>
        <v>#VALUE!</v>
      </c>
      <c r="H28839" s="20" t="n">
        <f aca="false">Tabela14[[#This Row],[Hora Final]]-Tabela14[[#This Row],[Hora Inicial]]</f>
        <v>0</v>
      </c>
    </row>
    <row r="28840" customFormat="false" ht="15" hidden="false" customHeight="false" outlineLevel="0" collapsed="false">
      <c r="A28840" s="1" t="e">
        <f aca="false">MID(Tabela14[[#This Row],[Nota Fiscal]], 26, 9)</f>
        <v>#VALUE!</v>
      </c>
      <c r="H28840" s="20" t="n">
        <f aca="false">Tabela14[[#This Row],[Hora Final]]-Tabela14[[#This Row],[Hora Inicial]]</f>
        <v>0</v>
      </c>
    </row>
    <row r="28841" customFormat="false" ht="15" hidden="false" customHeight="false" outlineLevel="0" collapsed="false">
      <c r="A28841" s="1" t="e">
        <f aca="false">MID(Tabela14[[#This Row],[Nota Fiscal]], 26, 9)</f>
        <v>#VALUE!</v>
      </c>
      <c r="H28841" s="20" t="n">
        <f aca="false">Tabela14[[#This Row],[Hora Final]]-Tabela14[[#This Row],[Hora Inicial]]</f>
        <v>0</v>
      </c>
    </row>
    <row r="28842" customFormat="false" ht="15" hidden="false" customHeight="false" outlineLevel="0" collapsed="false">
      <c r="A28842" s="1" t="e">
        <f aca="false">MID(Tabela14[[#This Row],[Nota Fiscal]], 26, 9)</f>
        <v>#VALUE!</v>
      </c>
      <c r="H28842" s="20" t="n">
        <f aca="false">Tabela14[[#This Row],[Hora Final]]-Tabela14[[#This Row],[Hora Inicial]]</f>
        <v>0</v>
      </c>
    </row>
    <row r="28843" customFormat="false" ht="15" hidden="false" customHeight="false" outlineLevel="0" collapsed="false">
      <c r="A28843" s="1" t="e">
        <f aca="false">MID(Tabela14[[#This Row],[Nota Fiscal]], 26, 9)</f>
        <v>#VALUE!</v>
      </c>
      <c r="H28843" s="20" t="n">
        <f aca="false">Tabela14[[#This Row],[Hora Final]]-Tabela14[[#This Row],[Hora Inicial]]</f>
        <v>0</v>
      </c>
    </row>
    <row r="28844" customFormat="false" ht="15" hidden="false" customHeight="false" outlineLevel="0" collapsed="false">
      <c r="A28844" s="1" t="e">
        <f aca="false">MID(Tabela14[[#This Row],[Nota Fiscal]], 26, 9)</f>
        <v>#VALUE!</v>
      </c>
      <c r="H28844" s="20" t="n">
        <f aca="false">Tabela14[[#This Row],[Hora Final]]-Tabela14[[#This Row],[Hora Inicial]]</f>
        <v>0</v>
      </c>
    </row>
    <row r="28845" customFormat="false" ht="15" hidden="false" customHeight="false" outlineLevel="0" collapsed="false">
      <c r="A28845" s="1" t="e">
        <f aca="false">MID(Tabela14[[#This Row],[Nota Fiscal]], 26, 9)</f>
        <v>#VALUE!</v>
      </c>
      <c r="H28845" s="20" t="n">
        <f aca="false">Tabela14[[#This Row],[Hora Final]]-Tabela14[[#This Row],[Hora Inicial]]</f>
        <v>0</v>
      </c>
    </row>
    <row r="28846" customFormat="false" ht="15" hidden="false" customHeight="false" outlineLevel="0" collapsed="false">
      <c r="A28846" s="1" t="e">
        <f aca="false">MID(Tabela14[[#This Row],[Nota Fiscal]], 26, 9)</f>
        <v>#VALUE!</v>
      </c>
      <c r="H28846" s="20" t="n">
        <f aca="false">Tabela14[[#This Row],[Hora Final]]-Tabela14[[#This Row],[Hora Inicial]]</f>
        <v>0</v>
      </c>
    </row>
    <row r="28847" customFormat="false" ht="15" hidden="false" customHeight="false" outlineLevel="0" collapsed="false">
      <c r="A28847" s="1" t="e">
        <f aca="false">MID(Tabela14[[#This Row],[Nota Fiscal]], 26, 9)</f>
        <v>#VALUE!</v>
      </c>
      <c r="H28847" s="20" t="n">
        <f aca="false">Tabela14[[#This Row],[Hora Final]]-Tabela14[[#This Row],[Hora Inicial]]</f>
        <v>0</v>
      </c>
    </row>
    <row r="28848" customFormat="false" ht="15" hidden="false" customHeight="false" outlineLevel="0" collapsed="false">
      <c r="A28848" s="1" t="e">
        <f aca="false">MID(Tabela14[[#This Row],[Nota Fiscal]], 26, 9)</f>
        <v>#VALUE!</v>
      </c>
      <c r="H28848" s="20" t="n">
        <f aca="false">Tabela14[[#This Row],[Hora Final]]-Tabela14[[#This Row],[Hora Inicial]]</f>
        <v>0</v>
      </c>
    </row>
    <row r="28849" customFormat="false" ht="15" hidden="false" customHeight="false" outlineLevel="0" collapsed="false">
      <c r="A28849" s="1" t="e">
        <f aca="false">MID(Tabela14[[#This Row],[Nota Fiscal]], 26, 9)</f>
        <v>#VALUE!</v>
      </c>
      <c r="H28849" s="20" t="n">
        <f aca="false">Tabela14[[#This Row],[Hora Final]]-Tabela14[[#This Row],[Hora Inicial]]</f>
        <v>0</v>
      </c>
    </row>
    <row r="28850" customFormat="false" ht="15" hidden="false" customHeight="false" outlineLevel="0" collapsed="false">
      <c r="A28850" s="1" t="e">
        <f aca="false">MID(Tabela14[[#This Row],[Nota Fiscal]], 26, 9)</f>
        <v>#VALUE!</v>
      </c>
      <c r="H28850" s="20" t="n">
        <f aca="false">Tabela14[[#This Row],[Hora Final]]-Tabela14[[#This Row],[Hora Inicial]]</f>
        <v>0</v>
      </c>
    </row>
    <row r="28851" customFormat="false" ht="15" hidden="false" customHeight="false" outlineLevel="0" collapsed="false">
      <c r="A28851" s="1" t="e">
        <f aca="false">MID(Tabela14[[#This Row],[Nota Fiscal]], 26, 9)</f>
        <v>#VALUE!</v>
      </c>
      <c r="H28851" s="20" t="n">
        <f aca="false">Tabela14[[#This Row],[Hora Final]]-Tabela14[[#This Row],[Hora Inicial]]</f>
        <v>0</v>
      </c>
    </row>
    <row r="28852" customFormat="false" ht="15" hidden="false" customHeight="false" outlineLevel="0" collapsed="false">
      <c r="A28852" s="1" t="e">
        <f aca="false">MID(Tabela14[[#This Row],[Nota Fiscal]], 26, 9)</f>
        <v>#VALUE!</v>
      </c>
      <c r="H28852" s="20" t="n">
        <f aca="false">Tabela14[[#This Row],[Hora Final]]-Tabela14[[#This Row],[Hora Inicial]]</f>
        <v>0</v>
      </c>
    </row>
    <row r="28853" customFormat="false" ht="15" hidden="false" customHeight="false" outlineLevel="0" collapsed="false">
      <c r="A28853" s="1" t="e">
        <f aca="false">MID(Tabela14[[#This Row],[Nota Fiscal]], 26, 9)</f>
        <v>#VALUE!</v>
      </c>
      <c r="H28853" s="20" t="n">
        <f aca="false">Tabela14[[#This Row],[Hora Final]]-Tabela14[[#This Row],[Hora Inicial]]</f>
        <v>0</v>
      </c>
    </row>
    <row r="28854" customFormat="false" ht="15" hidden="false" customHeight="false" outlineLevel="0" collapsed="false">
      <c r="A28854" s="1" t="e">
        <f aca="false">MID(Tabela14[[#This Row],[Nota Fiscal]], 26, 9)</f>
        <v>#VALUE!</v>
      </c>
      <c r="H28854" s="20" t="n">
        <f aca="false">Tabela14[[#This Row],[Hora Final]]-Tabela14[[#This Row],[Hora Inicial]]</f>
        <v>0</v>
      </c>
    </row>
    <row r="28855" customFormat="false" ht="15" hidden="false" customHeight="false" outlineLevel="0" collapsed="false">
      <c r="A28855" s="1" t="e">
        <f aca="false">MID(Tabela14[[#This Row],[Nota Fiscal]], 26, 9)</f>
        <v>#VALUE!</v>
      </c>
      <c r="H28855" s="20" t="n">
        <f aca="false">Tabela14[[#This Row],[Hora Final]]-Tabela14[[#This Row],[Hora Inicial]]</f>
        <v>0</v>
      </c>
    </row>
    <row r="28856" customFormat="false" ht="15" hidden="false" customHeight="false" outlineLevel="0" collapsed="false">
      <c r="A28856" s="1" t="e">
        <f aca="false">MID(Tabela14[[#This Row],[Nota Fiscal]], 26, 9)</f>
        <v>#VALUE!</v>
      </c>
      <c r="H28856" s="20" t="n">
        <f aca="false">Tabela14[[#This Row],[Hora Final]]-Tabela14[[#This Row],[Hora Inicial]]</f>
        <v>0</v>
      </c>
    </row>
    <row r="28857" customFormat="false" ht="15" hidden="false" customHeight="false" outlineLevel="0" collapsed="false">
      <c r="A28857" s="1" t="e">
        <f aca="false">MID(Tabela14[[#This Row],[Nota Fiscal]], 26, 9)</f>
        <v>#VALUE!</v>
      </c>
      <c r="H28857" s="20" t="n">
        <f aca="false">Tabela14[[#This Row],[Hora Final]]-Tabela14[[#This Row],[Hora Inicial]]</f>
        <v>0</v>
      </c>
    </row>
    <row r="28858" customFormat="false" ht="15" hidden="false" customHeight="false" outlineLevel="0" collapsed="false">
      <c r="A28858" s="1" t="e">
        <f aca="false">MID(Tabela14[[#This Row],[Nota Fiscal]], 26, 9)</f>
        <v>#VALUE!</v>
      </c>
      <c r="H28858" s="20" t="n">
        <f aca="false">Tabela14[[#This Row],[Hora Final]]-Tabela14[[#This Row],[Hora Inicial]]</f>
        <v>0</v>
      </c>
    </row>
    <row r="28859" customFormat="false" ht="15" hidden="false" customHeight="false" outlineLevel="0" collapsed="false">
      <c r="A28859" s="1" t="e">
        <f aca="false">MID(Tabela14[[#This Row],[Nota Fiscal]], 26, 9)</f>
        <v>#VALUE!</v>
      </c>
      <c r="H28859" s="20" t="n">
        <f aca="false">Tabela14[[#This Row],[Hora Final]]-Tabela14[[#This Row],[Hora Inicial]]</f>
        <v>0</v>
      </c>
    </row>
    <row r="28860" customFormat="false" ht="15" hidden="false" customHeight="false" outlineLevel="0" collapsed="false">
      <c r="A28860" s="1" t="e">
        <f aca="false">MID(Tabela14[[#This Row],[Nota Fiscal]], 26, 9)</f>
        <v>#VALUE!</v>
      </c>
      <c r="H28860" s="20" t="n">
        <f aca="false">Tabela14[[#This Row],[Hora Final]]-Tabela14[[#This Row],[Hora Inicial]]</f>
        <v>0</v>
      </c>
    </row>
    <row r="28861" customFormat="false" ht="15" hidden="false" customHeight="false" outlineLevel="0" collapsed="false">
      <c r="A28861" s="1" t="e">
        <f aca="false">MID(Tabela14[[#This Row],[Nota Fiscal]], 26, 9)</f>
        <v>#VALUE!</v>
      </c>
      <c r="H28861" s="20" t="n">
        <f aca="false">Tabela14[[#This Row],[Hora Final]]-Tabela14[[#This Row],[Hora Inicial]]</f>
        <v>0</v>
      </c>
    </row>
    <row r="28862" customFormat="false" ht="15" hidden="false" customHeight="false" outlineLevel="0" collapsed="false">
      <c r="A28862" s="1" t="e">
        <f aca="false">MID(Tabela14[[#This Row],[Nota Fiscal]], 26, 9)</f>
        <v>#VALUE!</v>
      </c>
      <c r="H28862" s="20" t="n">
        <f aca="false">Tabela14[[#This Row],[Hora Final]]-Tabela14[[#This Row],[Hora Inicial]]</f>
        <v>0</v>
      </c>
    </row>
    <row r="28863" customFormat="false" ht="15" hidden="false" customHeight="false" outlineLevel="0" collapsed="false">
      <c r="A28863" s="1" t="e">
        <f aca="false">MID(Tabela14[[#This Row],[Nota Fiscal]], 26, 9)</f>
        <v>#VALUE!</v>
      </c>
      <c r="H28863" s="20" t="n">
        <f aca="false">Tabela14[[#This Row],[Hora Final]]-Tabela14[[#This Row],[Hora Inicial]]</f>
        <v>0</v>
      </c>
    </row>
    <row r="28864" customFormat="false" ht="15" hidden="false" customHeight="false" outlineLevel="0" collapsed="false">
      <c r="A28864" s="1" t="e">
        <f aca="false">MID(Tabela14[[#This Row],[Nota Fiscal]], 26, 9)</f>
        <v>#VALUE!</v>
      </c>
      <c r="H28864" s="20" t="n">
        <f aca="false">Tabela14[[#This Row],[Hora Final]]-Tabela14[[#This Row],[Hora Inicial]]</f>
        <v>0</v>
      </c>
    </row>
    <row r="28865" customFormat="false" ht="15" hidden="false" customHeight="false" outlineLevel="0" collapsed="false">
      <c r="A28865" s="1" t="e">
        <f aca="false">MID(Tabela14[[#This Row],[Nota Fiscal]], 26, 9)</f>
        <v>#VALUE!</v>
      </c>
      <c r="H28865" s="20" t="n">
        <f aca="false">Tabela14[[#This Row],[Hora Final]]-Tabela14[[#This Row],[Hora Inicial]]</f>
        <v>0</v>
      </c>
    </row>
    <row r="28866" customFormat="false" ht="15" hidden="false" customHeight="false" outlineLevel="0" collapsed="false">
      <c r="A28866" s="1" t="e">
        <f aca="false">MID(Tabela14[[#This Row],[Nota Fiscal]], 26, 9)</f>
        <v>#VALUE!</v>
      </c>
      <c r="H28866" s="20" t="n">
        <f aca="false">Tabela14[[#This Row],[Hora Final]]-Tabela14[[#This Row],[Hora Inicial]]</f>
        <v>0</v>
      </c>
    </row>
    <row r="28867" customFormat="false" ht="15" hidden="false" customHeight="false" outlineLevel="0" collapsed="false">
      <c r="A28867" s="1" t="e">
        <f aca="false">MID(Tabela14[[#This Row],[Nota Fiscal]], 26, 9)</f>
        <v>#VALUE!</v>
      </c>
      <c r="H28867" s="20" t="n">
        <f aca="false">Tabela14[[#This Row],[Hora Final]]-Tabela14[[#This Row],[Hora Inicial]]</f>
        <v>0</v>
      </c>
    </row>
    <row r="28868" customFormat="false" ht="15" hidden="false" customHeight="false" outlineLevel="0" collapsed="false">
      <c r="A28868" s="1" t="e">
        <f aca="false">MID(Tabela14[[#This Row],[Nota Fiscal]], 26, 9)</f>
        <v>#VALUE!</v>
      </c>
      <c r="H28868" s="20" t="n">
        <f aca="false">Tabela14[[#This Row],[Hora Final]]-Tabela14[[#This Row],[Hora Inicial]]</f>
        <v>0</v>
      </c>
    </row>
    <row r="28869" customFormat="false" ht="15" hidden="false" customHeight="false" outlineLevel="0" collapsed="false">
      <c r="A28869" s="1" t="e">
        <f aca="false">MID(Tabela14[[#This Row],[Nota Fiscal]], 26, 9)</f>
        <v>#VALUE!</v>
      </c>
      <c r="H28869" s="20" t="n">
        <f aca="false">Tabela14[[#This Row],[Hora Final]]-Tabela14[[#This Row],[Hora Inicial]]</f>
        <v>0</v>
      </c>
    </row>
    <row r="28870" customFormat="false" ht="15" hidden="false" customHeight="false" outlineLevel="0" collapsed="false">
      <c r="A28870" s="1" t="e">
        <f aca="false">MID(Tabela14[[#This Row],[Nota Fiscal]], 26, 9)</f>
        <v>#VALUE!</v>
      </c>
      <c r="H28870" s="20" t="n">
        <f aca="false">Tabela14[[#This Row],[Hora Final]]-Tabela14[[#This Row],[Hora Inicial]]</f>
        <v>0</v>
      </c>
    </row>
    <row r="28871" customFormat="false" ht="15" hidden="false" customHeight="false" outlineLevel="0" collapsed="false">
      <c r="A28871" s="1" t="e">
        <f aca="false">MID(Tabela14[[#This Row],[Nota Fiscal]], 26, 9)</f>
        <v>#VALUE!</v>
      </c>
      <c r="H28871" s="20" t="n">
        <f aca="false">Tabela14[[#This Row],[Hora Final]]-Tabela14[[#This Row],[Hora Inicial]]</f>
        <v>0</v>
      </c>
    </row>
    <row r="28872" customFormat="false" ht="15" hidden="false" customHeight="false" outlineLevel="0" collapsed="false">
      <c r="A28872" s="1" t="e">
        <f aca="false">MID(Tabela14[[#This Row],[Nota Fiscal]], 26, 9)</f>
        <v>#VALUE!</v>
      </c>
      <c r="H28872" s="20" t="n">
        <f aca="false">Tabela14[[#This Row],[Hora Final]]-Tabela14[[#This Row],[Hora Inicial]]</f>
        <v>0</v>
      </c>
    </row>
    <row r="28873" customFormat="false" ht="15" hidden="false" customHeight="false" outlineLevel="0" collapsed="false">
      <c r="A28873" s="1" t="e">
        <f aca="false">MID(Tabela14[[#This Row],[Nota Fiscal]], 26, 9)</f>
        <v>#VALUE!</v>
      </c>
      <c r="H28873" s="20" t="n">
        <f aca="false">Tabela14[[#This Row],[Hora Final]]-Tabela14[[#This Row],[Hora Inicial]]</f>
        <v>0</v>
      </c>
    </row>
    <row r="28874" customFormat="false" ht="15" hidden="false" customHeight="false" outlineLevel="0" collapsed="false">
      <c r="A28874" s="1" t="e">
        <f aca="false">MID(Tabela14[[#This Row],[Nota Fiscal]], 26, 9)</f>
        <v>#VALUE!</v>
      </c>
      <c r="H28874" s="20" t="n">
        <f aca="false">Tabela14[[#This Row],[Hora Final]]-Tabela14[[#This Row],[Hora Inicial]]</f>
        <v>0</v>
      </c>
    </row>
    <row r="28875" customFormat="false" ht="15" hidden="false" customHeight="false" outlineLevel="0" collapsed="false">
      <c r="A28875" s="1" t="e">
        <f aca="false">MID(Tabela14[[#This Row],[Nota Fiscal]], 26, 9)</f>
        <v>#VALUE!</v>
      </c>
      <c r="H28875" s="20" t="n">
        <f aca="false">Tabela14[[#This Row],[Hora Final]]-Tabela14[[#This Row],[Hora Inicial]]</f>
        <v>0</v>
      </c>
    </row>
    <row r="28876" customFormat="false" ht="15" hidden="false" customHeight="false" outlineLevel="0" collapsed="false">
      <c r="A28876" s="1" t="e">
        <f aca="false">MID(Tabela14[[#This Row],[Nota Fiscal]], 26, 9)</f>
        <v>#VALUE!</v>
      </c>
      <c r="H28876" s="20" t="n">
        <f aca="false">Tabela14[[#This Row],[Hora Final]]-Tabela14[[#This Row],[Hora Inicial]]</f>
        <v>0</v>
      </c>
    </row>
    <row r="28877" customFormat="false" ht="15" hidden="false" customHeight="false" outlineLevel="0" collapsed="false">
      <c r="A28877" s="1" t="e">
        <f aca="false">MID(Tabela14[[#This Row],[Nota Fiscal]], 26, 9)</f>
        <v>#VALUE!</v>
      </c>
      <c r="H28877" s="20" t="n">
        <f aca="false">Tabela14[[#This Row],[Hora Final]]-Tabela14[[#This Row],[Hora Inicial]]</f>
        <v>0</v>
      </c>
    </row>
    <row r="28878" customFormat="false" ht="15" hidden="false" customHeight="false" outlineLevel="0" collapsed="false">
      <c r="A28878" s="1" t="e">
        <f aca="false">MID(Tabela14[[#This Row],[Nota Fiscal]], 26, 9)</f>
        <v>#VALUE!</v>
      </c>
      <c r="H28878" s="20" t="n">
        <f aca="false">Tabela14[[#This Row],[Hora Final]]-Tabela14[[#This Row],[Hora Inicial]]</f>
        <v>0</v>
      </c>
    </row>
    <row r="28879" customFormat="false" ht="15" hidden="false" customHeight="false" outlineLevel="0" collapsed="false">
      <c r="A28879" s="1" t="e">
        <f aca="false">MID(Tabela14[[#This Row],[Nota Fiscal]], 26, 9)</f>
        <v>#VALUE!</v>
      </c>
      <c r="H28879" s="20" t="n">
        <f aca="false">Tabela14[[#This Row],[Hora Final]]-Tabela14[[#This Row],[Hora Inicial]]</f>
        <v>0</v>
      </c>
    </row>
    <row r="28880" customFormat="false" ht="15" hidden="false" customHeight="false" outlineLevel="0" collapsed="false">
      <c r="A28880" s="1" t="e">
        <f aca="false">MID(Tabela14[[#This Row],[Nota Fiscal]], 26, 9)</f>
        <v>#VALUE!</v>
      </c>
      <c r="H28880" s="20" t="n">
        <f aca="false">Tabela14[[#This Row],[Hora Final]]-Tabela14[[#This Row],[Hora Inicial]]</f>
        <v>0</v>
      </c>
    </row>
    <row r="28881" customFormat="false" ht="15" hidden="false" customHeight="false" outlineLevel="0" collapsed="false">
      <c r="A28881" s="1" t="e">
        <f aca="false">MID(Tabela14[[#This Row],[Nota Fiscal]], 26, 9)</f>
        <v>#VALUE!</v>
      </c>
      <c r="H28881" s="20" t="n">
        <f aca="false">Tabela14[[#This Row],[Hora Final]]-Tabela14[[#This Row],[Hora Inicial]]</f>
        <v>0</v>
      </c>
    </row>
    <row r="28882" customFormat="false" ht="15" hidden="false" customHeight="false" outlineLevel="0" collapsed="false">
      <c r="A28882" s="1" t="e">
        <f aca="false">MID(Tabela14[[#This Row],[Nota Fiscal]], 26, 9)</f>
        <v>#VALUE!</v>
      </c>
      <c r="H28882" s="20" t="n">
        <f aca="false">Tabela14[[#This Row],[Hora Final]]-Tabela14[[#This Row],[Hora Inicial]]</f>
        <v>0</v>
      </c>
    </row>
    <row r="28883" customFormat="false" ht="15" hidden="false" customHeight="false" outlineLevel="0" collapsed="false">
      <c r="A28883" s="1" t="e">
        <f aca="false">MID(Tabela14[[#This Row],[Nota Fiscal]], 26, 9)</f>
        <v>#VALUE!</v>
      </c>
      <c r="H28883" s="20" t="n">
        <f aca="false">Tabela14[[#This Row],[Hora Final]]-Tabela14[[#This Row],[Hora Inicial]]</f>
        <v>0</v>
      </c>
    </row>
    <row r="28884" customFormat="false" ht="15" hidden="false" customHeight="false" outlineLevel="0" collapsed="false">
      <c r="A28884" s="1" t="e">
        <f aca="false">MID(Tabela14[[#This Row],[Nota Fiscal]], 26, 9)</f>
        <v>#VALUE!</v>
      </c>
      <c r="H28884" s="20" t="n">
        <f aca="false">Tabela14[[#This Row],[Hora Final]]-Tabela14[[#This Row],[Hora Inicial]]</f>
        <v>0</v>
      </c>
    </row>
    <row r="28885" customFormat="false" ht="15" hidden="false" customHeight="false" outlineLevel="0" collapsed="false">
      <c r="A28885" s="1" t="e">
        <f aca="false">MID(Tabela14[[#This Row],[Nota Fiscal]], 26, 9)</f>
        <v>#VALUE!</v>
      </c>
      <c r="H28885" s="20" t="n">
        <f aca="false">Tabela14[[#This Row],[Hora Final]]-Tabela14[[#This Row],[Hora Inicial]]</f>
        <v>0</v>
      </c>
    </row>
    <row r="28886" customFormat="false" ht="15" hidden="false" customHeight="false" outlineLevel="0" collapsed="false">
      <c r="A28886" s="1" t="e">
        <f aca="false">MID(Tabela14[[#This Row],[Nota Fiscal]], 26, 9)</f>
        <v>#VALUE!</v>
      </c>
      <c r="H28886" s="20" t="n">
        <f aca="false">Tabela14[[#This Row],[Hora Final]]-Tabela14[[#This Row],[Hora Inicial]]</f>
        <v>0</v>
      </c>
    </row>
    <row r="28887" customFormat="false" ht="15" hidden="false" customHeight="false" outlineLevel="0" collapsed="false">
      <c r="A28887" s="1" t="e">
        <f aca="false">MID(Tabela14[[#This Row],[Nota Fiscal]], 26, 9)</f>
        <v>#VALUE!</v>
      </c>
      <c r="H28887" s="20" t="n">
        <f aca="false">Tabela14[[#This Row],[Hora Final]]-Tabela14[[#This Row],[Hora Inicial]]</f>
        <v>0</v>
      </c>
    </row>
    <row r="28888" customFormat="false" ht="15" hidden="false" customHeight="false" outlineLevel="0" collapsed="false">
      <c r="A28888" s="1" t="e">
        <f aca="false">MID(Tabela14[[#This Row],[Nota Fiscal]], 26, 9)</f>
        <v>#VALUE!</v>
      </c>
      <c r="H28888" s="20" t="n">
        <f aca="false">Tabela14[[#This Row],[Hora Final]]-Tabela14[[#This Row],[Hora Inicial]]</f>
        <v>0</v>
      </c>
    </row>
    <row r="28889" customFormat="false" ht="15" hidden="false" customHeight="false" outlineLevel="0" collapsed="false">
      <c r="A28889" s="1" t="e">
        <f aca="false">MID(Tabela14[[#This Row],[Nota Fiscal]], 26, 9)</f>
        <v>#VALUE!</v>
      </c>
      <c r="H28889" s="20" t="n">
        <f aca="false">Tabela14[[#This Row],[Hora Final]]-Tabela14[[#This Row],[Hora Inicial]]</f>
        <v>0</v>
      </c>
    </row>
    <row r="28890" customFormat="false" ht="15" hidden="false" customHeight="false" outlineLevel="0" collapsed="false">
      <c r="A28890" s="1" t="e">
        <f aca="false">MID(Tabela14[[#This Row],[Nota Fiscal]], 26, 9)</f>
        <v>#VALUE!</v>
      </c>
      <c r="H28890" s="20" t="n">
        <f aca="false">Tabela14[[#This Row],[Hora Final]]-Tabela14[[#This Row],[Hora Inicial]]</f>
        <v>0</v>
      </c>
    </row>
    <row r="28891" customFormat="false" ht="15" hidden="false" customHeight="false" outlineLevel="0" collapsed="false">
      <c r="A28891" s="1" t="e">
        <f aca="false">MID(Tabela14[[#This Row],[Nota Fiscal]], 26, 9)</f>
        <v>#VALUE!</v>
      </c>
      <c r="H28891" s="20" t="n">
        <f aca="false">Tabela14[[#This Row],[Hora Final]]-Tabela14[[#This Row],[Hora Inicial]]</f>
        <v>0</v>
      </c>
    </row>
    <row r="28892" customFormat="false" ht="15" hidden="false" customHeight="false" outlineLevel="0" collapsed="false">
      <c r="A28892" s="1" t="e">
        <f aca="false">MID(Tabela14[[#This Row],[Nota Fiscal]], 26, 9)</f>
        <v>#VALUE!</v>
      </c>
      <c r="H28892" s="20" t="n">
        <f aca="false">Tabela14[[#This Row],[Hora Final]]-Tabela14[[#This Row],[Hora Inicial]]</f>
        <v>0</v>
      </c>
    </row>
    <row r="28893" customFormat="false" ht="15" hidden="false" customHeight="false" outlineLevel="0" collapsed="false">
      <c r="A28893" s="1" t="e">
        <f aca="false">MID(Tabela14[[#This Row],[Nota Fiscal]], 26, 9)</f>
        <v>#VALUE!</v>
      </c>
      <c r="H28893" s="20" t="n">
        <f aca="false">Tabela14[[#This Row],[Hora Final]]-Tabela14[[#This Row],[Hora Inicial]]</f>
        <v>0</v>
      </c>
    </row>
    <row r="28894" customFormat="false" ht="15" hidden="false" customHeight="false" outlineLevel="0" collapsed="false">
      <c r="A28894" s="1" t="e">
        <f aca="false">MID(Tabela14[[#This Row],[Nota Fiscal]], 26, 9)</f>
        <v>#VALUE!</v>
      </c>
      <c r="H28894" s="20" t="n">
        <f aca="false">Tabela14[[#This Row],[Hora Final]]-Tabela14[[#This Row],[Hora Inicial]]</f>
        <v>0</v>
      </c>
    </row>
    <row r="28895" customFormat="false" ht="15" hidden="false" customHeight="false" outlineLevel="0" collapsed="false">
      <c r="A28895" s="1" t="e">
        <f aca="false">MID(Tabela14[[#This Row],[Nota Fiscal]], 26, 9)</f>
        <v>#VALUE!</v>
      </c>
      <c r="H28895" s="20" t="n">
        <f aca="false">Tabela14[[#This Row],[Hora Final]]-Tabela14[[#This Row],[Hora Inicial]]</f>
        <v>0</v>
      </c>
    </row>
    <row r="28896" customFormat="false" ht="15" hidden="false" customHeight="false" outlineLevel="0" collapsed="false">
      <c r="A28896" s="1" t="e">
        <f aca="false">MID(Tabela14[[#This Row],[Nota Fiscal]], 26, 9)</f>
        <v>#VALUE!</v>
      </c>
      <c r="H28896" s="20" t="n">
        <f aca="false">Tabela14[[#This Row],[Hora Final]]-Tabela14[[#This Row],[Hora Inicial]]</f>
        <v>0</v>
      </c>
    </row>
    <row r="28897" customFormat="false" ht="15" hidden="false" customHeight="false" outlineLevel="0" collapsed="false">
      <c r="A28897" s="1" t="e">
        <f aca="false">MID(Tabela14[[#This Row],[Nota Fiscal]], 26, 9)</f>
        <v>#VALUE!</v>
      </c>
      <c r="H28897" s="20" t="n">
        <f aca="false">Tabela14[[#This Row],[Hora Final]]-Tabela14[[#This Row],[Hora Inicial]]</f>
        <v>0</v>
      </c>
    </row>
    <row r="28898" customFormat="false" ht="15" hidden="false" customHeight="false" outlineLevel="0" collapsed="false">
      <c r="A28898" s="1" t="e">
        <f aca="false">MID(Tabela14[[#This Row],[Nota Fiscal]], 26, 9)</f>
        <v>#VALUE!</v>
      </c>
      <c r="H28898" s="20" t="n">
        <f aca="false">Tabela14[[#This Row],[Hora Final]]-Tabela14[[#This Row],[Hora Inicial]]</f>
        <v>0</v>
      </c>
    </row>
    <row r="28899" customFormat="false" ht="15" hidden="false" customHeight="false" outlineLevel="0" collapsed="false">
      <c r="A28899" s="1" t="e">
        <f aca="false">MID(Tabela14[[#This Row],[Nota Fiscal]], 26, 9)</f>
        <v>#VALUE!</v>
      </c>
      <c r="H28899" s="20" t="n">
        <f aca="false">Tabela14[[#This Row],[Hora Final]]-Tabela14[[#This Row],[Hora Inicial]]</f>
        <v>0</v>
      </c>
    </row>
    <row r="28900" customFormat="false" ht="15" hidden="false" customHeight="false" outlineLevel="0" collapsed="false">
      <c r="A28900" s="1" t="e">
        <f aca="false">MID(Tabela14[[#This Row],[Nota Fiscal]], 26, 9)</f>
        <v>#VALUE!</v>
      </c>
      <c r="H28900" s="20" t="n">
        <f aca="false">Tabela14[[#This Row],[Hora Final]]-Tabela14[[#This Row],[Hora Inicial]]</f>
        <v>0</v>
      </c>
    </row>
    <row r="28901" customFormat="false" ht="15" hidden="false" customHeight="false" outlineLevel="0" collapsed="false">
      <c r="A28901" s="1" t="e">
        <f aca="false">MID(Tabela14[[#This Row],[Nota Fiscal]], 26, 9)</f>
        <v>#VALUE!</v>
      </c>
      <c r="H28901" s="20" t="n">
        <f aca="false">Tabela14[[#This Row],[Hora Final]]-Tabela14[[#This Row],[Hora Inicial]]</f>
        <v>0</v>
      </c>
    </row>
    <row r="28902" customFormat="false" ht="15" hidden="false" customHeight="false" outlineLevel="0" collapsed="false">
      <c r="A28902" s="1" t="e">
        <f aca="false">MID(Tabela14[[#This Row],[Nota Fiscal]], 26, 9)</f>
        <v>#VALUE!</v>
      </c>
      <c r="H28902" s="20" t="n">
        <f aca="false">Tabela14[[#This Row],[Hora Final]]-Tabela14[[#This Row],[Hora Inicial]]</f>
        <v>0</v>
      </c>
    </row>
    <row r="28903" customFormat="false" ht="15" hidden="false" customHeight="false" outlineLevel="0" collapsed="false">
      <c r="A28903" s="1" t="e">
        <f aca="false">MID(Tabela14[[#This Row],[Nota Fiscal]], 26, 9)</f>
        <v>#VALUE!</v>
      </c>
      <c r="H28903" s="20" t="n">
        <f aca="false">Tabela14[[#This Row],[Hora Final]]-Tabela14[[#This Row],[Hora Inicial]]</f>
        <v>0</v>
      </c>
    </row>
    <row r="28904" customFormat="false" ht="15" hidden="false" customHeight="false" outlineLevel="0" collapsed="false">
      <c r="A28904" s="1" t="e">
        <f aca="false">MID(Tabela14[[#This Row],[Nota Fiscal]], 26, 9)</f>
        <v>#VALUE!</v>
      </c>
      <c r="H28904" s="20" t="n">
        <f aca="false">Tabela14[[#This Row],[Hora Final]]-Tabela14[[#This Row],[Hora Inicial]]</f>
        <v>0</v>
      </c>
    </row>
    <row r="28905" customFormat="false" ht="15" hidden="false" customHeight="false" outlineLevel="0" collapsed="false">
      <c r="A28905" s="1" t="e">
        <f aca="false">MID(Tabela14[[#This Row],[Nota Fiscal]], 26, 9)</f>
        <v>#VALUE!</v>
      </c>
      <c r="H28905" s="20" t="n">
        <f aca="false">Tabela14[[#This Row],[Hora Final]]-Tabela14[[#This Row],[Hora Inicial]]</f>
        <v>0</v>
      </c>
    </row>
    <row r="28906" customFormat="false" ht="15" hidden="false" customHeight="false" outlineLevel="0" collapsed="false">
      <c r="A28906" s="1" t="e">
        <f aca="false">MID(Tabela14[[#This Row],[Nota Fiscal]], 26, 9)</f>
        <v>#VALUE!</v>
      </c>
      <c r="H28906" s="20" t="n">
        <f aca="false">Tabela14[[#This Row],[Hora Final]]-Tabela14[[#This Row],[Hora Inicial]]</f>
        <v>0</v>
      </c>
    </row>
    <row r="28907" customFormat="false" ht="15" hidden="false" customHeight="false" outlineLevel="0" collapsed="false">
      <c r="A28907" s="1" t="e">
        <f aca="false">MID(Tabela14[[#This Row],[Nota Fiscal]], 26, 9)</f>
        <v>#VALUE!</v>
      </c>
      <c r="H28907" s="20" t="n">
        <f aca="false">Tabela14[[#This Row],[Hora Final]]-Tabela14[[#This Row],[Hora Inicial]]</f>
        <v>0</v>
      </c>
    </row>
    <row r="28908" customFormat="false" ht="15" hidden="false" customHeight="false" outlineLevel="0" collapsed="false">
      <c r="A28908" s="1" t="e">
        <f aca="false">MID(Tabela14[[#This Row],[Nota Fiscal]], 26, 9)</f>
        <v>#VALUE!</v>
      </c>
      <c r="H28908" s="20" t="n">
        <f aca="false">Tabela14[[#This Row],[Hora Final]]-Tabela14[[#This Row],[Hora Inicial]]</f>
        <v>0</v>
      </c>
    </row>
    <row r="28909" customFormat="false" ht="15" hidden="false" customHeight="false" outlineLevel="0" collapsed="false">
      <c r="A28909" s="1" t="e">
        <f aca="false">MID(Tabela14[[#This Row],[Nota Fiscal]], 26, 9)</f>
        <v>#VALUE!</v>
      </c>
      <c r="H28909" s="20" t="n">
        <f aca="false">Tabela14[[#This Row],[Hora Final]]-Tabela14[[#This Row],[Hora Inicial]]</f>
        <v>0</v>
      </c>
    </row>
    <row r="28910" customFormat="false" ht="15" hidden="false" customHeight="false" outlineLevel="0" collapsed="false">
      <c r="A28910" s="1" t="e">
        <f aca="false">MID(Tabela14[[#This Row],[Nota Fiscal]], 26, 9)</f>
        <v>#VALUE!</v>
      </c>
      <c r="H28910" s="20" t="n">
        <f aca="false">Tabela14[[#This Row],[Hora Final]]-Tabela14[[#This Row],[Hora Inicial]]</f>
        <v>0</v>
      </c>
    </row>
    <row r="28911" customFormat="false" ht="15" hidden="false" customHeight="false" outlineLevel="0" collapsed="false">
      <c r="A28911" s="1" t="e">
        <f aca="false">MID(Tabela14[[#This Row],[Nota Fiscal]], 26, 9)</f>
        <v>#VALUE!</v>
      </c>
      <c r="H28911" s="20" t="n">
        <f aca="false">Tabela14[[#This Row],[Hora Final]]-Tabela14[[#This Row],[Hora Inicial]]</f>
        <v>0</v>
      </c>
    </row>
    <row r="28912" customFormat="false" ht="15" hidden="false" customHeight="false" outlineLevel="0" collapsed="false">
      <c r="A28912" s="1" t="e">
        <f aca="false">MID(Tabela14[[#This Row],[Nota Fiscal]], 26, 9)</f>
        <v>#VALUE!</v>
      </c>
      <c r="H28912" s="20" t="n">
        <f aca="false">Tabela14[[#This Row],[Hora Final]]-Tabela14[[#This Row],[Hora Inicial]]</f>
        <v>0</v>
      </c>
    </row>
    <row r="28913" customFormat="false" ht="15" hidden="false" customHeight="false" outlineLevel="0" collapsed="false">
      <c r="A28913" s="1" t="e">
        <f aca="false">MID(Tabela14[[#This Row],[Nota Fiscal]], 26, 9)</f>
        <v>#VALUE!</v>
      </c>
      <c r="H28913" s="20" t="n">
        <f aca="false">Tabela14[[#This Row],[Hora Final]]-Tabela14[[#This Row],[Hora Inicial]]</f>
        <v>0</v>
      </c>
    </row>
    <row r="28914" customFormat="false" ht="15" hidden="false" customHeight="false" outlineLevel="0" collapsed="false">
      <c r="A28914" s="1" t="e">
        <f aca="false">MID(Tabela14[[#This Row],[Nota Fiscal]], 26, 9)</f>
        <v>#VALUE!</v>
      </c>
      <c r="H28914" s="20" t="n">
        <f aca="false">Tabela14[[#This Row],[Hora Final]]-Tabela14[[#This Row],[Hora Inicial]]</f>
        <v>0</v>
      </c>
    </row>
    <row r="28915" customFormat="false" ht="15" hidden="false" customHeight="false" outlineLevel="0" collapsed="false">
      <c r="A28915" s="1" t="e">
        <f aca="false">MID(Tabela14[[#This Row],[Nota Fiscal]], 26, 9)</f>
        <v>#VALUE!</v>
      </c>
      <c r="H28915" s="20" t="n">
        <f aca="false">Tabela14[[#This Row],[Hora Final]]-Tabela14[[#This Row],[Hora Inicial]]</f>
        <v>0</v>
      </c>
    </row>
    <row r="28916" customFormat="false" ht="15" hidden="false" customHeight="false" outlineLevel="0" collapsed="false">
      <c r="A28916" s="1" t="e">
        <f aca="false">MID(Tabela14[[#This Row],[Nota Fiscal]], 26, 9)</f>
        <v>#VALUE!</v>
      </c>
      <c r="H28916" s="20" t="n">
        <f aca="false">Tabela14[[#This Row],[Hora Final]]-Tabela14[[#This Row],[Hora Inicial]]</f>
        <v>0</v>
      </c>
    </row>
    <row r="28917" customFormat="false" ht="15" hidden="false" customHeight="false" outlineLevel="0" collapsed="false">
      <c r="A28917" s="1" t="e">
        <f aca="false">MID(Tabela14[[#This Row],[Nota Fiscal]], 26, 9)</f>
        <v>#VALUE!</v>
      </c>
      <c r="H28917" s="20" t="n">
        <f aca="false">Tabela14[[#This Row],[Hora Final]]-Tabela14[[#This Row],[Hora Inicial]]</f>
        <v>0</v>
      </c>
    </row>
    <row r="28918" customFormat="false" ht="15" hidden="false" customHeight="false" outlineLevel="0" collapsed="false">
      <c r="A28918" s="1" t="e">
        <f aca="false">MID(Tabela14[[#This Row],[Nota Fiscal]], 26, 9)</f>
        <v>#VALUE!</v>
      </c>
      <c r="H28918" s="20" t="n">
        <f aca="false">Tabela14[[#This Row],[Hora Final]]-Tabela14[[#This Row],[Hora Inicial]]</f>
        <v>0</v>
      </c>
    </row>
    <row r="28919" customFormat="false" ht="15" hidden="false" customHeight="false" outlineLevel="0" collapsed="false">
      <c r="A28919" s="1" t="e">
        <f aca="false">MID(Tabela14[[#This Row],[Nota Fiscal]], 26, 9)</f>
        <v>#VALUE!</v>
      </c>
      <c r="H28919" s="20" t="n">
        <f aca="false">Tabela14[[#This Row],[Hora Final]]-Tabela14[[#This Row],[Hora Inicial]]</f>
        <v>0</v>
      </c>
    </row>
    <row r="28920" customFormat="false" ht="15" hidden="false" customHeight="false" outlineLevel="0" collapsed="false">
      <c r="A28920" s="1" t="e">
        <f aca="false">MID(Tabela14[[#This Row],[Nota Fiscal]], 26, 9)</f>
        <v>#VALUE!</v>
      </c>
      <c r="H28920" s="20" t="n">
        <f aca="false">Tabela14[[#This Row],[Hora Final]]-Tabela14[[#This Row],[Hora Inicial]]</f>
        <v>0</v>
      </c>
    </row>
    <row r="28921" customFormat="false" ht="15" hidden="false" customHeight="false" outlineLevel="0" collapsed="false">
      <c r="A28921" s="1" t="e">
        <f aca="false">MID(Tabela14[[#This Row],[Nota Fiscal]], 26, 9)</f>
        <v>#VALUE!</v>
      </c>
      <c r="H28921" s="20" t="n">
        <f aca="false">Tabela14[[#This Row],[Hora Final]]-Tabela14[[#This Row],[Hora Inicial]]</f>
        <v>0</v>
      </c>
    </row>
    <row r="28922" customFormat="false" ht="15" hidden="false" customHeight="false" outlineLevel="0" collapsed="false">
      <c r="A28922" s="1" t="e">
        <f aca="false">MID(Tabela14[[#This Row],[Nota Fiscal]], 26, 9)</f>
        <v>#VALUE!</v>
      </c>
      <c r="H28922" s="20" t="n">
        <f aca="false">Tabela14[[#This Row],[Hora Final]]-Tabela14[[#This Row],[Hora Inicial]]</f>
        <v>0</v>
      </c>
    </row>
    <row r="28923" customFormat="false" ht="15" hidden="false" customHeight="false" outlineLevel="0" collapsed="false">
      <c r="A28923" s="1" t="e">
        <f aca="false">MID(Tabela14[[#This Row],[Nota Fiscal]], 26, 9)</f>
        <v>#VALUE!</v>
      </c>
      <c r="H28923" s="20" t="n">
        <f aca="false">Tabela14[[#This Row],[Hora Final]]-Tabela14[[#This Row],[Hora Inicial]]</f>
        <v>0</v>
      </c>
    </row>
    <row r="28924" customFormat="false" ht="15" hidden="false" customHeight="false" outlineLevel="0" collapsed="false">
      <c r="A28924" s="1" t="e">
        <f aca="false">MID(Tabela14[[#This Row],[Nota Fiscal]], 26, 9)</f>
        <v>#VALUE!</v>
      </c>
      <c r="H28924" s="20" t="n">
        <f aca="false">Tabela14[[#This Row],[Hora Final]]-Tabela14[[#This Row],[Hora Inicial]]</f>
        <v>0</v>
      </c>
    </row>
    <row r="28925" customFormat="false" ht="15" hidden="false" customHeight="false" outlineLevel="0" collapsed="false">
      <c r="A28925" s="1" t="e">
        <f aca="false">MID(Tabela14[[#This Row],[Nota Fiscal]], 26, 9)</f>
        <v>#VALUE!</v>
      </c>
      <c r="H28925" s="20" t="n">
        <f aca="false">Tabela14[[#This Row],[Hora Final]]-Tabela14[[#This Row],[Hora Inicial]]</f>
        <v>0</v>
      </c>
    </row>
    <row r="28926" customFormat="false" ht="15" hidden="false" customHeight="false" outlineLevel="0" collapsed="false">
      <c r="A28926" s="1" t="e">
        <f aca="false">MID(Tabela14[[#This Row],[Nota Fiscal]], 26, 9)</f>
        <v>#VALUE!</v>
      </c>
      <c r="H28926" s="20" t="n">
        <f aca="false">Tabela14[[#This Row],[Hora Final]]-Tabela14[[#This Row],[Hora Inicial]]</f>
        <v>0</v>
      </c>
    </row>
    <row r="28927" customFormat="false" ht="15" hidden="false" customHeight="false" outlineLevel="0" collapsed="false">
      <c r="A28927" s="1" t="e">
        <f aca="false">MID(Tabela14[[#This Row],[Nota Fiscal]], 26, 9)</f>
        <v>#VALUE!</v>
      </c>
      <c r="H28927" s="20" t="n">
        <f aca="false">Tabela14[[#This Row],[Hora Final]]-Tabela14[[#This Row],[Hora Inicial]]</f>
        <v>0</v>
      </c>
    </row>
    <row r="28928" customFormat="false" ht="15" hidden="false" customHeight="false" outlineLevel="0" collapsed="false">
      <c r="A28928" s="1" t="e">
        <f aca="false">MID(Tabela14[[#This Row],[Nota Fiscal]], 26, 9)</f>
        <v>#VALUE!</v>
      </c>
      <c r="H28928" s="20" t="n">
        <f aca="false">Tabela14[[#This Row],[Hora Final]]-Tabela14[[#This Row],[Hora Inicial]]</f>
        <v>0</v>
      </c>
    </row>
    <row r="28929" customFormat="false" ht="15" hidden="false" customHeight="false" outlineLevel="0" collapsed="false">
      <c r="A28929" s="1" t="e">
        <f aca="false">MID(Tabela14[[#This Row],[Nota Fiscal]], 26, 9)</f>
        <v>#VALUE!</v>
      </c>
      <c r="H28929" s="20" t="n">
        <f aca="false">Tabela14[[#This Row],[Hora Final]]-Tabela14[[#This Row],[Hora Inicial]]</f>
        <v>0</v>
      </c>
    </row>
    <row r="28930" customFormat="false" ht="15" hidden="false" customHeight="false" outlineLevel="0" collapsed="false">
      <c r="A28930" s="1" t="e">
        <f aca="false">MID(Tabela14[[#This Row],[Nota Fiscal]], 26, 9)</f>
        <v>#VALUE!</v>
      </c>
      <c r="H28930" s="20" t="n">
        <f aca="false">Tabela14[[#This Row],[Hora Final]]-Tabela14[[#This Row],[Hora Inicial]]</f>
        <v>0</v>
      </c>
    </row>
    <row r="28931" customFormat="false" ht="15" hidden="false" customHeight="false" outlineLevel="0" collapsed="false">
      <c r="A28931" s="1" t="e">
        <f aca="false">MID(Tabela14[[#This Row],[Nota Fiscal]], 26, 9)</f>
        <v>#VALUE!</v>
      </c>
      <c r="H28931" s="20" t="n">
        <f aca="false">Tabela14[[#This Row],[Hora Final]]-Tabela14[[#This Row],[Hora Inicial]]</f>
        <v>0</v>
      </c>
    </row>
    <row r="28932" customFormat="false" ht="15" hidden="false" customHeight="false" outlineLevel="0" collapsed="false">
      <c r="A28932" s="1" t="e">
        <f aca="false">MID(Tabela14[[#This Row],[Nota Fiscal]], 26, 9)</f>
        <v>#VALUE!</v>
      </c>
      <c r="H28932" s="20" t="n">
        <f aca="false">Tabela14[[#This Row],[Hora Final]]-Tabela14[[#This Row],[Hora Inicial]]</f>
        <v>0</v>
      </c>
    </row>
    <row r="28933" customFormat="false" ht="15" hidden="false" customHeight="false" outlineLevel="0" collapsed="false">
      <c r="A28933" s="1" t="e">
        <f aca="false">MID(Tabela14[[#This Row],[Nota Fiscal]], 26, 9)</f>
        <v>#VALUE!</v>
      </c>
      <c r="H28933" s="20" t="n">
        <f aca="false">Tabela14[[#This Row],[Hora Final]]-Tabela14[[#This Row],[Hora Inicial]]</f>
        <v>0</v>
      </c>
    </row>
    <row r="28934" customFormat="false" ht="15" hidden="false" customHeight="false" outlineLevel="0" collapsed="false">
      <c r="A28934" s="1" t="e">
        <f aca="false">MID(Tabela14[[#This Row],[Nota Fiscal]], 26, 9)</f>
        <v>#VALUE!</v>
      </c>
      <c r="H28934" s="20" t="n">
        <f aca="false">Tabela14[[#This Row],[Hora Final]]-Tabela14[[#This Row],[Hora Inicial]]</f>
        <v>0</v>
      </c>
    </row>
    <row r="28935" customFormat="false" ht="15" hidden="false" customHeight="false" outlineLevel="0" collapsed="false">
      <c r="A28935" s="1" t="e">
        <f aca="false">MID(Tabela14[[#This Row],[Nota Fiscal]], 26, 9)</f>
        <v>#VALUE!</v>
      </c>
      <c r="H28935" s="20" t="n">
        <f aca="false">Tabela14[[#This Row],[Hora Final]]-Tabela14[[#This Row],[Hora Inicial]]</f>
        <v>0</v>
      </c>
    </row>
    <row r="28936" customFormat="false" ht="15" hidden="false" customHeight="false" outlineLevel="0" collapsed="false">
      <c r="A28936" s="1" t="e">
        <f aca="false">MID(Tabela14[[#This Row],[Nota Fiscal]], 26, 9)</f>
        <v>#VALUE!</v>
      </c>
      <c r="H28936" s="20" t="n">
        <f aca="false">Tabela14[[#This Row],[Hora Final]]-Tabela14[[#This Row],[Hora Inicial]]</f>
        <v>0</v>
      </c>
    </row>
    <row r="28937" customFormat="false" ht="15" hidden="false" customHeight="false" outlineLevel="0" collapsed="false">
      <c r="A28937" s="1" t="e">
        <f aca="false">MID(Tabela14[[#This Row],[Nota Fiscal]], 26, 9)</f>
        <v>#VALUE!</v>
      </c>
      <c r="H28937" s="20" t="n">
        <f aca="false">Tabela14[[#This Row],[Hora Final]]-Tabela14[[#This Row],[Hora Inicial]]</f>
        <v>0</v>
      </c>
    </row>
    <row r="28938" customFormat="false" ht="15" hidden="false" customHeight="false" outlineLevel="0" collapsed="false">
      <c r="A28938" s="1" t="e">
        <f aca="false">MID(Tabela14[[#This Row],[Nota Fiscal]], 26, 9)</f>
        <v>#VALUE!</v>
      </c>
      <c r="H28938" s="20" t="n">
        <f aca="false">Tabela14[[#This Row],[Hora Final]]-Tabela14[[#This Row],[Hora Inicial]]</f>
        <v>0</v>
      </c>
    </row>
    <row r="28939" customFormat="false" ht="15" hidden="false" customHeight="false" outlineLevel="0" collapsed="false">
      <c r="A28939" s="1" t="e">
        <f aca="false">MID(Tabela14[[#This Row],[Nota Fiscal]], 26, 9)</f>
        <v>#VALUE!</v>
      </c>
      <c r="H28939" s="20" t="n">
        <f aca="false">Tabela14[[#This Row],[Hora Final]]-Tabela14[[#This Row],[Hora Inicial]]</f>
        <v>0</v>
      </c>
    </row>
    <row r="28940" customFormat="false" ht="15" hidden="false" customHeight="false" outlineLevel="0" collapsed="false">
      <c r="A28940" s="1" t="e">
        <f aca="false">MID(Tabela14[[#This Row],[Nota Fiscal]], 26, 9)</f>
        <v>#VALUE!</v>
      </c>
      <c r="H28940" s="20" t="n">
        <f aca="false">Tabela14[[#This Row],[Hora Final]]-Tabela14[[#This Row],[Hora Inicial]]</f>
        <v>0</v>
      </c>
    </row>
    <row r="28941" customFormat="false" ht="15" hidden="false" customHeight="false" outlineLevel="0" collapsed="false">
      <c r="A28941" s="1" t="e">
        <f aca="false">MID(Tabela14[[#This Row],[Nota Fiscal]], 26, 9)</f>
        <v>#VALUE!</v>
      </c>
      <c r="H28941" s="20" t="n">
        <f aca="false">Tabela14[[#This Row],[Hora Final]]-Tabela14[[#This Row],[Hora Inicial]]</f>
        <v>0</v>
      </c>
    </row>
    <row r="28942" customFormat="false" ht="15" hidden="false" customHeight="false" outlineLevel="0" collapsed="false">
      <c r="A28942" s="1" t="e">
        <f aca="false">MID(Tabela14[[#This Row],[Nota Fiscal]], 26, 9)</f>
        <v>#VALUE!</v>
      </c>
      <c r="H28942" s="20" t="n">
        <f aca="false">Tabela14[[#This Row],[Hora Final]]-Tabela14[[#This Row],[Hora Inicial]]</f>
        <v>0</v>
      </c>
    </row>
    <row r="28943" customFormat="false" ht="15" hidden="false" customHeight="false" outlineLevel="0" collapsed="false">
      <c r="A28943" s="1" t="e">
        <f aca="false">MID(Tabela14[[#This Row],[Nota Fiscal]], 26, 9)</f>
        <v>#VALUE!</v>
      </c>
      <c r="H28943" s="20" t="n">
        <f aca="false">Tabela14[[#This Row],[Hora Final]]-Tabela14[[#This Row],[Hora Inicial]]</f>
        <v>0</v>
      </c>
    </row>
    <row r="28944" customFormat="false" ht="15" hidden="false" customHeight="false" outlineLevel="0" collapsed="false">
      <c r="A28944" s="1" t="e">
        <f aca="false">MID(Tabela14[[#This Row],[Nota Fiscal]], 26, 9)</f>
        <v>#VALUE!</v>
      </c>
      <c r="H28944" s="20" t="n">
        <f aca="false">Tabela14[[#This Row],[Hora Final]]-Tabela14[[#This Row],[Hora Inicial]]</f>
        <v>0</v>
      </c>
    </row>
    <row r="28945" customFormat="false" ht="15" hidden="false" customHeight="false" outlineLevel="0" collapsed="false">
      <c r="A28945" s="1" t="e">
        <f aca="false">MID(Tabela14[[#This Row],[Nota Fiscal]], 26, 9)</f>
        <v>#VALUE!</v>
      </c>
      <c r="H28945" s="20" t="n">
        <f aca="false">Tabela14[[#This Row],[Hora Final]]-Tabela14[[#This Row],[Hora Inicial]]</f>
        <v>0</v>
      </c>
    </row>
    <row r="28946" customFormat="false" ht="15" hidden="false" customHeight="false" outlineLevel="0" collapsed="false">
      <c r="A28946" s="1" t="e">
        <f aca="false">MID(Tabela14[[#This Row],[Nota Fiscal]], 26, 9)</f>
        <v>#VALUE!</v>
      </c>
      <c r="H28946" s="20" t="n">
        <f aca="false">Tabela14[[#This Row],[Hora Final]]-Tabela14[[#This Row],[Hora Inicial]]</f>
        <v>0</v>
      </c>
    </row>
    <row r="28947" customFormat="false" ht="15" hidden="false" customHeight="false" outlineLevel="0" collapsed="false">
      <c r="A28947" s="1" t="e">
        <f aca="false">MID(Tabela14[[#This Row],[Nota Fiscal]], 26, 9)</f>
        <v>#VALUE!</v>
      </c>
      <c r="H28947" s="20" t="n">
        <f aca="false">Tabela14[[#This Row],[Hora Final]]-Tabela14[[#This Row],[Hora Inicial]]</f>
        <v>0</v>
      </c>
    </row>
    <row r="28948" customFormat="false" ht="15" hidden="false" customHeight="false" outlineLevel="0" collapsed="false">
      <c r="A28948" s="1" t="e">
        <f aca="false">MID(Tabela14[[#This Row],[Nota Fiscal]], 26, 9)</f>
        <v>#VALUE!</v>
      </c>
      <c r="H28948" s="20" t="n">
        <f aca="false">Tabela14[[#This Row],[Hora Final]]-Tabela14[[#This Row],[Hora Inicial]]</f>
        <v>0</v>
      </c>
    </row>
    <row r="28949" customFormat="false" ht="15" hidden="false" customHeight="false" outlineLevel="0" collapsed="false">
      <c r="A28949" s="1" t="e">
        <f aca="false">MID(Tabela14[[#This Row],[Nota Fiscal]], 26, 9)</f>
        <v>#VALUE!</v>
      </c>
      <c r="H28949" s="20" t="n">
        <f aca="false">Tabela14[[#This Row],[Hora Final]]-Tabela14[[#This Row],[Hora Inicial]]</f>
        <v>0</v>
      </c>
    </row>
    <row r="28950" customFormat="false" ht="15" hidden="false" customHeight="false" outlineLevel="0" collapsed="false">
      <c r="A28950" s="1" t="e">
        <f aca="false">MID(Tabela14[[#This Row],[Nota Fiscal]], 26, 9)</f>
        <v>#VALUE!</v>
      </c>
      <c r="H28950" s="20" t="n">
        <f aca="false">Tabela14[[#This Row],[Hora Final]]-Tabela14[[#This Row],[Hora Inicial]]</f>
        <v>0</v>
      </c>
    </row>
    <row r="28951" customFormat="false" ht="15" hidden="false" customHeight="false" outlineLevel="0" collapsed="false">
      <c r="A28951" s="1" t="e">
        <f aca="false">MID(Tabela14[[#This Row],[Nota Fiscal]], 26, 9)</f>
        <v>#VALUE!</v>
      </c>
      <c r="H28951" s="20" t="n">
        <f aca="false">Tabela14[[#This Row],[Hora Final]]-Tabela14[[#This Row],[Hora Inicial]]</f>
        <v>0</v>
      </c>
    </row>
    <row r="28952" customFormat="false" ht="15" hidden="false" customHeight="false" outlineLevel="0" collapsed="false">
      <c r="A28952" s="1" t="e">
        <f aca="false">MID(Tabela14[[#This Row],[Nota Fiscal]], 26, 9)</f>
        <v>#VALUE!</v>
      </c>
      <c r="H28952" s="20" t="n">
        <f aca="false">Tabela14[[#This Row],[Hora Final]]-Tabela14[[#This Row],[Hora Inicial]]</f>
        <v>0</v>
      </c>
    </row>
    <row r="28953" customFormat="false" ht="15" hidden="false" customHeight="false" outlineLevel="0" collapsed="false">
      <c r="A28953" s="1" t="e">
        <f aca="false">MID(Tabela14[[#This Row],[Nota Fiscal]], 26, 9)</f>
        <v>#VALUE!</v>
      </c>
      <c r="H28953" s="20" t="n">
        <f aca="false">Tabela14[[#This Row],[Hora Final]]-Tabela14[[#This Row],[Hora Inicial]]</f>
        <v>0</v>
      </c>
    </row>
    <row r="28954" customFormat="false" ht="15" hidden="false" customHeight="false" outlineLevel="0" collapsed="false">
      <c r="A28954" s="1" t="e">
        <f aca="false">MID(Tabela14[[#This Row],[Nota Fiscal]], 26, 9)</f>
        <v>#VALUE!</v>
      </c>
      <c r="H28954" s="20" t="n">
        <f aca="false">Tabela14[[#This Row],[Hora Final]]-Tabela14[[#This Row],[Hora Inicial]]</f>
        <v>0</v>
      </c>
    </row>
    <row r="28955" customFormat="false" ht="15" hidden="false" customHeight="false" outlineLevel="0" collapsed="false">
      <c r="A28955" s="1" t="e">
        <f aca="false">MID(Tabela14[[#This Row],[Nota Fiscal]], 26, 9)</f>
        <v>#VALUE!</v>
      </c>
      <c r="H28955" s="20" t="n">
        <f aca="false">Tabela14[[#This Row],[Hora Final]]-Tabela14[[#This Row],[Hora Inicial]]</f>
        <v>0</v>
      </c>
    </row>
    <row r="28956" customFormat="false" ht="15" hidden="false" customHeight="false" outlineLevel="0" collapsed="false">
      <c r="A28956" s="1" t="e">
        <f aca="false">MID(Tabela14[[#This Row],[Nota Fiscal]], 26, 9)</f>
        <v>#VALUE!</v>
      </c>
      <c r="H28956" s="20" t="n">
        <f aca="false">Tabela14[[#This Row],[Hora Final]]-Tabela14[[#This Row],[Hora Inicial]]</f>
        <v>0</v>
      </c>
    </row>
    <row r="28957" customFormat="false" ht="15" hidden="false" customHeight="false" outlineLevel="0" collapsed="false">
      <c r="A28957" s="1" t="e">
        <f aca="false">MID(Tabela14[[#This Row],[Nota Fiscal]], 26, 9)</f>
        <v>#VALUE!</v>
      </c>
      <c r="H28957" s="20" t="n">
        <f aca="false">Tabela14[[#This Row],[Hora Final]]-Tabela14[[#This Row],[Hora Inicial]]</f>
        <v>0</v>
      </c>
    </row>
    <row r="28958" customFormat="false" ht="15" hidden="false" customHeight="false" outlineLevel="0" collapsed="false">
      <c r="A28958" s="1" t="e">
        <f aca="false">MID(Tabela14[[#This Row],[Nota Fiscal]], 26, 9)</f>
        <v>#VALUE!</v>
      </c>
      <c r="H28958" s="20" t="n">
        <f aca="false">Tabela14[[#This Row],[Hora Final]]-Tabela14[[#This Row],[Hora Inicial]]</f>
        <v>0</v>
      </c>
    </row>
    <row r="28959" customFormat="false" ht="15" hidden="false" customHeight="false" outlineLevel="0" collapsed="false">
      <c r="A28959" s="1" t="e">
        <f aca="false">MID(Tabela14[[#This Row],[Nota Fiscal]], 26, 9)</f>
        <v>#VALUE!</v>
      </c>
      <c r="H28959" s="20" t="n">
        <f aca="false">Tabela14[[#This Row],[Hora Final]]-Tabela14[[#This Row],[Hora Inicial]]</f>
        <v>0</v>
      </c>
    </row>
    <row r="28960" customFormat="false" ht="15" hidden="false" customHeight="false" outlineLevel="0" collapsed="false">
      <c r="A28960" s="1" t="e">
        <f aca="false">MID(Tabela14[[#This Row],[Nota Fiscal]], 26, 9)</f>
        <v>#VALUE!</v>
      </c>
      <c r="H28960" s="20" t="n">
        <f aca="false">Tabela14[[#This Row],[Hora Final]]-Tabela14[[#This Row],[Hora Inicial]]</f>
        <v>0</v>
      </c>
    </row>
    <row r="28961" customFormat="false" ht="15" hidden="false" customHeight="false" outlineLevel="0" collapsed="false">
      <c r="A28961" s="1" t="e">
        <f aca="false">MID(Tabela14[[#This Row],[Nota Fiscal]], 26, 9)</f>
        <v>#VALUE!</v>
      </c>
      <c r="H28961" s="20" t="n">
        <f aca="false">Tabela14[[#This Row],[Hora Final]]-Tabela14[[#This Row],[Hora Inicial]]</f>
        <v>0</v>
      </c>
    </row>
    <row r="28962" customFormat="false" ht="15" hidden="false" customHeight="false" outlineLevel="0" collapsed="false">
      <c r="A28962" s="1" t="e">
        <f aca="false">MID(Tabela14[[#This Row],[Nota Fiscal]], 26, 9)</f>
        <v>#VALUE!</v>
      </c>
      <c r="H28962" s="20" t="n">
        <f aca="false">Tabela14[[#This Row],[Hora Final]]-Tabela14[[#This Row],[Hora Inicial]]</f>
        <v>0</v>
      </c>
    </row>
    <row r="28963" customFormat="false" ht="15" hidden="false" customHeight="false" outlineLevel="0" collapsed="false">
      <c r="A28963" s="1" t="e">
        <f aca="false">MID(Tabela14[[#This Row],[Nota Fiscal]], 26, 9)</f>
        <v>#VALUE!</v>
      </c>
      <c r="H28963" s="20" t="n">
        <f aca="false">Tabela14[[#This Row],[Hora Final]]-Tabela14[[#This Row],[Hora Inicial]]</f>
        <v>0</v>
      </c>
    </row>
    <row r="28964" customFormat="false" ht="15" hidden="false" customHeight="false" outlineLevel="0" collapsed="false">
      <c r="A28964" s="1" t="e">
        <f aca="false">MID(Tabela14[[#This Row],[Nota Fiscal]], 26, 9)</f>
        <v>#VALUE!</v>
      </c>
      <c r="H28964" s="20" t="n">
        <f aca="false">Tabela14[[#This Row],[Hora Final]]-Tabela14[[#This Row],[Hora Inicial]]</f>
        <v>0</v>
      </c>
    </row>
    <row r="28965" customFormat="false" ht="15" hidden="false" customHeight="false" outlineLevel="0" collapsed="false">
      <c r="A28965" s="1" t="e">
        <f aca="false">MID(Tabela14[[#This Row],[Nota Fiscal]], 26, 9)</f>
        <v>#VALUE!</v>
      </c>
      <c r="H28965" s="20" t="n">
        <f aca="false">Tabela14[[#This Row],[Hora Final]]-Tabela14[[#This Row],[Hora Inicial]]</f>
        <v>0</v>
      </c>
    </row>
    <row r="28966" customFormat="false" ht="15" hidden="false" customHeight="false" outlineLevel="0" collapsed="false">
      <c r="A28966" s="1" t="e">
        <f aca="false">MID(Tabela14[[#This Row],[Nota Fiscal]], 26, 9)</f>
        <v>#VALUE!</v>
      </c>
      <c r="H28966" s="20" t="n">
        <f aca="false">Tabela14[[#This Row],[Hora Final]]-Tabela14[[#This Row],[Hora Inicial]]</f>
        <v>0</v>
      </c>
    </row>
    <row r="28967" customFormat="false" ht="15" hidden="false" customHeight="false" outlineLevel="0" collapsed="false">
      <c r="A28967" s="1" t="e">
        <f aca="false">MID(Tabela14[[#This Row],[Nota Fiscal]], 26, 9)</f>
        <v>#VALUE!</v>
      </c>
      <c r="H28967" s="20" t="n">
        <f aca="false">Tabela14[[#This Row],[Hora Final]]-Tabela14[[#This Row],[Hora Inicial]]</f>
        <v>0</v>
      </c>
    </row>
    <row r="28968" customFormat="false" ht="15" hidden="false" customHeight="false" outlineLevel="0" collapsed="false">
      <c r="A28968" s="1" t="e">
        <f aca="false">MID(Tabela14[[#This Row],[Nota Fiscal]], 26, 9)</f>
        <v>#VALUE!</v>
      </c>
      <c r="H28968" s="20" t="n">
        <f aca="false">Tabela14[[#This Row],[Hora Final]]-Tabela14[[#This Row],[Hora Inicial]]</f>
        <v>0</v>
      </c>
    </row>
    <row r="28969" customFormat="false" ht="15" hidden="false" customHeight="false" outlineLevel="0" collapsed="false">
      <c r="A28969" s="1" t="e">
        <f aca="false">MID(Tabela14[[#This Row],[Nota Fiscal]], 26, 9)</f>
        <v>#VALUE!</v>
      </c>
      <c r="H28969" s="20" t="n">
        <f aca="false">Tabela14[[#This Row],[Hora Final]]-Tabela14[[#This Row],[Hora Inicial]]</f>
        <v>0</v>
      </c>
    </row>
    <row r="28970" customFormat="false" ht="15" hidden="false" customHeight="false" outlineLevel="0" collapsed="false">
      <c r="A28970" s="1" t="e">
        <f aca="false">MID(Tabela14[[#This Row],[Nota Fiscal]], 26, 9)</f>
        <v>#VALUE!</v>
      </c>
      <c r="H28970" s="20" t="n">
        <f aca="false">Tabela14[[#This Row],[Hora Final]]-Tabela14[[#This Row],[Hora Inicial]]</f>
        <v>0</v>
      </c>
    </row>
    <row r="28971" customFormat="false" ht="15" hidden="false" customHeight="false" outlineLevel="0" collapsed="false">
      <c r="A28971" s="1" t="e">
        <f aca="false">MID(Tabela14[[#This Row],[Nota Fiscal]], 26, 9)</f>
        <v>#VALUE!</v>
      </c>
      <c r="H28971" s="20" t="n">
        <f aca="false">Tabela14[[#This Row],[Hora Final]]-Tabela14[[#This Row],[Hora Inicial]]</f>
        <v>0</v>
      </c>
    </row>
    <row r="28972" customFormat="false" ht="15" hidden="false" customHeight="false" outlineLevel="0" collapsed="false">
      <c r="A28972" s="1" t="e">
        <f aca="false">MID(Tabela14[[#This Row],[Nota Fiscal]], 26, 9)</f>
        <v>#VALUE!</v>
      </c>
      <c r="H28972" s="20" t="n">
        <f aca="false">Tabela14[[#This Row],[Hora Final]]-Tabela14[[#This Row],[Hora Inicial]]</f>
        <v>0</v>
      </c>
    </row>
    <row r="28973" customFormat="false" ht="15" hidden="false" customHeight="false" outlineLevel="0" collapsed="false">
      <c r="A28973" s="1" t="e">
        <f aca="false">MID(Tabela14[[#This Row],[Nota Fiscal]], 26, 9)</f>
        <v>#VALUE!</v>
      </c>
      <c r="H28973" s="20" t="n">
        <f aca="false">Tabela14[[#This Row],[Hora Final]]-Tabela14[[#This Row],[Hora Inicial]]</f>
        <v>0</v>
      </c>
    </row>
    <row r="28974" customFormat="false" ht="15" hidden="false" customHeight="false" outlineLevel="0" collapsed="false">
      <c r="A28974" s="1" t="e">
        <f aca="false">MID(Tabela14[[#This Row],[Nota Fiscal]], 26, 9)</f>
        <v>#VALUE!</v>
      </c>
      <c r="H28974" s="20" t="n">
        <f aca="false">Tabela14[[#This Row],[Hora Final]]-Tabela14[[#This Row],[Hora Inicial]]</f>
        <v>0</v>
      </c>
    </row>
    <row r="28975" customFormat="false" ht="15" hidden="false" customHeight="false" outlineLevel="0" collapsed="false">
      <c r="A28975" s="1" t="e">
        <f aca="false">MID(Tabela14[[#This Row],[Nota Fiscal]], 26, 9)</f>
        <v>#VALUE!</v>
      </c>
      <c r="H28975" s="20" t="n">
        <f aca="false">Tabela14[[#This Row],[Hora Final]]-Tabela14[[#This Row],[Hora Inicial]]</f>
        <v>0</v>
      </c>
    </row>
    <row r="28976" customFormat="false" ht="15" hidden="false" customHeight="false" outlineLevel="0" collapsed="false">
      <c r="A28976" s="1" t="e">
        <f aca="false">MID(Tabela14[[#This Row],[Nota Fiscal]], 26, 9)</f>
        <v>#VALUE!</v>
      </c>
      <c r="H28976" s="20" t="n">
        <f aca="false">Tabela14[[#This Row],[Hora Final]]-Tabela14[[#This Row],[Hora Inicial]]</f>
        <v>0</v>
      </c>
    </row>
    <row r="28977" customFormat="false" ht="15" hidden="false" customHeight="false" outlineLevel="0" collapsed="false">
      <c r="A28977" s="1" t="e">
        <f aca="false">MID(Tabela14[[#This Row],[Nota Fiscal]], 26, 9)</f>
        <v>#VALUE!</v>
      </c>
      <c r="H28977" s="20" t="n">
        <f aca="false">Tabela14[[#This Row],[Hora Final]]-Tabela14[[#This Row],[Hora Inicial]]</f>
        <v>0</v>
      </c>
    </row>
    <row r="28978" customFormat="false" ht="15" hidden="false" customHeight="false" outlineLevel="0" collapsed="false">
      <c r="A28978" s="1" t="e">
        <f aca="false">MID(Tabela14[[#This Row],[Nota Fiscal]], 26, 9)</f>
        <v>#VALUE!</v>
      </c>
      <c r="H28978" s="20" t="n">
        <f aca="false">Tabela14[[#This Row],[Hora Final]]-Tabela14[[#This Row],[Hora Inicial]]</f>
        <v>0</v>
      </c>
    </row>
    <row r="28979" customFormat="false" ht="15" hidden="false" customHeight="false" outlineLevel="0" collapsed="false">
      <c r="A28979" s="1" t="e">
        <f aca="false">MID(Tabela14[[#This Row],[Nota Fiscal]], 26, 9)</f>
        <v>#VALUE!</v>
      </c>
      <c r="H28979" s="20" t="n">
        <f aca="false">Tabela14[[#This Row],[Hora Final]]-Tabela14[[#This Row],[Hora Inicial]]</f>
        <v>0</v>
      </c>
    </row>
    <row r="28980" customFormat="false" ht="15" hidden="false" customHeight="false" outlineLevel="0" collapsed="false">
      <c r="A28980" s="1" t="e">
        <f aca="false">MID(Tabela14[[#This Row],[Nota Fiscal]], 26, 9)</f>
        <v>#VALUE!</v>
      </c>
      <c r="H28980" s="20" t="n">
        <f aca="false">Tabela14[[#This Row],[Hora Final]]-Tabela14[[#This Row],[Hora Inicial]]</f>
        <v>0</v>
      </c>
    </row>
    <row r="28981" customFormat="false" ht="15" hidden="false" customHeight="false" outlineLevel="0" collapsed="false">
      <c r="A28981" s="1" t="e">
        <f aca="false">MID(Tabela14[[#This Row],[Nota Fiscal]], 26, 9)</f>
        <v>#VALUE!</v>
      </c>
      <c r="H28981" s="20" t="n">
        <f aca="false">Tabela14[[#This Row],[Hora Final]]-Tabela14[[#This Row],[Hora Inicial]]</f>
        <v>0</v>
      </c>
    </row>
    <row r="28982" customFormat="false" ht="15" hidden="false" customHeight="false" outlineLevel="0" collapsed="false">
      <c r="A28982" s="1" t="e">
        <f aca="false">MID(Tabela14[[#This Row],[Nota Fiscal]], 26, 9)</f>
        <v>#VALUE!</v>
      </c>
      <c r="H28982" s="20" t="n">
        <f aca="false">Tabela14[[#This Row],[Hora Final]]-Tabela14[[#This Row],[Hora Inicial]]</f>
        <v>0</v>
      </c>
    </row>
    <row r="28983" customFormat="false" ht="15" hidden="false" customHeight="false" outlineLevel="0" collapsed="false">
      <c r="A28983" s="1" t="e">
        <f aca="false">MID(Tabela14[[#This Row],[Nota Fiscal]], 26, 9)</f>
        <v>#VALUE!</v>
      </c>
      <c r="H28983" s="20" t="n">
        <f aca="false">Tabela14[[#This Row],[Hora Final]]-Tabela14[[#This Row],[Hora Inicial]]</f>
        <v>0</v>
      </c>
    </row>
    <row r="28984" customFormat="false" ht="15" hidden="false" customHeight="false" outlineLevel="0" collapsed="false">
      <c r="A28984" s="1" t="e">
        <f aca="false">MID(Tabela14[[#This Row],[Nota Fiscal]], 26, 9)</f>
        <v>#VALUE!</v>
      </c>
      <c r="H28984" s="20" t="n">
        <f aca="false">Tabela14[[#This Row],[Hora Final]]-Tabela14[[#This Row],[Hora Inicial]]</f>
        <v>0</v>
      </c>
    </row>
    <row r="28985" customFormat="false" ht="15" hidden="false" customHeight="false" outlineLevel="0" collapsed="false">
      <c r="A28985" s="1" t="e">
        <f aca="false">MID(Tabela14[[#This Row],[Nota Fiscal]], 26, 9)</f>
        <v>#VALUE!</v>
      </c>
      <c r="H28985" s="20" t="n">
        <f aca="false">Tabela14[[#This Row],[Hora Final]]-Tabela14[[#This Row],[Hora Inicial]]</f>
        <v>0</v>
      </c>
    </row>
    <row r="28986" customFormat="false" ht="15" hidden="false" customHeight="false" outlineLevel="0" collapsed="false">
      <c r="A28986" s="1" t="e">
        <f aca="false">MID(Tabela14[[#This Row],[Nota Fiscal]], 26, 9)</f>
        <v>#VALUE!</v>
      </c>
      <c r="H28986" s="20" t="n">
        <f aca="false">Tabela14[[#This Row],[Hora Final]]-Tabela14[[#This Row],[Hora Inicial]]</f>
        <v>0</v>
      </c>
    </row>
    <row r="28987" customFormat="false" ht="15" hidden="false" customHeight="false" outlineLevel="0" collapsed="false">
      <c r="A28987" s="1" t="e">
        <f aca="false">MID(Tabela14[[#This Row],[Nota Fiscal]], 26, 9)</f>
        <v>#VALUE!</v>
      </c>
      <c r="H28987" s="20" t="n">
        <f aca="false">Tabela14[[#This Row],[Hora Final]]-Tabela14[[#This Row],[Hora Inicial]]</f>
        <v>0</v>
      </c>
    </row>
    <row r="28988" customFormat="false" ht="15" hidden="false" customHeight="false" outlineLevel="0" collapsed="false">
      <c r="A28988" s="1" t="e">
        <f aca="false">MID(Tabela14[[#This Row],[Nota Fiscal]], 26, 9)</f>
        <v>#VALUE!</v>
      </c>
      <c r="H28988" s="20" t="n">
        <f aca="false">Tabela14[[#This Row],[Hora Final]]-Tabela14[[#This Row],[Hora Inicial]]</f>
        <v>0</v>
      </c>
    </row>
    <row r="28989" customFormat="false" ht="15" hidden="false" customHeight="false" outlineLevel="0" collapsed="false">
      <c r="A28989" s="1" t="e">
        <f aca="false">MID(Tabela14[[#This Row],[Nota Fiscal]], 26, 9)</f>
        <v>#VALUE!</v>
      </c>
      <c r="H28989" s="20" t="n">
        <f aca="false">Tabela14[[#This Row],[Hora Final]]-Tabela14[[#This Row],[Hora Inicial]]</f>
        <v>0</v>
      </c>
    </row>
    <row r="28990" customFormat="false" ht="15" hidden="false" customHeight="false" outlineLevel="0" collapsed="false">
      <c r="A28990" s="1" t="e">
        <f aca="false">MID(Tabela14[[#This Row],[Nota Fiscal]], 26, 9)</f>
        <v>#VALUE!</v>
      </c>
      <c r="H28990" s="20" t="n">
        <f aca="false">Tabela14[[#This Row],[Hora Final]]-Tabela14[[#This Row],[Hora Inicial]]</f>
        <v>0</v>
      </c>
    </row>
    <row r="28991" customFormat="false" ht="15" hidden="false" customHeight="false" outlineLevel="0" collapsed="false">
      <c r="A28991" s="1" t="e">
        <f aca="false">MID(Tabela14[[#This Row],[Nota Fiscal]], 26, 9)</f>
        <v>#VALUE!</v>
      </c>
      <c r="H28991" s="20" t="n">
        <f aca="false">Tabela14[[#This Row],[Hora Final]]-Tabela14[[#This Row],[Hora Inicial]]</f>
        <v>0</v>
      </c>
    </row>
    <row r="28992" customFormat="false" ht="15" hidden="false" customHeight="false" outlineLevel="0" collapsed="false">
      <c r="A28992" s="1" t="e">
        <f aca="false">MID(Tabela14[[#This Row],[Nota Fiscal]], 26, 9)</f>
        <v>#VALUE!</v>
      </c>
      <c r="H28992" s="20" t="n">
        <f aca="false">Tabela14[[#This Row],[Hora Final]]-Tabela14[[#This Row],[Hora Inicial]]</f>
        <v>0</v>
      </c>
    </row>
    <row r="28993" customFormat="false" ht="15" hidden="false" customHeight="false" outlineLevel="0" collapsed="false">
      <c r="A28993" s="1" t="e">
        <f aca="false">MID(Tabela14[[#This Row],[Nota Fiscal]], 26, 9)</f>
        <v>#VALUE!</v>
      </c>
      <c r="H28993" s="20" t="n">
        <f aca="false">Tabela14[[#This Row],[Hora Final]]-Tabela14[[#This Row],[Hora Inicial]]</f>
        <v>0</v>
      </c>
    </row>
    <row r="28994" customFormat="false" ht="15" hidden="false" customHeight="false" outlineLevel="0" collapsed="false">
      <c r="A28994" s="1" t="e">
        <f aca="false">MID(Tabela14[[#This Row],[Nota Fiscal]], 26, 9)</f>
        <v>#VALUE!</v>
      </c>
      <c r="H28994" s="20" t="n">
        <f aca="false">Tabela14[[#This Row],[Hora Final]]-Tabela14[[#This Row],[Hora Inicial]]</f>
        <v>0</v>
      </c>
    </row>
    <row r="28995" customFormat="false" ht="15" hidden="false" customHeight="false" outlineLevel="0" collapsed="false">
      <c r="A28995" s="1" t="e">
        <f aca="false">MID(Tabela14[[#This Row],[Nota Fiscal]], 26, 9)</f>
        <v>#VALUE!</v>
      </c>
      <c r="H28995" s="20" t="n">
        <f aca="false">Tabela14[[#This Row],[Hora Final]]-Tabela14[[#This Row],[Hora Inicial]]</f>
        <v>0</v>
      </c>
    </row>
    <row r="28996" customFormat="false" ht="15" hidden="false" customHeight="false" outlineLevel="0" collapsed="false">
      <c r="A28996" s="1" t="e">
        <f aca="false">MID(Tabela14[[#This Row],[Nota Fiscal]], 26, 9)</f>
        <v>#VALUE!</v>
      </c>
      <c r="H28996" s="20" t="n">
        <f aca="false">Tabela14[[#This Row],[Hora Final]]-Tabela14[[#This Row],[Hora Inicial]]</f>
        <v>0</v>
      </c>
    </row>
    <row r="28997" customFormat="false" ht="15" hidden="false" customHeight="false" outlineLevel="0" collapsed="false">
      <c r="A28997" s="1" t="e">
        <f aca="false">MID(Tabela14[[#This Row],[Nota Fiscal]], 26, 9)</f>
        <v>#VALUE!</v>
      </c>
      <c r="H28997" s="20" t="n">
        <f aca="false">Tabela14[[#This Row],[Hora Final]]-Tabela14[[#This Row],[Hora Inicial]]</f>
        <v>0</v>
      </c>
    </row>
    <row r="28998" customFormat="false" ht="15" hidden="false" customHeight="false" outlineLevel="0" collapsed="false">
      <c r="A28998" s="1" t="e">
        <f aca="false">MID(Tabela14[[#This Row],[Nota Fiscal]], 26, 9)</f>
        <v>#VALUE!</v>
      </c>
      <c r="H28998" s="20" t="n">
        <f aca="false">Tabela14[[#This Row],[Hora Final]]-Tabela14[[#This Row],[Hora Inicial]]</f>
        <v>0</v>
      </c>
    </row>
    <row r="28999" customFormat="false" ht="15" hidden="false" customHeight="false" outlineLevel="0" collapsed="false">
      <c r="A28999" s="1" t="e">
        <f aca="false">MID(Tabela14[[#This Row],[Nota Fiscal]], 26, 9)</f>
        <v>#VALUE!</v>
      </c>
      <c r="H28999" s="20" t="n">
        <f aca="false">Tabela14[[#This Row],[Hora Final]]-Tabela14[[#This Row],[Hora Inicial]]</f>
        <v>0</v>
      </c>
    </row>
    <row r="29000" customFormat="false" ht="15" hidden="false" customHeight="false" outlineLevel="0" collapsed="false">
      <c r="A29000" s="1" t="e">
        <f aca="false">MID(Tabela14[[#This Row],[Nota Fiscal]], 26, 9)</f>
        <v>#VALUE!</v>
      </c>
      <c r="H29000" s="20" t="n">
        <f aca="false">Tabela14[[#This Row],[Hora Final]]-Tabela14[[#This Row],[Hora Inicial]]</f>
        <v>0</v>
      </c>
    </row>
    <row r="29001" customFormat="false" ht="15" hidden="false" customHeight="false" outlineLevel="0" collapsed="false">
      <c r="A29001" s="1" t="e">
        <f aca="false">MID(Tabela14[[#This Row],[Nota Fiscal]], 26, 9)</f>
        <v>#VALUE!</v>
      </c>
      <c r="H29001" s="20" t="n">
        <f aca="false">Tabela14[[#This Row],[Hora Final]]-Tabela14[[#This Row],[Hora Inicial]]</f>
        <v>0</v>
      </c>
    </row>
    <row r="29002" customFormat="false" ht="15" hidden="false" customHeight="false" outlineLevel="0" collapsed="false">
      <c r="A29002" s="1" t="e">
        <f aca="false">MID(Tabela14[[#This Row],[Nota Fiscal]], 26, 9)</f>
        <v>#VALUE!</v>
      </c>
      <c r="H29002" s="20" t="n">
        <f aca="false">Tabela14[[#This Row],[Hora Final]]-Tabela14[[#This Row],[Hora Inicial]]</f>
        <v>0</v>
      </c>
    </row>
    <row r="29003" customFormat="false" ht="15" hidden="false" customHeight="false" outlineLevel="0" collapsed="false">
      <c r="A29003" s="1" t="e">
        <f aca="false">MID(Tabela14[[#This Row],[Nota Fiscal]], 26, 9)</f>
        <v>#VALUE!</v>
      </c>
      <c r="H29003" s="20" t="n">
        <f aca="false">Tabela14[[#This Row],[Hora Final]]-Tabela14[[#This Row],[Hora Inicial]]</f>
        <v>0</v>
      </c>
    </row>
    <row r="29004" customFormat="false" ht="15" hidden="false" customHeight="false" outlineLevel="0" collapsed="false">
      <c r="A29004" s="1" t="e">
        <f aca="false">MID(Tabela14[[#This Row],[Nota Fiscal]], 26, 9)</f>
        <v>#VALUE!</v>
      </c>
      <c r="H29004" s="20" t="n">
        <f aca="false">Tabela14[[#This Row],[Hora Final]]-Tabela14[[#This Row],[Hora Inicial]]</f>
        <v>0</v>
      </c>
    </row>
    <row r="29005" customFormat="false" ht="15" hidden="false" customHeight="false" outlineLevel="0" collapsed="false">
      <c r="A29005" s="1" t="e">
        <f aca="false">MID(Tabela14[[#This Row],[Nota Fiscal]], 26, 9)</f>
        <v>#VALUE!</v>
      </c>
      <c r="H29005" s="20" t="n">
        <f aca="false">Tabela14[[#This Row],[Hora Final]]-Tabela14[[#This Row],[Hora Inicial]]</f>
        <v>0</v>
      </c>
    </row>
    <row r="29006" customFormat="false" ht="15" hidden="false" customHeight="false" outlineLevel="0" collapsed="false">
      <c r="A29006" s="1" t="e">
        <f aca="false">MID(Tabela14[[#This Row],[Nota Fiscal]], 26, 9)</f>
        <v>#VALUE!</v>
      </c>
      <c r="H29006" s="20" t="n">
        <f aca="false">Tabela14[[#This Row],[Hora Final]]-Tabela14[[#This Row],[Hora Inicial]]</f>
        <v>0</v>
      </c>
    </row>
    <row r="29007" customFormat="false" ht="15" hidden="false" customHeight="false" outlineLevel="0" collapsed="false">
      <c r="A29007" s="1" t="e">
        <f aca="false">MID(Tabela14[[#This Row],[Nota Fiscal]], 26, 9)</f>
        <v>#VALUE!</v>
      </c>
      <c r="H29007" s="20" t="n">
        <f aca="false">Tabela14[[#This Row],[Hora Final]]-Tabela14[[#This Row],[Hora Inicial]]</f>
        <v>0</v>
      </c>
    </row>
    <row r="29008" customFormat="false" ht="15" hidden="false" customHeight="false" outlineLevel="0" collapsed="false">
      <c r="A29008" s="1" t="e">
        <f aca="false">MID(Tabela14[[#This Row],[Nota Fiscal]], 26, 9)</f>
        <v>#VALUE!</v>
      </c>
      <c r="H29008" s="20" t="n">
        <f aca="false">Tabela14[[#This Row],[Hora Final]]-Tabela14[[#This Row],[Hora Inicial]]</f>
        <v>0</v>
      </c>
    </row>
    <row r="29009" customFormat="false" ht="15" hidden="false" customHeight="false" outlineLevel="0" collapsed="false">
      <c r="A29009" s="1" t="e">
        <f aca="false">MID(Tabela14[[#This Row],[Nota Fiscal]], 26, 9)</f>
        <v>#VALUE!</v>
      </c>
      <c r="H29009" s="20" t="n">
        <f aca="false">Tabela14[[#This Row],[Hora Final]]-Tabela14[[#This Row],[Hora Inicial]]</f>
        <v>0</v>
      </c>
    </row>
    <row r="29010" customFormat="false" ht="15" hidden="false" customHeight="false" outlineLevel="0" collapsed="false">
      <c r="A29010" s="1" t="e">
        <f aca="false">MID(Tabela14[[#This Row],[Nota Fiscal]], 26, 9)</f>
        <v>#VALUE!</v>
      </c>
      <c r="H29010" s="20" t="n">
        <f aca="false">Tabela14[[#This Row],[Hora Final]]-Tabela14[[#This Row],[Hora Inicial]]</f>
        <v>0</v>
      </c>
    </row>
    <row r="29011" customFormat="false" ht="15" hidden="false" customHeight="false" outlineLevel="0" collapsed="false">
      <c r="A29011" s="1" t="e">
        <f aca="false">MID(Tabela14[[#This Row],[Nota Fiscal]], 26, 9)</f>
        <v>#VALUE!</v>
      </c>
      <c r="H29011" s="20" t="n">
        <f aca="false">Tabela14[[#This Row],[Hora Final]]-Tabela14[[#This Row],[Hora Inicial]]</f>
        <v>0</v>
      </c>
    </row>
    <row r="29012" customFormat="false" ht="15" hidden="false" customHeight="false" outlineLevel="0" collapsed="false">
      <c r="A29012" s="1" t="e">
        <f aca="false">MID(Tabela14[[#This Row],[Nota Fiscal]], 26, 9)</f>
        <v>#VALUE!</v>
      </c>
      <c r="H29012" s="20" t="n">
        <f aca="false">Tabela14[[#This Row],[Hora Final]]-Tabela14[[#This Row],[Hora Inicial]]</f>
        <v>0</v>
      </c>
    </row>
    <row r="29013" customFormat="false" ht="15" hidden="false" customHeight="false" outlineLevel="0" collapsed="false">
      <c r="A29013" s="1" t="e">
        <f aca="false">MID(Tabela14[[#This Row],[Nota Fiscal]], 26, 9)</f>
        <v>#VALUE!</v>
      </c>
      <c r="H29013" s="20" t="n">
        <f aca="false">Tabela14[[#This Row],[Hora Final]]-Tabela14[[#This Row],[Hora Inicial]]</f>
        <v>0</v>
      </c>
    </row>
    <row r="29014" customFormat="false" ht="15" hidden="false" customHeight="false" outlineLevel="0" collapsed="false">
      <c r="A29014" s="1" t="e">
        <f aca="false">MID(Tabela14[[#This Row],[Nota Fiscal]], 26, 9)</f>
        <v>#VALUE!</v>
      </c>
      <c r="H29014" s="20" t="n">
        <f aca="false">Tabela14[[#This Row],[Hora Final]]-Tabela14[[#This Row],[Hora Inicial]]</f>
        <v>0</v>
      </c>
    </row>
    <row r="29015" customFormat="false" ht="15" hidden="false" customHeight="false" outlineLevel="0" collapsed="false">
      <c r="A29015" s="1" t="e">
        <f aca="false">MID(Tabela14[[#This Row],[Nota Fiscal]], 26, 9)</f>
        <v>#VALUE!</v>
      </c>
      <c r="H29015" s="20" t="n">
        <f aca="false">Tabela14[[#This Row],[Hora Final]]-Tabela14[[#This Row],[Hora Inicial]]</f>
        <v>0</v>
      </c>
    </row>
    <row r="29016" customFormat="false" ht="15" hidden="false" customHeight="false" outlineLevel="0" collapsed="false">
      <c r="A29016" s="1" t="e">
        <f aca="false">MID(Tabela14[[#This Row],[Nota Fiscal]], 26, 9)</f>
        <v>#VALUE!</v>
      </c>
      <c r="H29016" s="20" t="n">
        <f aca="false">Tabela14[[#This Row],[Hora Final]]-Tabela14[[#This Row],[Hora Inicial]]</f>
        <v>0</v>
      </c>
    </row>
    <row r="29017" customFormat="false" ht="15" hidden="false" customHeight="false" outlineLevel="0" collapsed="false">
      <c r="A29017" s="1" t="e">
        <f aca="false">MID(Tabela14[[#This Row],[Nota Fiscal]], 26, 9)</f>
        <v>#VALUE!</v>
      </c>
      <c r="H29017" s="20" t="n">
        <f aca="false">Tabela14[[#This Row],[Hora Final]]-Tabela14[[#This Row],[Hora Inicial]]</f>
        <v>0</v>
      </c>
    </row>
    <row r="29018" customFormat="false" ht="15" hidden="false" customHeight="false" outlineLevel="0" collapsed="false">
      <c r="A29018" s="1" t="e">
        <f aca="false">MID(Tabela14[[#This Row],[Nota Fiscal]], 26, 9)</f>
        <v>#VALUE!</v>
      </c>
      <c r="H29018" s="20" t="n">
        <f aca="false">Tabela14[[#This Row],[Hora Final]]-Tabela14[[#This Row],[Hora Inicial]]</f>
        <v>0</v>
      </c>
    </row>
    <row r="29019" customFormat="false" ht="15" hidden="false" customHeight="false" outlineLevel="0" collapsed="false">
      <c r="A29019" s="1" t="e">
        <f aca="false">MID(Tabela14[[#This Row],[Nota Fiscal]], 26, 9)</f>
        <v>#VALUE!</v>
      </c>
      <c r="H29019" s="20" t="n">
        <f aca="false">Tabela14[[#This Row],[Hora Final]]-Tabela14[[#This Row],[Hora Inicial]]</f>
        <v>0</v>
      </c>
    </row>
    <row r="29020" customFormat="false" ht="15" hidden="false" customHeight="false" outlineLevel="0" collapsed="false">
      <c r="A29020" s="1" t="e">
        <f aca="false">MID(Tabela14[[#This Row],[Nota Fiscal]], 26, 9)</f>
        <v>#VALUE!</v>
      </c>
      <c r="H29020" s="20" t="n">
        <f aca="false">Tabela14[[#This Row],[Hora Final]]-Tabela14[[#This Row],[Hora Inicial]]</f>
        <v>0</v>
      </c>
    </row>
    <row r="29021" customFormat="false" ht="15" hidden="false" customHeight="false" outlineLevel="0" collapsed="false">
      <c r="A29021" s="1" t="e">
        <f aca="false">MID(Tabela14[[#This Row],[Nota Fiscal]], 26, 9)</f>
        <v>#VALUE!</v>
      </c>
      <c r="H29021" s="20" t="n">
        <f aca="false">Tabela14[[#This Row],[Hora Final]]-Tabela14[[#This Row],[Hora Inicial]]</f>
        <v>0</v>
      </c>
    </row>
    <row r="29022" customFormat="false" ht="15" hidden="false" customHeight="false" outlineLevel="0" collapsed="false">
      <c r="A29022" s="1" t="e">
        <f aca="false">MID(Tabela14[[#This Row],[Nota Fiscal]], 26, 9)</f>
        <v>#VALUE!</v>
      </c>
      <c r="H29022" s="20" t="n">
        <f aca="false">Tabela14[[#This Row],[Hora Final]]-Tabela14[[#This Row],[Hora Inicial]]</f>
        <v>0</v>
      </c>
    </row>
    <row r="29023" customFormat="false" ht="15" hidden="false" customHeight="false" outlineLevel="0" collapsed="false">
      <c r="A29023" s="1" t="e">
        <f aca="false">MID(Tabela14[[#This Row],[Nota Fiscal]], 26, 9)</f>
        <v>#VALUE!</v>
      </c>
      <c r="H29023" s="20" t="n">
        <f aca="false">Tabela14[[#This Row],[Hora Final]]-Tabela14[[#This Row],[Hora Inicial]]</f>
        <v>0</v>
      </c>
    </row>
    <row r="29024" customFormat="false" ht="15" hidden="false" customHeight="false" outlineLevel="0" collapsed="false">
      <c r="A29024" s="1" t="e">
        <f aca="false">MID(Tabela14[[#This Row],[Nota Fiscal]], 26, 9)</f>
        <v>#VALUE!</v>
      </c>
      <c r="H29024" s="20" t="n">
        <f aca="false">Tabela14[[#This Row],[Hora Final]]-Tabela14[[#This Row],[Hora Inicial]]</f>
        <v>0</v>
      </c>
    </row>
    <row r="29025" customFormat="false" ht="15" hidden="false" customHeight="false" outlineLevel="0" collapsed="false">
      <c r="A29025" s="1" t="e">
        <f aca="false">MID(Tabela14[[#This Row],[Nota Fiscal]], 26, 9)</f>
        <v>#VALUE!</v>
      </c>
      <c r="H29025" s="20" t="n">
        <f aca="false">Tabela14[[#This Row],[Hora Final]]-Tabela14[[#This Row],[Hora Inicial]]</f>
        <v>0</v>
      </c>
    </row>
    <row r="29026" customFormat="false" ht="15" hidden="false" customHeight="false" outlineLevel="0" collapsed="false">
      <c r="A29026" s="1" t="e">
        <f aca="false">MID(Tabela14[[#This Row],[Nota Fiscal]], 26, 9)</f>
        <v>#VALUE!</v>
      </c>
      <c r="H29026" s="20" t="n">
        <f aca="false">Tabela14[[#This Row],[Hora Final]]-Tabela14[[#This Row],[Hora Inicial]]</f>
        <v>0</v>
      </c>
    </row>
    <row r="29027" customFormat="false" ht="15" hidden="false" customHeight="false" outlineLevel="0" collapsed="false">
      <c r="A29027" s="1" t="e">
        <f aca="false">MID(Tabela14[[#This Row],[Nota Fiscal]], 26, 9)</f>
        <v>#VALUE!</v>
      </c>
      <c r="H29027" s="20" t="n">
        <f aca="false">Tabela14[[#This Row],[Hora Final]]-Tabela14[[#This Row],[Hora Inicial]]</f>
        <v>0</v>
      </c>
    </row>
    <row r="29028" customFormat="false" ht="15" hidden="false" customHeight="false" outlineLevel="0" collapsed="false">
      <c r="A29028" s="1" t="e">
        <f aca="false">MID(Tabela14[[#This Row],[Nota Fiscal]], 26, 9)</f>
        <v>#VALUE!</v>
      </c>
      <c r="H29028" s="20" t="n">
        <f aca="false">Tabela14[[#This Row],[Hora Final]]-Tabela14[[#This Row],[Hora Inicial]]</f>
        <v>0</v>
      </c>
    </row>
    <row r="29029" customFormat="false" ht="15" hidden="false" customHeight="false" outlineLevel="0" collapsed="false">
      <c r="A29029" s="1" t="e">
        <f aca="false">MID(Tabela14[[#This Row],[Nota Fiscal]], 26, 9)</f>
        <v>#VALUE!</v>
      </c>
      <c r="H29029" s="20" t="n">
        <f aca="false">Tabela14[[#This Row],[Hora Final]]-Tabela14[[#This Row],[Hora Inicial]]</f>
        <v>0</v>
      </c>
    </row>
    <row r="29030" customFormat="false" ht="15" hidden="false" customHeight="false" outlineLevel="0" collapsed="false">
      <c r="A29030" s="1" t="e">
        <f aca="false">MID(Tabela14[[#This Row],[Nota Fiscal]], 26, 9)</f>
        <v>#VALUE!</v>
      </c>
      <c r="H29030" s="20" t="n">
        <f aca="false">Tabela14[[#This Row],[Hora Final]]-Tabela14[[#This Row],[Hora Inicial]]</f>
        <v>0</v>
      </c>
    </row>
    <row r="29031" customFormat="false" ht="15" hidden="false" customHeight="false" outlineLevel="0" collapsed="false">
      <c r="A29031" s="1" t="e">
        <f aca="false">MID(Tabela14[[#This Row],[Nota Fiscal]], 26, 9)</f>
        <v>#VALUE!</v>
      </c>
      <c r="H29031" s="20" t="n">
        <f aca="false">Tabela14[[#This Row],[Hora Final]]-Tabela14[[#This Row],[Hora Inicial]]</f>
        <v>0</v>
      </c>
    </row>
    <row r="29032" customFormat="false" ht="15" hidden="false" customHeight="false" outlineLevel="0" collapsed="false">
      <c r="A29032" s="1" t="e">
        <f aca="false">MID(Tabela14[[#This Row],[Nota Fiscal]], 26, 9)</f>
        <v>#VALUE!</v>
      </c>
      <c r="H29032" s="20" t="n">
        <f aca="false">Tabela14[[#This Row],[Hora Final]]-Tabela14[[#This Row],[Hora Inicial]]</f>
        <v>0</v>
      </c>
    </row>
    <row r="29033" customFormat="false" ht="15" hidden="false" customHeight="false" outlineLevel="0" collapsed="false">
      <c r="A29033" s="1" t="e">
        <f aca="false">MID(Tabela14[[#This Row],[Nota Fiscal]], 26, 9)</f>
        <v>#VALUE!</v>
      </c>
      <c r="H29033" s="20" t="n">
        <f aca="false">Tabela14[[#This Row],[Hora Final]]-Tabela14[[#This Row],[Hora Inicial]]</f>
        <v>0</v>
      </c>
    </row>
    <row r="29034" customFormat="false" ht="15" hidden="false" customHeight="false" outlineLevel="0" collapsed="false">
      <c r="A29034" s="1" t="e">
        <f aca="false">MID(Tabela14[[#This Row],[Nota Fiscal]], 26, 9)</f>
        <v>#VALUE!</v>
      </c>
      <c r="H29034" s="20" t="n">
        <f aca="false">Tabela14[[#This Row],[Hora Final]]-Tabela14[[#This Row],[Hora Inicial]]</f>
        <v>0</v>
      </c>
    </row>
    <row r="29035" customFormat="false" ht="15" hidden="false" customHeight="false" outlineLevel="0" collapsed="false">
      <c r="A29035" s="1" t="e">
        <f aca="false">MID(Tabela14[[#This Row],[Nota Fiscal]], 26, 9)</f>
        <v>#VALUE!</v>
      </c>
      <c r="H29035" s="20" t="n">
        <f aca="false">Tabela14[[#This Row],[Hora Final]]-Tabela14[[#This Row],[Hora Inicial]]</f>
        <v>0</v>
      </c>
    </row>
    <row r="29036" customFormat="false" ht="15" hidden="false" customHeight="false" outlineLevel="0" collapsed="false">
      <c r="A29036" s="1" t="e">
        <f aca="false">MID(Tabela14[[#This Row],[Nota Fiscal]], 26, 9)</f>
        <v>#VALUE!</v>
      </c>
      <c r="H29036" s="20" t="n">
        <f aca="false">Tabela14[[#This Row],[Hora Final]]-Tabela14[[#This Row],[Hora Inicial]]</f>
        <v>0</v>
      </c>
    </row>
    <row r="29037" customFormat="false" ht="15" hidden="false" customHeight="false" outlineLevel="0" collapsed="false">
      <c r="A29037" s="1" t="e">
        <f aca="false">MID(Tabela14[[#This Row],[Nota Fiscal]], 26, 9)</f>
        <v>#VALUE!</v>
      </c>
      <c r="H29037" s="20" t="n">
        <f aca="false">Tabela14[[#This Row],[Hora Final]]-Tabela14[[#This Row],[Hora Inicial]]</f>
        <v>0</v>
      </c>
    </row>
    <row r="29038" customFormat="false" ht="15" hidden="false" customHeight="false" outlineLevel="0" collapsed="false">
      <c r="A29038" s="1" t="e">
        <f aca="false">MID(Tabela14[[#This Row],[Nota Fiscal]], 26, 9)</f>
        <v>#VALUE!</v>
      </c>
      <c r="H29038" s="20" t="n">
        <f aca="false">Tabela14[[#This Row],[Hora Final]]-Tabela14[[#This Row],[Hora Inicial]]</f>
        <v>0</v>
      </c>
    </row>
    <row r="29039" customFormat="false" ht="15" hidden="false" customHeight="false" outlineLevel="0" collapsed="false">
      <c r="A29039" s="1" t="e">
        <f aca="false">MID(Tabela14[[#This Row],[Nota Fiscal]], 26, 9)</f>
        <v>#VALUE!</v>
      </c>
      <c r="H29039" s="20" t="n">
        <f aca="false">Tabela14[[#This Row],[Hora Final]]-Tabela14[[#This Row],[Hora Inicial]]</f>
        <v>0</v>
      </c>
    </row>
    <row r="29040" customFormat="false" ht="15" hidden="false" customHeight="false" outlineLevel="0" collapsed="false">
      <c r="A29040" s="1" t="e">
        <f aca="false">MID(Tabela14[[#This Row],[Nota Fiscal]], 26, 9)</f>
        <v>#VALUE!</v>
      </c>
      <c r="H29040" s="20" t="n">
        <f aca="false">Tabela14[[#This Row],[Hora Final]]-Tabela14[[#This Row],[Hora Inicial]]</f>
        <v>0</v>
      </c>
    </row>
    <row r="29041" customFormat="false" ht="15" hidden="false" customHeight="false" outlineLevel="0" collapsed="false">
      <c r="A29041" s="1" t="e">
        <f aca="false">MID(Tabela14[[#This Row],[Nota Fiscal]], 26, 9)</f>
        <v>#VALUE!</v>
      </c>
      <c r="H29041" s="20" t="n">
        <f aca="false">Tabela14[[#This Row],[Hora Final]]-Tabela14[[#This Row],[Hora Inicial]]</f>
        <v>0</v>
      </c>
    </row>
    <row r="29042" customFormat="false" ht="15" hidden="false" customHeight="false" outlineLevel="0" collapsed="false">
      <c r="A29042" s="1" t="e">
        <f aca="false">MID(Tabela14[[#This Row],[Nota Fiscal]], 26, 9)</f>
        <v>#VALUE!</v>
      </c>
      <c r="H29042" s="20" t="n">
        <f aca="false">Tabela14[[#This Row],[Hora Final]]-Tabela14[[#This Row],[Hora Inicial]]</f>
        <v>0</v>
      </c>
    </row>
    <row r="29043" customFormat="false" ht="15" hidden="false" customHeight="false" outlineLevel="0" collapsed="false">
      <c r="A29043" s="1" t="e">
        <f aca="false">MID(Tabela14[[#This Row],[Nota Fiscal]], 26, 9)</f>
        <v>#VALUE!</v>
      </c>
      <c r="H29043" s="20" t="n">
        <f aca="false">Tabela14[[#This Row],[Hora Final]]-Tabela14[[#This Row],[Hora Inicial]]</f>
        <v>0</v>
      </c>
    </row>
    <row r="29044" customFormat="false" ht="15" hidden="false" customHeight="false" outlineLevel="0" collapsed="false">
      <c r="A29044" s="1" t="e">
        <f aca="false">MID(Tabela14[[#This Row],[Nota Fiscal]], 26, 9)</f>
        <v>#VALUE!</v>
      </c>
      <c r="H29044" s="20" t="n">
        <f aca="false">Tabela14[[#This Row],[Hora Final]]-Tabela14[[#This Row],[Hora Inicial]]</f>
        <v>0</v>
      </c>
    </row>
    <row r="29045" customFormat="false" ht="15" hidden="false" customHeight="false" outlineLevel="0" collapsed="false">
      <c r="A29045" s="1" t="e">
        <f aca="false">MID(Tabela14[[#This Row],[Nota Fiscal]], 26, 9)</f>
        <v>#VALUE!</v>
      </c>
      <c r="H29045" s="20" t="n">
        <f aca="false">Tabela14[[#This Row],[Hora Final]]-Tabela14[[#This Row],[Hora Inicial]]</f>
        <v>0</v>
      </c>
    </row>
    <row r="29046" customFormat="false" ht="15" hidden="false" customHeight="false" outlineLevel="0" collapsed="false">
      <c r="A29046" s="1" t="e">
        <f aca="false">MID(Tabela14[[#This Row],[Nota Fiscal]], 26, 9)</f>
        <v>#VALUE!</v>
      </c>
      <c r="H29046" s="20" t="n">
        <f aca="false">Tabela14[[#This Row],[Hora Final]]-Tabela14[[#This Row],[Hora Inicial]]</f>
        <v>0</v>
      </c>
    </row>
    <row r="29047" customFormat="false" ht="15" hidden="false" customHeight="false" outlineLevel="0" collapsed="false">
      <c r="A29047" s="1" t="e">
        <f aca="false">MID(Tabela14[[#This Row],[Nota Fiscal]], 26, 9)</f>
        <v>#VALUE!</v>
      </c>
      <c r="H29047" s="20" t="n">
        <f aca="false">Tabela14[[#This Row],[Hora Final]]-Tabela14[[#This Row],[Hora Inicial]]</f>
        <v>0</v>
      </c>
    </row>
    <row r="29048" customFormat="false" ht="15" hidden="false" customHeight="false" outlineLevel="0" collapsed="false">
      <c r="A29048" s="1" t="e">
        <f aca="false">MID(Tabela14[[#This Row],[Nota Fiscal]], 26, 9)</f>
        <v>#VALUE!</v>
      </c>
      <c r="H29048" s="20" t="n">
        <f aca="false">Tabela14[[#This Row],[Hora Final]]-Tabela14[[#This Row],[Hora Inicial]]</f>
        <v>0</v>
      </c>
    </row>
    <row r="29049" customFormat="false" ht="15" hidden="false" customHeight="false" outlineLevel="0" collapsed="false">
      <c r="A29049" s="1" t="e">
        <f aca="false">MID(Tabela14[[#This Row],[Nota Fiscal]], 26, 9)</f>
        <v>#VALUE!</v>
      </c>
      <c r="H29049" s="20" t="n">
        <f aca="false">Tabela14[[#This Row],[Hora Final]]-Tabela14[[#This Row],[Hora Inicial]]</f>
        <v>0</v>
      </c>
    </row>
    <row r="29050" customFormat="false" ht="15" hidden="false" customHeight="false" outlineLevel="0" collapsed="false">
      <c r="A29050" s="1" t="e">
        <f aca="false">MID(Tabela14[[#This Row],[Nota Fiscal]], 26, 9)</f>
        <v>#VALUE!</v>
      </c>
      <c r="H29050" s="20" t="n">
        <f aca="false">Tabela14[[#This Row],[Hora Final]]-Tabela14[[#This Row],[Hora Inicial]]</f>
        <v>0</v>
      </c>
    </row>
    <row r="29051" customFormat="false" ht="15" hidden="false" customHeight="false" outlineLevel="0" collapsed="false">
      <c r="A29051" s="1" t="e">
        <f aca="false">MID(Tabela14[[#This Row],[Nota Fiscal]], 26, 9)</f>
        <v>#VALUE!</v>
      </c>
      <c r="H29051" s="20" t="n">
        <f aca="false">Tabela14[[#This Row],[Hora Final]]-Tabela14[[#This Row],[Hora Inicial]]</f>
        <v>0</v>
      </c>
    </row>
    <row r="29052" customFormat="false" ht="15" hidden="false" customHeight="false" outlineLevel="0" collapsed="false">
      <c r="A29052" s="1" t="e">
        <f aca="false">MID(Tabela14[[#This Row],[Nota Fiscal]], 26, 9)</f>
        <v>#VALUE!</v>
      </c>
      <c r="H29052" s="20" t="n">
        <f aca="false">Tabela14[[#This Row],[Hora Final]]-Tabela14[[#This Row],[Hora Inicial]]</f>
        <v>0</v>
      </c>
    </row>
    <row r="29053" customFormat="false" ht="15" hidden="false" customHeight="false" outlineLevel="0" collapsed="false">
      <c r="A29053" s="1" t="e">
        <f aca="false">MID(Tabela14[[#This Row],[Nota Fiscal]], 26, 9)</f>
        <v>#VALUE!</v>
      </c>
      <c r="H29053" s="20" t="n">
        <f aca="false">Tabela14[[#This Row],[Hora Final]]-Tabela14[[#This Row],[Hora Inicial]]</f>
        <v>0</v>
      </c>
    </row>
    <row r="29054" customFormat="false" ht="15" hidden="false" customHeight="false" outlineLevel="0" collapsed="false">
      <c r="A29054" s="1" t="e">
        <f aca="false">MID(Tabela14[[#This Row],[Nota Fiscal]], 26, 9)</f>
        <v>#VALUE!</v>
      </c>
      <c r="H29054" s="20" t="n">
        <f aca="false">Tabela14[[#This Row],[Hora Final]]-Tabela14[[#This Row],[Hora Inicial]]</f>
        <v>0</v>
      </c>
    </row>
    <row r="29055" customFormat="false" ht="15" hidden="false" customHeight="false" outlineLevel="0" collapsed="false">
      <c r="A29055" s="1" t="e">
        <f aca="false">MID(Tabela14[[#This Row],[Nota Fiscal]], 26, 9)</f>
        <v>#VALUE!</v>
      </c>
      <c r="H29055" s="20" t="n">
        <f aca="false">Tabela14[[#This Row],[Hora Final]]-Tabela14[[#This Row],[Hora Inicial]]</f>
        <v>0</v>
      </c>
    </row>
    <row r="29056" customFormat="false" ht="15" hidden="false" customHeight="false" outlineLevel="0" collapsed="false">
      <c r="A29056" s="1" t="e">
        <f aca="false">MID(Tabela14[[#This Row],[Nota Fiscal]], 26, 9)</f>
        <v>#VALUE!</v>
      </c>
      <c r="H29056" s="20" t="n">
        <f aca="false">Tabela14[[#This Row],[Hora Final]]-Tabela14[[#This Row],[Hora Inicial]]</f>
        <v>0</v>
      </c>
    </row>
    <row r="29057" customFormat="false" ht="15" hidden="false" customHeight="false" outlineLevel="0" collapsed="false">
      <c r="A29057" s="1" t="e">
        <f aca="false">MID(Tabela14[[#This Row],[Nota Fiscal]], 26, 9)</f>
        <v>#VALUE!</v>
      </c>
      <c r="H29057" s="20" t="n">
        <f aca="false">Tabela14[[#This Row],[Hora Final]]-Tabela14[[#This Row],[Hora Inicial]]</f>
        <v>0</v>
      </c>
    </row>
    <row r="29058" customFormat="false" ht="15" hidden="false" customHeight="false" outlineLevel="0" collapsed="false">
      <c r="A29058" s="1" t="e">
        <f aca="false">MID(Tabela14[[#This Row],[Nota Fiscal]], 26, 9)</f>
        <v>#VALUE!</v>
      </c>
      <c r="H29058" s="20" t="n">
        <f aca="false">Tabela14[[#This Row],[Hora Final]]-Tabela14[[#This Row],[Hora Inicial]]</f>
        <v>0</v>
      </c>
    </row>
    <row r="29059" customFormat="false" ht="15" hidden="false" customHeight="false" outlineLevel="0" collapsed="false">
      <c r="A29059" s="1" t="e">
        <f aca="false">MID(Tabela14[[#This Row],[Nota Fiscal]], 26, 9)</f>
        <v>#VALUE!</v>
      </c>
      <c r="H29059" s="20" t="n">
        <f aca="false">Tabela14[[#This Row],[Hora Final]]-Tabela14[[#This Row],[Hora Inicial]]</f>
        <v>0</v>
      </c>
    </row>
    <row r="29060" customFormat="false" ht="15" hidden="false" customHeight="false" outlineLevel="0" collapsed="false">
      <c r="A29060" s="1" t="e">
        <f aca="false">MID(Tabela14[[#This Row],[Nota Fiscal]], 26, 9)</f>
        <v>#VALUE!</v>
      </c>
      <c r="H29060" s="20" t="n">
        <f aca="false">Tabela14[[#This Row],[Hora Final]]-Tabela14[[#This Row],[Hora Inicial]]</f>
        <v>0</v>
      </c>
    </row>
    <row r="29061" customFormat="false" ht="15" hidden="false" customHeight="false" outlineLevel="0" collapsed="false">
      <c r="A29061" s="1" t="e">
        <f aca="false">MID(Tabela14[[#This Row],[Nota Fiscal]], 26, 9)</f>
        <v>#VALUE!</v>
      </c>
      <c r="H29061" s="20" t="n">
        <f aca="false">Tabela14[[#This Row],[Hora Final]]-Tabela14[[#This Row],[Hora Inicial]]</f>
        <v>0</v>
      </c>
    </row>
    <row r="29062" customFormat="false" ht="15" hidden="false" customHeight="false" outlineLevel="0" collapsed="false">
      <c r="A29062" s="1" t="e">
        <f aca="false">MID(Tabela14[[#This Row],[Nota Fiscal]], 26, 9)</f>
        <v>#VALUE!</v>
      </c>
      <c r="H29062" s="20" t="n">
        <f aca="false">Tabela14[[#This Row],[Hora Final]]-Tabela14[[#This Row],[Hora Inicial]]</f>
        <v>0</v>
      </c>
    </row>
    <row r="29063" customFormat="false" ht="15" hidden="false" customHeight="false" outlineLevel="0" collapsed="false">
      <c r="A29063" s="1" t="e">
        <f aca="false">MID(Tabela14[[#This Row],[Nota Fiscal]], 26, 9)</f>
        <v>#VALUE!</v>
      </c>
      <c r="H29063" s="20" t="n">
        <f aca="false">Tabela14[[#This Row],[Hora Final]]-Tabela14[[#This Row],[Hora Inicial]]</f>
        <v>0</v>
      </c>
    </row>
    <row r="29064" customFormat="false" ht="15" hidden="false" customHeight="false" outlineLevel="0" collapsed="false">
      <c r="A29064" s="1" t="e">
        <f aca="false">MID(Tabela14[[#This Row],[Nota Fiscal]], 26, 9)</f>
        <v>#VALUE!</v>
      </c>
      <c r="H29064" s="20" t="n">
        <f aca="false">Tabela14[[#This Row],[Hora Final]]-Tabela14[[#This Row],[Hora Inicial]]</f>
        <v>0</v>
      </c>
    </row>
    <row r="29065" customFormat="false" ht="15" hidden="false" customHeight="false" outlineLevel="0" collapsed="false">
      <c r="A29065" s="1" t="e">
        <f aca="false">MID(Tabela14[[#This Row],[Nota Fiscal]], 26, 9)</f>
        <v>#VALUE!</v>
      </c>
      <c r="H29065" s="20" t="n">
        <f aca="false">Tabela14[[#This Row],[Hora Final]]-Tabela14[[#This Row],[Hora Inicial]]</f>
        <v>0</v>
      </c>
    </row>
    <row r="29066" customFormat="false" ht="15" hidden="false" customHeight="false" outlineLevel="0" collapsed="false">
      <c r="A29066" s="1" t="e">
        <f aca="false">MID(Tabela14[[#This Row],[Nota Fiscal]], 26, 9)</f>
        <v>#VALUE!</v>
      </c>
      <c r="H29066" s="20" t="n">
        <f aca="false">Tabela14[[#This Row],[Hora Final]]-Tabela14[[#This Row],[Hora Inicial]]</f>
        <v>0</v>
      </c>
    </row>
    <row r="29067" customFormat="false" ht="15" hidden="false" customHeight="false" outlineLevel="0" collapsed="false">
      <c r="A29067" s="1" t="e">
        <f aca="false">MID(Tabela14[[#This Row],[Nota Fiscal]], 26, 9)</f>
        <v>#VALUE!</v>
      </c>
      <c r="H29067" s="20" t="n">
        <f aca="false">Tabela14[[#This Row],[Hora Final]]-Tabela14[[#This Row],[Hora Inicial]]</f>
        <v>0</v>
      </c>
    </row>
    <row r="29068" customFormat="false" ht="15" hidden="false" customHeight="false" outlineLevel="0" collapsed="false">
      <c r="A29068" s="1" t="e">
        <f aca="false">MID(Tabela14[[#This Row],[Nota Fiscal]], 26, 9)</f>
        <v>#VALUE!</v>
      </c>
      <c r="H29068" s="20" t="n">
        <f aca="false">Tabela14[[#This Row],[Hora Final]]-Tabela14[[#This Row],[Hora Inicial]]</f>
        <v>0</v>
      </c>
    </row>
    <row r="29069" customFormat="false" ht="15" hidden="false" customHeight="false" outlineLevel="0" collapsed="false">
      <c r="A29069" s="1" t="e">
        <f aca="false">MID(Tabela14[[#This Row],[Nota Fiscal]], 26, 9)</f>
        <v>#VALUE!</v>
      </c>
      <c r="H29069" s="20" t="n">
        <f aca="false">Tabela14[[#This Row],[Hora Final]]-Tabela14[[#This Row],[Hora Inicial]]</f>
        <v>0</v>
      </c>
    </row>
    <row r="29070" customFormat="false" ht="15" hidden="false" customHeight="false" outlineLevel="0" collapsed="false">
      <c r="A29070" s="1" t="e">
        <f aca="false">MID(Tabela14[[#This Row],[Nota Fiscal]], 26, 9)</f>
        <v>#VALUE!</v>
      </c>
      <c r="H29070" s="20" t="n">
        <f aca="false">Tabela14[[#This Row],[Hora Final]]-Tabela14[[#This Row],[Hora Inicial]]</f>
        <v>0</v>
      </c>
    </row>
    <row r="29071" customFormat="false" ht="15" hidden="false" customHeight="false" outlineLevel="0" collapsed="false">
      <c r="A29071" s="1" t="e">
        <f aca="false">MID(Tabela14[[#This Row],[Nota Fiscal]], 26, 9)</f>
        <v>#VALUE!</v>
      </c>
      <c r="H29071" s="20" t="n">
        <f aca="false">Tabela14[[#This Row],[Hora Final]]-Tabela14[[#This Row],[Hora Inicial]]</f>
        <v>0</v>
      </c>
    </row>
    <row r="29072" customFormat="false" ht="15" hidden="false" customHeight="false" outlineLevel="0" collapsed="false">
      <c r="A29072" s="1" t="e">
        <f aca="false">MID(Tabela14[[#This Row],[Nota Fiscal]], 26, 9)</f>
        <v>#VALUE!</v>
      </c>
      <c r="H29072" s="20" t="n">
        <f aca="false">Tabela14[[#This Row],[Hora Final]]-Tabela14[[#This Row],[Hora Inicial]]</f>
        <v>0</v>
      </c>
    </row>
    <row r="29073" customFormat="false" ht="15" hidden="false" customHeight="false" outlineLevel="0" collapsed="false">
      <c r="A29073" s="1" t="e">
        <f aca="false">MID(Tabela14[[#This Row],[Nota Fiscal]], 26, 9)</f>
        <v>#VALUE!</v>
      </c>
      <c r="H29073" s="20" t="n">
        <f aca="false">Tabela14[[#This Row],[Hora Final]]-Tabela14[[#This Row],[Hora Inicial]]</f>
        <v>0</v>
      </c>
    </row>
    <row r="29074" customFormat="false" ht="15" hidden="false" customHeight="false" outlineLevel="0" collapsed="false">
      <c r="A29074" s="1" t="e">
        <f aca="false">MID(Tabela14[[#This Row],[Nota Fiscal]], 26, 9)</f>
        <v>#VALUE!</v>
      </c>
      <c r="H29074" s="20" t="n">
        <f aca="false">Tabela14[[#This Row],[Hora Final]]-Tabela14[[#This Row],[Hora Inicial]]</f>
        <v>0</v>
      </c>
    </row>
    <row r="29075" customFormat="false" ht="15" hidden="false" customHeight="false" outlineLevel="0" collapsed="false">
      <c r="A29075" s="1" t="e">
        <f aca="false">MID(Tabela14[[#This Row],[Nota Fiscal]], 26, 9)</f>
        <v>#VALUE!</v>
      </c>
      <c r="H29075" s="20" t="n">
        <f aca="false">Tabela14[[#This Row],[Hora Final]]-Tabela14[[#This Row],[Hora Inicial]]</f>
        <v>0</v>
      </c>
    </row>
    <row r="29076" customFormat="false" ht="15" hidden="false" customHeight="false" outlineLevel="0" collapsed="false">
      <c r="A29076" s="1" t="e">
        <f aca="false">MID(Tabela14[[#This Row],[Nota Fiscal]], 26, 9)</f>
        <v>#VALUE!</v>
      </c>
      <c r="H29076" s="20" t="n">
        <f aca="false">Tabela14[[#This Row],[Hora Final]]-Tabela14[[#This Row],[Hora Inicial]]</f>
        <v>0</v>
      </c>
    </row>
    <row r="29077" customFormat="false" ht="15" hidden="false" customHeight="false" outlineLevel="0" collapsed="false">
      <c r="A29077" s="1" t="e">
        <f aca="false">MID(Tabela14[[#This Row],[Nota Fiscal]], 26, 9)</f>
        <v>#VALUE!</v>
      </c>
      <c r="H29077" s="20" t="n">
        <f aca="false">Tabela14[[#This Row],[Hora Final]]-Tabela14[[#This Row],[Hora Inicial]]</f>
        <v>0</v>
      </c>
    </row>
    <row r="29078" customFormat="false" ht="15" hidden="false" customHeight="false" outlineLevel="0" collapsed="false">
      <c r="A29078" s="1" t="e">
        <f aca="false">MID(Tabela14[[#This Row],[Nota Fiscal]], 26, 9)</f>
        <v>#VALUE!</v>
      </c>
      <c r="H29078" s="20" t="n">
        <f aca="false">Tabela14[[#This Row],[Hora Final]]-Tabela14[[#This Row],[Hora Inicial]]</f>
        <v>0</v>
      </c>
    </row>
    <row r="29079" customFormat="false" ht="15" hidden="false" customHeight="false" outlineLevel="0" collapsed="false">
      <c r="A29079" s="1" t="e">
        <f aca="false">MID(Tabela14[[#This Row],[Nota Fiscal]], 26, 9)</f>
        <v>#VALUE!</v>
      </c>
      <c r="H29079" s="20" t="n">
        <f aca="false">Tabela14[[#This Row],[Hora Final]]-Tabela14[[#This Row],[Hora Inicial]]</f>
        <v>0</v>
      </c>
    </row>
    <row r="29080" customFormat="false" ht="15" hidden="false" customHeight="false" outlineLevel="0" collapsed="false">
      <c r="A29080" s="1" t="e">
        <f aca="false">MID(Tabela14[[#This Row],[Nota Fiscal]], 26, 9)</f>
        <v>#VALUE!</v>
      </c>
      <c r="H29080" s="20" t="n">
        <f aca="false">Tabela14[[#This Row],[Hora Final]]-Tabela14[[#This Row],[Hora Inicial]]</f>
        <v>0</v>
      </c>
    </row>
    <row r="29081" customFormat="false" ht="15" hidden="false" customHeight="false" outlineLevel="0" collapsed="false">
      <c r="A29081" s="1" t="e">
        <f aca="false">MID(Tabela14[[#This Row],[Nota Fiscal]], 26, 9)</f>
        <v>#VALUE!</v>
      </c>
      <c r="H29081" s="20" t="n">
        <f aca="false">Tabela14[[#This Row],[Hora Final]]-Tabela14[[#This Row],[Hora Inicial]]</f>
        <v>0</v>
      </c>
    </row>
    <row r="29082" customFormat="false" ht="15" hidden="false" customHeight="false" outlineLevel="0" collapsed="false">
      <c r="A29082" s="1" t="e">
        <f aca="false">MID(Tabela14[[#This Row],[Nota Fiscal]], 26, 9)</f>
        <v>#VALUE!</v>
      </c>
      <c r="H29082" s="20" t="n">
        <f aca="false">Tabela14[[#This Row],[Hora Final]]-Tabela14[[#This Row],[Hora Inicial]]</f>
        <v>0</v>
      </c>
    </row>
    <row r="29083" customFormat="false" ht="15" hidden="false" customHeight="false" outlineLevel="0" collapsed="false">
      <c r="A29083" s="1" t="e">
        <f aca="false">MID(Tabela14[[#This Row],[Nota Fiscal]], 26, 9)</f>
        <v>#VALUE!</v>
      </c>
      <c r="H29083" s="20" t="n">
        <f aca="false">Tabela14[[#This Row],[Hora Final]]-Tabela14[[#This Row],[Hora Inicial]]</f>
        <v>0</v>
      </c>
    </row>
    <row r="29084" customFormat="false" ht="15" hidden="false" customHeight="false" outlineLevel="0" collapsed="false">
      <c r="A29084" s="1" t="e">
        <f aca="false">MID(Tabela14[[#This Row],[Nota Fiscal]], 26, 9)</f>
        <v>#VALUE!</v>
      </c>
      <c r="H29084" s="20" t="n">
        <f aca="false">Tabela14[[#This Row],[Hora Final]]-Tabela14[[#This Row],[Hora Inicial]]</f>
        <v>0</v>
      </c>
    </row>
    <row r="29085" customFormat="false" ht="15" hidden="false" customHeight="false" outlineLevel="0" collapsed="false">
      <c r="A29085" s="1" t="e">
        <f aca="false">MID(Tabela14[[#This Row],[Nota Fiscal]], 26, 9)</f>
        <v>#VALUE!</v>
      </c>
      <c r="H29085" s="20" t="n">
        <f aca="false">Tabela14[[#This Row],[Hora Final]]-Tabela14[[#This Row],[Hora Inicial]]</f>
        <v>0</v>
      </c>
    </row>
    <row r="29086" customFormat="false" ht="15" hidden="false" customHeight="false" outlineLevel="0" collapsed="false">
      <c r="A29086" s="1" t="e">
        <f aca="false">MID(Tabela14[[#This Row],[Nota Fiscal]], 26, 9)</f>
        <v>#VALUE!</v>
      </c>
      <c r="H29086" s="20" t="n">
        <f aca="false">Tabela14[[#This Row],[Hora Final]]-Tabela14[[#This Row],[Hora Inicial]]</f>
        <v>0</v>
      </c>
    </row>
    <row r="29087" customFormat="false" ht="15" hidden="false" customHeight="false" outlineLevel="0" collapsed="false">
      <c r="A29087" s="1" t="e">
        <f aca="false">MID(Tabela14[[#This Row],[Nota Fiscal]], 26, 9)</f>
        <v>#VALUE!</v>
      </c>
      <c r="H29087" s="20" t="n">
        <f aca="false">Tabela14[[#This Row],[Hora Final]]-Tabela14[[#This Row],[Hora Inicial]]</f>
        <v>0</v>
      </c>
    </row>
    <row r="29088" customFormat="false" ht="15" hidden="false" customHeight="false" outlineLevel="0" collapsed="false">
      <c r="A29088" s="1" t="e">
        <f aca="false">MID(Tabela14[[#This Row],[Nota Fiscal]], 26, 9)</f>
        <v>#VALUE!</v>
      </c>
      <c r="H29088" s="20" t="n">
        <f aca="false">Tabela14[[#This Row],[Hora Final]]-Tabela14[[#This Row],[Hora Inicial]]</f>
        <v>0</v>
      </c>
    </row>
    <row r="29089" customFormat="false" ht="15" hidden="false" customHeight="false" outlineLevel="0" collapsed="false">
      <c r="A29089" s="1" t="e">
        <f aca="false">MID(Tabela14[[#This Row],[Nota Fiscal]], 26, 9)</f>
        <v>#VALUE!</v>
      </c>
      <c r="H29089" s="20" t="n">
        <f aca="false">Tabela14[[#This Row],[Hora Final]]-Tabela14[[#This Row],[Hora Inicial]]</f>
        <v>0</v>
      </c>
    </row>
    <row r="29090" customFormat="false" ht="15" hidden="false" customHeight="false" outlineLevel="0" collapsed="false">
      <c r="A29090" s="1" t="e">
        <f aca="false">MID(Tabela14[[#This Row],[Nota Fiscal]], 26, 9)</f>
        <v>#VALUE!</v>
      </c>
      <c r="H29090" s="20" t="n">
        <f aca="false">Tabela14[[#This Row],[Hora Final]]-Tabela14[[#This Row],[Hora Inicial]]</f>
        <v>0</v>
      </c>
    </row>
    <row r="29091" customFormat="false" ht="15" hidden="false" customHeight="false" outlineLevel="0" collapsed="false">
      <c r="A29091" s="1" t="e">
        <f aca="false">MID(Tabela14[[#This Row],[Nota Fiscal]], 26, 9)</f>
        <v>#VALUE!</v>
      </c>
      <c r="H29091" s="20" t="n">
        <f aca="false">Tabela14[[#This Row],[Hora Final]]-Tabela14[[#This Row],[Hora Inicial]]</f>
        <v>0</v>
      </c>
    </row>
    <row r="29092" customFormat="false" ht="15" hidden="false" customHeight="false" outlineLevel="0" collapsed="false">
      <c r="A29092" s="1" t="e">
        <f aca="false">MID(Tabela14[[#This Row],[Nota Fiscal]], 26, 9)</f>
        <v>#VALUE!</v>
      </c>
      <c r="H29092" s="20" t="n">
        <f aca="false">Tabela14[[#This Row],[Hora Final]]-Tabela14[[#This Row],[Hora Inicial]]</f>
        <v>0</v>
      </c>
    </row>
    <row r="29093" customFormat="false" ht="15" hidden="false" customHeight="false" outlineLevel="0" collapsed="false">
      <c r="A29093" s="1" t="e">
        <f aca="false">MID(Tabela14[[#This Row],[Nota Fiscal]], 26, 9)</f>
        <v>#VALUE!</v>
      </c>
      <c r="H29093" s="20" t="n">
        <f aca="false">Tabela14[[#This Row],[Hora Final]]-Tabela14[[#This Row],[Hora Inicial]]</f>
        <v>0</v>
      </c>
    </row>
    <row r="29094" customFormat="false" ht="15" hidden="false" customHeight="false" outlineLevel="0" collapsed="false">
      <c r="A29094" s="1" t="e">
        <f aca="false">MID(Tabela14[[#This Row],[Nota Fiscal]], 26, 9)</f>
        <v>#VALUE!</v>
      </c>
      <c r="H29094" s="20" t="n">
        <f aca="false">Tabela14[[#This Row],[Hora Final]]-Tabela14[[#This Row],[Hora Inicial]]</f>
        <v>0</v>
      </c>
    </row>
    <row r="29095" customFormat="false" ht="15" hidden="false" customHeight="false" outlineLevel="0" collapsed="false">
      <c r="A29095" s="1" t="e">
        <f aca="false">MID(Tabela14[[#This Row],[Nota Fiscal]], 26, 9)</f>
        <v>#VALUE!</v>
      </c>
      <c r="H29095" s="20" t="n">
        <f aca="false">Tabela14[[#This Row],[Hora Final]]-Tabela14[[#This Row],[Hora Inicial]]</f>
        <v>0</v>
      </c>
    </row>
    <row r="29096" customFormat="false" ht="15" hidden="false" customHeight="false" outlineLevel="0" collapsed="false">
      <c r="A29096" s="1" t="e">
        <f aca="false">MID(Tabela14[[#This Row],[Nota Fiscal]], 26, 9)</f>
        <v>#VALUE!</v>
      </c>
      <c r="H29096" s="20" t="n">
        <f aca="false">Tabela14[[#This Row],[Hora Final]]-Tabela14[[#This Row],[Hora Inicial]]</f>
        <v>0</v>
      </c>
    </row>
    <row r="29097" customFormat="false" ht="15" hidden="false" customHeight="false" outlineLevel="0" collapsed="false">
      <c r="A29097" s="1" t="e">
        <f aca="false">MID(Tabela14[[#This Row],[Nota Fiscal]], 26, 9)</f>
        <v>#VALUE!</v>
      </c>
      <c r="H29097" s="20" t="n">
        <f aca="false">Tabela14[[#This Row],[Hora Final]]-Tabela14[[#This Row],[Hora Inicial]]</f>
        <v>0</v>
      </c>
    </row>
    <row r="29098" customFormat="false" ht="15" hidden="false" customHeight="false" outlineLevel="0" collapsed="false">
      <c r="A29098" s="1" t="e">
        <f aca="false">MID(Tabela14[[#This Row],[Nota Fiscal]], 26, 9)</f>
        <v>#VALUE!</v>
      </c>
      <c r="H29098" s="20" t="n">
        <f aca="false">Tabela14[[#This Row],[Hora Final]]-Tabela14[[#This Row],[Hora Inicial]]</f>
        <v>0</v>
      </c>
    </row>
    <row r="29099" customFormat="false" ht="15" hidden="false" customHeight="false" outlineLevel="0" collapsed="false">
      <c r="A29099" s="1" t="e">
        <f aca="false">MID(Tabela14[[#This Row],[Nota Fiscal]], 26, 9)</f>
        <v>#VALUE!</v>
      </c>
      <c r="H29099" s="20" t="n">
        <f aca="false">Tabela14[[#This Row],[Hora Final]]-Tabela14[[#This Row],[Hora Inicial]]</f>
        <v>0</v>
      </c>
    </row>
    <row r="29100" customFormat="false" ht="15" hidden="false" customHeight="false" outlineLevel="0" collapsed="false">
      <c r="A29100" s="1" t="e">
        <f aca="false">MID(Tabela14[[#This Row],[Nota Fiscal]], 26, 9)</f>
        <v>#VALUE!</v>
      </c>
      <c r="H29100" s="20" t="n">
        <f aca="false">Tabela14[[#This Row],[Hora Final]]-Tabela14[[#This Row],[Hora Inicial]]</f>
        <v>0</v>
      </c>
    </row>
    <row r="29101" customFormat="false" ht="15" hidden="false" customHeight="false" outlineLevel="0" collapsed="false">
      <c r="A29101" s="1" t="e">
        <f aca="false">MID(Tabela14[[#This Row],[Nota Fiscal]], 26, 9)</f>
        <v>#VALUE!</v>
      </c>
      <c r="H29101" s="20" t="n">
        <f aca="false">Tabela14[[#This Row],[Hora Final]]-Tabela14[[#This Row],[Hora Inicial]]</f>
        <v>0</v>
      </c>
    </row>
    <row r="29102" customFormat="false" ht="15" hidden="false" customHeight="false" outlineLevel="0" collapsed="false">
      <c r="A29102" s="1" t="e">
        <f aca="false">MID(Tabela14[[#This Row],[Nota Fiscal]], 26, 9)</f>
        <v>#VALUE!</v>
      </c>
      <c r="H29102" s="20" t="n">
        <f aca="false">Tabela14[[#This Row],[Hora Final]]-Tabela14[[#This Row],[Hora Inicial]]</f>
        <v>0</v>
      </c>
    </row>
    <row r="29103" customFormat="false" ht="15" hidden="false" customHeight="false" outlineLevel="0" collapsed="false">
      <c r="A29103" s="1" t="e">
        <f aca="false">MID(Tabela14[[#This Row],[Nota Fiscal]], 26, 9)</f>
        <v>#VALUE!</v>
      </c>
      <c r="H29103" s="20" t="n">
        <f aca="false">Tabela14[[#This Row],[Hora Final]]-Tabela14[[#This Row],[Hora Inicial]]</f>
        <v>0</v>
      </c>
    </row>
    <row r="29104" customFormat="false" ht="15" hidden="false" customHeight="false" outlineLevel="0" collapsed="false">
      <c r="A29104" s="1" t="e">
        <f aca="false">MID(Tabela14[[#This Row],[Nota Fiscal]], 26, 9)</f>
        <v>#VALUE!</v>
      </c>
      <c r="H29104" s="20" t="n">
        <f aca="false">Tabela14[[#This Row],[Hora Final]]-Tabela14[[#This Row],[Hora Inicial]]</f>
        <v>0</v>
      </c>
    </row>
    <row r="29105" customFormat="false" ht="15" hidden="false" customHeight="false" outlineLevel="0" collapsed="false">
      <c r="A29105" s="1" t="e">
        <f aca="false">MID(Tabela14[[#This Row],[Nota Fiscal]], 26, 9)</f>
        <v>#VALUE!</v>
      </c>
      <c r="H29105" s="20" t="n">
        <f aca="false">Tabela14[[#This Row],[Hora Final]]-Tabela14[[#This Row],[Hora Inicial]]</f>
        <v>0</v>
      </c>
    </row>
    <row r="29106" customFormat="false" ht="15" hidden="false" customHeight="false" outlineLevel="0" collapsed="false">
      <c r="A29106" s="1" t="e">
        <f aca="false">MID(Tabela14[[#This Row],[Nota Fiscal]], 26, 9)</f>
        <v>#VALUE!</v>
      </c>
      <c r="H29106" s="20" t="n">
        <f aca="false">Tabela14[[#This Row],[Hora Final]]-Tabela14[[#This Row],[Hora Inicial]]</f>
        <v>0</v>
      </c>
    </row>
    <row r="29107" customFormat="false" ht="15" hidden="false" customHeight="false" outlineLevel="0" collapsed="false">
      <c r="A29107" s="1" t="e">
        <f aca="false">MID(Tabela14[[#This Row],[Nota Fiscal]], 26, 9)</f>
        <v>#VALUE!</v>
      </c>
      <c r="H29107" s="20" t="n">
        <f aca="false">Tabela14[[#This Row],[Hora Final]]-Tabela14[[#This Row],[Hora Inicial]]</f>
        <v>0</v>
      </c>
    </row>
    <row r="29108" customFormat="false" ht="15" hidden="false" customHeight="false" outlineLevel="0" collapsed="false">
      <c r="A29108" s="1" t="e">
        <f aca="false">MID(Tabela14[[#This Row],[Nota Fiscal]], 26, 9)</f>
        <v>#VALUE!</v>
      </c>
      <c r="H29108" s="20" t="n">
        <f aca="false">Tabela14[[#This Row],[Hora Final]]-Tabela14[[#This Row],[Hora Inicial]]</f>
        <v>0</v>
      </c>
    </row>
    <row r="29109" customFormat="false" ht="15" hidden="false" customHeight="false" outlineLevel="0" collapsed="false">
      <c r="A29109" s="1" t="e">
        <f aca="false">MID(Tabela14[[#This Row],[Nota Fiscal]], 26, 9)</f>
        <v>#VALUE!</v>
      </c>
      <c r="H29109" s="20" t="n">
        <f aca="false">Tabela14[[#This Row],[Hora Final]]-Tabela14[[#This Row],[Hora Inicial]]</f>
        <v>0</v>
      </c>
    </row>
    <row r="29110" customFormat="false" ht="15" hidden="false" customHeight="false" outlineLevel="0" collapsed="false">
      <c r="A29110" s="1" t="e">
        <f aca="false">MID(Tabela14[[#This Row],[Nota Fiscal]], 26, 9)</f>
        <v>#VALUE!</v>
      </c>
      <c r="H29110" s="20" t="n">
        <f aca="false">Tabela14[[#This Row],[Hora Final]]-Tabela14[[#This Row],[Hora Inicial]]</f>
        <v>0</v>
      </c>
    </row>
    <row r="29111" customFormat="false" ht="15" hidden="false" customHeight="false" outlineLevel="0" collapsed="false">
      <c r="A29111" s="1" t="e">
        <f aca="false">MID(Tabela14[[#This Row],[Nota Fiscal]], 26, 9)</f>
        <v>#VALUE!</v>
      </c>
      <c r="H29111" s="20" t="n">
        <f aca="false">Tabela14[[#This Row],[Hora Final]]-Tabela14[[#This Row],[Hora Inicial]]</f>
        <v>0</v>
      </c>
    </row>
    <row r="29112" customFormat="false" ht="15" hidden="false" customHeight="false" outlineLevel="0" collapsed="false">
      <c r="A29112" s="1" t="e">
        <f aca="false">MID(Tabela14[[#This Row],[Nota Fiscal]], 26, 9)</f>
        <v>#VALUE!</v>
      </c>
      <c r="H29112" s="20" t="n">
        <f aca="false">Tabela14[[#This Row],[Hora Final]]-Tabela14[[#This Row],[Hora Inicial]]</f>
        <v>0</v>
      </c>
    </row>
    <row r="29113" customFormat="false" ht="15" hidden="false" customHeight="false" outlineLevel="0" collapsed="false">
      <c r="A29113" s="1" t="e">
        <f aca="false">MID(Tabela14[[#This Row],[Nota Fiscal]], 26, 9)</f>
        <v>#VALUE!</v>
      </c>
      <c r="H29113" s="20" t="n">
        <f aca="false">Tabela14[[#This Row],[Hora Final]]-Tabela14[[#This Row],[Hora Inicial]]</f>
        <v>0</v>
      </c>
    </row>
    <row r="29114" customFormat="false" ht="15" hidden="false" customHeight="false" outlineLevel="0" collapsed="false">
      <c r="A29114" s="1" t="e">
        <f aca="false">MID(Tabela14[[#This Row],[Nota Fiscal]], 26, 9)</f>
        <v>#VALUE!</v>
      </c>
      <c r="H29114" s="20" t="n">
        <f aca="false">Tabela14[[#This Row],[Hora Final]]-Tabela14[[#This Row],[Hora Inicial]]</f>
        <v>0</v>
      </c>
    </row>
    <row r="29115" customFormat="false" ht="15" hidden="false" customHeight="false" outlineLevel="0" collapsed="false">
      <c r="A29115" s="1" t="e">
        <f aca="false">MID(Tabela14[[#This Row],[Nota Fiscal]], 26, 9)</f>
        <v>#VALUE!</v>
      </c>
      <c r="H29115" s="20" t="n">
        <f aca="false">Tabela14[[#This Row],[Hora Final]]-Tabela14[[#This Row],[Hora Inicial]]</f>
        <v>0</v>
      </c>
    </row>
    <row r="29116" customFormat="false" ht="15" hidden="false" customHeight="false" outlineLevel="0" collapsed="false">
      <c r="A29116" s="1" t="e">
        <f aca="false">MID(Tabela14[[#This Row],[Nota Fiscal]], 26, 9)</f>
        <v>#VALUE!</v>
      </c>
      <c r="H29116" s="20" t="n">
        <f aca="false">Tabela14[[#This Row],[Hora Final]]-Tabela14[[#This Row],[Hora Inicial]]</f>
        <v>0</v>
      </c>
    </row>
    <row r="29117" customFormat="false" ht="15" hidden="false" customHeight="false" outlineLevel="0" collapsed="false">
      <c r="A29117" s="1" t="e">
        <f aca="false">MID(Tabela14[[#This Row],[Nota Fiscal]], 26, 9)</f>
        <v>#VALUE!</v>
      </c>
      <c r="H29117" s="20" t="n">
        <f aca="false">Tabela14[[#This Row],[Hora Final]]-Tabela14[[#This Row],[Hora Inicial]]</f>
        <v>0</v>
      </c>
    </row>
    <row r="29118" customFormat="false" ht="15" hidden="false" customHeight="false" outlineLevel="0" collapsed="false">
      <c r="A29118" s="1" t="e">
        <f aca="false">MID(Tabela14[[#This Row],[Nota Fiscal]], 26, 9)</f>
        <v>#VALUE!</v>
      </c>
      <c r="H29118" s="20" t="n">
        <f aca="false">Tabela14[[#This Row],[Hora Final]]-Tabela14[[#This Row],[Hora Inicial]]</f>
        <v>0</v>
      </c>
    </row>
    <row r="29119" customFormat="false" ht="15" hidden="false" customHeight="false" outlineLevel="0" collapsed="false">
      <c r="A29119" s="1" t="e">
        <f aca="false">MID(Tabela14[[#This Row],[Nota Fiscal]], 26, 9)</f>
        <v>#VALUE!</v>
      </c>
      <c r="H29119" s="20" t="n">
        <f aca="false">Tabela14[[#This Row],[Hora Final]]-Tabela14[[#This Row],[Hora Inicial]]</f>
        <v>0</v>
      </c>
    </row>
    <row r="29120" customFormat="false" ht="15" hidden="false" customHeight="false" outlineLevel="0" collapsed="false">
      <c r="A29120" s="1" t="e">
        <f aca="false">MID(Tabela14[[#This Row],[Nota Fiscal]], 26, 9)</f>
        <v>#VALUE!</v>
      </c>
      <c r="H29120" s="20" t="n">
        <f aca="false">Tabela14[[#This Row],[Hora Final]]-Tabela14[[#This Row],[Hora Inicial]]</f>
        <v>0</v>
      </c>
    </row>
    <row r="29121" customFormat="false" ht="15" hidden="false" customHeight="false" outlineLevel="0" collapsed="false">
      <c r="A29121" s="1" t="e">
        <f aca="false">MID(Tabela14[[#This Row],[Nota Fiscal]], 26, 9)</f>
        <v>#VALUE!</v>
      </c>
      <c r="H29121" s="20" t="n">
        <f aca="false">Tabela14[[#This Row],[Hora Final]]-Tabela14[[#This Row],[Hora Inicial]]</f>
        <v>0</v>
      </c>
    </row>
    <row r="29122" customFormat="false" ht="15" hidden="false" customHeight="false" outlineLevel="0" collapsed="false">
      <c r="A29122" s="1" t="e">
        <f aca="false">MID(Tabela14[[#This Row],[Nota Fiscal]], 26, 9)</f>
        <v>#VALUE!</v>
      </c>
      <c r="H29122" s="20" t="n">
        <f aca="false">Tabela14[[#This Row],[Hora Final]]-Tabela14[[#This Row],[Hora Inicial]]</f>
        <v>0</v>
      </c>
    </row>
    <row r="29123" customFormat="false" ht="15" hidden="false" customHeight="false" outlineLevel="0" collapsed="false">
      <c r="A29123" s="1" t="e">
        <f aca="false">MID(Tabela14[[#This Row],[Nota Fiscal]], 26, 9)</f>
        <v>#VALUE!</v>
      </c>
      <c r="H29123" s="20" t="n">
        <f aca="false">Tabela14[[#This Row],[Hora Final]]-Tabela14[[#This Row],[Hora Inicial]]</f>
        <v>0</v>
      </c>
    </row>
    <row r="29124" customFormat="false" ht="15" hidden="false" customHeight="false" outlineLevel="0" collapsed="false">
      <c r="A29124" s="1" t="e">
        <f aca="false">MID(Tabela14[[#This Row],[Nota Fiscal]], 26, 9)</f>
        <v>#VALUE!</v>
      </c>
      <c r="H29124" s="20" t="n">
        <f aca="false">Tabela14[[#This Row],[Hora Final]]-Tabela14[[#This Row],[Hora Inicial]]</f>
        <v>0</v>
      </c>
    </row>
    <row r="29125" customFormat="false" ht="15" hidden="false" customHeight="false" outlineLevel="0" collapsed="false">
      <c r="A29125" s="1" t="e">
        <f aca="false">MID(Tabela14[[#This Row],[Nota Fiscal]], 26, 9)</f>
        <v>#VALUE!</v>
      </c>
      <c r="H29125" s="20" t="n">
        <f aca="false">Tabela14[[#This Row],[Hora Final]]-Tabela14[[#This Row],[Hora Inicial]]</f>
        <v>0</v>
      </c>
    </row>
    <row r="29126" customFormat="false" ht="15" hidden="false" customHeight="false" outlineLevel="0" collapsed="false">
      <c r="A29126" s="1" t="e">
        <f aca="false">MID(Tabela14[[#This Row],[Nota Fiscal]], 26, 9)</f>
        <v>#VALUE!</v>
      </c>
      <c r="H29126" s="20" t="n">
        <f aca="false">Tabela14[[#This Row],[Hora Final]]-Tabela14[[#This Row],[Hora Inicial]]</f>
        <v>0</v>
      </c>
    </row>
    <row r="29127" customFormat="false" ht="15" hidden="false" customHeight="false" outlineLevel="0" collapsed="false">
      <c r="A29127" s="1" t="e">
        <f aca="false">MID(Tabela14[[#This Row],[Nota Fiscal]], 26, 9)</f>
        <v>#VALUE!</v>
      </c>
      <c r="H29127" s="20" t="n">
        <f aca="false">Tabela14[[#This Row],[Hora Final]]-Tabela14[[#This Row],[Hora Inicial]]</f>
        <v>0</v>
      </c>
    </row>
    <row r="29128" customFormat="false" ht="15" hidden="false" customHeight="false" outlineLevel="0" collapsed="false">
      <c r="A29128" s="1" t="e">
        <f aca="false">MID(Tabela14[[#This Row],[Nota Fiscal]], 26, 9)</f>
        <v>#VALUE!</v>
      </c>
      <c r="H29128" s="20" t="n">
        <f aca="false">Tabela14[[#This Row],[Hora Final]]-Tabela14[[#This Row],[Hora Inicial]]</f>
        <v>0</v>
      </c>
    </row>
    <row r="29129" customFormat="false" ht="15" hidden="false" customHeight="false" outlineLevel="0" collapsed="false">
      <c r="A29129" s="1" t="e">
        <f aca="false">MID(Tabela14[[#This Row],[Nota Fiscal]], 26, 9)</f>
        <v>#VALUE!</v>
      </c>
      <c r="H29129" s="20" t="n">
        <f aca="false">Tabela14[[#This Row],[Hora Final]]-Tabela14[[#This Row],[Hora Inicial]]</f>
        <v>0</v>
      </c>
    </row>
    <row r="29130" customFormat="false" ht="15" hidden="false" customHeight="false" outlineLevel="0" collapsed="false">
      <c r="A29130" s="1" t="e">
        <f aca="false">MID(Tabela14[[#This Row],[Nota Fiscal]], 26, 9)</f>
        <v>#VALUE!</v>
      </c>
      <c r="H29130" s="20" t="n">
        <f aca="false">Tabela14[[#This Row],[Hora Final]]-Tabela14[[#This Row],[Hora Inicial]]</f>
        <v>0</v>
      </c>
    </row>
    <row r="29131" customFormat="false" ht="15" hidden="false" customHeight="false" outlineLevel="0" collapsed="false">
      <c r="A29131" s="1" t="e">
        <f aca="false">MID(Tabela14[[#This Row],[Nota Fiscal]], 26, 9)</f>
        <v>#VALUE!</v>
      </c>
      <c r="H29131" s="20" t="n">
        <f aca="false">Tabela14[[#This Row],[Hora Final]]-Tabela14[[#This Row],[Hora Inicial]]</f>
        <v>0</v>
      </c>
    </row>
    <row r="29132" customFormat="false" ht="15" hidden="false" customHeight="false" outlineLevel="0" collapsed="false">
      <c r="A29132" s="1" t="e">
        <f aca="false">MID(Tabela14[[#This Row],[Nota Fiscal]], 26, 9)</f>
        <v>#VALUE!</v>
      </c>
      <c r="H29132" s="20" t="n">
        <f aca="false">Tabela14[[#This Row],[Hora Final]]-Tabela14[[#This Row],[Hora Inicial]]</f>
        <v>0</v>
      </c>
    </row>
    <row r="29133" customFormat="false" ht="15" hidden="false" customHeight="false" outlineLevel="0" collapsed="false">
      <c r="A29133" s="1" t="e">
        <f aca="false">MID(Tabela14[[#This Row],[Nota Fiscal]], 26, 9)</f>
        <v>#VALUE!</v>
      </c>
      <c r="H29133" s="20" t="n">
        <f aca="false">Tabela14[[#This Row],[Hora Final]]-Tabela14[[#This Row],[Hora Inicial]]</f>
        <v>0</v>
      </c>
    </row>
    <row r="29134" customFormat="false" ht="15" hidden="false" customHeight="false" outlineLevel="0" collapsed="false">
      <c r="A29134" s="1" t="e">
        <f aca="false">MID(Tabela14[[#This Row],[Nota Fiscal]], 26, 9)</f>
        <v>#VALUE!</v>
      </c>
      <c r="H29134" s="20" t="n">
        <f aca="false">Tabela14[[#This Row],[Hora Final]]-Tabela14[[#This Row],[Hora Inicial]]</f>
        <v>0</v>
      </c>
    </row>
    <row r="29135" customFormat="false" ht="15" hidden="false" customHeight="false" outlineLevel="0" collapsed="false">
      <c r="A29135" s="1" t="e">
        <f aca="false">MID(Tabela14[[#This Row],[Nota Fiscal]], 26, 9)</f>
        <v>#VALUE!</v>
      </c>
      <c r="H29135" s="20" t="n">
        <f aca="false">Tabela14[[#This Row],[Hora Final]]-Tabela14[[#This Row],[Hora Inicial]]</f>
        <v>0</v>
      </c>
    </row>
    <row r="29136" customFormat="false" ht="15" hidden="false" customHeight="false" outlineLevel="0" collapsed="false">
      <c r="A29136" s="1" t="e">
        <f aca="false">MID(Tabela14[[#This Row],[Nota Fiscal]], 26, 9)</f>
        <v>#VALUE!</v>
      </c>
      <c r="H29136" s="20" t="n">
        <f aca="false">Tabela14[[#This Row],[Hora Final]]-Tabela14[[#This Row],[Hora Inicial]]</f>
        <v>0</v>
      </c>
    </row>
    <row r="29137" customFormat="false" ht="15" hidden="false" customHeight="false" outlineLevel="0" collapsed="false">
      <c r="A29137" s="1" t="e">
        <f aca="false">MID(Tabela14[[#This Row],[Nota Fiscal]], 26, 9)</f>
        <v>#VALUE!</v>
      </c>
      <c r="H29137" s="20" t="n">
        <f aca="false">Tabela14[[#This Row],[Hora Final]]-Tabela14[[#This Row],[Hora Inicial]]</f>
        <v>0</v>
      </c>
    </row>
    <row r="29138" customFormat="false" ht="15" hidden="false" customHeight="false" outlineLevel="0" collapsed="false">
      <c r="A29138" s="1" t="e">
        <f aca="false">MID(Tabela14[[#This Row],[Nota Fiscal]], 26, 9)</f>
        <v>#VALUE!</v>
      </c>
      <c r="H29138" s="20" t="n">
        <f aca="false">Tabela14[[#This Row],[Hora Final]]-Tabela14[[#This Row],[Hora Inicial]]</f>
        <v>0</v>
      </c>
    </row>
    <row r="29139" customFormat="false" ht="15" hidden="false" customHeight="false" outlineLevel="0" collapsed="false">
      <c r="A29139" s="1" t="e">
        <f aca="false">MID(Tabela14[[#This Row],[Nota Fiscal]], 26, 9)</f>
        <v>#VALUE!</v>
      </c>
      <c r="H29139" s="20" t="n">
        <f aca="false">Tabela14[[#This Row],[Hora Final]]-Tabela14[[#This Row],[Hora Inicial]]</f>
        <v>0</v>
      </c>
    </row>
    <row r="29140" customFormat="false" ht="15" hidden="false" customHeight="false" outlineLevel="0" collapsed="false">
      <c r="A29140" s="1" t="e">
        <f aca="false">MID(Tabela14[[#This Row],[Nota Fiscal]], 26, 9)</f>
        <v>#VALUE!</v>
      </c>
      <c r="H29140" s="20" t="n">
        <f aca="false">Tabela14[[#This Row],[Hora Final]]-Tabela14[[#This Row],[Hora Inicial]]</f>
        <v>0</v>
      </c>
    </row>
    <row r="29141" customFormat="false" ht="15" hidden="false" customHeight="false" outlineLevel="0" collapsed="false">
      <c r="A29141" s="1" t="e">
        <f aca="false">MID(Tabela14[[#This Row],[Nota Fiscal]], 26, 9)</f>
        <v>#VALUE!</v>
      </c>
      <c r="H29141" s="20" t="n">
        <f aca="false">Tabela14[[#This Row],[Hora Final]]-Tabela14[[#This Row],[Hora Inicial]]</f>
        <v>0</v>
      </c>
    </row>
    <row r="29142" customFormat="false" ht="15" hidden="false" customHeight="false" outlineLevel="0" collapsed="false">
      <c r="A29142" s="1" t="e">
        <f aca="false">MID(Tabela14[[#This Row],[Nota Fiscal]], 26, 9)</f>
        <v>#VALUE!</v>
      </c>
      <c r="H29142" s="20" t="n">
        <f aca="false">Tabela14[[#This Row],[Hora Final]]-Tabela14[[#This Row],[Hora Inicial]]</f>
        <v>0</v>
      </c>
    </row>
    <row r="29143" customFormat="false" ht="15" hidden="false" customHeight="false" outlineLevel="0" collapsed="false">
      <c r="A29143" s="1" t="e">
        <f aca="false">MID(Tabela14[[#This Row],[Nota Fiscal]], 26, 9)</f>
        <v>#VALUE!</v>
      </c>
      <c r="H29143" s="20" t="n">
        <f aca="false">Tabela14[[#This Row],[Hora Final]]-Tabela14[[#This Row],[Hora Inicial]]</f>
        <v>0</v>
      </c>
    </row>
    <row r="29144" customFormat="false" ht="15" hidden="false" customHeight="false" outlineLevel="0" collapsed="false">
      <c r="A29144" s="1" t="e">
        <f aca="false">MID(Tabela14[[#This Row],[Nota Fiscal]], 26, 9)</f>
        <v>#VALUE!</v>
      </c>
      <c r="H29144" s="20" t="n">
        <f aca="false">Tabela14[[#This Row],[Hora Final]]-Tabela14[[#This Row],[Hora Inicial]]</f>
        <v>0</v>
      </c>
    </row>
    <row r="29145" customFormat="false" ht="15" hidden="false" customHeight="false" outlineLevel="0" collapsed="false">
      <c r="A29145" s="1" t="e">
        <f aca="false">MID(Tabela14[[#This Row],[Nota Fiscal]], 26, 9)</f>
        <v>#VALUE!</v>
      </c>
      <c r="H29145" s="20" t="n">
        <f aca="false">Tabela14[[#This Row],[Hora Final]]-Tabela14[[#This Row],[Hora Inicial]]</f>
        <v>0</v>
      </c>
    </row>
    <row r="29146" customFormat="false" ht="15" hidden="false" customHeight="false" outlineLevel="0" collapsed="false">
      <c r="A29146" s="1" t="e">
        <f aca="false">MID(Tabela14[[#This Row],[Nota Fiscal]], 26, 9)</f>
        <v>#VALUE!</v>
      </c>
      <c r="H29146" s="20" t="n">
        <f aca="false">Tabela14[[#This Row],[Hora Final]]-Tabela14[[#This Row],[Hora Inicial]]</f>
        <v>0</v>
      </c>
    </row>
    <row r="29147" customFormat="false" ht="15" hidden="false" customHeight="false" outlineLevel="0" collapsed="false">
      <c r="A29147" s="1" t="e">
        <f aca="false">MID(Tabela14[[#This Row],[Nota Fiscal]], 26, 9)</f>
        <v>#VALUE!</v>
      </c>
      <c r="H29147" s="20" t="n">
        <f aca="false">Tabela14[[#This Row],[Hora Final]]-Tabela14[[#This Row],[Hora Inicial]]</f>
        <v>0</v>
      </c>
    </row>
    <row r="29148" customFormat="false" ht="15" hidden="false" customHeight="false" outlineLevel="0" collapsed="false">
      <c r="A29148" s="1" t="e">
        <f aca="false">MID(Tabela14[[#This Row],[Nota Fiscal]], 26, 9)</f>
        <v>#VALUE!</v>
      </c>
      <c r="H29148" s="20" t="n">
        <f aca="false">Tabela14[[#This Row],[Hora Final]]-Tabela14[[#This Row],[Hora Inicial]]</f>
        <v>0</v>
      </c>
    </row>
    <row r="29149" customFormat="false" ht="15" hidden="false" customHeight="false" outlineLevel="0" collapsed="false">
      <c r="A29149" s="1" t="e">
        <f aca="false">MID(Tabela14[[#This Row],[Nota Fiscal]], 26, 9)</f>
        <v>#VALUE!</v>
      </c>
      <c r="H29149" s="20" t="n">
        <f aca="false">Tabela14[[#This Row],[Hora Final]]-Tabela14[[#This Row],[Hora Inicial]]</f>
        <v>0</v>
      </c>
    </row>
    <row r="29150" customFormat="false" ht="15" hidden="false" customHeight="false" outlineLevel="0" collapsed="false">
      <c r="A29150" s="1" t="e">
        <f aca="false">MID(Tabela14[[#This Row],[Nota Fiscal]], 26, 9)</f>
        <v>#VALUE!</v>
      </c>
      <c r="H29150" s="20" t="n">
        <f aca="false">Tabela14[[#This Row],[Hora Final]]-Tabela14[[#This Row],[Hora Inicial]]</f>
        <v>0</v>
      </c>
    </row>
    <row r="29151" customFormat="false" ht="15" hidden="false" customHeight="false" outlineLevel="0" collapsed="false">
      <c r="A29151" s="1" t="e">
        <f aca="false">MID(Tabela14[[#This Row],[Nota Fiscal]], 26, 9)</f>
        <v>#VALUE!</v>
      </c>
      <c r="H29151" s="20" t="n">
        <f aca="false">Tabela14[[#This Row],[Hora Final]]-Tabela14[[#This Row],[Hora Inicial]]</f>
        <v>0</v>
      </c>
    </row>
    <row r="29152" customFormat="false" ht="15" hidden="false" customHeight="false" outlineLevel="0" collapsed="false">
      <c r="A29152" s="1" t="e">
        <f aca="false">MID(Tabela14[[#This Row],[Nota Fiscal]], 26, 9)</f>
        <v>#VALUE!</v>
      </c>
      <c r="H29152" s="20" t="n">
        <f aca="false">Tabela14[[#This Row],[Hora Final]]-Tabela14[[#This Row],[Hora Inicial]]</f>
        <v>0</v>
      </c>
    </row>
    <row r="29153" customFormat="false" ht="15" hidden="false" customHeight="false" outlineLevel="0" collapsed="false">
      <c r="A29153" s="1" t="e">
        <f aca="false">MID(Tabela14[[#This Row],[Nota Fiscal]], 26, 9)</f>
        <v>#VALUE!</v>
      </c>
      <c r="H29153" s="20" t="n">
        <f aca="false">Tabela14[[#This Row],[Hora Final]]-Tabela14[[#This Row],[Hora Inicial]]</f>
        <v>0</v>
      </c>
    </row>
    <row r="29154" customFormat="false" ht="15" hidden="false" customHeight="false" outlineLevel="0" collapsed="false">
      <c r="A29154" s="1" t="e">
        <f aca="false">MID(Tabela14[[#This Row],[Nota Fiscal]], 26, 9)</f>
        <v>#VALUE!</v>
      </c>
      <c r="H29154" s="20" t="n">
        <f aca="false">Tabela14[[#This Row],[Hora Final]]-Tabela14[[#This Row],[Hora Inicial]]</f>
        <v>0</v>
      </c>
    </row>
    <row r="29155" customFormat="false" ht="15" hidden="false" customHeight="false" outlineLevel="0" collapsed="false">
      <c r="A29155" s="1" t="e">
        <f aca="false">MID(Tabela14[[#This Row],[Nota Fiscal]], 26, 9)</f>
        <v>#VALUE!</v>
      </c>
      <c r="H29155" s="20" t="n">
        <f aca="false">Tabela14[[#This Row],[Hora Final]]-Tabela14[[#This Row],[Hora Inicial]]</f>
        <v>0</v>
      </c>
    </row>
    <row r="29156" customFormat="false" ht="15" hidden="false" customHeight="false" outlineLevel="0" collapsed="false">
      <c r="A29156" s="1" t="e">
        <f aca="false">MID(Tabela14[[#This Row],[Nota Fiscal]], 26, 9)</f>
        <v>#VALUE!</v>
      </c>
      <c r="H29156" s="20" t="n">
        <f aca="false">Tabela14[[#This Row],[Hora Final]]-Tabela14[[#This Row],[Hora Inicial]]</f>
        <v>0</v>
      </c>
    </row>
    <row r="29157" customFormat="false" ht="15" hidden="false" customHeight="false" outlineLevel="0" collapsed="false">
      <c r="A29157" s="1" t="e">
        <f aca="false">MID(Tabela14[[#This Row],[Nota Fiscal]], 26, 9)</f>
        <v>#VALUE!</v>
      </c>
      <c r="H29157" s="20" t="n">
        <f aca="false">Tabela14[[#This Row],[Hora Final]]-Tabela14[[#This Row],[Hora Inicial]]</f>
        <v>0</v>
      </c>
    </row>
    <row r="29158" customFormat="false" ht="15" hidden="false" customHeight="false" outlineLevel="0" collapsed="false">
      <c r="A29158" s="1" t="e">
        <f aca="false">MID(Tabela14[[#This Row],[Nota Fiscal]], 26, 9)</f>
        <v>#VALUE!</v>
      </c>
      <c r="H29158" s="20" t="n">
        <f aca="false">Tabela14[[#This Row],[Hora Final]]-Tabela14[[#This Row],[Hora Inicial]]</f>
        <v>0</v>
      </c>
    </row>
    <row r="29159" customFormat="false" ht="15" hidden="false" customHeight="false" outlineLevel="0" collapsed="false">
      <c r="A29159" s="1" t="e">
        <f aca="false">MID(Tabela14[[#This Row],[Nota Fiscal]], 26, 9)</f>
        <v>#VALUE!</v>
      </c>
      <c r="H29159" s="20" t="n">
        <f aca="false">Tabela14[[#This Row],[Hora Final]]-Tabela14[[#This Row],[Hora Inicial]]</f>
        <v>0</v>
      </c>
    </row>
    <row r="29160" customFormat="false" ht="15" hidden="false" customHeight="false" outlineLevel="0" collapsed="false">
      <c r="A29160" s="1" t="e">
        <f aca="false">MID(Tabela14[[#This Row],[Nota Fiscal]], 26, 9)</f>
        <v>#VALUE!</v>
      </c>
      <c r="H29160" s="20" t="n">
        <f aca="false">Tabela14[[#This Row],[Hora Final]]-Tabela14[[#This Row],[Hora Inicial]]</f>
        <v>0</v>
      </c>
    </row>
    <row r="29161" customFormat="false" ht="15" hidden="false" customHeight="false" outlineLevel="0" collapsed="false">
      <c r="A29161" s="1" t="e">
        <f aca="false">MID(Tabela14[[#This Row],[Nota Fiscal]], 26, 9)</f>
        <v>#VALUE!</v>
      </c>
      <c r="H29161" s="20" t="n">
        <f aca="false">Tabela14[[#This Row],[Hora Final]]-Tabela14[[#This Row],[Hora Inicial]]</f>
        <v>0</v>
      </c>
    </row>
    <row r="29162" customFormat="false" ht="15" hidden="false" customHeight="false" outlineLevel="0" collapsed="false">
      <c r="A29162" s="1" t="e">
        <f aca="false">MID(Tabela14[[#This Row],[Nota Fiscal]], 26, 9)</f>
        <v>#VALUE!</v>
      </c>
      <c r="H29162" s="20" t="n">
        <f aca="false">Tabela14[[#This Row],[Hora Final]]-Tabela14[[#This Row],[Hora Inicial]]</f>
        <v>0</v>
      </c>
    </row>
    <row r="29163" customFormat="false" ht="15" hidden="false" customHeight="false" outlineLevel="0" collapsed="false">
      <c r="A29163" s="1" t="e">
        <f aca="false">MID(Tabela14[[#This Row],[Nota Fiscal]], 26, 9)</f>
        <v>#VALUE!</v>
      </c>
      <c r="H29163" s="20" t="n">
        <f aca="false">Tabela14[[#This Row],[Hora Final]]-Tabela14[[#This Row],[Hora Inicial]]</f>
        <v>0</v>
      </c>
    </row>
    <row r="29164" customFormat="false" ht="15" hidden="false" customHeight="false" outlineLevel="0" collapsed="false">
      <c r="A29164" s="1" t="e">
        <f aca="false">MID(Tabela14[[#This Row],[Nota Fiscal]], 26, 9)</f>
        <v>#VALUE!</v>
      </c>
      <c r="H29164" s="20" t="n">
        <f aca="false">Tabela14[[#This Row],[Hora Final]]-Tabela14[[#This Row],[Hora Inicial]]</f>
        <v>0</v>
      </c>
    </row>
    <row r="29165" customFormat="false" ht="15" hidden="false" customHeight="false" outlineLevel="0" collapsed="false">
      <c r="A29165" s="1" t="e">
        <f aca="false">MID(Tabela14[[#This Row],[Nota Fiscal]], 26, 9)</f>
        <v>#VALUE!</v>
      </c>
      <c r="H29165" s="20" t="n">
        <f aca="false">Tabela14[[#This Row],[Hora Final]]-Tabela14[[#This Row],[Hora Inicial]]</f>
        <v>0</v>
      </c>
    </row>
    <row r="29166" customFormat="false" ht="15" hidden="false" customHeight="false" outlineLevel="0" collapsed="false">
      <c r="A29166" s="1" t="e">
        <f aca="false">MID(Tabela14[[#This Row],[Nota Fiscal]], 26, 9)</f>
        <v>#VALUE!</v>
      </c>
      <c r="H29166" s="20" t="n">
        <f aca="false">Tabela14[[#This Row],[Hora Final]]-Tabela14[[#This Row],[Hora Inicial]]</f>
        <v>0</v>
      </c>
    </row>
    <row r="29167" customFormat="false" ht="15" hidden="false" customHeight="false" outlineLevel="0" collapsed="false">
      <c r="A29167" s="1" t="e">
        <f aca="false">MID(Tabela14[[#This Row],[Nota Fiscal]], 26, 9)</f>
        <v>#VALUE!</v>
      </c>
      <c r="H29167" s="20" t="n">
        <f aca="false">Tabela14[[#This Row],[Hora Final]]-Tabela14[[#This Row],[Hora Inicial]]</f>
        <v>0</v>
      </c>
    </row>
    <row r="29168" customFormat="false" ht="15" hidden="false" customHeight="false" outlineLevel="0" collapsed="false">
      <c r="A29168" s="1" t="e">
        <f aca="false">MID(Tabela14[[#This Row],[Nota Fiscal]], 26, 9)</f>
        <v>#VALUE!</v>
      </c>
      <c r="H29168" s="20" t="n">
        <f aca="false">Tabela14[[#This Row],[Hora Final]]-Tabela14[[#This Row],[Hora Inicial]]</f>
        <v>0</v>
      </c>
    </row>
    <row r="29169" customFormat="false" ht="15" hidden="false" customHeight="false" outlineLevel="0" collapsed="false">
      <c r="A29169" s="1" t="e">
        <f aca="false">MID(Tabela14[[#This Row],[Nota Fiscal]], 26, 9)</f>
        <v>#VALUE!</v>
      </c>
      <c r="H29169" s="20" t="n">
        <f aca="false">Tabela14[[#This Row],[Hora Final]]-Tabela14[[#This Row],[Hora Inicial]]</f>
        <v>0</v>
      </c>
    </row>
    <row r="29170" customFormat="false" ht="15" hidden="false" customHeight="false" outlineLevel="0" collapsed="false">
      <c r="A29170" s="1" t="e">
        <f aca="false">MID(Tabela14[[#This Row],[Nota Fiscal]], 26, 9)</f>
        <v>#VALUE!</v>
      </c>
      <c r="H29170" s="20" t="n">
        <f aca="false">Tabela14[[#This Row],[Hora Final]]-Tabela14[[#This Row],[Hora Inicial]]</f>
        <v>0</v>
      </c>
    </row>
    <row r="29171" customFormat="false" ht="15" hidden="false" customHeight="false" outlineLevel="0" collapsed="false">
      <c r="A29171" s="1" t="e">
        <f aca="false">MID(Tabela14[[#This Row],[Nota Fiscal]], 26, 9)</f>
        <v>#VALUE!</v>
      </c>
      <c r="H29171" s="20" t="n">
        <f aca="false">Tabela14[[#This Row],[Hora Final]]-Tabela14[[#This Row],[Hora Inicial]]</f>
        <v>0</v>
      </c>
    </row>
    <row r="29172" customFormat="false" ht="15" hidden="false" customHeight="false" outlineLevel="0" collapsed="false">
      <c r="A29172" s="1" t="e">
        <f aca="false">MID(Tabela14[[#This Row],[Nota Fiscal]], 26, 9)</f>
        <v>#VALUE!</v>
      </c>
      <c r="H29172" s="20" t="n">
        <f aca="false">Tabela14[[#This Row],[Hora Final]]-Tabela14[[#This Row],[Hora Inicial]]</f>
        <v>0</v>
      </c>
    </row>
    <row r="29173" customFormat="false" ht="15" hidden="false" customHeight="false" outlineLevel="0" collapsed="false">
      <c r="A29173" s="1" t="e">
        <f aca="false">MID(Tabela14[[#This Row],[Nota Fiscal]], 26, 9)</f>
        <v>#VALUE!</v>
      </c>
      <c r="H29173" s="20" t="n">
        <f aca="false">Tabela14[[#This Row],[Hora Final]]-Tabela14[[#This Row],[Hora Inicial]]</f>
        <v>0</v>
      </c>
    </row>
    <row r="29174" customFormat="false" ht="15" hidden="false" customHeight="false" outlineLevel="0" collapsed="false">
      <c r="A29174" s="1" t="e">
        <f aca="false">MID(Tabela14[[#This Row],[Nota Fiscal]], 26, 9)</f>
        <v>#VALUE!</v>
      </c>
      <c r="H29174" s="20" t="n">
        <f aca="false">Tabela14[[#This Row],[Hora Final]]-Tabela14[[#This Row],[Hora Inicial]]</f>
        <v>0</v>
      </c>
    </row>
    <row r="29175" customFormat="false" ht="15" hidden="false" customHeight="false" outlineLevel="0" collapsed="false">
      <c r="A29175" s="1" t="e">
        <f aca="false">MID(Tabela14[[#This Row],[Nota Fiscal]], 26, 9)</f>
        <v>#VALUE!</v>
      </c>
      <c r="H29175" s="20" t="n">
        <f aca="false">Tabela14[[#This Row],[Hora Final]]-Tabela14[[#This Row],[Hora Inicial]]</f>
        <v>0</v>
      </c>
    </row>
    <row r="29176" customFormat="false" ht="15" hidden="false" customHeight="false" outlineLevel="0" collapsed="false">
      <c r="A29176" s="1" t="e">
        <f aca="false">MID(Tabela14[[#This Row],[Nota Fiscal]], 26, 9)</f>
        <v>#VALUE!</v>
      </c>
      <c r="H29176" s="20" t="n">
        <f aca="false">Tabela14[[#This Row],[Hora Final]]-Tabela14[[#This Row],[Hora Inicial]]</f>
        <v>0</v>
      </c>
    </row>
    <row r="29177" customFormat="false" ht="15" hidden="false" customHeight="false" outlineLevel="0" collapsed="false">
      <c r="A29177" s="1" t="e">
        <f aca="false">MID(Tabela14[[#This Row],[Nota Fiscal]], 26, 9)</f>
        <v>#VALUE!</v>
      </c>
      <c r="H29177" s="20" t="n">
        <f aca="false">Tabela14[[#This Row],[Hora Final]]-Tabela14[[#This Row],[Hora Inicial]]</f>
        <v>0</v>
      </c>
    </row>
    <row r="29178" customFormat="false" ht="15" hidden="false" customHeight="false" outlineLevel="0" collapsed="false">
      <c r="A29178" s="1" t="e">
        <f aca="false">MID(Tabela14[[#This Row],[Nota Fiscal]], 26, 9)</f>
        <v>#VALUE!</v>
      </c>
      <c r="H29178" s="20" t="n">
        <f aca="false">Tabela14[[#This Row],[Hora Final]]-Tabela14[[#This Row],[Hora Inicial]]</f>
        <v>0</v>
      </c>
    </row>
    <row r="29179" customFormat="false" ht="15" hidden="false" customHeight="false" outlineLevel="0" collapsed="false">
      <c r="A29179" s="1" t="e">
        <f aca="false">MID(Tabela14[[#This Row],[Nota Fiscal]], 26, 9)</f>
        <v>#VALUE!</v>
      </c>
      <c r="H29179" s="20" t="n">
        <f aca="false">Tabela14[[#This Row],[Hora Final]]-Tabela14[[#This Row],[Hora Inicial]]</f>
        <v>0</v>
      </c>
    </row>
    <row r="29180" customFormat="false" ht="15" hidden="false" customHeight="false" outlineLevel="0" collapsed="false">
      <c r="A29180" s="1" t="e">
        <f aca="false">MID(Tabela14[[#This Row],[Nota Fiscal]], 26, 9)</f>
        <v>#VALUE!</v>
      </c>
      <c r="H29180" s="20" t="n">
        <f aca="false">Tabela14[[#This Row],[Hora Final]]-Tabela14[[#This Row],[Hora Inicial]]</f>
        <v>0</v>
      </c>
    </row>
    <row r="29181" customFormat="false" ht="15" hidden="false" customHeight="false" outlineLevel="0" collapsed="false">
      <c r="A29181" s="1" t="e">
        <f aca="false">MID(Tabela14[[#This Row],[Nota Fiscal]], 26, 9)</f>
        <v>#VALUE!</v>
      </c>
      <c r="H29181" s="20" t="n">
        <f aca="false">Tabela14[[#This Row],[Hora Final]]-Tabela14[[#This Row],[Hora Inicial]]</f>
        <v>0</v>
      </c>
    </row>
    <row r="29182" customFormat="false" ht="15" hidden="false" customHeight="false" outlineLevel="0" collapsed="false">
      <c r="A29182" s="1" t="e">
        <f aca="false">MID(Tabela14[[#This Row],[Nota Fiscal]], 26, 9)</f>
        <v>#VALUE!</v>
      </c>
      <c r="H29182" s="20" t="n">
        <f aca="false">Tabela14[[#This Row],[Hora Final]]-Tabela14[[#This Row],[Hora Inicial]]</f>
        <v>0</v>
      </c>
    </row>
    <row r="29183" customFormat="false" ht="15" hidden="false" customHeight="false" outlineLevel="0" collapsed="false">
      <c r="A29183" s="1" t="e">
        <f aca="false">MID(Tabela14[[#This Row],[Nota Fiscal]], 26, 9)</f>
        <v>#VALUE!</v>
      </c>
      <c r="H29183" s="20" t="n">
        <f aca="false">Tabela14[[#This Row],[Hora Final]]-Tabela14[[#This Row],[Hora Inicial]]</f>
        <v>0</v>
      </c>
    </row>
    <row r="29184" customFormat="false" ht="15" hidden="false" customHeight="false" outlineLevel="0" collapsed="false">
      <c r="A29184" s="1" t="e">
        <f aca="false">MID(Tabela14[[#This Row],[Nota Fiscal]], 26, 9)</f>
        <v>#VALUE!</v>
      </c>
      <c r="H29184" s="20" t="n">
        <f aca="false">Tabela14[[#This Row],[Hora Final]]-Tabela14[[#This Row],[Hora Inicial]]</f>
        <v>0</v>
      </c>
    </row>
    <row r="29185" customFormat="false" ht="15" hidden="false" customHeight="false" outlineLevel="0" collapsed="false">
      <c r="A29185" s="1" t="e">
        <f aca="false">MID(Tabela14[[#This Row],[Nota Fiscal]], 26, 9)</f>
        <v>#VALUE!</v>
      </c>
      <c r="H29185" s="20" t="n">
        <f aca="false">Tabela14[[#This Row],[Hora Final]]-Tabela14[[#This Row],[Hora Inicial]]</f>
        <v>0</v>
      </c>
    </row>
    <row r="29186" customFormat="false" ht="15" hidden="false" customHeight="false" outlineLevel="0" collapsed="false">
      <c r="A29186" s="1" t="e">
        <f aca="false">MID(Tabela14[[#This Row],[Nota Fiscal]], 26, 9)</f>
        <v>#VALUE!</v>
      </c>
      <c r="H29186" s="20" t="n">
        <f aca="false">Tabela14[[#This Row],[Hora Final]]-Tabela14[[#This Row],[Hora Inicial]]</f>
        <v>0</v>
      </c>
    </row>
    <row r="29187" customFormat="false" ht="15" hidden="false" customHeight="false" outlineLevel="0" collapsed="false">
      <c r="A29187" s="1" t="e">
        <f aca="false">MID(Tabela14[[#This Row],[Nota Fiscal]], 26, 9)</f>
        <v>#VALUE!</v>
      </c>
      <c r="H29187" s="20" t="n">
        <f aca="false">Tabela14[[#This Row],[Hora Final]]-Tabela14[[#This Row],[Hora Inicial]]</f>
        <v>0</v>
      </c>
    </row>
    <row r="29188" customFormat="false" ht="15" hidden="false" customHeight="false" outlineLevel="0" collapsed="false">
      <c r="A29188" s="1" t="e">
        <f aca="false">MID(Tabela14[[#This Row],[Nota Fiscal]], 26, 9)</f>
        <v>#VALUE!</v>
      </c>
      <c r="H29188" s="20" t="n">
        <f aca="false">Tabela14[[#This Row],[Hora Final]]-Tabela14[[#This Row],[Hora Inicial]]</f>
        <v>0</v>
      </c>
    </row>
    <row r="29189" customFormat="false" ht="15" hidden="false" customHeight="false" outlineLevel="0" collapsed="false">
      <c r="A29189" s="1" t="e">
        <f aca="false">MID(Tabela14[[#This Row],[Nota Fiscal]], 26, 9)</f>
        <v>#VALUE!</v>
      </c>
      <c r="H29189" s="20" t="n">
        <f aca="false">Tabela14[[#This Row],[Hora Final]]-Tabela14[[#This Row],[Hora Inicial]]</f>
        <v>0</v>
      </c>
    </row>
    <row r="29190" customFormat="false" ht="15" hidden="false" customHeight="false" outlineLevel="0" collapsed="false">
      <c r="A29190" s="1" t="e">
        <f aca="false">MID(Tabela14[[#This Row],[Nota Fiscal]], 26, 9)</f>
        <v>#VALUE!</v>
      </c>
      <c r="H29190" s="20" t="n">
        <f aca="false">Tabela14[[#This Row],[Hora Final]]-Tabela14[[#This Row],[Hora Inicial]]</f>
        <v>0</v>
      </c>
    </row>
    <row r="29191" customFormat="false" ht="15" hidden="false" customHeight="false" outlineLevel="0" collapsed="false">
      <c r="A29191" s="1" t="e">
        <f aca="false">MID(Tabela14[[#This Row],[Nota Fiscal]], 26, 9)</f>
        <v>#VALUE!</v>
      </c>
      <c r="H29191" s="20" t="n">
        <f aca="false">Tabela14[[#This Row],[Hora Final]]-Tabela14[[#This Row],[Hora Inicial]]</f>
        <v>0</v>
      </c>
    </row>
    <row r="29192" customFormat="false" ht="15" hidden="false" customHeight="false" outlineLevel="0" collapsed="false">
      <c r="A29192" s="1" t="e">
        <f aca="false">MID(Tabela14[[#This Row],[Nota Fiscal]], 26, 9)</f>
        <v>#VALUE!</v>
      </c>
      <c r="H29192" s="20" t="n">
        <f aca="false">Tabela14[[#This Row],[Hora Final]]-Tabela14[[#This Row],[Hora Inicial]]</f>
        <v>0</v>
      </c>
    </row>
    <row r="29193" customFormat="false" ht="15" hidden="false" customHeight="false" outlineLevel="0" collapsed="false">
      <c r="A29193" s="1" t="e">
        <f aca="false">MID(Tabela14[[#This Row],[Nota Fiscal]], 26, 9)</f>
        <v>#VALUE!</v>
      </c>
      <c r="H29193" s="20" t="n">
        <f aca="false">Tabela14[[#This Row],[Hora Final]]-Tabela14[[#This Row],[Hora Inicial]]</f>
        <v>0</v>
      </c>
    </row>
    <row r="29194" customFormat="false" ht="15" hidden="false" customHeight="false" outlineLevel="0" collapsed="false">
      <c r="A29194" s="1" t="e">
        <f aca="false">MID(Tabela14[[#This Row],[Nota Fiscal]], 26, 9)</f>
        <v>#VALUE!</v>
      </c>
      <c r="H29194" s="20" t="n">
        <f aca="false">Tabela14[[#This Row],[Hora Final]]-Tabela14[[#This Row],[Hora Inicial]]</f>
        <v>0</v>
      </c>
    </row>
    <row r="29195" customFormat="false" ht="15" hidden="false" customHeight="false" outlineLevel="0" collapsed="false">
      <c r="A29195" s="1" t="e">
        <f aca="false">MID(Tabela14[[#This Row],[Nota Fiscal]], 26, 9)</f>
        <v>#VALUE!</v>
      </c>
      <c r="H29195" s="20" t="n">
        <f aca="false">Tabela14[[#This Row],[Hora Final]]-Tabela14[[#This Row],[Hora Inicial]]</f>
        <v>0</v>
      </c>
    </row>
    <row r="29196" customFormat="false" ht="15" hidden="false" customHeight="false" outlineLevel="0" collapsed="false">
      <c r="A29196" s="1" t="e">
        <f aca="false">MID(Tabela14[[#This Row],[Nota Fiscal]], 26, 9)</f>
        <v>#VALUE!</v>
      </c>
      <c r="H29196" s="20" t="n">
        <f aca="false">Tabela14[[#This Row],[Hora Final]]-Tabela14[[#This Row],[Hora Inicial]]</f>
        <v>0</v>
      </c>
    </row>
    <row r="29197" customFormat="false" ht="15" hidden="false" customHeight="false" outlineLevel="0" collapsed="false">
      <c r="A29197" s="1" t="e">
        <f aca="false">MID(Tabela14[[#This Row],[Nota Fiscal]], 26, 9)</f>
        <v>#VALUE!</v>
      </c>
      <c r="H29197" s="20" t="n">
        <f aca="false">Tabela14[[#This Row],[Hora Final]]-Tabela14[[#This Row],[Hora Inicial]]</f>
        <v>0</v>
      </c>
    </row>
    <row r="29198" customFormat="false" ht="15" hidden="false" customHeight="false" outlineLevel="0" collapsed="false">
      <c r="A29198" s="1" t="e">
        <f aca="false">MID(Tabela14[[#This Row],[Nota Fiscal]], 26, 9)</f>
        <v>#VALUE!</v>
      </c>
      <c r="H29198" s="20" t="n">
        <f aca="false">Tabela14[[#This Row],[Hora Final]]-Tabela14[[#This Row],[Hora Inicial]]</f>
        <v>0</v>
      </c>
    </row>
    <row r="29199" customFormat="false" ht="15" hidden="false" customHeight="false" outlineLevel="0" collapsed="false">
      <c r="A29199" s="1" t="e">
        <f aca="false">MID(Tabela14[[#This Row],[Nota Fiscal]], 26, 9)</f>
        <v>#VALUE!</v>
      </c>
      <c r="H29199" s="20" t="n">
        <f aca="false">Tabela14[[#This Row],[Hora Final]]-Tabela14[[#This Row],[Hora Inicial]]</f>
        <v>0</v>
      </c>
    </row>
    <row r="29200" customFormat="false" ht="15" hidden="false" customHeight="false" outlineLevel="0" collapsed="false">
      <c r="A29200" s="1" t="e">
        <f aca="false">MID(Tabela14[[#This Row],[Nota Fiscal]], 26, 9)</f>
        <v>#VALUE!</v>
      </c>
      <c r="H29200" s="20" t="n">
        <f aca="false">Tabela14[[#This Row],[Hora Final]]-Tabela14[[#This Row],[Hora Inicial]]</f>
        <v>0</v>
      </c>
    </row>
    <row r="29201" customFormat="false" ht="15" hidden="false" customHeight="false" outlineLevel="0" collapsed="false">
      <c r="A29201" s="1" t="e">
        <f aca="false">MID(Tabela14[[#This Row],[Nota Fiscal]], 26, 9)</f>
        <v>#VALUE!</v>
      </c>
      <c r="H29201" s="20" t="n">
        <f aca="false">Tabela14[[#This Row],[Hora Final]]-Tabela14[[#This Row],[Hora Inicial]]</f>
        <v>0</v>
      </c>
    </row>
    <row r="29202" customFormat="false" ht="15" hidden="false" customHeight="false" outlineLevel="0" collapsed="false">
      <c r="A29202" s="1" t="e">
        <f aca="false">MID(Tabela14[[#This Row],[Nota Fiscal]], 26, 9)</f>
        <v>#VALUE!</v>
      </c>
      <c r="H29202" s="20" t="n">
        <f aca="false">Tabela14[[#This Row],[Hora Final]]-Tabela14[[#This Row],[Hora Inicial]]</f>
        <v>0</v>
      </c>
    </row>
    <row r="29203" customFormat="false" ht="15" hidden="false" customHeight="false" outlineLevel="0" collapsed="false">
      <c r="A29203" s="1" t="e">
        <f aca="false">MID(Tabela14[[#This Row],[Nota Fiscal]], 26, 9)</f>
        <v>#VALUE!</v>
      </c>
      <c r="H29203" s="20" t="n">
        <f aca="false">Tabela14[[#This Row],[Hora Final]]-Tabela14[[#This Row],[Hora Inicial]]</f>
        <v>0</v>
      </c>
    </row>
    <row r="29204" customFormat="false" ht="15" hidden="false" customHeight="false" outlineLevel="0" collapsed="false">
      <c r="A29204" s="1" t="e">
        <f aca="false">MID(Tabela14[[#This Row],[Nota Fiscal]], 26, 9)</f>
        <v>#VALUE!</v>
      </c>
      <c r="H29204" s="20" t="n">
        <f aca="false">Tabela14[[#This Row],[Hora Final]]-Tabela14[[#This Row],[Hora Inicial]]</f>
        <v>0</v>
      </c>
    </row>
    <row r="29205" customFormat="false" ht="15" hidden="false" customHeight="false" outlineLevel="0" collapsed="false">
      <c r="A29205" s="1" t="e">
        <f aca="false">MID(Tabela14[[#This Row],[Nota Fiscal]], 26, 9)</f>
        <v>#VALUE!</v>
      </c>
      <c r="H29205" s="20" t="n">
        <f aca="false">Tabela14[[#This Row],[Hora Final]]-Tabela14[[#This Row],[Hora Inicial]]</f>
        <v>0</v>
      </c>
    </row>
    <row r="29206" customFormat="false" ht="15" hidden="false" customHeight="false" outlineLevel="0" collapsed="false">
      <c r="A29206" s="1" t="e">
        <f aca="false">MID(Tabela14[[#This Row],[Nota Fiscal]], 26, 9)</f>
        <v>#VALUE!</v>
      </c>
      <c r="H29206" s="20" t="n">
        <f aca="false">Tabela14[[#This Row],[Hora Final]]-Tabela14[[#This Row],[Hora Inicial]]</f>
        <v>0</v>
      </c>
    </row>
    <row r="29207" customFormat="false" ht="15" hidden="false" customHeight="false" outlineLevel="0" collapsed="false">
      <c r="A29207" s="1" t="e">
        <f aca="false">MID(Tabela14[[#This Row],[Nota Fiscal]], 26, 9)</f>
        <v>#VALUE!</v>
      </c>
      <c r="H29207" s="20" t="n">
        <f aca="false">Tabela14[[#This Row],[Hora Final]]-Tabela14[[#This Row],[Hora Inicial]]</f>
        <v>0</v>
      </c>
    </row>
    <row r="29208" customFormat="false" ht="15" hidden="false" customHeight="false" outlineLevel="0" collapsed="false">
      <c r="A29208" s="1" t="e">
        <f aca="false">MID(Tabela14[[#This Row],[Nota Fiscal]], 26, 9)</f>
        <v>#VALUE!</v>
      </c>
      <c r="H29208" s="20" t="n">
        <f aca="false">Tabela14[[#This Row],[Hora Final]]-Tabela14[[#This Row],[Hora Inicial]]</f>
        <v>0</v>
      </c>
    </row>
    <row r="29209" customFormat="false" ht="15" hidden="false" customHeight="false" outlineLevel="0" collapsed="false">
      <c r="A29209" s="1" t="e">
        <f aca="false">MID(Tabela14[[#This Row],[Nota Fiscal]], 26, 9)</f>
        <v>#VALUE!</v>
      </c>
      <c r="H29209" s="20" t="n">
        <f aca="false">Tabela14[[#This Row],[Hora Final]]-Tabela14[[#This Row],[Hora Inicial]]</f>
        <v>0</v>
      </c>
    </row>
    <row r="29210" customFormat="false" ht="15" hidden="false" customHeight="false" outlineLevel="0" collapsed="false">
      <c r="A29210" s="1" t="e">
        <f aca="false">MID(Tabela14[[#This Row],[Nota Fiscal]], 26, 9)</f>
        <v>#VALUE!</v>
      </c>
      <c r="H29210" s="20" t="n">
        <f aca="false">Tabela14[[#This Row],[Hora Final]]-Tabela14[[#This Row],[Hora Inicial]]</f>
        <v>0</v>
      </c>
    </row>
    <row r="29211" customFormat="false" ht="15" hidden="false" customHeight="false" outlineLevel="0" collapsed="false">
      <c r="A29211" s="1" t="e">
        <f aca="false">MID(Tabela14[[#This Row],[Nota Fiscal]], 26, 9)</f>
        <v>#VALUE!</v>
      </c>
      <c r="H29211" s="20" t="n">
        <f aca="false">Tabela14[[#This Row],[Hora Final]]-Tabela14[[#This Row],[Hora Inicial]]</f>
        <v>0</v>
      </c>
    </row>
    <row r="29212" customFormat="false" ht="15" hidden="false" customHeight="false" outlineLevel="0" collapsed="false">
      <c r="A29212" s="1" t="e">
        <f aca="false">MID(Tabela14[[#This Row],[Nota Fiscal]], 26, 9)</f>
        <v>#VALUE!</v>
      </c>
      <c r="H29212" s="20" t="n">
        <f aca="false">Tabela14[[#This Row],[Hora Final]]-Tabela14[[#This Row],[Hora Inicial]]</f>
        <v>0</v>
      </c>
    </row>
    <row r="29213" customFormat="false" ht="15" hidden="false" customHeight="false" outlineLevel="0" collapsed="false">
      <c r="A29213" s="1" t="e">
        <f aca="false">MID(Tabela14[[#This Row],[Nota Fiscal]], 26, 9)</f>
        <v>#VALUE!</v>
      </c>
      <c r="H29213" s="20" t="n">
        <f aca="false">Tabela14[[#This Row],[Hora Final]]-Tabela14[[#This Row],[Hora Inicial]]</f>
        <v>0</v>
      </c>
    </row>
    <row r="29214" customFormat="false" ht="15" hidden="false" customHeight="false" outlineLevel="0" collapsed="false">
      <c r="A29214" s="1" t="e">
        <f aca="false">MID(Tabela14[[#This Row],[Nota Fiscal]], 26, 9)</f>
        <v>#VALUE!</v>
      </c>
      <c r="H29214" s="20" t="n">
        <f aca="false">Tabela14[[#This Row],[Hora Final]]-Tabela14[[#This Row],[Hora Inicial]]</f>
        <v>0</v>
      </c>
    </row>
    <row r="29215" customFormat="false" ht="15" hidden="false" customHeight="false" outlineLevel="0" collapsed="false">
      <c r="A29215" s="1" t="e">
        <f aca="false">MID(Tabela14[[#This Row],[Nota Fiscal]], 26, 9)</f>
        <v>#VALUE!</v>
      </c>
      <c r="H29215" s="20" t="n">
        <f aca="false">Tabela14[[#This Row],[Hora Final]]-Tabela14[[#This Row],[Hora Inicial]]</f>
        <v>0</v>
      </c>
    </row>
    <row r="29216" customFormat="false" ht="15" hidden="false" customHeight="false" outlineLevel="0" collapsed="false">
      <c r="A29216" s="1" t="e">
        <f aca="false">MID(Tabela14[[#This Row],[Nota Fiscal]], 26, 9)</f>
        <v>#VALUE!</v>
      </c>
      <c r="H29216" s="20" t="n">
        <f aca="false">Tabela14[[#This Row],[Hora Final]]-Tabela14[[#This Row],[Hora Inicial]]</f>
        <v>0</v>
      </c>
    </row>
    <row r="29217" customFormat="false" ht="15" hidden="false" customHeight="false" outlineLevel="0" collapsed="false">
      <c r="A29217" s="1" t="e">
        <f aca="false">MID(Tabela14[[#This Row],[Nota Fiscal]], 26, 9)</f>
        <v>#VALUE!</v>
      </c>
      <c r="H29217" s="20" t="n">
        <f aca="false">Tabela14[[#This Row],[Hora Final]]-Tabela14[[#This Row],[Hora Inicial]]</f>
        <v>0</v>
      </c>
    </row>
    <row r="29218" customFormat="false" ht="15" hidden="false" customHeight="false" outlineLevel="0" collapsed="false">
      <c r="A29218" s="1" t="e">
        <f aca="false">MID(Tabela14[[#This Row],[Nota Fiscal]], 26, 9)</f>
        <v>#VALUE!</v>
      </c>
      <c r="H29218" s="20" t="n">
        <f aca="false">Tabela14[[#This Row],[Hora Final]]-Tabela14[[#This Row],[Hora Inicial]]</f>
        <v>0</v>
      </c>
    </row>
    <row r="29219" customFormat="false" ht="15" hidden="false" customHeight="false" outlineLevel="0" collapsed="false">
      <c r="A29219" s="1" t="e">
        <f aca="false">MID(Tabela14[[#This Row],[Nota Fiscal]], 26, 9)</f>
        <v>#VALUE!</v>
      </c>
      <c r="H29219" s="20" t="n">
        <f aca="false">Tabela14[[#This Row],[Hora Final]]-Tabela14[[#This Row],[Hora Inicial]]</f>
        <v>0</v>
      </c>
    </row>
    <row r="29220" customFormat="false" ht="15" hidden="false" customHeight="false" outlineLevel="0" collapsed="false">
      <c r="A29220" s="1" t="e">
        <f aca="false">MID(Tabela14[[#This Row],[Nota Fiscal]], 26, 9)</f>
        <v>#VALUE!</v>
      </c>
      <c r="H29220" s="20" t="n">
        <f aca="false">Tabela14[[#This Row],[Hora Final]]-Tabela14[[#This Row],[Hora Inicial]]</f>
        <v>0</v>
      </c>
    </row>
    <row r="29221" customFormat="false" ht="15" hidden="false" customHeight="false" outlineLevel="0" collapsed="false">
      <c r="A29221" s="1" t="e">
        <f aca="false">MID(Tabela14[[#This Row],[Nota Fiscal]], 26, 9)</f>
        <v>#VALUE!</v>
      </c>
      <c r="H29221" s="20" t="n">
        <f aca="false">Tabela14[[#This Row],[Hora Final]]-Tabela14[[#This Row],[Hora Inicial]]</f>
        <v>0</v>
      </c>
    </row>
    <row r="29222" customFormat="false" ht="15" hidden="false" customHeight="false" outlineLevel="0" collapsed="false">
      <c r="A29222" s="1" t="e">
        <f aca="false">MID(Tabela14[[#This Row],[Nota Fiscal]], 26, 9)</f>
        <v>#VALUE!</v>
      </c>
      <c r="H29222" s="20" t="n">
        <f aca="false">Tabela14[[#This Row],[Hora Final]]-Tabela14[[#This Row],[Hora Inicial]]</f>
        <v>0</v>
      </c>
    </row>
    <row r="29223" customFormat="false" ht="15" hidden="false" customHeight="false" outlineLevel="0" collapsed="false">
      <c r="A29223" s="1" t="e">
        <f aca="false">MID(Tabela14[[#This Row],[Nota Fiscal]], 26, 9)</f>
        <v>#VALUE!</v>
      </c>
      <c r="H29223" s="20" t="n">
        <f aca="false">Tabela14[[#This Row],[Hora Final]]-Tabela14[[#This Row],[Hora Inicial]]</f>
        <v>0</v>
      </c>
    </row>
    <row r="29224" customFormat="false" ht="15" hidden="false" customHeight="false" outlineLevel="0" collapsed="false">
      <c r="A29224" s="1" t="e">
        <f aca="false">MID(Tabela14[[#This Row],[Nota Fiscal]], 26, 9)</f>
        <v>#VALUE!</v>
      </c>
      <c r="H29224" s="20" t="n">
        <f aca="false">Tabela14[[#This Row],[Hora Final]]-Tabela14[[#This Row],[Hora Inicial]]</f>
        <v>0</v>
      </c>
    </row>
    <row r="29225" customFormat="false" ht="15" hidden="false" customHeight="false" outlineLevel="0" collapsed="false">
      <c r="A29225" s="1" t="e">
        <f aca="false">MID(Tabela14[[#This Row],[Nota Fiscal]], 26, 9)</f>
        <v>#VALUE!</v>
      </c>
      <c r="H29225" s="20" t="n">
        <f aca="false">Tabela14[[#This Row],[Hora Final]]-Tabela14[[#This Row],[Hora Inicial]]</f>
        <v>0</v>
      </c>
    </row>
    <row r="29226" customFormat="false" ht="15" hidden="false" customHeight="false" outlineLevel="0" collapsed="false">
      <c r="A29226" s="1" t="e">
        <f aca="false">MID(Tabela14[[#This Row],[Nota Fiscal]], 26, 9)</f>
        <v>#VALUE!</v>
      </c>
      <c r="H29226" s="20" t="n">
        <f aca="false">Tabela14[[#This Row],[Hora Final]]-Tabela14[[#This Row],[Hora Inicial]]</f>
        <v>0</v>
      </c>
    </row>
    <row r="29227" customFormat="false" ht="15" hidden="false" customHeight="false" outlineLevel="0" collapsed="false">
      <c r="A29227" s="1" t="e">
        <f aca="false">MID(Tabela14[[#This Row],[Nota Fiscal]], 26, 9)</f>
        <v>#VALUE!</v>
      </c>
      <c r="H29227" s="20" t="n">
        <f aca="false">Tabela14[[#This Row],[Hora Final]]-Tabela14[[#This Row],[Hora Inicial]]</f>
        <v>0</v>
      </c>
    </row>
    <row r="29228" customFormat="false" ht="15" hidden="false" customHeight="false" outlineLevel="0" collapsed="false">
      <c r="A29228" s="1" t="e">
        <f aca="false">MID(Tabela14[[#This Row],[Nota Fiscal]], 26, 9)</f>
        <v>#VALUE!</v>
      </c>
      <c r="H29228" s="20" t="n">
        <f aca="false">Tabela14[[#This Row],[Hora Final]]-Tabela14[[#This Row],[Hora Inicial]]</f>
        <v>0</v>
      </c>
    </row>
    <row r="29229" customFormat="false" ht="15" hidden="false" customHeight="false" outlineLevel="0" collapsed="false">
      <c r="A29229" s="1" t="e">
        <f aca="false">MID(Tabela14[[#This Row],[Nota Fiscal]], 26, 9)</f>
        <v>#VALUE!</v>
      </c>
      <c r="H29229" s="20" t="n">
        <f aca="false">Tabela14[[#This Row],[Hora Final]]-Tabela14[[#This Row],[Hora Inicial]]</f>
        <v>0</v>
      </c>
    </row>
    <row r="29230" customFormat="false" ht="15" hidden="false" customHeight="false" outlineLevel="0" collapsed="false">
      <c r="A29230" s="1" t="e">
        <f aca="false">MID(Tabela14[[#This Row],[Nota Fiscal]], 26, 9)</f>
        <v>#VALUE!</v>
      </c>
      <c r="H29230" s="20" t="n">
        <f aca="false">Tabela14[[#This Row],[Hora Final]]-Tabela14[[#This Row],[Hora Inicial]]</f>
        <v>0</v>
      </c>
    </row>
    <row r="29231" customFormat="false" ht="15" hidden="false" customHeight="false" outlineLevel="0" collapsed="false">
      <c r="A29231" s="1" t="e">
        <f aca="false">MID(Tabela14[[#This Row],[Nota Fiscal]], 26, 9)</f>
        <v>#VALUE!</v>
      </c>
      <c r="H29231" s="20" t="n">
        <f aca="false">Tabela14[[#This Row],[Hora Final]]-Tabela14[[#This Row],[Hora Inicial]]</f>
        <v>0</v>
      </c>
    </row>
    <row r="29232" customFormat="false" ht="15" hidden="false" customHeight="false" outlineLevel="0" collapsed="false">
      <c r="A29232" s="1" t="e">
        <f aca="false">MID(Tabela14[[#This Row],[Nota Fiscal]], 26, 9)</f>
        <v>#VALUE!</v>
      </c>
      <c r="H29232" s="20" t="n">
        <f aca="false">Tabela14[[#This Row],[Hora Final]]-Tabela14[[#This Row],[Hora Inicial]]</f>
        <v>0</v>
      </c>
    </row>
    <row r="29233" customFormat="false" ht="15" hidden="false" customHeight="false" outlineLevel="0" collapsed="false">
      <c r="A29233" s="1" t="e">
        <f aca="false">MID(Tabela14[[#This Row],[Nota Fiscal]], 26, 9)</f>
        <v>#VALUE!</v>
      </c>
      <c r="H29233" s="20" t="n">
        <f aca="false">Tabela14[[#This Row],[Hora Final]]-Tabela14[[#This Row],[Hora Inicial]]</f>
        <v>0</v>
      </c>
    </row>
    <row r="29234" customFormat="false" ht="15" hidden="false" customHeight="false" outlineLevel="0" collapsed="false">
      <c r="A29234" s="1" t="e">
        <f aca="false">MID(Tabela14[[#This Row],[Nota Fiscal]], 26, 9)</f>
        <v>#VALUE!</v>
      </c>
      <c r="H29234" s="20" t="n">
        <f aca="false">Tabela14[[#This Row],[Hora Final]]-Tabela14[[#This Row],[Hora Inicial]]</f>
        <v>0</v>
      </c>
    </row>
    <row r="29235" customFormat="false" ht="15" hidden="false" customHeight="false" outlineLevel="0" collapsed="false">
      <c r="A29235" s="1" t="e">
        <f aca="false">MID(Tabela14[[#This Row],[Nota Fiscal]], 26, 9)</f>
        <v>#VALUE!</v>
      </c>
      <c r="H29235" s="20" t="n">
        <f aca="false">Tabela14[[#This Row],[Hora Final]]-Tabela14[[#This Row],[Hora Inicial]]</f>
        <v>0</v>
      </c>
    </row>
    <row r="29236" customFormat="false" ht="15" hidden="false" customHeight="false" outlineLevel="0" collapsed="false">
      <c r="A29236" s="1" t="e">
        <f aca="false">MID(Tabela14[[#This Row],[Nota Fiscal]], 26, 9)</f>
        <v>#VALUE!</v>
      </c>
      <c r="H29236" s="20" t="n">
        <f aca="false">Tabela14[[#This Row],[Hora Final]]-Tabela14[[#This Row],[Hora Inicial]]</f>
        <v>0</v>
      </c>
    </row>
    <row r="29237" customFormat="false" ht="15" hidden="false" customHeight="false" outlineLevel="0" collapsed="false">
      <c r="A29237" s="1" t="e">
        <f aca="false">MID(Tabela14[[#This Row],[Nota Fiscal]], 26, 9)</f>
        <v>#VALUE!</v>
      </c>
      <c r="H29237" s="20" t="n">
        <f aca="false">Tabela14[[#This Row],[Hora Final]]-Tabela14[[#This Row],[Hora Inicial]]</f>
        <v>0</v>
      </c>
    </row>
    <row r="29238" customFormat="false" ht="15" hidden="false" customHeight="false" outlineLevel="0" collapsed="false">
      <c r="A29238" s="1" t="e">
        <f aca="false">MID(Tabela14[[#This Row],[Nota Fiscal]], 26, 9)</f>
        <v>#VALUE!</v>
      </c>
      <c r="H29238" s="20" t="n">
        <f aca="false">Tabela14[[#This Row],[Hora Final]]-Tabela14[[#This Row],[Hora Inicial]]</f>
        <v>0</v>
      </c>
    </row>
    <row r="29239" customFormat="false" ht="15" hidden="false" customHeight="false" outlineLevel="0" collapsed="false">
      <c r="A29239" s="1" t="e">
        <f aca="false">MID(Tabela14[[#This Row],[Nota Fiscal]], 26, 9)</f>
        <v>#VALUE!</v>
      </c>
      <c r="H29239" s="20" t="n">
        <f aca="false">Tabela14[[#This Row],[Hora Final]]-Tabela14[[#This Row],[Hora Inicial]]</f>
        <v>0</v>
      </c>
    </row>
    <row r="29240" customFormat="false" ht="15" hidden="false" customHeight="false" outlineLevel="0" collapsed="false">
      <c r="A29240" s="1" t="e">
        <f aca="false">MID(Tabela14[[#This Row],[Nota Fiscal]], 26, 9)</f>
        <v>#VALUE!</v>
      </c>
      <c r="H29240" s="20" t="n">
        <f aca="false">Tabela14[[#This Row],[Hora Final]]-Tabela14[[#This Row],[Hora Inicial]]</f>
        <v>0</v>
      </c>
    </row>
    <row r="29241" customFormat="false" ht="15" hidden="false" customHeight="false" outlineLevel="0" collapsed="false">
      <c r="A29241" s="1" t="e">
        <f aca="false">MID(Tabela14[[#This Row],[Nota Fiscal]], 26, 9)</f>
        <v>#VALUE!</v>
      </c>
      <c r="H29241" s="20" t="n">
        <f aca="false">Tabela14[[#This Row],[Hora Final]]-Tabela14[[#This Row],[Hora Inicial]]</f>
        <v>0</v>
      </c>
    </row>
    <row r="29242" customFormat="false" ht="15" hidden="false" customHeight="false" outlineLevel="0" collapsed="false">
      <c r="A29242" s="1" t="e">
        <f aca="false">MID(Tabela14[[#This Row],[Nota Fiscal]], 26, 9)</f>
        <v>#VALUE!</v>
      </c>
      <c r="H29242" s="20" t="n">
        <f aca="false">Tabela14[[#This Row],[Hora Final]]-Tabela14[[#This Row],[Hora Inicial]]</f>
        <v>0</v>
      </c>
    </row>
    <row r="29243" customFormat="false" ht="15" hidden="false" customHeight="false" outlineLevel="0" collapsed="false">
      <c r="A29243" s="1" t="e">
        <f aca="false">MID(Tabela14[[#This Row],[Nota Fiscal]], 26, 9)</f>
        <v>#VALUE!</v>
      </c>
      <c r="H29243" s="20" t="n">
        <f aca="false">Tabela14[[#This Row],[Hora Final]]-Tabela14[[#This Row],[Hora Inicial]]</f>
        <v>0</v>
      </c>
    </row>
    <row r="29244" customFormat="false" ht="15" hidden="false" customHeight="false" outlineLevel="0" collapsed="false">
      <c r="A29244" s="1" t="e">
        <f aca="false">MID(Tabela14[[#This Row],[Nota Fiscal]], 26, 9)</f>
        <v>#VALUE!</v>
      </c>
      <c r="H29244" s="20" t="n">
        <f aca="false">Tabela14[[#This Row],[Hora Final]]-Tabela14[[#This Row],[Hora Inicial]]</f>
        <v>0</v>
      </c>
    </row>
    <row r="29245" customFormat="false" ht="15" hidden="false" customHeight="false" outlineLevel="0" collapsed="false">
      <c r="A29245" s="1" t="e">
        <f aca="false">MID(Tabela14[[#This Row],[Nota Fiscal]], 26, 9)</f>
        <v>#VALUE!</v>
      </c>
      <c r="H29245" s="20" t="n">
        <f aca="false">Tabela14[[#This Row],[Hora Final]]-Tabela14[[#This Row],[Hora Inicial]]</f>
        <v>0</v>
      </c>
    </row>
    <row r="29246" customFormat="false" ht="15" hidden="false" customHeight="false" outlineLevel="0" collapsed="false">
      <c r="A29246" s="1" t="e">
        <f aca="false">MID(Tabela14[[#This Row],[Nota Fiscal]], 26, 9)</f>
        <v>#VALUE!</v>
      </c>
      <c r="H29246" s="20" t="n">
        <f aca="false">Tabela14[[#This Row],[Hora Final]]-Tabela14[[#This Row],[Hora Inicial]]</f>
        <v>0</v>
      </c>
    </row>
    <row r="29247" customFormat="false" ht="15" hidden="false" customHeight="false" outlineLevel="0" collapsed="false">
      <c r="A29247" s="1" t="e">
        <f aca="false">MID(Tabela14[[#This Row],[Nota Fiscal]], 26, 9)</f>
        <v>#VALUE!</v>
      </c>
      <c r="H29247" s="20" t="n">
        <f aca="false">Tabela14[[#This Row],[Hora Final]]-Tabela14[[#This Row],[Hora Inicial]]</f>
        <v>0</v>
      </c>
    </row>
    <row r="29248" customFormat="false" ht="15" hidden="false" customHeight="false" outlineLevel="0" collapsed="false">
      <c r="A29248" s="1" t="e">
        <f aca="false">MID(Tabela14[[#This Row],[Nota Fiscal]], 26, 9)</f>
        <v>#VALUE!</v>
      </c>
      <c r="H29248" s="20" t="n">
        <f aca="false">Tabela14[[#This Row],[Hora Final]]-Tabela14[[#This Row],[Hora Inicial]]</f>
        <v>0</v>
      </c>
    </row>
    <row r="29249" customFormat="false" ht="15" hidden="false" customHeight="false" outlineLevel="0" collapsed="false">
      <c r="A29249" s="1" t="e">
        <f aca="false">MID(Tabela14[[#This Row],[Nota Fiscal]], 26, 9)</f>
        <v>#VALUE!</v>
      </c>
      <c r="H29249" s="20" t="n">
        <f aca="false">Tabela14[[#This Row],[Hora Final]]-Tabela14[[#This Row],[Hora Inicial]]</f>
        <v>0</v>
      </c>
    </row>
    <row r="29250" customFormat="false" ht="15" hidden="false" customHeight="false" outlineLevel="0" collapsed="false">
      <c r="A29250" s="1" t="e">
        <f aca="false">MID(Tabela14[[#This Row],[Nota Fiscal]], 26, 9)</f>
        <v>#VALUE!</v>
      </c>
      <c r="H29250" s="20" t="n">
        <f aca="false">Tabela14[[#This Row],[Hora Final]]-Tabela14[[#This Row],[Hora Inicial]]</f>
        <v>0</v>
      </c>
    </row>
    <row r="29251" customFormat="false" ht="15" hidden="false" customHeight="false" outlineLevel="0" collapsed="false">
      <c r="A29251" s="1" t="e">
        <f aca="false">MID(Tabela14[[#This Row],[Nota Fiscal]], 26, 9)</f>
        <v>#VALUE!</v>
      </c>
      <c r="H29251" s="20" t="n">
        <f aca="false">Tabela14[[#This Row],[Hora Final]]-Tabela14[[#This Row],[Hora Inicial]]</f>
        <v>0</v>
      </c>
    </row>
    <row r="29252" customFormat="false" ht="15" hidden="false" customHeight="false" outlineLevel="0" collapsed="false">
      <c r="A29252" s="1" t="e">
        <f aca="false">MID(Tabela14[[#This Row],[Nota Fiscal]], 26, 9)</f>
        <v>#VALUE!</v>
      </c>
      <c r="H29252" s="20" t="n">
        <f aca="false">Tabela14[[#This Row],[Hora Final]]-Tabela14[[#This Row],[Hora Inicial]]</f>
        <v>0</v>
      </c>
    </row>
    <row r="29253" customFormat="false" ht="15" hidden="false" customHeight="false" outlineLevel="0" collapsed="false">
      <c r="A29253" s="1" t="e">
        <f aca="false">MID(Tabela14[[#This Row],[Nota Fiscal]], 26, 9)</f>
        <v>#VALUE!</v>
      </c>
      <c r="H29253" s="20" t="n">
        <f aca="false">Tabela14[[#This Row],[Hora Final]]-Tabela14[[#This Row],[Hora Inicial]]</f>
        <v>0</v>
      </c>
    </row>
    <row r="29254" customFormat="false" ht="15" hidden="false" customHeight="false" outlineLevel="0" collapsed="false">
      <c r="A29254" s="1" t="e">
        <f aca="false">MID(Tabela14[[#This Row],[Nota Fiscal]], 26, 9)</f>
        <v>#VALUE!</v>
      </c>
      <c r="H29254" s="20" t="n">
        <f aca="false">Tabela14[[#This Row],[Hora Final]]-Tabela14[[#This Row],[Hora Inicial]]</f>
        <v>0</v>
      </c>
    </row>
    <row r="29255" customFormat="false" ht="15" hidden="false" customHeight="false" outlineLevel="0" collapsed="false">
      <c r="A29255" s="1" t="e">
        <f aca="false">MID(Tabela14[[#This Row],[Nota Fiscal]], 26, 9)</f>
        <v>#VALUE!</v>
      </c>
      <c r="H29255" s="20" t="n">
        <f aca="false">Tabela14[[#This Row],[Hora Final]]-Tabela14[[#This Row],[Hora Inicial]]</f>
        <v>0</v>
      </c>
    </row>
    <row r="29256" customFormat="false" ht="15" hidden="false" customHeight="false" outlineLevel="0" collapsed="false">
      <c r="A29256" s="1" t="e">
        <f aca="false">MID(Tabela14[[#This Row],[Nota Fiscal]], 26, 9)</f>
        <v>#VALUE!</v>
      </c>
      <c r="H29256" s="20" t="n">
        <f aca="false">Tabela14[[#This Row],[Hora Final]]-Tabela14[[#This Row],[Hora Inicial]]</f>
        <v>0</v>
      </c>
    </row>
    <row r="29257" customFormat="false" ht="15" hidden="false" customHeight="false" outlineLevel="0" collapsed="false">
      <c r="A29257" s="1" t="e">
        <f aca="false">MID(Tabela14[[#This Row],[Nota Fiscal]], 26, 9)</f>
        <v>#VALUE!</v>
      </c>
      <c r="H29257" s="20" t="n">
        <f aca="false">Tabela14[[#This Row],[Hora Final]]-Tabela14[[#This Row],[Hora Inicial]]</f>
        <v>0</v>
      </c>
    </row>
    <row r="29258" customFormat="false" ht="15" hidden="false" customHeight="false" outlineLevel="0" collapsed="false">
      <c r="A29258" s="1" t="e">
        <f aca="false">MID(Tabela14[[#This Row],[Nota Fiscal]], 26, 9)</f>
        <v>#VALUE!</v>
      </c>
      <c r="H29258" s="20" t="n">
        <f aca="false">Tabela14[[#This Row],[Hora Final]]-Tabela14[[#This Row],[Hora Inicial]]</f>
        <v>0</v>
      </c>
    </row>
    <row r="29259" customFormat="false" ht="15" hidden="false" customHeight="false" outlineLevel="0" collapsed="false">
      <c r="A29259" s="1" t="e">
        <f aca="false">MID(Tabela14[[#This Row],[Nota Fiscal]], 26, 9)</f>
        <v>#VALUE!</v>
      </c>
      <c r="H29259" s="20" t="n">
        <f aca="false">Tabela14[[#This Row],[Hora Final]]-Tabela14[[#This Row],[Hora Inicial]]</f>
        <v>0</v>
      </c>
    </row>
    <row r="29260" customFormat="false" ht="15" hidden="false" customHeight="false" outlineLevel="0" collapsed="false">
      <c r="A29260" s="1" t="e">
        <f aca="false">MID(Tabela14[[#This Row],[Nota Fiscal]], 26, 9)</f>
        <v>#VALUE!</v>
      </c>
      <c r="H29260" s="20" t="n">
        <f aca="false">Tabela14[[#This Row],[Hora Final]]-Tabela14[[#This Row],[Hora Inicial]]</f>
        <v>0</v>
      </c>
    </row>
    <row r="29261" customFormat="false" ht="15" hidden="false" customHeight="false" outlineLevel="0" collapsed="false">
      <c r="A29261" s="1" t="e">
        <f aca="false">MID(Tabela14[[#This Row],[Nota Fiscal]], 26, 9)</f>
        <v>#VALUE!</v>
      </c>
      <c r="H29261" s="20" t="n">
        <f aca="false">Tabela14[[#This Row],[Hora Final]]-Tabela14[[#This Row],[Hora Inicial]]</f>
        <v>0</v>
      </c>
    </row>
    <row r="29262" customFormat="false" ht="15" hidden="false" customHeight="false" outlineLevel="0" collapsed="false">
      <c r="A29262" s="1" t="e">
        <f aca="false">MID(Tabela14[[#This Row],[Nota Fiscal]], 26, 9)</f>
        <v>#VALUE!</v>
      </c>
      <c r="H29262" s="20" t="n">
        <f aca="false">Tabela14[[#This Row],[Hora Final]]-Tabela14[[#This Row],[Hora Inicial]]</f>
        <v>0</v>
      </c>
    </row>
    <row r="29263" customFormat="false" ht="15" hidden="false" customHeight="false" outlineLevel="0" collapsed="false">
      <c r="A29263" s="1" t="e">
        <f aca="false">MID(Tabela14[[#This Row],[Nota Fiscal]], 26, 9)</f>
        <v>#VALUE!</v>
      </c>
      <c r="H29263" s="20" t="n">
        <f aca="false">Tabela14[[#This Row],[Hora Final]]-Tabela14[[#This Row],[Hora Inicial]]</f>
        <v>0</v>
      </c>
    </row>
    <row r="29264" customFormat="false" ht="15" hidden="false" customHeight="false" outlineLevel="0" collapsed="false">
      <c r="A29264" s="1" t="e">
        <f aca="false">MID(Tabela14[[#This Row],[Nota Fiscal]], 26, 9)</f>
        <v>#VALUE!</v>
      </c>
      <c r="H29264" s="20" t="n">
        <f aca="false">Tabela14[[#This Row],[Hora Final]]-Tabela14[[#This Row],[Hora Inicial]]</f>
        <v>0</v>
      </c>
    </row>
    <row r="29265" customFormat="false" ht="15" hidden="false" customHeight="false" outlineLevel="0" collapsed="false">
      <c r="A29265" s="1" t="e">
        <f aca="false">MID(Tabela14[[#This Row],[Nota Fiscal]], 26, 9)</f>
        <v>#VALUE!</v>
      </c>
      <c r="H29265" s="20" t="n">
        <f aca="false">Tabela14[[#This Row],[Hora Final]]-Tabela14[[#This Row],[Hora Inicial]]</f>
        <v>0</v>
      </c>
    </row>
    <row r="29266" customFormat="false" ht="15" hidden="false" customHeight="false" outlineLevel="0" collapsed="false">
      <c r="A29266" s="1" t="e">
        <f aca="false">MID(Tabela14[[#This Row],[Nota Fiscal]], 26, 9)</f>
        <v>#VALUE!</v>
      </c>
      <c r="H29266" s="20" t="n">
        <f aca="false">Tabela14[[#This Row],[Hora Final]]-Tabela14[[#This Row],[Hora Inicial]]</f>
        <v>0</v>
      </c>
    </row>
    <row r="29267" customFormat="false" ht="15" hidden="false" customHeight="false" outlineLevel="0" collapsed="false">
      <c r="A29267" s="1" t="e">
        <f aca="false">MID(Tabela14[[#This Row],[Nota Fiscal]], 26, 9)</f>
        <v>#VALUE!</v>
      </c>
      <c r="H29267" s="20" t="n">
        <f aca="false">Tabela14[[#This Row],[Hora Final]]-Tabela14[[#This Row],[Hora Inicial]]</f>
        <v>0</v>
      </c>
    </row>
    <row r="29268" customFormat="false" ht="15" hidden="false" customHeight="false" outlineLevel="0" collapsed="false">
      <c r="A29268" s="1" t="e">
        <f aca="false">MID(Tabela14[[#This Row],[Nota Fiscal]], 26, 9)</f>
        <v>#VALUE!</v>
      </c>
      <c r="H29268" s="20" t="n">
        <f aca="false">Tabela14[[#This Row],[Hora Final]]-Tabela14[[#This Row],[Hora Inicial]]</f>
        <v>0</v>
      </c>
    </row>
    <row r="29269" customFormat="false" ht="15" hidden="false" customHeight="false" outlineLevel="0" collapsed="false">
      <c r="A29269" s="1" t="e">
        <f aca="false">MID(Tabela14[[#This Row],[Nota Fiscal]], 26, 9)</f>
        <v>#VALUE!</v>
      </c>
      <c r="H29269" s="20" t="n">
        <f aca="false">Tabela14[[#This Row],[Hora Final]]-Tabela14[[#This Row],[Hora Inicial]]</f>
        <v>0</v>
      </c>
    </row>
    <row r="29270" customFormat="false" ht="15" hidden="false" customHeight="false" outlineLevel="0" collapsed="false">
      <c r="A29270" s="1" t="e">
        <f aca="false">MID(Tabela14[[#This Row],[Nota Fiscal]], 26, 9)</f>
        <v>#VALUE!</v>
      </c>
      <c r="H29270" s="20" t="n">
        <f aca="false">Tabela14[[#This Row],[Hora Final]]-Tabela14[[#This Row],[Hora Inicial]]</f>
        <v>0</v>
      </c>
    </row>
    <row r="29271" customFormat="false" ht="15" hidden="false" customHeight="false" outlineLevel="0" collapsed="false">
      <c r="A29271" s="1" t="e">
        <f aca="false">MID(Tabela14[[#This Row],[Nota Fiscal]], 26, 9)</f>
        <v>#VALUE!</v>
      </c>
      <c r="H29271" s="20" t="n">
        <f aca="false">Tabela14[[#This Row],[Hora Final]]-Tabela14[[#This Row],[Hora Inicial]]</f>
        <v>0</v>
      </c>
    </row>
    <row r="29272" customFormat="false" ht="15" hidden="false" customHeight="false" outlineLevel="0" collapsed="false">
      <c r="A29272" s="1" t="e">
        <f aca="false">MID(Tabela14[[#This Row],[Nota Fiscal]], 26, 9)</f>
        <v>#VALUE!</v>
      </c>
      <c r="H29272" s="20" t="n">
        <f aca="false">Tabela14[[#This Row],[Hora Final]]-Tabela14[[#This Row],[Hora Inicial]]</f>
        <v>0</v>
      </c>
    </row>
    <row r="29273" customFormat="false" ht="15" hidden="false" customHeight="false" outlineLevel="0" collapsed="false">
      <c r="A29273" s="1" t="e">
        <f aca="false">MID(Tabela14[[#This Row],[Nota Fiscal]], 26, 9)</f>
        <v>#VALUE!</v>
      </c>
      <c r="H29273" s="20" t="n">
        <f aca="false">Tabela14[[#This Row],[Hora Final]]-Tabela14[[#This Row],[Hora Inicial]]</f>
        <v>0</v>
      </c>
    </row>
    <row r="29274" customFormat="false" ht="15" hidden="false" customHeight="false" outlineLevel="0" collapsed="false">
      <c r="A29274" s="1" t="e">
        <f aca="false">MID(Tabela14[[#This Row],[Nota Fiscal]], 26, 9)</f>
        <v>#VALUE!</v>
      </c>
      <c r="H29274" s="20" t="n">
        <f aca="false">Tabela14[[#This Row],[Hora Final]]-Tabela14[[#This Row],[Hora Inicial]]</f>
        <v>0</v>
      </c>
    </row>
    <row r="29275" customFormat="false" ht="15" hidden="false" customHeight="false" outlineLevel="0" collapsed="false">
      <c r="A29275" s="1" t="e">
        <f aca="false">MID(Tabela14[[#This Row],[Nota Fiscal]], 26, 9)</f>
        <v>#VALUE!</v>
      </c>
      <c r="H29275" s="20" t="n">
        <f aca="false">Tabela14[[#This Row],[Hora Final]]-Tabela14[[#This Row],[Hora Inicial]]</f>
        <v>0</v>
      </c>
    </row>
    <row r="29276" customFormat="false" ht="15" hidden="false" customHeight="false" outlineLevel="0" collapsed="false">
      <c r="A29276" s="1" t="e">
        <f aca="false">MID(Tabela14[[#This Row],[Nota Fiscal]], 26, 9)</f>
        <v>#VALUE!</v>
      </c>
      <c r="H29276" s="20" t="n">
        <f aca="false">Tabela14[[#This Row],[Hora Final]]-Tabela14[[#This Row],[Hora Inicial]]</f>
        <v>0</v>
      </c>
    </row>
    <row r="29277" customFormat="false" ht="15" hidden="false" customHeight="false" outlineLevel="0" collapsed="false">
      <c r="A29277" s="1" t="e">
        <f aca="false">MID(Tabela14[[#This Row],[Nota Fiscal]], 26, 9)</f>
        <v>#VALUE!</v>
      </c>
      <c r="H29277" s="20" t="n">
        <f aca="false">Tabela14[[#This Row],[Hora Final]]-Tabela14[[#This Row],[Hora Inicial]]</f>
        <v>0</v>
      </c>
    </row>
    <row r="29278" customFormat="false" ht="15" hidden="false" customHeight="false" outlineLevel="0" collapsed="false">
      <c r="A29278" s="1" t="e">
        <f aca="false">MID(Tabela14[[#This Row],[Nota Fiscal]], 26, 9)</f>
        <v>#VALUE!</v>
      </c>
      <c r="H29278" s="20" t="n">
        <f aca="false">Tabela14[[#This Row],[Hora Final]]-Tabela14[[#This Row],[Hora Inicial]]</f>
        <v>0</v>
      </c>
    </row>
    <row r="29279" customFormat="false" ht="15" hidden="false" customHeight="false" outlineLevel="0" collapsed="false">
      <c r="A29279" s="1" t="e">
        <f aca="false">MID(Tabela14[[#This Row],[Nota Fiscal]], 26, 9)</f>
        <v>#VALUE!</v>
      </c>
      <c r="H29279" s="20" t="n">
        <f aca="false">Tabela14[[#This Row],[Hora Final]]-Tabela14[[#This Row],[Hora Inicial]]</f>
        <v>0</v>
      </c>
    </row>
    <row r="29280" customFormat="false" ht="15" hidden="false" customHeight="false" outlineLevel="0" collapsed="false">
      <c r="A29280" s="1" t="e">
        <f aca="false">MID(Tabela14[[#This Row],[Nota Fiscal]], 26, 9)</f>
        <v>#VALUE!</v>
      </c>
      <c r="H29280" s="20" t="n">
        <f aca="false">Tabela14[[#This Row],[Hora Final]]-Tabela14[[#This Row],[Hora Inicial]]</f>
        <v>0</v>
      </c>
    </row>
    <row r="29281" customFormat="false" ht="15" hidden="false" customHeight="false" outlineLevel="0" collapsed="false">
      <c r="A29281" s="1" t="e">
        <f aca="false">MID(Tabela14[[#This Row],[Nota Fiscal]], 26, 9)</f>
        <v>#VALUE!</v>
      </c>
      <c r="H29281" s="20" t="n">
        <f aca="false">Tabela14[[#This Row],[Hora Final]]-Tabela14[[#This Row],[Hora Inicial]]</f>
        <v>0</v>
      </c>
    </row>
    <row r="29282" customFormat="false" ht="15" hidden="false" customHeight="false" outlineLevel="0" collapsed="false">
      <c r="A29282" s="1" t="e">
        <f aca="false">MID(Tabela14[[#This Row],[Nota Fiscal]], 26, 9)</f>
        <v>#VALUE!</v>
      </c>
      <c r="H29282" s="20" t="n">
        <f aca="false">Tabela14[[#This Row],[Hora Final]]-Tabela14[[#This Row],[Hora Inicial]]</f>
        <v>0</v>
      </c>
    </row>
    <row r="29283" customFormat="false" ht="15" hidden="false" customHeight="false" outlineLevel="0" collapsed="false">
      <c r="A29283" s="1" t="e">
        <f aca="false">MID(Tabela14[[#This Row],[Nota Fiscal]], 26, 9)</f>
        <v>#VALUE!</v>
      </c>
      <c r="H29283" s="20" t="n">
        <f aca="false">Tabela14[[#This Row],[Hora Final]]-Tabela14[[#This Row],[Hora Inicial]]</f>
        <v>0</v>
      </c>
    </row>
    <row r="29284" customFormat="false" ht="15" hidden="false" customHeight="false" outlineLevel="0" collapsed="false">
      <c r="A29284" s="1" t="e">
        <f aca="false">MID(Tabela14[[#This Row],[Nota Fiscal]], 26, 9)</f>
        <v>#VALUE!</v>
      </c>
      <c r="H29284" s="20" t="n">
        <f aca="false">Tabela14[[#This Row],[Hora Final]]-Tabela14[[#This Row],[Hora Inicial]]</f>
        <v>0</v>
      </c>
    </row>
    <row r="29285" customFormat="false" ht="15" hidden="false" customHeight="false" outlineLevel="0" collapsed="false">
      <c r="A29285" s="1" t="e">
        <f aca="false">MID(Tabela14[[#This Row],[Nota Fiscal]], 26, 9)</f>
        <v>#VALUE!</v>
      </c>
      <c r="H29285" s="20" t="n">
        <f aca="false">Tabela14[[#This Row],[Hora Final]]-Tabela14[[#This Row],[Hora Inicial]]</f>
        <v>0</v>
      </c>
    </row>
    <row r="29286" customFormat="false" ht="15" hidden="false" customHeight="false" outlineLevel="0" collapsed="false">
      <c r="A29286" s="1" t="e">
        <f aca="false">MID(Tabela14[[#This Row],[Nota Fiscal]], 26, 9)</f>
        <v>#VALUE!</v>
      </c>
      <c r="H29286" s="20" t="n">
        <f aca="false">Tabela14[[#This Row],[Hora Final]]-Tabela14[[#This Row],[Hora Inicial]]</f>
        <v>0</v>
      </c>
    </row>
    <row r="29287" customFormat="false" ht="15" hidden="false" customHeight="false" outlineLevel="0" collapsed="false">
      <c r="A29287" s="1" t="e">
        <f aca="false">MID(Tabela14[[#This Row],[Nota Fiscal]], 26, 9)</f>
        <v>#VALUE!</v>
      </c>
      <c r="H29287" s="20" t="n">
        <f aca="false">Tabela14[[#This Row],[Hora Final]]-Tabela14[[#This Row],[Hora Inicial]]</f>
        <v>0</v>
      </c>
    </row>
    <row r="29288" customFormat="false" ht="15" hidden="false" customHeight="false" outlineLevel="0" collapsed="false">
      <c r="A29288" s="1" t="e">
        <f aca="false">MID(Tabela14[[#This Row],[Nota Fiscal]], 26, 9)</f>
        <v>#VALUE!</v>
      </c>
      <c r="H29288" s="20" t="n">
        <f aca="false">Tabela14[[#This Row],[Hora Final]]-Tabela14[[#This Row],[Hora Inicial]]</f>
        <v>0</v>
      </c>
    </row>
    <row r="29289" customFormat="false" ht="15" hidden="false" customHeight="false" outlineLevel="0" collapsed="false">
      <c r="A29289" s="1" t="e">
        <f aca="false">MID(Tabela14[[#This Row],[Nota Fiscal]], 26, 9)</f>
        <v>#VALUE!</v>
      </c>
      <c r="H29289" s="20" t="n">
        <f aca="false">Tabela14[[#This Row],[Hora Final]]-Tabela14[[#This Row],[Hora Inicial]]</f>
        <v>0</v>
      </c>
    </row>
    <row r="29290" customFormat="false" ht="15" hidden="false" customHeight="false" outlineLevel="0" collapsed="false">
      <c r="A29290" s="1" t="e">
        <f aca="false">MID(Tabela14[[#This Row],[Nota Fiscal]], 26, 9)</f>
        <v>#VALUE!</v>
      </c>
      <c r="H29290" s="20" t="n">
        <f aca="false">Tabela14[[#This Row],[Hora Final]]-Tabela14[[#This Row],[Hora Inicial]]</f>
        <v>0</v>
      </c>
    </row>
    <row r="29291" customFormat="false" ht="15" hidden="false" customHeight="false" outlineLevel="0" collapsed="false">
      <c r="A29291" s="1" t="e">
        <f aca="false">MID(Tabela14[[#This Row],[Nota Fiscal]], 26, 9)</f>
        <v>#VALUE!</v>
      </c>
      <c r="H29291" s="20" t="n">
        <f aca="false">Tabela14[[#This Row],[Hora Final]]-Tabela14[[#This Row],[Hora Inicial]]</f>
        <v>0</v>
      </c>
    </row>
    <row r="29292" customFormat="false" ht="15" hidden="false" customHeight="false" outlineLevel="0" collapsed="false">
      <c r="A29292" s="1" t="e">
        <f aca="false">MID(Tabela14[[#This Row],[Nota Fiscal]], 26, 9)</f>
        <v>#VALUE!</v>
      </c>
      <c r="H29292" s="20" t="n">
        <f aca="false">Tabela14[[#This Row],[Hora Final]]-Tabela14[[#This Row],[Hora Inicial]]</f>
        <v>0</v>
      </c>
    </row>
    <row r="29293" customFormat="false" ht="15" hidden="false" customHeight="false" outlineLevel="0" collapsed="false">
      <c r="A29293" s="1" t="e">
        <f aca="false">MID(Tabela14[[#This Row],[Nota Fiscal]], 26, 9)</f>
        <v>#VALUE!</v>
      </c>
      <c r="H29293" s="20" t="n">
        <f aca="false">Tabela14[[#This Row],[Hora Final]]-Tabela14[[#This Row],[Hora Inicial]]</f>
        <v>0</v>
      </c>
    </row>
    <row r="29294" customFormat="false" ht="15" hidden="false" customHeight="false" outlineLevel="0" collapsed="false">
      <c r="A29294" s="1" t="e">
        <f aca="false">MID(Tabela14[[#This Row],[Nota Fiscal]], 26, 9)</f>
        <v>#VALUE!</v>
      </c>
      <c r="H29294" s="20" t="n">
        <f aca="false">Tabela14[[#This Row],[Hora Final]]-Tabela14[[#This Row],[Hora Inicial]]</f>
        <v>0</v>
      </c>
    </row>
    <row r="29295" customFormat="false" ht="15" hidden="false" customHeight="false" outlineLevel="0" collapsed="false">
      <c r="A29295" s="1" t="e">
        <f aca="false">MID(Tabela14[[#This Row],[Nota Fiscal]], 26, 9)</f>
        <v>#VALUE!</v>
      </c>
      <c r="H29295" s="20" t="n">
        <f aca="false">Tabela14[[#This Row],[Hora Final]]-Tabela14[[#This Row],[Hora Inicial]]</f>
        <v>0</v>
      </c>
    </row>
    <row r="29296" customFormat="false" ht="15" hidden="false" customHeight="false" outlineLevel="0" collapsed="false">
      <c r="A29296" s="1" t="e">
        <f aca="false">MID(Tabela14[[#This Row],[Nota Fiscal]], 26, 9)</f>
        <v>#VALUE!</v>
      </c>
      <c r="H29296" s="20" t="n">
        <f aca="false">Tabela14[[#This Row],[Hora Final]]-Tabela14[[#This Row],[Hora Inicial]]</f>
        <v>0</v>
      </c>
    </row>
    <row r="29297" customFormat="false" ht="15" hidden="false" customHeight="false" outlineLevel="0" collapsed="false">
      <c r="A29297" s="1" t="e">
        <f aca="false">MID(Tabela14[[#This Row],[Nota Fiscal]], 26, 9)</f>
        <v>#VALUE!</v>
      </c>
      <c r="H29297" s="20" t="n">
        <f aca="false">Tabela14[[#This Row],[Hora Final]]-Tabela14[[#This Row],[Hora Inicial]]</f>
        <v>0</v>
      </c>
    </row>
    <row r="29298" customFormat="false" ht="15" hidden="false" customHeight="false" outlineLevel="0" collapsed="false">
      <c r="A29298" s="1" t="e">
        <f aca="false">MID(Tabela14[[#This Row],[Nota Fiscal]], 26, 9)</f>
        <v>#VALUE!</v>
      </c>
      <c r="H29298" s="20" t="n">
        <f aca="false">Tabela14[[#This Row],[Hora Final]]-Tabela14[[#This Row],[Hora Inicial]]</f>
        <v>0</v>
      </c>
    </row>
    <row r="29299" customFormat="false" ht="15" hidden="false" customHeight="false" outlineLevel="0" collapsed="false">
      <c r="A29299" s="1" t="e">
        <f aca="false">MID(Tabela14[[#This Row],[Nota Fiscal]], 26, 9)</f>
        <v>#VALUE!</v>
      </c>
      <c r="H29299" s="20" t="n">
        <f aca="false">Tabela14[[#This Row],[Hora Final]]-Tabela14[[#This Row],[Hora Inicial]]</f>
        <v>0</v>
      </c>
    </row>
    <row r="29300" customFormat="false" ht="15" hidden="false" customHeight="false" outlineLevel="0" collapsed="false">
      <c r="A29300" s="1" t="e">
        <f aca="false">MID(Tabela14[[#This Row],[Nota Fiscal]], 26, 9)</f>
        <v>#VALUE!</v>
      </c>
      <c r="H29300" s="20" t="n">
        <f aca="false">Tabela14[[#This Row],[Hora Final]]-Tabela14[[#This Row],[Hora Inicial]]</f>
        <v>0</v>
      </c>
    </row>
    <row r="29301" customFormat="false" ht="15" hidden="false" customHeight="false" outlineLevel="0" collapsed="false">
      <c r="A29301" s="1" t="e">
        <f aca="false">MID(Tabela14[[#This Row],[Nota Fiscal]], 26, 9)</f>
        <v>#VALUE!</v>
      </c>
      <c r="H29301" s="20" t="n">
        <f aca="false">Tabela14[[#This Row],[Hora Final]]-Tabela14[[#This Row],[Hora Inicial]]</f>
        <v>0</v>
      </c>
    </row>
    <row r="29302" customFormat="false" ht="15" hidden="false" customHeight="false" outlineLevel="0" collapsed="false">
      <c r="A29302" s="1" t="e">
        <f aca="false">MID(Tabela14[[#This Row],[Nota Fiscal]], 26, 9)</f>
        <v>#VALUE!</v>
      </c>
      <c r="H29302" s="20" t="n">
        <f aca="false">Tabela14[[#This Row],[Hora Final]]-Tabela14[[#This Row],[Hora Inicial]]</f>
        <v>0</v>
      </c>
    </row>
    <row r="29303" customFormat="false" ht="15" hidden="false" customHeight="false" outlineLevel="0" collapsed="false">
      <c r="A29303" s="1" t="e">
        <f aca="false">MID(Tabela14[[#This Row],[Nota Fiscal]], 26, 9)</f>
        <v>#VALUE!</v>
      </c>
      <c r="H29303" s="20" t="n">
        <f aca="false">Tabela14[[#This Row],[Hora Final]]-Tabela14[[#This Row],[Hora Inicial]]</f>
        <v>0</v>
      </c>
    </row>
    <row r="29304" customFormat="false" ht="15" hidden="false" customHeight="false" outlineLevel="0" collapsed="false">
      <c r="A29304" s="1" t="e">
        <f aca="false">MID(Tabela14[[#This Row],[Nota Fiscal]], 26, 9)</f>
        <v>#VALUE!</v>
      </c>
      <c r="H29304" s="20" t="n">
        <f aca="false">Tabela14[[#This Row],[Hora Final]]-Tabela14[[#This Row],[Hora Inicial]]</f>
        <v>0</v>
      </c>
    </row>
    <row r="29305" customFormat="false" ht="15" hidden="false" customHeight="false" outlineLevel="0" collapsed="false">
      <c r="A29305" s="1" t="e">
        <f aca="false">MID(Tabela14[[#This Row],[Nota Fiscal]], 26, 9)</f>
        <v>#VALUE!</v>
      </c>
      <c r="H29305" s="20" t="n">
        <f aca="false">Tabela14[[#This Row],[Hora Final]]-Tabela14[[#This Row],[Hora Inicial]]</f>
        <v>0</v>
      </c>
    </row>
    <row r="29306" customFormat="false" ht="15" hidden="false" customHeight="false" outlineLevel="0" collapsed="false">
      <c r="A29306" s="1" t="e">
        <f aca="false">MID(Tabela14[[#This Row],[Nota Fiscal]], 26, 9)</f>
        <v>#VALUE!</v>
      </c>
      <c r="H29306" s="20" t="n">
        <f aca="false">Tabela14[[#This Row],[Hora Final]]-Tabela14[[#This Row],[Hora Inicial]]</f>
        <v>0</v>
      </c>
    </row>
    <row r="29307" customFormat="false" ht="15" hidden="false" customHeight="false" outlineLevel="0" collapsed="false">
      <c r="A29307" s="1" t="e">
        <f aca="false">MID(Tabela14[[#This Row],[Nota Fiscal]], 26, 9)</f>
        <v>#VALUE!</v>
      </c>
      <c r="H29307" s="20" t="n">
        <f aca="false">Tabela14[[#This Row],[Hora Final]]-Tabela14[[#This Row],[Hora Inicial]]</f>
        <v>0</v>
      </c>
    </row>
    <row r="29308" customFormat="false" ht="15" hidden="false" customHeight="false" outlineLevel="0" collapsed="false">
      <c r="A29308" s="1" t="e">
        <f aca="false">MID(Tabela14[[#This Row],[Nota Fiscal]], 26, 9)</f>
        <v>#VALUE!</v>
      </c>
      <c r="H29308" s="20" t="n">
        <f aca="false">Tabela14[[#This Row],[Hora Final]]-Tabela14[[#This Row],[Hora Inicial]]</f>
        <v>0</v>
      </c>
    </row>
    <row r="29309" customFormat="false" ht="15" hidden="false" customHeight="false" outlineLevel="0" collapsed="false">
      <c r="A29309" s="1" t="e">
        <f aca="false">MID(Tabela14[[#This Row],[Nota Fiscal]], 26, 9)</f>
        <v>#VALUE!</v>
      </c>
      <c r="H29309" s="20" t="n">
        <f aca="false">Tabela14[[#This Row],[Hora Final]]-Tabela14[[#This Row],[Hora Inicial]]</f>
        <v>0</v>
      </c>
    </row>
    <row r="29310" customFormat="false" ht="15" hidden="false" customHeight="false" outlineLevel="0" collapsed="false">
      <c r="A29310" s="1" t="e">
        <f aca="false">MID(Tabela14[[#This Row],[Nota Fiscal]], 26, 9)</f>
        <v>#VALUE!</v>
      </c>
      <c r="H29310" s="20" t="n">
        <f aca="false">Tabela14[[#This Row],[Hora Final]]-Tabela14[[#This Row],[Hora Inicial]]</f>
        <v>0</v>
      </c>
    </row>
    <row r="29311" customFormat="false" ht="15" hidden="false" customHeight="false" outlineLevel="0" collapsed="false">
      <c r="A29311" s="1" t="e">
        <f aca="false">MID(Tabela14[[#This Row],[Nota Fiscal]], 26, 9)</f>
        <v>#VALUE!</v>
      </c>
      <c r="H29311" s="20" t="n">
        <f aca="false">Tabela14[[#This Row],[Hora Final]]-Tabela14[[#This Row],[Hora Inicial]]</f>
        <v>0</v>
      </c>
    </row>
    <row r="29312" customFormat="false" ht="15" hidden="false" customHeight="false" outlineLevel="0" collapsed="false">
      <c r="A29312" s="1" t="e">
        <f aca="false">MID(Tabela14[[#This Row],[Nota Fiscal]], 26, 9)</f>
        <v>#VALUE!</v>
      </c>
      <c r="H29312" s="20" t="n">
        <f aca="false">Tabela14[[#This Row],[Hora Final]]-Tabela14[[#This Row],[Hora Inicial]]</f>
        <v>0</v>
      </c>
    </row>
    <row r="29313" customFormat="false" ht="15" hidden="false" customHeight="false" outlineLevel="0" collapsed="false">
      <c r="A29313" s="1" t="e">
        <f aca="false">MID(Tabela14[[#This Row],[Nota Fiscal]], 26, 9)</f>
        <v>#VALUE!</v>
      </c>
      <c r="H29313" s="20" t="n">
        <f aca="false">Tabela14[[#This Row],[Hora Final]]-Tabela14[[#This Row],[Hora Inicial]]</f>
        <v>0</v>
      </c>
    </row>
    <row r="29314" customFormat="false" ht="15" hidden="false" customHeight="false" outlineLevel="0" collapsed="false">
      <c r="A29314" s="1" t="e">
        <f aca="false">MID(Tabela14[[#This Row],[Nota Fiscal]], 26, 9)</f>
        <v>#VALUE!</v>
      </c>
      <c r="H29314" s="20" t="n">
        <f aca="false">Tabela14[[#This Row],[Hora Final]]-Tabela14[[#This Row],[Hora Inicial]]</f>
        <v>0</v>
      </c>
    </row>
    <row r="29315" customFormat="false" ht="15" hidden="false" customHeight="false" outlineLevel="0" collapsed="false">
      <c r="A29315" s="1" t="e">
        <f aca="false">MID(Tabela14[[#This Row],[Nota Fiscal]], 26, 9)</f>
        <v>#VALUE!</v>
      </c>
      <c r="H29315" s="20" t="n">
        <f aca="false">Tabela14[[#This Row],[Hora Final]]-Tabela14[[#This Row],[Hora Inicial]]</f>
        <v>0</v>
      </c>
    </row>
    <row r="29316" customFormat="false" ht="15" hidden="false" customHeight="false" outlineLevel="0" collapsed="false">
      <c r="A29316" s="1" t="e">
        <f aca="false">MID(Tabela14[[#This Row],[Nota Fiscal]], 26, 9)</f>
        <v>#VALUE!</v>
      </c>
      <c r="H29316" s="20" t="n">
        <f aca="false">Tabela14[[#This Row],[Hora Final]]-Tabela14[[#This Row],[Hora Inicial]]</f>
        <v>0</v>
      </c>
    </row>
    <row r="29317" customFormat="false" ht="15" hidden="false" customHeight="false" outlineLevel="0" collapsed="false">
      <c r="A29317" s="1" t="e">
        <f aca="false">MID(Tabela14[[#This Row],[Nota Fiscal]], 26, 9)</f>
        <v>#VALUE!</v>
      </c>
      <c r="H29317" s="20" t="n">
        <f aca="false">Tabela14[[#This Row],[Hora Final]]-Tabela14[[#This Row],[Hora Inicial]]</f>
        <v>0</v>
      </c>
    </row>
    <row r="29318" customFormat="false" ht="15" hidden="false" customHeight="false" outlineLevel="0" collapsed="false">
      <c r="A29318" s="1" t="e">
        <f aca="false">MID(Tabela14[[#This Row],[Nota Fiscal]], 26, 9)</f>
        <v>#VALUE!</v>
      </c>
      <c r="H29318" s="20" t="n">
        <f aca="false">Tabela14[[#This Row],[Hora Final]]-Tabela14[[#This Row],[Hora Inicial]]</f>
        <v>0</v>
      </c>
    </row>
    <row r="29319" customFormat="false" ht="15" hidden="false" customHeight="false" outlineLevel="0" collapsed="false">
      <c r="A29319" s="1" t="e">
        <f aca="false">MID(Tabela14[[#This Row],[Nota Fiscal]], 26, 9)</f>
        <v>#VALUE!</v>
      </c>
      <c r="H29319" s="20" t="n">
        <f aca="false">Tabela14[[#This Row],[Hora Final]]-Tabela14[[#This Row],[Hora Inicial]]</f>
        <v>0</v>
      </c>
    </row>
    <row r="29320" customFormat="false" ht="15" hidden="false" customHeight="false" outlineLevel="0" collapsed="false">
      <c r="A29320" s="1" t="e">
        <f aca="false">MID(Tabela14[[#This Row],[Nota Fiscal]], 26, 9)</f>
        <v>#VALUE!</v>
      </c>
      <c r="H29320" s="20" t="n">
        <f aca="false">Tabela14[[#This Row],[Hora Final]]-Tabela14[[#This Row],[Hora Inicial]]</f>
        <v>0</v>
      </c>
    </row>
    <row r="29321" customFormat="false" ht="15" hidden="false" customHeight="false" outlineLevel="0" collapsed="false">
      <c r="A29321" s="1" t="e">
        <f aca="false">MID(Tabela14[[#This Row],[Nota Fiscal]], 26, 9)</f>
        <v>#VALUE!</v>
      </c>
      <c r="H29321" s="20" t="n">
        <f aca="false">Tabela14[[#This Row],[Hora Final]]-Tabela14[[#This Row],[Hora Inicial]]</f>
        <v>0</v>
      </c>
    </row>
    <row r="29322" customFormat="false" ht="15" hidden="false" customHeight="false" outlineLevel="0" collapsed="false">
      <c r="A29322" s="1" t="e">
        <f aca="false">MID(Tabela14[[#This Row],[Nota Fiscal]], 26, 9)</f>
        <v>#VALUE!</v>
      </c>
      <c r="H29322" s="20" t="n">
        <f aca="false">Tabela14[[#This Row],[Hora Final]]-Tabela14[[#This Row],[Hora Inicial]]</f>
        <v>0</v>
      </c>
    </row>
    <row r="29323" customFormat="false" ht="15" hidden="false" customHeight="false" outlineLevel="0" collapsed="false">
      <c r="A29323" s="1" t="e">
        <f aca="false">MID(Tabela14[[#This Row],[Nota Fiscal]], 26, 9)</f>
        <v>#VALUE!</v>
      </c>
      <c r="H29323" s="20" t="n">
        <f aca="false">Tabela14[[#This Row],[Hora Final]]-Tabela14[[#This Row],[Hora Inicial]]</f>
        <v>0</v>
      </c>
    </row>
    <row r="29324" customFormat="false" ht="15" hidden="false" customHeight="false" outlineLevel="0" collapsed="false">
      <c r="A29324" s="1" t="e">
        <f aca="false">MID(Tabela14[[#This Row],[Nota Fiscal]], 26, 9)</f>
        <v>#VALUE!</v>
      </c>
      <c r="H29324" s="20" t="n">
        <f aca="false">Tabela14[[#This Row],[Hora Final]]-Tabela14[[#This Row],[Hora Inicial]]</f>
        <v>0</v>
      </c>
    </row>
    <row r="29325" customFormat="false" ht="15" hidden="false" customHeight="false" outlineLevel="0" collapsed="false">
      <c r="A29325" s="1" t="e">
        <f aca="false">MID(Tabela14[[#This Row],[Nota Fiscal]], 26, 9)</f>
        <v>#VALUE!</v>
      </c>
      <c r="H29325" s="20" t="n">
        <f aca="false">Tabela14[[#This Row],[Hora Final]]-Tabela14[[#This Row],[Hora Inicial]]</f>
        <v>0</v>
      </c>
    </row>
    <row r="29326" customFormat="false" ht="15" hidden="false" customHeight="false" outlineLevel="0" collapsed="false">
      <c r="A29326" s="1" t="e">
        <f aca="false">MID(Tabela14[[#This Row],[Nota Fiscal]], 26, 9)</f>
        <v>#VALUE!</v>
      </c>
      <c r="H29326" s="20" t="n">
        <f aca="false">Tabela14[[#This Row],[Hora Final]]-Tabela14[[#This Row],[Hora Inicial]]</f>
        <v>0</v>
      </c>
    </row>
    <row r="29327" customFormat="false" ht="15" hidden="false" customHeight="false" outlineLevel="0" collapsed="false">
      <c r="A29327" s="1" t="e">
        <f aca="false">MID(Tabela14[[#This Row],[Nota Fiscal]], 26, 9)</f>
        <v>#VALUE!</v>
      </c>
      <c r="H29327" s="20" t="n">
        <f aca="false">Tabela14[[#This Row],[Hora Final]]-Tabela14[[#This Row],[Hora Inicial]]</f>
        <v>0</v>
      </c>
    </row>
    <row r="29328" customFormat="false" ht="15" hidden="false" customHeight="false" outlineLevel="0" collapsed="false">
      <c r="A29328" s="1" t="e">
        <f aca="false">MID(Tabela14[[#This Row],[Nota Fiscal]], 26, 9)</f>
        <v>#VALUE!</v>
      </c>
      <c r="H29328" s="20" t="n">
        <f aca="false">Tabela14[[#This Row],[Hora Final]]-Tabela14[[#This Row],[Hora Inicial]]</f>
        <v>0</v>
      </c>
    </row>
    <row r="29329" customFormat="false" ht="15" hidden="false" customHeight="false" outlineLevel="0" collapsed="false">
      <c r="A29329" s="1" t="e">
        <f aca="false">MID(Tabela14[[#This Row],[Nota Fiscal]], 26, 9)</f>
        <v>#VALUE!</v>
      </c>
      <c r="H29329" s="20" t="n">
        <f aca="false">Tabela14[[#This Row],[Hora Final]]-Tabela14[[#This Row],[Hora Inicial]]</f>
        <v>0</v>
      </c>
    </row>
    <row r="29330" customFormat="false" ht="15" hidden="false" customHeight="false" outlineLevel="0" collapsed="false">
      <c r="A29330" s="1" t="e">
        <f aca="false">MID(Tabela14[[#This Row],[Nota Fiscal]], 26, 9)</f>
        <v>#VALUE!</v>
      </c>
      <c r="H29330" s="20" t="n">
        <f aca="false">Tabela14[[#This Row],[Hora Final]]-Tabela14[[#This Row],[Hora Inicial]]</f>
        <v>0</v>
      </c>
    </row>
    <row r="29331" customFormat="false" ht="15" hidden="false" customHeight="false" outlineLevel="0" collapsed="false">
      <c r="A29331" s="1" t="e">
        <f aca="false">MID(Tabela14[[#This Row],[Nota Fiscal]], 26, 9)</f>
        <v>#VALUE!</v>
      </c>
      <c r="H29331" s="20" t="n">
        <f aca="false">Tabela14[[#This Row],[Hora Final]]-Tabela14[[#This Row],[Hora Inicial]]</f>
        <v>0</v>
      </c>
    </row>
    <row r="29332" customFormat="false" ht="15" hidden="false" customHeight="false" outlineLevel="0" collapsed="false">
      <c r="A29332" s="1" t="e">
        <f aca="false">MID(Tabela14[[#This Row],[Nota Fiscal]], 26, 9)</f>
        <v>#VALUE!</v>
      </c>
      <c r="H29332" s="20" t="n">
        <f aca="false">Tabela14[[#This Row],[Hora Final]]-Tabela14[[#This Row],[Hora Inicial]]</f>
        <v>0</v>
      </c>
    </row>
    <row r="29333" customFormat="false" ht="15" hidden="false" customHeight="false" outlineLevel="0" collapsed="false">
      <c r="A29333" s="1" t="e">
        <f aca="false">MID(Tabela14[[#This Row],[Nota Fiscal]], 26, 9)</f>
        <v>#VALUE!</v>
      </c>
      <c r="H29333" s="20" t="n">
        <f aca="false">Tabela14[[#This Row],[Hora Final]]-Tabela14[[#This Row],[Hora Inicial]]</f>
        <v>0</v>
      </c>
    </row>
    <row r="29334" customFormat="false" ht="15" hidden="false" customHeight="false" outlineLevel="0" collapsed="false">
      <c r="A29334" s="1" t="e">
        <f aca="false">MID(Tabela14[[#This Row],[Nota Fiscal]], 26, 9)</f>
        <v>#VALUE!</v>
      </c>
      <c r="H29334" s="20" t="n">
        <f aca="false">Tabela14[[#This Row],[Hora Final]]-Tabela14[[#This Row],[Hora Inicial]]</f>
        <v>0</v>
      </c>
    </row>
    <row r="29335" customFormat="false" ht="15" hidden="false" customHeight="false" outlineLevel="0" collapsed="false">
      <c r="A29335" s="1" t="e">
        <f aca="false">MID(Tabela14[[#This Row],[Nota Fiscal]], 26, 9)</f>
        <v>#VALUE!</v>
      </c>
      <c r="H29335" s="20" t="n">
        <f aca="false">Tabela14[[#This Row],[Hora Final]]-Tabela14[[#This Row],[Hora Inicial]]</f>
        <v>0</v>
      </c>
    </row>
    <row r="29336" customFormat="false" ht="15" hidden="false" customHeight="false" outlineLevel="0" collapsed="false">
      <c r="A29336" s="1" t="e">
        <f aca="false">MID(Tabela14[[#This Row],[Nota Fiscal]], 26, 9)</f>
        <v>#VALUE!</v>
      </c>
      <c r="H29336" s="20" t="n">
        <f aca="false">Tabela14[[#This Row],[Hora Final]]-Tabela14[[#This Row],[Hora Inicial]]</f>
        <v>0</v>
      </c>
    </row>
    <row r="29337" customFormat="false" ht="15" hidden="false" customHeight="false" outlineLevel="0" collapsed="false">
      <c r="A29337" s="1" t="e">
        <f aca="false">MID(Tabela14[[#This Row],[Nota Fiscal]], 26, 9)</f>
        <v>#VALUE!</v>
      </c>
      <c r="H29337" s="20" t="n">
        <f aca="false">Tabela14[[#This Row],[Hora Final]]-Tabela14[[#This Row],[Hora Inicial]]</f>
        <v>0</v>
      </c>
    </row>
    <row r="29338" customFormat="false" ht="15" hidden="false" customHeight="false" outlineLevel="0" collapsed="false">
      <c r="A29338" s="1" t="e">
        <f aca="false">MID(Tabela14[[#This Row],[Nota Fiscal]], 26, 9)</f>
        <v>#VALUE!</v>
      </c>
      <c r="H29338" s="20" t="n">
        <f aca="false">Tabela14[[#This Row],[Hora Final]]-Tabela14[[#This Row],[Hora Inicial]]</f>
        <v>0</v>
      </c>
    </row>
    <row r="29339" customFormat="false" ht="15" hidden="false" customHeight="false" outlineLevel="0" collapsed="false">
      <c r="A29339" s="1" t="e">
        <f aca="false">MID(Tabela14[[#This Row],[Nota Fiscal]], 26, 9)</f>
        <v>#VALUE!</v>
      </c>
      <c r="H29339" s="20" t="n">
        <f aca="false">Tabela14[[#This Row],[Hora Final]]-Tabela14[[#This Row],[Hora Inicial]]</f>
        <v>0</v>
      </c>
    </row>
    <row r="29340" customFormat="false" ht="15" hidden="false" customHeight="false" outlineLevel="0" collapsed="false">
      <c r="A29340" s="1" t="e">
        <f aca="false">MID(Tabela14[[#This Row],[Nota Fiscal]], 26, 9)</f>
        <v>#VALUE!</v>
      </c>
      <c r="H29340" s="20" t="n">
        <f aca="false">Tabela14[[#This Row],[Hora Final]]-Tabela14[[#This Row],[Hora Inicial]]</f>
        <v>0</v>
      </c>
    </row>
    <row r="29341" customFormat="false" ht="15" hidden="false" customHeight="false" outlineLevel="0" collapsed="false">
      <c r="A29341" s="1" t="e">
        <f aca="false">MID(Tabela14[[#This Row],[Nota Fiscal]], 26, 9)</f>
        <v>#VALUE!</v>
      </c>
      <c r="H29341" s="20" t="n">
        <f aca="false">Tabela14[[#This Row],[Hora Final]]-Tabela14[[#This Row],[Hora Inicial]]</f>
        <v>0</v>
      </c>
    </row>
    <row r="29342" customFormat="false" ht="15" hidden="false" customHeight="false" outlineLevel="0" collapsed="false">
      <c r="A29342" s="1" t="e">
        <f aca="false">MID(Tabela14[[#This Row],[Nota Fiscal]], 26, 9)</f>
        <v>#VALUE!</v>
      </c>
      <c r="H29342" s="20" t="n">
        <f aca="false">Tabela14[[#This Row],[Hora Final]]-Tabela14[[#This Row],[Hora Inicial]]</f>
        <v>0</v>
      </c>
    </row>
    <row r="29343" customFormat="false" ht="15" hidden="false" customHeight="false" outlineLevel="0" collapsed="false">
      <c r="A29343" s="1" t="e">
        <f aca="false">MID(Tabela14[[#This Row],[Nota Fiscal]], 26, 9)</f>
        <v>#VALUE!</v>
      </c>
      <c r="H29343" s="20" t="n">
        <f aca="false">Tabela14[[#This Row],[Hora Final]]-Tabela14[[#This Row],[Hora Inicial]]</f>
        <v>0</v>
      </c>
    </row>
    <row r="29344" customFormat="false" ht="15" hidden="false" customHeight="false" outlineLevel="0" collapsed="false">
      <c r="A29344" s="1" t="e">
        <f aca="false">MID(Tabela14[[#This Row],[Nota Fiscal]], 26, 9)</f>
        <v>#VALUE!</v>
      </c>
      <c r="H29344" s="20" t="n">
        <f aca="false">Tabela14[[#This Row],[Hora Final]]-Tabela14[[#This Row],[Hora Inicial]]</f>
        <v>0</v>
      </c>
    </row>
    <row r="29345" customFormat="false" ht="15" hidden="false" customHeight="false" outlineLevel="0" collapsed="false">
      <c r="A29345" s="1" t="e">
        <f aca="false">MID(Tabela14[[#This Row],[Nota Fiscal]], 26, 9)</f>
        <v>#VALUE!</v>
      </c>
      <c r="H29345" s="20" t="n">
        <f aca="false">Tabela14[[#This Row],[Hora Final]]-Tabela14[[#This Row],[Hora Inicial]]</f>
        <v>0</v>
      </c>
    </row>
    <row r="29346" customFormat="false" ht="15" hidden="false" customHeight="false" outlineLevel="0" collapsed="false">
      <c r="A29346" s="1" t="e">
        <f aca="false">MID(Tabela14[[#This Row],[Nota Fiscal]], 26, 9)</f>
        <v>#VALUE!</v>
      </c>
      <c r="H29346" s="20" t="n">
        <f aca="false">Tabela14[[#This Row],[Hora Final]]-Tabela14[[#This Row],[Hora Inicial]]</f>
        <v>0</v>
      </c>
    </row>
    <row r="29347" customFormat="false" ht="15" hidden="false" customHeight="false" outlineLevel="0" collapsed="false">
      <c r="A29347" s="1" t="e">
        <f aca="false">MID(Tabela14[[#This Row],[Nota Fiscal]], 26, 9)</f>
        <v>#VALUE!</v>
      </c>
      <c r="H29347" s="20" t="n">
        <f aca="false">Tabela14[[#This Row],[Hora Final]]-Tabela14[[#This Row],[Hora Inicial]]</f>
        <v>0</v>
      </c>
    </row>
    <row r="29348" customFormat="false" ht="15" hidden="false" customHeight="false" outlineLevel="0" collapsed="false">
      <c r="A29348" s="1" t="e">
        <f aca="false">MID(Tabela14[[#This Row],[Nota Fiscal]], 26, 9)</f>
        <v>#VALUE!</v>
      </c>
      <c r="H29348" s="20" t="n">
        <f aca="false">Tabela14[[#This Row],[Hora Final]]-Tabela14[[#This Row],[Hora Inicial]]</f>
        <v>0</v>
      </c>
    </row>
    <row r="29349" customFormat="false" ht="15" hidden="false" customHeight="false" outlineLevel="0" collapsed="false">
      <c r="A29349" s="1" t="e">
        <f aca="false">MID(Tabela14[[#This Row],[Nota Fiscal]], 26, 9)</f>
        <v>#VALUE!</v>
      </c>
      <c r="H29349" s="20" t="n">
        <f aca="false">Tabela14[[#This Row],[Hora Final]]-Tabela14[[#This Row],[Hora Inicial]]</f>
        <v>0</v>
      </c>
    </row>
    <row r="29350" customFormat="false" ht="15" hidden="false" customHeight="false" outlineLevel="0" collapsed="false">
      <c r="A29350" s="1" t="e">
        <f aca="false">MID(Tabela14[[#This Row],[Nota Fiscal]], 26, 9)</f>
        <v>#VALUE!</v>
      </c>
      <c r="H29350" s="20" t="n">
        <f aca="false">Tabela14[[#This Row],[Hora Final]]-Tabela14[[#This Row],[Hora Inicial]]</f>
        <v>0</v>
      </c>
    </row>
    <row r="29351" customFormat="false" ht="15" hidden="false" customHeight="false" outlineLevel="0" collapsed="false">
      <c r="A29351" s="1" t="e">
        <f aca="false">MID(Tabela14[[#This Row],[Nota Fiscal]], 26, 9)</f>
        <v>#VALUE!</v>
      </c>
      <c r="H29351" s="20" t="n">
        <f aca="false">Tabela14[[#This Row],[Hora Final]]-Tabela14[[#This Row],[Hora Inicial]]</f>
        <v>0</v>
      </c>
    </row>
    <row r="29352" customFormat="false" ht="15" hidden="false" customHeight="false" outlineLevel="0" collapsed="false">
      <c r="A29352" s="1" t="e">
        <f aca="false">MID(Tabela14[[#This Row],[Nota Fiscal]], 26, 9)</f>
        <v>#VALUE!</v>
      </c>
      <c r="H29352" s="20" t="n">
        <f aca="false">Tabela14[[#This Row],[Hora Final]]-Tabela14[[#This Row],[Hora Inicial]]</f>
        <v>0</v>
      </c>
    </row>
    <row r="29353" customFormat="false" ht="15" hidden="false" customHeight="false" outlineLevel="0" collapsed="false">
      <c r="A29353" s="1" t="e">
        <f aca="false">MID(Tabela14[[#This Row],[Nota Fiscal]], 26, 9)</f>
        <v>#VALUE!</v>
      </c>
      <c r="H29353" s="20" t="n">
        <f aca="false">Tabela14[[#This Row],[Hora Final]]-Tabela14[[#This Row],[Hora Inicial]]</f>
        <v>0</v>
      </c>
    </row>
    <row r="29354" customFormat="false" ht="15" hidden="false" customHeight="false" outlineLevel="0" collapsed="false">
      <c r="A29354" s="1" t="e">
        <f aca="false">MID(Tabela14[[#This Row],[Nota Fiscal]], 26, 9)</f>
        <v>#VALUE!</v>
      </c>
      <c r="H29354" s="20" t="n">
        <f aca="false">Tabela14[[#This Row],[Hora Final]]-Tabela14[[#This Row],[Hora Inicial]]</f>
        <v>0</v>
      </c>
    </row>
    <row r="29355" customFormat="false" ht="15" hidden="false" customHeight="false" outlineLevel="0" collapsed="false">
      <c r="A29355" s="1" t="e">
        <f aca="false">MID(Tabela14[[#This Row],[Nota Fiscal]], 26, 9)</f>
        <v>#VALUE!</v>
      </c>
      <c r="H29355" s="20" t="n">
        <f aca="false">Tabela14[[#This Row],[Hora Final]]-Tabela14[[#This Row],[Hora Inicial]]</f>
        <v>0</v>
      </c>
    </row>
    <row r="29356" customFormat="false" ht="15" hidden="false" customHeight="false" outlineLevel="0" collapsed="false">
      <c r="A29356" s="1" t="e">
        <f aca="false">MID(Tabela14[[#This Row],[Nota Fiscal]], 26, 9)</f>
        <v>#VALUE!</v>
      </c>
      <c r="H29356" s="20" t="n">
        <f aca="false">Tabela14[[#This Row],[Hora Final]]-Tabela14[[#This Row],[Hora Inicial]]</f>
        <v>0</v>
      </c>
    </row>
    <row r="29357" customFormat="false" ht="15" hidden="false" customHeight="false" outlineLevel="0" collapsed="false">
      <c r="A29357" s="1" t="e">
        <f aca="false">MID(Tabela14[[#This Row],[Nota Fiscal]], 26, 9)</f>
        <v>#VALUE!</v>
      </c>
      <c r="H29357" s="20" t="n">
        <f aca="false">Tabela14[[#This Row],[Hora Final]]-Tabela14[[#This Row],[Hora Inicial]]</f>
        <v>0</v>
      </c>
    </row>
    <row r="29358" customFormat="false" ht="15" hidden="false" customHeight="false" outlineLevel="0" collapsed="false">
      <c r="A29358" s="1" t="e">
        <f aca="false">MID(Tabela14[[#This Row],[Nota Fiscal]], 26, 9)</f>
        <v>#VALUE!</v>
      </c>
      <c r="H29358" s="20" t="n">
        <f aca="false">Tabela14[[#This Row],[Hora Final]]-Tabela14[[#This Row],[Hora Inicial]]</f>
        <v>0</v>
      </c>
    </row>
    <row r="29359" customFormat="false" ht="15" hidden="false" customHeight="false" outlineLevel="0" collapsed="false">
      <c r="A29359" s="1" t="e">
        <f aca="false">MID(Tabela14[[#This Row],[Nota Fiscal]], 26, 9)</f>
        <v>#VALUE!</v>
      </c>
      <c r="H29359" s="20" t="n">
        <f aca="false">Tabela14[[#This Row],[Hora Final]]-Tabela14[[#This Row],[Hora Inicial]]</f>
        <v>0</v>
      </c>
    </row>
    <row r="29360" customFormat="false" ht="15" hidden="false" customHeight="false" outlineLevel="0" collapsed="false">
      <c r="A29360" s="1" t="e">
        <f aca="false">MID(Tabela14[[#This Row],[Nota Fiscal]], 26, 9)</f>
        <v>#VALUE!</v>
      </c>
      <c r="H29360" s="20" t="n">
        <f aca="false">Tabela14[[#This Row],[Hora Final]]-Tabela14[[#This Row],[Hora Inicial]]</f>
        <v>0</v>
      </c>
    </row>
    <row r="29361" customFormat="false" ht="15" hidden="false" customHeight="false" outlineLevel="0" collapsed="false">
      <c r="A29361" s="1" t="e">
        <f aca="false">MID(Tabela14[[#This Row],[Nota Fiscal]], 26, 9)</f>
        <v>#VALUE!</v>
      </c>
      <c r="H29361" s="20" t="n">
        <f aca="false">Tabela14[[#This Row],[Hora Final]]-Tabela14[[#This Row],[Hora Inicial]]</f>
        <v>0</v>
      </c>
    </row>
    <row r="29362" customFormat="false" ht="15" hidden="false" customHeight="false" outlineLevel="0" collapsed="false">
      <c r="A29362" s="1" t="e">
        <f aca="false">MID(Tabela14[[#This Row],[Nota Fiscal]], 26, 9)</f>
        <v>#VALUE!</v>
      </c>
      <c r="H29362" s="20" t="n">
        <f aca="false">Tabela14[[#This Row],[Hora Final]]-Tabela14[[#This Row],[Hora Inicial]]</f>
        <v>0</v>
      </c>
    </row>
    <row r="29363" customFormat="false" ht="15" hidden="false" customHeight="false" outlineLevel="0" collapsed="false">
      <c r="A29363" s="1" t="e">
        <f aca="false">MID(Tabela14[[#This Row],[Nota Fiscal]], 26, 9)</f>
        <v>#VALUE!</v>
      </c>
      <c r="H29363" s="20" t="n">
        <f aca="false">Tabela14[[#This Row],[Hora Final]]-Tabela14[[#This Row],[Hora Inicial]]</f>
        <v>0</v>
      </c>
    </row>
    <row r="29364" customFormat="false" ht="15" hidden="false" customHeight="false" outlineLevel="0" collapsed="false">
      <c r="A29364" s="1" t="e">
        <f aca="false">MID(Tabela14[[#This Row],[Nota Fiscal]], 26, 9)</f>
        <v>#VALUE!</v>
      </c>
      <c r="H29364" s="20" t="n">
        <f aca="false">Tabela14[[#This Row],[Hora Final]]-Tabela14[[#This Row],[Hora Inicial]]</f>
        <v>0</v>
      </c>
    </row>
    <row r="29365" customFormat="false" ht="15" hidden="false" customHeight="false" outlineLevel="0" collapsed="false">
      <c r="A29365" s="1" t="e">
        <f aca="false">MID(Tabela14[[#This Row],[Nota Fiscal]], 26, 9)</f>
        <v>#VALUE!</v>
      </c>
      <c r="H29365" s="20" t="n">
        <f aca="false">Tabela14[[#This Row],[Hora Final]]-Tabela14[[#This Row],[Hora Inicial]]</f>
        <v>0</v>
      </c>
    </row>
    <row r="29366" customFormat="false" ht="15" hidden="false" customHeight="false" outlineLevel="0" collapsed="false">
      <c r="A29366" s="1" t="e">
        <f aca="false">MID(Tabela14[[#This Row],[Nota Fiscal]], 26, 9)</f>
        <v>#VALUE!</v>
      </c>
      <c r="H29366" s="20" t="n">
        <f aca="false">Tabela14[[#This Row],[Hora Final]]-Tabela14[[#This Row],[Hora Inicial]]</f>
        <v>0</v>
      </c>
    </row>
    <row r="29367" customFormat="false" ht="15" hidden="false" customHeight="false" outlineLevel="0" collapsed="false">
      <c r="A29367" s="1" t="e">
        <f aca="false">MID(Tabela14[[#This Row],[Nota Fiscal]], 26, 9)</f>
        <v>#VALUE!</v>
      </c>
      <c r="H29367" s="20" t="n">
        <f aca="false">Tabela14[[#This Row],[Hora Final]]-Tabela14[[#This Row],[Hora Inicial]]</f>
        <v>0</v>
      </c>
    </row>
    <row r="29368" customFormat="false" ht="15" hidden="false" customHeight="false" outlineLevel="0" collapsed="false">
      <c r="A29368" s="1" t="e">
        <f aca="false">MID(Tabela14[[#This Row],[Nota Fiscal]], 26, 9)</f>
        <v>#VALUE!</v>
      </c>
      <c r="H29368" s="20" t="n">
        <f aca="false">Tabela14[[#This Row],[Hora Final]]-Tabela14[[#This Row],[Hora Inicial]]</f>
        <v>0</v>
      </c>
    </row>
    <row r="29369" customFormat="false" ht="15" hidden="false" customHeight="false" outlineLevel="0" collapsed="false">
      <c r="A29369" s="1" t="e">
        <f aca="false">MID(Tabela14[[#This Row],[Nota Fiscal]], 26, 9)</f>
        <v>#VALUE!</v>
      </c>
      <c r="H29369" s="20" t="n">
        <f aca="false">Tabela14[[#This Row],[Hora Final]]-Tabela14[[#This Row],[Hora Inicial]]</f>
        <v>0</v>
      </c>
    </row>
    <row r="29370" customFormat="false" ht="15" hidden="false" customHeight="false" outlineLevel="0" collapsed="false">
      <c r="A29370" s="1" t="e">
        <f aca="false">MID(Tabela14[[#This Row],[Nota Fiscal]], 26, 9)</f>
        <v>#VALUE!</v>
      </c>
      <c r="H29370" s="20" t="n">
        <f aca="false">Tabela14[[#This Row],[Hora Final]]-Tabela14[[#This Row],[Hora Inicial]]</f>
        <v>0</v>
      </c>
    </row>
    <row r="29371" customFormat="false" ht="15" hidden="false" customHeight="false" outlineLevel="0" collapsed="false">
      <c r="A29371" s="1" t="e">
        <f aca="false">MID(Tabela14[[#This Row],[Nota Fiscal]], 26, 9)</f>
        <v>#VALUE!</v>
      </c>
      <c r="H29371" s="20" t="n">
        <f aca="false">Tabela14[[#This Row],[Hora Final]]-Tabela14[[#This Row],[Hora Inicial]]</f>
        <v>0</v>
      </c>
    </row>
    <row r="29372" customFormat="false" ht="15" hidden="false" customHeight="false" outlineLevel="0" collapsed="false">
      <c r="A29372" s="1" t="e">
        <f aca="false">MID(Tabela14[[#This Row],[Nota Fiscal]], 26, 9)</f>
        <v>#VALUE!</v>
      </c>
      <c r="H29372" s="20" t="n">
        <f aca="false">Tabela14[[#This Row],[Hora Final]]-Tabela14[[#This Row],[Hora Inicial]]</f>
        <v>0</v>
      </c>
    </row>
    <row r="29373" customFormat="false" ht="15" hidden="false" customHeight="false" outlineLevel="0" collapsed="false">
      <c r="A29373" s="1" t="e">
        <f aca="false">MID(Tabela14[[#This Row],[Nota Fiscal]], 26, 9)</f>
        <v>#VALUE!</v>
      </c>
      <c r="H29373" s="20" t="n">
        <f aca="false">Tabela14[[#This Row],[Hora Final]]-Tabela14[[#This Row],[Hora Inicial]]</f>
        <v>0</v>
      </c>
    </row>
    <row r="29374" customFormat="false" ht="15" hidden="false" customHeight="false" outlineLevel="0" collapsed="false">
      <c r="A29374" s="1" t="e">
        <f aca="false">MID(Tabela14[[#This Row],[Nota Fiscal]], 26, 9)</f>
        <v>#VALUE!</v>
      </c>
      <c r="H29374" s="20" t="n">
        <f aca="false">Tabela14[[#This Row],[Hora Final]]-Tabela14[[#This Row],[Hora Inicial]]</f>
        <v>0</v>
      </c>
    </row>
    <row r="29375" customFormat="false" ht="15" hidden="false" customHeight="false" outlineLevel="0" collapsed="false">
      <c r="A29375" s="1" t="e">
        <f aca="false">MID(Tabela14[[#This Row],[Nota Fiscal]], 26, 9)</f>
        <v>#VALUE!</v>
      </c>
      <c r="H29375" s="20" t="n">
        <f aca="false">Tabela14[[#This Row],[Hora Final]]-Tabela14[[#This Row],[Hora Inicial]]</f>
        <v>0</v>
      </c>
    </row>
    <row r="29376" customFormat="false" ht="15" hidden="false" customHeight="false" outlineLevel="0" collapsed="false">
      <c r="A29376" s="1" t="e">
        <f aca="false">MID(Tabela14[[#This Row],[Nota Fiscal]], 26, 9)</f>
        <v>#VALUE!</v>
      </c>
      <c r="H29376" s="20" t="n">
        <f aca="false">Tabela14[[#This Row],[Hora Final]]-Tabela14[[#This Row],[Hora Inicial]]</f>
        <v>0</v>
      </c>
    </row>
    <row r="29377" customFormat="false" ht="15" hidden="false" customHeight="false" outlineLevel="0" collapsed="false">
      <c r="A29377" s="1" t="e">
        <f aca="false">MID(Tabela14[[#This Row],[Nota Fiscal]], 26, 9)</f>
        <v>#VALUE!</v>
      </c>
      <c r="H29377" s="20" t="n">
        <f aca="false">Tabela14[[#This Row],[Hora Final]]-Tabela14[[#This Row],[Hora Inicial]]</f>
        <v>0</v>
      </c>
    </row>
    <row r="29378" customFormat="false" ht="15" hidden="false" customHeight="false" outlineLevel="0" collapsed="false">
      <c r="A29378" s="1" t="e">
        <f aca="false">MID(Tabela14[[#This Row],[Nota Fiscal]], 26, 9)</f>
        <v>#VALUE!</v>
      </c>
      <c r="H29378" s="20" t="n">
        <f aca="false">Tabela14[[#This Row],[Hora Final]]-Tabela14[[#This Row],[Hora Inicial]]</f>
        <v>0</v>
      </c>
    </row>
    <row r="29379" customFormat="false" ht="15" hidden="false" customHeight="false" outlineLevel="0" collapsed="false">
      <c r="A29379" s="1" t="e">
        <f aca="false">MID(Tabela14[[#This Row],[Nota Fiscal]], 26, 9)</f>
        <v>#VALUE!</v>
      </c>
      <c r="H29379" s="20" t="n">
        <f aca="false">Tabela14[[#This Row],[Hora Final]]-Tabela14[[#This Row],[Hora Inicial]]</f>
        <v>0</v>
      </c>
    </row>
    <row r="29380" customFormat="false" ht="15" hidden="false" customHeight="false" outlineLevel="0" collapsed="false">
      <c r="A29380" s="1" t="e">
        <f aca="false">MID(Tabela14[[#This Row],[Nota Fiscal]], 26, 9)</f>
        <v>#VALUE!</v>
      </c>
      <c r="H29380" s="20" t="n">
        <f aca="false">Tabela14[[#This Row],[Hora Final]]-Tabela14[[#This Row],[Hora Inicial]]</f>
        <v>0</v>
      </c>
    </row>
    <row r="29381" customFormat="false" ht="15" hidden="false" customHeight="false" outlineLevel="0" collapsed="false">
      <c r="A29381" s="1" t="e">
        <f aca="false">MID(Tabela14[[#This Row],[Nota Fiscal]], 26, 9)</f>
        <v>#VALUE!</v>
      </c>
      <c r="H29381" s="20" t="n">
        <f aca="false">Tabela14[[#This Row],[Hora Final]]-Tabela14[[#This Row],[Hora Inicial]]</f>
        <v>0</v>
      </c>
    </row>
    <row r="29382" customFormat="false" ht="15" hidden="false" customHeight="false" outlineLevel="0" collapsed="false">
      <c r="A29382" s="1" t="e">
        <f aca="false">MID(Tabela14[[#This Row],[Nota Fiscal]], 26, 9)</f>
        <v>#VALUE!</v>
      </c>
      <c r="H29382" s="20" t="n">
        <f aca="false">Tabela14[[#This Row],[Hora Final]]-Tabela14[[#This Row],[Hora Inicial]]</f>
        <v>0</v>
      </c>
    </row>
    <row r="29383" customFormat="false" ht="15" hidden="false" customHeight="false" outlineLevel="0" collapsed="false">
      <c r="A29383" s="1" t="e">
        <f aca="false">MID(Tabela14[[#This Row],[Nota Fiscal]], 26, 9)</f>
        <v>#VALUE!</v>
      </c>
      <c r="H29383" s="20" t="n">
        <f aca="false">Tabela14[[#This Row],[Hora Final]]-Tabela14[[#This Row],[Hora Inicial]]</f>
        <v>0</v>
      </c>
    </row>
    <row r="29384" customFormat="false" ht="15" hidden="false" customHeight="false" outlineLevel="0" collapsed="false">
      <c r="A29384" s="1" t="e">
        <f aca="false">MID(Tabela14[[#This Row],[Nota Fiscal]], 26, 9)</f>
        <v>#VALUE!</v>
      </c>
      <c r="H29384" s="20" t="n">
        <f aca="false">Tabela14[[#This Row],[Hora Final]]-Tabela14[[#This Row],[Hora Inicial]]</f>
        <v>0</v>
      </c>
    </row>
    <row r="29385" customFormat="false" ht="15" hidden="false" customHeight="false" outlineLevel="0" collapsed="false">
      <c r="A29385" s="1" t="e">
        <f aca="false">MID(Tabela14[[#This Row],[Nota Fiscal]], 26, 9)</f>
        <v>#VALUE!</v>
      </c>
      <c r="H29385" s="20" t="n">
        <f aca="false">Tabela14[[#This Row],[Hora Final]]-Tabela14[[#This Row],[Hora Inicial]]</f>
        <v>0</v>
      </c>
    </row>
    <row r="29386" customFormat="false" ht="15" hidden="false" customHeight="false" outlineLevel="0" collapsed="false">
      <c r="A29386" s="1" t="e">
        <f aca="false">MID(Tabela14[[#This Row],[Nota Fiscal]], 26, 9)</f>
        <v>#VALUE!</v>
      </c>
      <c r="H29386" s="20" t="n">
        <f aca="false">Tabela14[[#This Row],[Hora Final]]-Tabela14[[#This Row],[Hora Inicial]]</f>
        <v>0</v>
      </c>
    </row>
    <row r="29387" customFormat="false" ht="15" hidden="false" customHeight="false" outlineLevel="0" collapsed="false">
      <c r="A29387" s="1" t="e">
        <f aca="false">MID(Tabela14[[#This Row],[Nota Fiscal]], 26, 9)</f>
        <v>#VALUE!</v>
      </c>
      <c r="H29387" s="20" t="n">
        <f aca="false">Tabela14[[#This Row],[Hora Final]]-Tabela14[[#This Row],[Hora Inicial]]</f>
        <v>0</v>
      </c>
    </row>
    <row r="29388" customFormat="false" ht="15" hidden="false" customHeight="false" outlineLevel="0" collapsed="false">
      <c r="A29388" s="1" t="e">
        <f aca="false">MID(Tabela14[[#This Row],[Nota Fiscal]], 26, 9)</f>
        <v>#VALUE!</v>
      </c>
      <c r="H29388" s="20" t="n">
        <f aca="false">Tabela14[[#This Row],[Hora Final]]-Tabela14[[#This Row],[Hora Inicial]]</f>
        <v>0</v>
      </c>
    </row>
    <row r="29389" customFormat="false" ht="15" hidden="false" customHeight="false" outlineLevel="0" collapsed="false">
      <c r="A29389" s="1" t="e">
        <f aca="false">MID(Tabela14[[#This Row],[Nota Fiscal]], 26, 9)</f>
        <v>#VALUE!</v>
      </c>
      <c r="H29389" s="20" t="n">
        <f aca="false">Tabela14[[#This Row],[Hora Final]]-Tabela14[[#This Row],[Hora Inicial]]</f>
        <v>0</v>
      </c>
    </row>
    <row r="29390" customFormat="false" ht="15" hidden="false" customHeight="false" outlineLevel="0" collapsed="false">
      <c r="A29390" s="1" t="e">
        <f aca="false">MID(Tabela14[[#This Row],[Nota Fiscal]], 26, 9)</f>
        <v>#VALUE!</v>
      </c>
      <c r="H29390" s="20" t="n">
        <f aca="false">Tabela14[[#This Row],[Hora Final]]-Tabela14[[#This Row],[Hora Inicial]]</f>
        <v>0</v>
      </c>
    </row>
    <row r="29391" customFormat="false" ht="15" hidden="false" customHeight="false" outlineLevel="0" collapsed="false">
      <c r="A29391" s="1" t="e">
        <f aca="false">MID(Tabela14[[#This Row],[Nota Fiscal]], 26, 9)</f>
        <v>#VALUE!</v>
      </c>
      <c r="H29391" s="20" t="n">
        <f aca="false">Tabela14[[#This Row],[Hora Final]]-Tabela14[[#This Row],[Hora Inicial]]</f>
        <v>0</v>
      </c>
    </row>
    <row r="29392" customFormat="false" ht="15" hidden="false" customHeight="false" outlineLevel="0" collapsed="false">
      <c r="A29392" s="1" t="e">
        <f aca="false">MID(Tabela14[[#This Row],[Nota Fiscal]], 26, 9)</f>
        <v>#VALUE!</v>
      </c>
      <c r="H29392" s="20" t="n">
        <f aca="false">Tabela14[[#This Row],[Hora Final]]-Tabela14[[#This Row],[Hora Inicial]]</f>
        <v>0</v>
      </c>
    </row>
    <row r="29393" customFormat="false" ht="15" hidden="false" customHeight="false" outlineLevel="0" collapsed="false">
      <c r="A29393" s="1" t="e">
        <f aca="false">MID(Tabela14[[#This Row],[Nota Fiscal]], 26, 9)</f>
        <v>#VALUE!</v>
      </c>
      <c r="H29393" s="20" t="n">
        <f aca="false">Tabela14[[#This Row],[Hora Final]]-Tabela14[[#This Row],[Hora Inicial]]</f>
        <v>0</v>
      </c>
    </row>
    <row r="29394" customFormat="false" ht="15" hidden="false" customHeight="false" outlineLevel="0" collapsed="false">
      <c r="A29394" s="1" t="e">
        <f aca="false">MID(Tabela14[[#This Row],[Nota Fiscal]], 26, 9)</f>
        <v>#VALUE!</v>
      </c>
      <c r="H29394" s="20" t="n">
        <f aca="false">Tabela14[[#This Row],[Hora Final]]-Tabela14[[#This Row],[Hora Inicial]]</f>
        <v>0</v>
      </c>
    </row>
    <row r="29395" customFormat="false" ht="15" hidden="false" customHeight="false" outlineLevel="0" collapsed="false">
      <c r="A29395" s="1" t="e">
        <f aca="false">MID(Tabela14[[#This Row],[Nota Fiscal]], 26, 9)</f>
        <v>#VALUE!</v>
      </c>
      <c r="H29395" s="20" t="n">
        <f aca="false">Tabela14[[#This Row],[Hora Final]]-Tabela14[[#This Row],[Hora Inicial]]</f>
        <v>0</v>
      </c>
    </row>
    <row r="29396" customFormat="false" ht="15" hidden="false" customHeight="false" outlineLevel="0" collapsed="false">
      <c r="A29396" s="1" t="e">
        <f aca="false">MID(Tabela14[[#This Row],[Nota Fiscal]], 26, 9)</f>
        <v>#VALUE!</v>
      </c>
      <c r="H29396" s="20" t="n">
        <f aca="false">Tabela14[[#This Row],[Hora Final]]-Tabela14[[#This Row],[Hora Inicial]]</f>
        <v>0</v>
      </c>
    </row>
    <row r="29397" customFormat="false" ht="15" hidden="false" customHeight="false" outlineLevel="0" collapsed="false">
      <c r="A29397" s="1" t="e">
        <f aca="false">MID(Tabela14[[#This Row],[Nota Fiscal]], 26, 9)</f>
        <v>#VALUE!</v>
      </c>
      <c r="H29397" s="20" t="n">
        <f aca="false">Tabela14[[#This Row],[Hora Final]]-Tabela14[[#This Row],[Hora Inicial]]</f>
        <v>0</v>
      </c>
    </row>
    <row r="29398" customFormat="false" ht="15" hidden="false" customHeight="false" outlineLevel="0" collapsed="false">
      <c r="A29398" s="1" t="e">
        <f aca="false">MID(Tabela14[[#This Row],[Nota Fiscal]], 26, 9)</f>
        <v>#VALUE!</v>
      </c>
      <c r="H29398" s="20" t="n">
        <f aca="false">Tabela14[[#This Row],[Hora Final]]-Tabela14[[#This Row],[Hora Inicial]]</f>
        <v>0</v>
      </c>
    </row>
    <row r="29399" customFormat="false" ht="15" hidden="false" customHeight="false" outlineLevel="0" collapsed="false">
      <c r="A29399" s="1" t="e">
        <f aca="false">MID(Tabela14[[#This Row],[Nota Fiscal]], 26, 9)</f>
        <v>#VALUE!</v>
      </c>
      <c r="H29399" s="20" t="n">
        <f aca="false">Tabela14[[#This Row],[Hora Final]]-Tabela14[[#This Row],[Hora Inicial]]</f>
        <v>0</v>
      </c>
    </row>
    <row r="29400" customFormat="false" ht="15" hidden="false" customHeight="false" outlineLevel="0" collapsed="false">
      <c r="A29400" s="1" t="e">
        <f aca="false">MID(Tabela14[[#This Row],[Nota Fiscal]], 26, 9)</f>
        <v>#VALUE!</v>
      </c>
      <c r="H29400" s="20" t="n">
        <f aca="false">Tabela14[[#This Row],[Hora Final]]-Tabela14[[#This Row],[Hora Inicial]]</f>
        <v>0</v>
      </c>
    </row>
    <row r="29401" customFormat="false" ht="15" hidden="false" customHeight="false" outlineLevel="0" collapsed="false">
      <c r="A29401" s="1" t="e">
        <f aca="false">MID(Tabela14[[#This Row],[Nota Fiscal]], 26, 9)</f>
        <v>#VALUE!</v>
      </c>
      <c r="H29401" s="20" t="n">
        <f aca="false">Tabela14[[#This Row],[Hora Final]]-Tabela14[[#This Row],[Hora Inicial]]</f>
        <v>0</v>
      </c>
    </row>
    <row r="29402" customFormat="false" ht="15" hidden="false" customHeight="false" outlineLevel="0" collapsed="false">
      <c r="A29402" s="1" t="e">
        <f aca="false">MID(Tabela14[[#This Row],[Nota Fiscal]], 26, 9)</f>
        <v>#VALUE!</v>
      </c>
      <c r="H29402" s="20" t="n">
        <f aca="false">Tabela14[[#This Row],[Hora Final]]-Tabela14[[#This Row],[Hora Inicial]]</f>
        <v>0</v>
      </c>
    </row>
    <row r="29403" customFormat="false" ht="15" hidden="false" customHeight="false" outlineLevel="0" collapsed="false">
      <c r="A29403" s="1" t="e">
        <f aca="false">MID(Tabela14[[#This Row],[Nota Fiscal]], 26, 9)</f>
        <v>#VALUE!</v>
      </c>
      <c r="H29403" s="20" t="n">
        <f aca="false">Tabela14[[#This Row],[Hora Final]]-Tabela14[[#This Row],[Hora Inicial]]</f>
        <v>0</v>
      </c>
    </row>
    <row r="29404" customFormat="false" ht="15" hidden="false" customHeight="false" outlineLevel="0" collapsed="false">
      <c r="A29404" s="1" t="e">
        <f aca="false">MID(Tabela14[[#This Row],[Nota Fiscal]], 26, 9)</f>
        <v>#VALUE!</v>
      </c>
      <c r="H29404" s="20" t="n">
        <f aca="false">Tabela14[[#This Row],[Hora Final]]-Tabela14[[#This Row],[Hora Inicial]]</f>
        <v>0</v>
      </c>
    </row>
    <row r="29405" customFormat="false" ht="15" hidden="false" customHeight="false" outlineLevel="0" collapsed="false">
      <c r="A29405" s="1" t="e">
        <f aca="false">MID(Tabela14[[#This Row],[Nota Fiscal]], 26, 9)</f>
        <v>#VALUE!</v>
      </c>
      <c r="H29405" s="20" t="n">
        <f aca="false">Tabela14[[#This Row],[Hora Final]]-Tabela14[[#This Row],[Hora Inicial]]</f>
        <v>0</v>
      </c>
    </row>
    <row r="29406" customFormat="false" ht="15" hidden="false" customHeight="false" outlineLevel="0" collapsed="false">
      <c r="A29406" s="1" t="e">
        <f aca="false">MID(Tabela14[[#This Row],[Nota Fiscal]], 26, 9)</f>
        <v>#VALUE!</v>
      </c>
      <c r="H29406" s="20" t="n">
        <f aca="false">Tabela14[[#This Row],[Hora Final]]-Tabela14[[#This Row],[Hora Inicial]]</f>
        <v>0</v>
      </c>
    </row>
    <row r="29407" customFormat="false" ht="15" hidden="false" customHeight="false" outlineLevel="0" collapsed="false">
      <c r="A29407" s="1" t="e">
        <f aca="false">MID(Tabela14[[#This Row],[Nota Fiscal]], 26, 9)</f>
        <v>#VALUE!</v>
      </c>
      <c r="H29407" s="20" t="n">
        <f aca="false">Tabela14[[#This Row],[Hora Final]]-Tabela14[[#This Row],[Hora Inicial]]</f>
        <v>0</v>
      </c>
    </row>
    <row r="29408" customFormat="false" ht="15" hidden="false" customHeight="false" outlineLevel="0" collapsed="false">
      <c r="A29408" s="1" t="e">
        <f aca="false">MID(Tabela14[[#This Row],[Nota Fiscal]], 26, 9)</f>
        <v>#VALUE!</v>
      </c>
      <c r="H29408" s="20" t="n">
        <f aca="false">Tabela14[[#This Row],[Hora Final]]-Tabela14[[#This Row],[Hora Inicial]]</f>
        <v>0</v>
      </c>
    </row>
    <row r="29409" customFormat="false" ht="15" hidden="false" customHeight="false" outlineLevel="0" collapsed="false">
      <c r="A29409" s="1" t="e">
        <f aca="false">MID(Tabela14[[#This Row],[Nota Fiscal]], 26, 9)</f>
        <v>#VALUE!</v>
      </c>
      <c r="H29409" s="20" t="n">
        <f aca="false">Tabela14[[#This Row],[Hora Final]]-Tabela14[[#This Row],[Hora Inicial]]</f>
        <v>0</v>
      </c>
    </row>
    <row r="29410" customFormat="false" ht="15" hidden="false" customHeight="false" outlineLevel="0" collapsed="false">
      <c r="A29410" s="1" t="e">
        <f aca="false">MID(Tabela14[[#This Row],[Nota Fiscal]], 26, 9)</f>
        <v>#VALUE!</v>
      </c>
      <c r="H29410" s="20" t="n">
        <f aca="false">Tabela14[[#This Row],[Hora Final]]-Tabela14[[#This Row],[Hora Inicial]]</f>
        <v>0</v>
      </c>
    </row>
    <row r="29411" customFormat="false" ht="15" hidden="false" customHeight="false" outlineLevel="0" collapsed="false">
      <c r="A29411" s="1" t="e">
        <f aca="false">MID(Tabela14[[#This Row],[Nota Fiscal]], 26, 9)</f>
        <v>#VALUE!</v>
      </c>
      <c r="H29411" s="20" t="n">
        <f aca="false">Tabela14[[#This Row],[Hora Final]]-Tabela14[[#This Row],[Hora Inicial]]</f>
        <v>0</v>
      </c>
    </row>
    <row r="29412" customFormat="false" ht="15" hidden="false" customHeight="false" outlineLevel="0" collapsed="false">
      <c r="A29412" s="1" t="e">
        <f aca="false">MID(Tabela14[[#This Row],[Nota Fiscal]], 26, 9)</f>
        <v>#VALUE!</v>
      </c>
      <c r="H29412" s="20" t="n">
        <f aca="false">Tabela14[[#This Row],[Hora Final]]-Tabela14[[#This Row],[Hora Inicial]]</f>
        <v>0</v>
      </c>
    </row>
    <row r="29413" customFormat="false" ht="15" hidden="false" customHeight="false" outlineLevel="0" collapsed="false">
      <c r="A29413" s="1" t="e">
        <f aca="false">MID(Tabela14[[#This Row],[Nota Fiscal]], 26, 9)</f>
        <v>#VALUE!</v>
      </c>
      <c r="H29413" s="20" t="n">
        <f aca="false">Tabela14[[#This Row],[Hora Final]]-Tabela14[[#This Row],[Hora Inicial]]</f>
        <v>0</v>
      </c>
    </row>
    <row r="29414" customFormat="false" ht="15" hidden="false" customHeight="false" outlineLevel="0" collapsed="false">
      <c r="A29414" s="1" t="e">
        <f aca="false">MID(Tabela14[[#This Row],[Nota Fiscal]], 26, 9)</f>
        <v>#VALUE!</v>
      </c>
      <c r="H29414" s="20" t="n">
        <f aca="false">Tabela14[[#This Row],[Hora Final]]-Tabela14[[#This Row],[Hora Inicial]]</f>
        <v>0</v>
      </c>
    </row>
    <row r="29415" customFormat="false" ht="15" hidden="false" customHeight="false" outlineLevel="0" collapsed="false">
      <c r="A29415" s="1" t="e">
        <f aca="false">MID(Tabela14[[#This Row],[Nota Fiscal]], 26, 9)</f>
        <v>#VALUE!</v>
      </c>
      <c r="H29415" s="20" t="n">
        <f aca="false">Tabela14[[#This Row],[Hora Final]]-Tabela14[[#This Row],[Hora Inicial]]</f>
        <v>0</v>
      </c>
    </row>
    <row r="29416" customFormat="false" ht="15" hidden="false" customHeight="false" outlineLevel="0" collapsed="false">
      <c r="A29416" s="1" t="e">
        <f aca="false">MID(Tabela14[[#This Row],[Nota Fiscal]], 26, 9)</f>
        <v>#VALUE!</v>
      </c>
      <c r="H29416" s="20" t="n">
        <f aca="false">Tabela14[[#This Row],[Hora Final]]-Tabela14[[#This Row],[Hora Inicial]]</f>
        <v>0</v>
      </c>
    </row>
    <row r="29417" customFormat="false" ht="15" hidden="false" customHeight="false" outlineLevel="0" collapsed="false">
      <c r="A29417" s="1" t="e">
        <f aca="false">MID(Tabela14[[#This Row],[Nota Fiscal]], 26, 9)</f>
        <v>#VALUE!</v>
      </c>
      <c r="H29417" s="20" t="n">
        <f aca="false">Tabela14[[#This Row],[Hora Final]]-Tabela14[[#This Row],[Hora Inicial]]</f>
        <v>0</v>
      </c>
    </row>
    <row r="29418" customFormat="false" ht="15" hidden="false" customHeight="false" outlineLevel="0" collapsed="false">
      <c r="A29418" s="1" t="e">
        <f aca="false">MID(Tabela14[[#This Row],[Nota Fiscal]], 26, 9)</f>
        <v>#VALUE!</v>
      </c>
      <c r="H29418" s="20" t="n">
        <f aca="false">Tabela14[[#This Row],[Hora Final]]-Tabela14[[#This Row],[Hora Inicial]]</f>
        <v>0</v>
      </c>
    </row>
    <row r="29419" customFormat="false" ht="15" hidden="false" customHeight="false" outlineLevel="0" collapsed="false">
      <c r="A29419" s="1" t="e">
        <f aca="false">MID(Tabela14[[#This Row],[Nota Fiscal]], 26, 9)</f>
        <v>#VALUE!</v>
      </c>
      <c r="H29419" s="20" t="n">
        <f aca="false">Tabela14[[#This Row],[Hora Final]]-Tabela14[[#This Row],[Hora Inicial]]</f>
        <v>0</v>
      </c>
    </row>
    <row r="29420" customFormat="false" ht="15" hidden="false" customHeight="false" outlineLevel="0" collapsed="false">
      <c r="A29420" s="1" t="e">
        <f aca="false">MID(Tabela14[[#This Row],[Nota Fiscal]], 26, 9)</f>
        <v>#VALUE!</v>
      </c>
      <c r="H29420" s="20" t="n">
        <f aca="false">Tabela14[[#This Row],[Hora Final]]-Tabela14[[#This Row],[Hora Inicial]]</f>
        <v>0</v>
      </c>
    </row>
    <row r="29421" customFormat="false" ht="15" hidden="false" customHeight="false" outlineLevel="0" collapsed="false">
      <c r="A29421" s="1" t="e">
        <f aca="false">MID(Tabela14[[#This Row],[Nota Fiscal]], 26, 9)</f>
        <v>#VALUE!</v>
      </c>
      <c r="H29421" s="20" t="n">
        <f aca="false">Tabela14[[#This Row],[Hora Final]]-Tabela14[[#This Row],[Hora Inicial]]</f>
        <v>0</v>
      </c>
    </row>
    <row r="29422" customFormat="false" ht="15" hidden="false" customHeight="false" outlineLevel="0" collapsed="false">
      <c r="A29422" s="1" t="e">
        <f aca="false">MID(Tabela14[[#This Row],[Nota Fiscal]], 26, 9)</f>
        <v>#VALUE!</v>
      </c>
      <c r="H29422" s="20" t="n">
        <f aca="false">Tabela14[[#This Row],[Hora Final]]-Tabela14[[#This Row],[Hora Inicial]]</f>
        <v>0</v>
      </c>
    </row>
    <row r="29423" customFormat="false" ht="15" hidden="false" customHeight="false" outlineLevel="0" collapsed="false">
      <c r="A29423" s="1" t="e">
        <f aca="false">MID(Tabela14[[#This Row],[Nota Fiscal]], 26, 9)</f>
        <v>#VALUE!</v>
      </c>
      <c r="H29423" s="20" t="n">
        <f aca="false">Tabela14[[#This Row],[Hora Final]]-Tabela14[[#This Row],[Hora Inicial]]</f>
        <v>0</v>
      </c>
    </row>
    <row r="29424" customFormat="false" ht="15" hidden="false" customHeight="false" outlineLevel="0" collapsed="false">
      <c r="A29424" s="1" t="e">
        <f aca="false">MID(Tabela14[[#This Row],[Nota Fiscal]], 26, 9)</f>
        <v>#VALUE!</v>
      </c>
      <c r="H29424" s="20" t="n">
        <f aca="false">Tabela14[[#This Row],[Hora Final]]-Tabela14[[#This Row],[Hora Inicial]]</f>
        <v>0</v>
      </c>
    </row>
    <row r="29425" customFormat="false" ht="15" hidden="false" customHeight="false" outlineLevel="0" collapsed="false">
      <c r="A29425" s="1" t="e">
        <f aca="false">MID(Tabela14[[#This Row],[Nota Fiscal]], 26, 9)</f>
        <v>#VALUE!</v>
      </c>
      <c r="H29425" s="20" t="n">
        <f aca="false">Tabela14[[#This Row],[Hora Final]]-Tabela14[[#This Row],[Hora Inicial]]</f>
        <v>0</v>
      </c>
    </row>
    <row r="29426" customFormat="false" ht="15" hidden="false" customHeight="false" outlineLevel="0" collapsed="false">
      <c r="A29426" s="1" t="e">
        <f aca="false">MID(Tabela14[[#This Row],[Nota Fiscal]], 26, 9)</f>
        <v>#VALUE!</v>
      </c>
      <c r="H29426" s="20" t="n">
        <f aca="false">Tabela14[[#This Row],[Hora Final]]-Tabela14[[#This Row],[Hora Inicial]]</f>
        <v>0</v>
      </c>
    </row>
    <row r="29427" customFormat="false" ht="15" hidden="false" customHeight="false" outlineLevel="0" collapsed="false">
      <c r="A29427" s="1" t="e">
        <f aca="false">MID(Tabela14[[#This Row],[Nota Fiscal]], 26, 9)</f>
        <v>#VALUE!</v>
      </c>
      <c r="H29427" s="20" t="n">
        <f aca="false">Tabela14[[#This Row],[Hora Final]]-Tabela14[[#This Row],[Hora Inicial]]</f>
        <v>0</v>
      </c>
    </row>
    <row r="29428" customFormat="false" ht="15" hidden="false" customHeight="false" outlineLevel="0" collapsed="false">
      <c r="A29428" s="1" t="e">
        <f aca="false">MID(Tabela14[[#This Row],[Nota Fiscal]], 26, 9)</f>
        <v>#VALUE!</v>
      </c>
      <c r="H29428" s="20" t="n">
        <f aca="false">Tabela14[[#This Row],[Hora Final]]-Tabela14[[#This Row],[Hora Inicial]]</f>
        <v>0</v>
      </c>
    </row>
    <row r="29429" customFormat="false" ht="15" hidden="false" customHeight="false" outlineLevel="0" collapsed="false">
      <c r="A29429" s="1" t="e">
        <f aca="false">MID(Tabela14[[#This Row],[Nota Fiscal]], 26, 9)</f>
        <v>#VALUE!</v>
      </c>
      <c r="H29429" s="20" t="n">
        <f aca="false">Tabela14[[#This Row],[Hora Final]]-Tabela14[[#This Row],[Hora Inicial]]</f>
        <v>0</v>
      </c>
    </row>
    <row r="29430" customFormat="false" ht="15" hidden="false" customHeight="false" outlineLevel="0" collapsed="false">
      <c r="A29430" s="1" t="e">
        <f aca="false">MID(Tabela14[[#This Row],[Nota Fiscal]], 26, 9)</f>
        <v>#VALUE!</v>
      </c>
      <c r="H29430" s="20" t="n">
        <f aca="false">Tabela14[[#This Row],[Hora Final]]-Tabela14[[#This Row],[Hora Inicial]]</f>
        <v>0</v>
      </c>
    </row>
    <row r="29431" customFormat="false" ht="15" hidden="false" customHeight="false" outlineLevel="0" collapsed="false">
      <c r="A29431" s="1" t="e">
        <f aca="false">MID(Tabela14[[#This Row],[Nota Fiscal]], 26, 9)</f>
        <v>#VALUE!</v>
      </c>
      <c r="H29431" s="20" t="n">
        <f aca="false">Tabela14[[#This Row],[Hora Final]]-Tabela14[[#This Row],[Hora Inicial]]</f>
        <v>0</v>
      </c>
    </row>
    <row r="29432" customFormat="false" ht="15" hidden="false" customHeight="false" outlineLevel="0" collapsed="false">
      <c r="A29432" s="1" t="e">
        <f aca="false">MID(Tabela14[[#This Row],[Nota Fiscal]], 26, 9)</f>
        <v>#VALUE!</v>
      </c>
      <c r="H29432" s="20" t="n">
        <f aca="false">Tabela14[[#This Row],[Hora Final]]-Tabela14[[#This Row],[Hora Inicial]]</f>
        <v>0</v>
      </c>
    </row>
    <row r="29433" customFormat="false" ht="15" hidden="false" customHeight="false" outlineLevel="0" collapsed="false">
      <c r="A29433" s="1" t="e">
        <f aca="false">MID(Tabela14[[#This Row],[Nota Fiscal]], 26, 9)</f>
        <v>#VALUE!</v>
      </c>
      <c r="H29433" s="20" t="n">
        <f aca="false">Tabela14[[#This Row],[Hora Final]]-Tabela14[[#This Row],[Hora Inicial]]</f>
        <v>0</v>
      </c>
    </row>
    <row r="29434" customFormat="false" ht="15" hidden="false" customHeight="false" outlineLevel="0" collapsed="false">
      <c r="A29434" s="1" t="e">
        <f aca="false">MID(Tabela14[[#This Row],[Nota Fiscal]], 26, 9)</f>
        <v>#VALUE!</v>
      </c>
      <c r="H29434" s="20" t="n">
        <f aca="false">Tabela14[[#This Row],[Hora Final]]-Tabela14[[#This Row],[Hora Inicial]]</f>
        <v>0</v>
      </c>
    </row>
    <row r="29435" customFormat="false" ht="15" hidden="false" customHeight="false" outlineLevel="0" collapsed="false">
      <c r="A29435" s="1" t="e">
        <f aca="false">MID(Tabela14[[#This Row],[Nota Fiscal]], 26, 9)</f>
        <v>#VALUE!</v>
      </c>
      <c r="H29435" s="20" t="n">
        <f aca="false">Tabela14[[#This Row],[Hora Final]]-Tabela14[[#This Row],[Hora Inicial]]</f>
        <v>0</v>
      </c>
    </row>
    <row r="29436" customFormat="false" ht="15" hidden="false" customHeight="false" outlineLevel="0" collapsed="false">
      <c r="A29436" s="1" t="e">
        <f aca="false">MID(Tabela14[[#This Row],[Nota Fiscal]], 26, 9)</f>
        <v>#VALUE!</v>
      </c>
      <c r="H29436" s="20" t="n">
        <f aca="false">Tabela14[[#This Row],[Hora Final]]-Tabela14[[#This Row],[Hora Inicial]]</f>
        <v>0</v>
      </c>
    </row>
    <row r="29437" customFormat="false" ht="15" hidden="false" customHeight="false" outlineLevel="0" collapsed="false">
      <c r="A29437" s="1" t="e">
        <f aca="false">MID(Tabela14[[#This Row],[Nota Fiscal]], 26, 9)</f>
        <v>#VALUE!</v>
      </c>
      <c r="H29437" s="20" t="n">
        <f aca="false">Tabela14[[#This Row],[Hora Final]]-Tabela14[[#This Row],[Hora Inicial]]</f>
        <v>0</v>
      </c>
    </row>
    <row r="29438" customFormat="false" ht="15" hidden="false" customHeight="false" outlineLevel="0" collapsed="false">
      <c r="A29438" s="1" t="e">
        <f aca="false">MID(Tabela14[[#This Row],[Nota Fiscal]], 26, 9)</f>
        <v>#VALUE!</v>
      </c>
      <c r="H29438" s="20" t="n">
        <f aca="false">Tabela14[[#This Row],[Hora Final]]-Tabela14[[#This Row],[Hora Inicial]]</f>
        <v>0</v>
      </c>
    </row>
    <row r="29439" customFormat="false" ht="15" hidden="false" customHeight="false" outlineLevel="0" collapsed="false">
      <c r="A29439" s="1" t="e">
        <f aca="false">MID(Tabela14[[#This Row],[Nota Fiscal]], 26, 9)</f>
        <v>#VALUE!</v>
      </c>
      <c r="H29439" s="20" t="n">
        <f aca="false">Tabela14[[#This Row],[Hora Final]]-Tabela14[[#This Row],[Hora Inicial]]</f>
        <v>0</v>
      </c>
    </row>
    <row r="29440" customFormat="false" ht="15" hidden="false" customHeight="false" outlineLevel="0" collapsed="false">
      <c r="A29440" s="1" t="e">
        <f aca="false">MID(Tabela14[[#This Row],[Nota Fiscal]], 26, 9)</f>
        <v>#VALUE!</v>
      </c>
      <c r="H29440" s="20" t="n">
        <f aca="false">Tabela14[[#This Row],[Hora Final]]-Tabela14[[#This Row],[Hora Inicial]]</f>
        <v>0</v>
      </c>
    </row>
    <row r="29441" customFormat="false" ht="15" hidden="false" customHeight="false" outlineLevel="0" collapsed="false">
      <c r="A29441" s="1" t="e">
        <f aca="false">MID(Tabela14[[#This Row],[Nota Fiscal]], 26, 9)</f>
        <v>#VALUE!</v>
      </c>
      <c r="H29441" s="20" t="n">
        <f aca="false">Tabela14[[#This Row],[Hora Final]]-Tabela14[[#This Row],[Hora Inicial]]</f>
        <v>0</v>
      </c>
    </row>
    <row r="29442" customFormat="false" ht="15" hidden="false" customHeight="false" outlineLevel="0" collapsed="false">
      <c r="A29442" s="1" t="e">
        <f aca="false">MID(Tabela14[[#This Row],[Nota Fiscal]], 26, 9)</f>
        <v>#VALUE!</v>
      </c>
      <c r="H29442" s="20" t="n">
        <f aca="false">Tabela14[[#This Row],[Hora Final]]-Tabela14[[#This Row],[Hora Inicial]]</f>
        <v>0</v>
      </c>
    </row>
    <row r="29443" customFormat="false" ht="15" hidden="false" customHeight="false" outlineLevel="0" collapsed="false">
      <c r="A29443" s="1" t="e">
        <f aca="false">MID(Tabela14[[#This Row],[Nota Fiscal]], 26, 9)</f>
        <v>#VALUE!</v>
      </c>
      <c r="H29443" s="20" t="n">
        <f aca="false">Tabela14[[#This Row],[Hora Final]]-Tabela14[[#This Row],[Hora Inicial]]</f>
        <v>0</v>
      </c>
    </row>
    <row r="29444" customFormat="false" ht="15" hidden="false" customHeight="false" outlineLevel="0" collapsed="false">
      <c r="A29444" s="1" t="e">
        <f aca="false">MID(Tabela14[[#This Row],[Nota Fiscal]], 26, 9)</f>
        <v>#VALUE!</v>
      </c>
      <c r="H29444" s="20" t="n">
        <f aca="false">Tabela14[[#This Row],[Hora Final]]-Tabela14[[#This Row],[Hora Inicial]]</f>
        <v>0</v>
      </c>
    </row>
    <row r="29445" customFormat="false" ht="15" hidden="false" customHeight="false" outlineLevel="0" collapsed="false">
      <c r="A29445" s="1" t="e">
        <f aca="false">MID(Tabela14[[#This Row],[Nota Fiscal]], 26, 9)</f>
        <v>#VALUE!</v>
      </c>
      <c r="H29445" s="20" t="n">
        <f aca="false">Tabela14[[#This Row],[Hora Final]]-Tabela14[[#This Row],[Hora Inicial]]</f>
        <v>0</v>
      </c>
    </row>
    <row r="29446" customFormat="false" ht="15" hidden="false" customHeight="false" outlineLevel="0" collapsed="false">
      <c r="A29446" s="1" t="e">
        <f aca="false">MID(Tabela14[[#This Row],[Nota Fiscal]], 26, 9)</f>
        <v>#VALUE!</v>
      </c>
      <c r="H29446" s="20" t="n">
        <f aca="false">Tabela14[[#This Row],[Hora Final]]-Tabela14[[#This Row],[Hora Inicial]]</f>
        <v>0</v>
      </c>
    </row>
    <row r="29447" customFormat="false" ht="15" hidden="false" customHeight="false" outlineLevel="0" collapsed="false">
      <c r="A29447" s="1" t="e">
        <f aca="false">MID(Tabela14[[#This Row],[Nota Fiscal]], 26, 9)</f>
        <v>#VALUE!</v>
      </c>
      <c r="H29447" s="20" t="n">
        <f aca="false">Tabela14[[#This Row],[Hora Final]]-Tabela14[[#This Row],[Hora Inicial]]</f>
        <v>0</v>
      </c>
    </row>
    <row r="29448" customFormat="false" ht="15" hidden="false" customHeight="false" outlineLevel="0" collapsed="false">
      <c r="A29448" s="1" t="e">
        <f aca="false">MID(Tabela14[[#This Row],[Nota Fiscal]], 26, 9)</f>
        <v>#VALUE!</v>
      </c>
      <c r="H29448" s="20" t="n">
        <f aca="false">Tabela14[[#This Row],[Hora Final]]-Tabela14[[#This Row],[Hora Inicial]]</f>
        <v>0</v>
      </c>
    </row>
    <row r="29449" customFormat="false" ht="15" hidden="false" customHeight="false" outlineLevel="0" collapsed="false">
      <c r="A29449" s="1" t="e">
        <f aca="false">MID(Tabela14[[#This Row],[Nota Fiscal]], 26, 9)</f>
        <v>#VALUE!</v>
      </c>
      <c r="H29449" s="20" t="n">
        <f aca="false">Tabela14[[#This Row],[Hora Final]]-Tabela14[[#This Row],[Hora Inicial]]</f>
        <v>0</v>
      </c>
    </row>
    <row r="29450" customFormat="false" ht="15" hidden="false" customHeight="false" outlineLevel="0" collapsed="false">
      <c r="A29450" s="1" t="e">
        <f aca="false">MID(Tabela14[[#This Row],[Nota Fiscal]], 26, 9)</f>
        <v>#VALUE!</v>
      </c>
      <c r="H29450" s="20" t="n">
        <f aca="false">Tabela14[[#This Row],[Hora Final]]-Tabela14[[#This Row],[Hora Inicial]]</f>
        <v>0</v>
      </c>
    </row>
    <row r="29451" customFormat="false" ht="15" hidden="false" customHeight="false" outlineLevel="0" collapsed="false">
      <c r="A29451" s="1" t="e">
        <f aca="false">MID(Tabela14[[#This Row],[Nota Fiscal]], 26, 9)</f>
        <v>#VALUE!</v>
      </c>
      <c r="H29451" s="20" t="n">
        <f aca="false">Tabela14[[#This Row],[Hora Final]]-Tabela14[[#This Row],[Hora Inicial]]</f>
        <v>0</v>
      </c>
    </row>
    <row r="29452" customFormat="false" ht="15" hidden="false" customHeight="false" outlineLevel="0" collapsed="false">
      <c r="A29452" s="1" t="e">
        <f aca="false">MID(Tabela14[[#This Row],[Nota Fiscal]], 26, 9)</f>
        <v>#VALUE!</v>
      </c>
      <c r="H29452" s="20" t="n">
        <f aca="false">Tabela14[[#This Row],[Hora Final]]-Tabela14[[#This Row],[Hora Inicial]]</f>
        <v>0</v>
      </c>
    </row>
    <row r="29453" customFormat="false" ht="15" hidden="false" customHeight="false" outlineLevel="0" collapsed="false">
      <c r="A29453" s="1" t="e">
        <f aca="false">MID(Tabela14[[#This Row],[Nota Fiscal]], 26, 9)</f>
        <v>#VALUE!</v>
      </c>
      <c r="H29453" s="20" t="n">
        <f aca="false">Tabela14[[#This Row],[Hora Final]]-Tabela14[[#This Row],[Hora Inicial]]</f>
        <v>0</v>
      </c>
    </row>
    <row r="29454" customFormat="false" ht="15" hidden="false" customHeight="false" outlineLevel="0" collapsed="false">
      <c r="A29454" s="1" t="e">
        <f aca="false">MID(Tabela14[[#This Row],[Nota Fiscal]], 26, 9)</f>
        <v>#VALUE!</v>
      </c>
      <c r="H29454" s="20" t="n">
        <f aca="false">Tabela14[[#This Row],[Hora Final]]-Tabela14[[#This Row],[Hora Inicial]]</f>
        <v>0</v>
      </c>
    </row>
    <row r="29455" customFormat="false" ht="15" hidden="false" customHeight="false" outlineLevel="0" collapsed="false">
      <c r="A29455" s="1" t="e">
        <f aca="false">MID(Tabela14[[#This Row],[Nota Fiscal]], 26, 9)</f>
        <v>#VALUE!</v>
      </c>
      <c r="H29455" s="20" t="n">
        <f aca="false">Tabela14[[#This Row],[Hora Final]]-Tabela14[[#This Row],[Hora Inicial]]</f>
        <v>0</v>
      </c>
    </row>
    <row r="29456" customFormat="false" ht="15" hidden="false" customHeight="false" outlineLevel="0" collapsed="false">
      <c r="A29456" s="1" t="e">
        <f aca="false">MID(Tabela14[[#This Row],[Nota Fiscal]], 26, 9)</f>
        <v>#VALUE!</v>
      </c>
      <c r="H29456" s="20" t="n">
        <f aca="false">Tabela14[[#This Row],[Hora Final]]-Tabela14[[#This Row],[Hora Inicial]]</f>
        <v>0</v>
      </c>
    </row>
    <row r="29457" customFormat="false" ht="15" hidden="false" customHeight="false" outlineLevel="0" collapsed="false">
      <c r="A29457" s="1" t="e">
        <f aca="false">MID(Tabela14[[#This Row],[Nota Fiscal]], 26, 9)</f>
        <v>#VALUE!</v>
      </c>
      <c r="H29457" s="20" t="n">
        <f aca="false">Tabela14[[#This Row],[Hora Final]]-Tabela14[[#This Row],[Hora Inicial]]</f>
        <v>0</v>
      </c>
    </row>
    <row r="29458" customFormat="false" ht="15" hidden="false" customHeight="false" outlineLevel="0" collapsed="false">
      <c r="A29458" s="1" t="e">
        <f aca="false">MID(Tabela14[[#This Row],[Nota Fiscal]], 26, 9)</f>
        <v>#VALUE!</v>
      </c>
      <c r="H29458" s="20" t="n">
        <f aca="false">Tabela14[[#This Row],[Hora Final]]-Tabela14[[#This Row],[Hora Inicial]]</f>
        <v>0</v>
      </c>
    </row>
    <row r="29459" customFormat="false" ht="15" hidden="false" customHeight="false" outlineLevel="0" collapsed="false">
      <c r="A29459" s="1" t="e">
        <f aca="false">MID(Tabela14[[#This Row],[Nota Fiscal]], 26, 9)</f>
        <v>#VALUE!</v>
      </c>
      <c r="H29459" s="20" t="n">
        <f aca="false">Tabela14[[#This Row],[Hora Final]]-Tabela14[[#This Row],[Hora Inicial]]</f>
        <v>0</v>
      </c>
    </row>
    <row r="29460" customFormat="false" ht="15" hidden="false" customHeight="false" outlineLevel="0" collapsed="false">
      <c r="A29460" s="1" t="e">
        <f aca="false">MID(Tabela14[[#This Row],[Nota Fiscal]], 26, 9)</f>
        <v>#VALUE!</v>
      </c>
      <c r="H29460" s="20" t="n">
        <f aca="false">Tabela14[[#This Row],[Hora Final]]-Tabela14[[#This Row],[Hora Inicial]]</f>
        <v>0</v>
      </c>
    </row>
    <row r="29461" customFormat="false" ht="15" hidden="false" customHeight="false" outlineLevel="0" collapsed="false">
      <c r="A29461" s="1" t="e">
        <f aca="false">MID(Tabela14[[#This Row],[Nota Fiscal]], 26, 9)</f>
        <v>#VALUE!</v>
      </c>
      <c r="H29461" s="20" t="n">
        <f aca="false">Tabela14[[#This Row],[Hora Final]]-Tabela14[[#This Row],[Hora Inicial]]</f>
        <v>0</v>
      </c>
    </row>
    <row r="29462" customFormat="false" ht="15" hidden="false" customHeight="false" outlineLevel="0" collapsed="false">
      <c r="A29462" s="1" t="e">
        <f aca="false">MID(Tabela14[[#This Row],[Nota Fiscal]], 26, 9)</f>
        <v>#VALUE!</v>
      </c>
      <c r="H29462" s="20" t="n">
        <f aca="false">Tabela14[[#This Row],[Hora Final]]-Tabela14[[#This Row],[Hora Inicial]]</f>
        <v>0</v>
      </c>
    </row>
    <row r="29463" customFormat="false" ht="15" hidden="false" customHeight="false" outlineLevel="0" collapsed="false">
      <c r="A29463" s="1" t="e">
        <f aca="false">MID(Tabela14[[#This Row],[Nota Fiscal]], 26, 9)</f>
        <v>#VALUE!</v>
      </c>
      <c r="H29463" s="20" t="n">
        <f aca="false">Tabela14[[#This Row],[Hora Final]]-Tabela14[[#This Row],[Hora Inicial]]</f>
        <v>0</v>
      </c>
    </row>
    <row r="29464" customFormat="false" ht="15" hidden="false" customHeight="false" outlineLevel="0" collapsed="false">
      <c r="A29464" s="1" t="e">
        <f aca="false">MID(Tabela14[[#This Row],[Nota Fiscal]], 26, 9)</f>
        <v>#VALUE!</v>
      </c>
      <c r="H29464" s="20" t="n">
        <f aca="false">Tabela14[[#This Row],[Hora Final]]-Tabela14[[#This Row],[Hora Inicial]]</f>
        <v>0</v>
      </c>
    </row>
    <row r="29465" customFormat="false" ht="15" hidden="false" customHeight="false" outlineLevel="0" collapsed="false">
      <c r="A29465" s="1" t="e">
        <f aca="false">MID(Tabela14[[#This Row],[Nota Fiscal]], 26, 9)</f>
        <v>#VALUE!</v>
      </c>
      <c r="H29465" s="20" t="n">
        <f aca="false">Tabela14[[#This Row],[Hora Final]]-Tabela14[[#This Row],[Hora Inicial]]</f>
        <v>0</v>
      </c>
    </row>
    <row r="29466" customFormat="false" ht="15" hidden="false" customHeight="false" outlineLevel="0" collapsed="false">
      <c r="A29466" s="1" t="e">
        <f aca="false">MID(Tabela14[[#This Row],[Nota Fiscal]], 26, 9)</f>
        <v>#VALUE!</v>
      </c>
      <c r="H29466" s="20" t="n">
        <f aca="false">Tabela14[[#This Row],[Hora Final]]-Tabela14[[#This Row],[Hora Inicial]]</f>
        <v>0</v>
      </c>
    </row>
    <row r="29467" customFormat="false" ht="15" hidden="false" customHeight="false" outlineLevel="0" collapsed="false">
      <c r="A29467" s="1" t="e">
        <f aca="false">MID(Tabela14[[#This Row],[Nota Fiscal]], 26, 9)</f>
        <v>#VALUE!</v>
      </c>
      <c r="H29467" s="20" t="n">
        <f aca="false">Tabela14[[#This Row],[Hora Final]]-Tabela14[[#This Row],[Hora Inicial]]</f>
        <v>0</v>
      </c>
    </row>
    <row r="29468" customFormat="false" ht="15" hidden="false" customHeight="false" outlineLevel="0" collapsed="false">
      <c r="A29468" s="1" t="e">
        <f aca="false">MID(Tabela14[[#This Row],[Nota Fiscal]], 26, 9)</f>
        <v>#VALUE!</v>
      </c>
      <c r="H29468" s="20" t="n">
        <f aca="false">Tabela14[[#This Row],[Hora Final]]-Tabela14[[#This Row],[Hora Inicial]]</f>
        <v>0</v>
      </c>
    </row>
    <row r="29469" customFormat="false" ht="15" hidden="false" customHeight="false" outlineLevel="0" collapsed="false">
      <c r="A29469" s="1" t="e">
        <f aca="false">MID(Tabela14[[#This Row],[Nota Fiscal]], 26, 9)</f>
        <v>#VALUE!</v>
      </c>
      <c r="H29469" s="20" t="n">
        <f aca="false">Tabela14[[#This Row],[Hora Final]]-Tabela14[[#This Row],[Hora Inicial]]</f>
        <v>0</v>
      </c>
    </row>
    <row r="29470" customFormat="false" ht="15" hidden="false" customHeight="false" outlineLevel="0" collapsed="false">
      <c r="A29470" s="1" t="e">
        <f aca="false">MID(Tabela14[[#This Row],[Nota Fiscal]], 26, 9)</f>
        <v>#VALUE!</v>
      </c>
      <c r="H29470" s="20" t="n">
        <f aca="false">Tabela14[[#This Row],[Hora Final]]-Tabela14[[#This Row],[Hora Inicial]]</f>
        <v>0</v>
      </c>
    </row>
    <row r="29471" customFormat="false" ht="15" hidden="false" customHeight="false" outlineLevel="0" collapsed="false">
      <c r="A29471" s="1" t="e">
        <f aca="false">MID(Tabela14[[#This Row],[Nota Fiscal]], 26, 9)</f>
        <v>#VALUE!</v>
      </c>
      <c r="H29471" s="20" t="n">
        <f aca="false">Tabela14[[#This Row],[Hora Final]]-Tabela14[[#This Row],[Hora Inicial]]</f>
        <v>0</v>
      </c>
    </row>
    <row r="29472" customFormat="false" ht="15" hidden="false" customHeight="false" outlineLevel="0" collapsed="false">
      <c r="A29472" s="1" t="e">
        <f aca="false">MID(Tabela14[[#This Row],[Nota Fiscal]], 26, 9)</f>
        <v>#VALUE!</v>
      </c>
      <c r="H29472" s="20" t="n">
        <f aca="false">Tabela14[[#This Row],[Hora Final]]-Tabela14[[#This Row],[Hora Inicial]]</f>
        <v>0</v>
      </c>
    </row>
    <row r="29473" customFormat="false" ht="15" hidden="false" customHeight="false" outlineLevel="0" collapsed="false">
      <c r="A29473" s="1" t="e">
        <f aca="false">MID(Tabela14[[#This Row],[Nota Fiscal]], 26, 9)</f>
        <v>#VALUE!</v>
      </c>
      <c r="H29473" s="20" t="n">
        <f aca="false">Tabela14[[#This Row],[Hora Final]]-Tabela14[[#This Row],[Hora Inicial]]</f>
        <v>0</v>
      </c>
    </row>
    <row r="29474" customFormat="false" ht="15" hidden="false" customHeight="false" outlineLevel="0" collapsed="false">
      <c r="A29474" s="1" t="e">
        <f aca="false">MID(Tabela14[[#This Row],[Nota Fiscal]], 26, 9)</f>
        <v>#VALUE!</v>
      </c>
      <c r="H29474" s="20" t="n">
        <f aca="false">Tabela14[[#This Row],[Hora Final]]-Tabela14[[#This Row],[Hora Inicial]]</f>
        <v>0</v>
      </c>
    </row>
    <row r="29475" customFormat="false" ht="15" hidden="false" customHeight="false" outlineLevel="0" collapsed="false">
      <c r="A29475" s="1" t="e">
        <f aca="false">MID(Tabela14[[#This Row],[Nota Fiscal]], 26, 9)</f>
        <v>#VALUE!</v>
      </c>
      <c r="H29475" s="20" t="n">
        <f aca="false">Tabela14[[#This Row],[Hora Final]]-Tabela14[[#This Row],[Hora Inicial]]</f>
        <v>0</v>
      </c>
    </row>
    <row r="29476" customFormat="false" ht="15" hidden="false" customHeight="false" outlineLevel="0" collapsed="false">
      <c r="A29476" s="1" t="e">
        <f aca="false">MID(Tabela14[[#This Row],[Nota Fiscal]], 26, 9)</f>
        <v>#VALUE!</v>
      </c>
      <c r="H29476" s="20" t="n">
        <f aca="false">Tabela14[[#This Row],[Hora Final]]-Tabela14[[#This Row],[Hora Inicial]]</f>
        <v>0</v>
      </c>
    </row>
    <row r="29477" customFormat="false" ht="15" hidden="false" customHeight="false" outlineLevel="0" collapsed="false">
      <c r="A29477" s="1" t="e">
        <f aca="false">MID(Tabela14[[#This Row],[Nota Fiscal]], 26, 9)</f>
        <v>#VALUE!</v>
      </c>
      <c r="H29477" s="20" t="n">
        <f aca="false">Tabela14[[#This Row],[Hora Final]]-Tabela14[[#This Row],[Hora Inicial]]</f>
        <v>0</v>
      </c>
    </row>
    <row r="29478" customFormat="false" ht="15" hidden="false" customHeight="false" outlineLevel="0" collapsed="false">
      <c r="A29478" s="1" t="e">
        <f aca="false">MID(Tabela14[[#This Row],[Nota Fiscal]], 26, 9)</f>
        <v>#VALUE!</v>
      </c>
      <c r="H29478" s="20" t="n">
        <f aca="false">Tabela14[[#This Row],[Hora Final]]-Tabela14[[#This Row],[Hora Inicial]]</f>
        <v>0</v>
      </c>
    </row>
    <row r="29479" customFormat="false" ht="15" hidden="false" customHeight="false" outlineLevel="0" collapsed="false">
      <c r="A29479" s="1" t="e">
        <f aca="false">MID(Tabela14[[#This Row],[Nota Fiscal]], 26, 9)</f>
        <v>#VALUE!</v>
      </c>
      <c r="H29479" s="20" t="n">
        <f aca="false">Tabela14[[#This Row],[Hora Final]]-Tabela14[[#This Row],[Hora Inicial]]</f>
        <v>0</v>
      </c>
    </row>
    <row r="29480" customFormat="false" ht="15" hidden="false" customHeight="false" outlineLevel="0" collapsed="false">
      <c r="A29480" s="1" t="e">
        <f aca="false">MID(Tabela14[[#This Row],[Nota Fiscal]], 26, 9)</f>
        <v>#VALUE!</v>
      </c>
      <c r="H29480" s="20" t="n">
        <f aca="false">Tabela14[[#This Row],[Hora Final]]-Tabela14[[#This Row],[Hora Inicial]]</f>
        <v>0</v>
      </c>
    </row>
    <row r="29481" customFormat="false" ht="15" hidden="false" customHeight="false" outlineLevel="0" collapsed="false">
      <c r="A29481" s="1" t="e">
        <f aca="false">MID(Tabela14[[#This Row],[Nota Fiscal]], 26, 9)</f>
        <v>#VALUE!</v>
      </c>
      <c r="H29481" s="20" t="n">
        <f aca="false">Tabela14[[#This Row],[Hora Final]]-Tabela14[[#This Row],[Hora Inicial]]</f>
        <v>0</v>
      </c>
    </row>
    <row r="29482" customFormat="false" ht="15" hidden="false" customHeight="false" outlineLevel="0" collapsed="false">
      <c r="A29482" s="1" t="e">
        <f aca="false">MID(Tabela14[[#This Row],[Nota Fiscal]], 26, 9)</f>
        <v>#VALUE!</v>
      </c>
      <c r="H29482" s="20" t="n">
        <f aca="false">Tabela14[[#This Row],[Hora Final]]-Tabela14[[#This Row],[Hora Inicial]]</f>
        <v>0</v>
      </c>
    </row>
    <row r="29483" customFormat="false" ht="15" hidden="false" customHeight="false" outlineLevel="0" collapsed="false">
      <c r="A29483" s="1" t="e">
        <f aca="false">MID(Tabela14[[#This Row],[Nota Fiscal]], 26, 9)</f>
        <v>#VALUE!</v>
      </c>
      <c r="H29483" s="20" t="n">
        <f aca="false">Tabela14[[#This Row],[Hora Final]]-Tabela14[[#This Row],[Hora Inicial]]</f>
        <v>0</v>
      </c>
    </row>
    <row r="29484" customFormat="false" ht="15" hidden="false" customHeight="false" outlineLevel="0" collapsed="false">
      <c r="A29484" s="1" t="e">
        <f aca="false">MID(Tabela14[[#This Row],[Nota Fiscal]], 26, 9)</f>
        <v>#VALUE!</v>
      </c>
      <c r="H29484" s="20" t="n">
        <f aca="false">Tabela14[[#This Row],[Hora Final]]-Tabela14[[#This Row],[Hora Inicial]]</f>
        <v>0</v>
      </c>
    </row>
    <row r="29485" customFormat="false" ht="15" hidden="false" customHeight="false" outlineLevel="0" collapsed="false">
      <c r="A29485" s="1" t="e">
        <f aca="false">MID(Tabela14[[#This Row],[Nota Fiscal]], 26, 9)</f>
        <v>#VALUE!</v>
      </c>
      <c r="H29485" s="20" t="n">
        <f aca="false">Tabela14[[#This Row],[Hora Final]]-Tabela14[[#This Row],[Hora Inicial]]</f>
        <v>0</v>
      </c>
    </row>
    <row r="29486" customFormat="false" ht="15" hidden="false" customHeight="false" outlineLevel="0" collapsed="false">
      <c r="A29486" s="1" t="e">
        <f aca="false">MID(Tabela14[[#This Row],[Nota Fiscal]], 26, 9)</f>
        <v>#VALUE!</v>
      </c>
      <c r="H29486" s="20" t="n">
        <f aca="false">Tabela14[[#This Row],[Hora Final]]-Tabela14[[#This Row],[Hora Inicial]]</f>
        <v>0</v>
      </c>
    </row>
    <row r="29487" customFormat="false" ht="15" hidden="false" customHeight="false" outlineLevel="0" collapsed="false">
      <c r="A29487" s="1" t="e">
        <f aca="false">MID(Tabela14[[#This Row],[Nota Fiscal]], 26, 9)</f>
        <v>#VALUE!</v>
      </c>
      <c r="H29487" s="20" t="n">
        <f aca="false">Tabela14[[#This Row],[Hora Final]]-Tabela14[[#This Row],[Hora Inicial]]</f>
        <v>0</v>
      </c>
    </row>
    <row r="29488" customFormat="false" ht="15" hidden="false" customHeight="false" outlineLevel="0" collapsed="false">
      <c r="A29488" s="1" t="e">
        <f aca="false">MID(Tabela14[[#This Row],[Nota Fiscal]], 26, 9)</f>
        <v>#VALUE!</v>
      </c>
      <c r="H29488" s="20" t="n">
        <f aca="false">Tabela14[[#This Row],[Hora Final]]-Tabela14[[#This Row],[Hora Inicial]]</f>
        <v>0</v>
      </c>
    </row>
    <row r="29489" customFormat="false" ht="15" hidden="false" customHeight="false" outlineLevel="0" collapsed="false">
      <c r="A29489" s="1" t="e">
        <f aca="false">MID(Tabela14[[#This Row],[Nota Fiscal]], 26, 9)</f>
        <v>#VALUE!</v>
      </c>
      <c r="H29489" s="20" t="n">
        <f aca="false">Tabela14[[#This Row],[Hora Final]]-Tabela14[[#This Row],[Hora Inicial]]</f>
        <v>0</v>
      </c>
    </row>
    <row r="29490" customFormat="false" ht="15" hidden="false" customHeight="false" outlineLevel="0" collapsed="false">
      <c r="A29490" s="1" t="e">
        <f aca="false">MID(Tabela14[[#This Row],[Nota Fiscal]], 26, 9)</f>
        <v>#VALUE!</v>
      </c>
      <c r="H29490" s="20" t="n">
        <f aca="false">Tabela14[[#This Row],[Hora Final]]-Tabela14[[#This Row],[Hora Inicial]]</f>
        <v>0</v>
      </c>
    </row>
    <row r="29491" customFormat="false" ht="15" hidden="false" customHeight="false" outlineLevel="0" collapsed="false">
      <c r="A29491" s="1" t="e">
        <f aca="false">MID(Tabela14[[#This Row],[Nota Fiscal]], 26, 9)</f>
        <v>#VALUE!</v>
      </c>
      <c r="H29491" s="20" t="n">
        <f aca="false">Tabela14[[#This Row],[Hora Final]]-Tabela14[[#This Row],[Hora Inicial]]</f>
        <v>0</v>
      </c>
    </row>
    <row r="29492" customFormat="false" ht="15" hidden="false" customHeight="false" outlineLevel="0" collapsed="false">
      <c r="A29492" s="1" t="e">
        <f aca="false">MID(Tabela14[[#This Row],[Nota Fiscal]], 26, 9)</f>
        <v>#VALUE!</v>
      </c>
      <c r="H29492" s="20" t="n">
        <f aca="false">Tabela14[[#This Row],[Hora Final]]-Tabela14[[#This Row],[Hora Inicial]]</f>
        <v>0</v>
      </c>
    </row>
    <row r="29493" customFormat="false" ht="15" hidden="false" customHeight="false" outlineLevel="0" collapsed="false">
      <c r="A29493" s="1" t="e">
        <f aca="false">MID(Tabela14[[#This Row],[Nota Fiscal]], 26, 9)</f>
        <v>#VALUE!</v>
      </c>
      <c r="H29493" s="20" t="n">
        <f aca="false">Tabela14[[#This Row],[Hora Final]]-Tabela14[[#This Row],[Hora Inicial]]</f>
        <v>0</v>
      </c>
    </row>
    <row r="29494" customFormat="false" ht="15" hidden="false" customHeight="false" outlineLevel="0" collapsed="false">
      <c r="A29494" s="1" t="e">
        <f aca="false">MID(Tabela14[[#This Row],[Nota Fiscal]], 26, 9)</f>
        <v>#VALUE!</v>
      </c>
      <c r="H29494" s="20" t="n">
        <f aca="false">Tabela14[[#This Row],[Hora Final]]-Tabela14[[#This Row],[Hora Inicial]]</f>
        <v>0</v>
      </c>
    </row>
    <row r="29495" customFormat="false" ht="15" hidden="false" customHeight="false" outlineLevel="0" collapsed="false">
      <c r="A29495" s="1" t="e">
        <f aca="false">MID(Tabela14[[#This Row],[Nota Fiscal]], 26, 9)</f>
        <v>#VALUE!</v>
      </c>
      <c r="H29495" s="20" t="n">
        <f aca="false">Tabela14[[#This Row],[Hora Final]]-Tabela14[[#This Row],[Hora Inicial]]</f>
        <v>0</v>
      </c>
    </row>
    <row r="29496" customFormat="false" ht="15" hidden="false" customHeight="false" outlineLevel="0" collapsed="false">
      <c r="A29496" s="1" t="e">
        <f aca="false">MID(Tabela14[[#This Row],[Nota Fiscal]], 26, 9)</f>
        <v>#VALUE!</v>
      </c>
      <c r="H29496" s="20" t="n">
        <f aca="false">Tabela14[[#This Row],[Hora Final]]-Tabela14[[#This Row],[Hora Inicial]]</f>
        <v>0</v>
      </c>
    </row>
    <row r="29497" customFormat="false" ht="15" hidden="false" customHeight="false" outlineLevel="0" collapsed="false">
      <c r="A29497" s="1" t="e">
        <f aca="false">MID(Tabela14[[#This Row],[Nota Fiscal]], 26, 9)</f>
        <v>#VALUE!</v>
      </c>
      <c r="H29497" s="20" t="n">
        <f aca="false">Tabela14[[#This Row],[Hora Final]]-Tabela14[[#This Row],[Hora Inicial]]</f>
        <v>0</v>
      </c>
    </row>
    <row r="29498" customFormat="false" ht="15" hidden="false" customHeight="false" outlineLevel="0" collapsed="false">
      <c r="A29498" s="1" t="e">
        <f aca="false">MID(Tabela14[[#This Row],[Nota Fiscal]], 26, 9)</f>
        <v>#VALUE!</v>
      </c>
      <c r="H29498" s="20" t="n">
        <f aca="false">Tabela14[[#This Row],[Hora Final]]-Tabela14[[#This Row],[Hora Inicial]]</f>
        <v>0</v>
      </c>
    </row>
    <row r="29499" customFormat="false" ht="15" hidden="false" customHeight="false" outlineLevel="0" collapsed="false">
      <c r="A29499" s="1" t="e">
        <f aca="false">MID(Tabela14[[#This Row],[Nota Fiscal]], 26, 9)</f>
        <v>#VALUE!</v>
      </c>
      <c r="H29499" s="20" t="n">
        <f aca="false">Tabela14[[#This Row],[Hora Final]]-Tabela14[[#This Row],[Hora Inicial]]</f>
        <v>0</v>
      </c>
    </row>
    <row r="29500" customFormat="false" ht="15" hidden="false" customHeight="false" outlineLevel="0" collapsed="false">
      <c r="A29500" s="1" t="e">
        <f aca="false">MID(Tabela14[[#This Row],[Nota Fiscal]], 26, 9)</f>
        <v>#VALUE!</v>
      </c>
      <c r="H29500" s="20" t="n">
        <f aca="false">Tabela14[[#This Row],[Hora Final]]-Tabela14[[#This Row],[Hora Inicial]]</f>
        <v>0</v>
      </c>
    </row>
    <row r="29501" customFormat="false" ht="15" hidden="false" customHeight="false" outlineLevel="0" collapsed="false">
      <c r="A29501" s="1" t="e">
        <f aca="false">MID(Tabela14[[#This Row],[Nota Fiscal]], 26, 9)</f>
        <v>#VALUE!</v>
      </c>
      <c r="H29501" s="20" t="n">
        <f aca="false">Tabela14[[#This Row],[Hora Final]]-Tabela14[[#This Row],[Hora Inicial]]</f>
        <v>0</v>
      </c>
    </row>
    <row r="29502" customFormat="false" ht="15" hidden="false" customHeight="false" outlineLevel="0" collapsed="false">
      <c r="A29502" s="1" t="e">
        <f aca="false">MID(Tabela14[[#This Row],[Nota Fiscal]], 26, 9)</f>
        <v>#VALUE!</v>
      </c>
      <c r="H29502" s="20" t="n">
        <f aca="false">Tabela14[[#This Row],[Hora Final]]-Tabela14[[#This Row],[Hora Inicial]]</f>
        <v>0</v>
      </c>
    </row>
    <row r="29503" customFormat="false" ht="15" hidden="false" customHeight="false" outlineLevel="0" collapsed="false">
      <c r="A29503" s="1" t="e">
        <f aca="false">MID(Tabela14[[#This Row],[Nota Fiscal]], 26, 9)</f>
        <v>#VALUE!</v>
      </c>
      <c r="H29503" s="20" t="n">
        <f aca="false">Tabela14[[#This Row],[Hora Final]]-Tabela14[[#This Row],[Hora Inicial]]</f>
        <v>0</v>
      </c>
    </row>
    <row r="29504" customFormat="false" ht="15" hidden="false" customHeight="false" outlineLevel="0" collapsed="false">
      <c r="A29504" s="1" t="e">
        <f aca="false">MID(Tabela14[[#This Row],[Nota Fiscal]], 26, 9)</f>
        <v>#VALUE!</v>
      </c>
      <c r="H29504" s="20" t="n">
        <f aca="false">Tabela14[[#This Row],[Hora Final]]-Tabela14[[#This Row],[Hora Inicial]]</f>
        <v>0</v>
      </c>
    </row>
    <row r="29505" customFormat="false" ht="15" hidden="false" customHeight="false" outlineLevel="0" collapsed="false">
      <c r="A29505" s="1" t="e">
        <f aca="false">MID(Tabela14[[#This Row],[Nota Fiscal]], 26, 9)</f>
        <v>#VALUE!</v>
      </c>
      <c r="H29505" s="20" t="n">
        <f aca="false">Tabela14[[#This Row],[Hora Final]]-Tabela14[[#This Row],[Hora Inicial]]</f>
        <v>0</v>
      </c>
    </row>
    <row r="29506" customFormat="false" ht="15" hidden="false" customHeight="false" outlineLevel="0" collapsed="false">
      <c r="A29506" s="1" t="e">
        <f aca="false">MID(Tabela14[[#This Row],[Nota Fiscal]], 26, 9)</f>
        <v>#VALUE!</v>
      </c>
      <c r="H29506" s="20" t="n">
        <f aca="false">Tabela14[[#This Row],[Hora Final]]-Tabela14[[#This Row],[Hora Inicial]]</f>
        <v>0</v>
      </c>
    </row>
    <row r="29507" customFormat="false" ht="15" hidden="false" customHeight="false" outlineLevel="0" collapsed="false">
      <c r="A29507" s="1" t="e">
        <f aca="false">MID(Tabela14[[#This Row],[Nota Fiscal]], 26, 9)</f>
        <v>#VALUE!</v>
      </c>
      <c r="H29507" s="20" t="n">
        <f aca="false">Tabela14[[#This Row],[Hora Final]]-Tabela14[[#This Row],[Hora Inicial]]</f>
        <v>0</v>
      </c>
    </row>
    <row r="29508" customFormat="false" ht="15" hidden="false" customHeight="false" outlineLevel="0" collapsed="false">
      <c r="A29508" s="1" t="e">
        <f aca="false">MID(Tabela14[[#This Row],[Nota Fiscal]], 26, 9)</f>
        <v>#VALUE!</v>
      </c>
      <c r="H29508" s="20" t="n">
        <f aca="false">Tabela14[[#This Row],[Hora Final]]-Tabela14[[#This Row],[Hora Inicial]]</f>
        <v>0</v>
      </c>
    </row>
    <row r="29509" customFormat="false" ht="15" hidden="false" customHeight="false" outlineLevel="0" collapsed="false">
      <c r="A29509" s="1" t="e">
        <f aca="false">MID(Tabela14[[#This Row],[Nota Fiscal]], 26, 9)</f>
        <v>#VALUE!</v>
      </c>
      <c r="H29509" s="20" t="n">
        <f aca="false">Tabela14[[#This Row],[Hora Final]]-Tabela14[[#This Row],[Hora Inicial]]</f>
        <v>0</v>
      </c>
    </row>
    <row r="29510" customFormat="false" ht="15" hidden="false" customHeight="false" outlineLevel="0" collapsed="false">
      <c r="A29510" s="1" t="e">
        <f aca="false">MID(Tabela14[[#This Row],[Nota Fiscal]], 26, 9)</f>
        <v>#VALUE!</v>
      </c>
      <c r="H29510" s="20" t="n">
        <f aca="false">Tabela14[[#This Row],[Hora Final]]-Tabela14[[#This Row],[Hora Inicial]]</f>
        <v>0</v>
      </c>
    </row>
    <row r="29511" customFormat="false" ht="15" hidden="false" customHeight="false" outlineLevel="0" collapsed="false">
      <c r="A29511" s="1" t="e">
        <f aca="false">MID(Tabela14[[#This Row],[Nota Fiscal]], 26, 9)</f>
        <v>#VALUE!</v>
      </c>
      <c r="H29511" s="20" t="n">
        <f aca="false">Tabela14[[#This Row],[Hora Final]]-Tabela14[[#This Row],[Hora Inicial]]</f>
        <v>0</v>
      </c>
    </row>
    <row r="29512" customFormat="false" ht="15" hidden="false" customHeight="false" outlineLevel="0" collapsed="false">
      <c r="A29512" s="1" t="e">
        <f aca="false">MID(Tabela14[[#This Row],[Nota Fiscal]], 26, 9)</f>
        <v>#VALUE!</v>
      </c>
      <c r="H29512" s="20" t="n">
        <f aca="false">Tabela14[[#This Row],[Hora Final]]-Tabela14[[#This Row],[Hora Inicial]]</f>
        <v>0</v>
      </c>
    </row>
    <row r="29513" customFormat="false" ht="15" hidden="false" customHeight="false" outlineLevel="0" collapsed="false">
      <c r="A29513" s="1" t="e">
        <f aca="false">MID(Tabela14[[#This Row],[Nota Fiscal]], 26, 9)</f>
        <v>#VALUE!</v>
      </c>
      <c r="H29513" s="20" t="n">
        <f aca="false">Tabela14[[#This Row],[Hora Final]]-Tabela14[[#This Row],[Hora Inicial]]</f>
        <v>0</v>
      </c>
    </row>
    <row r="29514" customFormat="false" ht="15" hidden="false" customHeight="false" outlineLevel="0" collapsed="false">
      <c r="A29514" s="1" t="e">
        <f aca="false">MID(Tabela14[[#This Row],[Nota Fiscal]], 26, 9)</f>
        <v>#VALUE!</v>
      </c>
      <c r="H29514" s="20" t="n">
        <f aca="false">Tabela14[[#This Row],[Hora Final]]-Tabela14[[#This Row],[Hora Inicial]]</f>
        <v>0</v>
      </c>
    </row>
    <row r="29515" customFormat="false" ht="15" hidden="false" customHeight="false" outlineLevel="0" collapsed="false">
      <c r="A29515" s="1" t="e">
        <f aca="false">MID(Tabela14[[#This Row],[Nota Fiscal]], 26, 9)</f>
        <v>#VALUE!</v>
      </c>
      <c r="H29515" s="20" t="n">
        <f aca="false">Tabela14[[#This Row],[Hora Final]]-Tabela14[[#This Row],[Hora Inicial]]</f>
        <v>0</v>
      </c>
    </row>
    <row r="29516" customFormat="false" ht="15" hidden="false" customHeight="false" outlineLevel="0" collapsed="false">
      <c r="A29516" s="1" t="e">
        <f aca="false">MID(Tabela14[[#This Row],[Nota Fiscal]], 26, 9)</f>
        <v>#VALUE!</v>
      </c>
      <c r="H29516" s="20" t="n">
        <f aca="false">Tabela14[[#This Row],[Hora Final]]-Tabela14[[#This Row],[Hora Inicial]]</f>
        <v>0</v>
      </c>
    </row>
    <row r="29517" customFormat="false" ht="15" hidden="false" customHeight="false" outlineLevel="0" collapsed="false">
      <c r="A29517" s="1" t="e">
        <f aca="false">MID(Tabela14[[#This Row],[Nota Fiscal]], 26, 9)</f>
        <v>#VALUE!</v>
      </c>
      <c r="H29517" s="20" t="n">
        <f aca="false">Tabela14[[#This Row],[Hora Final]]-Tabela14[[#This Row],[Hora Inicial]]</f>
        <v>0</v>
      </c>
    </row>
    <row r="29518" customFormat="false" ht="15" hidden="false" customHeight="false" outlineLevel="0" collapsed="false">
      <c r="A29518" s="1" t="e">
        <f aca="false">MID(Tabela14[[#This Row],[Nota Fiscal]], 26, 9)</f>
        <v>#VALUE!</v>
      </c>
      <c r="H29518" s="20" t="n">
        <f aca="false">Tabela14[[#This Row],[Hora Final]]-Tabela14[[#This Row],[Hora Inicial]]</f>
        <v>0</v>
      </c>
    </row>
    <row r="29519" customFormat="false" ht="15" hidden="false" customHeight="false" outlineLevel="0" collapsed="false">
      <c r="A29519" s="1" t="e">
        <f aca="false">MID(Tabela14[[#This Row],[Nota Fiscal]], 26, 9)</f>
        <v>#VALUE!</v>
      </c>
      <c r="H29519" s="20" t="n">
        <f aca="false">Tabela14[[#This Row],[Hora Final]]-Tabela14[[#This Row],[Hora Inicial]]</f>
        <v>0</v>
      </c>
    </row>
    <row r="29520" customFormat="false" ht="15" hidden="false" customHeight="false" outlineLevel="0" collapsed="false">
      <c r="A29520" s="1" t="e">
        <f aca="false">MID(Tabela14[[#This Row],[Nota Fiscal]], 26, 9)</f>
        <v>#VALUE!</v>
      </c>
      <c r="H29520" s="20" t="n">
        <f aca="false">Tabela14[[#This Row],[Hora Final]]-Tabela14[[#This Row],[Hora Inicial]]</f>
        <v>0</v>
      </c>
    </row>
    <row r="29521" customFormat="false" ht="15" hidden="false" customHeight="false" outlineLevel="0" collapsed="false">
      <c r="A29521" s="1" t="e">
        <f aca="false">MID(Tabela14[[#This Row],[Nota Fiscal]], 26, 9)</f>
        <v>#VALUE!</v>
      </c>
      <c r="H29521" s="20" t="n">
        <f aca="false">Tabela14[[#This Row],[Hora Final]]-Tabela14[[#This Row],[Hora Inicial]]</f>
        <v>0</v>
      </c>
    </row>
    <row r="29522" customFormat="false" ht="15" hidden="false" customHeight="false" outlineLevel="0" collapsed="false">
      <c r="A29522" s="1" t="e">
        <f aca="false">MID(Tabela14[[#This Row],[Nota Fiscal]], 26, 9)</f>
        <v>#VALUE!</v>
      </c>
      <c r="H29522" s="20" t="n">
        <f aca="false">Tabela14[[#This Row],[Hora Final]]-Tabela14[[#This Row],[Hora Inicial]]</f>
        <v>0</v>
      </c>
    </row>
    <row r="29523" customFormat="false" ht="15" hidden="false" customHeight="false" outlineLevel="0" collapsed="false">
      <c r="A29523" s="1" t="e">
        <f aca="false">MID(Tabela14[[#This Row],[Nota Fiscal]], 26, 9)</f>
        <v>#VALUE!</v>
      </c>
      <c r="H29523" s="20" t="n">
        <f aca="false">Tabela14[[#This Row],[Hora Final]]-Tabela14[[#This Row],[Hora Inicial]]</f>
        <v>0</v>
      </c>
    </row>
    <row r="29524" customFormat="false" ht="15" hidden="false" customHeight="false" outlineLevel="0" collapsed="false">
      <c r="A29524" s="1" t="e">
        <f aca="false">MID(Tabela14[[#This Row],[Nota Fiscal]], 26, 9)</f>
        <v>#VALUE!</v>
      </c>
      <c r="H29524" s="20" t="n">
        <f aca="false">Tabela14[[#This Row],[Hora Final]]-Tabela14[[#This Row],[Hora Inicial]]</f>
        <v>0</v>
      </c>
    </row>
    <row r="29525" customFormat="false" ht="15" hidden="false" customHeight="false" outlineLevel="0" collapsed="false">
      <c r="A29525" s="1" t="e">
        <f aca="false">MID(Tabela14[[#This Row],[Nota Fiscal]], 26, 9)</f>
        <v>#VALUE!</v>
      </c>
      <c r="H29525" s="20" t="n">
        <f aca="false">Tabela14[[#This Row],[Hora Final]]-Tabela14[[#This Row],[Hora Inicial]]</f>
        <v>0</v>
      </c>
    </row>
    <row r="29526" customFormat="false" ht="15" hidden="false" customHeight="false" outlineLevel="0" collapsed="false">
      <c r="A29526" s="1" t="e">
        <f aca="false">MID(Tabela14[[#This Row],[Nota Fiscal]], 26, 9)</f>
        <v>#VALUE!</v>
      </c>
      <c r="H29526" s="20" t="n">
        <f aca="false">Tabela14[[#This Row],[Hora Final]]-Tabela14[[#This Row],[Hora Inicial]]</f>
        <v>0</v>
      </c>
    </row>
    <row r="29527" customFormat="false" ht="15" hidden="false" customHeight="false" outlineLevel="0" collapsed="false">
      <c r="A29527" s="1" t="e">
        <f aca="false">MID(Tabela14[[#This Row],[Nota Fiscal]], 26, 9)</f>
        <v>#VALUE!</v>
      </c>
      <c r="H29527" s="20" t="n">
        <f aca="false">Tabela14[[#This Row],[Hora Final]]-Tabela14[[#This Row],[Hora Inicial]]</f>
        <v>0</v>
      </c>
    </row>
    <row r="29528" customFormat="false" ht="15" hidden="false" customHeight="false" outlineLevel="0" collapsed="false">
      <c r="A29528" s="1" t="e">
        <f aca="false">MID(Tabela14[[#This Row],[Nota Fiscal]], 26, 9)</f>
        <v>#VALUE!</v>
      </c>
      <c r="H29528" s="20" t="n">
        <f aca="false">Tabela14[[#This Row],[Hora Final]]-Tabela14[[#This Row],[Hora Inicial]]</f>
        <v>0</v>
      </c>
    </row>
    <row r="29529" customFormat="false" ht="15" hidden="false" customHeight="false" outlineLevel="0" collapsed="false">
      <c r="A29529" s="1" t="e">
        <f aca="false">MID(Tabela14[[#This Row],[Nota Fiscal]], 26, 9)</f>
        <v>#VALUE!</v>
      </c>
      <c r="H29529" s="20" t="n">
        <f aca="false">Tabela14[[#This Row],[Hora Final]]-Tabela14[[#This Row],[Hora Inicial]]</f>
        <v>0</v>
      </c>
    </row>
    <row r="29530" customFormat="false" ht="15" hidden="false" customHeight="false" outlineLevel="0" collapsed="false">
      <c r="A29530" s="1" t="e">
        <f aca="false">MID(Tabela14[[#This Row],[Nota Fiscal]], 26, 9)</f>
        <v>#VALUE!</v>
      </c>
      <c r="H29530" s="20" t="n">
        <f aca="false">Tabela14[[#This Row],[Hora Final]]-Tabela14[[#This Row],[Hora Inicial]]</f>
        <v>0</v>
      </c>
    </row>
    <row r="29531" customFormat="false" ht="15" hidden="false" customHeight="false" outlineLevel="0" collapsed="false">
      <c r="A29531" s="1" t="e">
        <f aca="false">MID(Tabela14[[#This Row],[Nota Fiscal]], 26, 9)</f>
        <v>#VALUE!</v>
      </c>
      <c r="H29531" s="20" t="n">
        <f aca="false">Tabela14[[#This Row],[Hora Final]]-Tabela14[[#This Row],[Hora Inicial]]</f>
        <v>0</v>
      </c>
    </row>
    <row r="29532" customFormat="false" ht="15" hidden="false" customHeight="false" outlineLevel="0" collapsed="false">
      <c r="A29532" s="1" t="e">
        <f aca="false">MID(Tabela14[[#This Row],[Nota Fiscal]], 26, 9)</f>
        <v>#VALUE!</v>
      </c>
      <c r="H29532" s="20" t="n">
        <f aca="false">Tabela14[[#This Row],[Hora Final]]-Tabela14[[#This Row],[Hora Inicial]]</f>
        <v>0</v>
      </c>
    </row>
    <row r="29533" customFormat="false" ht="15" hidden="false" customHeight="false" outlineLevel="0" collapsed="false">
      <c r="A29533" s="1" t="e">
        <f aca="false">MID(Tabela14[[#This Row],[Nota Fiscal]], 26, 9)</f>
        <v>#VALUE!</v>
      </c>
      <c r="H29533" s="20" t="n">
        <f aca="false">Tabela14[[#This Row],[Hora Final]]-Tabela14[[#This Row],[Hora Inicial]]</f>
        <v>0</v>
      </c>
    </row>
    <row r="29534" customFormat="false" ht="15" hidden="false" customHeight="false" outlineLevel="0" collapsed="false">
      <c r="A29534" s="1" t="e">
        <f aca="false">MID(Tabela14[[#This Row],[Nota Fiscal]], 26, 9)</f>
        <v>#VALUE!</v>
      </c>
      <c r="H29534" s="20" t="n">
        <f aca="false">Tabela14[[#This Row],[Hora Final]]-Tabela14[[#This Row],[Hora Inicial]]</f>
        <v>0</v>
      </c>
    </row>
    <row r="29535" customFormat="false" ht="15" hidden="false" customHeight="false" outlineLevel="0" collapsed="false">
      <c r="A29535" s="1" t="e">
        <f aca="false">MID(Tabela14[[#This Row],[Nota Fiscal]], 26, 9)</f>
        <v>#VALUE!</v>
      </c>
      <c r="H29535" s="20" t="n">
        <f aca="false">Tabela14[[#This Row],[Hora Final]]-Tabela14[[#This Row],[Hora Inicial]]</f>
        <v>0</v>
      </c>
    </row>
    <row r="29536" customFormat="false" ht="15" hidden="false" customHeight="false" outlineLevel="0" collapsed="false">
      <c r="A29536" s="1" t="e">
        <f aca="false">MID(Tabela14[[#This Row],[Nota Fiscal]], 26, 9)</f>
        <v>#VALUE!</v>
      </c>
      <c r="H29536" s="20" t="n">
        <f aca="false">Tabela14[[#This Row],[Hora Final]]-Tabela14[[#This Row],[Hora Inicial]]</f>
        <v>0</v>
      </c>
    </row>
    <row r="29537" customFormat="false" ht="15" hidden="false" customHeight="false" outlineLevel="0" collapsed="false">
      <c r="A29537" s="1" t="e">
        <f aca="false">MID(Tabela14[[#This Row],[Nota Fiscal]], 26, 9)</f>
        <v>#VALUE!</v>
      </c>
      <c r="H29537" s="20" t="n">
        <f aca="false">Tabela14[[#This Row],[Hora Final]]-Tabela14[[#This Row],[Hora Inicial]]</f>
        <v>0</v>
      </c>
    </row>
    <row r="29538" customFormat="false" ht="15" hidden="false" customHeight="false" outlineLevel="0" collapsed="false">
      <c r="A29538" s="1" t="e">
        <f aca="false">MID(Tabela14[[#This Row],[Nota Fiscal]], 26, 9)</f>
        <v>#VALUE!</v>
      </c>
      <c r="H29538" s="20" t="n">
        <f aca="false">Tabela14[[#This Row],[Hora Final]]-Tabela14[[#This Row],[Hora Inicial]]</f>
        <v>0</v>
      </c>
    </row>
    <row r="29539" customFormat="false" ht="15" hidden="false" customHeight="false" outlineLevel="0" collapsed="false">
      <c r="A29539" s="1" t="e">
        <f aca="false">MID(Tabela14[[#This Row],[Nota Fiscal]], 26, 9)</f>
        <v>#VALUE!</v>
      </c>
      <c r="H29539" s="20" t="n">
        <f aca="false">Tabela14[[#This Row],[Hora Final]]-Tabela14[[#This Row],[Hora Inicial]]</f>
        <v>0</v>
      </c>
    </row>
    <row r="29540" customFormat="false" ht="15" hidden="false" customHeight="false" outlineLevel="0" collapsed="false">
      <c r="A29540" s="1" t="e">
        <f aca="false">MID(Tabela14[[#This Row],[Nota Fiscal]], 26, 9)</f>
        <v>#VALUE!</v>
      </c>
      <c r="H29540" s="20" t="n">
        <f aca="false">Tabela14[[#This Row],[Hora Final]]-Tabela14[[#This Row],[Hora Inicial]]</f>
        <v>0</v>
      </c>
    </row>
    <row r="29541" customFormat="false" ht="15" hidden="false" customHeight="false" outlineLevel="0" collapsed="false">
      <c r="A29541" s="1" t="e">
        <f aca="false">MID(Tabela14[[#This Row],[Nota Fiscal]], 26, 9)</f>
        <v>#VALUE!</v>
      </c>
      <c r="H29541" s="20" t="n">
        <f aca="false">Tabela14[[#This Row],[Hora Final]]-Tabela14[[#This Row],[Hora Inicial]]</f>
        <v>0</v>
      </c>
    </row>
    <row r="29542" customFormat="false" ht="15" hidden="false" customHeight="false" outlineLevel="0" collapsed="false">
      <c r="A29542" s="1" t="e">
        <f aca="false">MID(Tabela14[[#This Row],[Nota Fiscal]], 26, 9)</f>
        <v>#VALUE!</v>
      </c>
      <c r="H29542" s="20" t="n">
        <f aca="false">Tabela14[[#This Row],[Hora Final]]-Tabela14[[#This Row],[Hora Inicial]]</f>
        <v>0</v>
      </c>
    </row>
    <row r="29543" customFormat="false" ht="15" hidden="false" customHeight="false" outlineLevel="0" collapsed="false">
      <c r="A29543" s="1" t="e">
        <f aca="false">MID(Tabela14[[#This Row],[Nota Fiscal]], 26, 9)</f>
        <v>#VALUE!</v>
      </c>
      <c r="H29543" s="20" t="n">
        <f aca="false">Tabela14[[#This Row],[Hora Final]]-Tabela14[[#This Row],[Hora Inicial]]</f>
        <v>0</v>
      </c>
    </row>
    <row r="29544" customFormat="false" ht="15" hidden="false" customHeight="false" outlineLevel="0" collapsed="false">
      <c r="A29544" s="1" t="e">
        <f aca="false">MID(Tabela14[[#This Row],[Nota Fiscal]], 26, 9)</f>
        <v>#VALUE!</v>
      </c>
      <c r="H29544" s="20" t="n">
        <f aca="false">Tabela14[[#This Row],[Hora Final]]-Tabela14[[#This Row],[Hora Inicial]]</f>
        <v>0</v>
      </c>
    </row>
    <row r="29545" customFormat="false" ht="15" hidden="false" customHeight="false" outlineLevel="0" collapsed="false">
      <c r="A29545" s="1" t="e">
        <f aca="false">MID(Tabela14[[#This Row],[Nota Fiscal]], 26, 9)</f>
        <v>#VALUE!</v>
      </c>
      <c r="H29545" s="20" t="n">
        <f aca="false">Tabela14[[#This Row],[Hora Final]]-Tabela14[[#This Row],[Hora Inicial]]</f>
        <v>0</v>
      </c>
    </row>
    <row r="29546" customFormat="false" ht="15" hidden="false" customHeight="false" outlineLevel="0" collapsed="false">
      <c r="A29546" s="1" t="e">
        <f aca="false">MID(Tabela14[[#This Row],[Nota Fiscal]], 26, 9)</f>
        <v>#VALUE!</v>
      </c>
      <c r="H29546" s="20" t="n">
        <f aca="false">Tabela14[[#This Row],[Hora Final]]-Tabela14[[#This Row],[Hora Inicial]]</f>
        <v>0</v>
      </c>
    </row>
    <row r="29547" customFormat="false" ht="15" hidden="false" customHeight="false" outlineLevel="0" collapsed="false">
      <c r="A29547" s="1" t="e">
        <f aca="false">MID(Tabela14[[#This Row],[Nota Fiscal]], 26, 9)</f>
        <v>#VALUE!</v>
      </c>
      <c r="H29547" s="20" t="n">
        <f aca="false">Tabela14[[#This Row],[Hora Final]]-Tabela14[[#This Row],[Hora Inicial]]</f>
        <v>0</v>
      </c>
    </row>
    <row r="29548" customFormat="false" ht="15" hidden="false" customHeight="false" outlineLevel="0" collapsed="false">
      <c r="A29548" s="1" t="e">
        <f aca="false">MID(Tabela14[[#This Row],[Nota Fiscal]], 26, 9)</f>
        <v>#VALUE!</v>
      </c>
      <c r="H29548" s="20" t="n">
        <f aca="false">Tabela14[[#This Row],[Hora Final]]-Tabela14[[#This Row],[Hora Inicial]]</f>
        <v>0</v>
      </c>
    </row>
    <row r="29549" customFormat="false" ht="15" hidden="false" customHeight="false" outlineLevel="0" collapsed="false">
      <c r="A29549" s="1" t="e">
        <f aca="false">MID(Tabela14[[#This Row],[Nota Fiscal]], 26, 9)</f>
        <v>#VALUE!</v>
      </c>
      <c r="H29549" s="20" t="n">
        <f aca="false">Tabela14[[#This Row],[Hora Final]]-Tabela14[[#This Row],[Hora Inicial]]</f>
        <v>0</v>
      </c>
    </row>
    <row r="29550" customFormat="false" ht="15" hidden="false" customHeight="false" outlineLevel="0" collapsed="false">
      <c r="A29550" s="1" t="e">
        <f aca="false">MID(Tabela14[[#This Row],[Nota Fiscal]], 26, 9)</f>
        <v>#VALUE!</v>
      </c>
      <c r="H29550" s="20" t="n">
        <f aca="false">Tabela14[[#This Row],[Hora Final]]-Tabela14[[#This Row],[Hora Inicial]]</f>
        <v>0</v>
      </c>
    </row>
    <row r="29551" customFormat="false" ht="15" hidden="false" customHeight="false" outlineLevel="0" collapsed="false">
      <c r="A29551" s="1" t="e">
        <f aca="false">MID(Tabela14[[#This Row],[Nota Fiscal]], 26, 9)</f>
        <v>#VALUE!</v>
      </c>
      <c r="H29551" s="20" t="n">
        <f aca="false">Tabela14[[#This Row],[Hora Final]]-Tabela14[[#This Row],[Hora Inicial]]</f>
        <v>0</v>
      </c>
    </row>
    <row r="29552" customFormat="false" ht="15" hidden="false" customHeight="false" outlineLevel="0" collapsed="false">
      <c r="A29552" s="1" t="e">
        <f aca="false">MID(Tabela14[[#This Row],[Nota Fiscal]], 26, 9)</f>
        <v>#VALUE!</v>
      </c>
      <c r="H29552" s="20" t="n">
        <f aca="false">Tabela14[[#This Row],[Hora Final]]-Tabela14[[#This Row],[Hora Inicial]]</f>
        <v>0</v>
      </c>
    </row>
    <row r="29553" customFormat="false" ht="15" hidden="false" customHeight="false" outlineLevel="0" collapsed="false">
      <c r="A29553" s="1" t="e">
        <f aca="false">MID(Tabela14[[#This Row],[Nota Fiscal]], 26, 9)</f>
        <v>#VALUE!</v>
      </c>
      <c r="H29553" s="20" t="n">
        <f aca="false">Tabela14[[#This Row],[Hora Final]]-Tabela14[[#This Row],[Hora Inicial]]</f>
        <v>0</v>
      </c>
    </row>
    <row r="29554" customFormat="false" ht="15" hidden="false" customHeight="false" outlineLevel="0" collapsed="false">
      <c r="A29554" s="1" t="e">
        <f aca="false">MID(Tabela14[[#This Row],[Nota Fiscal]], 26, 9)</f>
        <v>#VALUE!</v>
      </c>
      <c r="H29554" s="20" t="n">
        <f aca="false">Tabela14[[#This Row],[Hora Final]]-Tabela14[[#This Row],[Hora Inicial]]</f>
        <v>0</v>
      </c>
    </row>
    <row r="29555" customFormat="false" ht="15" hidden="false" customHeight="false" outlineLevel="0" collapsed="false">
      <c r="A29555" s="1" t="e">
        <f aca="false">MID(Tabela14[[#This Row],[Nota Fiscal]], 26, 9)</f>
        <v>#VALUE!</v>
      </c>
      <c r="H29555" s="20" t="n">
        <f aca="false">Tabela14[[#This Row],[Hora Final]]-Tabela14[[#This Row],[Hora Inicial]]</f>
        <v>0</v>
      </c>
    </row>
    <row r="29556" customFormat="false" ht="15" hidden="false" customHeight="false" outlineLevel="0" collapsed="false">
      <c r="A29556" s="1" t="e">
        <f aca="false">MID(Tabela14[[#This Row],[Nota Fiscal]], 26, 9)</f>
        <v>#VALUE!</v>
      </c>
      <c r="H29556" s="20" t="n">
        <f aca="false">Tabela14[[#This Row],[Hora Final]]-Tabela14[[#This Row],[Hora Inicial]]</f>
        <v>0</v>
      </c>
    </row>
    <row r="29557" customFormat="false" ht="15" hidden="false" customHeight="false" outlineLevel="0" collapsed="false">
      <c r="A29557" s="1" t="e">
        <f aca="false">MID(Tabela14[[#This Row],[Nota Fiscal]], 26, 9)</f>
        <v>#VALUE!</v>
      </c>
      <c r="H29557" s="20" t="n">
        <f aca="false">Tabela14[[#This Row],[Hora Final]]-Tabela14[[#This Row],[Hora Inicial]]</f>
        <v>0</v>
      </c>
    </row>
    <row r="29558" customFormat="false" ht="15" hidden="false" customHeight="false" outlineLevel="0" collapsed="false">
      <c r="A29558" s="1" t="e">
        <f aca="false">MID(Tabela14[[#This Row],[Nota Fiscal]], 26, 9)</f>
        <v>#VALUE!</v>
      </c>
      <c r="H29558" s="20" t="n">
        <f aca="false">Tabela14[[#This Row],[Hora Final]]-Tabela14[[#This Row],[Hora Inicial]]</f>
        <v>0</v>
      </c>
    </row>
    <row r="29559" customFormat="false" ht="15" hidden="false" customHeight="false" outlineLevel="0" collapsed="false">
      <c r="A29559" s="1" t="e">
        <f aca="false">MID(Tabela14[[#This Row],[Nota Fiscal]], 26, 9)</f>
        <v>#VALUE!</v>
      </c>
      <c r="H29559" s="20" t="n">
        <f aca="false">Tabela14[[#This Row],[Hora Final]]-Tabela14[[#This Row],[Hora Inicial]]</f>
        <v>0</v>
      </c>
    </row>
    <row r="29560" customFormat="false" ht="15" hidden="false" customHeight="false" outlineLevel="0" collapsed="false">
      <c r="A29560" s="1" t="e">
        <f aca="false">MID(Tabela14[[#This Row],[Nota Fiscal]], 26, 9)</f>
        <v>#VALUE!</v>
      </c>
      <c r="H29560" s="20" t="n">
        <f aca="false">Tabela14[[#This Row],[Hora Final]]-Tabela14[[#This Row],[Hora Inicial]]</f>
        <v>0</v>
      </c>
    </row>
    <row r="29561" customFormat="false" ht="15" hidden="false" customHeight="false" outlineLevel="0" collapsed="false">
      <c r="A29561" s="1" t="e">
        <f aca="false">MID(Tabela14[[#This Row],[Nota Fiscal]], 26, 9)</f>
        <v>#VALUE!</v>
      </c>
      <c r="H29561" s="20" t="n">
        <f aca="false">Tabela14[[#This Row],[Hora Final]]-Tabela14[[#This Row],[Hora Inicial]]</f>
        <v>0</v>
      </c>
    </row>
    <row r="29562" customFormat="false" ht="15" hidden="false" customHeight="false" outlineLevel="0" collapsed="false">
      <c r="A29562" s="1" t="e">
        <f aca="false">MID(Tabela14[[#This Row],[Nota Fiscal]], 26, 9)</f>
        <v>#VALUE!</v>
      </c>
      <c r="H29562" s="20" t="n">
        <f aca="false">Tabela14[[#This Row],[Hora Final]]-Tabela14[[#This Row],[Hora Inicial]]</f>
        <v>0</v>
      </c>
    </row>
    <row r="29563" customFormat="false" ht="15" hidden="false" customHeight="false" outlineLevel="0" collapsed="false">
      <c r="A29563" s="1" t="e">
        <f aca="false">MID(Tabela14[[#This Row],[Nota Fiscal]], 26, 9)</f>
        <v>#VALUE!</v>
      </c>
      <c r="H29563" s="20" t="n">
        <f aca="false">Tabela14[[#This Row],[Hora Final]]-Tabela14[[#This Row],[Hora Inicial]]</f>
        <v>0</v>
      </c>
    </row>
    <row r="29564" customFormat="false" ht="15" hidden="false" customHeight="false" outlineLevel="0" collapsed="false">
      <c r="A29564" s="1" t="e">
        <f aca="false">MID(Tabela14[[#This Row],[Nota Fiscal]], 26, 9)</f>
        <v>#VALUE!</v>
      </c>
      <c r="H29564" s="20" t="n">
        <f aca="false">Tabela14[[#This Row],[Hora Final]]-Tabela14[[#This Row],[Hora Inicial]]</f>
        <v>0</v>
      </c>
    </row>
    <row r="29565" customFormat="false" ht="15" hidden="false" customHeight="false" outlineLevel="0" collapsed="false">
      <c r="A29565" s="1" t="e">
        <f aca="false">MID(Tabela14[[#This Row],[Nota Fiscal]], 26, 9)</f>
        <v>#VALUE!</v>
      </c>
      <c r="H29565" s="20" t="n">
        <f aca="false">Tabela14[[#This Row],[Hora Final]]-Tabela14[[#This Row],[Hora Inicial]]</f>
        <v>0</v>
      </c>
    </row>
    <row r="29566" customFormat="false" ht="15" hidden="false" customHeight="false" outlineLevel="0" collapsed="false">
      <c r="A29566" s="1" t="e">
        <f aca="false">MID(Tabela14[[#This Row],[Nota Fiscal]], 26, 9)</f>
        <v>#VALUE!</v>
      </c>
      <c r="H29566" s="20" t="n">
        <f aca="false">Tabela14[[#This Row],[Hora Final]]-Tabela14[[#This Row],[Hora Inicial]]</f>
        <v>0</v>
      </c>
    </row>
    <row r="29567" customFormat="false" ht="15" hidden="false" customHeight="false" outlineLevel="0" collapsed="false">
      <c r="A29567" s="1" t="e">
        <f aca="false">MID(Tabela14[[#This Row],[Nota Fiscal]], 26, 9)</f>
        <v>#VALUE!</v>
      </c>
      <c r="H29567" s="20" t="n">
        <f aca="false">Tabela14[[#This Row],[Hora Final]]-Tabela14[[#This Row],[Hora Inicial]]</f>
        <v>0</v>
      </c>
    </row>
    <row r="29568" customFormat="false" ht="15" hidden="false" customHeight="false" outlineLevel="0" collapsed="false">
      <c r="A29568" s="1" t="e">
        <f aca="false">MID(Tabela14[[#This Row],[Nota Fiscal]], 26, 9)</f>
        <v>#VALUE!</v>
      </c>
      <c r="H29568" s="20" t="n">
        <f aca="false">Tabela14[[#This Row],[Hora Final]]-Tabela14[[#This Row],[Hora Inicial]]</f>
        <v>0</v>
      </c>
    </row>
    <row r="29569" customFormat="false" ht="15" hidden="false" customHeight="false" outlineLevel="0" collapsed="false">
      <c r="A29569" s="1" t="e">
        <f aca="false">MID(Tabela14[[#This Row],[Nota Fiscal]], 26, 9)</f>
        <v>#VALUE!</v>
      </c>
      <c r="H29569" s="20" t="n">
        <f aca="false">Tabela14[[#This Row],[Hora Final]]-Tabela14[[#This Row],[Hora Inicial]]</f>
        <v>0</v>
      </c>
    </row>
    <row r="29570" customFormat="false" ht="15" hidden="false" customHeight="false" outlineLevel="0" collapsed="false">
      <c r="A29570" s="1" t="e">
        <f aca="false">MID(Tabela14[[#This Row],[Nota Fiscal]], 26, 9)</f>
        <v>#VALUE!</v>
      </c>
      <c r="H29570" s="20" t="n">
        <f aca="false">Tabela14[[#This Row],[Hora Final]]-Tabela14[[#This Row],[Hora Inicial]]</f>
        <v>0</v>
      </c>
    </row>
    <row r="29571" customFormat="false" ht="15" hidden="false" customHeight="false" outlineLevel="0" collapsed="false">
      <c r="A29571" s="1" t="e">
        <f aca="false">MID(Tabela14[[#This Row],[Nota Fiscal]], 26, 9)</f>
        <v>#VALUE!</v>
      </c>
      <c r="H29571" s="20" t="n">
        <f aca="false">Tabela14[[#This Row],[Hora Final]]-Tabela14[[#This Row],[Hora Inicial]]</f>
        <v>0</v>
      </c>
    </row>
    <row r="29572" customFormat="false" ht="15" hidden="false" customHeight="false" outlineLevel="0" collapsed="false">
      <c r="A29572" s="1" t="e">
        <f aca="false">MID(Tabela14[[#This Row],[Nota Fiscal]], 26, 9)</f>
        <v>#VALUE!</v>
      </c>
      <c r="H29572" s="20" t="n">
        <f aca="false">Tabela14[[#This Row],[Hora Final]]-Tabela14[[#This Row],[Hora Inicial]]</f>
        <v>0</v>
      </c>
    </row>
    <row r="29573" customFormat="false" ht="15" hidden="false" customHeight="false" outlineLevel="0" collapsed="false">
      <c r="A29573" s="1" t="e">
        <f aca="false">MID(Tabela14[[#This Row],[Nota Fiscal]], 26, 9)</f>
        <v>#VALUE!</v>
      </c>
      <c r="H29573" s="20" t="n">
        <f aca="false">Tabela14[[#This Row],[Hora Final]]-Tabela14[[#This Row],[Hora Inicial]]</f>
        <v>0</v>
      </c>
    </row>
    <row r="29574" customFormat="false" ht="15" hidden="false" customHeight="false" outlineLevel="0" collapsed="false">
      <c r="A29574" s="1" t="e">
        <f aca="false">MID(Tabela14[[#This Row],[Nota Fiscal]], 26, 9)</f>
        <v>#VALUE!</v>
      </c>
      <c r="H29574" s="20" t="n">
        <f aca="false">Tabela14[[#This Row],[Hora Final]]-Tabela14[[#This Row],[Hora Inicial]]</f>
        <v>0</v>
      </c>
    </row>
    <row r="29575" customFormat="false" ht="15" hidden="false" customHeight="false" outlineLevel="0" collapsed="false">
      <c r="A29575" s="1" t="e">
        <f aca="false">MID(Tabela14[[#This Row],[Nota Fiscal]], 26, 9)</f>
        <v>#VALUE!</v>
      </c>
      <c r="H29575" s="20" t="n">
        <f aca="false">Tabela14[[#This Row],[Hora Final]]-Tabela14[[#This Row],[Hora Inicial]]</f>
        <v>0</v>
      </c>
    </row>
    <row r="29576" customFormat="false" ht="15" hidden="false" customHeight="false" outlineLevel="0" collapsed="false">
      <c r="A29576" s="1" t="e">
        <f aca="false">MID(Tabela14[[#This Row],[Nota Fiscal]], 26, 9)</f>
        <v>#VALUE!</v>
      </c>
      <c r="H29576" s="20" t="n">
        <f aca="false">Tabela14[[#This Row],[Hora Final]]-Tabela14[[#This Row],[Hora Inicial]]</f>
        <v>0</v>
      </c>
    </row>
    <row r="29577" customFormat="false" ht="15" hidden="false" customHeight="false" outlineLevel="0" collapsed="false">
      <c r="A29577" s="1" t="e">
        <f aca="false">MID(Tabela14[[#This Row],[Nota Fiscal]], 26, 9)</f>
        <v>#VALUE!</v>
      </c>
      <c r="H29577" s="20" t="n">
        <f aca="false">Tabela14[[#This Row],[Hora Final]]-Tabela14[[#This Row],[Hora Inicial]]</f>
        <v>0</v>
      </c>
    </row>
    <row r="29578" customFormat="false" ht="15" hidden="false" customHeight="false" outlineLevel="0" collapsed="false">
      <c r="A29578" s="1" t="e">
        <f aca="false">MID(Tabela14[[#This Row],[Nota Fiscal]], 26, 9)</f>
        <v>#VALUE!</v>
      </c>
      <c r="H29578" s="20" t="n">
        <f aca="false">Tabela14[[#This Row],[Hora Final]]-Tabela14[[#This Row],[Hora Inicial]]</f>
        <v>0</v>
      </c>
    </row>
    <row r="29579" customFormat="false" ht="15" hidden="false" customHeight="false" outlineLevel="0" collapsed="false">
      <c r="A29579" s="1" t="e">
        <f aca="false">MID(Tabela14[[#This Row],[Nota Fiscal]], 26, 9)</f>
        <v>#VALUE!</v>
      </c>
      <c r="H29579" s="20" t="n">
        <f aca="false">Tabela14[[#This Row],[Hora Final]]-Tabela14[[#This Row],[Hora Inicial]]</f>
        <v>0</v>
      </c>
    </row>
    <row r="29580" customFormat="false" ht="15" hidden="false" customHeight="false" outlineLevel="0" collapsed="false">
      <c r="A29580" s="1" t="e">
        <f aca="false">MID(Tabela14[[#This Row],[Nota Fiscal]], 26, 9)</f>
        <v>#VALUE!</v>
      </c>
      <c r="H29580" s="20" t="n">
        <f aca="false">Tabela14[[#This Row],[Hora Final]]-Tabela14[[#This Row],[Hora Inicial]]</f>
        <v>0</v>
      </c>
    </row>
    <row r="29581" customFormat="false" ht="15" hidden="false" customHeight="false" outlineLevel="0" collapsed="false">
      <c r="A29581" s="1" t="e">
        <f aca="false">MID(Tabela14[[#This Row],[Nota Fiscal]], 26, 9)</f>
        <v>#VALUE!</v>
      </c>
      <c r="H29581" s="20" t="n">
        <f aca="false">Tabela14[[#This Row],[Hora Final]]-Tabela14[[#This Row],[Hora Inicial]]</f>
        <v>0</v>
      </c>
    </row>
    <row r="29582" customFormat="false" ht="15" hidden="false" customHeight="false" outlineLevel="0" collapsed="false">
      <c r="A29582" s="1" t="e">
        <f aca="false">MID(Tabela14[[#This Row],[Nota Fiscal]], 26, 9)</f>
        <v>#VALUE!</v>
      </c>
      <c r="H29582" s="20" t="n">
        <f aca="false">Tabela14[[#This Row],[Hora Final]]-Tabela14[[#This Row],[Hora Inicial]]</f>
        <v>0</v>
      </c>
    </row>
    <row r="29583" customFormat="false" ht="15" hidden="false" customHeight="false" outlineLevel="0" collapsed="false">
      <c r="A29583" s="1" t="e">
        <f aca="false">MID(Tabela14[[#This Row],[Nota Fiscal]], 26, 9)</f>
        <v>#VALUE!</v>
      </c>
      <c r="H29583" s="20" t="n">
        <f aca="false">Tabela14[[#This Row],[Hora Final]]-Tabela14[[#This Row],[Hora Inicial]]</f>
        <v>0</v>
      </c>
    </row>
    <row r="29584" customFormat="false" ht="15" hidden="false" customHeight="false" outlineLevel="0" collapsed="false">
      <c r="A29584" s="1" t="e">
        <f aca="false">MID(Tabela14[[#This Row],[Nota Fiscal]], 26, 9)</f>
        <v>#VALUE!</v>
      </c>
      <c r="H29584" s="20" t="n">
        <f aca="false">Tabela14[[#This Row],[Hora Final]]-Tabela14[[#This Row],[Hora Inicial]]</f>
        <v>0</v>
      </c>
    </row>
    <row r="29585" customFormat="false" ht="15" hidden="false" customHeight="false" outlineLevel="0" collapsed="false">
      <c r="A29585" s="1" t="e">
        <f aca="false">MID(Tabela14[[#This Row],[Nota Fiscal]], 26, 9)</f>
        <v>#VALUE!</v>
      </c>
      <c r="H29585" s="20" t="n">
        <f aca="false">Tabela14[[#This Row],[Hora Final]]-Tabela14[[#This Row],[Hora Inicial]]</f>
        <v>0</v>
      </c>
    </row>
    <row r="29586" customFormat="false" ht="15" hidden="false" customHeight="false" outlineLevel="0" collapsed="false">
      <c r="A29586" s="1" t="e">
        <f aca="false">MID(Tabela14[[#This Row],[Nota Fiscal]], 26, 9)</f>
        <v>#VALUE!</v>
      </c>
      <c r="H29586" s="20" t="n">
        <f aca="false">Tabela14[[#This Row],[Hora Final]]-Tabela14[[#This Row],[Hora Inicial]]</f>
        <v>0</v>
      </c>
    </row>
    <row r="29587" customFormat="false" ht="15" hidden="false" customHeight="false" outlineLevel="0" collapsed="false">
      <c r="A29587" s="1" t="e">
        <f aca="false">MID(Tabela14[[#This Row],[Nota Fiscal]], 26, 9)</f>
        <v>#VALUE!</v>
      </c>
      <c r="H29587" s="20" t="n">
        <f aca="false">Tabela14[[#This Row],[Hora Final]]-Tabela14[[#This Row],[Hora Inicial]]</f>
        <v>0</v>
      </c>
    </row>
    <row r="29588" customFormat="false" ht="15" hidden="false" customHeight="false" outlineLevel="0" collapsed="false">
      <c r="A29588" s="1" t="e">
        <f aca="false">MID(Tabela14[[#This Row],[Nota Fiscal]], 26, 9)</f>
        <v>#VALUE!</v>
      </c>
      <c r="H29588" s="20" t="n">
        <f aca="false">Tabela14[[#This Row],[Hora Final]]-Tabela14[[#This Row],[Hora Inicial]]</f>
        <v>0</v>
      </c>
    </row>
    <row r="29589" customFormat="false" ht="15" hidden="false" customHeight="false" outlineLevel="0" collapsed="false">
      <c r="A29589" s="1" t="e">
        <f aca="false">MID(Tabela14[[#This Row],[Nota Fiscal]], 26, 9)</f>
        <v>#VALUE!</v>
      </c>
      <c r="H29589" s="20" t="n">
        <f aca="false">Tabela14[[#This Row],[Hora Final]]-Tabela14[[#This Row],[Hora Inicial]]</f>
        <v>0</v>
      </c>
    </row>
    <row r="29590" customFormat="false" ht="15" hidden="false" customHeight="false" outlineLevel="0" collapsed="false">
      <c r="A29590" s="1" t="e">
        <f aca="false">MID(Tabela14[[#This Row],[Nota Fiscal]], 26, 9)</f>
        <v>#VALUE!</v>
      </c>
      <c r="H29590" s="20" t="n">
        <f aca="false">Tabela14[[#This Row],[Hora Final]]-Tabela14[[#This Row],[Hora Inicial]]</f>
        <v>0</v>
      </c>
    </row>
    <row r="29591" customFormat="false" ht="15" hidden="false" customHeight="false" outlineLevel="0" collapsed="false">
      <c r="A29591" s="1" t="e">
        <f aca="false">MID(Tabela14[[#This Row],[Nota Fiscal]], 26, 9)</f>
        <v>#VALUE!</v>
      </c>
      <c r="H29591" s="20" t="n">
        <f aca="false">Tabela14[[#This Row],[Hora Final]]-Tabela14[[#This Row],[Hora Inicial]]</f>
        <v>0</v>
      </c>
    </row>
    <row r="29592" customFormat="false" ht="15" hidden="false" customHeight="false" outlineLevel="0" collapsed="false">
      <c r="A29592" s="1" t="e">
        <f aca="false">MID(Tabela14[[#This Row],[Nota Fiscal]], 26, 9)</f>
        <v>#VALUE!</v>
      </c>
      <c r="H29592" s="20" t="n">
        <f aca="false">Tabela14[[#This Row],[Hora Final]]-Tabela14[[#This Row],[Hora Inicial]]</f>
        <v>0</v>
      </c>
    </row>
    <row r="29593" customFormat="false" ht="15" hidden="false" customHeight="false" outlineLevel="0" collapsed="false">
      <c r="A29593" s="1" t="e">
        <f aca="false">MID(Tabela14[[#This Row],[Nota Fiscal]], 26, 9)</f>
        <v>#VALUE!</v>
      </c>
      <c r="H29593" s="20" t="n">
        <f aca="false">Tabela14[[#This Row],[Hora Final]]-Tabela14[[#This Row],[Hora Inicial]]</f>
        <v>0</v>
      </c>
    </row>
    <row r="29594" customFormat="false" ht="15" hidden="false" customHeight="false" outlineLevel="0" collapsed="false">
      <c r="A29594" s="1" t="e">
        <f aca="false">MID(Tabela14[[#This Row],[Nota Fiscal]], 26, 9)</f>
        <v>#VALUE!</v>
      </c>
      <c r="H29594" s="20" t="n">
        <f aca="false">Tabela14[[#This Row],[Hora Final]]-Tabela14[[#This Row],[Hora Inicial]]</f>
        <v>0</v>
      </c>
    </row>
    <row r="29595" customFormat="false" ht="15" hidden="false" customHeight="false" outlineLevel="0" collapsed="false">
      <c r="A29595" s="1" t="e">
        <f aca="false">MID(Tabela14[[#This Row],[Nota Fiscal]], 26, 9)</f>
        <v>#VALUE!</v>
      </c>
      <c r="H29595" s="20" t="n">
        <f aca="false">Tabela14[[#This Row],[Hora Final]]-Tabela14[[#This Row],[Hora Inicial]]</f>
        <v>0</v>
      </c>
    </row>
    <row r="29596" customFormat="false" ht="15" hidden="false" customHeight="false" outlineLevel="0" collapsed="false">
      <c r="A29596" s="1" t="e">
        <f aca="false">MID(Tabela14[[#This Row],[Nota Fiscal]], 26, 9)</f>
        <v>#VALUE!</v>
      </c>
      <c r="H29596" s="20" t="n">
        <f aca="false">Tabela14[[#This Row],[Hora Final]]-Tabela14[[#This Row],[Hora Inicial]]</f>
        <v>0</v>
      </c>
    </row>
    <row r="29597" customFormat="false" ht="15" hidden="false" customHeight="false" outlineLevel="0" collapsed="false">
      <c r="A29597" s="1" t="e">
        <f aca="false">MID(Tabela14[[#This Row],[Nota Fiscal]], 26, 9)</f>
        <v>#VALUE!</v>
      </c>
      <c r="H29597" s="20" t="n">
        <f aca="false">Tabela14[[#This Row],[Hora Final]]-Tabela14[[#This Row],[Hora Inicial]]</f>
        <v>0</v>
      </c>
    </row>
    <row r="29598" customFormat="false" ht="15" hidden="false" customHeight="false" outlineLevel="0" collapsed="false">
      <c r="A29598" s="1" t="e">
        <f aca="false">MID(Tabela14[[#This Row],[Nota Fiscal]], 26, 9)</f>
        <v>#VALUE!</v>
      </c>
      <c r="H29598" s="20" t="n">
        <f aca="false">Tabela14[[#This Row],[Hora Final]]-Tabela14[[#This Row],[Hora Inicial]]</f>
        <v>0</v>
      </c>
    </row>
    <row r="29599" customFormat="false" ht="15" hidden="false" customHeight="false" outlineLevel="0" collapsed="false">
      <c r="A29599" s="1" t="e">
        <f aca="false">MID(Tabela14[[#This Row],[Nota Fiscal]], 26, 9)</f>
        <v>#VALUE!</v>
      </c>
      <c r="H29599" s="20" t="n">
        <f aca="false">Tabela14[[#This Row],[Hora Final]]-Tabela14[[#This Row],[Hora Inicial]]</f>
        <v>0</v>
      </c>
    </row>
    <row r="29600" customFormat="false" ht="15" hidden="false" customHeight="false" outlineLevel="0" collapsed="false">
      <c r="A29600" s="1" t="e">
        <f aca="false">MID(Tabela14[[#This Row],[Nota Fiscal]], 26, 9)</f>
        <v>#VALUE!</v>
      </c>
      <c r="H29600" s="20" t="n">
        <f aca="false">Tabela14[[#This Row],[Hora Final]]-Tabela14[[#This Row],[Hora Inicial]]</f>
        <v>0</v>
      </c>
    </row>
    <row r="29601" customFormat="false" ht="15" hidden="false" customHeight="false" outlineLevel="0" collapsed="false">
      <c r="A29601" s="1" t="e">
        <f aca="false">MID(Tabela14[[#This Row],[Nota Fiscal]], 26, 9)</f>
        <v>#VALUE!</v>
      </c>
      <c r="H29601" s="20" t="n">
        <f aca="false">Tabela14[[#This Row],[Hora Final]]-Tabela14[[#This Row],[Hora Inicial]]</f>
        <v>0</v>
      </c>
    </row>
    <row r="29602" customFormat="false" ht="15" hidden="false" customHeight="false" outlineLevel="0" collapsed="false">
      <c r="A29602" s="1" t="e">
        <f aca="false">MID(Tabela14[[#This Row],[Nota Fiscal]], 26, 9)</f>
        <v>#VALUE!</v>
      </c>
      <c r="H29602" s="20" t="n">
        <f aca="false">Tabela14[[#This Row],[Hora Final]]-Tabela14[[#This Row],[Hora Inicial]]</f>
        <v>0</v>
      </c>
    </row>
    <row r="29603" customFormat="false" ht="15" hidden="false" customHeight="false" outlineLevel="0" collapsed="false">
      <c r="A29603" s="1" t="e">
        <f aca="false">MID(Tabela14[[#This Row],[Nota Fiscal]], 26, 9)</f>
        <v>#VALUE!</v>
      </c>
      <c r="H29603" s="20" t="n">
        <f aca="false">Tabela14[[#This Row],[Hora Final]]-Tabela14[[#This Row],[Hora Inicial]]</f>
        <v>0</v>
      </c>
    </row>
    <row r="29604" customFormat="false" ht="15" hidden="false" customHeight="false" outlineLevel="0" collapsed="false">
      <c r="A29604" s="1" t="e">
        <f aca="false">MID(Tabela14[[#This Row],[Nota Fiscal]], 26, 9)</f>
        <v>#VALUE!</v>
      </c>
      <c r="H29604" s="20" t="n">
        <f aca="false">Tabela14[[#This Row],[Hora Final]]-Tabela14[[#This Row],[Hora Inicial]]</f>
        <v>0</v>
      </c>
    </row>
    <row r="29605" customFormat="false" ht="15" hidden="false" customHeight="false" outlineLevel="0" collapsed="false">
      <c r="A29605" s="1" t="e">
        <f aca="false">MID(Tabela14[[#This Row],[Nota Fiscal]], 26, 9)</f>
        <v>#VALUE!</v>
      </c>
      <c r="H29605" s="20" t="n">
        <f aca="false">Tabela14[[#This Row],[Hora Final]]-Tabela14[[#This Row],[Hora Inicial]]</f>
        <v>0</v>
      </c>
    </row>
    <row r="29606" customFormat="false" ht="15" hidden="false" customHeight="false" outlineLevel="0" collapsed="false">
      <c r="A29606" s="1" t="e">
        <f aca="false">MID(Tabela14[[#This Row],[Nota Fiscal]], 26, 9)</f>
        <v>#VALUE!</v>
      </c>
      <c r="H29606" s="20" t="n">
        <f aca="false">Tabela14[[#This Row],[Hora Final]]-Tabela14[[#This Row],[Hora Inicial]]</f>
        <v>0</v>
      </c>
    </row>
    <row r="29607" customFormat="false" ht="15" hidden="false" customHeight="false" outlineLevel="0" collapsed="false">
      <c r="A29607" s="1" t="e">
        <f aca="false">MID(Tabela14[[#This Row],[Nota Fiscal]], 26, 9)</f>
        <v>#VALUE!</v>
      </c>
      <c r="H29607" s="20" t="n">
        <f aca="false">Tabela14[[#This Row],[Hora Final]]-Tabela14[[#This Row],[Hora Inicial]]</f>
        <v>0</v>
      </c>
    </row>
    <row r="29608" customFormat="false" ht="15" hidden="false" customHeight="false" outlineLevel="0" collapsed="false">
      <c r="A29608" s="1" t="e">
        <f aca="false">MID(Tabela14[[#This Row],[Nota Fiscal]], 26, 9)</f>
        <v>#VALUE!</v>
      </c>
      <c r="H29608" s="20" t="n">
        <f aca="false">Tabela14[[#This Row],[Hora Final]]-Tabela14[[#This Row],[Hora Inicial]]</f>
        <v>0</v>
      </c>
    </row>
    <row r="29609" customFormat="false" ht="15" hidden="false" customHeight="false" outlineLevel="0" collapsed="false">
      <c r="A29609" s="1" t="e">
        <f aca="false">MID(Tabela14[[#This Row],[Nota Fiscal]], 26, 9)</f>
        <v>#VALUE!</v>
      </c>
      <c r="H29609" s="20" t="n">
        <f aca="false">Tabela14[[#This Row],[Hora Final]]-Tabela14[[#This Row],[Hora Inicial]]</f>
        <v>0</v>
      </c>
    </row>
    <row r="29610" customFormat="false" ht="15" hidden="false" customHeight="false" outlineLevel="0" collapsed="false">
      <c r="A29610" s="1" t="e">
        <f aca="false">MID(Tabela14[[#This Row],[Nota Fiscal]], 26, 9)</f>
        <v>#VALUE!</v>
      </c>
      <c r="H29610" s="20" t="n">
        <f aca="false">Tabela14[[#This Row],[Hora Final]]-Tabela14[[#This Row],[Hora Inicial]]</f>
        <v>0</v>
      </c>
    </row>
    <row r="29611" customFormat="false" ht="15" hidden="false" customHeight="false" outlineLevel="0" collapsed="false">
      <c r="A29611" s="1" t="e">
        <f aca="false">MID(Tabela14[[#This Row],[Nota Fiscal]], 26, 9)</f>
        <v>#VALUE!</v>
      </c>
      <c r="H29611" s="20" t="n">
        <f aca="false">Tabela14[[#This Row],[Hora Final]]-Tabela14[[#This Row],[Hora Inicial]]</f>
        <v>0</v>
      </c>
    </row>
    <row r="29612" customFormat="false" ht="15" hidden="false" customHeight="false" outlineLevel="0" collapsed="false">
      <c r="A29612" s="1" t="e">
        <f aca="false">MID(Tabela14[[#This Row],[Nota Fiscal]], 26, 9)</f>
        <v>#VALUE!</v>
      </c>
      <c r="H29612" s="20" t="n">
        <f aca="false">Tabela14[[#This Row],[Hora Final]]-Tabela14[[#This Row],[Hora Inicial]]</f>
        <v>0</v>
      </c>
    </row>
    <row r="29613" customFormat="false" ht="15" hidden="false" customHeight="false" outlineLevel="0" collapsed="false">
      <c r="A29613" s="1" t="e">
        <f aca="false">MID(Tabela14[[#This Row],[Nota Fiscal]], 26, 9)</f>
        <v>#VALUE!</v>
      </c>
      <c r="H29613" s="20" t="n">
        <f aca="false">Tabela14[[#This Row],[Hora Final]]-Tabela14[[#This Row],[Hora Inicial]]</f>
        <v>0</v>
      </c>
    </row>
    <row r="29614" customFormat="false" ht="15" hidden="false" customHeight="false" outlineLevel="0" collapsed="false">
      <c r="A29614" s="1" t="e">
        <f aca="false">MID(Tabela14[[#This Row],[Nota Fiscal]], 26, 9)</f>
        <v>#VALUE!</v>
      </c>
      <c r="H29614" s="20" t="n">
        <f aca="false">Tabela14[[#This Row],[Hora Final]]-Tabela14[[#This Row],[Hora Inicial]]</f>
        <v>0</v>
      </c>
    </row>
    <row r="29615" customFormat="false" ht="15" hidden="false" customHeight="false" outlineLevel="0" collapsed="false">
      <c r="A29615" s="1" t="e">
        <f aca="false">MID(Tabela14[[#This Row],[Nota Fiscal]], 26, 9)</f>
        <v>#VALUE!</v>
      </c>
      <c r="H29615" s="20" t="n">
        <f aca="false">Tabela14[[#This Row],[Hora Final]]-Tabela14[[#This Row],[Hora Inicial]]</f>
        <v>0</v>
      </c>
    </row>
    <row r="29616" customFormat="false" ht="15" hidden="false" customHeight="false" outlineLevel="0" collapsed="false">
      <c r="A29616" s="1" t="e">
        <f aca="false">MID(Tabela14[[#This Row],[Nota Fiscal]], 26, 9)</f>
        <v>#VALUE!</v>
      </c>
      <c r="H29616" s="20" t="n">
        <f aca="false">Tabela14[[#This Row],[Hora Final]]-Tabela14[[#This Row],[Hora Inicial]]</f>
        <v>0</v>
      </c>
    </row>
    <row r="29617" customFormat="false" ht="15" hidden="false" customHeight="false" outlineLevel="0" collapsed="false">
      <c r="A29617" s="1" t="e">
        <f aca="false">MID(Tabela14[[#This Row],[Nota Fiscal]], 26, 9)</f>
        <v>#VALUE!</v>
      </c>
      <c r="H29617" s="20" t="n">
        <f aca="false">Tabela14[[#This Row],[Hora Final]]-Tabela14[[#This Row],[Hora Inicial]]</f>
        <v>0</v>
      </c>
    </row>
    <row r="29618" customFormat="false" ht="15" hidden="false" customHeight="false" outlineLevel="0" collapsed="false">
      <c r="A29618" s="1" t="e">
        <f aca="false">MID(Tabela14[[#This Row],[Nota Fiscal]], 26, 9)</f>
        <v>#VALUE!</v>
      </c>
      <c r="H29618" s="20" t="n">
        <f aca="false">Tabela14[[#This Row],[Hora Final]]-Tabela14[[#This Row],[Hora Inicial]]</f>
        <v>0</v>
      </c>
    </row>
    <row r="29619" customFormat="false" ht="15" hidden="false" customHeight="false" outlineLevel="0" collapsed="false">
      <c r="A29619" s="1" t="e">
        <f aca="false">MID(Tabela14[[#This Row],[Nota Fiscal]], 26, 9)</f>
        <v>#VALUE!</v>
      </c>
      <c r="H29619" s="20" t="n">
        <f aca="false">Tabela14[[#This Row],[Hora Final]]-Tabela14[[#This Row],[Hora Inicial]]</f>
        <v>0</v>
      </c>
    </row>
    <row r="29620" customFormat="false" ht="15" hidden="false" customHeight="false" outlineLevel="0" collapsed="false">
      <c r="A29620" s="1" t="e">
        <f aca="false">MID(Tabela14[[#This Row],[Nota Fiscal]], 26, 9)</f>
        <v>#VALUE!</v>
      </c>
      <c r="H29620" s="20" t="n">
        <f aca="false">Tabela14[[#This Row],[Hora Final]]-Tabela14[[#This Row],[Hora Inicial]]</f>
        <v>0</v>
      </c>
    </row>
    <row r="29621" customFormat="false" ht="15" hidden="false" customHeight="false" outlineLevel="0" collapsed="false">
      <c r="A29621" s="1" t="e">
        <f aca="false">MID(Tabela14[[#This Row],[Nota Fiscal]], 26, 9)</f>
        <v>#VALUE!</v>
      </c>
      <c r="H29621" s="20" t="n">
        <f aca="false">Tabela14[[#This Row],[Hora Final]]-Tabela14[[#This Row],[Hora Inicial]]</f>
        <v>0</v>
      </c>
    </row>
    <row r="29622" customFormat="false" ht="15" hidden="false" customHeight="false" outlineLevel="0" collapsed="false">
      <c r="A29622" s="1" t="e">
        <f aca="false">MID(Tabela14[[#This Row],[Nota Fiscal]], 26, 9)</f>
        <v>#VALUE!</v>
      </c>
      <c r="H29622" s="20" t="n">
        <f aca="false">Tabela14[[#This Row],[Hora Final]]-Tabela14[[#This Row],[Hora Inicial]]</f>
        <v>0</v>
      </c>
    </row>
    <row r="29623" customFormat="false" ht="15" hidden="false" customHeight="false" outlineLevel="0" collapsed="false">
      <c r="A29623" s="1" t="e">
        <f aca="false">MID(Tabela14[[#This Row],[Nota Fiscal]], 26, 9)</f>
        <v>#VALUE!</v>
      </c>
      <c r="H29623" s="20" t="n">
        <f aca="false">Tabela14[[#This Row],[Hora Final]]-Tabela14[[#This Row],[Hora Inicial]]</f>
        <v>0</v>
      </c>
    </row>
    <row r="29624" customFormat="false" ht="15" hidden="false" customHeight="false" outlineLevel="0" collapsed="false">
      <c r="A29624" s="1" t="e">
        <f aca="false">MID(Tabela14[[#This Row],[Nota Fiscal]], 26, 9)</f>
        <v>#VALUE!</v>
      </c>
      <c r="H29624" s="20" t="n">
        <f aca="false">Tabela14[[#This Row],[Hora Final]]-Tabela14[[#This Row],[Hora Inicial]]</f>
        <v>0</v>
      </c>
    </row>
    <row r="29625" customFormat="false" ht="15" hidden="false" customHeight="false" outlineLevel="0" collapsed="false">
      <c r="A29625" s="1" t="e">
        <f aca="false">MID(Tabela14[[#This Row],[Nota Fiscal]], 26, 9)</f>
        <v>#VALUE!</v>
      </c>
      <c r="H29625" s="20" t="n">
        <f aca="false">Tabela14[[#This Row],[Hora Final]]-Tabela14[[#This Row],[Hora Inicial]]</f>
        <v>0</v>
      </c>
    </row>
    <row r="29626" customFormat="false" ht="15" hidden="false" customHeight="false" outlineLevel="0" collapsed="false">
      <c r="A29626" s="1" t="e">
        <f aca="false">MID(Tabela14[[#This Row],[Nota Fiscal]], 26, 9)</f>
        <v>#VALUE!</v>
      </c>
      <c r="H29626" s="20" t="n">
        <f aca="false">Tabela14[[#This Row],[Hora Final]]-Tabela14[[#This Row],[Hora Inicial]]</f>
        <v>0</v>
      </c>
    </row>
    <row r="29627" customFormat="false" ht="15" hidden="false" customHeight="false" outlineLevel="0" collapsed="false">
      <c r="A29627" s="1" t="e">
        <f aca="false">MID(Tabela14[[#This Row],[Nota Fiscal]], 26, 9)</f>
        <v>#VALUE!</v>
      </c>
      <c r="H29627" s="20" t="n">
        <f aca="false">Tabela14[[#This Row],[Hora Final]]-Tabela14[[#This Row],[Hora Inicial]]</f>
        <v>0</v>
      </c>
    </row>
    <row r="29628" customFormat="false" ht="15" hidden="false" customHeight="false" outlineLevel="0" collapsed="false">
      <c r="A29628" s="1" t="e">
        <f aca="false">MID(Tabela14[[#This Row],[Nota Fiscal]], 26, 9)</f>
        <v>#VALUE!</v>
      </c>
      <c r="H29628" s="20" t="n">
        <f aca="false">Tabela14[[#This Row],[Hora Final]]-Tabela14[[#This Row],[Hora Inicial]]</f>
        <v>0</v>
      </c>
    </row>
    <row r="29629" customFormat="false" ht="15" hidden="false" customHeight="false" outlineLevel="0" collapsed="false">
      <c r="A29629" s="1" t="e">
        <f aca="false">MID(Tabela14[[#This Row],[Nota Fiscal]], 26, 9)</f>
        <v>#VALUE!</v>
      </c>
      <c r="H29629" s="20" t="n">
        <f aca="false">Tabela14[[#This Row],[Hora Final]]-Tabela14[[#This Row],[Hora Inicial]]</f>
        <v>0</v>
      </c>
    </row>
    <row r="29630" customFormat="false" ht="15" hidden="false" customHeight="false" outlineLevel="0" collapsed="false">
      <c r="A29630" s="1" t="e">
        <f aca="false">MID(Tabela14[[#This Row],[Nota Fiscal]], 26, 9)</f>
        <v>#VALUE!</v>
      </c>
      <c r="H29630" s="20" t="n">
        <f aca="false">Tabela14[[#This Row],[Hora Final]]-Tabela14[[#This Row],[Hora Inicial]]</f>
        <v>0</v>
      </c>
    </row>
    <row r="29631" customFormat="false" ht="15" hidden="false" customHeight="false" outlineLevel="0" collapsed="false">
      <c r="A29631" s="1" t="e">
        <f aca="false">MID(Tabela14[[#This Row],[Nota Fiscal]], 26, 9)</f>
        <v>#VALUE!</v>
      </c>
      <c r="H29631" s="20" t="n">
        <f aca="false">Tabela14[[#This Row],[Hora Final]]-Tabela14[[#This Row],[Hora Inicial]]</f>
        <v>0</v>
      </c>
    </row>
    <row r="29632" customFormat="false" ht="15" hidden="false" customHeight="false" outlineLevel="0" collapsed="false">
      <c r="A29632" s="1" t="e">
        <f aca="false">MID(Tabela14[[#This Row],[Nota Fiscal]], 26, 9)</f>
        <v>#VALUE!</v>
      </c>
      <c r="H29632" s="20" t="n">
        <f aca="false">Tabela14[[#This Row],[Hora Final]]-Tabela14[[#This Row],[Hora Inicial]]</f>
        <v>0</v>
      </c>
    </row>
    <row r="29633" customFormat="false" ht="15" hidden="false" customHeight="false" outlineLevel="0" collapsed="false">
      <c r="A29633" s="1" t="e">
        <f aca="false">MID(Tabela14[[#This Row],[Nota Fiscal]], 26, 9)</f>
        <v>#VALUE!</v>
      </c>
      <c r="H29633" s="20" t="n">
        <f aca="false">Tabela14[[#This Row],[Hora Final]]-Tabela14[[#This Row],[Hora Inicial]]</f>
        <v>0</v>
      </c>
    </row>
    <row r="29634" customFormat="false" ht="15" hidden="false" customHeight="false" outlineLevel="0" collapsed="false">
      <c r="A29634" s="1" t="e">
        <f aca="false">MID(Tabela14[[#This Row],[Nota Fiscal]], 26, 9)</f>
        <v>#VALUE!</v>
      </c>
      <c r="H29634" s="20" t="n">
        <f aca="false">Tabela14[[#This Row],[Hora Final]]-Tabela14[[#This Row],[Hora Inicial]]</f>
        <v>0</v>
      </c>
    </row>
    <row r="29635" customFormat="false" ht="15" hidden="false" customHeight="false" outlineLevel="0" collapsed="false">
      <c r="A29635" s="1" t="e">
        <f aca="false">MID(Tabela14[[#This Row],[Nota Fiscal]], 26, 9)</f>
        <v>#VALUE!</v>
      </c>
      <c r="H29635" s="20" t="n">
        <f aca="false">Tabela14[[#This Row],[Hora Final]]-Tabela14[[#This Row],[Hora Inicial]]</f>
        <v>0</v>
      </c>
    </row>
    <row r="29636" customFormat="false" ht="15" hidden="false" customHeight="false" outlineLevel="0" collapsed="false">
      <c r="A29636" s="1" t="e">
        <f aca="false">MID(Tabela14[[#This Row],[Nota Fiscal]], 26, 9)</f>
        <v>#VALUE!</v>
      </c>
      <c r="H29636" s="20" t="n">
        <f aca="false">Tabela14[[#This Row],[Hora Final]]-Tabela14[[#This Row],[Hora Inicial]]</f>
        <v>0</v>
      </c>
    </row>
    <row r="29637" customFormat="false" ht="15" hidden="false" customHeight="false" outlineLevel="0" collapsed="false">
      <c r="A29637" s="1" t="e">
        <f aca="false">MID(Tabela14[[#This Row],[Nota Fiscal]], 26, 9)</f>
        <v>#VALUE!</v>
      </c>
      <c r="H29637" s="20" t="n">
        <f aca="false">Tabela14[[#This Row],[Hora Final]]-Tabela14[[#This Row],[Hora Inicial]]</f>
        <v>0</v>
      </c>
    </row>
    <row r="29638" customFormat="false" ht="15" hidden="false" customHeight="false" outlineLevel="0" collapsed="false">
      <c r="A29638" s="1" t="e">
        <f aca="false">MID(Tabela14[[#This Row],[Nota Fiscal]], 26, 9)</f>
        <v>#VALUE!</v>
      </c>
      <c r="H29638" s="20" t="n">
        <f aca="false">Tabela14[[#This Row],[Hora Final]]-Tabela14[[#This Row],[Hora Inicial]]</f>
        <v>0</v>
      </c>
    </row>
    <row r="29639" customFormat="false" ht="15" hidden="false" customHeight="false" outlineLevel="0" collapsed="false">
      <c r="A29639" s="1" t="e">
        <f aca="false">MID(Tabela14[[#This Row],[Nota Fiscal]], 26, 9)</f>
        <v>#VALUE!</v>
      </c>
      <c r="H29639" s="20" t="n">
        <f aca="false">Tabela14[[#This Row],[Hora Final]]-Tabela14[[#This Row],[Hora Inicial]]</f>
        <v>0</v>
      </c>
    </row>
    <row r="29640" customFormat="false" ht="15" hidden="false" customHeight="false" outlineLevel="0" collapsed="false">
      <c r="A29640" s="1" t="e">
        <f aca="false">MID(Tabela14[[#This Row],[Nota Fiscal]], 26, 9)</f>
        <v>#VALUE!</v>
      </c>
      <c r="H29640" s="20" t="n">
        <f aca="false">Tabela14[[#This Row],[Hora Final]]-Tabela14[[#This Row],[Hora Inicial]]</f>
        <v>0</v>
      </c>
    </row>
    <row r="29641" customFormat="false" ht="15" hidden="false" customHeight="false" outlineLevel="0" collapsed="false">
      <c r="A29641" s="1" t="e">
        <f aca="false">MID(Tabela14[[#This Row],[Nota Fiscal]], 26, 9)</f>
        <v>#VALUE!</v>
      </c>
      <c r="H29641" s="20" t="n">
        <f aca="false">Tabela14[[#This Row],[Hora Final]]-Tabela14[[#This Row],[Hora Inicial]]</f>
        <v>0</v>
      </c>
    </row>
    <row r="29642" customFormat="false" ht="15" hidden="false" customHeight="false" outlineLevel="0" collapsed="false">
      <c r="A29642" s="1" t="e">
        <f aca="false">MID(Tabela14[[#This Row],[Nota Fiscal]], 26, 9)</f>
        <v>#VALUE!</v>
      </c>
      <c r="H29642" s="20" t="n">
        <f aca="false">Tabela14[[#This Row],[Hora Final]]-Tabela14[[#This Row],[Hora Inicial]]</f>
        <v>0</v>
      </c>
    </row>
    <row r="29643" customFormat="false" ht="15" hidden="false" customHeight="false" outlineLevel="0" collapsed="false">
      <c r="A29643" s="1" t="e">
        <f aca="false">MID(Tabela14[[#This Row],[Nota Fiscal]], 26, 9)</f>
        <v>#VALUE!</v>
      </c>
      <c r="H29643" s="20" t="n">
        <f aca="false">Tabela14[[#This Row],[Hora Final]]-Tabela14[[#This Row],[Hora Inicial]]</f>
        <v>0</v>
      </c>
    </row>
    <row r="29644" customFormat="false" ht="15" hidden="false" customHeight="false" outlineLevel="0" collapsed="false">
      <c r="A29644" s="1" t="e">
        <f aca="false">MID(Tabela14[[#This Row],[Nota Fiscal]], 26, 9)</f>
        <v>#VALUE!</v>
      </c>
      <c r="H29644" s="20" t="n">
        <f aca="false">Tabela14[[#This Row],[Hora Final]]-Tabela14[[#This Row],[Hora Inicial]]</f>
        <v>0</v>
      </c>
    </row>
    <row r="29645" customFormat="false" ht="15" hidden="false" customHeight="false" outlineLevel="0" collapsed="false">
      <c r="A29645" s="1" t="e">
        <f aca="false">MID(Tabela14[[#This Row],[Nota Fiscal]], 26, 9)</f>
        <v>#VALUE!</v>
      </c>
      <c r="H29645" s="20" t="n">
        <f aca="false">Tabela14[[#This Row],[Hora Final]]-Tabela14[[#This Row],[Hora Inicial]]</f>
        <v>0</v>
      </c>
    </row>
    <row r="29646" customFormat="false" ht="15" hidden="false" customHeight="false" outlineLevel="0" collapsed="false">
      <c r="A29646" s="1" t="e">
        <f aca="false">MID(Tabela14[[#This Row],[Nota Fiscal]], 26, 9)</f>
        <v>#VALUE!</v>
      </c>
      <c r="H29646" s="20" t="n">
        <f aca="false">Tabela14[[#This Row],[Hora Final]]-Tabela14[[#This Row],[Hora Inicial]]</f>
        <v>0</v>
      </c>
    </row>
    <row r="29647" customFormat="false" ht="15" hidden="false" customHeight="false" outlineLevel="0" collapsed="false">
      <c r="A29647" s="1" t="e">
        <f aca="false">MID(Tabela14[[#This Row],[Nota Fiscal]], 26, 9)</f>
        <v>#VALUE!</v>
      </c>
      <c r="H29647" s="20" t="n">
        <f aca="false">Tabela14[[#This Row],[Hora Final]]-Tabela14[[#This Row],[Hora Inicial]]</f>
        <v>0</v>
      </c>
    </row>
    <row r="29648" customFormat="false" ht="15" hidden="false" customHeight="false" outlineLevel="0" collapsed="false">
      <c r="A29648" s="1" t="e">
        <f aca="false">MID(Tabela14[[#This Row],[Nota Fiscal]], 26, 9)</f>
        <v>#VALUE!</v>
      </c>
      <c r="H29648" s="20" t="n">
        <f aca="false">Tabela14[[#This Row],[Hora Final]]-Tabela14[[#This Row],[Hora Inicial]]</f>
        <v>0</v>
      </c>
    </row>
    <row r="29649" customFormat="false" ht="15" hidden="false" customHeight="false" outlineLevel="0" collapsed="false">
      <c r="A29649" s="1" t="e">
        <f aca="false">MID(Tabela14[[#This Row],[Nota Fiscal]], 26, 9)</f>
        <v>#VALUE!</v>
      </c>
      <c r="H29649" s="20" t="n">
        <f aca="false">Tabela14[[#This Row],[Hora Final]]-Tabela14[[#This Row],[Hora Inicial]]</f>
        <v>0</v>
      </c>
    </row>
    <row r="29650" customFormat="false" ht="15" hidden="false" customHeight="false" outlineLevel="0" collapsed="false">
      <c r="A29650" s="1" t="e">
        <f aca="false">MID(Tabela14[[#This Row],[Nota Fiscal]], 26, 9)</f>
        <v>#VALUE!</v>
      </c>
      <c r="H29650" s="20" t="n">
        <f aca="false">Tabela14[[#This Row],[Hora Final]]-Tabela14[[#This Row],[Hora Inicial]]</f>
        <v>0</v>
      </c>
    </row>
    <row r="29651" customFormat="false" ht="15" hidden="false" customHeight="false" outlineLevel="0" collapsed="false">
      <c r="A29651" s="1" t="e">
        <f aca="false">MID(Tabela14[[#This Row],[Nota Fiscal]], 26, 9)</f>
        <v>#VALUE!</v>
      </c>
      <c r="H29651" s="20" t="n">
        <f aca="false">Tabela14[[#This Row],[Hora Final]]-Tabela14[[#This Row],[Hora Inicial]]</f>
        <v>0</v>
      </c>
    </row>
    <row r="29652" customFormat="false" ht="15" hidden="false" customHeight="false" outlineLevel="0" collapsed="false">
      <c r="A29652" s="1" t="e">
        <f aca="false">MID(Tabela14[[#This Row],[Nota Fiscal]], 26, 9)</f>
        <v>#VALUE!</v>
      </c>
      <c r="H29652" s="20" t="n">
        <f aca="false">Tabela14[[#This Row],[Hora Final]]-Tabela14[[#This Row],[Hora Inicial]]</f>
        <v>0</v>
      </c>
    </row>
    <row r="29653" customFormat="false" ht="15" hidden="false" customHeight="false" outlineLevel="0" collapsed="false">
      <c r="A29653" s="1" t="e">
        <f aca="false">MID(Tabela14[[#This Row],[Nota Fiscal]], 26, 9)</f>
        <v>#VALUE!</v>
      </c>
      <c r="H29653" s="20" t="n">
        <f aca="false">Tabela14[[#This Row],[Hora Final]]-Tabela14[[#This Row],[Hora Inicial]]</f>
        <v>0</v>
      </c>
    </row>
    <row r="29654" customFormat="false" ht="15" hidden="false" customHeight="false" outlineLevel="0" collapsed="false">
      <c r="A29654" s="1" t="e">
        <f aca="false">MID(Tabela14[[#This Row],[Nota Fiscal]], 26, 9)</f>
        <v>#VALUE!</v>
      </c>
      <c r="H29654" s="20" t="n">
        <f aca="false">Tabela14[[#This Row],[Hora Final]]-Tabela14[[#This Row],[Hora Inicial]]</f>
        <v>0</v>
      </c>
    </row>
    <row r="29655" customFormat="false" ht="15" hidden="false" customHeight="false" outlineLevel="0" collapsed="false">
      <c r="A29655" s="1" t="e">
        <f aca="false">MID(Tabela14[[#This Row],[Nota Fiscal]], 26, 9)</f>
        <v>#VALUE!</v>
      </c>
      <c r="H29655" s="20" t="n">
        <f aca="false">Tabela14[[#This Row],[Hora Final]]-Tabela14[[#This Row],[Hora Inicial]]</f>
        <v>0</v>
      </c>
    </row>
    <row r="29656" customFormat="false" ht="15" hidden="false" customHeight="false" outlineLevel="0" collapsed="false">
      <c r="A29656" s="1" t="e">
        <f aca="false">MID(Tabela14[[#This Row],[Nota Fiscal]], 26, 9)</f>
        <v>#VALUE!</v>
      </c>
      <c r="H29656" s="20" t="n">
        <f aca="false">Tabela14[[#This Row],[Hora Final]]-Tabela14[[#This Row],[Hora Inicial]]</f>
        <v>0</v>
      </c>
    </row>
    <row r="29657" customFormat="false" ht="15" hidden="false" customHeight="false" outlineLevel="0" collapsed="false">
      <c r="A29657" s="1" t="e">
        <f aca="false">MID(Tabela14[[#This Row],[Nota Fiscal]], 26, 9)</f>
        <v>#VALUE!</v>
      </c>
      <c r="H29657" s="20" t="n">
        <f aca="false">Tabela14[[#This Row],[Hora Final]]-Tabela14[[#This Row],[Hora Inicial]]</f>
        <v>0</v>
      </c>
    </row>
    <row r="29658" customFormat="false" ht="15" hidden="false" customHeight="false" outlineLevel="0" collapsed="false">
      <c r="A29658" s="1" t="e">
        <f aca="false">MID(Tabela14[[#This Row],[Nota Fiscal]], 26, 9)</f>
        <v>#VALUE!</v>
      </c>
      <c r="H29658" s="20" t="n">
        <f aca="false">Tabela14[[#This Row],[Hora Final]]-Tabela14[[#This Row],[Hora Inicial]]</f>
        <v>0</v>
      </c>
    </row>
    <row r="29659" customFormat="false" ht="15" hidden="false" customHeight="false" outlineLevel="0" collapsed="false">
      <c r="A29659" s="1" t="e">
        <f aca="false">MID(Tabela14[[#This Row],[Nota Fiscal]], 26, 9)</f>
        <v>#VALUE!</v>
      </c>
      <c r="H29659" s="20" t="n">
        <f aca="false">Tabela14[[#This Row],[Hora Final]]-Tabela14[[#This Row],[Hora Inicial]]</f>
        <v>0</v>
      </c>
    </row>
    <row r="29660" customFormat="false" ht="15" hidden="false" customHeight="false" outlineLevel="0" collapsed="false">
      <c r="A29660" s="1" t="e">
        <f aca="false">MID(Tabela14[[#This Row],[Nota Fiscal]], 26, 9)</f>
        <v>#VALUE!</v>
      </c>
      <c r="H29660" s="20" t="n">
        <f aca="false">Tabela14[[#This Row],[Hora Final]]-Tabela14[[#This Row],[Hora Inicial]]</f>
        <v>0</v>
      </c>
    </row>
    <row r="29661" customFormat="false" ht="15" hidden="false" customHeight="false" outlineLevel="0" collapsed="false">
      <c r="A29661" s="1" t="e">
        <f aca="false">MID(Tabela14[[#This Row],[Nota Fiscal]], 26, 9)</f>
        <v>#VALUE!</v>
      </c>
      <c r="H29661" s="20" t="n">
        <f aca="false">Tabela14[[#This Row],[Hora Final]]-Tabela14[[#This Row],[Hora Inicial]]</f>
        <v>0</v>
      </c>
    </row>
    <row r="29662" customFormat="false" ht="15" hidden="false" customHeight="false" outlineLevel="0" collapsed="false">
      <c r="A29662" s="1" t="e">
        <f aca="false">MID(Tabela14[[#This Row],[Nota Fiscal]], 26, 9)</f>
        <v>#VALUE!</v>
      </c>
      <c r="H29662" s="20" t="n">
        <f aca="false">Tabela14[[#This Row],[Hora Final]]-Tabela14[[#This Row],[Hora Inicial]]</f>
        <v>0</v>
      </c>
    </row>
    <row r="29663" customFormat="false" ht="15" hidden="false" customHeight="false" outlineLevel="0" collapsed="false">
      <c r="A29663" s="1" t="e">
        <f aca="false">MID(Tabela14[[#This Row],[Nota Fiscal]], 26, 9)</f>
        <v>#VALUE!</v>
      </c>
      <c r="H29663" s="20" t="n">
        <f aca="false">Tabela14[[#This Row],[Hora Final]]-Tabela14[[#This Row],[Hora Inicial]]</f>
        <v>0</v>
      </c>
    </row>
    <row r="29664" customFormat="false" ht="15" hidden="false" customHeight="false" outlineLevel="0" collapsed="false">
      <c r="A29664" s="1" t="e">
        <f aca="false">MID(Tabela14[[#This Row],[Nota Fiscal]], 26, 9)</f>
        <v>#VALUE!</v>
      </c>
      <c r="H29664" s="20" t="n">
        <f aca="false">Tabela14[[#This Row],[Hora Final]]-Tabela14[[#This Row],[Hora Inicial]]</f>
        <v>0</v>
      </c>
    </row>
    <row r="29665" customFormat="false" ht="15" hidden="false" customHeight="false" outlineLevel="0" collapsed="false">
      <c r="A29665" s="1" t="e">
        <f aca="false">MID(Tabela14[[#This Row],[Nota Fiscal]], 26, 9)</f>
        <v>#VALUE!</v>
      </c>
      <c r="H29665" s="20" t="n">
        <f aca="false">Tabela14[[#This Row],[Hora Final]]-Tabela14[[#This Row],[Hora Inicial]]</f>
        <v>0</v>
      </c>
    </row>
    <row r="29666" customFormat="false" ht="15" hidden="false" customHeight="false" outlineLevel="0" collapsed="false">
      <c r="A29666" s="1" t="e">
        <f aca="false">MID(Tabela14[[#This Row],[Nota Fiscal]], 26, 9)</f>
        <v>#VALUE!</v>
      </c>
      <c r="H29666" s="20" t="n">
        <f aca="false">Tabela14[[#This Row],[Hora Final]]-Tabela14[[#This Row],[Hora Inicial]]</f>
        <v>0</v>
      </c>
    </row>
    <row r="29667" customFormat="false" ht="15" hidden="false" customHeight="false" outlineLevel="0" collapsed="false">
      <c r="A29667" s="1" t="e">
        <f aca="false">MID(Tabela14[[#This Row],[Nota Fiscal]], 26, 9)</f>
        <v>#VALUE!</v>
      </c>
      <c r="H29667" s="20" t="n">
        <f aca="false">Tabela14[[#This Row],[Hora Final]]-Tabela14[[#This Row],[Hora Inicial]]</f>
        <v>0</v>
      </c>
    </row>
    <row r="29668" customFormat="false" ht="15" hidden="false" customHeight="false" outlineLevel="0" collapsed="false">
      <c r="A29668" s="1" t="e">
        <f aca="false">MID(Tabela14[[#This Row],[Nota Fiscal]], 26, 9)</f>
        <v>#VALUE!</v>
      </c>
      <c r="H29668" s="20" t="n">
        <f aca="false">Tabela14[[#This Row],[Hora Final]]-Tabela14[[#This Row],[Hora Inicial]]</f>
        <v>0</v>
      </c>
    </row>
    <row r="29669" customFormat="false" ht="15" hidden="false" customHeight="false" outlineLevel="0" collapsed="false">
      <c r="A29669" s="1" t="e">
        <f aca="false">MID(Tabela14[[#This Row],[Nota Fiscal]], 26, 9)</f>
        <v>#VALUE!</v>
      </c>
      <c r="H29669" s="20" t="n">
        <f aca="false">Tabela14[[#This Row],[Hora Final]]-Tabela14[[#This Row],[Hora Inicial]]</f>
        <v>0</v>
      </c>
    </row>
    <row r="29670" customFormat="false" ht="15" hidden="false" customHeight="false" outlineLevel="0" collapsed="false">
      <c r="A29670" s="1" t="e">
        <f aca="false">MID(Tabela14[[#This Row],[Nota Fiscal]], 26, 9)</f>
        <v>#VALUE!</v>
      </c>
      <c r="H29670" s="20" t="n">
        <f aca="false">Tabela14[[#This Row],[Hora Final]]-Tabela14[[#This Row],[Hora Inicial]]</f>
        <v>0</v>
      </c>
    </row>
    <row r="29671" customFormat="false" ht="15" hidden="false" customHeight="false" outlineLevel="0" collapsed="false">
      <c r="A29671" s="1" t="e">
        <f aca="false">MID(Tabela14[[#This Row],[Nota Fiscal]], 26, 9)</f>
        <v>#VALUE!</v>
      </c>
      <c r="H29671" s="20" t="n">
        <f aca="false">Tabela14[[#This Row],[Hora Final]]-Tabela14[[#This Row],[Hora Inicial]]</f>
        <v>0</v>
      </c>
    </row>
    <row r="29672" customFormat="false" ht="15" hidden="false" customHeight="false" outlineLevel="0" collapsed="false">
      <c r="A29672" s="1" t="e">
        <f aca="false">MID(Tabela14[[#This Row],[Nota Fiscal]], 26, 9)</f>
        <v>#VALUE!</v>
      </c>
      <c r="H29672" s="20" t="n">
        <f aca="false">Tabela14[[#This Row],[Hora Final]]-Tabela14[[#This Row],[Hora Inicial]]</f>
        <v>0</v>
      </c>
    </row>
    <row r="29673" customFormat="false" ht="15" hidden="false" customHeight="false" outlineLevel="0" collapsed="false">
      <c r="A29673" s="1" t="e">
        <f aca="false">MID(Tabela14[[#This Row],[Nota Fiscal]], 26, 9)</f>
        <v>#VALUE!</v>
      </c>
      <c r="H29673" s="20" t="n">
        <f aca="false">Tabela14[[#This Row],[Hora Final]]-Tabela14[[#This Row],[Hora Inicial]]</f>
        <v>0</v>
      </c>
    </row>
    <row r="29674" customFormat="false" ht="15" hidden="false" customHeight="false" outlineLevel="0" collapsed="false">
      <c r="A29674" s="1" t="e">
        <f aca="false">MID(Tabela14[[#This Row],[Nota Fiscal]], 26, 9)</f>
        <v>#VALUE!</v>
      </c>
      <c r="H29674" s="20" t="n">
        <f aca="false">Tabela14[[#This Row],[Hora Final]]-Tabela14[[#This Row],[Hora Inicial]]</f>
        <v>0</v>
      </c>
    </row>
    <row r="29675" customFormat="false" ht="15" hidden="false" customHeight="false" outlineLevel="0" collapsed="false">
      <c r="A29675" s="1" t="e">
        <f aca="false">MID(Tabela14[[#This Row],[Nota Fiscal]], 26, 9)</f>
        <v>#VALUE!</v>
      </c>
      <c r="H29675" s="20" t="n">
        <f aca="false">Tabela14[[#This Row],[Hora Final]]-Tabela14[[#This Row],[Hora Inicial]]</f>
        <v>0</v>
      </c>
    </row>
    <row r="29676" customFormat="false" ht="15" hidden="false" customHeight="false" outlineLevel="0" collapsed="false">
      <c r="A29676" s="1" t="e">
        <f aca="false">MID(Tabela14[[#This Row],[Nota Fiscal]], 26, 9)</f>
        <v>#VALUE!</v>
      </c>
      <c r="H29676" s="20" t="n">
        <f aca="false">Tabela14[[#This Row],[Hora Final]]-Tabela14[[#This Row],[Hora Inicial]]</f>
        <v>0</v>
      </c>
    </row>
    <row r="29677" customFormat="false" ht="15" hidden="false" customHeight="false" outlineLevel="0" collapsed="false">
      <c r="A29677" s="1" t="e">
        <f aca="false">MID(Tabela14[[#This Row],[Nota Fiscal]], 26, 9)</f>
        <v>#VALUE!</v>
      </c>
      <c r="H29677" s="20" t="n">
        <f aca="false">Tabela14[[#This Row],[Hora Final]]-Tabela14[[#This Row],[Hora Inicial]]</f>
        <v>0</v>
      </c>
    </row>
    <row r="29678" customFormat="false" ht="15" hidden="false" customHeight="false" outlineLevel="0" collapsed="false">
      <c r="A29678" s="1" t="e">
        <f aca="false">MID(Tabela14[[#This Row],[Nota Fiscal]], 26, 9)</f>
        <v>#VALUE!</v>
      </c>
      <c r="H29678" s="20" t="n">
        <f aca="false">Tabela14[[#This Row],[Hora Final]]-Tabela14[[#This Row],[Hora Inicial]]</f>
        <v>0</v>
      </c>
    </row>
    <row r="29679" customFormat="false" ht="15" hidden="false" customHeight="false" outlineLevel="0" collapsed="false">
      <c r="A29679" s="1" t="e">
        <f aca="false">MID(Tabela14[[#This Row],[Nota Fiscal]], 26, 9)</f>
        <v>#VALUE!</v>
      </c>
      <c r="H29679" s="20" t="n">
        <f aca="false">Tabela14[[#This Row],[Hora Final]]-Tabela14[[#This Row],[Hora Inicial]]</f>
        <v>0</v>
      </c>
    </row>
    <row r="29680" customFormat="false" ht="15" hidden="false" customHeight="false" outlineLevel="0" collapsed="false">
      <c r="A29680" s="1" t="e">
        <f aca="false">MID(Tabela14[[#This Row],[Nota Fiscal]], 26, 9)</f>
        <v>#VALUE!</v>
      </c>
      <c r="H29680" s="20" t="n">
        <f aca="false">Tabela14[[#This Row],[Hora Final]]-Tabela14[[#This Row],[Hora Inicial]]</f>
        <v>0</v>
      </c>
    </row>
    <row r="29681" customFormat="false" ht="15" hidden="false" customHeight="false" outlineLevel="0" collapsed="false">
      <c r="A29681" s="1" t="e">
        <f aca="false">MID(Tabela14[[#This Row],[Nota Fiscal]], 26, 9)</f>
        <v>#VALUE!</v>
      </c>
      <c r="H29681" s="20" t="n">
        <f aca="false">Tabela14[[#This Row],[Hora Final]]-Tabela14[[#This Row],[Hora Inicial]]</f>
        <v>0</v>
      </c>
    </row>
    <row r="29682" customFormat="false" ht="15" hidden="false" customHeight="false" outlineLevel="0" collapsed="false">
      <c r="A29682" s="1" t="e">
        <f aca="false">MID(Tabela14[[#This Row],[Nota Fiscal]], 26, 9)</f>
        <v>#VALUE!</v>
      </c>
      <c r="H29682" s="20" t="n">
        <f aca="false">Tabela14[[#This Row],[Hora Final]]-Tabela14[[#This Row],[Hora Inicial]]</f>
        <v>0</v>
      </c>
    </row>
    <row r="29683" customFormat="false" ht="15" hidden="false" customHeight="false" outlineLevel="0" collapsed="false">
      <c r="A29683" s="1" t="e">
        <f aca="false">MID(Tabela14[[#This Row],[Nota Fiscal]], 26, 9)</f>
        <v>#VALUE!</v>
      </c>
      <c r="H29683" s="20" t="n">
        <f aca="false">Tabela14[[#This Row],[Hora Final]]-Tabela14[[#This Row],[Hora Inicial]]</f>
        <v>0</v>
      </c>
    </row>
    <row r="29684" customFormat="false" ht="15" hidden="false" customHeight="false" outlineLevel="0" collapsed="false">
      <c r="A29684" s="1" t="e">
        <f aca="false">MID(Tabela14[[#This Row],[Nota Fiscal]], 26, 9)</f>
        <v>#VALUE!</v>
      </c>
      <c r="H29684" s="20" t="n">
        <f aca="false">Tabela14[[#This Row],[Hora Final]]-Tabela14[[#This Row],[Hora Inicial]]</f>
        <v>0</v>
      </c>
    </row>
    <row r="29685" customFormat="false" ht="15" hidden="false" customHeight="false" outlineLevel="0" collapsed="false">
      <c r="A29685" s="1" t="e">
        <f aca="false">MID(Tabela14[[#This Row],[Nota Fiscal]], 26, 9)</f>
        <v>#VALUE!</v>
      </c>
      <c r="H29685" s="20" t="n">
        <f aca="false">Tabela14[[#This Row],[Hora Final]]-Tabela14[[#This Row],[Hora Inicial]]</f>
        <v>0</v>
      </c>
    </row>
    <row r="29686" customFormat="false" ht="15" hidden="false" customHeight="false" outlineLevel="0" collapsed="false">
      <c r="A29686" s="1" t="e">
        <f aca="false">MID(Tabela14[[#This Row],[Nota Fiscal]], 26, 9)</f>
        <v>#VALUE!</v>
      </c>
      <c r="H29686" s="20" t="n">
        <f aca="false">Tabela14[[#This Row],[Hora Final]]-Tabela14[[#This Row],[Hora Inicial]]</f>
        <v>0</v>
      </c>
    </row>
    <row r="29687" customFormat="false" ht="15" hidden="false" customHeight="false" outlineLevel="0" collapsed="false">
      <c r="A29687" s="1" t="e">
        <f aca="false">MID(Tabela14[[#This Row],[Nota Fiscal]], 26, 9)</f>
        <v>#VALUE!</v>
      </c>
      <c r="H29687" s="20" t="n">
        <f aca="false">Tabela14[[#This Row],[Hora Final]]-Tabela14[[#This Row],[Hora Inicial]]</f>
        <v>0</v>
      </c>
    </row>
    <row r="29688" customFormat="false" ht="15" hidden="false" customHeight="false" outlineLevel="0" collapsed="false">
      <c r="A29688" s="1" t="e">
        <f aca="false">MID(Tabela14[[#This Row],[Nota Fiscal]], 26, 9)</f>
        <v>#VALUE!</v>
      </c>
      <c r="H29688" s="20" t="n">
        <f aca="false">Tabela14[[#This Row],[Hora Final]]-Tabela14[[#This Row],[Hora Inicial]]</f>
        <v>0</v>
      </c>
    </row>
    <row r="29689" customFormat="false" ht="15" hidden="false" customHeight="false" outlineLevel="0" collapsed="false">
      <c r="A29689" s="1" t="e">
        <f aca="false">MID(Tabela14[[#This Row],[Nota Fiscal]], 26, 9)</f>
        <v>#VALUE!</v>
      </c>
      <c r="H29689" s="20" t="n">
        <f aca="false">Tabela14[[#This Row],[Hora Final]]-Tabela14[[#This Row],[Hora Inicial]]</f>
        <v>0</v>
      </c>
    </row>
    <row r="29690" customFormat="false" ht="15" hidden="false" customHeight="false" outlineLevel="0" collapsed="false">
      <c r="A29690" s="1" t="e">
        <f aca="false">MID(Tabela14[[#This Row],[Nota Fiscal]], 26, 9)</f>
        <v>#VALUE!</v>
      </c>
      <c r="H29690" s="20" t="n">
        <f aca="false">Tabela14[[#This Row],[Hora Final]]-Tabela14[[#This Row],[Hora Inicial]]</f>
        <v>0</v>
      </c>
    </row>
    <row r="29691" customFormat="false" ht="15" hidden="false" customHeight="false" outlineLevel="0" collapsed="false">
      <c r="A29691" s="1" t="e">
        <f aca="false">MID(Tabela14[[#This Row],[Nota Fiscal]], 26, 9)</f>
        <v>#VALUE!</v>
      </c>
      <c r="H29691" s="20" t="n">
        <f aca="false">Tabela14[[#This Row],[Hora Final]]-Tabela14[[#This Row],[Hora Inicial]]</f>
        <v>0</v>
      </c>
    </row>
    <row r="29692" customFormat="false" ht="15" hidden="false" customHeight="false" outlineLevel="0" collapsed="false">
      <c r="A29692" s="1" t="e">
        <f aca="false">MID(Tabela14[[#This Row],[Nota Fiscal]], 26, 9)</f>
        <v>#VALUE!</v>
      </c>
      <c r="H29692" s="20" t="n">
        <f aca="false">Tabela14[[#This Row],[Hora Final]]-Tabela14[[#This Row],[Hora Inicial]]</f>
        <v>0</v>
      </c>
    </row>
    <row r="29693" customFormat="false" ht="15" hidden="false" customHeight="false" outlineLevel="0" collapsed="false">
      <c r="A29693" s="1" t="e">
        <f aca="false">MID(Tabela14[[#This Row],[Nota Fiscal]], 26, 9)</f>
        <v>#VALUE!</v>
      </c>
      <c r="H29693" s="20" t="n">
        <f aca="false">Tabela14[[#This Row],[Hora Final]]-Tabela14[[#This Row],[Hora Inicial]]</f>
        <v>0</v>
      </c>
    </row>
    <row r="29694" customFormat="false" ht="15" hidden="false" customHeight="false" outlineLevel="0" collapsed="false">
      <c r="A29694" s="1" t="e">
        <f aca="false">MID(Tabela14[[#This Row],[Nota Fiscal]], 26, 9)</f>
        <v>#VALUE!</v>
      </c>
      <c r="H29694" s="20" t="n">
        <f aca="false">Tabela14[[#This Row],[Hora Final]]-Tabela14[[#This Row],[Hora Inicial]]</f>
        <v>0</v>
      </c>
    </row>
    <row r="29695" customFormat="false" ht="15" hidden="false" customHeight="false" outlineLevel="0" collapsed="false">
      <c r="A29695" s="1" t="e">
        <f aca="false">MID(Tabela14[[#This Row],[Nota Fiscal]], 26, 9)</f>
        <v>#VALUE!</v>
      </c>
      <c r="H29695" s="20" t="n">
        <f aca="false">Tabela14[[#This Row],[Hora Final]]-Tabela14[[#This Row],[Hora Inicial]]</f>
        <v>0</v>
      </c>
    </row>
    <row r="29696" customFormat="false" ht="15" hidden="false" customHeight="false" outlineLevel="0" collapsed="false">
      <c r="A29696" s="1" t="e">
        <f aca="false">MID(Tabela14[[#This Row],[Nota Fiscal]], 26, 9)</f>
        <v>#VALUE!</v>
      </c>
      <c r="H29696" s="20" t="n">
        <f aca="false">Tabela14[[#This Row],[Hora Final]]-Tabela14[[#This Row],[Hora Inicial]]</f>
        <v>0</v>
      </c>
    </row>
    <row r="29697" customFormat="false" ht="15" hidden="false" customHeight="false" outlineLevel="0" collapsed="false">
      <c r="A29697" s="1" t="e">
        <f aca="false">MID(Tabela14[[#This Row],[Nota Fiscal]], 26, 9)</f>
        <v>#VALUE!</v>
      </c>
      <c r="H29697" s="20" t="n">
        <f aca="false">Tabela14[[#This Row],[Hora Final]]-Tabela14[[#This Row],[Hora Inicial]]</f>
        <v>0</v>
      </c>
    </row>
    <row r="29698" customFormat="false" ht="15" hidden="false" customHeight="false" outlineLevel="0" collapsed="false">
      <c r="A29698" s="1" t="e">
        <f aca="false">MID(Tabela14[[#This Row],[Nota Fiscal]], 26, 9)</f>
        <v>#VALUE!</v>
      </c>
      <c r="H29698" s="20" t="n">
        <f aca="false">Tabela14[[#This Row],[Hora Final]]-Tabela14[[#This Row],[Hora Inicial]]</f>
        <v>0</v>
      </c>
    </row>
    <row r="29699" customFormat="false" ht="15" hidden="false" customHeight="false" outlineLevel="0" collapsed="false">
      <c r="A29699" s="1" t="e">
        <f aca="false">MID(Tabela14[[#This Row],[Nota Fiscal]], 26, 9)</f>
        <v>#VALUE!</v>
      </c>
      <c r="H29699" s="20" t="n">
        <f aca="false">Tabela14[[#This Row],[Hora Final]]-Tabela14[[#This Row],[Hora Inicial]]</f>
        <v>0</v>
      </c>
    </row>
    <row r="29700" customFormat="false" ht="15" hidden="false" customHeight="false" outlineLevel="0" collapsed="false">
      <c r="A29700" s="1" t="e">
        <f aca="false">MID(Tabela14[[#This Row],[Nota Fiscal]], 26, 9)</f>
        <v>#VALUE!</v>
      </c>
      <c r="H29700" s="20" t="n">
        <f aca="false">Tabela14[[#This Row],[Hora Final]]-Tabela14[[#This Row],[Hora Inicial]]</f>
        <v>0</v>
      </c>
    </row>
    <row r="29701" customFormat="false" ht="15" hidden="false" customHeight="false" outlineLevel="0" collapsed="false">
      <c r="A29701" s="1" t="e">
        <f aca="false">MID(Tabela14[[#This Row],[Nota Fiscal]], 26, 9)</f>
        <v>#VALUE!</v>
      </c>
      <c r="H29701" s="20" t="n">
        <f aca="false">Tabela14[[#This Row],[Hora Final]]-Tabela14[[#This Row],[Hora Inicial]]</f>
        <v>0</v>
      </c>
    </row>
    <row r="29702" customFormat="false" ht="15" hidden="false" customHeight="false" outlineLevel="0" collapsed="false">
      <c r="A29702" s="1" t="e">
        <f aca="false">MID(Tabela14[[#This Row],[Nota Fiscal]], 26, 9)</f>
        <v>#VALUE!</v>
      </c>
      <c r="H29702" s="20" t="n">
        <f aca="false">Tabela14[[#This Row],[Hora Final]]-Tabela14[[#This Row],[Hora Inicial]]</f>
        <v>0</v>
      </c>
    </row>
    <row r="29703" customFormat="false" ht="15" hidden="false" customHeight="false" outlineLevel="0" collapsed="false">
      <c r="A29703" s="1" t="e">
        <f aca="false">MID(Tabela14[[#This Row],[Nota Fiscal]], 26, 9)</f>
        <v>#VALUE!</v>
      </c>
      <c r="H29703" s="20" t="n">
        <f aca="false">Tabela14[[#This Row],[Hora Final]]-Tabela14[[#This Row],[Hora Inicial]]</f>
        <v>0</v>
      </c>
    </row>
    <row r="29704" customFormat="false" ht="15" hidden="false" customHeight="false" outlineLevel="0" collapsed="false">
      <c r="A29704" s="1" t="e">
        <f aca="false">MID(Tabela14[[#This Row],[Nota Fiscal]], 26, 9)</f>
        <v>#VALUE!</v>
      </c>
      <c r="H29704" s="20" t="n">
        <f aca="false">Tabela14[[#This Row],[Hora Final]]-Tabela14[[#This Row],[Hora Inicial]]</f>
        <v>0</v>
      </c>
    </row>
    <row r="29705" customFormat="false" ht="15" hidden="false" customHeight="false" outlineLevel="0" collapsed="false">
      <c r="A29705" s="1" t="e">
        <f aca="false">MID(Tabela14[[#This Row],[Nota Fiscal]], 26, 9)</f>
        <v>#VALUE!</v>
      </c>
      <c r="H29705" s="20" t="n">
        <f aca="false">Tabela14[[#This Row],[Hora Final]]-Tabela14[[#This Row],[Hora Inicial]]</f>
        <v>0</v>
      </c>
    </row>
    <row r="29706" customFormat="false" ht="15" hidden="false" customHeight="false" outlineLevel="0" collapsed="false">
      <c r="A29706" s="1" t="e">
        <f aca="false">MID(Tabela14[[#This Row],[Nota Fiscal]], 26, 9)</f>
        <v>#VALUE!</v>
      </c>
      <c r="H29706" s="20" t="n">
        <f aca="false">Tabela14[[#This Row],[Hora Final]]-Tabela14[[#This Row],[Hora Inicial]]</f>
        <v>0</v>
      </c>
    </row>
    <row r="29707" customFormat="false" ht="15" hidden="false" customHeight="false" outlineLevel="0" collapsed="false">
      <c r="A29707" s="1" t="e">
        <f aca="false">MID(Tabela14[[#This Row],[Nota Fiscal]], 26, 9)</f>
        <v>#VALUE!</v>
      </c>
      <c r="H29707" s="20" t="n">
        <f aca="false">Tabela14[[#This Row],[Hora Final]]-Tabela14[[#This Row],[Hora Inicial]]</f>
        <v>0</v>
      </c>
    </row>
    <row r="29708" customFormat="false" ht="15" hidden="false" customHeight="false" outlineLevel="0" collapsed="false">
      <c r="A29708" s="1" t="e">
        <f aca="false">MID(Tabela14[[#This Row],[Nota Fiscal]], 26, 9)</f>
        <v>#VALUE!</v>
      </c>
      <c r="H29708" s="20" t="n">
        <f aca="false">Tabela14[[#This Row],[Hora Final]]-Tabela14[[#This Row],[Hora Inicial]]</f>
        <v>0</v>
      </c>
    </row>
    <row r="29709" customFormat="false" ht="15" hidden="false" customHeight="false" outlineLevel="0" collapsed="false">
      <c r="A29709" s="1" t="e">
        <f aca="false">MID(Tabela14[[#This Row],[Nota Fiscal]], 26, 9)</f>
        <v>#VALUE!</v>
      </c>
      <c r="H29709" s="20" t="n">
        <f aca="false">Tabela14[[#This Row],[Hora Final]]-Tabela14[[#This Row],[Hora Inicial]]</f>
        <v>0</v>
      </c>
    </row>
    <row r="29710" customFormat="false" ht="15" hidden="false" customHeight="false" outlineLevel="0" collapsed="false">
      <c r="A29710" s="1" t="e">
        <f aca="false">MID(Tabela14[[#This Row],[Nota Fiscal]], 26, 9)</f>
        <v>#VALUE!</v>
      </c>
      <c r="H29710" s="20" t="n">
        <f aca="false">Tabela14[[#This Row],[Hora Final]]-Tabela14[[#This Row],[Hora Inicial]]</f>
        <v>0</v>
      </c>
    </row>
    <row r="29711" customFormat="false" ht="15" hidden="false" customHeight="false" outlineLevel="0" collapsed="false">
      <c r="A29711" s="1" t="e">
        <f aca="false">MID(Tabela14[[#This Row],[Nota Fiscal]], 26, 9)</f>
        <v>#VALUE!</v>
      </c>
      <c r="H29711" s="20" t="n">
        <f aca="false">Tabela14[[#This Row],[Hora Final]]-Tabela14[[#This Row],[Hora Inicial]]</f>
        <v>0</v>
      </c>
    </row>
    <row r="29712" customFormat="false" ht="15" hidden="false" customHeight="false" outlineLevel="0" collapsed="false">
      <c r="A29712" s="1" t="e">
        <f aca="false">MID(Tabela14[[#This Row],[Nota Fiscal]], 26, 9)</f>
        <v>#VALUE!</v>
      </c>
      <c r="H29712" s="20" t="n">
        <f aca="false">Tabela14[[#This Row],[Hora Final]]-Tabela14[[#This Row],[Hora Inicial]]</f>
        <v>0</v>
      </c>
    </row>
    <row r="29713" customFormat="false" ht="15" hidden="false" customHeight="false" outlineLevel="0" collapsed="false">
      <c r="A29713" s="1" t="e">
        <f aca="false">MID(Tabela14[[#This Row],[Nota Fiscal]], 26, 9)</f>
        <v>#VALUE!</v>
      </c>
      <c r="H29713" s="20" t="n">
        <f aca="false">Tabela14[[#This Row],[Hora Final]]-Tabela14[[#This Row],[Hora Inicial]]</f>
        <v>0</v>
      </c>
    </row>
    <row r="29714" customFormat="false" ht="15" hidden="false" customHeight="false" outlineLevel="0" collapsed="false">
      <c r="A29714" s="1" t="e">
        <f aca="false">MID(Tabela14[[#This Row],[Nota Fiscal]], 26, 9)</f>
        <v>#VALUE!</v>
      </c>
      <c r="H29714" s="20" t="n">
        <f aca="false">Tabela14[[#This Row],[Hora Final]]-Tabela14[[#This Row],[Hora Inicial]]</f>
        <v>0</v>
      </c>
    </row>
    <row r="29715" customFormat="false" ht="15" hidden="false" customHeight="false" outlineLevel="0" collapsed="false">
      <c r="A29715" s="1" t="e">
        <f aca="false">MID(Tabela14[[#This Row],[Nota Fiscal]], 26, 9)</f>
        <v>#VALUE!</v>
      </c>
      <c r="H29715" s="20" t="n">
        <f aca="false">Tabela14[[#This Row],[Hora Final]]-Tabela14[[#This Row],[Hora Inicial]]</f>
        <v>0</v>
      </c>
    </row>
    <row r="29716" customFormat="false" ht="15" hidden="false" customHeight="false" outlineLevel="0" collapsed="false">
      <c r="A29716" s="1" t="e">
        <f aca="false">MID(Tabela14[[#This Row],[Nota Fiscal]], 26, 9)</f>
        <v>#VALUE!</v>
      </c>
      <c r="H29716" s="20" t="n">
        <f aca="false">Tabela14[[#This Row],[Hora Final]]-Tabela14[[#This Row],[Hora Inicial]]</f>
        <v>0</v>
      </c>
    </row>
    <row r="29717" customFormat="false" ht="15" hidden="false" customHeight="false" outlineLevel="0" collapsed="false">
      <c r="A29717" s="1" t="e">
        <f aca="false">MID(Tabela14[[#This Row],[Nota Fiscal]], 26, 9)</f>
        <v>#VALUE!</v>
      </c>
      <c r="H29717" s="20" t="n">
        <f aca="false">Tabela14[[#This Row],[Hora Final]]-Tabela14[[#This Row],[Hora Inicial]]</f>
        <v>0</v>
      </c>
    </row>
    <row r="29718" customFormat="false" ht="15" hidden="false" customHeight="false" outlineLevel="0" collapsed="false">
      <c r="A29718" s="1" t="e">
        <f aca="false">MID(Tabela14[[#This Row],[Nota Fiscal]], 26, 9)</f>
        <v>#VALUE!</v>
      </c>
      <c r="H29718" s="20" t="n">
        <f aca="false">Tabela14[[#This Row],[Hora Final]]-Tabela14[[#This Row],[Hora Inicial]]</f>
        <v>0</v>
      </c>
    </row>
    <row r="29719" customFormat="false" ht="15" hidden="false" customHeight="false" outlineLevel="0" collapsed="false">
      <c r="A29719" s="1" t="e">
        <f aca="false">MID(Tabela14[[#This Row],[Nota Fiscal]], 26, 9)</f>
        <v>#VALUE!</v>
      </c>
      <c r="H29719" s="20" t="n">
        <f aca="false">Tabela14[[#This Row],[Hora Final]]-Tabela14[[#This Row],[Hora Inicial]]</f>
        <v>0</v>
      </c>
    </row>
    <row r="29720" customFormat="false" ht="15" hidden="false" customHeight="false" outlineLevel="0" collapsed="false">
      <c r="A29720" s="1" t="e">
        <f aca="false">MID(Tabela14[[#This Row],[Nota Fiscal]], 26, 9)</f>
        <v>#VALUE!</v>
      </c>
      <c r="H29720" s="20" t="n">
        <f aca="false">Tabela14[[#This Row],[Hora Final]]-Tabela14[[#This Row],[Hora Inicial]]</f>
        <v>0</v>
      </c>
    </row>
    <row r="29721" customFormat="false" ht="15" hidden="false" customHeight="false" outlineLevel="0" collapsed="false">
      <c r="A29721" s="1" t="e">
        <f aca="false">MID(Tabela14[[#This Row],[Nota Fiscal]], 26, 9)</f>
        <v>#VALUE!</v>
      </c>
      <c r="H29721" s="20" t="n">
        <f aca="false">Tabela14[[#This Row],[Hora Final]]-Tabela14[[#This Row],[Hora Inicial]]</f>
        <v>0</v>
      </c>
    </row>
    <row r="29722" customFormat="false" ht="15" hidden="false" customHeight="false" outlineLevel="0" collapsed="false">
      <c r="A29722" s="1" t="e">
        <f aca="false">MID(Tabela14[[#This Row],[Nota Fiscal]], 26, 9)</f>
        <v>#VALUE!</v>
      </c>
      <c r="H29722" s="20" t="n">
        <f aca="false">Tabela14[[#This Row],[Hora Final]]-Tabela14[[#This Row],[Hora Inicial]]</f>
        <v>0</v>
      </c>
    </row>
    <row r="29723" customFormat="false" ht="15" hidden="false" customHeight="false" outlineLevel="0" collapsed="false">
      <c r="A29723" s="1" t="e">
        <f aca="false">MID(Tabela14[[#This Row],[Nota Fiscal]], 26, 9)</f>
        <v>#VALUE!</v>
      </c>
      <c r="H29723" s="20" t="n">
        <f aca="false">Tabela14[[#This Row],[Hora Final]]-Tabela14[[#This Row],[Hora Inicial]]</f>
        <v>0</v>
      </c>
    </row>
    <row r="29724" customFormat="false" ht="15" hidden="false" customHeight="false" outlineLevel="0" collapsed="false">
      <c r="A29724" s="1" t="e">
        <f aca="false">MID(Tabela14[[#This Row],[Nota Fiscal]], 26, 9)</f>
        <v>#VALUE!</v>
      </c>
      <c r="H29724" s="20" t="n">
        <f aca="false">Tabela14[[#This Row],[Hora Final]]-Tabela14[[#This Row],[Hora Inicial]]</f>
        <v>0</v>
      </c>
    </row>
    <row r="29725" customFormat="false" ht="15" hidden="false" customHeight="false" outlineLevel="0" collapsed="false">
      <c r="A29725" s="1" t="e">
        <f aca="false">MID(Tabela14[[#This Row],[Nota Fiscal]], 26, 9)</f>
        <v>#VALUE!</v>
      </c>
      <c r="H29725" s="20" t="n">
        <f aca="false">Tabela14[[#This Row],[Hora Final]]-Tabela14[[#This Row],[Hora Inicial]]</f>
        <v>0</v>
      </c>
    </row>
    <row r="29726" customFormat="false" ht="15" hidden="false" customHeight="false" outlineLevel="0" collapsed="false">
      <c r="A29726" s="1" t="e">
        <f aca="false">MID(Tabela14[[#This Row],[Nota Fiscal]], 26, 9)</f>
        <v>#VALUE!</v>
      </c>
      <c r="H29726" s="20" t="n">
        <f aca="false">Tabela14[[#This Row],[Hora Final]]-Tabela14[[#This Row],[Hora Inicial]]</f>
        <v>0</v>
      </c>
    </row>
    <row r="29727" customFormat="false" ht="15" hidden="false" customHeight="false" outlineLevel="0" collapsed="false">
      <c r="A29727" s="1" t="e">
        <f aca="false">MID(Tabela14[[#This Row],[Nota Fiscal]], 26, 9)</f>
        <v>#VALUE!</v>
      </c>
      <c r="H29727" s="20" t="n">
        <f aca="false">Tabela14[[#This Row],[Hora Final]]-Tabela14[[#This Row],[Hora Inicial]]</f>
        <v>0</v>
      </c>
    </row>
    <row r="29728" customFormat="false" ht="15" hidden="false" customHeight="false" outlineLevel="0" collapsed="false">
      <c r="A29728" s="1" t="e">
        <f aca="false">MID(Tabela14[[#This Row],[Nota Fiscal]], 26, 9)</f>
        <v>#VALUE!</v>
      </c>
      <c r="H29728" s="20" t="n">
        <f aca="false">Tabela14[[#This Row],[Hora Final]]-Tabela14[[#This Row],[Hora Inicial]]</f>
        <v>0</v>
      </c>
    </row>
    <row r="29729" customFormat="false" ht="15" hidden="false" customHeight="false" outlineLevel="0" collapsed="false">
      <c r="A29729" s="1" t="e">
        <f aca="false">MID(Tabela14[[#This Row],[Nota Fiscal]], 26, 9)</f>
        <v>#VALUE!</v>
      </c>
      <c r="H29729" s="20" t="n">
        <f aca="false">Tabela14[[#This Row],[Hora Final]]-Tabela14[[#This Row],[Hora Inicial]]</f>
        <v>0</v>
      </c>
    </row>
    <row r="29730" customFormat="false" ht="15" hidden="false" customHeight="false" outlineLevel="0" collapsed="false">
      <c r="A29730" s="1" t="e">
        <f aca="false">MID(Tabela14[[#This Row],[Nota Fiscal]], 26, 9)</f>
        <v>#VALUE!</v>
      </c>
      <c r="H29730" s="20" t="n">
        <f aca="false">Tabela14[[#This Row],[Hora Final]]-Tabela14[[#This Row],[Hora Inicial]]</f>
        <v>0</v>
      </c>
    </row>
    <row r="29731" customFormat="false" ht="15" hidden="false" customHeight="false" outlineLevel="0" collapsed="false">
      <c r="A29731" s="1" t="e">
        <f aca="false">MID(Tabela14[[#This Row],[Nota Fiscal]], 26, 9)</f>
        <v>#VALUE!</v>
      </c>
      <c r="H29731" s="20" t="n">
        <f aca="false">Tabela14[[#This Row],[Hora Final]]-Tabela14[[#This Row],[Hora Inicial]]</f>
        <v>0</v>
      </c>
    </row>
    <row r="29732" customFormat="false" ht="15" hidden="false" customHeight="false" outlineLevel="0" collapsed="false">
      <c r="A29732" s="1" t="e">
        <f aca="false">MID(Tabela14[[#This Row],[Nota Fiscal]], 26, 9)</f>
        <v>#VALUE!</v>
      </c>
      <c r="H29732" s="20" t="n">
        <f aca="false">Tabela14[[#This Row],[Hora Final]]-Tabela14[[#This Row],[Hora Inicial]]</f>
        <v>0</v>
      </c>
    </row>
    <row r="29733" customFormat="false" ht="15" hidden="false" customHeight="false" outlineLevel="0" collapsed="false">
      <c r="A29733" s="1" t="e">
        <f aca="false">MID(Tabela14[[#This Row],[Nota Fiscal]], 26, 9)</f>
        <v>#VALUE!</v>
      </c>
      <c r="H29733" s="20" t="n">
        <f aca="false">Tabela14[[#This Row],[Hora Final]]-Tabela14[[#This Row],[Hora Inicial]]</f>
        <v>0</v>
      </c>
    </row>
    <row r="29734" customFormat="false" ht="15" hidden="false" customHeight="false" outlineLevel="0" collapsed="false">
      <c r="A29734" s="1" t="e">
        <f aca="false">MID(Tabela14[[#This Row],[Nota Fiscal]], 26, 9)</f>
        <v>#VALUE!</v>
      </c>
      <c r="H29734" s="20" t="n">
        <f aca="false">Tabela14[[#This Row],[Hora Final]]-Tabela14[[#This Row],[Hora Inicial]]</f>
        <v>0</v>
      </c>
    </row>
    <row r="29735" customFormat="false" ht="15" hidden="false" customHeight="false" outlineLevel="0" collapsed="false">
      <c r="A29735" s="1" t="e">
        <f aca="false">MID(Tabela14[[#This Row],[Nota Fiscal]], 26, 9)</f>
        <v>#VALUE!</v>
      </c>
      <c r="H29735" s="20" t="n">
        <f aca="false">Tabela14[[#This Row],[Hora Final]]-Tabela14[[#This Row],[Hora Inicial]]</f>
        <v>0</v>
      </c>
    </row>
    <row r="29736" customFormat="false" ht="15" hidden="false" customHeight="false" outlineLevel="0" collapsed="false">
      <c r="A29736" s="1" t="e">
        <f aca="false">MID(Tabela14[[#This Row],[Nota Fiscal]], 26, 9)</f>
        <v>#VALUE!</v>
      </c>
      <c r="H29736" s="20" t="n">
        <f aca="false">Tabela14[[#This Row],[Hora Final]]-Tabela14[[#This Row],[Hora Inicial]]</f>
        <v>0</v>
      </c>
    </row>
    <row r="29737" customFormat="false" ht="15" hidden="false" customHeight="false" outlineLevel="0" collapsed="false">
      <c r="A29737" s="1" t="e">
        <f aca="false">MID(Tabela14[[#This Row],[Nota Fiscal]], 26, 9)</f>
        <v>#VALUE!</v>
      </c>
      <c r="H29737" s="20" t="n">
        <f aca="false">Tabela14[[#This Row],[Hora Final]]-Tabela14[[#This Row],[Hora Inicial]]</f>
        <v>0</v>
      </c>
    </row>
    <row r="29738" customFormat="false" ht="15" hidden="false" customHeight="false" outlineLevel="0" collapsed="false">
      <c r="A29738" s="1" t="e">
        <f aca="false">MID(Tabela14[[#This Row],[Nota Fiscal]], 26, 9)</f>
        <v>#VALUE!</v>
      </c>
      <c r="H29738" s="20" t="n">
        <f aca="false">Tabela14[[#This Row],[Hora Final]]-Tabela14[[#This Row],[Hora Inicial]]</f>
        <v>0</v>
      </c>
    </row>
    <row r="29739" customFormat="false" ht="15" hidden="false" customHeight="false" outlineLevel="0" collapsed="false">
      <c r="A29739" s="1" t="e">
        <f aca="false">MID(Tabela14[[#This Row],[Nota Fiscal]], 26, 9)</f>
        <v>#VALUE!</v>
      </c>
      <c r="H29739" s="20" t="n">
        <f aca="false">Tabela14[[#This Row],[Hora Final]]-Tabela14[[#This Row],[Hora Inicial]]</f>
        <v>0</v>
      </c>
    </row>
    <row r="29740" customFormat="false" ht="15" hidden="false" customHeight="false" outlineLevel="0" collapsed="false">
      <c r="A29740" s="1" t="e">
        <f aca="false">MID(Tabela14[[#This Row],[Nota Fiscal]], 26, 9)</f>
        <v>#VALUE!</v>
      </c>
      <c r="H29740" s="20" t="n">
        <f aca="false">Tabela14[[#This Row],[Hora Final]]-Tabela14[[#This Row],[Hora Inicial]]</f>
        <v>0</v>
      </c>
    </row>
    <row r="29741" customFormat="false" ht="15" hidden="false" customHeight="false" outlineLevel="0" collapsed="false">
      <c r="A29741" s="1" t="e">
        <f aca="false">MID(Tabela14[[#This Row],[Nota Fiscal]], 26, 9)</f>
        <v>#VALUE!</v>
      </c>
      <c r="H29741" s="20" t="n">
        <f aca="false">Tabela14[[#This Row],[Hora Final]]-Tabela14[[#This Row],[Hora Inicial]]</f>
        <v>0</v>
      </c>
    </row>
    <row r="29742" customFormat="false" ht="15" hidden="false" customHeight="false" outlineLevel="0" collapsed="false">
      <c r="A29742" s="1" t="e">
        <f aca="false">MID(Tabela14[[#This Row],[Nota Fiscal]], 26, 9)</f>
        <v>#VALUE!</v>
      </c>
      <c r="H29742" s="20" t="n">
        <f aca="false">Tabela14[[#This Row],[Hora Final]]-Tabela14[[#This Row],[Hora Inicial]]</f>
        <v>0</v>
      </c>
    </row>
    <row r="29743" customFormat="false" ht="15" hidden="false" customHeight="false" outlineLevel="0" collapsed="false">
      <c r="A29743" s="1" t="e">
        <f aca="false">MID(Tabela14[[#This Row],[Nota Fiscal]], 26, 9)</f>
        <v>#VALUE!</v>
      </c>
      <c r="H29743" s="20" t="n">
        <f aca="false">Tabela14[[#This Row],[Hora Final]]-Tabela14[[#This Row],[Hora Inicial]]</f>
        <v>0</v>
      </c>
    </row>
    <row r="29744" customFormat="false" ht="15" hidden="false" customHeight="false" outlineLevel="0" collapsed="false">
      <c r="A29744" s="1" t="e">
        <f aca="false">MID(Tabela14[[#This Row],[Nota Fiscal]], 26, 9)</f>
        <v>#VALUE!</v>
      </c>
      <c r="H29744" s="20" t="n">
        <f aca="false">Tabela14[[#This Row],[Hora Final]]-Tabela14[[#This Row],[Hora Inicial]]</f>
        <v>0</v>
      </c>
    </row>
    <row r="29745" customFormat="false" ht="15" hidden="false" customHeight="false" outlineLevel="0" collapsed="false">
      <c r="A29745" s="1" t="e">
        <f aca="false">MID(Tabela14[[#This Row],[Nota Fiscal]], 26, 9)</f>
        <v>#VALUE!</v>
      </c>
      <c r="H29745" s="20" t="n">
        <f aca="false">Tabela14[[#This Row],[Hora Final]]-Tabela14[[#This Row],[Hora Inicial]]</f>
        <v>0</v>
      </c>
    </row>
    <row r="29746" customFormat="false" ht="15" hidden="false" customHeight="false" outlineLevel="0" collapsed="false">
      <c r="A29746" s="1" t="e">
        <f aca="false">MID(Tabela14[[#This Row],[Nota Fiscal]], 26, 9)</f>
        <v>#VALUE!</v>
      </c>
      <c r="H29746" s="20" t="n">
        <f aca="false">Tabela14[[#This Row],[Hora Final]]-Tabela14[[#This Row],[Hora Inicial]]</f>
        <v>0</v>
      </c>
    </row>
    <row r="29747" customFormat="false" ht="15" hidden="false" customHeight="false" outlineLevel="0" collapsed="false">
      <c r="A29747" s="1" t="e">
        <f aca="false">MID(Tabela14[[#This Row],[Nota Fiscal]], 26, 9)</f>
        <v>#VALUE!</v>
      </c>
      <c r="H29747" s="20" t="n">
        <f aca="false">Tabela14[[#This Row],[Hora Final]]-Tabela14[[#This Row],[Hora Inicial]]</f>
        <v>0</v>
      </c>
    </row>
    <row r="29748" customFormat="false" ht="15" hidden="false" customHeight="false" outlineLevel="0" collapsed="false">
      <c r="A29748" s="1" t="e">
        <f aca="false">MID(Tabela14[[#This Row],[Nota Fiscal]], 26, 9)</f>
        <v>#VALUE!</v>
      </c>
      <c r="H29748" s="20" t="n">
        <f aca="false">Tabela14[[#This Row],[Hora Final]]-Tabela14[[#This Row],[Hora Inicial]]</f>
        <v>0</v>
      </c>
    </row>
    <row r="29749" customFormat="false" ht="15" hidden="false" customHeight="false" outlineLevel="0" collapsed="false">
      <c r="A29749" s="1" t="e">
        <f aca="false">MID(Tabela14[[#This Row],[Nota Fiscal]], 26, 9)</f>
        <v>#VALUE!</v>
      </c>
      <c r="H29749" s="20" t="n">
        <f aca="false">Tabela14[[#This Row],[Hora Final]]-Tabela14[[#This Row],[Hora Inicial]]</f>
        <v>0</v>
      </c>
    </row>
    <row r="29750" customFormat="false" ht="15" hidden="false" customHeight="false" outlineLevel="0" collapsed="false">
      <c r="A29750" s="1" t="e">
        <f aca="false">MID(Tabela14[[#This Row],[Nota Fiscal]], 26, 9)</f>
        <v>#VALUE!</v>
      </c>
      <c r="H29750" s="20" t="n">
        <f aca="false">Tabela14[[#This Row],[Hora Final]]-Tabela14[[#This Row],[Hora Inicial]]</f>
        <v>0</v>
      </c>
    </row>
    <row r="29751" customFormat="false" ht="15" hidden="false" customHeight="false" outlineLevel="0" collapsed="false">
      <c r="A29751" s="1" t="e">
        <f aca="false">MID(Tabela14[[#This Row],[Nota Fiscal]], 26, 9)</f>
        <v>#VALUE!</v>
      </c>
      <c r="H29751" s="20" t="n">
        <f aca="false">Tabela14[[#This Row],[Hora Final]]-Tabela14[[#This Row],[Hora Inicial]]</f>
        <v>0</v>
      </c>
    </row>
    <row r="29752" customFormat="false" ht="15" hidden="false" customHeight="false" outlineLevel="0" collapsed="false">
      <c r="A29752" s="1" t="e">
        <f aca="false">MID(Tabela14[[#This Row],[Nota Fiscal]], 26, 9)</f>
        <v>#VALUE!</v>
      </c>
      <c r="H29752" s="20" t="n">
        <f aca="false">Tabela14[[#This Row],[Hora Final]]-Tabela14[[#This Row],[Hora Inicial]]</f>
        <v>0</v>
      </c>
    </row>
    <row r="29753" customFormat="false" ht="15" hidden="false" customHeight="false" outlineLevel="0" collapsed="false">
      <c r="A29753" s="1" t="e">
        <f aca="false">MID(Tabela14[[#This Row],[Nota Fiscal]], 26, 9)</f>
        <v>#VALUE!</v>
      </c>
      <c r="H29753" s="20" t="n">
        <f aca="false">Tabela14[[#This Row],[Hora Final]]-Tabela14[[#This Row],[Hora Inicial]]</f>
        <v>0</v>
      </c>
    </row>
    <row r="29754" customFormat="false" ht="15" hidden="false" customHeight="false" outlineLevel="0" collapsed="false">
      <c r="A29754" s="1" t="e">
        <f aca="false">MID(Tabela14[[#This Row],[Nota Fiscal]], 26, 9)</f>
        <v>#VALUE!</v>
      </c>
      <c r="H29754" s="20" t="n">
        <f aca="false">Tabela14[[#This Row],[Hora Final]]-Tabela14[[#This Row],[Hora Inicial]]</f>
        <v>0</v>
      </c>
    </row>
    <row r="29755" customFormat="false" ht="15" hidden="false" customHeight="false" outlineLevel="0" collapsed="false">
      <c r="A29755" s="1" t="e">
        <f aca="false">MID(Tabela14[[#This Row],[Nota Fiscal]], 26, 9)</f>
        <v>#VALUE!</v>
      </c>
      <c r="H29755" s="20" t="n">
        <f aca="false">Tabela14[[#This Row],[Hora Final]]-Tabela14[[#This Row],[Hora Inicial]]</f>
        <v>0</v>
      </c>
    </row>
    <row r="29756" customFormat="false" ht="15" hidden="false" customHeight="false" outlineLevel="0" collapsed="false">
      <c r="A29756" s="1" t="e">
        <f aca="false">MID(Tabela14[[#This Row],[Nota Fiscal]], 26, 9)</f>
        <v>#VALUE!</v>
      </c>
      <c r="H29756" s="20" t="n">
        <f aca="false">Tabela14[[#This Row],[Hora Final]]-Tabela14[[#This Row],[Hora Inicial]]</f>
        <v>0</v>
      </c>
    </row>
    <row r="29757" customFormat="false" ht="15" hidden="false" customHeight="false" outlineLevel="0" collapsed="false">
      <c r="A29757" s="1" t="e">
        <f aca="false">MID(Tabela14[[#This Row],[Nota Fiscal]], 26, 9)</f>
        <v>#VALUE!</v>
      </c>
      <c r="H29757" s="20" t="n">
        <f aca="false">Tabela14[[#This Row],[Hora Final]]-Tabela14[[#This Row],[Hora Inicial]]</f>
        <v>0</v>
      </c>
    </row>
    <row r="29758" customFormat="false" ht="15" hidden="false" customHeight="false" outlineLevel="0" collapsed="false">
      <c r="A29758" s="1" t="e">
        <f aca="false">MID(Tabela14[[#This Row],[Nota Fiscal]], 26, 9)</f>
        <v>#VALUE!</v>
      </c>
      <c r="H29758" s="20" t="n">
        <f aca="false">Tabela14[[#This Row],[Hora Final]]-Tabela14[[#This Row],[Hora Inicial]]</f>
        <v>0</v>
      </c>
    </row>
    <row r="29759" customFormat="false" ht="15" hidden="false" customHeight="false" outlineLevel="0" collapsed="false">
      <c r="A29759" s="1" t="e">
        <f aca="false">MID(Tabela14[[#This Row],[Nota Fiscal]], 26, 9)</f>
        <v>#VALUE!</v>
      </c>
      <c r="H29759" s="20" t="n">
        <f aca="false">Tabela14[[#This Row],[Hora Final]]-Tabela14[[#This Row],[Hora Inicial]]</f>
        <v>0</v>
      </c>
    </row>
    <row r="29760" customFormat="false" ht="15" hidden="false" customHeight="false" outlineLevel="0" collapsed="false">
      <c r="A29760" s="1" t="e">
        <f aca="false">MID(Tabela14[[#This Row],[Nota Fiscal]], 26, 9)</f>
        <v>#VALUE!</v>
      </c>
      <c r="H29760" s="20" t="n">
        <f aca="false">Tabela14[[#This Row],[Hora Final]]-Tabela14[[#This Row],[Hora Inicial]]</f>
        <v>0</v>
      </c>
    </row>
    <row r="29761" customFormat="false" ht="15" hidden="false" customHeight="false" outlineLevel="0" collapsed="false">
      <c r="A29761" s="1" t="e">
        <f aca="false">MID(Tabela14[[#This Row],[Nota Fiscal]], 26, 9)</f>
        <v>#VALUE!</v>
      </c>
      <c r="H29761" s="20" t="n">
        <f aca="false">Tabela14[[#This Row],[Hora Final]]-Tabela14[[#This Row],[Hora Inicial]]</f>
        <v>0</v>
      </c>
    </row>
    <row r="29762" customFormat="false" ht="15" hidden="false" customHeight="false" outlineLevel="0" collapsed="false">
      <c r="A29762" s="1" t="e">
        <f aca="false">MID(Tabela14[[#This Row],[Nota Fiscal]], 26, 9)</f>
        <v>#VALUE!</v>
      </c>
      <c r="H29762" s="20" t="n">
        <f aca="false">Tabela14[[#This Row],[Hora Final]]-Tabela14[[#This Row],[Hora Inicial]]</f>
        <v>0</v>
      </c>
    </row>
    <row r="29763" customFormat="false" ht="15" hidden="false" customHeight="false" outlineLevel="0" collapsed="false">
      <c r="A29763" s="1" t="e">
        <f aca="false">MID(Tabela14[[#This Row],[Nota Fiscal]], 26, 9)</f>
        <v>#VALUE!</v>
      </c>
      <c r="H29763" s="20" t="n">
        <f aca="false">Tabela14[[#This Row],[Hora Final]]-Tabela14[[#This Row],[Hora Inicial]]</f>
        <v>0</v>
      </c>
    </row>
    <row r="29764" customFormat="false" ht="15" hidden="false" customHeight="false" outlineLevel="0" collapsed="false">
      <c r="A29764" s="1" t="e">
        <f aca="false">MID(Tabela14[[#This Row],[Nota Fiscal]], 26, 9)</f>
        <v>#VALUE!</v>
      </c>
      <c r="H29764" s="20" t="n">
        <f aca="false">Tabela14[[#This Row],[Hora Final]]-Tabela14[[#This Row],[Hora Inicial]]</f>
        <v>0</v>
      </c>
    </row>
    <row r="29765" customFormat="false" ht="15" hidden="false" customHeight="false" outlineLevel="0" collapsed="false">
      <c r="A29765" s="1" t="e">
        <f aca="false">MID(Tabela14[[#This Row],[Nota Fiscal]], 26, 9)</f>
        <v>#VALUE!</v>
      </c>
      <c r="H29765" s="20" t="n">
        <f aca="false">Tabela14[[#This Row],[Hora Final]]-Tabela14[[#This Row],[Hora Inicial]]</f>
        <v>0</v>
      </c>
    </row>
    <row r="29766" customFormat="false" ht="15" hidden="false" customHeight="false" outlineLevel="0" collapsed="false">
      <c r="A29766" s="1" t="e">
        <f aca="false">MID(Tabela14[[#This Row],[Nota Fiscal]], 26, 9)</f>
        <v>#VALUE!</v>
      </c>
      <c r="H29766" s="20" t="n">
        <f aca="false">Tabela14[[#This Row],[Hora Final]]-Tabela14[[#This Row],[Hora Inicial]]</f>
        <v>0</v>
      </c>
    </row>
    <row r="29767" customFormat="false" ht="15" hidden="false" customHeight="false" outlineLevel="0" collapsed="false">
      <c r="A29767" s="1" t="e">
        <f aca="false">MID(Tabela14[[#This Row],[Nota Fiscal]], 26, 9)</f>
        <v>#VALUE!</v>
      </c>
      <c r="H29767" s="20" t="n">
        <f aca="false">Tabela14[[#This Row],[Hora Final]]-Tabela14[[#This Row],[Hora Inicial]]</f>
        <v>0</v>
      </c>
    </row>
    <row r="29768" customFormat="false" ht="15" hidden="false" customHeight="false" outlineLevel="0" collapsed="false">
      <c r="A29768" s="1" t="e">
        <f aca="false">MID(Tabela14[[#This Row],[Nota Fiscal]], 26, 9)</f>
        <v>#VALUE!</v>
      </c>
      <c r="H29768" s="20" t="n">
        <f aca="false">Tabela14[[#This Row],[Hora Final]]-Tabela14[[#This Row],[Hora Inicial]]</f>
        <v>0</v>
      </c>
    </row>
    <row r="29769" customFormat="false" ht="15" hidden="false" customHeight="false" outlineLevel="0" collapsed="false">
      <c r="A29769" s="1" t="e">
        <f aca="false">MID(Tabela14[[#This Row],[Nota Fiscal]], 26, 9)</f>
        <v>#VALUE!</v>
      </c>
      <c r="H29769" s="20" t="n">
        <f aca="false">Tabela14[[#This Row],[Hora Final]]-Tabela14[[#This Row],[Hora Inicial]]</f>
        <v>0</v>
      </c>
    </row>
    <row r="29770" customFormat="false" ht="15" hidden="false" customHeight="false" outlineLevel="0" collapsed="false">
      <c r="A29770" s="1" t="e">
        <f aca="false">MID(Tabela14[[#This Row],[Nota Fiscal]], 26, 9)</f>
        <v>#VALUE!</v>
      </c>
      <c r="H29770" s="20" t="n">
        <f aca="false">Tabela14[[#This Row],[Hora Final]]-Tabela14[[#This Row],[Hora Inicial]]</f>
        <v>0</v>
      </c>
    </row>
    <row r="29771" customFormat="false" ht="15" hidden="false" customHeight="false" outlineLevel="0" collapsed="false">
      <c r="A29771" s="1" t="e">
        <f aca="false">MID(Tabela14[[#This Row],[Nota Fiscal]], 26, 9)</f>
        <v>#VALUE!</v>
      </c>
      <c r="H29771" s="20" t="n">
        <f aca="false">Tabela14[[#This Row],[Hora Final]]-Tabela14[[#This Row],[Hora Inicial]]</f>
        <v>0</v>
      </c>
    </row>
    <row r="29772" customFormat="false" ht="15" hidden="false" customHeight="false" outlineLevel="0" collapsed="false">
      <c r="A29772" s="1" t="e">
        <f aca="false">MID(Tabela14[[#This Row],[Nota Fiscal]], 26, 9)</f>
        <v>#VALUE!</v>
      </c>
      <c r="H29772" s="20" t="n">
        <f aca="false">Tabela14[[#This Row],[Hora Final]]-Tabela14[[#This Row],[Hora Inicial]]</f>
        <v>0</v>
      </c>
    </row>
    <row r="29773" customFormat="false" ht="15" hidden="false" customHeight="false" outlineLevel="0" collapsed="false">
      <c r="A29773" s="1" t="e">
        <f aca="false">MID(Tabela14[[#This Row],[Nota Fiscal]], 26, 9)</f>
        <v>#VALUE!</v>
      </c>
      <c r="H29773" s="20" t="n">
        <f aca="false">Tabela14[[#This Row],[Hora Final]]-Tabela14[[#This Row],[Hora Inicial]]</f>
        <v>0</v>
      </c>
    </row>
    <row r="29774" customFormat="false" ht="15" hidden="false" customHeight="false" outlineLevel="0" collapsed="false">
      <c r="A29774" s="1" t="e">
        <f aca="false">MID(Tabela14[[#This Row],[Nota Fiscal]], 26, 9)</f>
        <v>#VALUE!</v>
      </c>
      <c r="H29774" s="20" t="n">
        <f aca="false">Tabela14[[#This Row],[Hora Final]]-Tabela14[[#This Row],[Hora Inicial]]</f>
        <v>0</v>
      </c>
    </row>
    <row r="29775" customFormat="false" ht="15" hidden="false" customHeight="false" outlineLevel="0" collapsed="false">
      <c r="A29775" s="1" t="e">
        <f aca="false">MID(Tabela14[[#This Row],[Nota Fiscal]], 26, 9)</f>
        <v>#VALUE!</v>
      </c>
      <c r="H29775" s="20" t="n">
        <f aca="false">Tabela14[[#This Row],[Hora Final]]-Tabela14[[#This Row],[Hora Inicial]]</f>
        <v>0</v>
      </c>
    </row>
    <row r="29776" customFormat="false" ht="15" hidden="false" customHeight="false" outlineLevel="0" collapsed="false">
      <c r="A29776" s="1" t="e">
        <f aca="false">MID(Tabela14[[#This Row],[Nota Fiscal]], 26, 9)</f>
        <v>#VALUE!</v>
      </c>
      <c r="H29776" s="20" t="n">
        <f aca="false">Tabela14[[#This Row],[Hora Final]]-Tabela14[[#This Row],[Hora Inicial]]</f>
        <v>0</v>
      </c>
    </row>
    <row r="29777" customFormat="false" ht="15" hidden="false" customHeight="false" outlineLevel="0" collapsed="false">
      <c r="A29777" s="1" t="e">
        <f aca="false">MID(Tabela14[[#This Row],[Nota Fiscal]], 26, 9)</f>
        <v>#VALUE!</v>
      </c>
      <c r="H29777" s="20" t="n">
        <f aca="false">Tabela14[[#This Row],[Hora Final]]-Tabela14[[#This Row],[Hora Inicial]]</f>
        <v>0</v>
      </c>
    </row>
    <row r="29778" customFormat="false" ht="15" hidden="false" customHeight="false" outlineLevel="0" collapsed="false">
      <c r="A29778" s="1" t="e">
        <f aca="false">MID(Tabela14[[#This Row],[Nota Fiscal]], 26, 9)</f>
        <v>#VALUE!</v>
      </c>
      <c r="H29778" s="20" t="n">
        <f aca="false">Tabela14[[#This Row],[Hora Final]]-Tabela14[[#This Row],[Hora Inicial]]</f>
        <v>0</v>
      </c>
    </row>
    <row r="29779" customFormat="false" ht="15" hidden="false" customHeight="false" outlineLevel="0" collapsed="false">
      <c r="A29779" s="1" t="e">
        <f aca="false">MID(Tabela14[[#This Row],[Nota Fiscal]], 26, 9)</f>
        <v>#VALUE!</v>
      </c>
      <c r="H29779" s="20" t="n">
        <f aca="false">Tabela14[[#This Row],[Hora Final]]-Tabela14[[#This Row],[Hora Inicial]]</f>
        <v>0</v>
      </c>
    </row>
    <row r="29780" customFormat="false" ht="15" hidden="false" customHeight="false" outlineLevel="0" collapsed="false">
      <c r="A29780" s="1" t="e">
        <f aca="false">MID(Tabela14[[#This Row],[Nota Fiscal]], 26, 9)</f>
        <v>#VALUE!</v>
      </c>
      <c r="H29780" s="20" t="n">
        <f aca="false">Tabela14[[#This Row],[Hora Final]]-Tabela14[[#This Row],[Hora Inicial]]</f>
        <v>0</v>
      </c>
    </row>
    <row r="29781" customFormat="false" ht="15" hidden="false" customHeight="false" outlineLevel="0" collapsed="false">
      <c r="A29781" s="1" t="e">
        <f aca="false">MID(Tabela14[[#This Row],[Nota Fiscal]], 26, 9)</f>
        <v>#VALUE!</v>
      </c>
      <c r="H29781" s="20" t="n">
        <f aca="false">Tabela14[[#This Row],[Hora Final]]-Tabela14[[#This Row],[Hora Inicial]]</f>
        <v>0</v>
      </c>
    </row>
    <row r="29782" customFormat="false" ht="15" hidden="false" customHeight="false" outlineLevel="0" collapsed="false">
      <c r="A29782" s="1" t="e">
        <f aca="false">MID(Tabela14[[#This Row],[Nota Fiscal]], 26, 9)</f>
        <v>#VALUE!</v>
      </c>
      <c r="H29782" s="20" t="n">
        <f aca="false">Tabela14[[#This Row],[Hora Final]]-Tabela14[[#This Row],[Hora Inicial]]</f>
        <v>0</v>
      </c>
    </row>
    <row r="29783" customFormat="false" ht="15" hidden="false" customHeight="false" outlineLevel="0" collapsed="false">
      <c r="A29783" s="1" t="e">
        <f aca="false">MID(Tabela14[[#This Row],[Nota Fiscal]], 26, 9)</f>
        <v>#VALUE!</v>
      </c>
      <c r="H29783" s="20" t="n">
        <f aca="false">Tabela14[[#This Row],[Hora Final]]-Tabela14[[#This Row],[Hora Inicial]]</f>
        <v>0</v>
      </c>
    </row>
    <row r="29784" customFormat="false" ht="15" hidden="false" customHeight="false" outlineLevel="0" collapsed="false">
      <c r="A29784" s="1" t="e">
        <f aca="false">MID(Tabela14[[#This Row],[Nota Fiscal]], 26, 9)</f>
        <v>#VALUE!</v>
      </c>
      <c r="H29784" s="20" t="n">
        <f aca="false">Tabela14[[#This Row],[Hora Final]]-Tabela14[[#This Row],[Hora Inicial]]</f>
        <v>0</v>
      </c>
    </row>
    <row r="29785" customFormat="false" ht="15" hidden="false" customHeight="false" outlineLevel="0" collapsed="false">
      <c r="A29785" s="1" t="e">
        <f aca="false">MID(Tabela14[[#This Row],[Nota Fiscal]], 26, 9)</f>
        <v>#VALUE!</v>
      </c>
      <c r="H29785" s="20" t="n">
        <f aca="false">Tabela14[[#This Row],[Hora Final]]-Tabela14[[#This Row],[Hora Inicial]]</f>
        <v>0</v>
      </c>
    </row>
    <row r="29786" customFormat="false" ht="15" hidden="false" customHeight="false" outlineLevel="0" collapsed="false">
      <c r="A29786" s="1" t="e">
        <f aca="false">MID(Tabela14[[#This Row],[Nota Fiscal]], 26, 9)</f>
        <v>#VALUE!</v>
      </c>
      <c r="H29786" s="20" t="n">
        <f aca="false">Tabela14[[#This Row],[Hora Final]]-Tabela14[[#This Row],[Hora Inicial]]</f>
        <v>0</v>
      </c>
    </row>
    <row r="29787" customFormat="false" ht="15" hidden="false" customHeight="false" outlineLevel="0" collapsed="false">
      <c r="A29787" s="1" t="e">
        <f aca="false">MID(Tabela14[[#This Row],[Nota Fiscal]], 26, 9)</f>
        <v>#VALUE!</v>
      </c>
      <c r="H29787" s="20" t="n">
        <f aca="false">Tabela14[[#This Row],[Hora Final]]-Tabela14[[#This Row],[Hora Inicial]]</f>
        <v>0</v>
      </c>
    </row>
    <row r="29788" customFormat="false" ht="15" hidden="false" customHeight="false" outlineLevel="0" collapsed="false">
      <c r="A29788" s="1" t="e">
        <f aca="false">MID(Tabela14[[#This Row],[Nota Fiscal]], 26, 9)</f>
        <v>#VALUE!</v>
      </c>
      <c r="H29788" s="20" t="n">
        <f aca="false">Tabela14[[#This Row],[Hora Final]]-Tabela14[[#This Row],[Hora Inicial]]</f>
        <v>0</v>
      </c>
    </row>
    <row r="29789" customFormat="false" ht="15" hidden="false" customHeight="false" outlineLevel="0" collapsed="false">
      <c r="A29789" s="1" t="e">
        <f aca="false">MID(Tabela14[[#This Row],[Nota Fiscal]], 26, 9)</f>
        <v>#VALUE!</v>
      </c>
      <c r="H29789" s="20" t="n">
        <f aca="false">Tabela14[[#This Row],[Hora Final]]-Tabela14[[#This Row],[Hora Inicial]]</f>
        <v>0</v>
      </c>
    </row>
    <row r="29790" customFormat="false" ht="15" hidden="false" customHeight="false" outlineLevel="0" collapsed="false">
      <c r="A29790" s="1" t="e">
        <f aca="false">MID(Tabela14[[#This Row],[Nota Fiscal]], 26, 9)</f>
        <v>#VALUE!</v>
      </c>
      <c r="H29790" s="20" t="n">
        <f aca="false">Tabela14[[#This Row],[Hora Final]]-Tabela14[[#This Row],[Hora Inicial]]</f>
        <v>0</v>
      </c>
    </row>
    <row r="29791" customFormat="false" ht="15" hidden="false" customHeight="false" outlineLevel="0" collapsed="false">
      <c r="A29791" s="1" t="e">
        <f aca="false">MID(Tabela14[[#This Row],[Nota Fiscal]], 26, 9)</f>
        <v>#VALUE!</v>
      </c>
      <c r="H29791" s="20" t="n">
        <f aca="false">Tabela14[[#This Row],[Hora Final]]-Tabela14[[#This Row],[Hora Inicial]]</f>
        <v>0</v>
      </c>
    </row>
    <row r="29792" customFormat="false" ht="15" hidden="false" customHeight="false" outlineLevel="0" collapsed="false">
      <c r="A29792" s="1" t="e">
        <f aca="false">MID(Tabela14[[#This Row],[Nota Fiscal]], 26, 9)</f>
        <v>#VALUE!</v>
      </c>
      <c r="H29792" s="20" t="n">
        <f aca="false">Tabela14[[#This Row],[Hora Final]]-Tabela14[[#This Row],[Hora Inicial]]</f>
        <v>0</v>
      </c>
    </row>
    <row r="29793" customFormat="false" ht="15" hidden="false" customHeight="false" outlineLevel="0" collapsed="false">
      <c r="A29793" s="1" t="e">
        <f aca="false">MID(Tabela14[[#This Row],[Nota Fiscal]], 26, 9)</f>
        <v>#VALUE!</v>
      </c>
      <c r="H29793" s="20" t="n">
        <f aca="false">Tabela14[[#This Row],[Hora Final]]-Tabela14[[#This Row],[Hora Inicial]]</f>
        <v>0</v>
      </c>
    </row>
    <row r="29794" customFormat="false" ht="15" hidden="false" customHeight="false" outlineLevel="0" collapsed="false">
      <c r="A29794" s="1" t="e">
        <f aca="false">MID(Tabela14[[#This Row],[Nota Fiscal]], 26, 9)</f>
        <v>#VALUE!</v>
      </c>
      <c r="H29794" s="20" t="n">
        <f aca="false">Tabela14[[#This Row],[Hora Final]]-Tabela14[[#This Row],[Hora Inicial]]</f>
        <v>0</v>
      </c>
    </row>
    <row r="29795" customFormat="false" ht="15" hidden="false" customHeight="false" outlineLevel="0" collapsed="false">
      <c r="A29795" s="1" t="e">
        <f aca="false">MID(Tabela14[[#This Row],[Nota Fiscal]], 26, 9)</f>
        <v>#VALUE!</v>
      </c>
      <c r="H29795" s="20" t="n">
        <f aca="false">Tabela14[[#This Row],[Hora Final]]-Tabela14[[#This Row],[Hora Inicial]]</f>
        <v>0</v>
      </c>
    </row>
    <row r="29796" customFormat="false" ht="15" hidden="false" customHeight="false" outlineLevel="0" collapsed="false">
      <c r="A29796" s="1" t="e">
        <f aca="false">MID(Tabela14[[#This Row],[Nota Fiscal]], 26, 9)</f>
        <v>#VALUE!</v>
      </c>
      <c r="H29796" s="20" t="n">
        <f aca="false">Tabela14[[#This Row],[Hora Final]]-Tabela14[[#This Row],[Hora Inicial]]</f>
        <v>0</v>
      </c>
    </row>
    <row r="29797" customFormat="false" ht="15" hidden="false" customHeight="false" outlineLevel="0" collapsed="false">
      <c r="A29797" s="1" t="e">
        <f aca="false">MID(Tabela14[[#This Row],[Nota Fiscal]], 26, 9)</f>
        <v>#VALUE!</v>
      </c>
      <c r="H29797" s="20" t="n">
        <f aca="false">Tabela14[[#This Row],[Hora Final]]-Tabela14[[#This Row],[Hora Inicial]]</f>
        <v>0</v>
      </c>
    </row>
    <row r="29798" customFormat="false" ht="15" hidden="false" customHeight="false" outlineLevel="0" collapsed="false">
      <c r="A29798" s="1" t="e">
        <f aca="false">MID(Tabela14[[#This Row],[Nota Fiscal]], 26, 9)</f>
        <v>#VALUE!</v>
      </c>
      <c r="H29798" s="20" t="n">
        <f aca="false">Tabela14[[#This Row],[Hora Final]]-Tabela14[[#This Row],[Hora Inicial]]</f>
        <v>0</v>
      </c>
    </row>
    <row r="29799" customFormat="false" ht="15" hidden="false" customHeight="false" outlineLevel="0" collapsed="false">
      <c r="A29799" s="1" t="e">
        <f aca="false">MID(Tabela14[[#This Row],[Nota Fiscal]], 26, 9)</f>
        <v>#VALUE!</v>
      </c>
      <c r="H29799" s="20" t="n">
        <f aca="false">Tabela14[[#This Row],[Hora Final]]-Tabela14[[#This Row],[Hora Inicial]]</f>
        <v>0</v>
      </c>
    </row>
    <row r="29800" customFormat="false" ht="15" hidden="false" customHeight="false" outlineLevel="0" collapsed="false">
      <c r="A29800" s="1" t="e">
        <f aca="false">MID(Tabela14[[#This Row],[Nota Fiscal]], 26, 9)</f>
        <v>#VALUE!</v>
      </c>
      <c r="H29800" s="20" t="n">
        <f aca="false">Tabela14[[#This Row],[Hora Final]]-Tabela14[[#This Row],[Hora Inicial]]</f>
        <v>0</v>
      </c>
    </row>
    <row r="29801" customFormat="false" ht="15" hidden="false" customHeight="false" outlineLevel="0" collapsed="false">
      <c r="A29801" s="1" t="e">
        <f aca="false">MID(Tabela14[[#This Row],[Nota Fiscal]], 26, 9)</f>
        <v>#VALUE!</v>
      </c>
      <c r="H29801" s="20" t="n">
        <f aca="false">Tabela14[[#This Row],[Hora Final]]-Tabela14[[#This Row],[Hora Inicial]]</f>
        <v>0</v>
      </c>
    </row>
    <row r="29802" customFormat="false" ht="15" hidden="false" customHeight="false" outlineLevel="0" collapsed="false">
      <c r="A29802" s="1" t="e">
        <f aca="false">MID(Tabela14[[#This Row],[Nota Fiscal]], 26, 9)</f>
        <v>#VALUE!</v>
      </c>
      <c r="H29802" s="20" t="n">
        <f aca="false">Tabela14[[#This Row],[Hora Final]]-Tabela14[[#This Row],[Hora Inicial]]</f>
        <v>0</v>
      </c>
    </row>
    <row r="29803" customFormat="false" ht="15" hidden="false" customHeight="false" outlineLevel="0" collapsed="false">
      <c r="A29803" s="1" t="e">
        <f aca="false">MID(Tabela14[[#This Row],[Nota Fiscal]], 26, 9)</f>
        <v>#VALUE!</v>
      </c>
      <c r="H29803" s="20" t="n">
        <f aca="false">Tabela14[[#This Row],[Hora Final]]-Tabela14[[#This Row],[Hora Inicial]]</f>
        <v>0</v>
      </c>
    </row>
    <row r="29804" customFormat="false" ht="15" hidden="false" customHeight="false" outlineLevel="0" collapsed="false">
      <c r="A29804" s="1" t="e">
        <f aca="false">MID(Tabela14[[#This Row],[Nota Fiscal]], 26, 9)</f>
        <v>#VALUE!</v>
      </c>
      <c r="H29804" s="20" t="n">
        <f aca="false">Tabela14[[#This Row],[Hora Final]]-Tabela14[[#This Row],[Hora Inicial]]</f>
        <v>0</v>
      </c>
    </row>
    <row r="29805" customFormat="false" ht="15" hidden="false" customHeight="false" outlineLevel="0" collapsed="false">
      <c r="A29805" s="1" t="e">
        <f aca="false">MID(Tabela14[[#This Row],[Nota Fiscal]], 26, 9)</f>
        <v>#VALUE!</v>
      </c>
      <c r="H29805" s="20" t="n">
        <f aca="false">Tabela14[[#This Row],[Hora Final]]-Tabela14[[#This Row],[Hora Inicial]]</f>
        <v>0</v>
      </c>
    </row>
    <row r="29806" customFormat="false" ht="15" hidden="false" customHeight="false" outlineLevel="0" collapsed="false">
      <c r="A29806" s="1" t="e">
        <f aca="false">MID(Tabela14[[#This Row],[Nota Fiscal]], 26, 9)</f>
        <v>#VALUE!</v>
      </c>
      <c r="H29806" s="20" t="n">
        <f aca="false">Tabela14[[#This Row],[Hora Final]]-Tabela14[[#This Row],[Hora Inicial]]</f>
        <v>0</v>
      </c>
    </row>
    <row r="29807" customFormat="false" ht="15" hidden="false" customHeight="false" outlineLevel="0" collapsed="false">
      <c r="A29807" s="1" t="e">
        <f aca="false">MID(Tabela14[[#This Row],[Nota Fiscal]], 26, 9)</f>
        <v>#VALUE!</v>
      </c>
      <c r="H29807" s="20" t="n">
        <f aca="false">Tabela14[[#This Row],[Hora Final]]-Tabela14[[#This Row],[Hora Inicial]]</f>
        <v>0</v>
      </c>
    </row>
    <row r="29808" customFormat="false" ht="15" hidden="false" customHeight="false" outlineLevel="0" collapsed="false">
      <c r="A29808" s="1" t="e">
        <f aca="false">MID(Tabela14[[#This Row],[Nota Fiscal]], 26, 9)</f>
        <v>#VALUE!</v>
      </c>
      <c r="H29808" s="20" t="n">
        <f aca="false">Tabela14[[#This Row],[Hora Final]]-Tabela14[[#This Row],[Hora Inicial]]</f>
        <v>0</v>
      </c>
    </row>
    <row r="29809" customFormat="false" ht="15" hidden="false" customHeight="false" outlineLevel="0" collapsed="false">
      <c r="A29809" s="1" t="e">
        <f aca="false">MID(Tabela14[[#This Row],[Nota Fiscal]], 26, 9)</f>
        <v>#VALUE!</v>
      </c>
      <c r="H29809" s="20" t="n">
        <f aca="false">Tabela14[[#This Row],[Hora Final]]-Tabela14[[#This Row],[Hora Inicial]]</f>
        <v>0</v>
      </c>
    </row>
    <row r="29810" customFormat="false" ht="15" hidden="false" customHeight="false" outlineLevel="0" collapsed="false">
      <c r="A29810" s="1" t="e">
        <f aca="false">MID(Tabela14[[#This Row],[Nota Fiscal]], 26, 9)</f>
        <v>#VALUE!</v>
      </c>
      <c r="H29810" s="20" t="n">
        <f aca="false">Tabela14[[#This Row],[Hora Final]]-Tabela14[[#This Row],[Hora Inicial]]</f>
        <v>0</v>
      </c>
    </row>
    <row r="29811" customFormat="false" ht="15" hidden="false" customHeight="false" outlineLevel="0" collapsed="false">
      <c r="A29811" s="1" t="e">
        <f aca="false">MID(Tabela14[[#This Row],[Nota Fiscal]], 26, 9)</f>
        <v>#VALUE!</v>
      </c>
      <c r="H29811" s="20" t="n">
        <f aca="false">Tabela14[[#This Row],[Hora Final]]-Tabela14[[#This Row],[Hora Inicial]]</f>
        <v>0</v>
      </c>
    </row>
    <row r="29812" customFormat="false" ht="15" hidden="false" customHeight="false" outlineLevel="0" collapsed="false">
      <c r="A29812" s="1" t="e">
        <f aca="false">MID(Tabela14[[#This Row],[Nota Fiscal]], 26, 9)</f>
        <v>#VALUE!</v>
      </c>
      <c r="H29812" s="20" t="n">
        <f aca="false">Tabela14[[#This Row],[Hora Final]]-Tabela14[[#This Row],[Hora Inicial]]</f>
        <v>0</v>
      </c>
    </row>
    <row r="29813" customFormat="false" ht="15" hidden="false" customHeight="false" outlineLevel="0" collapsed="false">
      <c r="A29813" s="1" t="e">
        <f aca="false">MID(Tabela14[[#This Row],[Nota Fiscal]], 26, 9)</f>
        <v>#VALUE!</v>
      </c>
      <c r="H29813" s="20" t="n">
        <f aca="false">Tabela14[[#This Row],[Hora Final]]-Tabela14[[#This Row],[Hora Inicial]]</f>
        <v>0</v>
      </c>
    </row>
    <row r="29814" customFormat="false" ht="15" hidden="false" customHeight="false" outlineLevel="0" collapsed="false">
      <c r="A29814" s="1" t="e">
        <f aca="false">MID(Tabela14[[#This Row],[Nota Fiscal]], 26, 9)</f>
        <v>#VALUE!</v>
      </c>
      <c r="H29814" s="20" t="n">
        <f aca="false">Tabela14[[#This Row],[Hora Final]]-Tabela14[[#This Row],[Hora Inicial]]</f>
        <v>0</v>
      </c>
    </row>
    <row r="29815" customFormat="false" ht="15" hidden="false" customHeight="false" outlineLevel="0" collapsed="false">
      <c r="A29815" s="1" t="e">
        <f aca="false">MID(Tabela14[[#This Row],[Nota Fiscal]], 26, 9)</f>
        <v>#VALUE!</v>
      </c>
      <c r="H29815" s="20" t="n">
        <f aca="false">Tabela14[[#This Row],[Hora Final]]-Tabela14[[#This Row],[Hora Inicial]]</f>
        <v>0</v>
      </c>
    </row>
    <row r="29816" customFormat="false" ht="15" hidden="false" customHeight="false" outlineLevel="0" collapsed="false">
      <c r="A29816" s="1" t="e">
        <f aca="false">MID(Tabela14[[#This Row],[Nota Fiscal]], 26, 9)</f>
        <v>#VALUE!</v>
      </c>
      <c r="H29816" s="20" t="n">
        <f aca="false">Tabela14[[#This Row],[Hora Final]]-Tabela14[[#This Row],[Hora Inicial]]</f>
        <v>0</v>
      </c>
    </row>
    <row r="29817" customFormat="false" ht="15" hidden="false" customHeight="false" outlineLevel="0" collapsed="false">
      <c r="A29817" s="1" t="e">
        <f aca="false">MID(Tabela14[[#This Row],[Nota Fiscal]], 26, 9)</f>
        <v>#VALUE!</v>
      </c>
      <c r="H29817" s="20" t="n">
        <f aca="false">Tabela14[[#This Row],[Hora Final]]-Tabela14[[#This Row],[Hora Inicial]]</f>
        <v>0</v>
      </c>
    </row>
    <row r="29818" customFormat="false" ht="15" hidden="false" customHeight="false" outlineLevel="0" collapsed="false">
      <c r="A29818" s="1" t="e">
        <f aca="false">MID(Tabela14[[#This Row],[Nota Fiscal]], 26, 9)</f>
        <v>#VALUE!</v>
      </c>
      <c r="H29818" s="20" t="n">
        <f aca="false">Tabela14[[#This Row],[Hora Final]]-Tabela14[[#This Row],[Hora Inicial]]</f>
        <v>0</v>
      </c>
    </row>
    <row r="29819" customFormat="false" ht="15" hidden="false" customHeight="false" outlineLevel="0" collapsed="false">
      <c r="A29819" s="1" t="e">
        <f aca="false">MID(Tabela14[[#This Row],[Nota Fiscal]], 26, 9)</f>
        <v>#VALUE!</v>
      </c>
      <c r="H29819" s="20" t="n">
        <f aca="false">Tabela14[[#This Row],[Hora Final]]-Tabela14[[#This Row],[Hora Inicial]]</f>
        <v>0</v>
      </c>
    </row>
    <row r="29820" customFormat="false" ht="15" hidden="false" customHeight="false" outlineLevel="0" collapsed="false">
      <c r="A29820" s="1" t="e">
        <f aca="false">MID(Tabela14[[#This Row],[Nota Fiscal]], 26, 9)</f>
        <v>#VALUE!</v>
      </c>
      <c r="H29820" s="20" t="n">
        <f aca="false">Tabela14[[#This Row],[Hora Final]]-Tabela14[[#This Row],[Hora Inicial]]</f>
        <v>0</v>
      </c>
    </row>
    <row r="29821" customFormat="false" ht="15" hidden="false" customHeight="false" outlineLevel="0" collapsed="false">
      <c r="A29821" s="1" t="e">
        <f aca="false">MID(Tabela14[[#This Row],[Nota Fiscal]], 26, 9)</f>
        <v>#VALUE!</v>
      </c>
      <c r="H29821" s="20" t="n">
        <f aca="false">Tabela14[[#This Row],[Hora Final]]-Tabela14[[#This Row],[Hora Inicial]]</f>
        <v>0</v>
      </c>
    </row>
    <row r="29822" customFormat="false" ht="15" hidden="false" customHeight="false" outlineLevel="0" collapsed="false">
      <c r="A29822" s="1" t="e">
        <f aca="false">MID(Tabela14[[#This Row],[Nota Fiscal]], 26, 9)</f>
        <v>#VALUE!</v>
      </c>
      <c r="H29822" s="20" t="n">
        <f aca="false">Tabela14[[#This Row],[Hora Final]]-Tabela14[[#This Row],[Hora Inicial]]</f>
        <v>0</v>
      </c>
    </row>
    <row r="29823" customFormat="false" ht="15" hidden="false" customHeight="false" outlineLevel="0" collapsed="false">
      <c r="A29823" s="1" t="e">
        <f aca="false">MID(Tabela14[[#This Row],[Nota Fiscal]], 26, 9)</f>
        <v>#VALUE!</v>
      </c>
      <c r="H29823" s="20" t="n">
        <f aca="false">Tabela14[[#This Row],[Hora Final]]-Tabela14[[#This Row],[Hora Inicial]]</f>
        <v>0</v>
      </c>
    </row>
    <row r="29824" customFormat="false" ht="15" hidden="false" customHeight="false" outlineLevel="0" collapsed="false">
      <c r="A29824" s="1" t="e">
        <f aca="false">MID(Tabela14[[#This Row],[Nota Fiscal]], 26, 9)</f>
        <v>#VALUE!</v>
      </c>
      <c r="H29824" s="20" t="n">
        <f aca="false">Tabela14[[#This Row],[Hora Final]]-Tabela14[[#This Row],[Hora Inicial]]</f>
        <v>0</v>
      </c>
    </row>
    <row r="29825" customFormat="false" ht="15" hidden="false" customHeight="false" outlineLevel="0" collapsed="false">
      <c r="A29825" s="1" t="e">
        <f aca="false">MID(Tabela14[[#This Row],[Nota Fiscal]], 26, 9)</f>
        <v>#VALUE!</v>
      </c>
      <c r="H29825" s="20" t="n">
        <f aca="false">Tabela14[[#This Row],[Hora Final]]-Tabela14[[#This Row],[Hora Inicial]]</f>
        <v>0</v>
      </c>
    </row>
    <row r="29826" customFormat="false" ht="15" hidden="false" customHeight="false" outlineLevel="0" collapsed="false">
      <c r="A29826" s="1" t="e">
        <f aca="false">MID(Tabela14[[#This Row],[Nota Fiscal]], 26, 9)</f>
        <v>#VALUE!</v>
      </c>
      <c r="H29826" s="20" t="n">
        <f aca="false">Tabela14[[#This Row],[Hora Final]]-Tabela14[[#This Row],[Hora Inicial]]</f>
        <v>0</v>
      </c>
    </row>
    <row r="29827" customFormat="false" ht="15" hidden="false" customHeight="false" outlineLevel="0" collapsed="false">
      <c r="A29827" s="1" t="e">
        <f aca="false">MID(Tabela14[[#This Row],[Nota Fiscal]], 26, 9)</f>
        <v>#VALUE!</v>
      </c>
      <c r="H29827" s="20" t="n">
        <f aca="false">Tabela14[[#This Row],[Hora Final]]-Tabela14[[#This Row],[Hora Inicial]]</f>
        <v>0</v>
      </c>
    </row>
    <row r="29828" customFormat="false" ht="15" hidden="false" customHeight="false" outlineLevel="0" collapsed="false">
      <c r="A29828" s="1" t="e">
        <f aca="false">MID(Tabela14[[#This Row],[Nota Fiscal]], 26, 9)</f>
        <v>#VALUE!</v>
      </c>
      <c r="H29828" s="20" t="n">
        <f aca="false">Tabela14[[#This Row],[Hora Final]]-Tabela14[[#This Row],[Hora Inicial]]</f>
        <v>0</v>
      </c>
    </row>
    <row r="29829" customFormat="false" ht="15" hidden="false" customHeight="false" outlineLevel="0" collapsed="false">
      <c r="A29829" s="1" t="e">
        <f aca="false">MID(Tabela14[[#This Row],[Nota Fiscal]], 26, 9)</f>
        <v>#VALUE!</v>
      </c>
      <c r="H29829" s="20" t="n">
        <f aca="false">Tabela14[[#This Row],[Hora Final]]-Tabela14[[#This Row],[Hora Inicial]]</f>
        <v>0</v>
      </c>
    </row>
    <row r="29830" customFormat="false" ht="15" hidden="false" customHeight="false" outlineLevel="0" collapsed="false">
      <c r="A29830" s="1" t="e">
        <f aca="false">MID(Tabela14[[#This Row],[Nota Fiscal]], 26, 9)</f>
        <v>#VALUE!</v>
      </c>
      <c r="H29830" s="20" t="n">
        <f aca="false">Tabela14[[#This Row],[Hora Final]]-Tabela14[[#This Row],[Hora Inicial]]</f>
        <v>0</v>
      </c>
    </row>
    <row r="29831" customFormat="false" ht="15" hidden="false" customHeight="false" outlineLevel="0" collapsed="false">
      <c r="A29831" s="1" t="e">
        <f aca="false">MID(Tabela14[[#This Row],[Nota Fiscal]], 26, 9)</f>
        <v>#VALUE!</v>
      </c>
      <c r="H29831" s="20" t="n">
        <f aca="false">Tabela14[[#This Row],[Hora Final]]-Tabela14[[#This Row],[Hora Inicial]]</f>
        <v>0</v>
      </c>
    </row>
    <row r="29832" customFormat="false" ht="15" hidden="false" customHeight="false" outlineLevel="0" collapsed="false">
      <c r="A29832" s="1" t="e">
        <f aca="false">MID(Tabela14[[#This Row],[Nota Fiscal]], 26, 9)</f>
        <v>#VALUE!</v>
      </c>
      <c r="H29832" s="20" t="n">
        <f aca="false">Tabela14[[#This Row],[Hora Final]]-Tabela14[[#This Row],[Hora Inicial]]</f>
        <v>0</v>
      </c>
    </row>
    <row r="29833" customFormat="false" ht="15" hidden="false" customHeight="false" outlineLevel="0" collapsed="false">
      <c r="A29833" s="1" t="e">
        <f aca="false">MID(Tabela14[[#This Row],[Nota Fiscal]], 26, 9)</f>
        <v>#VALUE!</v>
      </c>
      <c r="H29833" s="20" t="n">
        <f aca="false">Tabela14[[#This Row],[Hora Final]]-Tabela14[[#This Row],[Hora Inicial]]</f>
        <v>0</v>
      </c>
    </row>
    <row r="29834" customFormat="false" ht="15" hidden="false" customHeight="false" outlineLevel="0" collapsed="false">
      <c r="A29834" s="1" t="e">
        <f aca="false">MID(Tabela14[[#This Row],[Nota Fiscal]], 26, 9)</f>
        <v>#VALUE!</v>
      </c>
      <c r="H29834" s="20" t="n">
        <f aca="false">Tabela14[[#This Row],[Hora Final]]-Tabela14[[#This Row],[Hora Inicial]]</f>
        <v>0</v>
      </c>
    </row>
    <row r="29835" customFormat="false" ht="15" hidden="false" customHeight="false" outlineLevel="0" collapsed="false">
      <c r="A29835" s="1" t="e">
        <f aca="false">MID(Tabela14[[#This Row],[Nota Fiscal]], 26, 9)</f>
        <v>#VALUE!</v>
      </c>
      <c r="H29835" s="20" t="n">
        <f aca="false">Tabela14[[#This Row],[Hora Final]]-Tabela14[[#This Row],[Hora Inicial]]</f>
        <v>0</v>
      </c>
    </row>
    <row r="29836" customFormat="false" ht="15" hidden="false" customHeight="false" outlineLevel="0" collapsed="false">
      <c r="A29836" s="1" t="e">
        <f aca="false">MID(Tabela14[[#This Row],[Nota Fiscal]], 26, 9)</f>
        <v>#VALUE!</v>
      </c>
      <c r="H29836" s="20" t="n">
        <f aca="false">Tabela14[[#This Row],[Hora Final]]-Tabela14[[#This Row],[Hora Inicial]]</f>
        <v>0</v>
      </c>
    </row>
    <row r="29837" customFormat="false" ht="15" hidden="false" customHeight="false" outlineLevel="0" collapsed="false">
      <c r="A29837" s="1" t="e">
        <f aca="false">MID(Tabela14[[#This Row],[Nota Fiscal]], 26, 9)</f>
        <v>#VALUE!</v>
      </c>
      <c r="H29837" s="20" t="n">
        <f aca="false">Tabela14[[#This Row],[Hora Final]]-Tabela14[[#This Row],[Hora Inicial]]</f>
        <v>0</v>
      </c>
    </row>
    <row r="29838" customFormat="false" ht="15" hidden="false" customHeight="false" outlineLevel="0" collapsed="false">
      <c r="A29838" s="1" t="e">
        <f aca="false">MID(Tabela14[[#This Row],[Nota Fiscal]], 26, 9)</f>
        <v>#VALUE!</v>
      </c>
      <c r="H29838" s="20" t="n">
        <f aca="false">Tabela14[[#This Row],[Hora Final]]-Tabela14[[#This Row],[Hora Inicial]]</f>
        <v>0</v>
      </c>
    </row>
    <row r="29839" customFormat="false" ht="15" hidden="false" customHeight="false" outlineLevel="0" collapsed="false">
      <c r="A29839" s="1" t="e">
        <f aca="false">MID(Tabela14[[#This Row],[Nota Fiscal]], 26, 9)</f>
        <v>#VALUE!</v>
      </c>
      <c r="H29839" s="20" t="n">
        <f aca="false">Tabela14[[#This Row],[Hora Final]]-Tabela14[[#This Row],[Hora Inicial]]</f>
        <v>0</v>
      </c>
    </row>
    <row r="29840" customFormat="false" ht="15" hidden="false" customHeight="false" outlineLevel="0" collapsed="false">
      <c r="A29840" s="1" t="e">
        <f aca="false">MID(Tabela14[[#This Row],[Nota Fiscal]], 26, 9)</f>
        <v>#VALUE!</v>
      </c>
      <c r="H29840" s="20" t="n">
        <f aca="false">Tabela14[[#This Row],[Hora Final]]-Tabela14[[#This Row],[Hora Inicial]]</f>
        <v>0</v>
      </c>
    </row>
    <row r="29841" customFormat="false" ht="15" hidden="false" customHeight="false" outlineLevel="0" collapsed="false">
      <c r="A29841" s="1" t="e">
        <f aca="false">MID(Tabela14[[#This Row],[Nota Fiscal]], 26, 9)</f>
        <v>#VALUE!</v>
      </c>
      <c r="H29841" s="20" t="n">
        <f aca="false">Tabela14[[#This Row],[Hora Final]]-Tabela14[[#This Row],[Hora Inicial]]</f>
        <v>0</v>
      </c>
    </row>
    <row r="29842" customFormat="false" ht="15" hidden="false" customHeight="false" outlineLevel="0" collapsed="false">
      <c r="A29842" s="1" t="e">
        <f aca="false">MID(Tabela14[[#This Row],[Nota Fiscal]], 26, 9)</f>
        <v>#VALUE!</v>
      </c>
      <c r="H29842" s="20" t="n">
        <f aca="false">Tabela14[[#This Row],[Hora Final]]-Tabela14[[#This Row],[Hora Inicial]]</f>
        <v>0</v>
      </c>
    </row>
    <row r="29843" customFormat="false" ht="15" hidden="false" customHeight="false" outlineLevel="0" collapsed="false">
      <c r="A29843" s="1" t="e">
        <f aca="false">MID(Tabela14[[#This Row],[Nota Fiscal]], 26, 9)</f>
        <v>#VALUE!</v>
      </c>
      <c r="H29843" s="20" t="n">
        <f aca="false">Tabela14[[#This Row],[Hora Final]]-Tabela14[[#This Row],[Hora Inicial]]</f>
        <v>0</v>
      </c>
    </row>
    <row r="29844" customFormat="false" ht="15" hidden="false" customHeight="false" outlineLevel="0" collapsed="false">
      <c r="A29844" s="1" t="e">
        <f aca="false">MID(Tabela14[[#This Row],[Nota Fiscal]], 26, 9)</f>
        <v>#VALUE!</v>
      </c>
      <c r="H29844" s="20" t="n">
        <f aca="false">Tabela14[[#This Row],[Hora Final]]-Tabela14[[#This Row],[Hora Inicial]]</f>
        <v>0</v>
      </c>
    </row>
    <row r="29845" customFormat="false" ht="15" hidden="false" customHeight="false" outlineLevel="0" collapsed="false">
      <c r="A29845" s="1" t="e">
        <f aca="false">MID(Tabela14[[#This Row],[Nota Fiscal]], 26, 9)</f>
        <v>#VALUE!</v>
      </c>
      <c r="H29845" s="20" t="n">
        <f aca="false">Tabela14[[#This Row],[Hora Final]]-Tabela14[[#This Row],[Hora Inicial]]</f>
        <v>0</v>
      </c>
    </row>
    <row r="29846" customFormat="false" ht="15" hidden="false" customHeight="false" outlineLevel="0" collapsed="false">
      <c r="A29846" s="1" t="e">
        <f aca="false">MID(Tabela14[[#This Row],[Nota Fiscal]], 26, 9)</f>
        <v>#VALUE!</v>
      </c>
      <c r="H29846" s="20" t="n">
        <f aca="false">Tabela14[[#This Row],[Hora Final]]-Tabela14[[#This Row],[Hora Inicial]]</f>
        <v>0</v>
      </c>
    </row>
    <row r="29847" customFormat="false" ht="15" hidden="false" customHeight="false" outlineLevel="0" collapsed="false">
      <c r="A29847" s="1" t="e">
        <f aca="false">MID(Tabela14[[#This Row],[Nota Fiscal]], 26, 9)</f>
        <v>#VALUE!</v>
      </c>
      <c r="H29847" s="20" t="n">
        <f aca="false">Tabela14[[#This Row],[Hora Final]]-Tabela14[[#This Row],[Hora Inicial]]</f>
        <v>0</v>
      </c>
    </row>
    <row r="29848" customFormat="false" ht="15" hidden="false" customHeight="false" outlineLevel="0" collapsed="false">
      <c r="A29848" s="1" t="e">
        <f aca="false">MID(Tabela14[[#This Row],[Nota Fiscal]], 26, 9)</f>
        <v>#VALUE!</v>
      </c>
      <c r="H29848" s="20" t="n">
        <f aca="false">Tabela14[[#This Row],[Hora Final]]-Tabela14[[#This Row],[Hora Inicial]]</f>
        <v>0</v>
      </c>
    </row>
    <row r="29849" customFormat="false" ht="15" hidden="false" customHeight="false" outlineLevel="0" collapsed="false">
      <c r="A29849" s="1" t="e">
        <f aca="false">MID(Tabela14[[#This Row],[Nota Fiscal]], 26, 9)</f>
        <v>#VALUE!</v>
      </c>
      <c r="H29849" s="20" t="n">
        <f aca="false">Tabela14[[#This Row],[Hora Final]]-Tabela14[[#This Row],[Hora Inicial]]</f>
        <v>0</v>
      </c>
    </row>
    <row r="29850" customFormat="false" ht="15" hidden="false" customHeight="false" outlineLevel="0" collapsed="false">
      <c r="A29850" s="1" t="e">
        <f aca="false">MID(Tabela14[[#This Row],[Nota Fiscal]], 26, 9)</f>
        <v>#VALUE!</v>
      </c>
      <c r="H29850" s="20" t="n">
        <f aca="false">Tabela14[[#This Row],[Hora Final]]-Tabela14[[#This Row],[Hora Inicial]]</f>
        <v>0</v>
      </c>
    </row>
    <row r="29851" customFormat="false" ht="15" hidden="false" customHeight="false" outlineLevel="0" collapsed="false">
      <c r="A29851" s="1" t="e">
        <f aca="false">MID(Tabela14[[#This Row],[Nota Fiscal]], 26, 9)</f>
        <v>#VALUE!</v>
      </c>
      <c r="H29851" s="20" t="n">
        <f aca="false">Tabela14[[#This Row],[Hora Final]]-Tabela14[[#This Row],[Hora Inicial]]</f>
        <v>0</v>
      </c>
    </row>
    <row r="29852" customFormat="false" ht="15" hidden="false" customHeight="false" outlineLevel="0" collapsed="false">
      <c r="A29852" s="1" t="e">
        <f aca="false">MID(Tabela14[[#This Row],[Nota Fiscal]], 26, 9)</f>
        <v>#VALUE!</v>
      </c>
      <c r="H29852" s="20" t="n">
        <f aca="false">Tabela14[[#This Row],[Hora Final]]-Tabela14[[#This Row],[Hora Inicial]]</f>
        <v>0</v>
      </c>
    </row>
    <row r="29853" customFormat="false" ht="15" hidden="false" customHeight="false" outlineLevel="0" collapsed="false">
      <c r="A29853" s="1" t="e">
        <f aca="false">MID(Tabela14[[#This Row],[Nota Fiscal]], 26, 9)</f>
        <v>#VALUE!</v>
      </c>
      <c r="H29853" s="20" t="n">
        <f aca="false">Tabela14[[#This Row],[Hora Final]]-Tabela14[[#This Row],[Hora Inicial]]</f>
        <v>0</v>
      </c>
    </row>
    <row r="29854" customFormat="false" ht="15" hidden="false" customHeight="false" outlineLevel="0" collapsed="false">
      <c r="A29854" s="1" t="e">
        <f aca="false">MID(Tabela14[[#This Row],[Nota Fiscal]], 26, 9)</f>
        <v>#VALUE!</v>
      </c>
      <c r="H29854" s="20" t="n">
        <f aca="false">Tabela14[[#This Row],[Hora Final]]-Tabela14[[#This Row],[Hora Inicial]]</f>
        <v>0</v>
      </c>
    </row>
    <row r="29855" customFormat="false" ht="15" hidden="false" customHeight="false" outlineLevel="0" collapsed="false">
      <c r="A29855" s="1" t="e">
        <f aca="false">MID(Tabela14[[#This Row],[Nota Fiscal]], 26, 9)</f>
        <v>#VALUE!</v>
      </c>
      <c r="H29855" s="20" t="n">
        <f aca="false">Tabela14[[#This Row],[Hora Final]]-Tabela14[[#This Row],[Hora Inicial]]</f>
        <v>0</v>
      </c>
    </row>
    <row r="29856" customFormat="false" ht="15" hidden="false" customHeight="false" outlineLevel="0" collapsed="false">
      <c r="A29856" s="1" t="e">
        <f aca="false">MID(Tabela14[[#This Row],[Nota Fiscal]], 26, 9)</f>
        <v>#VALUE!</v>
      </c>
      <c r="H29856" s="20" t="n">
        <f aca="false">Tabela14[[#This Row],[Hora Final]]-Tabela14[[#This Row],[Hora Inicial]]</f>
        <v>0</v>
      </c>
    </row>
    <row r="29857" customFormat="false" ht="15" hidden="false" customHeight="false" outlineLevel="0" collapsed="false">
      <c r="A29857" s="1" t="e">
        <f aca="false">MID(Tabela14[[#This Row],[Nota Fiscal]], 26, 9)</f>
        <v>#VALUE!</v>
      </c>
      <c r="H29857" s="20" t="n">
        <f aca="false">Tabela14[[#This Row],[Hora Final]]-Tabela14[[#This Row],[Hora Inicial]]</f>
        <v>0</v>
      </c>
    </row>
    <row r="29858" customFormat="false" ht="15" hidden="false" customHeight="false" outlineLevel="0" collapsed="false">
      <c r="A29858" s="1" t="e">
        <f aca="false">MID(Tabela14[[#This Row],[Nota Fiscal]], 26, 9)</f>
        <v>#VALUE!</v>
      </c>
      <c r="H29858" s="20" t="n">
        <f aca="false">Tabela14[[#This Row],[Hora Final]]-Tabela14[[#This Row],[Hora Inicial]]</f>
        <v>0</v>
      </c>
    </row>
    <row r="29859" customFormat="false" ht="15" hidden="false" customHeight="false" outlineLevel="0" collapsed="false">
      <c r="A29859" s="1" t="e">
        <f aca="false">MID(Tabela14[[#This Row],[Nota Fiscal]], 26, 9)</f>
        <v>#VALUE!</v>
      </c>
      <c r="H29859" s="20" t="n">
        <f aca="false">Tabela14[[#This Row],[Hora Final]]-Tabela14[[#This Row],[Hora Inicial]]</f>
        <v>0</v>
      </c>
    </row>
    <row r="29860" customFormat="false" ht="15" hidden="false" customHeight="false" outlineLevel="0" collapsed="false">
      <c r="A29860" s="1" t="e">
        <f aca="false">MID(Tabela14[[#This Row],[Nota Fiscal]], 26, 9)</f>
        <v>#VALUE!</v>
      </c>
      <c r="H29860" s="20" t="n">
        <f aca="false">Tabela14[[#This Row],[Hora Final]]-Tabela14[[#This Row],[Hora Inicial]]</f>
        <v>0</v>
      </c>
    </row>
    <row r="29861" customFormat="false" ht="15" hidden="false" customHeight="false" outlineLevel="0" collapsed="false">
      <c r="A29861" s="1" t="e">
        <f aca="false">MID(Tabela14[[#This Row],[Nota Fiscal]], 26, 9)</f>
        <v>#VALUE!</v>
      </c>
      <c r="H29861" s="20" t="n">
        <f aca="false">Tabela14[[#This Row],[Hora Final]]-Tabela14[[#This Row],[Hora Inicial]]</f>
        <v>0</v>
      </c>
    </row>
    <row r="29862" customFormat="false" ht="15" hidden="false" customHeight="false" outlineLevel="0" collapsed="false">
      <c r="A29862" s="1" t="e">
        <f aca="false">MID(Tabela14[[#This Row],[Nota Fiscal]], 26, 9)</f>
        <v>#VALUE!</v>
      </c>
      <c r="H29862" s="20" t="n">
        <f aca="false">Tabela14[[#This Row],[Hora Final]]-Tabela14[[#This Row],[Hora Inicial]]</f>
        <v>0</v>
      </c>
    </row>
    <row r="29863" customFormat="false" ht="15" hidden="false" customHeight="false" outlineLevel="0" collapsed="false">
      <c r="A29863" s="1" t="e">
        <f aca="false">MID(Tabela14[[#This Row],[Nota Fiscal]], 26, 9)</f>
        <v>#VALUE!</v>
      </c>
      <c r="H29863" s="20" t="n">
        <f aca="false">Tabela14[[#This Row],[Hora Final]]-Tabela14[[#This Row],[Hora Inicial]]</f>
        <v>0</v>
      </c>
    </row>
    <row r="29864" customFormat="false" ht="15" hidden="false" customHeight="false" outlineLevel="0" collapsed="false">
      <c r="A29864" s="1" t="e">
        <f aca="false">MID(Tabela14[[#This Row],[Nota Fiscal]], 26, 9)</f>
        <v>#VALUE!</v>
      </c>
      <c r="H29864" s="20" t="n">
        <f aca="false">Tabela14[[#This Row],[Hora Final]]-Tabela14[[#This Row],[Hora Inicial]]</f>
        <v>0</v>
      </c>
    </row>
    <row r="29865" customFormat="false" ht="15" hidden="false" customHeight="false" outlineLevel="0" collapsed="false">
      <c r="A29865" s="1" t="e">
        <f aca="false">MID(Tabela14[[#This Row],[Nota Fiscal]], 26, 9)</f>
        <v>#VALUE!</v>
      </c>
      <c r="H29865" s="20" t="n">
        <f aca="false">Tabela14[[#This Row],[Hora Final]]-Tabela14[[#This Row],[Hora Inicial]]</f>
        <v>0</v>
      </c>
    </row>
    <row r="29866" customFormat="false" ht="15" hidden="false" customHeight="false" outlineLevel="0" collapsed="false">
      <c r="A29866" s="1" t="e">
        <f aca="false">MID(Tabela14[[#This Row],[Nota Fiscal]], 26, 9)</f>
        <v>#VALUE!</v>
      </c>
      <c r="H29866" s="20" t="n">
        <f aca="false">Tabela14[[#This Row],[Hora Final]]-Tabela14[[#This Row],[Hora Inicial]]</f>
        <v>0</v>
      </c>
    </row>
    <row r="29867" customFormat="false" ht="15" hidden="false" customHeight="false" outlineLevel="0" collapsed="false">
      <c r="A29867" s="1" t="e">
        <f aca="false">MID(Tabela14[[#This Row],[Nota Fiscal]], 26, 9)</f>
        <v>#VALUE!</v>
      </c>
      <c r="H29867" s="20" t="n">
        <f aca="false">Tabela14[[#This Row],[Hora Final]]-Tabela14[[#This Row],[Hora Inicial]]</f>
        <v>0</v>
      </c>
    </row>
    <row r="29868" customFormat="false" ht="15" hidden="false" customHeight="false" outlineLevel="0" collapsed="false">
      <c r="A29868" s="1" t="e">
        <f aca="false">MID(Tabela14[[#This Row],[Nota Fiscal]], 26, 9)</f>
        <v>#VALUE!</v>
      </c>
      <c r="H29868" s="20" t="n">
        <f aca="false">Tabela14[[#This Row],[Hora Final]]-Tabela14[[#This Row],[Hora Inicial]]</f>
        <v>0</v>
      </c>
    </row>
    <row r="29869" customFormat="false" ht="15" hidden="false" customHeight="false" outlineLevel="0" collapsed="false">
      <c r="A29869" s="1" t="e">
        <f aca="false">MID(Tabela14[[#This Row],[Nota Fiscal]], 26, 9)</f>
        <v>#VALUE!</v>
      </c>
      <c r="H29869" s="20" t="n">
        <f aca="false">Tabela14[[#This Row],[Hora Final]]-Tabela14[[#This Row],[Hora Inicial]]</f>
        <v>0</v>
      </c>
    </row>
    <row r="29870" customFormat="false" ht="15" hidden="false" customHeight="false" outlineLevel="0" collapsed="false">
      <c r="A29870" s="1" t="e">
        <f aca="false">MID(Tabela14[[#This Row],[Nota Fiscal]], 26, 9)</f>
        <v>#VALUE!</v>
      </c>
      <c r="H29870" s="20" t="n">
        <f aca="false">Tabela14[[#This Row],[Hora Final]]-Tabela14[[#This Row],[Hora Inicial]]</f>
        <v>0</v>
      </c>
    </row>
    <row r="29871" customFormat="false" ht="15" hidden="false" customHeight="false" outlineLevel="0" collapsed="false">
      <c r="A29871" s="1" t="e">
        <f aca="false">MID(Tabela14[[#This Row],[Nota Fiscal]], 26, 9)</f>
        <v>#VALUE!</v>
      </c>
      <c r="H29871" s="20" t="n">
        <f aca="false">Tabela14[[#This Row],[Hora Final]]-Tabela14[[#This Row],[Hora Inicial]]</f>
        <v>0</v>
      </c>
    </row>
    <row r="29872" customFormat="false" ht="15" hidden="false" customHeight="false" outlineLevel="0" collapsed="false">
      <c r="A29872" s="1" t="e">
        <f aca="false">MID(Tabela14[[#This Row],[Nota Fiscal]], 26, 9)</f>
        <v>#VALUE!</v>
      </c>
      <c r="H29872" s="20" t="n">
        <f aca="false">Tabela14[[#This Row],[Hora Final]]-Tabela14[[#This Row],[Hora Inicial]]</f>
        <v>0</v>
      </c>
    </row>
    <row r="29873" customFormat="false" ht="15" hidden="false" customHeight="false" outlineLevel="0" collapsed="false">
      <c r="A29873" s="1" t="e">
        <f aca="false">MID(Tabela14[[#This Row],[Nota Fiscal]], 26, 9)</f>
        <v>#VALUE!</v>
      </c>
      <c r="H29873" s="20" t="n">
        <f aca="false">Tabela14[[#This Row],[Hora Final]]-Tabela14[[#This Row],[Hora Inicial]]</f>
        <v>0</v>
      </c>
    </row>
    <row r="29874" customFormat="false" ht="15" hidden="false" customHeight="false" outlineLevel="0" collapsed="false">
      <c r="A29874" s="1" t="e">
        <f aca="false">MID(Tabela14[[#This Row],[Nota Fiscal]], 26, 9)</f>
        <v>#VALUE!</v>
      </c>
      <c r="H29874" s="20" t="n">
        <f aca="false">Tabela14[[#This Row],[Hora Final]]-Tabela14[[#This Row],[Hora Inicial]]</f>
        <v>0</v>
      </c>
    </row>
    <row r="29875" customFormat="false" ht="15" hidden="false" customHeight="false" outlineLevel="0" collapsed="false">
      <c r="A29875" s="1" t="e">
        <f aca="false">MID(Tabela14[[#This Row],[Nota Fiscal]], 26, 9)</f>
        <v>#VALUE!</v>
      </c>
      <c r="H29875" s="20" t="n">
        <f aca="false">Tabela14[[#This Row],[Hora Final]]-Tabela14[[#This Row],[Hora Inicial]]</f>
        <v>0</v>
      </c>
    </row>
    <row r="29876" customFormat="false" ht="15" hidden="false" customHeight="false" outlineLevel="0" collapsed="false">
      <c r="A29876" s="1" t="e">
        <f aca="false">MID(Tabela14[[#This Row],[Nota Fiscal]], 26, 9)</f>
        <v>#VALUE!</v>
      </c>
      <c r="H29876" s="20" t="n">
        <f aca="false">Tabela14[[#This Row],[Hora Final]]-Tabela14[[#This Row],[Hora Inicial]]</f>
        <v>0</v>
      </c>
    </row>
    <row r="29877" customFormat="false" ht="15" hidden="false" customHeight="false" outlineLevel="0" collapsed="false">
      <c r="A29877" s="1" t="e">
        <f aca="false">MID(Tabela14[[#This Row],[Nota Fiscal]], 26, 9)</f>
        <v>#VALUE!</v>
      </c>
      <c r="H29877" s="20" t="n">
        <f aca="false">Tabela14[[#This Row],[Hora Final]]-Tabela14[[#This Row],[Hora Inicial]]</f>
        <v>0</v>
      </c>
    </row>
    <row r="29878" customFormat="false" ht="15" hidden="false" customHeight="false" outlineLevel="0" collapsed="false">
      <c r="A29878" s="1" t="e">
        <f aca="false">MID(Tabela14[[#This Row],[Nota Fiscal]], 26, 9)</f>
        <v>#VALUE!</v>
      </c>
      <c r="H29878" s="20" t="n">
        <f aca="false">Tabela14[[#This Row],[Hora Final]]-Tabela14[[#This Row],[Hora Inicial]]</f>
        <v>0</v>
      </c>
    </row>
    <row r="29879" customFormat="false" ht="15" hidden="false" customHeight="false" outlineLevel="0" collapsed="false">
      <c r="A29879" s="1" t="e">
        <f aca="false">MID(Tabela14[[#This Row],[Nota Fiscal]], 26, 9)</f>
        <v>#VALUE!</v>
      </c>
      <c r="H29879" s="20" t="n">
        <f aca="false">Tabela14[[#This Row],[Hora Final]]-Tabela14[[#This Row],[Hora Inicial]]</f>
        <v>0</v>
      </c>
    </row>
    <row r="29880" customFormat="false" ht="15" hidden="false" customHeight="false" outlineLevel="0" collapsed="false">
      <c r="A29880" s="1" t="e">
        <f aca="false">MID(Tabela14[[#This Row],[Nota Fiscal]], 26, 9)</f>
        <v>#VALUE!</v>
      </c>
      <c r="H29880" s="20" t="n">
        <f aca="false">Tabela14[[#This Row],[Hora Final]]-Tabela14[[#This Row],[Hora Inicial]]</f>
        <v>0</v>
      </c>
    </row>
    <row r="29881" customFormat="false" ht="15" hidden="false" customHeight="false" outlineLevel="0" collapsed="false">
      <c r="A29881" s="1" t="e">
        <f aca="false">MID(Tabela14[[#This Row],[Nota Fiscal]], 26, 9)</f>
        <v>#VALUE!</v>
      </c>
      <c r="H29881" s="20" t="n">
        <f aca="false">Tabela14[[#This Row],[Hora Final]]-Tabela14[[#This Row],[Hora Inicial]]</f>
        <v>0</v>
      </c>
    </row>
    <row r="29882" customFormat="false" ht="15" hidden="false" customHeight="false" outlineLevel="0" collapsed="false">
      <c r="A29882" s="1" t="e">
        <f aca="false">MID(Tabela14[[#This Row],[Nota Fiscal]], 26, 9)</f>
        <v>#VALUE!</v>
      </c>
      <c r="H29882" s="20" t="n">
        <f aca="false">Tabela14[[#This Row],[Hora Final]]-Tabela14[[#This Row],[Hora Inicial]]</f>
        <v>0</v>
      </c>
    </row>
    <row r="29883" customFormat="false" ht="15" hidden="false" customHeight="false" outlineLevel="0" collapsed="false">
      <c r="A29883" s="1" t="e">
        <f aca="false">MID(Tabela14[[#This Row],[Nota Fiscal]], 26, 9)</f>
        <v>#VALUE!</v>
      </c>
      <c r="H29883" s="20" t="n">
        <f aca="false">Tabela14[[#This Row],[Hora Final]]-Tabela14[[#This Row],[Hora Inicial]]</f>
        <v>0</v>
      </c>
    </row>
    <row r="29884" customFormat="false" ht="15" hidden="false" customHeight="false" outlineLevel="0" collapsed="false">
      <c r="A29884" s="1" t="e">
        <f aca="false">MID(Tabela14[[#This Row],[Nota Fiscal]], 26, 9)</f>
        <v>#VALUE!</v>
      </c>
      <c r="H29884" s="20" t="n">
        <f aca="false">Tabela14[[#This Row],[Hora Final]]-Tabela14[[#This Row],[Hora Inicial]]</f>
        <v>0</v>
      </c>
    </row>
    <row r="29885" customFormat="false" ht="15" hidden="false" customHeight="false" outlineLevel="0" collapsed="false">
      <c r="A29885" s="1" t="e">
        <f aca="false">MID(Tabela14[[#This Row],[Nota Fiscal]], 26, 9)</f>
        <v>#VALUE!</v>
      </c>
      <c r="H29885" s="20" t="n">
        <f aca="false">Tabela14[[#This Row],[Hora Final]]-Tabela14[[#This Row],[Hora Inicial]]</f>
        <v>0</v>
      </c>
    </row>
    <row r="29886" customFormat="false" ht="15" hidden="false" customHeight="false" outlineLevel="0" collapsed="false">
      <c r="A29886" s="1" t="e">
        <f aca="false">MID(Tabela14[[#This Row],[Nota Fiscal]], 26, 9)</f>
        <v>#VALUE!</v>
      </c>
      <c r="H29886" s="20" t="n">
        <f aca="false">Tabela14[[#This Row],[Hora Final]]-Tabela14[[#This Row],[Hora Inicial]]</f>
        <v>0</v>
      </c>
    </row>
    <row r="29887" customFormat="false" ht="15" hidden="false" customHeight="false" outlineLevel="0" collapsed="false">
      <c r="A29887" s="1" t="e">
        <f aca="false">MID(Tabela14[[#This Row],[Nota Fiscal]], 26, 9)</f>
        <v>#VALUE!</v>
      </c>
      <c r="H29887" s="20" t="n">
        <f aca="false">Tabela14[[#This Row],[Hora Final]]-Tabela14[[#This Row],[Hora Inicial]]</f>
        <v>0</v>
      </c>
    </row>
    <row r="29888" customFormat="false" ht="15" hidden="false" customHeight="false" outlineLevel="0" collapsed="false">
      <c r="A29888" s="1" t="e">
        <f aca="false">MID(Tabela14[[#This Row],[Nota Fiscal]], 26, 9)</f>
        <v>#VALUE!</v>
      </c>
      <c r="H29888" s="20" t="n">
        <f aca="false">Tabela14[[#This Row],[Hora Final]]-Tabela14[[#This Row],[Hora Inicial]]</f>
        <v>0</v>
      </c>
    </row>
    <row r="29889" customFormat="false" ht="15" hidden="false" customHeight="false" outlineLevel="0" collapsed="false">
      <c r="A29889" s="1" t="e">
        <f aca="false">MID(Tabela14[[#This Row],[Nota Fiscal]], 26, 9)</f>
        <v>#VALUE!</v>
      </c>
      <c r="H29889" s="20" t="n">
        <f aca="false">Tabela14[[#This Row],[Hora Final]]-Tabela14[[#This Row],[Hora Inicial]]</f>
        <v>0</v>
      </c>
    </row>
    <row r="29890" customFormat="false" ht="15" hidden="false" customHeight="false" outlineLevel="0" collapsed="false">
      <c r="A29890" s="1" t="e">
        <f aca="false">MID(Tabela14[[#This Row],[Nota Fiscal]], 26, 9)</f>
        <v>#VALUE!</v>
      </c>
      <c r="H29890" s="20" t="n">
        <f aca="false">Tabela14[[#This Row],[Hora Final]]-Tabela14[[#This Row],[Hora Inicial]]</f>
        <v>0</v>
      </c>
    </row>
    <row r="29891" customFormat="false" ht="15" hidden="false" customHeight="false" outlineLevel="0" collapsed="false">
      <c r="A29891" s="1" t="e">
        <f aca="false">MID(Tabela14[[#This Row],[Nota Fiscal]], 26, 9)</f>
        <v>#VALUE!</v>
      </c>
      <c r="H29891" s="20" t="n">
        <f aca="false">Tabela14[[#This Row],[Hora Final]]-Tabela14[[#This Row],[Hora Inicial]]</f>
        <v>0</v>
      </c>
    </row>
    <row r="29892" customFormat="false" ht="15" hidden="false" customHeight="false" outlineLevel="0" collapsed="false">
      <c r="A29892" s="1" t="e">
        <f aca="false">MID(Tabela14[[#This Row],[Nota Fiscal]], 26, 9)</f>
        <v>#VALUE!</v>
      </c>
      <c r="H29892" s="20" t="n">
        <f aca="false">Tabela14[[#This Row],[Hora Final]]-Tabela14[[#This Row],[Hora Inicial]]</f>
        <v>0</v>
      </c>
    </row>
    <row r="29893" customFormat="false" ht="15" hidden="false" customHeight="false" outlineLevel="0" collapsed="false">
      <c r="A29893" s="1" t="e">
        <f aca="false">MID(Tabela14[[#This Row],[Nota Fiscal]], 26, 9)</f>
        <v>#VALUE!</v>
      </c>
      <c r="H29893" s="20" t="n">
        <f aca="false">Tabela14[[#This Row],[Hora Final]]-Tabela14[[#This Row],[Hora Inicial]]</f>
        <v>0</v>
      </c>
    </row>
    <row r="29894" customFormat="false" ht="15" hidden="false" customHeight="false" outlineLevel="0" collapsed="false">
      <c r="A29894" s="1" t="e">
        <f aca="false">MID(Tabela14[[#This Row],[Nota Fiscal]], 26, 9)</f>
        <v>#VALUE!</v>
      </c>
      <c r="H29894" s="20" t="n">
        <f aca="false">Tabela14[[#This Row],[Hora Final]]-Tabela14[[#This Row],[Hora Inicial]]</f>
        <v>0</v>
      </c>
    </row>
    <row r="29895" customFormat="false" ht="15" hidden="false" customHeight="false" outlineLevel="0" collapsed="false">
      <c r="A29895" s="1" t="e">
        <f aca="false">MID(Tabela14[[#This Row],[Nota Fiscal]], 26, 9)</f>
        <v>#VALUE!</v>
      </c>
      <c r="H29895" s="20" t="n">
        <f aca="false">Tabela14[[#This Row],[Hora Final]]-Tabela14[[#This Row],[Hora Inicial]]</f>
        <v>0</v>
      </c>
    </row>
    <row r="29896" customFormat="false" ht="15" hidden="false" customHeight="false" outlineLevel="0" collapsed="false">
      <c r="A29896" s="1" t="e">
        <f aca="false">MID(Tabela14[[#This Row],[Nota Fiscal]], 26, 9)</f>
        <v>#VALUE!</v>
      </c>
      <c r="H29896" s="20" t="n">
        <f aca="false">Tabela14[[#This Row],[Hora Final]]-Tabela14[[#This Row],[Hora Inicial]]</f>
        <v>0</v>
      </c>
    </row>
    <row r="29897" customFormat="false" ht="15" hidden="false" customHeight="false" outlineLevel="0" collapsed="false">
      <c r="A29897" s="1" t="e">
        <f aca="false">MID(Tabela14[[#This Row],[Nota Fiscal]], 26, 9)</f>
        <v>#VALUE!</v>
      </c>
      <c r="H29897" s="20" t="n">
        <f aca="false">Tabela14[[#This Row],[Hora Final]]-Tabela14[[#This Row],[Hora Inicial]]</f>
        <v>0</v>
      </c>
    </row>
    <row r="29898" customFormat="false" ht="15" hidden="false" customHeight="false" outlineLevel="0" collapsed="false">
      <c r="A29898" s="1" t="e">
        <f aca="false">MID(Tabela14[[#This Row],[Nota Fiscal]], 26, 9)</f>
        <v>#VALUE!</v>
      </c>
      <c r="H29898" s="20" t="n">
        <f aca="false">Tabela14[[#This Row],[Hora Final]]-Tabela14[[#This Row],[Hora Inicial]]</f>
        <v>0</v>
      </c>
    </row>
    <row r="29899" customFormat="false" ht="15" hidden="false" customHeight="false" outlineLevel="0" collapsed="false">
      <c r="A29899" s="1" t="e">
        <f aca="false">MID(Tabela14[[#This Row],[Nota Fiscal]], 26, 9)</f>
        <v>#VALUE!</v>
      </c>
      <c r="H29899" s="20" t="n">
        <f aca="false">Tabela14[[#This Row],[Hora Final]]-Tabela14[[#This Row],[Hora Inicial]]</f>
        <v>0</v>
      </c>
    </row>
    <row r="29900" customFormat="false" ht="15" hidden="false" customHeight="false" outlineLevel="0" collapsed="false">
      <c r="A29900" s="1" t="e">
        <f aca="false">MID(Tabela14[[#This Row],[Nota Fiscal]], 26, 9)</f>
        <v>#VALUE!</v>
      </c>
      <c r="H29900" s="20" t="n">
        <f aca="false">Tabela14[[#This Row],[Hora Final]]-Tabela14[[#This Row],[Hora Inicial]]</f>
        <v>0</v>
      </c>
    </row>
    <row r="29901" customFormat="false" ht="15" hidden="false" customHeight="false" outlineLevel="0" collapsed="false">
      <c r="A29901" s="1" t="e">
        <f aca="false">MID(Tabela14[[#This Row],[Nota Fiscal]], 26, 9)</f>
        <v>#VALUE!</v>
      </c>
      <c r="H29901" s="20" t="n">
        <f aca="false">Tabela14[[#This Row],[Hora Final]]-Tabela14[[#This Row],[Hora Inicial]]</f>
        <v>0</v>
      </c>
    </row>
    <row r="29902" customFormat="false" ht="15" hidden="false" customHeight="false" outlineLevel="0" collapsed="false">
      <c r="A29902" s="1" t="e">
        <f aca="false">MID(Tabela14[[#This Row],[Nota Fiscal]], 26, 9)</f>
        <v>#VALUE!</v>
      </c>
      <c r="H29902" s="20" t="n">
        <f aca="false">Tabela14[[#This Row],[Hora Final]]-Tabela14[[#This Row],[Hora Inicial]]</f>
        <v>0</v>
      </c>
    </row>
    <row r="29903" customFormat="false" ht="15" hidden="false" customHeight="false" outlineLevel="0" collapsed="false">
      <c r="A29903" s="1" t="e">
        <f aca="false">MID(Tabela14[[#This Row],[Nota Fiscal]], 26, 9)</f>
        <v>#VALUE!</v>
      </c>
      <c r="H29903" s="20" t="n">
        <f aca="false">Tabela14[[#This Row],[Hora Final]]-Tabela14[[#This Row],[Hora Inicial]]</f>
        <v>0</v>
      </c>
    </row>
    <row r="29904" customFormat="false" ht="15" hidden="false" customHeight="false" outlineLevel="0" collapsed="false">
      <c r="A29904" s="1" t="e">
        <f aca="false">MID(Tabela14[[#This Row],[Nota Fiscal]], 26, 9)</f>
        <v>#VALUE!</v>
      </c>
      <c r="H29904" s="20" t="n">
        <f aca="false">Tabela14[[#This Row],[Hora Final]]-Tabela14[[#This Row],[Hora Inicial]]</f>
        <v>0</v>
      </c>
    </row>
    <row r="29905" customFormat="false" ht="15" hidden="false" customHeight="false" outlineLevel="0" collapsed="false">
      <c r="A29905" s="1" t="e">
        <f aca="false">MID(Tabela14[[#This Row],[Nota Fiscal]], 26, 9)</f>
        <v>#VALUE!</v>
      </c>
      <c r="H29905" s="20" t="n">
        <f aca="false">Tabela14[[#This Row],[Hora Final]]-Tabela14[[#This Row],[Hora Inicial]]</f>
        <v>0</v>
      </c>
    </row>
    <row r="29906" customFormat="false" ht="15" hidden="false" customHeight="false" outlineLevel="0" collapsed="false">
      <c r="A29906" s="1" t="e">
        <f aca="false">MID(Tabela14[[#This Row],[Nota Fiscal]], 26, 9)</f>
        <v>#VALUE!</v>
      </c>
      <c r="H29906" s="20" t="n">
        <f aca="false">Tabela14[[#This Row],[Hora Final]]-Tabela14[[#This Row],[Hora Inicial]]</f>
        <v>0</v>
      </c>
    </row>
    <row r="29907" customFormat="false" ht="15" hidden="false" customHeight="false" outlineLevel="0" collapsed="false">
      <c r="A29907" s="1" t="e">
        <f aca="false">MID(Tabela14[[#This Row],[Nota Fiscal]], 26, 9)</f>
        <v>#VALUE!</v>
      </c>
      <c r="H29907" s="20" t="n">
        <f aca="false">Tabela14[[#This Row],[Hora Final]]-Tabela14[[#This Row],[Hora Inicial]]</f>
        <v>0</v>
      </c>
    </row>
    <row r="29908" customFormat="false" ht="15" hidden="false" customHeight="false" outlineLevel="0" collapsed="false">
      <c r="A29908" s="1" t="e">
        <f aca="false">MID(Tabela14[[#This Row],[Nota Fiscal]], 26, 9)</f>
        <v>#VALUE!</v>
      </c>
      <c r="H29908" s="20" t="n">
        <f aca="false">Tabela14[[#This Row],[Hora Final]]-Tabela14[[#This Row],[Hora Inicial]]</f>
        <v>0</v>
      </c>
    </row>
    <row r="29909" customFormat="false" ht="15" hidden="false" customHeight="false" outlineLevel="0" collapsed="false">
      <c r="A29909" s="1" t="e">
        <f aca="false">MID(Tabela14[[#This Row],[Nota Fiscal]], 26, 9)</f>
        <v>#VALUE!</v>
      </c>
      <c r="H29909" s="20" t="n">
        <f aca="false">Tabela14[[#This Row],[Hora Final]]-Tabela14[[#This Row],[Hora Inicial]]</f>
        <v>0</v>
      </c>
    </row>
    <row r="29910" customFormat="false" ht="15" hidden="false" customHeight="false" outlineLevel="0" collapsed="false">
      <c r="A29910" s="1" t="e">
        <f aca="false">MID(Tabela14[[#This Row],[Nota Fiscal]], 26, 9)</f>
        <v>#VALUE!</v>
      </c>
      <c r="H29910" s="20" t="n">
        <f aca="false">Tabela14[[#This Row],[Hora Final]]-Tabela14[[#This Row],[Hora Inicial]]</f>
        <v>0</v>
      </c>
    </row>
    <row r="29911" customFormat="false" ht="15" hidden="false" customHeight="false" outlineLevel="0" collapsed="false">
      <c r="A29911" s="1" t="e">
        <f aca="false">MID(Tabela14[[#This Row],[Nota Fiscal]], 26, 9)</f>
        <v>#VALUE!</v>
      </c>
      <c r="H29911" s="20" t="n">
        <f aca="false">Tabela14[[#This Row],[Hora Final]]-Tabela14[[#This Row],[Hora Inicial]]</f>
        <v>0</v>
      </c>
    </row>
    <row r="29912" customFormat="false" ht="15" hidden="false" customHeight="false" outlineLevel="0" collapsed="false">
      <c r="A29912" s="1" t="e">
        <f aca="false">MID(Tabela14[[#This Row],[Nota Fiscal]], 26, 9)</f>
        <v>#VALUE!</v>
      </c>
      <c r="H29912" s="20" t="n">
        <f aca="false">Tabela14[[#This Row],[Hora Final]]-Tabela14[[#This Row],[Hora Inicial]]</f>
        <v>0</v>
      </c>
    </row>
    <row r="29913" customFormat="false" ht="15" hidden="false" customHeight="false" outlineLevel="0" collapsed="false">
      <c r="A29913" s="1" t="e">
        <f aca="false">MID(Tabela14[[#This Row],[Nota Fiscal]], 26, 9)</f>
        <v>#VALUE!</v>
      </c>
      <c r="H29913" s="20" t="n">
        <f aca="false">Tabela14[[#This Row],[Hora Final]]-Tabela14[[#This Row],[Hora Inicial]]</f>
        <v>0</v>
      </c>
    </row>
    <row r="29914" customFormat="false" ht="15" hidden="false" customHeight="false" outlineLevel="0" collapsed="false">
      <c r="A29914" s="1" t="e">
        <f aca="false">MID(Tabela14[[#This Row],[Nota Fiscal]], 26, 9)</f>
        <v>#VALUE!</v>
      </c>
      <c r="H29914" s="20" t="n">
        <f aca="false">Tabela14[[#This Row],[Hora Final]]-Tabela14[[#This Row],[Hora Inicial]]</f>
        <v>0</v>
      </c>
    </row>
    <row r="29915" customFormat="false" ht="15" hidden="false" customHeight="false" outlineLevel="0" collapsed="false">
      <c r="A29915" s="1" t="e">
        <f aca="false">MID(Tabela14[[#This Row],[Nota Fiscal]], 26, 9)</f>
        <v>#VALUE!</v>
      </c>
      <c r="H29915" s="20" t="n">
        <f aca="false">Tabela14[[#This Row],[Hora Final]]-Tabela14[[#This Row],[Hora Inicial]]</f>
        <v>0</v>
      </c>
    </row>
    <row r="29916" customFormat="false" ht="15" hidden="false" customHeight="false" outlineLevel="0" collapsed="false">
      <c r="A29916" s="1" t="e">
        <f aca="false">MID(Tabela14[[#This Row],[Nota Fiscal]], 26, 9)</f>
        <v>#VALUE!</v>
      </c>
      <c r="H29916" s="20" t="n">
        <f aca="false">Tabela14[[#This Row],[Hora Final]]-Tabela14[[#This Row],[Hora Inicial]]</f>
        <v>0</v>
      </c>
    </row>
    <row r="29917" customFormat="false" ht="15" hidden="false" customHeight="false" outlineLevel="0" collapsed="false">
      <c r="A29917" s="1" t="e">
        <f aca="false">MID(Tabela14[[#This Row],[Nota Fiscal]], 26, 9)</f>
        <v>#VALUE!</v>
      </c>
      <c r="H29917" s="20" t="n">
        <f aca="false">Tabela14[[#This Row],[Hora Final]]-Tabela14[[#This Row],[Hora Inicial]]</f>
        <v>0</v>
      </c>
    </row>
    <row r="29918" customFormat="false" ht="15" hidden="false" customHeight="false" outlineLevel="0" collapsed="false">
      <c r="A29918" s="1" t="e">
        <f aca="false">MID(Tabela14[[#This Row],[Nota Fiscal]], 26, 9)</f>
        <v>#VALUE!</v>
      </c>
      <c r="H29918" s="20" t="n">
        <f aca="false">Tabela14[[#This Row],[Hora Final]]-Tabela14[[#This Row],[Hora Inicial]]</f>
        <v>0</v>
      </c>
    </row>
    <row r="29919" customFormat="false" ht="15" hidden="false" customHeight="false" outlineLevel="0" collapsed="false">
      <c r="A29919" s="1" t="e">
        <f aca="false">MID(Tabela14[[#This Row],[Nota Fiscal]], 26, 9)</f>
        <v>#VALUE!</v>
      </c>
      <c r="H29919" s="20" t="n">
        <f aca="false">Tabela14[[#This Row],[Hora Final]]-Tabela14[[#This Row],[Hora Inicial]]</f>
        <v>0</v>
      </c>
    </row>
    <row r="29920" customFormat="false" ht="15" hidden="false" customHeight="false" outlineLevel="0" collapsed="false">
      <c r="A29920" s="1" t="e">
        <f aca="false">MID(Tabela14[[#This Row],[Nota Fiscal]], 26, 9)</f>
        <v>#VALUE!</v>
      </c>
      <c r="H29920" s="20" t="n">
        <f aca="false">Tabela14[[#This Row],[Hora Final]]-Tabela14[[#This Row],[Hora Inicial]]</f>
        <v>0</v>
      </c>
    </row>
    <row r="29921" customFormat="false" ht="15" hidden="false" customHeight="false" outlineLevel="0" collapsed="false">
      <c r="A29921" s="1" t="e">
        <f aca="false">MID(Tabela14[[#This Row],[Nota Fiscal]], 26, 9)</f>
        <v>#VALUE!</v>
      </c>
      <c r="H29921" s="20" t="n">
        <f aca="false">Tabela14[[#This Row],[Hora Final]]-Tabela14[[#This Row],[Hora Inicial]]</f>
        <v>0</v>
      </c>
    </row>
    <row r="29922" customFormat="false" ht="15" hidden="false" customHeight="false" outlineLevel="0" collapsed="false">
      <c r="A29922" s="1" t="e">
        <f aca="false">MID(Tabela14[[#This Row],[Nota Fiscal]], 26, 9)</f>
        <v>#VALUE!</v>
      </c>
      <c r="H29922" s="20" t="n">
        <f aca="false">Tabela14[[#This Row],[Hora Final]]-Tabela14[[#This Row],[Hora Inicial]]</f>
        <v>0</v>
      </c>
    </row>
    <row r="29923" customFormat="false" ht="15" hidden="false" customHeight="false" outlineLevel="0" collapsed="false">
      <c r="A29923" s="1" t="e">
        <f aca="false">MID(Tabela14[[#This Row],[Nota Fiscal]], 26, 9)</f>
        <v>#VALUE!</v>
      </c>
      <c r="H29923" s="20" t="n">
        <f aca="false">Tabela14[[#This Row],[Hora Final]]-Tabela14[[#This Row],[Hora Inicial]]</f>
        <v>0</v>
      </c>
    </row>
    <row r="29924" customFormat="false" ht="15" hidden="false" customHeight="false" outlineLevel="0" collapsed="false">
      <c r="A29924" s="1" t="e">
        <f aca="false">MID(Tabela14[[#This Row],[Nota Fiscal]], 26, 9)</f>
        <v>#VALUE!</v>
      </c>
      <c r="H29924" s="20" t="n">
        <f aca="false">Tabela14[[#This Row],[Hora Final]]-Tabela14[[#This Row],[Hora Inicial]]</f>
        <v>0</v>
      </c>
    </row>
    <row r="29925" customFormat="false" ht="15" hidden="false" customHeight="false" outlineLevel="0" collapsed="false">
      <c r="A29925" s="1" t="e">
        <f aca="false">MID(Tabela14[[#This Row],[Nota Fiscal]], 26, 9)</f>
        <v>#VALUE!</v>
      </c>
      <c r="H29925" s="20" t="n">
        <f aca="false">Tabela14[[#This Row],[Hora Final]]-Tabela14[[#This Row],[Hora Inicial]]</f>
        <v>0</v>
      </c>
    </row>
    <row r="29926" customFormat="false" ht="15" hidden="false" customHeight="false" outlineLevel="0" collapsed="false">
      <c r="A29926" s="1" t="e">
        <f aca="false">MID(Tabela14[[#This Row],[Nota Fiscal]], 26, 9)</f>
        <v>#VALUE!</v>
      </c>
      <c r="H29926" s="20" t="n">
        <f aca="false">Tabela14[[#This Row],[Hora Final]]-Tabela14[[#This Row],[Hora Inicial]]</f>
        <v>0</v>
      </c>
    </row>
    <row r="29927" customFormat="false" ht="15" hidden="false" customHeight="false" outlineLevel="0" collapsed="false">
      <c r="A29927" s="1" t="e">
        <f aca="false">MID(Tabela14[[#This Row],[Nota Fiscal]], 26, 9)</f>
        <v>#VALUE!</v>
      </c>
      <c r="H29927" s="20" t="n">
        <f aca="false">Tabela14[[#This Row],[Hora Final]]-Tabela14[[#This Row],[Hora Inicial]]</f>
        <v>0</v>
      </c>
    </row>
    <row r="29928" customFormat="false" ht="15" hidden="false" customHeight="false" outlineLevel="0" collapsed="false">
      <c r="A29928" s="1" t="e">
        <f aca="false">MID(Tabela14[[#This Row],[Nota Fiscal]], 26, 9)</f>
        <v>#VALUE!</v>
      </c>
      <c r="H29928" s="20" t="n">
        <f aca="false">Tabela14[[#This Row],[Hora Final]]-Tabela14[[#This Row],[Hora Inicial]]</f>
        <v>0</v>
      </c>
    </row>
    <row r="29929" customFormat="false" ht="15" hidden="false" customHeight="false" outlineLevel="0" collapsed="false">
      <c r="A29929" s="1" t="e">
        <f aca="false">MID(Tabela14[[#This Row],[Nota Fiscal]], 26, 9)</f>
        <v>#VALUE!</v>
      </c>
      <c r="H29929" s="20" t="n">
        <f aca="false">Tabela14[[#This Row],[Hora Final]]-Tabela14[[#This Row],[Hora Inicial]]</f>
        <v>0</v>
      </c>
    </row>
    <row r="29930" customFormat="false" ht="15" hidden="false" customHeight="false" outlineLevel="0" collapsed="false">
      <c r="A29930" s="1" t="e">
        <f aca="false">MID(Tabela14[[#This Row],[Nota Fiscal]], 26, 9)</f>
        <v>#VALUE!</v>
      </c>
      <c r="H29930" s="20" t="n">
        <f aca="false">Tabela14[[#This Row],[Hora Final]]-Tabela14[[#This Row],[Hora Inicial]]</f>
        <v>0</v>
      </c>
    </row>
    <row r="29931" customFormat="false" ht="15" hidden="false" customHeight="false" outlineLevel="0" collapsed="false">
      <c r="A29931" s="1" t="e">
        <f aca="false">MID(Tabela14[[#This Row],[Nota Fiscal]], 26, 9)</f>
        <v>#VALUE!</v>
      </c>
      <c r="H29931" s="20" t="n">
        <f aca="false">Tabela14[[#This Row],[Hora Final]]-Tabela14[[#This Row],[Hora Inicial]]</f>
        <v>0</v>
      </c>
    </row>
    <row r="29932" customFormat="false" ht="15" hidden="false" customHeight="false" outlineLevel="0" collapsed="false">
      <c r="A29932" s="1" t="e">
        <f aca="false">MID(Tabela14[[#This Row],[Nota Fiscal]], 26, 9)</f>
        <v>#VALUE!</v>
      </c>
      <c r="H29932" s="20" t="n">
        <f aca="false">Tabela14[[#This Row],[Hora Final]]-Tabela14[[#This Row],[Hora Inicial]]</f>
        <v>0</v>
      </c>
    </row>
    <row r="29933" customFormat="false" ht="15" hidden="false" customHeight="false" outlineLevel="0" collapsed="false">
      <c r="A29933" s="1" t="e">
        <f aca="false">MID(Tabela14[[#This Row],[Nota Fiscal]], 26, 9)</f>
        <v>#VALUE!</v>
      </c>
      <c r="H29933" s="20" t="n">
        <f aca="false">Tabela14[[#This Row],[Hora Final]]-Tabela14[[#This Row],[Hora Inicial]]</f>
        <v>0</v>
      </c>
    </row>
    <row r="29934" customFormat="false" ht="15" hidden="false" customHeight="false" outlineLevel="0" collapsed="false">
      <c r="A29934" s="1" t="e">
        <f aca="false">MID(Tabela14[[#This Row],[Nota Fiscal]], 26, 9)</f>
        <v>#VALUE!</v>
      </c>
      <c r="H29934" s="20" t="n">
        <f aca="false">Tabela14[[#This Row],[Hora Final]]-Tabela14[[#This Row],[Hora Inicial]]</f>
        <v>0</v>
      </c>
    </row>
    <row r="29935" customFormat="false" ht="15" hidden="false" customHeight="false" outlineLevel="0" collapsed="false">
      <c r="A29935" s="1" t="e">
        <f aca="false">MID(Tabela14[[#This Row],[Nota Fiscal]], 26, 9)</f>
        <v>#VALUE!</v>
      </c>
      <c r="H29935" s="20" t="n">
        <f aca="false">Tabela14[[#This Row],[Hora Final]]-Tabela14[[#This Row],[Hora Inicial]]</f>
        <v>0</v>
      </c>
    </row>
    <row r="29936" customFormat="false" ht="15" hidden="false" customHeight="false" outlineLevel="0" collapsed="false">
      <c r="A29936" s="1" t="e">
        <f aca="false">MID(Tabela14[[#This Row],[Nota Fiscal]], 26, 9)</f>
        <v>#VALUE!</v>
      </c>
      <c r="H29936" s="20" t="n">
        <f aca="false">Tabela14[[#This Row],[Hora Final]]-Tabela14[[#This Row],[Hora Inicial]]</f>
        <v>0</v>
      </c>
    </row>
    <row r="29937" customFormat="false" ht="15" hidden="false" customHeight="false" outlineLevel="0" collapsed="false">
      <c r="A29937" s="1" t="e">
        <f aca="false">MID(Tabela14[[#This Row],[Nota Fiscal]], 26, 9)</f>
        <v>#VALUE!</v>
      </c>
      <c r="H29937" s="20" t="n">
        <f aca="false">Tabela14[[#This Row],[Hora Final]]-Tabela14[[#This Row],[Hora Inicial]]</f>
        <v>0</v>
      </c>
    </row>
    <row r="29938" customFormat="false" ht="15" hidden="false" customHeight="false" outlineLevel="0" collapsed="false">
      <c r="A29938" s="1" t="e">
        <f aca="false">MID(Tabela14[[#This Row],[Nota Fiscal]], 26, 9)</f>
        <v>#VALUE!</v>
      </c>
      <c r="H29938" s="20" t="n">
        <f aca="false">Tabela14[[#This Row],[Hora Final]]-Tabela14[[#This Row],[Hora Inicial]]</f>
        <v>0</v>
      </c>
    </row>
    <row r="29939" customFormat="false" ht="15" hidden="false" customHeight="false" outlineLevel="0" collapsed="false">
      <c r="A29939" s="1" t="e">
        <f aca="false">MID(Tabela14[[#This Row],[Nota Fiscal]], 26, 9)</f>
        <v>#VALUE!</v>
      </c>
      <c r="H29939" s="20" t="n">
        <f aca="false">Tabela14[[#This Row],[Hora Final]]-Tabela14[[#This Row],[Hora Inicial]]</f>
        <v>0</v>
      </c>
    </row>
    <row r="29940" customFormat="false" ht="15" hidden="false" customHeight="false" outlineLevel="0" collapsed="false">
      <c r="A29940" s="1" t="e">
        <f aca="false">MID(Tabela14[[#This Row],[Nota Fiscal]], 26, 9)</f>
        <v>#VALUE!</v>
      </c>
      <c r="H29940" s="20" t="n">
        <f aca="false">Tabela14[[#This Row],[Hora Final]]-Tabela14[[#This Row],[Hora Inicial]]</f>
        <v>0</v>
      </c>
    </row>
    <row r="29941" customFormat="false" ht="15" hidden="false" customHeight="false" outlineLevel="0" collapsed="false">
      <c r="A29941" s="1" t="e">
        <f aca="false">MID(Tabela14[[#This Row],[Nota Fiscal]], 26, 9)</f>
        <v>#VALUE!</v>
      </c>
      <c r="H29941" s="20" t="n">
        <f aca="false">Tabela14[[#This Row],[Hora Final]]-Tabela14[[#This Row],[Hora Inicial]]</f>
        <v>0</v>
      </c>
    </row>
    <row r="29942" customFormat="false" ht="15" hidden="false" customHeight="false" outlineLevel="0" collapsed="false">
      <c r="A29942" s="1" t="e">
        <f aca="false">MID(Tabela14[[#This Row],[Nota Fiscal]], 26, 9)</f>
        <v>#VALUE!</v>
      </c>
      <c r="H29942" s="20" t="n">
        <f aca="false">Tabela14[[#This Row],[Hora Final]]-Tabela14[[#This Row],[Hora Inicial]]</f>
        <v>0</v>
      </c>
    </row>
    <row r="29943" customFormat="false" ht="15" hidden="false" customHeight="false" outlineLevel="0" collapsed="false">
      <c r="A29943" s="1" t="e">
        <f aca="false">MID(Tabela14[[#This Row],[Nota Fiscal]], 26, 9)</f>
        <v>#VALUE!</v>
      </c>
      <c r="H29943" s="20" t="n">
        <f aca="false">Tabela14[[#This Row],[Hora Final]]-Tabela14[[#This Row],[Hora Inicial]]</f>
        <v>0</v>
      </c>
    </row>
    <row r="29944" customFormat="false" ht="15" hidden="false" customHeight="false" outlineLevel="0" collapsed="false">
      <c r="A29944" s="1" t="e">
        <f aca="false">MID(Tabela14[[#This Row],[Nota Fiscal]], 26, 9)</f>
        <v>#VALUE!</v>
      </c>
      <c r="H29944" s="20" t="n">
        <f aca="false">Tabela14[[#This Row],[Hora Final]]-Tabela14[[#This Row],[Hora Inicial]]</f>
        <v>0</v>
      </c>
    </row>
    <row r="29945" customFormat="false" ht="15" hidden="false" customHeight="false" outlineLevel="0" collapsed="false">
      <c r="A29945" s="1" t="e">
        <f aca="false">MID(Tabela14[[#This Row],[Nota Fiscal]], 26, 9)</f>
        <v>#VALUE!</v>
      </c>
      <c r="H29945" s="20" t="n">
        <f aca="false">Tabela14[[#This Row],[Hora Final]]-Tabela14[[#This Row],[Hora Inicial]]</f>
        <v>0</v>
      </c>
    </row>
    <row r="29946" customFormat="false" ht="15" hidden="false" customHeight="false" outlineLevel="0" collapsed="false">
      <c r="A29946" s="1" t="e">
        <f aca="false">MID(Tabela14[[#This Row],[Nota Fiscal]], 26, 9)</f>
        <v>#VALUE!</v>
      </c>
      <c r="H29946" s="20" t="n">
        <f aca="false">Tabela14[[#This Row],[Hora Final]]-Tabela14[[#This Row],[Hora Inicial]]</f>
        <v>0</v>
      </c>
    </row>
    <row r="29947" customFormat="false" ht="15" hidden="false" customHeight="false" outlineLevel="0" collapsed="false">
      <c r="A29947" s="1" t="e">
        <f aca="false">MID(Tabela14[[#This Row],[Nota Fiscal]], 26, 9)</f>
        <v>#VALUE!</v>
      </c>
      <c r="H29947" s="20" t="n">
        <f aca="false">Tabela14[[#This Row],[Hora Final]]-Tabela14[[#This Row],[Hora Inicial]]</f>
        <v>0</v>
      </c>
    </row>
    <row r="29948" customFormat="false" ht="15" hidden="false" customHeight="false" outlineLevel="0" collapsed="false">
      <c r="A29948" s="1" t="e">
        <f aca="false">MID(Tabela14[[#This Row],[Nota Fiscal]], 26, 9)</f>
        <v>#VALUE!</v>
      </c>
      <c r="H29948" s="20" t="n">
        <f aca="false">Tabela14[[#This Row],[Hora Final]]-Tabela14[[#This Row],[Hora Inicial]]</f>
        <v>0</v>
      </c>
    </row>
    <row r="29949" customFormat="false" ht="15" hidden="false" customHeight="false" outlineLevel="0" collapsed="false">
      <c r="A29949" s="1" t="e">
        <f aca="false">MID(Tabela14[[#This Row],[Nota Fiscal]], 26, 9)</f>
        <v>#VALUE!</v>
      </c>
      <c r="H29949" s="20" t="n">
        <f aca="false">Tabela14[[#This Row],[Hora Final]]-Tabela14[[#This Row],[Hora Inicial]]</f>
        <v>0</v>
      </c>
    </row>
    <row r="29950" customFormat="false" ht="15" hidden="false" customHeight="false" outlineLevel="0" collapsed="false">
      <c r="A29950" s="1" t="e">
        <f aca="false">MID(Tabela14[[#This Row],[Nota Fiscal]], 26, 9)</f>
        <v>#VALUE!</v>
      </c>
      <c r="H29950" s="20" t="n">
        <f aca="false">Tabela14[[#This Row],[Hora Final]]-Tabela14[[#This Row],[Hora Inicial]]</f>
        <v>0</v>
      </c>
    </row>
    <row r="29951" customFormat="false" ht="15" hidden="false" customHeight="false" outlineLevel="0" collapsed="false">
      <c r="A29951" s="1" t="e">
        <f aca="false">MID(Tabela14[[#This Row],[Nota Fiscal]], 26, 9)</f>
        <v>#VALUE!</v>
      </c>
      <c r="H29951" s="20" t="n">
        <f aca="false">Tabela14[[#This Row],[Hora Final]]-Tabela14[[#This Row],[Hora Inicial]]</f>
        <v>0</v>
      </c>
    </row>
    <row r="29952" customFormat="false" ht="15" hidden="false" customHeight="false" outlineLevel="0" collapsed="false">
      <c r="A29952" s="1" t="e">
        <f aca="false">MID(Tabela14[[#This Row],[Nota Fiscal]], 26, 9)</f>
        <v>#VALUE!</v>
      </c>
      <c r="H29952" s="20" t="n">
        <f aca="false">Tabela14[[#This Row],[Hora Final]]-Tabela14[[#This Row],[Hora Inicial]]</f>
        <v>0</v>
      </c>
    </row>
    <row r="29953" customFormat="false" ht="15" hidden="false" customHeight="false" outlineLevel="0" collapsed="false">
      <c r="A29953" s="1" t="e">
        <f aca="false">MID(Tabela14[[#This Row],[Nota Fiscal]], 26, 9)</f>
        <v>#VALUE!</v>
      </c>
      <c r="H29953" s="20" t="n">
        <f aca="false">Tabela14[[#This Row],[Hora Final]]-Tabela14[[#This Row],[Hora Inicial]]</f>
        <v>0</v>
      </c>
    </row>
    <row r="29954" customFormat="false" ht="15" hidden="false" customHeight="false" outlineLevel="0" collapsed="false">
      <c r="A29954" s="1" t="e">
        <f aca="false">MID(Tabela14[[#This Row],[Nota Fiscal]], 26, 9)</f>
        <v>#VALUE!</v>
      </c>
      <c r="H29954" s="20" t="n">
        <f aca="false">Tabela14[[#This Row],[Hora Final]]-Tabela14[[#This Row],[Hora Inicial]]</f>
        <v>0</v>
      </c>
    </row>
    <row r="29955" customFormat="false" ht="15" hidden="false" customHeight="false" outlineLevel="0" collapsed="false">
      <c r="A29955" s="1" t="e">
        <f aca="false">MID(Tabela14[[#This Row],[Nota Fiscal]], 26, 9)</f>
        <v>#VALUE!</v>
      </c>
      <c r="H29955" s="20" t="n">
        <f aca="false">Tabela14[[#This Row],[Hora Final]]-Tabela14[[#This Row],[Hora Inicial]]</f>
        <v>0</v>
      </c>
    </row>
    <row r="29956" customFormat="false" ht="15" hidden="false" customHeight="false" outlineLevel="0" collapsed="false">
      <c r="A29956" s="1" t="e">
        <f aca="false">MID(Tabela14[[#This Row],[Nota Fiscal]], 26, 9)</f>
        <v>#VALUE!</v>
      </c>
      <c r="H29956" s="20" t="n">
        <f aca="false">Tabela14[[#This Row],[Hora Final]]-Tabela14[[#This Row],[Hora Inicial]]</f>
        <v>0</v>
      </c>
    </row>
    <row r="29957" customFormat="false" ht="15" hidden="false" customHeight="false" outlineLevel="0" collapsed="false">
      <c r="A29957" s="1" t="e">
        <f aca="false">MID(Tabela14[[#This Row],[Nota Fiscal]], 26, 9)</f>
        <v>#VALUE!</v>
      </c>
      <c r="H29957" s="20" t="n">
        <f aca="false">Tabela14[[#This Row],[Hora Final]]-Tabela14[[#This Row],[Hora Inicial]]</f>
        <v>0</v>
      </c>
    </row>
    <row r="29958" customFormat="false" ht="15" hidden="false" customHeight="false" outlineLevel="0" collapsed="false">
      <c r="A29958" s="1" t="e">
        <f aca="false">MID(Tabela14[[#This Row],[Nota Fiscal]], 26, 9)</f>
        <v>#VALUE!</v>
      </c>
      <c r="H29958" s="20" t="n">
        <f aca="false">Tabela14[[#This Row],[Hora Final]]-Tabela14[[#This Row],[Hora Inicial]]</f>
        <v>0</v>
      </c>
    </row>
    <row r="29959" customFormat="false" ht="15" hidden="false" customHeight="false" outlineLevel="0" collapsed="false">
      <c r="A29959" s="1" t="e">
        <f aca="false">MID(Tabela14[[#This Row],[Nota Fiscal]], 26, 9)</f>
        <v>#VALUE!</v>
      </c>
      <c r="H29959" s="20" t="n">
        <f aca="false">Tabela14[[#This Row],[Hora Final]]-Tabela14[[#This Row],[Hora Inicial]]</f>
        <v>0</v>
      </c>
    </row>
    <row r="29960" customFormat="false" ht="15" hidden="false" customHeight="false" outlineLevel="0" collapsed="false">
      <c r="A29960" s="1" t="e">
        <f aca="false">MID(Tabela14[[#This Row],[Nota Fiscal]], 26, 9)</f>
        <v>#VALUE!</v>
      </c>
      <c r="H29960" s="20" t="n">
        <f aca="false">Tabela14[[#This Row],[Hora Final]]-Tabela14[[#This Row],[Hora Inicial]]</f>
        <v>0</v>
      </c>
    </row>
    <row r="29961" customFormat="false" ht="15" hidden="false" customHeight="false" outlineLevel="0" collapsed="false">
      <c r="A29961" s="1" t="e">
        <f aca="false">MID(Tabela14[[#This Row],[Nota Fiscal]], 26, 9)</f>
        <v>#VALUE!</v>
      </c>
      <c r="H29961" s="20" t="n">
        <f aca="false">Tabela14[[#This Row],[Hora Final]]-Tabela14[[#This Row],[Hora Inicial]]</f>
        <v>0</v>
      </c>
    </row>
    <row r="29962" customFormat="false" ht="15" hidden="false" customHeight="false" outlineLevel="0" collapsed="false">
      <c r="A29962" s="1" t="e">
        <f aca="false">MID(Tabela14[[#This Row],[Nota Fiscal]], 26, 9)</f>
        <v>#VALUE!</v>
      </c>
      <c r="H29962" s="20" t="n">
        <f aca="false">Tabela14[[#This Row],[Hora Final]]-Tabela14[[#This Row],[Hora Inicial]]</f>
        <v>0</v>
      </c>
    </row>
    <row r="29963" customFormat="false" ht="15" hidden="false" customHeight="false" outlineLevel="0" collapsed="false">
      <c r="A29963" s="1" t="e">
        <f aca="false">MID(Tabela14[[#This Row],[Nota Fiscal]], 26, 9)</f>
        <v>#VALUE!</v>
      </c>
      <c r="H29963" s="20" t="n">
        <f aca="false">Tabela14[[#This Row],[Hora Final]]-Tabela14[[#This Row],[Hora Inicial]]</f>
        <v>0</v>
      </c>
    </row>
    <row r="29964" customFormat="false" ht="15" hidden="false" customHeight="false" outlineLevel="0" collapsed="false">
      <c r="A29964" s="1" t="e">
        <f aca="false">MID(Tabela14[[#This Row],[Nota Fiscal]], 26, 9)</f>
        <v>#VALUE!</v>
      </c>
      <c r="H29964" s="20" t="n">
        <f aca="false">Tabela14[[#This Row],[Hora Final]]-Tabela14[[#This Row],[Hora Inicial]]</f>
        <v>0</v>
      </c>
    </row>
    <row r="29965" customFormat="false" ht="15" hidden="false" customHeight="false" outlineLevel="0" collapsed="false">
      <c r="A29965" s="1" t="e">
        <f aca="false">MID(Tabela14[[#This Row],[Nota Fiscal]], 26, 9)</f>
        <v>#VALUE!</v>
      </c>
      <c r="H29965" s="20" t="n">
        <f aca="false">Tabela14[[#This Row],[Hora Final]]-Tabela14[[#This Row],[Hora Inicial]]</f>
        <v>0</v>
      </c>
    </row>
    <row r="29966" customFormat="false" ht="15" hidden="false" customHeight="false" outlineLevel="0" collapsed="false">
      <c r="A29966" s="1" t="e">
        <f aca="false">MID(Tabela14[[#This Row],[Nota Fiscal]], 26, 9)</f>
        <v>#VALUE!</v>
      </c>
      <c r="H29966" s="20" t="n">
        <f aca="false">Tabela14[[#This Row],[Hora Final]]-Tabela14[[#This Row],[Hora Inicial]]</f>
        <v>0</v>
      </c>
    </row>
    <row r="29967" customFormat="false" ht="15" hidden="false" customHeight="false" outlineLevel="0" collapsed="false">
      <c r="A29967" s="1" t="e">
        <f aca="false">MID(Tabela14[[#This Row],[Nota Fiscal]], 26, 9)</f>
        <v>#VALUE!</v>
      </c>
      <c r="H29967" s="20" t="n">
        <f aca="false">Tabela14[[#This Row],[Hora Final]]-Tabela14[[#This Row],[Hora Inicial]]</f>
        <v>0</v>
      </c>
    </row>
    <row r="29968" customFormat="false" ht="15" hidden="false" customHeight="false" outlineLevel="0" collapsed="false">
      <c r="A29968" s="1" t="e">
        <f aca="false">MID(Tabela14[[#This Row],[Nota Fiscal]], 26, 9)</f>
        <v>#VALUE!</v>
      </c>
      <c r="H29968" s="20" t="n">
        <f aca="false">Tabela14[[#This Row],[Hora Final]]-Tabela14[[#This Row],[Hora Inicial]]</f>
        <v>0</v>
      </c>
    </row>
    <row r="29969" customFormat="false" ht="15" hidden="false" customHeight="false" outlineLevel="0" collapsed="false">
      <c r="A29969" s="1" t="e">
        <f aca="false">MID(Tabela14[[#This Row],[Nota Fiscal]], 26, 9)</f>
        <v>#VALUE!</v>
      </c>
      <c r="H29969" s="20" t="n">
        <f aca="false">Tabela14[[#This Row],[Hora Final]]-Tabela14[[#This Row],[Hora Inicial]]</f>
        <v>0</v>
      </c>
    </row>
    <row r="29970" customFormat="false" ht="15" hidden="false" customHeight="false" outlineLevel="0" collapsed="false">
      <c r="A29970" s="1" t="e">
        <f aca="false">MID(Tabela14[[#This Row],[Nota Fiscal]], 26, 9)</f>
        <v>#VALUE!</v>
      </c>
      <c r="H29970" s="20" t="n">
        <f aca="false">Tabela14[[#This Row],[Hora Final]]-Tabela14[[#This Row],[Hora Inicial]]</f>
        <v>0</v>
      </c>
    </row>
    <row r="29971" customFormat="false" ht="15" hidden="false" customHeight="false" outlineLevel="0" collapsed="false">
      <c r="A29971" s="1" t="e">
        <f aca="false">MID(Tabela14[[#This Row],[Nota Fiscal]], 26, 9)</f>
        <v>#VALUE!</v>
      </c>
      <c r="H29971" s="20" t="n">
        <f aca="false">Tabela14[[#This Row],[Hora Final]]-Tabela14[[#This Row],[Hora Inicial]]</f>
        <v>0</v>
      </c>
    </row>
    <row r="29972" customFormat="false" ht="15" hidden="false" customHeight="false" outlineLevel="0" collapsed="false">
      <c r="A29972" s="1" t="e">
        <f aca="false">MID(Tabela14[[#This Row],[Nota Fiscal]], 26, 9)</f>
        <v>#VALUE!</v>
      </c>
      <c r="H29972" s="20" t="n">
        <f aca="false">Tabela14[[#This Row],[Hora Final]]-Tabela14[[#This Row],[Hora Inicial]]</f>
        <v>0</v>
      </c>
    </row>
    <row r="29973" customFormat="false" ht="15" hidden="false" customHeight="false" outlineLevel="0" collapsed="false">
      <c r="A29973" s="1" t="e">
        <f aca="false">MID(Tabela14[[#This Row],[Nota Fiscal]], 26, 9)</f>
        <v>#VALUE!</v>
      </c>
      <c r="H29973" s="20" t="n">
        <f aca="false">Tabela14[[#This Row],[Hora Final]]-Tabela14[[#This Row],[Hora Inicial]]</f>
        <v>0</v>
      </c>
    </row>
    <row r="29974" customFormat="false" ht="15" hidden="false" customHeight="false" outlineLevel="0" collapsed="false">
      <c r="A29974" s="1" t="e">
        <f aca="false">MID(Tabela14[[#This Row],[Nota Fiscal]], 26, 9)</f>
        <v>#VALUE!</v>
      </c>
      <c r="H29974" s="20" t="n">
        <f aca="false">Tabela14[[#This Row],[Hora Final]]-Tabela14[[#This Row],[Hora Inicial]]</f>
        <v>0</v>
      </c>
    </row>
    <row r="29975" customFormat="false" ht="15" hidden="false" customHeight="false" outlineLevel="0" collapsed="false">
      <c r="A29975" s="1" t="e">
        <f aca="false">MID(Tabela14[[#This Row],[Nota Fiscal]], 26, 9)</f>
        <v>#VALUE!</v>
      </c>
      <c r="H29975" s="20" t="n">
        <f aca="false">Tabela14[[#This Row],[Hora Final]]-Tabela14[[#This Row],[Hora Inicial]]</f>
        <v>0</v>
      </c>
    </row>
    <row r="29976" customFormat="false" ht="15" hidden="false" customHeight="false" outlineLevel="0" collapsed="false">
      <c r="A29976" s="1" t="e">
        <f aca="false">MID(Tabela14[[#This Row],[Nota Fiscal]], 26, 9)</f>
        <v>#VALUE!</v>
      </c>
      <c r="H29976" s="20" t="n">
        <f aca="false">Tabela14[[#This Row],[Hora Final]]-Tabela14[[#This Row],[Hora Inicial]]</f>
        <v>0</v>
      </c>
    </row>
    <row r="29977" customFormat="false" ht="15" hidden="false" customHeight="false" outlineLevel="0" collapsed="false">
      <c r="A29977" s="1" t="e">
        <f aca="false">MID(Tabela14[[#This Row],[Nota Fiscal]], 26, 9)</f>
        <v>#VALUE!</v>
      </c>
      <c r="H29977" s="20" t="n">
        <f aca="false">Tabela14[[#This Row],[Hora Final]]-Tabela14[[#This Row],[Hora Inicial]]</f>
        <v>0</v>
      </c>
    </row>
    <row r="29978" customFormat="false" ht="15" hidden="false" customHeight="false" outlineLevel="0" collapsed="false">
      <c r="A29978" s="1" t="e">
        <f aca="false">MID(Tabela14[[#This Row],[Nota Fiscal]], 26, 9)</f>
        <v>#VALUE!</v>
      </c>
      <c r="H29978" s="20" t="n">
        <f aca="false">Tabela14[[#This Row],[Hora Final]]-Tabela14[[#This Row],[Hora Inicial]]</f>
        <v>0</v>
      </c>
    </row>
    <row r="29979" customFormat="false" ht="15" hidden="false" customHeight="false" outlineLevel="0" collapsed="false">
      <c r="A29979" s="1" t="e">
        <f aca="false">MID(Tabela14[[#This Row],[Nota Fiscal]], 26, 9)</f>
        <v>#VALUE!</v>
      </c>
      <c r="H29979" s="20" t="n">
        <f aca="false">Tabela14[[#This Row],[Hora Final]]-Tabela14[[#This Row],[Hora Inicial]]</f>
        <v>0</v>
      </c>
    </row>
    <row r="29980" customFormat="false" ht="15" hidden="false" customHeight="false" outlineLevel="0" collapsed="false">
      <c r="A29980" s="1" t="e">
        <f aca="false">MID(Tabela14[[#This Row],[Nota Fiscal]], 26, 9)</f>
        <v>#VALUE!</v>
      </c>
      <c r="H29980" s="20" t="n">
        <f aca="false">Tabela14[[#This Row],[Hora Final]]-Tabela14[[#This Row],[Hora Inicial]]</f>
        <v>0</v>
      </c>
    </row>
    <row r="29981" customFormat="false" ht="15" hidden="false" customHeight="false" outlineLevel="0" collapsed="false">
      <c r="A29981" s="1" t="e">
        <f aca="false">MID(Tabela14[[#This Row],[Nota Fiscal]], 26, 9)</f>
        <v>#VALUE!</v>
      </c>
      <c r="H29981" s="20" t="n">
        <f aca="false">Tabela14[[#This Row],[Hora Final]]-Tabela14[[#This Row],[Hora Inicial]]</f>
        <v>0</v>
      </c>
    </row>
    <row r="29982" customFormat="false" ht="15" hidden="false" customHeight="false" outlineLevel="0" collapsed="false">
      <c r="A29982" s="1" t="e">
        <f aca="false">MID(Tabela14[[#This Row],[Nota Fiscal]], 26, 9)</f>
        <v>#VALUE!</v>
      </c>
      <c r="H29982" s="20" t="n">
        <f aca="false">Tabela14[[#This Row],[Hora Final]]-Tabela14[[#This Row],[Hora Inicial]]</f>
        <v>0</v>
      </c>
    </row>
    <row r="29983" customFormat="false" ht="15" hidden="false" customHeight="false" outlineLevel="0" collapsed="false">
      <c r="A29983" s="1" t="e">
        <f aca="false">MID(Tabela14[[#This Row],[Nota Fiscal]], 26, 9)</f>
        <v>#VALUE!</v>
      </c>
      <c r="H29983" s="20" t="n">
        <f aca="false">Tabela14[[#This Row],[Hora Final]]-Tabela14[[#This Row],[Hora Inicial]]</f>
        <v>0</v>
      </c>
    </row>
    <row r="29984" customFormat="false" ht="15" hidden="false" customHeight="false" outlineLevel="0" collapsed="false">
      <c r="A29984" s="1" t="e">
        <f aca="false">MID(Tabela14[[#This Row],[Nota Fiscal]], 26, 9)</f>
        <v>#VALUE!</v>
      </c>
      <c r="H29984" s="20" t="n">
        <f aca="false">Tabela14[[#This Row],[Hora Final]]-Tabela14[[#This Row],[Hora Inicial]]</f>
        <v>0</v>
      </c>
    </row>
    <row r="29985" customFormat="false" ht="15" hidden="false" customHeight="false" outlineLevel="0" collapsed="false">
      <c r="A29985" s="1" t="e">
        <f aca="false">MID(Tabela14[[#This Row],[Nota Fiscal]], 26, 9)</f>
        <v>#VALUE!</v>
      </c>
      <c r="H29985" s="20" t="n">
        <f aca="false">Tabela14[[#This Row],[Hora Final]]-Tabela14[[#This Row],[Hora Inicial]]</f>
        <v>0</v>
      </c>
    </row>
    <row r="29986" customFormat="false" ht="15" hidden="false" customHeight="false" outlineLevel="0" collapsed="false">
      <c r="A29986" s="1" t="e">
        <f aca="false">MID(Tabela14[[#This Row],[Nota Fiscal]], 26, 9)</f>
        <v>#VALUE!</v>
      </c>
      <c r="H29986" s="20" t="n">
        <f aca="false">Tabela14[[#This Row],[Hora Final]]-Tabela14[[#This Row],[Hora Inicial]]</f>
        <v>0</v>
      </c>
    </row>
    <row r="29987" customFormat="false" ht="15" hidden="false" customHeight="false" outlineLevel="0" collapsed="false">
      <c r="A29987" s="1" t="e">
        <f aca="false">MID(Tabela14[[#This Row],[Nota Fiscal]], 26, 9)</f>
        <v>#VALUE!</v>
      </c>
      <c r="H29987" s="20" t="n">
        <f aca="false">Tabela14[[#This Row],[Hora Final]]-Tabela14[[#This Row],[Hora Inicial]]</f>
        <v>0</v>
      </c>
    </row>
    <row r="29988" customFormat="false" ht="15" hidden="false" customHeight="false" outlineLevel="0" collapsed="false">
      <c r="A29988" s="1" t="e">
        <f aca="false">MID(Tabela14[[#This Row],[Nota Fiscal]], 26, 9)</f>
        <v>#VALUE!</v>
      </c>
      <c r="H29988" s="20" t="n">
        <f aca="false">Tabela14[[#This Row],[Hora Final]]-Tabela14[[#This Row],[Hora Inicial]]</f>
        <v>0</v>
      </c>
    </row>
    <row r="29989" customFormat="false" ht="15" hidden="false" customHeight="false" outlineLevel="0" collapsed="false">
      <c r="A29989" s="1" t="e">
        <f aca="false">MID(Tabela14[[#This Row],[Nota Fiscal]], 26, 9)</f>
        <v>#VALUE!</v>
      </c>
      <c r="H29989" s="20" t="n">
        <f aca="false">Tabela14[[#This Row],[Hora Final]]-Tabela14[[#This Row],[Hora Inicial]]</f>
        <v>0</v>
      </c>
    </row>
    <row r="29990" customFormat="false" ht="15" hidden="false" customHeight="false" outlineLevel="0" collapsed="false">
      <c r="A29990" s="1" t="e">
        <f aca="false">MID(Tabela14[[#This Row],[Nota Fiscal]], 26, 9)</f>
        <v>#VALUE!</v>
      </c>
      <c r="H29990" s="20" t="n">
        <f aca="false">Tabela14[[#This Row],[Hora Final]]-Tabela14[[#This Row],[Hora Inicial]]</f>
        <v>0</v>
      </c>
    </row>
    <row r="29991" customFormat="false" ht="15" hidden="false" customHeight="false" outlineLevel="0" collapsed="false">
      <c r="A29991" s="1" t="e">
        <f aca="false">MID(Tabela14[[#This Row],[Nota Fiscal]], 26, 9)</f>
        <v>#VALUE!</v>
      </c>
      <c r="H29991" s="20" t="n">
        <f aca="false">Tabela14[[#This Row],[Hora Final]]-Tabela14[[#This Row],[Hora Inicial]]</f>
        <v>0</v>
      </c>
    </row>
    <row r="29992" customFormat="false" ht="15" hidden="false" customHeight="false" outlineLevel="0" collapsed="false">
      <c r="A29992" s="1" t="e">
        <f aca="false">MID(Tabela14[[#This Row],[Nota Fiscal]], 26, 9)</f>
        <v>#VALUE!</v>
      </c>
      <c r="H29992" s="20" t="n">
        <f aca="false">Tabela14[[#This Row],[Hora Final]]-Tabela14[[#This Row],[Hora Inicial]]</f>
        <v>0</v>
      </c>
    </row>
    <row r="29993" customFormat="false" ht="15" hidden="false" customHeight="false" outlineLevel="0" collapsed="false">
      <c r="A29993" s="1" t="e">
        <f aca="false">MID(Tabela14[[#This Row],[Nota Fiscal]], 26, 9)</f>
        <v>#VALUE!</v>
      </c>
      <c r="H29993" s="20" t="n">
        <f aca="false">Tabela14[[#This Row],[Hora Final]]-Tabela14[[#This Row],[Hora Inicial]]</f>
        <v>0</v>
      </c>
    </row>
    <row r="29994" customFormat="false" ht="15" hidden="false" customHeight="false" outlineLevel="0" collapsed="false">
      <c r="A29994" s="1" t="e">
        <f aca="false">MID(Tabela14[[#This Row],[Nota Fiscal]], 26, 9)</f>
        <v>#VALUE!</v>
      </c>
      <c r="H29994" s="20" t="n">
        <f aca="false">Tabela14[[#This Row],[Hora Final]]-Tabela14[[#This Row],[Hora Inicial]]</f>
        <v>0</v>
      </c>
    </row>
    <row r="29995" customFormat="false" ht="15" hidden="false" customHeight="false" outlineLevel="0" collapsed="false">
      <c r="A29995" s="1" t="e">
        <f aca="false">MID(Tabela14[[#This Row],[Nota Fiscal]], 26, 9)</f>
        <v>#VALUE!</v>
      </c>
      <c r="H29995" s="20" t="n">
        <f aca="false">Tabela14[[#This Row],[Hora Final]]-Tabela14[[#This Row],[Hora Inicial]]</f>
        <v>0</v>
      </c>
    </row>
    <row r="29996" customFormat="false" ht="15" hidden="false" customHeight="false" outlineLevel="0" collapsed="false">
      <c r="A29996" s="1" t="e">
        <f aca="false">MID(Tabela14[[#This Row],[Nota Fiscal]], 26, 9)</f>
        <v>#VALUE!</v>
      </c>
      <c r="H29996" s="20" t="n">
        <f aca="false">Tabela14[[#This Row],[Hora Final]]-Tabela14[[#This Row],[Hora Inicial]]</f>
        <v>0</v>
      </c>
    </row>
    <row r="29997" customFormat="false" ht="15" hidden="false" customHeight="false" outlineLevel="0" collapsed="false">
      <c r="A29997" s="1" t="e">
        <f aca="false">MID(Tabela14[[#This Row],[Nota Fiscal]], 26, 9)</f>
        <v>#VALUE!</v>
      </c>
      <c r="H29997" s="20" t="n">
        <f aca="false">Tabela14[[#This Row],[Hora Final]]-Tabela14[[#This Row],[Hora Inicial]]</f>
        <v>0</v>
      </c>
    </row>
    <row r="29998" customFormat="false" ht="15" hidden="false" customHeight="false" outlineLevel="0" collapsed="false">
      <c r="A29998" s="1" t="e">
        <f aca="false">MID(Tabela14[[#This Row],[Nota Fiscal]], 26, 9)</f>
        <v>#VALUE!</v>
      </c>
      <c r="H29998" s="20" t="n">
        <f aca="false">Tabela14[[#This Row],[Hora Final]]-Tabela14[[#This Row],[Hora Inicial]]</f>
        <v>0</v>
      </c>
    </row>
    <row r="29999" customFormat="false" ht="15" hidden="false" customHeight="false" outlineLevel="0" collapsed="false">
      <c r="A29999" s="1" t="e">
        <f aca="false">MID(Tabela14[[#This Row],[Nota Fiscal]], 26, 9)</f>
        <v>#VALUE!</v>
      </c>
      <c r="H29999" s="20" t="n">
        <f aca="false">Tabela14[[#This Row],[Hora Final]]-Tabela14[[#This Row],[Hora Inicial]]</f>
        <v>0</v>
      </c>
    </row>
    <row r="30000" customFormat="false" ht="15" hidden="false" customHeight="false" outlineLevel="0" collapsed="false">
      <c r="A30000" s="1" t="e">
        <f aca="false">MID(Tabela14[[#This Row],[Nota Fiscal]], 26, 9)</f>
        <v>#VALUE!</v>
      </c>
      <c r="H30000" s="20" t="n">
        <f aca="false">Tabela14[[#This Row],[Hora Final]]-Tabela14[[#This Row],[Hora Inicial]]</f>
        <v>0</v>
      </c>
    </row>
    <row r="30001" customFormat="false" ht="15" hidden="false" customHeight="false" outlineLevel="0" collapsed="false">
      <c r="A30001" s="1" t="e">
        <f aca="false">MID(Tabela14[[#This Row],[Nota Fiscal]], 26, 9)</f>
        <v>#VALUE!</v>
      </c>
      <c r="H30001" s="20" t="n">
        <f aca="false">Tabela14[[#This Row],[Hora Final]]-Tabela14[[#This Row],[Hora Inicial]]</f>
        <v>0</v>
      </c>
    </row>
    <row r="30002" customFormat="false" ht="15" hidden="false" customHeight="false" outlineLevel="0" collapsed="false">
      <c r="A30002" s="1" t="e">
        <f aca="false">MID(Tabela14[[#This Row],[Nota Fiscal]], 26, 9)</f>
        <v>#VALUE!</v>
      </c>
      <c r="H30002" s="20" t="n">
        <f aca="false">Tabela14[[#This Row],[Hora Final]]-Tabela14[[#This Row],[Hora Inicial]]</f>
        <v>0</v>
      </c>
    </row>
    <row r="30003" customFormat="false" ht="15" hidden="false" customHeight="false" outlineLevel="0" collapsed="false">
      <c r="A30003" s="1" t="e">
        <f aca="false">MID(Tabela14[[#This Row],[Nota Fiscal]], 26, 9)</f>
        <v>#VALUE!</v>
      </c>
      <c r="H30003" s="20" t="n">
        <f aca="false">Tabela14[[#This Row],[Hora Final]]-Tabela14[[#This Row],[Hora Inicial]]</f>
        <v>0</v>
      </c>
    </row>
    <row r="30004" customFormat="false" ht="15" hidden="false" customHeight="false" outlineLevel="0" collapsed="false">
      <c r="A30004" s="1" t="e">
        <f aca="false">MID(Tabela14[[#This Row],[Nota Fiscal]], 26, 9)</f>
        <v>#VALUE!</v>
      </c>
      <c r="H30004" s="20" t="n">
        <f aca="false">Tabela14[[#This Row],[Hora Final]]-Tabela14[[#This Row],[Hora Inicial]]</f>
        <v>0</v>
      </c>
    </row>
    <row r="30005" customFormat="false" ht="15" hidden="false" customHeight="false" outlineLevel="0" collapsed="false">
      <c r="A30005" s="1" t="e">
        <f aca="false">MID(Tabela14[[#This Row],[Nota Fiscal]], 26, 9)</f>
        <v>#VALUE!</v>
      </c>
      <c r="H30005" s="20" t="n">
        <f aca="false">Tabela14[[#This Row],[Hora Final]]-Tabela14[[#This Row],[Hora Inicial]]</f>
        <v>0</v>
      </c>
    </row>
    <row r="30006" customFormat="false" ht="15" hidden="false" customHeight="false" outlineLevel="0" collapsed="false">
      <c r="A30006" s="1" t="e">
        <f aca="false">MID(Tabela14[[#This Row],[Nota Fiscal]], 26, 9)</f>
        <v>#VALUE!</v>
      </c>
      <c r="H30006" s="20" t="n">
        <f aca="false">Tabela14[[#This Row],[Hora Final]]-Tabela14[[#This Row],[Hora Inicial]]</f>
        <v>0</v>
      </c>
    </row>
    <row r="30007" customFormat="false" ht="15" hidden="false" customHeight="false" outlineLevel="0" collapsed="false">
      <c r="A30007" s="1" t="e">
        <f aca="false">MID(Tabela14[[#This Row],[Nota Fiscal]], 26, 9)</f>
        <v>#VALUE!</v>
      </c>
      <c r="H30007" s="20" t="n">
        <f aca="false">Tabela14[[#This Row],[Hora Final]]-Tabela14[[#This Row],[Hora Inicial]]</f>
        <v>0</v>
      </c>
    </row>
    <row r="30008" customFormat="false" ht="15" hidden="false" customHeight="false" outlineLevel="0" collapsed="false">
      <c r="A30008" s="1" t="e">
        <f aca="false">MID(Tabela14[[#This Row],[Nota Fiscal]], 26, 9)</f>
        <v>#VALUE!</v>
      </c>
      <c r="H30008" s="20" t="n">
        <f aca="false">Tabela14[[#This Row],[Hora Final]]-Tabela14[[#This Row],[Hora Inicial]]</f>
        <v>0</v>
      </c>
    </row>
    <row r="30009" customFormat="false" ht="15" hidden="false" customHeight="false" outlineLevel="0" collapsed="false">
      <c r="A30009" s="1" t="e">
        <f aca="false">MID(Tabela14[[#This Row],[Nota Fiscal]], 26, 9)</f>
        <v>#VALUE!</v>
      </c>
      <c r="H30009" s="20" t="n">
        <f aca="false">Tabela14[[#This Row],[Hora Final]]-Tabela14[[#This Row],[Hora Inicial]]</f>
        <v>0</v>
      </c>
    </row>
    <row r="30010" customFormat="false" ht="15" hidden="false" customHeight="false" outlineLevel="0" collapsed="false">
      <c r="A30010" s="1" t="e">
        <f aca="false">MID(Tabela14[[#This Row],[Nota Fiscal]], 26, 9)</f>
        <v>#VALUE!</v>
      </c>
      <c r="H30010" s="20" t="n">
        <f aca="false">Tabela14[[#This Row],[Hora Final]]-Tabela14[[#This Row],[Hora Inicial]]</f>
        <v>0</v>
      </c>
    </row>
    <row r="30011" customFormat="false" ht="15" hidden="false" customHeight="false" outlineLevel="0" collapsed="false">
      <c r="A30011" s="1" t="e">
        <f aca="false">MID(Tabela14[[#This Row],[Nota Fiscal]], 26, 9)</f>
        <v>#VALUE!</v>
      </c>
      <c r="H30011" s="20" t="n">
        <f aca="false">Tabela14[[#This Row],[Hora Final]]-Tabela14[[#This Row],[Hora Inicial]]</f>
        <v>0</v>
      </c>
    </row>
    <row r="30012" customFormat="false" ht="15" hidden="false" customHeight="false" outlineLevel="0" collapsed="false">
      <c r="A30012" s="1" t="e">
        <f aca="false">MID(Tabela14[[#This Row],[Nota Fiscal]], 26, 9)</f>
        <v>#VALUE!</v>
      </c>
      <c r="H30012" s="20" t="n">
        <f aca="false">Tabela14[[#This Row],[Hora Final]]-Tabela14[[#This Row],[Hora Inicial]]</f>
        <v>0</v>
      </c>
    </row>
    <row r="30013" customFormat="false" ht="15" hidden="false" customHeight="false" outlineLevel="0" collapsed="false">
      <c r="A30013" s="1" t="e">
        <f aca="false">MID(Tabela14[[#This Row],[Nota Fiscal]], 26, 9)</f>
        <v>#VALUE!</v>
      </c>
      <c r="H30013" s="20" t="n">
        <f aca="false">Tabela14[[#This Row],[Hora Final]]-Tabela14[[#This Row],[Hora Inicial]]</f>
        <v>0</v>
      </c>
    </row>
    <row r="30014" customFormat="false" ht="15" hidden="false" customHeight="false" outlineLevel="0" collapsed="false">
      <c r="A30014" s="1" t="e">
        <f aca="false">MID(Tabela14[[#This Row],[Nota Fiscal]], 26, 9)</f>
        <v>#VALUE!</v>
      </c>
      <c r="H30014" s="20" t="n">
        <f aca="false">Tabela14[[#This Row],[Hora Final]]-Tabela14[[#This Row],[Hora Inicial]]</f>
        <v>0</v>
      </c>
    </row>
    <row r="30015" customFormat="false" ht="15" hidden="false" customHeight="false" outlineLevel="0" collapsed="false">
      <c r="A30015" s="1" t="e">
        <f aca="false">MID(Tabela14[[#This Row],[Nota Fiscal]], 26, 9)</f>
        <v>#VALUE!</v>
      </c>
      <c r="H30015" s="20" t="n">
        <f aca="false">Tabela14[[#This Row],[Hora Final]]-Tabela14[[#This Row],[Hora Inicial]]</f>
        <v>0</v>
      </c>
    </row>
    <row r="30016" customFormat="false" ht="15" hidden="false" customHeight="false" outlineLevel="0" collapsed="false">
      <c r="A30016" s="1" t="e">
        <f aca="false">MID(Tabela14[[#This Row],[Nota Fiscal]], 26, 9)</f>
        <v>#VALUE!</v>
      </c>
      <c r="H30016" s="20" t="n">
        <f aca="false">Tabela14[[#This Row],[Hora Final]]-Tabela14[[#This Row],[Hora Inicial]]</f>
        <v>0</v>
      </c>
    </row>
    <row r="30017" customFormat="false" ht="15" hidden="false" customHeight="false" outlineLevel="0" collapsed="false">
      <c r="A30017" s="1" t="e">
        <f aca="false">MID(Tabela14[[#This Row],[Nota Fiscal]], 26, 9)</f>
        <v>#VALUE!</v>
      </c>
      <c r="H30017" s="20" t="n">
        <f aca="false">Tabela14[[#This Row],[Hora Final]]-Tabela14[[#This Row],[Hora Inicial]]</f>
        <v>0</v>
      </c>
    </row>
    <row r="30018" customFormat="false" ht="15" hidden="false" customHeight="false" outlineLevel="0" collapsed="false">
      <c r="A30018" s="1" t="e">
        <f aca="false">MID(Tabela14[[#This Row],[Nota Fiscal]], 26, 9)</f>
        <v>#VALUE!</v>
      </c>
      <c r="H30018" s="20" t="n">
        <f aca="false">Tabela14[[#This Row],[Hora Final]]-Tabela14[[#This Row],[Hora Inicial]]</f>
        <v>0</v>
      </c>
    </row>
    <row r="30019" customFormat="false" ht="15" hidden="false" customHeight="false" outlineLevel="0" collapsed="false">
      <c r="A30019" s="1" t="e">
        <f aca="false">MID(Tabela14[[#This Row],[Nota Fiscal]], 26, 9)</f>
        <v>#VALUE!</v>
      </c>
      <c r="H30019" s="20" t="n">
        <f aca="false">Tabela14[[#This Row],[Hora Final]]-Tabela14[[#This Row],[Hora Inicial]]</f>
        <v>0</v>
      </c>
    </row>
    <row r="30020" customFormat="false" ht="15" hidden="false" customHeight="false" outlineLevel="0" collapsed="false">
      <c r="A30020" s="1" t="e">
        <f aca="false">MID(Tabela14[[#This Row],[Nota Fiscal]], 26, 9)</f>
        <v>#VALUE!</v>
      </c>
      <c r="H30020" s="20" t="n">
        <f aca="false">Tabela14[[#This Row],[Hora Final]]-Tabela14[[#This Row],[Hora Inicial]]</f>
        <v>0</v>
      </c>
    </row>
    <row r="30021" customFormat="false" ht="15" hidden="false" customHeight="false" outlineLevel="0" collapsed="false">
      <c r="A30021" s="1" t="e">
        <f aca="false">MID(Tabela14[[#This Row],[Nota Fiscal]], 26, 9)</f>
        <v>#VALUE!</v>
      </c>
      <c r="H30021" s="20" t="n">
        <f aca="false">Tabela14[[#This Row],[Hora Final]]-Tabela14[[#This Row],[Hora Inicial]]</f>
        <v>0</v>
      </c>
    </row>
    <row r="30022" customFormat="false" ht="15" hidden="false" customHeight="false" outlineLevel="0" collapsed="false">
      <c r="A30022" s="1" t="e">
        <f aca="false">MID(Tabela14[[#This Row],[Nota Fiscal]], 26, 9)</f>
        <v>#VALUE!</v>
      </c>
      <c r="H30022" s="20" t="n">
        <f aca="false">Tabela14[[#This Row],[Hora Final]]-Tabela14[[#This Row],[Hora Inicial]]</f>
        <v>0</v>
      </c>
    </row>
    <row r="30023" customFormat="false" ht="15" hidden="false" customHeight="false" outlineLevel="0" collapsed="false">
      <c r="A30023" s="1" t="e">
        <f aca="false">MID(Tabela14[[#This Row],[Nota Fiscal]], 26, 9)</f>
        <v>#VALUE!</v>
      </c>
      <c r="H30023" s="20" t="n">
        <f aca="false">Tabela14[[#This Row],[Hora Final]]-Tabela14[[#This Row],[Hora Inicial]]</f>
        <v>0</v>
      </c>
    </row>
    <row r="30024" customFormat="false" ht="15" hidden="false" customHeight="false" outlineLevel="0" collapsed="false">
      <c r="A30024" s="1" t="e">
        <f aca="false">MID(Tabela14[[#This Row],[Nota Fiscal]], 26, 9)</f>
        <v>#VALUE!</v>
      </c>
      <c r="H30024" s="20" t="n">
        <f aca="false">Tabela14[[#This Row],[Hora Final]]-Tabela14[[#This Row],[Hora Inicial]]</f>
        <v>0</v>
      </c>
    </row>
    <row r="30025" customFormat="false" ht="15" hidden="false" customHeight="false" outlineLevel="0" collapsed="false">
      <c r="A30025" s="1" t="e">
        <f aca="false">MID(Tabela14[[#This Row],[Nota Fiscal]], 26, 9)</f>
        <v>#VALUE!</v>
      </c>
      <c r="H30025" s="20" t="n">
        <f aca="false">Tabela14[[#This Row],[Hora Final]]-Tabela14[[#This Row],[Hora Inicial]]</f>
        <v>0</v>
      </c>
    </row>
    <row r="30026" customFormat="false" ht="15" hidden="false" customHeight="false" outlineLevel="0" collapsed="false">
      <c r="A30026" s="1" t="e">
        <f aca="false">MID(Tabela14[[#This Row],[Nota Fiscal]], 26, 9)</f>
        <v>#VALUE!</v>
      </c>
      <c r="H30026" s="20" t="n">
        <f aca="false">Tabela14[[#This Row],[Hora Final]]-Tabela14[[#This Row],[Hora Inicial]]</f>
        <v>0</v>
      </c>
    </row>
    <row r="30027" customFormat="false" ht="15" hidden="false" customHeight="false" outlineLevel="0" collapsed="false">
      <c r="A30027" s="1" t="e">
        <f aca="false">MID(Tabela14[[#This Row],[Nota Fiscal]], 26, 9)</f>
        <v>#VALUE!</v>
      </c>
      <c r="H30027" s="20" t="n">
        <f aca="false">Tabela14[[#This Row],[Hora Final]]-Tabela14[[#This Row],[Hora Inicial]]</f>
        <v>0</v>
      </c>
    </row>
    <row r="30028" customFormat="false" ht="15" hidden="false" customHeight="false" outlineLevel="0" collapsed="false">
      <c r="A30028" s="1" t="e">
        <f aca="false">MID(Tabela14[[#This Row],[Nota Fiscal]], 26, 9)</f>
        <v>#VALUE!</v>
      </c>
      <c r="H30028" s="20" t="n">
        <f aca="false">Tabela14[[#This Row],[Hora Final]]-Tabela14[[#This Row],[Hora Inicial]]</f>
        <v>0</v>
      </c>
    </row>
    <row r="30029" customFormat="false" ht="15" hidden="false" customHeight="false" outlineLevel="0" collapsed="false">
      <c r="A30029" s="1" t="e">
        <f aca="false">MID(Tabela14[[#This Row],[Nota Fiscal]], 26, 9)</f>
        <v>#VALUE!</v>
      </c>
      <c r="H30029" s="20" t="n">
        <f aca="false">Tabela14[[#This Row],[Hora Final]]-Tabela14[[#This Row],[Hora Inicial]]</f>
        <v>0</v>
      </c>
    </row>
    <row r="30030" customFormat="false" ht="15" hidden="false" customHeight="false" outlineLevel="0" collapsed="false">
      <c r="A30030" s="1" t="e">
        <f aca="false">MID(Tabela14[[#This Row],[Nota Fiscal]], 26, 9)</f>
        <v>#VALUE!</v>
      </c>
      <c r="H30030" s="20" t="n">
        <f aca="false">Tabela14[[#This Row],[Hora Final]]-Tabela14[[#This Row],[Hora Inicial]]</f>
        <v>0</v>
      </c>
    </row>
    <row r="30031" customFormat="false" ht="15" hidden="false" customHeight="false" outlineLevel="0" collapsed="false">
      <c r="A30031" s="1" t="e">
        <f aca="false">MID(Tabela14[[#This Row],[Nota Fiscal]], 26, 9)</f>
        <v>#VALUE!</v>
      </c>
      <c r="H30031" s="20" t="n">
        <f aca="false">Tabela14[[#This Row],[Hora Final]]-Tabela14[[#This Row],[Hora Inicial]]</f>
        <v>0</v>
      </c>
    </row>
    <row r="30032" customFormat="false" ht="15" hidden="false" customHeight="false" outlineLevel="0" collapsed="false">
      <c r="A30032" s="1" t="e">
        <f aca="false">MID(Tabela14[[#This Row],[Nota Fiscal]], 26, 9)</f>
        <v>#VALUE!</v>
      </c>
      <c r="H30032" s="20" t="n">
        <f aca="false">Tabela14[[#This Row],[Hora Final]]-Tabela14[[#This Row],[Hora Inicial]]</f>
        <v>0</v>
      </c>
    </row>
    <row r="30033" customFormat="false" ht="15" hidden="false" customHeight="false" outlineLevel="0" collapsed="false">
      <c r="A30033" s="1" t="e">
        <f aca="false">MID(Tabela14[[#This Row],[Nota Fiscal]], 26, 9)</f>
        <v>#VALUE!</v>
      </c>
      <c r="H30033" s="20" t="n">
        <f aca="false">Tabela14[[#This Row],[Hora Final]]-Tabela14[[#This Row],[Hora Inicial]]</f>
        <v>0</v>
      </c>
    </row>
    <row r="30034" customFormat="false" ht="15" hidden="false" customHeight="false" outlineLevel="0" collapsed="false">
      <c r="A30034" s="1" t="e">
        <f aca="false">MID(Tabela14[[#This Row],[Nota Fiscal]], 26, 9)</f>
        <v>#VALUE!</v>
      </c>
      <c r="H30034" s="20" t="n">
        <f aca="false">Tabela14[[#This Row],[Hora Final]]-Tabela14[[#This Row],[Hora Inicial]]</f>
        <v>0</v>
      </c>
    </row>
    <row r="30035" customFormat="false" ht="15" hidden="false" customHeight="false" outlineLevel="0" collapsed="false">
      <c r="A30035" s="1" t="e">
        <f aca="false">MID(Tabela14[[#This Row],[Nota Fiscal]], 26, 9)</f>
        <v>#VALUE!</v>
      </c>
      <c r="H30035" s="20" t="n">
        <f aca="false">Tabela14[[#This Row],[Hora Final]]-Tabela14[[#This Row],[Hora Inicial]]</f>
        <v>0</v>
      </c>
    </row>
    <row r="30036" customFormat="false" ht="15" hidden="false" customHeight="false" outlineLevel="0" collapsed="false">
      <c r="A30036" s="1" t="e">
        <f aca="false">MID(Tabela14[[#This Row],[Nota Fiscal]], 26, 9)</f>
        <v>#VALUE!</v>
      </c>
      <c r="H30036" s="20" t="n">
        <f aca="false">Tabela14[[#This Row],[Hora Final]]-Tabela14[[#This Row],[Hora Inicial]]</f>
        <v>0</v>
      </c>
    </row>
    <row r="30037" customFormat="false" ht="15" hidden="false" customHeight="false" outlineLevel="0" collapsed="false">
      <c r="A30037" s="1" t="e">
        <f aca="false">MID(Tabela14[[#This Row],[Nota Fiscal]], 26, 9)</f>
        <v>#VALUE!</v>
      </c>
      <c r="H30037" s="20" t="n">
        <f aca="false">Tabela14[[#This Row],[Hora Final]]-Tabela14[[#This Row],[Hora Inicial]]</f>
        <v>0</v>
      </c>
    </row>
    <row r="30038" customFormat="false" ht="15" hidden="false" customHeight="false" outlineLevel="0" collapsed="false">
      <c r="A30038" s="1" t="e">
        <f aca="false">MID(Tabela14[[#This Row],[Nota Fiscal]], 26, 9)</f>
        <v>#VALUE!</v>
      </c>
      <c r="H30038" s="20" t="n">
        <f aca="false">Tabela14[[#This Row],[Hora Final]]-Tabela14[[#This Row],[Hora Inicial]]</f>
        <v>0</v>
      </c>
    </row>
    <row r="30039" customFormat="false" ht="15" hidden="false" customHeight="false" outlineLevel="0" collapsed="false">
      <c r="A30039" s="1" t="e">
        <f aca="false">MID(Tabela14[[#This Row],[Nota Fiscal]], 26, 9)</f>
        <v>#VALUE!</v>
      </c>
      <c r="H30039" s="20" t="n">
        <f aca="false">Tabela14[[#This Row],[Hora Final]]-Tabela14[[#This Row],[Hora Inicial]]</f>
        <v>0</v>
      </c>
    </row>
    <row r="30040" customFormat="false" ht="15" hidden="false" customHeight="false" outlineLevel="0" collapsed="false">
      <c r="A30040" s="1" t="e">
        <f aca="false">MID(Tabela14[[#This Row],[Nota Fiscal]], 26, 9)</f>
        <v>#VALUE!</v>
      </c>
      <c r="H30040" s="20" t="n">
        <f aca="false">Tabela14[[#This Row],[Hora Final]]-Tabela14[[#This Row],[Hora Inicial]]</f>
        <v>0</v>
      </c>
    </row>
    <row r="30041" customFormat="false" ht="15" hidden="false" customHeight="false" outlineLevel="0" collapsed="false">
      <c r="A30041" s="1" t="e">
        <f aca="false">MID(Tabela14[[#This Row],[Nota Fiscal]], 26, 9)</f>
        <v>#VALUE!</v>
      </c>
      <c r="H30041" s="20" t="n">
        <f aca="false">Tabela14[[#This Row],[Hora Final]]-Tabela14[[#This Row],[Hora Inicial]]</f>
        <v>0</v>
      </c>
    </row>
    <row r="30042" customFormat="false" ht="15" hidden="false" customHeight="false" outlineLevel="0" collapsed="false">
      <c r="A30042" s="1" t="e">
        <f aca="false">MID(Tabela14[[#This Row],[Nota Fiscal]], 26, 9)</f>
        <v>#VALUE!</v>
      </c>
      <c r="H30042" s="20" t="n">
        <f aca="false">Tabela14[[#This Row],[Hora Final]]-Tabela14[[#This Row],[Hora Inicial]]</f>
        <v>0</v>
      </c>
    </row>
    <row r="30043" customFormat="false" ht="15" hidden="false" customHeight="false" outlineLevel="0" collapsed="false">
      <c r="A30043" s="1" t="e">
        <f aca="false">MID(Tabela14[[#This Row],[Nota Fiscal]], 26, 9)</f>
        <v>#VALUE!</v>
      </c>
      <c r="H30043" s="20" t="n">
        <f aca="false">Tabela14[[#This Row],[Hora Final]]-Tabela14[[#This Row],[Hora Inicial]]</f>
        <v>0</v>
      </c>
    </row>
    <row r="30044" customFormat="false" ht="15" hidden="false" customHeight="false" outlineLevel="0" collapsed="false">
      <c r="A30044" s="1" t="e">
        <f aca="false">MID(Tabela14[[#This Row],[Nota Fiscal]], 26, 9)</f>
        <v>#VALUE!</v>
      </c>
      <c r="H30044" s="20" t="n">
        <f aca="false">Tabela14[[#This Row],[Hora Final]]-Tabela14[[#This Row],[Hora Inicial]]</f>
        <v>0</v>
      </c>
    </row>
    <row r="30045" customFormat="false" ht="15" hidden="false" customHeight="false" outlineLevel="0" collapsed="false">
      <c r="A30045" s="1" t="e">
        <f aca="false">MID(Tabela14[[#This Row],[Nota Fiscal]], 26, 9)</f>
        <v>#VALUE!</v>
      </c>
      <c r="H30045" s="20" t="n">
        <f aca="false">Tabela14[[#This Row],[Hora Final]]-Tabela14[[#This Row],[Hora Inicial]]</f>
        <v>0</v>
      </c>
    </row>
    <row r="30046" customFormat="false" ht="15" hidden="false" customHeight="false" outlineLevel="0" collapsed="false">
      <c r="A30046" s="1" t="e">
        <f aca="false">MID(Tabela14[[#This Row],[Nota Fiscal]], 26, 9)</f>
        <v>#VALUE!</v>
      </c>
      <c r="H30046" s="20" t="n">
        <f aca="false">Tabela14[[#This Row],[Hora Final]]-Tabela14[[#This Row],[Hora Inicial]]</f>
        <v>0</v>
      </c>
    </row>
    <row r="30047" customFormat="false" ht="15" hidden="false" customHeight="false" outlineLevel="0" collapsed="false">
      <c r="A30047" s="1" t="e">
        <f aca="false">MID(Tabela14[[#This Row],[Nota Fiscal]], 26, 9)</f>
        <v>#VALUE!</v>
      </c>
      <c r="H30047" s="20" t="n">
        <f aca="false">Tabela14[[#This Row],[Hora Final]]-Tabela14[[#This Row],[Hora Inicial]]</f>
        <v>0</v>
      </c>
    </row>
    <row r="30048" customFormat="false" ht="15" hidden="false" customHeight="false" outlineLevel="0" collapsed="false">
      <c r="A30048" s="1" t="e">
        <f aca="false">MID(Tabela14[[#This Row],[Nota Fiscal]], 26, 9)</f>
        <v>#VALUE!</v>
      </c>
      <c r="H30048" s="20" t="n">
        <f aca="false">Tabela14[[#This Row],[Hora Final]]-Tabela14[[#This Row],[Hora Inicial]]</f>
        <v>0</v>
      </c>
    </row>
    <row r="30049" customFormat="false" ht="15" hidden="false" customHeight="false" outlineLevel="0" collapsed="false">
      <c r="A30049" s="1" t="e">
        <f aca="false">MID(Tabela14[[#This Row],[Nota Fiscal]], 26, 9)</f>
        <v>#VALUE!</v>
      </c>
      <c r="H30049" s="20" t="n">
        <f aca="false">Tabela14[[#This Row],[Hora Final]]-Tabela14[[#This Row],[Hora Inicial]]</f>
        <v>0</v>
      </c>
    </row>
    <row r="30050" customFormat="false" ht="15" hidden="false" customHeight="false" outlineLevel="0" collapsed="false">
      <c r="A30050" s="1" t="e">
        <f aca="false">MID(Tabela14[[#This Row],[Nota Fiscal]], 26, 9)</f>
        <v>#VALUE!</v>
      </c>
      <c r="H30050" s="20" t="n">
        <f aca="false">Tabela14[[#This Row],[Hora Final]]-Tabela14[[#This Row],[Hora Inicial]]</f>
        <v>0</v>
      </c>
    </row>
    <row r="30051" customFormat="false" ht="15" hidden="false" customHeight="false" outlineLevel="0" collapsed="false">
      <c r="A30051" s="1" t="e">
        <f aca="false">MID(Tabela14[[#This Row],[Nota Fiscal]], 26, 9)</f>
        <v>#VALUE!</v>
      </c>
      <c r="H30051" s="20" t="n">
        <f aca="false">Tabela14[[#This Row],[Hora Final]]-Tabela14[[#This Row],[Hora Inicial]]</f>
        <v>0</v>
      </c>
    </row>
    <row r="30052" customFormat="false" ht="15" hidden="false" customHeight="false" outlineLevel="0" collapsed="false">
      <c r="A30052" s="1" t="e">
        <f aca="false">MID(Tabela14[[#This Row],[Nota Fiscal]], 26, 9)</f>
        <v>#VALUE!</v>
      </c>
      <c r="H30052" s="20" t="n">
        <f aca="false">Tabela14[[#This Row],[Hora Final]]-Tabela14[[#This Row],[Hora Inicial]]</f>
        <v>0</v>
      </c>
    </row>
    <row r="30053" customFormat="false" ht="15" hidden="false" customHeight="false" outlineLevel="0" collapsed="false">
      <c r="A30053" s="1" t="e">
        <f aca="false">MID(Tabela14[[#This Row],[Nota Fiscal]], 26, 9)</f>
        <v>#VALUE!</v>
      </c>
      <c r="H30053" s="20" t="n">
        <f aca="false">Tabela14[[#This Row],[Hora Final]]-Tabela14[[#This Row],[Hora Inicial]]</f>
        <v>0</v>
      </c>
    </row>
    <row r="30054" customFormat="false" ht="15" hidden="false" customHeight="false" outlineLevel="0" collapsed="false">
      <c r="A30054" s="1" t="e">
        <f aca="false">MID(Tabela14[[#This Row],[Nota Fiscal]], 26, 9)</f>
        <v>#VALUE!</v>
      </c>
      <c r="H30054" s="20" t="n">
        <f aca="false">Tabela14[[#This Row],[Hora Final]]-Tabela14[[#This Row],[Hora Inicial]]</f>
        <v>0</v>
      </c>
    </row>
    <row r="30055" customFormat="false" ht="15" hidden="false" customHeight="false" outlineLevel="0" collapsed="false">
      <c r="A30055" s="1" t="e">
        <f aca="false">MID(Tabela14[[#This Row],[Nota Fiscal]], 26, 9)</f>
        <v>#VALUE!</v>
      </c>
      <c r="H30055" s="20" t="n">
        <f aca="false">Tabela14[[#This Row],[Hora Final]]-Tabela14[[#This Row],[Hora Inicial]]</f>
        <v>0</v>
      </c>
    </row>
    <row r="30056" customFormat="false" ht="15" hidden="false" customHeight="false" outlineLevel="0" collapsed="false">
      <c r="A30056" s="1" t="e">
        <f aca="false">MID(Tabela14[[#This Row],[Nota Fiscal]], 26, 9)</f>
        <v>#VALUE!</v>
      </c>
      <c r="H30056" s="20" t="n">
        <f aca="false">Tabela14[[#This Row],[Hora Final]]-Tabela14[[#This Row],[Hora Inicial]]</f>
        <v>0</v>
      </c>
    </row>
    <row r="30057" customFormat="false" ht="15" hidden="false" customHeight="false" outlineLevel="0" collapsed="false">
      <c r="A30057" s="1" t="e">
        <f aca="false">MID(Tabela14[[#This Row],[Nota Fiscal]], 26, 9)</f>
        <v>#VALUE!</v>
      </c>
      <c r="H30057" s="20" t="n">
        <f aca="false">Tabela14[[#This Row],[Hora Final]]-Tabela14[[#This Row],[Hora Inicial]]</f>
        <v>0</v>
      </c>
    </row>
    <row r="30058" customFormat="false" ht="15" hidden="false" customHeight="false" outlineLevel="0" collapsed="false">
      <c r="A30058" s="1" t="e">
        <f aca="false">MID(Tabela14[[#This Row],[Nota Fiscal]], 26, 9)</f>
        <v>#VALUE!</v>
      </c>
      <c r="H30058" s="20" t="n">
        <f aca="false">Tabela14[[#This Row],[Hora Final]]-Tabela14[[#This Row],[Hora Inicial]]</f>
        <v>0</v>
      </c>
    </row>
    <row r="30059" customFormat="false" ht="15" hidden="false" customHeight="false" outlineLevel="0" collapsed="false">
      <c r="A30059" s="1" t="e">
        <f aca="false">MID(Tabela14[[#This Row],[Nota Fiscal]], 26, 9)</f>
        <v>#VALUE!</v>
      </c>
      <c r="H30059" s="20" t="n">
        <f aca="false">Tabela14[[#This Row],[Hora Final]]-Tabela14[[#This Row],[Hora Inicial]]</f>
        <v>0</v>
      </c>
    </row>
    <row r="30060" customFormat="false" ht="15" hidden="false" customHeight="false" outlineLevel="0" collapsed="false">
      <c r="A30060" s="1" t="e">
        <f aca="false">MID(Tabela14[[#This Row],[Nota Fiscal]], 26, 9)</f>
        <v>#VALUE!</v>
      </c>
      <c r="H30060" s="20" t="n">
        <f aca="false">Tabela14[[#This Row],[Hora Final]]-Tabela14[[#This Row],[Hora Inicial]]</f>
        <v>0</v>
      </c>
    </row>
    <row r="30061" customFormat="false" ht="15" hidden="false" customHeight="false" outlineLevel="0" collapsed="false">
      <c r="A30061" s="1" t="e">
        <f aca="false">MID(Tabela14[[#This Row],[Nota Fiscal]], 26, 9)</f>
        <v>#VALUE!</v>
      </c>
      <c r="H30061" s="20" t="n">
        <f aca="false">Tabela14[[#This Row],[Hora Final]]-Tabela14[[#This Row],[Hora Inicial]]</f>
        <v>0</v>
      </c>
    </row>
    <row r="30062" customFormat="false" ht="15" hidden="false" customHeight="false" outlineLevel="0" collapsed="false">
      <c r="A30062" s="1" t="e">
        <f aca="false">MID(Tabela14[[#This Row],[Nota Fiscal]], 26, 9)</f>
        <v>#VALUE!</v>
      </c>
      <c r="H30062" s="20" t="n">
        <f aca="false">Tabela14[[#This Row],[Hora Final]]-Tabela14[[#This Row],[Hora Inicial]]</f>
        <v>0</v>
      </c>
    </row>
    <row r="30063" customFormat="false" ht="15" hidden="false" customHeight="false" outlineLevel="0" collapsed="false">
      <c r="A30063" s="1" t="e">
        <f aca="false">MID(Tabela14[[#This Row],[Nota Fiscal]], 26, 9)</f>
        <v>#VALUE!</v>
      </c>
      <c r="H30063" s="20" t="n">
        <f aca="false">Tabela14[[#This Row],[Hora Final]]-Tabela14[[#This Row],[Hora Inicial]]</f>
        <v>0</v>
      </c>
    </row>
    <row r="30064" customFormat="false" ht="15" hidden="false" customHeight="false" outlineLevel="0" collapsed="false">
      <c r="A30064" s="1" t="e">
        <f aca="false">MID(Tabela14[[#This Row],[Nota Fiscal]], 26, 9)</f>
        <v>#VALUE!</v>
      </c>
      <c r="H30064" s="20" t="n">
        <f aca="false">Tabela14[[#This Row],[Hora Final]]-Tabela14[[#This Row],[Hora Inicial]]</f>
        <v>0</v>
      </c>
    </row>
    <row r="30065" customFormat="false" ht="15" hidden="false" customHeight="false" outlineLevel="0" collapsed="false">
      <c r="A30065" s="1" t="e">
        <f aca="false">MID(Tabela14[[#This Row],[Nota Fiscal]], 26, 9)</f>
        <v>#VALUE!</v>
      </c>
      <c r="H30065" s="20" t="n">
        <f aca="false">Tabela14[[#This Row],[Hora Final]]-Tabela14[[#This Row],[Hora Inicial]]</f>
        <v>0</v>
      </c>
    </row>
    <row r="30066" customFormat="false" ht="15" hidden="false" customHeight="false" outlineLevel="0" collapsed="false">
      <c r="A30066" s="1" t="e">
        <f aca="false">MID(Tabela14[[#This Row],[Nota Fiscal]], 26, 9)</f>
        <v>#VALUE!</v>
      </c>
      <c r="H30066" s="20" t="n">
        <f aca="false">Tabela14[[#This Row],[Hora Final]]-Tabela14[[#This Row],[Hora Inicial]]</f>
        <v>0</v>
      </c>
    </row>
    <row r="30067" customFormat="false" ht="15" hidden="false" customHeight="false" outlineLevel="0" collapsed="false">
      <c r="A30067" s="1" t="e">
        <f aca="false">MID(Tabela14[[#This Row],[Nota Fiscal]], 26, 9)</f>
        <v>#VALUE!</v>
      </c>
      <c r="H30067" s="20" t="n">
        <f aca="false">Tabela14[[#This Row],[Hora Final]]-Tabela14[[#This Row],[Hora Inicial]]</f>
        <v>0</v>
      </c>
    </row>
    <row r="30068" customFormat="false" ht="15" hidden="false" customHeight="false" outlineLevel="0" collapsed="false">
      <c r="A30068" s="1" t="e">
        <f aca="false">MID(Tabela14[[#This Row],[Nota Fiscal]], 26, 9)</f>
        <v>#VALUE!</v>
      </c>
      <c r="H30068" s="20" t="n">
        <f aca="false">Tabela14[[#This Row],[Hora Final]]-Tabela14[[#This Row],[Hora Inicial]]</f>
        <v>0</v>
      </c>
    </row>
    <row r="30069" customFormat="false" ht="15" hidden="false" customHeight="false" outlineLevel="0" collapsed="false">
      <c r="A30069" s="1" t="e">
        <f aca="false">MID(Tabela14[[#This Row],[Nota Fiscal]], 26, 9)</f>
        <v>#VALUE!</v>
      </c>
      <c r="H30069" s="20" t="n">
        <f aca="false">Tabela14[[#This Row],[Hora Final]]-Tabela14[[#This Row],[Hora Inicial]]</f>
        <v>0</v>
      </c>
    </row>
    <row r="30070" customFormat="false" ht="15" hidden="false" customHeight="false" outlineLevel="0" collapsed="false">
      <c r="A30070" s="1" t="e">
        <f aca="false">MID(Tabela14[[#This Row],[Nota Fiscal]], 26, 9)</f>
        <v>#VALUE!</v>
      </c>
      <c r="H30070" s="20" t="n">
        <f aca="false">Tabela14[[#This Row],[Hora Final]]-Tabela14[[#This Row],[Hora Inicial]]</f>
        <v>0</v>
      </c>
    </row>
    <row r="30071" customFormat="false" ht="15" hidden="false" customHeight="false" outlineLevel="0" collapsed="false">
      <c r="A30071" s="1" t="e">
        <f aca="false">MID(Tabela14[[#This Row],[Nota Fiscal]], 26, 9)</f>
        <v>#VALUE!</v>
      </c>
      <c r="H30071" s="20" t="n">
        <f aca="false">Tabela14[[#This Row],[Hora Final]]-Tabela14[[#This Row],[Hora Inicial]]</f>
        <v>0</v>
      </c>
    </row>
    <row r="30072" customFormat="false" ht="15" hidden="false" customHeight="false" outlineLevel="0" collapsed="false">
      <c r="A30072" s="1" t="e">
        <f aca="false">MID(Tabela14[[#This Row],[Nota Fiscal]], 26, 9)</f>
        <v>#VALUE!</v>
      </c>
      <c r="H30072" s="20" t="n">
        <f aca="false">Tabela14[[#This Row],[Hora Final]]-Tabela14[[#This Row],[Hora Inicial]]</f>
        <v>0</v>
      </c>
    </row>
    <row r="30073" customFormat="false" ht="15" hidden="false" customHeight="false" outlineLevel="0" collapsed="false">
      <c r="A30073" s="1" t="e">
        <f aca="false">MID(Tabela14[[#This Row],[Nota Fiscal]], 26, 9)</f>
        <v>#VALUE!</v>
      </c>
      <c r="H30073" s="20" t="n">
        <f aca="false">Tabela14[[#This Row],[Hora Final]]-Tabela14[[#This Row],[Hora Inicial]]</f>
        <v>0</v>
      </c>
    </row>
    <row r="30074" customFormat="false" ht="15" hidden="false" customHeight="false" outlineLevel="0" collapsed="false">
      <c r="A30074" s="1" t="e">
        <f aca="false">MID(Tabela14[[#This Row],[Nota Fiscal]], 26, 9)</f>
        <v>#VALUE!</v>
      </c>
      <c r="H30074" s="20" t="n">
        <f aca="false">Tabela14[[#This Row],[Hora Final]]-Tabela14[[#This Row],[Hora Inicial]]</f>
        <v>0</v>
      </c>
    </row>
    <row r="30075" customFormat="false" ht="15" hidden="false" customHeight="false" outlineLevel="0" collapsed="false">
      <c r="A30075" s="1" t="e">
        <f aca="false">MID(Tabela14[[#This Row],[Nota Fiscal]], 26, 9)</f>
        <v>#VALUE!</v>
      </c>
      <c r="H30075" s="20" t="n">
        <f aca="false">Tabela14[[#This Row],[Hora Final]]-Tabela14[[#This Row],[Hora Inicial]]</f>
        <v>0</v>
      </c>
    </row>
    <row r="30076" customFormat="false" ht="15" hidden="false" customHeight="false" outlineLevel="0" collapsed="false">
      <c r="A30076" s="1" t="e">
        <f aca="false">MID(Tabela14[[#This Row],[Nota Fiscal]], 26, 9)</f>
        <v>#VALUE!</v>
      </c>
      <c r="H30076" s="20" t="n">
        <f aca="false">Tabela14[[#This Row],[Hora Final]]-Tabela14[[#This Row],[Hora Inicial]]</f>
        <v>0</v>
      </c>
    </row>
    <row r="30077" customFormat="false" ht="15" hidden="false" customHeight="false" outlineLevel="0" collapsed="false">
      <c r="A30077" s="1" t="e">
        <f aca="false">MID(Tabela14[[#This Row],[Nota Fiscal]], 26, 9)</f>
        <v>#VALUE!</v>
      </c>
      <c r="H30077" s="20" t="n">
        <f aca="false">Tabela14[[#This Row],[Hora Final]]-Tabela14[[#This Row],[Hora Inicial]]</f>
        <v>0</v>
      </c>
    </row>
    <row r="30078" customFormat="false" ht="15" hidden="false" customHeight="false" outlineLevel="0" collapsed="false">
      <c r="A30078" s="1" t="e">
        <f aca="false">MID(Tabela14[[#This Row],[Nota Fiscal]], 26, 9)</f>
        <v>#VALUE!</v>
      </c>
      <c r="H30078" s="20" t="n">
        <f aca="false">Tabela14[[#This Row],[Hora Final]]-Tabela14[[#This Row],[Hora Inicial]]</f>
        <v>0</v>
      </c>
    </row>
    <row r="30079" customFormat="false" ht="15" hidden="false" customHeight="false" outlineLevel="0" collapsed="false">
      <c r="A30079" s="1" t="e">
        <f aca="false">MID(Tabela14[[#This Row],[Nota Fiscal]], 26, 9)</f>
        <v>#VALUE!</v>
      </c>
      <c r="H30079" s="20" t="n">
        <f aca="false">Tabela14[[#This Row],[Hora Final]]-Tabela14[[#This Row],[Hora Inicial]]</f>
        <v>0</v>
      </c>
    </row>
    <row r="30080" customFormat="false" ht="15" hidden="false" customHeight="false" outlineLevel="0" collapsed="false">
      <c r="A30080" s="1" t="e">
        <f aca="false">MID(Tabela14[[#This Row],[Nota Fiscal]], 26, 9)</f>
        <v>#VALUE!</v>
      </c>
      <c r="H30080" s="20" t="n">
        <f aca="false">Tabela14[[#This Row],[Hora Final]]-Tabela14[[#This Row],[Hora Inicial]]</f>
        <v>0</v>
      </c>
    </row>
    <row r="30081" customFormat="false" ht="15" hidden="false" customHeight="false" outlineLevel="0" collapsed="false">
      <c r="A30081" s="1" t="e">
        <f aca="false">MID(Tabela14[[#This Row],[Nota Fiscal]], 26, 9)</f>
        <v>#VALUE!</v>
      </c>
      <c r="H30081" s="20" t="n">
        <f aca="false">Tabela14[[#This Row],[Hora Final]]-Tabela14[[#This Row],[Hora Inicial]]</f>
        <v>0</v>
      </c>
    </row>
    <row r="30082" customFormat="false" ht="15" hidden="false" customHeight="false" outlineLevel="0" collapsed="false">
      <c r="A30082" s="1" t="e">
        <f aca="false">MID(Tabela14[[#This Row],[Nota Fiscal]], 26, 9)</f>
        <v>#VALUE!</v>
      </c>
      <c r="H30082" s="20" t="n">
        <f aca="false">Tabela14[[#This Row],[Hora Final]]-Tabela14[[#This Row],[Hora Inicial]]</f>
        <v>0</v>
      </c>
    </row>
    <row r="30083" customFormat="false" ht="15" hidden="false" customHeight="false" outlineLevel="0" collapsed="false">
      <c r="A30083" s="1" t="e">
        <f aca="false">MID(Tabela14[[#This Row],[Nota Fiscal]], 26, 9)</f>
        <v>#VALUE!</v>
      </c>
      <c r="H30083" s="20" t="n">
        <f aca="false">Tabela14[[#This Row],[Hora Final]]-Tabela14[[#This Row],[Hora Inicial]]</f>
        <v>0</v>
      </c>
    </row>
    <row r="30084" customFormat="false" ht="15" hidden="false" customHeight="false" outlineLevel="0" collapsed="false">
      <c r="A30084" s="1" t="e">
        <f aca="false">MID(Tabela14[[#This Row],[Nota Fiscal]], 26, 9)</f>
        <v>#VALUE!</v>
      </c>
      <c r="H30084" s="20" t="n">
        <f aca="false">Tabela14[[#This Row],[Hora Final]]-Tabela14[[#This Row],[Hora Inicial]]</f>
        <v>0</v>
      </c>
    </row>
    <row r="30085" customFormat="false" ht="15" hidden="false" customHeight="false" outlineLevel="0" collapsed="false">
      <c r="A30085" s="1" t="e">
        <f aca="false">MID(Tabela14[[#This Row],[Nota Fiscal]], 26, 9)</f>
        <v>#VALUE!</v>
      </c>
      <c r="H30085" s="20" t="n">
        <f aca="false">Tabela14[[#This Row],[Hora Final]]-Tabela14[[#This Row],[Hora Inicial]]</f>
        <v>0</v>
      </c>
    </row>
    <row r="30086" customFormat="false" ht="15" hidden="false" customHeight="false" outlineLevel="0" collapsed="false">
      <c r="A30086" s="1" t="e">
        <f aca="false">MID(Tabela14[[#This Row],[Nota Fiscal]], 26, 9)</f>
        <v>#VALUE!</v>
      </c>
      <c r="H30086" s="20" t="n">
        <f aca="false">Tabela14[[#This Row],[Hora Final]]-Tabela14[[#This Row],[Hora Inicial]]</f>
        <v>0</v>
      </c>
    </row>
    <row r="30087" customFormat="false" ht="15" hidden="false" customHeight="false" outlineLevel="0" collapsed="false">
      <c r="A30087" s="1" t="e">
        <f aca="false">MID(Tabela14[[#This Row],[Nota Fiscal]], 26, 9)</f>
        <v>#VALUE!</v>
      </c>
      <c r="H30087" s="20" t="n">
        <f aca="false">Tabela14[[#This Row],[Hora Final]]-Tabela14[[#This Row],[Hora Inicial]]</f>
        <v>0</v>
      </c>
    </row>
    <row r="30088" customFormat="false" ht="15" hidden="false" customHeight="false" outlineLevel="0" collapsed="false">
      <c r="A30088" s="1" t="e">
        <f aca="false">MID(Tabela14[[#This Row],[Nota Fiscal]], 26, 9)</f>
        <v>#VALUE!</v>
      </c>
      <c r="H30088" s="20" t="n">
        <f aca="false">Tabela14[[#This Row],[Hora Final]]-Tabela14[[#This Row],[Hora Inicial]]</f>
        <v>0</v>
      </c>
    </row>
    <row r="30089" customFormat="false" ht="15" hidden="false" customHeight="false" outlineLevel="0" collapsed="false">
      <c r="A30089" s="1" t="e">
        <f aca="false">MID(Tabela14[[#This Row],[Nota Fiscal]], 26, 9)</f>
        <v>#VALUE!</v>
      </c>
      <c r="H30089" s="20" t="n">
        <f aca="false">Tabela14[[#This Row],[Hora Final]]-Tabela14[[#This Row],[Hora Inicial]]</f>
        <v>0</v>
      </c>
    </row>
    <row r="30090" customFormat="false" ht="15" hidden="false" customHeight="false" outlineLevel="0" collapsed="false">
      <c r="A30090" s="1" t="e">
        <f aca="false">MID(Tabela14[[#This Row],[Nota Fiscal]], 26, 9)</f>
        <v>#VALUE!</v>
      </c>
      <c r="H30090" s="20" t="n">
        <f aca="false">Tabela14[[#This Row],[Hora Final]]-Tabela14[[#This Row],[Hora Inicial]]</f>
        <v>0</v>
      </c>
    </row>
    <row r="30091" customFormat="false" ht="15" hidden="false" customHeight="false" outlineLevel="0" collapsed="false">
      <c r="A30091" s="1" t="e">
        <f aca="false">MID(Tabela14[[#This Row],[Nota Fiscal]], 26, 9)</f>
        <v>#VALUE!</v>
      </c>
      <c r="H30091" s="20" t="n">
        <f aca="false">Tabela14[[#This Row],[Hora Final]]-Tabela14[[#This Row],[Hora Inicial]]</f>
        <v>0</v>
      </c>
    </row>
    <row r="30092" customFormat="false" ht="15" hidden="false" customHeight="false" outlineLevel="0" collapsed="false">
      <c r="A30092" s="1" t="e">
        <f aca="false">MID(Tabela14[[#This Row],[Nota Fiscal]], 26, 9)</f>
        <v>#VALUE!</v>
      </c>
      <c r="H30092" s="20" t="n">
        <f aca="false">Tabela14[[#This Row],[Hora Final]]-Tabela14[[#This Row],[Hora Inicial]]</f>
        <v>0</v>
      </c>
    </row>
    <row r="30093" customFormat="false" ht="15" hidden="false" customHeight="false" outlineLevel="0" collapsed="false">
      <c r="A30093" s="1" t="e">
        <f aca="false">MID(Tabela14[[#This Row],[Nota Fiscal]], 26, 9)</f>
        <v>#VALUE!</v>
      </c>
      <c r="H30093" s="20" t="n">
        <f aca="false">Tabela14[[#This Row],[Hora Final]]-Tabela14[[#This Row],[Hora Inicial]]</f>
        <v>0</v>
      </c>
    </row>
    <row r="30094" customFormat="false" ht="15" hidden="false" customHeight="false" outlineLevel="0" collapsed="false">
      <c r="A30094" s="1" t="e">
        <f aca="false">MID(Tabela14[[#This Row],[Nota Fiscal]], 26, 9)</f>
        <v>#VALUE!</v>
      </c>
      <c r="H30094" s="20" t="n">
        <f aca="false">Tabela14[[#This Row],[Hora Final]]-Tabela14[[#This Row],[Hora Inicial]]</f>
        <v>0</v>
      </c>
    </row>
    <row r="30095" customFormat="false" ht="15" hidden="false" customHeight="false" outlineLevel="0" collapsed="false">
      <c r="A30095" s="1" t="e">
        <f aca="false">MID(Tabela14[[#This Row],[Nota Fiscal]], 26, 9)</f>
        <v>#VALUE!</v>
      </c>
      <c r="H30095" s="20" t="n">
        <f aca="false">Tabela14[[#This Row],[Hora Final]]-Tabela14[[#This Row],[Hora Inicial]]</f>
        <v>0</v>
      </c>
    </row>
    <row r="30096" customFormat="false" ht="15" hidden="false" customHeight="false" outlineLevel="0" collapsed="false">
      <c r="A30096" s="1" t="e">
        <f aca="false">MID(Tabela14[[#This Row],[Nota Fiscal]], 26, 9)</f>
        <v>#VALUE!</v>
      </c>
      <c r="H30096" s="20" t="n">
        <f aca="false">Tabela14[[#This Row],[Hora Final]]-Tabela14[[#This Row],[Hora Inicial]]</f>
        <v>0</v>
      </c>
    </row>
    <row r="30097" customFormat="false" ht="15" hidden="false" customHeight="false" outlineLevel="0" collapsed="false">
      <c r="A30097" s="1" t="e">
        <f aca="false">MID(Tabela14[[#This Row],[Nota Fiscal]], 26, 9)</f>
        <v>#VALUE!</v>
      </c>
      <c r="H30097" s="20" t="n">
        <f aca="false">Tabela14[[#This Row],[Hora Final]]-Tabela14[[#This Row],[Hora Inicial]]</f>
        <v>0</v>
      </c>
    </row>
    <row r="30098" customFormat="false" ht="15" hidden="false" customHeight="false" outlineLevel="0" collapsed="false">
      <c r="A30098" s="1" t="e">
        <f aca="false">MID(Tabela14[[#This Row],[Nota Fiscal]], 26, 9)</f>
        <v>#VALUE!</v>
      </c>
      <c r="H30098" s="20" t="n">
        <f aca="false">Tabela14[[#This Row],[Hora Final]]-Tabela14[[#This Row],[Hora Inicial]]</f>
        <v>0</v>
      </c>
    </row>
    <row r="30099" customFormat="false" ht="15" hidden="false" customHeight="false" outlineLevel="0" collapsed="false">
      <c r="A30099" s="1" t="e">
        <f aca="false">MID(Tabela14[[#This Row],[Nota Fiscal]], 26, 9)</f>
        <v>#VALUE!</v>
      </c>
      <c r="H30099" s="20" t="n">
        <f aca="false">Tabela14[[#This Row],[Hora Final]]-Tabela14[[#This Row],[Hora Inicial]]</f>
        <v>0</v>
      </c>
    </row>
    <row r="30100" customFormat="false" ht="15" hidden="false" customHeight="false" outlineLevel="0" collapsed="false">
      <c r="A30100" s="1" t="e">
        <f aca="false">MID(Tabela14[[#This Row],[Nota Fiscal]], 26, 9)</f>
        <v>#VALUE!</v>
      </c>
      <c r="H30100" s="20" t="n">
        <f aca="false">Tabela14[[#This Row],[Hora Final]]-Tabela14[[#This Row],[Hora Inicial]]</f>
        <v>0</v>
      </c>
    </row>
    <row r="30101" customFormat="false" ht="15" hidden="false" customHeight="false" outlineLevel="0" collapsed="false">
      <c r="A30101" s="1" t="e">
        <f aca="false">MID(Tabela14[[#This Row],[Nota Fiscal]], 26, 9)</f>
        <v>#VALUE!</v>
      </c>
      <c r="H30101" s="20" t="n">
        <f aca="false">Tabela14[[#This Row],[Hora Final]]-Tabela14[[#This Row],[Hora Inicial]]</f>
        <v>0</v>
      </c>
    </row>
    <row r="30102" customFormat="false" ht="15" hidden="false" customHeight="false" outlineLevel="0" collapsed="false">
      <c r="A30102" s="1" t="e">
        <f aca="false">MID(Tabela14[[#This Row],[Nota Fiscal]], 26, 9)</f>
        <v>#VALUE!</v>
      </c>
      <c r="H30102" s="20" t="n">
        <f aca="false">Tabela14[[#This Row],[Hora Final]]-Tabela14[[#This Row],[Hora Inicial]]</f>
        <v>0</v>
      </c>
    </row>
    <row r="30103" customFormat="false" ht="15" hidden="false" customHeight="false" outlineLevel="0" collapsed="false">
      <c r="A30103" s="1" t="e">
        <f aca="false">MID(Tabela14[[#This Row],[Nota Fiscal]], 26, 9)</f>
        <v>#VALUE!</v>
      </c>
      <c r="H30103" s="20" t="n">
        <f aca="false">Tabela14[[#This Row],[Hora Final]]-Tabela14[[#This Row],[Hora Inicial]]</f>
        <v>0</v>
      </c>
    </row>
    <row r="30104" customFormat="false" ht="15" hidden="false" customHeight="false" outlineLevel="0" collapsed="false">
      <c r="A30104" s="1" t="e">
        <f aca="false">MID(Tabela14[[#This Row],[Nota Fiscal]], 26, 9)</f>
        <v>#VALUE!</v>
      </c>
      <c r="H30104" s="20" t="n">
        <f aca="false">Tabela14[[#This Row],[Hora Final]]-Tabela14[[#This Row],[Hora Inicial]]</f>
        <v>0</v>
      </c>
    </row>
    <row r="30105" customFormat="false" ht="15" hidden="false" customHeight="false" outlineLevel="0" collapsed="false">
      <c r="A30105" s="1" t="e">
        <f aca="false">MID(Tabela14[[#This Row],[Nota Fiscal]], 26, 9)</f>
        <v>#VALUE!</v>
      </c>
      <c r="H30105" s="20" t="n">
        <f aca="false">Tabela14[[#This Row],[Hora Final]]-Tabela14[[#This Row],[Hora Inicial]]</f>
        <v>0</v>
      </c>
    </row>
    <row r="30106" customFormat="false" ht="15" hidden="false" customHeight="false" outlineLevel="0" collapsed="false">
      <c r="A30106" s="1" t="e">
        <f aca="false">MID(Tabela14[[#This Row],[Nota Fiscal]], 26, 9)</f>
        <v>#VALUE!</v>
      </c>
      <c r="H30106" s="20" t="n">
        <f aca="false">Tabela14[[#This Row],[Hora Final]]-Tabela14[[#This Row],[Hora Inicial]]</f>
        <v>0</v>
      </c>
    </row>
    <row r="30107" customFormat="false" ht="15" hidden="false" customHeight="false" outlineLevel="0" collapsed="false">
      <c r="A30107" s="1" t="e">
        <f aca="false">MID(Tabela14[[#This Row],[Nota Fiscal]], 26, 9)</f>
        <v>#VALUE!</v>
      </c>
      <c r="H30107" s="20" t="n">
        <f aca="false">Tabela14[[#This Row],[Hora Final]]-Tabela14[[#This Row],[Hora Inicial]]</f>
        <v>0</v>
      </c>
    </row>
    <row r="30108" customFormat="false" ht="15" hidden="false" customHeight="false" outlineLevel="0" collapsed="false">
      <c r="A30108" s="1" t="e">
        <f aca="false">MID(Tabela14[[#This Row],[Nota Fiscal]], 26, 9)</f>
        <v>#VALUE!</v>
      </c>
      <c r="H30108" s="20" t="n">
        <f aca="false">Tabela14[[#This Row],[Hora Final]]-Tabela14[[#This Row],[Hora Inicial]]</f>
        <v>0</v>
      </c>
    </row>
    <row r="30109" customFormat="false" ht="15" hidden="false" customHeight="false" outlineLevel="0" collapsed="false">
      <c r="A30109" s="1" t="e">
        <f aca="false">MID(Tabela14[[#This Row],[Nota Fiscal]], 26, 9)</f>
        <v>#VALUE!</v>
      </c>
      <c r="H30109" s="20" t="n">
        <f aca="false">Tabela14[[#This Row],[Hora Final]]-Tabela14[[#This Row],[Hora Inicial]]</f>
        <v>0</v>
      </c>
    </row>
    <row r="30110" customFormat="false" ht="15" hidden="false" customHeight="false" outlineLevel="0" collapsed="false">
      <c r="A30110" s="1" t="e">
        <f aca="false">MID(Tabela14[[#This Row],[Nota Fiscal]], 26, 9)</f>
        <v>#VALUE!</v>
      </c>
      <c r="H30110" s="20" t="n">
        <f aca="false">Tabela14[[#This Row],[Hora Final]]-Tabela14[[#This Row],[Hora Inicial]]</f>
        <v>0</v>
      </c>
    </row>
    <row r="30111" customFormat="false" ht="15" hidden="false" customHeight="false" outlineLevel="0" collapsed="false">
      <c r="A30111" s="1" t="e">
        <f aca="false">MID(Tabela14[[#This Row],[Nota Fiscal]], 26, 9)</f>
        <v>#VALUE!</v>
      </c>
      <c r="H30111" s="20" t="n">
        <f aca="false">Tabela14[[#This Row],[Hora Final]]-Tabela14[[#This Row],[Hora Inicial]]</f>
        <v>0</v>
      </c>
    </row>
    <row r="30112" customFormat="false" ht="15" hidden="false" customHeight="false" outlineLevel="0" collapsed="false">
      <c r="A30112" s="1" t="e">
        <f aca="false">MID(Tabela14[[#This Row],[Nota Fiscal]], 26, 9)</f>
        <v>#VALUE!</v>
      </c>
      <c r="H30112" s="20" t="n">
        <f aca="false">Tabela14[[#This Row],[Hora Final]]-Tabela14[[#This Row],[Hora Inicial]]</f>
        <v>0</v>
      </c>
    </row>
    <row r="30113" customFormat="false" ht="15" hidden="false" customHeight="false" outlineLevel="0" collapsed="false">
      <c r="A30113" s="1" t="e">
        <f aca="false">MID(Tabela14[[#This Row],[Nota Fiscal]], 26, 9)</f>
        <v>#VALUE!</v>
      </c>
      <c r="H30113" s="20" t="n">
        <f aca="false">Tabela14[[#This Row],[Hora Final]]-Tabela14[[#This Row],[Hora Inicial]]</f>
        <v>0</v>
      </c>
    </row>
    <row r="30114" customFormat="false" ht="15" hidden="false" customHeight="false" outlineLevel="0" collapsed="false">
      <c r="A30114" s="1" t="e">
        <f aca="false">MID(Tabela14[[#This Row],[Nota Fiscal]], 26, 9)</f>
        <v>#VALUE!</v>
      </c>
      <c r="H30114" s="20" t="n">
        <f aca="false">Tabela14[[#This Row],[Hora Final]]-Tabela14[[#This Row],[Hora Inicial]]</f>
        <v>0</v>
      </c>
    </row>
    <row r="30115" customFormat="false" ht="15" hidden="false" customHeight="false" outlineLevel="0" collapsed="false">
      <c r="A30115" s="1" t="e">
        <f aca="false">MID(Tabela14[[#This Row],[Nota Fiscal]], 26, 9)</f>
        <v>#VALUE!</v>
      </c>
      <c r="H30115" s="20" t="n">
        <f aca="false">Tabela14[[#This Row],[Hora Final]]-Tabela14[[#This Row],[Hora Inicial]]</f>
        <v>0</v>
      </c>
    </row>
    <row r="30116" customFormat="false" ht="15" hidden="false" customHeight="false" outlineLevel="0" collapsed="false">
      <c r="A30116" s="1" t="e">
        <f aca="false">MID(Tabela14[[#This Row],[Nota Fiscal]], 26, 9)</f>
        <v>#VALUE!</v>
      </c>
      <c r="H30116" s="20" t="n">
        <f aca="false">Tabela14[[#This Row],[Hora Final]]-Tabela14[[#This Row],[Hora Inicial]]</f>
        <v>0</v>
      </c>
    </row>
    <row r="30117" customFormat="false" ht="15" hidden="false" customHeight="false" outlineLevel="0" collapsed="false">
      <c r="A30117" s="1" t="e">
        <f aca="false">MID(Tabela14[[#This Row],[Nota Fiscal]], 26, 9)</f>
        <v>#VALUE!</v>
      </c>
      <c r="H30117" s="20" t="n">
        <f aca="false">Tabela14[[#This Row],[Hora Final]]-Tabela14[[#This Row],[Hora Inicial]]</f>
        <v>0</v>
      </c>
    </row>
    <row r="30118" customFormat="false" ht="15" hidden="false" customHeight="false" outlineLevel="0" collapsed="false">
      <c r="A30118" s="1" t="e">
        <f aca="false">MID(Tabela14[[#This Row],[Nota Fiscal]], 26, 9)</f>
        <v>#VALUE!</v>
      </c>
      <c r="H30118" s="20" t="n">
        <f aca="false">Tabela14[[#This Row],[Hora Final]]-Tabela14[[#This Row],[Hora Inicial]]</f>
        <v>0</v>
      </c>
    </row>
    <row r="30119" customFormat="false" ht="15" hidden="false" customHeight="false" outlineLevel="0" collapsed="false">
      <c r="A30119" s="1" t="e">
        <f aca="false">MID(Tabela14[[#This Row],[Nota Fiscal]], 26, 9)</f>
        <v>#VALUE!</v>
      </c>
      <c r="H30119" s="20" t="n">
        <f aca="false">Tabela14[[#This Row],[Hora Final]]-Tabela14[[#This Row],[Hora Inicial]]</f>
        <v>0</v>
      </c>
    </row>
    <row r="30120" customFormat="false" ht="15" hidden="false" customHeight="false" outlineLevel="0" collapsed="false">
      <c r="A30120" s="1" t="e">
        <f aca="false">MID(Tabela14[[#This Row],[Nota Fiscal]], 26, 9)</f>
        <v>#VALUE!</v>
      </c>
      <c r="H30120" s="20" t="n">
        <f aca="false">Tabela14[[#This Row],[Hora Final]]-Tabela14[[#This Row],[Hora Inicial]]</f>
        <v>0</v>
      </c>
    </row>
    <row r="30121" customFormat="false" ht="15" hidden="false" customHeight="false" outlineLevel="0" collapsed="false">
      <c r="A30121" s="1" t="e">
        <f aca="false">MID(Tabela14[[#This Row],[Nota Fiscal]], 26, 9)</f>
        <v>#VALUE!</v>
      </c>
      <c r="H30121" s="20" t="n">
        <f aca="false">Tabela14[[#This Row],[Hora Final]]-Tabela14[[#This Row],[Hora Inicial]]</f>
        <v>0</v>
      </c>
    </row>
    <row r="30122" customFormat="false" ht="15" hidden="false" customHeight="false" outlineLevel="0" collapsed="false">
      <c r="A30122" s="1" t="e">
        <f aca="false">MID(Tabela14[[#This Row],[Nota Fiscal]], 26, 9)</f>
        <v>#VALUE!</v>
      </c>
      <c r="H30122" s="20" t="n">
        <f aca="false">Tabela14[[#This Row],[Hora Final]]-Tabela14[[#This Row],[Hora Inicial]]</f>
        <v>0</v>
      </c>
    </row>
    <row r="30123" customFormat="false" ht="15" hidden="false" customHeight="false" outlineLevel="0" collapsed="false">
      <c r="A30123" s="1" t="e">
        <f aca="false">MID(Tabela14[[#This Row],[Nota Fiscal]], 26, 9)</f>
        <v>#VALUE!</v>
      </c>
      <c r="H30123" s="20" t="n">
        <f aca="false">Tabela14[[#This Row],[Hora Final]]-Tabela14[[#This Row],[Hora Inicial]]</f>
        <v>0</v>
      </c>
    </row>
    <row r="30124" customFormat="false" ht="15" hidden="false" customHeight="false" outlineLevel="0" collapsed="false">
      <c r="A30124" s="1" t="e">
        <f aca="false">MID(Tabela14[[#This Row],[Nota Fiscal]], 26, 9)</f>
        <v>#VALUE!</v>
      </c>
      <c r="H30124" s="20" t="n">
        <f aca="false">Tabela14[[#This Row],[Hora Final]]-Tabela14[[#This Row],[Hora Inicial]]</f>
        <v>0</v>
      </c>
    </row>
    <row r="30125" customFormat="false" ht="15" hidden="false" customHeight="false" outlineLevel="0" collapsed="false">
      <c r="A30125" s="1" t="e">
        <f aca="false">MID(Tabela14[[#This Row],[Nota Fiscal]], 26, 9)</f>
        <v>#VALUE!</v>
      </c>
      <c r="H30125" s="20" t="n">
        <f aca="false">Tabela14[[#This Row],[Hora Final]]-Tabela14[[#This Row],[Hora Inicial]]</f>
        <v>0</v>
      </c>
    </row>
    <row r="30126" customFormat="false" ht="15" hidden="false" customHeight="false" outlineLevel="0" collapsed="false">
      <c r="A30126" s="1" t="e">
        <f aca="false">MID(Tabela14[[#This Row],[Nota Fiscal]], 26, 9)</f>
        <v>#VALUE!</v>
      </c>
      <c r="H30126" s="20" t="n">
        <f aca="false">Tabela14[[#This Row],[Hora Final]]-Tabela14[[#This Row],[Hora Inicial]]</f>
        <v>0</v>
      </c>
    </row>
    <row r="30127" customFormat="false" ht="15" hidden="false" customHeight="false" outlineLevel="0" collapsed="false">
      <c r="A30127" s="1" t="e">
        <f aca="false">MID(Tabela14[[#This Row],[Nota Fiscal]], 26, 9)</f>
        <v>#VALUE!</v>
      </c>
      <c r="H30127" s="20" t="n">
        <f aca="false">Tabela14[[#This Row],[Hora Final]]-Tabela14[[#This Row],[Hora Inicial]]</f>
        <v>0</v>
      </c>
    </row>
    <row r="30128" customFormat="false" ht="15" hidden="false" customHeight="false" outlineLevel="0" collapsed="false">
      <c r="A30128" s="1" t="e">
        <f aca="false">MID(Tabela14[[#This Row],[Nota Fiscal]], 26, 9)</f>
        <v>#VALUE!</v>
      </c>
      <c r="H30128" s="20" t="n">
        <f aca="false">Tabela14[[#This Row],[Hora Final]]-Tabela14[[#This Row],[Hora Inicial]]</f>
        <v>0</v>
      </c>
    </row>
    <row r="30129" customFormat="false" ht="15" hidden="false" customHeight="false" outlineLevel="0" collapsed="false">
      <c r="A30129" s="1" t="e">
        <f aca="false">MID(Tabela14[[#This Row],[Nota Fiscal]], 26, 9)</f>
        <v>#VALUE!</v>
      </c>
      <c r="H30129" s="20" t="n">
        <f aca="false">Tabela14[[#This Row],[Hora Final]]-Tabela14[[#This Row],[Hora Inicial]]</f>
        <v>0</v>
      </c>
    </row>
    <row r="30130" customFormat="false" ht="15" hidden="false" customHeight="false" outlineLevel="0" collapsed="false">
      <c r="A30130" s="1" t="e">
        <f aca="false">MID(Tabela14[[#This Row],[Nota Fiscal]], 26, 9)</f>
        <v>#VALUE!</v>
      </c>
      <c r="H30130" s="20" t="n">
        <f aca="false">Tabela14[[#This Row],[Hora Final]]-Tabela14[[#This Row],[Hora Inicial]]</f>
        <v>0</v>
      </c>
    </row>
    <row r="30131" customFormat="false" ht="15" hidden="false" customHeight="false" outlineLevel="0" collapsed="false">
      <c r="A30131" s="1" t="e">
        <f aca="false">MID(Tabela14[[#This Row],[Nota Fiscal]], 26, 9)</f>
        <v>#VALUE!</v>
      </c>
      <c r="H30131" s="20" t="n">
        <f aca="false">Tabela14[[#This Row],[Hora Final]]-Tabela14[[#This Row],[Hora Inicial]]</f>
        <v>0</v>
      </c>
    </row>
    <row r="30132" customFormat="false" ht="15" hidden="false" customHeight="false" outlineLevel="0" collapsed="false">
      <c r="A30132" s="1" t="e">
        <f aca="false">MID(Tabela14[[#This Row],[Nota Fiscal]], 26, 9)</f>
        <v>#VALUE!</v>
      </c>
      <c r="H30132" s="20" t="n">
        <f aca="false">Tabela14[[#This Row],[Hora Final]]-Tabela14[[#This Row],[Hora Inicial]]</f>
        <v>0</v>
      </c>
    </row>
    <row r="30133" customFormat="false" ht="15" hidden="false" customHeight="false" outlineLevel="0" collapsed="false">
      <c r="A30133" s="1" t="e">
        <f aca="false">MID(Tabela14[[#This Row],[Nota Fiscal]], 26, 9)</f>
        <v>#VALUE!</v>
      </c>
      <c r="H30133" s="20" t="n">
        <f aca="false">Tabela14[[#This Row],[Hora Final]]-Tabela14[[#This Row],[Hora Inicial]]</f>
        <v>0</v>
      </c>
    </row>
    <row r="30134" customFormat="false" ht="15" hidden="false" customHeight="false" outlineLevel="0" collapsed="false">
      <c r="A30134" s="1" t="e">
        <f aca="false">MID(Tabela14[[#This Row],[Nota Fiscal]], 26, 9)</f>
        <v>#VALUE!</v>
      </c>
      <c r="H30134" s="20" t="n">
        <f aca="false">Tabela14[[#This Row],[Hora Final]]-Tabela14[[#This Row],[Hora Inicial]]</f>
        <v>0</v>
      </c>
    </row>
    <row r="30135" customFormat="false" ht="15" hidden="false" customHeight="false" outlineLevel="0" collapsed="false">
      <c r="A30135" s="1" t="e">
        <f aca="false">MID(Tabela14[[#This Row],[Nota Fiscal]], 26, 9)</f>
        <v>#VALUE!</v>
      </c>
      <c r="H30135" s="20" t="n">
        <f aca="false">Tabela14[[#This Row],[Hora Final]]-Tabela14[[#This Row],[Hora Inicial]]</f>
        <v>0</v>
      </c>
    </row>
    <row r="30136" customFormat="false" ht="15" hidden="false" customHeight="false" outlineLevel="0" collapsed="false">
      <c r="A30136" s="1" t="e">
        <f aca="false">MID(Tabela14[[#This Row],[Nota Fiscal]], 26, 9)</f>
        <v>#VALUE!</v>
      </c>
      <c r="H30136" s="20" t="n">
        <f aca="false">Tabela14[[#This Row],[Hora Final]]-Tabela14[[#This Row],[Hora Inicial]]</f>
        <v>0</v>
      </c>
    </row>
    <row r="30137" customFormat="false" ht="15" hidden="false" customHeight="false" outlineLevel="0" collapsed="false">
      <c r="A30137" s="1" t="e">
        <f aca="false">MID(Tabela14[[#This Row],[Nota Fiscal]], 26, 9)</f>
        <v>#VALUE!</v>
      </c>
      <c r="H30137" s="20" t="n">
        <f aca="false">Tabela14[[#This Row],[Hora Final]]-Tabela14[[#This Row],[Hora Inicial]]</f>
        <v>0</v>
      </c>
    </row>
    <row r="30138" customFormat="false" ht="15" hidden="false" customHeight="false" outlineLevel="0" collapsed="false">
      <c r="A30138" s="1" t="e">
        <f aca="false">MID(Tabela14[[#This Row],[Nota Fiscal]], 26, 9)</f>
        <v>#VALUE!</v>
      </c>
      <c r="H30138" s="20" t="n">
        <f aca="false">Tabela14[[#This Row],[Hora Final]]-Tabela14[[#This Row],[Hora Inicial]]</f>
        <v>0</v>
      </c>
    </row>
    <row r="30139" customFormat="false" ht="15" hidden="false" customHeight="false" outlineLevel="0" collapsed="false">
      <c r="A30139" s="1" t="e">
        <f aca="false">MID(Tabela14[[#This Row],[Nota Fiscal]], 26, 9)</f>
        <v>#VALUE!</v>
      </c>
      <c r="H30139" s="20" t="n">
        <f aca="false">Tabela14[[#This Row],[Hora Final]]-Tabela14[[#This Row],[Hora Inicial]]</f>
        <v>0</v>
      </c>
    </row>
    <row r="30140" customFormat="false" ht="15" hidden="false" customHeight="false" outlineLevel="0" collapsed="false">
      <c r="A30140" s="1" t="e">
        <f aca="false">MID(Tabela14[[#This Row],[Nota Fiscal]], 26, 9)</f>
        <v>#VALUE!</v>
      </c>
      <c r="H30140" s="20" t="n">
        <f aca="false">Tabela14[[#This Row],[Hora Final]]-Tabela14[[#This Row],[Hora Inicial]]</f>
        <v>0</v>
      </c>
    </row>
    <row r="30141" customFormat="false" ht="15" hidden="false" customHeight="false" outlineLevel="0" collapsed="false">
      <c r="A30141" s="1" t="e">
        <f aca="false">MID(Tabela14[[#This Row],[Nota Fiscal]], 26, 9)</f>
        <v>#VALUE!</v>
      </c>
      <c r="H30141" s="20" t="n">
        <f aca="false">Tabela14[[#This Row],[Hora Final]]-Tabela14[[#This Row],[Hora Inicial]]</f>
        <v>0</v>
      </c>
    </row>
    <row r="30142" customFormat="false" ht="15" hidden="false" customHeight="false" outlineLevel="0" collapsed="false">
      <c r="A30142" s="1" t="e">
        <f aca="false">MID(Tabela14[[#This Row],[Nota Fiscal]], 26, 9)</f>
        <v>#VALUE!</v>
      </c>
      <c r="H30142" s="20" t="n">
        <f aca="false">Tabela14[[#This Row],[Hora Final]]-Tabela14[[#This Row],[Hora Inicial]]</f>
        <v>0</v>
      </c>
    </row>
    <row r="30143" customFormat="false" ht="15" hidden="false" customHeight="false" outlineLevel="0" collapsed="false">
      <c r="A30143" s="1" t="e">
        <f aca="false">MID(Tabela14[[#This Row],[Nota Fiscal]], 26, 9)</f>
        <v>#VALUE!</v>
      </c>
      <c r="H30143" s="20" t="n">
        <f aca="false">Tabela14[[#This Row],[Hora Final]]-Tabela14[[#This Row],[Hora Inicial]]</f>
        <v>0</v>
      </c>
    </row>
    <row r="30144" customFormat="false" ht="15" hidden="false" customHeight="false" outlineLevel="0" collapsed="false">
      <c r="A30144" s="1" t="e">
        <f aca="false">MID(Tabela14[[#This Row],[Nota Fiscal]], 26, 9)</f>
        <v>#VALUE!</v>
      </c>
      <c r="H30144" s="20" t="n">
        <f aca="false">Tabela14[[#This Row],[Hora Final]]-Tabela14[[#This Row],[Hora Inicial]]</f>
        <v>0</v>
      </c>
    </row>
    <row r="30145" customFormat="false" ht="15" hidden="false" customHeight="false" outlineLevel="0" collapsed="false">
      <c r="A30145" s="1" t="e">
        <f aca="false">MID(Tabela14[[#This Row],[Nota Fiscal]], 26, 9)</f>
        <v>#VALUE!</v>
      </c>
      <c r="H30145" s="20" t="n">
        <f aca="false">Tabela14[[#This Row],[Hora Final]]-Tabela14[[#This Row],[Hora Inicial]]</f>
        <v>0</v>
      </c>
    </row>
    <row r="30146" customFormat="false" ht="15" hidden="false" customHeight="false" outlineLevel="0" collapsed="false">
      <c r="A30146" s="1" t="e">
        <f aca="false">MID(Tabela14[[#This Row],[Nota Fiscal]], 26, 9)</f>
        <v>#VALUE!</v>
      </c>
      <c r="H30146" s="20" t="n">
        <f aca="false">Tabela14[[#This Row],[Hora Final]]-Tabela14[[#This Row],[Hora Inicial]]</f>
        <v>0</v>
      </c>
    </row>
    <row r="30147" customFormat="false" ht="15" hidden="false" customHeight="false" outlineLevel="0" collapsed="false">
      <c r="A30147" s="1" t="e">
        <f aca="false">MID(Tabela14[[#This Row],[Nota Fiscal]], 26, 9)</f>
        <v>#VALUE!</v>
      </c>
      <c r="H30147" s="20" t="n">
        <f aca="false">Tabela14[[#This Row],[Hora Final]]-Tabela14[[#This Row],[Hora Inicial]]</f>
        <v>0</v>
      </c>
    </row>
    <row r="30148" customFormat="false" ht="15" hidden="false" customHeight="false" outlineLevel="0" collapsed="false">
      <c r="A30148" s="1" t="e">
        <f aca="false">MID(Tabela14[[#This Row],[Nota Fiscal]], 26, 9)</f>
        <v>#VALUE!</v>
      </c>
      <c r="H30148" s="20" t="n">
        <f aca="false">Tabela14[[#This Row],[Hora Final]]-Tabela14[[#This Row],[Hora Inicial]]</f>
        <v>0</v>
      </c>
    </row>
    <row r="30149" customFormat="false" ht="15" hidden="false" customHeight="false" outlineLevel="0" collapsed="false">
      <c r="A30149" s="1" t="e">
        <f aca="false">MID(Tabela14[[#This Row],[Nota Fiscal]], 26, 9)</f>
        <v>#VALUE!</v>
      </c>
      <c r="H30149" s="20" t="n">
        <f aca="false">Tabela14[[#This Row],[Hora Final]]-Tabela14[[#This Row],[Hora Inicial]]</f>
        <v>0</v>
      </c>
    </row>
    <row r="30150" customFormat="false" ht="15" hidden="false" customHeight="false" outlineLevel="0" collapsed="false">
      <c r="A30150" s="1" t="e">
        <f aca="false">MID(Tabela14[[#This Row],[Nota Fiscal]], 26, 9)</f>
        <v>#VALUE!</v>
      </c>
      <c r="H30150" s="20" t="n">
        <f aca="false">Tabela14[[#This Row],[Hora Final]]-Tabela14[[#This Row],[Hora Inicial]]</f>
        <v>0</v>
      </c>
    </row>
    <row r="30151" customFormat="false" ht="15" hidden="false" customHeight="false" outlineLevel="0" collapsed="false">
      <c r="A30151" s="1" t="e">
        <f aca="false">MID(Tabela14[[#This Row],[Nota Fiscal]], 26, 9)</f>
        <v>#VALUE!</v>
      </c>
      <c r="H30151" s="20" t="n">
        <f aca="false">Tabela14[[#This Row],[Hora Final]]-Tabela14[[#This Row],[Hora Inicial]]</f>
        <v>0</v>
      </c>
    </row>
    <row r="30152" customFormat="false" ht="15" hidden="false" customHeight="false" outlineLevel="0" collapsed="false">
      <c r="A30152" s="1" t="e">
        <f aca="false">MID(Tabela14[[#This Row],[Nota Fiscal]], 26, 9)</f>
        <v>#VALUE!</v>
      </c>
      <c r="H30152" s="20" t="n">
        <f aca="false">Tabela14[[#This Row],[Hora Final]]-Tabela14[[#This Row],[Hora Inicial]]</f>
        <v>0</v>
      </c>
    </row>
    <row r="30153" customFormat="false" ht="15" hidden="false" customHeight="false" outlineLevel="0" collapsed="false">
      <c r="A30153" s="1" t="e">
        <f aca="false">MID(Tabela14[[#This Row],[Nota Fiscal]], 26, 9)</f>
        <v>#VALUE!</v>
      </c>
      <c r="H30153" s="20" t="n">
        <f aca="false">Tabela14[[#This Row],[Hora Final]]-Tabela14[[#This Row],[Hora Inicial]]</f>
        <v>0</v>
      </c>
    </row>
    <row r="30154" customFormat="false" ht="15" hidden="false" customHeight="false" outlineLevel="0" collapsed="false">
      <c r="A30154" s="1" t="e">
        <f aca="false">MID(Tabela14[[#This Row],[Nota Fiscal]], 26, 9)</f>
        <v>#VALUE!</v>
      </c>
      <c r="H30154" s="20" t="n">
        <f aca="false">Tabela14[[#This Row],[Hora Final]]-Tabela14[[#This Row],[Hora Inicial]]</f>
        <v>0</v>
      </c>
    </row>
    <row r="30155" customFormat="false" ht="15" hidden="false" customHeight="false" outlineLevel="0" collapsed="false">
      <c r="A30155" s="1" t="e">
        <f aca="false">MID(Tabela14[[#This Row],[Nota Fiscal]], 26, 9)</f>
        <v>#VALUE!</v>
      </c>
      <c r="H30155" s="20" t="n">
        <f aca="false">Tabela14[[#This Row],[Hora Final]]-Tabela14[[#This Row],[Hora Inicial]]</f>
        <v>0</v>
      </c>
    </row>
    <row r="30156" customFormat="false" ht="15" hidden="false" customHeight="false" outlineLevel="0" collapsed="false">
      <c r="A30156" s="1" t="e">
        <f aca="false">MID(Tabela14[[#This Row],[Nota Fiscal]], 26, 9)</f>
        <v>#VALUE!</v>
      </c>
      <c r="H30156" s="20" t="n">
        <f aca="false">Tabela14[[#This Row],[Hora Final]]-Tabela14[[#This Row],[Hora Inicial]]</f>
        <v>0</v>
      </c>
    </row>
    <row r="30157" customFormat="false" ht="15" hidden="false" customHeight="false" outlineLevel="0" collapsed="false">
      <c r="A30157" s="1" t="e">
        <f aca="false">MID(Tabela14[[#This Row],[Nota Fiscal]], 26, 9)</f>
        <v>#VALUE!</v>
      </c>
      <c r="H30157" s="20" t="n">
        <f aca="false">Tabela14[[#This Row],[Hora Final]]-Tabela14[[#This Row],[Hora Inicial]]</f>
        <v>0</v>
      </c>
    </row>
    <row r="30158" customFormat="false" ht="15" hidden="false" customHeight="false" outlineLevel="0" collapsed="false">
      <c r="A30158" s="1" t="e">
        <f aca="false">MID(Tabela14[[#This Row],[Nota Fiscal]], 26, 9)</f>
        <v>#VALUE!</v>
      </c>
      <c r="H30158" s="20" t="n">
        <f aca="false">Tabela14[[#This Row],[Hora Final]]-Tabela14[[#This Row],[Hora Inicial]]</f>
        <v>0</v>
      </c>
    </row>
    <row r="30159" customFormat="false" ht="15" hidden="false" customHeight="false" outlineLevel="0" collapsed="false">
      <c r="A30159" s="1" t="e">
        <f aca="false">MID(Tabela14[[#This Row],[Nota Fiscal]], 26, 9)</f>
        <v>#VALUE!</v>
      </c>
      <c r="H30159" s="20" t="n">
        <f aca="false">Tabela14[[#This Row],[Hora Final]]-Tabela14[[#This Row],[Hora Inicial]]</f>
        <v>0</v>
      </c>
    </row>
    <row r="30160" customFormat="false" ht="15" hidden="false" customHeight="false" outlineLevel="0" collapsed="false">
      <c r="A30160" s="1" t="e">
        <f aca="false">MID(Tabela14[[#This Row],[Nota Fiscal]], 26, 9)</f>
        <v>#VALUE!</v>
      </c>
      <c r="H30160" s="20" t="n">
        <f aca="false">Tabela14[[#This Row],[Hora Final]]-Tabela14[[#This Row],[Hora Inicial]]</f>
        <v>0</v>
      </c>
    </row>
    <row r="30161" customFormat="false" ht="15" hidden="false" customHeight="false" outlineLevel="0" collapsed="false">
      <c r="A30161" s="1" t="e">
        <f aca="false">MID(Tabela14[[#This Row],[Nota Fiscal]], 26, 9)</f>
        <v>#VALUE!</v>
      </c>
      <c r="H30161" s="20" t="n">
        <f aca="false">Tabela14[[#This Row],[Hora Final]]-Tabela14[[#This Row],[Hora Inicial]]</f>
        <v>0</v>
      </c>
    </row>
    <row r="30162" customFormat="false" ht="15" hidden="false" customHeight="false" outlineLevel="0" collapsed="false">
      <c r="A30162" s="1" t="e">
        <f aca="false">MID(Tabela14[[#This Row],[Nota Fiscal]], 26, 9)</f>
        <v>#VALUE!</v>
      </c>
      <c r="H30162" s="20" t="n">
        <f aca="false">Tabela14[[#This Row],[Hora Final]]-Tabela14[[#This Row],[Hora Inicial]]</f>
        <v>0</v>
      </c>
    </row>
    <row r="30163" customFormat="false" ht="15" hidden="false" customHeight="false" outlineLevel="0" collapsed="false">
      <c r="A30163" s="1" t="e">
        <f aca="false">MID(Tabela14[[#This Row],[Nota Fiscal]], 26, 9)</f>
        <v>#VALUE!</v>
      </c>
      <c r="H30163" s="20" t="n">
        <f aca="false">Tabela14[[#This Row],[Hora Final]]-Tabela14[[#This Row],[Hora Inicial]]</f>
        <v>0</v>
      </c>
    </row>
    <row r="30164" customFormat="false" ht="15" hidden="false" customHeight="false" outlineLevel="0" collapsed="false">
      <c r="A30164" s="1" t="e">
        <f aca="false">MID(Tabela14[[#This Row],[Nota Fiscal]], 26, 9)</f>
        <v>#VALUE!</v>
      </c>
      <c r="H30164" s="20" t="n">
        <f aca="false">Tabela14[[#This Row],[Hora Final]]-Tabela14[[#This Row],[Hora Inicial]]</f>
        <v>0</v>
      </c>
    </row>
    <row r="30165" customFormat="false" ht="15" hidden="false" customHeight="false" outlineLevel="0" collapsed="false">
      <c r="A30165" s="1" t="e">
        <f aca="false">MID(Tabela14[[#This Row],[Nota Fiscal]], 26, 9)</f>
        <v>#VALUE!</v>
      </c>
      <c r="H30165" s="20" t="n">
        <f aca="false">Tabela14[[#This Row],[Hora Final]]-Tabela14[[#This Row],[Hora Inicial]]</f>
        <v>0</v>
      </c>
    </row>
    <row r="30166" customFormat="false" ht="15" hidden="false" customHeight="false" outlineLevel="0" collapsed="false">
      <c r="A30166" s="1" t="e">
        <f aca="false">MID(Tabela14[[#This Row],[Nota Fiscal]], 26, 9)</f>
        <v>#VALUE!</v>
      </c>
      <c r="H30166" s="20" t="n">
        <f aca="false">Tabela14[[#This Row],[Hora Final]]-Tabela14[[#This Row],[Hora Inicial]]</f>
        <v>0</v>
      </c>
    </row>
    <row r="30167" customFormat="false" ht="15" hidden="false" customHeight="false" outlineLevel="0" collapsed="false">
      <c r="A30167" s="1" t="e">
        <f aca="false">MID(Tabela14[[#This Row],[Nota Fiscal]], 26, 9)</f>
        <v>#VALUE!</v>
      </c>
      <c r="H30167" s="20" t="n">
        <f aca="false">Tabela14[[#This Row],[Hora Final]]-Tabela14[[#This Row],[Hora Inicial]]</f>
        <v>0</v>
      </c>
    </row>
    <row r="30168" customFormat="false" ht="15" hidden="false" customHeight="false" outlineLevel="0" collapsed="false">
      <c r="A30168" s="1" t="e">
        <f aca="false">MID(Tabela14[[#This Row],[Nota Fiscal]], 26, 9)</f>
        <v>#VALUE!</v>
      </c>
      <c r="H30168" s="20" t="n">
        <f aca="false">Tabela14[[#This Row],[Hora Final]]-Tabela14[[#This Row],[Hora Inicial]]</f>
        <v>0</v>
      </c>
    </row>
    <row r="30169" customFormat="false" ht="15" hidden="false" customHeight="false" outlineLevel="0" collapsed="false">
      <c r="A30169" s="1" t="e">
        <f aca="false">MID(Tabela14[[#This Row],[Nota Fiscal]], 26, 9)</f>
        <v>#VALUE!</v>
      </c>
      <c r="H30169" s="20" t="n">
        <f aca="false">Tabela14[[#This Row],[Hora Final]]-Tabela14[[#This Row],[Hora Inicial]]</f>
        <v>0</v>
      </c>
    </row>
    <row r="30170" customFormat="false" ht="15" hidden="false" customHeight="false" outlineLevel="0" collapsed="false">
      <c r="A30170" s="1" t="e">
        <f aca="false">MID(Tabela14[[#This Row],[Nota Fiscal]], 26, 9)</f>
        <v>#VALUE!</v>
      </c>
      <c r="H30170" s="20" t="n">
        <f aca="false">Tabela14[[#This Row],[Hora Final]]-Tabela14[[#This Row],[Hora Inicial]]</f>
        <v>0</v>
      </c>
    </row>
    <row r="30171" customFormat="false" ht="15" hidden="false" customHeight="false" outlineLevel="0" collapsed="false">
      <c r="A30171" s="1" t="e">
        <f aca="false">MID(Tabela14[[#This Row],[Nota Fiscal]], 26, 9)</f>
        <v>#VALUE!</v>
      </c>
      <c r="H30171" s="20" t="n">
        <f aca="false">Tabela14[[#This Row],[Hora Final]]-Tabela14[[#This Row],[Hora Inicial]]</f>
        <v>0</v>
      </c>
    </row>
    <row r="30172" customFormat="false" ht="15" hidden="false" customHeight="false" outlineLevel="0" collapsed="false">
      <c r="A30172" s="1" t="e">
        <f aca="false">MID(Tabela14[[#This Row],[Nota Fiscal]], 26, 9)</f>
        <v>#VALUE!</v>
      </c>
      <c r="H30172" s="20" t="n">
        <f aca="false">Tabela14[[#This Row],[Hora Final]]-Tabela14[[#This Row],[Hora Inicial]]</f>
        <v>0</v>
      </c>
    </row>
    <row r="30173" customFormat="false" ht="15" hidden="false" customHeight="false" outlineLevel="0" collapsed="false">
      <c r="A30173" s="1" t="e">
        <f aca="false">MID(Tabela14[[#This Row],[Nota Fiscal]], 26, 9)</f>
        <v>#VALUE!</v>
      </c>
      <c r="H30173" s="20" t="n">
        <f aca="false">Tabela14[[#This Row],[Hora Final]]-Tabela14[[#This Row],[Hora Inicial]]</f>
        <v>0</v>
      </c>
    </row>
    <row r="30174" customFormat="false" ht="15" hidden="false" customHeight="false" outlineLevel="0" collapsed="false">
      <c r="A30174" s="1" t="e">
        <f aca="false">MID(Tabela14[[#This Row],[Nota Fiscal]], 26, 9)</f>
        <v>#VALUE!</v>
      </c>
      <c r="H30174" s="20" t="n">
        <f aca="false">Tabela14[[#This Row],[Hora Final]]-Tabela14[[#This Row],[Hora Inicial]]</f>
        <v>0</v>
      </c>
    </row>
    <row r="30175" customFormat="false" ht="15" hidden="false" customHeight="false" outlineLevel="0" collapsed="false">
      <c r="A30175" s="1" t="e">
        <f aca="false">MID(Tabela14[[#This Row],[Nota Fiscal]], 26, 9)</f>
        <v>#VALUE!</v>
      </c>
      <c r="H30175" s="20" t="n">
        <f aca="false">Tabela14[[#This Row],[Hora Final]]-Tabela14[[#This Row],[Hora Inicial]]</f>
        <v>0</v>
      </c>
    </row>
    <row r="30176" customFormat="false" ht="15" hidden="false" customHeight="false" outlineLevel="0" collapsed="false">
      <c r="A30176" s="1" t="e">
        <f aca="false">MID(Tabela14[[#This Row],[Nota Fiscal]], 26, 9)</f>
        <v>#VALUE!</v>
      </c>
      <c r="H30176" s="20" t="n">
        <f aca="false">Tabela14[[#This Row],[Hora Final]]-Tabela14[[#This Row],[Hora Inicial]]</f>
        <v>0</v>
      </c>
    </row>
    <row r="30177" customFormat="false" ht="15" hidden="false" customHeight="false" outlineLevel="0" collapsed="false">
      <c r="A30177" s="1" t="e">
        <f aca="false">MID(Tabela14[[#This Row],[Nota Fiscal]], 26, 9)</f>
        <v>#VALUE!</v>
      </c>
      <c r="H30177" s="20" t="n">
        <f aca="false">Tabela14[[#This Row],[Hora Final]]-Tabela14[[#This Row],[Hora Inicial]]</f>
        <v>0</v>
      </c>
    </row>
    <row r="30178" customFormat="false" ht="15" hidden="false" customHeight="false" outlineLevel="0" collapsed="false">
      <c r="A30178" s="1" t="e">
        <f aca="false">MID(Tabela14[[#This Row],[Nota Fiscal]], 26, 9)</f>
        <v>#VALUE!</v>
      </c>
      <c r="H30178" s="20" t="n">
        <f aca="false">Tabela14[[#This Row],[Hora Final]]-Tabela14[[#This Row],[Hora Inicial]]</f>
        <v>0</v>
      </c>
    </row>
    <row r="30179" customFormat="false" ht="15" hidden="false" customHeight="false" outlineLevel="0" collapsed="false">
      <c r="A30179" s="1" t="e">
        <f aca="false">MID(Tabela14[[#This Row],[Nota Fiscal]], 26, 9)</f>
        <v>#VALUE!</v>
      </c>
      <c r="H30179" s="20" t="n">
        <f aca="false">Tabela14[[#This Row],[Hora Final]]-Tabela14[[#This Row],[Hora Inicial]]</f>
        <v>0</v>
      </c>
    </row>
    <row r="30180" customFormat="false" ht="15" hidden="false" customHeight="false" outlineLevel="0" collapsed="false">
      <c r="A30180" s="1" t="e">
        <f aca="false">MID(Tabela14[[#This Row],[Nota Fiscal]], 26, 9)</f>
        <v>#VALUE!</v>
      </c>
      <c r="H30180" s="20" t="n">
        <f aca="false">Tabela14[[#This Row],[Hora Final]]-Tabela14[[#This Row],[Hora Inicial]]</f>
        <v>0</v>
      </c>
    </row>
    <row r="30181" customFormat="false" ht="15" hidden="false" customHeight="false" outlineLevel="0" collapsed="false">
      <c r="A30181" s="1" t="e">
        <f aca="false">MID(Tabela14[[#This Row],[Nota Fiscal]], 26, 9)</f>
        <v>#VALUE!</v>
      </c>
      <c r="H30181" s="20" t="n">
        <f aca="false">Tabela14[[#This Row],[Hora Final]]-Tabela14[[#This Row],[Hora Inicial]]</f>
        <v>0</v>
      </c>
    </row>
    <row r="30182" customFormat="false" ht="15" hidden="false" customHeight="false" outlineLevel="0" collapsed="false">
      <c r="A30182" s="1" t="e">
        <f aca="false">MID(Tabela14[[#This Row],[Nota Fiscal]], 26, 9)</f>
        <v>#VALUE!</v>
      </c>
      <c r="H30182" s="20" t="n">
        <f aca="false">Tabela14[[#This Row],[Hora Final]]-Tabela14[[#This Row],[Hora Inicial]]</f>
        <v>0</v>
      </c>
    </row>
    <row r="30183" customFormat="false" ht="15" hidden="false" customHeight="false" outlineLevel="0" collapsed="false">
      <c r="A30183" s="1" t="e">
        <f aca="false">MID(Tabela14[[#This Row],[Nota Fiscal]], 26, 9)</f>
        <v>#VALUE!</v>
      </c>
      <c r="H30183" s="20" t="n">
        <f aca="false">Tabela14[[#This Row],[Hora Final]]-Tabela14[[#This Row],[Hora Inicial]]</f>
        <v>0</v>
      </c>
    </row>
    <row r="30184" customFormat="false" ht="15" hidden="false" customHeight="false" outlineLevel="0" collapsed="false">
      <c r="A30184" s="1" t="e">
        <f aca="false">MID(Tabela14[[#This Row],[Nota Fiscal]], 26, 9)</f>
        <v>#VALUE!</v>
      </c>
      <c r="H30184" s="20" t="n">
        <f aca="false">Tabela14[[#This Row],[Hora Final]]-Tabela14[[#This Row],[Hora Inicial]]</f>
        <v>0</v>
      </c>
    </row>
    <row r="30185" customFormat="false" ht="15" hidden="false" customHeight="false" outlineLevel="0" collapsed="false">
      <c r="A30185" s="1" t="e">
        <f aca="false">MID(Tabela14[[#This Row],[Nota Fiscal]], 26, 9)</f>
        <v>#VALUE!</v>
      </c>
      <c r="H30185" s="20" t="n">
        <f aca="false">Tabela14[[#This Row],[Hora Final]]-Tabela14[[#This Row],[Hora Inicial]]</f>
        <v>0</v>
      </c>
    </row>
    <row r="30186" customFormat="false" ht="15" hidden="false" customHeight="false" outlineLevel="0" collapsed="false">
      <c r="A30186" s="1" t="e">
        <f aca="false">MID(Tabela14[[#This Row],[Nota Fiscal]], 26, 9)</f>
        <v>#VALUE!</v>
      </c>
      <c r="H30186" s="20" t="n">
        <f aca="false">Tabela14[[#This Row],[Hora Final]]-Tabela14[[#This Row],[Hora Inicial]]</f>
        <v>0</v>
      </c>
    </row>
    <row r="30187" customFormat="false" ht="15" hidden="false" customHeight="false" outlineLevel="0" collapsed="false">
      <c r="A30187" s="1" t="e">
        <f aca="false">MID(Tabela14[[#This Row],[Nota Fiscal]], 26, 9)</f>
        <v>#VALUE!</v>
      </c>
      <c r="H30187" s="20" t="n">
        <f aca="false">Tabela14[[#This Row],[Hora Final]]-Tabela14[[#This Row],[Hora Inicial]]</f>
        <v>0</v>
      </c>
    </row>
    <row r="30188" customFormat="false" ht="15" hidden="false" customHeight="false" outlineLevel="0" collapsed="false">
      <c r="A30188" s="1" t="e">
        <f aca="false">MID(Tabela14[[#This Row],[Nota Fiscal]], 26, 9)</f>
        <v>#VALUE!</v>
      </c>
      <c r="H30188" s="20" t="n">
        <f aca="false">Tabela14[[#This Row],[Hora Final]]-Tabela14[[#This Row],[Hora Inicial]]</f>
        <v>0</v>
      </c>
    </row>
    <row r="30189" customFormat="false" ht="15" hidden="false" customHeight="false" outlineLevel="0" collapsed="false">
      <c r="A30189" s="1" t="e">
        <f aca="false">MID(Tabela14[[#This Row],[Nota Fiscal]], 26, 9)</f>
        <v>#VALUE!</v>
      </c>
      <c r="H30189" s="20" t="n">
        <f aca="false">Tabela14[[#This Row],[Hora Final]]-Tabela14[[#This Row],[Hora Inicial]]</f>
        <v>0</v>
      </c>
    </row>
    <row r="30190" customFormat="false" ht="15" hidden="false" customHeight="false" outlineLevel="0" collapsed="false">
      <c r="A30190" s="1" t="e">
        <f aca="false">MID(Tabela14[[#This Row],[Nota Fiscal]], 26, 9)</f>
        <v>#VALUE!</v>
      </c>
      <c r="H30190" s="20" t="n">
        <f aca="false">Tabela14[[#This Row],[Hora Final]]-Tabela14[[#This Row],[Hora Inicial]]</f>
        <v>0</v>
      </c>
    </row>
    <row r="30191" customFormat="false" ht="15" hidden="false" customHeight="false" outlineLevel="0" collapsed="false">
      <c r="A30191" s="1" t="e">
        <f aca="false">MID(Tabela14[[#This Row],[Nota Fiscal]], 26, 9)</f>
        <v>#VALUE!</v>
      </c>
      <c r="H30191" s="20" t="n">
        <f aca="false">Tabela14[[#This Row],[Hora Final]]-Tabela14[[#This Row],[Hora Inicial]]</f>
        <v>0</v>
      </c>
    </row>
    <row r="30192" customFormat="false" ht="15" hidden="false" customHeight="false" outlineLevel="0" collapsed="false">
      <c r="A30192" s="1" t="e">
        <f aca="false">MID(Tabela14[[#This Row],[Nota Fiscal]], 26, 9)</f>
        <v>#VALUE!</v>
      </c>
      <c r="H30192" s="20" t="n">
        <f aca="false">Tabela14[[#This Row],[Hora Final]]-Tabela14[[#This Row],[Hora Inicial]]</f>
        <v>0</v>
      </c>
    </row>
    <row r="30193" customFormat="false" ht="15" hidden="false" customHeight="false" outlineLevel="0" collapsed="false">
      <c r="A30193" s="1" t="e">
        <f aca="false">MID(Tabela14[[#This Row],[Nota Fiscal]], 26, 9)</f>
        <v>#VALUE!</v>
      </c>
      <c r="H30193" s="20" t="n">
        <f aca="false">Tabela14[[#This Row],[Hora Final]]-Tabela14[[#This Row],[Hora Inicial]]</f>
        <v>0</v>
      </c>
    </row>
    <row r="30194" customFormat="false" ht="15" hidden="false" customHeight="false" outlineLevel="0" collapsed="false">
      <c r="A30194" s="1" t="e">
        <f aca="false">MID(Tabela14[[#This Row],[Nota Fiscal]], 26, 9)</f>
        <v>#VALUE!</v>
      </c>
      <c r="H30194" s="20" t="n">
        <f aca="false">Tabela14[[#This Row],[Hora Final]]-Tabela14[[#This Row],[Hora Inicial]]</f>
        <v>0</v>
      </c>
    </row>
    <row r="30195" customFormat="false" ht="15" hidden="false" customHeight="false" outlineLevel="0" collapsed="false">
      <c r="A30195" s="1" t="e">
        <f aca="false">MID(Tabela14[[#This Row],[Nota Fiscal]], 26, 9)</f>
        <v>#VALUE!</v>
      </c>
      <c r="H30195" s="20" t="n">
        <f aca="false">Tabela14[[#This Row],[Hora Final]]-Tabela14[[#This Row],[Hora Inicial]]</f>
        <v>0</v>
      </c>
    </row>
    <row r="30196" customFormat="false" ht="15" hidden="false" customHeight="false" outlineLevel="0" collapsed="false">
      <c r="A30196" s="1" t="e">
        <f aca="false">MID(Tabela14[[#This Row],[Nota Fiscal]], 26, 9)</f>
        <v>#VALUE!</v>
      </c>
      <c r="H30196" s="20" t="n">
        <f aca="false">Tabela14[[#This Row],[Hora Final]]-Tabela14[[#This Row],[Hora Inicial]]</f>
        <v>0</v>
      </c>
    </row>
    <row r="30197" customFormat="false" ht="15" hidden="false" customHeight="false" outlineLevel="0" collapsed="false">
      <c r="A30197" s="1" t="e">
        <f aca="false">MID(Tabela14[[#This Row],[Nota Fiscal]], 26, 9)</f>
        <v>#VALUE!</v>
      </c>
      <c r="H30197" s="20" t="n">
        <f aca="false">Tabela14[[#This Row],[Hora Final]]-Tabela14[[#This Row],[Hora Inicial]]</f>
        <v>0</v>
      </c>
    </row>
    <row r="30198" customFormat="false" ht="15" hidden="false" customHeight="false" outlineLevel="0" collapsed="false">
      <c r="A30198" s="1" t="e">
        <f aca="false">MID(Tabela14[[#This Row],[Nota Fiscal]], 26, 9)</f>
        <v>#VALUE!</v>
      </c>
      <c r="H30198" s="20" t="n">
        <f aca="false">Tabela14[[#This Row],[Hora Final]]-Tabela14[[#This Row],[Hora Inicial]]</f>
        <v>0</v>
      </c>
    </row>
    <row r="30199" customFormat="false" ht="15" hidden="false" customHeight="false" outlineLevel="0" collapsed="false">
      <c r="A30199" s="1" t="e">
        <f aca="false">MID(Tabela14[[#This Row],[Nota Fiscal]], 26, 9)</f>
        <v>#VALUE!</v>
      </c>
      <c r="H30199" s="20" t="n">
        <f aca="false">Tabela14[[#This Row],[Hora Final]]-Tabela14[[#This Row],[Hora Inicial]]</f>
        <v>0</v>
      </c>
    </row>
    <row r="30200" customFormat="false" ht="15" hidden="false" customHeight="false" outlineLevel="0" collapsed="false">
      <c r="A30200" s="1" t="e">
        <f aca="false">MID(Tabela14[[#This Row],[Nota Fiscal]], 26, 9)</f>
        <v>#VALUE!</v>
      </c>
      <c r="H30200" s="20" t="n">
        <f aca="false">Tabela14[[#This Row],[Hora Final]]-Tabela14[[#This Row],[Hora Inicial]]</f>
        <v>0</v>
      </c>
    </row>
    <row r="30201" customFormat="false" ht="15" hidden="false" customHeight="false" outlineLevel="0" collapsed="false">
      <c r="A30201" s="1" t="e">
        <f aca="false">MID(Tabela14[[#This Row],[Nota Fiscal]], 26, 9)</f>
        <v>#VALUE!</v>
      </c>
      <c r="H30201" s="20" t="n">
        <f aca="false">Tabela14[[#This Row],[Hora Final]]-Tabela14[[#This Row],[Hora Inicial]]</f>
        <v>0</v>
      </c>
    </row>
    <row r="30202" customFormat="false" ht="15" hidden="false" customHeight="false" outlineLevel="0" collapsed="false">
      <c r="A30202" s="1" t="e">
        <f aca="false">MID(Tabela14[[#This Row],[Nota Fiscal]], 26, 9)</f>
        <v>#VALUE!</v>
      </c>
      <c r="H30202" s="20" t="n">
        <f aca="false">Tabela14[[#This Row],[Hora Final]]-Tabela14[[#This Row],[Hora Inicial]]</f>
        <v>0</v>
      </c>
    </row>
    <row r="30203" customFormat="false" ht="15" hidden="false" customHeight="false" outlineLevel="0" collapsed="false">
      <c r="A30203" s="1" t="e">
        <f aca="false">MID(Tabela14[[#This Row],[Nota Fiscal]], 26, 9)</f>
        <v>#VALUE!</v>
      </c>
      <c r="H30203" s="20" t="n">
        <f aca="false">Tabela14[[#This Row],[Hora Final]]-Tabela14[[#This Row],[Hora Inicial]]</f>
        <v>0</v>
      </c>
    </row>
    <row r="30204" customFormat="false" ht="15" hidden="false" customHeight="false" outlineLevel="0" collapsed="false">
      <c r="A30204" s="1" t="e">
        <f aca="false">MID(Tabela14[[#This Row],[Nota Fiscal]], 26, 9)</f>
        <v>#VALUE!</v>
      </c>
      <c r="H30204" s="20" t="n">
        <f aca="false">Tabela14[[#This Row],[Hora Final]]-Tabela14[[#This Row],[Hora Inicial]]</f>
        <v>0</v>
      </c>
    </row>
    <row r="30205" customFormat="false" ht="15" hidden="false" customHeight="false" outlineLevel="0" collapsed="false">
      <c r="A30205" s="1" t="e">
        <f aca="false">MID(Tabela14[[#This Row],[Nota Fiscal]], 26, 9)</f>
        <v>#VALUE!</v>
      </c>
      <c r="H30205" s="20" t="n">
        <f aca="false">Tabela14[[#This Row],[Hora Final]]-Tabela14[[#This Row],[Hora Inicial]]</f>
        <v>0</v>
      </c>
    </row>
    <row r="30206" customFormat="false" ht="15" hidden="false" customHeight="false" outlineLevel="0" collapsed="false">
      <c r="A30206" s="1" t="e">
        <f aca="false">MID(Tabela14[[#This Row],[Nota Fiscal]], 26, 9)</f>
        <v>#VALUE!</v>
      </c>
      <c r="H30206" s="20" t="n">
        <f aca="false">Tabela14[[#This Row],[Hora Final]]-Tabela14[[#This Row],[Hora Inicial]]</f>
        <v>0</v>
      </c>
    </row>
    <row r="30207" customFormat="false" ht="15" hidden="false" customHeight="false" outlineLevel="0" collapsed="false">
      <c r="A30207" s="1" t="e">
        <f aca="false">MID(Tabela14[[#This Row],[Nota Fiscal]], 26, 9)</f>
        <v>#VALUE!</v>
      </c>
      <c r="H30207" s="20" t="n">
        <f aca="false">Tabela14[[#This Row],[Hora Final]]-Tabela14[[#This Row],[Hora Inicial]]</f>
        <v>0</v>
      </c>
    </row>
    <row r="30208" customFormat="false" ht="15" hidden="false" customHeight="false" outlineLevel="0" collapsed="false">
      <c r="A30208" s="1" t="e">
        <f aca="false">MID(Tabela14[[#This Row],[Nota Fiscal]], 26, 9)</f>
        <v>#VALUE!</v>
      </c>
      <c r="H30208" s="20" t="n">
        <f aca="false">Tabela14[[#This Row],[Hora Final]]-Tabela14[[#This Row],[Hora Inicial]]</f>
        <v>0</v>
      </c>
    </row>
    <row r="30209" customFormat="false" ht="15" hidden="false" customHeight="false" outlineLevel="0" collapsed="false">
      <c r="A30209" s="1" t="e">
        <f aca="false">MID(Tabela14[[#This Row],[Nota Fiscal]], 26, 9)</f>
        <v>#VALUE!</v>
      </c>
      <c r="H30209" s="20" t="n">
        <f aca="false">Tabela14[[#This Row],[Hora Final]]-Tabela14[[#This Row],[Hora Inicial]]</f>
        <v>0</v>
      </c>
    </row>
    <row r="30210" customFormat="false" ht="15" hidden="false" customHeight="false" outlineLevel="0" collapsed="false">
      <c r="A30210" s="1" t="e">
        <f aca="false">MID(Tabela14[[#This Row],[Nota Fiscal]], 26, 9)</f>
        <v>#VALUE!</v>
      </c>
      <c r="H30210" s="20" t="n">
        <f aca="false">Tabela14[[#This Row],[Hora Final]]-Tabela14[[#This Row],[Hora Inicial]]</f>
        <v>0</v>
      </c>
    </row>
    <row r="30211" customFormat="false" ht="15" hidden="false" customHeight="false" outlineLevel="0" collapsed="false">
      <c r="A30211" s="1" t="e">
        <f aca="false">MID(Tabela14[[#This Row],[Nota Fiscal]], 26, 9)</f>
        <v>#VALUE!</v>
      </c>
      <c r="H30211" s="20" t="n">
        <f aca="false">Tabela14[[#This Row],[Hora Final]]-Tabela14[[#This Row],[Hora Inicial]]</f>
        <v>0</v>
      </c>
    </row>
    <row r="30212" customFormat="false" ht="15" hidden="false" customHeight="false" outlineLevel="0" collapsed="false">
      <c r="A30212" s="1" t="e">
        <f aca="false">MID(Tabela14[[#This Row],[Nota Fiscal]], 26, 9)</f>
        <v>#VALUE!</v>
      </c>
      <c r="H30212" s="20" t="n">
        <f aca="false">Tabela14[[#This Row],[Hora Final]]-Tabela14[[#This Row],[Hora Inicial]]</f>
        <v>0</v>
      </c>
    </row>
    <row r="30213" customFormat="false" ht="15" hidden="false" customHeight="false" outlineLevel="0" collapsed="false">
      <c r="A30213" s="1" t="e">
        <f aca="false">MID(Tabela14[[#This Row],[Nota Fiscal]], 26, 9)</f>
        <v>#VALUE!</v>
      </c>
      <c r="H30213" s="20" t="n">
        <f aca="false">Tabela14[[#This Row],[Hora Final]]-Tabela14[[#This Row],[Hora Inicial]]</f>
        <v>0</v>
      </c>
    </row>
    <row r="30214" customFormat="false" ht="15" hidden="false" customHeight="false" outlineLevel="0" collapsed="false">
      <c r="A30214" s="1" t="e">
        <f aca="false">MID(Tabela14[[#This Row],[Nota Fiscal]], 26, 9)</f>
        <v>#VALUE!</v>
      </c>
      <c r="H30214" s="20" t="n">
        <f aca="false">Tabela14[[#This Row],[Hora Final]]-Tabela14[[#This Row],[Hora Inicial]]</f>
        <v>0</v>
      </c>
    </row>
    <row r="30215" customFormat="false" ht="15" hidden="false" customHeight="false" outlineLevel="0" collapsed="false">
      <c r="A30215" s="1" t="e">
        <f aca="false">MID(Tabela14[[#This Row],[Nota Fiscal]], 26, 9)</f>
        <v>#VALUE!</v>
      </c>
      <c r="H30215" s="20" t="n">
        <f aca="false">Tabela14[[#This Row],[Hora Final]]-Tabela14[[#This Row],[Hora Inicial]]</f>
        <v>0</v>
      </c>
    </row>
    <row r="30216" customFormat="false" ht="15" hidden="false" customHeight="false" outlineLevel="0" collapsed="false">
      <c r="A30216" s="1" t="e">
        <f aca="false">MID(Tabela14[[#This Row],[Nota Fiscal]], 26, 9)</f>
        <v>#VALUE!</v>
      </c>
      <c r="H30216" s="20" t="n">
        <f aca="false">Tabela14[[#This Row],[Hora Final]]-Tabela14[[#This Row],[Hora Inicial]]</f>
        <v>0</v>
      </c>
    </row>
    <row r="30217" customFormat="false" ht="15" hidden="false" customHeight="false" outlineLevel="0" collapsed="false">
      <c r="A30217" s="1" t="e">
        <f aca="false">MID(Tabela14[[#This Row],[Nota Fiscal]], 26, 9)</f>
        <v>#VALUE!</v>
      </c>
      <c r="H30217" s="20" t="n">
        <f aca="false">Tabela14[[#This Row],[Hora Final]]-Tabela14[[#This Row],[Hora Inicial]]</f>
        <v>0</v>
      </c>
    </row>
    <row r="30218" customFormat="false" ht="15" hidden="false" customHeight="false" outlineLevel="0" collapsed="false">
      <c r="A30218" s="1" t="e">
        <f aca="false">MID(Tabela14[[#This Row],[Nota Fiscal]], 26, 9)</f>
        <v>#VALUE!</v>
      </c>
      <c r="H30218" s="20" t="n">
        <f aca="false">Tabela14[[#This Row],[Hora Final]]-Tabela14[[#This Row],[Hora Inicial]]</f>
        <v>0</v>
      </c>
    </row>
    <row r="30219" customFormat="false" ht="15" hidden="false" customHeight="false" outlineLevel="0" collapsed="false">
      <c r="A30219" s="1" t="e">
        <f aca="false">MID(Tabela14[[#This Row],[Nota Fiscal]], 26, 9)</f>
        <v>#VALUE!</v>
      </c>
      <c r="H30219" s="20" t="n">
        <f aca="false">Tabela14[[#This Row],[Hora Final]]-Tabela14[[#This Row],[Hora Inicial]]</f>
        <v>0</v>
      </c>
    </row>
    <row r="30220" customFormat="false" ht="15" hidden="false" customHeight="false" outlineLevel="0" collapsed="false">
      <c r="A30220" s="1" t="e">
        <f aca="false">MID(Tabela14[[#This Row],[Nota Fiscal]], 26, 9)</f>
        <v>#VALUE!</v>
      </c>
      <c r="H30220" s="20" t="n">
        <f aca="false">Tabela14[[#This Row],[Hora Final]]-Tabela14[[#This Row],[Hora Inicial]]</f>
        <v>0</v>
      </c>
    </row>
    <row r="30221" customFormat="false" ht="15" hidden="false" customHeight="false" outlineLevel="0" collapsed="false">
      <c r="A30221" s="1" t="e">
        <f aca="false">MID(Tabela14[[#This Row],[Nota Fiscal]], 26, 9)</f>
        <v>#VALUE!</v>
      </c>
      <c r="H30221" s="20" t="n">
        <f aca="false">Tabela14[[#This Row],[Hora Final]]-Tabela14[[#This Row],[Hora Inicial]]</f>
        <v>0</v>
      </c>
    </row>
    <row r="30222" customFormat="false" ht="15" hidden="false" customHeight="false" outlineLevel="0" collapsed="false">
      <c r="A30222" s="1" t="e">
        <f aca="false">MID(Tabela14[[#This Row],[Nota Fiscal]], 26, 9)</f>
        <v>#VALUE!</v>
      </c>
      <c r="H30222" s="20" t="n">
        <f aca="false">Tabela14[[#This Row],[Hora Final]]-Tabela14[[#This Row],[Hora Inicial]]</f>
        <v>0</v>
      </c>
    </row>
    <row r="30223" customFormat="false" ht="15" hidden="false" customHeight="false" outlineLevel="0" collapsed="false">
      <c r="A30223" s="1" t="e">
        <f aca="false">MID(Tabela14[[#This Row],[Nota Fiscal]], 26, 9)</f>
        <v>#VALUE!</v>
      </c>
      <c r="H30223" s="20" t="n">
        <f aca="false">Tabela14[[#This Row],[Hora Final]]-Tabela14[[#This Row],[Hora Inicial]]</f>
        <v>0</v>
      </c>
    </row>
    <row r="30224" customFormat="false" ht="15" hidden="false" customHeight="false" outlineLevel="0" collapsed="false">
      <c r="A30224" s="1" t="e">
        <f aca="false">MID(Tabela14[[#This Row],[Nota Fiscal]], 26, 9)</f>
        <v>#VALUE!</v>
      </c>
      <c r="H30224" s="20" t="n">
        <f aca="false">Tabela14[[#This Row],[Hora Final]]-Tabela14[[#This Row],[Hora Inicial]]</f>
        <v>0</v>
      </c>
    </row>
    <row r="30225" customFormat="false" ht="15" hidden="false" customHeight="false" outlineLevel="0" collapsed="false">
      <c r="A30225" s="1" t="e">
        <f aca="false">MID(Tabela14[[#This Row],[Nota Fiscal]], 26, 9)</f>
        <v>#VALUE!</v>
      </c>
      <c r="H30225" s="20" t="n">
        <f aca="false">Tabela14[[#This Row],[Hora Final]]-Tabela14[[#This Row],[Hora Inicial]]</f>
        <v>0</v>
      </c>
    </row>
    <row r="30226" customFormat="false" ht="15" hidden="false" customHeight="false" outlineLevel="0" collapsed="false">
      <c r="A30226" s="1" t="e">
        <f aca="false">MID(Tabela14[[#This Row],[Nota Fiscal]], 26, 9)</f>
        <v>#VALUE!</v>
      </c>
      <c r="H30226" s="20" t="n">
        <f aca="false">Tabela14[[#This Row],[Hora Final]]-Tabela14[[#This Row],[Hora Inicial]]</f>
        <v>0</v>
      </c>
    </row>
    <row r="30227" customFormat="false" ht="15" hidden="false" customHeight="false" outlineLevel="0" collapsed="false">
      <c r="A30227" s="1" t="e">
        <f aca="false">MID(Tabela14[[#This Row],[Nota Fiscal]], 26, 9)</f>
        <v>#VALUE!</v>
      </c>
      <c r="H30227" s="20" t="n">
        <f aca="false">Tabela14[[#This Row],[Hora Final]]-Tabela14[[#This Row],[Hora Inicial]]</f>
        <v>0</v>
      </c>
    </row>
    <row r="30228" customFormat="false" ht="15" hidden="false" customHeight="false" outlineLevel="0" collapsed="false">
      <c r="A30228" s="1" t="e">
        <f aca="false">MID(Tabela14[[#This Row],[Nota Fiscal]], 26, 9)</f>
        <v>#VALUE!</v>
      </c>
      <c r="H30228" s="20" t="n">
        <f aca="false">Tabela14[[#This Row],[Hora Final]]-Tabela14[[#This Row],[Hora Inicial]]</f>
        <v>0</v>
      </c>
    </row>
    <row r="30229" customFormat="false" ht="15" hidden="false" customHeight="false" outlineLevel="0" collapsed="false">
      <c r="A30229" s="1" t="e">
        <f aca="false">MID(Tabela14[[#This Row],[Nota Fiscal]], 26, 9)</f>
        <v>#VALUE!</v>
      </c>
      <c r="H30229" s="20" t="n">
        <f aca="false">Tabela14[[#This Row],[Hora Final]]-Tabela14[[#This Row],[Hora Inicial]]</f>
        <v>0</v>
      </c>
    </row>
    <row r="30230" customFormat="false" ht="15" hidden="false" customHeight="false" outlineLevel="0" collapsed="false">
      <c r="A30230" s="1" t="e">
        <f aca="false">MID(Tabela14[[#This Row],[Nota Fiscal]], 26, 9)</f>
        <v>#VALUE!</v>
      </c>
      <c r="H30230" s="20" t="n">
        <f aca="false">Tabela14[[#This Row],[Hora Final]]-Tabela14[[#This Row],[Hora Inicial]]</f>
        <v>0</v>
      </c>
    </row>
    <row r="30231" customFormat="false" ht="15" hidden="false" customHeight="false" outlineLevel="0" collapsed="false">
      <c r="A30231" s="1" t="e">
        <f aca="false">MID(Tabela14[[#This Row],[Nota Fiscal]], 26, 9)</f>
        <v>#VALUE!</v>
      </c>
      <c r="H30231" s="20" t="n">
        <f aca="false">Tabela14[[#This Row],[Hora Final]]-Tabela14[[#This Row],[Hora Inicial]]</f>
        <v>0</v>
      </c>
    </row>
    <row r="30232" customFormat="false" ht="15" hidden="false" customHeight="false" outlineLevel="0" collapsed="false">
      <c r="A30232" s="1" t="e">
        <f aca="false">MID(Tabela14[[#This Row],[Nota Fiscal]], 26, 9)</f>
        <v>#VALUE!</v>
      </c>
      <c r="H30232" s="20" t="n">
        <f aca="false">Tabela14[[#This Row],[Hora Final]]-Tabela14[[#This Row],[Hora Inicial]]</f>
        <v>0</v>
      </c>
    </row>
    <row r="30233" customFormat="false" ht="15" hidden="false" customHeight="false" outlineLevel="0" collapsed="false">
      <c r="A30233" s="1" t="e">
        <f aca="false">MID(Tabela14[[#This Row],[Nota Fiscal]], 26, 9)</f>
        <v>#VALUE!</v>
      </c>
      <c r="H30233" s="20" t="n">
        <f aca="false">Tabela14[[#This Row],[Hora Final]]-Tabela14[[#This Row],[Hora Inicial]]</f>
        <v>0</v>
      </c>
    </row>
    <row r="30234" customFormat="false" ht="15" hidden="false" customHeight="false" outlineLevel="0" collapsed="false">
      <c r="A30234" s="1" t="e">
        <f aca="false">MID(Tabela14[[#This Row],[Nota Fiscal]], 26, 9)</f>
        <v>#VALUE!</v>
      </c>
      <c r="H30234" s="20" t="n">
        <f aca="false">Tabela14[[#This Row],[Hora Final]]-Tabela14[[#This Row],[Hora Inicial]]</f>
        <v>0</v>
      </c>
    </row>
    <row r="30235" customFormat="false" ht="15" hidden="false" customHeight="false" outlineLevel="0" collapsed="false">
      <c r="A30235" s="1" t="e">
        <f aca="false">MID(Tabela14[[#This Row],[Nota Fiscal]], 26, 9)</f>
        <v>#VALUE!</v>
      </c>
      <c r="H30235" s="20" t="n">
        <f aca="false">Tabela14[[#This Row],[Hora Final]]-Tabela14[[#This Row],[Hora Inicial]]</f>
        <v>0</v>
      </c>
    </row>
    <row r="30236" customFormat="false" ht="15" hidden="false" customHeight="false" outlineLevel="0" collapsed="false">
      <c r="A30236" s="1" t="e">
        <f aca="false">MID(Tabela14[[#This Row],[Nota Fiscal]], 26, 9)</f>
        <v>#VALUE!</v>
      </c>
      <c r="H30236" s="20" t="n">
        <f aca="false">Tabela14[[#This Row],[Hora Final]]-Tabela14[[#This Row],[Hora Inicial]]</f>
        <v>0</v>
      </c>
    </row>
    <row r="30237" customFormat="false" ht="15" hidden="false" customHeight="false" outlineLevel="0" collapsed="false">
      <c r="A30237" s="1" t="e">
        <f aca="false">MID(Tabela14[[#This Row],[Nota Fiscal]], 26, 9)</f>
        <v>#VALUE!</v>
      </c>
      <c r="H30237" s="20" t="n">
        <f aca="false">Tabela14[[#This Row],[Hora Final]]-Tabela14[[#This Row],[Hora Inicial]]</f>
        <v>0</v>
      </c>
    </row>
    <row r="30238" customFormat="false" ht="15" hidden="false" customHeight="false" outlineLevel="0" collapsed="false">
      <c r="A30238" s="1" t="e">
        <f aca="false">MID(Tabela14[[#This Row],[Nota Fiscal]], 26, 9)</f>
        <v>#VALUE!</v>
      </c>
      <c r="H30238" s="20" t="n">
        <f aca="false">Tabela14[[#This Row],[Hora Final]]-Tabela14[[#This Row],[Hora Inicial]]</f>
        <v>0</v>
      </c>
    </row>
    <row r="30239" customFormat="false" ht="15" hidden="false" customHeight="false" outlineLevel="0" collapsed="false">
      <c r="A30239" s="1" t="e">
        <f aca="false">MID(Tabela14[[#This Row],[Nota Fiscal]], 26, 9)</f>
        <v>#VALUE!</v>
      </c>
      <c r="H30239" s="20" t="n">
        <f aca="false">Tabela14[[#This Row],[Hora Final]]-Tabela14[[#This Row],[Hora Inicial]]</f>
        <v>0</v>
      </c>
    </row>
    <row r="30240" customFormat="false" ht="15" hidden="false" customHeight="false" outlineLevel="0" collapsed="false">
      <c r="A30240" s="1" t="e">
        <f aca="false">MID(Tabela14[[#This Row],[Nota Fiscal]], 26, 9)</f>
        <v>#VALUE!</v>
      </c>
      <c r="H30240" s="20" t="n">
        <f aca="false">Tabela14[[#This Row],[Hora Final]]-Tabela14[[#This Row],[Hora Inicial]]</f>
        <v>0</v>
      </c>
    </row>
    <row r="30241" customFormat="false" ht="15" hidden="false" customHeight="false" outlineLevel="0" collapsed="false">
      <c r="A30241" s="1" t="e">
        <f aca="false">MID(Tabela14[[#This Row],[Nota Fiscal]], 26, 9)</f>
        <v>#VALUE!</v>
      </c>
      <c r="H30241" s="20" t="n">
        <f aca="false">Tabela14[[#This Row],[Hora Final]]-Tabela14[[#This Row],[Hora Inicial]]</f>
        <v>0</v>
      </c>
    </row>
    <row r="30242" customFormat="false" ht="15" hidden="false" customHeight="false" outlineLevel="0" collapsed="false">
      <c r="A30242" s="1" t="e">
        <f aca="false">MID(Tabela14[[#This Row],[Nota Fiscal]], 26, 9)</f>
        <v>#VALUE!</v>
      </c>
      <c r="H30242" s="20" t="n">
        <f aca="false">Tabela14[[#This Row],[Hora Final]]-Tabela14[[#This Row],[Hora Inicial]]</f>
        <v>0</v>
      </c>
    </row>
    <row r="30243" customFormat="false" ht="15" hidden="false" customHeight="false" outlineLevel="0" collapsed="false">
      <c r="A30243" s="1" t="e">
        <f aca="false">MID(Tabela14[[#This Row],[Nota Fiscal]], 26, 9)</f>
        <v>#VALUE!</v>
      </c>
      <c r="H30243" s="20" t="n">
        <f aca="false">Tabela14[[#This Row],[Hora Final]]-Tabela14[[#This Row],[Hora Inicial]]</f>
        <v>0</v>
      </c>
    </row>
    <row r="30244" customFormat="false" ht="15" hidden="false" customHeight="false" outlineLevel="0" collapsed="false">
      <c r="A30244" s="1" t="e">
        <f aca="false">MID(Tabela14[[#This Row],[Nota Fiscal]], 26, 9)</f>
        <v>#VALUE!</v>
      </c>
      <c r="H30244" s="20" t="n">
        <f aca="false">Tabela14[[#This Row],[Hora Final]]-Tabela14[[#This Row],[Hora Inicial]]</f>
        <v>0</v>
      </c>
    </row>
    <row r="30245" customFormat="false" ht="15" hidden="false" customHeight="false" outlineLevel="0" collapsed="false">
      <c r="A30245" s="1" t="e">
        <f aca="false">MID(Tabela14[[#This Row],[Nota Fiscal]], 26, 9)</f>
        <v>#VALUE!</v>
      </c>
      <c r="H30245" s="20" t="n">
        <f aca="false">Tabela14[[#This Row],[Hora Final]]-Tabela14[[#This Row],[Hora Inicial]]</f>
        <v>0</v>
      </c>
    </row>
    <row r="30246" customFormat="false" ht="15" hidden="false" customHeight="false" outlineLevel="0" collapsed="false">
      <c r="A30246" s="1" t="e">
        <f aca="false">MID(Tabela14[[#This Row],[Nota Fiscal]], 26, 9)</f>
        <v>#VALUE!</v>
      </c>
      <c r="H30246" s="20" t="n">
        <f aca="false">Tabela14[[#This Row],[Hora Final]]-Tabela14[[#This Row],[Hora Inicial]]</f>
        <v>0</v>
      </c>
    </row>
    <row r="30247" customFormat="false" ht="15" hidden="false" customHeight="false" outlineLevel="0" collapsed="false">
      <c r="A30247" s="1" t="e">
        <f aca="false">MID(Tabela14[[#This Row],[Nota Fiscal]], 26, 9)</f>
        <v>#VALUE!</v>
      </c>
      <c r="H30247" s="20" t="n">
        <f aca="false">Tabela14[[#This Row],[Hora Final]]-Tabela14[[#This Row],[Hora Inicial]]</f>
        <v>0</v>
      </c>
    </row>
    <row r="30248" customFormat="false" ht="15" hidden="false" customHeight="false" outlineLevel="0" collapsed="false">
      <c r="A30248" s="1" t="e">
        <f aca="false">MID(Tabela14[[#This Row],[Nota Fiscal]], 26, 9)</f>
        <v>#VALUE!</v>
      </c>
      <c r="H30248" s="20" t="n">
        <f aca="false">Tabela14[[#This Row],[Hora Final]]-Tabela14[[#This Row],[Hora Inicial]]</f>
        <v>0</v>
      </c>
    </row>
    <row r="30249" customFormat="false" ht="15" hidden="false" customHeight="false" outlineLevel="0" collapsed="false">
      <c r="A30249" s="1" t="e">
        <f aca="false">MID(Tabela14[[#This Row],[Nota Fiscal]], 26, 9)</f>
        <v>#VALUE!</v>
      </c>
      <c r="H30249" s="20" t="n">
        <f aca="false">Tabela14[[#This Row],[Hora Final]]-Tabela14[[#This Row],[Hora Inicial]]</f>
        <v>0</v>
      </c>
    </row>
    <row r="30250" customFormat="false" ht="15" hidden="false" customHeight="false" outlineLevel="0" collapsed="false">
      <c r="A30250" s="1" t="e">
        <f aca="false">MID(Tabela14[[#This Row],[Nota Fiscal]], 26, 9)</f>
        <v>#VALUE!</v>
      </c>
      <c r="H30250" s="20" t="n">
        <f aca="false">Tabela14[[#This Row],[Hora Final]]-Tabela14[[#This Row],[Hora Inicial]]</f>
        <v>0</v>
      </c>
    </row>
    <row r="30251" customFormat="false" ht="15" hidden="false" customHeight="false" outlineLevel="0" collapsed="false">
      <c r="A30251" s="1" t="e">
        <f aca="false">MID(Tabela14[[#This Row],[Nota Fiscal]], 26, 9)</f>
        <v>#VALUE!</v>
      </c>
      <c r="H30251" s="20" t="n">
        <f aca="false">Tabela14[[#This Row],[Hora Final]]-Tabela14[[#This Row],[Hora Inicial]]</f>
        <v>0</v>
      </c>
    </row>
    <row r="30252" customFormat="false" ht="15" hidden="false" customHeight="false" outlineLevel="0" collapsed="false">
      <c r="A30252" s="1" t="e">
        <f aca="false">MID(Tabela14[[#This Row],[Nota Fiscal]], 26, 9)</f>
        <v>#VALUE!</v>
      </c>
      <c r="H30252" s="20" t="n">
        <f aca="false">Tabela14[[#This Row],[Hora Final]]-Tabela14[[#This Row],[Hora Inicial]]</f>
        <v>0</v>
      </c>
    </row>
    <row r="30253" customFormat="false" ht="15" hidden="false" customHeight="false" outlineLevel="0" collapsed="false">
      <c r="A30253" s="1" t="e">
        <f aca="false">MID(Tabela14[[#This Row],[Nota Fiscal]], 26, 9)</f>
        <v>#VALUE!</v>
      </c>
      <c r="H30253" s="20" t="n">
        <f aca="false">Tabela14[[#This Row],[Hora Final]]-Tabela14[[#This Row],[Hora Inicial]]</f>
        <v>0</v>
      </c>
    </row>
    <row r="30254" customFormat="false" ht="15" hidden="false" customHeight="false" outlineLevel="0" collapsed="false">
      <c r="A30254" s="1" t="e">
        <f aca="false">MID(Tabela14[[#This Row],[Nota Fiscal]], 26, 9)</f>
        <v>#VALUE!</v>
      </c>
      <c r="H30254" s="20" t="n">
        <f aca="false">Tabela14[[#This Row],[Hora Final]]-Tabela14[[#This Row],[Hora Inicial]]</f>
        <v>0</v>
      </c>
    </row>
    <row r="30255" customFormat="false" ht="15" hidden="false" customHeight="false" outlineLevel="0" collapsed="false">
      <c r="A30255" s="1" t="e">
        <f aca="false">MID(Tabela14[[#This Row],[Nota Fiscal]], 26, 9)</f>
        <v>#VALUE!</v>
      </c>
      <c r="H30255" s="20" t="n">
        <f aca="false">Tabela14[[#This Row],[Hora Final]]-Tabela14[[#This Row],[Hora Inicial]]</f>
        <v>0</v>
      </c>
    </row>
    <row r="30256" customFormat="false" ht="15" hidden="false" customHeight="false" outlineLevel="0" collapsed="false">
      <c r="A30256" s="1" t="e">
        <f aca="false">MID(Tabela14[[#This Row],[Nota Fiscal]], 26, 9)</f>
        <v>#VALUE!</v>
      </c>
      <c r="H30256" s="20" t="n">
        <f aca="false">Tabela14[[#This Row],[Hora Final]]-Tabela14[[#This Row],[Hora Inicial]]</f>
        <v>0</v>
      </c>
    </row>
    <row r="30257" customFormat="false" ht="15" hidden="false" customHeight="false" outlineLevel="0" collapsed="false">
      <c r="A30257" s="1" t="e">
        <f aca="false">MID(Tabela14[[#This Row],[Nota Fiscal]], 26, 9)</f>
        <v>#VALUE!</v>
      </c>
      <c r="H30257" s="20" t="n">
        <f aca="false">Tabela14[[#This Row],[Hora Final]]-Tabela14[[#This Row],[Hora Inicial]]</f>
        <v>0</v>
      </c>
    </row>
    <row r="30258" customFormat="false" ht="15" hidden="false" customHeight="false" outlineLevel="0" collapsed="false">
      <c r="A30258" s="1" t="e">
        <f aca="false">MID(Tabela14[[#This Row],[Nota Fiscal]], 26, 9)</f>
        <v>#VALUE!</v>
      </c>
      <c r="H30258" s="20" t="n">
        <f aca="false">Tabela14[[#This Row],[Hora Final]]-Tabela14[[#This Row],[Hora Inicial]]</f>
        <v>0</v>
      </c>
    </row>
    <row r="30259" customFormat="false" ht="15" hidden="false" customHeight="false" outlineLevel="0" collapsed="false">
      <c r="A30259" s="1" t="e">
        <f aca="false">MID(Tabela14[[#This Row],[Nota Fiscal]], 26, 9)</f>
        <v>#VALUE!</v>
      </c>
      <c r="H30259" s="20" t="n">
        <f aca="false">Tabela14[[#This Row],[Hora Final]]-Tabela14[[#This Row],[Hora Inicial]]</f>
        <v>0</v>
      </c>
    </row>
    <row r="30260" customFormat="false" ht="15" hidden="false" customHeight="false" outlineLevel="0" collapsed="false">
      <c r="A30260" s="1" t="e">
        <f aca="false">MID(Tabela14[[#This Row],[Nota Fiscal]], 26, 9)</f>
        <v>#VALUE!</v>
      </c>
      <c r="H30260" s="20" t="n">
        <f aca="false">Tabela14[[#This Row],[Hora Final]]-Tabela14[[#This Row],[Hora Inicial]]</f>
        <v>0</v>
      </c>
    </row>
    <row r="30261" customFormat="false" ht="15" hidden="false" customHeight="false" outlineLevel="0" collapsed="false">
      <c r="A30261" s="1" t="e">
        <f aca="false">MID(Tabela14[[#This Row],[Nota Fiscal]], 26, 9)</f>
        <v>#VALUE!</v>
      </c>
      <c r="H30261" s="20" t="n">
        <f aca="false">Tabela14[[#This Row],[Hora Final]]-Tabela14[[#This Row],[Hora Inicial]]</f>
        <v>0</v>
      </c>
    </row>
    <row r="30262" customFormat="false" ht="15" hidden="false" customHeight="false" outlineLevel="0" collapsed="false">
      <c r="A30262" s="1" t="e">
        <f aca="false">MID(Tabela14[[#This Row],[Nota Fiscal]], 26, 9)</f>
        <v>#VALUE!</v>
      </c>
      <c r="H30262" s="20" t="n">
        <f aca="false">Tabela14[[#This Row],[Hora Final]]-Tabela14[[#This Row],[Hora Inicial]]</f>
        <v>0</v>
      </c>
    </row>
    <row r="30263" customFormat="false" ht="15" hidden="false" customHeight="false" outlineLevel="0" collapsed="false">
      <c r="A30263" s="1" t="e">
        <f aca="false">MID(Tabela14[[#This Row],[Nota Fiscal]], 26, 9)</f>
        <v>#VALUE!</v>
      </c>
      <c r="H30263" s="20" t="n">
        <f aca="false">Tabela14[[#This Row],[Hora Final]]-Tabela14[[#This Row],[Hora Inicial]]</f>
        <v>0</v>
      </c>
    </row>
    <row r="30264" customFormat="false" ht="15" hidden="false" customHeight="false" outlineLevel="0" collapsed="false">
      <c r="A30264" s="1" t="e">
        <f aca="false">MID(Tabela14[[#This Row],[Nota Fiscal]], 26, 9)</f>
        <v>#VALUE!</v>
      </c>
      <c r="H30264" s="20" t="n">
        <f aca="false">Tabela14[[#This Row],[Hora Final]]-Tabela14[[#This Row],[Hora Inicial]]</f>
        <v>0</v>
      </c>
    </row>
    <row r="30265" customFormat="false" ht="15" hidden="false" customHeight="false" outlineLevel="0" collapsed="false">
      <c r="A30265" s="1" t="e">
        <f aca="false">MID(Tabela14[[#This Row],[Nota Fiscal]], 26, 9)</f>
        <v>#VALUE!</v>
      </c>
      <c r="H30265" s="20" t="n">
        <f aca="false">Tabela14[[#This Row],[Hora Final]]-Tabela14[[#This Row],[Hora Inicial]]</f>
        <v>0</v>
      </c>
    </row>
    <row r="30266" customFormat="false" ht="15" hidden="false" customHeight="false" outlineLevel="0" collapsed="false">
      <c r="A30266" s="1" t="e">
        <f aca="false">MID(Tabela14[[#This Row],[Nota Fiscal]], 26, 9)</f>
        <v>#VALUE!</v>
      </c>
      <c r="H30266" s="20" t="n">
        <f aca="false">Tabela14[[#This Row],[Hora Final]]-Tabela14[[#This Row],[Hora Inicial]]</f>
        <v>0</v>
      </c>
    </row>
    <row r="30267" customFormat="false" ht="15" hidden="false" customHeight="false" outlineLevel="0" collapsed="false">
      <c r="A30267" s="1" t="e">
        <f aca="false">MID(Tabela14[[#This Row],[Nota Fiscal]], 26, 9)</f>
        <v>#VALUE!</v>
      </c>
      <c r="H30267" s="20" t="n">
        <f aca="false">Tabela14[[#This Row],[Hora Final]]-Tabela14[[#This Row],[Hora Inicial]]</f>
        <v>0</v>
      </c>
    </row>
    <row r="30268" customFormat="false" ht="15" hidden="false" customHeight="false" outlineLevel="0" collapsed="false">
      <c r="A30268" s="1" t="e">
        <f aca="false">MID(Tabela14[[#This Row],[Nota Fiscal]], 26, 9)</f>
        <v>#VALUE!</v>
      </c>
      <c r="H30268" s="20" t="n">
        <f aca="false">Tabela14[[#This Row],[Hora Final]]-Tabela14[[#This Row],[Hora Inicial]]</f>
        <v>0</v>
      </c>
    </row>
    <row r="30269" customFormat="false" ht="15" hidden="false" customHeight="false" outlineLevel="0" collapsed="false">
      <c r="A30269" s="1" t="e">
        <f aca="false">MID(Tabela14[[#This Row],[Nota Fiscal]], 26, 9)</f>
        <v>#VALUE!</v>
      </c>
      <c r="H30269" s="20" t="n">
        <f aca="false">Tabela14[[#This Row],[Hora Final]]-Tabela14[[#This Row],[Hora Inicial]]</f>
        <v>0</v>
      </c>
    </row>
    <row r="30270" customFormat="false" ht="15" hidden="false" customHeight="false" outlineLevel="0" collapsed="false">
      <c r="A30270" s="1" t="e">
        <f aca="false">MID(Tabela14[[#This Row],[Nota Fiscal]], 26, 9)</f>
        <v>#VALUE!</v>
      </c>
      <c r="H30270" s="20" t="n">
        <f aca="false">Tabela14[[#This Row],[Hora Final]]-Tabela14[[#This Row],[Hora Inicial]]</f>
        <v>0</v>
      </c>
    </row>
    <row r="30271" customFormat="false" ht="15" hidden="false" customHeight="false" outlineLevel="0" collapsed="false">
      <c r="A30271" s="1" t="e">
        <f aca="false">MID(Tabela14[[#This Row],[Nota Fiscal]], 26, 9)</f>
        <v>#VALUE!</v>
      </c>
      <c r="H30271" s="20" t="n">
        <f aca="false">Tabela14[[#This Row],[Hora Final]]-Tabela14[[#This Row],[Hora Inicial]]</f>
        <v>0</v>
      </c>
    </row>
    <row r="30272" customFormat="false" ht="15" hidden="false" customHeight="false" outlineLevel="0" collapsed="false">
      <c r="A30272" s="1" t="e">
        <f aca="false">MID(Tabela14[[#This Row],[Nota Fiscal]], 26, 9)</f>
        <v>#VALUE!</v>
      </c>
      <c r="H30272" s="20" t="n">
        <f aca="false">Tabela14[[#This Row],[Hora Final]]-Tabela14[[#This Row],[Hora Inicial]]</f>
        <v>0</v>
      </c>
    </row>
    <row r="30273" customFormat="false" ht="15" hidden="false" customHeight="false" outlineLevel="0" collapsed="false">
      <c r="A30273" s="1" t="e">
        <f aca="false">MID(Tabela14[[#This Row],[Nota Fiscal]], 26, 9)</f>
        <v>#VALUE!</v>
      </c>
      <c r="H30273" s="20" t="n">
        <f aca="false">Tabela14[[#This Row],[Hora Final]]-Tabela14[[#This Row],[Hora Inicial]]</f>
        <v>0</v>
      </c>
    </row>
    <row r="30274" customFormat="false" ht="15" hidden="false" customHeight="false" outlineLevel="0" collapsed="false">
      <c r="A30274" s="1" t="e">
        <f aca="false">MID(Tabela14[[#This Row],[Nota Fiscal]], 26, 9)</f>
        <v>#VALUE!</v>
      </c>
      <c r="H30274" s="20" t="n">
        <f aca="false">Tabela14[[#This Row],[Hora Final]]-Tabela14[[#This Row],[Hora Inicial]]</f>
        <v>0</v>
      </c>
    </row>
    <row r="30275" customFormat="false" ht="15" hidden="false" customHeight="false" outlineLevel="0" collapsed="false">
      <c r="A30275" s="1" t="e">
        <f aca="false">MID(Tabela14[[#This Row],[Nota Fiscal]], 26, 9)</f>
        <v>#VALUE!</v>
      </c>
      <c r="H30275" s="20" t="n">
        <f aca="false">Tabela14[[#This Row],[Hora Final]]-Tabela14[[#This Row],[Hora Inicial]]</f>
        <v>0</v>
      </c>
    </row>
    <row r="30276" customFormat="false" ht="15" hidden="false" customHeight="false" outlineLevel="0" collapsed="false">
      <c r="A30276" s="1" t="e">
        <f aca="false">MID(Tabela14[[#This Row],[Nota Fiscal]], 26, 9)</f>
        <v>#VALUE!</v>
      </c>
      <c r="H30276" s="20" t="n">
        <f aca="false">Tabela14[[#This Row],[Hora Final]]-Tabela14[[#This Row],[Hora Inicial]]</f>
        <v>0</v>
      </c>
    </row>
    <row r="30277" customFormat="false" ht="15" hidden="false" customHeight="false" outlineLevel="0" collapsed="false">
      <c r="A30277" s="1" t="e">
        <f aca="false">MID(Tabela14[[#This Row],[Nota Fiscal]], 26, 9)</f>
        <v>#VALUE!</v>
      </c>
      <c r="H30277" s="20" t="n">
        <f aca="false">Tabela14[[#This Row],[Hora Final]]-Tabela14[[#This Row],[Hora Inicial]]</f>
        <v>0</v>
      </c>
    </row>
    <row r="30278" customFormat="false" ht="15" hidden="false" customHeight="false" outlineLevel="0" collapsed="false">
      <c r="A30278" s="1" t="e">
        <f aca="false">MID(Tabela14[[#This Row],[Nota Fiscal]], 26, 9)</f>
        <v>#VALUE!</v>
      </c>
      <c r="H30278" s="20" t="n">
        <f aca="false">Tabela14[[#This Row],[Hora Final]]-Tabela14[[#This Row],[Hora Inicial]]</f>
        <v>0</v>
      </c>
    </row>
    <row r="30279" customFormat="false" ht="15" hidden="false" customHeight="false" outlineLevel="0" collapsed="false">
      <c r="A30279" s="1" t="e">
        <f aca="false">MID(Tabela14[[#This Row],[Nota Fiscal]], 26, 9)</f>
        <v>#VALUE!</v>
      </c>
      <c r="H30279" s="20" t="n">
        <f aca="false">Tabela14[[#This Row],[Hora Final]]-Tabela14[[#This Row],[Hora Inicial]]</f>
        <v>0</v>
      </c>
    </row>
    <row r="30280" customFormat="false" ht="15" hidden="false" customHeight="false" outlineLevel="0" collapsed="false">
      <c r="A30280" s="1" t="e">
        <f aca="false">MID(Tabela14[[#This Row],[Nota Fiscal]], 26, 9)</f>
        <v>#VALUE!</v>
      </c>
      <c r="H30280" s="20" t="n">
        <f aca="false">Tabela14[[#This Row],[Hora Final]]-Tabela14[[#This Row],[Hora Inicial]]</f>
        <v>0</v>
      </c>
    </row>
    <row r="30281" customFormat="false" ht="15" hidden="false" customHeight="false" outlineLevel="0" collapsed="false">
      <c r="A30281" s="1" t="e">
        <f aca="false">MID(Tabela14[[#This Row],[Nota Fiscal]], 26, 9)</f>
        <v>#VALUE!</v>
      </c>
      <c r="H30281" s="20" t="n">
        <f aca="false">Tabela14[[#This Row],[Hora Final]]-Tabela14[[#This Row],[Hora Inicial]]</f>
        <v>0</v>
      </c>
    </row>
    <row r="30282" customFormat="false" ht="15" hidden="false" customHeight="false" outlineLevel="0" collapsed="false">
      <c r="A30282" s="1" t="e">
        <f aca="false">MID(Tabela14[[#This Row],[Nota Fiscal]], 26, 9)</f>
        <v>#VALUE!</v>
      </c>
      <c r="H30282" s="20" t="n">
        <f aca="false">Tabela14[[#This Row],[Hora Final]]-Tabela14[[#This Row],[Hora Inicial]]</f>
        <v>0</v>
      </c>
    </row>
    <row r="30283" customFormat="false" ht="15" hidden="false" customHeight="false" outlineLevel="0" collapsed="false">
      <c r="A30283" s="1" t="e">
        <f aca="false">MID(Tabela14[[#This Row],[Nota Fiscal]], 26, 9)</f>
        <v>#VALUE!</v>
      </c>
      <c r="H30283" s="20" t="n">
        <f aca="false">Tabela14[[#This Row],[Hora Final]]-Tabela14[[#This Row],[Hora Inicial]]</f>
        <v>0</v>
      </c>
    </row>
    <row r="30284" customFormat="false" ht="15" hidden="false" customHeight="false" outlineLevel="0" collapsed="false">
      <c r="A30284" s="1" t="e">
        <f aca="false">MID(Tabela14[[#This Row],[Nota Fiscal]], 26, 9)</f>
        <v>#VALUE!</v>
      </c>
      <c r="H30284" s="20" t="n">
        <f aca="false">Tabela14[[#This Row],[Hora Final]]-Tabela14[[#This Row],[Hora Inicial]]</f>
        <v>0</v>
      </c>
    </row>
    <row r="30285" customFormat="false" ht="15" hidden="false" customHeight="false" outlineLevel="0" collapsed="false">
      <c r="A30285" s="1" t="e">
        <f aca="false">MID(Tabela14[[#This Row],[Nota Fiscal]], 26, 9)</f>
        <v>#VALUE!</v>
      </c>
      <c r="H30285" s="20" t="n">
        <f aca="false">Tabela14[[#This Row],[Hora Final]]-Tabela14[[#This Row],[Hora Inicial]]</f>
        <v>0</v>
      </c>
    </row>
    <row r="30286" customFormat="false" ht="15" hidden="false" customHeight="false" outlineLevel="0" collapsed="false">
      <c r="A30286" s="1" t="e">
        <f aca="false">MID(Tabela14[[#This Row],[Nota Fiscal]], 26, 9)</f>
        <v>#VALUE!</v>
      </c>
      <c r="H30286" s="20" t="n">
        <f aca="false">Tabela14[[#This Row],[Hora Final]]-Tabela14[[#This Row],[Hora Inicial]]</f>
        <v>0</v>
      </c>
    </row>
    <row r="30287" customFormat="false" ht="15" hidden="false" customHeight="false" outlineLevel="0" collapsed="false">
      <c r="A30287" s="1" t="e">
        <f aca="false">MID(Tabela14[[#This Row],[Nota Fiscal]], 26, 9)</f>
        <v>#VALUE!</v>
      </c>
      <c r="H30287" s="20" t="n">
        <f aca="false">Tabela14[[#This Row],[Hora Final]]-Tabela14[[#This Row],[Hora Inicial]]</f>
        <v>0</v>
      </c>
    </row>
    <row r="30288" customFormat="false" ht="15" hidden="false" customHeight="false" outlineLevel="0" collapsed="false">
      <c r="A30288" s="1" t="e">
        <f aca="false">MID(Tabela14[[#This Row],[Nota Fiscal]], 26, 9)</f>
        <v>#VALUE!</v>
      </c>
      <c r="H30288" s="20" t="n">
        <f aca="false">Tabela14[[#This Row],[Hora Final]]-Tabela14[[#This Row],[Hora Inicial]]</f>
        <v>0</v>
      </c>
    </row>
    <row r="30289" customFormat="false" ht="15" hidden="false" customHeight="false" outlineLevel="0" collapsed="false">
      <c r="A30289" s="1" t="e">
        <f aca="false">MID(Tabela14[[#This Row],[Nota Fiscal]], 26, 9)</f>
        <v>#VALUE!</v>
      </c>
      <c r="H30289" s="20" t="n">
        <f aca="false">Tabela14[[#This Row],[Hora Final]]-Tabela14[[#This Row],[Hora Inicial]]</f>
        <v>0</v>
      </c>
    </row>
    <row r="30290" customFormat="false" ht="15" hidden="false" customHeight="false" outlineLevel="0" collapsed="false">
      <c r="A30290" s="1" t="e">
        <f aca="false">MID(Tabela14[[#This Row],[Nota Fiscal]], 26, 9)</f>
        <v>#VALUE!</v>
      </c>
      <c r="H30290" s="20" t="n">
        <f aca="false">Tabela14[[#This Row],[Hora Final]]-Tabela14[[#This Row],[Hora Inicial]]</f>
        <v>0</v>
      </c>
    </row>
    <row r="30291" customFormat="false" ht="15" hidden="false" customHeight="false" outlineLevel="0" collapsed="false">
      <c r="A30291" s="1" t="e">
        <f aca="false">MID(Tabela14[[#This Row],[Nota Fiscal]], 26, 9)</f>
        <v>#VALUE!</v>
      </c>
      <c r="H30291" s="20" t="n">
        <f aca="false">Tabela14[[#This Row],[Hora Final]]-Tabela14[[#This Row],[Hora Inicial]]</f>
        <v>0</v>
      </c>
    </row>
    <row r="30292" customFormat="false" ht="15" hidden="false" customHeight="false" outlineLevel="0" collapsed="false">
      <c r="A30292" s="1" t="e">
        <f aca="false">MID(Tabela14[[#This Row],[Nota Fiscal]], 26, 9)</f>
        <v>#VALUE!</v>
      </c>
      <c r="H30292" s="20" t="n">
        <f aca="false">Tabela14[[#This Row],[Hora Final]]-Tabela14[[#This Row],[Hora Inicial]]</f>
        <v>0</v>
      </c>
    </row>
    <row r="30293" customFormat="false" ht="15" hidden="false" customHeight="false" outlineLevel="0" collapsed="false">
      <c r="A30293" s="1" t="e">
        <f aca="false">MID(Tabela14[[#This Row],[Nota Fiscal]], 26, 9)</f>
        <v>#VALUE!</v>
      </c>
      <c r="H30293" s="20" t="n">
        <f aca="false">Tabela14[[#This Row],[Hora Final]]-Tabela14[[#This Row],[Hora Inicial]]</f>
        <v>0</v>
      </c>
    </row>
    <row r="30294" customFormat="false" ht="15" hidden="false" customHeight="false" outlineLevel="0" collapsed="false">
      <c r="A30294" s="1" t="e">
        <f aca="false">MID(Tabela14[[#This Row],[Nota Fiscal]], 26, 9)</f>
        <v>#VALUE!</v>
      </c>
      <c r="H30294" s="20" t="n">
        <f aca="false">Tabela14[[#This Row],[Hora Final]]-Tabela14[[#This Row],[Hora Inicial]]</f>
        <v>0</v>
      </c>
    </row>
    <row r="30295" customFormat="false" ht="15" hidden="false" customHeight="false" outlineLevel="0" collapsed="false">
      <c r="A30295" s="1" t="e">
        <f aca="false">MID(Tabela14[[#This Row],[Nota Fiscal]], 26, 9)</f>
        <v>#VALUE!</v>
      </c>
      <c r="H30295" s="20" t="n">
        <f aca="false">Tabela14[[#This Row],[Hora Final]]-Tabela14[[#This Row],[Hora Inicial]]</f>
        <v>0</v>
      </c>
    </row>
    <row r="30296" customFormat="false" ht="15" hidden="false" customHeight="false" outlineLevel="0" collapsed="false">
      <c r="A30296" s="1" t="e">
        <f aca="false">MID(Tabela14[[#This Row],[Nota Fiscal]], 26, 9)</f>
        <v>#VALUE!</v>
      </c>
      <c r="H30296" s="20" t="n">
        <f aca="false">Tabela14[[#This Row],[Hora Final]]-Tabela14[[#This Row],[Hora Inicial]]</f>
        <v>0</v>
      </c>
    </row>
    <row r="30297" customFormat="false" ht="15" hidden="false" customHeight="false" outlineLevel="0" collapsed="false">
      <c r="A30297" s="1" t="e">
        <f aca="false">MID(Tabela14[[#This Row],[Nota Fiscal]], 26, 9)</f>
        <v>#VALUE!</v>
      </c>
      <c r="H30297" s="20" t="n">
        <f aca="false">Tabela14[[#This Row],[Hora Final]]-Tabela14[[#This Row],[Hora Inicial]]</f>
        <v>0</v>
      </c>
    </row>
    <row r="30298" customFormat="false" ht="15" hidden="false" customHeight="false" outlineLevel="0" collapsed="false">
      <c r="A30298" s="1" t="e">
        <f aca="false">MID(Tabela14[[#This Row],[Nota Fiscal]], 26, 9)</f>
        <v>#VALUE!</v>
      </c>
      <c r="H30298" s="20" t="n">
        <f aca="false">Tabela14[[#This Row],[Hora Final]]-Tabela14[[#This Row],[Hora Inicial]]</f>
        <v>0</v>
      </c>
    </row>
    <row r="30299" customFormat="false" ht="15" hidden="false" customHeight="false" outlineLevel="0" collapsed="false">
      <c r="A30299" s="1" t="e">
        <f aca="false">MID(Tabela14[[#This Row],[Nota Fiscal]], 26, 9)</f>
        <v>#VALUE!</v>
      </c>
      <c r="H30299" s="20" t="n">
        <f aca="false">Tabela14[[#This Row],[Hora Final]]-Tabela14[[#This Row],[Hora Inicial]]</f>
        <v>0</v>
      </c>
    </row>
    <row r="30300" customFormat="false" ht="15" hidden="false" customHeight="false" outlineLevel="0" collapsed="false">
      <c r="A30300" s="1" t="e">
        <f aca="false">MID(Tabela14[[#This Row],[Nota Fiscal]], 26, 9)</f>
        <v>#VALUE!</v>
      </c>
      <c r="H30300" s="20" t="n">
        <f aca="false">Tabela14[[#This Row],[Hora Final]]-Tabela14[[#This Row],[Hora Inicial]]</f>
        <v>0</v>
      </c>
    </row>
    <row r="30301" customFormat="false" ht="15" hidden="false" customHeight="false" outlineLevel="0" collapsed="false">
      <c r="A30301" s="1" t="e">
        <f aca="false">MID(Tabela14[[#This Row],[Nota Fiscal]], 26, 9)</f>
        <v>#VALUE!</v>
      </c>
      <c r="H30301" s="20" t="n">
        <f aca="false">Tabela14[[#This Row],[Hora Final]]-Tabela14[[#This Row],[Hora Inicial]]</f>
        <v>0</v>
      </c>
    </row>
    <row r="30302" customFormat="false" ht="15" hidden="false" customHeight="false" outlineLevel="0" collapsed="false">
      <c r="A30302" s="1" t="e">
        <f aca="false">MID(Tabela14[[#This Row],[Nota Fiscal]], 26, 9)</f>
        <v>#VALUE!</v>
      </c>
      <c r="H30302" s="20" t="n">
        <f aca="false">Tabela14[[#This Row],[Hora Final]]-Tabela14[[#This Row],[Hora Inicial]]</f>
        <v>0</v>
      </c>
    </row>
    <row r="30303" customFormat="false" ht="15" hidden="false" customHeight="false" outlineLevel="0" collapsed="false">
      <c r="A30303" s="1" t="e">
        <f aca="false">MID(Tabela14[[#This Row],[Nota Fiscal]], 26, 9)</f>
        <v>#VALUE!</v>
      </c>
      <c r="H30303" s="20" t="n">
        <f aca="false">Tabela14[[#This Row],[Hora Final]]-Tabela14[[#This Row],[Hora Inicial]]</f>
        <v>0</v>
      </c>
    </row>
    <row r="30304" customFormat="false" ht="15" hidden="false" customHeight="false" outlineLevel="0" collapsed="false">
      <c r="A30304" s="1" t="e">
        <f aca="false">MID(Tabela14[[#This Row],[Nota Fiscal]], 26, 9)</f>
        <v>#VALUE!</v>
      </c>
      <c r="H30304" s="20" t="n">
        <f aca="false">Tabela14[[#This Row],[Hora Final]]-Tabela14[[#This Row],[Hora Inicial]]</f>
        <v>0</v>
      </c>
    </row>
    <row r="30305" customFormat="false" ht="15" hidden="false" customHeight="false" outlineLevel="0" collapsed="false">
      <c r="A30305" s="1" t="e">
        <f aca="false">MID(Tabela14[[#This Row],[Nota Fiscal]], 26, 9)</f>
        <v>#VALUE!</v>
      </c>
      <c r="H30305" s="20" t="n">
        <f aca="false">Tabela14[[#This Row],[Hora Final]]-Tabela14[[#This Row],[Hora Inicial]]</f>
        <v>0</v>
      </c>
    </row>
    <row r="30306" customFormat="false" ht="15" hidden="false" customHeight="false" outlineLevel="0" collapsed="false">
      <c r="A30306" s="1" t="e">
        <f aca="false">MID(Tabela14[[#This Row],[Nota Fiscal]], 26, 9)</f>
        <v>#VALUE!</v>
      </c>
      <c r="H30306" s="20" t="n">
        <f aca="false">Tabela14[[#This Row],[Hora Final]]-Tabela14[[#This Row],[Hora Inicial]]</f>
        <v>0</v>
      </c>
    </row>
    <row r="30307" customFormat="false" ht="15" hidden="false" customHeight="false" outlineLevel="0" collapsed="false">
      <c r="A30307" s="1" t="e">
        <f aca="false">MID(Tabela14[[#This Row],[Nota Fiscal]], 26, 9)</f>
        <v>#VALUE!</v>
      </c>
      <c r="H30307" s="20" t="n">
        <f aca="false">Tabela14[[#This Row],[Hora Final]]-Tabela14[[#This Row],[Hora Inicial]]</f>
        <v>0</v>
      </c>
    </row>
    <row r="30308" customFormat="false" ht="15" hidden="false" customHeight="false" outlineLevel="0" collapsed="false">
      <c r="A30308" s="1" t="e">
        <f aca="false">MID(Tabela14[[#This Row],[Nota Fiscal]], 26, 9)</f>
        <v>#VALUE!</v>
      </c>
      <c r="H30308" s="20" t="n">
        <f aca="false">Tabela14[[#This Row],[Hora Final]]-Tabela14[[#This Row],[Hora Inicial]]</f>
        <v>0</v>
      </c>
    </row>
    <row r="30309" customFormat="false" ht="15" hidden="false" customHeight="false" outlineLevel="0" collapsed="false">
      <c r="A30309" s="1" t="e">
        <f aca="false">MID(Tabela14[[#This Row],[Nota Fiscal]], 26, 9)</f>
        <v>#VALUE!</v>
      </c>
      <c r="H30309" s="20" t="n">
        <f aca="false">Tabela14[[#This Row],[Hora Final]]-Tabela14[[#This Row],[Hora Inicial]]</f>
        <v>0</v>
      </c>
    </row>
    <row r="30310" customFormat="false" ht="15" hidden="false" customHeight="false" outlineLevel="0" collapsed="false">
      <c r="A30310" s="1" t="e">
        <f aca="false">MID(Tabela14[[#This Row],[Nota Fiscal]], 26, 9)</f>
        <v>#VALUE!</v>
      </c>
      <c r="H30310" s="20" t="n">
        <f aca="false">Tabela14[[#This Row],[Hora Final]]-Tabela14[[#This Row],[Hora Inicial]]</f>
        <v>0</v>
      </c>
    </row>
    <row r="30311" customFormat="false" ht="15" hidden="false" customHeight="false" outlineLevel="0" collapsed="false">
      <c r="A30311" s="1" t="e">
        <f aca="false">MID(Tabela14[[#This Row],[Nota Fiscal]], 26, 9)</f>
        <v>#VALUE!</v>
      </c>
      <c r="H30311" s="20" t="n">
        <f aca="false">Tabela14[[#This Row],[Hora Final]]-Tabela14[[#This Row],[Hora Inicial]]</f>
        <v>0</v>
      </c>
    </row>
    <row r="30312" customFormat="false" ht="15" hidden="false" customHeight="false" outlineLevel="0" collapsed="false">
      <c r="A30312" s="1" t="e">
        <f aca="false">MID(Tabela14[[#This Row],[Nota Fiscal]], 26, 9)</f>
        <v>#VALUE!</v>
      </c>
      <c r="H30312" s="20" t="n">
        <f aca="false">Tabela14[[#This Row],[Hora Final]]-Tabela14[[#This Row],[Hora Inicial]]</f>
        <v>0</v>
      </c>
    </row>
    <row r="30313" customFormat="false" ht="15" hidden="false" customHeight="false" outlineLevel="0" collapsed="false">
      <c r="A30313" s="1" t="e">
        <f aca="false">MID(Tabela14[[#This Row],[Nota Fiscal]], 26, 9)</f>
        <v>#VALUE!</v>
      </c>
      <c r="H30313" s="20" t="n">
        <f aca="false">Tabela14[[#This Row],[Hora Final]]-Tabela14[[#This Row],[Hora Inicial]]</f>
        <v>0</v>
      </c>
    </row>
    <row r="30314" customFormat="false" ht="15" hidden="false" customHeight="false" outlineLevel="0" collapsed="false">
      <c r="A30314" s="1" t="e">
        <f aca="false">MID(Tabela14[[#This Row],[Nota Fiscal]], 26, 9)</f>
        <v>#VALUE!</v>
      </c>
      <c r="H30314" s="20" t="n">
        <f aca="false">Tabela14[[#This Row],[Hora Final]]-Tabela14[[#This Row],[Hora Inicial]]</f>
        <v>0</v>
      </c>
    </row>
    <row r="30315" customFormat="false" ht="15" hidden="false" customHeight="false" outlineLevel="0" collapsed="false">
      <c r="A30315" s="1" t="e">
        <f aca="false">MID(Tabela14[[#This Row],[Nota Fiscal]], 26, 9)</f>
        <v>#VALUE!</v>
      </c>
      <c r="H30315" s="20" t="n">
        <f aca="false">Tabela14[[#This Row],[Hora Final]]-Tabela14[[#This Row],[Hora Inicial]]</f>
        <v>0</v>
      </c>
    </row>
    <row r="30316" customFormat="false" ht="15" hidden="false" customHeight="false" outlineLevel="0" collapsed="false">
      <c r="A30316" s="1" t="e">
        <f aca="false">MID(Tabela14[[#This Row],[Nota Fiscal]], 26, 9)</f>
        <v>#VALUE!</v>
      </c>
      <c r="H30316" s="20" t="n">
        <f aca="false">Tabela14[[#This Row],[Hora Final]]-Tabela14[[#This Row],[Hora Inicial]]</f>
        <v>0</v>
      </c>
    </row>
    <row r="30317" customFormat="false" ht="15" hidden="false" customHeight="false" outlineLevel="0" collapsed="false">
      <c r="A30317" s="1" t="e">
        <f aca="false">MID(Tabela14[[#This Row],[Nota Fiscal]], 26, 9)</f>
        <v>#VALUE!</v>
      </c>
      <c r="H30317" s="20" t="n">
        <f aca="false">Tabela14[[#This Row],[Hora Final]]-Tabela14[[#This Row],[Hora Inicial]]</f>
        <v>0</v>
      </c>
    </row>
    <row r="30318" customFormat="false" ht="15" hidden="false" customHeight="false" outlineLevel="0" collapsed="false">
      <c r="A30318" s="1" t="e">
        <f aca="false">MID(Tabela14[[#This Row],[Nota Fiscal]], 26, 9)</f>
        <v>#VALUE!</v>
      </c>
      <c r="H30318" s="20" t="n">
        <f aca="false">Tabela14[[#This Row],[Hora Final]]-Tabela14[[#This Row],[Hora Inicial]]</f>
        <v>0</v>
      </c>
    </row>
    <row r="30319" customFormat="false" ht="15" hidden="false" customHeight="false" outlineLevel="0" collapsed="false">
      <c r="A30319" s="1" t="e">
        <f aca="false">MID(Tabela14[[#This Row],[Nota Fiscal]], 26, 9)</f>
        <v>#VALUE!</v>
      </c>
      <c r="H30319" s="20" t="n">
        <f aca="false">Tabela14[[#This Row],[Hora Final]]-Tabela14[[#This Row],[Hora Inicial]]</f>
        <v>0</v>
      </c>
    </row>
    <row r="30320" customFormat="false" ht="15" hidden="false" customHeight="false" outlineLevel="0" collapsed="false">
      <c r="A30320" s="1" t="e">
        <f aca="false">MID(Tabela14[[#This Row],[Nota Fiscal]], 26, 9)</f>
        <v>#VALUE!</v>
      </c>
      <c r="H30320" s="20" t="n">
        <f aca="false">Tabela14[[#This Row],[Hora Final]]-Tabela14[[#This Row],[Hora Inicial]]</f>
        <v>0</v>
      </c>
    </row>
    <row r="30321" customFormat="false" ht="15" hidden="false" customHeight="false" outlineLevel="0" collapsed="false">
      <c r="A30321" s="1" t="e">
        <f aca="false">MID(Tabela14[[#This Row],[Nota Fiscal]], 26, 9)</f>
        <v>#VALUE!</v>
      </c>
      <c r="H30321" s="20" t="n">
        <f aca="false">Tabela14[[#This Row],[Hora Final]]-Tabela14[[#This Row],[Hora Inicial]]</f>
        <v>0</v>
      </c>
    </row>
    <row r="30322" customFormat="false" ht="15" hidden="false" customHeight="false" outlineLevel="0" collapsed="false">
      <c r="A30322" s="1" t="e">
        <f aca="false">MID(Tabela14[[#This Row],[Nota Fiscal]], 26, 9)</f>
        <v>#VALUE!</v>
      </c>
      <c r="H30322" s="20" t="n">
        <f aca="false">Tabela14[[#This Row],[Hora Final]]-Tabela14[[#This Row],[Hora Inicial]]</f>
        <v>0</v>
      </c>
    </row>
    <row r="30323" customFormat="false" ht="15" hidden="false" customHeight="false" outlineLevel="0" collapsed="false">
      <c r="A30323" s="1" t="e">
        <f aca="false">MID(Tabela14[[#This Row],[Nota Fiscal]], 26, 9)</f>
        <v>#VALUE!</v>
      </c>
      <c r="H30323" s="20" t="n">
        <f aca="false">Tabela14[[#This Row],[Hora Final]]-Tabela14[[#This Row],[Hora Inicial]]</f>
        <v>0</v>
      </c>
    </row>
    <row r="30324" customFormat="false" ht="15" hidden="false" customHeight="false" outlineLevel="0" collapsed="false">
      <c r="A30324" s="1" t="e">
        <f aca="false">MID(Tabela14[[#This Row],[Nota Fiscal]], 26, 9)</f>
        <v>#VALUE!</v>
      </c>
      <c r="H30324" s="20" t="n">
        <f aca="false">Tabela14[[#This Row],[Hora Final]]-Tabela14[[#This Row],[Hora Inicial]]</f>
        <v>0</v>
      </c>
    </row>
    <row r="30325" customFormat="false" ht="15" hidden="false" customHeight="false" outlineLevel="0" collapsed="false">
      <c r="A30325" s="1" t="e">
        <f aca="false">MID(Tabela14[[#This Row],[Nota Fiscal]], 26, 9)</f>
        <v>#VALUE!</v>
      </c>
      <c r="H30325" s="20" t="n">
        <f aca="false">Tabela14[[#This Row],[Hora Final]]-Tabela14[[#This Row],[Hora Inicial]]</f>
        <v>0</v>
      </c>
    </row>
    <row r="30326" customFormat="false" ht="15" hidden="false" customHeight="false" outlineLevel="0" collapsed="false">
      <c r="A30326" s="1" t="e">
        <f aca="false">MID(Tabela14[[#This Row],[Nota Fiscal]], 26, 9)</f>
        <v>#VALUE!</v>
      </c>
      <c r="H30326" s="20" t="n">
        <f aca="false">Tabela14[[#This Row],[Hora Final]]-Tabela14[[#This Row],[Hora Inicial]]</f>
        <v>0</v>
      </c>
    </row>
    <row r="30327" customFormat="false" ht="15" hidden="false" customHeight="false" outlineLevel="0" collapsed="false">
      <c r="A30327" s="1" t="e">
        <f aca="false">MID(Tabela14[[#This Row],[Nota Fiscal]], 26, 9)</f>
        <v>#VALUE!</v>
      </c>
      <c r="H30327" s="20" t="n">
        <f aca="false">Tabela14[[#This Row],[Hora Final]]-Tabela14[[#This Row],[Hora Inicial]]</f>
        <v>0</v>
      </c>
    </row>
    <row r="30328" customFormat="false" ht="15" hidden="false" customHeight="false" outlineLevel="0" collapsed="false">
      <c r="A30328" s="1" t="e">
        <f aca="false">MID(Tabela14[[#This Row],[Nota Fiscal]], 26, 9)</f>
        <v>#VALUE!</v>
      </c>
      <c r="H30328" s="20" t="n">
        <f aca="false">Tabela14[[#This Row],[Hora Final]]-Tabela14[[#This Row],[Hora Inicial]]</f>
        <v>0</v>
      </c>
    </row>
    <row r="30329" customFormat="false" ht="15" hidden="false" customHeight="false" outlineLevel="0" collapsed="false">
      <c r="A30329" s="1" t="e">
        <f aca="false">MID(Tabela14[[#This Row],[Nota Fiscal]], 26, 9)</f>
        <v>#VALUE!</v>
      </c>
      <c r="H30329" s="20" t="n">
        <f aca="false">Tabela14[[#This Row],[Hora Final]]-Tabela14[[#This Row],[Hora Inicial]]</f>
        <v>0</v>
      </c>
    </row>
    <row r="30330" customFormat="false" ht="15" hidden="false" customHeight="false" outlineLevel="0" collapsed="false">
      <c r="A30330" s="1" t="e">
        <f aca="false">MID(Tabela14[[#This Row],[Nota Fiscal]], 26, 9)</f>
        <v>#VALUE!</v>
      </c>
      <c r="H30330" s="20" t="n">
        <f aca="false">Tabela14[[#This Row],[Hora Final]]-Tabela14[[#This Row],[Hora Inicial]]</f>
        <v>0</v>
      </c>
    </row>
    <row r="30331" customFormat="false" ht="15" hidden="false" customHeight="false" outlineLevel="0" collapsed="false">
      <c r="A30331" s="1" t="e">
        <f aca="false">MID(Tabela14[[#This Row],[Nota Fiscal]], 26, 9)</f>
        <v>#VALUE!</v>
      </c>
      <c r="H30331" s="20" t="n">
        <f aca="false">Tabela14[[#This Row],[Hora Final]]-Tabela14[[#This Row],[Hora Inicial]]</f>
        <v>0</v>
      </c>
    </row>
    <row r="30332" customFormat="false" ht="15" hidden="false" customHeight="false" outlineLevel="0" collapsed="false">
      <c r="A30332" s="1" t="e">
        <f aca="false">MID(Tabela14[[#This Row],[Nota Fiscal]], 26, 9)</f>
        <v>#VALUE!</v>
      </c>
      <c r="H30332" s="20" t="n">
        <f aca="false">Tabela14[[#This Row],[Hora Final]]-Tabela14[[#This Row],[Hora Inicial]]</f>
        <v>0</v>
      </c>
    </row>
    <row r="30333" customFormat="false" ht="15" hidden="false" customHeight="false" outlineLevel="0" collapsed="false">
      <c r="A30333" s="1" t="e">
        <f aca="false">MID(Tabela14[[#This Row],[Nota Fiscal]], 26, 9)</f>
        <v>#VALUE!</v>
      </c>
      <c r="H30333" s="20" t="n">
        <f aca="false">Tabela14[[#This Row],[Hora Final]]-Tabela14[[#This Row],[Hora Inicial]]</f>
        <v>0</v>
      </c>
    </row>
    <row r="30334" customFormat="false" ht="15" hidden="false" customHeight="false" outlineLevel="0" collapsed="false">
      <c r="A30334" s="1" t="e">
        <f aca="false">MID(Tabela14[[#This Row],[Nota Fiscal]], 26, 9)</f>
        <v>#VALUE!</v>
      </c>
      <c r="H30334" s="20" t="n">
        <f aca="false">Tabela14[[#This Row],[Hora Final]]-Tabela14[[#This Row],[Hora Inicial]]</f>
        <v>0</v>
      </c>
    </row>
    <row r="30335" customFormat="false" ht="15" hidden="false" customHeight="false" outlineLevel="0" collapsed="false">
      <c r="A30335" s="1" t="e">
        <f aca="false">MID(Tabela14[[#This Row],[Nota Fiscal]], 26, 9)</f>
        <v>#VALUE!</v>
      </c>
      <c r="H30335" s="20" t="n">
        <f aca="false">Tabela14[[#This Row],[Hora Final]]-Tabela14[[#This Row],[Hora Inicial]]</f>
        <v>0</v>
      </c>
    </row>
    <row r="30336" customFormat="false" ht="15" hidden="false" customHeight="false" outlineLevel="0" collapsed="false">
      <c r="A30336" s="1" t="e">
        <f aca="false">MID(Tabela14[[#This Row],[Nota Fiscal]], 26, 9)</f>
        <v>#VALUE!</v>
      </c>
      <c r="H30336" s="20" t="n">
        <f aca="false">Tabela14[[#This Row],[Hora Final]]-Tabela14[[#This Row],[Hora Inicial]]</f>
        <v>0</v>
      </c>
    </row>
    <row r="30337" customFormat="false" ht="15" hidden="false" customHeight="false" outlineLevel="0" collapsed="false">
      <c r="A30337" s="1" t="e">
        <f aca="false">MID(Tabela14[[#This Row],[Nota Fiscal]], 26, 9)</f>
        <v>#VALUE!</v>
      </c>
      <c r="H30337" s="20" t="n">
        <f aca="false">Tabela14[[#This Row],[Hora Final]]-Tabela14[[#This Row],[Hora Inicial]]</f>
        <v>0</v>
      </c>
    </row>
    <row r="30338" customFormat="false" ht="15" hidden="false" customHeight="false" outlineLevel="0" collapsed="false">
      <c r="A30338" s="1" t="e">
        <f aca="false">MID(Tabela14[[#This Row],[Nota Fiscal]], 26, 9)</f>
        <v>#VALUE!</v>
      </c>
      <c r="H30338" s="20" t="n">
        <f aca="false">Tabela14[[#This Row],[Hora Final]]-Tabela14[[#This Row],[Hora Inicial]]</f>
        <v>0</v>
      </c>
    </row>
    <row r="30339" customFormat="false" ht="15" hidden="false" customHeight="false" outlineLevel="0" collapsed="false">
      <c r="A30339" s="1" t="e">
        <f aca="false">MID(Tabela14[[#This Row],[Nota Fiscal]], 26, 9)</f>
        <v>#VALUE!</v>
      </c>
      <c r="H30339" s="20" t="n">
        <f aca="false">Tabela14[[#This Row],[Hora Final]]-Tabela14[[#This Row],[Hora Inicial]]</f>
        <v>0</v>
      </c>
    </row>
    <row r="30340" customFormat="false" ht="15" hidden="false" customHeight="false" outlineLevel="0" collapsed="false">
      <c r="A30340" s="1" t="e">
        <f aca="false">MID(Tabela14[[#This Row],[Nota Fiscal]], 26, 9)</f>
        <v>#VALUE!</v>
      </c>
      <c r="H30340" s="20" t="n">
        <f aca="false">Tabela14[[#This Row],[Hora Final]]-Tabela14[[#This Row],[Hora Inicial]]</f>
        <v>0</v>
      </c>
    </row>
    <row r="30341" customFormat="false" ht="15" hidden="false" customHeight="false" outlineLevel="0" collapsed="false">
      <c r="A30341" s="1" t="e">
        <f aca="false">MID(Tabela14[[#This Row],[Nota Fiscal]], 26, 9)</f>
        <v>#VALUE!</v>
      </c>
      <c r="H30341" s="20" t="n">
        <f aca="false">Tabela14[[#This Row],[Hora Final]]-Tabela14[[#This Row],[Hora Inicial]]</f>
        <v>0</v>
      </c>
    </row>
    <row r="30342" customFormat="false" ht="15" hidden="false" customHeight="false" outlineLevel="0" collapsed="false">
      <c r="A30342" s="1" t="e">
        <f aca="false">MID(Tabela14[[#This Row],[Nota Fiscal]], 26, 9)</f>
        <v>#VALUE!</v>
      </c>
      <c r="H30342" s="20" t="n">
        <f aca="false">Tabela14[[#This Row],[Hora Final]]-Tabela14[[#This Row],[Hora Inicial]]</f>
        <v>0</v>
      </c>
    </row>
    <row r="30343" customFormat="false" ht="15" hidden="false" customHeight="false" outlineLevel="0" collapsed="false">
      <c r="A30343" s="1" t="e">
        <f aca="false">MID(Tabela14[[#This Row],[Nota Fiscal]], 26, 9)</f>
        <v>#VALUE!</v>
      </c>
      <c r="H30343" s="20" t="n">
        <f aca="false">Tabela14[[#This Row],[Hora Final]]-Tabela14[[#This Row],[Hora Inicial]]</f>
        <v>0</v>
      </c>
    </row>
    <row r="30344" customFormat="false" ht="15" hidden="false" customHeight="false" outlineLevel="0" collapsed="false">
      <c r="A30344" s="1" t="e">
        <f aca="false">MID(Tabela14[[#This Row],[Nota Fiscal]], 26, 9)</f>
        <v>#VALUE!</v>
      </c>
      <c r="H30344" s="20" t="n">
        <f aca="false">Tabela14[[#This Row],[Hora Final]]-Tabela14[[#This Row],[Hora Inicial]]</f>
        <v>0</v>
      </c>
    </row>
    <row r="30345" customFormat="false" ht="15" hidden="false" customHeight="false" outlineLevel="0" collapsed="false">
      <c r="A30345" s="1" t="e">
        <f aca="false">MID(Tabela14[[#This Row],[Nota Fiscal]], 26, 9)</f>
        <v>#VALUE!</v>
      </c>
      <c r="H30345" s="20" t="n">
        <f aca="false">Tabela14[[#This Row],[Hora Final]]-Tabela14[[#This Row],[Hora Inicial]]</f>
        <v>0</v>
      </c>
    </row>
    <row r="30346" customFormat="false" ht="15" hidden="false" customHeight="false" outlineLevel="0" collapsed="false">
      <c r="A30346" s="1" t="e">
        <f aca="false">MID(Tabela14[[#This Row],[Nota Fiscal]], 26, 9)</f>
        <v>#VALUE!</v>
      </c>
      <c r="H30346" s="20" t="n">
        <f aca="false">Tabela14[[#This Row],[Hora Final]]-Tabela14[[#This Row],[Hora Inicial]]</f>
        <v>0</v>
      </c>
    </row>
    <row r="30347" customFormat="false" ht="15" hidden="false" customHeight="false" outlineLevel="0" collapsed="false">
      <c r="A30347" s="1" t="e">
        <f aca="false">MID(Tabela14[[#This Row],[Nota Fiscal]], 26, 9)</f>
        <v>#VALUE!</v>
      </c>
      <c r="H30347" s="20" t="n">
        <f aca="false">Tabela14[[#This Row],[Hora Final]]-Tabela14[[#This Row],[Hora Inicial]]</f>
        <v>0</v>
      </c>
    </row>
    <row r="30348" customFormat="false" ht="15" hidden="false" customHeight="false" outlineLevel="0" collapsed="false">
      <c r="A30348" s="1" t="e">
        <f aca="false">MID(Tabela14[[#This Row],[Nota Fiscal]], 26, 9)</f>
        <v>#VALUE!</v>
      </c>
      <c r="H30348" s="20" t="n">
        <f aca="false">Tabela14[[#This Row],[Hora Final]]-Tabela14[[#This Row],[Hora Inicial]]</f>
        <v>0</v>
      </c>
    </row>
    <row r="30349" customFormat="false" ht="15" hidden="false" customHeight="false" outlineLevel="0" collapsed="false">
      <c r="A30349" s="1" t="e">
        <f aca="false">MID(Tabela14[[#This Row],[Nota Fiscal]], 26, 9)</f>
        <v>#VALUE!</v>
      </c>
      <c r="H30349" s="20" t="n">
        <f aca="false">Tabela14[[#This Row],[Hora Final]]-Tabela14[[#This Row],[Hora Inicial]]</f>
        <v>0</v>
      </c>
    </row>
    <row r="30350" customFormat="false" ht="15" hidden="false" customHeight="false" outlineLevel="0" collapsed="false">
      <c r="A30350" s="1" t="e">
        <f aca="false">MID(Tabela14[[#This Row],[Nota Fiscal]], 26, 9)</f>
        <v>#VALUE!</v>
      </c>
      <c r="H30350" s="20" t="n">
        <f aca="false">Tabela14[[#This Row],[Hora Final]]-Tabela14[[#This Row],[Hora Inicial]]</f>
        <v>0</v>
      </c>
    </row>
    <row r="30351" customFormat="false" ht="15" hidden="false" customHeight="false" outlineLevel="0" collapsed="false">
      <c r="A30351" s="1" t="e">
        <f aca="false">MID(Tabela14[[#This Row],[Nota Fiscal]], 26, 9)</f>
        <v>#VALUE!</v>
      </c>
      <c r="H30351" s="20" t="n">
        <f aca="false">Tabela14[[#This Row],[Hora Final]]-Tabela14[[#This Row],[Hora Inicial]]</f>
        <v>0</v>
      </c>
    </row>
    <row r="30352" customFormat="false" ht="15" hidden="false" customHeight="false" outlineLevel="0" collapsed="false">
      <c r="A30352" s="1" t="e">
        <f aca="false">MID(Tabela14[[#This Row],[Nota Fiscal]], 26, 9)</f>
        <v>#VALUE!</v>
      </c>
      <c r="H30352" s="20" t="n">
        <f aca="false">Tabela14[[#This Row],[Hora Final]]-Tabela14[[#This Row],[Hora Inicial]]</f>
        <v>0</v>
      </c>
    </row>
    <row r="30353" customFormat="false" ht="15" hidden="false" customHeight="false" outlineLevel="0" collapsed="false">
      <c r="A30353" s="1" t="e">
        <f aca="false">MID(Tabela14[[#This Row],[Nota Fiscal]], 26, 9)</f>
        <v>#VALUE!</v>
      </c>
      <c r="H30353" s="20" t="n">
        <f aca="false">Tabela14[[#This Row],[Hora Final]]-Tabela14[[#This Row],[Hora Inicial]]</f>
        <v>0</v>
      </c>
    </row>
    <row r="30354" customFormat="false" ht="15" hidden="false" customHeight="false" outlineLevel="0" collapsed="false">
      <c r="A30354" s="1" t="e">
        <f aca="false">MID(Tabela14[[#This Row],[Nota Fiscal]], 26, 9)</f>
        <v>#VALUE!</v>
      </c>
      <c r="H30354" s="20" t="n">
        <f aca="false">Tabela14[[#This Row],[Hora Final]]-Tabela14[[#This Row],[Hora Inicial]]</f>
        <v>0</v>
      </c>
    </row>
    <row r="30355" customFormat="false" ht="15" hidden="false" customHeight="false" outlineLevel="0" collapsed="false">
      <c r="A30355" s="1" t="e">
        <f aca="false">MID(Tabela14[[#This Row],[Nota Fiscal]], 26, 9)</f>
        <v>#VALUE!</v>
      </c>
      <c r="H30355" s="20" t="n">
        <f aca="false">Tabela14[[#This Row],[Hora Final]]-Tabela14[[#This Row],[Hora Inicial]]</f>
        <v>0</v>
      </c>
    </row>
    <row r="30356" customFormat="false" ht="15" hidden="false" customHeight="false" outlineLevel="0" collapsed="false">
      <c r="A30356" s="1" t="e">
        <f aca="false">MID(Tabela14[[#This Row],[Nota Fiscal]], 26, 9)</f>
        <v>#VALUE!</v>
      </c>
      <c r="H30356" s="20" t="n">
        <f aca="false">Tabela14[[#This Row],[Hora Final]]-Tabela14[[#This Row],[Hora Inicial]]</f>
        <v>0</v>
      </c>
    </row>
    <row r="30357" customFormat="false" ht="15" hidden="false" customHeight="false" outlineLevel="0" collapsed="false">
      <c r="A30357" s="1" t="e">
        <f aca="false">MID(Tabela14[[#This Row],[Nota Fiscal]], 26, 9)</f>
        <v>#VALUE!</v>
      </c>
      <c r="H30357" s="20" t="n">
        <f aca="false">Tabela14[[#This Row],[Hora Final]]-Tabela14[[#This Row],[Hora Inicial]]</f>
        <v>0</v>
      </c>
    </row>
    <row r="30358" customFormat="false" ht="15" hidden="false" customHeight="false" outlineLevel="0" collapsed="false">
      <c r="A30358" s="1" t="e">
        <f aca="false">MID(Tabela14[[#This Row],[Nota Fiscal]], 26, 9)</f>
        <v>#VALUE!</v>
      </c>
      <c r="H30358" s="20" t="n">
        <f aca="false">Tabela14[[#This Row],[Hora Final]]-Tabela14[[#This Row],[Hora Inicial]]</f>
        <v>0</v>
      </c>
    </row>
    <row r="30359" customFormat="false" ht="15" hidden="false" customHeight="false" outlineLevel="0" collapsed="false">
      <c r="A30359" s="1" t="e">
        <f aca="false">MID(Tabela14[[#This Row],[Nota Fiscal]], 26, 9)</f>
        <v>#VALUE!</v>
      </c>
      <c r="H30359" s="20" t="n">
        <f aca="false">Tabela14[[#This Row],[Hora Final]]-Tabela14[[#This Row],[Hora Inicial]]</f>
        <v>0</v>
      </c>
    </row>
    <row r="30360" customFormat="false" ht="15" hidden="false" customHeight="false" outlineLevel="0" collapsed="false">
      <c r="A30360" s="1" t="e">
        <f aca="false">MID(Tabela14[[#This Row],[Nota Fiscal]], 26, 9)</f>
        <v>#VALUE!</v>
      </c>
      <c r="H30360" s="20" t="n">
        <f aca="false">Tabela14[[#This Row],[Hora Final]]-Tabela14[[#This Row],[Hora Inicial]]</f>
        <v>0</v>
      </c>
    </row>
    <row r="30361" customFormat="false" ht="15" hidden="false" customHeight="false" outlineLevel="0" collapsed="false">
      <c r="A30361" s="1" t="e">
        <f aca="false">MID(Tabela14[[#This Row],[Nota Fiscal]], 26, 9)</f>
        <v>#VALUE!</v>
      </c>
      <c r="H30361" s="20" t="n">
        <f aca="false">Tabela14[[#This Row],[Hora Final]]-Tabela14[[#This Row],[Hora Inicial]]</f>
        <v>0</v>
      </c>
    </row>
    <row r="30362" customFormat="false" ht="15" hidden="false" customHeight="false" outlineLevel="0" collapsed="false">
      <c r="A30362" s="1" t="e">
        <f aca="false">MID(Tabela14[[#This Row],[Nota Fiscal]], 26, 9)</f>
        <v>#VALUE!</v>
      </c>
      <c r="H30362" s="20" t="n">
        <f aca="false">Tabela14[[#This Row],[Hora Final]]-Tabela14[[#This Row],[Hora Inicial]]</f>
        <v>0</v>
      </c>
    </row>
    <row r="30363" customFormat="false" ht="15" hidden="false" customHeight="false" outlineLevel="0" collapsed="false">
      <c r="A30363" s="1" t="e">
        <f aca="false">MID(Tabela14[[#This Row],[Nota Fiscal]], 26, 9)</f>
        <v>#VALUE!</v>
      </c>
      <c r="H30363" s="20" t="n">
        <f aca="false">Tabela14[[#This Row],[Hora Final]]-Tabela14[[#This Row],[Hora Inicial]]</f>
        <v>0</v>
      </c>
    </row>
    <row r="30364" customFormat="false" ht="15" hidden="false" customHeight="false" outlineLevel="0" collapsed="false">
      <c r="A30364" s="1" t="e">
        <f aca="false">MID(Tabela14[[#This Row],[Nota Fiscal]], 26, 9)</f>
        <v>#VALUE!</v>
      </c>
      <c r="H30364" s="20" t="n">
        <f aca="false">Tabela14[[#This Row],[Hora Final]]-Tabela14[[#This Row],[Hora Inicial]]</f>
        <v>0</v>
      </c>
    </row>
    <row r="30365" customFormat="false" ht="15" hidden="false" customHeight="false" outlineLevel="0" collapsed="false">
      <c r="A30365" s="1" t="e">
        <f aca="false">MID(Tabela14[[#This Row],[Nota Fiscal]], 26, 9)</f>
        <v>#VALUE!</v>
      </c>
      <c r="H30365" s="20" t="n">
        <f aca="false">Tabela14[[#This Row],[Hora Final]]-Tabela14[[#This Row],[Hora Inicial]]</f>
        <v>0</v>
      </c>
    </row>
    <row r="30366" customFormat="false" ht="15" hidden="false" customHeight="false" outlineLevel="0" collapsed="false">
      <c r="A30366" s="1" t="e">
        <f aca="false">MID(Tabela14[[#This Row],[Nota Fiscal]], 26, 9)</f>
        <v>#VALUE!</v>
      </c>
      <c r="H30366" s="20" t="n">
        <f aca="false">Tabela14[[#This Row],[Hora Final]]-Tabela14[[#This Row],[Hora Inicial]]</f>
        <v>0</v>
      </c>
    </row>
    <row r="30367" customFormat="false" ht="15" hidden="false" customHeight="false" outlineLevel="0" collapsed="false">
      <c r="A30367" s="1" t="e">
        <f aca="false">MID(Tabela14[[#This Row],[Nota Fiscal]], 26, 9)</f>
        <v>#VALUE!</v>
      </c>
      <c r="H30367" s="20" t="n">
        <f aca="false">Tabela14[[#This Row],[Hora Final]]-Tabela14[[#This Row],[Hora Inicial]]</f>
        <v>0</v>
      </c>
    </row>
    <row r="30368" customFormat="false" ht="15" hidden="false" customHeight="false" outlineLevel="0" collapsed="false">
      <c r="A30368" s="1" t="e">
        <f aca="false">MID(Tabela14[[#This Row],[Nota Fiscal]], 26, 9)</f>
        <v>#VALUE!</v>
      </c>
      <c r="H30368" s="20" t="n">
        <f aca="false">Tabela14[[#This Row],[Hora Final]]-Tabela14[[#This Row],[Hora Inicial]]</f>
        <v>0</v>
      </c>
    </row>
    <row r="30369" customFormat="false" ht="15" hidden="false" customHeight="false" outlineLevel="0" collapsed="false">
      <c r="A30369" s="1" t="e">
        <f aca="false">MID(Tabela14[[#This Row],[Nota Fiscal]], 26, 9)</f>
        <v>#VALUE!</v>
      </c>
      <c r="H30369" s="20" t="n">
        <f aca="false">Tabela14[[#This Row],[Hora Final]]-Tabela14[[#This Row],[Hora Inicial]]</f>
        <v>0</v>
      </c>
    </row>
    <row r="30370" customFormat="false" ht="15" hidden="false" customHeight="false" outlineLevel="0" collapsed="false">
      <c r="A30370" s="1" t="e">
        <f aca="false">MID(Tabela14[[#This Row],[Nota Fiscal]], 26, 9)</f>
        <v>#VALUE!</v>
      </c>
      <c r="H30370" s="20" t="n">
        <f aca="false">Tabela14[[#This Row],[Hora Final]]-Tabela14[[#This Row],[Hora Inicial]]</f>
        <v>0</v>
      </c>
    </row>
    <row r="30371" customFormat="false" ht="15" hidden="false" customHeight="false" outlineLevel="0" collapsed="false">
      <c r="A30371" s="1" t="e">
        <f aca="false">MID(Tabela14[[#This Row],[Nota Fiscal]], 26, 9)</f>
        <v>#VALUE!</v>
      </c>
      <c r="H30371" s="20" t="n">
        <f aca="false">Tabela14[[#This Row],[Hora Final]]-Tabela14[[#This Row],[Hora Inicial]]</f>
        <v>0</v>
      </c>
    </row>
    <row r="30372" customFormat="false" ht="15" hidden="false" customHeight="false" outlineLevel="0" collapsed="false">
      <c r="A30372" s="1" t="e">
        <f aca="false">MID(Tabela14[[#This Row],[Nota Fiscal]], 26, 9)</f>
        <v>#VALUE!</v>
      </c>
      <c r="H30372" s="20" t="n">
        <f aca="false">Tabela14[[#This Row],[Hora Final]]-Tabela14[[#This Row],[Hora Inicial]]</f>
        <v>0</v>
      </c>
    </row>
    <row r="30373" customFormat="false" ht="15" hidden="false" customHeight="false" outlineLevel="0" collapsed="false">
      <c r="A30373" s="1" t="e">
        <f aca="false">MID(Tabela14[[#This Row],[Nota Fiscal]], 26, 9)</f>
        <v>#VALUE!</v>
      </c>
      <c r="H30373" s="20" t="n">
        <f aca="false">Tabela14[[#This Row],[Hora Final]]-Tabela14[[#This Row],[Hora Inicial]]</f>
        <v>0</v>
      </c>
    </row>
    <row r="30374" customFormat="false" ht="15" hidden="false" customHeight="false" outlineLevel="0" collapsed="false">
      <c r="A30374" s="1" t="e">
        <f aca="false">MID(Tabela14[[#This Row],[Nota Fiscal]], 26, 9)</f>
        <v>#VALUE!</v>
      </c>
      <c r="H30374" s="20" t="n">
        <f aca="false">Tabela14[[#This Row],[Hora Final]]-Tabela14[[#This Row],[Hora Inicial]]</f>
        <v>0</v>
      </c>
    </row>
    <row r="30375" customFormat="false" ht="15" hidden="false" customHeight="false" outlineLevel="0" collapsed="false">
      <c r="A30375" s="1" t="e">
        <f aca="false">MID(Tabela14[[#This Row],[Nota Fiscal]], 26, 9)</f>
        <v>#VALUE!</v>
      </c>
      <c r="H30375" s="20" t="n">
        <f aca="false">Tabela14[[#This Row],[Hora Final]]-Tabela14[[#This Row],[Hora Inicial]]</f>
        <v>0</v>
      </c>
    </row>
    <row r="30376" customFormat="false" ht="15" hidden="false" customHeight="false" outlineLevel="0" collapsed="false">
      <c r="A30376" s="1" t="e">
        <f aca="false">MID(Tabela14[[#This Row],[Nota Fiscal]], 26, 9)</f>
        <v>#VALUE!</v>
      </c>
      <c r="H30376" s="20" t="n">
        <f aca="false">Tabela14[[#This Row],[Hora Final]]-Tabela14[[#This Row],[Hora Inicial]]</f>
        <v>0</v>
      </c>
    </row>
    <row r="30377" customFormat="false" ht="15" hidden="false" customHeight="false" outlineLevel="0" collapsed="false">
      <c r="A30377" s="1" t="e">
        <f aca="false">MID(Tabela14[[#This Row],[Nota Fiscal]], 26, 9)</f>
        <v>#VALUE!</v>
      </c>
      <c r="H30377" s="20" t="n">
        <f aca="false">Tabela14[[#This Row],[Hora Final]]-Tabela14[[#This Row],[Hora Inicial]]</f>
        <v>0</v>
      </c>
    </row>
    <row r="30378" customFormat="false" ht="15" hidden="false" customHeight="false" outlineLevel="0" collapsed="false">
      <c r="A30378" s="1" t="e">
        <f aca="false">MID(Tabela14[[#This Row],[Nota Fiscal]], 26, 9)</f>
        <v>#VALUE!</v>
      </c>
      <c r="H30378" s="20" t="n">
        <f aca="false">Tabela14[[#This Row],[Hora Final]]-Tabela14[[#This Row],[Hora Inicial]]</f>
        <v>0</v>
      </c>
    </row>
    <row r="30379" customFormat="false" ht="15" hidden="false" customHeight="false" outlineLevel="0" collapsed="false">
      <c r="A30379" s="1" t="e">
        <f aca="false">MID(Tabela14[[#This Row],[Nota Fiscal]], 26, 9)</f>
        <v>#VALUE!</v>
      </c>
      <c r="H30379" s="20" t="n">
        <f aca="false">Tabela14[[#This Row],[Hora Final]]-Tabela14[[#This Row],[Hora Inicial]]</f>
        <v>0</v>
      </c>
    </row>
    <row r="30380" customFormat="false" ht="15" hidden="false" customHeight="false" outlineLevel="0" collapsed="false">
      <c r="A30380" s="1" t="e">
        <f aca="false">MID(Tabela14[[#This Row],[Nota Fiscal]], 26, 9)</f>
        <v>#VALUE!</v>
      </c>
      <c r="H30380" s="20" t="n">
        <f aca="false">Tabela14[[#This Row],[Hora Final]]-Tabela14[[#This Row],[Hora Inicial]]</f>
        <v>0</v>
      </c>
    </row>
    <row r="30381" customFormat="false" ht="15" hidden="false" customHeight="false" outlineLevel="0" collapsed="false">
      <c r="A30381" s="1" t="e">
        <f aca="false">MID(Tabela14[[#This Row],[Nota Fiscal]], 26, 9)</f>
        <v>#VALUE!</v>
      </c>
      <c r="H30381" s="20" t="n">
        <f aca="false">Tabela14[[#This Row],[Hora Final]]-Tabela14[[#This Row],[Hora Inicial]]</f>
        <v>0</v>
      </c>
    </row>
    <row r="30382" customFormat="false" ht="15" hidden="false" customHeight="false" outlineLevel="0" collapsed="false">
      <c r="A30382" s="1" t="e">
        <f aca="false">MID(Tabela14[[#This Row],[Nota Fiscal]], 26, 9)</f>
        <v>#VALUE!</v>
      </c>
      <c r="H30382" s="20" t="n">
        <f aca="false">Tabela14[[#This Row],[Hora Final]]-Tabela14[[#This Row],[Hora Inicial]]</f>
        <v>0</v>
      </c>
    </row>
    <row r="30383" customFormat="false" ht="15" hidden="false" customHeight="false" outlineLevel="0" collapsed="false">
      <c r="A30383" s="1" t="e">
        <f aca="false">MID(Tabela14[[#This Row],[Nota Fiscal]], 26, 9)</f>
        <v>#VALUE!</v>
      </c>
      <c r="H30383" s="20" t="n">
        <f aca="false">Tabela14[[#This Row],[Hora Final]]-Tabela14[[#This Row],[Hora Inicial]]</f>
        <v>0</v>
      </c>
    </row>
    <row r="30384" customFormat="false" ht="15" hidden="false" customHeight="false" outlineLevel="0" collapsed="false">
      <c r="A30384" s="1" t="e">
        <f aca="false">MID(Tabela14[[#This Row],[Nota Fiscal]], 26, 9)</f>
        <v>#VALUE!</v>
      </c>
      <c r="H30384" s="20" t="n">
        <f aca="false">Tabela14[[#This Row],[Hora Final]]-Tabela14[[#This Row],[Hora Inicial]]</f>
        <v>0</v>
      </c>
    </row>
    <row r="30385" customFormat="false" ht="15" hidden="false" customHeight="false" outlineLevel="0" collapsed="false">
      <c r="A30385" s="1" t="e">
        <f aca="false">MID(Tabela14[[#This Row],[Nota Fiscal]], 26, 9)</f>
        <v>#VALUE!</v>
      </c>
      <c r="H30385" s="20" t="n">
        <f aca="false">Tabela14[[#This Row],[Hora Final]]-Tabela14[[#This Row],[Hora Inicial]]</f>
        <v>0</v>
      </c>
    </row>
    <row r="30386" customFormat="false" ht="15" hidden="false" customHeight="false" outlineLevel="0" collapsed="false">
      <c r="A30386" s="1" t="e">
        <f aca="false">MID(Tabela14[[#This Row],[Nota Fiscal]], 26, 9)</f>
        <v>#VALUE!</v>
      </c>
      <c r="H30386" s="20" t="n">
        <f aca="false">Tabela14[[#This Row],[Hora Final]]-Tabela14[[#This Row],[Hora Inicial]]</f>
        <v>0</v>
      </c>
    </row>
    <row r="30387" customFormat="false" ht="15" hidden="false" customHeight="false" outlineLevel="0" collapsed="false">
      <c r="A30387" s="1" t="e">
        <f aca="false">MID(Tabela14[[#This Row],[Nota Fiscal]], 26, 9)</f>
        <v>#VALUE!</v>
      </c>
      <c r="H30387" s="20" t="n">
        <f aca="false">Tabela14[[#This Row],[Hora Final]]-Tabela14[[#This Row],[Hora Inicial]]</f>
        <v>0</v>
      </c>
    </row>
    <row r="30388" customFormat="false" ht="15" hidden="false" customHeight="false" outlineLevel="0" collapsed="false">
      <c r="A30388" s="1" t="e">
        <f aca="false">MID(Tabela14[[#This Row],[Nota Fiscal]], 26, 9)</f>
        <v>#VALUE!</v>
      </c>
      <c r="H30388" s="20" t="n">
        <f aca="false">Tabela14[[#This Row],[Hora Final]]-Tabela14[[#This Row],[Hora Inicial]]</f>
        <v>0</v>
      </c>
    </row>
    <row r="30389" customFormat="false" ht="15" hidden="false" customHeight="false" outlineLevel="0" collapsed="false">
      <c r="A30389" s="1" t="e">
        <f aca="false">MID(Tabela14[[#This Row],[Nota Fiscal]], 26, 9)</f>
        <v>#VALUE!</v>
      </c>
      <c r="H30389" s="20" t="n">
        <f aca="false">Tabela14[[#This Row],[Hora Final]]-Tabela14[[#This Row],[Hora Inicial]]</f>
        <v>0</v>
      </c>
    </row>
    <row r="30390" customFormat="false" ht="15" hidden="false" customHeight="false" outlineLevel="0" collapsed="false">
      <c r="A30390" s="1" t="e">
        <f aca="false">MID(Tabela14[[#This Row],[Nota Fiscal]], 26, 9)</f>
        <v>#VALUE!</v>
      </c>
      <c r="H30390" s="20" t="n">
        <f aca="false">Tabela14[[#This Row],[Hora Final]]-Tabela14[[#This Row],[Hora Inicial]]</f>
        <v>0</v>
      </c>
    </row>
    <row r="30391" customFormat="false" ht="15" hidden="false" customHeight="false" outlineLevel="0" collapsed="false">
      <c r="A30391" s="1" t="e">
        <f aca="false">MID(Tabela14[[#This Row],[Nota Fiscal]], 26, 9)</f>
        <v>#VALUE!</v>
      </c>
      <c r="H30391" s="20" t="n">
        <f aca="false">Tabela14[[#This Row],[Hora Final]]-Tabela14[[#This Row],[Hora Inicial]]</f>
        <v>0</v>
      </c>
    </row>
    <row r="30392" customFormat="false" ht="15" hidden="false" customHeight="false" outlineLevel="0" collapsed="false">
      <c r="A30392" s="1" t="e">
        <f aca="false">MID(Tabela14[[#This Row],[Nota Fiscal]], 26, 9)</f>
        <v>#VALUE!</v>
      </c>
      <c r="H30392" s="20" t="n">
        <f aca="false">Tabela14[[#This Row],[Hora Final]]-Tabela14[[#This Row],[Hora Inicial]]</f>
        <v>0</v>
      </c>
    </row>
    <row r="30393" customFormat="false" ht="15" hidden="false" customHeight="false" outlineLevel="0" collapsed="false">
      <c r="A30393" s="1" t="e">
        <f aca="false">MID(Tabela14[[#This Row],[Nota Fiscal]], 26, 9)</f>
        <v>#VALUE!</v>
      </c>
      <c r="H30393" s="20" t="n">
        <f aca="false">Tabela14[[#This Row],[Hora Final]]-Tabela14[[#This Row],[Hora Inicial]]</f>
        <v>0</v>
      </c>
    </row>
    <row r="30394" customFormat="false" ht="15" hidden="false" customHeight="false" outlineLevel="0" collapsed="false">
      <c r="A30394" s="1" t="e">
        <f aca="false">MID(Tabela14[[#This Row],[Nota Fiscal]], 26, 9)</f>
        <v>#VALUE!</v>
      </c>
      <c r="H30394" s="20" t="n">
        <f aca="false">Tabela14[[#This Row],[Hora Final]]-Tabela14[[#This Row],[Hora Inicial]]</f>
        <v>0</v>
      </c>
    </row>
    <row r="30395" customFormat="false" ht="15" hidden="false" customHeight="false" outlineLevel="0" collapsed="false">
      <c r="A30395" s="1" t="e">
        <f aca="false">MID(Tabela14[[#This Row],[Nota Fiscal]], 26, 9)</f>
        <v>#VALUE!</v>
      </c>
      <c r="H30395" s="20" t="n">
        <f aca="false">Tabela14[[#This Row],[Hora Final]]-Tabela14[[#This Row],[Hora Inicial]]</f>
        <v>0</v>
      </c>
    </row>
    <row r="30396" customFormat="false" ht="15" hidden="false" customHeight="false" outlineLevel="0" collapsed="false">
      <c r="A30396" s="1" t="e">
        <f aca="false">MID(Tabela14[[#This Row],[Nota Fiscal]], 26, 9)</f>
        <v>#VALUE!</v>
      </c>
      <c r="H30396" s="20" t="n">
        <f aca="false">Tabela14[[#This Row],[Hora Final]]-Tabela14[[#This Row],[Hora Inicial]]</f>
        <v>0</v>
      </c>
    </row>
    <row r="30397" customFormat="false" ht="15" hidden="false" customHeight="false" outlineLevel="0" collapsed="false">
      <c r="A30397" s="1" t="e">
        <f aca="false">MID(Tabela14[[#This Row],[Nota Fiscal]], 26, 9)</f>
        <v>#VALUE!</v>
      </c>
      <c r="H30397" s="20" t="n">
        <f aca="false">Tabela14[[#This Row],[Hora Final]]-Tabela14[[#This Row],[Hora Inicial]]</f>
        <v>0</v>
      </c>
    </row>
    <row r="30398" customFormat="false" ht="15" hidden="false" customHeight="false" outlineLevel="0" collapsed="false">
      <c r="A30398" s="1" t="e">
        <f aca="false">MID(Tabela14[[#This Row],[Nota Fiscal]], 26, 9)</f>
        <v>#VALUE!</v>
      </c>
      <c r="H30398" s="20" t="n">
        <f aca="false">Tabela14[[#This Row],[Hora Final]]-Tabela14[[#This Row],[Hora Inicial]]</f>
        <v>0</v>
      </c>
    </row>
    <row r="30399" customFormat="false" ht="15" hidden="false" customHeight="false" outlineLevel="0" collapsed="false">
      <c r="A30399" s="1" t="e">
        <f aca="false">MID(Tabela14[[#This Row],[Nota Fiscal]], 26, 9)</f>
        <v>#VALUE!</v>
      </c>
      <c r="H30399" s="20" t="n">
        <f aca="false">Tabela14[[#This Row],[Hora Final]]-Tabela14[[#This Row],[Hora Inicial]]</f>
        <v>0</v>
      </c>
    </row>
    <row r="30400" customFormat="false" ht="15" hidden="false" customHeight="false" outlineLevel="0" collapsed="false">
      <c r="A30400" s="1" t="e">
        <f aca="false">MID(Tabela14[[#This Row],[Nota Fiscal]], 26, 9)</f>
        <v>#VALUE!</v>
      </c>
      <c r="H30400" s="20" t="n">
        <f aca="false">Tabela14[[#This Row],[Hora Final]]-Tabela14[[#This Row],[Hora Inicial]]</f>
        <v>0</v>
      </c>
    </row>
    <row r="30401" customFormat="false" ht="15" hidden="false" customHeight="false" outlineLevel="0" collapsed="false">
      <c r="A30401" s="1" t="e">
        <f aca="false">MID(Tabela14[[#This Row],[Nota Fiscal]], 26, 9)</f>
        <v>#VALUE!</v>
      </c>
      <c r="H30401" s="20" t="n">
        <f aca="false">Tabela14[[#This Row],[Hora Final]]-Tabela14[[#This Row],[Hora Inicial]]</f>
        <v>0</v>
      </c>
    </row>
    <row r="30402" customFormat="false" ht="15" hidden="false" customHeight="false" outlineLevel="0" collapsed="false">
      <c r="A30402" s="1" t="e">
        <f aca="false">MID(Tabela14[[#This Row],[Nota Fiscal]], 26, 9)</f>
        <v>#VALUE!</v>
      </c>
      <c r="H30402" s="20" t="n">
        <f aca="false">Tabela14[[#This Row],[Hora Final]]-Tabela14[[#This Row],[Hora Inicial]]</f>
        <v>0</v>
      </c>
    </row>
    <row r="30403" customFormat="false" ht="15" hidden="false" customHeight="false" outlineLevel="0" collapsed="false">
      <c r="A30403" s="1" t="e">
        <f aca="false">MID(Tabela14[[#This Row],[Nota Fiscal]], 26, 9)</f>
        <v>#VALUE!</v>
      </c>
      <c r="H30403" s="20" t="n">
        <f aca="false">Tabela14[[#This Row],[Hora Final]]-Tabela14[[#This Row],[Hora Inicial]]</f>
        <v>0</v>
      </c>
    </row>
    <row r="30404" customFormat="false" ht="15" hidden="false" customHeight="false" outlineLevel="0" collapsed="false">
      <c r="A30404" s="1" t="e">
        <f aca="false">MID(Tabela14[[#This Row],[Nota Fiscal]], 26, 9)</f>
        <v>#VALUE!</v>
      </c>
      <c r="H30404" s="20" t="n">
        <f aca="false">Tabela14[[#This Row],[Hora Final]]-Tabela14[[#This Row],[Hora Inicial]]</f>
        <v>0</v>
      </c>
    </row>
    <row r="30405" customFormat="false" ht="15" hidden="false" customHeight="false" outlineLevel="0" collapsed="false">
      <c r="A30405" s="1" t="e">
        <f aca="false">MID(Tabela14[[#This Row],[Nota Fiscal]], 26, 9)</f>
        <v>#VALUE!</v>
      </c>
      <c r="H30405" s="20" t="n">
        <f aca="false">Tabela14[[#This Row],[Hora Final]]-Tabela14[[#This Row],[Hora Inicial]]</f>
        <v>0</v>
      </c>
    </row>
    <row r="30406" customFormat="false" ht="15" hidden="false" customHeight="false" outlineLevel="0" collapsed="false">
      <c r="A30406" s="1" t="e">
        <f aca="false">MID(Tabela14[[#This Row],[Nota Fiscal]], 26, 9)</f>
        <v>#VALUE!</v>
      </c>
      <c r="H30406" s="20" t="n">
        <f aca="false">Tabela14[[#This Row],[Hora Final]]-Tabela14[[#This Row],[Hora Inicial]]</f>
        <v>0</v>
      </c>
    </row>
    <row r="30407" customFormat="false" ht="15" hidden="false" customHeight="false" outlineLevel="0" collapsed="false">
      <c r="A30407" s="1" t="e">
        <f aca="false">MID(Tabela14[[#This Row],[Nota Fiscal]], 26, 9)</f>
        <v>#VALUE!</v>
      </c>
      <c r="H30407" s="20" t="n">
        <f aca="false">Tabela14[[#This Row],[Hora Final]]-Tabela14[[#This Row],[Hora Inicial]]</f>
        <v>0</v>
      </c>
    </row>
    <row r="30408" customFormat="false" ht="15" hidden="false" customHeight="false" outlineLevel="0" collapsed="false">
      <c r="A30408" s="1" t="e">
        <f aca="false">MID(Tabela14[[#This Row],[Nota Fiscal]], 26, 9)</f>
        <v>#VALUE!</v>
      </c>
      <c r="H30408" s="20" t="n">
        <f aca="false">Tabela14[[#This Row],[Hora Final]]-Tabela14[[#This Row],[Hora Inicial]]</f>
        <v>0</v>
      </c>
    </row>
    <row r="30409" customFormat="false" ht="15" hidden="false" customHeight="false" outlineLevel="0" collapsed="false">
      <c r="A30409" s="1" t="e">
        <f aca="false">MID(Tabela14[[#This Row],[Nota Fiscal]], 26, 9)</f>
        <v>#VALUE!</v>
      </c>
      <c r="H30409" s="20" t="n">
        <f aca="false">Tabela14[[#This Row],[Hora Final]]-Tabela14[[#This Row],[Hora Inicial]]</f>
        <v>0</v>
      </c>
    </row>
    <row r="30410" customFormat="false" ht="15" hidden="false" customHeight="false" outlineLevel="0" collapsed="false">
      <c r="A30410" s="1" t="e">
        <f aca="false">MID(Tabela14[[#This Row],[Nota Fiscal]], 26, 9)</f>
        <v>#VALUE!</v>
      </c>
      <c r="H30410" s="20" t="n">
        <f aca="false">Tabela14[[#This Row],[Hora Final]]-Tabela14[[#This Row],[Hora Inicial]]</f>
        <v>0</v>
      </c>
    </row>
    <row r="30411" customFormat="false" ht="15" hidden="false" customHeight="false" outlineLevel="0" collapsed="false">
      <c r="A30411" s="1" t="e">
        <f aca="false">MID(Tabela14[[#This Row],[Nota Fiscal]], 26, 9)</f>
        <v>#VALUE!</v>
      </c>
      <c r="H30411" s="20" t="n">
        <f aca="false">Tabela14[[#This Row],[Hora Final]]-Tabela14[[#This Row],[Hora Inicial]]</f>
        <v>0</v>
      </c>
    </row>
    <row r="30412" customFormat="false" ht="15" hidden="false" customHeight="false" outlineLevel="0" collapsed="false">
      <c r="A30412" s="1" t="e">
        <f aca="false">MID(Tabela14[[#This Row],[Nota Fiscal]], 26, 9)</f>
        <v>#VALUE!</v>
      </c>
      <c r="H30412" s="20" t="n">
        <f aca="false">Tabela14[[#This Row],[Hora Final]]-Tabela14[[#This Row],[Hora Inicial]]</f>
        <v>0</v>
      </c>
    </row>
    <row r="30413" customFormat="false" ht="15" hidden="false" customHeight="false" outlineLevel="0" collapsed="false">
      <c r="A30413" s="1" t="e">
        <f aca="false">MID(Tabela14[[#This Row],[Nota Fiscal]], 26, 9)</f>
        <v>#VALUE!</v>
      </c>
      <c r="H30413" s="20" t="n">
        <f aca="false">Tabela14[[#This Row],[Hora Final]]-Tabela14[[#This Row],[Hora Inicial]]</f>
        <v>0</v>
      </c>
    </row>
    <row r="30414" customFormat="false" ht="15" hidden="false" customHeight="false" outlineLevel="0" collapsed="false">
      <c r="A30414" s="1" t="e">
        <f aca="false">MID(Tabela14[[#This Row],[Nota Fiscal]], 26, 9)</f>
        <v>#VALUE!</v>
      </c>
      <c r="H30414" s="20" t="n">
        <f aca="false">Tabela14[[#This Row],[Hora Final]]-Tabela14[[#This Row],[Hora Inicial]]</f>
        <v>0</v>
      </c>
    </row>
    <row r="30415" customFormat="false" ht="15" hidden="false" customHeight="false" outlineLevel="0" collapsed="false">
      <c r="A30415" s="1" t="e">
        <f aca="false">MID(Tabela14[[#This Row],[Nota Fiscal]], 26, 9)</f>
        <v>#VALUE!</v>
      </c>
      <c r="H30415" s="20" t="n">
        <f aca="false">Tabela14[[#This Row],[Hora Final]]-Tabela14[[#This Row],[Hora Inicial]]</f>
        <v>0</v>
      </c>
    </row>
    <row r="30416" customFormat="false" ht="15" hidden="false" customHeight="false" outlineLevel="0" collapsed="false">
      <c r="A30416" s="1" t="e">
        <f aca="false">MID(Tabela14[[#This Row],[Nota Fiscal]], 26, 9)</f>
        <v>#VALUE!</v>
      </c>
      <c r="H30416" s="20" t="n">
        <f aca="false">Tabela14[[#This Row],[Hora Final]]-Tabela14[[#This Row],[Hora Inicial]]</f>
        <v>0</v>
      </c>
    </row>
    <row r="30417" customFormat="false" ht="15" hidden="false" customHeight="false" outlineLevel="0" collapsed="false">
      <c r="A30417" s="1" t="e">
        <f aca="false">MID(Tabela14[[#This Row],[Nota Fiscal]], 26, 9)</f>
        <v>#VALUE!</v>
      </c>
      <c r="H30417" s="20" t="n">
        <f aca="false">Tabela14[[#This Row],[Hora Final]]-Tabela14[[#This Row],[Hora Inicial]]</f>
        <v>0</v>
      </c>
    </row>
    <row r="30418" customFormat="false" ht="15" hidden="false" customHeight="false" outlineLevel="0" collapsed="false">
      <c r="A30418" s="1" t="e">
        <f aca="false">MID(Tabela14[[#This Row],[Nota Fiscal]], 26, 9)</f>
        <v>#VALUE!</v>
      </c>
      <c r="H30418" s="20" t="n">
        <f aca="false">Tabela14[[#This Row],[Hora Final]]-Tabela14[[#This Row],[Hora Inicial]]</f>
        <v>0</v>
      </c>
    </row>
    <row r="30419" customFormat="false" ht="15" hidden="false" customHeight="false" outlineLevel="0" collapsed="false">
      <c r="A30419" s="1" t="e">
        <f aca="false">MID(Tabela14[[#This Row],[Nota Fiscal]], 26, 9)</f>
        <v>#VALUE!</v>
      </c>
      <c r="H30419" s="20" t="n">
        <f aca="false">Tabela14[[#This Row],[Hora Final]]-Tabela14[[#This Row],[Hora Inicial]]</f>
        <v>0</v>
      </c>
    </row>
    <row r="30420" customFormat="false" ht="15" hidden="false" customHeight="false" outlineLevel="0" collapsed="false">
      <c r="A30420" s="1" t="e">
        <f aca="false">MID(Tabela14[[#This Row],[Nota Fiscal]], 26, 9)</f>
        <v>#VALUE!</v>
      </c>
      <c r="H30420" s="20" t="n">
        <f aca="false">Tabela14[[#This Row],[Hora Final]]-Tabela14[[#This Row],[Hora Inicial]]</f>
        <v>0</v>
      </c>
    </row>
    <row r="30421" customFormat="false" ht="15" hidden="false" customHeight="false" outlineLevel="0" collapsed="false">
      <c r="A30421" s="1" t="e">
        <f aca="false">MID(Tabela14[[#This Row],[Nota Fiscal]], 26, 9)</f>
        <v>#VALUE!</v>
      </c>
      <c r="H30421" s="20" t="n">
        <f aca="false">Tabela14[[#This Row],[Hora Final]]-Tabela14[[#This Row],[Hora Inicial]]</f>
        <v>0</v>
      </c>
    </row>
    <row r="30422" customFormat="false" ht="15" hidden="false" customHeight="false" outlineLevel="0" collapsed="false">
      <c r="A30422" s="1" t="e">
        <f aca="false">MID(Tabela14[[#This Row],[Nota Fiscal]], 26, 9)</f>
        <v>#VALUE!</v>
      </c>
      <c r="H30422" s="20" t="n">
        <f aca="false">Tabela14[[#This Row],[Hora Final]]-Tabela14[[#This Row],[Hora Inicial]]</f>
        <v>0</v>
      </c>
    </row>
    <row r="30423" customFormat="false" ht="15" hidden="false" customHeight="false" outlineLevel="0" collapsed="false">
      <c r="A30423" s="1" t="e">
        <f aca="false">MID(Tabela14[[#This Row],[Nota Fiscal]], 26, 9)</f>
        <v>#VALUE!</v>
      </c>
      <c r="H30423" s="20" t="n">
        <f aca="false">Tabela14[[#This Row],[Hora Final]]-Tabela14[[#This Row],[Hora Inicial]]</f>
        <v>0</v>
      </c>
    </row>
    <row r="30424" customFormat="false" ht="15" hidden="false" customHeight="false" outlineLevel="0" collapsed="false">
      <c r="A30424" s="1" t="e">
        <f aca="false">MID(Tabela14[[#This Row],[Nota Fiscal]], 26, 9)</f>
        <v>#VALUE!</v>
      </c>
      <c r="H30424" s="20" t="n">
        <f aca="false">Tabela14[[#This Row],[Hora Final]]-Tabela14[[#This Row],[Hora Inicial]]</f>
        <v>0</v>
      </c>
    </row>
    <row r="30425" customFormat="false" ht="15" hidden="false" customHeight="false" outlineLevel="0" collapsed="false">
      <c r="A30425" s="1" t="e">
        <f aca="false">MID(Tabela14[[#This Row],[Nota Fiscal]], 26, 9)</f>
        <v>#VALUE!</v>
      </c>
      <c r="H30425" s="20" t="n">
        <f aca="false">Tabela14[[#This Row],[Hora Final]]-Tabela14[[#This Row],[Hora Inicial]]</f>
        <v>0</v>
      </c>
    </row>
    <row r="30426" customFormat="false" ht="15" hidden="false" customHeight="false" outlineLevel="0" collapsed="false">
      <c r="A30426" s="1" t="e">
        <f aca="false">MID(Tabela14[[#This Row],[Nota Fiscal]], 26, 9)</f>
        <v>#VALUE!</v>
      </c>
      <c r="H30426" s="20" t="n">
        <f aca="false">Tabela14[[#This Row],[Hora Final]]-Tabela14[[#This Row],[Hora Inicial]]</f>
        <v>0</v>
      </c>
    </row>
    <row r="30427" customFormat="false" ht="15" hidden="false" customHeight="false" outlineLevel="0" collapsed="false">
      <c r="A30427" s="1" t="e">
        <f aca="false">MID(Tabela14[[#This Row],[Nota Fiscal]], 26, 9)</f>
        <v>#VALUE!</v>
      </c>
      <c r="H30427" s="20" t="n">
        <f aca="false">Tabela14[[#This Row],[Hora Final]]-Tabela14[[#This Row],[Hora Inicial]]</f>
        <v>0</v>
      </c>
    </row>
    <row r="30428" customFormat="false" ht="15" hidden="false" customHeight="false" outlineLevel="0" collapsed="false">
      <c r="A30428" s="1" t="e">
        <f aca="false">MID(Tabela14[[#This Row],[Nota Fiscal]], 26, 9)</f>
        <v>#VALUE!</v>
      </c>
      <c r="H30428" s="20" t="n">
        <f aca="false">Tabela14[[#This Row],[Hora Final]]-Tabela14[[#This Row],[Hora Inicial]]</f>
        <v>0</v>
      </c>
    </row>
    <row r="30429" customFormat="false" ht="15" hidden="false" customHeight="false" outlineLevel="0" collapsed="false">
      <c r="A30429" s="1" t="e">
        <f aca="false">MID(Tabela14[[#This Row],[Nota Fiscal]], 26, 9)</f>
        <v>#VALUE!</v>
      </c>
      <c r="H30429" s="20" t="n">
        <f aca="false">Tabela14[[#This Row],[Hora Final]]-Tabela14[[#This Row],[Hora Inicial]]</f>
        <v>0</v>
      </c>
    </row>
    <row r="30430" customFormat="false" ht="15" hidden="false" customHeight="false" outlineLevel="0" collapsed="false">
      <c r="A30430" s="1" t="e">
        <f aca="false">MID(Tabela14[[#This Row],[Nota Fiscal]], 26, 9)</f>
        <v>#VALUE!</v>
      </c>
      <c r="H30430" s="20" t="n">
        <f aca="false">Tabela14[[#This Row],[Hora Final]]-Tabela14[[#This Row],[Hora Inicial]]</f>
        <v>0</v>
      </c>
    </row>
    <row r="30431" customFormat="false" ht="15" hidden="false" customHeight="false" outlineLevel="0" collapsed="false">
      <c r="A30431" s="1" t="e">
        <f aca="false">MID(Tabela14[[#This Row],[Nota Fiscal]], 26, 9)</f>
        <v>#VALUE!</v>
      </c>
      <c r="H30431" s="20" t="n">
        <f aca="false">Tabela14[[#This Row],[Hora Final]]-Tabela14[[#This Row],[Hora Inicial]]</f>
        <v>0</v>
      </c>
    </row>
    <row r="30432" customFormat="false" ht="15" hidden="false" customHeight="false" outlineLevel="0" collapsed="false">
      <c r="A30432" s="1" t="e">
        <f aca="false">MID(Tabela14[[#This Row],[Nota Fiscal]], 26, 9)</f>
        <v>#VALUE!</v>
      </c>
      <c r="H30432" s="20" t="n">
        <f aca="false">Tabela14[[#This Row],[Hora Final]]-Tabela14[[#This Row],[Hora Inicial]]</f>
        <v>0</v>
      </c>
    </row>
    <row r="30433" customFormat="false" ht="15" hidden="false" customHeight="false" outlineLevel="0" collapsed="false">
      <c r="A30433" s="1" t="e">
        <f aca="false">MID(Tabela14[[#This Row],[Nota Fiscal]], 26, 9)</f>
        <v>#VALUE!</v>
      </c>
      <c r="H30433" s="20" t="n">
        <f aca="false">Tabela14[[#This Row],[Hora Final]]-Tabela14[[#This Row],[Hora Inicial]]</f>
        <v>0</v>
      </c>
    </row>
    <row r="30434" customFormat="false" ht="15" hidden="false" customHeight="false" outlineLevel="0" collapsed="false">
      <c r="A30434" s="1" t="e">
        <f aca="false">MID(Tabela14[[#This Row],[Nota Fiscal]], 26, 9)</f>
        <v>#VALUE!</v>
      </c>
      <c r="H30434" s="20" t="n">
        <f aca="false">Tabela14[[#This Row],[Hora Final]]-Tabela14[[#This Row],[Hora Inicial]]</f>
        <v>0</v>
      </c>
    </row>
    <row r="30435" customFormat="false" ht="15" hidden="false" customHeight="false" outlineLevel="0" collapsed="false">
      <c r="A30435" s="1" t="e">
        <f aca="false">MID(Tabela14[[#This Row],[Nota Fiscal]], 26, 9)</f>
        <v>#VALUE!</v>
      </c>
      <c r="H30435" s="20" t="n">
        <f aca="false">Tabela14[[#This Row],[Hora Final]]-Tabela14[[#This Row],[Hora Inicial]]</f>
        <v>0</v>
      </c>
    </row>
    <row r="30436" customFormat="false" ht="15" hidden="false" customHeight="false" outlineLevel="0" collapsed="false">
      <c r="A30436" s="1" t="e">
        <f aca="false">MID(Tabela14[[#This Row],[Nota Fiscal]], 26, 9)</f>
        <v>#VALUE!</v>
      </c>
      <c r="H30436" s="20" t="n">
        <f aca="false">Tabela14[[#This Row],[Hora Final]]-Tabela14[[#This Row],[Hora Inicial]]</f>
        <v>0</v>
      </c>
    </row>
    <row r="30437" customFormat="false" ht="15" hidden="false" customHeight="false" outlineLevel="0" collapsed="false">
      <c r="A30437" s="1" t="e">
        <f aca="false">MID(Tabela14[[#This Row],[Nota Fiscal]], 26, 9)</f>
        <v>#VALUE!</v>
      </c>
      <c r="H30437" s="20" t="n">
        <f aca="false">Tabela14[[#This Row],[Hora Final]]-Tabela14[[#This Row],[Hora Inicial]]</f>
        <v>0</v>
      </c>
    </row>
    <row r="30438" customFormat="false" ht="15" hidden="false" customHeight="false" outlineLevel="0" collapsed="false">
      <c r="A30438" s="1" t="e">
        <f aca="false">MID(Tabela14[[#This Row],[Nota Fiscal]], 26, 9)</f>
        <v>#VALUE!</v>
      </c>
      <c r="H30438" s="20" t="n">
        <f aca="false">Tabela14[[#This Row],[Hora Final]]-Tabela14[[#This Row],[Hora Inicial]]</f>
        <v>0</v>
      </c>
    </row>
    <row r="30439" customFormat="false" ht="15" hidden="false" customHeight="false" outlineLevel="0" collapsed="false">
      <c r="A30439" s="1" t="e">
        <f aca="false">MID(Tabela14[[#This Row],[Nota Fiscal]], 26, 9)</f>
        <v>#VALUE!</v>
      </c>
      <c r="H30439" s="20" t="n">
        <f aca="false">Tabela14[[#This Row],[Hora Final]]-Tabela14[[#This Row],[Hora Inicial]]</f>
        <v>0</v>
      </c>
    </row>
    <row r="30440" customFormat="false" ht="15" hidden="false" customHeight="false" outlineLevel="0" collapsed="false">
      <c r="A30440" s="1" t="e">
        <f aca="false">MID(Tabela14[[#This Row],[Nota Fiscal]], 26, 9)</f>
        <v>#VALUE!</v>
      </c>
      <c r="H30440" s="20" t="n">
        <f aca="false">Tabela14[[#This Row],[Hora Final]]-Tabela14[[#This Row],[Hora Inicial]]</f>
        <v>0</v>
      </c>
    </row>
    <row r="30441" customFormat="false" ht="15" hidden="false" customHeight="false" outlineLevel="0" collapsed="false">
      <c r="A30441" s="1" t="e">
        <f aca="false">MID(Tabela14[[#This Row],[Nota Fiscal]], 26, 9)</f>
        <v>#VALUE!</v>
      </c>
      <c r="H30441" s="20" t="n">
        <f aca="false">Tabela14[[#This Row],[Hora Final]]-Tabela14[[#This Row],[Hora Inicial]]</f>
        <v>0</v>
      </c>
    </row>
    <row r="30442" customFormat="false" ht="15" hidden="false" customHeight="false" outlineLevel="0" collapsed="false">
      <c r="A30442" s="1" t="e">
        <f aca="false">MID(Tabela14[[#This Row],[Nota Fiscal]], 26, 9)</f>
        <v>#VALUE!</v>
      </c>
      <c r="H30442" s="20" t="n">
        <f aca="false">Tabela14[[#This Row],[Hora Final]]-Tabela14[[#This Row],[Hora Inicial]]</f>
        <v>0</v>
      </c>
    </row>
    <row r="30443" customFormat="false" ht="15" hidden="false" customHeight="false" outlineLevel="0" collapsed="false">
      <c r="A30443" s="1" t="e">
        <f aca="false">MID(Tabela14[[#This Row],[Nota Fiscal]], 26, 9)</f>
        <v>#VALUE!</v>
      </c>
      <c r="H30443" s="20" t="n">
        <f aca="false">Tabela14[[#This Row],[Hora Final]]-Tabela14[[#This Row],[Hora Inicial]]</f>
        <v>0</v>
      </c>
    </row>
    <row r="30444" customFormat="false" ht="15" hidden="false" customHeight="false" outlineLevel="0" collapsed="false">
      <c r="A30444" s="1" t="e">
        <f aca="false">MID(Tabela14[[#This Row],[Nota Fiscal]], 26, 9)</f>
        <v>#VALUE!</v>
      </c>
      <c r="H30444" s="20" t="n">
        <f aca="false">Tabela14[[#This Row],[Hora Final]]-Tabela14[[#This Row],[Hora Inicial]]</f>
        <v>0</v>
      </c>
    </row>
    <row r="30445" customFormat="false" ht="15" hidden="false" customHeight="false" outlineLevel="0" collapsed="false">
      <c r="A30445" s="1" t="e">
        <f aca="false">MID(Tabela14[[#This Row],[Nota Fiscal]], 26, 9)</f>
        <v>#VALUE!</v>
      </c>
      <c r="H30445" s="20" t="n">
        <f aca="false">Tabela14[[#This Row],[Hora Final]]-Tabela14[[#This Row],[Hora Inicial]]</f>
        <v>0</v>
      </c>
    </row>
    <row r="30446" customFormat="false" ht="15" hidden="false" customHeight="false" outlineLevel="0" collapsed="false">
      <c r="A30446" s="1" t="e">
        <f aca="false">MID(Tabela14[[#This Row],[Nota Fiscal]], 26, 9)</f>
        <v>#VALUE!</v>
      </c>
      <c r="H30446" s="20" t="n">
        <f aca="false">Tabela14[[#This Row],[Hora Final]]-Tabela14[[#This Row],[Hora Inicial]]</f>
        <v>0</v>
      </c>
    </row>
    <row r="30447" customFormat="false" ht="15" hidden="false" customHeight="false" outlineLevel="0" collapsed="false">
      <c r="A30447" s="1" t="e">
        <f aca="false">MID(Tabela14[[#This Row],[Nota Fiscal]], 26, 9)</f>
        <v>#VALUE!</v>
      </c>
      <c r="H30447" s="20" t="n">
        <f aca="false">Tabela14[[#This Row],[Hora Final]]-Tabela14[[#This Row],[Hora Inicial]]</f>
        <v>0</v>
      </c>
    </row>
    <row r="30448" customFormat="false" ht="15" hidden="false" customHeight="false" outlineLevel="0" collapsed="false">
      <c r="A30448" s="1" t="e">
        <f aca="false">MID(Tabela14[[#This Row],[Nota Fiscal]], 26, 9)</f>
        <v>#VALUE!</v>
      </c>
      <c r="H30448" s="20" t="n">
        <f aca="false">Tabela14[[#This Row],[Hora Final]]-Tabela14[[#This Row],[Hora Inicial]]</f>
        <v>0</v>
      </c>
    </row>
    <row r="30449" customFormat="false" ht="15" hidden="false" customHeight="false" outlineLevel="0" collapsed="false">
      <c r="A30449" s="1" t="e">
        <f aca="false">MID(Tabela14[[#This Row],[Nota Fiscal]], 26, 9)</f>
        <v>#VALUE!</v>
      </c>
      <c r="H30449" s="20" t="n">
        <f aca="false">Tabela14[[#This Row],[Hora Final]]-Tabela14[[#This Row],[Hora Inicial]]</f>
        <v>0</v>
      </c>
    </row>
    <row r="30450" customFormat="false" ht="15" hidden="false" customHeight="false" outlineLevel="0" collapsed="false">
      <c r="A30450" s="1" t="e">
        <f aca="false">MID(Tabela14[[#This Row],[Nota Fiscal]], 26, 9)</f>
        <v>#VALUE!</v>
      </c>
      <c r="H30450" s="20" t="n">
        <f aca="false">Tabela14[[#This Row],[Hora Final]]-Tabela14[[#This Row],[Hora Inicial]]</f>
        <v>0</v>
      </c>
    </row>
    <row r="30451" customFormat="false" ht="15" hidden="false" customHeight="false" outlineLevel="0" collapsed="false">
      <c r="A30451" s="1" t="e">
        <f aca="false">MID(Tabela14[[#This Row],[Nota Fiscal]], 26, 9)</f>
        <v>#VALUE!</v>
      </c>
      <c r="H30451" s="20" t="n">
        <f aca="false">Tabela14[[#This Row],[Hora Final]]-Tabela14[[#This Row],[Hora Inicial]]</f>
        <v>0</v>
      </c>
    </row>
    <row r="30452" customFormat="false" ht="15" hidden="false" customHeight="false" outlineLevel="0" collapsed="false">
      <c r="A30452" s="1" t="e">
        <f aca="false">MID(Tabela14[[#This Row],[Nota Fiscal]], 26, 9)</f>
        <v>#VALUE!</v>
      </c>
      <c r="H30452" s="20" t="n">
        <f aca="false">Tabela14[[#This Row],[Hora Final]]-Tabela14[[#This Row],[Hora Inicial]]</f>
        <v>0</v>
      </c>
    </row>
    <row r="30453" customFormat="false" ht="15" hidden="false" customHeight="false" outlineLevel="0" collapsed="false">
      <c r="A30453" s="1" t="e">
        <f aca="false">MID(Tabela14[[#This Row],[Nota Fiscal]], 26, 9)</f>
        <v>#VALUE!</v>
      </c>
      <c r="H30453" s="20" t="n">
        <f aca="false">Tabela14[[#This Row],[Hora Final]]-Tabela14[[#This Row],[Hora Inicial]]</f>
        <v>0</v>
      </c>
    </row>
    <row r="30454" customFormat="false" ht="15" hidden="false" customHeight="false" outlineLevel="0" collapsed="false">
      <c r="A30454" s="1" t="e">
        <f aca="false">MID(Tabela14[[#This Row],[Nota Fiscal]], 26, 9)</f>
        <v>#VALUE!</v>
      </c>
      <c r="H30454" s="20" t="n">
        <f aca="false">Tabela14[[#This Row],[Hora Final]]-Tabela14[[#This Row],[Hora Inicial]]</f>
        <v>0</v>
      </c>
    </row>
    <row r="30455" customFormat="false" ht="15" hidden="false" customHeight="false" outlineLevel="0" collapsed="false">
      <c r="A30455" s="1" t="e">
        <f aca="false">MID(Tabela14[[#This Row],[Nota Fiscal]], 26, 9)</f>
        <v>#VALUE!</v>
      </c>
      <c r="H30455" s="20" t="n">
        <f aca="false">Tabela14[[#This Row],[Hora Final]]-Tabela14[[#This Row],[Hora Inicial]]</f>
        <v>0</v>
      </c>
    </row>
    <row r="30456" customFormat="false" ht="15" hidden="false" customHeight="false" outlineLevel="0" collapsed="false">
      <c r="A30456" s="1" t="e">
        <f aca="false">MID(Tabela14[[#This Row],[Nota Fiscal]], 26, 9)</f>
        <v>#VALUE!</v>
      </c>
      <c r="H30456" s="20" t="n">
        <f aca="false">Tabela14[[#This Row],[Hora Final]]-Tabela14[[#This Row],[Hora Inicial]]</f>
        <v>0</v>
      </c>
    </row>
    <row r="30457" customFormat="false" ht="15" hidden="false" customHeight="false" outlineLevel="0" collapsed="false">
      <c r="A30457" s="1" t="e">
        <f aca="false">MID(Tabela14[[#This Row],[Nota Fiscal]], 26, 9)</f>
        <v>#VALUE!</v>
      </c>
      <c r="H30457" s="20" t="n">
        <f aca="false">Tabela14[[#This Row],[Hora Final]]-Tabela14[[#This Row],[Hora Inicial]]</f>
        <v>0</v>
      </c>
    </row>
    <row r="30458" customFormat="false" ht="15" hidden="false" customHeight="false" outlineLevel="0" collapsed="false">
      <c r="A30458" s="1" t="e">
        <f aca="false">MID(Tabela14[[#This Row],[Nota Fiscal]], 26, 9)</f>
        <v>#VALUE!</v>
      </c>
      <c r="H30458" s="20" t="n">
        <f aca="false">Tabela14[[#This Row],[Hora Final]]-Tabela14[[#This Row],[Hora Inicial]]</f>
        <v>0</v>
      </c>
    </row>
    <row r="30459" customFormat="false" ht="15" hidden="false" customHeight="false" outlineLevel="0" collapsed="false">
      <c r="A30459" s="1" t="e">
        <f aca="false">MID(Tabela14[[#This Row],[Nota Fiscal]], 26, 9)</f>
        <v>#VALUE!</v>
      </c>
      <c r="H30459" s="20" t="n">
        <f aca="false">Tabela14[[#This Row],[Hora Final]]-Tabela14[[#This Row],[Hora Inicial]]</f>
        <v>0</v>
      </c>
    </row>
    <row r="30460" customFormat="false" ht="15" hidden="false" customHeight="false" outlineLevel="0" collapsed="false">
      <c r="A30460" s="1" t="e">
        <f aca="false">MID(Tabela14[[#This Row],[Nota Fiscal]], 26, 9)</f>
        <v>#VALUE!</v>
      </c>
      <c r="H30460" s="20" t="n">
        <f aca="false">Tabela14[[#This Row],[Hora Final]]-Tabela14[[#This Row],[Hora Inicial]]</f>
        <v>0</v>
      </c>
    </row>
    <row r="30461" customFormat="false" ht="15" hidden="false" customHeight="false" outlineLevel="0" collapsed="false">
      <c r="A30461" s="1" t="e">
        <f aca="false">MID(Tabela14[[#This Row],[Nota Fiscal]], 26, 9)</f>
        <v>#VALUE!</v>
      </c>
      <c r="H30461" s="20" t="n">
        <f aca="false">Tabela14[[#This Row],[Hora Final]]-Tabela14[[#This Row],[Hora Inicial]]</f>
        <v>0</v>
      </c>
    </row>
    <row r="30462" customFormat="false" ht="15" hidden="false" customHeight="false" outlineLevel="0" collapsed="false">
      <c r="A30462" s="1" t="e">
        <f aca="false">MID(Tabela14[[#This Row],[Nota Fiscal]], 26, 9)</f>
        <v>#VALUE!</v>
      </c>
      <c r="H30462" s="20" t="n">
        <f aca="false">Tabela14[[#This Row],[Hora Final]]-Tabela14[[#This Row],[Hora Inicial]]</f>
        <v>0</v>
      </c>
    </row>
    <row r="30463" customFormat="false" ht="15" hidden="false" customHeight="false" outlineLevel="0" collapsed="false">
      <c r="A30463" s="1" t="e">
        <f aca="false">MID(Tabela14[[#This Row],[Nota Fiscal]], 26, 9)</f>
        <v>#VALUE!</v>
      </c>
      <c r="H30463" s="20" t="n">
        <f aca="false">Tabela14[[#This Row],[Hora Final]]-Tabela14[[#This Row],[Hora Inicial]]</f>
        <v>0</v>
      </c>
    </row>
    <row r="30464" customFormat="false" ht="15" hidden="false" customHeight="false" outlineLevel="0" collapsed="false">
      <c r="A30464" s="1" t="e">
        <f aca="false">MID(Tabela14[[#This Row],[Nota Fiscal]], 26, 9)</f>
        <v>#VALUE!</v>
      </c>
      <c r="H30464" s="20" t="n">
        <f aca="false">Tabela14[[#This Row],[Hora Final]]-Tabela14[[#This Row],[Hora Inicial]]</f>
        <v>0</v>
      </c>
    </row>
    <row r="30465" customFormat="false" ht="15" hidden="false" customHeight="false" outlineLevel="0" collapsed="false">
      <c r="A30465" s="1" t="e">
        <f aca="false">MID(Tabela14[[#This Row],[Nota Fiscal]], 26, 9)</f>
        <v>#VALUE!</v>
      </c>
      <c r="H30465" s="20" t="n">
        <f aca="false">Tabela14[[#This Row],[Hora Final]]-Tabela14[[#This Row],[Hora Inicial]]</f>
        <v>0</v>
      </c>
    </row>
    <row r="30466" customFormat="false" ht="15" hidden="false" customHeight="false" outlineLevel="0" collapsed="false">
      <c r="A30466" s="1" t="e">
        <f aca="false">MID(Tabela14[[#This Row],[Nota Fiscal]], 26, 9)</f>
        <v>#VALUE!</v>
      </c>
      <c r="H30466" s="20" t="n">
        <f aca="false">Tabela14[[#This Row],[Hora Final]]-Tabela14[[#This Row],[Hora Inicial]]</f>
        <v>0</v>
      </c>
    </row>
    <row r="30467" customFormat="false" ht="15" hidden="false" customHeight="false" outlineLevel="0" collapsed="false">
      <c r="A30467" s="1" t="e">
        <f aca="false">MID(Tabela14[[#This Row],[Nota Fiscal]], 26, 9)</f>
        <v>#VALUE!</v>
      </c>
      <c r="H30467" s="20" t="n">
        <f aca="false">Tabela14[[#This Row],[Hora Final]]-Tabela14[[#This Row],[Hora Inicial]]</f>
        <v>0</v>
      </c>
    </row>
    <row r="30468" customFormat="false" ht="15" hidden="false" customHeight="false" outlineLevel="0" collapsed="false">
      <c r="A30468" s="1" t="e">
        <f aca="false">MID(Tabela14[[#This Row],[Nota Fiscal]], 26, 9)</f>
        <v>#VALUE!</v>
      </c>
      <c r="H30468" s="20" t="n">
        <f aca="false">Tabela14[[#This Row],[Hora Final]]-Tabela14[[#This Row],[Hora Inicial]]</f>
        <v>0</v>
      </c>
    </row>
    <row r="30469" customFormat="false" ht="15" hidden="false" customHeight="false" outlineLevel="0" collapsed="false">
      <c r="A30469" s="1" t="e">
        <f aca="false">MID(Tabela14[[#This Row],[Nota Fiscal]], 26, 9)</f>
        <v>#VALUE!</v>
      </c>
      <c r="H30469" s="20" t="n">
        <f aca="false">Tabela14[[#This Row],[Hora Final]]-Tabela14[[#This Row],[Hora Inicial]]</f>
        <v>0</v>
      </c>
    </row>
    <row r="30470" customFormat="false" ht="15" hidden="false" customHeight="false" outlineLevel="0" collapsed="false">
      <c r="A30470" s="1" t="e">
        <f aca="false">MID(Tabela14[[#This Row],[Nota Fiscal]], 26, 9)</f>
        <v>#VALUE!</v>
      </c>
      <c r="H30470" s="20" t="n">
        <f aca="false">Tabela14[[#This Row],[Hora Final]]-Tabela14[[#This Row],[Hora Inicial]]</f>
        <v>0</v>
      </c>
    </row>
    <row r="30471" customFormat="false" ht="15" hidden="false" customHeight="false" outlineLevel="0" collapsed="false">
      <c r="A30471" s="1" t="e">
        <f aca="false">MID(Tabela14[[#This Row],[Nota Fiscal]], 26, 9)</f>
        <v>#VALUE!</v>
      </c>
      <c r="H30471" s="20" t="n">
        <f aca="false">Tabela14[[#This Row],[Hora Final]]-Tabela14[[#This Row],[Hora Inicial]]</f>
        <v>0</v>
      </c>
    </row>
    <row r="30472" customFormat="false" ht="15" hidden="false" customHeight="false" outlineLevel="0" collapsed="false">
      <c r="A30472" s="1" t="e">
        <f aca="false">MID(Tabela14[[#This Row],[Nota Fiscal]], 26, 9)</f>
        <v>#VALUE!</v>
      </c>
      <c r="H30472" s="20" t="n">
        <f aca="false">Tabela14[[#This Row],[Hora Final]]-Tabela14[[#This Row],[Hora Inicial]]</f>
        <v>0</v>
      </c>
    </row>
    <row r="30473" customFormat="false" ht="15" hidden="false" customHeight="false" outlineLevel="0" collapsed="false">
      <c r="A30473" s="1" t="e">
        <f aca="false">MID(Tabela14[[#This Row],[Nota Fiscal]], 26, 9)</f>
        <v>#VALUE!</v>
      </c>
      <c r="H30473" s="20" t="n">
        <f aca="false">Tabela14[[#This Row],[Hora Final]]-Tabela14[[#This Row],[Hora Inicial]]</f>
        <v>0</v>
      </c>
    </row>
    <row r="30474" customFormat="false" ht="15" hidden="false" customHeight="false" outlineLevel="0" collapsed="false">
      <c r="A30474" s="1" t="e">
        <f aca="false">MID(Tabela14[[#This Row],[Nota Fiscal]], 26, 9)</f>
        <v>#VALUE!</v>
      </c>
      <c r="H30474" s="20" t="n">
        <f aca="false">Tabela14[[#This Row],[Hora Final]]-Tabela14[[#This Row],[Hora Inicial]]</f>
        <v>0</v>
      </c>
    </row>
    <row r="30475" customFormat="false" ht="15" hidden="false" customHeight="false" outlineLevel="0" collapsed="false">
      <c r="A30475" s="1" t="e">
        <f aca="false">MID(Tabela14[[#This Row],[Nota Fiscal]], 26, 9)</f>
        <v>#VALUE!</v>
      </c>
      <c r="H30475" s="20" t="n">
        <f aca="false">Tabela14[[#This Row],[Hora Final]]-Tabela14[[#This Row],[Hora Inicial]]</f>
        <v>0</v>
      </c>
    </row>
    <row r="30476" customFormat="false" ht="15" hidden="false" customHeight="false" outlineLevel="0" collapsed="false">
      <c r="A30476" s="1" t="e">
        <f aca="false">MID(Tabela14[[#This Row],[Nota Fiscal]], 26, 9)</f>
        <v>#VALUE!</v>
      </c>
      <c r="H30476" s="20" t="n">
        <f aca="false">Tabela14[[#This Row],[Hora Final]]-Tabela14[[#This Row],[Hora Inicial]]</f>
        <v>0</v>
      </c>
    </row>
    <row r="30477" customFormat="false" ht="15" hidden="false" customHeight="false" outlineLevel="0" collapsed="false">
      <c r="A30477" s="1" t="e">
        <f aca="false">MID(Tabela14[[#This Row],[Nota Fiscal]], 26, 9)</f>
        <v>#VALUE!</v>
      </c>
      <c r="H30477" s="20" t="n">
        <f aca="false">Tabela14[[#This Row],[Hora Final]]-Tabela14[[#This Row],[Hora Inicial]]</f>
        <v>0</v>
      </c>
    </row>
    <row r="30478" customFormat="false" ht="15" hidden="false" customHeight="false" outlineLevel="0" collapsed="false">
      <c r="A30478" s="1" t="e">
        <f aca="false">MID(Tabela14[[#This Row],[Nota Fiscal]], 26, 9)</f>
        <v>#VALUE!</v>
      </c>
      <c r="H30478" s="20" t="n">
        <f aca="false">Tabela14[[#This Row],[Hora Final]]-Tabela14[[#This Row],[Hora Inicial]]</f>
        <v>0</v>
      </c>
    </row>
    <row r="30479" customFormat="false" ht="15" hidden="false" customHeight="false" outlineLevel="0" collapsed="false">
      <c r="A30479" s="1" t="e">
        <f aca="false">MID(Tabela14[[#This Row],[Nota Fiscal]], 26, 9)</f>
        <v>#VALUE!</v>
      </c>
      <c r="H30479" s="20" t="n">
        <f aca="false">Tabela14[[#This Row],[Hora Final]]-Tabela14[[#This Row],[Hora Inicial]]</f>
        <v>0</v>
      </c>
    </row>
    <row r="30480" customFormat="false" ht="15" hidden="false" customHeight="false" outlineLevel="0" collapsed="false">
      <c r="A30480" s="1" t="e">
        <f aca="false">MID(Tabela14[[#This Row],[Nota Fiscal]], 26, 9)</f>
        <v>#VALUE!</v>
      </c>
      <c r="H30480" s="20" t="n">
        <f aca="false">Tabela14[[#This Row],[Hora Final]]-Tabela14[[#This Row],[Hora Inicial]]</f>
        <v>0</v>
      </c>
    </row>
    <row r="30481" customFormat="false" ht="15" hidden="false" customHeight="false" outlineLevel="0" collapsed="false">
      <c r="A30481" s="1" t="e">
        <f aca="false">MID(Tabela14[[#This Row],[Nota Fiscal]], 26, 9)</f>
        <v>#VALUE!</v>
      </c>
      <c r="H30481" s="20" t="n">
        <f aca="false">Tabela14[[#This Row],[Hora Final]]-Tabela14[[#This Row],[Hora Inicial]]</f>
        <v>0</v>
      </c>
    </row>
    <row r="30482" customFormat="false" ht="15" hidden="false" customHeight="false" outlineLevel="0" collapsed="false">
      <c r="A30482" s="1" t="e">
        <f aca="false">MID(Tabela14[[#This Row],[Nota Fiscal]], 26, 9)</f>
        <v>#VALUE!</v>
      </c>
      <c r="H30482" s="20" t="n">
        <f aca="false">Tabela14[[#This Row],[Hora Final]]-Tabela14[[#This Row],[Hora Inicial]]</f>
        <v>0</v>
      </c>
    </row>
    <row r="30483" customFormat="false" ht="15" hidden="false" customHeight="false" outlineLevel="0" collapsed="false">
      <c r="A30483" s="1" t="e">
        <f aca="false">MID(Tabela14[[#This Row],[Nota Fiscal]], 26, 9)</f>
        <v>#VALUE!</v>
      </c>
      <c r="H30483" s="20" t="n">
        <f aca="false">Tabela14[[#This Row],[Hora Final]]-Tabela14[[#This Row],[Hora Inicial]]</f>
        <v>0</v>
      </c>
    </row>
    <row r="30484" customFormat="false" ht="15" hidden="false" customHeight="false" outlineLevel="0" collapsed="false">
      <c r="A30484" s="1" t="e">
        <f aca="false">MID(Tabela14[[#This Row],[Nota Fiscal]], 26, 9)</f>
        <v>#VALUE!</v>
      </c>
      <c r="H30484" s="20" t="n">
        <f aca="false">Tabela14[[#This Row],[Hora Final]]-Tabela14[[#This Row],[Hora Inicial]]</f>
        <v>0</v>
      </c>
    </row>
    <row r="30485" customFormat="false" ht="15" hidden="false" customHeight="false" outlineLevel="0" collapsed="false">
      <c r="A30485" s="1" t="e">
        <f aca="false">MID(Tabela14[[#This Row],[Nota Fiscal]], 26, 9)</f>
        <v>#VALUE!</v>
      </c>
      <c r="H30485" s="20" t="n">
        <f aca="false">Tabela14[[#This Row],[Hora Final]]-Tabela14[[#This Row],[Hora Inicial]]</f>
        <v>0</v>
      </c>
    </row>
    <row r="30486" customFormat="false" ht="15" hidden="false" customHeight="false" outlineLevel="0" collapsed="false">
      <c r="A30486" s="1" t="e">
        <f aca="false">MID(Tabela14[[#This Row],[Nota Fiscal]], 26, 9)</f>
        <v>#VALUE!</v>
      </c>
      <c r="H30486" s="20" t="n">
        <f aca="false">Tabela14[[#This Row],[Hora Final]]-Tabela14[[#This Row],[Hora Inicial]]</f>
        <v>0</v>
      </c>
    </row>
    <row r="30487" customFormat="false" ht="15" hidden="false" customHeight="false" outlineLevel="0" collapsed="false">
      <c r="A30487" s="1" t="e">
        <f aca="false">MID(Tabela14[[#This Row],[Nota Fiscal]], 26, 9)</f>
        <v>#VALUE!</v>
      </c>
      <c r="H30487" s="20" t="n">
        <f aca="false">Tabela14[[#This Row],[Hora Final]]-Tabela14[[#This Row],[Hora Inicial]]</f>
        <v>0</v>
      </c>
    </row>
    <row r="30488" customFormat="false" ht="15" hidden="false" customHeight="false" outlineLevel="0" collapsed="false">
      <c r="A30488" s="1" t="e">
        <f aca="false">MID(Tabela14[[#This Row],[Nota Fiscal]], 26, 9)</f>
        <v>#VALUE!</v>
      </c>
      <c r="H30488" s="20" t="n">
        <f aca="false">Tabela14[[#This Row],[Hora Final]]-Tabela14[[#This Row],[Hora Inicial]]</f>
        <v>0</v>
      </c>
    </row>
    <row r="30489" customFormat="false" ht="15" hidden="false" customHeight="false" outlineLevel="0" collapsed="false">
      <c r="A30489" s="1" t="e">
        <f aca="false">MID(Tabela14[[#This Row],[Nota Fiscal]], 26, 9)</f>
        <v>#VALUE!</v>
      </c>
      <c r="H30489" s="20" t="n">
        <f aca="false">Tabela14[[#This Row],[Hora Final]]-Tabela14[[#This Row],[Hora Inicial]]</f>
        <v>0</v>
      </c>
    </row>
    <row r="30490" customFormat="false" ht="15" hidden="false" customHeight="false" outlineLevel="0" collapsed="false">
      <c r="A30490" s="1" t="e">
        <f aca="false">MID(Tabela14[[#This Row],[Nota Fiscal]], 26, 9)</f>
        <v>#VALUE!</v>
      </c>
      <c r="H30490" s="20" t="n">
        <f aca="false">Tabela14[[#This Row],[Hora Final]]-Tabela14[[#This Row],[Hora Inicial]]</f>
        <v>0</v>
      </c>
    </row>
    <row r="30491" customFormat="false" ht="15" hidden="false" customHeight="false" outlineLevel="0" collapsed="false">
      <c r="A30491" s="1" t="e">
        <f aca="false">MID(Tabela14[[#This Row],[Nota Fiscal]], 26, 9)</f>
        <v>#VALUE!</v>
      </c>
      <c r="H30491" s="20" t="n">
        <f aca="false">Tabela14[[#This Row],[Hora Final]]-Tabela14[[#This Row],[Hora Inicial]]</f>
        <v>0</v>
      </c>
    </row>
    <row r="30492" customFormat="false" ht="15" hidden="false" customHeight="false" outlineLevel="0" collapsed="false">
      <c r="A30492" s="1" t="e">
        <f aca="false">MID(Tabela14[[#This Row],[Nota Fiscal]], 26, 9)</f>
        <v>#VALUE!</v>
      </c>
      <c r="H30492" s="20" t="n">
        <f aca="false">Tabela14[[#This Row],[Hora Final]]-Tabela14[[#This Row],[Hora Inicial]]</f>
        <v>0</v>
      </c>
    </row>
    <row r="30493" customFormat="false" ht="15" hidden="false" customHeight="false" outlineLevel="0" collapsed="false">
      <c r="A30493" s="1" t="e">
        <f aca="false">MID(Tabela14[[#This Row],[Nota Fiscal]], 26, 9)</f>
        <v>#VALUE!</v>
      </c>
      <c r="H30493" s="20" t="n">
        <f aca="false">Tabela14[[#This Row],[Hora Final]]-Tabela14[[#This Row],[Hora Inicial]]</f>
        <v>0</v>
      </c>
    </row>
    <row r="30494" customFormat="false" ht="15" hidden="false" customHeight="false" outlineLevel="0" collapsed="false">
      <c r="A30494" s="1" t="e">
        <f aca="false">MID(Tabela14[[#This Row],[Nota Fiscal]], 26, 9)</f>
        <v>#VALUE!</v>
      </c>
      <c r="H30494" s="20" t="n">
        <f aca="false">Tabela14[[#This Row],[Hora Final]]-Tabela14[[#This Row],[Hora Inicial]]</f>
        <v>0</v>
      </c>
    </row>
    <row r="30495" customFormat="false" ht="15" hidden="false" customHeight="false" outlineLevel="0" collapsed="false">
      <c r="A30495" s="1" t="e">
        <f aca="false">MID(Tabela14[[#This Row],[Nota Fiscal]], 26, 9)</f>
        <v>#VALUE!</v>
      </c>
      <c r="H30495" s="20" t="n">
        <f aca="false">Tabela14[[#This Row],[Hora Final]]-Tabela14[[#This Row],[Hora Inicial]]</f>
        <v>0</v>
      </c>
    </row>
    <row r="30496" customFormat="false" ht="15" hidden="false" customHeight="false" outlineLevel="0" collapsed="false">
      <c r="A30496" s="1" t="e">
        <f aca="false">MID(Tabela14[[#This Row],[Nota Fiscal]], 26, 9)</f>
        <v>#VALUE!</v>
      </c>
      <c r="H30496" s="20" t="n">
        <f aca="false">Tabela14[[#This Row],[Hora Final]]-Tabela14[[#This Row],[Hora Inicial]]</f>
        <v>0</v>
      </c>
    </row>
    <row r="30497" customFormat="false" ht="15" hidden="false" customHeight="false" outlineLevel="0" collapsed="false">
      <c r="A30497" s="1" t="e">
        <f aca="false">MID(Tabela14[[#This Row],[Nota Fiscal]], 26, 9)</f>
        <v>#VALUE!</v>
      </c>
      <c r="H30497" s="20" t="n">
        <f aca="false">Tabela14[[#This Row],[Hora Final]]-Tabela14[[#This Row],[Hora Inicial]]</f>
        <v>0</v>
      </c>
    </row>
    <row r="30498" customFormat="false" ht="15" hidden="false" customHeight="false" outlineLevel="0" collapsed="false">
      <c r="A30498" s="1" t="e">
        <f aca="false">MID(Tabela14[[#This Row],[Nota Fiscal]], 26, 9)</f>
        <v>#VALUE!</v>
      </c>
      <c r="H30498" s="20" t="n">
        <f aca="false">Tabela14[[#This Row],[Hora Final]]-Tabela14[[#This Row],[Hora Inicial]]</f>
        <v>0</v>
      </c>
    </row>
    <row r="30499" customFormat="false" ht="15" hidden="false" customHeight="false" outlineLevel="0" collapsed="false">
      <c r="A30499" s="1" t="e">
        <f aca="false">MID(Tabela14[[#This Row],[Nota Fiscal]], 26, 9)</f>
        <v>#VALUE!</v>
      </c>
      <c r="H30499" s="20" t="n">
        <f aca="false">Tabela14[[#This Row],[Hora Final]]-Tabela14[[#This Row],[Hora Inicial]]</f>
        <v>0</v>
      </c>
    </row>
    <row r="30500" customFormat="false" ht="15" hidden="false" customHeight="false" outlineLevel="0" collapsed="false">
      <c r="A30500" s="1" t="e">
        <f aca="false">MID(Tabela14[[#This Row],[Nota Fiscal]], 26, 9)</f>
        <v>#VALUE!</v>
      </c>
      <c r="H30500" s="20" t="n">
        <f aca="false">Tabela14[[#This Row],[Hora Final]]-Tabela14[[#This Row],[Hora Inicial]]</f>
        <v>0</v>
      </c>
    </row>
    <row r="30501" customFormat="false" ht="15" hidden="false" customHeight="false" outlineLevel="0" collapsed="false">
      <c r="A30501" s="1" t="e">
        <f aca="false">MID(Tabela14[[#This Row],[Nota Fiscal]], 26, 9)</f>
        <v>#VALUE!</v>
      </c>
      <c r="H30501" s="20" t="n">
        <f aca="false">Tabela14[[#This Row],[Hora Final]]-Tabela14[[#This Row],[Hora Inicial]]</f>
        <v>0</v>
      </c>
    </row>
    <row r="30502" customFormat="false" ht="15" hidden="false" customHeight="false" outlineLevel="0" collapsed="false">
      <c r="A30502" s="1" t="e">
        <f aca="false">MID(Tabela14[[#This Row],[Nota Fiscal]], 26, 9)</f>
        <v>#VALUE!</v>
      </c>
      <c r="H30502" s="20" t="n">
        <f aca="false">Tabela14[[#This Row],[Hora Final]]-Tabela14[[#This Row],[Hora Inicial]]</f>
        <v>0</v>
      </c>
    </row>
    <row r="30503" customFormat="false" ht="15" hidden="false" customHeight="false" outlineLevel="0" collapsed="false">
      <c r="A30503" s="1" t="e">
        <f aca="false">MID(Tabela14[[#This Row],[Nota Fiscal]], 26, 9)</f>
        <v>#VALUE!</v>
      </c>
      <c r="H30503" s="20" t="n">
        <f aca="false">Tabela14[[#This Row],[Hora Final]]-Tabela14[[#This Row],[Hora Inicial]]</f>
        <v>0</v>
      </c>
    </row>
    <row r="30504" customFormat="false" ht="15" hidden="false" customHeight="false" outlineLevel="0" collapsed="false">
      <c r="A30504" s="1" t="e">
        <f aca="false">MID(Tabela14[[#This Row],[Nota Fiscal]], 26, 9)</f>
        <v>#VALUE!</v>
      </c>
      <c r="H30504" s="20" t="n">
        <f aca="false">Tabela14[[#This Row],[Hora Final]]-Tabela14[[#This Row],[Hora Inicial]]</f>
        <v>0</v>
      </c>
    </row>
    <row r="30505" customFormat="false" ht="15" hidden="false" customHeight="false" outlineLevel="0" collapsed="false">
      <c r="A30505" s="1" t="e">
        <f aca="false">MID(Tabela14[[#This Row],[Nota Fiscal]], 26, 9)</f>
        <v>#VALUE!</v>
      </c>
      <c r="H30505" s="20" t="n">
        <f aca="false">Tabela14[[#This Row],[Hora Final]]-Tabela14[[#This Row],[Hora Inicial]]</f>
        <v>0</v>
      </c>
    </row>
    <row r="30506" customFormat="false" ht="15" hidden="false" customHeight="false" outlineLevel="0" collapsed="false">
      <c r="A30506" s="1" t="e">
        <f aca="false">MID(Tabela14[[#This Row],[Nota Fiscal]], 26, 9)</f>
        <v>#VALUE!</v>
      </c>
      <c r="H30506" s="20" t="n">
        <f aca="false">Tabela14[[#This Row],[Hora Final]]-Tabela14[[#This Row],[Hora Inicial]]</f>
        <v>0</v>
      </c>
    </row>
    <row r="30507" customFormat="false" ht="15" hidden="false" customHeight="false" outlineLevel="0" collapsed="false">
      <c r="A30507" s="1" t="e">
        <f aca="false">MID(Tabela14[[#This Row],[Nota Fiscal]], 26, 9)</f>
        <v>#VALUE!</v>
      </c>
      <c r="H30507" s="20" t="n">
        <f aca="false">Tabela14[[#This Row],[Hora Final]]-Tabela14[[#This Row],[Hora Inicial]]</f>
        <v>0</v>
      </c>
    </row>
    <row r="30508" customFormat="false" ht="15" hidden="false" customHeight="false" outlineLevel="0" collapsed="false">
      <c r="A30508" s="1" t="e">
        <f aca="false">MID(Tabela14[[#This Row],[Nota Fiscal]], 26, 9)</f>
        <v>#VALUE!</v>
      </c>
      <c r="H30508" s="20" t="n">
        <f aca="false">Tabela14[[#This Row],[Hora Final]]-Tabela14[[#This Row],[Hora Inicial]]</f>
        <v>0</v>
      </c>
    </row>
    <row r="30509" customFormat="false" ht="15" hidden="false" customHeight="false" outlineLevel="0" collapsed="false">
      <c r="A30509" s="1" t="e">
        <f aca="false">MID(Tabela14[[#This Row],[Nota Fiscal]], 26, 9)</f>
        <v>#VALUE!</v>
      </c>
      <c r="H30509" s="20" t="n">
        <f aca="false">Tabela14[[#This Row],[Hora Final]]-Tabela14[[#This Row],[Hora Inicial]]</f>
        <v>0</v>
      </c>
    </row>
    <row r="30510" customFormat="false" ht="15" hidden="false" customHeight="false" outlineLevel="0" collapsed="false">
      <c r="A30510" s="1" t="e">
        <f aca="false">MID(Tabela14[[#This Row],[Nota Fiscal]], 26, 9)</f>
        <v>#VALUE!</v>
      </c>
      <c r="H30510" s="20" t="n">
        <f aca="false">Tabela14[[#This Row],[Hora Final]]-Tabela14[[#This Row],[Hora Inicial]]</f>
        <v>0</v>
      </c>
    </row>
    <row r="30511" customFormat="false" ht="15" hidden="false" customHeight="false" outlineLevel="0" collapsed="false">
      <c r="A30511" s="1" t="e">
        <f aca="false">MID(Tabela14[[#This Row],[Nota Fiscal]], 26, 9)</f>
        <v>#VALUE!</v>
      </c>
      <c r="H30511" s="20" t="n">
        <f aca="false">Tabela14[[#This Row],[Hora Final]]-Tabela14[[#This Row],[Hora Inicial]]</f>
        <v>0</v>
      </c>
    </row>
    <row r="30512" customFormat="false" ht="15" hidden="false" customHeight="false" outlineLevel="0" collapsed="false">
      <c r="A30512" s="1" t="e">
        <f aca="false">MID(Tabela14[[#This Row],[Nota Fiscal]], 26, 9)</f>
        <v>#VALUE!</v>
      </c>
      <c r="H30512" s="20" t="n">
        <f aca="false">Tabela14[[#This Row],[Hora Final]]-Tabela14[[#This Row],[Hora Inicial]]</f>
        <v>0</v>
      </c>
    </row>
    <row r="30513" customFormat="false" ht="15" hidden="false" customHeight="false" outlineLevel="0" collapsed="false">
      <c r="A30513" s="1" t="e">
        <f aca="false">MID(Tabela14[[#This Row],[Nota Fiscal]], 26, 9)</f>
        <v>#VALUE!</v>
      </c>
      <c r="H30513" s="20" t="n">
        <f aca="false">Tabela14[[#This Row],[Hora Final]]-Tabela14[[#This Row],[Hora Inicial]]</f>
        <v>0</v>
      </c>
    </row>
    <row r="30514" customFormat="false" ht="15" hidden="false" customHeight="false" outlineLevel="0" collapsed="false">
      <c r="A30514" s="1" t="e">
        <f aca="false">MID(Tabela14[[#This Row],[Nota Fiscal]], 26, 9)</f>
        <v>#VALUE!</v>
      </c>
      <c r="H30514" s="20" t="n">
        <f aca="false">Tabela14[[#This Row],[Hora Final]]-Tabela14[[#This Row],[Hora Inicial]]</f>
        <v>0</v>
      </c>
    </row>
    <row r="30515" customFormat="false" ht="15" hidden="false" customHeight="false" outlineLevel="0" collapsed="false">
      <c r="A30515" s="1" t="e">
        <f aca="false">MID(Tabela14[[#This Row],[Nota Fiscal]], 26, 9)</f>
        <v>#VALUE!</v>
      </c>
      <c r="H30515" s="20" t="n">
        <f aca="false">Tabela14[[#This Row],[Hora Final]]-Tabela14[[#This Row],[Hora Inicial]]</f>
        <v>0</v>
      </c>
    </row>
    <row r="30516" customFormat="false" ht="15" hidden="false" customHeight="false" outlineLevel="0" collapsed="false">
      <c r="A30516" s="1" t="e">
        <f aca="false">MID(Tabela14[[#This Row],[Nota Fiscal]], 26, 9)</f>
        <v>#VALUE!</v>
      </c>
      <c r="H30516" s="20" t="n">
        <f aca="false">Tabela14[[#This Row],[Hora Final]]-Tabela14[[#This Row],[Hora Inicial]]</f>
        <v>0</v>
      </c>
    </row>
    <row r="30517" customFormat="false" ht="15" hidden="false" customHeight="false" outlineLevel="0" collapsed="false">
      <c r="A30517" s="1" t="e">
        <f aca="false">MID(Tabela14[[#This Row],[Nota Fiscal]], 26, 9)</f>
        <v>#VALUE!</v>
      </c>
      <c r="H30517" s="20" t="n">
        <f aca="false">Tabela14[[#This Row],[Hora Final]]-Tabela14[[#This Row],[Hora Inicial]]</f>
        <v>0</v>
      </c>
    </row>
    <row r="30518" customFormat="false" ht="15" hidden="false" customHeight="false" outlineLevel="0" collapsed="false">
      <c r="A30518" s="1" t="e">
        <f aca="false">MID(Tabela14[[#This Row],[Nota Fiscal]], 26, 9)</f>
        <v>#VALUE!</v>
      </c>
      <c r="H30518" s="20" t="n">
        <f aca="false">Tabela14[[#This Row],[Hora Final]]-Tabela14[[#This Row],[Hora Inicial]]</f>
        <v>0</v>
      </c>
    </row>
    <row r="30519" customFormat="false" ht="15" hidden="false" customHeight="false" outlineLevel="0" collapsed="false">
      <c r="A30519" s="1" t="e">
        <f aca="false">MID(Tabela14[[#This Row],[Nota Fiscal]], 26, 9)</f>
        <v>#VALUE!</v>
      </c>
      <c r="H30519" s="20" t="n">
        <f aca="false">Tabela14[[#This Row],[Hora Final]]-Tabela14[[#This Row],[Hora Inicial]]</f>
        <v>0</v>
      </c>
    </row>
    <row r="30520" customFormat="false" ht="15" hidden="false" customHeight="false" outlineLevel="0" collapsed="false">
      <c r="A30520" s="1" t="e">
        <f aca="false">MID(Tabela14[[#This Row],[Nota Fiscal]], 26, 9)</f>
        <v>#VALUE!</v>
      </c>
      <c r="H30520" s="20" t="n">
        <f aca="false">Tabela14[[#This Row],[Hora Final]]-Tabela14[[#This Row],[Hora Inicial]]</f>
        <v>0</v>
      </c>
    </row>
    <row r="30521" customFormat="false" ht="15" hidden="false" customHeight="false" outlineLevel="0" collapsed="false">
      <c r="A30521" s="1" t="e">
        <f aca="false">MID(Tabela14[[#This Row],[Nota Fiscal]], 26, 9)</f>
        <v>#VALUE!</v>
      </c>
      <c r="H30521" s="20" t="n">
        <f aca="false">Tabela14[[#This Row],[Hora Final]]-Tabela14[[#This Row],[Hora Inicial]]</f>
        <v>0</v>
      </c>
    </row>
    <row r="30522" customFormat="false" ht="15" hidden="false" customHeight="false" outlineLevel="0" collapsed="false">
      <c r="A30522" s="1" t="e">
        <f aca="false">MID(Tabela14[[#This Row],[Nota Fiscal]], 26, 9)</f>
        <v>#VALUE!</v>
      </c>
      <c r="H30522" s="20" t="n">
        <f aca="false">Tabela14[[#This Row],[Hora Final]]-Tabela14[[#This Row],[Hora Inicial]]</f>
        <v>0</v>
      </c>
    </row>
    <row r="30523" customFormat="false" ht="15" hidden="false" customHeight="false" outlineLevel="0" collapsed="false">
      <c r="A30523" s="1" t="e">
        <f aca="false">MID(Tabela14[[#This Row],[Nota Fiscal]], 26, 9)</f>
        <v>#VALUE!</v>
      </c>
      <c r="H30523" s="20" t="n">
        <f aca="false">Tabela14[[#This Row],[Hora Final]]-Tabela14[[#This Row],[Hora Inicial]]</f>
        <v>0</v>
      </c>
    </row>
    <row r="30524" customFormat="false" ht="15" hidden="false" customHeight="false" outlineLevel="0" collapsed="false">
      <c r="A30524" s="1" t="e">
        <f aca="false">MID(Tabela14[[#This Row],[Nota Fiscal]], 26, 9)</f>
        <v>#VALUE!</v>
      </c>
      <c r="H30524" s="20" t="n">
        <f aca="false">Tabela14[[#This Row],[Hora Final]]-Tabela14[[#This Row],[Hora Inicial]]</f>
        <v>0</v>
      </c>
    </row>
    <row r="30525" customFormat="false" ht="15" hidden="false" customHeight="false" outlineLevel="0" collapsed="false">
      <c r="A30525" s="1" t="e">
        <f aca="false">MID(Tabela14[[#This Row],[Nota Fiscal]], 26, 9)</f>
        <v>#VALUE!</v>
      </c>
      <c r="H30525" s="20" t="n">
        <f aca="false">Tabela14[[#This Row],[Hora Final]]-Tabela14[[#This Row],[Hora Inicial]]</f>
        <v>0</v>
      </c>
    </row>
    <row r="30526" customFormat="false" ht="15" hidden="false" customHeight="false" outlineLevel="0" collapsed="false">
      <c r="A30526" s="1" t="e">
        <f aca="false">MID(Tabela14[[#This Row],[Nota Fiscal]], 26, 9)</f>
        <v>#VALUE!</v>
      </c>
      <c r="H30526" s="20" t="n">
        <f aca="false">Tabela14[[#This Row],[Hora Final]]-Tabela14[[#This Row],[Hora Inicial]]</f>
        <v>0</v>
      </c>
    </row>
    <row r="30527" customFormat="false" ht="15" hidden="false" customHeight="false" outlineLevel="0" collapsed="false">
      <c r="A30527" s="1" t="e">
        <f aca="false">MID(Tabela14[[#This Row],[Nota Fiscal]], 26, 9)</f>
        <v>#VALUE!</v>
      </c>
      <c r="H30527" s="20" t="n">
        <f aca="false">Tabela14[[#This Row],[Hora Final]]-Tabela14[[#This Row],[Hora Inicial]]</f>
        <v>0</v>
      </c>
    </row>
    <row r="30528" customFormat="false" ht="15" hidden="false" customHeight="false" outlineLevel="0" collapsed="false">
      <c r="A30528" s="1" t="e">
        <f aca="false">MID(Tabela14[[#This Row],[Nota Fiscal]], 26, 9)</f>
        <v>#VALUE!</v>
      </c>
      <c r="H30528" s="20" t="n">
        <f aca="false">Tabela14[[#This Row],[Hora Final]]-Tabela14[[#This Row],[Hora Inicial]]</f>
        <v>0</v>
      </c>
    </row>
    <row r="30529" customFormat="false" ht="15" hidden="false" customHeight="false" outlineLevel="0" collapsed="false">
      <c r="A30529" s="1" t="e">
        <f aca="false">MID(Tabela14[[#This Row],[Nota Fiscal]], 26, 9)</f>
        <v>#VALUE!</v>
      </c>
      <c r="H30529" s="20" t="n">
        <f aca="false">Tabela14[[#This Row],[Hora Final]]-Tabela14[[#This Row],[Hora Inicial]]</f>
        <v>0</v>
      </c>
    </row>
    <row r="30530" customFormat="false" ht="15" hidden="false" customHeight="false" outlineLevel="0" collapsed="false">
      <c r="A30530" s="1" t="e">
        <f aca="false">MID(Tabela14[[#This Row],[Nota Fiscal]], 26, 9)</f>
        <v>#VALUE!</v>
      </c>
      <c r="H30530" s="20" t="n">
        <f aca="false">Tabela14[[#This Row],[Hora Final]]-Tabela14[[#This Row],[Hora Inicial]]</f>
        <v>0</v>
      </c>
    </row>
    <row r="30531" customFormat="false" ht="15" hidden="false" customHeight="false" outlineLevel="0" collapsed="false">
      <c r="A30531" s="1" t="e">
        <f aca="false">MID(Tabela14[[#This Row],[Nota Fiscal]], 26, 9)</f>
        <v>#VALUE!</v>
      </c>
      <c r="H30531" s="20" t="n">
        <f aca="false">Tabela14[[#This Row],[Hora Final]]-Tabela14[[#This Row],[Hora Inicial]]</f>
        <v>0</v>
      </c>
    </row>
    <row r="30532" customFormat="false" ht="15" hidden="false" customHeight="false" outlineLevel="0" collapsed="false">
      <c r="A30532" s="1" t="e">
        <f aca="false">MID(Tabela14[[#This Row],[Nota Fiscal]], 26, 9)</f>
        <v>#VALUE!</v>
      </c>
      <c r="H30532" s="20" t="n">
        <f aca="false">Tabela14[[#This Row],[Hora Final]]-Tabela14[[#This Row],[Hora Inicial]]</f>
        <v>0</v>
      </c>
    </row>
    <row r="30533" customFormat="false" ht="15" hidden="false" customHeight="false" outlineLevel="0" collapsed="false">
      <c r="A30533" s="1" t="e">
        <f aca="false">MID(Tabela14[[#This Row],[Nota Fiscal]], 26, 9)</f>
        <v>#VALUE!</v>
      </c>
      <c r="H30533" s="20" t="n">
        <f aca="false">Tabela14[[#This Row],[Hora Final]]-Tabela14[[#This Row],[Hora Inicial]]</f>
        <v>0</v>
      </c>
    </row>
    <row r="30534" customFormat="false" ht="15" hidden="false" customHeight="false" outlineLevel="0" collapsed="false">
      <c r="A30534" s="1" t="e">
        <f aca="false">MID(Tabela14[[#This Row],[Nota Fiscal]], 26, 9)</f>
        <v>#VALUE!</v>
      </c>
      <c r="H30534" s="20" t="n">
        <f aca="false">Tabela14[[#This Row],[Hora Final]]-Tabela14[[#This Row],[Hora Inicial]]</f>
        <v>0</v>
      </c>
    </row>
    <row r="30535" customFormat="false" ht="15" hidden="false" customHeight="false" outlineLevel="0" collapsed="false">
      <c r="A30535" s="1" t="e">
        <f aca="false">MID(Tabela14[[#This Row],[Nota Fiscal]], 26, 9)</f>
        <v>#VALUE!</v>
      </c>
      <c r="H30535" s="20" t="n">
        <f aca="false">Tabela14[[#This Row],[Hora Final]]-Tabela14[[#This Row],[Hora Inicial]]</f>
        <v>0</v>
      </c>
    </row>
    <row r="30536" customFormat="false" ht="15" hidden="false" customHeight="false" outlineLevel="0" collapsed="false">
      <c r="A30536" s="1" t="e">
        <f aca="false">MID(Tabela14[[#This Row],[Nota Fiscal]], 26, 9)</f>
        <v>#VALUE!</v>
      </c>
      <c r="H30536" s="20" t="n">
        <f aca="false">Tabela14[[#This Row],[Hora Final]]-Tabela14[[#This Row],[Hora Inicial]]</f>
        <v>0</v>
      </c>
    </row>
    <row r="30537" customFormat="false" ht="15" hidden="false" customHeight="false" outlineLevel="0" collapsed="false">
      <c r="A30537" s="1" t="e">
        <f aca="false">MID(Tabela14[[#This Row],[Nota Fiscal]], 26, 9)</f>
        <v>#VALUE!</v>
      </c>
      <c r="H30537" s="20" t="n">
        <f aca="false">Tabela14[[#This Row],[Hora Final]]-Tabela14[[#This Row],[Hora Inicial]]</f>
        <v>0</v>
      </c>
    </row>
    <row r="30538" customFormat="false" ht="15" hidden="false" customHeight="false" outlineLevel="0" collapsed="false">
      <c r="A30538" s="1" t="e">
        <f aca="false">MID(Tabela14[[#This Row],[Nota Fiscal]], 26, 9)</f>
        <v>#VALUE!</v>
      </c>
      <c r="H30538" s="20" t="n">
        <f aca="false">Tabela14[[#This Row],[Hora Final]]-Tabela14[[#This Row],[Hora Inicial]]</f>
        <v>0</v>
      </c>
    </row>
    <row r="30539" customFormat="false" ht="15" hidden="false" customHeight="false" outlineLevel="0" collapsed="false">
      <c r="A30539" s="1" t="e">
        <f aca="false">MID(Tabela14[[#This Row],[Nota Fiscal]], 26, 9)</f>
        <v>#VALUE!</v>
      </c>
      <c r="H30539" s="20" t="n">
        <f aca="false">Tabela14[[#This Row],[Hora Final]]-Tabela14[[#This Row],[Hora Inicial]]</f>
        <v>0</v>
      </c>
    </row>
    <row r="30540" customFormat="false" ht="15" hidden="false" customHeight="false" outlineLevel="0" collapsed="false">
      <c r="A30540" s="1" t="e">
        <f aca="false">MID(Tabela14[[#This Row],[Nota Fiscal]], 26, 9)</f>
        <v>#VALUE!</v>
      </c>
      <c r="H30540" s="20" t="n">
        <f aca="false">Tabela14[[#This Row],[Hora Final]]-Tabela14[[#This Row],[Hora Inicial]]</f>
        <v>0</v>
      </c>
    </row>
    <row r="30541" customFormat="false" ht="15" hidden="false" customHeight="false" outlineLevel="0" collapsed="false">
      <c r="A30541" s="1" t="e">
        <f aca="false">MID(Tabela14[[#This Row],[Nota Fiscal]], 26, 9)</f>
        <v>#VALUE!</v>
      </c>
      <c r="H30541" s="20" t="n">
        <f aca="false">Tabela14[[#This Row],[Hora Final]]-Tabela14[[#This Row],[Hora Inicial]]</f>
        <v>0</v>
      </c>
    </row>
    <row r="30542" customFormat="false" ht="15" hidden="false" customHeight="false" outlineLevel="0" collapsed="false">
      <c r="A30542" s="1" t="e">
        <f aca="false">MID(Tabela14[[#This Row],[Nota Fiscal]], 26, 9)</f>
        <v>#VALUE!</v>
      </c>
      <c r="H30542" s="20" t="n">
        <f aca="false">Tabela14[[#This Row],[Hora Final]]-Tabela14[[#This Row],[Hora Inicial]]</f>
        <v>0</v>
      </c>
    </row>
    <row r="30543" customFormat="false" ht="15" hidden="false" customHeight="false" outlineLevel="0" collapsed="false">
      <c r="A30543" s="1" t="e">
        <f aca="false">MID(Tabela14[[#This Row],[Nota Fiscal]], 26, 9)</f>
        <v>#VALUE!</v>
      </c>
      <c r="H30543" s="20" t="n">
        <f aca="false">Tabela14[[#This Row],[Hora Final]]-Tabela14[[#This Row],[Hora Inicial]]</f>
        <v>0</v>
      </c>
    </row>
    <row r="30544" customFormat="false" ht="15" hidden="false" customHeight="false" outlineLevel="0" collapsed="false">
      <c r="A30544" s="1" t="e">
        <f aca="false">MID(Tabela14[[#This Row],[Nota Fiscal]], 26, 9)</f>
        <v>#VALUE!</v>
      </c>
      <c r="H30544" s="20" t="n">
        <f aca="false">Tabela14[[#This Row],[Hora Final]]-Tabela14[[#This Row],[Hora Inicial]]</f>
        <v>0</v>
      </c>
    </row>
    <row r="30545" customFormat="false" ht="15" hidden="false" customHeight="false" outlineLevel="0" collapsed="false">
      <c r="A30545" s="1" t="e">
        <f aca="false">MID(Tabela14[[#This Row],[Nota Fiscal]], 26, 9)</f>
        <v>#VALUE!</v>
      </c>
      <c r="H30545" s="20" t="n">
        <f aca="false">Tabela14[[#This Row],[Hora Final]]-Tabela14[[#This Row],[Hora Inicial]]</f>
        <v>0</v>
      </c>
    </row>
    <row r="30546" customFormat="false" ht="15" hidden="false" customHeight="false" outlineLevel="0" collapsed="false">
      <c r="A30546" s="1" t="e">
        <f aca="false">MID(Tabela14[[#This Row],[Nota Fiscal]], 26, 9)</f>
        <v>#VALUE!</v>
      </c>
      <c r="H30546" s="20" t="n">
        <f aca="false">Tabela14[[#This Row],[Hora Final]]-Tabela14[[#This Row],[Hora Inicial]]</f>
        <v>0</v>
      </c>
    </row>
    <row r="30547" customFormat="false" ht="15" hidden="false" customHeight="false" outlineLevel="0" collapsed="false">
      <c r="A30547" s="1" t="e">
        <f aca="false">MID(Tabela14[[#This Row],[Nota Fiscal]], 26, 9)</f>
        <v>#VALUE!</v>
      </c>
      <c r="H30547" s="20" t="n">
        <f aca="false">Tabela14[[#This Row],[Hora Final]]-Tabela14[[#This Row],[Hora Inicial]]</f>
        <v>0</v>
      </c>
    </row>
    <row r="30548" customFormat="false" ht="15" hidden="false" customHeight="false" outlineLevel="0" collapsed="false">
      <c r="A30548" s="1" t="e">
        <f aca="false">MID(Tabela14[[#This Row],[Nota Fiscal]], 26, 9)</f>
        <v>#VALUE!</v>
      </c>
      <c r="H30548" s="20" t="n">
        <f aca="false">Tabela14[[#This Row],[Hora Final]]-Tabela14[[#This Row],[Hora Inicial]]</f>
        <v>0</v>
      </c>
    </row>
    <row r="30549" customFormat="false" ht="15" hidden="false" customHeight="false" outlineLevel="0" collapsed="false">
      <c r="A30549" s="1" t="e">
        <f aca="false">MID(Tabela14[[#This Row],[Nota Fiscal]], 26, 9)</f>
        <v>#VALUE!</v>
      </c>
      <c r="H30549" s="20" t="n">
        <f aca="false">Tabela14[[#This Row],[Hora Final]]-Tabela14[[#This Row],[Hora Inicial]]</f>
        <v>0</v>
      </c>
    </row>
    <row r="30550" customFormat="false" ht="15" hidden="false" customHeight="false" outlineLevel="0" collapsed="false">
      <c r="A30550" s="1" t="e">
        <f aca="false">MID(Tabela14[[#This Row],[Nota Fiscal]], 26, 9)</f>
        <v>#VALUE!</v>
      </c>
      <c r="H30550" s="20" t="n">
        <f aca="false">Tabela14[[#This Row],[Hora Final]]-Tabela14[[#This Row],[Hora Inicial]]</f>
        <v>0</v>
      </c>
    </row>
    <row r="30551" customFormat="false" ht="15" hidden="false" customHeight="false" outlineLevel="0" collapsed="false">
      <c r="A30551" s="1" t="e">
        <f aca="false">MID(Tabela14[[#This Row],[Nota Fiscal]], 26, 9)</f>
        <v>#VALUE!</v>
      </c>
      <c r="H30551" s="20" t="n">
        <f aca="false">Tabela14[[#This Row],[Hora Final]]-Tabela14[[#This Row],[Hora Inicial]]</f>
        <v>0</v>
      </c>
    </row>
    <row r="30552" customFormat="false" ht="15" hidden="false" customHeight="false" outlineLevel="0" collapsed="false">
      <c r="A30552" s="1" t="e">
        <f aca="false">MID(Tabela14[[#This Row],[Nota Fiscal]], 26, 9)</f>
        <v>#VALUE!</v>
      </c>
      <c r="H30552" s="20" t="n">
        <f aca="false">Tabela14[[#This Row],[Hora Final]]-Tabela14[[#This Row],[Hora Inicial]]</f>
        <v>0</v>
      </c>
    </row>
    <row r="30553" customFormat="false" ht="15" hidden="false" customHeight="false" outlineLevel="0" collapsed="false">
      <c r="A30553" s="1" t="e">
        <f aca="false">MID(Tabela14[[#This Row],[Nota Fiscal]], 26, 9)</f>
        <v>#VALUE!</v>
      </c>
      <c r="H30553" s="20" t="n">
        <f aca="false">Tabela14[[#This Row],[Hora Final]]-Tabela14[[#This Row],[Hora Inicial]]</f>
        <v>0</v>
      </c>
    </row>
    <row r="30554" customFormat="false" ht="15" hidden="false" customHeight="false" outlineLevel="0" collapsed="false">
      <c r="A30554" s="1" t="e">
        <f aca="false">MID(Tabela14[[#This Row],[Nota Fiscal]], 26, 9)</f>
        <v>#VALUE!</v>
      </c>
      <c r="H30554" s="20" t="n">
        <f aca="false">Tabela14[[#This Row],[Hora Final]]-Tabela14[[#This Row],[Hora Inicial]]</f>
        <v>0</v>
      </c>
    </row>
    <row r="30555" customFormat="false" ht="15" hidden="false" customHeight="false" outlineLevel="0" collapsed="false">
      <c r="A30555" s="1" t="e">
        <f aca="false">MID(Tabela14[[#This Row],[Nota Fiscal]], 26, 9)</f>
        <v>#VALUE!</v>
      </c>
      <c r="H30555" s="20" t="n">
        <f aca="false">Tabela14[[#This Row],[Hora Final]]-Tabela14[[#This Row],[Hora Inicial]]</f>
        <v>0</v>
      </c>
    </row>
    <row r="30556" customFormat="false" ht="15" hidden="false" customHeight="false" outlineLevel="0" collapsed="false">
      <c r="A30556" s="1" t="e">
        <f aca="false">MID(Tabela14[[#This Row],[Nota Fiscal]], 26, 9)</f>
        <v>#VALUE!</v>
      </c>
      <c r="H30556" s="20" t="n">
        <f aca="false">Tabela14[[#This Row],[Hora Final]]-Tabela14[[#This Row],[Hora Inicial]]</f>
        <v>0</v>
      </c>
    </row>
    <row r="30557" customFormat="false" ht="15" hidden="false" customHeight="false" outlineLevel="0" collapsed="false">
      <c r="A30557" s="1" t="e">
        <f aca="false">MID(Tabela14[[#This Row],[Nota Fiscal]], 26, 9)</f>
        <v>#VALUE!</v>
      </c>
      <c r="H30557" s="20" t="n">
        <f aca="false">Tabela14[[#This Row],[Hora Final]]-Tabela14[[#This Row],[Hora Inicial]]</f>
        <v>0</v>
      </c>
    </row>
    <row r="30558" customFormat="false" ht="15" hidden="false" customHeight="false" outlineLevel="0" collapsed="false">
      <c r="A30558" s="1" t="e">
        <f aca="false">MID(Tabela14[[#This Row],[Nota Fiscal]], 26, 9)</f>
        <v>#VALUE!</v>
      </c>
      <c r="H30558" s="20" t="n">
        <f aca="false">Tabela14[[#This Row],[Hora Final]]-Tabela14[[#This Row],[Hora Inicial]]</f>
        <v>0</v>
      </c>
    </row>
    <row r="30559" customFormat="false" ht="15" hidden="false" customHeight="false" outlineLevel="0" collapsed="false">
      <c r="A30559" s="1" t="e">
        <f aca="false">MID(Tabela14[[#This Row],[Nota Fiscal]], 26, 9)</f>
        <v>#VALUE!</v>
      </c>
      <c r="H30559" s="20" t="n">
        <f aca="false">Tabela14[[#This Row],[Hora Final]]-Tabela14[[#This Row],[Hora Inicial]]</f>
        <v>0</v>
      </c>
    </row>
    <row r="30560" customFormat="false" ht="15" hidden="false" customHeight="false" outlineLevel="0" collapsed="false">
      <c r="A30560" s="1" t="e">
        <f aca="false">MID(Tabela14[[#This Row],[Nota Fiscal]], 26, 9)</f>
        <v>#VALUE!</v>
      </c>
      <c r="H30560" s="20" t="n">
        <f aca="false">Tabela14[[#This Row],[Hora Final]]-Tabela14[[#This Row],[Hora Inicial]]</f>
        <v>0</v>
      </c>
    </row>
    <row r="30561" customFormat="false" ht="15" hidden="false" customHeight="false" outlineLevel="0" collapsed="false">
      <c r="A30561" s="1" t="e">
        <f aca="false">MID(Tabela14[[#This Row],[Nota Fiscal]], 26, 9)</f>
        <v>#VALUE!</v>
      </c>
      <c r="H30561" s="20" t="n">
        <f aca="false">Tabela14[[#This Row],[Hora Final]]-Tabela14[[#This Row],[Hora Inicial]]</f>
        <v>0</v>
      </c>
    </row>
    <row r="30562" customFormat="false" ht="15" hidden="false" customHeight="false" outlineLevel="0" collapsed="false">
      <c r="A30562" s="1" t="e">
        <f aca="false">MID(Tabela14[[#This Row],[Nota Fiscal]], 26, 9)</f>
        <v>#VALUE!</v>
      </c>
      <c r="H30562" s="20" t="n">
        <f aca="false">Tabela14[[#This Row],[Hora Final]]-Tabela14[[#This Row],[Hora Inicial]]</f>
        <v>0</v>
      </c>
    </row>
    <row r="30563" customFormat="false" ht="15" hidden="false" customHeight="false" outlineLevel="0" collapsed="false">
      <c r="A30563" s="1" t="e">
        <f aca="false">MID(Tabela14[[#This Row],[Nota Fiscal]], 26, 9)</f>
        <v>#VALUE!</v>
      </c>
      <c r="H30563" s="20" t="n">
        <f aca="false">Tabela14[[#This Row],[Hora Final]]-Tabela14[[#This Row],[Hora Inicial]]</f>
        <v>0</v>
      </c>
    </row>
    <row r="30564" customFormat="false" ht="15" hidden="false" customHeight="false" outlineLevel="0" collapsed="false">
      <c r="A30564" s="1" t="e">
        <f aca="false">MID(Tabela14[[#This Row],[Nota Fiscal]], 26, 9)</f>
        <v>#VALUE!</v>
      </c>
      <c r="H30564" s="20" t="n">
        <f aca="false">Tabela14[[#This Row],[Hora Final]]-Tabela14[[#This Row],[Hora Inicial]]</f>
        <v>0</v>
      </c>
    </row>
    <row r="30565" customFormat="false" ht="15" hidden="false" customHeight="false" outlineLevel="0" collapsed="false">
      <c r="A30565" s="1" t="e">
        <f aca="false">MID(Tabela14[[#This Row],[Nota Fiscal]], 26, 9)</f>
        <v>#VALUE!</v>
      </c>
      <c r="H30565" s="20" t="n">
        <f aca="false">Tabela14[[#This Row],[Hora Final]]-Tabela14[[#This Row],[Hora Inicial]]</f>
        <v>0</v>
      </c>
    </row>
    <row r="30566" customFormat="false" ht="15" hidden="false" customHeight="false" outlineLevel="0" collapsed="false">
      <c r="A30566" s="1" t="e">
        <f aca="false">MID(Tabela14[[#This Row],[Nota Fiscal]], 26, 9)</f>
        <v>#VALUE!</v>
      </c>
      <c r="H30566" s="20" t="n">
        <f aca="false">Tabela14[[#This Row],[Hora Final]]-Tabela14[[#This Row],[Hora Inicial]]</f>
        <v>0</v>
      </c>
    </row>
    <row r="30567" customFormat="false" ht="15" hidden="false" customHeight="false" outlineLevel="0" collapsed="false">
      <c r="A30567" s="1" t="e">
        <f aca="false">MID(Tabela14[[#This Row],[Nota Fiscal]], 26, 9)</f>
        <v>#VALUE!</v>
      </c>
      <c r="H30567" s="20" t="n">
        <f aca="false">Tabela14[[#This Row],[Hora Final]]-Tabela14[[#This Row],[Hora Inicial]]</f>
        <v>0</v>
      </c>
    </row>
    <row r="30568" customFormat="false" ht="15" hidden="false" customHeight="false" outlineLevel="0" collapsed="false">
      <c r="A30568" s="1" t="e">
        <f aca="false">MID(Tabela14[[#This Row],[Nota Fiscal]], 26, 9)</f>
        <v>#VALUE!</v>
      </c>
      <c r="H30568" s="20" t="n">
        <f aca="false">Tabela14[[#This Row],[Hora Final]]-Tabela14[[#This Row],[Hora Inicial]]</f>
        <v>0</v>
      </c>
    </row>
    <row r="30569" customFormat="false" ht="15" hidden="false" customHeight="false" outlineLevel="0" collapsed="false">
      <c r="A30569" s="1" t="e">
        <f aca="false">MID(Tabela14[[#This Row],[Nota Fiscal]], 26, 9)</f>
        <v>#VALUE!</v>
      </c>
      <c r="H30569" s="20" t="n">
        <f aca="false">Tabela14[[#This Row],[Hora Final]]-Tabela14[[#This Row],[Hora Inicial]]</f>
        <v>0</v>
      </c>
    </row>
    <row r="30570" customFormat="false" ht="15" hidden="false" customHeight="false" outlineLevel="0" collapsed="false">
      <c r="A30570" s="1" t="e">
        <f aca="false">MID(Tabela14[[#This Row],[Nota Fiscal]], 26, 9)</f>
        <v>#VALUE!</v>
      </c>
      <c r="H30570" s="20" t="n">
        <f aca="false">Tabela14[[#This Row],[Hora Final]]-Tabela14[[#This Row],[Hora Inicial]]</f>
        <v>0</v>
      </c>
    </row>
    <row r="30571" customFormat="false" ht="15" hidden="false" customHeight="false" outlineLevel="0" collapsed="false">
      <c r="A30571" s="1" t="e">
        <f aca="false">MID(Tabela14[[#This Row],[Nota Fiscal]], 26, 9)</f>
        <v>#VALUE!</v>
      </c>
      <c r="H30571" s="20" t="n">
        <f aca="false">Tabela14[[#This Row],[Hora Final]]-Tabela14[[#This Row],[Hora Inicial]]</f>
        <v>0</v>
      </c>
    </row>
    <row r="30572" customFormat="false" ht="15" hidden="false" customHeight="false" outlineLevel="0" collapsed="false">
      <c r="A30572" s="1" t="e">
        <f aca="false">MID(Tabela14[[#This Row],[Nota Fiscal]], 26, 9)</f>
        <v>#VALUE!</v>
      </c>
      <c r="H30572" s="20" t="n">
        <f aca="false">Tabela14[[#This Row],[Hora Final]]-Tabela14[[#This Row],[Hora Inicial]]</f>
        <v>0</v>
      </c>
    </row>
    <row r="30573" customFormat="false" ht="15" hidden="false" customHeight="false" outlineLevel="0" collapsed="false">
      <c r="A30573" s="1" t="e">
        <f aca="false">MID(Tabela14[[#This Row],[Nota Fiscal]], 26, 9)</f>
        <v>#VALUE!</v>
      </c>
      <c r="H30573" s="20" t="n">
        <f aca="false">Tabela14[[#This Row],[Hora Final]]-Tabela14[[#This Row],[Hora Inicial]]</f>
        <v>0</v>
      </c>
    </row>
    <row r="30574" customFormat="false" ht="15" hidden="false" customHeight="false" outlineLevel="0" collapsed="false">
      <c r="A30574" s="1" t="e">
        <f aca="false">MID(Tabela14[[#This Row],[Nota Fiscal]], 26, 9)</f>
        <v>#VALUE!</v>
      </c>
      <c r="H30574" s="20" t="n">
        <f aca="false">Tabela14[[#This Row],[Hora Final]]-Tabela14[[#This Row],[Hora Inicial]]</f>
        <v>0</v>
      </c>
    </row>
    <row r="30575" customFormat="false" ht="15" hidden="false" customHeight="false" outlineLevel="0" collapsed="false">
      <c r="A30575" s="1" t="e">
        <f aca="false">MID(Tabela14[[#This Row],[Nota Fiscal]], 26, 9)</f>
        <v>#VALUE!</v>
      </c>
      <c r="H30575" s="20" t="n">
        <f aca="false">Tabela14[[#This Row],[Hora Final]]-Tabela14[[#This Row],[Hora Inicial]]</f>
        <v>0</v>
      </c>
    </row>
    <row r="30576" customFormat="false" ht="15" hidden="false" customHeight="false" outlineLevel="0" collapsed="false">
      <c r="A30576" s="1" t="e">
        <f aca="false">MID(Tabela14[[#This Row],[Nota Fiscal]], 26, 9)</f>
        <v>#VALUE!</v>
      </c>
      <c r="H30576" s="20" t="n">
        <f aca="false">Tabela14[[#This Row],[Hora Final]]-Tabela14[[#This Row],[Hora Inicial]]</f>
        <v>0</v>
      </c>
    </row>
    <row r="30577" customFormat="false" ht="15" hidden="false" customHeight="false" outlineLevel="0" collapsed="false">
      <c r="A30577" s="1" t="e">
        <f aca="false">MID(Tabela14[[#This Row],[Nota Fiscal]], 26, 9)</f>
        <v>#VALUE!</v>
      </c>
      <c r="H30577" s="20" t="n">
        <f aca="false">Tabela14[[#This Row],[Hora Final]]-Tabela14[[#This Row],[Hora Inicial]]</f>
        <v>0</v>
      </c>
    </row>
    <row r="30578" customFormat="false" ht="15" hidden="false" customHeight="false" outlineLevel="0" collapsed="false">
      <c r="A30578" s="1" t="e">
        <f aca="false">MID(Tabela14[[#This Row],[Nota Fiscal]], 26, 9)</f>
        <v>#VALUE!</v>
      </c>
      <c r="H30578" s="20" t="n">
        <f aca="false">Tabela14[[#This Row],[Hora Final]]-Tabela14[[#This Row],[Hora Inicial]]</f>
        <v>0</v>
      </c>
    </row>
    <row r="30579" customFormat="false" ht="15" hidden="false" customHeight="false" outlineLevel="0" collapsed="false">
      <c r="A30579" s="1" t="e">
        <f aca="false">MID(Tabela14[[#This Row],[Nota Fiscal]], 26, 9)</f>
        <v>#VALUE!</v>
      </c>
      <c r="H30579" s="20" t="n">
        <f aca="false">Tabela14[[#This Row],[Hora Final]]-Tabela14[[#This Row],[Hora Inicial]]</f>
        <v>0</v>
      </c>
    </row>
    <row r="30580" customFormat="false" ht="15" hidden="false" customHeight="false" outlineLevel="0" collapsed="false">
      <c r="A30580" s="1" t="e">
        <f aca="false">MID(Tabela14[[#This Row],[Nota Fiscal]], 26, 9)</f>
        <v>#VALUE!</v>
      </c>
      <c r="H30580" s="20" t="n">
        <f aca="false">Tabela14[[#This Row],[Hora Final]]-Tabela14[[#This Row],[Hora Inicial]]</f>
        <v>0</v>
      </c>
    </row>
    <row r="30581" customFormat="false" ht="15" hidden="false" customHeight="false" outlineLevel="0" collapsed="false">
      <c r="A30581" s="1" t="e">
        <f aca="false">MID(Tabela14[[#This Row],[Nota Fiscal]], 26, 9)</f>
        <v>#VALUE!</v>
      </c>
      <c r="H30581" s="20" t="n">
        <f aca="false">Tabela14[[#This Row],[Hora Final]]-Tabela14[[#This Row],[Hora Inicial]]</f>
        <v>0</v>
      </c>
    </row>
    <row r="30582" customFormat="false" ht="15" hidden="false" customHeight="false" outlineLevel="0" collapsed="false">
      <c r="A30582" s="1" t="e">
        <f aca="false">MID(Tabela14[[#This Row],[Nota Fiscal]], 26, 9)</f>
        <v>#VALUE!</v>
      </c>
      <c r="H30582" s="20" t="n">
        <f aca="false">Tabela14[[#This Row],[Hora Final]]-Tabela14[[#This Row],[Hora Inicial]]</f>
        <v>0</v>
      </c>
    </row>
    <row r="30583" customFormat="false" ht="15" hidden="false" customHeight="false" outlineLevel="0" collapsed="false">
      <c r="A30583" s="1" t="e">
        <f aca="false">MID(Tabela14[[#This Row],[Nota Fiscal]], 26, 9)</f>
        <v>#VALUE!</v>
      </c>
      <c r="H30583" s="20" t="n">
        <f aca="false">Tabela14[[#This Row],[Hora Final]]-Tabela14[[#This Row],[Hora Inicial]]</f>
        <v>0</v>
      </c>
    </row>
    <row r="30584" customFormat="false" ht="15" hidden="false" customHeight="false" outlineLevel="0" collapsed="false">
      <c r="A30584" s="1" t="e">
        <f aca="false">MID(Tabela14[[#This Row],[Nota Fiscal]], 26, 9)</f>
        <v>#VALUE!</v>
      </c>
      <c r="H30584" s="20" t="n">
        <f aca="false">Tabela14[[#This Row],[Hora Final]]-Tabela14[[#This Row],[Hora Inicial]]</f>
        <v>0</v>
      </c>
    </row>
    <row r="30585" customFormat="false" ht="15" hidden="false" customHeight="false" outlineLevel="0" collapsed="false">
      <c r="A30585" s="1" t="e">
        <f aca="false">MID(Tabela14[[#This Row],[Nota Fiscal]], 26, 9)</f>
        <v>#VALUE!</v>
      </c>
      <c r="H30585" s="20" t="n">
        <f aca="false">Tabela14[[#This Row],[Hora Final]]-Tabela14[[#This Row],[Hora Inicial]]</f>
        <v>0</v>
      </c>
    </row>
    <row r="30586" customFormat="false" ht="15" hidden="false" customHeight="false" outlineLevel="0" collapsed="false">
      <c r="A30586" s="1" t="e">
        <f aca="false">MID(Tabela14[[#This Row],[Nota Fiscal]], 26, 9)</f>
        <v>#VALUE!</v>
      </c>
      <c r="H30586" s="20" t="n">
        <f aca="false">Tabela14[[#This Row],[Hora Final]]-Tabela14[[#This Row],[Hora Inicial]]</f>
        <v>0</v>
      </c>
    </row>
    <row r="30587" customFormat="false" ht="15" hidden="false" customHeight="false" outlineLevel="0" collapsed="false">
      <c r="A30587" s="1" t="e">
        <f aca="false">MID(Tabela14[[#This Row],[Nota Fiscal]], 26, 9)</f>
        <v>#VALUE!</v>
      </c>
      <c r="H30587" s="20" t="n">
        <f aca="false">Tabela14[[#This Row],[Hora Final]]-Tabela14[[#This Row],[Hora Inicial]]</f>
        <v>0</v>
      </c>
    </row>
    <row r="30588" customFormat="false" ht="15" hidden="false" customHeight="false" outlineLevel="0" collapsed="false">
      <c r="A30588" s="1" t="e">
        <f aca="false">MID(Tabela14[[#This Row],[Nota Fiscal]], 26, 9)</f>
        <v>#VALUE!</v>
      </c>
      <c r="H30588" s="20" t="n">
        <f aca="false">Tabela14[[#This Row],[Hora Final]]-Tabela14[[#This Row],[Hora Inicial]]</f>
        <v>0</v>
      </c>
    </row>
    <row r="30589" customFormat="false" ht="15" hidden="false" customHeight="false" outlineLevel="0" collapsed="false">
      <c r="A30589" s="1" t="e">
        <f aca="false">MID(Tabela14[[#This Row],[Nota Fiscal]], 26, 9)</f>
        <v>#VALUE!</v>
      </c>
      <c r="H30589" s="20" t="n">
        <f aca="false">Tabela14[[#This Row],[Hora Final]]-Tabela14[[#This Row],[Hora Inicial]]</f>
        <v>0</v>
      </c>
    </row>
    <row r="30590" customFormat="false" ht="15" hidden="false" customHeight="false" outlineLevel="0" collapsed="false">
      <c r="A30590" s="1" t="e">
        <f aca="false">MID(Tabela14[[#This Row],[Nota Fiscal]], 26, 9)</f>
        <v>#VALUE!</v>
      </c>
      <c r="H30590" s="20" t="n">
        <f aca="false">Tabela14[[#This Row],[Hora Final]]-Tabela14[[#This Row],[Hora Inicial]]</f>
        <v>0</v>
      </c>
    </row>
    <row r="30591" customFormat="false" ht="15" hidden="false" customHeight="false" outlineLevel="0" collapsed="false">
      <c r="A30591" s="1" t="e">
        <f aca="false">MID(Tabela14[[#This Row],[Nota Fiscal]], 26, 9)</f>
        <v>#VALUE!</v>
      </c>
      <c r="H30591" s="20" t="n">
        <f aca="false">Tabela14[[#This Row],[Hora Final]]-Tabela14[[#This Row],[Hora Inicial]]</f>
        <v>0</v>
      </c>
    </row>
    <row r="30592" customFormat="false" ht="15" hidden="false" customHeight="false" outlineLevel="0" collapsed="false">
      <c r="A30592" s="1" t="e">
        <f aca="false">MID(Tabela14[[#This Row],[Nota Fiscal]], 26, 9)</f>
        <v>#VALUE!</v>
      </c>
      <c r="H30592" s="20" t="n">
        <f aca="false">Tabela14[[#This Row],[Hora Final]]-Tabela14[[#This Row],[Hora Inicial]]</f>
        <v>0</v>
      </c>
    </row>
    <row r="30593" customFormat="false" ht="15" hidden="false" customHeight="false" outlineLevel="0" collapsed="false">
      <c r="A30593" s="1" t="e">
        <f aca="false">MID(Tabela14[[#This Row],[Nota Fiscal]], 26, 9)</f>
        <v>#VALUE!</v>
      </c>
      <c r="H30593" s="20" t="n">
        <f aca="false">Tabela14[[#This Row],[Hora Final]]-Tabela14[[#This Row],[Hora Inicial]]</f>
        <v>0</v>
      </c>
    </row>
    <row r="30594" customFormat="false" ht="15" hidden="false" customHeight="false" outlineLevel="0" collapsed="false">
      <c r="A30594" s="1" t="e">
        <f aca="false">MID(Tabela14[[#This Row],[Nota Fiscal]], 26, 9)</f>
        <v>#VALUE!</v>
      </c>
      <c r="H30594" s="20" t="n">
        <f aca="false">Tabela14[[#This Row],[Hora Final]]-Tabela14[[#This Row],[Hora Inicial]]</f>
        <v>0</v>
      </c>
    </row>
    <row r="30595" customFormat="false" ht="15" hidden="false" customHeight="false" outlineLevel="0" collapsed="false">
      <c r="A30595" s="1" t="e">
        <f aca="false">MID(Tabela14[[#This Row],[Nota Fiscal]], 26, 9)</f>
        <v>#VALUE!</v>
      </c>
      <c r="H30595" s="20" t="n">
        <f aca="false">Tabela14[[#This Row],[Hora Final]]-Tabela14[[#This Row],[Hora Inicial]]</f>
        <v>0</v>
      </c>
    </row>
    <row r="30596" customFormat="false" ht="15" hidden="false" customHeight="false" outlineLevel="0" collapsed="false">
      <c r="A30596" s="1" t="e">
        <f aca="false">MID(Tabela14[[#This Row],[Nota Fiscal]], 26, 9)</f>
        <v>#VALUE!</v>
      </c>
      <c r="H30596" s="20" t="n">
        <f aca="false">Tabela14[[#This Row],[Hora Final]]-Tabela14[[#This Row],[Hora Inicial]]</f>
        <v>0</v>
      </c>
    </row>
    <row r="30597" customFormat="false" ht="15" hidden="false" customHeight="false" outlineLevel="0" collapsed="false">
      <c r="A30597" s="1" t="e">
        <f aca="false">MID(Tabela14[[#This Row],[Nota Fiscal]], 26, 9)</f>
        <v>#VALUE!</v>
      </c>
      <c r="H30597" s="20" t="n">
        <f aca="false">Tabela14[[#This Row],[Hora Final]]-Tabela14[[#This Row],[Hora Inicial]]</f>
        <v>0</v>
      </c>
    </row>
    <row r="30598" customFormat="false" ht="15" hidden="false" customHeight="false" outlineLevel="0" collapsed="false">
      <c r="A30598" s="1" t="e">
        <f aca="false">MID(Tabela14[[#This Row],[Nota Fiscal]], 26, 9)</f>
        <v>#VALUE!</v>
      </c>
      <c r="H30598" s="20" t="n">
        <f aca="false">Tabela14[[#This Row],[Hora Final]]-Tabela14[[#This Row],[Hora Inicial]]</f>
        <v>0</v>
      </c>
    </row>
    <row r="30599" customFormat="false" ht="15" hidden="false" customHeight="false" outlineLevel="0" collapsed="false">
      <c r="A30599" s="1" t="e">
        <f aca="false">MID(Tabela14[[#This Row],[Nota Fiscal]], 26, 9)</f>
        <v>#VALUE!</v>
      </c>
      <c r="H30599" s="20" t="n">
        <f aca="false">Tabela14[[#This Row],[Hora Final]]-Tabela14[[#This Row],[Hora Inicial]]</f>
        <v>0</v>
      </c>
    </row>
    <row r="30600" customFormat="false" ht="15" hidden="false" customHeight="false" outlineLevel="0" collapsed="false">
      <c r="A30600" s="1" t="e">
        <f aca="false">MID(Tabela14[[#This Row],[Nota Fiscal]], 26, 9)</f>
        <v>#VALUE!</v>
      </c>
      <c r="H30600" s="20" t="n">
        <f aca="false">Tabela14[[#This Row],[Hora Final]]-Tabela14[[#This Row],[Hora Inicial]]</f>
        <v>0</v>
      </c>
    </row>
    <row r="30601" customFormat="false" ht="15" hidden="false" customHeight="false" outlineLevel="0" collapsed="false">
      <c r="A30601" s="1" t="e">
        <f aca="false">MID(Tabela14[[#This Row],[Nota Fiscal]], 26, 9)</f>
        <v>#VALUE!</v>
      </c>
      <c r="H30601" s="20" t="n">
        <f aca="false">Tabela14[[#This Row],[Hora Final]]-Tabela14[[#This Row],[Hora Inicial]]</f>
        <v>0</v>
      </c>
    </row>
    <row r="30602" customFormat="false" ht="15" hidden="false" customHeight="false" outlineLevel="0" collapsed="false">
      <c r="A30602" s="1" t="e">
        <f aca="false">MID(Tabela14[[#This Row],[Nota Fiscal]], 26, 9)</f>
        <v>#VALUE!</v>
      </c>
      <c r="H30602" s="20" t="n">
        <f aca="false">Tabela14[[#This Row],[Hora Final]]-Tabela14[[#This Row],[Hora Inicial]]</f>
        <v>0</v>
      </c>
    </row>
    <row r="30603" customFormat="false" ht="15" hidden="false" customHeight="false" outlineLevel="0" collapsed="false">
      <c r="A30603" s="1" t="e">
        <f aca="false">MID(Tabela14[[#This Row],[Nota Fiscal]], 26, 9)</f>
        <v>#VALUE!</v>
      </c>
      <c r="H30603" s="20" t="n">
        <f aca="false">Tabela14[[#This Row],[Hora Final]]-Tabela14[[#This Row],[Hora Inicial]]</f>
        <v>0</v>
      </c>
    </row>
    <row r="30604" customFormat="false" ht="15" hidden="false" customHeight="false" outlineLevel="0" collapsed="false">
      <c r="A30604" s="1" t="e">
        <f aca="false">MID(Tabela14[[#This Row],[Nota Fiscal]], 26, 9)</f>
        <v>#VALUE!</v>
      </c>
      <c r="H30604" s="20" t="n">
        <f aca="false">Tabela14[[#This Row],[Hora Final]]-Tabela14[[#This Row],[Hora Inicial]]</f>
        <v>0</v>
      </c>
    </row>
    <row r="30605" customFormat="false" ht="15" hidden="false" customHeight="false" outlineLevel="0" collapsed="false">
      <c r="A30605" s="1" t="e">
        <f aca="false">MID(Tabela14[[#This Row],[Nota Fiscal]], 26, 9)</f>
        <v>#VALUE!</v>
      </c>
      <c r="H30605" s="20" t="n">
        <f aca="false">Tabela14[[#This Row],[Hora Final]]-Tabela14[[#This Row],[Hora Inicial]]</f>
        <v>0</v>
      </c>
    </row>
    <row r="30606" customFormat="false" ht="15" hidden="false" customHeight="false" outlineLevel="0" collapsed="false">
      <c r="A30606" s="1" t="e">
        <f aca="false">MID(Tabela14[[#This Row],[Nota Fiscal]], 26, 9)</f>
        <v>#VALUE!</v>
      </c>
      <c r="H30606" s="20" t="n">
        <f aca="false">Tabela14[[#This Row],[Hora Final]]-Tabela14[[#This Row],[Hora Inicial]]</f>
        <v>0</v>
      </c>
    </row>
    <row r="30607" customFormat="false" ht="15" hidden="false" customHeight="false" outlineLevel="0" collapsed="false">
      <c r="A30607" s="1" t="e">
        <f aca="false">MID(Tabela14[[#This Row],[Nota Fiscal]], 26, 9)</f>
        <v>#VALUE!</v>
      </c>
      <c r="H30607" s="20" t="n">
        <f aca="false">Tabela14[[#This Row],[Hora Final]]-Tabela14[[#This Row],[Hora Inicial]]</f>
        <v>0</v>
      </c>
    </row>
    <row r="30608" customFormat="false" ht="15" hidden="false" customHeight="false" outlineLevel="0" collapsed="false">
      <c r="A30608" s="1" t="e">
        <f aca="false">MID(Tabela14[[#This Row],[Nota Fiscal]], 26, 9)</f>
        <v>#VALUE!</v>
      </c>
      <c r="H30608" s="20" t="n">
        <f aca="false">Tabela14[[#This Row],[Hora Final]]-Tabela14[[#This Row],[Hora Inicial]]</f>
        <v>0</v>
      </c>
    </row>
    <row r="30609" customFormat="false" ht="15" hidden="false" customHeight="false" outlineLevel="0" collapsed="false">
      <c r="A30609" s="1" t="e">
        <f aca="false">MID(Tabela14[[#This Row],[Nota Fiscal]], 26, 9)</f>
        <v>#VALUE!</v>
      </c>
      <c r="H30609" s="20" t="n">
        <f aca="false">Tabela14[[#This Row],[Hora Final]]-Tabela14[[#This Row],[Hora Inicial]]</f>
        <v>0</v>
      </c>
    </row>
    <row r="30610" customFormat="false" ht="15" hidden="false" customHeight="false" outlineLevel="0" collapsed="false">
      <c r="A30610" s="1" t="e">
        <f aca="false">MID(Tabela14[[#This Row],[Nota Fiscal]], 26, 9)</f>
        <v>#VALUE!</v>
      </c>
      <c r="H30610" s="20" t="n">
        <f aca="false">Tabela14[[#This Row],[Hora Final]]-Tabela14[[#This Row],[Hora Inicial]]</f>
        <v>0</v>
      </c>
    </row>
    <row r="30611" customFormat="false" ht="15" hidden="false" customHeight="false" outlineLevel="0" collapsed="false">
      <c r="A30611" s="1" t="e">
        <f aca="false">MID(Tabela14[[#This Row],[Nota Fiscal]], 26, 9)</f>
        <v>#VALUE!</v>
      </c>
      <c r="H30611" s="20" t="n">
        <f aca="false">Tabela14[[#This Row],[Hora Final]]-Tabela14[[#This Row],[Hora Inicial]]</f>
        <v>0</v>
      </c>
    </row>
    <row r="30612" customFormat="false" ht="15" hidden="false" customHeight="false" outlineLevel="0" collapsed="false">
      <c r="A30612" s="1" t="e">
        <f aca="false">MID(Tabela14[[#This Row],[Nota Fiscal]], 26, 9)</f>
        <v>#VALUE!</v>
      </c>
      <c r="H30612" s="20" t="n">
        <f aca="false">Tabela14[[#This Row],[Hora Final]]-Tabela14[[#This Row],[Hora Inicial]]</f>
        <v>0</v>
      </c>
    </row>
    <row r="30613" customFormat="false" ht="15" hidden="false" customHeight="false" outlineLevel="0" collapsed="false">
      <c r="A30613" s="1" t="e">
        <f aca="false">MID(Tabela14[[#This Row],[Nota Fiscal]], 26, 9)</f>
        <v>#VALUE!</v>
      </c>
      <c r="H30613" s="20" t="n">
        <f aca="false">Tabela14[[#This Row],[Hora Final]]-Tabela14[[#This Row],[Hora Inicial]]</f>
        <v>0</v>
      </c>
    </row>
    <row r="30614" customFormat="false" ht="15" hidden="false" customHeight="false" outlineLevel="0" collapsed="false">
      <c r="A30614" s="1" t="e">
        <f aca="false">MID(Tabela14[[#This Row],[Nota Fiscal]], 26, 9)</f>
        <v>#VALUE!</v>
      </c>
      <c r="H30614" s="20" t="n">
        <f aca="false">Tabela14[[#This Row],[Hora Final]]-Tabela14[[#This Row],[Hora Inicial]]</f>
        <v>0</v>
      </c>
    </row>
    <row r="30615" customFormat="false" ht="15" hidden="false" customHeight="false" outlineLevel="0" collapsed="false">
      <c r="A30615" s="1" t="e">
        <f aca="false">MID(Tabela14[[#This Row],[Nota Fiscal]], 26, 9)</f>
        <v>#VALUE!</v>
      </c>
      <c r="H30615" s="20" t="n">
        <f aca="false">Tabela14[[#This Row],[Hora Final]]-Tabela14[[#This Row],[Hora Inicial]]</f>
        <v>0</v>
      </c>
    </row>
    <row r="30616" customFormat="false" ht="15" hidden="false" customHeight="false" outlineLevel="0" collapsed="false">
      <c r="A30616" s="1" t="e">
        <f aca="false">MID(Tabela14[[#This Row],[Nota Fiscal]], 26, 9)</f>
        <v>#VALUE!</v>
      </c>
      <c r="H30616" s="20" t="n">
        <f aca="false">Tabela14[[#This Row],[Hora Final]]-Tabela14[[#This Row],[Hora Inicial]]</f>
        <v>0</v>
      </c>
    </row>
    <row r="30617" customFormat="false" ht="15" hidden="false" customHeight="false" outlineLevel="0" collapsed="false">
      <c r="A30617" s="1" t="e">
        <f aca="false">MID(Tabela14[[#This Row],[Nota Fiscal]], 26, 9)</f>
        <v>#VALUE!</v>
      </c>
      <c r="H30617" s="20" t="n">
        <f aca="false">Tabela14[[#This Row],[Hora Final]]-Tabela14[[#This Row],[Hora Inicial]]</f>
        <v>0</v>
      </c>
    </row>
    <row r="30618" customFormat="false" ht="15" hidden="false" customHeight="false" outlineLevel="0" collapsed="false">
      <c r="A30618" s="1" t="e">
        <f aca="false">MID(Tabela14[[#This Row],[Nota Fiscal]], 26, 9)</f>
        <v>#VALUE!</v>
      </c>
      <c r="H30618" s="20" t="n">
        <f aca="false">Tabela14[[#This Row],[Hora Final]]-Tabela14[[#This Row],[Hora Inicial]]</f>
        <v>0</v>
      </c>
    </row>
    <row r="30619" customFormat="false" ht="15" hidden="false" customHeight="false" outlineLevel="0" collapsed="false">
      <c r="A30619" s="1" t="e">
        <f aca="false">MID(Tabela14[[#This Row],[Nota Fiscal]], 26, 9)</f>
        <v>#VALUE!</v>
      </c>
      <c r="H30619" s="20" t="n">
        <f aca="false">Tabela14[[#This Row],[Hora Final]]-Tabela14[[#This Row],[Hora Inicial]]</f>
        <v>0</v>
      </c>
    </row>
    <row r="30620" customFormat="false" ht="15" hidden="false" customHeight="false" outlineLevel="0" collapsed="false">
      <c r="A30620" s="1" t="e">
        <f aca="false">MID(Tabela14[[#This Row],[Nota Fiscal]], 26, 9)</f>
        <v>#VALUE!</v>
      </c>
      <c r="H30620" s="20" t="n">
        <f aca="false">Tabela14[[#This Row],[Hora Final]]-Tabela14[[#This Row],[Hora Inicial]]</f>
        <v>0</v>
      </c>
    </row>
    <row r="30621" customFormat="false" ht="15" hidden="false" customHeight="false" outlineLevel="0" collapsed="false">
      <c r="A30621" s="1" t="e">
        <f aca="false">MID(Tabela14[[#This Row],[Nota Fiscal]], 26, 9)</f>
        <v>#VALUE!</v>
      </c>
      <c r="H30621" s="20" t="n">
        <f aca="false">Tabela14[[#This Row],[Hora Final]]-Tabela14[[#This Row],[Hora Inicial]]</f>
        <v>0</v>
      </c>
    </row>
    <row r="30622" customFormat="false" ht="15" hidden="false" customHeight="false" outlineLevel="0" collapsed="false">
      <c r="A30622" s="1" t="e">
        <f aca="false">MID(Tabela14[[#This Row],[Nota Fiscal]], 26, 9)</f>
        <v>#VALUE!</v>
      </c>
      <c r="H30622" s="20" t="n">
        <f aca="false">Tabela14[[#This Row],[Hora Final]]-Tabela14[[#This Row],[Hora Inicial]]</f>
        <v>0</v>
      </c>
    </row>
    <row r="30623" customFormat="false" ht="15" hidden="false" customHeight="false" outlineLevel="0" collapsed="false">
      <c r="A30623" s="1" t="e">
        <f aca="false">MID(Tabela14[[#This Row],[Nota Fiscal]], 26, 9)</f>
        <v>#VALUE!</v>
      </c>
      <c r="H30623" s="20" t="n">
        <f aca="false">Tabela14[[#This Row],[Hora Final]]-Tabela14[[#This Row],[Hora Inicial]]</f>
        <v>0</v>
      </c>
    </row>
    <row r="30624" customFormat="false" ht="15" hidden="false" customHeight="false" outlineLevel="0" collapsed="false">
      <c r="A30624" s="1" t="e">
        <f aca="false">MID(Tabela14[[#This Row],[Nota Fiscal]], 26, 9)</f>
        <v>#VALUE!</v>
      </c>
      <c r="H30624" s="20" t="n">
        <f aca="false">Tabela14[[#This Row],[Hora Final]]-Tabela14[[#This Row],[Hora Inicial]]</f>
        <v>0</v>
      </c>
    </row>
    <row r="30625" customFormat="false" ht="15" hidden="false" customHeight="false" outlineLevel="0" collapsed="false">
      <c r="A30625" s="1" t="e">
        <f aca="false">MID(Tabela14[[#This Row],[Nota Fiscal]], 26, 9)</f>
        <v>#VALUE!</v>
      </c>
      <c r="H30625" s="20" t="n">
        <f aca="false">Tabela14[[#This Row],[Hora Final]]-Tabela14[[#This Row],[Hora Inicial]]</f>
        <v>0</v>
      </c>
    </row>
    <row r="30626" customFormat="false" ht="15" hidden="false" customHeight="false" outlineLevel="0" collapsed="false">
      <c r="A30626" s="1" t="e">
        <f aca="false">MID(Tabela14[[#This Row],[Nota Fiscal]], 26, 9)</f>
        <v>#VALUE!</v>
      </c>
      <c r="H30626" s="20" t="n">
        <f aca="false">Tabela14[[#This Row],[Hora Final]]-Tabela14[[#This Row],[Hora Inicial]]</f>
        <v>0</v>
      </c>
    </row>
    <row r="30627" customFormat="false" ht="15" hidden="false" customHeight="false" outlineLevel="0" collapsed="false">
      <c r="A30627" s="1" t="e">
        <f aca="false">MID(Tabela14[[#This Row],[Nota Fiscal]], 26, 9)</f>
        <v>#VALUE!</v>
      </c>
      <c r="H30627" s="20" t="n">
        <f aca="false">Tabela14[[#This Row],[Hora Final]]-Tabela14[[#This Row],[Hora Inicial]]</f>
        <v>0</v>
      </c>
    </row>
    <row r="30628" customFormat="false" ht="15" hidden="false" customHeight="false" outlineLevel="0" collapsed="false">
      <c r="A30628" s="1" t="e">
        <f aca="false">MID(Tabela14[[#This Row],[Nota Fiscal]], 26, 9)</f>
        <v>#VALUE!</v>
      </c>
      <c r="H30628" s="20" t="n">
        <f aca="false">Tabela14[[#This Row],[Hora Final]]-Tabela14[[#This Row],[Hora Inicial]]</f>
        <v>0</v>
      </c>
    </row>
    <row r="30629" customFormat="false" ht="15" hidden="false" customHeight="false" outlineLevel="0" collapsed="false">
      <c r="A30629" s="1" t="e">
        <f aca="false">MID(Tabela14[[#This Row],[Nota Fiscal]], 26, 9)</f>
        <v>#VALUE!</v>
      </c>
      <c r="H30629" s="20" t="n">
        <f aca="false">Tabela14[[#This Row],[Hora Final]]-Tabela14[[#This Row],[Hora Inicial]]</f>
        <v>0</v>
      </c>
    </row>
    <row r="30630" customFormat="false" ht="15" hidden="false" customHeight="false" outlineLevel="0" collapsed="false">
      <c r="A30630" s="1" t="e">
        <f aca="false">MID(Tabela14[[#This Row],[Nota Fiscal]], 26, 9)</f>
        <v>#VALUE!</v>
      </c>
      <c r="H30630" s="20" t="n">
        <f aca="false">Tabela14[[#This Row],[Hora Final]]-Tabela14[[#This Row],[Hora Inicial]]</f>
        <v>0</v>
      </c>
    </row>
    <row r="30631" customFormat="false" ht="15" hidden="false" customHeight="false" outlineLevel="0" collapsed="false">
      <c r="A30631" s="1" t="e">
        <f aca="false">MID(Tabela14[[#This Row],[Nota Fiscal]], 26, 9)</f>
        <v>#VALUE!</v>
      </c>
      <c r="H30631" s="20" t="n">
        <f aca="false">Tabela14[[#This Row],[Hora Final]]-Tabela14[[#This Row],[Hora Inicial]]</f>
        <v>0</v>
      </c>
    </row>
    <row r="30632" customFormat="false" ht="15" hidden="false" customHeight="false" outlineLevel="0" collapsed="false">
      <c r="A30632" s="1" t="e">
        <f aca="false">MID(Tabela14[[#This Row],[Nota Fiscal]], 26, 9)</f>
        <v>#VALUE!</v>
      </c>
      <c r="H30632" s="20" t="n">
        <f aca="false">Tabela14[[#This Row],[Hora Final]]-Tabela14[[#This Row],[Hora Inicial]]</f>
        <v>0</v>
      </c>
    </row>
    <row r="30633" customFormat="false" ht="15" hidden="false" customHeight="false" outlineLevel="0" collapsed="false">
      <c r="A30633" s="1" t="e">
        <f aca="false">MID(Tabela14[[#This Row],[Nota Fiscal]], 26, 9)</f>
        <v>#VALUE!</v>
      </c>
      <c r="H30633" s="20" t="n">
        <f aca="false">Tabela14[[#This Row],[Hora Final]]-Tabela14[[#This Row],[Hora Inicial]]</f>
        <v>0</v>
      </c>
    </row>
    <row r="30634" customFormat="false" ht="15" hidden="false" customHeight="false" outlineLevel="0" collapsed="false">
      <c r="A30634" s="1" t="e">
        <f aca="false">MID(Tabela14[[#This Row],[Nota Fiscal]], 26, 9)</f>
        <v>#VALUE!</v>
      </c>
      <c r="H30634" s="20" t="n">
        <f aca="false">Tabela14[[#This Row],[Hora Final]]-Tabela14[[#This Row],[Hora Inicial]]</f>
        <v>0</v>
      </c>
    </row>
    <row r="30635" customFormat="false" ht="15" hidden="false" customHeight="false" outlineLevel="0" collapsed="false">
      <c r="A30635" s="1" t="e">
        <f aca="false">MID(Tabela14[[#This Row],[Nota Fiscal]], 26, 9)</f>
        <v>#VALUE!</v>
      </c>
      <c r="H30635" s="20" t="n">
        <f aca="false">Tabela14[[#This Row],[Hora Final]]-Tabela14[[#This Row],[Hora Inicial]]</f>
        <v>0</v>
      </c>
    </row>
    <row r="30636" customFormat="false" ht="15" hidden="false" customHeight="false" outlineLevel="0" collapsed="false">
      <c r="A30636" s="1" t="e">
        <f aca="false">MID(Tabela14[[#This Row],[Nota Fiscal]], 26, 9)</f>
        <v>#VALUE!</v>
      </c>
      <c r="H30636" s="20" t="n">
        <f aca="false">Tabela14[[#This Row],[Hora Final]]-Tabela14[[#This Row],[Hora Inicial]]</f>
        <v>0</v>
      </c>
    </row>
    <row r="30637" customFormat="false" ht="15" hidden="false" customHeight="false" outlineLevel="0" collapsed="false">
      <c r="A30637" s="1" t="e">
        <f aca="false">MID(Tabela14[[#This Row],[Nota Fiscal]], 26, 9)</f>
        <v>#VALUE!</v>
      </c>
      <c r="H30637" s="20" t="n">
        <f aca="false">Tabela14[[#This Row],[Hora Final]]-Tabela14[[#This Row],[Hora Inicial]]</f>
        <v>0</v>
      </c>
    </row>
    <row r="30638" customFormat="false" ht="15" hidden="false" customHeight="false" outlineLevel="0" collapsed="false">
      <c r="A30638" s="1" t="e">
        <f aca="false">MID(Tabela14[[#This Row],[Nota Fiscal]], 26, 9)</f>
        <v>#VALUE!</v>
      </c>
      <c r="H30638" s="20" t="n">
        <f aca="false">Tabela14[[#This Row],[Hora Final]]-Tabela14[[#This Row],[Hora Inicial]]</f>
        <v>0</v>
      </c>
    </row>
    <row r="30639" customFormat="false" ht="15" hidden="false" customHeight="false" outlineLevel="0" collapsed="false">
      <c r="A30639" s="1" t="e">
        <f aca="false">MID(Tabela14[[#This Row],[Nota Fiscal]], 26, 9)</f>
        <v>#VALUE!</v>
      </c>
      <c r="H30639" s="20" t="n">
        <f aca="false">Tabela14[[#This Row],[Hora Final]]-Tabela14[[#This Row],[Hora Inicial]]</f>
        <v>0</v>
      </c>
    </row>
    <row r="30640" customFormat="false" ht="15" hidden="false" customHeight="false" outlineLevel="0" collapsed="false">
      <c r="A30640" s="1" t="e">
        <f aca="false">MID(Tabela14[[#This Row],[Nota Fiscal]], 26, 9)</f>
        <v>#VALUE!</v>
      </c>
      <c r="H30640" s="20" t="n">
        <f aca="false">Tabela14[[#This Row],[Hora Final]]-Tabela14[[#This Row],[Hora Inicial]]</f>
        <v>0</v>
      </c>
    </row>
    <row r="30641" customFormat="false" ht="15" hidden="false" customHeight="false" outlineLevel="0" collapsed="false">
      <c r="A30641" s="1" t="e">
        <f aca="false">MID(Tabela14[[#This Row],[Nota Fiscal]], 26, 9)</f>
        <v>#VALUE!</v>
      </c>
      <c r="H30641" s="20" t="n">
        <f aca="false">Tabela14[[#This Row],[Hora Final]]-Tabela14[[#This Row],[Hora Inicial]]</f>
        <v>0</v>
      </c>
    </row>
    <row r="30642" customFormat="false" ht="15" hidden="false" customHeight="false" outlineLevel="0" collapsed="false">
      <c r="A30642" s="1" t="e">
        <f aca="false">MID(Tabela14[[#This Row],[Nota Fiscal]], 26, 9)</f>
        <v>#VALUE!</v>
      </c>
      <c r="H30642" s="20" t="n">
        <f aca="false">Tabela14[[#This Row],[Hora Final]]-Tabela14[[#This Row],[Hora Inicial]]</f>
        <v>0</v>
      </c>
    </row>
    <row r="30643" customFormat="false" ht="15" hidden="false" customHeight="false" outlineLevel="0" collapsed="false">
      <c r="A30643" s="1" t="e">
        <f aca="false">MID(Tabela14[[#This Row],[Nota Fiscal]], 26, 9)</f>
        <v>#VALUE!</v>
      </c>
      <c r="H30643" s="20" t="n">
        <f aca="false">Tabela14[[#This Row],[Hora Final]]-Tabela14[[#This Row],[Hora Inicial]]</f>
        <v>0</v>
      </c>
    </row>
    <row r="30644" customFormat="false" ht="15" hidden="false" customHeight="false" outlineLevel="0" collapsed="false">
      <c r="A30644" s="1" t="e">
        <f aca="false">MID(Tabela14[[#This Row],[Nota Fiscal]], 26, 9)</f>
        <v>#VALUE!</v>
      </c>
      <c r="H30644" s="20" t="n">
        <f aca="false">Tabela14[[#This Row],[Hora Final]]-Tabela14[[#This Row],[Hora Inicial]]</f>
        <v>0</v>
      </c>
    </row>
    <row r="30645" customFormat="false" ht="15" hidden="false" customHeight="false" outlineLevel="0" collapsed="false">
      <c r="A30645" s="1" t="e">
        <f aca="false">MID(Tabela14[[#This Row],[Nota Fiscal]], 26, 9)</f>
        <v>#VALUE!</v>
      </c>
      <c r="H30645" s="20" t="n">
        <f aca="false">Tabela14[[#This Row],[Hora Final]]-Tabela14[[#This Row],[Hora Inicial]]</f>
        <v>0</v>
      </c>
    </row>
    <row r="30646" customFormat="false" ht="15" hidden="false" customHeight="false" outlineLevel="0" collapsed="false">
      <c r="A30646" s="1" t="e">
        <f aca="false">MID(Tabela14[[#This Row],[Nota Fiscal]], 26, 9)</f>
        <v>#VALUE!</v>
      </c>
      <c r="H30646" s="20" t="n">
        <f aca="false">Tabela14[[#This Row],[Hora Final]]-Tabela14[[#This Row],[Hora Inicial]]</f>
        <v>0</v>
      </c>
    </row>
    <row r="30647" customFormat="false" ht="15" hidden="false" customHeight="false" outlineLevel="0" collapsed="false">
      <c r="A30647" s="1" t="e">
        <f aca="false">MID(Tabela14[[#This Row],[Nota Fiscal]], 26, 9)</f>
        <v>#VALUE!</v>
      </c>
      <c r="H30647" s="20" t="n">
        <f aca="false">Tabela14[[#This Row],[Hora Final]]-Tabela14[[#This Row],[Hora Inicial]]</f>
        <v>0</v>
      </c>
    </row>
    <row r="30648" customFormat="false" ht="15" hidden="false" customHeight="false" outlineLevel="0" collapsed="false">
      <c r="A30648" s="1" t="e">
        <f aca="false">MID(Tabela14[[#This Row],[Nota Fiscal]], 26, 9)</f>
        <v>#VALUE!</v>
      </c>
      <c r="H30648" s="20" t="n">
        <f aca="false">Tabela14[[#This Row],[Hora Final]]-Tabela14[[#This Row],[Hora Inicial]]</f>
        <v>0</v>
      </c>
    </row>
    <row r="30649" customFormat="false" ht="15" hidden="false" customHeight="false" outlineLevel="0" collapsed="false">
      <c r="A30649" s="1" t="e">
        <f aca="false">MID(Tabela14[[#This Row],[Nota Fiscal]], 26, 9)</f>
        <v>#VALUE!</v>
      </c>
      <c r="H30649" s="20" t="n">
        <f aca="false">Tabela14[[#This Row],[Hora Final]]-Tabela14[[#This Row],[Hora Inicial]]</f>
        <v>0</v>
      </c>
    </row>
    <row r="30650" customFormat="false" ht="15" hidden="false" customHeight="false" outlineLevel="0" collapsed="false">
      <c r="A30650" s="1" t="e">
        <f aca="false">MID(Tabela14[[#This Row],[Nota Fiscal]], 26, 9)</f>
        <v>#VALUE!</v>
      </c>
      <c r="H30650" s="20" t="n">
        <f aca="false">Tabela14[[#This Row],[Hora Final]]-Tabela14[[#This Row],[Hora Inicial]]</f>
        <v>0</v>
      </c>
    </row>
    <row r="30651" customFormat="false" ht="15" hidden="false" customHeight="false" outlineLevel="0" collapsed="false">
      <c r="A30651" s="1" t="e">
        <f aca="false">MID(Tabela14[[#This Row],[Nota Fiscal]], 26, 9)</f>
        <v>#VALUE!</v>
      </c>
      <c r="H30651" s="20" t="n">
        <f aca="false">Tabela14[[#This Row],[Hora Final]]-Tabela14[[#This Row],[Hora Inicial]]</f>
        <v>0</v>
      </c>
    </row>
    <row r="30652" customFormat="false" ht="15" hidden="false" customHeight="false" outlineLevel="0" collapsed="false">
      <c r="A30652" s="1" t="e">
        <f aca="false">MID(Tabela14[[#This Row],[Nota Fiscal]], 26, 9)</f>
        <v>#VALUE!</v>
      </c>
      <c r="H30652" s="20" t="n">
        <f aca="false">Tabela14[[#This Row],[Hora Final]]-Tabela14[[#This Row],[Hora Inicial]]</f>
        <v>0</v>
      </c>
    </row>
    <row r="30653" customFormat="false" ht="15" hidden="false" customHeight="false" outlineLevel="0" collapsed="false">
      <c r="A30653" s="1" t="e">
        <f aca="false">MID(Tabela14[[#This Row],[Nota Fiscal]], 26, 9)</f>
        <v>#VALUE!</v>
      </c>
      <c r="H30653" s="20" t="n">
        <f aca="false">Tabela14[[#This Row],[Hora Final]]-Tabela14[[#This Row],[Hora Inicial]]</f>
        <v>0</v>
      </c>
    </row>
    <row r="30654" customFormat="false" ht="15" hidden="false" customHeight="false" outlineLevel="0" collapsed="false">
      <c r="A30654" s="1" t="e">
        <f aca="false">MID(Tabela14[[#This Row],[Nota Fiscal]], 26, 9)</f>
        <v>#VALUE!</v>
      </c>
      <c r="H30654" s="20" t="n">
        <f aca="false">Tabela14[[#This Row],[Hora Final]]-Tabela14[[#This Row],[Hora Inicial]]</f>
        <v>0</v>
      </c>
    </row>
    <row r="30655" customFormat="false" ht="15" hidden="false" customHeight="false" outlineLevel="0" collapsed="false">
      <c r="A30655" s="1" t="e">
        <f aca="false">MID(Tabela14[[#This Row],[Nota Fiscal]], 26, 9)</f>
        <v>#VALUE!</v>
      </c>
      <c r="H30655" s="20" t="n">
        <f aca="false">Tabela14[[#This Row],[Hora Final]]-Tabela14[[#This Row],[Hora Inicial]]</f>
        <v>0</v>
      </c>
    </row>
    <row r="30656" customFormat="false" ht="15" hidden="false" customHeight="false" outlineLevel="0" collapsed="false">
      <c r="A30656" s="1" t="e">
        <f aca="false">MID(Tabela14[[#This Row],[Nota Fiscal]], 26, 9)</f>
        <v>#VALUE!</v>
      </c>
      <c r="H30656" s="20" t="n">
        <f aca="false">Tabela14[[#This Row],[Hora Final]]-Tabela14[[#This Row],[Hora Inicial]]</f>
        <v>0</v>
      </c>
    </row>
    <row r="30657" customFormat="false" ht="15" hidden="false" customHeight="false" outlineLevel="0" collapsed="false">
      <c r="A30657" s="1" t="e">
        <f aca="false">MID(Tabela14[[#This Row],[Nota Fiscal]], 26, 9)</f>
        <v>#VALUE!</v>
      </c>
      <c r="H30657" s="20" t="n">
        <f aca="false">Tabela14[[#This Row],[Hora Final]]-Tabela14[[#This Row],[Hora Inicial]]</f>
        <v>0</v>
      </c>
    </row>
    <row r="30658" customFormat="false" ht="15" hidden="false" customHeight="false" outlineLevel="0" collapsed="false">
      <c r="A30658" s="1" t="e">
        <f aca="false">MID(Tabela14[[#This Row],[Nota Fiscal]], 26, 9)</f>
        <v>#VALUE!</v>
      </c>
      <c r="H30658" s="20" t="n">
        <f aca="false">Tabela14[[#This Row],[Hora Final]]-Tabela14[[#This Row],[Hora Inicial]]</f>
        <v>0</v>
      </c>
    </row>
    <row r="30659" customFormat="false" ht="15" hidden="false" customHeight="false" outlineLevel="0" collapsed="false">
      <c r="A30659" s="1" t="e">
        <f aca="false">MID(Tabela14[[#This Row],[Nota Fiscal]], 26, 9)</f>
        <v>#VALUE!</v>
      </c>
      <c r="H30659" s="20" t="n">
        <f aca="false">Tabela14[[#This Row],[Hora Final]]-Tabela14[[#This Row],[Hora Inicial]]</f>
        <v>0</v>
      </c>
    </row>
    <row r="30660" customFormat="false" ht="15" hidden="false" customHeight="false" outlineLevel="0" collapsed="false">
      <c r="A30660" s="1" t="e">
        <f aca="false">MID(Tabela14[[#This Row],[Nota Fiscal]], 26, 9)</f>
        <v>#VALUE!</v>
      </c>
      <c r="H30660" s="20" t="n">
        <f aca="false">Tabela14[[#This Row],[Hora Final]]-Tabela14[[#This Row],[Hora Inicial]]</f>
        <v>0</v>
      </c>
    </row>
    <row r="30661" customFormat="false" ht="15" hidden="false" customHeight="false" outlineLevel="0" collapsed="false">
      <c r="A30661" s="1" t="e">
        <f aca="false">MID(Tabela14[[#This Row],[Nota Fiscal]], 26, 9)</f>
        <v>#VALUE!</v>
      </c>
      <c r="H30661" s="20" t="n">
        <f aca="false">Tabela14[[#This Row],[Hora Final]]-Tabela14[[#This Row],[Hora Inicial]]</f>
        <v>0</v>
      </c>
    </row>
    <row r="30662" customFormat="false" ht="15" hidden="false" customHeight="false" outlineLevel="0" collapsed="false">
      <c r="A30662" s="1" t="e">
        <f aca="false">MID(Tabela14[[#This Row],[Nota Fiscal]], 26, 9)</f>
        <v>#VALUE!</v>
      </c>
      <c r="H30662" s="20" t="n">
        <f aca="false">Tabela14[[#This Row],[Hora Final]]-Tabela14[[#This Row],[Hora Inicial]]</f>
        <v>0</v>
      </c>
    </row>
    <row r="30663" customFormat="false" ht="15" hidden="false" customHeight="false" outlineLevel="0" collapsed="false">
      <c r="A30663" s="1" t="e">
        <f aca="false">MID(Tabela14[[#This Row],[Nota Fiscal]], 26, 9)</f>
        <v>#VALUE!</v>
      </c>
      <c r="H30663" s="20" t="n">
        <f aca="false">Tabela14[[#This Row],[Hora Final]]-Tabela14[[#This Row],[Hora Inicial]]</f>
        <v>0</v>
      </c>
    </row>
    <row r="30664" customFormat="false" ht="15" hidden="false" customHeight="false" outlineLevel="0" collapsed="false">
      <c r="A30664" s="1" t="e">
        <f aca="false">MID(Tabela14[[#This Row],[Nota Fiscal]], 26, 9)</f>
        <v>#VALUE!</v>
      </c>
      <c r="H30664" s="20" t="n">
        <f aca="false">Tabela14[[#This Row],[Hora Final]]-Tabela14[[#This Row],[Hora Inicial]]</f>
        <v>0</v>
      </c>
    </row>
    <row r="30665" customFormat="false" ht="15" hidden="false" customHeight="false" outlineLevel="0" collapsed="false">
      <c r="A30665" s="1" t="e">
        <f aca="false">MID(Tabela14[[#This Row],[Nota Fiscal]], 26, 9)</f>
        <v>#VALUE!</v>
      </c>
      <c r="H30665" s="20" t="n">
        <f aca="false">Tabela14[[#This Row],[Hora Final]]-Tabela14[[#This Row],[Hora Inicial]]</f>
        <v>0</v>
      </c>
    </row>
    <row r="30666" customFormat="false" ht="15" hidden="false" customHeight="false" outlineLevel="0" collapsed="false">
      <c r="A30666" s="1" t="e">
        <f aca="false">MID(Tabela14[[#This Row],[Nota Fiscal]], 26, 9)</f>
        <v>#VALUE!</v>
      </c>
      <c r="H30666" s="20" t="n">
        <f aca="false">Tabela14[[#This Row],[Hora Final]]-Tabela14[[#This Row],[Hora Inicial]]</f>
        <v>0</v>
      </c>
    </row>
    <row r="30667" customFormat="false" ht="15" hidden="false" customHeight="false" outlineLevel="0" collapsed="false">
      <c r="A30667" s="1" t="e">
        <f aca="false">MID(Tabela14[[#This Row],[Nota Fiscal]], 26, 9)</f>
        <v>#VALUE!</v>
      </c>
      <c r="H30667" s="20" t="n">
        <f aca="false">Tabela14[[#This Row],[Hora Final]]-Tabela14[[#This Row],[Hora Inicial]]</f>
        <v>0</v>
      </c>
    </row>
    <row r="30668" customFormat="false" ht="15" hidden="false" customHeight="false" outlineLevel="0" collapsed="false">
      <c r="A30668" s="1" t="e">
        <f aca="false">MID(Tabela14[[#This Row],[Nota Fiscal]], 26, 9)</f>
        <v>#VALUE!</v>
      </c>
      <c r="H30668" s="20" t="n">
        <f aca="false">Tabela14[[#This Row],[Hora Final]]-Tabela14[[#This Row],[Hora Inicial]]</f>
        <v>0</v>
      </c>
    </row>
    <row r="30669" customFormat="false" ht="15" hidden="false" customHeight="false" outlineLevel="0" collapsed="false">
      <c r="A30669" s="1" t="e">
        <f aca="false">MID(Tabela14[[#This Row],[Nota Fiscal]], 26, 9)</f>
        <v>#VALUE!</v>
      </c>
      <c r="H30669" s="20" t="n">
        <f aca="false">Tabela14[[#This Row],[Hora Final]]-Tabela14[[#This Row],[Hora Inicial]]</f>
        <v>0</v>
      </c>
    </row>
    <row r="30670" customFormat="false" ht="15" hidden="false" customHeight="false" outlineLevel="0" collapsed="false">
      <c r="A30670" s="1" t="e">
        <f aca="false">MID(Tabela14[[#This Row],[Nota Fiscal]], 26, 9)</f>
        <v>#VALUE!</v>
      </c>
      <c r="H30670" s="20" t="n">
        <f aca="false">Tabela14[[#This Row],[Hora Final]]-Tabela14[[#This Row],[Hora Inicial]]</f>
        <v>0</v>
      </c>
    </row>
    <row r="30671" customFormat="false" ht="15" hidden="false" customHeight="false" outlineLevel="0" collapsed="false">
      <c r="A30671" s="1" t="e">
        <f aca="false">MID(Tabela14[[#This Row],[Nota Fiscal]], 26, 9)</f>
        <v>#VALUE!</v>
      </c>
      <c r="H30671" s="20" t="n">
        <f aca="false">Tabela14[[#This Row],[Hora Final]]-Tabela14[[#This Row],[Hora Inicial]]</f>
        <v>0</v>
      </c>
    </row>
    <row r="30672" customFormat="false" ht="15" hidden="false" customHeight="false" outlineLevel="0" collapsed="false">
      <c r="A30672" s="1" t="e">
        <f aca="false">MID(Tabela14[[#This Row],[Nota Fiscal]], 26, 9)</f>
        <v>#VALUE!</v>
      </c>
      <c r="H30672" s="20" t="n">
        <f aca="false">Tabela14[[#This Row],[Hora Final]]-Tabela14[[#This Row],[Hora Inicial]]</f>
        <v>0</v>
      </c>
    </row>
    <row r="30673" customFormat="false" ht="15" hidden="false" customHeight="false" outlineLevel="0" collapsed="false">
      <c r="A30673" s="1" t="e">
        <f aca="false">MID(Tabela14[[#This Row],[Nota Fiscal]], 26, 9)</f>
        <v>#VALUE!</v>
      </c>
      <c r="H30673" s="20" t="n">
        <f aca="false">Tabela14[[#This Row],[Hora Final]]-Tabela14[[#This Row],[Hora Inicial]]</f>
        <v>0</v>
      </c>
    </row>
    <row r="30674" customFormat="false" ht="15" hidden="false" customHeight="false" outlineLevel="0" collapsed="false">
      <c r="A30674" s="1" t="e">
        <f aca="false">MID(Tabela14[[#This Row],[Nota Fiscal]], 26, 9)</f>
        <v>#VALUE!</v>
      </c>
      <c r="H30674" s="20" t="n">
        <f aca="false">Tabela14[[#This Row],[Hora Final]]-Tabela14[[#This Row],[Hora Inicial]]</f>
        <v>0</v>
      </c>
    </row>
    <row r="30675" customFormat="false" ht="15" hidden="false" customHeight="false" outlineLevel="0" collapsed="false">
      <c r="A30675" s="1" t="e">
        <f aca="false">MID(Tabela14[[#This Row],[Nota Fiscal]], 26, 9)</f>
        <v>#VALUE!</v>
      </c>
      <c r="H30675" s="20" t="n">
        <f aca="false">Tabela14[[#This Row],[Hora Final]]-Tabela14[[#This Row],[Hora Inicial]]</f>
        <v>0</v>
      </c>
    </row>
    <row r="30676" customFormat="false" ht="15" hidden="false" customHeight="false" outlineLevel="0" collapsed="false">
      <c r="A30676" s="1" t="e">
        <f aca="false">MID(Tabela14[[#This Row],[Nota Fiscal]], 26, 9)</f>
        <v>#VALUE!</v>
      </c>
      <c r="H30676" s="20" t="n">
        <f aca="false">Tabela14[[#This Row],[Hora Final]]-Tabela14[[#This Row],[Hora Inicial]]</f>
        <v>0</v>
      </c>
    </row>
    <row r="30677" customFormat="false" ht="15" hidden="false" customHeight="false" outlineLevel="0" collapsed="false">
      <c r="A30677" s="1" t="e">
        <f aca="false">MID(Tabela14[[#This Row],[Nota Fiscal]], 26, 9)</f>
        <v>#VALUE!</v>
      </c>
      <c r="H30677" s="20" t="n">
        <f aca="false">Tabela14[[#This Row],[Hora Final]]-Tabela14[[#This Row],[Hora Inicial]]</f>
        <v>0</v>
      </c>
    </row>
    <row r="30678" customFormat="false" ht="15" hidden="false" customHeight="false" outlineLevel="0" collapsed="false">
      <c r="A30678" s="1" t="e">
        <f aca="false">MID(Tabela14[[#This Row],[Nota Fiscal]], 26, 9)</f>
        <v>#VALUE!</v>
      </c>
      <c r="H30678" s="20" t="n">
        <f aca="false">Tabela14[[#This Row],[Hora Final]]-Tabela14[[#This Row],[Hora Inicial]]</f>
        <v>0</v>
      </c>
    </row>
    <row r="30679" customFormat="false" ht="15" hidden="false" customHeight="false" outlineLevel="0" collapsed="false">
      <c r="A30679" s="1" t="e">
        <f aca="false">MID(Tabela14[[#This Row],[Nota Fiscal]], 26, 9)</f>
        <v>#VALUE!</v>
      </c>
      <c r="H30679" s="20" t="n">
        <f aca="false">Tabela14[[#This Row],[Hora Final]]-Tabela14[[#This Row],[Hora Inicial]]</f>
        <v>0</v>
      </c>
    </row>
    <row r="30680" customFormat="false" ht="15" hidden="false" customHeight="false" outlineLevel="0" collapsed="false">
      <c r="A30680" s="1" t="e">
        <f aca="false">MID(Tabela14[[#This Row],[Nota Fiscal]], 26, 9)</f>
        <v>#VALUE!</v>
      </c>
      <c r="H30680" s="20" t="n">
        <f aca="false">Tabela14[[#This Row],[Hora Final]]-Tabela14[[#This Row],[Hora Inicial]]</f>
        <v>0</v>
      </c>
    </row>
    <row r="30681" customFormat="false" ht="15" hidden="false" customHeight="false" outlineLevel="0" collapsed="false">
      <c r="A30681" s="1" t="e">
        <f aca="false">MID(Tabela14[[#This Row],[Nota Fiscal]], 26, 9)</f>
        <v>#VALUE!</v>
      </c>
      <c r="H30681" s="20" t="n">
        <f aca="false">Tabela14[[#This Row],[Hora Final]]-Tabela14[[#This Row],[Hora Inicial]]</f>
        <v>0</v>
      </c>
    </row>
    <row r="30682" customFormat="false" ht="15" hidden="false" customHeight="false" outlineLevel="0" collapsed="false">
      <c r="A30682" s="1" t="e">
        <f aca="false">MID(Tabela14[[#This Row],[Nota Fiscal]], 26, 9)</f>
        <v>#VALUE!</v>
      </c>
      <c r="H30682" s="20" t="n">
        <f aca="false">Tabela14[[#This Row],[Hora Final]]-Tabela14[[#This Row],[Hora Inicial]]</f>
        <v>0</v>
      </c>
    </row>
    <row r="30683" customFormat="false" ht="15" hidden="false" customHeight="false" outlineLevel="0" collapsed="false">
      <c r="A30683" s="1" t="e">
        <f aca="false">MID(Tabela14[[#This Row],[Nota Fiscal]], 26, 9)</f>
        <v>#VALUE!</v>
      </c>
      <c r="H30683" s="20" t="n">
        <f aca="false">Tabela14[[#This Row],[Hora Final]]-Tabela14[[#This Row],[Hora Inicial]]</f>
        <v>0</v>
      </c>
    </row>
    <row r="30684" customFormat="false" ht="15" hidden="false" customHeight="false" outlineLevel="0" collapsed="false">
      <c r="A30684" s="1" t="e">
        <f aca="false">MID(Tabela14[[#This Row],[Nota Fiscal]], 26, 9)</f>
        <v>#VALUE!</v>
      </c>
      <c r="H30684" s="20" t="n">
        <f aca="false">Tabela14[[#This Row],[Hora Final]]-Tabela14[[#This Row],[Hora Inicial]]</f>
        <v>0</v>
      </c>
    </row>
    <row r="30685" customFormat="false" ht="15" hidden="false" customHeight="false" outlineLevel="0" collapsed="false">
      <c r="A30685" s="1" t="e">
        <f aca="false">MID(Tabela14[[#This Row],[Nota Fiscal]], 26, 9)</f>
        <v>#VALUE!</v>
      </c>
      <c r="H30685" s="20" t="n">
        <f aca="false">Tabela14[[#This Row],[Hora Final]]-Tabela14[[#This Row],[Hora Inicial]]</f>
        <v>0</v>
      </c>
    </row>
    <row r="30686" customFormat="false" ht="15" hidden="false" customHeight="false" outlineLevel="0" collapsed="false">
      <c r="A30686" s="1" t="e">
        <f aca="false">MID(Tabela14[[#This Row],[Nota Fiscal]], 26, 9)</f>
        <v>#VALUE!</v>
      </c>
      <c r="H30686" s="20" t="n">
        <f aca="false">Tabela14[[#This Row],[Hora Final]]-Tabela14[[#This Row],[Hora Inicial]]</f>
        <v>0</v>
      </c>
    </row>
    <row r="30687" customFormat="false" ht="15" hidden="false" customHeight="false" outlineLevel="0" collapsed="false">
      <c r="A30687" s="1" t="e">
        <f aca="false">MID(Tabela14[[#This Row],[Nota Fiscal]], 26, 9)</f>
        <v>#VALUE!</v>
      </c>
      <c r="H30687" s="20" t="n">
        <f aca="false">Tabela14[[#This Row],[Hora Final]]-Tabela14[[#This Row],[Hora Inicial]]</f>
        <v>0</v>
      </c>
    </row>
    <row r="30688" customFormat="false" ht="15" hidden="false" customHeight="false" outlineLevel="0" collapsed="false">
      <c r="A30688" s="1" t="e">
        <f aca="false">MID(Tabela14[[#This Row],[Nota Fiscal]], 26, 9)</f>
        <v>#VALUE!</v>
      </c>
      <c r="H30688" s="20" t="n">
        <f aca="false">Tabela14[[#This Row],[Hora Final]]-Tabela14[[#This Row],[Hora Inicial]]</f>
        <v>0</v>
      </c>
    </row>
    <row r="30689" customFormat="false" ht="15" hidden="false" customHeight="false" outlineLevel="0" collapsed="false">
      <c r="A30689" s="1" t="e">
        <f aca="false">MID(Tabela14[[#This Row],[Nota Fiscal]], 26, 9)</f>
        <v>#VALUE!</v>
      </c>
      <c r="H30689" s="20" t="n">
        <f aca="false">Tabela14[[#This Row],[Hora Final]]-Tabela14[[#This Row],[Hora Inicial]]</f>
        <v>0</v>
      </c>
    </row>
    <row r="30690" customFormat="false" ht="15" hidden="false" customHeight="false" outlineLevel="0" collapsed="false">
      <c r="A30690" s="1" t="e">
        <f aca="false">MID(Tabela14[[#This Row],[Nota Fiscal]], 26, 9)</f>
        <v>#VALUE!</v>
      </c>
      <c r="H30690" s="20" t="n">
        <f aca="false">Tabela14[[#This Row],[Hora Final]]-Tabela14[[#This Row],[Hora Inicial]]</f>
        <v>0</v>
      </c>
    </row>
    <row r="30691" customFormat="false" ht="15" hidden="false" customHeight="false" outlineLevel="0" collapsed="false">
      <c r="A30691" s="1" t="e">
        <f aca="false">MID(Tabela14[[#This Row],[Nota Fiscal]], 26, 9)</f>
        <v>#VALUE!</v>
      </c>
      <c r="H30691" s="20" t="n">
        <f aca="false">Tabela14[[#This Row],[Hora Final]]-Tabela14[[#This Row],[Hora Inicial]]</f>
        <v>0</v>
      </c>
    </row>
    <row r="30692" customFormat="false" ht="15" hidden="false" customHeight="false" outlineLevel="0" collapsed="false">
      <c r="A30692" s="1" t="e">
        <f aca="false">MID(Tabela14[[#This Row],[Nota Fiscal]], 26, 9)</f>
        <v>#VALUE!</v>
      </c>
      <c r="H30692" s="20" t="n">
        <f aca="false">Tabela14[[#This Row],[Hora Final]]-Tabela14[[#This Row],[Hora Inicial]]</f>
        <v>0</v>
      </c>
    </row>
    <row r="30693" customFormat="false" ht="15" hidden="false" customHeight="false" outlineLevel="0" collapsed="false">
      <c r="A30693" s="1" t="e">
        <f aca="false">MID(Tabela14[[#This Row],[Nota Fiscal]], 26, 9)</f>
        <v>#VALUE!</v>
      </c>
      <c r="H30693" s="20" t="n">
        <f aca="false">Tabela14[[#This Row],[Hora Final]]-Tabela14[[#This Row],[Hora Inicial]]</f>
        <v>0</v>
      </c>
    </row>
    <row r="30694" customFormat="false" ht="15" hidden="false" customHeight="false" outlineLevel="0" collapsed="false">
      <c r="A30694" s="1" t="e">
        <f aca="false">MID(Tabela14[[#This Row],[Nota Fiscal]], 26, 9)</f>
        <v>#VALUE!</v>
      </c>
      <c r="H30694" s="20" t="n">
        <f aca="false">Tabela14[[#This Row],[Hora Final]]-Tabela14[[#This Row],[Hora Inicial]]</f>
        <v>0</v>
      </c>
    </row>
    <row r="30695" customFormat="false" ht="15" hidden="false" customHeight="false" outlineLevel="0" collapsed="false">
      <c r="A30695" s="1" t="e">
        <f aca="false">MID(Tabela14[[#This Row],[Nota Fiscal]], 26, 9)</f>
        <v>#VALUE!</v>
      </c>
      <c r="H30695" s="20" t="n">
        <f aca="false">Tabela14[[#This Row],[Hora Final]]-Tabela14[[#This Row],[Hora Inicial]]</f>
        <v>0</v>
      </c>
    </row>
    <row r="30696" customFormat="false" ht="15" hidden="false" customHeight="false" outlineLevel="0" collapsed="false">
      <c r="A30696" s="1" t="e">
        <f aca="false">MID(Tabela14[[#This Row],[Nota Fiscal]], 26, 9)</f>
        <v>#VALUE!</v>
      </c>
      <c r="H30696" s="20" t="n">
        <f aca="false">Tabela14[[#This Row],[Hora Final]]-Tabela14[[#This Row],[Hora Inicial]]</f>
        <v>0</v>
      </c>
    </row>
    <row r="30697" customFormat="false" ht="15" hidden="false" customHeight="false" outlineLevel="0" collapsed="false">
      <c r="A30697" s="1" t="e">
        <f aca="false">MID(Tabela14[[#This Row],[Nota Fiscal]], 26, 9)</f>
        <v>#VALUE!</v>
      </c>
      <c r="H30697" s="20" t="n">
        <f aca="false">Tabela14[[#This Row],[Hora Final]]-Tabela14[[#This Row],[Hora Inicial]]</f>
        <v>0</v>
      </c>
    </row>
    <row r="30698" customFormat="false" ht="15" hidden="false" customHeight="false" outlineLevel="0" collapsed="false">
      <c r="A30698" s="1" t="e">
        <f aca="false">MID(Tabela14[[#This Row],[Nota Fiscal]], 26, 9)</f>
        <v>#VALUE!</v>
      </c>
      <c r="H30698" s="20" t="n">
        <f aca="false">Tabela14[[#This Row],[Hora Final]]-Tabela14[[#This Row],[Hora Inicial]]</f>
        <v>0</v>
      </c>
    </row>
    <row r="30699" customFormat="false" ht="15" hidden="false" customHeight="false" outlineLevel="0" collapsed="false">
      <c r="A30699" s="1" t="e">
        <f aca="false">MID(Tabela14[[#This Row],[Nota Fiscal]], 26, 9)</f>
        <v>#VALUE!</v>
      </c>
      <c r="H30699" s="20" t="n">
        <f aca="false">Tabela14[[#This Row],[Hora Final]]-Tabela14[[#This Row],[Hora Inicial]]</f>
        <v>0</v>
      </c>
    </row>
    <row r="30700" customFormat="false" ht="15" hidden="false" customHeight="false" outlineLevel="0" collapsed="false">
      <c r="A30700" s="1" t="e">
        <f aca="false">MID(Tabela14[[#This Row],[Nota Fiscal]], 26, 9)</f>
        <v>#VALUE!</v>
      </c>
      <c r="H30700" s="20" t="n">
        <f aca="false">Tabela14[[#This Row],[Hora Final]]-Tabela14[[#This Row],[Hora Inicial]]</f>
        <v>0</v>
      </c>
    </row>
    <row r="30701" customFormat="false" ht="15" hidden="false" customHeight="false" outlineLevel="0" collapsed="false">
      <c r="A30701" s="1" t="e">
        <f aca="false">MID(Tabela14[[#This Row],[Nota Fiscal]], 26, 9)</f>
        <v>#VALUE!</v>
      </c>
      <c r="H30701" s="20" t="n">
        <f aca="false">Tabela14[[#This Row],[Hora Final]]-Tabela14[[#This Row],[Hora Inicial]]</f>
        <v>0</v>
      </c>
    </row>
    <row r="30702" customFormat="false" ht="15" hidden="false" customHeight="false" outlineLevel="0" collapsed="false">
      <c r="A30702" s="1" t="e">
        <f aca="false">MID(Tabela14[[#This Row],[Nota Fiscal]], 26, 9)</f>
        <v>#VALUE!</v>
      </c>
      <c r="H30702" s="20" t="n">
        <f aca="false">Tabela14[[#This Row],[Hora Final]]-Tabela14[[#This Row],[Hora Inicial]]</f>
        <v>0</v>
      </c>
    </row>
    <row r="30703" customFormat="false" ht="15" hidden="false" customHeight="false" outlineLevel="0" collapsed="false">
      <c r="A30703" s="1" t="e">
        <f aca="false">MID(Tabela14[[#This Row],[Nota Fiscal]], 26, 9)</f>
        <v>#VALUE!</v>
      </c>
      <c r="H30703" s="20" t="n">
        <f aca="false">Tabela14[[#This Row],[Hora Final]]-Tabela14[[#This Row],[Hora Inicial]]</f>
        <v>0</v>
      </c>
    </row>
    <row r="30704" customFormat="false" ht="15" hidden="false" customHeight="false" outlineLevel="0" collapsed="false">
      <c r="A30704" s="1" t="e">
        <f aca="false">MID(Tabela14[[#This Row],[Nota Fiscal]], 26, 9)</f>
        <v>#VALUE!</v>
      </c>
      <c r="H30704" s="20" t="n">
        <f aca="false">Tabela14[[#This Row],[Hora Final]]-Tabela14[[#This Row],[Hora Inicial]]</f>
        <v>0</v>
      </c>
    </row>
    <row r="30705" customFormat="false" ht="15" hidden="false" customHeight="false" outlineLevel="0" collapsed="false">
      <c r="A30705" s="1" t="e">
        <f aca="false">MID(Tabela14[[#This Row],[Nota Fiscal]], 26, 9)</f>
        <v>#VALUE!</v>
      </c>
      <c r="H30705" s="20" t="n">
        <f aca="false">Tabela14[[#This Row],[Hora Final]]-Tabela14[[#This Row],[Hora Inicial]]</f>
        <v>0</v>
      </c>
    </row>
    <row r="30706" customFormat="false" ht="15" hidden="false" customHeight="false" outlineLevel="0" collapsed="false">
      <c r="A30706" s="1" t="e">
        <f aca="false">MID(Tabela14[[#This Row],[Nota Fiscal]], 26, 9)</f>
        <v>#VALUE!</v>
      </c>
      <c r="H30706" s="20" t="n">
        <f aca="false">Tabela14[[#This Row],[Hora Final]]-Tabela14[[#This Row],[Hora Inicial]]</f>
        <v>0</v>
      </c>
    </row>
    <row r="30707" customFormat="false" ht="15" hidden="false" customHeight="false" outlineLevel="0" collapsed="false">
      <c r="A30707" s="1" t="e">
        <f aca="false">MID(Tabela14[[#This Row],[Nota Fiscal]], 26, 9)</f>
        <v>#VALUE!</v>
      </c>
      <c r="H30707" s="20" t="n">
        <f aca="false">Tabela14[[#This Row],[Hora Final]]-Tabela14[[#This Row],[Hora Inicial]]</f>
        <v>0</v>
      </c>
    </row>
    <row r="30708" customFormat="false" ht="15" hidden="false" customHeight="false" outlineLevel="0" collapsed="false">
      <c r="A30708" s="1" t="e">
        <f aca="false">MID(Tabela14[[#This Row],[Nota Fiscal]], 26, 9)</f>
        <v>#VALUE!</v>
      </c>
      <c r="H30708" s="20" t="n">
        <f aca="false">Tabela14[[#This Row],[Hora Final]]-Tabela14[[#This Row],[Hora Inicial]]</f>
        <v>0</v>
      </c>
    </row>
    <row r="30709" customFormat="false" ht="15" hidden="false" customHeight="false" outlineLevel="0" collapsed="false">
      <c r="A30709" s="1" t="e">
        <f aca="false">MID(Tabela14[[#This Row],[Nota Fiscal]], 26, 9)</f>
        <v>#VALUE!</v>
      </c>
      <c r="H30709" s="20" t="n">
        <f aca="false">Tabela14[[#This Row],[Hora Final]]-Tabela14[[#This Row],[Hora Inicial]]</f>
        <v>0</v>
      </c>
    </row>
    <row r="30710" customFormat="false" ht="15" hidden="false" customHeight="false" outlineLevel="0" collapsed="false">
      <c r="A30710" s="1" t="e">
        <f aca="false">MID(Tabela14[[#This Row],[Nota Fiscal]], 26, 9)</f>
        <v>#VALUE!</v>
      </c>
      <c r="H30710" s="20" t="n">
        <f aca="false">Tabela14[[#This Row],[Hora Final]]-Tabela14[[#This Row],[Hora Inicial]]</f>
        <v>0</v>
      </c>
    </row>
    <row r="30711" customFormat="false" ht="15" hidden="false" customHeight="false" outlineLevel="0" collapsed="false">
      <c r="A30711" s="1" t="e">
        <f aca="false">MID(Tabela14[[#This Row],[Nota Fiscal]], 26, 9)</f>
        <v>#VALUE!</v>
      </c>
      <c r="H30711" s="20" t="n">
        <f aca="false">Tabela14[[#This Row],[Hora Final]]-Tabela14[[#This Row],[Hora Inicial]]</f>
        <v>0</v>
      </c>
    </row>
    <row r="30712" customFormat="false" ht="15" hidden="false" customHeight="false" outlineLevel="0" collapsed="false">
      <c r="A30712" s="1" t="e">
        <f aca="false">MID(Tabela14[[#This Row],[Nota Fiscal]], 26, 9)</f>
        <v>#VALUE!</v>
      </c>
      <c r="H30712" s="20" t="n">
        <f aca="false">Tabela14[[#This Row],[Hora Final]]-Tabela14[[#This Row],[Hora Inicial]]</f>
        <v>0</v>
      </c>
    </row>
    <row r="30713" customFormat="false" ht="15" hidden="false" customHeight="false" outlineLevel="0" collapsed="false">
      <c r="A30713" s="1" t="e">
        <f aca="false">MID(Tabela14[[#This Row],[Nota Fiscal]], 26, 9)</f>
        <v>#VALUE!</v>
      </c>
      <c r="H30713" s="20" t="n">
        <f aca="false">Tabela14[[#This Row],[Hora Final]]-Tabela14[[#This Row],[Hora Inicial]]</f>
        <v>0</v>
      </c>
    </row>
    <row r="30714" customFormat="false" ht="15" hidden="false" customHeight="false" outlineLevel="0" collapsed="false">
      <c r="A30714" s="1" t="e">
        <f aca="false">MID(Tabela14[[#This Row],[Nota Fiscal]], 26, 9)</f>
        <v>#VALUE!</v>
      </c>
      <c r="H30714" s="20" t="n">
        <f aca="false">Tabela14[[#This Row],[Hora Final]]-Tabela14[[#This Row],[Hora Inicial]]</f>
        <v>0</v>
      </c>
    </row>
    <row r="30715" customFormat="false" ht="15" hidden="false" customHeight="false" outlineLevel="0" collapsed="false">
      <c r="A30715" s="1" t="e">
        <f aca="false">MID(Tabela14[[#This Row],[Nota Fiscal]], 26, 9)</f>
        <v>#VALUE!</v>
      </c>
      <c r="H30715" s="20" t="n">
        <f aca="false">Tabela14[[#This Row],[Hora Final]]-Tabela14[[#This Row],[Hora Inicial]]</f>
        <v>0</v>
      </c>
    </row>
    <row r="30716" customFormat="false" ht="15" hidden="false" customHeight="false" outlineLevel="0" collapsed="false">
      <c r="A30716" s="1" t="e">
        <f aca="false">MID(Tabela14[[#This Row],[Nota Fiscal]], 26, 9)</f>
        <v>#VALUE!</v>
      </c>
      <c r="H30716" s="20" t="n">
        <f aca="false">Tabela14[[#This Row],[Hora Final]]-Tabela14[[#This Row],[Hora Inicial]]</f>
        <v>0</v>
      </c>
    </row>
    <row r="30717" customFormat="false" ht="15" hidden="false" customHeight="false" outlineLevel="0" collapsed="false">
      <c r="A30717" s="1" t="e">
        <f aca="false">MID(Tabela14[[#This Row],[Nota Fiscal]], 26, 9)</f>
        <v>#VALUE!</v>
      </c>
      <c r="H30717" s="20" t="n">
        <f aca="false">Tabela14[[#This Row],[Hora Final]]-Tabela14[[#This Row],[Hora Inicial]]</f>
        <v>0</v>
      </c>
    </row>
    <row r="30718" customFormat="false" ht="15" hidden="false" customHeight="false" outlineLevel="0" collapsed="false">
      <c r="A30718" s="1" t="e">
        <f aca="false">MID(Tabela14[[#This Row],[Nota Fiscal]], 26, 9)</f>
        <v>#VALUE!</v>
      </c>
      <c r="H30718" s="20" t="n">
        <f aca="false">Tabela14[[#This Row],[Hora Final]]-Tabela14[[#This Row],[Hora Inicial]]</f>
        <v>0</v>
      </c>
    </row>
    <row r="30719" customFormat="false" ht="15" hidden="false" customHeight="false" outlineLevel="0" collapsed="false">
      <c r="A30719" s="1" t="e">
        <f aca="false">MID(Tabela14[[#This Row],[Nota Fiscal]], 26, 9)</f>
        <v>#VALUE!</v>
      </c>
      <c r="H30719" s="20" t="n">
        <f aca="false">Tabela14[[#This Row],[Hora Final]]-Tabela14[[#This Row],[Hora Inicial]]</f>
        <v>0</v>
      </c>
    </row>
    <row r="30720" customFormat="false" ht="15" hidden="false" customHeight="false" outlineLevel="0" collapsed="false">
      <c r="A30720" s="1" t="e">
        <f aca="false">MID(Tabela14[[#This Row],[Nota Fiscal]], 26, 9)</f>
        <v>#VALUE!</v>
      </c>
      <c r="H30720" s="20" t="n">
        <f aca="false">Tabela14[[#This Row],[Hora Final]]-Tabela14[[#This Row],[Hora Inicial]]</f>
        <v>0</v>
      </c>
    </row>
    <row r="30721" customFormat="false" ht="15" hidden="false" customHeight="false" outlineLevel="0" collapsed="false">
      <c r="A30721" s="1" t="e">
        <f aca="false">MID(Tabela14[[#This Row],[Nota Fiscal]], 26, 9)</f>
        <v>#VALUE!</v>
      </c>
      <c r="H30721" s="20" t="n">
        <f aca="false">Tabela14[[#This Row],[Hora Final]]-Tabela14[[#This Row],[Hora Inicial]]</f>
        <v>0</v>
      </c>
    </row>
    <row r="30722" customFormat="false" ht="15" hidden="false" customHeight="false" outlineLevel="0" collapsed="false">
      <c r="A30722" s="1" t="e">
        <f aca="false">MID(Tabela14[[#This Row],[Nota Fiscal]], 26, 9)</f>
        <v>#VALUE!</v>
      </c>
      <c r="H30722" s="20" t="n">
        <f aca="false">Tabela14[[#This Row],[Hora Final]]-Tabela14[[#This Row],[Hora Inicial]]</f>
        <v>0</v>
      </c>
    </row>
    <row r="30723" customFormat="false" ht="15" hidden="false" customHeight="false" outlineLevel="0" collapsed="false">
      <c r="A30723" s="1" t="e">
        <f aca="false">MID(Tabela14[[#This Row],[Nota Fiscal]], 26, 9)</f>
        <v>#VALUE!</v>
      </c>
      <c r="H30723" s="20" t="n">
        <f aca="false">Tabela14[[#This Row],[Hora Final]]-Tabela14[[#This Row],[Hora Inicial]]</f>
        <v>0</v>
      </c>
    </row>
    <row r="30724" customFormat="false" ht="15" hidden="false" customHeight="false" outlineLevel="0" collapsed="false">
      <c r="A30724" s="1" t="e">
        <f aca="false">MID(Tabela14[[#This Row],[Nota Fiscal]], 26, 9)</f>
        <v>#VALUE!</v>
      </c>
      <c r="H30724" s="20" t="n">
        <f aca="false">Tabela14[[#This Row],[Hora Final]]-Tabela14[[#This Row],[Hora Inicial]]</f>
        <v>0</v>
      </c>
    </row>
    <row r="30725" customFormat="false" ht="15" hidden="false" customHeight="false" outlineLevel="0" collapsed="false">
      <c r="A30725" s="1" t="e">
        <f aca="false">MID(Tabela14[[#This Row],[Nota Fiscal]], 26, 9)</f>
        <v>#VALUE!</v>
      </c>
      <c r="H30725" s="20" t="n">
        <f aca="false">Tabela14[[#This Row],[Hora Final]]-Tabela14[[#This Row],[Hora Inicial]]</f>
        <v>0</v>
      </c>
    </row>
    <row r="30726" customFormat="false" ht="15" hidden="false" customHeight="false" outlineLevel="0" collapsed="false">
      <c r="A30726" s="1" t="e">
        <f aca="false">MID(Tabela14[[#This Row],[Nota Fiscal]], 26, 9)</f>
        <v>#VALUE!</v>
      </c>
      <c r="H30726" s="20" t="n">
        <f aca="false">Tabela14[[#This Row],[Hora Final]]-Tabela14[[#This Row],[Hora Inicial]]</f>
        <v>0</v>
      </c>
    </row>
    <row r="30727" customFormat="false" ht="15" hidden="false" customHeight="false" outlineLevel="0" collapsed="false">
      <c r="A30727" s="1" t="e">
        <f aca="false">MID(Tabela14[[#This Row],[Nota Fiscal]], 26, 9)</f>
        <v>#VALUE!</v>
      </c>
      <c r="H30727" s="20" t="n">
        <f aca="false">Tabela14[[#This Row],[Hora Final]]-Tabela14[[#This Row],[Hora Inicial]]</f>
        <v>0</v>
      </c>
    </row>
    <row r="30728" customFormat="false" ht="15" hidden="false" customHeight="false" outlineLevel="0" collapsed="false">
      <c r="A30728" s="1" t="e">
        <f aca="false">MID(Tabela14[[#This Row],[Nota Fiscal]], 26, 9)</f>
        <v>#VALUE!</v>
      </c>
      <c r="H30728" s="20" t="n">
        <f aca="false">Tabela14[[#This Row],[Hora Final]]-Tabela14[[#This Row],[Hora Inicial]]</f>
        <v>0</v>
      </c>
    </row>
    <row r="30729" customFormat="false" ht="15" hidden="false" customHeight="false" outlineLevel="0" collapsed="false">
      <c r="A30729" s="1" t="e">
        <f aca="false">MID(Tabela14[[#This Row],[Nota Fiscal]], 26, 9)</f>
        <v>#VALUE!</v>
      </c>
      <c r="H30729" s="20" t="n">
        <f aca="false">Tabela14[[#This Row],[Hora Final]]-Tabela14[[#This Row],[Hora Inicial]]</f>
        <v>0</v>
      </c>
    </row>
    <row r="30730" customFormat="false" ht="15" hidden="false" customHeight="false" outlineLevel="0" collapsed="false">
      <c r="A30730" s="1" t="e">
        <f aca="false">MID(Tabela14[[#This Row],[Nota Fiscal]], 26, 9)</f>
        <v>#VALUE!</v>
      </c>
      <c r="H30730" s="20" t="n">
        <f aca="false">Tabela14[[#This Row],[Hora Final]]-Tabela14[[#This Row],[Hora Inicial]]</f>
        <v>0</v>
      </c>
    </row>
    <row r="30731" customFormat="false" ht="15" hidden="false" customHeight="false" outlineLevel="0" collapsed="false">
      <c r="A30731" s="1" t="e">
        <f aca="false">MID(Tabela14[[#This Row],[Nota Fiscal]], 26, 9)</f>
        <v>#VALUE!</v>
      </c>
      <c r="H30731" s="20" t="n">
        <f aca="false">Tabela14[[#This Row],[Hora Final]]-Tabela14[[#This Row],[Hora Inicial]]</f>
        <v>0</v>
      </c>
    </row>
    <row r="30732" customFormat="false" ht="15" hidden="false" customHeight="false" outlineLevel="0" collapsed="false">
      <c r="A30732" s="1" t="e">
        <f aca="false">MID(Tabela14[[#This Row],[Nota Fiscal]], 26, 9)</f>
        <v>#VALUE!</v>
      </c>
      <c r="H30732" s="20" t="n">
        <f aca="false">Tabela14[[#This Row],[Hora Final]]-Tabela14[[#This Row],[Hora Inicial]]</f>
        <v>0</v>
      </c>
    </row>
    <row r="30733" customFormat="false" ht="15" hidden="false" customHeight="false" outlineLevel="0" collapsed="false">
      <c r="A30733" s="1" t="e">
        <f aca="false">MID(Tabela14[[#This Row],[Nota Fiscal]], 26, 9)</f>
        <v>#VALUE!</v>
      </c>
      <c r="H30733" s="20" t="n">
        <f aca="false">Tabela14[[#This Row],[Hora Final]]-Tabela14[[#This Row],[Hora Inicial]]</f>
        <v>0</v>
      </c>
    </row>
    <row r="30734" customFormat="false" ht="15" hidden="false" customHeight="false" outlineLevel="0" collapsed="false">
      <c r="A30734" s="1" t="e">
        <f aca="false">MID(Tabela14[[#This Row],[Nota Fiscal]], 26, 9)</f>
        <v>#VALUE!</v>
      </c>
      <c r="H30734" s="20" t="n">
        <f aca="false">Tabela14[[#This Row],[Hora Final]]-Tabela14[[#This Row],[Hora Inicial]]</f>
        <v>0</v>
      </c>
    </row>
    <row r="30735" customFormat="false" ht="15" hidden="false" customHeight="false" outlineLevel="0" collapsed="false">
      <c r="A30735" s="1" t="e">
        <f aca="false">MID(Tabela14[[#This Row],[Nota Fiscal]], 26, 9)</f>
        <v>#VALUE!</v>
      </c>
      <c r="H30735" s="20" t="n">
        <f aca="false">Tabela14[[#This Row],[Hora Final]]-Tabela14[[#This Row],[Hora Inicial]]</f>
        <v>0</v>
      </c>
    </row>
    <row r="30736" customFormat="false" ht="15" hidden="false" customHeight="false" outlineLevel="0" collapsed="false">
      <c r="A30736" s="1" t="e">
        <f aca="false">MID(Tabela14[[#This Row],[Nota Fiscal]], 26, 9)</f>
        <v>#VALUE!</v>
      </c>
      <c r="H30736" s="20" t="n">
        <f aca="false">Tabela14[[#This Row],[Hora Final]]-Tabela14[[#This Row],[Hora Inicial]]</f>
        <v>0</v>
      </c>
    </row>
    <row r="30737" customFormat="false" ht="15" hidden="false" customHeight="false" outlineLevel="0" collapsed="false">
      <c r="A30737" s="1" t="e">
        <f aca="false">MID(Tabela14[[#This Row],[Nota Fiscal]], 26, 9)</f>
        <v>#VALUE!</v>
      </c>
      <c r="H30737" s="20" t="n">
        <f aca="false">Tabela14[[#This Row],[Hora Final]]-Tabela14[[#This Row],[Hora Inicial]]</f>
        <v>0</v>
      </c>
    </row>
    <row r="30738" customFormat="false" ht="15" hidden="false" customHeight="false" outlineLevel="0" collapsed="false">
      <c r="A30738" s="1" t="e">
        <f aca="false">MID(Tabela14[[#This Row],[Nota Fiscal]], 26, 9)</f>
        <v>#VALUE!</v>
      </c>
      <c r="H30738" s="20" t="n">
        <f aca="false">Tabela14[[#This Row],[Hora Final]]-Tabela14[[#This Row],[Hora Inicial]]</f>
        <v>0</v>
      </c>
    </row>
    <row r="30739" customFormat="false" ht="15" hidden="false" customHeight="false" outlineLevel="0" collapsed="false">
      <c r="A30739" s="1" t="e">
        <f aca="false">MID(Tabela14[[#This Row],[Nota Fiscal]], 26, 9)</f>
        <v>#VALUE!</v>
      </c>
      <c r="H30739" s="20" t="n">
        <f aca="false">Tabela14[[#This Row],[Hora Final]]-Tabela14[[#This Row],[Hora Inicial]]</f>
        <v>0</v>
      </c>
    </row>
    <row r="30740" customFormat="false" ht="15" hidden="false" customHeight="false" outlineLevel="0" collapsed="false">
      <c r="A30740" s="1" t="e">
        <f aca="false">MID(Tabela14[[#This Row],[Nota Fiscal]], 26, 9)</f>
        <v>#VALUE!</v>
      </c>
      <c r="H30740" s="20" t="n">
        <f aca="false">Tabela14[[#This Row],[Hora Final]]-Tabela14[[#This Row],[Hora Inicial]]</f>
        <v>0</v>
      </c>
    </row>
    <row r="30741" customFormat="false" ht="15" hidden="false" customHeight="false" outlineLevel="0" collapsed="false">
      <c r="A30741" s="1" t="e">
        <f aca="false">MID(Tabela14[[#This Row],[Nota Fiscal]], 26, 9)</f>
        <v>#VALUE!</v>
      </c>
      <c r="H30741" s="20" t="n">
        <f aca="false">Tabela14[[#This Row],[Hora Final]]-Tabela14[[#This Row],[Hora Inicial]]</f>
        <v>0</v>
      </c>
    </row>
    <row r="30742" customFormat="false" ht="15" hidden="false" customHeight="false" outlineLevel="0" collapsed="false">
      <c r="A30742" s="1" t="e">
        <f aca="false">MID(Tabela14[[#This Row],[Nota Fiscal]], 26, 9)</f>
        <v>#VALUE!</v>
      </c>
      <c r="H30742" s="20" t="n">
        <f aca="false">Tabela14[[#This Row],[Hora Final]]-Tabela14[[#This Row],[Hora Inicial]]</f>
        <v>0</v>
      </c>
    </row>
    <row r="30743" customFormat="false" ht="15" hidden="false" customHeight="false" outlineLevel="0" collapsed="false">
      <c r="A30743" s="1" t="e">
        <f aca="false">MID(Tabela14[[#This Row],[Nota Fiscal]], 26, 9)</f>
        <v>#VALUE!</v>
      </c>
      <c r="H30743" s="20" t="n">
        <f aca="false">Tabela14[[#This Row],[Hora Final]]-Tabela14[[#This Row],[Hora Inicial]]</f>
        <v>0</v>
      </c>
    </row>
    <row r="30744" customFormat="false" ht="15" hidden="false" customHeight="false" outlineLevel="0" collapsed="false">
      <c r="A30744" s="1" t="e">
        <f aca="false">MID(Tabela14[[#This Row],[Nota Fiscal]], 26, 9)</f>
        <v>#VALUE!</v>
      </c>
      <c r="H30744" s="20" t="n">
        <f aca="false">Tabela14[[#This Row],[Hora Final]]-Tabela14[[#This Row],[Hora Inicial]]</f>
        <v>0</v>
      </c>
    </row>
    <row r="30745" customFormat="false" ht="15" hidden="false" customHeight="false" outlineLevel="0" collapsed="false">
      <c r="A30745" s="1" t="e">
        <f aca="false">MID(Tabela14[[#This Row],[Nota Fiscal]], 26, 9)</f>
        <v>#VALUE!</v>
      </c>
      <c r="H30745" s="20" t="n">
        <f aca="false">Tabela14[[#This Row],[Hora Final]]-Tabela14[[#This Row],[Hora Inicial]]</f>
        <v>0</v>
      </c>
    </row>
    <row r="30746" customFormat="false" ht="15" hidden="false" customHeight="false" outlineLevel="0" collapsed="false">
      <c r="A30746" s="1" t="e">
        <f aca="false">MID(Tabela14[[#This Row],[Nota Fiscal]], 26, 9)</f>
        <v>#VALUE!</v>
      </c>
      <c r="H30746" s="20" t="n">
        <f aca="false">Tabela14[[#This Row],[Hora Final]]-Tabela14[[#This Row],[Hora Inicial]]</f>
        <v>0</v>
      </c>
    </row>
    <row r="30747" customFormat="false" ht="15" hidden="false" customHeight="false" outlineLevel="0" collapsed="false">
      <c r="A30747" s="1" t="e">
        <f aca="false">MID(Tabela14[[#This Row],[Nota Fiscal]], 26, 9)</f>
        <v>#VALUE!</v>
      </c>
      <c r="H30747" s="20" t="n">
        <f aca="false">Tabela14[[#This Row],[Hora Final]]-Tabela14[[#This Row],[Hora Inicial]]</f>
        <v>0</v>
      </c>
    </row>
    <row r="30748" customFormat="false" ht="15" hidden="false" customHeight="false" outlineLevel="0" collapsed="false">
      <c r="A30748" s="1" t="e">
        <f aca="false">MID(Tabela14[[#This Row],[Nota Fiscal]], 26, 9)</f>
        <v>#VALUE!</v>
      </c>
      <c r="H30748" s="20" t="n">
        <f aca="false">Tabela14[[#This Row],[Hora Final]]-Tabela14[[#This Row],[Hora Inicial]]</f>
        <v>0</v>
      </c>
    </row>
    <row r="30749" customFormat="false" ht="15" hidden="false" customHeight="false" outlineLevel="0" collapsed="false">
      <c r="A30749" s="1" t="e">
        <f aca="false">MID(Tabela14[[#This Row],[Nota Fiscal]], 26, 9)</f>
        <v>#VALUE!</v>
      </c>
      <c r="H30749" s="20" t="n">
        <f aca="false">Tabela14[[#This Row],[Hora Final]]-Tabela14[[#This Row],[Hora Inicial]]</f>
        <v>0</v>
      </c>
    </row>
    <row r="30750" customFormat="false" ht="15" hidden="false" customHeight="false" outlineLevel="0" collapsed="false">
      <c r="A30750" s="1" t="e">
        <f aca="false">MID(Tabela14[[#This Row],[Nota Fiscal]], 26, 9)</f>
        <v>#VALUE!</v>
      </c>
      <c r="H30750" s="20" t="n">
        <f aca="false">Tabela14[[#This Row],[Hora Final]]-Tabela14[[#This Row],[Hora Inicial]]</f>
        <v>0</v>
      </c>
    </row>
    <row r="30751" customFormat="false" ht="15" hidden="false" customHeight="false" outlineLevel="0" collapsed="false">
      <c r="A30751" s="1" t="e">
        <f aca="false">MID(Tabela14[[#This Row],[Nota Fiscal]], 26, 9)</f>
        <v>#VALUE!</v>
      </c>
      <c r="H30751" s="20" t="n">
        <f aca="false">Tabela14[[#This Row],[Hora Final]]-Tabela14[[#This Row],[Hora Inicial]]</f>
        <v>0</v>
      </c>
    </row>
    <row r="30752" customFormat="false" ht="15" hidden="false" customHeight="false" outlineLevel="0" collapsed="false">
      <c r="A30752" s="1" t="e">
        <f aca="false">MID(Tabela14[[#This Row],[Nota Fiscal]], 26, 9)</f>
        <v>#VALUE!</v>
      </c>
      <c r="H30752" s="20" t="n">
        <f aca="false">Tabela14[[#This Row],[Hora Final]]-Tabela14[[#This Row],[Hora Inicial]]</f>
        <v>0</v>
      </c>
    </row>
    <row r="30753" customFormat="false" ht="15" hidden="false" customHeight="false" outlineLevel="0" collapsed="false">
      <c r="A30753" s="1" t="e">
        <f aca="false">MID(Tabela14[[#This Row],[Nota Fiscal]], 26, 9)</f>
        <v>#VALUE!</v>
      </c>
      <c r="H30753" s="20" t="n">
        <f aca="false">Tabela14[[#This Row],[Hora Final]]-Tabela14[[#This Row],[Hora Inicial]]</f>
        <v>0</v>
      </c>
    </row>
    <row r="30754" customFormat="false" ht="15" hidden="false" customHeight="false" outlineLevel="0" collapsed="false">
      <c r="A30754" s="1" t="e">
        <f aca="false">MID(Tabela14[[#This Row],[Nota Fiscal]], 26, 9)</f>
        <v>#VALUE!</v>
      </c>
      <c r="H30754" s="20" t="n">
        <f aca="false">Tabela14[[#This Row],[Hora Final]]-Tabela14[[#This Row],[Hora Inicial]]</f>
        <v>0</v>
      </c>
    </row>
    <row r="30755" customFormat="false" ht="15" hidden="false" customHeight="false" outlineLevel="0" collapsed="false">
      <c r="A30755" s="1" t="e">
        <f aca="false">MID(Tabela14[[#This Row],[Nota Fiscal]], 26, 9)</f>
        <v>#VALUE!</v>
      </c>
      <c r="H30755" s="20" t="n">
        <f aca="false">Tabela14[[#This Row],[Hora Final]]-Tabela14[[#This Row],[Hora Inicial]]</f>
        <v>0</v>
      </c>
    </row>
    <row r="30756" customFormat="false" ht="15" hidden="false" customHeight="false" outlineLevel="0" collapsed="false">
      <c r="A30756" s="1" t="e">
        <f aca="false">MID(Tabela14[[#This Row],[Nota Fiscal]], 26, 9)</f>
        <v>#VALUE!</v>
      </c>
      <c r="H30756" s="20" t="n">
        <f aca="false">Tabela14[[#This Row],[Hora Final]]-Tabela14[[#This Row],[Hora Inicial]]</f>
        <v>0</v>
      </c>
    </row>
    <row r="30757" customFormat="false" ht="15" hidden="false" customHeight="false" outlineLevel="0" collapsed="false">
      <c r="A30757" s="1" t="e">
        <f aca="false">MID(Tabela14[[#This Row],[Nota Fiscal]], 26, 9)</f>
        <v>#VALUE!</v>
      </c>
      <c r="H30757" s="20" t="n">
        <f aca="false">Tabela14[[#This Row],[Hora Final]]-Tabela14[[#This Row],[Hora Inicial]]</f>
        <v>0</v>
      </c>
    </row>
    <row r="30758" customFormat="false" ht="15" hidden="false" customHeight="false" outlineLevel="0" collapsed="false">
      <c r="A30758" s="1" t="e">
        <f aca="false">MID(Tabela14[[#This Row],[Nota Fiscal]], 26, 9)</f>
        <v>#VALUE!</v>
      </c>
      <c r="H30758" s="20" t="n">
        <f aca="false">Tabela14[[#This Row],[Hora Final]]-Tabela14[[#This Row],[Hora Inicial]]</f>
        <v>0</v>
      </c>
    </row>
    <row r="30759" customFormat="false" ht="15" hidden="false" customHeight="false" outlineLevel="0" collapsed="false">
      <c r="A30759" s="1" t="e">
        <f aca="false">MID(Tabela14[[#This Row],[Nota Fiscal]], 26, 9)</f>
        <v>#VALUE!</v>
      </c>
      <c r="H30759" s="20" t="n">
        <f aca="false">Tabela14[[#This Row],[Hora Final]]-Tabela14[[#This Row],[Hora Inicial]]</f>
        <v>0</v>
      </c>
    </row>
    <row r="30760" customFormat="false" ht="15" hidden="false" customHeight="false" outlineLevel="0" collapsed="false">
      <c r="A30760" s="1" t="e">
        <f aca="false">MID(Tabela14[[#This Row],[Nota Fiscal]], 26, 9)</f>
        <v>#VALUE!</v>
      </c>
      <c r="H30760" s="20" t="n">
        <f aca="false">Tabela14[[#This Row],[Hora Final]]-Tabela14[[#This Row],[Hora Inicial]]</f>
        <v>0</v>
      </c>
    </row>
    <row r="30761" customFormat="false" ht="15" hidden="false" customHeight="false" outlineLevel="0" collapsed="false">
      <c r="A30761" s="1" t="e">
        <f aca="false">MID(Tabela14[[#This Row],[Nota Fiscal]], 26, 9)</f>
        <v>#VALUE!</v>
      </c>
      <c r="H30761" s="20" t="n">
        <f aca="false">Tabela14[[#This Row],[Hora Final]]-Tabela14[[#This Row],[Hora Inicial]]</f>
        <v>0</v>
      </c>
    </row>
    <row r="30762" customFormat="false" ht="15" hidden="false" customHeight="false" outlineLevel="0" collapsed="false">
      <c r="A30762" s="1" t="e">
        <f aca="false">MID(Tabela14[[#This Row],[Nota Fiscal]], 26, 9)</f>
        <v>#VALUE!</v>
      </c>
      <c r="H30762" s="20" t="n">
        <f aca="false">Tabela14[[#This Row],[Hora Final]]-Tabela14[[#This Row],[Hora Inicial]]</f>
        <v>0</v>
      </c>
    </row>
    <row r="30763" customFormat="false" ht="15" hidden="false" customHeight="false" outlineLevel="0" collapsed="false">
      <c r="A30763" s="1" t="e">
        <f aca="false">MID(Tabela14[[#This Row],[Nota Fiscal]], 26, 9)</f>
        <v>#VALUE!</v>
      </c>
      <c r="H30763" s="20" t="n">
        <f aca="false">Tabela14[[#This Row],[Hora Final]]-Tabela14[[#This Row],[Hora Inicial]]</f>
        <v>0</v>
      </c>
    </row>
    <row r="30764" customFormat="false" ht="15" hidden="false" customHeight="false" outlineLevel="0" collapsed="false">
      <c r="A30764" s="1" t="e">
        <f aca="false">MID(Tabela14[[#This Row],[Nota Fiscal]], 26, 9)</f>
        <v>#VALUE!</v>
      </c>
      <c r="H30764" s="20" t="n">
        <f aca="false">Tabela14[[#This Row],[Hora Final]]-Tabela14[[#This Row],[Hora Inicial]]</f>
        <v>0</v>
      </c>
    </row>
    <row r="30765" customFormat="false" ht="15" hidden="false" customHeight="false" outlineLevel="0" collapsed="false">
      <c r="A30765" s="1" t="e">
        <f aca="false">MID(Tabela14[[#This Row],[Nota Fiscal]], 26, 9)</f>
        <v>#VALUE!</v>
      </c>
      <c r="H30765" s="20" t="n">
        <f aca="false">Tabela14[[#This Row],[Hora Final]]-Tabela14[[#This Row],[Hora Inicial]]</f>
        <v>0</v>
      </c>
    </row>
    <row r="30766" customFormat="false" ht="15" hidden="false" customHeight="false" outlineLevel="0" collapsed="false">
      <c r="A30766" s="1" t="e">
        <f aca="false">MID(Tabela14[[#This Row],[Nota Fiscal]], 26, 9)</f>
        <v>#VALUE!</v>
      </c>
      <c r="H30766" s="20" t="n">
        <f aca="false">Tabela14[[#This Row],[Hora Final]]-Tabela14[[#This Row],[Hora Inicial]]</f>
        <v>0</v>
      </c>
    </row>
    <row r="30767" customFormat="false" ht="15" hidden="false" customHeight="false" outlineLevel="0" collapsed="false">
      <c r="A30767" s="1" t="e">
        <f aca="false">MID(Tabela14[[#This Row],[Nota Fiscal]], 26, 9)</f>
        <v>#VALUE!</v>
      </c>
      <c r="H30767" s="20" t="n">
        <f aca="false">Tabela14[[#This Row],[Hora Final]]-Tabela14[[#This Row],[Hora Inicial]]</f>
        <v>0</v>
      </c>
    </row>
    <row r="30768" customFormat="false" ht="15" hidden="false" customHeight="false" outlineLevel="0" collapsed="false">
      <c r="A30768" s="1" t="e">
        <f aca="false">MID(Tabela14[[#This Row],[Nota Fiscal]], 26, 9)</f>
        <v>#VALUE!</v>
      </c>
      <c r="H30768" s="20" t="n">
        <f aca="false">Tabela14[[#This Row],[Hora Final]]-Tabela14[[#This Row],[Hora Inicial]]</f>
        <v>0</v>
      </c>
    </row>
    <row r="30769" customFormat="false" ht="15" hidden="false" customHeight="false" outlineLevel="0" collapsed="false">
      <c r="A30769" s="1" t="e">
        <f aca="false">MID(Tabela14[[#This Row],[Nota Fiscal]], 26, 9)</f>
        <v>#VALUE!</v>
      </c>
      <c r="H30769" s="20" t="n">
        <f aca="false">Tabela14[[#This Row],[Hora Final]]-Tabela14[[#This Row],[Hora Inicial]]</f>
        <v>0</v>
      </c>
    </row>
    <row r="30770" customFormat="false" ht="15" hidden="false" customHeight="false" outlineLevel="0" collapsed="false">
      <c r="A30770" s="1" t="e">
        <f aca="false">MID(Tabela14[[#This Row],[Nota Fiscal]], 26, 9)</f>
        <v>#VALUE!</v>
      </c>
      <c r="H30770" s="20" t="n">
        <f aca="false">Tabela14[[#This Row],[Hora Final]]-Tabela14[[#This Row],[Hora Inicial]]</f>
        <v>0</v>
      </c>
    </row>
    <row r="30771" customFormat="false" ht="15" hidden="false" customHeight="false" outlineLevel="0" collapsed="false">
      <c r="A30771" s="1" t="e">
        <f aca="false">MID(Tabela14[[#This Row],[Nota Fiscal]], 26, 9)</f>
        <v>#VALUE!</v>
      </c>
      <c r="H30771" s="20" t="n">
        <f aca="false">Tabela14[[#This Row],[Hora Final]]-Tabela14[[#This Row],[Hora Inicial]]</f>
        <v>0</v>
      </c>
    </row>
    <row r="30772" customFormat="false" ht="15" hidden="false" customHeight="false" outlineLevel="0" collapsed="false">
      <c r="A30772" s="1" t="e">
        <f aca="false">MID(Tabela14[[#This Row],[Nota Fiscal]], 26, 9)</f>
        <v>#VALUE!</v>
      </c>
      <c r="H30772" s="20" t="n">
        <f aca="false">Tabela14[[#This Row],[Hora Final]]-Tabela14[[#This Row],[Hora Inicial]]</f>
        <v>0</v>
      </c>
    </row>
    <row r="30773" customFormat="false" ht="15" hidden="false" customHeight="false" outlineLevel="0" collapsed="false">
      <c r="A30773" s="1" t="e">
        <f aca="false">MID(Tabela14[[#This Row],[Nota Fiscal]], 26, 9)</f>
        <v>#VALUE!</v>
      </c>
      <c r="H30773" s="20" t="n">
        <f aca="false">Tabela14[[#This Row],[Hora Final]]-Tabela14[[#This Row],[Hora Inicial]]</f>
        <v>0</v>
      </c>
    </row>
    <row r="30774" customFormat="false" ht="15" hidden="false" customHeight="false" outlineLevel="0" collapsed="false">
      <c r="A30774" s="1" t="e">
        <f aca="false">MID(Tabela14[[#This Row],[Nota Fiscal]], 26, 9)</f>
        <v>#VALUE!</v>
      </c>
      <c r="H30774" s="20" t="n">
        <f aca="false">Tabela14[[#This Row],[Hora Final]]-Tabela14[[#This Row],[Hora Inicial]]</f>
        <v>0</v>
      </c>
    </row>
    <row r="30775" customFormat="false" ht="15" hidden="false" customHeight="false" outlineLevel="0" collapsed="false">
      <c r="A30775" s="1" t="e">
        <f aca="false">MID(Tabela14[[#This Row],[Nota Fiscal]], 26, 9)</f>
        <v>#VALUE!</v>
      </c>
      <c r="H30775" s="20" t="n">
        <f aca="false">Tabela14[[#This Row],[Hora Final]]-Tabela14[[#This Row],[Hora Inicial]]</f>
        <v>0</v>
      </c>
    </row>
    <row r="30776" customFormat="false" ht="15" hidden="false" customHeight="false" outlineLevel="0" collapsed="false">
      <c r="A30776" s="1" t="e">
        <f aca="false">MID(Tabela14[[#This Row],[Nota Fiscal]], 26, 9)</f>
        <v>#VALUE!</v>
      </c>
      <c r="H30776" s="20" t="n">
        <f aca="false">Tabela14[[#This Row],[Hora Final]]-Tabela14[[#This Row],[Hora Inicial]]</f>
        <v>0</v>
      </c>
    </row>
    <row r="30777" customFormat="false" ht="15" hidden="false" customHeight="false" outlineLevel="0" collapsed="false">
      <c r="A30777" s="1" t="e">
        <f aca="false">MID(Tabela14[[#This Row],[Nota Fiscal]], 26, 9)</f>
        <v>#VALUE!</v>
      </c>
      <c r="H30777" s="20" t="n">
        <f aca="false">Tabela14[[#This Row],[Hora Final]]-Tabela14[[#This Row],[Hora Inicial]]</f>
        <v>0</v>
      </c>
    </row>
    <row r="30778" customFormat="false" ht="15" hidden="false" customHeight="false" outlineLevel="0" collapsed="false">
      <c r="A30778" s="1" t="e">
        <f aca="false">MID(Tabela14[[#This Row],[Nota Fiscal]], 26, 9)</f>
        <v>#VALUE!</v>
      </c>
      <c r="H30778" s="20" t="n">
        <f aca="false">Tabela14[[#This Row],[Hora Final]]-Tabela14[[#This Row],[Hora Inicial]]</f>
        <v>0</v>
      </c>
    </row>
    <row r="30779" customFormat="false" ht="15" hidden="false" customHeight="false" outlineLevel="0" collapsed="false">
      <c r="A30779" s="1" t="e">
        <f aca="false">MID(Tabela14[[#This Row],[Nota Fiscal]], 26, 9)</f>
        <v>#VALUE!</v>
      </c>
      <c r="H30779" s="20" t="n">
        <f aca="false">Tabela14[[#This Row],[Hora Final]]-Tabela14[[#This Row],[Hora Inicial]]</f>
        <v>0</v>
      </c>
    </row>
    <row r="30780" customFormat="false" ht="15" hidden="false" customHeight="false" outlineLevel="0" collapsed="false">
      <c r="A30780" s="1" t="e">
        <f aca="false">MID(Tabela14[[#This Row],[Nota Fiscal]], 26, 9)</f>
        <v>#VALUE!</v>
      </c>
      <c r="H30780" s="20" t="n">
        <f aca="false">Tabela14[[#This Row],[Hora Final]]-Tabela14[[#This Row],[Hora Inicial]]</f>
        <v>0</v>
      </c>
    </row>
    <row r="30781" customFormat="false" ht="15" hidden="false" customHeight="false" outlineLevel="0" collapsed="false">
      <c r="A30781" s="1" t="e">
        <f aca="false">MID(Tabela14[[#This Row],[Nota Fiscal]], 26, 9)</f>
        <v>#VALUE!</v>
      </c>
      <c r="H30781" s="20" t="n">
        <f aca="false">Tabela14[[#This Row],[Hora Final]]-Tabela14[[#This Row],[Hora Inicial]]</f>
        <v>0</v>
      </c>
    </row>
    <row r="30782" customFormat="false" ht="15" hidden="false" customHeight="false" outlineLevel="0" collapsed="false">
      <c r="A30782" s="1" t="e">
        <f aca="false">MID(Tabela14[[#This Row],[Nota Fiscal]], 26, 9)</f>
        <v>#VALUE!</v>
      </c>
      <c r="H30782" s="20" t="n">
        <f aca="false">Tabela14[[#This Row],[Hora Final]]-Tabela14[[#This Row],[Hora Inicial]]</f>
        <v>0</v>
      </c>
    </row>
    <row r="30783" customFormat="false" ht="15" hidden="false" customHeight="false" outlineLevel="0" collapsed="false">
      <c r="A30783" s="1" t="e">
        <f aca="false">MID(Tabela14[[#This Row],[Nota Fiscal]], 26, 9)</f>
        <v>#VALUE!</v>
      </c>
      <c r="H30783" s="20" t="n">
        <f aca="false">Tabela14[[#This Row],[Hora Final]]-Tabela14[[#This Row],[Hora Inicial]]</f>
        <v>0</v>
      </c>
    </row>
    <row r="30784" customFormat="false" ht="15" hidden="false" customHeight="false" outlineLevel="0" collapsed="false">
      <c r="A30784" s="1" t="e">
        <f aca="false">MID(Tabela14[[#This Row],[Nota Fiscal]], 26, 9)</f>
        <v>#VALUE!</v>
      </c>
      <c r="H30784" s="20" t="n">
        <f aca="false">Tabela14[[#This Row],[Hora Final]]-Tabela14[[#This Row],[Hora Inicial]]</f>
        <v>0</v>
      </c>
    </row>
    <row r="30785" customFormat="false" ht="15" hidden="false" customHeight="false" outlineLevel="0" collapsed="false">
      <c r="A30785" s="1" t="e">
        <f aca="false">MID(Tabela14[[#This Row],[Nota Fiscal]], 26, 9)</f>
        <v>#VALUE!</v>
      </c>
      <c r="H30785" s="20" t="n">
        <f aca="false">Tabela14[[#This Row],[Hora Final]]-Tabela14[[#This Row],[Hora Inicial]]</f>
        <v>0</v>
      </c>
    </row>
    <row r="30786" customFormat="false" ht="15" hidden="false" customHeight="false" outlineLevel="0" collapsed="false">
      <c r="A30786" s="1" t="e">
        <f aca="false">MID(Tabela14[[#This Row],[Nota Fiscal]], 26, 9)</f>
        <v>#VALUE!</v>
      </c>
      <c r="H30786" s="20" t="n">
        <f aca="false">Tabela14[[#This Row],[Hora Final]]-Tabela14[[#This Row],[Hora Inicial]]</f>
        <v>0</v>
      </c>
    </row>
    <row r="30787" customFormat="false" ht="15" hidden="false" customHeight="false" outlineLevel="0" collapsed="false">
      <c r="A30787" s="1" t="e">
        <f aca="false">MID(Tabela14[[#This Row],[Nota Fiscal]], 26, 9)</f>
        <v>#VALUE!</v>
      </c>
      <c r="H30787" s="20" t="n">
        <f aca="false">Tabela14[[#This Row],[Hora Final]]-Tabela14[[#This Row],[Hora Inicial]]</f>
        <v>0</v>
      </c>
    </row>
    <row r="30788" customFormat="false" ht="15" hidden="false" customHeight="false" outlineLevel="0" collapsed="false">
      <c r="A30788" s="1" t="e">
        <f aca="false">MID(Tabela14[[#This Row],[Nota Fiscal]], 26, 9)</f>
        <v>#VALUE!</v>
      </c>
      <c r="H30788" s="20" t="n">
        <f aca="false">Tabela14[[#This Row],[Hora Final]]-Tabela14[[#This Row],[Hora Inicial]]</f>
        <v>0</v>
      </c>
    </row>
    <row r="30789" customFormat="false" ht="15" hidden="false" customHeight="false" outlineLevel="0" collapsed="false">
      <c r="A30789" s="1" t="e">
        <f aca="false">MID(Tabela14[[#This Row],[Nota Fiscal]], 26, 9)</f>
        <v>#VALUE!</v>
      </c>
      <c r="H30789" s="20" t="n">
        <f aca="false">Tabela14[[#This Row],[Hora Final]]-Tabela14[[#This Row],[Hora Inicial]]</f>
        <v>0</v>
      </c>
    </row>
    <row r="30790" customFormat="false" ht="15" hidden="false" customHeight="false" outlineLevel="0" collapsed="false">
      <c r="A30790" s="1" t="e">
        <f aca="false">MID(Tabela14[[#This Row],[Nota Fiscal]], 26, 9)</f>
        <v>#VALUE!</v>
      </c>
      <c r="H30790" s="20" t="n">
        <f aca="false">Tabela14[[#This Row],[Hora Final]]-Tabela14[[#This Row],[Hora Inicial]]</f>
        <v>0</v>
      </c>
    </row>
    <row r="30791" customFormat="false" ht="15" hidden="false" customHeight="false" outlineLevel="0" collapsed="false">
      <c r="A30791" s="1" t="e">
        <f aca="false">MID(Tabela14[[#This Row],[Nota Fiscal]], 26, 9)</f>
        <v>#VALUE!</v>
      </c>
      <c r="H30791" s="20" t="n">
        <f aca="false">Tabela14[[#This Row],[Hora Final]]-Tabela14[[#This Row],[Hora Inicial]]</f>
        <v>0</v>
      </c>
    </row>
    <row r="30792" customFormat="false" ht="15" hidden="false" customHeight="false" outlineLevel="0" collapsed="false">
      <c r="A30792" s="1" t="e">
        <f aca="false">MID(Tabela14[[#This Row],[Nota Fiscal]], 26, 9)</f>
        <v>#VALUE!</v>
      </c>
      <c r="H30792" s="20" t="n">
        <f aca="false">Tabela14[[#This Row],[Hora Final]]-Tabela14[[#This Row],[Hora Inicial]]</f>
        <v>0</v>
      </c>
    </row>
    <row r="30793" customFormat="false" ht="15" hidden="false" customHeight="false" outlineLevel="0" collapsed="false">
      <c r="A30793" s="1" t="e">
        <f aca="false">MID(Tabela14[[#This Row],[Nota Fiscal]], 26, 9)</f>
        <v>#VALUE!</v>
      </c>
      <c r="H30793" s="20" t="n">
        <f aca="false">Tabela14[[#This Row],[Hora Final]]-Tabela14[[#This Row],[Hora Inicial]]</f>
        <v>0</v>
      </c>
    </row>
    <row r="30794" customFormat="false" ht="15" hidden="false" customHeight="false" outlineLevel="0" collapsed="false">
      <c r="A30794" s="1" t="e">
        <f aca="false">MID(Tabela14[[#This Row],[Nota Fiscal]], 26, 9)</f>
        <v>#VALUE!</v>
      </c>
      <c r="H30794" s="20" t="n">
        <f aca="false">Tabela14[[#This Row],[Hora Final]]-Tabela14[[#This Row],[Hora Inicial]]</f>
        <v>0</v>
      </c>
    </row>
    <row r="30795" customFormat="false" ht="15" hidden="false" customHeight="false" outlineLevel="0" collapsed="false">
      <c r="A30795" s="1" t="e">
        <f aca="false">MID(Tabela14[[#This Row],[Nota Fiscal]], 26, 9)</f>
        <v>#VALUE!</v>
      </c>
      <c r="H30795" s="20" t="n">
        <f aca="false">Tabela14[[#This Row],[Hora Final]]-Tabela14[[#This Row],[Hora Inicial]]</f>
        <v>0</v>
      </c>
    </row>
    <row r="30796" customFormat="false" ht="15" hidden="false" customHeight="false" outlineLevel="0" collapsed="false">
      <c r="A30796" s="1" t="e">
        <f aca="false">MID(Tabela14[[#This Row],[Nota Fiscal]], 26, 9)</f>
        <v>#VALUE!</v>
      </c>
      <c r="H30796" s="20" t="n">
        <f aca="false">Tabela14[[#This Row],[Hora Final]]-Tabela14[[#This Row],[Hora Inicial]]</f>
        <v>0</v>
      </c>
    </row>
    <row r="30797" customFormat="false" ht="15" hidden="false" customHeight="false" outlineLevel="0" collapsed="false">
      <c r="A30797" s="1" t="e">
        <f aca="false">MID(Tabela14[[#This Row],[Nota Fiscal]], 26, 9)</f>
        <v>#VALUE!</v>
      </c>
      <c r="H30797" s="20" t="n">
        <f aca="false">Tabela14[[#This Row],[Hora Final]]-Tabela14[[#This Row],[Hora Inicial]]</f>
        <v>0</v>
      </c>
    </row>
    <row r="30798" customFormat="false" ht="15" hidden="false" customHeight="false" outlineLevel="0" collapsed="false">
      <c r="A30798" s="1" t="e">
        <f aca="false">MID(Tabela14[[#This Row],[Nota Fiscal]], 26, 9)</f>
        <v>#VALUE!</v>
      </c>
      <c r="H30798" s="20" t="n">
        <f aca="false">Tabela14[[#This Row],[Hora Final]]-Tabela14[[#This Row],[Hora Inicial]]</f>
        <v>0</v>
      </c>
    </row>
    <row r="30799" customFormat="false" ht="15" hidden="false" customHeight="false" outlineLevel="0" collapsed="false">
      <c r="A30799" s="1" t="e">
        <f aca="false">MID(Tabela14[[#This Row],[Nota Fiscal]], 26, 9)</f>
        <v>#VALUE!</v>
      </c>
      <c r="H30799" s="20" t="n">
        <f aca="false">Tabela14[[#This Row],[Hora Final]]-Tabela14[[#This Row],[Hora Inicial]]</f>
        <v>0</v>
      </c>
    </row>
    <row r="30800" customFormat="false" ht="15" hidden="false" customHeight="false" outlineLevel="0" collapsed="false">
      <c r="A30800" s="1" t="e">
        <f aca="false">MID(Tabela14[[#This Row],[Nota Fiscal]], 26, 9)</f>
        <v>#VALUE!</v>
      </c>
      <c r="H30800" s="20" t="n">
        <f aca="false">Tabela14[[#This Row],[Hora Final]]-Tabela14[[#This Row],[Hora Inicial]]</f>
        <v>0</v>
      </c>
    </row>
    <row r="30801" customFormat="false" ht="15" hidden="false" customHeight="false" outlineLevel="0" collapsed="false">
      <c r="A30801" s="1" t="e">
        <f aca="false">MID(Tabela14[[#This Row],[Nota Fiscal]], 26, 9)</f>
        <v>#VALUE!</v>
      </c>
      <c r="H30801" s="20" t="n">
        <f aca="false">Tabela14[[#This Row],[Hora Final]]-Tabela14[[#This Row],[Hora Inicial]]</f>
        <v>0</v>
      </c>
    </row>
    <row r="30802" customFormat="false" ht="15" hidden="false" customHeight="false" outlineLevel="0" collapsed="false">
      <c r="A30802" s="1" t="e">
        <f aca="false">MID(Tabela14[[#This Row],[Nota Fiscal]], 26, 9)</f>
        <v>#VALUE!</v>
      </c>
      <c r="H30802" s="20" t="n">
        <f aca="false">Tabela14[[#This Row],[Hora Final]]-Tabela14[[#This Row],[Hora Inicial]]</f>
        <v>0</v>
      </c>
    </row>
    <row r="30803" customFormat="false" ht="15" hidden="false" customHeight="false" outlineLevel="0" collapsed="false">
      <c r="A30803" s="1" t="e">
        <f aca="false">MID(Tabela14[[#This Row],[Nota Fiscal]], 26, 9)</f>
        <v>#VALUE!</v>
      </c>
      <c r="H30803" s="20" t="n">
        <f aca="false">Tabela14[[#This Row],[Hora Final]]-Tabela14[[#This Row],[Hora Inicial]]</f>
        <v>0</v>
      </c>
    </row>
    <row r="30804" customFormat="false" ht="15" hidden="false" customHeight="false" outlineLevel="0" collapsed="false">
      <c r="A30804" s="1" t="e">
        <f aca="false">MID(Tabela14[[#This Row],[Nota Fiscal]], 26, 9)</f>
        <v>#VALUE!</v>
      </c>
      <c r="H30804" s="20" t="n">
        <f aca="false">Tabela14[[#This Row],[Hora Final]]-Tabela14[[#This Row],[Hora Inicial]]</f>
        <v>0</v>
      </c>
    </row>
    <row r="30805" customFormat="false" ht="15" hidden="false" customHeight="false" outlineLevel="0" collapsed="false">
      <c r="A30805" s="1" t="e">
        <f aca="false">MID(Tabela14[[#This Row],[Nota Fiscal]], 26, 9)</f>
        <v>#VALUE!</v>
      </c>
      <c r="H30805" s="20" t="n">
        <f aca="false">Tabela14[[#This Row],[Hora Final]]-Tabela14[[#This Row],[Hora Inicial]]</f>
        <v>0</v>
      </c>
    </row>
    <row r="30806" customFormat="false" ht="15" hidden="false" customHeight="false" outlineLevel="0" collapsed="false">
      <c r="A30806" s="1" t="e">
        <f aca="false">MID(Tabela14[[#This Row],[Nota Fiscal]], 26, 9)</f>
        <v>#VALUE!</v>
      </c>
      <c r="H30806" s="20" t="n">
        <f aca="false">Tabela14[[#This Row],[Hora Final]]-Tabela14[[#This Row],[Hora Inicial]]</f>
        <v>0</v>
      </c>
    </row>
    <row r="30807" customFormat="false" ht="15" hidden="false" customHeight="false" outlineLevel="0" collapsed="false">
      <c r="A30807" s="1" t="e">
        <f aca="false">MID(Tabela14[[#This Row],[Nota Fiscal]], 26, 9)</f>
        <v>#VALUE!</v>
      </c>
      <c r="H30807" s="20" t="n">
        <f aca="false">Tabela14[[#This Row],[Hora Final]]-Tabela14[[#This Row],[Hora Inicial]]</f>
        <v>0</v>
      </c>
    </row>
    <row r="30808" customFormat="false" ht="15" hidden="false" customHeight="false" outlineLevel="0" collapsed="false">
      <c r="A30808" s="1" t="e">
        <f aca="false">MID(Tabela14[[#This Row],[Nota Fiscal]], 26, 9)</f>
        <v>#VALUE!</v>
      </c>
      <c r="H30808" s="20" t="n">
        <f aca="false">Tabela14[[#This Row],[Hora Final]]-Tabela14[[#This Row],[Hora Inicial]]</f>
        <v>0</v>
      </c>
    </row>
    <row r="30809" customFormat="false" ht="15" hidden="false" customHeight="false" outlineLevel="0" collapsed="false">
      <c r="A30809" s="1" t="e">
        <f aca="false">MID(Tabela14[[#This Row],[Nota Fiscal]], 26, 9)</f>
        <v>#VALUE!</v>
      </c>
      <c r="H30809" s="20" t="n">
        <f aca="false">Tabela14[[#This Row],[Hora Final]]-Tabela14[[#This Row],[Hora Inicial]]</f>
        <v>0</v>
      </c>
    </row>
    <row r="30810" customFormat="false" ht="15" hidden="false" customHeight="false" outlineLevel="0" collapsed="false">
      <c r="A30810" s="1" t="e">
        <f aca="false">MID(Tabela14[[#This Row],[Nota Fiscal]], 26, 9)</f>
        <v>#VALUE!</v>
      </c>
      <c r="H30810" s="20" t="n">
        <f aca="false">Tabela14[[#This Row],[Hora Final]]-Tabela14[[#This Row],[Hora Inicial]]</f>
        <v>0</v>
      </c>
    </row>
    <row r="30811" customFormat="false" ht="15" hidden="false" customHeight="false" outlineLevel="0" collapsed="false">
      <c r="A30811" s="1" t="e">
        <f aca="false">MID(Tabela14[[#This Row],[Nota Fiscal]], 26, 9)</f>
        <v>#VALUE!</v>
      </c>
      <c r="H30811" s="20" t="n">
        <f aca="false">Tabela14[[#This Row],[Hora Final]]-Tabela14[[#This Row],[Hora Inicial]]</f>
        <v>0</v>
      </c>
    </row>
    <row r="30812" customFormat="false" ht="15" hidden="false" customHeight="false" outlineLevel="0" collapsed="false">
      <c r="A30812" s="1" t="e">
        <f aca="false">MID(Tabela14[[#This Row],[Nota Fiscal]], 26, 9)</f>
        <v>#VALUE!</v>
      </c>
      <c r="H30812" s="20" t="n">
        <f aca="false">Tabela14[[#This Row],[Hora Final]]-Tabela14[[#This Row],[Hora Inicial]]</f>
        <v>0</v>
      </c>
    </row>
    <row r="30813" customFormat="false" ht="15" hidden="false" customHeight="false" outlineLevel="0" collapsed="false">
      <c r="A30813" s="1" t="e">
        <f aca="false">MID(Tabela14[[#This Row],[Nota Fiscal]], 26, 9)</f>
        <v>#VALUE!</v>
      </c>
      <c r="H30813" s="20" t="n">
        <f aca="false">Tabela14[[#This Row],[Hora Final]]-Tabela14[[#This Row],[Hora Inicial]]</f>
        <v>0</v>
      </c>
    </row>
    <row r="30814" customFormat="false" ht="15" hidden="false" customHeight="false" outlineLevel="0" collapsed="false">
      <c r="A30814" s="1" t="e">
        <f aca="false">MID(Tabela14[[#This Row],[Nota Fiscal]], 26, 9)</f>
        <v>#VALUE!</v>
      </c>
      <c r="H30814" s="20" t="n">
        <f aca="false">Tabela14[[#This Row],[Hora Final]]-Tabela14[[#This Row],[Hora Inicial]]</f>
        <v>0</v>
      </c>
    </row>
    <row r="30815" customFormat="false" ht="15" hidden="false" customHeight="false" outlineLevel="0" collapsed="false">
      <c r="A30815" s="1" t="e">
        <f aca="false">MID(Tabela14[[#This Row],[Nota Fiscal]], 26, 9)</f>
        <v>#VALUE!</v>
      </c>
      <c r="H30815" s="20" t="n">
        <f aca="false">Tabela14[[#This Row],[Hora Final]]-Tabela14[[#This Row],[Hora Inicial]]</f>
        <v>0</v>
      </c>
    </row>
    <row r="30816" customFormat="false" ht="15" hidden="false" customHeight="false" outlineLevel="0" collapsed="false">
      <c r="A30816" s="1" t="e">
        <f aca="false">MID(Tabela14[[#This Row],[Nota Fiscal]], 26, 9)</f>
        <v>#VALUE!</v>
      </c>
      <c r="H30816" s="20" t="n">
        <f aca="false">Tabela14[[#This Row],[Hora Final]]-Tabela14[[#This Row],[Hora Inicial]]</f>
        <v>0</v>
      </c>
    </row>
    <row r="30817" customFormat="false" ht="15" hidden="false" customHeight="false" outlineLevel="0" collapsed="false">
      <c r="A30817" s="1" t="e">
        <f aca="false">MID(Tabela14[[#This Row],[Nota Fiscal]], 26, 9)</f>
        <v>#VALUE!</v>
      </c>
      <c r="H30817" s="20" t="n">
        <f aca="false">Tabela14[[#This Row],[Hora Final]]-Tabela14[[#This Row],[Hora Inicial]]</f>
        <v>0</v>
      </c>
    </row>
    <row r="30818" customFormat="false" ht="15" hidden="false" customHeight="false" outlineLevel="0" collapsed="false">
      <c r="A30818" s="1" t="e">
        <f aca="false">MID(Tabela14[[#This Row],[Nota Fiscal]], 26, 9)</f>
        <v>#VALUE!</v>
      </c>
      <c r="H30818" s="20" t="n">
        <f aca="false">Tabela14[[#This Row],[Hora Final]]-Tabela14[[#This Row],[Hora Inicial]]</f>
        <v>0</v>
      </c>
    </row>
    <row r="30819" customFormat="false" ht="15" hidden="false" customHeight="false" outlineLevel="0" collapsed="false">
      <c r="A30819" s="1" t="e">
        <f aca="false">MID(Tabela14[[#This Row],[Nota Fiscal]], 26, 9)</f>
        <v>#VALUE!</v>
      </c>
      <c r="H30819" s="20" t="n">
        <f aca="false">Tabela14[[#This Row],[Hora Final]]-Tabela14[[#This Row],[Hora Inicial]]</f>
        <v>0</v>
      </c>
    </row>
    <row r="30820" customFormat="false" ht="15" hidden="false" customHeight="false" outlineLevel="0" collapsed="false">
      <c r="A30820" s="1" t="e">
        <f aca="false">MID(Tabela14[[#This Row],[Nota Fiscal]], 26, 9)</f>
        <v>#VALUE!</v>
      </c>
      <c r="H30820" s="20" t="n">
        <f aca="false">Tabela14[[#This Row],[Hora Final]]-Tabela14[[#This Row],[Hora Inicial]]</f>
        <v>0</v>
      </c>
    </row>
    <row r="30821" customFormat="false" ht="15" hidden="false" customHeight="false" outlineLevel="0" collapsed="false">
      <c r="A30821" s="1" t="e">
        <f aca="false">MID(Tabela14[[#This Row],[Nota Fiscal]], 26, 9)</f>
        <v>#VALUE!</v>
      </c>
      <c r="H30821" s="20" t="n">
        <f aca="false">Tabela14[[#This Row],[Hora Final]]-Tabela14[[#This Row],[Hora Inicial]]</f>
        <v>0</v>
      </c>
    </row>
    <row r="30822" customFormat="false" ht="15" hidden="false" customHeight="false" outlineLevel="0" collapsed="false">
      <c r="A30822" s="1" t="e">
        <f aca="false">MID(Tabela14[[#This Row],[Nota Fiscal]], 26, 9)</f>
        <v>#VALUE!</v>
      </c>
      <c r="H30822" s="20" t="n">
        <f aca="false">Tabela14[[#This Row],[Hora Final]]-Tabela14[[#This Row],[Hora Inicial]]</f>
        <v>0</v>
      </c>
    </row>
    <row r="30823" customFormat="false" ht="15" hidden="false" customHeight="false" outlineLevel="0" collapsed="false">
      <c r="A30823" s="1" t="e">
        <f aca="false">MID(Tabela14[[#This Row],[Nota Fiscal]], 26, 9)</f>
        <v>#VALUE!</v>
      </c>
      <c r="H30823" s="20" t="n">
        <f aca="false">Tabela14[[#This Row],[Hora Final]]-Tabela14[[#This Row],[Hora Inicial]]</f>
        <v>0</v>
      </c>
    </row>
    <row r="30824" customFormat="false" ht="15" hidden="false" customHeight="false" outlineLevel="0" collapsed="false">
      <c r="A30824" s="1" t="e">
        <f aca="false">MID(Tabela14[[#This Row],[Nota Fiscal]], 26, 9)</f>
        <v>#VALUE!</v>
      </c>
      <c r="H30824" s="20" t="n">
        <f aca="false">Tabela14[[#This Row],[Hora Final]]-Tabela14[[#This Row],[Hora Inicial]]</f>
        <v>0</v>
      </c>
    </row>
    <row r="30825" customFormat="false" ht="15" hidden="false" customHeight="false" outlineLevel="0" collapsed="false">
      <c r="A30825" s="1" t="e">
        <f aca="false">MID(Tabela14[[#This Row],[Nota Fiscal]], 26, 9)</f>
        <v>#VALUE!</v>
      </c>
      <c r="H30825" s="20" t="n">
        <f aca="false">Tabela14[[#This Row],[Hora Final]]-Tabela14[[#This Row],[Hora Inicial]]</f>
        <v>0</v>
      </c>
    </row>
    <row r="30826" customFormat="false" ht="15" hidden="false" customHeight="false" outlineLevel="0" collapsed="false">
      <c r="A30826" s="1" t="e">
        <f aca="false">MID(Tabela14[[#This Row],[Nota Fiscal]], 26, 9)</f>
        <v>#VALUE!</v>
      </c>
      <c r="H30826" s="20" t="n">
        <f aca="false">Tabela14[[#This Row],[Hora Final]]-Tabela14[[#This Row],[Hora Inicial]]</f>
        <v>0</v>
      </c>
    </row>
    <row r="30827" customFormat="false" ht="15" hidden="false" customHeight="false" outlineLevel="0" collapsed="false">
      <c r="A30827" s="1" t="e">
        <f aca="false">MID(Tabela14[[#This Row],[Nota Fiscal]], 26, 9)</f>
        <v>#VALUE!</v>
      </c>
      <c r="H30827" s="20" t="n">
        <f aca="false">Tabela14[[#This Row],[Hora Final]]-Tabela14[[#This Row],[Hora Inicial]]</f>
        <v>0</v>
      </c>
    </row>
    <row r="30828" customFormat="false" ht="15" hidden="false" customHeight="false" outlineLevel="0" collapsed="false">
      <c r="A30828" s="1" t="e">
        <f aca="false">MID(Tabela14[[#This Row],[Nota Fiscal]], 26, 9)</f>
        <v>#VALUE!</v>
      </c>
      <c r="H30828" s="20" t="n">
        <f aca="false">Tabela14[[#This Row],[Hora Final]]-Tabela14[[#This Row],[Hora Inicial]]</f>
        <v>0</v>
      </c>
    </row>
    <row r="30829" customFormat="false" ht="15" hidden="false" customHeight="false" outlineLevel="0" collapsed="false">
      <c r="A30829" s="1" t="e">
        <f aca="false">MID(Tabela14[[#This Row],[Nota Fiscal]], 26, 9)</f>
        <v>#VALUE!</v>
      </c>
      <c r="H30829" s="20" t="n">
        <f aca="false">Tabela14[[#This Row],[Hora Final]]-Tabela14[[#This Row],[Hora Inicial]]</f>
        <v>0</v>
      </c>
    </row>
    <row r="30830" customFormat="false" ht="15" hidden="false" customHeight="false" outlineLevel="0" collapsed="false">
      <c r="A30830" s="1" t="e">
        <f aca="false">MID(Tabela14[[#This Row],[Nota Fiscal]], 26, 9)</f>
        <v>#VALUE!</v>
      </c>
      <c r="H30830" s="20" t="n">
        <f aca="false">Tabela14[[#This Row],[Hora Final]]-Tabela14[[#This Row],[Hora Inicial]]</f>
        <v>0</v>
      </c>
    </row>
    <row r="30831" customFormat="false" ht="15" hidden="false" customHeight="false" outlineLevel="0" collapsed="false">
      <c r="A30831" s="1" t="e">
        <f aca="false">MID(Tabela14[[#This Row],[Nota Fiscal]], 26, 9)</f>
        <v>#VALUE!</v>
      </c>
      <c r="H30831" s="20" t="n">
        <f aca="false">Tabela14[[#This Row],[Hora Final]]-Tabela14[[#This Row],[Hora Inicial]]</f>
        <v>0</v>
      </c>
    </row>
    <row r="30832" customFormat="false" ht="15" hidden="false" customHeight="false" outlineLevel="0" collapsed="false">
      <c r="A30832" s="1" t="e">
        <f aca="false">MID(Tabela14[[#This Row],[Nota Fiscal]], 26, 9)</f>
        <v>#VALUE!</v>
      </c>
      <c r="H30832" s="20" t="n">
        <f aca="false">Tabela14[[#This Row],[Hora Final]]-Tabela14[[#This Row],[Hora Inicial]]</f>
        <v>0</v>
      </c>
    </row>
    <row r="30833" customFormat="false" ht="15" hidden="false" customHeight="false" outlineLevel="0" collapsed="false">
      <c r="A30833" s="1" t="e">
        <f aca="false">MID(Tabela14[[#This Row],[Nota Fiscal]], 26, 9)</f>
        <v>#VALUE!</v>
      </c>
      <c r="H30833" s="20" t="n">
        <f aca="false">Tabela14[[#This Row],[Hora Final]]-Tabela14[[#This Row],[Hora Inicial]]</f>
        <v>0</v>
      </c>
    </row>
    <row r="30834" customFormat="false" ht="15" hidden="false" customHeight="false" outlineLevel="0" collapsed="false">
      <c r="A30834" s="1" t="e">
        <f aca="false">MID(Tabela14[[#This Row],[Nota Fiscal]], 26, 9)</f>
        <v>#VALUE!</v>
      </c>
      <c r="H30834" s="20" t="n">
        <f aca="false">Tabela14[[#This Row],[Hora Final]]-Tabela14[[#This Row],[Hora Inicial]]</f>
        <v>0</v>
      </c>
    </row>
    <row r="30835" customFormat="false" ht="15" hidden="false" customHeight="false" outlineLevel="0" collapsed="false">
      <c r="A30835" s="1" t="e">
        <f aca="false">MID(Tabela14[[#This Row],[Nota Fiscal]], 26, 9)</f>
        <v>#VALUE!</v>
      </c>
      <c r="H30835" s="20" t="n">
        <f aca="false">Tabela14[[#This Row],[Hora Final]]-Tabela14[[#This Row],[Hora Inicial]]</f>
        <v>0</v>
      </c>
    </row>
    <row r="30836" customFormat="false" ht="15" hidden="false" customHeight="false" outlineLevel="0" collapsed="false">
      <c r="A30836" s="1" t="e">
        <f aca="false">MID(Tabela14[[#This Row],[Nota Fiscal]], 26, 9)</f>
        <v>#VALUE!</v>
      </c>
      <c r="H30836" s="20" t="n">
        <f aca="false">Tabela14[[#This Row],[Hora Final]]-Tabela14[[#This Row],[Hora Inicial]]</f>
        <v>0</v>
      </c>
    </row>
    <row r="30837" customFormat="false" ht="15" hidden="false" customHeight="false" outlineLevel="0" collapsed="false">
      <c r="A30837" s="1" t="e">
        <f aca="false">MID(Tabela14[[#This Row],[Nota Fiscal]], 26, 9)</f>
        <v>#VALUE!</v>
      </c>
      <c r="H30837" s="20" t="n">
        <f aca="false">Tabela14[[#This Row],[Hora Final]]-Tabela14[[#This Row],[Hora Inicial]]</f>
        <v>0</v>
      </c>
    </row>
    <row r="30838" customFormat="false" ht="15" hidden="false" customHeight="false" outlineLevel="0" collapsed="false">
      <c r="A30838" s="1" t="e">
        <f aca="false">MID(Tabela14[[#This Row],[Nota Fiscal]], 26, 9)</f>
        <v>#VALUE!</v>
      </c>
      <c r="H30838" s="20" t="n">
        <f aca="false">Tabela14[[#This Row],[Hora Final]]-Tabela14[[#This Row],[Hora Inicial]]</f>
        <v>0</v>
      </c>
    </row>
    <row r="30839" customFormat="false" ht="15" hidden="false" customHeight="false" outlineLevel="0" collapsed="false">
      <c r="A30839" s="1" t="e">
        <f aca="false">MID(Tabela14[[#This Row],[Nota Fiscal]], 26, 9)</f>
        <v>#VALUE!</v>
      </c>
      <c r="H30839" s="20" t="n">
        <f aca="false">Tabela14[[#This Row],[Hora Final]]-Tabela14[[#This Row],[Hora Inicial]]</f>
        <v>0</v>
      </c>
    </row>
    <row r="30840" customFormat="false" ht="15" hidden="false" customHeight="false" outlineLevel="0" collapsed="false">
      <c r="A30840" s="1" t="e">
        <f aca="false">MID(Tabela14[[#This Row],[Nota Fiscal]], 26, 9)</f>
        <v>#VALUE!</v>
      </c>
      <c r="H30840" s="20" t="n">
        <f aca="false">Tabela14[[#This Row],[Hora Final]]-Tabela14[[#This Row],[Hora Inicial]]</f>
        <v>0</v>
      </c>
    </row>
    <row r="30841" customFormat="false" ht="15" hidden="false" customHeight="false" outlineLevel="0" collapsed="false">
      <c r="A30841" s="1" t="e">
        <f aca="false">MID(Tabela14[[#This Row],[Nota Fiscal]], 26, 9)</f>
        <v>#VALUE!</v>
      </c>
      <c r="H30841" s="20" t="n">
        <f aca="false">Tabela14[[#This Row],[Hora Final]]-Tabela14[[#This Row],[Hora Inicial]]</f>
        <v>0</v>
      </c>
    </row>
    <row r="30842" customFormat="false" ht="15" hidden="false" customHeight="false" outlineLevel="0" collapsed="false">
      <c r="A30842" s="1" t="e">
        <f aca="false">MID(Tabela14[[#This Row],[Nota Fiscal]], 26, 9)</f>
        <v>#VALUE!</v>
      </c>
      <c r="H30842" s="20" t="n">
        <f aca="false">Tabela14[[#This Row],[Hora Final]]-Tabela14[[#This Row],[Hora Inicial]]</f>
        <v>0</v>
      </c>
    </row>
    <row r="30843" customFormat="false" ht="15" hidden="false" customHeight="false" outlineLevel="0" collapsed="false">
      <c r="A30843" s="1" t="e">
        <f aca="false">MID(Tabela14[[#This Row],[Nota Fiscal]], 26, 9)</f>
        <v>#VALUE!</v>
      </c>
      <c r="H30843" s="20" t="n">
        <f aca="false">Tabela14[[#This Row],[Hora Final]]-Tabela14[[#This Row],[Hora Inicial]]</f>
        <v>0</v>
      </c>
    </row>
    <row r="30844" customFormat="false" ht="15" hidden="false" customHeight="false" outlineLevel="0" collapsed="false">
      <c r="A30844" s="1" t="e">
        <f aca="false">MID(Tabela14[[#This Row],[Nota Fiscal]], 26, 9)</f>
        <v>#VALUE!</v>
      </c>
      <c r="H30844" s="20" t="n">
        <f aca="false">Tabela14[[#This Row],[Hora Final]]-Tabela14[[#This Row],[Hora Inicial]]</f>
        <v>0</v>
      </c>
    </row>
    <row r="30845" customFormat="false" ht="15" hidden="false" customHeight="false" outlineLevel="0" collapsed="false">
      <c r="A30845" s="1" t="e">
        <f aca="false">MID(Tabela14[[#This Row],[Nota Fiscal]], 26, 9)</f>
        <v>#VALUE!</v>
      </c>
      <c r="H30845" s="20" t="n">
        <f aca="false">Tabela14[[#This Row],[Hora Final]]-Tabela14[[#This Row],[Hora Inicial]]</f>
        <v>0</v>
      </c>
    </row>
    <row r="30846" customFormat="false" ht="15" hidden="false" customHeight="false" outlineLevel="0" collapsed="false">
      <c r="A30846" s="1" t="e">
        <f aca="false">MID(Tabela14[[#This Row],[Nota Fiscal]], 26, 9)</f>
        <v>#VALUE!</v>
      </c>
      <c r="H30846" s="20" t="n">
        <f aca="false">Tabela14[[#This Row],[Hora Final]]-Tabela14[[#This Row],[Hora Inicial]]</f>
        <v>0</v>
      </c>
    </row>
    <row r="30847" customFormat="false" ht="15" hidden="false" customHeight="false" outlineLevel="0" collapsed="false">
      <c r="A30847" s="1" t="e">
        <f aca="false">MID(Tabela14[[#This Row],[Nota Fiscal]], 26, 9)</f>
        <v>#VALUE!</v>
      </c>
      <c r="H30847" s="20" t="n">
        <f aca="false">Tabela14[[#This Row],[Hora Final]]-Tabela14[[#This Row],[Hora Inicial]]</f>
        <v>0</v>
      </c>
    </row>
    <row r="30848" customFormat="false" ht="15" hidden="false" customHeight="false" outlineLevel="0" collapsed="false">
      <c r="A30848" s="1" t="e">
        <f aca="false">MID(Tabela14[[#This Row],[Nota Fiscal]], 26, 9)</f>
        <v>#VALUE!</v>
      </c>
      <c r="H30848" s="20" t="n">
        <f aca="false">Tabela14[[#This Row],[Hora Final]]-Tabela14[[#This Row],[Hora Inicial]]</f>
        <v>0</v>
      </c>
    </row>
    <row r="30849" customFormat="false" ht="15" hidden="false" customHeight="false" outlineLevel="0" collapsed="false">
      <c r="A30849" s="1" t="e">
        <f aca="false">MID(Tabela14[[#This Row],[Nota Fiscal]], 26, 9)</f>
        <v>#VALUE!</v>
      </c>
      <c r="H30849" s="20" t="n">
        <f aca="false">Tabela14[[#This Row],[Hora Final]]-Tabela14[[#This Row],[Hora Inicial]]</f>
        <v>0</v>
      </c>
    </row>
    <row r="30850" customFormat="false" ht="15" hidden="false" customHeight="false" outlineLevel="0" collapsed="false">
      <c r="A30850" s="1" t="e">
        <f aca="false">MID(Tabela14[[#This Row],[Nota Fiscal]], 26, 9)</f>
        <v>#VALUE!</v>
      </c>
      <c r="H30850" s="20" t="n">
        <f aca="false">Tabela14[[#This Row],[Hora Final]]-Tabela14[[#This Row],[Hora Inicial]]</f>
        <v>0</v>
      </c>
    </row>
    <row r="30851" customFormat="false" ht="15" hidden="false" customHeight="false" outlineLevel="0" collapsed="false">
      <c r="A30851" s="1" t="e">
        <f aca="false">MID(Tabela14[[#This Row],[Nota Fiscal]], 26, 9)</f>
        <v>#VALUE!</v>
      </c>
      <c r="H30851" s="20" t="n">
        <f aca="false">Tabela14[[#This Row],[Hora Final]]-Tabela14[[#This Row],[Hora Inicial]]</f>
        <v>0</v>
      </c>
    </row>
    <row r="30852" customFormat="false" ht="15" hidden="false" customHeight="false" outlineLevel="0" collapsed="false">
      <c r="A30852" s="1" t="e">
        <f aca="false">MID(Tabela14[[#This Row],[Nota Fiscal]], 26, 9)</f>
        <v>#VALUE!</v>
      </c>
      <c r="H30852" s="20" t="n">
        <f aca="false">Tabela14[[#This Row],[Hora Final]]-Tabela14[[#This Row],[Hora Inicial]]</f>
        <v>0</v>
      </c>
    </row>
    <row r="30853" customFormat="false" ht="15" hidden="false" customHeight="false" outlineLevel="0" collapsed="false">
      <c r="A30853" s="1" t="e">
        <f aca="false">MID(Tabela14[[#This Row],[Nota Fiscal]], 26, 9)</f>
        <v>#VALUE!</v>
      </c>
      <c r="H30853" s="20" t="n">
        <f aca="false">Tabela14[[#This Row],[Hora Final]]-Tabela14[[#This Row],[Hora Inicial]]</f>
        <v>0</v>
      </c>
    </row>
    <row r="30854" customFormat="false" ht="15" hidden="false" customHeight="false" outlineLevel="0" collapsed="false">
      <c r="A30854" s="1" t="e">
        <f aca="false">MID(Tabela14[[#This Row],[Nota Fiscal]], 26, 9)</f>
        <v>#VALUE!</v>
      </c>
      <c r="H30854" s="20" t="n">
        <f aca="false">Tabela14[[#This Row],[Hora Final]]-Tabela14[[#This Row],[Hora Inicial]]</f>
        <v>0</v>
      </c>
    </row>
    <row r="30855" customFormat="false" ht="15" hidden="false" customHeight="false" outlineLevel="0" collapsed="false">
      <c r="A30855" s="1" t="e">
        <f aca="false">MID(Tabela14[[#This Row],[Nota Fiscal]], 26, 9)</f>
        <v>#VALUE!</v>
      </c>
      <c r="H30855" s="20" t="n">
        <f aca="false">Tabela14[[#This Row],[Hora Final]]-Tabela14[[#This Row],[Hora Inicial]]</f>
        <v>0</v>
      </c>
    </row>
    <row r="30856" customFormat="false" ht="15" hidden="false" customHeight="false" outlineLevel="0" collapsed="false">
      <c r="A30856" s="1" t="e">
        <f aca="false">MID(Tabela14[[#This Row],[Nota Fiscal]], 26, 9)</f>
        <v>#VALUE!</v>
      </c>
      <c r="H30856" s="20" t="n">
        <f aca="false">Tabela14[[#This Row],[Hora Final]]-Tabela14[[#This Row],[Hora Inicial]]</f>
        <v>0</v>
      </c>
    </row>
    <row r="30857" customFormat="false" ht="15" hidden="false" customHeight="false" outlineLevel="0" collapsed="false">
      <c r="A30857" s="1" t="e">
        <f aca="false">MID(Tabela14[[#This Row],[Nota Fiscal]], 26, 9)</f>
        <v>#VALUE!</v>
      </c>
      <c r="H30857" s="20" t="n">
        <f aca="false">Tabela14[[#This Row],[Hora Final]]-Tabela14[[#This Row],[Hora Inicial]]</f>
        <v>0</v>
      </c>
    </row>
    <row r="30858" customFormat="false" ht="15" hidden="false" customHeight="false" outlineLevel="0" collapsed="false">
      <c r="A30858" s="1" t="e">
        <f aca="false">MID(Tabela14[[#This Row],[Nota Fiscal]], 26, 9)</f>
        <v>#VALUE!</v>
      </c>
      <c r="H30858" s="20" t="n">
        <f aca="false">Tabela14[[#This Row],[Hora Final]]-Tabela14[[#This Row],[Hora Inicial]]</f>
        <v>0</v>
      </c>
    </row>
    <row r="30859" customFormat="false" ht="15" hidden="false" customHeight="false" outlineLevel="0" collapsed="false">
      <c r="A30859" s="1" t="e">
        <f aca="false">MID(Tabela14[[#This Row],[Nota Fiscal]], 26, 9)</f>
        <v>#VALUE!</v>
      </c>
      <c r="H30859" s="20" t="n">
        <f aca="false">Tabela14[[#This Row],[Hora Final]]-Tabela14[[#This Row],[Hora Inicial]]</f>
        <v>0</v>
      </c>
    </row>
    <row r="30860" customFormat="false" ht="15" hidden="false" customHeight="false" outlineLevel="0" collapsed="false">
      <c r="A30860" s="1" t="e">
        <f aca="false">MID(Tabela14[[#This Row],[Nota Fiscal]], 26, 9)</f>
        <v>#VALUE!</v>
      </c>
      <c r="H30860" s="20" t="n">
        <f aca="false">Tabela14[[#This Row],[Hora Final]]-Tabela14[[#This Row],[Hora Inicial]]</f>
        <v>0</v>
      </c>
    </row>
    <row r="30861" customFormat="false" ht="15" hidden="false" customHeight="false" outlineLevel="0" collapsed="false">
      <c r="A30861" s="1" t="e">
        <f aca="false">MID(Tabela14[[#This Row],[Nota Fiscal]], 26, 9)</f>
        <v>#VALUE!</v>
      </c>
      <c r="H30861" s="20" t="n">
        <f aca="false">Tabela14[[#This Row],[Hora Final]]-Tabela14[[#This Row],[Hora Inicial]]</f>
        <v>0</v>
      </c>
    </row>
    <row r="30862" customFormat="false" ht="15" hidden="false" customHeight="false" outlineLevel="0" collapsed="false">
      <c r="A30862" s="1" t="e">
        <f aca="false">MID(Tabela14[[#This Row],[Nota Fiscal]], 26, 9)</f>
        <v>#VALUE!</v>
      </c>
      <c r="H30862" s="20" t="n">
        <f aca="false">Tabela14[[#This Row],[Hora Final]]-Tabela14[[#This Row],[Hora Inicial]]</f>
        <v>0</v>
      </c>
    </row>
    <row r="30863" customFormat="false" ht="15" hidden="false" customHeight="false" outlineLevel="0" collapsed="false">
      <c r="A30863" s="1" t="e">
        <f aca="false">MID(Tabela14[[#This Row],[Nota Fiscal]], 26, 9)</f>
        <v>#VALUE!</v>
      </c>
      <c r="H30863" s="20" t="n">
        <f aca="false">Tabela14[[#This Row],[Hora Final]]-Tabela14[[#This Row],[Hora Inicial]]</f>
        <v>0</v>
      </c>
    </row>
    <row r="30864" customFormat="false" ht="15" hidden="false" customHeight="false" outlineLevel="0" collapsed="false">
      <c r="A30864" s="1" t="e">
        <f aca="false">MID(Tabela14[[#This Row],[Nota Fiscal]], 26, 9)</f>
        <v>#VALUE!</v>
      </c>
      <c r="H30864" s="20" t="n">
        <f aca="false">Tabela14[[#This Row],[Hora Final]]-Tabela14[[#This Row],[Hora Inicial]]</f>
        <v>0</v>
      </c>
    </row>
    <row r="30865" customFormat="false" ht="15" hidden="false" customHeight="false" outlineLevel="0" collapsed="false">
      <c r="A30865" s="1" t="e">
        <f aca="false">MID(Tabela14[[#This Row],[Nota Fiscal]], 26, 9)</f>
        <v>#VALUE!</v>
      </c>
      <c r="H30865" s="20" t="n">
        <f aca="false">Tabela14[[#This Row],[Hora Final]]-Tabela14[[#This Row],[Hora Inicial]]</f>
        <v>0</v>
      </c>
    </row>
    <row r="30866" customFormat="false" ht="15" hidden="false" customHeight="false" outlineLevel="0" collapsed="false">
      <c r="A30866" s="1" t="e">
        <f aca="false">MID(Tabela14[[#This Row],[Nota Fiscal]], 26, 9)</f>
        <v>#VALUE!</v>
      </c>
      <c r="H30866" s="20" t="n">
        <f aca="false">Tabela14[[#This Row],[Hora Final]]-Tabela14[[#This Row],[Hora Inicial]]</f>
        <v>0</v>
      </c>
    </row>
    <row r="30867" customFormat="false" ht="15" hidden="false" customHeight="false" outlineLevel="0" collapsed="false">
      <c r="A30867" s="1" t="e">
        <f aca="false">MID(Tabela14[[#This Row],[Nota Fiscal]], 26, 9)</f>
        <v>#VALUE!</v>
      </c>
      <c r="H30867" s="20" t="n">
        <f aca="false">Tabela14[[#This Row],[Hora Final]]-Tabela14[[#This Row],[Hora Inicial]]</f>
        <v>0</v>
      </c>
    </row>
    <row r="30868" customFormat="false" ht="15" hidden="false" customHeight="false" outlineLevel="0" collapsed="false">
      <c r="A30868" s="1" t="e">
        <f aca="false">MID(Tabela14[[#This Row],[Nota Fiscal]], 26, 9)</f>
        <v>#VALUE!</v>
      </c>
      <c r="H30868" s="20" t="n">
        <f aca="false">Tabela14[[#This Row],[Hora Final]]-Tabela14[[#This Row],[Hora Inicial]]</f>
        <v>0</v>
      </c>
    </row>
    <row r="30869" customFormat="false" ht="15" hidden="false" customHeight="false" outlineLevel="0" collapsed="false">
      <c r="A30869" s="1" t="e">
        <f aca="false">MID(Tabela14[[#This Row],[Nota Fiscal]], 26, 9)</f>
        <v>#VALUE!</v>
      </c>
      <c r="H30869" s="20" t="n">
        <f aca="false">Tabela14[[#This Row],[Hora Final]]-Tabela14[[#This Row],[Hora Inicial]]</f>
        <v>0</v>
      </c>
    </row>
    <row r="30870" customFormat="false" ht="15" hidden="false" customHeight="false" outlineLevel="0" collapsed="false">
      <c r="A30870" s="1" t="e">
        <f aca="false">MID(Tabela14[[#This Row],[Nota Fiscal]], 26, 9)</f>
        <v>#VALUE!</v>
      </c>
      <c r="H30870" s="20" t="n">
        <f aca="false">Tabela14[[#This Row],[Hora Final]]-Tabela14[[#This Row],[Hora Inicial]]</f>
        <v>0</v>
      </c>
    </row>
    <row r="30871" customFormat="false" ht="15" hidden="false" customHeight="false" outlineLevel="0" collapsed="false">
      <c r="A30871" s="1" t="e">
        <f aca="false">MID(Tabela14[[#This Row],[Nota Fiscal]], 26, 9)</f>
        <v>#VALUE!</v>
      </c>
      <c r="H30871" s="20" t="n">
        <f aca="false">Tabela14[[#This Row],[Hora Final]]-Tabela14[[#This Row],[Hora Inicial]]</f>
        <v>0</v>
      </c>
    </row>
    <row r="30872" customFormat="false" ht="15" hidden="false" customHeight="false" outlineLevel="0" collapsed="false">
      <c r="A30872" s="1" t="e">
        <f aca="false">MID(Tabela14[[#This Row],[Nota Fiscal]], 26, 9)</f>
        <v>#VALUE!</v>
      </c>
      <c r="H30872" s="20" t="n">
        <f aca="false">Tabela14[[#This Row],[Hora Final]]-Tabela14[[#This Row],[Hora Inicial]]</f>
        <v>0</v>
      </c>
    </row>
    <row r="30873" customFormat="false" ht="15" hidden="false" customHeight="false" outlineLevel="0" collapsed="false">
      <c r="A30873" s="1" t="e">
        <f aca="false">MID(Tabela14[[#This Row],[Nota Fiscal]], 26, 9)</f>
        <v>#VALUE!</v>
      </c>
      <c r="H30873" s="20" t="n">
        <f aca="false">Tabela14[[#This Row],[Hora Final]]-Tabela14[[#This Row],[Hora Inicial]]</f>
        <v>0</v>
      </c>
    </row>
    <row r="30874" customFormat="false" ht="15" hidden="false" customHeight="false" outlineLevel="0" collapsed="false">
      <c r="A30874" s="1" t="e">
        <f aca="false">MID(Tabela14[[#This Row],[Nota Fiscal]], 26, 9)</f>
        <v>#VALUE!</v>
      </c>
      <c r="H30874" s="20" t="n">
        <f aca="false">Tabela14[[#This Row],[Hora Final]]-Tabela14[[#This Row],[Hora Inicial]]</f>
        <v>0</v>
      </c>
    </row>
    <row r="30875" customFormat="false" ht="15" hidden="false" customHeight="false" outlineLevel="0" collapsed="false">
      <c r="A30875" s="1" t="e">
        <f aca="false">MID(Tabela14[[#This Row],[Nota Fiscal]], 26, 9)</f>
        <v>#VALUE!</v>
      </c>
      <c r="H30875" s="20" t="n">
        <f aca="false">Tabela14[[#This Row],[Hora Final]]-Tabela14[[#This Row],[Hora Inicial]]</f>
        <v>0</v>
      </c>
    </row>
    <row r="30876" customFormat="false" ht="15" hidden="false" customHeight="false" outlineLevel="0" collapsed="false">
      <c r="A30876" s="1" t="e">
        <f aca="false">MID(Tabela14[[#This Row],[Nota Fiscal]], 26, 9)</f>
        <v>#VALUE!</v>
      </c>
      <c r="H30876" s="20" t="n">
        <f aca="false">Tabela14[[#This Row],[Hora Final]]-Tabela14[[#This Row],[Hora Inicial]]</f>
        <v>0</v>
      </c>
    </row>
    <row r="30877" customFormat="false" ht="15" hidden="false" customHeight="false" outlineLevel="0" collapsed="false">
      <c r="A30877" s="1" t="e">
        <f aca="false">MID(Tabela14[[#This Row],[Nota Fiscal]], 26, 9)</f>
        <v>#VALUE!</v>
      </c>
      <c r="H30877" s="20" t="n">
        <f aca="false">Tabela14[[#This Row],[Hora Final]]-Tabela14[[#This Row],[Hora Inicial]]</f>
        <v>0</v>
      </c>
    </row>
    <row r="30878" customFormat="false" ht="15" hidden="false" customHeight="false" outlineLevel="0" collapsed="false">
      <c r="A30878" s="1" t="e">
        <f aca="false">MID(Tabela14[[#This Row],[Nota Fiscal]], 26, 9)</f>
        <v>#VALUE!</v>
      </c>
      <c r="H30878" s="20" t="n">
        <f aca="false">Tabela14[[#This Row],[Hora Final]]-Tabela14[[#This Row],[Hora Inicial]]</f>
        <v>0</v>
      </c>
    </row>
    <row r="30879" customFormat="false" ht="15" hidden="false" customHeight="false" outlineLevel="0" collapsed="false">
      <c r="A30879" s="1" t="e">
        <f aca="false">MID(Tabela14[[#This Row],[Nota Fiscal]], 26, 9)</f>
        <v>#VALUE!</v>
      </c>
      <c r="H30879" s="20" t="n">
        <f aca="false">Tabela14[[#This Row],[Hora Final]]-Tabela14[[#This Row],[Hora Inicial]]</f>
        <v>0</v>
      </c>
    </row>
    <row r="30880" customFormat="false" ht="15" hidden="false" customHeight="false" outlineLevel="0" collapsed="false">
      <c r="A30880" s="1" t="e">
        <f aca="false">MID(Tabela14[[#This Row],[Nota Fiscal]], 26, 9)</f>
        <v>#VALUE!</v>
      </c>
      <c r="H30880" s="20" t="n">
        <f aca="false">Tabela14[[#This Row],[Hora Final]]-Tabela14[[#This Row],[Hora Inicial]]</f>
        <v>0</v>
      </c>
    </row>
    <row r="30881" customFormat="false" ht="15" hidden="false" customHeight="false" outlineLevel="0" collapsed="false">
      <c r="A30881" s="1" t="e">
        <f aca="false">MID(Tabela14[[#This Row],[Nota Fiscal]], 26, 9)</f>
        <v>#VALUE!</v>
      </c>
      <c r="H30881" s="20" t="n">
        <f aca="false">Tabela14[[#This Row],[Hora Final]]-Tabela14[[#This Row],[Hora Inicial]]</f>
        <v>0</v>
      </c>
    </row>
    <row r="30882" customFormat="false" ht="15" hidden="false" customHeight="false" outlineLevel="0" collapsed="false">
      <c r="A30882" s="1" t="e">
        <f aca="false">MID(Tabela14[[#This Row],[Nota Fiscal]], 26, 9)</f>
        <v>#VALUE!</v>
      </c>
      <c r="H30882" s="20" t="n">
        <f aca="false">Tabela14[[#This Row],[Hora Final]]-Tabela14[[#This Row],[Hora Inicial]]</f>
        <v>0</v>
      </c>
    </row>
    <row r="30883" customFormat="false" ht="15" hidden="false" customHeight="false" outlineLevel="0" collapsed="false">
      <c r="A30883" s="1" t="e">
        <f aca="false">MID(Tabela14[[#This Row],[Nota Fiscal]], 26, 9)</f>
        <v>#VALUE!</v>
      </c>
      <c r="H30883" s="20" t="n">
        <f aca="false">Tabela14[[#This Row],[Hora Final]]-Tabela14[[#This Row],[Hora Inicial]]</f>
        <v>0</v>
      </c>
    </row>
    <row r="30884" customFormat="false" ht="15" hidden="false" customHeight="false" outlineLevel="0" collapsed="false">
      <c r="A30884" s="1" t="e">
        <f aca="false">MID(Tabela14[[#This Row],[Nota Fiscal]], 26, 9)</f>
        <v>#VALUE!</v>
      </c>
      <c r="H30884" s="20" t="n">
        <f aca="false">Tabela14[[#This Row],[Hora Final]]-Tabela14[[#This Row],[Hora Inicial]]</f>
        <v>0</v>
      </c>
    </row>
    <row r="30885" customFormat="false" ht="15" hidden="false" customHeight="false" outlineLevel="0" collapsed="false">
      <c r="A30885" s="1" t="e">
        <f aca="false">MID(Tabela14[[#This Row],[Nota Fiscal]], 26, 9)</f>
        <v>#VALUE!</v>
      </c>
      <c r="H30885" s="20" t="n">
        <f aca="false">Tabela14[[#This Row],[Hora Final]]-Tabela14[[#This Row],[Hora Inicial]]</f>
        <v>0</v>
      </c>
    </row>
    <row r="30886" customFormat="false" ht="15" hidden="false" customHeight="false" outlineLevel="0" collapsed="false">
      <c r="A30886" s="1" t="e">
        <f aca="false">MID(Tabela14[[#This Row],[Nota Fiscal]], 26, 9)</f>
        <v>#VALUE!</v>
      </c>
      <c r="H30886" s="20" t="n">
        <f aca="false">Tabela14[[#This Row],[Hora Final]]-Tabela14[[#This Row],[Hora Inicial]]</f>
        <v>0</v>
      </c>
    </row>
    <row r="30887" customFormat="false" ht="15" hidden="false" customHeight="false" outlineLevel="0" collapsed="false">
      <c r="A30887" s="1" t="e">
        <f aca="false">MID(Tabela14[[#This Row],[Nota Fiscal]], 26, 9)</f>
        <v>#VALUE!</v>
      </c>
      <c r="H30887" s="20" t="n">
        <f aca="false">Tabela14[[#This Row],[Hora Final]]-Tabela14[[#This Row],[Hora Inicial]]</f>
        <v>0</v>
      </c>
    </row>
    <row r="30888" customFormat="false" ht="15" hidden="false" customHeight="false" outlineLevel="0" collapsed="false">
      <c r="A30888" s="1" t="e">
        <f aca="false">MID(Tabela14[[#This Row],[Nota Fiscal]], 26, 9)</f>
        <v>#VALUE!</v>
      </c>
      <c r="H30888" s="20" t="n">
        <f aca="false">Tabela14[[#This Row],[Hora Final]]-Tabela14[[#This Row],[Hora Inicial]]</f>
        <v>0</v>
      </c>
    </row>
    <row r="30889" customFormat="false" ht="15" hidden="false" customHeight="false" outlineLevel="0" collapsed="false">
      <c r="A30889" s="1" t="e">
        <f aca="false">MID(Tabela14[[#This Row],[Nota Fiscal]], 26, 9)</f>
        <v>#VALUE!</v>
      </c>
      <c r="H30889" s="20" t="n">
        <f aca="false">Tabela14[[#This Row],[Hora Final]]-Tabela14[[#This Row],[Hora Inicial]]</f>
        <v>0</v>
      </c>
    </row>
    <row r="30890" customFormat="false" ht="15" hidden="false" customHeight="false" outlineLevel="0" collapsed="false">
      <c r="A30890" s="1" t="e">
        <f aca="false">MID(Tabela14[[#This Row],[Nota Fiscal]], 26, 9)</f>
        <v>#VALUE!</v>
      </c>
      <c r="H30890" s="20" t="n">
        <f aca="false">Tabela14[[#This Row],[Hora Final]]-Tabela14[[#This Row],[Hora Inicial]]</f>
        <v>0</v>
      </c>
    </row>
    <row r="30891" customFormat="false" ht="15" hidden="false" customHeight="false" outlineLevel="0" collapsed="false">
      <c r="A30891" s="1" t="e">
        <f aca="false">MID(Tabela14[[#This Row],[Nota Fiscal]], 26, 9)</f>
        <v>#VALUE!</v>
      </c>
      <c r="H30891" s="20" t="n">
        <f aca="false">Tabela14[[#This Row],[Hora Final]]-Tabela14[[#This Row],[Hora Inicial]]</f>
        <v>0</v>
      </c>
    </row>
    <row r="30892" customFormat="false" ht="15" hidden="false" customHeight="false" outlineLevel="0" collapsed="false">
      <c r="A30892" s="1" t="e">
        <f aca="false">MID(Tabela14[[#This Row],[Nota Fiscal]], 26, 9)</f>
        <v>#VALUE!</v>
      </c>
      <c r="H30892" s="20" t="n">
        <f aca="false">Tabela14[[#This Row],[Hora Final]]-Tabela14[[#This Row],[Hora Inicial]]</f>
        <v>0</v>
      </c>
    </row>
    <row r="30893" customFormat="false" ht="15" hidden="false" customHeight="false" outlineLevel="0" collapsed="false">
      <c r="A30893" s="1" t="e">
        <f aca="false">MID(Tabela14[[#This Row],[Nota Fiscal]], 26, 9)</f>
        <v>#VALUE!</v>
      </c>
      <c r="H30893" s="20" t="n">
        <f aca="false">Tabela14[[#This Row],[Hora Final]]-Tabela14[[#This Row],[Hora Inicial]]</f>
        <v>0</v>
      </c>
    </row>
    <row r="30894" customFormat="false" ht="15" hidden="false" customHeight="false" outlineLevel="0" collapsed="false">
      <c r="A30894" s="1" t="e">
        <f aca="false">MID(Tabela14[[#This Row],[Nota Fiscal]], 26, 9)</f>
        <v>#VALUE!</v>
      </c>
      <c r="H30894" s="20" t="n">
        <f aca="false">Tabela14[[#This Row],[Hora Final]]-Tabela14[[#This Row],[Hora Inicial]]</f>
        <v>0</v>
      </c>
    </row>
    <row r="30895" customFormat="false" ht="15" hidden="false" customHeight="false" outlineLevel="0" collapsed="false">
      <c r="A30895" s="1" t="e">
        <f aca="false">MID(Tabela14[[#This Row],[Nota Fiscal]], 26, 9)</f>
        <v>#VALUE!</v>
      </c>
      <c r="H30895" s="20" t="n">
        <f aca="false">Tabela14[[#This Row],[Hora Final]]-Tabela14[[#This Row],[Hora Inicial]]</f>
        <v>0</v>
      </c>
    </row>
    <row r="30896" customFormat="false" ht="15" hidden="false" customHeight="false" outlineLevel="0" collapsed="false">
      <c r="A30896" s="1" t="e">
        <f aca="false">MID(Tabela14[[#This Row],[Nota Fiscal]], 26, 9)</f>
        <v>#VALUE!</v>
      </c>
      <c r="H30896" s="20" t="n">
        <f aca="false">Tabela14[[#This Row],[Hora Final]]-Tabela14[[#This Row],[Hora Inicial]]</f>
        <v>0</v>
      </c>
    </row>
    <row r="30897" customFormat="false" ht="15" hidden="false" customHeight="false" outlineLevel="0" collapsed="false">
      <c r="A30897" s="1" t="e">
        <f aca="false">MID(Tabela14[[#This Row],[Nota Fiscal]], 26, 9)</f>
        <v>#VALUE!</v>
      </c>
      <c r="H30897" s="20" t="n">
        <f aca="false">Tabela14[[#This Row],[Hora Final]]-Tabela14[[#This Row],[Hora Inicial]]</f>
        <v>0</v>
      </c>
    </row>
    <row r="30898" customFormat="false" ht="15" hidden="false" customHeight="false" outlineLevel="0" collapsed="false">
      <c r="A30898" s="1" t="e">
        <f aca="false">MID(Tabela14[[#This Row],[Nota Fiscal]], 26, 9)</f>
        <v>#VALUE!</v>
      </c>
      <c r="H30898" s="20" t="n">
        <f aca="false">Tabela14[[#This Row],[Hora Final]]-Tabela14[[#This Row],[Hora Inicial]]</f>
        <v>0</v>
      </c>
    </row>
    <row r="30899" customFormat="false" ht="15" hidden="false" customHeight="false" outlineLevel="0" collapsed="false">
      <c r="A30899" s="1" t="e">
        <f aca="false">MID(Tabela14[[#This Row],[Nota Fiscal]], 26, 9)</f>
        <v>#VALUE!</v>
      </c>
      <c r="H30899" s="20" t="n">
        <f aca="false">Tabela14[[#This Row],[Hora Final]]-Tabela14[[#This Row],[Hora Inicial]]</f>
        <v>0</v>
      </c>
    </row>
    <row r="30900" customFormat="false" ht="15" hidden="false" customHeight="false" outlineLevel="0" collapsed="false">
      <c r="A30900" s="1" t="e">
        <f aca="false">MID(Tabela14[[#This Row],[Nota Fiscal]], 26, 9)</f>
        <v>#VALUE!</v>
      </c>
      <c r="H30900" s="20" t="n">
        <f aca="false">Tabela14[[#This Row],[Hora Final]]-Tabela14[[#This Row],[Hora Inicial]]</f>
        <v>0</v>
      </c>
    </row>
    <row r="30901" customFormat="false" ht="15" hidden="false" customHeight="false" outlineLevel="0" collapsed="false">
      <c r="A30901" s="1" t="e">
        <f aca="false">MID(Tabela14[[#This Row],[Nota Fiscal]], 26, 9)</f>
        <v>#VALUE!</v>
      </c>
      <c r="H30901" s="20" t="n">
        <f aca="false">Tabela14[[#This Row],[Hora Final]]-Tabela14[[#This Row],[Hora Inicial]]</f>
        <v>0</v>
      </c>
    </row>
    <row r="30902" customFormat="false" ht="15" hidden="false" customHeight="false" outlineLevel="0" collapsed="false">
      <c r="A30902" s="1" t="e">
        <f aca="false">MID(Tabela14[[#This Row],[Nota Fiscal]], 26, 9)</f>
        <v>#VALUE!</v>
      </c>
      <c r="H30902" s="20" t="n">
        <f aca="false">Tabela14[[#This Row],[Hora Final]]-Tabela14[[#This Row],[Hora Inicial]]</f>
        <v>0</v>
      </c>
    </row>
    <row r="30903" customFormat="false" ht="15" hidden="false" customHeight="false" outlineLevel="0" collapsed="false">
      <c r="A30903" s="1" t="e">
        <f aca="false">MID(Tabela14[[#This Row],[Nota Fiscal]], 26, 9)</f>
        <v>#VALUE!</v>
      </c>
      <c r="H30903" s="20" t="n">
        <f aca="false">Tabela14[[#This Row],[Hora Final]]-Tabela14[[#This Row],[Hora Inicial]]</f>
        <v>0</v>
      </c>
    </row>
    <row r="30904" customFormat="false" ht="15" hidden="false" customHeight="false" outlineLevel="0" collapsed="false">
      <c r="A30904" s="1" t="e">
        <f aca="false">MID(Tabela14[[#This Row],[Nota Fiscal]], 26, 9)</f>
        <v>#VALUE!</v>
      </c>
      <c r="H30904" s="20" t="n">
        <f aca="false">Tabela14[[#This Row],[Hora Final]]-Tabela14[[#This Row],[Hora Inicial]]</f>
        <v>0</v>
      </c>
    </row>
    <row r="30905" customFormat="false" ht="15" hidden="false" customHeight="false" outlineLevel="0" collapsed="false">
      <c r="A30905" s="1" t="e">
        <f aca="false">MID(Tabela14[[#This Row],[Nota Fiscal]], 26, 9)</f>
        <v>#VALUE!</v>
      </c>
      <c r="H30905" s="20" t="n">
        <f aca="false">Tabela14[[#This Row],[Hora Final]]-Tabela14[[#This Row],[Hora Inicial]]</f>
        <v>0</v>
      </c>
    </row>
    <row r="30906" customFormat="false" ht="15" hidden="false" customHeight="false" outlineLevel="0" collapsed="false">
      <c r="A30906" s="1" t="e">
        <f aca="false">MID(Tabela14[[#This Row],[Nota Fiscal]], 26, 9)</f>
        <v>#VALUE!</v>
      </c>
      <c r="H30906" s="20" t="n">
        <f aca="false">Tabela14[[#This Row],[Hora Final]]-Tabela14[[#This Row],[Hora Inicial]]</f>
        <v>0</v>
      </c>
    </row>
    <row r="30907" customFormat="false" ht="15" hidden="false" customHeight="false" outlineLevel="0" collapsed="false">
      <c r="A30907" s="1" t="e">
        <f aca="false">MID(Tabela14[[#This Row],[Nota Fiscal]], 26, 9)</f>
        <v>#VALUE!</v>
      </c>
      <c r="H30907" s="20" t="n">
        <f aca="false">Tabela14[[#This Row],[Hora Final]]-Tabela14[[#This Row],[Hora Inicial]]</f>
        <v>0</v>
      </c>
    </row>
    <row r="30908" customFormat="false" ht="15" hidden="false" customHeight="false" outlineLevel="0" collapsed="false">
      <c r="A30908" s="1" t="e">
        <f aca="false">MID(Tabela14[[#This Row],[Nota Fiscal]], 26, 9)</f>
        <v>#VALUE!</v>
      </c>
      <c r="H30908" s="20" t="n">
        <f aca="false">Tabela14[[#This Row],[Hora Final]]-Tabela14[[#This Row],[Hora Inicial]]</f>
        <v>0</v>
      </c>
    </row>
    <row r="30909" customFormat="false" ht="15" hidden="false" customHeight="false" outlineLevel="0" collapsed="false">
      <c r="A30909" s="1" t="e">
        <f aca="false">MID(Tabela14[[#This Row],[Nota Fiscal]], 26, 9)</f>
        <v>#VALUE!</v>
      </c>
      <c r="H30909" s="20" t="n">
        <f aca="false">Tabela14[[#This Row],[Hora Final]]-Tabela14[[#This Row],[Hora Inicial]]</f>
        <v>0</v>
      </c>
    </row>
    <row r="30910" customFormat="false" ht="15" hidden="false" customHeight="false" outlineLevel="0" collapsed="false">
      <c r="A30910" s="1" t="e">
        <f aca="false">MID(Tabela14[[#This Row],[Nota Fiscal]], 26, 9)</f>
        <v>#VALUE!</v>
      </c>
      <c r="H30910" s="20" t="n">
        <f aca="false">Tabela14[[#This Row],[Hora Final]]-Tabela14[[#This Row],[Hora Inicial]]</f>
        <v>0</v>
      </c>
    </row>
    <row r="30911" customFormat="false" ht="15" hidden="false" customHeight="false" outlineLevel="0" collapsed="false">
      <c r="A30911" s="1" t="e">
        <f aca="false">MID(Tabela14[[#This Row],[Nota Fiscal]], 26, 9)</f>
        <v>#VALUE!</v>
      </c>
      <c r="H30911" s="20" t="n">
        <f aca="false">Tabela14[[#This Row],[Hora Final]]-Tabela14[[#This Row],[Hora Inicial]]</f>
        <v>0</v>
      </c>
    </row>
    <row r="30912" customFormat="false" ht="15" hidden="false" customHeight="false" outlineLevel="0" collapsed="false">
      <c r="A30912" s="1" t="e">
        <f aca="false">MID(Tabela14[[#This Row],[Nota Fiscal]], 26, 9)</f>
        <v>#VALUE!</v>
      </c>
      <c r="H30912" s="20" t="n">
        <f aca="false">Tabela14[[#This Row],[Hora Final]]-Tabela14[[#This Row],[Hora Inicial]]</f>
        <v>0</v>
      </c>
    </row>
    <row r="30913" customFormat="false" ht="15" hidden="false" customHeight="false" outlineLevel="0" collapsed="false">
      <c r="A30913" s="1" t="e">
        <f aca="false">MID(Tabela14[[#This Row],[Nota Fiscal]], 26, 9)</f>
        <v>#VALUE!</v>
      </c>
      <c r="H30913" s="20" t="n">
        <f aca="false">Tabela14[[#This Row],[Hora Final]]-Tabela14[[#This Row],[Hora Inicial]]</f>
        <v>0</v>
      </c>
    </row>
    <row r="30914" customFormat="false" ht="15" hidden="false" customHeight="false" outlineLevel="0" collapsed="false">
      <c r="A30914" s="1" t="e">
        <f aca="false">MID(Tabela14[[#This Row],[Nota Fiscal]], 26, 9)</f>
        <v>#VALUE!</v>
      </c>
      <c r="H30914" s="20" t="n">
        <f aca="false">Tabela14[[#This Row],[Hora Final]]-Tabela14[[#This Row],[Hora Inicial]]</f>
        <v>0</v>
      </c>
    </row>
    <row r="30915" customFormat="false" ht="15" hidden="false" customHeight="false" outlineLevel="0" collapsed="false">
      <c r="A30915" s="1" t="e">
        <f aca="false">MID(Tabela14[[#This Row],[Nota Fiscal]], 26, 9)</f>
        <v>#VALUE!</v>
      </c>
      <c r="H30915" s="20" t="n">
        <f aca="false">Tabela14[[#This Row],[Hora Final]]-Tabela14[[#This Row],[Hora Inicial]]</f>
        <v>0</v>
      </c>
    </row>
    <row r="30916" customFormat="false" ht="15" hidden="false" customHeight="false" outlineLevel="0" collapsed="false">
      <c r="A30916" s="1" t="e">
        <f aca="false">MID(Tabela14[[#This Row],[Nota Fiscal]], 26, 9)</f>
        <v>#VALUE!</v>
      </c>
      <c r="H30916" s="20" t="n">
        <f aca="false">Tabela14[[#This Row],[Hora Final]]-Tabela14[[#This Row],[Hora Inicial]]</f>
        <v>0</v>
      </c>
    </row>
    <row r="30917" customFormat="false" ht="15" hidden="false" customHeight="false" outlineLevel="0" collapsed="false">
      <c r="A30917" s="1" t="e">
        <f aca="false">MID(Tabela14[[#This Row],[Nota Fiscal]], 26, 9)</f>
        <v>#VALUE!</v>
      </c>
      <c r="H30917" s="20" t="n">
        <f aca="false">Tabela14[[#This Row],[Hora Final]]-Tabela14[[#This Row],[Hora Inicial]]</f>
        <v>0</v>
      </c>
    </row>
    <row r="30918" customFormat="false" ht="15" hidden="false" customHeight="false" outlineLevel="0" collapsed="false">
      <c r="A30918" s="1" t="e">
        <f aca="false">MID(Tabela14[[#This Row],[Nota Fiscal]], 26, 9)</f>
        <v>#VALUE!</v>
      </c>
      <c r="H30918" s="20" t="n">
        <f aca="false">Tabela14[[#This Row],[Hora Final]]-Tabela14[[#This Row],[Hora Inicial]]</f>
        <v>0</v>
      </c>
    </row>
    <row r="30919" customFormat="false" ht="15" hidden="false" customHeight="false" outlineLevel="0" collapsed="false">
      <c r="A30919" s="1" t="e">
        <f aca="false">MID(Tabela14[[#This Row],[Nota Fiscal]], 26, 9)</f>
        <v>#VALUE!</v>
      </c>
      <c r="H30919" s="20" t="n">
        <f aca="false">Tabela14[[#This Row],[Hora Final]]-Tabela14[[#This Row],[Hora Inicial]]</f>
        <v>0</v>
      </c>
    </row>
    <row r="30920" customFormat="false" ht="15" hidden="false" customHeight="false" outlineLevel="0" collapsed="false">
      <c r="A30920" s="1" t="e">
        <f aca="false">MID(Tabela14[[#This Row],[Nota Fiscal]], 26, 9)</f>
        <v>#VALUE!</v>
      </c>
      <c r="H30920" s="20" t="n">
        <f aca="false">Tabela14[[#This Row],[Hora Final]]-Tabela14[[#This Row],[Hora Inicial]]</f>
        <v>0</v>
      </c>
    </row>
    <row r="30921" customFormat="false" ht="15" hidden="false" customHeight="false" outlineLevel="0" collapsed="false">
      <c r="A30921" s="1" t="e">
        <f aca="false">MID(Tabela14[[#This Row],[Nota Fiscal]], 26, 9)</f>
        <v>#VALUE!</v>
      </c>
      <c r="H30921" s="20" t="n">
        <f aca="false">Tabela14[[#This Row],[Hora Final]]-Tabela14[[#This Row],[Hora Inicial]]</f>
        <v>0</v>
      </c>
    </row>
    <row r="30922" customFormat="false" ht="15" hidden="false" customHeight="false" outlineLevel="0" collapsed="false">
      <c r="A30922" s="1" t="e">
        <f aca="false">MID(Tabela14[[#This Row],[Nota Fiscal]], 26, 9)</f>
        <v>#VALUE!</v>
      </c>
      <c r="H30922" s="20" t="n">
        <f aca="false">Tabela14[[#This Row],[Hora Final]]-Tabela14[[#This Row],[Hora Inicial]]</f>
        <v>0</v>
      </c>
    </row>
    <row r="30923" customFormat="false" ht="15" hidden="false" customHeight="false" outlineLevel="0" collapsed="false">
      <c r="A30923" s="1" t="e">
        <f aca="false">MID(Tabela14[[#This Row],[Nota Fiscal]], 26, 9)</f>
        <v>#VALUE!</v>
      </c>
      <c r="H30923" s="20" t="n">
        <f aca="false">Tabela14[[#This Row],[Hora Final]]-Tabela14[[#This Row],[Hora Inicial]]</f>
        <v>0</v>
      </c>
    </row>
    <row r="30924" customFormat="false" ht="15" hidden="false" customHeight="false" outlineLevel="0" collapsed="false">
      <c r="A30924" s="1" t="e">
        <f aca="false">MID(Tabela14[[#This Row],[Nota Fiscal]], 26, 9)</f>
        <v>#VALUE!</v>
      </c>
      <c r="H30924" s="20" t="n">
        <f aca="false">Tabela14[[#This Row],[Hora Final]]-Tabela14[[#This Row],[Hora Inicial]]</f>
        <v>0</v>
      </c>
    </row>
    <row r="30925" customFormat="false" ht="15" hidden="false" customHeight="false" outlineLevel="0" collapsed="false">
      <c r="A30925" s="1" t="e">
        <f aca="false">MID(Tabela14[[#This Row],[Nota Fiscal]], 26, 9)</f>
        <v>#VALUE!</v>
      </c>
      <c r="H30925" s="20" t="n">
        <f aca="false">Tabela14[[#This Row],[Hora Final]]-Tabela14[[#This Row],[Hora Inicial]]</f>
        <v>0</v>
      </c>
    </row>
    <row r="30926" customFormat="false" ht="15" hidden="false" customHeight="false" outlineLevel="0" collapsed="false">
      <c r="A30926" s="1" t="e">
        <f aca="false">MID(Tabela14[[#This Row],[Nota Fiscal]], 26, 9)</f>
        <v>#VALUE!</v>
      </c>
      <c r="H30926" s="20" t="n">
        <f aca="false">Tabela14[[#This Row],[Hora Final]]-Tabela14[[#This Row],[Hora Inicial]]</f>
        <v>0</v>
      </c>
    </row>
    <row r="30927" customFormat="false" ht="15" hidden="false" customHeight="false" outlineLevel="0" collapsed="false">
      <c r="A30927" s="1" t="e">
        <f aca="false">MID(Tabela14[[#This Row],[Nota Fiscal]], 26, 9)</f>
        <v>#VALUE!</v>
      </c>
      <c r="H30927" s="20" t="n">
        <f aca="false">Tabela14[[#This Row],[Hora Final]]-Tabela14[[#This Row],[Hora Inicial]]</f>
        <v>0</v>
      </c>
    </row>
    <row r="30928" customFormat="false" ht="15" hidden="false" customHeight="false" outlineLevel="0" collapsed="false">
      <c r="A30928" s="1" t="e">
        <f aca="false">MID(Tabela14[[#This Row],[Nota Fiscal]], 26, 9)</f>
        <v>#VALUE!</v>
      </c>
      <c r="H30928" s="20" t="n">
        <f aca="false">Tabela14[[#This Row],[Hora Final]]-Tabela14[[#This Row],[Hora Inicial]]</f>
        <v>0</v>
      </c>
    </row>
    <row r="30929" customFormat="false" ht="15" hidden="false" customHeight="false" outlineLevel="0" collapsed="false">
      <c r="A30929" s="1" t="e">
        <f aca="false">MID(Tabela14[[#This Row],[Nota Fiscal]], 26, 9)</f>
        <v>#VALUE!</v>
      </c>
      <c r="H30929" s="20" t="n">
        <f aca="false">Tabela14[[#This Row],[Hora Final]]-Tabela14[[#This Row],[Hora Inicial]]</f>
        <v>0</v>
      </c>
    </row>
    <row r="30930" customFormat="false" ht="15" hidden="false" customHeight="false" outlineLevel="0" collapsed="false">
      <c r="A30930" s="1" t="e">
        <f aca="false">MID(Tabela14[[#This Row],[Nota Fiscal]], 26, 9)</f>
        <v>#VALUE!</v>
      </c>
      <c r="H30930" s="20" t="n">
        <f aca="false">Tabela14[[#This Row],[Hora Final]]-Tabela14[[#This Row],[Hora Inicial]]</f>
        <v>0</v>
      </c>
    </row>
    <row r="30931" customFormat="false" ht="15" hidden="false" customHeight="false" outlineLevel="0" collapsed="false">
      <c r="A30931" s="1" t="e">
        <f aca="false">MID(Tabela14[[#This Row],[Nota Fiscal]], 26, 9)</f>
        <v>#VALUE!</v>
      </c>
      <c r="H30931" s="20" t="n">
        <f aca="false">Tabela14[[#This Row],[Hora Final]]-Tabela14[[#This Row],[Hora Inicial]]</f>
        <v>0</v>
      </c>
    </row>
    <row r="30932" customFormat="false" ht="15" hidden="false" customHeight="false" outlineLevel="0" collapsed="false">
      <c r="A30932" s="1" t="e">
        <f aca="false">MID(Tabela14[[#This Row],[Nota Fiscal]], 26, 9)</f>
        <v>#VALUE!</v>
      </c>
      <c r="H30932" s="20" t="n">
        <f aca="false">Tabela14[[#This Row],[Hora Final]]-Tabela14[[#This Row],[Hora Inicial]]</f>
        <v>0</v>
      </c>
    </row>
    <row r="30933" customFormat="false" ht="15" hidden="false" customHeight="false" outlineLevel="0" collapsed="false">
      <c r="A30933" s="1" t="e">
        <f aca="false">MID(Tabela14[[#This Row],[Nota Fiscal]], 26, 9)</f>
        <v>#VALUE!</v>
      </c>
      <c r="H30933" s="20" t="n">
        <f aca="false">Tabela14[[#This Row],[Hora Final]]-Tabela14[[#This Row],[Hora Inicial]]</f>
        <v>0</v>
      </c>
    </row>
    <row r="30934" customFormat="false" ht="15" hidden="false" customHeight="false" outlineLevel="0" collapsed="false">
      <c r="A30934" s="1" t="e">
        <f aca="false">MID(Tabela14[[#This Row],[Nota Fiscal]], 26, 9)</f>
        <v>#VALUE!</v>
      </c>
      <c r="H30934" s="20" t="n">
        <f aca="false">Tabela14[[#This Row],[Hora Final]]-Tabela14[[#This Row],[Hora Inicial]]</f>
        <v>0</v>
      </c>
    </row>
    <row r="30935" customFormat="false" ht="15" hidden="false" customHeight="false" outlineLevel="0" collapsed="false">
      <c r="A30935" s="1" t="e">
        <f aca="false">MID(Tabela14[[#This Row],[Nota Fiscal]], 26, 9)</f>
        <v>#VALUE!</v>
      </c>
      <c r="H30935" s="20" t="n">
        <f aca="false">Tabela14[[#This Row],[Hora Final]]-Tabela14[[#This Row],[Hora Inicial]]</f>
        <v>0</v>
      </c>
    </row>
    <row r="30936" customFormat="false" ht="15" hidden="false" customHeight="false" outlineLevel="0" collapsed="false">
      <c r="A30936" s="1" t="e">
        <f aca="false">MID(Tabela14[[#This Row],[Nota Fiscal]], 26, 9)</f>
        <v>#VALUE!</v>
      </c>
      <c r="H30936" s="20" t="n">
        <f aca="false">Tabela14[[#This Row],[Hora Final]]-Tabela14[[#This Row],[Hora Inicial]]</f>
        <v>0</v>
      </c>
    </row>
    <row r="30937" customFormat="false" ht="15" hidden="false" customHeight="false" outlineLevel="0" collapsed="false">
      <c r="A30937" s="1" t="e">
        <f aca="false">MID(Tabela14[[#This Row],[Nota Fiscal]], 26, 9)</f>
        <v>#VALUE!</v>
      </c>
      <c r="H30937" s="20" t="n">
        <f aca="false">Tabela14[[#This Row],[Hora Final]]-Tabela14[[#This Row],[Hora Inicial]]</f>
        <v>0</v>
      </c>
    </row>
    <row r="30938" customFormat="false" ht="15" hidden="false" customHeight="false" outlineLevel="0" collapsed="false">
      <c r="A30938" s="1" t="e">
        <f aca="false">MID(Tabela14[[#This Row],[Nota Fiscal]], 26, 9)</f>
        <v>#VALUE!</v>
      </c>
      <c r="H30938" s="20" t="n">
        <f aca="false">Tabela14[[#This Row],[Hora Final]]-Tabela14[[#This Row],[Hora Inicial]]</f>
        <v>0</v>
      </c>
    </row>
    <row r="30939" customFormat="false" ht="15" hidden="false" customHeight="false" outlineLevel="0" collapsed="false">
      <c r="A30939" s="1" t="e">
        <f aca="false">MID(Tabela14[[#This Row],[Nota Fiscal]], 26, 9)</f>
        <v>#VALUE!</v>
      </c>
      <c r="H30939" s="20" t="n">
        <f aca="false">Tabela14[[#This Row],[Hora Final]]-Tabela14[[#This Row],[Hora Inicial]]</f>
        <v>0</v>
      </c>
    </row>
    <row r="30940" customFormat="false" ht="15" hidden="false" customHeight="false" outlineLevel="0" collapsed="false">
      <c r="A30940" s="1" t="e">
        <f aca="false">MID(Tabela14[[#This Row],[Nota Fiscal]], 26, 9)</f>
        <v>#VALUE!</v>
      </c>
      <c r="H30940" s="20" t="n">
        <f aca="false">Tabela14[[#This Row],[Hora Final]]-Tabela14[[#This Row],[Hora Inicial]]</f>
        <v>0</v>
      </c>
    </row>
    <row r="30941" customFormat="false" ht="15" hidden="false" customHeight="false" outlineLevel="0" collapsed="false">
      <c r="A30941" s="1" t="e">
        <f aca="false">MID(Tabela14[[#This Row],[Nota Fiscal]], 26, 9)</f>
        <v>#VALUE!</v>
      </c>
      <c r="H30941" s="20" t="n">
        <f aca="false">Tabela14[[#This Row],[Hora Final]]-Tabela14[[#This Row],[Hora Inicial]]</f>
        <v>0</v>
      </c>
    </row>
    <row r="30942" customFormat="false" ht="15" hidden="false" customHeight="false" outlineLevel="0" collapsed="false">
      <c r="A30942" s="1" t="e">
        <f aca="false">MID(Tabela14[[#This Row],[Nota Fiscal]], 26, 9)</f>
        <v>#VALUE!</v>
      </c>
      <c r="H30942" s="20" t="n">
        <f aca="false">Tabela14[[#This Row],[Hora Final]]-Tabela14[[#This Row],[Hora Inicial]]</f>
        <v>0</v>
      </c>
    </row>
    <row r="30943" customFormat="false" ht="15" hidden="false" customHeight="false" outlineLevel="0" collapsed="false">
      <c r="A30943" s="1" t="e">
        <f aca="false">MID(Tabela14[[#This Row],[Nota Fiscal]], 26, 9)</f>
        <v>#VALUE!</v>
      </c>
      <c r="H30943" s="20" t="n">
        <f aca="false">Tabela14[[#This Row],[Hora Final]]-Tabela14[[#This Row],[Hora Inicial]]</f>
        <v>0</v>
      </c>
    </row>
    <row r="30944" customFormat="false" ht="15" hidden="false" customHeight="false" outlineLevel="0" collapsed="false">
      <c r="A30944" s="1" t="e">
        <f aca="false">MID(Tabela14[[#This Row],[Nota Fiscal]], 26, 9)</f>
        <v>#VALUE!</v>
      </c>
      <c r="H30944" s="20" t="n">
        <f aca="false">Tabela14[[#This Row],[Hora Final]]-Tabela14[[#This Row],[Hora Inicial]]</f>
        <v>0</v>
      </c>
    </row>
    <row r="30945" customFormat="false" ht="15" hidden="false" customHeight="false" outlineLevel="0" collapsed="false">
      <c r="A30945" s="1" t="e">
        <f aca="false">MID(Tabela14[[#This Row],[Nota Fiscal]], 26, 9)</f>
        <v>#VALUE!</v>
      </c>
      <c r="H30945" s="20" t="n">
        <f aca="false">Tabela14[[#This Row],[Hora Final]]-Tabela14[[#This Row],[Hora Inicial]]</f>
        <v>0</v>
      </c>
    </row>
    <row r="30946" customFormat="false" ht="15" hidden="false" customHeight="false" outlineLevel="0" collapsed="false">
      <c r="A30946" s="1" t="e">
        <f aca="false">MID(Tabela14[[#This Row],[Nota Fiscal]], 26, 9)</f>
        <v>#VALUE!</v>
      </c>
      <c r="H30946" s="20" t="n">
        <f aca="false">Tabela14[[#This Row],[Hora Final]]-Tabela14[[#This Row],[Hora Inicial]]</f>
        <v>0</v>
      </c>
    </row>
    <row r="30947" customFormat="false" ht="15" hidden="false" customHeight="false" outlineLevel="0" collapsed="false">
      <c r="A30947" s="1" t="e">
        <f aca="false">MID(Tabela14[[#This Row],[Nota Fiscal]], 26, 9)</f>
        <v>#VALUE!</v>
      </c>
      <c r="H30947" s="20" t="n">
        <f aca="false">Tabela14[[#This Row],[Hora Final]]-Tabela14[[#This Row],[Hora Inicial]]</f>
        <v>0</v>
      </c>
    </row>
    <row r="30948" customFormat="false" ht="15" hidden="false" customHeight="false" outlineLevel="0" collapsed="false">
      <c r="A30948" s="1" t="e">
        <f aca="false">MID(Tabela14[[#This Row],[Nota Fiscal]], 26, 9)</f>
        <v>#VALUE!</v>
      </c>
      <c r="H30948" s="20" t="n">
        <f aca="false">Tabela14[[#This Row],[Hora Final]]-Tabela14[[#This Row],[Hora Inicial]]</f>
        <v>0</v>
      </c>
    </row>
    <row r="30949" customFormat="false" ht="15" hidden="false" customHeight="false" outlineLevel="0" collapsed="false">
      <c r="A30949" s="1" t="e">
        <f aca="false">MID(Tabela14[[#This Row],[Nota Fiscal]], 26, 9)</f>
        <v>#VALUE!</v>
      </c>
      <c r="H30949" s="20" t="n">
        <f aca="false">Tabela14[[#This Row],[Hora Final]]-Tabela14[[#This Row],[Hora Inicial]]</f>
        <v>0</v>
      </c>
    </row>
    <row r="30950" customFormat="false" ht="15" hidden="false" customHeight="false" outlineLevel="0" collapsed="false">
      <c r="A30950" s="1" t="e">
        <f aca="false">MID(Tabela14[[#This Row],[Nota Fiscal]], 26, 9)</f>
        <v>#VALUE!</v>
      </c>
      <c r="H30950" s="20" t="n">
        <f aca="false">Tabela14[[#This Row],[Hora Final]]-Tabela14[[#This Row],[Hora Inicial]]</f>
        <v>0</v>
      </c>
    </row>
    <row r="30951" customFormat="false" ht="15" hidden="false" customHeight="false" outlineLevel="0" collapsed="false">
      <c r="A30951" s="1" t="e">
        <f aca="false">MID(Tabela14[[#This Row],[Nota Fiscal]], 26, 9)</f>
        <v>#VALUE!</v>
      </c>
      <c r="H30951" s="20" t="n">
        <f aca="false">Tabela14[[#This Row],[Hora Final]]-Tabela14[[#This Row],[Hora Inicial]]</f>
        <v>0</v>
      </c>
    </row>
    <row r="30952" customFormat="false" ht="15" hidden="false" customHeight="false" outlineLevel="0" collapsed="false">
      <c r="A30952" s="1" t="e">
        <f aca="false">MID(Tabela14[[#This Row],[Nota Fiscal]], 26, 9)</f>
        <v>#VALUE!</v>
      </c>
      <c r="H30952" s="20" t="n">
        <f aca="false">Tabela14[[#This Row],[Hora Final]]-Tabela14[[#This Row],[Hora Inicial]]</f>
        <v>0</v>
      </c>
    </row>
    <row r="30953" customFormat="false" ht="15" hidden="false" customHeight="false" outlineLevel="0" collapsed="false">
      <c r="A30953" s="1" t="e">
        <f aca="false">MID(Tabela14[[#This Row],[Nota Fiscal]], 26, 9)</f>
        <v>#VALUE!</v>
      </c>
      <c r="H30953" s="20" t="n">
        <f aca="false">Tabela14[[#This Row],[Hora Final]]-Tabela14[[#This Row],[Hora Inicial]]</f>
        <v>0</v>
      </c>
    </row>
    <row r="30954" customFormat="false" ht="15" hidden="false" customHeight="false" outlineLevel="0" collapsed="false">
      <c r="A30954" s="1" t="e">
        <f aca="false">MID(Tabela14[[#This Row],[Nota Fiscal]], 26, 9)</f>
        <v>#VALUE!</v>
      </c>
      <c r="H30954" s="20" t="n">
        <f aca="false">Tabela14[[#This Row],[Hora Final]]-Tabela14[[#This Row],[Hora Inicial]]</f>
        <v>0</v>
      </c>
    </row>
    <row r="30955" customFormat="false" ht="15" hidden="false" customHeight="false" outlineLevel="0" collapsed="false">
      <c r="A30955" s="1" t="e">
        <f aca="false">MID(Tabela14[[#This Row],[Nota Fiscal]], 26, 9)</f>
        <v>#VALUE!</v>
      </c>
      <c r="H30955" s="20" t="n">
        <f aca="false">Tabela14[[#This Row],[Hora Final]]-Tabela14[[#This Row],[Hora Inicial]]</f>
        <v>0</v>
      </c>
    </row>
    <row r="30956" customFormat="false" ht="15" hidden="false" customHeight="false" outlineLevel="0" collapsed="false">
      <c r="A30956" s="1" t="e">
        <f aca="false">MID(Tabela14[[#This Row],[Nota Fiscal]], 26, 9)</f>
        <v>#VALUE!</v>
      </c>
      <c r="H30956" s="20" t="n">
        <f aca="false">Tabela14[[#This Row],[Hora Final]]-Tabela14[[#This Row],[Hora Inicial]]</f>
        <v>0</v>
      </c>
    </row>
    <row r="30957" customFormat="false" ht="15" hidden="false" customHeight="false" outlineLevel="0" collapsed="false">
      <c r="A30957" s="1" t="e">
        <f aca="false">MID(Tabela14[[#This Row],[Nota Fiscal]], 26, 9)</f>
        <v>#VALUE!</v>
      </c>
      <c r="H30957" s="20" t="n">
        <f aca="false">Tabela14[[#This Row],[Hora Final]]-Tabela14[[#This Row],[Hora Inicial]]</f>
        <v>0</v>
      </c>
    </row>
    <row r="30958" customFormat="false" ht="15" hidden="false" customHeight="false" outlineLevel="0" collapsed="false">
      <c r="A30958" s="1" t="e">
        <f aca="false">MID(Tabela14[[#This Row],[Nota Fiscal]], 26, 9)</f>
        <v>#VALUE!</v>
      </c>
      <c r="H30958" s="20" t="n">
        <f aca="false">Tabela14[[#This Row],[Hora Final]]-Tabela14[[#This Row],[Hora Inicial]]</f>
        <v>0</v>
      </c>
    </row>
    <row r="30959" customFormat="false" ht="15" hidden="false" customHeight="false" outlineLevel="0" collapsed="false">
      <c r="A30959" s="1" t="e">
        <f aca="false">MID(Tabela14[[#This Row],[Nota Fiscal]], 26, 9)</f>
        <v>#VALUE!</v>
      </c>
      <c r="H30959" s="20" t="n">
        <f aca="false">Tabela14[[#This Row],[Hora Final]]-Tabela14[[#This Row],[Hora Inicial]]</f>
        <v>0</v>
      </c>
    </row>
    <row r="30960" customFormat="false" ht="15" hidden="false" customHeight="false" outlineLevel="0" collapsed="false">
      <c r="A30960" s="1" t="e">
        <f aca="false">MID(Tabela14[[#This Row],[Nota Fiscal]], 26, 9)</f>
        <v>#VALUE!</v>
      </c>
      <c r="H30960" s="20" t="n">
        <f aca="false">Tabela14[[#This Row],[Hora Final]]-Tabela14[[#This Row],[Hora Inicial]]</f>
        <v>0</v>
      </c>
    </row>
    <row r="30961" customFormat="false" ht="15" hidden="false" customHeight="false" outlineLevel="0" collapsed="false">
      <c r="A30961" s="1" t="e">
        <f aca="false">MID(Tabela14[[#This Row],[Nota Fiscal]], 26, 9)</f>
        <v>#VALUE!</v>
      </c>
      <c r="H30961" s="20" t="n">
        <f aca="false">Tabela14[[#This Row],[Hora Final]]-Tabela14[[#This Row],[Hora Inicial]]</f>
        <v>0</v>
      </c>
    </row>
    <row r="30962" customFormat="false" ht="15" hidden="false" customHeight="false" outlineLevel="0" collapsed="false">
      <c r="A30962" s="1" t="e">
        <f aca="false">MID(Tabela14[[#This Row],[Nota Fiscal]], 26, 9)</f>
        <v>#VALUE!</v>
      </c>
      <c r="H30962" s="20" t="n">
        <f aca="false">Tabela14[[#This Row],[Hora Final]]-Tabela14[[#This Row],[Hora Inicial]]</f>
        <v>0</v>
      </c>
    </row>
    <row r="30963" customFormat="false" ht="15" hidden="false" customHeight="false" outlineLevel="0" collapsed="false">
      <c r="A30963" s="1" t="e">
        <f aca="false">MID(Tabela14[[#This Row],[Nota Fiscal]], 26, 9)</f>
        <v>#VALUE!</v>
      </c>
      <c r="H30963" s="20" t="n">
        <f aca="false">Tabela14[[#This Row],[Hora Final]]-Tabela14[[#This Row],[Hora Inicial]]</f>
        <v>0</v>
      </c>
    </row>
    <row r="30964" customFormat="false" ht="15" hidden="false" customHeight="false" outlineLevel="0" collapsed="false">
      <c r="A30964" s="1" t="e">
        <f aca="false">MID(Tabela14[[#This Row],[Nota Fiscal]], 26, 9)</f>
        <v>#VALUE!</v>
      </c>
      <c r="H30964" s="20" t="n">
        <f aca="false">Tabela14[[#This Row],[Hora Final]]-Tabela14[[#This Row],[Hora Inicial]]</f>
        <v>0</v>
      </c>
    </row>
    <row r="30965" customFormat="false" ht="15" hidden="false" customHeight="false" outlineLevel="0" collapsed="false">
      <c r="A30965" s="1" t="e">
        <f aca="false">MID(Tabela14[[#This Row],[Nota Fiscal]], 26, 9)</f>
        <v>#VALUE!</v>
      </c>
      <c r="H30965" s="20" t="n">
        <f aca="false">Tabela14[[#This Row],[Hora Final]]-Tabela14[[#This Row],[Hora Inicial]]</f>
        <v>0</v>
      </c>
    </row>
    <row r="30966" customFormat="false" ht="15" hidden="false" customHeight="false" outlineLevel="0" collapsed="false">
      <c r="A30966" s="1" t="e">
        <f aca="false">MID(Tabela14[[#This Row],[Nota Fiscal]], 26, 9)</f>
        <v>#VALUE!</v>
      </c>
      <c r="H30966" s="20" t="n">
        <f aca="false">Tabela14[[#This Row],[Hora Final]]-Tabela14[[#This Row],[Hora Inicial]]</f>
        <v>0</v>
      </c>
    </row>
    <row r="30967" customFormat="false" ht="15" hidden="false" customHeight="false" outlineLevel="0" collapsed="false">
      <c r="A30967" s="1" t="e">
        <f aca="false">MID(Tabela14[[#This Row],[Nota Fiscal]], 26, 9)</f>
        <v>#VALUE!</v>
      </c>
      <c r="H30967" s="20" t="n">
        <f aca="false">Tabela14[[#This Row],[Hora Final]]-Tabela14[[#This Row],[Hora Inicial]]</f>
        <v>0</v>
      </c>
    </row>
    <row r="30968" customFormat="false" ht="15" hidden="false" customHeight="false" outlineLevel="0" collapsed="false">
      <c r="A30968" s="1" t="e">
        <f aca="false">MID(Tabela14[[#This Row],[Nota Fiscal]], 26, 9)</f>
        <v>#VALUE!</v>
      </c>
      <c r="H30968" s="20" t="n">
        <f aca="false">Tabela14[[#This Row],[Hora Final]]-Tabela14[[#This Row],[Hora Inicial]]</f>
        <v>0</v>
      </c>
    </row>
    <row r="30969" customFormat="false" ht="15" hidden="false" customHeight="false" outlineLevel="0" collapsed="false">
      <c r="A30969" s="1" t="e">
        <f aca="false">MID(Tabela14[[#This Row],[Nota Fiscal]], 26, 9)</f>
        <v>#VALUE!</v>
      </c>
      <c r="H30969" s="20" t="n">
        <f aca="false">Tabela14[[#This Row],[Hora Final]]-Tabela14[[#This Row],[Hora Inicial]]</f>
        <v>0</v>
      </c>
    </row>
    <row r="30970" customFormat="false" ht="15" hidden="false" customHeight="false" outlineLevel="0" collapsed="false">
      <c r="A30970" s="1" t="e">
        <f aca="false">MID(Tabela14[[#This Row],[Nota Fiscal]], 26, 9)</f>
        <v>#VALUE!</v>
      </c>
      <c r="H30970" s="20" t="n">
        <f aca="false">Tabela14[[#This Row],[Hora Final]]-Tabela14[[#This Row],[Hora Inicial]]</f>
        <v>0</v>
      </c>
    </row>
    <row r="30971" customFormat="false" ht="15" hidden="false" customHeight="false" outlineLevel="0" collapsed="false">
      <c r="A30971" s="1" t="e">
        <f aca="false">MID(Tabela14[[#This Row],[Nota Fiscal]], 26, 9)</f>
        <v>#VALUE!</v>
      </c>
      <c r="H30971" s="20" t="n">
        <f aca="false">Tabela14[[#This Row],[Hora Final]]-Tabela14[[#This Row],[Hora Inicial]]</f>
        <v>0</v>
      </c>
    </row>
    <row r="30972" customFormat="false" ht="15" hidden="false" customHeight="false" outlineLevel="0" collapsed="false">
      <c r="A30972" s="1" t="e">
        <f aca="false">MID(Tabela14[[#This Row],[Nota Fiscal]], 26, 9)</f>
        <v>#VALUE!</v>
      </c>
      <c r="H30972" s="20" t="n">
        <f aca="false">Tabela14[[#This Row],[Hora Final]]-Tabela14[[#This Row],[Hora Inicial]]</f>
        <v>0</v>
      </c>
    </row>
    <row r="30973" customFormat="false" ht="15" hidden="false" customHeight="false" outlineLevel="0" collapsed="false">
      <c r="A30973" s="1" t="e">
        <f aca="false">MID(Tabela14[[#This Row],[Nota Fiscal]], 26, 9)</f>
        <v>#VALUE!</v>
      </c>
      <c r="H30973" s="20" t="n">
        <f aca="false">Tabela14[[#This Row],[Hora Final]]-Tabela14[[#This Row],[Hora Inicial]]</f>
        <v>0</v>
      </c>
    </row>
    <row r="30974" customFormat="false" ht="15" hidden="false" customHeight="false" outlineLevel="0" collapsed="false">
      <c r="A30974" s="1" t="e">
        <f aca="false">MID(Tabela14[[#This Row],[Nota Fiscal]], 26, 9)</f>
        <v>#VALUE!</v>
      </c>
      <c r="H30974" s="20" t="n">
        <f aca="false">Tabela14[[#This Row],[Hora Final]]-Tabela14[[#This Row],[Hora Inicial]]</f>
        <v>0</v>
      </c>
    </row>
    <row r="30975" customFormat="false" ht="15" hidden="false" customHeight="false" outlineLevel="0" collapsed="false">
      <c r="A30975" s="1" t="e">
        <f aca="false">MID(Tabela14[[#This Row],[Nota Fiscal]], 26, 9)</f>
        <v>#VALUE!</v>
      </c>
      <c r="H30975" s="20" t="n">
        <f aca="false">Tabela14[[#This Row],[Hora Final]]-Tabela14[[#This Row],[Hora Inicial]]</f>
        <v>0</v>
      </c>
    </row>
    <row r="30976" customFormat="false" ht="15" hidden="false" customHeight="false" outlineLevel="0" collapsed="false">
      <c r="A30976" s="1" t="e">
        <f aca="false">MID(Tabela14[[#This Row],[Nota Fiscal]], 26, 9)</f>
        <v>#VALUE!</v>
      </c>
      <c r="H30976" s="20" t="n">
        <f aca="false">Tabela14[[#This Row],[Hora Final]]-Tabela14[[#This Row],[Hora Inicial]]</f>
        <v>0</v>
      </c>
    </row>
    <row r="30977" customFormat="false" ht="15" hidden="false" customHeight="false" outlineLevel="0" collapsed="false">
      <c r="A30977" s="1" t="e">
        <f aca="false">MID(Tabela14[[#This Row],[Nota Fiscal]], 26, 9)</f>
        <v>#VALUE!</v>
      </c>
      <c r="H30977" s="20" t="n">
        <f aca="false">Tabela14[[#This Row],[Hora Final]]-Tabela14[[#This Row],[Hora Inicial]]</f>
        <v>0</v>
      </c>
    </row>
    <row r="30978" customFormat="false" ht="15" hidden="false" customHeight="false" outlineLevel="0" collapsed="false">
      <c r="A30978" s="1" t="e">
        <f aca="false">MID(Tabela14[[#This Row],[Nota Fiscal]], 26, 9)</f>
        <v>#VALUE!</v>
      </c>
      <c r="H30978" s="20" t="n">
        <f aca="false">Tabela14[[#This Row],[Hora Final]]-Tabela14[[#This Row],[Hora Inicial]]</f>
        <v>0</v>
      </c>
    </row>
    <row r="30979" customFormat="false" ht="15" hidden="false" customHeight="false" outlineLevel="0" collapsed="false">
      <c r="A30979" s="1" t="e">
        <f aca="false">MID(Tabela14[[#This Row],[Nota Fiscal]], 26, 9)</f>
        <v>#VALUE!</v>
      </c>
      <c r="H30979" s="20" t="n">
        <f aca="false">Tabela14[[#This Row],[Hora Final]]-Tabela14[[#This Row],[Hora Inicial]]</f>
        <v>0</v>
      </c>
    </row>
    <row r="30980" customFormat="false" ht="15" hidden="false" customHeight="false" outlineLevel="0" collapsed="false">
      <c r="A30980" s="1" t="e">
        <f aca="false">MID(Tabela14[[#This Row],[Nota Fiscal]], 26, 9)</f>
        <v>#VALUE!</v>
      </c>
      <c r="H30980" s="20" t="n">
        <f aca="false">Tabela14[[#This Row],[Hora Final]]-Tabela14[[#This Row],[Hora Inicial]]</f>
        <v>0</v>
      </c>
    </row>
    <row r="30981" customFormat="false" ht="15" hidden="false" customHeight="false" outlineLevel="0" collapsed="false">
      <c r="A30981" s="1" t="e">
        <f aca="false">MID(Tabela14[[#This Row],[Nota Fiscal]], 26, 9)</f>
        <v>#VALUE!</v>
      </c>
      <c r="H30981" s="20" t="n">
        <f aca="false">Tabela14[[#This Row],[Hora Final]]-Tabela14[[#This Row],[Hora Inicial]]</f>
        <v>0</v>
      </c>
    </row>
    <row r="30982" customFormat="false" ht="15" hidden="false" customHeight="false" outlineLevel="0" collapsed="false">
      <c r="A30982" s="1" t="e">
        <f aca="false">MID(Tabela14[[#This Row],[Nota Fiscal]], 26, 9)</f>
        <v>#VALUE!</v>
      </c>
      <c r="H30982" s="20" t="n">
        <f aca="false">Tabela14[[#This Row],[Hora Final]]-Tabela14[[#This Row],[Hora Inicial]]</f>
        <v>0</v>
      </c>
    </row>
    <row r="30983" customFormat="false" ht="15" hidden="false" customHeight="false" outlineLevel="0" collapsed="false">
      <c r="A30983" s="1" t="e">
        <f aca="false">MID(Tabela14[[#This Row],[Nota Fiscal]], 26, 9)</f>
        <v>#VALUE!</v>
      </c>
      <c r="H30983" s="20" t="n">
        <f aca="false">Tabela14[[#This Row],[Hora Final]]-Tabela14[[#This Row],[Hora Inicial]]</f>
        <v>0</v>
      </c>
    </row>
    <row r="30984" customFormat="false" ht="15" hidden="false" customHeight="false" outlineLevel="0" collapsed="false">
      <c r="A30984" s="1" t="e">
        <f aca="false">MID(Tabela14[[#This Row],[Nota Fiscal]], 26, 9)</f>
        <v>#VALUE!</v>
      </c>
      <c r="H30984" s="20" t="n">
        <f aca="false">Tabela14[[#This Row],[Hora Final]]-Tabela14[[#This Row],[Hora Inicial]]</f>
        <v>0</v>
      </c>
    </row>
    <row r="30985" customFormat="false" ht="15" hidden="false" customHeight="false" outlineLevel="0" collapsed="false">
      <c r="A30985" s="1" t="e">
        <f aca="false">MID(Tabela14[[#This Row],[Nota Fiscal]], 26, 9)</f>
        <v>#VALUE!</v>
      </c>
      <c r="H30985" s="20" t="n">
        <f aca="false">Tabela14[[#This Row],[Hora Final]]-Tabela14[[#This Row],[Hora Inicial]]</f>
        <v>0</v>
      </c>
    </row>
    <row r="30986" customFormat="false" ht="15" hidden="false" customHeight="false" outlineLevel="0" collapsed="false">
      <c r="A30986" s="1" t="e">
        <f aca="false">MID(Tabela14[[#This Row],[Nota Fiscal]], 26, 9)</f>
        <v>#VALUE!</v>
      </c>
      <c r="H30986" s="20" t="n">
        <f aca="false">Tabela14[[#This Row],[Hora Final]]-Tabela14[[#This Row],[Hora Inicial]]</f>
        <v>0</v>
      </c>
    </row>
    <row r="30987" customFormat="false" ht="15" hidden="false" customHeight="false" outlineLevel="0" collapsed="false">
      <c r="A30987" s="1" t="e">
        <f aca="false">MID(Tabela14[[#This Row],[Nota Fiscal]], 26, 9)</f>
        <v>#VALUE!</v>
      </c>
      <c r="H30987" s="20" t="n">
        <f aca="false">Tabela14[[#This Row],[Hora Final]]-Tabela14[[#This Row],[Hora Inicial]]</f>
        <v>0</v>
      </c>
    </row>
    <row r="30988" customFormat="false" ht="15" hidden="false" customHeight="false" outlineLevel="0" collapsed="false">
      <c r="A30988" s="1" t="e">
        <f aca="false">MID(Tabela14[[#This Row],[Nota Fiscal]], 26, 9)</f>
        <v>#VALUE!</v>
      </c>
      <c r="H30988" s="20" t="n">
        <f aca="false">Tabela14[[#This Row],[Hora Final]]-Tabela14[[#This Row],[Hora Inicial]]</f>
        <v>0</v>
      </c>
    </row>
    <row r="30989" customFormat="false" ht="15" hidden="false" customHeight="false" outlineLevel="0" collapsed="false">
      <c r="A30989" s="1" t="e">
        <f aca="false">MID(Tabela14[[#This Row],[Nota Fiscal]], 26, 9)</f>
        <v>#VALUE!</v>
      </c>
      <c r="H30989" s="20" t="n">
        <f aca="false">Tabela14[[#This Row],[Hora Final]]-Tabela14[[#This Row],[Hora Inicial]]</f>
        <v>0</v>
      </c>
    </row>
    <row r="30990" customFormat="false" ht="15" hidden="false" customHeight="false" outlineLevel="0" collapsed="false">
      <c r="A30990" s="1" t="e">
        <f aca="false">MID(Tabela14[[#This Row],[Nota Fiscal]], 26, 9)</f>
        <v>#VALUE!</v>
      </c>
      <c r="H30990" s="20" t="n">
        <f aca="false">Tabela14[[#This Row],[Hora Final]]-Tabela14[[#This Row],[Hora Inicial]]</f>
        <v>0</v>
      </c>
    </row>
    <row r="30991" customFormat="false" ht="15" hidden="false" customHeight="false" outlineLevel="0" collapsed="false">
      <c r="A30991" s="1" t="e">
        <f aca="false">MID(Tabela14[[#This Row],[Nota Fiscal]], 26, 9)</f>
        <v>#VALUE!</v>
      </c>
      <c r="H30991" s="20" t="n">
        <f aca="false">Tabela14[[#This Row],[Hora Final]]-Tabela14[[#This Row],[Hora Inicial]]</f>
        <v>0</v>
      </c>
    </row>
    <row r="30992" customFormat="false" ht="15" hidden="false" customHeight="false" outlineLevel="0" collapsed="false">
      <c r="A30992" s="1" t="e">
        <f aca="false">MID(Tabela14[[#This Row],[Nota Fiscal]], 26, 9)</f>
        <v>#VALUE!</v>
      </c>
      <c r="H30992" s="20" t="n">
        <f aca="false">Tabela14[[#This Row],[Hora Final]]-Tabela14[[#This Row],[Hora Inicial]]</f>
        <v>0</v>
      </c>
    </row>
    <row r="30993" customFormat="false" ht="15" hidden="false" customHeight="false" outlineLevel="0" collapsed="false">
      <c r="A30993" s="1" t="e">
        <f aca="false">MID(Tabela14[[#This Row],[Nota Fiscal]], 26, 9)</f>
        <v>#VALUE!</v>
      </c>
      <c r="H30993" s="20" t="n">
        <f aca="false">Tabela14[[#This Row],[Hora Final]]-Tabela14[[#This Row],[Hora Inicial]]</f>
        <v>0</v>
      </c>
    </row>
    <row r="30994" customFormat="false" ht="15" hidden="false" customHeight="false" outlineLevel="0" collapsed="false">
      <c r="A30994" s="1" t="e">
        <f aca="false">MID(Tabela14[[#This Row],[Nota Fiscal]], 26, 9)</f>
        <v>#VALUE!</v>
      </c>
      <c r="H30994" s="20" t="n">
        <f aca="false">Tabela14[[#This Row],[Hora Final]]-Tabela14[[#This Row],[Hora Inicial]]</f>
        <v>0</v>
      </c>
    </row>
    <row r="30995" customFormat="false" ht="15" hidden="false" customHeight="false" outlineLevel="0" collapsed="false">
      <c r="A30995" s="1" t="e">
        <f aca="false">MID(Tabela14[[#This Row],[Nota Fiscal]], 26, 9)</f>
        <v>#VALUE!</v>
      </c>
      <c r="H30995" s="20" t="n">
        <f aca="false">Tabela14[[#This Row],[Hora Final]]-Tabela14[[#This Row],[Hora Inicial]]</f>
        <v>0</v>
      </c>
    </row>
    <row r="30996" customFormat="false" ht="15" hidden="false" customHeight="false" outlineLevel="0" collapsed="false">
      <c r="A30996" s="1" t="e">
        <f aca="false">MID(Tabela14[[#This Row],[Nota Fiscal]], 26, 9)</f>
        <v>#VALUE!</v>
      </c>
      <c r="H30996" s="20" t="n">
        <f aca="false">Tabela14[[#This Row],[Hora Final]]-Tabela14[[#This Row],[Hora Inicial]]</f>
        <v>0</v>
      </c>
    </row>
    <row r="30997" customFormat="false" ht="15" hidden="false" customHeight="false" outlineLevel="0" collapsed="false">
      <c r="A30997" s="1" t="e">
        <f aca="false">MID(Tabela14[[#This Row],[Nota Fiscal]], 26, 9)</f>
        <v>#VALUE!</v>
      </c>
      <c r="H30997" s="20" t="n">
        <f aca="false">Tabela14[[#This Row],[Hora Final]]-Tabela14[[#This Row],[Hora Inicial]]</f>
        <v>0</v>
      </c>
    </row>
    <row r="30998" customFormat="false" ht="15" hidden="false" customHeight="false" outlineLevel="0" collapsed="false">
      <c r="A30998" s="1" t="e">
        <f aca="false">MID(Tabela14[[#This Row],[Nota Fiscal]], 26, 9)</f>
        <v>#VALUE!</v>
      </c>
      <c r="H30998" s="20" t="n">
        <f aca="false">Tabela14[[#This Row],[Hora Final]]-Tabela14[[#This Row],[Hora Inicial]]</f>
        <v>0</v>
      </c>
    </row>
    <row r="30999" customFormat="false" ht="15" hidden="false" customHeight="false" outlineLevel="0" collapsed="false">
      <c r="A30999" s="1" t="e">
        <f aca="false">MID(Tabela14[[#This Row],[Nota Fiscal]], 26, 9)</f>
        <v>#VALUE!</v>
      </c>
      <c r="H30999" s="20" t="n">
        <f aca="false">Tabela14[[#This Row],[Hora Final]]-Tabela14[[#This Row],[Hora Inicial]]</f>
        <v>0</v>
      </c>
    </row>
    <row r="31000" customFormat="false" ht="15" hidden="false" customHeight="false" outlineLevel="0" collapsed="false">
      <c r="A31000" s="1" t="e">
        <f aca="false">MID(Tabela14[[#This Row],[Nota Fiscal]], 26, 9)</f>
        <v>#VALUE!</v>
      </c>
      <c r="H31000" s="20" t="n">
        <f aca="false">Tabela14[[#This Row],[Hora Final]]-Tabela14[[#This Row],[Hora Inicial]]</f>
        <v>0</v>
      </c>
    </row>
    <row r="31001" customFormat="false" ht="15" hidden="false" customHeight="false" outlineLevel="0" collapsed="false">
      <c r="A31001" s="1" t="e">
        <f aca="false">MID(Tabela14[[#This Row],[Nota Fiscal]], 26, 9)</f>
        <v>#VALUE!</v>
      </c>
      <c r="H31001" s="20" t="n">
        <f aca="false">Tabela14[[#This Row],[Hora Final]]-Tabela14[[#This Row],[Hora Inicial]]</f>
        <v>0</v>
      </c>
    </row>
    <row r="31002" customFormat="false" ht="15" hidden="false" customHeight="false" outlineLevel="0" collapsed="false">
      <c r="A31002" s="1" t="e">
        <f aca="false">MID(Tabela14[[#This Row],[Nota Fiscal]], 26, 9)</f>
        <v>#VALUE!</v>
      </c>
      <c r="H31002" s="20" t="n">
        <f aca="false">Tabela14[[#This Row],[Hora Final]]-Tabela14[[#This Row],[Hora Inicial]]</f>
        <v>0</v>
      </c>
    </row>
    <row r="31003" customFormat="false" ht="15" hidden="false" customHeight="false" outlineLevel="0" collapsed="false">
      <c r="A31003" s="1" t="e">
        <f aca="false">MID(Tabela14[[#This Row],[Nota Fiscal]], 26, 9)</f>
        <v>#VALUE!</v>
      </c>
      <c r="H31003" s="20" t="n">
        <f aca="false">Tabela14[[#This Row],[Hora Final]]-Tabela14[[#This Row],[Hora Inicial]]</f>
        <v>0</v>
      </c>
    </row>
    <row r="31004" customFormat="false" ht="15" hidden="false" customHeight="false" outlineLevel="0" collapsed="false">
      <c r="A31004" s="1" t="e">
        <f aca="false">MID(Tabela14[[#This Row],[Nota Fiscal]], 26, 9)</f>
        <v>#VALUE!</v>
      </c>
      <c r="H31004" s="20" t="n">
        <f aca="false">Tabela14[[#This Row],[Hora Final]]-Tabela14[[#This Row],[Hora Inicial]]</f>
        <v>0</v>
      </c>
    </row>
    <row r="31005" customFormat="false" ht="15" hidden="false" customHeight="false" outlineLevel="0" collapsed="false">
      <c r="A31005" s="1" t="e">
        <f aca="false">MID(Tabela14[[#This Row],[Nota Fiscal]], 26, 9)</f>
        <v>#VALUE!</v>
      </c>
      <c r="H31005" s="20" t="n">
        <f aca="false">Tabela14[[#This Row],[Hora Final]]-Tabela14[[#This Row],[Hora Inicial]]</f>
        <v>0</v>
      </c>
    </row>
    <row r="31006" customFormat="false" ht="15" hidden="false" customHeight="false" outlineLevel="0" collapsed="false">
      <c r="A31006" s="1" t="e">
        <f aca="false">MID(Tabela14[[#This Row],[Nota Fiscal]], 26, 9)</f>
        <v>#VALUE!</v>
      </c>
      <c r="H31006" s="20" t="n">
        <f aca="false">Tabela14[[#This Row],[Hora Final]]-Tabela14[[#This Row],[Hora Inicial]]</f>
        <v>0</v>
      </c>
    </row>
    <row r="31007" customFormat="false" ht="15" hidden="false" customHeight="false" outlineLevel="0" collapsed="false">
      <c r="A31007" s="1" t="e">
        <f aca="false">MID(Tabela14[[#This Row],[Nota Fiscal]], 26, 9)</f>
        <v>#VALUE!</v>
      </c>
      <c r="H31007" s="20" t="n">
        <f aca="false">Tabela14[[#This Row],[Hora Final]]-Tabela14[[#This Row],[Hora Inicial]]</f>
        <v>0</v>
      </c>
    </row>
    <row r="31008" customFormat="false" ht="15" hidden="false" customHeight="false" outlineLevel="0" collapsed="false">
      <c r="A31008" s="1" t="e">
        <f aca="false">MID(Tabela14[[#This Row],[Nota Fiscal]], 26, 9)</f>
        <v>#VALUE!</v>
      </c>
      <c r="H31008" s="20" t="n">
        <f aca="false">Tabela14[[#This Row],[Hora Final]]-Tabela14[[#This Row],[Hora Inicial]]</f>
        <v>0</v>
      </c>
    </row>
    <row r="31009" customFormat="false" ht="15" hidden="false" customHeight="false" outlineLevel="0" collapsed="false">
      <c r="A31009" s="1" t="e">
        <f aca="false">MID(Tabela14[[#This Row],[Nota Fiscal]], 26, 9)</f>
        <v>#VALUE!</v>
      </c>
      <c r="H31009" s="20" t="n">
        <f aca="false">Tabela14[[#This Row],[Hora Final]]-Tabela14[[#This Row],[Hora Inicial]]</f>
        <v>0</v>
      </c>
    </row>
    <row r="31010" customFormat="false" ht="15" hidden="false" customHeight="false" outlineLevel="0" collapsed="false">
      <c r="A31010" s="1" t="e">
        <f aca="false">MID(Tabela14[[#This Row],[Nota Fiscal]], 26, 9)</f>
        <v>#VALUE!</v>
      </c>
      <c r="H31010" s="20" t="n">
        <f aca="false">Tabela14[[#This Row],[Hora Final]]-Tabela14[[#This Row],[Hora Inicial]]</f>
        <v>0</v>
      </c>
    </row>
    <row r="31011" customFormat="false" ht="15" hidden="false" customHeight="false" outlineLevel="0" collapsed="false">
      <c r="A31011" s="1" t="e">
        <f aca="false">MID(Tabela14[[#This Row],[Nota Fiscal]], 26, 9)</f>
        <v>#VALUE!</v>
      </c>
      <c r="H31011" s="20" t="n">
        <f aca="false">Tabela14[[#This Row],[Hora Final]]-Tabela14[[#This Row],[Hora Inicial]]</f>
        <v>0</v>
      </c>
    </row>
    <row r="31012" customFormat="false" ht="15" hidden="false" customHeight="false" outlineLevel="0" collapsed="false">
      <c r="A31012" s="1" t="e">
        <f aca="false">MID(Tabela14[[#This Row],[Nota Fiscal]], 26, 9)</f>
        <v>#VALUE!</v>
      </c>
      <c r="H31012" s="20" t="n">
        <f aca="false">Tabela14[[#This Row],[Hora Final]]-Tabela14[[#This Row],[Hora Inicial]]</f>
        <v>0</v>
      </c>
    </row>
    <row r="31013" customFormat="false" ht="15" hidden="false" customHeight="false" outlineLevel="0" collapsed="false">
      <c r="A31013" s="1" t="e">
        <f aca="false">MID(Tabela14[[#This Row],[Nota Fiscal]], 26, 9)</f>
        <v>#VALUE!</v>
      </c>
      <c r="H31013" s="20" t="n">
        <f aca="false">Tabela14[[#This Row],[Hora Final]]-Tabela14[[#This Row],[Hora Inicial]]</f>
        <v>0</v>
      </c>
    </row>
    <row r="31014" customFormat="false" ht="15" hidden="false" customHeight="false" outlineLevel="0" collapsed="false">
      <c r="A31014" s="1" t="e">
        <f aca="false">MID(Tabela14[[#This Row],[Nota Fiscal]], 26, 9)</f>
        <v>#VALUE!</v>
      </c>
      <c r="H31014" s="20" t="n">
        <f aca="false">Tabela14[[#This Row],[Hora Final]]-Tabela14[[#This Row],[Hora Inicial]]</f>
        <v>0</v>
      </c>
    </row>
    <row r="31015" customFormat="false" ht="15" hidden="false" customHeight="false" outlineLevel="0" collapsed="false">
      <c r="A31015" s="1" t="e">
        <f aca="false">MID(Tabela14[[#This Row],[Nota Fiscal]], 26, 9)</f>
        <v>#VALUE!</v>
      </c>
      <c r="H31015" s="20" t="n">
        <f aca="false">Tabela14[[#This Row],[Hora Final]]-Tabela14[[#This Row],[Hora Inicial]]</f>
        <v>0</v>
      </c>
    </row>
    <row r="31016" customFormat="false" ht="15" hidden="false" customHeight="false" outlineLevel="0" collapsed="false">
      <c r="A31016" s="1" t="e">
        <f aca="false">MID(Tabela14[[#This Row],[Nota Fiscal]], 26, 9)</f>
        <v>#VALUE!</v>
      </c>
      <c r="H31016" s="20" t="n">
        <f aca="false">Tabela14[[#This Row],[Hora Final]]-Tabela14[[#This Row],[Hora Inicial]]</f>
        <v>0</v>
      </c>
    </row>
    <row r="31017" customFormat="false" ht="15" hidden="false" customHeight="false" outlineLevel="0" collapsed="false">
      <c r="A31017" s="1" t="e">
        <f aca="false">MID(Tabela14[[#This Row],[Nota Fiscal]], 26, 9)</f>
        <v>#VALUE!</v>
      </c>
      <c r="H31017" s="20" t="n">
        <f aca="false">Tabela14[[#This Row],[Hora Final]]-Tabela14[[#This Row],[Hora Inicial]]</f>
        <v>0</v>
      </c>
    </row>
    <row r="31018" customFormat="false" ht="15" hidden="false" customHeight="false" outlineLevel="0" collapsed="false">
      <c r="A31018" s="1" t="e">
        <f aca="false">MID(Tabela14[[#This Row],[Nota Fiscal]], 26, 9)</f>
        <v>#VALUE!</v>
      </c>
      <c r="H31018" s="20" t="n">
        <f aca="false">Tabela14[[#This Row],[Hora Final]]-Tabela14[[#This Row],[Hora Inicial]]</f>
        <v>0</v>
      </c>
    </row>
    <row r="31019" customFormat="false" ht="15" hidden="false" customHeight="false" outlineLevel="0" collapsed="false">
      <c r="A31019" s="1" t="e">
        <f aca="false">MID(Tabela14[[#This Row],[Nota Fiscal]], 26, 9)</f>
        <v>#VALUE!</v>
      </c>
      <c r="H31019" s="20" t="n">
        <f aca="false">Tabela14[[#This Row],[Hora Final]]-Tabela14[[#This Row],[Hora Inicial]]</f>
        <v>0</v>
      </c>
    </row>
    <row r="31020" customFormat="false" ht="15" hidden="false" customHeight="false" outlineLevel="0" collapsed="false">
      <c r="A31020" s="1" t="e">
        <f aca="false">MID(Tabela14[[#This Row],[Nota Fiscal]], 26, 9)</f>
        <v>#VALUE!</v>
      </c>
      <c r="H31020" s="20" t="n">
        <f aca="false">Tabela14[[#This Row],[Hora Final]]-Tabela14[[#This Row],[Hora Inicial]]</f>
        <v>0</v>
      </c>
    </row>
    <row r="31021" customFormat="false" ht="15" hidden="false" customHeight="false" outlineLevel="0" collapsed="false">
      <c r="A31021" s="1" t="e">
        <f aca="false">MID(Tabela14[[#This Row],[Nota Fiscal]], 26, 9)</f>
        <v>#VALUE!</v>
      </c>
      <c r="H31021" s="20" t="n">
        <f aca="false">Tabela14[[#This Row],[Hora Final]]-Tabela14[[#This Row],[Hora Inicial]]</f>
        <v>0</v>
      </c>
    </row>
    <row r="31022" customFormat="false" ht="15" hidden="false" customHeight="false" outlineLevel="0" collapsed="false">
      <c r="A31022" s="1" t="e">
        <f aca="false">MID(Tabela14[[#This Row],[Nota Fiscal]], 26, 9)</f>
        <v>#VALUE!</v>
      </c>
      <c r="H31022" s="20" t="n">
        <f aca="false">Tabela14[[#This Row],[Hora Final]]-Tabela14[[#This Row],[Hora Inicial]]</f>
        <v>0</v>
      </c>
    </row>
    <row r="31023" customFormat="false" ht="15" hidden="false" customHeight="false" outlineLevel="0" collapsed="false">
      <c r="A31023" s="1" t="e">
        <f aca="false">MID(Tabela14[[#This Row],[Nota Fiscal]], 26, 9)</f>
        <v>#VALUE!</v>
      </c>
      <c r="H31023" s="20" t="n">
        <f aca="false">Tabela14[[#This Row],[Hora Final]]-Tabela14[[#This Row],[Hora Inicial]]</f>
        <v>0</v>
      </c>
    </row>
    <row r="31024" customFormat="false" ht="15" hidden="false" customHeight="false" outlineLevel="0" collapsed="false">
      <c r="A31024" s="1" t="e">
        <f aca="false">MID(Tabela14[[#This Row],[Nota Fiscal]], 26, 9)</f>
        <v>#VALUE!</v>
      </c>
      <c r="H31024" s="20" t="n">
        <f aca="false">Tabela14[[#This Row],[Hora Final]]-Tabela14[[#This Row],[Hora Inicial]]</f>
        <v>0</v>
      </c>
    </row>
    <row r="31025" customFormat="false" ht="15" hidden="false" customHeight="false" outlineLevel="0" collapsed="false">
      <c r="A31025" s="1" t="e">
        <f aca="false">MID(Tabela14[[#This Row],[Nota Fiscal]], 26, 9)</f>
        <v>#VALUE!</v>
      </c>
      <c r="H31025" s="20" t="n">
        <f aca="false">Tabela14[[#This Row],[Hora Final]]-Tabela14[[#This Row],[Hora Inicial]]</f>
        <v>0</v>
      </c>
    </row>
    <row r="31026" customFormat="false" ht="15" hidden="false" customHeight="false" outlineLevel="0" collapsed="false">
      <c r="A31026" s="1" t="e">
        <f aca="false">MID(Tabela14[[#This Row],[Nota Fiscal]], 26, 9)</f>
        <v>#VALUE!</v>
      </c>
      <c r="H31026" s="20" t="n">
        <f aca="false">Tabela14[[#This Row],[Hora Final]]-Tabela14[[#This Row],[Hora Inicial]]</f>
        <v>0</v>
      </c>
    </row>
    <row r="31027" customFormat="false" ht="15" hidden="false" customHeight="false" outlineLevel="0" collapsed="false">
      <c r="A31027" s="1" t="e">
        <f aca="false">MID(Tabela14[[#This Row],[Nota Fiscal]], 26, 9)</f>
        <v>#VALUE!</v>
      </c>
      <c r="H31027" s="20" t="n">
        <f aca="false">Tabela14[[#This Row],[Hora Final]]-Tabela14[[#This Row],[Hora Inicial]]</f>
        <v>0</v>
      </c>
    </row>
    <row r="31028" customFormat="false" ht="15" hidden="false" customHeight="false" outlineLevel="0" collapsed="false">
      <c r="A31028" s="1" t="e">
        <f aca="false">MID(Tabela14[[#This Row],[Nota Fiscal]], 26, 9)</f>
        <v>#VALUE!</v>
      </c>
      <c r="H31028" s="20" t="n">
        <f aca="false">Tabela14[[#This Row],[Hora Final]]-Tabela14[[#This Row],[Hora Inicial]]</f>
        <v>0</v>
      </c>
    </row>
    <row r="31029" customFormat="false" ht="15" hidden="false" customHeight="false" outlineLevel="0" collapsed="false">
      <c r="A31029" s="1" t="e">
        <f aca="false">MID(Tabela14[[#This Row],[Nota Fiscal]], 26, 9)</f>
        <v>#VALUE!</v>
      </c>
      <c r="H31029" s="20" t="n">
        <f aca="false">Tabela14[[#This Row],[Hora Final]]-Tabela14[[#This Row],[Hora Inicial]]</f>
        <v>0</v>
      </c>
    </row>
    <row r="31030" customFormat="false" ht="15" hidden="false" customHeight="false" outlineLevel="0" collapsed="false">
      <c r="A31030" s="1" t="e">
        <f aca="false">MID(Tabela14[[#This Row],[Nota Fiscal]], 26, 9)</f>
        <v>#VALUE!</v>
      </c>
      <c r="H31030" s="20" t="n">
        <f aca="false">Tabela14[[#This Row],[Hora Final]]-Tabela14[[#This Row],[Hora Inicial]]</f>
        <v>0</v>
      </c>
    </row>
    <row r="31031" customFormat="false" ht="15" hidden="false" customHeight="false" outlineLevel="0" collapsed="false">
      <c r="A31031" s="1" t="e">
        <f aca="false">MID(Tabela14[[#This Row],[Nota Fiscal]], 26, 9)</f>
        <v>#VALUE!</v>
      </c>
      <c r="H31031" s="20" t="n">
        <f aca="false">Tabela14[[#This Row],[Hora Final]]-Tabela14[[#This Row],[Hora Inicial]]</f>
        <v>0</v>
      </c>
    </row>
    <row r="31032" customFormat="false" ht="15" hidden="false" customHeight="false" outlineLevel="0" collapsed="false">
      <c r="A31032" s="1" t="e">
        <f aca="false">MID(Tabela14[[#This Row],[Nota Fiscal]], 26, 9)</f>
        <v>#VALUE!</v>
      </c>
      <c r="H31032" s="20" t="n">
        <f aca="false">Tabela14[[#This Row],[Hora Final]]-Tabela14[[#This Row],[Hora Inicial]]</f>
        <v>0</v>
      </c>
    </row>
    <row r="31033" customFormat="false" ht="15" hidden="false" customHeight="false" outlineLevel="0" collapsed="false">
      <c r="A31033" s="1" t="e">
        <f aca="false">MID(Tabela14[[#This Row],[Nota Fiscal]], 26, 9)</f>
        <v>#VALUE!</v>
      </c>
      <c r="H31033" s="20" t="n">
        <f aca="false">Tabela14[[#This Row],[Hora Final]]-Tabela14[[#This Row],[Hora Inicial]]</f>
        <v>0</v>
      </c>
    </row>
    <row r="31034" customFormat="false" ht="15" hidden="false" customHeight="false" outlineLevel="0" collapsed="false">
      <c r="A31034" s="1" t="e">
        <f aca="false">MID(Tabela14[[#This Row],[Nota Fiscal]], 26, 9)</f>
        <v>#VALUE!</v>
      </c>
      <c r="H31034" s="20" t="n">
        <f aca="false">Tabela14[[#This Row],[Hora Final]]-Tabela14[[#This Row],[Hora Inicial]]</f>
        <v>0</v>
      </c>
    </row>
    <row r="31035" customFormat="false" ht="15" hidden="false" customHeight="false" outlineLevel="0" collapsed="false">
      <c r="A31035" s="1" t="e">
        <f aca="false">MID(Tabela14[[#This Row],[Nota Fiscal]], 26, 9)</f>
        <v>#VALUE!</v>
      </c>
      <c r="H31035" s="20" t="n">
        <f aca="false">Tabela14[[#This Row],[Hora Final]]-Tabela14[[#This Row],[Hora Inicial]]</f>
        <v>0</v>
      </c>
    </row>
    <row r="31036" customFormat="false" ht="15" hidden="false" customHeight="false" outlineLevel="0" collapsed="false">
      <c r="A31036" s="1" t="e">
        <f aca="false">MID(Tabela14[[#This Row],[Nota Fiscal]], 26, 9)</f>
        <v>#VALUE!</v>
      </c>
      <c r="H31036" s="20" t="n">
        <f aca="false">Tabela14[[#This Row],[Hora Final]]-Tabela14[[#This Row],[Hora Inicial]]</f>
        <v>0</v>
      </c>
    </row>
    <row r="31037" customFormat="false" ht="15" hidden="false" customHeight="false" outlineLevel="0" collapsed="false">
      <c r="A31037" s="1" t="e">
        <f aca="false">MID(Tabela14[[#This Row],[Nota Fiscal]], 26, 9)</f>
        <v>#VALUE!</v>
      </c>
      <c r="H31037" s="20" t="n">
        <f aca="false">Tabela14[[#This Row],[Hora Final]]-Tabela14[[#This Row],[Hora Inicial]]</f>
        <v>0</v>
      </c>
    </row>
    <row r="31038" customFormat="false" ht="15" hidden="false" customHeight="false" outlineLevel="0" collapsed="false">
      <c r="A31038" s="1" t="e">
        <f aca="false">MID(Tabela14[[#This Row],[Nota Fiscal]], 26, 9)</f>
        <v>#VALUE!</v>
      </c>
      <c r="H31038" s="20" t="n">
        <f aca="false">Tabela14[[#This Row],[Hora Final]]-Tabela14[[#This Row],[Hora Inicial]]</f>
        <v>0</v>
      </c>
    </row>
    <row r="31039" customFormat="false" ht="15" hidden="false" customHeight="false" outlineLevel="0" collapsed="false">
      <c r="A31039" s="1" t="e">
        <f aca="false">MID(Tabela14[[#This Row],[Nota Fiscal]], 26, 9)</f>
        <v>#VALUE!</v>
      </c>
      <c r="H31039" s="20" t="n">
        <f aca="false">Tabela14[[#This Row],[Hora Final]]-Tabela14[[#This Row],[Hora Inicial]]</f>
        <v>0</v>
      </c>
    </row>
    <row r="31040" customFormat="false" ht="15" hidden="false" customHeight="false" outlineLevel="0" collapsed="false">
      <c r="A31040" s="1" t="e">
        <f aca="false">MID(Tabela14[[#This Row],[Nota Fiscal]], 26, 9)</f>
        <v>#VALUE!</v>
      </c>
      <c r="H31040" s="20" t="n">
        <f aca="false">Tabela14[[#This Row],[Hora Final]]-Tabela14[[#This Row],[Hora Inicial]]</f>
        <v>0</v>
      </c>
    </row>
    <row r="31041" customFormat="false" ht="15" hidden="false" customHeight="false" outlineLevel="0" collapsed="false">
      <c r="A31041" s="1" t="e">
        <f aca="false">MID(Tabela14[[#This Row],[Nota Fiscal]], 26, 9)</f>
        <v>#VALUE!</v>
      </c>
      <c r="H31041" s="20" t="n">
        <f aca="false">Tabela14[[#This Row],[Hora Final]]-Tabela14[[#This Row],[Hora Inicial]]</f>
        <v>0</v>
      </c>
    </row>
    <row r="31042" customFormat="false" ht="15" hidden="false" customHeight="false" outlineLevel="0" collapsed="false">
      <c r="A31042" s="1" t="e">
        <f aca="false">MID(Tabela14[[#This Row],[Nota Fiscal]], 26, 9)</f>
        <v>#VALUE!</v>
      </c>
      <c r="H31042" s="20" t="n">
        <f aca="false">Tabela14[[#This Row],[Hora Final]]-Tabela14[[#This Row],[Hora Inicial]]</f>
        <v>0</v>
      </c>
    </row>
    <row r="31043" customFormat="false" ht="15" hidden="false" customHeight="false" outlineLevel="0" collapsed="false">
      <c r="A31043" s="1" t="e">
        <f aca="false">MID(Tabela14[[#This Row],[Nota Fiscal]], 26, 9)</f>
        <v>#VALUE!</v>
      </c>
      <c r="H31043" s="20" t="n">
        <f aca="false">Tabela14[[#This Row],[Hora Final]]-Tabela14[[#This Row],[Hora Inicial]]</f>
        <v>0</v>
      </c>
    </row>
    <row r="31044" customFormat="false" ht="15" hidden="false" customHeight="false" outlineLevel="0" collapsed="false">
      <c r="A31044" s="1" t="e">
        <f aca="false">MID(Tabela14[[#This Row],[Nota Fiscal]], 26, 9)</f>
        <v>#VALUE!</v>
      </c>
      <c r="H31044" s="20" t="n">
        <f aca="false">Tabela14[[#This Row],[Hora Final]]-Tabela14[[#This Row],[Hora Inicial]]</f>
        <v>0</v>
      </c>
    </row>
    <row r="31045" customFormat="false" ht="15" hidden="false" customHeight="false" outlineLevel="0" collapsed="false">
      <c r="A31045" s="1" t="e">
        <f aca="false">MID(Tabela14[[#This Row],[Nota Fiscal]], 26, 9)</f>
        <v>#VALUE!</v>
      </c>
      <c r="H31045" s="20" t="n">
        <f aca="false">Tabela14[[#This Row],[Hora Final]]-Tabela14[[#This Row],[Hora Inicial]]</f>
        <v>0</v>
      </c>
    </row>
    <row r="31046" customFormat="false" ht="15" hidden="false" customHeight="false" outlineLevel="0" collapsed="false">
      <c r="A31046" s="1" t="e">
        <f aca="false">MID(Tabela14[[#This Row],[Nota Fiscal]], 26, 9)</f>
        <v>#VALUE!</v>
      </c>
      <c r="H31046" s="20" t="n">
        <f aca="false">Tabela14[[#This Row],[Hora Final]]-Tabela14[[#This Row],[Hora Inicial]]</f>
        <v>0</v>
      </c>
    </row>
    <row r="31047" customFormat="false" ht="15" hidden="false" customHeight="false" outlineLevel="0" collapsed="false">
      <c r="A31047" s="1" t="e">
        <f aca="false">MID(Tabela14[[#This Row],[Nota Fiscal]], 26, 9)</f>
        <v>#VALUE!</v>
      </c>
      <c r="H31047" s="20" t="n">
        <f aca="false">Tabela14[[#This Row],[Hora Final]]-Tabela14[[#This Row],[Hora Inicial]]</f>
        <v>0</v>
      </c>
    </row>
    <row r="31048" customFormat="false" ht="15" hidden="false" customHeight="false" outlineLevel="0" collapsed="false">
      <c r="A31048" s="1" t="e">
        <f aca="false">MID(Tabela14[[#This Row],[Nota Fiscal]], 26, 9)</f>
        <v>#VALUE!</v>
      </c>
      <c r="H31048" s="20" t="n">
        <f aca="false">Tabela14[[#This Row],[Hora Final]]-Tabela14[[#This Row],[Hora Inicial]]</f>
        <v>0</v>
      </c>
    </row>
    <row r="31049" customFormat="false" ht="15" hidden="false" customHeight="false" outlineLevel="0" collapsed="false">
      <c r="A31049" s="1" t="e">
        <f aca="false">MID(Tabela14[[#This Row],[Nota Fiscal]], 26, 9)</f>
        <v>#VALUE!</v>
      </c>
      <c r="H31049" s="20" t="n">
        <f aca="false">Tabela14[[#This Row],[Hora Final]]-Tabela14[[#This Row],[Hora Inicial]]</f>
        <v>0</v>
      </c>
    </row>
    <row r="31050" customFormat="false" ht="15" hidden="false" customHeight="false" outlineLevel="0" collapsed="false">
      <c r="A31050" s="1" t="e">
        <f aca="false">MID(Tabela14[[#This Row],[Nota Fiscal]], 26, 9)</f>
        <v>#VALUE!</v>
      </c>
      <c r="H31050" s="20" t="n">
        <f aca="false">Tabela14[[#This Row],[Hora Final]]-Tabela14[[#This Row],[Hora Inicial]]</f>
        <v>0</v>
      </c>
    </row>
    <row r="31051" customFormat="false" ht="15" hidden="false" customHeight="false" outlineLevel="0" collapsed="false">
      <c r="A31051" s="1" t="e">
        <f aca="false">MID(Tabela14[[#This Row],[Nota Fiscal]], 26, 9)</f>
        <v>#VALUE!</v>
      </c>
      <c r="H31051" s="20" t="n">
        <f aca="false">Tabela14[[#This Row],[Hora Final]]-Tabela14[[#This Row],[Hora Inicial]]</f>
        <v>0</v>
      </c>
    </row>
    <row r="31052" customFormat="false" ht="15" hidden="false" customHeight="false" outlineLevel="0" collapsed="false">
      <c r="A31052" s="1" t="e">
        <f aca="false">MID(Tabela14[[#This Row],[Nota Fiscal]], 26, 9)</f>
        <v>#VALUE!</v>
      </c>
      <c r="H31052" s="20" t="n">
        <f aca="false">Tabela14[[#This Row],[Hora Final]]-Tabela14[[#This Row],[Hora Inicial]]</f>
        <v>0</v>
      </c>
    </row>
    <row r="31053" customFormat="false" ht="15" hidden="false" customHeight="false" outlineLevel="0" collapsed="false">
      <c r="A31053" s="1" t="e">
        <f aca="false">MID(Tabela14[[#This Row],[Nota Fiscal]], 26, 9)</f>
        <v>#VALUE!</v>
      </c>
      <c r="H31053" s="20" t="n">
        <f aca="false">Tabela14[[#This Row],[Hora Final]]-Tabela14[[#This Row],[Hora Inicial]]</f>
        <v>0</v>
      </c>
    </row>
    <row r="31054" customFormat="false" ht="15" hidden="false" customHeight="false" outlineLevel="0" collapsed="false">
      <c r="A31054" s="1" t="e">
        <f aca="false">MID(Tabela14[[#This Row],[Nota Fiscal]], 26, 9)</f>
        <v>#VALUE!</v>
      </c>
      <c r="H31054" s="20" t="n">
        <f aca="false">Tabela14[[#This Row],[Hora Final]]-Tabela14[[#This Row],[Hora Inicial]]</f>
        <v>0</v>
      </c>
    </row>
    <row r="31055" customFormat="false" ht="15" hidden="false" customHeight="false" outlineLevel="0" collapsed="false">
      <c r="A31055" s="1" t="e">
        <f aca="false">MID(Tabela14[[#This Row],[Nota Fiscal]], 26, 9)</f>
        <v>#VALUE!</v>
      </c>
      <c r="H31055" s="20" t="n">
        <f aca="false">Tabela14[[#This Row],[Hora Final]]-Tabela14[[#This Row],[Hora Inicial]]</f>
        <v>0</v>
      </c>
    </row>
    <row r="31056" customFormat="false" ht="15" hidden="false" customHeight="false" outlineLevel="0" collapsed="false">
      <c r="A31056" s="1" t="e">
        <f aca="false">MID(Tabela14[[#This Row],[Nota Fiscal]], 26, 9)</f>
        <v>#VALUE!</v>
      </c>
      <c r="H31056" s="20" t="n">
        <f aca="false">Tabela14[[#This Row],[Hora Final]]-Tabela14[[#This Row],[Hora Inicial]]</f>
        <v>0</v>
      </c>
    </row>
    <row r="31057" customFormat="false" ht="15" hidden="false" customHeight="false" outlineLevel="0" collapsed="false">
      <c r="A31057" s="1" t="e">
        <f aca="false">MID(Tabela14[[#This Row],[Nota Fiscal]], 26, 9)</f>
        <v>#VALUE!</v>
      </c>
      <c r="H31057" s="20" t="n">
        <f aca="false">Tabela14[[#This Row],[Hora Final]]-Tabela14[[#This Row],[Hora Inicial]]</f>
        <v>0</v>
      </c>
    </row>
    <row r="31058" customFormat="false" ht="15" hidden="false" customHeight="false" outlineLevel="0" collapsed="false">
      <c r="A31058" s="1" t="e">
        <f aca="false">MID(Tabela14[[#This Row],[Nota Fiscal]], 26, 9)</f>
        <v>#VALUE!</v>
      </c>
      <c r="H31058" s="20" t="n">
        <f aca="false">Tabela14[[#This Row],[Hora Final]]-Tabela14[[#This Row],[Hora Inicial]]</f>
        <v>0</v>
      </c>
    </row>
    <row r="31059" customFormat="false" ht="15" hidden="false" customHeight="false" outlineLevel="0" collapsed="false">
      <c r="A31059" s="1" t="e">
        <f aca="false">MID(Tabela14[[#This Row],[Nota Fiscal]], 26, 9)</f>
        <v>#VALUE!</v>
      </c>
      <c r="H31059" s="20" t="n">
        <f aca="false">Tabela14[[#This Row],[Hora Final]]-Tabela14[[#This Row],[Hora Inicial]]</f>
        <v>0</v>
      </c>
    </row>
    <row r="31060" customFormat="false" ht="15" hidden="false" customHeight="false" outlineLevel="0" collapsed="false">
      <c r="A31060" s="1" t="e">
        <f aca="false">MID(Tabela14[[#This Row],[Nota Fiscal]], 26, 9)</f>
        <v>#VALUE!</v>
      </c>
      <c r="H31060" s="20" t="n">
        <f aca="false">Tabela14[[#This Row],[Hora Final]]-Tabela14[[#This Row],[Hora Inicial]]</f>
        <v>0</v>
      </c>
    </row>
    <row r="31061" customFormat="false" ht="15" hidden="false" customHeight="false" outlineLevel="0" collapsed="false">
      <c r="A31061" s="1" t="e">
        <f aca="false">MID(Tabela14[[#This Row],[Nota Fiscal]], 26, 9)</f>
        <v>#VALUE!</v>
      </c>
      <c r="H31061" s="20" t="n">
        <f aca="false">Tabela14[[#This Row],[Hora Final]]-Tabela14[[#This Row],[Hora Inicial]]</f>
        <v>0</v>
      </c>
    </row>
    <row r="31062" customFormat="false" ht="15" hidden="false" customHeight="false" outlineLevel="0" collapsed="false">
      <c r="A31062" s="1" t="e">
        <f aca="false">MID(Tabela14[[#This Row],[Nota Fiscal]], 26, 9)</f>
        <v>#VALUE!</v>
      </c>
      <c r="H31062" s="20" t="n">
        <f aca="false">Tabela14[[#This Row],[Hora Final]]-Tabela14[[#This Row],[Hora Inicial]]</f>
        <v>0</v>
      </c>
    </row>
    <row r="31063" customFormat="false" ht="15" hidden="false" customHeight="false" outlineLevel="0" collapsed="false">
      <c r="A31063" s="1" t="e">
        <f aca="false">MID(Tabela14[[#This Row],[Nota Fiscal]], 26, 9)</f>
        <v>#VALUE!</v>
      </c>
      <c r="H31063" s="20" t="n">
        <f aca="false">Tabela14[[#This Row],[Hora Final]]-Tabela14[[#This Row],[Hora Inicial]]</f>
        <v>0</v>
      </c>
    </row>
    <row r="31064" customFormat="false" ht="15" hidden="false" customHeight="false" outlineLevel="0" collapsed="false">
      <c r="A31064" s="1" t="e">
        <f aca="false">MID(Tabela14[[#This Row],[Nota Fiscal]], 26, 9)</f>
        <v>#VALUE!</v>
      </c>
      <c r="H31064" s="20" t="n">
        <f aca="false">Tabela14[[#This Row],[Hora Final]]-Tabela14[[#This Row],[Hora Inicial]]</f>
        <v>0</v>
      </c>
    </row>
    <row r="31065" customFormat="false" ht="15" hidden="false" customHeight="false" outlineLevel="0" collapsed="false">
      <c r="A31065" s="1" t="e">
        <f aca="false">MID(Tabela14[[#This Row],[Nota Fiscal]], 26, 9)</f>
        <v>#VALUE!</v>
      </c>
      <c r="H31065" s="20" t="n">
        <f aca="false">Tabela14[[#This Row],[Hora Final]]-Tabela14[[#This Row],[Hora Inicial]]</f>
        <v>0</v>
      </c>
    </row>
    <row r="31066" customFormat="false" ht="15" hidden="false" customHeight="false" outlineLevel="0" collapsed="false">
      <c r="A31066" s="1" t="e">
        <f aca="false">MID(Tabela14[[#This Row],[Nota Fiscal]], 26, 9)</f>
        <v>#VALUE!</v>
      </c>
      <c r="H31066" s="20" t="n">
        <f aca="false">Tabela14[[#This Row],[Hora Final]]-Tabela14[[#This Row],[Hora Inicial]]</f>
        <v>0</v>
      </c>
    </row>
    <row r="31067" customFormat="false" ht="15" hidden="false" customHeight="false" outlineLevel="0" collapsed="false">
      <c r="A31067" s="1" t="e">
        <f aca="false">MID(Tabela14[[#This Row],[Nota Fiscal]], 26, 9)</f>
        <v>#VALUE!</v>
      </c>
      <c r="H31067" s="20" t="n">
        <f aca="false">Tabela14[[#This Row],[Hora Final]]-Tabela14[[#This Row],[Hora Inicial]]</f>
        <v>0</v>
      </c>
    </row>
    <row r="31068" customFormat="false" ht="15" hidden="false" customHeight="false" outlineLevel="0" collapsed="false">
      <c r="A31068" s="1" t="e">
        <f aca="false">MID(Tabela14[[#This Row],[Nota Fiscal]], 26, 9)</f>
        <v>#VALUE!</v>
      </c>
      <c r="H31068" s="20" t="n">
        <f aca="false">Tabela14[[#This Row],[Hora Final]]-Tabela14[[#This Row],[Hora Inicial]]</f>
        <v>0</v>
      </c>
    </row>
    <row r="31069" customFormat="false" ht="15" hidden="false" customHeight="false" outlineLevel="0" collapsed="false">
      <c r="A31069" s="1" t="e">
        <f aca="false">MID(Tabela14[[#This Row],[Nota Fiscal]], 26, 9)</f>
        <v>#VALUE!</v>
      </c>
      <c r="H31069" s="20" t="n">
        <f aca="false">Tabela14[[#This Row],[Hora Final]]-Tabela14[[#This Row],[Hora Inicial]]</f>
        <v>0</v>
      </c>
    </row>
    <row r="31070" customFormat="false" ht="15" hidden="false" customHeight="false" outlineLevel="0" collapsed="false">
      <c r="A31070" s="1" t="e">
        <f aca="false">MID(Tabela14[[#This Row],[Nota Fiscal]], 26, 9)</f>
        <v>#VALUE!</v>
      </c>
      <c r="H31070" s="20" t="n">
        <f aca="false">Tabela14[[#This Row],[Hora Final]]-Tabela14[[#This Row],[Hora Inicial]]</f>
        <v>0</v>
      </c>
    </row>
    <row r="31071" customFormat="false" ht="15" hidden="false" customHeight="false" outlineLevel="0" collapsed="false">
      <c r="A31071" s="1" t="e">
        <f aca="false">MID(Tabela14[[#This Row],[Nota Fiscal]], 26, 9)</f>
        <v>#VALUE!</v>
      </c>
      <c r="H31071" s="20" t="n">
        <f aca="false">Tabela14[[#This Row],[Hora Final]]-Tabela14[[#This Row],[Hora Inicial]]</f>
        <v>0</v>
      </c>
    </row>
    <row r="31072" customFormat="false" ht="15" hidden="false" customHeight="false" outlineLevel="0" collapsed="false">
      <c r="A31072" s="1" t="e">
        <f aca="false">MID(Tabela14[[#This Row],[Nota Fiscal]], 26, 9)</f>
        <v>#VALUE!</v>
      </c>
      <c r="H31072" s="20" t="n">
        <f aca="false">Tabela14[[#This Row],[Hora Final]]-Tabela14[[#This Row],[Hora Inicial]]</f>
        <v>0</v>
      </c>
    </row>
    <row r="31073" customFormat="false" ht="15" hidden="false" customHeight="false" outlineLevel="0" collapsed="false">
      <c r="A31073" s="1" t="e">
        <f aca="false">MID(Tabela14[[#This Row],[Nota Fiscal]], 26, 9)</f>
        <v>#VALUE!</v>
      </c>
      <c r="H31073" s="20" t="n">
        <f aca="false">Tabela14[[#This Row],[Hora Final]]-Tabela14[[#This Row],[Hora Inicial]]</f>
        <v>0</v>
      </c>
    </row>
    <row r="31074" customFormat="false" ht="15" hidden="false" customHeight="false" outlineLevel="0" collapsed="false">
      <c r="A31074" s="1" t="e">
        <f aca="false">MID(Tabela14[[#This Row],[Nota Fiscal]], 26, 9)</f>
        <v>#VALUE!</v>
      </c>
      <c r="H31074" s="20" t="n">
        <f aca="false">Tabela14[[#This Row],[Hora Final]]-Tabela14[[#This Row],[Hora Inicial]]</f>
        <v>0</v>
      </c>
    </row>
    <row r="31075" customFormat="false" ht="15" hidden="false" customHeight="false" outlineLevel="0" collapsed="false">
      <c r="A31075" s="1" t="e">
        <f aca="false">MID(Tabela14[[#This Row],[Nota Fiscal]], 26, 9)</f>
        <v>#VALUE!</v>
      </c>
      <c r="H31075" s="20" t="n">
        <f aca="false">Tabela14[[#This Row],[Hora Final]]-Tabela14[[#This Row],[Hora Inicial]]</f>
        <v>0</v>
      </c>
    </row>
    <row r="31076" customFormat="false" ht="15" hidden="false" customHeight="false" outlineLevel="0" collapsed="false">
      <c r="A31076" s="1" t="e">
        <f aca="false">MID(Tabela14[[#This Row],[Nota Fiscal]], 26, 9)</f>
        <v>#VALUE!</v>
      </c>
      <c r="H31076" s="20" t="n">
        <f aca="false">Tabela14[[#This Row],[Hora Final]]-Tabela14[[#This Row],[Hora Inicial]]</f>
        <v>0</v>
      </c>
    </row>
    <row r="31077" customFormat="false" ht="15" hidden="false" customHeight="false" outlineLevel="0" collapsed="false">
      <c r="A31077" s="1" t="e">
        <f aca="false">MID(Tabela14[[#This Row],[Nota Fiscal]], 26, 9)</f>
        <v>#VALUE!</v>
      </c>
      <c r="H31077" s="20" t="n">
        <f aca="false">Tabela14[[#This Row],[Hora Final]]-Tabela14[[#This Row],[Hora Inicial]]</f>
        <v>0</v>
      </c>
    </row>
    <row r="31078" customFormat="false" ht="15" hidden="false" customHeight="false" outlineLevel="0" collapsed="false">
      <c r="A31078" s="1" t="e">
        <f aca="false">MID(Tabela14[[#This Row],[Nota Fiscal]], 26, 9)</f>
        <v>#VALUE!</v>
      </c>
      <c r="H31078" s="20" t="n">
        <f aca="false">Tabela14[[#This Row],[Hora Final]]-Tabela14[[#This Row],[Hora Inicial]]</f>
        <v>0</v>
      </c>
    </row>
    <row r="31079" customFormat="false" ht="15" hidden="false" customHeight="false" outlineLevel="0" collapsed="false">
      <c r="A31079" s="1" t="e">
        <f aca="false">MID(Tabela14[[#This Row],[Nota Fiscal]], 26, 9)</f>
        <v>#VALUE!</v>
      </c>
      <c r="H31079" s="20" t="n">
        <f aca="false">Tabela14[[#This Row],[Hora Final]]-Tabela14[[#This Row],[Hora Inicial]]</f>
        <v>0</v>
      </c>
    </row>
    <row r="31080" customFormat="false" ht="15" hidden="false" customHeight="false" outlineLevel="0" collapsed="false">
      <c r="A31080" s="1" t="e">
        <f aca="false">MID(Tabela14[[#This Row],[Nota Fiscal]], 26, 9)</f>
        <v>#VALUE!</v>
      </c>
      <c r="H31080" s="20" t="n">
        <f aca="false">Tabela14[[#This Row],[Hora Final]]-Tabela14[[#This Row],[Hora Inicial]]</f>
        <v>0</v>
      </c>
    </row>
    <row r="31081" customFormat="false" ht="15" hidden="false" customHeight="false" outlineLevel="0" collapsed="false">
      <c r="A31081" s="1" t="e">
        <f aca="false">MID(Tabela14[[#This Row],[Nota Fiscal]], 26, 9)</f>
        <v>#VALUE!</v>
      </c>
      <c r="H31081" s="20" t="n">
        <f aca="false">Tabela14[[#This Row],[Hora Final]]-Tabela14[[#This Row],[Hora Inicial]]</f>
        <v>0</v>
      </c>
    </row>
    <row r="31082" customFormat="false" ht="15" hidden="false" customHeight="false" outlineLevel="0" collapsed="false">
      <c r="A31082" s="1" t="e">
        <f aca="false">MID(Tabela14[[#This Row],[Nota Fiscal]], 26, 9)</f>
        <v>#VALUE!</v>
      </c>
      <c r="H31082" s="20" t="n">
        <f aca="false">Tabela14[[#This Row],[Hora Final]]-Tabela14[[#This Row],[Hora Inicial]]</f>
        <v>0</v>
      </c>
    </row>
    <row r="31083" customFormat="false" ht="15" hidden="false" customHeight="false" outlineLevel="0" collapsed="false">
      <c r="A31083" s="1" t="e">
        <f aca="false">MID(Tabela14[[#This Row],[Nota Fiscal]], 26, 9)</f>
        <v>#VALUE!</v>
      </c>
      <c r="H31083" s="20" t="n">
        <f aca="false">Tabela14[[#This Row],[Hora Final]]-Tabela14[[#This Row],[Hora Inicial]]</f>
        <v>0</v>
      </c>
    </row>
    <row r="31084" customFormat="false" ht="15" hidden="false" customHeight="false" outlineLevel="0" collapsed="false">
      <c r="A31084" s="1" t="e">
        <f aca="false">MID(Tabela14[[#This Row],[Nota Fiscal]], 26, 9)</f>
        <v>#VALUE!</v>
      </c>
      <c r="H31084" s="20" t="n">
        <f aca="false">Tabela14[[#This Row],[Hora Final]]-Tabela14[[#This Row],[Hora Inicial]]</f>
        <v>0</v>
      </c>
    </row>
    <row r="31085" customFormat="false" ht="15" hidden="false" customHeight="false" outlineLevel="0" collapsed="false">
      <c r="A31085" s="1" t="e">
        <f aca="false">MID(Tabela14[[#This Row],[Nota Fiscal]], 26, 9)</f>
        <v>#VALUE!</v>
      </c>
      <c r="H31085" s="20" t="n">
        <f aca="false">Tabela14[[#This Row],[Hora Final]]-Tabela14[[#This Row],[Hora Inicial]]</f>
        <v>0</v>
      </c>
    </row>
    <row r="31086" customFormat="false" ht="15" hidden="false" customHeight="false" outlineLevel="0" collapsed="false">
      <c r="A31086" s="1" t="e">
        <f aca="false">MID(Tabela14[[#This Row],[Nota Fiscal]], 26, 9)</f>
        <v>#VALUE!</v>
      </c>
      <c r="H31086" s="20" t="n">
        <f aca="false">Tabela14[[#This Row],[Hora Final]]-Tabela14[[#This Row],[Hora Inicial]]</f>
        <v>0</v>
      </c>
    </row>
    <row r="31087" customFormat="false" ht="15" hidden="false" customHeight="false" outlineLevel="0" collapsed="false">
      <c r="A31087" s="1" t="e">
        <f aca="false">MID(Tabela14[[#This Row],[Nota Fiscal]], 26, 9)</f>
        <v>#VALUE!</v>
      </c>
      <c r="H31087" s="20" t="n">
        <f aca="false">Tabela14[[#This Row],[Hora Final]]-Tabela14[[#This Row],[Hora Inicial]]</f>
        <v>0</v>
      </c>
    </row>
    <row r="31088" customFormat="false" ht="15" hidden="false" customHeight="false" outlineLevel="0" collapsed="false">
      <c r="A31088" s="1" t="e">
        <f aca="false">MID(Tabela14[[#This Row],[Nota Fiscal]], 26, 9)</f>
        <v>#VALUE!</v>
      </c>
      <c r="H31088" s="20" t="n">
        <f aca="false">Tabela14[[#This Row],[Hora Final]]-Tabela14[[#This Row],[Hora Inicial]]</f>
        <v>0</v>
      </c>
    </row>
    <row r="31089" customFormat="false" ht="15" hidden="false" customHeight="false" outlineLevel="0" collapsed="false">
      <c r="A31089" s="1" t="e">
        <f aca="false">MID(Tabela14[[#This Row],[Nota Fiscal]], 26, 9)</f>
        <v>#VALUE!</v>
      </c>
      <c r="H31089" s="20" t="n">
        <f aca="false">Tabela14[[#This Row],[Hora Final]]-Tabela14[[#This Row],[Hora Inicial]]</f>
        <v>0</v>
      </c>
    </row>
    <row r="31090" customFormat="false" ht="15" hidden="false" customHeight="false" outlineLevel="0" collapsed="false">
      <c r="A31090" s="1" t="e">
        <f aca="false">MID(Tabela14[[#This Row],[Nota Fiscal]], 26, 9)</f>
        <v>#VALUE!</v>
      </c>
      <c r="H31090" s="20" t="n">
        <f aca="false">Tabela14[[#This Row],[Hora Final]]-Tabela14[[#This Row],[Hora Inicial]]</f>
        <v>0</v>
      </c>
    </row>
    <row r="31091" customFormat="false" ht="15" hidden="false" customHeight="false" outlineLevel="0" collapsed="false">
      <c r="A31091" s="1" t="e">
        <f aca="false">MID(Tabela14[[#This Row],[Nota Fiscal]], 26, 9)</f>
        <v>#VALUE!</v>
      </c>
      <c r="H31091" s="20" t="n">
        <f aca="false">Tabela14[[#This Row],[Hora Final]]-Tabela14[[#This Row],[Hora Inicial]]</f>
        <v>0</v>
      </c>
    </row>
    <row r="31092" customFormat="false" ht="15" hidden="false" customHeight="false" outlineLevel="0" collapsed="false">
      <c r="A31092" s="1" t="e">
        <f aca="false">MID(Tabela14[[#This Row],[Nota Fiscal]], 26, 9)</f>
        <v>#VALUE!</v>
      </c>
      <c r="H31092" s="20" t="n">
        <f aca="false">Tabela14[[#This Row],[Hora Final]]-Tabela14[[#This Row],[Hora Inicial]]</f>
        <v>0</v>
      </c>
    </row>
    <row r="31093" customFormat="false" ht="15" hidden="false" customHeight="false" outlineLevel="0" collapsed="false">
      <c r="A31093" s="1" t="e">
        <f aca="false">MID(Tabela14[[#This Row],[Nota Fiscal]], 26, 9)</f>
        <v>#VALUE!</v>
      </c>
      <c r="H31093" s="20" t="n">
        <f aca="false">Tabela14[[#This Row],[Hora Final]]-Tabela14[[#This Row],[Hora Inicial]]</f>
        <v>0</v>
      </c>
    </row>
    <row r="31094" customFormat="false" ht="15" hidden="false" customHeight="false" outlineLevel="0" collapsed="false">
      <c r="A31094" s="1" t="e">
        <f aca="false">MID(Tabela14[[#This Row],[Nota Fiscal]], 26, 9)</f>
        <v>#VALUE!</v>
      </c>
      <c r="H31094" s="20" t="n">
        <f aca="false">Tabela14[[#This Row],[Hora Final]]-Tabela14[[#This Row],[Hora Inicial]]</f>
        <v>0</v>
      </c>
    </row>
    <row r="31095" customFormat="false" ht="15" hidden="false" customHeight="false" outlineLevel="0" collapsed="false">
      <c r="A31095" s="1" t="e">
        <f aca="false">MID(Tabela14[[#This Row],[Nota Fiscal]], 26, 9)</f>
        <v>#VALUE!</v>
      </c>
      <c r="H31095" s="20" t="n">
        <f aca="false">Tabela14[[#This Row],[Hora Final]]-Tabela14[[#This Row],[Hora Inicial]]</f>
        <v>0</v>
      </c>
    </row>
    <row r="31096" customFormat="false" ht="15" hidden="false" customHeight="false" outlineLevel="0" collapsed="false">
      <c r="A31096" s="1" t="e">
        <f aca="false">MID(Tabela14[[#This Row],[Nota Fiscal]], 26, 9)</f>
        <v>#VALUE!</v>
      </c>
      <c r="H31096" s="20" t="n">
        <f aca="false">Tabela14[[#This Row],[Hora Final]]-Tabela14[[#This Row],[Hora Inicial]]</f>
        <v>0</v>
      </c>
    </row>
    <row r="31097" customFormat="false" ht="15" hidden="false" customHeight="false" outlineLevel="0" collapsed="false">
      <c r="A31097" s="1" t="e">
        <f aca="false">MID(Tabela14[[#This Row],[Nota Fiscal]], 26, 9)</f>
        <v>#VALUE!</v>
      </c>
      <c r="H31097" s="20" t="n">
        <f aca="false">Tabela14[[#This Row],[Hora Final]]-Tabela14[[#This Row],[Hora Inicial]]</f>
        <v>0</v>
      </c>
    </row>
    <row r="31098" customFormat="false" ht="15" hidden="false" customHeight="false" outlineLevel="0" collapsed="false">
      <c r="A31098" s="1" t="e">
        <f aca="false">MID(Tabela14[[#This Row],[Nota Fiscal]], 26, 9)</f>
        <v>#VALUE!</v>
      </c>
      <c r="H31098" s="20" t="n">
        <f aca="false">Tabela14[[#This Row],[Hora Final]]-Tabela14[[#This Row],[Hora Inicial]]</f>
        <v>0</v>
      </c>
    </row>
    <row r="31099" customFormat="false" ht="15" hidden="false" customHeight="false" outlineLevel="0" collapsed="false">
      <c r="A31099" s="1" t="e">
        <f aca="false">MID(Tabela14[[#This Row],[Nota Fiscal]], 26, 9)</f>
        <v>#VALUE!</v>
      </c>
      <c r="H31099" s="20" t="n">
        <f aca="false">Tabela14[[#This Row],[Hora Final]]-Tabela14[[#This Row],[Hora Inicial]]</f>
        <v>0</v>
      </c>
    </row>
    <row r="31100" customFormat="false" ht="15" hidden="false" customHeight="false" outlineLevel="0" collapsed="false">
      <c r="A31100" s="1" t="e">
        <f aca="false">MID(Tabela14[[#This Row],[Nota Fiscal]], 26, 9)</f>
        <v>#VALUE!</v>
      </c>
      <c r="H31100" s="20" t="n">
        <f aca="false">Tabela14[[#This Row],[Hora Final]]-Tabela14[[#This Row],[Hora Inicial]]</f>
        <v>0</v>
      </c>
    </row>
    <row r="31101" customFormat="false" ht="15" hidden="false" customHeight="false" outlineLevel="0" collapsed="false">
      <c r="A31101" s="1" t="e">
        <f aca="false">MID(Tabela14[[#This Row],[Nota Fiscal]], 26, 9)</f>
        <v>#VALUE!</v>
      </c>
      <c r="H31101" s="20" t="n">
        <f aca="false">Tabela14[[#This Row],[Hora Final]]-Tabela14[[#This Row],[Hora Inicial]]</f>
        <v>0</v>
      </c>
    </row>
    <row r="31102" customFormat="false" ht="15" hidden="false" customHeight="false" outlineLevel="0" collapsed="false">
      <c r="A31102" s="1" t="e">
        <f aca="false">MID(Tabela14[[#This Row],[Nota Fiscal]], 26, 9)</f>
        <v>#VALUE!</v>
      </c>
      <c r="H31102" s="20" t="n">
        <f aca="false">Tabela14[[#This Row],[Hora Final]]-Tabela14[[#This Row],[Hora Inicial]]</f>
        <v>0</v>
      </c>
    </row>
    <row r="31103" customFormat="false" ht="15" hidden="false" customHeight="false" outlineLevel="0" collapsed="false">
      <c r="A31103" s="1" t="e">
        <f aca="false">MID(Tabela14[[#This Row],[Nota Fiscal]], 26, 9)</f>
        <v>#VALUE!</v>
      </c>
      <c r="H31103" s="20" t="n">
        <f aca="false">Tabela14[[#This Row],[Hora Final]]-Tabela14[[#This Row],[Hora Inicial]]</f>
        <v>0</v>
      </c>
    </row>
    <row r="31104" customFormat="false" ht="15" hidden="false" customHeight="false" outlineLevel="0" collapsed="false">
      <c r="A31104" s="1" t="e">
        <f aca="false">MID(Tabela14[[#This Row],[Nota Fiscal]], 26, 9)</f>
        <v>#VALUE!</v>
      </c>
      <c r="H31104" s="20" t="n">
        <f aca="false">Tabela14[[#This Row],[Hora Final]]-Tabela14[[#This Row],[Hora Inicial]]</f>
        <v>0</v>
      </c>
    </row>
    <row r="31105" customFormat="false" ht="15" hidden="false" customHeight="false" outlineLevel="0" collapsed="false">
      <c r="A31105" s="1" t="e">
        <f aca="false">MID(Tabela14[[#This Row],[Nota Fiscal]], 26, 9)</f>
        <v>#VALUE!</v>
      </c>
      <c r="H31105" s="20" t="n">
        <f aca="false">Tabela14[[#This Row],[Hora Final]]-Tabela14[[#This Row],[Hora Inicial]]</f>
        <v>0</v>
      </c>
    </row>
    <row r="31106" customFormat="false" ht="15" hidden="false" customHeight="false" outlineLevel="0" collapsed="false">
      <c r="A31106" s="1" t="e">
        <f aca="false">MID(Tabela14[[#This Row],[Nota Fiscal]], 26, 9)</f>
        <v>#VALUE!</v>
      </c>
      <c r="H31106" s="20" t="n">
        <f aca="false">Tabela14[[#This Row],[Hora Final]]-Tabela14[[#This Row],[Hora Inicial]]</f>
        <v>0</v>
      </c>
    </row>
    <row r="31107" customFormat="false" ht="15" hidden="false" customHeight="false" outlineLevel="0" collapsed="false">
      <c r="A31107" s="1" t="e">
        <f aca="false">MID(Tabela14[[#This Row],[Nota Fiscal]], 26, 9)</f>
        <v>#VALUE!</v>
      </c>
      <c r="H31107" s="20" t="n">
        <f aca="false">Tabela14[[#This Row],[Hora Final]]-Tabela14[[#This Row],[Hora Inicial]]</f>
        <v>0</v>
      </c>
    </row>
    <row r="31108" customFormat="false" ht="15" hidden="false" customHeight="false" outlineLevel="0" collapsed="false">
      <c r="A31108" s="1" t="e">
        <f aca="false">MID(Tabela14[[#This Row],[Nota Fiscal]], 26, 9)</f>
        <v>#VALUE!</v>
      </c>
      <c r="H31108" s="20" t="n">
        <f aca="false">Tabela14[[#This Row],[Hora Final]]-Tabela14[[#This Row],[Hora Inicial]]</f>
        <v>0</v>
      </c>
    </row>
    <row r="31109" customFormat="false" ht="15" hidden="false" customHeight="false" outlineLevel="0" collapsed="false">
      <c r="A31109" s="1" t="e">
        <f aca="false">MID(Tabela14[[#This Row],[Nota Fiscal]], 26, 9)</f>
        <v>#VALUE!</v>
      </c>
      <c r="H31109" s="20" t="n">
        <f aca="false">Tabela14[[#This Row],[Hora Final]]-Tabela14[[#This Row],[Hora Inicial]]</f>
        <v>0</v>
      </c>
    </row>
    <row r="31110" customFormat="false" ht="15" hidden="false" customHeight="false" outlineLevel="0" collapsed="false">
      <c r="A31110" s="1" t="e">
        <f aca="false">MID(Tabela14[[#This Row],[Nota Fiscal]], 26, 9)</f>
        <v>#VALUE!</v>
      </c>
      <c r="H31110" s="20" t="n">
        <f aca="false">Tabela14[[#This Row],[Hora Final]]-Tabela14[[#This Row],[Hora Inicial]]</f>
        <v>0</v>
      </c>
    </row>
    <row r="31111" customFormat="false" ht="15" hidden="false" customHeight="false" outlineLevel="0" collapsed="false">
      <c r="A31111" s="1" t="e">
        <f aca="false">MID(Tabela14[[#This Row],[Nota Fiscal]], 26, 9)</f>
        <v>#VALUE!</v>
      </c>
      <c r="H31111" s="20" t="n">
        <f aca="false">Tabela14[[#This Row],[Hora Final]]-Tabela14[[#This Row],[Hora Inicial]]</f>
        <v>0</v>
      </c>
    </row>
    <row r="31112" customFormat="false" ht="15" hidden="false" customHeight="false" outlineLevel="0" collapsed="false">
      <c r="A31112" s="1" t="e">
        <f aca="false">MID(Tabela14[[#This Row],[Nota Fiscal]], 26, 9)</f>
        <v>#VALUE!</v>
      </c>
      <c r="H31112" s="20" t="n">
        <f aca="false">Tabela14[[#This Row],[Hora Final]]-Tabela14[[#This Row],[Hora Inicial]]</f>
        <v>0</v>
      </c>
    </row>
    <row r="31113" customFormat="false" ht="15" hidden="false" customHeight="false" outlineLevel="0" collapsed="false">
      <c r="A31113" s="1" t="e">
        <f aca="false">MID(Tabela14[[#This Row],[Nota Fiscal]], 26, 9)</f>
        <v>#VALUE!</v>
      </c>
      <c r="H31113" s="20" t="n">
        <f aca="false">Tabela14[[#This Row],[Hora Final]]-Tabela14[[#This Row],[Hora Inicial]]</f>
        <v>0</v>
      </c>
    </row>
    <row r="31114" customFormat="false" ht="15" hidden="false" customHeight="false" outlineLevel="0" collapsed="false">
      <c r="A31114" s="1" t="e">
        <f aca="false">MID(Tabela14[[#This Row],[Nota Fiscal]], 26, 9)</f>
        <v>#VALUE!</v>
      </c>
      <c r="H31114" s="20" t="n">
        <f aca="false">Tabela14[[#This Row],[Hora Final]]-Tabela14[[#This Row],[Hora Inicial]]</f>
        <v>0</v>
      </c>
    </row>
    <row r="31115" customFormat="false" ht="15" hidden="false" customHeight="false" outlineLevel="0" collapsed="false">
      <c r="A31115" s="1" t="e">
        <f aca="false">MID(Tabela14[[#This Row],[Nota Fiscal]], 26, 9)</f>
        <v>#VALUE!</v>
      </c>
      <c r="H31115" s="20" t="n">
        <f aca="false">Tabela14[[#This Row],[Hora Final]]-Tabela14[[#This Row],[Hora Inicial]]</f>
        <v>0</v>
      </c>
    </row>
    <row r="31116" customFormat="false" ht="15" hidden="false" customHeight="false" outlineLevel="0" collapsed="false">
      <c r="A31116" s="1" t="e">
        <f aca="false">MID(Tabela14[[#This Row],[Nota Fiscal]], 26, 9)</f>
        <v>#VALUE!</v>
      </c>
      <c r="H31116" s="20" t="n">
        <f aca="false">Tabela14[[#This Row],[Hora Final]]-Tabela14[[#This Row],[Hora Inicial]]</f>
        <v>0</v>
      </c>
    </row>
    <row r="31117" customFormat="false" ht="15" hidden="false" customHeight="false" outlineLevel="0" collapsed="false">
      <c r="A31117" s="1" t="e">
        <f aca="false">MID(Tabela14[[#This Row],[Nota Fiscal]], 26, 9)</f>
        <v>#VALUE!</v>
      </c>
      <c r="H31117" s="20" t="n">
        <f aca="false">Tabela14[[#This Row],[Hora Final]]-Tabela14[[#This Row],[Hora Inicial]]</f>
        <v>0</v>
      </c>
    </row>
    <row r="31118" customFormat="false" ht="15" hidden="false" customHeight="false" outlineLevel="0" collapsed="false">
      <c r="A31118" s="1" t="e">
        <f aca="false">MID(Tabela14[[#This Row],[Nota Fiscal]], 26, 9)</f>
        <v>#VALUE!</v>
      </c>
      <c r="H31118" s="20" t="n">
        <f aca="false">Tabela14[[#This Row],[Hora Final]]-Tabela14[[#This Row],[Hora Inicial]]</f>
        <v>0</v>
      </c>
    </row>
    <row r="31119" customFormat="false" ht="15" hidden="false" customHeight="false" outlineLevel="0" collapsed="false">
      <c r="A31119" s="1" t="e">
        <f aca="false">MID(Tabela14[[#This Row],[Nota Fiscal]], 26, 9)</f>
        <v>#VALUE!</v>
      </c>
      <c r="H31119" s="20" t="n">
        <f aca="false">Tabela14[[#This Row],[Hora Final]]-Tabela14[[#This Row],[Hora Inicial]]</f>
        <v>0</v>
      </c>
    </row>
    <row r="31120" customFormat="false" ht="15" hidden="false" customHeight="false" outlineLevel="0" collapsed="false">
      <c r="A31120" s="1" t="e">
        <f aca="false">MID(Tabela14[[#This Row],[Nota Fiscal]], 26, 9)</f>
        <v>#VALUE!</v>
      </c>
      <c r="H31120" s="20" t="n">
        <f aca="false">Tabela14[[#This Row],[Hora Final]]-Tabela14[[#This Row],[Hora Inicial]]</f>
        <v>0</v>
      </c>
    </row>
    <row r="31121" customFormat="false" ht="15" hidden="false" customHeight="false" outlineLevel="0" collapsed="false">
      <c r="A31121" s="1" t="e">
        <f aca="false">MID(Tabela14[[#This Row],[Nota Fiscal]], 26, 9)</f>
        <v>#VALUE!</v>
      </c>
      <c r="H31121" s="20" t="n">
        <f aca="false">Tabela14[[#This Row],[Hora Final]]-Tabela14[[#This Row],[Hora Inicial]]</f>
        <v>0</v>
      </c>
    </row>
    <row r="31122" customFormat="false" ht="15" hidden="false" customHeight="false" outlineLevel="0" collapsed="false">
      <c r="A31122" s="1" t="e">
        <f aca="false">MID(Tabela14[[#This Row],[Nota Fiscal]], 26, 9)</f>
        <v>#VALUE!</v>
      </c>
      <c r="H31122" s="20" t="n">
        <f aca="false">Tabela14[[#This Row],[Hora Final]]-Tabela14[[#This Row],[Hora Inicial]]</f>
        <v>0</v>
      </c>
    </row>
    <row r="31123" customFormat="false" ht="15" hidden="false" customHeight="false" outlineLevel="0" collapsed="false">
      <c r="A31123" s="1" t="e">
        <f aca="false">MID(Tabela14[[#This Row],[Nota Fiscal]], 26, 9)</f>
        <v>#VALUE!</v>
      </c>
      <c r="H31123" s="20" t="n">
        <f aca="false">Tabela14[[#This Row],[Hora Final]]-Tabela14[[#This Row],[Hora Inicial]]</f>
        <v>0</v>
      </c>
    </row>
    <row r="31124" customFormat="false" ht="15" hidden="false" customHeight="false" outlineLevel="0" collapsed="false">
      <c r="A31124" s="1" t="e">
        <f aca="false">MID(Tabela14[[#This Row],[Nota Fiscal]], 26, 9)</f>
        <v>#VALUE!</v>
      </c>
      <c r="H31124" s="20" t="n">
        <f aca="false">Tabela14[[#This Row],[Hora Final]]-Tabela14[[#This Row],[Hora Inicial]]</f>
        <v>0</v>
      </c>
    </row>
    <row r="31125" customFormat="false" ht="15" hidden="false" customHeight="false" outlineLevel="0" collapsed="false">
      <c r="A31125" s="1" t="e">
        <f aca="false">MID(Tabela14[[#This Row],[Nota Fiscal]], 26, 9)</f>
        <v>#VALUE!</v>
      </c>
      <c r="H31125" s="20" t="n">
        <f aca="false">Tabela14[[#This Row],[Hora Final]]-Tabela14[[#This Row],[Hora Inicial]]</f>
        <v>0</v>
      </c>
    </row>
    <row r="31126" customFormat="false" ht="15" hidden="false" customHeight="false" outlineLevel="0" collapsed="false">
      <c r="A31126" s="1" t="e">
        <f aca="false">MID(Tabela14[[#This Row],[Nota Fiscal]], 26, 9)</f>
        <v>#VALUE!</v>
      </c>
      <c r="H31126" s="20" t="n">
        <f aca="false">Tabela14[[#This Row],[Hora Final]]-Tabela14[[#This Row],[Hora Inicial]]</f>
        <v>0</v>
      </c>
    </row>
    <row r="31127" customFormat="false" ht="15" hidden="false" customHeight="false" outlineLevel="0" collapsed="false">
      <c r="A31127" s="1" t="e">
        <f aca="false">MID(Tabela14[[#This Row],[Nota Fiscal]], 26, 9)</f>
        <v>#VALUE!</v>
      </c>
      <c r="H31127" s="20" t="n">
        <f aca="false">Tabela14[[#This Row],[Hora Final]]-Tabela14[[#This Row],[Hora Inicial]]</f>
        <v>0</v>
      </c>
    </row>
    <row r="31128" customFormat="false" ht="15" hidden="false" customHeight="false" outlineLevel="0" collapsed="false">
      <c r="A31128" s="1" t="e">
        <f aca="false">MID(Tabela14[[#This Row],[Nota Fiscal]], 26, 9)</f>
        <v>#VALUE!</v>
      </c>
      <c r="H31128" s="20" t="n">
        <f aca="false">Tabela14[[#This Row],[Hora Final]]-Tabela14[[#This Row],[Hora Inicial]]</f>
        <v>0</v>
      </c>
    </row>
    <row r="31129" customFormat="false" ht="15" hidden="false" customHeight="false" outlineLevel="0" collapsed="false">
      <c r="A31129" s="1" t="e">
        <f aca="false">MID(Tabela14[[#This Row],[Nota Fiscal]], 26, 9)</f>
        <v>#VALUE!</v>
      </c>
      <c r="H31129" s="20" t="n">
        <f aca="false">Tabela14[[#This Row],[Hora Final]]-Tabela14[[#This Row],[Hora Inicial]]</f>
        <v>0</v>
      </c>
    </row>
    <row r="31130" customFormat="false" ht="15" hidden="false" customHeight="false" outlineLevel="0" collapsed="false">
      <c r="A31130" s="1" t="e">
        <f aca="false">MID(Tabela14[[#This Row],[Nota Fiscal]], 26, 9)</f>
        <v>#VALUE!</v>
      </c>
      <c r="H31130" s="20" t="n">
        <f aca="false">Tabela14[[#This Row],[Hora Final]]-Tabela14[[#This Row],[Hora Inicial]]</f>
        <v>0</v>
      </c>
    </row>
    <row r="31131" customFormat="false" ht="15" hidden="false" customHeight="false" outlineLevel="0" collapsed="false">
      <c r="A31131" s="1" t="e">
        <f aca="false">MID(Tabela14[[#This Row],[Nota Fiscal]], 26, 9)</f>
        <v>#VALUE!</v>
      </c>
      <c r="H31131" s="20" t="n">
        <f aca="false">Tabela14[[#This Row],[Hora Final]]-Tabela14[[#This Row],[Hora Inicial]]</f>
        <v>0</v>
      </c>
    </row>
    <row r="31132" customFormat="false" ht="15" hidden="false" customHeight="false" outlineLevel="0" collapsed="false">
      <c r="A31132" s="1" t="e">
        <f aca="false">MID(Tabela14[[#This Row],[Nota Fiscal]], 26, 9)</f>
        <v>#VALUE!</v>
      </c>
      <c r="H31132" s="20" t="n">
        <f aca="false">Tabela14[[#This Row],[Hora Final]]-Tabela14[[#This Row],[Hora Inicial]]</f>
        <v>0</v>
      </c>
    </row>
    <row r="31133" customFormat="false" ht="15" hidden="false" customHeight="false" outlineLevel="0" collapsed="false">
      <c r="A31133" s="1" t="e">
        <f aca="false">MID(Tabela14[[#This Row],[Nota Fiscal]], 26, 9)</f>
        <v>#VALUE!</v>
      </c>
      <c r="H31133" s="20" t="n">
        <f aca="false">Tabela14[[#This Row],[Hora Final]]-Tabela14[[#This Row],[Hora Inicial]]</f>
        <v>0</v>
      </c>
    </row>
    <row r="31134" customFormat="false" ht="15" hidden="false" customHeight="false" outlineLevel="0" collapsed="false">
      <c r="A31134" s="1" t="e">
        <f aca="false">MID(Tabela14[[#This Row],[Nota Fiscal]], 26, 9)</f>
        <v>#VALUE!</v>
      </c>
      <c r="H31134" s="20" t="n">
        <f aca="false">Tabela14[[#This Row],[Hora Final]]-Tabela14[[#This Row],[Hora Inicial]]</f>
        <v>0</v>
      </c>
    </row>
    <row r="31135" customFormat="false" ht="15" hidden="false" customHeight="false" outlineLevel="0" collapsed="false">
      <c r="A31135" s="1" t="e">
        <f aca="false">MID(Tabela14[[#This Row],[Nota Fiscal]], 26, 9)</f>
        <v>#VALUE!</v>
      </c>
      <c r="H31135" s="20" t="n">
        <f aca="false">Tabela14[[#This Row],[Hora Final]]-Tabela14[[#This Row],[Hora Inicial]]</f>
        <v>0</v>
      </c>
    </row>
    <row r="31136" customFormat="false" ht="15" hidden="false" customHeight="false" outlineLevel="0" collapsed="false">
      <c r="A31136" s="1" t="e">
        <f aca="false">MID(Tabela14[[#This Row],[Nota Fiscal]], 26, 9)</f>
        <v>#VALUE!</v>
      </c>
      <c r="H31136" s="20" t="n">
        <f aca="false">Tabela14[[#This Row],[Hora Final]]-Tabela14[[#This Row],[Hora Inicial]]</f>
        <v>0</v>
      </c>
    </row>
    <row r="31137" customFormat="false" ht="15" hidden="false" customHeight="false" outlineLevel="0" collapsed="false">
      <c r="A31137" s="1" t="e">
        <f aca="false">MID(Tabela14[[#This Row],[Nota Fiscal]], 26, 9)</f>
        <v>#VALUE!</v>
      </c>
      <c r="H31137" s="20" t="n">
        <f aca="false">Tabela14[[#This Row],[Hora Final]]-Tabela14[[#This Row],[Hora Inicial]]</f>
        <v>0</v>
      </c>
    </row>
    <row r="31138" customFormat="false" ht="15" hidden="false" customHeight="false" outlineLevel="0" collapsed="false">
      <c r="A31138" s="1" t="e">
        <f aca="false">MID(Tabela14[[#This Row],[Nota Fiscal]], 26, 9)</f>
        <v>#VALUE!</v>
      </c>
      <c r="H31138" s="20" t="n">
        <f aca="false">Tabela14[[#This Row],[Hora Final]]-Tabela14[[#This Row],[Hora Inicial]]</f>
        <v>0</v>
      </c>
    </row>
    <row r="31139" customFormat="false" ht="15" hidden="false" customHeight="false" outlineLevel="0" collapsed="false">
      <c r="A31139" s="1" t="e">
        <f aca="false">MID(Tabela14[[#This Row],[Nota Fiscal]], 26, 9)</f>
        <v>#VALUE!</v>
      </c>
      <c r="H31139" s="20" t="n">
        <f aca="false">Tabela14[[#This Row],[Hora Final]]-Tabela14[[#This Row],[Hora Inicial]]</f>
        <v>0</v>
      </c>
    </row>
    <row r="31140" customFormat="false" ht="15" hidden="false" customHeight="false" outlineLevel="0" collapsed="false">
      <c r="A31140" s="1" t="e">
        <f aca="false">MID(Tabela14[[#This Row],[Nota Fiscal]], 26, 9)</f>
        <v>#VALUE!</v>
      </c>
      <c r="H31140" s="20" t="n">
        <f aca="false">Tabela14[[#This Row],[Hora Final]]-Tabela14[[#This Row],[Hora Inicial]]</f>
        <v>0</v>
      </c>
    </row>
    <row r="31141" customFormat="false" ht="15" hidden="false" customHeight="false" outlineLevel="0" collapsed="false">
      <c r="A31141" s="1" t="e">
        <f aca="false">MID(Tabela14[[#This Row],[Nota Fiscal]], 26, 9)</f>
        <v>#VALUE!</v>
      </c>
      <c r="H31141" s="20" t="n">
        <f aca="false">Tabela14[[#This Row],[Hora Final]]-Tabela14[[#This Row],[Hora Inicial]]</f>
        <v>0</v>
      </c>
    </row>
    <row r="31142" customFormat="false" ht="15" hidden="false" customHeight="false" outlineLevel="0" collapsed="false">
      <c r="A31142" s="1" t="e">
        <f aca="false">MID(Tabela14[[#This Row],[Nota Fiscal]], 26, 9)</f>
        <v>#VALUE!</v>
      </c>
      <c r="H31142" s="20" t="n">
        <f aca="false">Tabela14[[#This Row],[Hora Final]]-Tabela14[[#This Row],[Hora Inicial]]</f>
        <v>0</v>
      </c>
    </row>
    <row r="31143" customFormat="false" ht="15" hidden="false" customHeight="false" outlineLevel="0" collapsed="false">
      <c r="A31143" s="1" t="e">
        <f aca="false">MID(Tabela14[[#This Row],[Nota Fiscal]], 26, 9)</f>
        <v>#VALUE!</v>
      </c>
      <c r="H31143" s="20" t="n">
        <f aca="false">Tabela14[[#This Row],[Hora Final]]-Tabela14[[#This Row],[Hora Inicial]]</f>
        <v>0</v>
      </c>
    </row>
    <row r="31144" customFormat="false" ht="15" hidden="false" customHeight="false" outlineLevel="0" collapsed="false">
      <c r="A31144" s="1" t="e">
        <f aca="false">MID(Tabela14[[#This Row],[Nota Fiscal]], 26, 9)</f>
        <v>#VALUE!</v>
      </c>
      <c r="H31144" s="20" t="n">
        <f aca="false">Tabela14[[#This Row],[Hora Final]]-Tabela14[[#This Row],[Hora Inicial]]</f>
        <v>0</v>
      </c>
    </row>
    <row r="31145" customFormat="false" ht="15" hidden="false" customHeight="false" outlineLevel="0" collapsed="false">
      <c r="A31145" s="1" t="e">
        <f aca="false">MID(Tabela14[[#This Row],[Nota Fiscal]], 26, 9)</f>
        <v>#VALUE!</v>
      </c>
      <c r="H31145" s="20" t="n">
        <f aca="false">Tabela14[[#This Row],[Hora Final]]-Tabela14[[#This Row],[Hora Inicial]]</f>
        <v>0</v>
      </c>
    </row>
    <row r="31146" customFormat="false" ht="15" hidden="false" customHeight="false" outlineLevel="0" collapsed="false">
      <c r="A31146" s="1" t="e">
        <f aca="false">MID(Tabela14[[#This Row],[Nota Fiscal]], 26, 9)</f>
        <v>#VALUE!</v>
      </c>
      <c r="H31146" s="20" t="n">
        <f aca="false">Tabela14[[#This Row],[Hora Final]]-Tabela14[[#This Row],[Hora Inicial]]</f>
        <v>0</v>
      </c>
    </row>
    <row r="31147" customFormat="false" ht="15" hidden="false" customHeight="false" outlineLevel="0" collapsed="false">
      <c r="A31147" s="1" t="e">
        <f aca="false">MID(Tabela14[[#This Row],[Nota Fiscal]], 26, 9)</f>
        <v>#VALUE!</v>
      </c>
      <c r="H31147" s="20" t="n">
        <f aca="false">Tabela14[[#This Row],[Hora Final]]-Tabela14[[#This Row],[Hora Inicial]]</f>
        <v>0</v>
      </c>
    </row>
    <row r="31148" customFormat="false" ht="15" hidden="false" customHeight="false" outlineLevel="0" collapsed="false">
      <c r="A31148" s="1" t="e">
        <f aca="false">MID(Tabela14[[#This Row],[Nota Fiscal]], 26, 9)</f>
        <v>#VALUE!</v>
      </c>
      <c r="H31148" s="20" t="n">
        <f aca="false">Tabela14[[#This Row],[Hora Final]]-Tabela14[[#This Row],[Hora Inicial]]</f>
        <v>0</v>
      </c>
    </row>
    <row r="31149" customFormat="false" ht="15" hidden="false" customHeight="false" outlineLevel="0" collapsed="false">
      <c r="A31149" s="1" t="e">
        <f aca="false">MID(Tabela14[[#This Row],[Nota Fiscal]], 26, 9)</f>
        <v>#VALUE!</v>
      </c>
      <c r="H31149" s="20" t="n">
        <f aca="false">Tabela14[[#This Row],[Hora Final]]-Tabela14[[#This Row],[Hora Inicial]]</f>
        <v>0</v>
      </c>
    </row>
    <row r="31150" customFormat="false" ht="15" hidden="false" customHeight="false" outlineLevel="0" collapsed="false">
      <c r="A31150" s="1" t="e">
        <f aca="false">MID(Tabela14[[#This Row],[Nota Fiscal]], 26, 9)</f>
        <v>#VALUE!</v>
      </c>
      <c r="H31150" s="20" t="n">
        <f aca="false">Tabela14[[#This Row],[Hora Final]]-Tabela14[[#This Row],[Hora Inicial]]</f>
        <v>0</v>
      </c>
    </row>
    <row r="31151" customFormat="false" ht="15" hidden="false" customHeight="false" outlineLevel="0" collapsed="false">
      <c r="A31151" s="1" t="e">
        <f aca="false">MID(Tabela14[[#This Row],[Nota Fiscal]], 26, 9)</f>
        <v>#VALUE!</v>
      </c>
      <c r="H31151" s="20" t="n">
        <f aca="false">Tabela14[[#This Row],[Hora Final]]-Tabela14[[#This Row],[Hora Inicial]]</f>
        <v>0</v>
      </c>
    </row>
    <row r="31152" customFormat="false" ht="15" hidden="false" customHeight="false" outlineLevel="0" collapsed="false">
      <c r="A31152" s="1" t="e">
        <f aca="false">MID(Tabela14[[#This Row],[Nota Fiscal]], 26, 9)</f>
        <v>#VALUE!</v>
      </c>
      <c r="H31152" s="20" t="n">
        <f aca="false">Tabela14[[#This Row],[Hora Final]]-Tabela14[[#This Row],[Hora Inicial]]</f>
        <v>0</v>
      </c>
    </row>
    <row r="31153" customFormat="false" ht="15" hidden="false" customHeight="false" outlineLevel="0" collapsed="false">
      <c r="A31153" s="1" t="e">
        <f aca="false">MID(Tabela14[[#This Row],[Nota Fiscal]], 26, 9)</f>
        <v>#VALUE!</v>
      </c>
      <c r="H31153" s="20" t="n">
        <f aca="false">Tabela14[[#This Row],[Hora Final]]-Tabela14[[#This Row],[Hora Inicial]]</f>
        <v>0</v>
      </c>
    </row>
    <row r="31154" customFormat="false" ht="15" hidden="false" customHeight="false" outlineLevel="0" collapsed="false">
      <c r="A31154" s="1" t="e">
        <f aca="false">MID(Tabela14[[#This Row],[Nota Fiscal]], 26, 9)</f>
        <v>#VALUE!</v>
      </c>
      <c r="H31154" s="20" t="n">
        <f aca="false">Tabela14[[#This Row],[Hora Final]]-Tabela14[[#This Row],[Hora Inicial]]</f>
        <v>0</v>
      </c>
    </row>
    <row r="31155" customFormat="false" ht="15" hidden="false" customHeight="false" outlineLevel="0" collapsed="false">
      <c r="A31155" s="1" t="e">
        <f aca="false">MID(Tabela14[[#This Row],[Nota Fiscal]], 26, 9)</f>
        <v>#VALUE!</v>
      </c>
      <c r="H31155" s="20" t="n">
        <f aca="false">Tabela14[[#This Row],[Hora Final]]-Tabela14[[#This Row],[Hora Inicial]]</f>
        <v>0</v>
      </c>
    </row>
    <row r="31156" customFormat="false" ht="15" hidden="false" customHeight="false" outlineLevel="0" collapsed="false">
      <c r="A31156" s="1" t="e">
        <f aca="false">MID(Tabela14[[#This Row],[Nota Fiscal]], 26, 9)</f>
        <v>#VALUE!</v>
      </c>
      <c r="H31156" s="20" t="n">
        <f aca="false">Tabela14[[#This Row],[Hora Final]]-Tabela14[[#This Row],[Hora Inicial]]</f>
        <v>0</v>
      </c>
    </row>
    <row r="31157" customFormat="false" ht="15" hidden="false" customHeight="false" outlineLevel="0" collapsed="false">
      <c r="A31157" s="1" t="e">
        <f aca="false">MID(Tabela14[[#This Row],[Nota Fiscal]], 26, 9)</f>
        <v>#VALUE!</v>
      </c>
      <c r="H31157" s="20" t="n">
        <f aca="false">Tabela14[[#This Row],[Hora Final]]-Tabela14[[#This Row],[Hora Inicial]]</f>
        <v>0</v>
      </c>
    </row>
    <row r="31158" customFormat="false" ht="15" hidden="false" customHeight="false" outlineLevel="0" collapsed="false">
      <c r="A31158" s="1" t="e">
        <f aca="false">MID(Tabela14[[#This Row],[Nota Fiscal]], 26, 9)</f>
        <v>#VALUE!</v>
      </c>
      <c r="H31158" s="20" t="n">
        <f aca="false">Tabela14[[#This Row],[Hora Final]]-Tabela14[[#This Row],[Hora Inicial]]</f>
        <v>0</v>
      </c>
    </row>
    <row r="31159" customFormat="false" ht="15" hidden="false" customHeight="false" outlineLevel="0" collapsed="false">
      <c r="A31159" s="1" t="e">
        <f aca="false">MID(Tabela14[[#This Row],[Nota Fiscal]], 26, 9)</f>
        <v>#VALUE!</v>
      </c>
      <c r="H31159" s="20" t="n">
        <f aca="false">Tabela14[[#This Row],[Hora Final]]-Tabela14[[#This Row],[Hora Inicial]]</f>
        <v>0</v>
      </c>
    </row>
    <row r="31160" customFormat="false" ht="15" hidden="false" customHeight="false" outlineLevel="0" collapsed="false">
      <c r="A31160" s="1" t="e">
        <f aca="false">MID(Tabela14[[#This Row],[Nota Fiscal]], 26, 9)</f>
        <v>#VALUE!</v>
      </c>
      <c r="H31160" s="20" t="n">
        <f aca="false">Tabela14[[#This Row],[Hora Final]]-Tabela14[[#This Row],[Hora Inicial]]</f>
        <v>0</v>
      </c>
    </row>
    <row r="31161" customFormat="false" ht="15" hidden="false" customHeight="false" outlineLevel="0" collapsed="false">
      <c r="A31161" s="1" t="e">
        <f aca="false">MID(Tabela14[[#This Row],[Nota Fiscal]], 26, 9)</f>
        <v>#VALUE!</v>
      </c>
      <c r="H31161" s="20" t="n">
        <f aca="false">Tabela14[[#This Row],[Hora Final]]-Tabela14[[#This Row],[Hora Inicial]]</f>
        <v>0</v>
      </c>
    </row>
    <row r="31162" customFormat="false" ht="15" hidden="false" customHeight="false" outlineLevel="0" collapsed="false">
      <c r="A31162" s="1" t="e">
        <f aca="false">MID(Tabela14[[#This Row],[Nota Fiscal]], 26, 9)</f>
        <v>#VALUE!</v>
      </c>
      <c r="H31162" s="20" t="n">
        <f aca="false">Tabela14[[#This Row],[Hora Final]]-Tabela14[[#This Row],[Hora Inicial]]</f>
        <v>0</v>
      </c>
    </row>
    <row r="31163" customFormat="false" ht="15" hidden="false" customHeight="false" outlineLevel="0" collapsed="false">
      <c r="A31163" s="1" t="e">
        <f aca="false">MID(Tabela14[[#This Row],[Nota Fiscal]], 26, 9)</f>
        <v>#VALUE!</v>
      </c>
      <c r="H31163" s="20" t="n">
        <f aca="false">Tabela14[[#This Row],[Hora Final]]-Tabela14[[#This Row],[Hora Inicial]]</f>
        <v>0</v>
      </c>
    </row>
    <row r="31164" customFormat="false" ht="15" hidden="false" customHeight="false" outlineLevel="0" collapsed="false">
      <c r="A31164" s="1" t="e">
        <f aca="false">MID(Tabela14[[#This Row],[Nota Fiscal]], 26, 9)</f>
        <v>#VALUE!</v>
      </c>
      <c r="H31164" s="20" t="n">
        <f aca="false">Tabela14[[#This Row],[Hora Final]]-Tabela14[[#This Row],[Hora Inicial]]</f>
        <v>0</v>
      </c>
    </row>
    <row r="31165" customFormat="false" ht="15" hidden="false" customHeight="false" outlineLevel="0" collapsed="false">
      <c r="A31165" s="1" t="e">
        <f aca="false">MID(Tabela14[[#This Row],[Nota Fiscal]], 26, 9)</f>
        <v>#VALUE!</v>
      </c>
      <c r="H31165" s="20" t="n">
        <f aca="false">Tabela14[[#This Row],[Hora Final]]-Tabela14[[#This Row],[Hora Inicial]]</f>
        <v>0</v>
      </c>
    </row>
    <row r="31166" customFormat="false" ht="15" hidden="false" customHeight="false" outlineLevel="0" collapsed="false">
      <c r="A31166" s="1" t="e">
        <f aca="false">MID(Tabela14[[#This Row],[Nota Fiscal]], 26, 9)</f>
        <v>#VALUE!</v>
      </c>
      <c r="H31166" s="20" t="n">
        <f aca="false">Tabela14[[#This Row],[Hora Final]]-Tabela14[[#This Row],[Hora Inicial]]</f>
        <v>0</v>
      </c>
    </row>
    <row r="31167" customFormat="false" ht="15" hidden="false" customHeight="false" outlineLevel="0" collapsed="false">
      <c r="A31167" s="1" t="e">
        <f aca="false">MID(Tabela14[[#This Row],[Nota Fiscal]], 26, 9)</f>
        <v>#VALUE!</v>
      </c>
      <c r="H31167" s="20" t="n">
        <f aca="false">Tabela14[[#This Row],[Hora Final]]-Tabela14[[#This Row],[Hora Inicial]]</f>
        <v>0</v>
      </c>
    </row>
    <row r="31168" customFormat="false" ht="15" hidden="false" customHeight="false" outlineLevel="0" collapsed="false">
      <c r="A31168" s="1" t="e">
        <f aca="false">MID(Tabela14[[#This Row],[Nota Fiscal]], 26, 9)</f>
        <v>#VALUE!</v>
      </c>
      <c r="H31168" s="20" t="n">
        <f aca="false">Tabela14[[#This Row],[Hora Final]]-Tabela14[[#This Row],[Hora Inicial]]</f>
        <v>0</v>
      </c>
    </row>
    <row r="31169" customFormat="false" ht="15" hidden="false" customHeight="false" outlineLevel="0" collapsed="false">
      <c r="A31169" s="1" t="e">
        <f aca="false">MID(Tabela14[[#This Row],[Nota Fiscal]], 26, 9)</f>
        <v>#VALUE!</v>
      </c>
      <c r="H31169" s="20" t="n">
        <f aca="false">Tabela14[[#This Row],[Hora Final]]-Tabela14[[#This Row],[Hora Inicial]]</f>
        <v>0</v>
      </c>
    </row>
    <row r="31170" customFormat="false" ht="15" hidden="false" customHeight="false" outlineLevel="0" collapsed="false">
      <c r="A31170" s="1" t="e">
        <f aca="false">MID(Tabela14[[#This Row],[Nota Fiscal]], 26, 9)</f>
        <v>#VALUE!</v>
      </c>
      <c r="H31170" s="20" t="n">
        <f aca="false">Tabela14[[#This Row],[Hora Final]]-Tabela14[[#This Row],[Hora Inicial]]</f>
        <v>0</v>
      </c>
    </row>
    <row r="31171" customFormat="false" ht="15" hidden="false" customHeight="false" outlineLevel="0" collapsed="false">
      <c r="A31171" s="1" t="e">
        <f aca="false">MID(Tabela14[[#This Row],[Nota Fiscal]], 26, 9)</f>
        <v>#VALUE!</v>
      </c>
      <c r="H31171" s="20" t="n">
        <f aca="false">Tabela14[[#This Row],[Hora Final]]-Tabela14[[#This Row],[Hora Inicial]]</f>
        <v>0</v>
      </c>
    </row>
    <row r="31172" customFormat="false" ht="15" hidden="false" customHeight="false" outlineLevel="0" collapsed="false">
      <c r="A31172" s="1" t="e">
        <f aca="false">MID(Tabela14[[#This Row],[Nota Fiscal]], 26, 9)</f>
        <v>#VALUE!</v>
      </c>
      <c r="H31172" s="20" t="n">
        <f aca="false">Tabela14[[#This Row],[Hora Final]]-Tabela14[[#This Row],[Hora Inicial]]</f>
        <v>0</v>
      </c>
    </row>
    <row r="31173" customFormat="false" ht="15" hidden="false" customHeight="false" outlineLevel="0" collapsed="false">
      <c r="A31173" s="1" t="e">
        <f aca="false">MID(Tabela14[[#This Row],[Nota Fiscal]], 26, 9)</f>
        <v>#VALUE!</v>
      </c>
      <c r="H31173" s="20" t="n">
        <f aca="false">Tabela14[[#This Row],[Hora Final]]-Tabela14[[#This Row],[Hora Inicial]]</f>
        <v>0</v>
      </c>
    </row>
    <row r="31174" customFormat="false" ht="15" hidden="false" customHeight="false" outlineLevel="0" collapsed="false">
      <c r="A31174" s="1" t="e">
        <f aca="false">MID(Tabela14[[#This Row],[Nota Fiscal]], 26, 9)</f>
        <v>#VALUE!</v>
      </c>
      <c r="H31174" s="20" t="n">
        <f aca="false">Tabela14[[#This Row],[Hora Final]]-Tabela14[[#This Row],[Hora Inicial]]</f>
        <v>0</v>
      </c>
    </row>
    <row r="31175" customFormat="false" ht="15" hidden="false" customHeight="false" outlineLevel="0" collapsed="false">
      <c r="A31175" s="1" t="e">
        <f aca="false">MID(Tabela14[[#This Row],[Nota Fiscal]], 26, 9)</f>
        <v>#VALUE!</v>
      </c>
      <c r="H31175" s="20" t="n">
        <f aca="false">Tabela14[[#This Row],[Hora Final]]-Tabela14[[#This Row],[Hora Inicial]]</f>
        <v>0</v>
      </c>
    </row>
    <row r="31176" customFormat="false" ht="15" hidden="false" customHeight="false" outlineLevel="0" collapsed="false">
      <c r="A31176" s="1" t="e">
        <f aca="false">MID(Tabela14[[#This Row],[Nota Fiscal]], 26, 9)</f>
        <v>#VALUE!</v>
      </c>
      <c r="H31176" s="20" t="n">
        <f aca="false">Tabela14[[#This Row],[Hora Final]]-Tabela14[[#This Row],[Hora Inicial]]</f>
        <v>0</v>
      </c>
    </row>
    <row r="31177" customFormat="false" ht="15" hidden="false" customHeight="false" outlineLevel="0" collapsed="false">
      <c r="A31177" s="1" t="e">
        <f aca="false">MID(Tabela14[[#This Row],[Nota Fiscal]], 26, 9)</f>
        <v>#VALUE!</v>
      </c>
      <c r="H31177" s="20" t="n">
        <f aca="false">Tabela14[[#This Row],[Hora Final]]-Tabela14[[#This Row],[Hora Inicial]]</f>
        <v>0</v>
      </c>
    </row>
    <row r="31178" customFormat="false" ht="15" hidden="false" customHeight="false" outlineLevel="0" collapsed="false">
      <c r="A31178" s="1" t="e">
        <f aca="false">MID(Tabela14[[#This Row],[Nota Fiscal]], 26, 9)</f>
        <v>#VALUE!</v>
      </c>
      <c r="H31178" s="20" t="n">
        <f aca="false">Tabela14[[#This Row],[Hora Final]]-Tabela14[[#This Row],[Hora Inicial]]</f>
        <v>0</v>
      </c>
    </row>
    <row r="31179" customFormat="false" ht="15" hidden="false" customHeight="false" outlineLevel="0" collapsed="false">
      <c r="A31179" s="1" t="e">
        <f aca="false">MID(Tabela14[[#This Row],[Nota Fiscal]], 26, 9)</f>
        <v>#VALUE!</v>
      </c>
      <c r="H31179" s="20" t="n">
        <f aca="false">Tabela14[[#This Row],[Hora Final]]-Tabela14[[#This Row],[Hora Inicial]]</f>
        <v>0</v>
      </c>
    </row>
    <row r="31180" customFormat="false" ht="15" hidden="false" customHeight="false" outlineLevel="0" collapsed="false">
      <c r="A31180" s="1" t="e">
        <f aca="false">MID(Tabela14[[#This Row],[Nota Fiscal]], 26, 9)</f>
        <v>#VALUE!</v>
      </c>
      <c r="H31180" s="20" t="n">
        <f aca="false">Tabela14[[#This Row],[Hora Final]]-Tabela14[[#This Row],[Hora Inicial]]</f>
        <v>0</v>
      </c>
    </row>
    <row r="31181" customFormat="false" ht="15" hidden="false" customHeight="false" outlineLevel="0" collapsed="false">
      <c r="A31181" s="1" t="e">
        <f aca="false">MID(Tabela14[[#This Row],[Nota Fiscal]], 26, 9)</f>
        <v>#VALUE!</v>
      </c>
      <c r="H31181" s="20" t="n">
        <f aca="false">Tabela14[[#This Row],[Hora Final]]-Tabela14[[#This Row],[Hora Inicial]]</f>
        <v>0</v>
      </c>
    </row>
    <row r="31182" customFormat="false" ht="15" hidden="false" customHeight="false" outlineLevel="0" collapsed="false">
      <c r="A31182" s="1" t="e">
        <f aca="false">MID(Tabela14[[#This Row],[Nota Fiscal]], 26, 9)</f>
        <v>#VALUE!</v>
      </c>
      <c r="H31182" s="20" t="n">
        <f aca="false">Tabela14[[#This Row],[Hora Final]]-Tabela14[[#This Row],[Hora Inicial]]</f>
        <v>0</v>
      </c>
    </row>
    <row r="31183" customFormat="false" ht="15" hidden="false" customHeight="false" outlineLevel="0" collapsed="false">
      <c r="A31183" s="1" t="e">
        <f aca="false">MID(Tabela14[[#This Row],[Nota Fiscal]], 26, 9)</f>
        <v>#VALUE!</v>
      </c>
      <c r="H31183" s="20" t="n">
        <f aca="false">Tabela14[[#This Row],[Hora Final]]-Tabela14[[#This Row],[Hora Inicial]]</f>
        <v>0</v>
      </c>
    </row>
    <row r="31184" customFormat="false" ht="15" hidden="false" customHeight="false" outlineLevel="0" collapsed="false">
      <c r="A31184" s="1" t="e">
        <f aca="false">MID(Tabela14[[#This Row],[Nota Fiscal]], 26, 9)</f>
        <v>#VALUE!</v>
      </c>
      <c r="H31184" s="20" t="n">
        <f aca="false">Tabela14[[#This Row],[Hora Final]]-Tabela14[[#This Row],[Hora Inicial]]</f>
        <v>0</v>
      </c>
    </row>
    <row r="31185" customFormat="false" ht="15" hidden="false" customHeight="false" outlineLevel="0" collapsed="false">
      <c r="A31185" s="1" t="e">
        <f aca="false">MID(Tabela14[[#This Row],[Nota Fiscal]], 26, 9)</f>
        <v>#VALUE!</v>
      </c>
      <c r="H31185" s="20" t="n">
        <f aca="false">Tabela14[[#This Row],[Hora Final]]-Tabela14[[#This Row],[Hora Inicial]]</f>
        <v>0</v>
      </c>
    </row>
    <row r="31186" customFormat="false" ht="15" hidden="false" customHeight="false" outlineLevel="0" collapsed="false">
      <c r="A31186" s="1" t="e">
        <f aca="false">MID(Tabela14[[#This Row],[Nota Fiscal]], 26, 9)</f>
        <v>#VALUE!</v>
      </c>
      <c r="H31186" s="20" t="n">
        <f aca="false">Tabela14[[#This Row],[Hora Final]]-Tabela14[[#This Row],[Hora Inicial]]</f>
        <v>0</v>
      </c>
    </row>
    <row r="31187" customFormat="false" ht="15" hidden="false" customHeight="false" outlineLevel="0" collapsed="false">
      <c r="A31187" s="1" t="e">
        <f aca="false">MID(Tabela14[[#This Row],[Nota Fiscal]], 26, 9)</f>
        <v>#VALUE!</v>
      </c>
      <c r="H31187" s="20" t="n">
        <f aca="false">Tabela14[[#This Row],[Hora Final]]-Tabela14[[#This Row],[Hora Inicial]]</f>
        <v>0</v>
      </c>
    </row>
    <row r="31188" customFormat="false" ht="15" hidden="false" customHeight="false" outlineLevel="0" collapsed="false">
      <c r="A31188" s="1" t="e">
        <f aca="false">MID(Tabela14[[#This Row],[Nota Fiscal]], 26, 9)</f>
        <v>#VALUE!</v>
      </c>
      <c r="H31188" s="20" t="n">
        <f aca="false">Tabela14[[#This Row],[Hora Final]]-Tabela14[[#This Row],[Hora Inicial]]</f>
        <v>0</v>
      </c>
    </row>
    <row r="31189" customFormat="false" ht="15" hidden="false" customHeight="false" outlineLevel="0" collapsed="false">
      <c r="A31189" s="1" t="e">
        <f aca="false">MID(Tabela14[[#This Row],[Nota Fiscal]], 26, 9)</f>
        <v>#VALUE!</v>
      </c>
      <c r="H31189" s="20" t="n">
        <f aca="false">Tabela14[[#This Row],[Hora Final]]-Tabela14[[#This Row],[Hora Inicial]]</f>
        <v>0</v>
      </c>
    </row>
    <row r="31190" customFormat="false" ht="15" hidden="false" customHeight="false" outlineLevel="0" collapsed="false">
      <c r="A31190" s="1" t="e">
        <f aca="false">MID(Tabela14[[#This Row],[Nota Fiscal]], 26, 9)</f>
        <v>#VALUE!</v>
      </c>
      <c r="H31190" s="20" t="n">
        <f aca="false">Tabela14[[#This Row],[Hora Final]]-Tabela14[[#This Row],[Hora Inicial]]</f>
        <v>0</v>
      </c>
    </row>
    <row r="31191" customFormat="false" ht="15" hidden="false" customHeight="false" outlineLevel="0" collapsed="false">
      <c r="A31191" s="1" t="e">
        <f aca="false">MID(Tabela14[[#This Row],[Nota Fiscal]], 26, 9)</f>
        <v>#VALUE!</v>
      </c>
      <c r="H31191" s="20" t="n">
        <f aca="false">Tabela14[[#This Row],[Hora Final]]-Tabela14[[#This Row],[Hora Inicial]]</f>
        <v>0</v>
      </c>
    </row>
    <row r="31192" customFormat="false" ht="15" hidden="false" customHeight="false" outlineLevel="0" collapsed="false">
      <c r="A31192" s="1" t="e">
        <f aca="false">MID(Tabela14[[#This Row],[Nota Fiscal]], 26, 9)</f>
        <v>#VALUE!</v>
      </c>
      <c r="H31192" s="20" t="n">
        <f aca="false">Tabela14[[#This Row],[Hora Final]]-Tabela14[[#This Row],[Hora Inicial]]</f>
        <v>0</v>
      </c>
    </row>
    <row r="31193" customFormat="false" ht="15" hidden="false" customHeight="false" outlineLevel="0" collapsed="false">
      <c r="A31193" s="1" t="e">
        <f aca="false">MID(Tabela14[[#This Row],[Nota Fiscal]], 26, 9)</f>
        <v>#VALUE!</v>
      </c>
      <c r="H31193" s="20" t="n">
        <f aca="false">Tabela14[[#This Row],[Hora Final]]-Tabela14[[#This Row],[Hora Inicial]]</f>
        <v>0</v>
      </c>
    </row>
    <row r="31194" customFormat="false" ht="15" hidden="false" customHeight="false" outlineLevel="0" collapsed="false">
      <c r="A31194" s="1" t="e">
        <f aca="false">MID(Tabela14[[#This Row],[Nota Fiscal]], 26, 9)</f>
        <v>#VALUE!</v>
      </c>
      <c r="H31194" s="20" t="n">
        <f aca="false">Tabela14[[#This Row],[Hora Final]]-Tabela14[[#This Row],[Hora Inicial]]</f>
        <v>0</v>
      </c>
    </row>
    <row r="31195" customFormat="false" ht="15" hidden="false" customHeight="false" outlineLevel="0" collapsed="false">
      <c r="A31195" s="1" t="e">
        <f aca="false">MID(Tabela14[[#This Row],[Nota Fiscal]], 26, 9)</f>
        <v>#VALUE!</v>
      </c>
      <c r="H31195" s="20" t="n">
        <f aca="false">Tabela14[[#This Row],[Hora Final]]-Tabela14[[#This Row],[Hora Inicial]]</f>
        <v>0</v>
      </c>
    </row>
    <row r="31196" customFormat="false" ht="15" hidden="false" customHeight="false" outlineLevel="0" collapsed="false">
      <c r="A31196" s="1" t="e">
        <f aca="false">MID(Tabela14[[#This Row],[Nota Fiscal]], 26, 9)</f>
        <v>#VALUE!</v>
      </c>
      <c r="H31196" s="20" t="n">
        <f aca="false">Tabela14[[#This Row],[Hora Final]]-Tabela14[[#This Row],[Hora Inicial]]</f>
        <v>0</v>
      </c>
    </row>
    <row r="31197" customFormat="false" ht="15" hidden="false" customHeight="false" outlineLevel="0" collapsed="false">
      <c r="A31197" s="1" t="e">
        <f aca="false">MID(Tabela14[[#This Row],[Nota Fiscal]], 26, 9)</f>
        <v>#VALUE!</v>
      </c>
      <c r="H31197" s="20" t="n">
        <f aca="false">Tabela14[[#This Row],[Hora Final]]-Tabela14[[#This Row],[Hora Inicial]]</f>
        <v>0</v>
      </c>
    </row>
    <row r="31198" customFormat="false" ht="15" hidden="false" customHeight="false" outlineLevel="0" collapsed="false">
      <c r="A31198" s="1" t="e">
        <f aca="false">MID(Tabela14[[#This Row],[Nota Fiscal]], 26, 9)</f>
        <v>#VALUE!</v>
      </c>
      <c r="H31198" s="20" t="n">
        <f aca="false">Tabela14[[#This Row],[Hora Final]]-Tabela14[[#This Row],[Hora Inicial]]</f>
        <v>0</v>
      </c>
    </row>
    <row r="31199" customFormat="false" ht="15" hidden="false" customHeight="false" outlineLevel="0" collapsed="false">
      <c r="A31199" s="1" t="e">
        <f aca="false">MID(Tabela14[[#This Row],[Nota Fiscal]], 26, 9)</f>
        <v>#VALUE!</v>
      </c>
      <c r="H31199" s="20" t="n">
        <f aca="false">Tabela14[[#This Row],[Hora Final]]-Tabela14[[#This Row],[Hora Inicial]]</f>
        <v>0</v>
      </c>
    </row>
    <row r="31200" customFormat="false" ht="15" hidden="false" customHeight="false" outlineLevel="0" collapsed="false">
      <c r="A31200" s="1" t="e">
        <f aca="false">MID(Tabela14[[#This Row],[Nota Fiscal]], 26, 9)</f>
        <v>#VALUE!</v>
      </c>
      <c r="H31200" s="20" t="n">
        <f aca="false">Tabela14[[#This Row],[Hora Final]]-Tabela14[[#This Row],[Hora Inicial]]</f>
        <v>0</v>
      </c>
    </row>
    <row r="31201" customFormat="false" ht="15" hidden="false" customHeight="false" outlineLevel="0" collapsed="false">
      <c r="A31201" s="1" t="e">
        <f aca="false">MID(Tabela14[[#This Row],[Nota Fiscal]], 26, 9)</f>
        <v>#VALUE!</v>
      </c>
      <c r="H31201" s="20" t="n">
        <f aca="false">Tabela14[[#This Row],[Hora Final]]-Tabela14[[#This Row],[Hora Inicial]]</f>
        <v>0</v>
      </c>
    </row>
    <row r="31202" customFormat="false" ht="15" hidden="false" customHeight="false" outlineLevel="0" collapsed="false">
      <c r="A31202" s="1" t="e">
        <f aca="false">MID(Tabela14[[#This Row],[Nota Fiscal]], 26, 9)</f>
        <v>#VALUE!</v>
      </c>
      <c r="H31202" s="20" t="n">
        <f aca="false">Tabela14[[#This Row],[Hora Final]]-Tabela14[[#This Row],[Hora Inicial]]</f>
        <v>0</v>
      </c>
    </row>
    <row r="31203" customFormat="false" ht="15" hidden="false" customHeight="false" outlineLevel="0" collapsed="false">
      <c r="A31203" s="1" t="e">
        <f aca="false">MID(Tabela14[[#This Row],[Nota Fiscal]], 26, 9)</f>
        <v>#VALUE!</v>
      </c>
      <c r="H31203" s="20" t="n">
        <f aca="false">Tabela14[[#This Row],[Hora Final]]-Tabela14[[#This Row],[Hora Inicial]]</f>
        <v>0</v>
      </c>
    </row>
    <row r="31204" customFormat="false" ht="15" hidden="false" customHeight="false" outlineLevel="0" collapsed="false">
      <c r="A31204" s="1" t="e">
        <f aca="false">MID(Tabela14[[#This Row],[Nota Fiscal]], 26, 9)</f>
        <v>#VALUE!</v>
      </c>
      <c r="H31204" s="20" t="n">
        <f aca="false">Tabela14[[#This Row],[Hora Final]]-Tabela14[[#This Row],[Hora Inicial]]</f>
        <v>0</v>
      </c>
    </row>
    <row r="31205" customFormat="false" ht="15" hidden="false" customHeight="false" outlineLevel="0" collapsed="false">
      <c r="A31205" s="1" t="e">
        <f aca="false">MID(Tabela14[[#This Row],[Nota Fiscal]], 26, 9)</f>
        <v>#VALUE!</v>
      </c>
      <c r="H31205" s="20" t="n">
        <f aca="false">Tabela14[[#This Row],[Hora Final]]-Tabela14[[#This Row],[Hora Inicial]]</f>
        <v>0</v>
      </c>
    </row>
    <row r="31206" customFormat="false" ht="15" hidden="false" customHeight="false" outlineLevel="0" collapsed="false">
      <c r="A31206" s="1" t="e">
        <f aca="false">MID(Tabela14[[#This Row],[Nota Fiscal]], 26, 9)</f>
        <v>#VALUE!</v>
      </c>
      <c r="H31206" s="20" t="n">
        <f aca="false">Tabela14[[#This Row],[Hora Final]]-Tabela14[[#This Row],[Hora Inicial]]</f>
        <v>0</v>
      </c>
    </row>
    <row r="31207" customFormat="false" ht="15" hidden="false" customHeight="false" outlineLevel="0" collapsed="false">
      <c r="A31207" s="1" t="e">
        <f aca="false">MID(Tabela14[[#This Row],[Nota Fiscal]], 26, 9)</f>
        <v>#VALUE!</v>
      </c>
      <c r="H31207" s="20" t="n">
        <f aca="false">Tabela14[[#This Row],[Hora Final]]-Tabela14[[#This Row],[Hora Inicial]]</f>
        <v>0</v>
      </c>
    </row>
    <row r="31208" customFormat="false" ht="15" hidden="false" customHeight="false" outlineLevel="0" collapsed="false">
      <c r="A31208" s="1" t="e">
        <f aca="false">MID(Tabela14[[#This Row],[Nota Fiscal]], 26, 9)</f>
        <v>#VALUE!</v>
      </c>
      <c r="H31208" s="20" t="n">
        <f aca="false">Tabela14[[#This Row],[Hora Final]]-Tabela14[[#This Row],[Hora Inicial]]</f>
        <v>0</v>
      </c>
    </row>
    <row r="31209" customFormat="false" ht="15" hidden="false" customHeight="false" outlineLevel="0" collapsed="false">
      <c r="A31209" s="1" t="e">
        <f aca="false">MID(Tabela14[[#This Row],[Nota Fiscal]], 26, 9)</f>
        <v>#VALUE!</v>
      </c>
      <c r="H31209" s="20" t="n">
        <f aca="false">Tabela14[[#This Row],[Hora Final]]-Tabela14[[#This Row],[Hora Inicial]]</f>
        <v>0</v>
      </c>
    </row>
    <row r="31210" customFormat="false" ht="15" hidden="false" customHeight="false" outlineLevel="0" collapsed="false">
      <c r="A31210" s="1" t="e">
        <f aca="false">MID(Tabela14[[#This Row],[Nota Fiscal]], 26, 9)</f>
        <v>#VALUE!</v>
      </c>
      <c r="H31210" s="20" t="n">
        <f aca="false">Tabela14[[#This Row],[Hora Final]]-Tabela14[[#This Row],[Hora Inicial]]</f>
        <v>0</v>
      </c>
    </row>
    <row r="31211" customFormat="false" ht="15" hidden="false" customHeight="false" outlineLevel="0" collapsed="false">
      <c r="A31211" s="1" t="e">
        <f aca="false">MID(Tabela14[[#This Row],[Nota Fiscal]], 26, 9)</f>
        <v>#VALUE!</v>
      </c>
      <c r="H31211" s="20" t="n">
        <f aca="false">Tabela14[[#This Row],[Hora Final]]-Tabela14[[#This Row],[Hora Inicial]]</f>
        <v>0</v>
      </c>
    </row>
    <row r="31212" customFormat="false" ht="15" hidden="false" customHeight="false" outlineLevel="0" collapsed="false">
      <c r="A31212" s="1" t="e">
        <f aca="false">MID(Tabela14[[#This Row],[Nota Fiscal]], 26, 9)</f>
        <v>#VALUE!</v>
      </c>
      <c r="H31212" s="20" t="n">
        <f aca="false">Tabela14[[#This Row],[Hora Final]]-Tabela14[[#This Row],[Hora Inicial]]</f>
        <v>0</v>
      </c>
    </row>
    <row r="31213" customFormat="false" ht="15" hidden="false" customHeight="false" outlineLevel="0" collapsed="false">
      <c r="A31213" s="1" t="e">
        <f aca="false">MID(Tabela14[[#This Row],[Nota Fiscal]], 26, 9)</f>
        <v>#VALUE!</v>
      </c>
      <c r="H31213" s="20" t="n">
        <f aca="false">Tabela14[[#This Row],[Hora Final]]-Tabela14[[#This Row],[Hora Inicial]]</f>
        <v>0</v>
      </c>
    </row>
    <row r="31214" customFormat="false" ht="15" hidden="false" customHeight="false" outlineLevel="0" collapsed="false">
      <c r="A31214" s="1" t="e">
        <f aca="false">MID(Tabela14[[#This Row],[Nota Fiscal]], 26, 9)</f>
        <v>#VALUE!</v>
      </c>
      <c r="H31214" s="20" t="n">
        <f aca="false">Tabela14[[#This Row],[Hora Final]]-Tabela14[[#This Row],[Hora Inicial]]</f>
        <v>0</v>
      </c>
    </row>
    <row r="31215" customFormat="false" ht="15" hidden="false" customHeight="false" outlineLevel="0" collapsed="false">
      <c r="A31215" s="1" t="e">
        <f aca="false">MID(Tabela14[[#This Row],[Nota Fiscal]], 26, 9)</f>
        <v>#VALUE!</v>
      </c>
      <c r="H31215" s="20" t="n">
        <f aca="false">Tabela14[[#This Row],[Hora Final]]-Tabela14[[#This Row],[Hora Inicial]]</f>
        <v>0</v>
      </c>
    </row>
    <row r="31216" customFormat="false" ht="15" hidden="false" customHeight="false" outlineLevel="0" collapsed="false">
      <c r="A31216" s="1" t="e">
        <f aca="false">MID(Tabela14[[#This Row],[Nota Fiscal]], 26, 9)</f>
        <v>#VALUE!</v>
      </c>
      <c r="H31216" s="20" t="n">
        <f aca="false">Tabela14[[#This Row],[Hora Final]]-Tabela14[[#This Row],[Hora Inicial]]</f>
        <v>0</v>
      </c>
    </row>
    <row r="31217" customFormat="false" ht="15" hidden="false" customHeight="false" outlineLevel="0" collapsed="false">
      <c r="A31217" s="1" t="e">
        <f aca="false">MID(Tabela14[[#This Row],[Nota Fiscal]], 26, 9)</f>
        <v>#VALUE!</v>
      </c>
      <c r="H31217" s="20" t="n">
        <f aca="false">Tabela14[[#This Row],[Hora Final]]-Tabela14[[#This Row],[Hora Inicial]]</f>
        <v>0</v>
      </c>
    </row>
    <row r="31218" customFormat="false" ht="15" hidden="false" customHeight="false" outlineLevel="0" collapsed="false">
      <c r="A31218" s="1" t="e">
        <f aca="false">MID(Tabela14[[#This Row],[Nota Fiscal]], 26, 9)</f>
        <v>#VALUE!</v>
      </c>
      <c r="H31218" s="20" t="n">
        <f aca="false">Tabela14[[#This Row],[Hora Final]]-Tabela14[[#This Row],[Hora Inicial]]</f>
        <v>0</v>
      </c>
    </row>
    <row r="31219" customFormat="false" ht="15" hidden="false" customHeight="false" outlineLevel="0" collapsed="false">
      <c r="A31219" s="1" t="e">
        <f aca="false">MID(Tabela14[[#This Row],[Nota Fiscal]], 26, 9)</f>
        <v>#VALUE!</v>
      </c>
      <c r="H31219" s="20" t="n">
        <f aca="false">Tabela14[[#This Row],[Hora Final]]-Tabela14[[#This Row],[Hora Inicial]]</f>
        <v>0</v>
      </c>
    </row>
    <row r="31220" customFormat="false" ht="15" hidden="false" customHeight="false" outlineLevel="0" collapsed="false">
      <c r="A31220" s="1" t="e">
        <f aca="false">MID(Tabela14[[#This Row],[Nota Fiscal]], 26, 9)</f>
        <v>#VALUE!</v>
      </c>
      <c r="H31220" s="20" t="n">
        <f aca="false">Tabela14[[#This Row],[Hora Final]]-Tabela14[[#This Row],[Hora Inicial]]</f>
        <v>0</v>
      </c>
    </row>
    <row r="31221" customFormat="false" ht="15" hidden="false" customHeight="false" outlineLevel="0" collapsed="false">
      <c r="A31221" s="1" t="e">
        <f aca="false">MID(Tabela14[[#This Row],[Nota Fiscal]], 26, 9)</f>
        <v>#VALUE!</v>
      </c>
      <c r="H31221" s="20" t="n">
        <f aca="false">Tabela14[[#This Row],[Hora Final]]-Tabela14[[#This Row],[Hora Inicial]]</f>
        <v>0</v>
      </c>
    </row>
    <row r="31222" customFormat="false" ht="15" hidden="false" customHeight="false" outlineLevel="0" collapsed="false">
      <c r="A31222" s="1" t="e">
        <f aca="false">MID(Tabela14[[#This Row],[Nota Fiscal]], 26, 9)</f>
        <v>#VALUE!</v>
      </c>
      <c r="H31222" s="20" t="n">
        <f aca="false">Tabela14[[#This Row],[Hora Final]]-Tabela14[[#This Row],[Hora Inicial]]</f>
        <v>0</v>
      </c>
    </row>
    <row r="31223" customFormat="false" ht="15" hidden="false" customHeight="false" outlineLevel="0" collapsed="false">
      <c r="A31223" s="1" t="e">
        <f aca="false">MID(Tabela14[[#This Row],[Nota Fiscal]], 26, 9)</f>
        <v>#VALUE!</v>
      </c>
      <c r="H31223" s="20" t="n">
        <f aca="false">Tabela14[[#This Row],[Hora Final]]-Tabela14[[#This Row],[Hora Inicial]]</f>
        <v>0</v>
      </c>
    </row>
    <row r="31224" customFormat="false" ht="15" hidden="false" customHeight="false" outlineLevel="0" collapsed="false">
      <c r="A31224" s="1" t="e">
        <f aca="false">MID(Tabela14[[#This Row],[Nota Fiscal]], 26, 9)</f>
        <v>#VALUE!</v>
      </c>
      <c r="H31224" s="20" t="n">
        <f aca="false">Tabela14[[#This Row],[Hora Final]]-Tabela14[[#This Row],[Hora Inicial]]</f>
        <v>0</v>
      </c>
    </row>
    <row r="31225" customFormat="false" ht="15" hidden="false" customHeight="false" outlineLevel="0" collapsed="false">
      <c r="A31225" s="1" t="e">
        <f aca="false">MID(Tabela14[[#This Row],[Nota Fiscal]], 26, 9)</f>
        <v>#VALUE!</v>
      </c>
      <c r="H31225" s="20" t="n">
        <f aca="false">Tabela14[[#This Row],[Hora Final]]-Tabela14[[#This Row],[Hora Inicial]]</f>
        <v>0</v>
      </c>
    </row>
    <row r="31226" customFormat="false" ht="15" hidden="false" customHeight="false" outlineLevel="0" collapsed="false">
      <c r="A31226" s="1" t="e">
        <f aca="false">MID(Tabela14[[#This Row],[Nota Fiscal]], 26, 9)</f>
        <v>#VALUE!</v>
      </c>
      <c r="H31226" s="20" t="n">
        <f aca="false">Tabela14[[#This Row],[Hora Final]]-Tabela14[[#This Row],[Hora Inicial]]</f>
        <v>0</v>
      </c>
    </row>
    <row r="31227" customFormat="false" ht="15" hidden="false" customHeight="false" outlineLevel="0" collapsed="false">
      <c r="A31227" s="1" t="e">
        <f aca="false">MID(Tabela14[[#This Row],[Nota Fiscal]], 26, 9)</f>
        <v>#VALUE!</v>
      </c>
      <c r="H31227" s="20" t="n">
        <f aca="false">Tabela14[[#This Row],[Hora Final]]-Tabela14[[#This Row],[Hora Inicial]]</f>
        <v>0</v>
      </c>
    </row>
    <row r="31228" customFormat="false" ht="15" hidden="false" customHeight="false" outlineLevel="0" collapsed="false">
      <c r="A31228" s="1" t="e">
        <f aca="false">MID(Tabela14[[#This Row],[Nota Fiscal]], 26, 9)</f>
        <v>#VALUE!</v>
      </c>
      <c r="H31228" s="20" t="n">
        <f aca="false">Tabela14[[#This Row],[Hora Final]]-Tabela14[[#This Row],[Hora Inicial]]</f>
        <v>0</v>
      </c>
    </row>
    <row r="31229" customFormat="false" ht="15" hidden="false" customHeight="false" outlineLevel="0" collapsed="false">
      <c r="A31229" s="1" t="e">
        <f aca="false">MID(Tabela14[[#This Row],[Nota Fiscal]], 26, 9)</f>
        <v>#VALUE!</v>
      </c>
      <c r="H31229" s="20" t="n">
        <f aca="false">Tabela14[[#This Row],[Hora Final]]-Tabela14[[#This Row],[Hora Inicial]]</f>
        <v>0</v>
      </c>
    </row>
    <row r="31230" customFormat="false" ht="15" hidden="false" customHeight="false" outlineLevel="0" collapsed="false">
      <c r="A31230" s="1" t="e">
        <f aca="false">MID(Tabela14[[#This Row],[Nota Fiscal]], 26, 9)</f>
        <v>#VALUE!</v>
      </c>
      <c r="H31230" s="20" t="n">
        <f aca="false">Tabela14[[#This Row],[Hora Final]]-Tabela14[[#This Row],[Hora Inicial]]</f>
        <v>0</v>
      </c>
    </row>
    <row r="31231" customFormat="false" ht="15" hidden="false" customHeight="false" outlineLevel="0" collapsed="false">
      <c r="A31231" s="1" t="e">
        <f aca="false">MID(Tabela14[[#This Row],[Nota Fiscal]], 26, 9)</f>
        <v>#VALUE!</v>
      </c>
      <c r="H31231" s="20" t="n">
        <f aca="false">Tabela14[[#This Row],[Hora Final]]-Tabela14[[#This Row],[Hora Inicial]]</f>
        <v>0</v>
      </c>
    </row>
    <row r="31232" customFormat="false" ht="15" hidden="false" customHeight="false" outlineLevel="0" collapsed="false">
      <c r="A31232" s="1" t="e">
        <f aca="false">MID(Tabela14[[#This Row],[Nota Fiscal]], 26, 9)</f>
        <v>#VALUE!</v>
      </c>
      <c r="H31232" s="20" t="n">
        <f aca="false">Tabela14[[#This Row],[Hora Final]]-Tabela14[[#This Row],[Hora Inicial]]</f>
        <v>0</v>
      </c>
    </row>
    <row r="31233" customFormat="false" ht="15" hidden="false" customHeight="false" outlineLevel="0" collapsed="false">
      <c r="A31233" s="1" t="e">
        <f aca="false">MID(Tabela14[[#This Row],[Nota Fiscal]], 26, 9)</f>
        <v>#VALUE!</v>
      </c>
      <c r="H31233" s="20" t="n">
        <f aca="false">Tabela14[[#This Row],[Hora Final]]-Tabela14[[#This Row],[Hora Inicial]]</f>
        <v>0</v>
      </c>
    </row>
    <row r="31234" customFormat="false" ht="15" hidden="false" customHeight="false" outlineLevel="0" collapsed="false">
      <c r="A31234" s="1" t="e">
        <f aca="false">MID(Tabela14[[#This Row],[Nota Fiscal]], 26, 9)</f>
        <v>#VALUE!</v>
      </c>
      <c r="H31234" s="20" t="n">
        <f aca="false">Tabela14[[#This Row],[Hora Final]]-Tabela14[[#This Row],[Hora Inicial]]</f>
        <v>0</v>
      </c>
    </row>
    <row r="31235" customFormat="false" ht="15" hidden="false" customHeight="false" outlineLevel="0" collapsed="false">
      <c r="A31235" s="1" t="e">
        <f aca="false">MID(Tabela14[[#This Row],[Nota Fiscal]], 26, 9)</f>
        <v>#VALUE!</v>
      </c>
      <c r="H31235" s="20" t="n">
        <f aca="false">Tabela14[[#This Row],[Hora Final]]-Tabela14[[#This Row],[Hora Inicial]]</f>
        <v>0</v>
      </c>
    </row>
    <row r="31236" customFormat="false" ht="15" hidden="false" customHeight="false" outlineLevel="0" collapsed="false">
      <c r="A31236" s="1" t="e">
        <f aca="false">MID(Tabela14[[#This Row],[Nota Fiscal]], 26, 9)</f>
        <v>#VALUE!</v>
      </c>
      <c r="H31236" s="20" t="n">
        <f aca="false">Tabela14[[#This Row],[Hora Final]]-Tabela14[[#This Row],[Hora Inicial]]</f>
        <v>0</v>
      </c>
    </row>
    <row r="31237" customFormat="false" ht="15" hidden="false" customHeight="false" outlineLevel="0" collapsed="false">
      <c r="A31237" s="1" t="e">
        <f aca="false">MID(Tabela14[[#This Row],[Nota Fiscal]], 26, 9)</f>
        <v>#VALUE!</v>
      </c>
      <c r="H31237" s="20" t="n">
        <f aca="false">Tabela14[[#This Row],[Hora Final]]-Tabela14[[#This Row],[Hora Inicial]]</f>
        <v>0</v>
      </c>
    </row>
    <row r="31238" customFormat="false" ht="15" hidden="false" customHeight="false" outlineLevel="0" collapsed="false">
      <c r="A31238" s="1" t="e">
        <f aca="false">MID(Tabela14[[#This Row],[Nota Fiscal]], 26, 9)</f>
        <v>#VALUE!</v>
      </c>
      <c r="H31238" s="20" t="n">
        <f aca="false">Tabela14[[#This Row],[Hora Final]]-Tabela14[[#This Row],[Hora Inicial]]</f>
        <v>0</v>
      </c>
    </row>
    <row r="31239" customFormat="false" ht="15" hidden="false" customHeight="false" outlineLevel="0" collapsed="false">
      <c r="A31239" s="1" t="e">
        <f aca="false">MID(Tabela14[[#This Row],[Nota Fiscal]], 26, 9)</f>
        <v>#VALUE!</v>
      </c>
      <c r="H31239" s="20" t="n">
        <f aca="false">Tabela14[[#This Row],[Hora Final]]-Tabela14[[#This Row],[Hora Inicial]]</f>
        <v>0</v>
      </c>
    </row>
    <row r="31240" customFormat="false" ht="15" hidden="false" customHeight="false" outlineLevel="0" collapsed="false">
      <c r="A31240" s="1" t="e">
        <f aca="false">MID(Tabela14[[#This Row],[Nota Fiscal]], 26, 9)</f>
        <v>#VALUE!</v>
      </c>
      <c r="H31240" s="20" t="n">
        <f aca="false">Tabela14[[#This Row],[Hora Final]]-Tabela14[[#This Row],[Hora Inicial]]</f>
        <v>0</v>
      </c>
    </row>
    <row r="31241" customFormat="false" ht="15" hidden="false" customHeight="false" outlineLevel="0" collapsed="false">
      <c r="A31241" s="1" t="e">
        <f aca="false">MID(Tabela14[[#This Row],[Nota Fiscal]], 26, 9)</f>
        <v>#VALUE!</v>
      </c>
      <c r="H31241" s="20" t="n">
        <f aca="false">Tabela14[[#This Row],[Hora Final]]-Tabela14[[#This Row],[Hora Inicial]]</f>
        <v>0</v>
      </c>
    </row>
    <row r="31242" customFormat="false" ht="15" hidden="false" customHeight="false" outlineLevel="0" collapsed="false">
      <c r="A31242" s="1" t="e">
        <f aca="false">MID(Tabela14[[#This Row],[Nota Fiscal]], 26, 9)</f>
        <v>#VALUE!</v>
      </c>
      <c r="H31242" s="20" t="n">
        <f aca="false">Tabela14[[#This Row],[Hora Final]]-Tabela14[[#This Row],[Hora Inicial]]</f>
        <v>0</v>
      </c>
    </row>
    <row r="31243" customFormat="false" ht="15" hidden="false" customHeight="false" outlineLevel="0" collapsed="false">
      <c r="A31243" s="1" t="e">
        <f aca="false">MID(Tabela14[[#This Row],[Nota Fiscal]], 26, 9)</f>
        <v>#VALUE!</v>
      </c>
      <c r="H31243" s="20" t="n">
        <f aca="false">Tabela14[[#This Row],[Hora Final]]-Tabela14[[#This Row],[Hora Inicial]]</f>
        <v>0</v>
      </c>
    </row>
    <row r="31244" customFormat="false" ht="15" hidden="false" customHeight="false" outlineLevel="0" collapsed="false">
      <c r="A31244" s="1" t="e">
        <f aca="false">MID(Tabela14[[#This Row],[Nota Fiscal]], 26, 9)</f>
        <v>#VALUE!</v>
      </c>
      <c r="H31244" s="20" t="n">
        <f aca="false">Tabela14[[#This Row],[Hora Final]]-Tabela14[[#This Row],[Hora Inicial]]</f>
        <v>0</v>
      </c>
    </row>
    <row r="31245" customFormat="false" ht="15" hidden="false" customHeight="false" outlineLevel="0" collapsed="false">
      <c r="A31245" s="1" t="e">
        <f aca="false">MID(Tabela14[[#This Row],[Nota Fiscal]], 26, 9)</f>
        <v>#VALUE!</v>
      </c>
      <c r="H31245" s="20" t="n">
        <f aca="false">Tabela14[[#This Row],[Hora Final]]-Tabela14[[#This Row],[Hora Inicial]]</f>
        <v>0</v>
      </c>
    </row>
    <row r="31246" customFormat="false" ht="15" hidden="false" customHeight="false" outlineLevel="0" collapsed="false">
      <c r="A31246" s="1" t="e">
        <f aca="false">MID(Tabela14[[#This Row],[Nota Fiscal]], 26, 9)</f>
        <v>#VALUE!</v>
      </c>
      <c r="H31246" s="20" t="n">
        <f aca="false">Tabela14[[#This Row],[Hora Final]]-Tabela14[[#This Row],[Hora Inicial]]</f>
        <v>0</v>
      </c>
    </row>
    <row r="31247" customFormat="false" ht="15" hidden="false" customHeight="false" outlineLevel="0" collapsed="false">
      <c r="A31247" s="1" t="e">
        <f aca="false">MID(Tabela14[[#This Row],[Nota Fiscal]], 26, 9)</f>
        <v>#VALUE!</v>
      </c>
      <c r="H31247" s="20" t="n">
        <f aca="false">Tabela14[[#This Row],[Hora Final]]-Tabela14[[#This Row],[Hora Inicial]]</f>
        <v>0</v>
      </c>
    </row>
    <row r="31248" customFormat="false" ht="15" hidden="false" customHeight="false" outlineLevel="0" collapsed="false">
      <c r="A31248" s="1" t="e">
        <f aca="false">MID(Tabela14[[#This Row],[Nota Fiscal]], 26, 9)</f>
        <v>#VALUE!</v>
      </c>
      <c r="H31248" s="20" t="n">
        <f aca="false">Tabela14[[#This Row],[Hora Final]]-Tabela14[[#This Row],[Hora Inicial]]</f>
        <v>0</v>
      </c>
    </row>
    <row r="31249" customFormat="false" ht="15" hidden="false" customHeight="false" outlineLevel="0" collapsed="false">
      <c r="A31249" s="1" t="e">
        <f aca="false">MID(Tabela14[[#This Row],[Nota Fiscal]], 26, 9)</f>
        <v>#VALUE!</v>
      </c>
      <c r="H31249" s="20" t="n">
        <f aca="false">Tabela14[[#This Row],[Hora Final]]-Tabela14[[#This Row],[Hora Inicial]]</f>
        <v>0</v>
      </c>
    </row>
    <row r="31250" customFormat="false" ht="15" hidden="false" customHeight="false" outlineLevel="0" collapsed="false">
      <c r="A31250" s="1" t="e">
        <f aca="false">MID(Tabela14[[#This Row],[Nota Fiscal]], 26, 9)</f>
        <v>#VALUE!</v>
      </c>
      <c r="H31250" s="20" t="n">
        <f aca="false">Tabela14[[#This Row],[Hora Final]]-Tabela14[[#This Row],[Hora Inicial]]</f>
        <v>0</v>
      </c>
    </row>
    <row r="31251" customFormat="false" ht="15" hidden="false" customHeight="false" outlineLevel="0" collapsed="false">
      <c r="A31251" s="1" t="e">
        <f aca="false">MID(Tabela14[[#This Row],[Nota Fiscal]], 26, 9)</f>
        <v>#VALUE!</v>
      </c>
      <c r="H31251" s="20" t="n">
        <f aca="false">Tabela14[[#This Row],[Hora Final]]-Tabela14[[#This Row],[Hora Inicial]]</f>
        <v>0</v>
      </c>
    </row>
    <row r="31252" customFormat="false" ht="15" hidden="false" customHeight="false" outlineLevel="0" collapsed="false">
      <c r="A31252" s="1" t="e">
        <f aca="false">MID(Tabela14[[#This Row],[Nota Fiscal]], 26, 9)</f>
        <v>#VALUE!</v>
      </c>
      <c r="H31252" s="20" t="n">
        <f aca="false">Tabela14[[#This Row],[Hora Final]]-Tabela14[[#This Row],[Hora Inicial]]</f>
        <v>0</v>
      </c>
    </row>
    <row r="31253" customFormat="false" ht="15" hidden="false" customHeight="false" outlineLevel="0" collapsed="false">
      <c r="A31253" s="1" t="e">
        <f aca="false">MID(Tabela14[[#This Row],[Nota Fiscal]], 26, 9)</f>
        <v>#VALUE!</v>
      </c>
      <c r="H31253" s="20" t="n">
        <f aca="false">Tabela14[[#This Row],[Hora Final]]-Tabela14[[#This Row],[Hora Inicial]]</f>
        <v>0</v>
      </c>
    </row>
    <row r="31254" customFormat="false" ht="15" hidden="false" customHeight="false" outlineLevel="0" collapsed="false">
      <c r="A31254" s="1" t="e">
        <f aca="false">MID(Tabela14[[#This Row],[Nota Fiscal]], 26, 9)</f>
        <v>#VALUE!</v>
      </c>
      <c r="H31254" s="20" t="n">
        <f aca="false">Tabela14[[#This Row],[Hora Final]]-Tabela14[[#This Row],[Hora Inicial]]</f>
        <v>0</v>
      </c>
    </row>
    <row r="31255" customFormat="false" ht="15" hidden="false" customHeight="false" outlineLevel="0" collapsed="false">
      <c r="A31255" s="1" t="e">
        <f aca="false">MID(Tabela14[[#This Row],[Nota Fiscal]], 26, 9)</f>
        <v>#VALUE!</v>
      </c>
      <c r="H31255" s="20" t="n">
        <f aca="false">Tabela14[[#This Row],[Hora Final]]-Tabela14[[#This Row],[Hora Inicial]]</f>
        <v>0</v>
      </c>
    </row>
    <row r="31256" customFormat="false" ht="15" hidden="false" customHeight="false" outlineLevel="0" collapsed="false">
      <c r="A31256" s="1" t="e">
        <f aca="false">MID(Tabela14[[#This Row],[Nota Fiscal]], 26, 9)</f>
        <v>#VALUE!</v>
      </c>
      <c r="H31256" s="20" t="n">
        <f aca="false">Tabela14[[#This Row],[Hora Final]]-Tabela14[[#This Row],[Hora Inicial]]</f>
        <v>0</v>
      </c>
    </row>
    <row r="31257" customFormat="false" ht="15" hidden="false" customHeight="false" outlineLevel="0" collapsed="false">
      <c r="A31257" s="1" t="e">
        <f aca="false">MID(Tabela14[[#This Row],[Nota Fiscal]], 26, 9)</f>
        <v>#VALUE!</v>
      </c>
      <c r="H31257" s="20" t="n">
        <f aca="false">Tabela14[[#This Row],[Hora Final]]-Tabela14[[#This Row],[Hora Inicial]]</f>
        <v>0</v>
      </c>
    </row>
    <row r="31258" customFormat="false" ht="15" hidden="false" customHeight="false" outlineLevel="0" collapsed="false">
      <c r="A31258" s="1" t="e">
        <f aca="false">MID(Tabela14[[#This Row],[Nota Fiscal]], 26, 9)</f>
        <v>#VALUE!</v>
      </c>
      <c r="H31258" s="20" t="n">
        <f aca="false">Tabela14[[#This Row],[Hora Final]]-Tabela14[[#This Row],[Hora Inicial]]</f>
        <v>0</v>
      </c>
    </row>
    <row r="31259" customFormat="false" ht="15" hidden="false" customHeight="false" outlineLevel="0" collapsed="false">
      <c r="A31259" s="1" t="e">
        <f aca="false">MID(Tabela14[[#This Row],[Nota Fiscal]], 26, 9)</f>
        <v>#VALUE!</v>
      </c>
      <c r="H31259" s="20" t="n">
        <f aca="false">Tabela14[[#This Row],[Hora Final]]-Tabela14[[#This Row],[Hora Inicial]]</f>
        <v>0</v>
      </c>
    </row>
    <row r="31260" customFormat="false" ht="15" hidden="false" customHeight="false" outlineLevel="0" collapsed="false">
      <c r="A31260" s="1" t="e">
        <f aca="false">MID(Tabela14[[#This Row],[Nota Fiscal]], 26, 9)</f>
        <v>#VALUE!</v>
      </c>
      <c r="H31260" s="20" t="n">
        <f aca="false">Tabela14[[#This Row],[Hora Final]]-Tabela14[[#This Row],[Hora Inicial]]</f>
        <v>0</v>
      </c>
    </row>
    <row r="31261" customFormat="false" ht="15" hidden="false" customHeight="false" outlineLevel="0" collapsed="false">
      <c r="A31261" s="1" t="e">
        <f aca="false">MID(Tabela14[[#This Row],[Nota Fiscal]], 26, 9)</f>
        <v>#VALUE!</v>
      </c>
      <c r="H31261" s="20" t="n">
        <f aca="false">Tabela14[[#This Row],[Hora Final]]-Tabela14[[#This Row],[Hora Inicial]]</f>
        <v>0</v>
      </c>
    </row>
    <row r="31262" customFormat="false" ht="15" hidden="false" customHeight="false" outlineLevel="0" collapsed="false">
      <c r="A31262" s="1" t="e">
        <f aca="false">MID(Tabela14[[#This Row],[Nota Fiscal]], 26, 9)</f>
        <v>#VALUE!</v>
      </c>
      <c r="H31262" s="20" t="n">
        <f aca="false">Tabela14[[#This Row],[Hora Final]]-Tabela14[[#This Row],[Hora Inicial]]</f>
        <v>0</v>
      </c>
    </row>
    <row r="31263" customFormat="false" ht="15" hidden="false" customHeight="false" outlineLevel="0" collapsed="false">
      <c r="A31263" s="1" t="e">
        <f aca="false">MID(Tabela14[[#This Row],[Nota Fiscal]], 26, 9)</f>
        <v>#VALUE!</v>
      </c>
      <c r="H31263" s="20" t="n">
        <f aca="false">Tabela14[[#This Row],[Hora Final]]-Tabela14[[#This Row],[Hora Inicial]]</f>
        <v>0</v>
      </c>
    </row>
    <row r="31264" customFormat="false" ht="15" hidden="false" customHeight="false" outlineLevel="0" collapsed="false">
      <c r="A31264" s="1" t="e">
        <f aca="false">MID(Tabela14[[#This Row],[Nota Fiscal]], 26, 9)</f>
        <v>#VALUE!</v>
      </c>
      <c r="H31264" s="20" t="n">
        <f aca="false">Tabela14[[#This Row],[Hora Final]]-Tabela14[[#This Row],[Hora Inicial]]</f>
        <v>0</v>
      </c>
    </row>
    <row r="31265" customFormat="false" ht="15" hidden="false" customHeight="false" outlineLevel="0" collapsed="false">
      <c r="A31265" s="1" t="e">
        <f aca="false">MID(Tabela14[[#This Row],[Nota Fiscal]], 26, 9)</f>
        <v>#VALUE!</v>
      </c>
      <c r="H31265" s="20" t="n">
        <f aca="false">Tabela14[[#This Row],[Hora Final]]-Tabela14[[#This Row],[Hora Inicial]]</f>
        <v>0</v>
      </c>
    </row>
    <row r="31266" customFormat="false" ht="15" hidden="false" customHeight="false" outlineLevel="0" collapsed="false">
      <c r="A31266" s="1" t="e">
        <f aca="false">MID(Tabela14[[#This Row],[Nota Fiscal]], 26, 9)</f>
        <v>#VALUE!</v>
      </c>
      <c r="H31266" s="20" t="n">
        <f aca="false">Tabela14[[#This Row],[Hora Final]]-Tabela14[[#This Row],[Hora Inicial]]</f>
        <v>0</v>
      </c>
    </row>
    <row r="31267" customFormat="false" ht="15" hidden="false" customHeight="false" outlineLevel="0" collapsed="false">
      <c r="A31267" s="1" t="e">
        <f aca="false">MID(Tabela14[[#This Row],[Nota Fiscal]], 26, 9)</f>
        <v>#VALUE!</v>
      </c>
      <c r="H31267" s="20" t="n">
        <f aca="false">Tabela14[[#This Row],[Hora Final]]-Tabela14[[#This Row],[Hora Inicial]]</f>
        <v>0</v>
      </c>
    </row>
    <row r="31268" customFormat="false" ht="15" hidden="false" customHeight="false" outlineLevel="0" collapsed="false">
      <c r="A31268" s="1" t="e">
        <f aca="false">MID(Tabela14[[#This Row],[Nota Fiscal]], 26, 9)</f>
        <v>#VALUE!</v>
      </c>
      <c r="H31268" s="20" t="n">
        <f aca="false">Tabela14[[#This Row],[Hora Final]]-Tabela14[[#This Row],[Hora Inicial]]</f>
        <v>0</v>
      </c>
    </row>
    <row r="31269" customFormat="false" ht="15" hidden="false" customHeight="false" outlineLevel="0" collapsed="false">
      <c r="A31269" s="1" t="e">
        <f aca="false">MID(Tabela14[[#This Row],[Nota Fiscal]], 26, 9)</f>
        <v>#VALUE!</v>
      </c>
      <c r="H31269" s="20" t="n">
        <f aca="false">Tabela14[[#This Row],[Hora Final]]-Tabela14[[#This Row],[Hora Inicial]]</f>
        <v>0</v>
      </c>
    </row>
    <row r="31270" customFormat="false" ht="15" hidden="false" customHeight="false" outlineLevel="0" collapsed="false">
      <c r="A31270" s="1" t="e">
        <f aca="false">MID(Tabela14[[#This Row],[Nota Fiscal]], 26, 9)</f>
        <v>#VALUE!</v>
      </c>
      <c r="H31270" s="20" t="n">
        <f aca="false">Tabela14[[#This Row],[Hora Final]]-Tabela14[[#This Row],[Hora Inicial]]</f>
        <v>0</v>
      </c>
    </row>
    <row r="31271" customFormat="false" ht="15" hidden="false" customHeight="false" outlineLevel="0" collapsed="false">
      <c r="A31271" s="1" t="e">
        <f aca="false">MID(Tabela14[[#This Row],[Nota Fiscal]], 26, 9)</f>
        <v>#VALUE!</v>
      </c>
      <c r="H31271" s="20" t="n">
        <f aca="false">Tabela14[[#This Row],[Hora Final]]-Tabela14[[#This Row],[Hora Inicial]]</f>
        <v>0</v>
      </c>
    </row>
    <row r="31272" customFormat="false" ht="15" hidden="false" customHeight="false" outlineLevel="0" collapsed="false">
      <c r="A31272" s="1" t="e">
        <f aca="false">MID(Tabela14[[#This Row],[Nota Fiscal]], 26, 9)</f>
        <v>#VALUE!</v>
      </c>
      <c r="H31272" s="20" t="n">
        <f aca="false">Tabela14[[#This Row],[Hora Final]]-Tabela14[[#This Row],[Hora Inicial]]</f>
        <v>0</v>
      </c>
    </row>
    <row r="31273" customFormat="false" ht="15" hidden="false" customHeight="false" outlineLevel="0" collapsed="false">
      <c r="A31273" s="1" t="e">
        <f aca="false">MID(Tabela14[[#This Row],[Nota Fiscal]], 26, 9)</f>
        <v>#VALUE!</v>
      </c>
      <c r="H31273" s="20" t="n">
        <f aca="false">Tabela14[[#This Row],[Hora Final]]-Tabela14[[#This Row],[Hora Inicial]]</f>
        <v>0</v>
      </c>
    </row>
    <row r="31274" customFormat="false" ht="15" hidden="false" customHeight="false" outlineLevel="0" collapsed="false">
      <c r="A31274" s="1" t="e">
        <f aca="false">MID(Tabela14[[#This Row],[Nota Fiscal]], 26, 9)</f>
        <v>#VALUE!</v>
      </c>
      <c r="H31274" s="20" t="n">
        <f aca="false">Tabela14[[#This Row],[Hora Final]]-Tabela14[[#This Row],[Hora Inicial]]</f>
        <v>0</v>
      </c>
    </row>
    <row r="31275" customFormat="false" ht="15" hidden="false" customHeight="false" outlineLevel="0" collapsed="false">
      <c r="A31275" s="1" t="e">
        <f aca="false">MID(Tabela14[[#This Row],[Nota Fiscal]], 26, 9)</f>
        <v>#VALUE!</v>
      </c>
      <c r="H31275" s="20" t="n">
        <f aca="false">Tabela14[[#This Row],[Hora Final]]-Tabela14[[#This Row],[Hora Inicial]]</f>
        <v>0</v>
      </c>
    </row>
    <row r="31276" customFormat="false" ht="15" hidden="false" customHeight="false" outlineLevel="0" collapsed="false">
      <c r="A31276" s="1" t="e">
        <f aca="false">MID(Tabela14[[#This Row],[Nota Fiscal]], 26, 9)</f>
        <v>#VALUE!</v>
      </c>
      <c r="H31276" s="20" t="n">
        <f aca="false">Tabela14[[#This Row],[Hora Final]]-Tabela14[[#This Row],[Hora Inicial]]</f>
        <v>0</v>
      </c>
    </row>
    <row r="31277" customFormat="false" ht="15" hidden="false" customHeight="false" outlineLevel="0" collapsed="false">
      <c r="A31277" s="1" t="e">
        <f aca="false">MID(Tabela14[[#This Row],[Nota Fiscal]], 26, 9)</f>
        <v>#VALUE!</v>
      </c>
      <c r="H31277" s="20" t="n">
        <f aca="false">Tabela14[[#This Row],[Hora Final]]-Tabela14[[#This Row],[Hora Inicial]]</f>
        <v>0</v>
      </c>
    </row>
    <row r="31278" customFormat="false" ht="15" hidden="false" customHeight="false" outlineLevel="0" collapsed="false">
      <c r="A31278" s="1" t="e">
        <f aca="false">MID(Tabela14[[#This Row],[Nota Fiscal]], 26, 9)</f>
        <v>#VALUE!</v>
      </c>
      <c r="H31278" s="20" t="n">
        <f aca="false">Tabela14[[#This Row],[Hora Final]]-Tabela14[[#This Row],[Hora Inicial]]</f>
        <v>0</v>
      </c>
    </row>
    <row r="31279" customFormat="false" ht="15" hidden="false" customHeight="false" outlineLevel="0" collapsed="false">
      <c r="A31279" s="1" t="e">
        <f aca="false">MID(Tabela14[[#This Row],[Nota Fiscal]], 26, 9)</f>
        <v>#VALUE!</v>
      </c>
      <c r="H31279" s="20" t="n">
        <f aca="false">Tabela14[[#This Row],[Hora Final]]-Tabela14[[#This Row],[Hora Inicial]]</f>
        <v>0</v>
      </c>
    </row>
    <row r="31280" customFormat="false" ht="15" hidden="false" customHeight="false" outlineLevel="0" collapsed="false">
      <c r="A31280" s="1" t="e">
        <f aca="false">MID(Tabela14[[#This Row],[Nota Fiscal]], 26, 9)</f>
        <v>#VALUE!</v>
      </c>
      <c r="H31280" s="20" t="n">
        <f aca="false">Tabela14[[#This Row],[Hora Final]]-Tabela14[[#This Row],[Hora Inicial]]</f>
        <v>0</v>
      </c>
    </row>
    <row r="31281" customFormat="false" ht="15" hidden="false" customHeight="false" outlineLevel="0" collapsed="false">
      <c r="A31281" s="1" t="e">
        <f aca="false">MID(Tabela14[[#This Row],[Nota Fiscal]], 26, 9)</f>
        <v>#VALUE!</v>
      </c>
      <c r="H31281" s="20" t="n">
        <f aca="false">Tabela14[[#This Row],[Hora Final]]-Tabela14[[#This Row],[Hora Inicial]]</f>
        <v>0</v>
      </c>
    </row>
    <row r="31282" customFormat="false" ht="15" hidden="false" customHeight="false" outlineLevel="0" collapsed="false">
      <c r="A31282" s="1" t="e">
        <f aca="false">MID(Tabela14[[#This Row],[Nota Fiscal]], 26, 9)</f>
        <v>#VALUE!</v>
      </c>
      <c r="H31282" s="20" t="n">
        <f aca="false">Tabela14[[#This Row],[Hora Final]]-Tabela14[[#This Row],[Hora Inicial]]</f>
        <v>0</v>
      </c>
    </row>
    <row r="31283" customFormat="false" ht="15" hidden="false" customHeight="false" outlineLevel="0" collapsed="false">
      <c r="A31283" s="1" t="e">
        <f aca="false">MID(Tabela14[[#This Row],[Nota Fiscal]], 26, 9)</f>
        <v>#VALUE!</v>
      </c>
      <c r="H31283" s="20" t="n">
        <f aca="false">Tabela14[[#This Row],[Hora Final]]-Tabela14[[#This Row],[Hora Inicial]]</f>
        <v>0</v>
      </c>
    </row>
    <row r="31284" customFormat="false" ht="15" hidden="false" customHeight="false" outlineLevel="0" collapsed="false">
      <c r="A31284" s="1" t="e">
        <f aca="false">MID(Tabela14[[#This Row],[Nota Fiscal]], 26, 9)</f>
        <v>#VALUE!</v>
      </c>
      <c r="H31284" s="20" t="n">
        <f aca="false">Tabela14[[#This Row],[Hora Final]]-Tabela14[[#This Row],[Hora Inicial]]</f>
        <v>0</v>
      </c>
    </row>
    <row r="31285" customFormat="false" ht="15" hidden="false" customHeight="false" outlineLevel="0" collapsed="false">
      <c r="A31285" s="1" t="e">
        <f aca="false">MID(Tabela14[[#This Row],[Nota Fiscal]], 26, 9)</f>
        <v>#VALUE!</v>
      </c>
      <c r="H31285" s="20" t="n">
        <f aca="false">Tabela14[[#This Row],[Hora Final]]-Tabela14[[#This Row],[Hora Inicial]]</f>
        <v>0</v>
      </c>
    </row>
    <row r="31286" customFormat="false" ht="15" hidden="false" customHeight="false" outlineLevel="0" collapsed="false">
      <c r="A31286" s="1" t="e">
        <f aca="false">MID(Tabela14[[#This Row],[Nota Fiscal]], 26, 9)</f>
        <v>#VALUE!</v>
      </c>
      <c r="H31286" s="20" t="n">
        <f aca="false">Tabela14[[#This Row],[Hora Final]]-Tabela14[[#This Row],[Hora Inicial]]</f>
        <v>0</v>
      </c>
    </row>
    <row r="31287" customFormat="false" ht="15" hidden="false" customHeight="false" outlineLevel="0" collapsed="false">
      <c r="A31287" s="1" t="e">
        <f aca="false">MID(Tabela14[[#This Row],[Nota Fiscal]], 26, 9)</f>
        <v>#VALUE!</v>
      </c>
      <c r="H31287" s="20" t="n">
        <f aca="false">Tabela14[[#This Row],[Hora Final]]-Tabela14[[#This Row],[Hora Inicial]]</f>
        <v>0</v>
      </c>
    </row>
    <row r="31288" customFormat="false" ht="15" hidden="false" customHeight="false" outlineLevel="0" collapsed="false">
      <c r="A31288" s="1" t="e">
        <f aca="false">MID(Tabela14[[#This Row],[Nota Fiscal]], 26, 9)</f>
        <v>#VALUE!</v>
      </c>
      <c r="H31288" s="20" t="n">
        <f aca="false">Tabela14[[#This Row],[Hora Final]]-Tabela14[[#This Row],[Hora Inicial]]</f>
        <v>0</v>
      </c>
    </row>
    <row r="31289" customFormat="false" ht="15" hidden="false" customHeight="false" outlineLevel="0" collapsed="false">
      <c r="A31289" s="1" t="e">
        <f aca="false">MID(Tabela14[[#This Row],[Nota Fiscal]], 26, 9)</f>
        <v>#VALUE!</v>
      </c>
      <c r="H31289" s="20" t="n">
        <f aca="false">Tabela14[[#This Row],[Hora Final]]-Tabela14[[#This Row],[Hora Inicial]]</f>
        <v>0</v>
      </c>
    </row>
    <row r="31290" customFormat="false" ht="15" hidden="false" customHeight="false" outlineLevel="0" collapsed="false">
      <c r="A31290" s="1" t="e">
        <f aca="false">MID(Tabela14[[#This Row],[Nota Fiscal]], 26, 9)</f>
        <v>#VALUE!</v>
      </c>
      <c r="H31290" s="20" t="n">
        <f aca="false">Tabela14[[#This Row],[Hora Final]]-Tabela14[[#This Row],[Hora Inicial]]</f>
        <v>0</v>
      </c>
    </row>
    <row r="31291" customFormat="false" ht="15" hidden="false" customHeight="false" outlineLevel="0" collapsed="false">
      <c r="A31291" s="1" t="e">
        <f aca="false">MID(Tabela14[[#This Row],[Nota Fiscal]], 26, 9)</f>
        <v>#VALUE!</v>
      </c>
      <c r="H31291" s="20" t="n">
        <f aca="false">Tabela14[[#This Row],[Hora Final]]-Tabela14[[#This Row],[Hora Inicial]]</f>
        <v>0</v>
      </c>
    </row>
    <row r="31292" customFormat="false" ht="15" hidden="false" customHeight="false" outlineLevel="0" collapsed="false">
      <c r="A31292" s="1" t="e">
        <f aca="false">MID(Tabela14[[#This Row],[Nota Fiscal]], 26, 9)</f>
        <v>#VALUE!</v>
      </c>
      <c r="H31292" s="20" t="n">
        <f aca="false">Tabela14[[#This Row],[Hora Final]]-Tabela14[[#This Row],[Hora Inicial]]</f>
        <v>0</v>
      </c>
    </row>
    <row r="31293" customFormat="false" ht="15" hidden="false" customHeight="false" outlineLevel="0" collapsed="false">
      <c r="A31293" s="1" t="e">
        <f aca="false">MID(Tabela14[[#This Row],[Nota Fiscal]], 26, 9)</f>
        <v>#VALUE!</v>
      </c>
      <c r="H31293" s="20" t="n">
        <f aca="false">Tabela14[[#This Row],[Hora Final]]-Tabela14[[#This Row],[Hora Inicial]]</f>
        <v>0</v>
      </c>
    </row>
    <row r="31294" customFormat="false" ht="15" hidden="false" customHeight="false" outlineLevel="0" collapsed="false">
      <c r="A31294" s="1" t="e">
        <f aca="false">MID(Tabela14[[#This Row],[Nota Fiscal]], 26, 9)</f>
        <v>#VALUE!</v>
      </c>
      <c r="H31294" s="20" t="n">
        <f aca="false">Tabela14[[#This Row],[Hora Final]]-Tabela14[[#This Row],[Hora Inicial]]</f>
        <v>0</v>
      </c>
    </row>
    <row r="31295" customFormat="false" ht="15" hidden="false" customHeight="false" outlineLevel="0" collapsed="false">
      <c r="A31295" s="1" t="e">
        <f aca="false">MID(Tabela14[[#This Row],[Nota Fiscal]], 26, 9)</f>
        <v>#VALUE!</v>
      </c>
      <c r="H31295" s="20" t="n">
        <f aca="false">Tabela14[[#This Row],[Hora Final]]-Tabela14[[#This Row],[Hora Inicial]]</f>
        <v>0</v>
      </c>
    </row>
    <row r="31296" customFormat="false" ht="15" hidden="false" customHeight="false" outlineLevel="0" collapsed="false">
      <c r="A31296" s="1" t="e">
        <f aca="false">MID(Tabela14[[#This Row],[Nota Fiscal]], 26, 9)</f>
        <v>#VALUE!</v>
      </c>
      <c r="H31296" s="20" t="n">
        <f aca="false">Tabela14[[#This Row],[Hora Final]]-Tabela14[[#This Row],[Hora Inicial]]</f>
        <v>0</v>
      </c>
    </row>
    <row r="31297" customFormat="false" ht="15" hidden="false" customHeight="false" outlineLevel="0" collapsed="false">
      <c r="A31297" s="1" t="e">
        <f aca="false">MID(Tabela14[[#This Row],[Nota Fiscal]], 26, 9)</f>
        <v>#VALUE!</v>
      </c>
      <c r="H31297" s="20" t="n">
        <f aca="false">Tabela14[[#This Row],[Hora Final]]-Tabela14[[#This Row],[Hora Inicial]]</f>
        <v>0</v>
      </c>
    </row>
    <row r="31298" customFormat="false" ht="15" hidden="false" customHeight="false" outlineLevel="0" collapsed="false">
      <c r="A31298" s="1" t="e">
        <f aca="false">MID(Tabela14[[#This Row],[Nota Fiscal]], 26, 9)</f>
        <v>#VALUE!</v>
      </c>
      <c r="H31298" s="20" t="n">
        <f aca="false">Tabela14[[#This Row],[Hora Final]]-Tabela14[[#This Row],[Hora Inicial]]</f>
        <v>0</v>
      </c>
    </row>
    <row r="31299" customFormat="false" ht="15" hidden="false" customHeight="false" outlineLevel="0" collapsed="false">
      <c r="A31299" s="1" t="e">
        <f aca="false">MID(Tabela14[[#This Row],[Nota Fiscal]], 26, 9)</f>
        <v>#VALUE!</v>
      </c>
      <c r="H31299" s="20" t="n">
        <f aca="false">Tabela14[[#This Row],[Hora Final]]-Tabela14[[#This Row],[Hora Inicial]]</f>
        <v>0</v>
      </c>
    </row>
    <row r="31300" customFormat="false" ht="15" hidden="false" customHeight="false" outlineLevel="0" collapsed="false">
      <c r="A31300" s="1" t="e">
        <f aca="false">MID(Tabela14[[#This Row],[Nota Fiscal]], 26, 9)</f>
        <v>#VALUE!</v>
      </c>
      <c r="H31300" s="20" t="n">
        <f aca="false">Tabela14[[#This Row],[Hora Final]]-Tabela14[[#This Row],[Hora Inicial]]</f>
        <v>0</v>
      </c>
    </row>
    <row r="31301" customFormat="false" ht="15" hidden="false" customHeight="false" outlineLevel="0" collapsed="false">
      <c r="A31301" s="1" t="e">
        <f aca="false">MID(Tabela14[[#This Row],[Nota Fiscal]], 26, 9)</f>
        <v>#VALUE!</v>
      </c>
      <c r="H31301" s="20" t="n">
        <f aca="false">Tabela14[[#This Row],[Hora Final]]-Tabela14[[#This Row],[Hora Inicial]]</f>
        <v>0</v>
      </c>
    </row>
    <row r="31302" customFormat="false" ht="15" hidden="false" customHeight="false" outlineLevel="0" collapsed="false">
      <c r="A31302" s="1" t="e">
        <f aca="false">MID(Tabela14[[#This Row],[Nota Fiscal]], 26, 9)</f>
        <v>#VALUE!</v>
      </c>
      <c r="H31302" s="20" t="n">
        <f aca="false">Tabela14[[#This Row],[Hora Final]]-Tabela14[[#This Row],[Hora Inicial]]</f>
        <v>0</v>
      </c>
    </row>
    <row r="31303" customFormat="false" ht="15" hidden="false" customHeight="false" outlineLevel="0" collapsed="false">
      <c r="A31303" s="1" t="e">
        <f aca="false">MID(Tabela14[[#This Row],[Nota Fiscal]], 26, 9)</f>
        <v>#VALUE!</v>
      </c>
      <c r="H31303" s="20" t="n">
        <f aca="false">Tabela14[[#This Row],[Hora Final]]-Tabela14[[#This Row],[Hora Inicial]]</f>
        <v>0</v>
      </c>
    </row>
    <row r="31304" customFormat="false" ht="15" hidden="false" customHeight="false" outlineLevel="0" collapsed="false">
      <c r="A31304" s="1" t="e">
        <f aca="false">MID(Tabela14[[#This Row],[Nota Fiscal]], 26, 9)</f>
        <v>#VALUE!</v>
      </c>
      <c r="H31304" s="20" t="n">
        <f aca="false">Tabela14[[#This Row],[Hora Final]]-Tabela14[[#This Row],[Hora Inicial]]</f>
        <v>0</v>
      </c>
    </row>
    <row r="31305" customFormat="false" ht="15" hidden="false" customHeight="false" outlineLevel="0" collapsed="false">
      <c r="A31305" s="1" t="e">
        <f aca="false">MID(Tabela14[[#This Row],[Nota Fiscal]], 26, 9)</f>
        <v>#VALUE!</v>
      </c>
      <c r="H31305" s="20" t="n">
        <f aca="false">Tabela14[[#This Row],[Hora Final]]-Tabela14[[#This Row],[Hora Inicial]]</f>
        <v>0</v>
      </c>
    </row>
    <row r="31306" customFormat="false" ht="15" hidden="false" customHeight="false" outlineLevel="0" collapsed="false">
      <c r="A31306" s="1" t="e">
        <f aca="false">MID(Tabela14[[#This Row],[Nota Fiscal]], 26, 9)</f>
        <v>#VALUE!</v>
      </c>
      <c r="H31306" s="20" t="n">
        <f aca="false">Tabela14[[#This Row],[Hora Final]]-Tabela14[[#This Row],[Hora Inicial]]</f>
        <v>0</v>
      </c>
    </row>
    <row r="31307" customFormat="false" ht="15" hidden="false" customHeight="false" outlineLevel="0" collapsed="false">
      <c r="A31307" s="1" t="e">
        <f aca="false">MID(Tabela14[[#This Row],[Nota Fiscal]], 26, 9)</f>
        <v>#VALUE!</v>
      </c>
      <c r="H31307" s="20" t="n">
        <f aca="false">Tabela14[[#This Row],[Hora Final]]-Tabela14[[#This Row],[Hora Inicial]]</f>
        <v>0</v>
      </c>
    </row>
    <row r="31308" customFormat="false" ht="15" hidden="false" customHeight="false" outlineLevel="0" collapsed="false">
      <c r="A31308" s="1" t="e">
        <f aca="false">MID(Tabela14[[#This Row],[Nota Fiscal]], 26, 9)</f>
        <v>#VALUE!</v>
      </c>
      <c r="H31308" s="20" t="n">
        <f aca="false">Tabela14[[#This Row],[Hora Final]]-Tabela14[[#This Row],[Hora Inicial]]</f>
        <v>0</v>
      </c>
    </row>
    <row r="31309" customFormat="false" ht="15" hidden="false" customHeight="false" outlineLevel="0" collapsed="false">
      <c r="A31309" s="1" t="e">
        <f aca="false">MID(Tabela14[[#This Row],[Nota Fiscal]], 26, 9)</f>
        <v>#VALUE!</v>
      </c>
      <c r="H31309" s="20" t="n">
        <f aca="false">Tabela14[[#This Row],[Hora Final]]-Tabela14[[#This Row],[Hora Inicial]]</f>
        <v>0</v>
      </c>
    </row>
    <row r="31310" customFormat="false" ht="15" hidden="false" customHeight="false" outlineLevel="0" collapsed="false">
      <c r="A31310" s="1" t="e">
        <f aca="false">MID(Tabela14[[#This Row],[Nota Fiscal]], 26, 9)</f>
        <v>#VALUE!</v>
      </c>
      <c r="H31310" s="20" t="n">
        <f aca="false">Tabela14[[#This Row],[Hora Final]]-Tabela14[[#This Row],[Hora Inicial]]</f>
        <v>0</v>
      </c>
    </row>
    <row r="31311" customFormat="false" ht="15" hidden="false" customHeight="false" outlineLevel="0" collapsed="false">
      <c r="A31311" s="1" t="e">
        <f aca="false">MID(Tabela14[[#This Row],[Nota Fiscal]], 26, 9)</f>
        <v>#VALUE!</v>
      </c>
      <c r="H31311" s="20" t="n">
        <f aca="false">Tabela14[[#This Row],[Hora Final]]-Tabela14[[#This Row],[Hora Inicial]]</f>
        <v>0</v>
      </c>
    </row>
    <row r="31312" customFormat="false" ht="15" hidden="false" customHeight="false" outlineLevel="0" collapsed="false">
      <c r="A31312" s="1" t="e">
        <f aca="false">MID(Tabela14[[#This Row],[Nota Fiscal]], 26, 9)</f>
        <v>#VALUE!</v>
      </c>
      <c r="H31312" s="20" t="n">
        <f aca="false">Tabela14[[#This Row],[Hora Final]]-Tabela14[[#This Row],[Hora Inicial]]</f>
        <v>0</v>
      </c>
    </row>
    <row r="31313" customFormat="false" ht="15" hidden="false" customHeight="false" outlineLevel="0" collapsed="false">
      <c r="A31313" s="1" t="e">
        <f aca="false">MID(Tabela14[[#This Row],[Nota Fiscal]], 26, 9)</f>
        <v>#VALUE!</v>
      </c>
      <c r="H31313" s="20" t="n">
        <f aca="false">Tabela14[[#This Row],[Hora Final]]-Tabela14[[#This Row],[Hora Inicial]]</f>
        <v>0</v>
      </c>
    </row>
    <row r="31314" customFormat="false" ht="15" hidden="false" customHeight="false" outlineLevel="0" collapsed="false">
      <c r="A31314" s="1" t="e">
        <f aca="false">MID(Tabela14[[#This Row],[Nota Fiscal]], 26, 9)</f>
        <v>#VALUE!</v>
      </c>
      <c r="H31314" s="20" t="n">
        <f aca="false">Tabela14[[#This Row],[Hora Final]]-Tabela14[[#This Row],[Hora Inicial]]</f>
        <v>0</v>
      </c>
    </row>
    <row r="31315" customFormat="false" ht="15" hidden="false" customHeight="false" outlineLevel="0" collapsed="false">
      <c r="A31315" s="1" t="e">
        <f aca="false">MID(Tabela14[[#This Row],[Nota Fiscal]], 26, 9)</f>
        <v>#VALUE!</v>
      </c>
      <c r="H31315" s="20" t="n">
        <f aca="false">Tabela14[[#This Row],[Hora Final]]-Tabela14[[#This Row],[Hora Inicial]]</f>
        <v>0</v>
      </c>
    </row>
    <row r="31316" customFormat="false" ht="15" hidden="false" customHeight="false" outlineLevel="0" collapsed="false">
      <c r="A31316" s="1" t="e">
        <f aca="false">MID(Tabela14[[#This Row],[Nota Fiscal]], 26, 9)</f>
        <v>#VALUE!</v>
      </c>
      <c r="H31316" s="20" t="n">
        <f aca="false">Tabela14[[#This Row],[Hora Final]]-Tabela14[[#This Row],[Hora Inicial]]</f>
        <v>0</v>
      </c>
    </row>
    <row r="31317" customFormat="false" ht="15" hidden="false" customHeight="false" outlineLevel="0" collapsed="false">
      <c r="A31317" s="1" t="e">
        <f aca="false">MID(Tabela14[[#This Row],[Nota Fiscal]], 26, 9)</f>
        <v>#VALUE!</v>
      </c>
      <c r="H31317" s="20" t="n">
        <f aca="false">Tabela14[[#This Row],[Hora Final]]-Tabela14[[#This Row],[Hora Inicial]]</f>
        <v>0</v>
      </c>
    </row>
    <row r="31318" customFormat="false" ht="15" hidden="false" customHeight="false" outlineLevel="0" collapsed="false">
      <c r="A31318" s="1" t="e">
        <f aca="false">MID(Tabela14[[#This Row],[Nota Fiscal]], 26, 9)</f>
        <v>#VALUE!</v>
      </c>
      <c r="H31318" s="20" t="n">
        <f aca="false">Tabela14[[#This Row],[Hora Final]]-Tabela14[[#This Row],[Hora Inicial]]</f>
        <v>0</v>
      </c>
    </row>
    <row r="31319" customFormat="false" ht="15" hidden="false" customHeight="false" outlineLevel="0" collapsed="false">
      <c r="A31319" s="1" t="e">
        <f aca="false">MID(Tabela14[[#This Row],[Nota Fiscal]], 26, 9)</f>
        <v>#VALUE!</v>
      </c>
      <c r="H31319" s="20" t="n">
        <f aca="false">Tabela14[[#This Row],[Hora Final]]-Tabela14[[#This Row],[Hora Inicial]]</f>
        <v>0</v>
      </c>
    </row>
    <row r="31320" customFormat="false" ht="15" hidden="false" customHeight="false" outlineLevel="0" collapsed="false">
      <c r="A31320" s="1" t="e">
        <f aca="false">MID(Tabela14[[#This Row],[Nota Fiscal]], 26, 9)</f>
        <v>#VALUE!</v>
      </c>
      <c r="H31320" s="20" t="n">
        <f aca="false">Tabela14[[#This Row],[Hora Final]]-Tabela14[[#This Row],[Hora Inicial]]</f>
        <v>0</v>
      </c>
    </row>
    <row r="31321" customFormat="false" ht="15" hidden="false" customHeight="false" outlineLevel="0" collapsed="false">
      <c r="A31321" s="1" t="e">
        <f aca="false">MID(Tabela14[[#This Row],[Nota Fiscal]], 26, 9)</f>
        <v>#VALUE!</v>
      </c>
      <c r="H31321" s="20" t="n">
        <f aca="false">Tabela14[[#This Row],[Hora Final]]-Tabela14[[#This Row],[Hora Inicial]]</f>
        <v>0</v>
      </c>
    </row>
    <row r="31322" customFormat="false" ht="15" hidden="false" customHeight="false" outlineLevel="0" collapsed="false">
      <c r="A31322" s="1" t="e">
        <f aca="false">MID(Tabela14[[#This Row],[Nota Fiscal]], 26, 9)</f>
        <v>#VALUE!</v>
      </c>
      <c r="H31322" s="20" t="n">
        <f aca="false">Tabela14[[#This Row],[Hora Final]]-Tabela14[[#This Row],[Hora Inicial]]</f>
        <v>0</v>
      </c>
    </row>
    <row r="31323" customFormat="false" ht="15" hidden="false" customHeight="false" outlineLevel="0" collapsed="false">
      <c r="A31323" s="1" t="e">
        <f aca="false">MID(Tabela14[[#This Row],[Nota Fiscal]], 26, 9)</f>
        <v>#VALUE!</v>
      </c>
      <c r="H31323" s="20" t="n">
        <f aca="false">Tabela14[[#This Row],[Hora Final]]-Tabela14[[#This Row],[Hora Inicial]]</f>
        <v>0</v>
      </c>
    </row>
    <row r="31324" customFormat="false" ht="15" hidden="false" customHeight="false" outlineLevel="0" collapsed="false">
      <c r="A31324" s="1" t="e">
        <f aca="false">MID(Tabela14[[#This Row],[Nota Fiscal]], 26, 9)</f>
        <v>#VALUE!</v>
      </c>
      <c r="H31324" s="20" t="n">
        <f aca="false">Tabela14[[#This Row],[Hora Final]]-Tabela14[[#This Row],[Hora Inicial]]</f>
        <v>0</v>
      </c>
    </row>
    <row r="31325" customFormat="false" ht="15" hidden="false" customHeight="false" outlineLevel="0" collapsed="false">
      <c r="A31325" s="1" t="e">
        <f aca="false">MID(Tabela14[[#This Row],[Nota Fiscal]], 26, 9)</f>
        <v>#VALUE!</v>
      </c>
      <c r="H31325" s="20" t="n">
        <f aca="false">Tabela14[[#This Row],[Hora Final]]-Tabela14[[#This Row],[Hora Inicial]]</f>
        <v>0</v>
      </c>
    </row>
    <row r="31326" customFormat="false" ht="15" hidden="false" customHeight="false" outlineLevel="0" collapsed="false">
      <c r="A31326" s="1" t="e">
        <f aca="false">MID(Tabela14[[#This Row],[Nota Fiscal]], 26, 9)</f>
        <v>#VALUE!</v>
      </c>
      <c r="H31326" s="20" t="n">
        <f aca="false">Tabela14[[#This Row],[Hora Final]]-Tabela14[[#This Row],[Hora Inicial]]</f>
        <v>0</v>
      </c>
    </row>
    <row r="31327" customFormat="false" ht="15" hidden="false" customHeight="false" outlineLevel="0" collapsed="false">
      <c r="A31327" s="1" t="e">
        <f aca="false">MID(Tabela14[[#This Row],[Nota Fiscal]], 26, 9)</f>
        <v>#VALUE!</v>
      </c>
      <c r="H31327" s="20" t="n">
        <f aca="false">Tabela14[[#This Row],[Hora Final]]-Tabela14[[#This Row],[Hora Inicial]]</f>
        <v>0</v>
      </c>
    </row>
    <row r="31328" customFormat="false" ht="15" hidden="false" customHeight="false" outlineLevel="0" collapsed="false">
      <c r="A31328" s="1" t="e">
        <f aca="false">MID(Tabela14[[#This Row],[Nota Fiscal]], 26, 9)</f>
        <v>#VALUE!</v>
      </c>
      <c r="H31328" s="20" t="n">
        <f aca="false">Tabela14[[#This Row],[Hora Final]]-Tabela14[[#This Row],[Hora Inicial]]</f>
        <v>0</v>
      </c>
    </row>
    <row r="31329" customFormat="false" ht="15" hidden="false" customHeight="false" outlineLevel="0" collapsed="false">
      <c r="A31329" s="1" t="e">
        <f aca="false">MID(Tabela14[[#This Row],[Nota Fiscal]], 26, 9)</f>
        <v>#VALUE!</v>
      </c>
      <c r="H31329" s="20" t="n">
        <f aca="false">Tabela14[[#This Row],[Hora Final]]-Tabela14[[#This Row],[Hora Inicial]]</f>
        <v>0</v>
      </c>
    </row>
    <row r="31330" customFormat="false" ht="15" hidden="false" customHeight="false" outlineLevel="0" collapsed="false">
      <c r="A31330" s="1" t="e">
        <f aca="false">MID(Tabela14[[#This Row],[Nota Fiscal]], 26, 9)</f>
        <v>#VALUE!</v>
      </c>
      <c r="H31330" s="20" t="n">
        <f aca="false">Tabela14[[#This Row],[Hora Final]]-Tabela14[[#This Row],[Hora Inicial]]</f>
        <v>0</v>
      </c>
    </row>
    <row r="31331" customFormat="false" ht="15" hidden="false" customHeight="false" outlineLevel="0" collapsed="false">
      <c r="A31331" s="1" t="e">
        <f aca="false">MID(Tabela14[[#This Row],[Nota Fiscal]], 26, 9)</f>
        <v>#VALUE!</v>
      </c>
      <c r="H31331" s="20" t="n">
        <f aca="false">Tabela14[[#This Row],[Hora Final]]-Tabela14[[#This Row],[Hora Inicial]]</f>
        <v>0</v>
      </c>
    </row>
    <row r="31332" customFormat="false" ht="15" hidden="false" customHeight="false" outlineLevel="0" collapsed="false">
      <c r="A31332" s="1" t="e">
        <f aca="false">MID(Tabela14[[#This Row],[Nota Fiscal]], 26, 9)</f>
        <v>#VALUE!</v>
      </c>
      <c r="H31332" s="20" t="n">
        <f aca="false">Tabela14[[#This Row],[Hora Final]]-Tabela14[[#This Row],[Hora Inicial]]</f>
        <v>0</v>
      </c>
    </row>
    <row r="31333" customFormat="false" ht="15" hidden="false" customHeight="false" outlineLevel="0" collapsed="false">
      <c r="A31333" s="1" t="e">
        <f aca="false">MID(Tabela14[[#This Row],[Nota Fiscal]], 26, 9)</f>
        <v>#VALUE!</v>
      </c>
      <c r="H31333" s="20" t="n">
        <f aca="false">Tabela14[[#This Row],[Hora Final]]-Tabela14[[#This Row],[Hora Inicial]]</f>
        <v>0</v>
      </c>
    </row>
    <row r="31334" customFormat="false" ht="15" hidden="false" customHeight="false" outlineLevel="0" collapsed="false">
      <c r="A31334" s="1" t="e">
        <f aca="false">MID(Tabela14[[#This Row],[Nota Fiscal]], 26, 9)</f>
        <v>#VALUE!</v>
      </c>
      <c r="H31334" s="20" t="n">
        <f aca="false">Tabela14[[#This Row],[Hora Final]]-Tabela14[[#This Row],[Hora Inicial]]</f>
        <v>0</v>
      </c>
    </row>
    <row r="31335" customFormat="false" ht="15" hidden="false" customHeight="false" outlineLevel="0" collapsed="false">
      <c r="A31335" s="1" t="e">
        <f aca="false">MID(Tabela14[[#This Row],[Nota Fiscal]], 26, 9)</f>
        <v>#VALUE!</v>
      </c>
      <c r="H31335" s="20" t="n">
        <f aca="false">Tabela14[[#This Row],[Hora Final]]-Tabela14[[#This Row],[Hora Inicial]]</f>
        <v>0</v>
      </c>
    </row>
    <row r="31336" customFormat="false" ht="15" hidden="false" customHeight="false" outlineLevel="0" collapsed="false">
      <c r="A31336" s="1" t="e">
        <f aca="false">MID(Tabela14[[#This Row],[Nota Fiscal]], 26, 9)</f>
        <v>#VALUE!</v>
      </c>
      <c r="H31336" s="20" t="n">
        <f aca="false">Tabela14[[#This Row],[Hora Final]]-Tabela14[[#This Row],[Hora Inicial]]</f>
        <v>0</v>
      </c>
    </row>
    <row r="31337" customFormat="false" ht="15" hidden="false" customHeight="false" outlineLevel="0" collapsed="false">
      <c r="A31337" s="1" t="e">
        <f aca="false">MID(Tabela14[[#This Row],[Nota Fiscal]], 26, 9)</f>
        <v>#VALUE!</v>
      </c>
      <c r="H31337" s="20" t="n">
        <f aca="false">Tabela14[[#This Row],[Hora Final]]-Tabela14[[#This Row],[Hora Inicial]]</f>
        <v>0</v>
      </c>
    </row>
    <row r="31338" customFormat="false" ht="15" hidden="false" customHeight="false" outlineLevel="0" collapsed="false">
      <c r="A31338" s="1" t="e">
        <f aca="false">MID(Tabela14[[#This Row],[Nota Fiscal]], 26, 9)</f>
        <v>#VALUE!</v>
      </c>
      <c r="H31338" s="20" t="n">
        <f aca="false">Tabela14[[#This Row],[Hora Final]]-Tabela14[[#This Row],[Hora Inicial]]</f>
        <v>0</v>
      </c>
    </row>
    <row r="31339" customFormat="false" ht="15" hidden="false" customHeight="false" outlineLevel="0" collapsed="false">
      <c r="A31339" s="1" t="e">
        <f aca="false">MID(Tabela14[[#This Row],[Nota Fiscal]], 26, 9)</f>
        <v>#VALUE!</v>
      </c>
      <c r="H31339" s="20" t="n">
        <f aca="false">Tabela14[[#This Row],[Hora Final]]-Tabela14[[#This Row],[Hora Inicial]]</f>
        <v>0</v>
      </c>
    </row>
    <row r="31340" customFormat="false" ht="15" hidden="false" customHeight="false" outlineLevel="0" collapsed="false">
      <c r="A31340" s="1" t="e">
        <f aca="false">MID(Tabela14[[#This Row],[Nota Fiscal]], 26, 9)</f>
        <v>#VALUE!</v>
      </c>
      <c r="H31340" s="20" t="n">
        <f aca="false">Tabela14[[#This Row],[Hora Final]]-Tabela14[[#This Row],[Hora Inicial]]</f>
        <v>0</v>
      </c>
    </row>
    <row r="31341" customFormat="false" ht="15" hidden="false" customHeight="false" outlineLevel="0" collapsed="false">
      <c r="A31341" s="1" t="e">
        <f aca="false">MID(Tabela14[[#This Row],[Nota Fiscal]], 26, 9)</f>
        <v>#VALUE!</v>
      </c>
      <c r="H31341" s="20" t="n">
        <f aca="false">Tabela14[[#This Row],[Hora Final]]-Tabela14[[#This Row],[Hora Inicial]]</f>
        <v>0</v>
      </c>
    </row>
    <row r="31342" customFormat="false" ht="15" hidden="false" customHeight="false" outlineLevel="0" collapsed="false">
      <c r="A31342" s="1" t="e">
        <f aca="false">MID(Tabela14[[#This Row],[Nota Fiscal]], 26, 9)</f>
        <v>#VALUE!</v>
      </c>
      <c r="H31342" s="20" t="n">
        <f aca="false">Tabela14[[#This Row],[Hora Final]]-Tabela14[[#This Row],[Hora Inicial]]</f>
        <v>0</v>
      </c>
    </row>
    <row r="31343" customFormat="false" ht="15" hidden="false" customHeight="false" outlineLevel="0" collapsed="false">
      <c r="A31343" s="1" t="e">
        <f aca="false">MID(Tabela14[[#This Row],[Nota Fiscal]], 26, 9)</f>
        <v>#VALUE!</v>
      </c>
      <c r="H31343" s="20" t="n">
        <f aca="false">Tabela14[[#This Row],[Hora Final]]-Tabela14[[#This Row],[Hora Inicial]]</f>
        <v>0</v>
      </c>
    </row>
    <row r="31344" customFormat="false" ht="15" hidden="false" customHeight="false" outlineLevel="0" collapsed="false">
      <c r="A31344" s="1" t="e">
        <f aca="false">MID(Tabela14[[#This Row],[Nota Fiscal]], 26, 9)</f>
        <v>#VALUE!</v>
      </c>
      <c r="H31344" s="20" t="n">
        <f aca="false">Tabela14[[#This Row],[Hora Final]]-Tabela14[[#This Row],[Hora Inicial]]</f>
        <v>0</v>
      </c>
    </row>
    <row r="31345" customFormat="false" ht="15" hidden="false" customHeight="false" outlineLevel="0" collapsed="false">
      <c r="A31345" s="1" t="e">
        <f aca="false">MID(Tabela14[[#This Row],[Nota Fiscal]], 26, 9)</f>
        <v>#VALUE!</v>
      </c>
      <c r="H31345" s="20" t="n">
        <f aca="false">Tabela14[[#This Row],[Hora Final]]-Tabela14[[#This Row],[Hora Inicial]]</f>
        <v>0</v>
      </c>
    </row>
    <row r="31346" customFormat="false" ht="15" hidden="false" customHeight="false" outlineLevel="0" collapsed="false">
      <c r="A31346" s="1" t="e">
        <f aca="false">MID(Tabela14[[#This Row],[Nota Fiscal]], 26, 9)</f>
        <v>#VALUE!</v>
      </c>
      <c r="H31346" s="20" t="n">
        <f aca="false">Tabela14[[#This Row],[Hora Final]]-Tabela14[[#This Row],[Hora Inicial]]</f>
        <v>0</v>
      </c>
    </row>
    <row r="31347" customFormat="false" ht="15" hidden="false" customHeight="false" outlineLevel="0" collapsed="false">
      <c r="A31347" s="1" t="e">
        <f aca="false">MID(Tabela14[[#This Row],[Nota Fiscal]], 26, 9)</f>
        <v>#VALUE!</v>
      </c>
      <c r="H31347" s="20" t="n">
        <f aca="false">Tabela14[[#This Row],[Hora Final]]-Tabela14[[#This Row],[Hora Inicial]]</f>
        <v>0</v>
      </c>
    </row>
    <row r="31348" customFormat="false" ht="15" hidden="false" customHeight="false" outlineLevel="0" collapsed="false">
      <c r="A31348" s="1" t="e">
        <f aca="false">MID(Tabela14[[#This Row],[Nota Fiscal]], 26, 9)</f>
        <v>#VALUE!</v>
      </c>
      <c r="H31348" s="20" t="n">
        <f aca="false">Tabela14[[#This Row],[Hora Final]]-Tabela14[[#This Row],[Hora Inicial]]</f>
        <v>0</v>
      </c>
    </row>
    <row r="31349" customFormat="false" ht="15" hidden="false" customHeight="false" outlineLevel="0" collapsed="false">
      <c r="A31349" s="1" t="e">
        <f aca="false">MID(Tabela14[[#This Row],[Nota Fiscal]], 26, 9)</f>
        <v>#VALUE!</v>
      </c>
      <c r="H31349" s="20" t="n">
        <f aca="false">Tabela14[[#This Row],[Hora Final]]-Tabela14[[#This Row],[Hora Inicial]]</f>
        <v>0</v>
      </c>
    </row>
    <row r="31350" customFormat="false" ht="15" hidden="false" customHeight="false" outlineLevel="0" collapsed="false">
      <c r="A31350" s="1" t="e">
        <f aca="false">MID(Tabela14[[#This Row],[Nota Fiscal]], 26, 9)</f>
        <v>#VALUE!</v>
      </c>
      <c r="H31350" s="20" t="n">
        <f aca="false">Tabela14[[#This Row],[Hora Final]]-Tabela14[[#This Row],[Hora Inicial]]</f>
        <v>0</v>
      </c>
    </row>
    <row r="31351" customFormat="false" ht="15" hidden="false" customHeight="false" outlineLevel="0" collapsed="false">
      <c r="A31351" s="1" t="e">
        <f aca="false">MID(Tabela14[[#This Row],[Nota Fiscal]], 26, 9)</f>
        <v>#VALUE!</v>
      </c>
      <c r="H31351" s="20" t="n">
        <f aca="false">Tabela14[[#This Row],[Hora Final]]-Tabela14[[#This Row],[Hora Inicial]]</f>
        <v>0</v>
      </c>
    </row>
    <row r="31352" customFormat="false" ht="15" hidden="false" customHeight="false" outlineLevel="0" collapsed="false">
      <c r="A31352" s="1" t="e">
        <f aca="false">MID(Tabela14[[#This Row],[Nota Fiscal]], 26, 9)</f>
        <v>#VALUE!</v>
      </c>
      <c r="H31352" s="20" t="n">
        <f aca="false">Tabela14[[#This Row],[Hora Final]]-Tabela14[[#This Row],[Hora Inicial]]</f>
        <v>0</v>
      </c>
    </row>
    <row r="31353" customFormat="false" ht="15" hidden="false" customHeight="false" outlineLevel="0" collapsed="false">
      <c r="A31353" s="1" t="e">
        <f aca="false">MID(Tabela14[[#This Row],[Nota Fiscal]], 26, 9)</f>
        <v>#VALUE!</v>
      </c>
      <c r="H31353" s="20" t="n">
        <f aca="false">Tabela14[[#This Row],[Hora Final]]-Tabela14[[#This Row],[Hora Inicial]]</f>
        <v>0</v>
      </c>
    </row>
    <row r="31354" customFormat="false" ht="15" hidden="false" customHeight="false" outlineLevel="0" collapsed="false">
      <c r="A31354" s="1" t="e">
        <f aca="false">MID(Tabela14[[#This Row],[Nota Fiscal]], 26, 9)</f>
        <v>#VALUE!</v>
      </c>
      <c r="H31354" s="20" t="n">
        <f aca="false">Tabela14[[#This Row],[Hora Final]]-Tabela14[[#This Row],[Hora Inicial]]</f>
        <v>0</v>
      </c>
    </row>
    <row r="31355" customFormat="false" ht="15" hidden="false" customHeight="false" outlineLevel="0" collapsed="false">
      <c r="A31355" s="1" t="e">
        <f aca="false">MID(Tabela14[[#This Row],[Nota Fiscal]], 26, 9)</f>
        <v>#VALUE!</v>
      </c>
      <c r="H31355" s="20" t="n">
        <f aca="false">Tabela14[[#This Row],[Hora Final]]-Tabela14[[#This Row],[Hora Inicial]]</f>
        <v>0</v>
      </c>
    </row>
    <row r="31356" customFormat="false" ht="15" hidden="false" customHeight="false" outlineLevel="0" collapsed="false">
      <c r="A31356" s="1" t="e">
        <f aca="false">MID(Tabela14[[#This Row],[Nota Fiscal]], 26, 9)</f>
        <v>#VALUE!</v>
      </c>
      <c r="H31356" s="20" t="n">
        <f aca="false">Tabela14[[#This Row],[Hora Final]]-Tabela14[[#This Row],[Hora Inicial]]</f>
        <v>0</v>
      </c>
    </row>
    <row r="31357" customFormat="false" ht="15" hidden="false" customHeight="false" outlineLevel="0" collapsed="false">
      <c r="A31357" s="1" t="e">
        <f aca="false">MID(Tabela14[[#This Row],[Nota Fiscal]], 26, 9)</f>
        <v>#VALUE!</v>
      </c>
      <c r="H31357" s="20" t="n">
        <f aca="false">Tabela14[[#This Row],[Hora Final]]-Tabela14[[#This Row],[Hora Inicial]]</f>
        <v>0</v>
      </c>
    </row>
    <row r="31358" customFormat="false" ht="15" hidden="false" customHeight="false" outlineLevel="0" collapsed="false">
      <c r="A31358" s="1" t="e">
        <f aca="false">MID(Tabela14[[#This Row],[Nota Fiscal]], 26, 9)</f>
        <v>#VALUE!</v>
      </c>
      <c r="H31358" s="20" t="n">
        <f aca="false">Tabela14[[#This Row],[Hora Final]]-Tabela14[[#This Row],[Hora Inicial]]</f>
        <v>0</v>
      </c>
    </row>
    <row r="31359" customFormat="false" ht="15" hidden="false" customHeight="false" outlineLevel="0" collapsed="false">
      <c r="A31359" s="1" t="e">
        <f aca="false">MID(Tabela14[[#This Row],[Nota Fiscal]], 26, 9)</f>
        <v>#VALUE!</v>
      </c>
      <c r="H31359" s="20" t="n">
        <f aca="false">Tabela14[[#This Row],[Hora Final]]-Tabela14[[#This Row],[Hora Inicial]]</f>
        <v>0</v>
      </c>
    </row>
    <row r="31360" customFormat="false" ht="15" hidden="false" customHeight="false" outlineLevel="0" collapsed="false">
      <c r="A31360" s="1" t="e">
        <f aca="false">MID(Tabela14[[#This Row],[Nota Fiscal]], 26, 9)</f>
        <v>#VALUE!</v>
      </c>
      <c r="H31360" s="20" t="n">
        <f aca="false">Tabela14[[#This Row],[Hora Final]]-Tabela14[[#This Row],[Hora Inicial]]</f>
        <v>0</v>
      </c>
    </row>
    <row r="31361" customFormat="false" ht="15" hidden="false" customHeight="false" outlineLevel="0" collapsed="false">
      <c r="A31361" s="1" t="e">
        <f aca="false">MID(Tabela14[[#This Row],[Nota Fiscal]], 26, 9)</f>
        <v>#VALUE!</v>
      </c>
      <c r="H31361" s="20" t="n">
        <f aca="false">Tabela14[[#This Row],[Hora Final]]-Tabela14[[#This Row],[Hora Inicial]]</f>
        <v>0</v>
      </c>
    </row>
    <row r="31362" customFormat="false" ht="15" hidden="false" customHeight="false" outlineLevel="0" collapsed="false">
      <c r="A31362" s="1" t="e">
        <f aca="false">MID(Tabela14[[#This Row],[Nota Fiscal]], 26, 9)</f>
        <v>#VALUE!</v>
      </c>
      <c r="H31362" s="20" t="n">
        <f aca="false">Tabela14[[#This Row],[Hora Final]]-Tabela14[[#This Row],[Hora Inicial]]</f>
        <v>0</v>
      </c>
    </row>
    <row r="31363" customFormat="false" ht="15" hidden="false" customHeight="false" outlineLevel="0" collapsed="false">
      <c r="A31363" s="1" t="e">
        <f aca="false">MID(Tabela14[[#This Row],[Nota Fiscal]], 26, 9)</f>
        <v>#VALUE!</v>
      </c>
      <c r="H31363" s="20" t="n">
        <f aca="false">Tabela14[[#This Row],[Hora Final]]-Tabela14[[#This Row],[Hora Inicial]]</f>
        <v>0</v>
      </c>
    </row>
    <row r="31364" customFormat="false" ht="15" hidden="false" customHeight="false" outlineLevel="0" collapsed="false">
      <c r="A31364" s="1" t="e">
        <f aca="false">MID(Tabela14[[#This Row],[Nota Fiscal]], 26, 9)</f>
        <v>#VALUE!</v>
      </c>
      <c r="H31364" s="20" t="n">
        <f aca="false">Tabela14[[#This Row],[Hora Final]]-Tabela14[[#This Row],[Hora Inicial]]</f>
        <v>0</v>
      </c>
    </row>
    <row r="31365" customFormat="false" ht="15" hidden="false" customHeight="false" outlineLevel="0" collapsed="false">
      <c r="A31365" s="1" t="e">
        <f aca="false">MID(Tabela14[[#This Row],[Nota Fiscal]], 26, 9)</f>
        <v>#VALUE!</v>
      </c>
      <c r="H31365" s="20" t="n">
        <f aca="false">Tabela14[[#This Row],[Hora Final]]-Tabela14[[#This Row],[Hora Inicial]]</f>
        <v>0</v>
      </c>
    </row>
    <row r="31366" customFormat="false" ht="15" hidden="false" customHeight="false" outlineLevel="0" collapsed="false">
      <c r="A31366" s="1" t="e">
        <f aca="false">MID(Tabela14[[#This Row],[Nota Fiscal]], 26, 9)</f>
        <v>#VALUE!</v>
      </c>
      <c r="H31366" s="20" t="n">
        <f aca="false">Tabela14[[#This Row],[Hora Final]]-Tabela14[[#This Row],[Hora Inicial]]</f>
        <v>0</v>
      </c>
    </row>
    <row r="31367" customFormat="false" ht="15" hidden="false" customHeight="false" outlineLevel="0" collapsed="false">
      <c r="A31367" s="1" t="e">
        <f aca="false">MID(Tabela14[[#This Row],[Nota Fiscal]], 26, 9)</f>
        <v>#VALUE!</v>
      </c>
      <c r="H31367" s="20" t="n">
        <f aca="false">Tabela14[[#This Row],[Hora Final]]-Tabela14[[#This Row],[Hora Inicial]]</f>
        <v>0</v>
      </c>
    </row>
    <row r="31368" customFormat="false" ht="15" hidden="false" customHeight="false" outlineLevel="0" collapsed="false">
      <c r="A31368" s="1" t="e">
        <f aca="false">MID(Tabela14[[#This Row],[Nota Fiscal]], 26, 9)</f>
        <v>#VALUE!</v>
      </c>
      <c r="H31368" s="20" t="n">
        <f aca="false">Tabela14[[#This Row],[Hora Final]]-Tabela14[[#This Row],[Hora Inicial]]</f>
        <v>0</v>
      </c>
    </row>
    <row r="31369" customFormat="false" ht="15" hidden="false" customHeight="false" outlineLevel="0" collapsed="false">
      <c r="A31369" s="1" t="e">
        <f aca="false">MID(Tabela14[[#This Row],[Nota Fiscal]], 26, 9)</f>
        <v>#VALUE!</v>
      </c>
      <c r="H31369" s="20" t="n">
        <f aca="false">Tabela14[[#This Row],[Hora Final]]-Tabela14[[#This Row],[Hora Inicial]]</f>
        <v>0</v>
      </c>
    </row>
    <row r="31370" customFormat="false" ht="15" hidden="false" customHeight="false" outlineLevel="0" collapsed="false">
      <c r="A31370" s="1" t="e">
        <f aca="false">MID(Tabela14[[#This Row],[Nota Fiscal]], 26, 9)</f>
        <v>#VALUE!</v>
      </c>
      <c r="H31370" s="20" t="n">
        <f aca="false">Tabela14[[#This Row],[Hora Final]]-Tabela14[[#This Row],[Hora Inicial]]</f>
        <v>0</v>
      </c>
    </row>
    <row r="31371" customFormat="false" ht="15" hidden="false" customHeight="false" outlineLevel="0" collapsed="false">
      <c r="A31371" s="1" t="e">
        <f aca="false">MID(Tabela14[[#This Row],[Nota Fiscal]], 26, 9)</f>
        <v>#VALUE!</v>
      </c>
      <c r="H31371" s="20" t="n">
        <f aca="false">Tabela14[[#This Row],[Hora Final]]-Tabela14[[#This Row],[Hora Inicial]]</f>
        <v>0</v>
      </c>
    </row>
    <row r="31372" customFormat="false" ht="15" hidden="false" customHeight="false" outlineLevel="0" collapsed="false">
      <c r="A31372" s="1" t="e">
        <f aca="false">MID(Tabela14[[#This Row],[Nota Fiscal]], 26, 9)</f>
        <v>#VALUE!</v>
      </c>
      <c r="H31372" s="20" t="n">
        <f aca="false">Tabela14[[#This Row],[Hora Final]]-Tabela14[[#This Row],[Hora Inicial]]</f>
        <v>0</v>
      </c>
    </row>
    <row r="31373" customFormat="false" ht="15" hidden="false" customHeight="false" outlineLevel="0" collapsed="false">
      <c r="A31373" s="1" t="e">
        <f aca="false">MID(Tabela14[[#This Row],[Nota Fiscal]], 26, 9)</f>
        <v>#VALUE!</v>
      </c>
      <c r="H31373" s="20" t="n">
        <f aca="false">Tabela14[[#This Row],[Hora Final]]-Tabela14[[#This Row],[Hora Inicial]]</f>
        <v>0</v>
      </c>
    </row>
    <row r="31374" customFormat="false" ht="15" hidden="false" customHeight="false" outlineLevel="0" collapsed="false">
      <c r="A31374" s="1" t="e">
        <f aca="false">MID(Tabela14[[#This Row],[Nota Fiscal]], 26, 9)</f>
        <v>#VALUE!</v>
      </c>
      <c r="H31374" s="20" t="n">
        <f aca="false">Tabela14[[#This Row],[Hora Final]]-Tabela14[[#This Row],[Hora Inicial]]</f>
        <v>0</v>
      </c>
    </row>
    <row r="31375" customFormat="false" ht="15" hidden="false" customHeight="false" outlineLevel="0" collapsed="false">
      <c r="A31375" s="1" t="e">
        <f aca="false">MID(Tabela14[[#This Row],[Nota Fiscal]], 26, 9)</f>
        <v>#VALUE!</v>
      </c>
      <c r="H31375" s="20" t="n">
        <f aca="false">Tabela14[[#This Row],[Hora Final]]-Tabela14[[#This Row],[Hora Inicial]]</f>
        <v>0</v>
      </c>
    </row>
    <row r="31376" customFormat="false" ht="15" hidden="false" customHeight="false" outlineLevel="0" collapsed="false">
      <c r="A31376" s="1" t="e">
        <f aca="false">MID(Tabela14[[#This Row],[Nota Fiscal]], 26, 9)</f>
        <v>#VALUE!</v>
      </c>
      <c r="H31376" s="20" t="n">
        <f aca="false">Tabela14[[#This Row],[Hora Final]]-Tabela14[[#This Row],[Hora Inicial]]</f>
        <v>0</v>
      </c>
    </row>
    <row r="31377" customFormat="false" ht="15" hidden="false" customHeight="false" outlineLevel="0" collapsed="false">
      <c r="A31377" s="1" t="e">
        <f aca="false">MID(Tabela14[[#This Row],[Nota Fiscal]], 26, 9)</f>
        <v>#VALUE!</v>
      </c>
      <c r="H31377" s="20" t="n">
        <f aca="false">Tabela14[[#This Row],[Hora Final]]-Tabela14[[#This Row],[Hora Inicial]]</f>
        <v>0</v>
      </c>
    </row>
    <row r="31378" customFormat="false" ht="15" hidden="false" customHeight="false" outlineLevel="0" collapsed="false">
      <c r="A31378" s="1" t="e">
        <f aca="false">MID(Tabela14[[#This Row],[Nota Fiscal]], 26, 9)</f>
        <v>#VALUE!</v>
      </c>
      <c r="H31378" s="20" t="n">
        <f aca="false">Tabela14[[#This Row],[Hora Final]]-Tabela14[[#This Row],[Hora Inicial]]</f>
        <v>0</v>
      </c>
    </row>
    <row r="31379" customFormat="false" ht="15" hidden="false" customHeight="false" outlineLevel="0" collapsed="false">
      <c r="A31379" s="1" t="e">
        <f aca="false">MID(Tabela14[[#This Row],[Nota Fiscal]], 26, 9)</f>
        <v>#VALUE!</v>
      </c>
      <c r="H31379" s="20" t="n">
        <f aca="false">Tabela14[[#This Row],[Hora Final]]-Tabela14[[#This Row],[Hora Inicial]]</f>
        <v>0</v>
      </c>
    </row>
    <row r="31380" customFormat="false" ht="15" hidden="false" customHeight="false" outlineLevel="0" collapsed="false">
      <c r="A31380" s="1" t="e">
        <f aca="false">MID(Tabela14[[#This Row],[Nota Fiscal]], 26, 9)</f>
        <v>#VALUE!</v>
      </c>
      <c r="H31380" s="20" t="n">
        <f aca="false">Tabela14[[#This Row],[Hora Final]]-Tabela14[[#This Row],[Hora Inicial]]</f>
        <v>0</v>
      </c>
    </row>
    <row r="31381" customFormat="false" ht="15" hidden="false" customHeight="false" outlineLevel="0" collapsed="false">
      <c r="A31381" s="1" t="e">
        <f aca="false">MID(Tabela14[[#This Row],[Nota Fiscal]], 26, 9)</f>
        <v>#VALUE!</v>
      </c>
      <c r="H31381" s="20" t="n">
        <f aca="false">Tabela14[[#This Row],[Hora Final]]-Tabela14[[#This Row],[Hora Inicial]]</f>
        <v>0</v>
      </c>
    </row>
    <row r="31382" customFormat="false" ht="15" hidden="false" customHeight="false" outlineLevel="0" collapsed="false">
      <c r="A31382" s="1" t="e">
        <f aca="false">MID(Tabela14[[#This Row],[Nota Fiscal]], 26, 9)</f>
        <v>#VALUE!</v>
      </c>
      <c r="H31382" s="20" t="n">
        <f aca="false">Tabela14[[#This Row],[Hora Final]]-Tabela14[[#This Row],[Hora Inicial]]</f>
        <v>0</v>
      </c>
    </row>
    <row r="31383" customFormat="false" ht="15" hidden="false" customHeight="false" outlineLevel="0" collapsed="false">
      <c r="A31383" s="1" t="e">
        <f aca="false">MID(Tabela14[[#This Row],[Nota Fiscal]], 26, 9)</f>
        <v>#VALUE!</v>
      </c>
      <c r="H31383" s="20" t="n">
        <f aca="false">Tabela14[[#This Row],[Hora Final]]-Tabela14[[#This Row],[Hora Inicial]]</f>
        <v>0</v>
      </c>
    </row>
    <row r="31384" customFormat="false" ht="15" hidden="false" customHeight="false" outlineLevel="0" collapsed="false">
      <c r="A31384" s="1" t="e">
        <f aca="false">MID(Tabela14[[#This Row],[Nota Fiscal]], 26, 9)</f>
        <v>#VALUE!</v>
      </c>
      <c r="H31384" s="20" t="n">
        <f aca="false">Tabela14[[#This Row],[Hora Final]]-Tabela14[[#This Row],[Hora Inicial]]</f>
        <v>0</v>
      </c>
    </row>
    <row r="31385" customFormat="false" ht="15" hidden="false" customHeight="false" outlineLevel="0" collapsed="false">
      <c r="A31385" s="1" t="e">
        <f aca="false">MID(Tabela14[[#This Row],[Nota Fiscal]], 26, 9)</f>
        <v>#VALUE!</v>
      </c>
      <c r="H31385" s="20" t="n">
        <f aca="false">Tabela14[[#This Row],[Hora Final]]-Tabela14[[#This Row],[Hora Inicial]]</f>
        <v>0</v>
      </c>
    </row>
    <row r="31386" customFormat="false" ht="15" hidden="false" customHeight="false" outlineLevel="0" collapsed="false">
      <c r="A31386" s="1" t="e">
        <f aca="false">MID(Tabela14[[#This Row],[Nota Fiscal]], 26, 9)</f>
        <v>#VALUE!</v>
      </c>
      <c r="H31386" s="20" t="n">
        <f aca="false">Tabela14[[#This Row],[Hora Final]]-Tabela14[[#This Row],[Hora Inicial]]</f>
        <v>0</v>
      </c>
    </row>
    <row r="31387" customFormat="false" ht="15" hidden="false" customHeight="false" outlineLevel="0" collapsed="false">
      <c r="A31387" s="1" t="e">
        <f aca="false">MID(Tabela14[[#This Row],[Nota Fiscal]], 26, 9)</f>
        <v>#VALUE!</v>
      </c>
      <c r="H31387" s="20" t="n">
        <f aca="false">Tabela14[[#This Row],[Hora Final]]-Tabela14[[#This Row],[Hora Inicial]]</f>
        <v>0</v>
      </c>
    </row>
    <row r="31388" customFormat="false" ht="15" hidden="false" customHeight="false" outlineLevel="0" collapsed="false">
      <c r="A31388" s="1" t="e">
        <f aca="false">MID(Tabela14[[#This Row],[Nota Fiscal]], 26, 9)</f>
        <v>#VALUE!</v>
      </c>
      <c r="H31388" s="20" t="n">
        <f aca="false">Tabela14[[#This Row],[Hora Final]]-Tabela14[[#This Row],[Hora Inicial]]</f>
        <v>0</v>
      </c>
    </row>
    <row r="31389" customFormat="false" ht="15" hidden="false" customHeight="false" outlineLevel="0" collapsed="false">
      <c r="A31389" s="1" t="e">
        <f aca="false">MID(Tabela14[[#This Row],[Nota Fiscal]], 26, 9)</f>
        <v>#VALUE!</v>
      </c>
      <c r="H31389" s="20" t="n">
        <f aca="false">Tabela14[[#This Row],[Hora Final]]-Tabela14[[#This Row],[Hora Inicial]]</f>
        <v>0</v>
      </c>
    </row>
    <row r="31390" customFormat="false" ht="15" hidden="false" customHeight="false" outlineLevel="0" collapsed="false">
      <c r="A31390" s="1" t="e">
        <f aca="false">MID(Tabela14[[#This Row],[Nota Fiscal]], 26, 9)</f>
        <v>#VALUE!</v>
      </c>
      <c r="H31390" s="20" t="n">
        <f aca="false">Tabela14[[#This Row],[Hora Final]]-Tabela14[[#This Row],[Hora Inicial]]</f>
        <v>0</v>
      </c>
    </row>
    <row r="31391" customFormat="false" ht="15" hidden="false" customHeight="false" outlineLevel="0" collapsed="false">
      <c r="A31391" s="1" t="e">
        <f aca="false">MID(Tabela14[[#This Row],[Nota Fiscal]], 26, 9)</f>
        <v>#VALUE!</v>
      </c>
      <c r="H31391" s="20" t="n">
        <f aca="false">Tabela14[[#This Row],[Hora Final]]-Tabela14[[#This Row],[Hora Inicial]]</f>
        <v>0</v>
      </c>
    </row>
    <row r="31392" customFormat="false" ht="15" hidden="false" customHeight="false" outlineLevel="0" collapsed="false">
      <c r="A31392" s="1" t="e">
        <f aca="false">MID(Tabela14[[#This Row],[Nota Fiscal]], 26, 9)</f>
        <v>#VALUE!</v>
      </c>
      <c r="H31392" s="20" t="n">
        <f aca="false">Tabela14[[#This Row],[Hora Final]]-Tabela14[[#This Row],[Hora Inicial]]</f>
        <v>0</v>
      </c>
    </row>
    <row r="31393" customFormat="false" ht="15" hidden="false" customHeight="false" outlineLevel="0" collapsed="false">
      <c r="A31393" s="1" t="e">
        <f aca="false">MID(Tabela14[[#This Row],[Nota Fiscal]], 26, 9)</f>
        <v>#VALUE!</v>
      </c>
      <c r="H31393" s="20" t="n">
        <f aca="false">Tabela14[[#This Row],[Hora Final]]-Tabela14[[#This Row],[Hora Inicial]]</f>
        <v>0</v>
      </c>
    </row>
    <row r="31394" customFormat="false" ht="15" hidden="false" customHeight="false" outlineLevel="0" collapsed="false">
      <c r="A31394" s="1" t="e">
        <f aca="false">MID(Tabela14[[#This Row],[Nota Fiscal]], 26, 9)</f>
        <v>#VALUE!</v>
      </c>
      <c r="H31394" s="20" t="n">
        <f aca="false">Tabela14[[#This Row],[Hora Final]]-Tabela14[[#This Row],[Hora Inicial]]</f>
        <v>0</v>
      </c>
    </row>
    <row r="31395" customFormat="false" ht="15" hidden="false" customHeight="false" outlineLevel="0" collapsed="false">
      <c r="A31395" s="1" t="e">
        <f aca="false">MID(Tabela14[[#This Row],[Nota Fiscal]], 26, 9)</f>
        <v>#VALUE!</v>
      </c>
      <c r="H31395" s="20" t="n">
        <f aca="false">Tabela14[[#This Row],[Hora Final]]-Tabela14[[#This Row],[Hora Inicial]]</f>
        <v>0</v>
      </c>
    </row>
    <row r="31396" customFormat="false" ht="15" hidden="false" customHeight="false" outlineLevel="0" collapsed="false">
      <c r="A31396" s="1" t="e">
        <f aca="false">MID(Tabela14[[#This Row],[Nota Fiscal]], 26, 9)</f>
        <v>#VALUE!</v>
      </c>
      <c r="H31396" s="20" t="n">
        <f aca="false">Tabela14[[#This Row],[Hora Final]]-Tabela14[[#This Row],[Hora Inicial]]</f>
        <v>0</v>
      </c>
    </row>
    <row r="31397" customFormat="false" ht="15" hidden="false" customHeight="false" outlineLevel="0" collapsed="false">
      <c r="A31397" s="1" t="e">
        <f aca="false">MID(Tabela14[[#This Row],[Nota Fiscal]], 26, 9)</f>
        <v>#VALUE!</v>
      </c>
      <c r="H31397" s="20" t="n">
        <f aca="false">Tabela14[[#This Row],[Hora Final]]-Tabela14[[#This Row],[Hora Inicial]]</f>
        <v>0</v>
      </c>
    </row>
    <row r="31398" customFormat="false" ht="15" hidden="false" customHeight="false" outlineLevel="0" collapsed="false">
      <c r="A31398" s="1" t="e">
        <f aca="false">MID(Tabela14[[#This Row],[Nota Fiscal]], 26, 9)</f>
        <v>#VALUE!</v>
      </c>
      <c r="H31398" s="20" t="n">
        <f aca="false">Tabela14[[#This Row],[Hora Final]]-Tabela14[[#This Row],[Hora Inicial]]</f>
        <v>0</v>
      </c>
    </row>
    <row r="31399" customFormat="false" ht="15" hidden="false" customHeight="false" outlineLevel="0" collapsed="false">
      <c r="A31399" s="1" t="e">
        <f aca="false">MID(Tabela14[[#This Row],[Nota Fiscal]], 26, 9)</f>
        <v>#VALUE!</v>
      </c>
      <c r="H31399" s="20" t="n">
        <f aca="false">Tabela14[[#This Row],[Hora Final]]-Tabela14[[#This Row],[Hora Inicial]]</f>
        <v>0</v>
      </c>
    </row>
    <row r="31400" customFormat="false" ht="15" hidden="false" customHeight="false" outlineLevel="0" collapsed="false">
      <c r="A31400" s="1" t="e">
        <f aca="false">MID(Tabela14[[#This Row],[Nota Fiscal]], 26, 9)</f>
        <v>#VALUE!</v>
      </c>
      <c r="H31400" s="20" t="n">
        <f aca="false">Tabela14[[#This Row],[Hora Final]]-Tabela14[[#This Row],[Hora Inicial]]</f>
        <v>0</v>
      </c>
    </row>
    <row r="31401" customFormat="false" ht="15" hidden="false" customHeight="false" outlineLevel="0" collapsed="false">
      <c r="A31401" s="1" t="e">
        <f aca="false">MID(Tabela14[[#This Row],[Nota Fiscal]], 26, 9)</f>
        <v>#VALUE!</v>
      </c>
      <c r="H31401" s="20" t="n">
        <f aca="false">Tabela14[[#This Row],[Hora Final]]-Tabela14[[#This Row],[Hora Inicial]]</f>
        <v>0</v>
      </c>
    </row>
    <row r="31402" customFormat="false" ht="15" hidden="false" customHeight="false" outlineLevel="0" collapsed="false">
      <c r="A31402" s="1" t="e">
        <f aca="false">MID(Tabela14[[#This Row],[Nota Fiscal]], 26, 9)</f>
        <v>#VALUE!</v>
      </c>
      <c r="H31402" s="20" t="n">
        <f aca="false">Tabela14[[#This Row],[Hora Final]]-Tabela14[[#This Row],[Hora Inicial]]</f>
        <v>0</v>
      </c>
    </row>
    <row r="31403" customFormat="false" ht="15" hidden="false" customHeight="false" outlineLevel="0" collapsed="false">
      <c r="A31403" s="1" t="e">
        <f aca="false">MID(Tabela14[[#This Row],[Nota Fiscal]], 26, 9)</f>
        <v>#VALUE!</v>
      </c>
      <c r="H31403" s="20" t="n">
        <f aca="false">Tabela14[[#This Row],[Hora Final]]-Tabela14[[#This Row],[Hora Inicial]]</f>
        <v>0</v>
      </c>
    </row>
    <row r="31404" customFormat="false" ht="15" hidden="false" customHeight="false" outlineLevel="0" collapsed="false">
      <c r="A31404" s="1" t="e">
        <f aca="false">MID(Tabela14[[#This Row],[Nota Fiscal]], 26, 9)</f>
        <v>#VALUE!</v>
      </c>
      <c r="H31404" s="20" t="n">
        <f aca="false">Tabela14[[#This Row],[Hora Final]]-Tabela14[[#This Row],[Hora Inicial]]</f>
        <v>0</v>
      </c>
    </row>
    <row r="31405" customFormat="false" ht="15" hidden="false" customHeight="false" outlineLevel="0" collapsed="false">
      <c r="A31405" s="1" t="e">
        <f aca="false">MID(Tabela14[[#This Row],[Nota Fiscal]], 26, 9)</f>
        <v>#VALUE!</v>
      </c>
      <c r="H31405" s="20" t="n">
        <f aca="false">Tabela14[[#This Row],[Hora Final]]-Tabela14[[#This Row],[Hora Inicial]]</f>
        <v>0</v>
      </c>
    </row>
    <row r="31406" customFormat="false" ht="15" hidden="false" customHeight="false" outlineLevel="0" collapsed="false">
      <c r="A31406" s="1" t="e">
        <f aca="false">MID(Tabela14[[#This Row],[Nota Fiscal]], 26, 9)</f>
        <v>#VALUE!</v>
      </c>
      <c r="H31406" s="20" t="n">
        <f aca="false">Tabela14[[#This Row],[Hora Final]]-Tabela14[[#This Row],[Hora Inicial]]</f>
        <v>0</v>
      </c>
    </row>
    <row r="31407" customFormat="false" ht="15" hidden="false" customHeight="false" outlineLevel="0" collapsed="false">
      <c r="A31407" s="1" t="e">
        <f aca="false">MID(Tabela14[[#This Row],[Nota Fiscal]], 26, 9)</f>
        <v>#VALUE!</v>
      </c>
      <c r="H31407" s="20" t="n">
        <f aca="false">Tabela14[[#This Row],[Hora Final]]-Tabela14[[#This Row],[Hora Inicial]]</f>
        <v>0</v>
      </c>
    </row>
    <row r="31408" customFormat="false" ht="15" hidden="false" customHeight="false" outlineLevel="0" collapsed="false">
      <c r="A31408" s="1" t="e">
        <f aca="false">MID(Tabela14[[#This Row],[Nota Fiscal]], 26, 9)</f>
        <v>#VALUE!</v>
      </c>
      <c r="H31408" s="20" t="n">
        <f aca="false">Tabela14[[#This Row],[Hora Final]]-Tabela14[[#This Row],[Hora Inicial]]</f>
        <v>0</v>
      </c>
    </row>
    <row r="31409" customFormat="false" ht="15" hidden="false" customHeight="false" outlineLevel="0" collapsed="false">
      <c r="A31409" s="1" t="e">
        <f aca="false">MID(Tabela14[[#This Row],[Nota Fiscal]], 26, 9)</f>
        <v>#VALUE!</v>
      </c>
      <c r="H31409" s="20" t="n">
        <f aca="false">Tabela14[[#This Row],[Hora Final]]-Tabela14[[#This Row],[Hora Inicial]]</f>
        <v>0</v>
      </c>
    </row>
    <row r="31410" customFormat="false" ht="15" hidden="false" customHeight="false" outlineLevel="0" collapsed="false">
      <c r="A31410" s="1" t="e">
        <f aca="false">MID(Tabela14[[#This Row],[Nota Fiscal]], 26, 9)</f>
        <v>#VALUE!</v>
      </c>
      <c r="H31410" s="20" t="n">
        <f aca="false">Tabela14[[#This Row],[Hora Final]]-Tabela14[[#This Row],[Hora Inicial]]</f>
        <v>0</v>
      </c>
    </row>
    <row r="31411" customFormat="false" ht="15" hidden="false" customHeight="false" outlineLevel="0" collapsed="false">
      <c r="A31411" s="1" t="e">
        <f aca="false">MID(Tabela14[[#This Row],[Nota Fiscal]], 26, 9)</f>
        <v>#VALUE!</v>
      </c>
      <c r="H31411" s="20" t="n">
        <f aca="false">Tabela14[[#This Row],[Hora Final]]-Tabela14[[#This Row],[Hora Inicial]]</f>
        <v>0</v>
      </c>
    </row>
    <row r="31412" customFormat="false" ht="15" hidden="false" customHeight="false" outlineLevel="0" collapsed="false">
      <c r="A31412" s="1" t="e">
        <f aca="false">MID(Tabela14[[#This Row],[Nota Fiscal]], 26, 9)</f>
        <v>#VALUE!</v>
      </c>
      <c r="H31412" s="20" t="n">
        <f aca="false">Tabela14[[#This Row],[Hora Final]]-Tabela14[[#This Row],[Hora Inicial]]</f>
        <v>0</v>
      </c>
    </row>
    <row r="31413" customFormat="false" ht="15" hidden="false" customHeight="false" outlineLevel="0" collapsed="false">
      <c r="A31413" s="1" t="e">
        <f aca="false">MID(Tabela14[[#This Row],[Nota Fiscal]], 26, 9)</f>
        <v>#VALUE!</v>
      </c>
      <c r="H31413" s="20" t="n">
        <f aca="false">Tabela14[[#This Row],[Hora Final]]-Tabela14[[#This Row],[Hora Inicial]]</f>
        <v>0</v>
      </c>
    </row>
    <row r="31414" customFormat="false" ht="15" hidden="false" customHeight="false" outlineLevel="0" collapsed="false">
      <c r="A31414" s="1" t="e">
        <f aca="false">MID(Tabela14[[#This Row],[Nota Fiscal]], 26, 9)</f>
        <v>#VALUE!</v>
      </c>
      <c r="H31414" s="20" t="n">
        <f aca="false">Tabela14[[#This Row],[Hora Final]]-Tabela14[[#This Row],[Hora Inicial]]</f>
        <v>0</v>
      </c>
    </row>
    <row r="31415" customFormat="false" ht="15" hidden="false" customHeight="false" outlineLevel="0" collapsed="false">
      <c r="A31415" s="1" t="e">
        <f aca="false">MID(Tabela14[[#This Row],[Nota Fiscal]], 26, 9)</f>
        <v>#VALUE!</v>
      </c>
      <c r="H31415" s="20" t="n">
        <f aca="false">Tabela14[[#This Row],[Hora Final]]-Tabela14[[#This Row],[Hora Inicial]]</f>
        <v>0</v>
      </c>
    </row>
    <row r="31416" customFormat="false" ht="15" hidden="false" customHeight="false" outlineLevel="0" collapsed="false">
      <c r="A31416" s="1" t="e">
        <f aca="false">MID(Tabela14[[#This Row],[Nota Fiscal]], 26, 9)</f>
        <v>#VALUE!</v>
      </c>
      <c r="H31416" s="20" t="n">
        <f aca="false">Tabela14[[#This Row],[Hora Final]]-Tabela14[[#This Row],[Hora Inicial]]</f>
        <v>0</v>
      </c>
    </row>
    <row r="31417" customFormat="false" ht="15" hidden="false" customHeight="false" outlineLevel="0" collapsed="false">
      <c r="A31417" s="1" t="e">
        <f aca="false">MID(Tabela14[[#This Row],[Nota Fiscal]], 26, 9)</f>
        <v>#VALUE!</v>
      </c>
      <c r="H31417" s="20" t="n">
        <f aca="false">Tabela14[[#This Row],[Hora Final]]-Tabela14[[#This Row],[Hora Inicial]]</f>
        <v>0</v>
      </c>
    </row>
    <row r="31418" customFormat="false" ht="15" hidden="false" customHeight="false" outlineLevel="0" collapsed="false">
      <c r="A31418" s="1" t="e">
        <f aca="false">MID(Tabela14[[#This Row],[Nota Fiscal]], 26, 9)</f>
        <v>#VALUE!</v>
      </c>
      <c r="H31418" s="20" t="n">
        <f aca="false">Tabela14[[#This Row],[Hora Final]]-Tabela14[[#This Row],[Hora Inicial]]</f>
        <v>0</v>
      </c>
    </row>
    <row r="31419" customFormat="false" ht="15" hidden="false" customHeight="false" outlineLevel="0" collapsed="false">
      <c r="A31419" s="1" t="e">
        <f aca="false">MID(Tabela14[[#This Row],[Nota Fiscal]], 26, 9)</f>
        <v>#VALUE!</v>
      </c>
      <c r="H31419" s="20" t="n">
        <f aca="false">Tabela14[[#This Row],[Hora Final]]-Tabela14[[#This Row],[Hora Inicial]]</f>
        <v>0</v>
      </c>
    </row>
    <row r="31420" customFormat="false" ht="15" hidden="false" customHeight="false" outlineLevel="0" collapsed="false">
      <c r="A31420" s="1" t="e">
        <f aca="false">MID(Tabela14[[#This Row],[Nota Fiscal]], 26, 9)</f>
        <v>#VALUE!</v>
      </c>
      <c r="H31420" s="20" t="n">
        <f aca="false">Tabela14[[#This Row],[Hora Final]]-Tabela14[[#This Row],[Hora Inicial]]</f>
        <v>0</v>
      </c>
    </row>
    <row r="31421" customFormat="false" ht="15" hidden="false" customHeight="false" outlineLevel="0" collapsed="false">
      <c r="A31421" s="1" t="e">
        <f aca="false">MID(Tabela14[[#This Row],[Nota Fiscal]], 26, 9)</f>
        <v>#VALUE!</v>
      </c>
      <c r="H31421" s="20" t="n">
        <f aca="false">Tabela14[[#This Row],[Hora Final]]-Tabela14[[#This Row],[Hora Inicial]]</f>
        <v>0</v>
      </c>
    </row>
    <row r="31422" customFormat="false" ht="15" hidden="false" customHeight="false" outlineLevel="0" collapsed="false">
      <c r="A31422" s="1" t="e">
        <f aca="false">MID(Tabela14[[#This Row],[Nota Fiscal]], 26, 9)</f>
        <v>#VALUE!</v>
      </c>
      <c r="H31422" s="20" t="n">
        <f aca="false">Tabela14[[#This Row],[Hora Final]]-Tabela14[[#This Row],[Hora Inicial]]</f>
        <v>0</v>
      </c>
    </row>
    <row r="31423" customFormat="false" ht="15" hidden="false" customHeight="false" outlineLevel="0" collapsed="false">
      <c r="A31423" s="1" t="e">
        <f aca="false">MID(Tabela14[[#This Row],[Nota Fiscal]], 26, 9)</f>
        <v>#VALUE!</v>
      </c>
      <c r="H31423" s="20" t="n">
        <f aca="false">Tabela14[[#This Row],[Hora Final]]-Tabela14[[#This Row],[Hora Inicial]]</f>
        <v>0</v>
      </c>
    </row>
    <row r="31424" customFormat="false" ht="15" hidden="false" customHeight="false" outlineLevel="0" collapsed="false">
      <c r="A31424" s="1" t="e">
        <f aca="false">MID(Tabela14[[#This Row],[Nota Fiscal]], 26, 9)</f>
        <v>#VALUE!</v>
      </c>
      <c r="H31424" s="20" t="n">
        <f aca="false">Tabela14[[#This Row],[Hora Final]]-Tabela14[[#This Row],[Hora Inicial]]</f>
        <v>0</v>
      </c>
    </row>
    <row r="31425" customFormat="false" ht="15" hidden="false" customHeight="false" outlineLevel="0" collapsed="false">
      <c r="A31425" s="1" t="e">
        <f aca="false">MID(Tabela14[[#This Row],[Nota Fiscal]], 26, 9)</f>
        <v>#VALUE!</v>
      </c>
      <c r="H31425" s="20" t="n">
        <f aca="false">Tabela14[[#This Row],[Hora Final]]-Tabela14[[#This Row],[Hora Inicial]]</f>
        <v>0</v>
      </c>
    </row>
    <row r="31426" customFormat="false" ht="15" hidden="false" customHeight="false" outlineLevel="0" collapsed="false">
      <c r="A31426" s="1" t="e">
        <f aca="false">MID(Tabela14[[#This Row],[Nota Fiscal]], 26, 9)</f>
        <v>#VALUE!</v>
      </c>
      <c r="H31426" s="20" t="n">
        <f aca="false">Tabela14[[#This Row],[Hora Final]]-Tabela14[[#This Row],[Hora Inicial]]</f>
        <v>0</v>
      </c>
    </row>
    <row r="31427" customFormat="false" ht="15" hidden="false" customHeight="false" outlineLevel="0" collapsed="false">
      <c r="A31427" s="1" t="e">
        <f aca="false">MID(Tabela14[[#This Row],[Nota Fiscal]], 26, 9)</f>
        <v>#VALUE!</v>
      </c>
      <c r="H31427" s="20" t="n">
        <f aca="false">Tabela14[[#This Row],[Hora Final]]-Tabela14[[#This Row],[Hora Inicial]]</f>
        <v>0</v>
      </c>
    </row>
    <row r="31428" customFormat="false" ht="15" hidden="false" customHeight="false" outlineLevel="0" collapsed="false">
      <c r="A31428" s="1" t="e">
        <f aca="false">MID(Tabela14[[#This Row],[Nota Fiscal]], 26, 9)</f>
        <v>#VALUE!</v>
      </c>
      <c r="H31428" s="20" t="n">
        <f aca="false">Tabela14[[#This Row],[Hora Final]]-Tabela14[[#This Row],[Hora Inicial]]</f>
        <v>0</v>
      </c>
    </row>
    <row r="31429" customFormat="false" ht="15" hidden="false" customHeight="false" outlineLevel="0" collapsed="false">
      <c r="A31429" s="1" t="e">
        <f aca="false">MID(Tabela14[[#This Row],[Nota Fiscal]], 26, 9)</f>
        <v>#VALUE!</v>
      </c>
      <c r="H31429" s="20" t="n">
        <f aca="false">Tabela14[[#This Row],[Hora Final]]-Tabela14[[#This Row],[Hora Inicial]]</f>
        <v>0</v>
      </c>
    </row>
    <row r="31430" customFormat="false" ht="15" hidden="false" customHeight="false" outlineLevel="0" collapsed="false">
      <c r="A31430" s="1" t="e">
        <f aca="false">MID(Tabela14[[#This Row],[Nota Fiscal]], 26, 9)</f>
        <v>#VALUE!</v>
      </c>
      <c r="H31430" s="20" t="n">
        <f aca="false">Tabela14[[#This Row],[Hora Final]]-Tabela14[[#This Row],[Hora Inicial]]</f>
        <v>0</v>
      </c>
    </row>
    <row r="31431" customFormat="false" ht="15" hidden="false" customHeight="false" outlineLevel="0" collapsed="false">
      <c r="A31431" s="1" t="e">
        <f aca="false">MID(Tabela14[[#This Row],[Nota Fiscal]], 26, 9)</f>
        <v>#VALUE!</v>
      </c>
      <c r="H31431" s="20" t="n">
        <f aca="false">Tabela14[[#This Row],[Hora Final]]-Tabela14[[#This Row],[Hora Inicial]]</f>
        <v>0</v>
      </c>
    </row>
    <row r="31432" customFormat="false" ht="15" hidden="false" customHeight="false" outlineLevel="0" collapsed="false">
      <c r="A31432" s="1" t="e">
        <f aca="false">MID(Tabela14[[#This Row],[Nota Fiscal]], 26, 9)</f>
        <v>#VALUE!</v>
      </c>
      <c r="H31432" s="20" t="n">
        <f aca="false">Tabela14[[#This Row],[Hora Final]]-Tabela14[[#This Row],[Hora Inicial]]</f>
        <v>0</v>
      </c>
    </row>
    <row r="31433" customFormat="false" ht="15" hidden="false" customHeight="false" outlineLevel="0" collapsed="false">
      <c r="A31433" s="1" t="e">
        <f aca="false">MID(Tabela14[[#This Row],[Nota Fiscal]], 26, 9)</f>
        <v>#VALUE!</v>
      </c>
      <c r="H31433" s="20" t="n">
        <f aca="false">Tabela14[[#This Row],[Hora Final]]-Tabela14[[#This Row],[Hora Inicial]]</f>
        <v>0</v>
      </c>
    </row>
    <row r="31434" customFormat="false" ht="15" hidden="false" customHeight="false" outlineLevel="0" collapsed="false">
      <c r="A31434" s="1" t="e">
        <f aca="false">MID(Tabela14[[#This Row],[Nota Fiscal]], 26, 9)</f>
        <v>#VALUE!</v>
      </c>
      <c r="H31434" s="20" t="n">
        <f aca="false">Tabela14[[#This Row],[Hora Final]]-Tabela14[[#This Row],[Hora Inicial]]</f>
        <v>0</v>
      </c>
    </row>
    <row r="31435" customFormat="false" ht="15" hidden="false" customHeight="false" outlineLevel="0" collapsed="false">
      <c r="A31435" s="1" t="e">
        <f aca="false">MID(Tabela14[[#This Row],[Nota Fiscal]], 26, 9)</f>
        <v>#VALUE!</v>
      </c>
      <c r="H31435" s="20" t="n">
        <f aca="false">Tabela14[[#This Row],[Hora Final]]-Tabela14[[#This Row],[Hora Inicial]]</f>
        <v>0</v>
      </c>
    </row>
    <row r="31436" customFormat="false" ht="15" hidden="false" customHeight="false" outlineLevel="0" collapsed="false">
      <c r="A31436" s="1" t="e">
        <f aca="false">MID(Tabela14[[#This Row],[Nota Fiscal]], 26, 9)</f>
        <v>#VALUE!</v>
      </c>
      <c r="H31436" s="20" t="n">
        <f aca="false">Tabela14[[#This Row],[Hora Final]]-Tabela14[[#This Row],[Hora Inicial]]</f>
        <v>0</v>
      </c>
    </row>
    <row r="31437" customFormat="false" ht="15" hidden="false" customHeight="false" outlineLevel="0" collapsed="false">
      <c r="A31437" s="1" t="e">
        <f aca="false">MID(Tabela14[[#This Row],[Nota Fiscal]], 26, 9)</f>
        <v>#VALUE!</v>
      </c>
      <c r="H31437" s="20" t="n">
        <f aca="false">Tabela14[[#This Row],[Hora Final]]-Tabela14[[#This Row],[Hora Inicial]]</f>
        <v>0</v>
      </c>
    </row>
    <row r="31438" customFormat="false" ht="15" hidden="false" customHeight="false" outlineLevel="0" collapsed="false">
      <c r="A31438" s="1" t="e">
        <f aca="false">MID(Tabela14[[#This Row],[Nota Fiscal]], 26, 9)</f>
        <v>#VALUE!</v>
      </c>
      <c r="H31438" s="20" t="n">
        <f aca="false">Tabela14[[#This Row],[Hora Final]]-Tabela14[[#This Row],[Hora Inicial]]</f>
        <v>0</v>
      </c>
    </row>
    <row r="31439" customFormat="false" ht="15" hidden="false" customHeight="false" outlineLevel="0" collapsed="false">
      <c r="A31439" s="1" t="e">
        <f aca="false">MID(Tabela14[[#This Row],[Nota Fiscal]], 26, 9)</f>
        <v>#VALUE!</v>
      </c>
      <c r="H31439" s="20" t="n">
        <f aca="false">Tabela14[[#This Row],[Hora Final]]-Tabela14[[#This Row],[Hora Inicial]]</f>
        <v>0</v>
      </c>
    </row>
    <row r="31440" customFormat="false" ht="15" hidden="false" customHeight="false" outlineLevel="0" collapsed="false">
      <c r="A31440" s="1" t="e">
        <f aca="false">MID(Tabela14[[#This Row],[Nota Fiscal]], 26, 9)</f>
        <v>#VALUE!</v>
      </c>
      <c r="H31440" s="20" t="n">
        <f aca="false">Tabela14[[#This Row],[Hora Final]]-Tabela14[[#This Row],[Hora Inicial]]</f>
        <v>0</v>
      </c>
    </row>
    <row r="31441" customFormat="false" ht="15" hidden="false" customHeight="false" outlineLevel="0" collapsed="false">
      <c r="A31441" s="1" t="e">
        <f aca="false">MID(Tabela14[[#This Row],[Nota Fiscal]], 26, 9)</f>
        <v>#VALUE!</v>
      </c>
      <c r="H31441" s="20" t="n">
        <f aca="false">Tabela14[[#This Row],[Hora Final]]-Tabela14[[#This Row],[Hora Inicial]]</f>
        <v>0</v>
      </c>
    </row>
    <row r="31442" customFormat="false" ht="15" hidden="false" customHeight="false" outlineLevel="0" collapsed="false">
      <c r="A31442" s="1" t="e">
        <f aca="false">MID(Tabela14[[#This Row],[Nota Fiscal]], 26, 9)</f>
        <v>#VALUE!</v>
      </c>
      <c r="H31442" s="20" t="n">
        <f aca="false">Tabela14[[#This Row],[Hora Final]]-Tabela14[[#This Row],[Hora Inicial]]</f>
        <v>0</v>
      </c>
    </row>
    <row r="31443" customFormat="false" ht="15" hidden="false" customHeight="false" outlineLevel="0" collapsed="false">
      <c r="A31443" s="1" t="e">
        <f aca="false">MID(Tabela14[[#This Row],[Nota Fiscal]], 26, 9)</f>
        <v>#VALUE!</v>
      </c>
      <c r="H31443" s="20" t="n">
        <f aca="false">Tabela14[[#This Row],[Hora Final]]-Tabela14[[#This Row],[Hora Inicial]]</f>
        <v>0</v>
      </c>
    </row>
    <row r="31444" customFormat="false" ht="15" hidden="false" customHeight="false" outlineLevel="0" collapsed="false">
      <c r="A31444" s="1" t="e">
        <f aca="false">MID(Tabela14[[#This Row],[Nota Fiscal]], 26, 9)</f>
        <v>#VALUE!</v>
      </c>
      <c r="H31444" s="20" t="n">
        <f aca="false">Tabela14[[#This Row],[Hora Final]]-Tabela14[[#This Row],[Hora Inicial]]</f>
        <v>0</v>
      </c>
    </row>
    <row r="31445" customFormat="false" ht="15" hidden="false" customHeight="false" outlineLevel="0" collapsed="false">
      <c r="A31445" s="1" t="e">
        <f aca="false">MID(Tabela14[[#This Row],[Nota Fiscal]], 26, 9)</f>
        <v>#VALUE!</v>
      </c>
      <c r="H31445" s="20" t="n">
        <f aca="false">Tabela14[[#This Row],[Hora Final]]-Tabela14[[#This Row],[Hora Inicial]]</f>
        <v>0</v>
      </c>
    </row>
    <row r="31446" customFormat="false" ht="15" hidden="false" customHeight="false" outlineLevel="0" collapsed="false">
      <c r="A31446" s="1" t="e">
        <f aca="false">MID(Tabela14[[#This Row],[Nota Fiscal]], 26, 9)</f>
        <v>#VALUE!</v>
      </c>
      <c r="H31446" s="20" t="n">
        <f aca="false">Tabela14[[#This Row],[Hora Final]]-Tabela14[[#This Row],[Hora Inicial]]</f>
        <v>0</v>
      </c>
    </row>
    <row r="31447" customFormat="false" ht="15" hidden="false" customHeight="false" outlineLevel="0" collapsed="false">
      <c r="A31447" s="1" t="e">
        <f aca="false">MID(Tabela14[[#This Row],[Nota Fiscal]], 26, 9)</f>
        <v>#VALUE!</v>
      </c>
      <c r="H31447" s="20" t="n">
        <f aca="false">Tabela14[[#This Row],[Hora Final]]-Tabela14[[#This Row],[Hora Inicial]]</f>
        <v>0</v>
      </c>
    </row>
    <row r="31448" customFormat="false" ht="15" hidden="false" customHeight="false" outlineLevel="0" collapsed="false">
      <c r="A31448" s="1" t="e">
        <f aca="false">MID(Tabela14[[#This Row],[Nota Fiscal]], 26, 9)</f>
        <v>#VALUE!</v>
      </c>
      <c r="H31448" s="20" t="n">
        <f aca="false">Tabela14[[#This Row],[Hora Final]]-Tabela14[[#This Row],[Hora Inicial]]</f>
        <v>0</v>
      </c>
    </row>
    <row r="31449" customFormat="false" ht="15" hidden="false" customHeight="false" outlineLevel="0" collapsed="false">
      <c r="A31449" s="1" t="e">
        <f aca="false">MID(Tabela14[[#This Row],[Nota Fiscal]], 26, 9)</f>
        <v>#VALUE!</v>
      </c>
      <c r="H31449" s="20" t="n">
        <f aca="false">Tabela14[[#This Row],[Hora Final]]-Tabela14[[#This Row],[Hora Inicial]]</f>
        <v>0</v>
      </c>
    </row>
    <row r="31450" customFormat="false" ht="15" hidden="false" customHeight="false" outlineLevel="0" collapsed="false">
      <c r="A31450" s="1" t="e">
        <f aca="false">MID(Tabela14[[#This Row],[Nota Fiscal]], 26, 9)</f>
        <v>#VALUE!</v>
      </c>
      <c r="H31450" s="20" t="n">
        <f aca="false">Tabela14[[#This Row],[Hora Final]]-Tabela14[[#This Row],[Hora Inicial]]</f>
        <v>0</v>
      </c>
    </row>
    <row r="31451" customFormat="false" ht="15" hidden="false" customHeight="false" outlineLevel="0" collapsed="false">
      <c r="A31451" s="1" t="e">
        <f aca="false">MID(Tabela14[[#This Row],[Nota Fiscal]], 26, 9)</f>
        <v>#VALUE!</v>
      </c>
      <c r="H31451" s="20" t="n">
        <f aca="false">Tabela14[[#This Row],[Hora Final]]-Tabela14[[#This Row],[Hora Inicial]]</f>
        <v>0</v>
      </c>
    </row>
    <row r="31452" customFormat="false" ht="15" hidden="false" customHeight="false" outlineLevel="0" collapsed="false">
      <c r="A31452" s="1" t="e">
        <f aca="false">MID(Tabela14[[#This Row],[Nota Fiscal]], 26, 9)</f>
        <v>#VALUE!</v>
      </c>
      <c r="H31452" s="20" t="n">
        <f aca="false">Tabela14[[#This Row],[Hora Final]]-Tabela14[[#This Row],[Hora Inicial]]</f>
        <v>0</v>
      </c>
    </row>
    <row r="31453" customFormat="false" ht="15" hidden="false" customHeight="false" outlineLevel="0" collapsed="false">
      <c r="A31453" s="1" t="e">
        <f aca="false">MID(Tabela14[[#This Row],[Nota Fiscal]], 26, 9)</f>
        <v>#VALUE!</v>
      </c>
      <c r="H31453" s="20" t="n">
        <f aca="false">Tabela14[[#This Row],[Hora Final]]-Tabela14[[#This Row],[Hora Inicial]]</f>
        <v>0</v>
      </c>
    </row>
    <row r="31454" customFormat="false" ht="15" hidden="false" customHeight="false" outlineLevel="0" collapsed="false">
      <c r="A31454" s="1" t="e">
        <f aca="false">MID(Tabela14[[#This Row],[Nota Fiscal]], 26, 9)</f>
        <v>#VALUE!</v>
      </c>
      <c r="H31454" s="20" t="n">
        <f aca="false">Tabela14[[#This Row],[Hora Final]]-Tabela14[[#This Row],[Hora Inicial]]</f>
        <v>0</v>
      </c>
    </row>
    <row r="31455" customFormat="false" ht="15" hidden="false" customHeight="false" outlineLevel="0" collapsed="false">
      <c r="A31455" s="1" t="e">
        <f aca="false">MID(Tabela14[[#This Row],[Nota Fiscal]], 26, 9)</f>
        <v>#VALUE!</v>
      </c>
      <c r="H31455" s="20" t="n">
        <f aca="false">Tabela14[[#This Row],[Hora Final]]-Tabela14[[#This Row],[Hora Inicial]]</f>
        <v>0</v>
      </c>
    </row>
    <row r="31456" customFormat="false" ht="15" hidden="false" customHeight="false" outlineLevel="0" collapsed="false">
      <c r="A31456" s="1" t="e">
        <f aca="false">MID(Tabela14[[#This Row],[Nota Fiscal]], 26, 9)</f>
        <v>#VALUE!</v>
      </c>
      <c r="H31456" s="20" t="n">
        <f aca="false">Tabela14[[#This Row],[Hora Final]]-Tabela14[[#This Row],[Hora Inicial]]</f>
        <v>0</v>
      </c>
    </row>
    <row r="31457" customFormat="false" ht="15" hidden="false" customHeight="false" outlineLevel="0" collapsed="false">
      <c r="A31457" s="1" t="e">
        <f aca="false">MID(Tabela14[[#This Row],[Nota Fiscal]], 26, 9)</f>
        <v>#VALUE!</v>
      </c>
      <c r="H31457" s="20" t="n">
        <f aca="false">Tabela14[[#This Row],[Hora Final]]-Tabela14[[#This Row],[Hora Inicial]]</f>
        <v>0</v>
      </c>
    </row>
    <row r="31458" customFormat="false" ht="15" hidden="false" customHeight="false" outlineLevel="0" collapsed="false">
      <c r="A31458" s="1" t="e">
        <f aca="false">MID(Tabela14[[#This Row],[Nota Fiscal]], 26, 9)</f>
        <v>#VALUE!</v>
      </c>
      <c r="H31458" s="20" t="n">
        <f aca="false">Tabela14[[#This Row],[Hora Final]]-Tabela14[[#This Row],[Hora Inicial]]</f>
        <v>0</v>
      </c>
    </row>
    <row r="31459" customFormat="false" ht="15" hidden="false" customHeight="false" outlineLevel="0" collapsed="false">
      <c r="A31459" s="1" t="e">
        <f aca="false">MID(Tabela14[[#This Row],[Nota Fiscal]], 26, 9)</f>
        <v>#VALUE!</v>
      </c>
      <c r="H31459" s="20" t="n">
        <f aca="false">Tabela14[[#This Row],[Hora Final]]-Tabela14[[#This Row],[Hora Inicial]]</f>
        <v>0</v>
      </c>
    </row>
    <row r="31460" customFormat="false" ht="15" hidden="false" customHeight="false" outlineLevel="0" collapsed="false">
      <c r="A31460" s="1" t="e">
        <f aca="false">MID(Tabela14[[#This Row],[Nota Fiscal]], 26, 9)</f>
        <v>#VALUE!</v>
      </c>
      <c r="H31460" s="20" t="n">
        <f aca="false">Tabela14[[#This Row],[Hora Final]]-Tabela14[[#This Row],[Hora Inicial]]</f>
        <v>0</v>
      </c>
    </row>
    <row r="31461" customFormat="false" ht="15" hidden="false" customHeight="false" outlineLevel="0" collapsed="false">
      <c r="A31461" s="1" t="e">
        <f aca="false">MID(Tabela14[[#This Row],[Nota Fiscal]], 26, 9)</f>
        <v>#VALUE!</v>
      </c>
      <c r="H31461" s="20" t="n">
        <f aca="false">Tabela14[[#This Row],[Hora Final]]-Tabela14[[#This Row],[Hora Inicial]]</f>
        <v>0</v>
      </c>
    </row>
    <row r="31462" customFormat="false" ht="15" hidden="false" customHeight="false" outlineLevel="0" collapsed="false">
      <c r="A31462" s="1" t="e">
        <f aca="false">MID(Tabela14[[#This Row],[Nota Fiscal]], 26, 9)</f>
        <v>#VALUE!</v>
      </c>
      <c r="H31462" s="20" t="n">
        <f aca="false">Tabela14[[#This Row],[Hora Final]]-Tabela14[[#This Row],[Hora Inicial]]</f>
        <v>0</v>
      </c>
    </row>
    <row r="31463" customFormat="false" ht="15" hidden="false" customHeight="false" outlineLevel="0" collapsed="false">
      <c r="A31463" s="1" t="e">
        <f aca="false">MID(Tabela14[[#This Row],[Nota Fiscal]], 26, 9)</f>
        <v>#VALUE!</v>
      </c>
      <c r="H31463" s="20" t="n">
        <f aca="false">Tabela14[[#This Row],[Hora Final]]-Tabela14[[#This Row],[Hora Inicial]]</f>
        <v>0</v>
      </c>
    </row>
    <row r="31464" customFormat="false" ht="15" hidden="false" customHeight="false" outlineLevel="0" collapsed="false">
      <c r="A31464" s="1" t="e">
        <f aca="false">MID(Tabela14[[#This Row],[Nota Fiscal]], 26, 9)</f>
        <v>#VALUE!</v>
      </c>
      <c r="H31464" s="20" t="n">
        <f aca="false">Tabela14[[#This Row],[Hora Final]]-Tabela14[[#This Row],[Hora Inicial]]</f>
        <v>0</v>
      </c>
    </row>
    <row r="31465" customFormat="false" ht="15" hidden="false" customHeight="false" outlineLevel="0" collapsed="false">
      <c r="A31465" s="1" t="e">
        <f aca="false">MID(Tabela14[[#This Row],[Nota Fiscal]], 26, 9)</f>
        <v>#VALUE!</v>
      </c>
      <c r="H31465" s="20" t="n">
        <f aca="false">Tabela14[[#This Row],[Hora Final]]-Tabela14[[#This Row],[Hora Inicial]]</f>
        <v>0</v>
      </c>
    </row>
    <row r="31466" customFormat="false" ht="15" hidden="false" customHeight="false" outlineLevel="0" collapsed="false">
      <c r="A31466" s="1" t="e">
        <f aca="false">MID(Tabela14[[#This Row],[Nota Fiscal]], 26, 9)</f>
        <v>#VALUE!</v>
      </c>
      <c r="H31466" s="20" t="n">
        <f aca="false">Tabela14[[#This Row],[Hora Final]]-Tabela14[[#This Row],[Hora Inicial]]</f>
        <v>0</v>
      </c>
    </row>
    <row r="31467" customFormat="false" ht="15" hidden="false" customHeight="false" outlineLevel="0" collapsed="false">
      <c r="A31467" s="1" t="e">
        <f aca="false">MID(Tabela14[[#This Row],[Nota Fiscal]], 26, 9)</f>
        <v>#VALUE!</v>
      </c>
      <c r="H31467" s="20" t="n">
        <f aca="false">Tabela14[[#This Row],[Hora Final]]-Tabela14[[#This Row],[Hora Inicial]]</f>
        <v>0</v>
      </c>
    </row>
    <row r="31468" customFormat="false" ht="15" hidden="false" customHeight="false" outlineLevel="0" collapsed="false">
      <c r="A31468" s="1" t="e">
        <f aca="false">MID(Tabela14[[#This Row],[Nota Fiscal]], 26, 9)</f>
        <v>#VALUE!</v>
      </c>
      <c r="H31468" s="20" t="n">
        <f aca="false">Tabela14[[#This Row],[Hora Final]]-Tabela14[[#This Row],[Hora Inicial]]</f>
        <v>0</v>
      </c>
    </row>
    <row r="31469" customFormat="false" ht="15" hidden="false" customHeight="false" outlineLevel="0" collapsed="false">
      <c r="A31469" s="1" t="e">
        <f aca="false">MID(Tabela14[[#This Row],[Nota Fiscal]], 26, 9)</f>
        <v>#VALUE!</v>
      </c>
      <c r="H31469" s="20" t="n">
        <f aca="false">Tabela14[[#This Row],[Hora Final]]-Tabela14[[#This Row],[Hora Inicial]]</f>
        <v>0</v>
      </c>
    </row>
    <row r="31470" customFormat="false" ht="15" hidden="false" customHeight="false" outlineLevel="0" collapsed="false">
      <c r="A31470" s="1" t="e">
        <f aca="false">MID(Tabela14[[#This Row],[Nota Fiscal]], 26, 9)</f>
        <v>#VALUE!</v>
      </c>
      <c r="H31470" s="20" t="n">
        <f aca="false">Tabela14[[#This Row],[Hora Final]]-Tabela14[[#This Row],[Hora Inicial]]</f>
        <v>0</v>
      </c>
    </row>
    <row r="31471" customFormat="false" ht="15" hidden="false" customHeight="false" outlineLevel="0" collapsed="false">
      <c r="A31471" s="1" t="e">
        <f aca="false">MID(Tabela14[[#This Row],[Nota Fiscal]], 26, 9)</f>
        <v>#VALUE!</v>
      </c>
      <c r="H31471" s="20" t="n">
        <f aca="false">Tabela14[[#This Row],[Hora Final]]-Tabela14[[#This Row],[Hora Inicial]]</f>
        <v>0</v>
      </c>
    </row>
    <row r="31472" customFormat="false" ht="15" hidden="false" customHeight="false" outlineLevel="0" collapsed="false">
      <c r="A31472" s="1" t="e">
        <f aca="false">MID(Tabela14[[#This Row],[Nota Fiscal]], 26, 9)</f>
        <v>#VALUE!</v>
      </c>
      <c r="H31472" s="20" t="n">
        <f aca="false">Tabela14[[#This Row],[Hora Final]]-Tabela14[[#This Row],[Hora Inicial]]</f>
        <v>0</v>
      </c>
    </row>
    <row r="31473" customFormat="false" ht="15" hidden="false" customHeight="false" outlineLevel="0" collapsed="false">
      <c r="A31473" s="1" t="e">
        <f aca="false">MID(Tabela14[[#This Row],[Nota Fiscal]], 26, 9)</f>
        <v>#VALUE!</v>
      </c>
      <c r="H31473" s="20" t="n">
        <f aca="false">Tabela14[[#This Row],[Hora Final]]-Tabela14[[#This Row],[Hora Inicial]]</f>
        <v>0</v>
      </c>
    </row>
    <row r="31474" customFormat="false" ht="15" hidden="false" customHeight="false" outlineLevel="0" collapsed="false">
      <c r="A31474" s="1" t="e">
        <f aca="false">MID(Tabela14[[#This Row],[Nota Fiscal]], 26, 9)</f>
        <v>#VALUE!</v>
      </c>
      <c r="H31474" s="20" t="n">
        <f aca="false">Tabela14[[#This Row],[Hora Final]]-Tabela14[[#This Row],[Hora Inicial]]</f>
        <v>0</v>
      </c>
    </row>
    <row r="31475" customFormat="false" ht="15" hidden="false" customHeight="false" outlineLevel="0" collapsed="false">
      <c r="A31475" s="1" t="e">
        <f aca="false">MID(Tabela14[[#This Row],[Nota Fiscal]], 26, 9)</f>
        <v>#VALUE!</v>
      </c>
      <c r="H31475" s="20" t="n">
        <f aca="false">Tabela14[[#This Row],[Hora Final]]-Tabela14[[#This Row],[Hora Inicial]]</f>
        <v>0</v>
      </c>
    </row>
    <row r="31476" customFormat="false" ht="15" hidden="false" customHeight="false" outlineLevel="0" collapsed="false">
      <c r="A31476" s="1" t="e">
        <f aca="false">MID(Tabela14[[#This Row],[Nota Fiscal]], 26, 9)</f>
        <v>#VALUE!</v>
      </c>
      <c r="H31476" s="20" t="n">
        <f aca="false">Tabela14[[#This Row],[Hora Final]]-Tabela14[[#This Row],[Hora Inicial]]</f>
        <v>0</v>
      </c>
    </row>
    <row r="31477" customFormat="false" ht="15" hidden="false" customHeight="false" outlineLevel="0" collapsed="false">
      <c r="A31477" s="1" t="e">
        <f aca="false">MID(Tabela14[[#This Row],[Nota Fiscal]], 26, 9)</f>
        <v>#VALUE!</v>
      </c>
      <c r="H31477" s="20" t="n">
        <f aca="false">Tabela14[[#This Row],[Hora Final]]-Tabela14[[#This Row],[Hora Inicial]]</f>
        <v>0</v>
      </c>
    </row>
    <row r="31478" customFormat="false" ht="15" hidden="false" customHeight="false" outlineLevel="0" collapsed="false">
      <c r="A31478" s="1" t="e">
        <f aca="false">MID(Tabela14[[#This Row],[Nota Fiscal]], 26, 9)</f>
        <v>#VALUE!</v>
      </c>
      <c r="H31478" s="20" t="n">
        <f aca="false">Tabela14[[#This Row],[Hora Final]]-Tabela14[[#This Row],[Hora Inicial]]</f>
        <v>0</v>
      </c>
    </row>
    <row r="31479" customFormat="false" ht="15" hidden="false" customHeight="false" outlineLevel="0" collapsed="false">
      <c r="A31479" s="1" t="e">
        <f aca="false">MID(Tabela14[[#This Row],[Nota Fiscal]], 26, 9)</f>
        <v>#VALUE!</v>
      </c>
      <c r="H31479" s="20" t="n">
        <f aca="false">Tabela14[[#This Row],[Hora Final]]-Tabela14[[#This Row],[Hora Inicial]]</f>
        <v>0</v>
      </c>
    </row>
    <row r="31480" customFormat="false" ht="15" hidden="false" customHeight="false" outlineLevel="0" collapsed="false">
      <c r="A31480" s="1" t="e">
        <f aca="false">MID(Tabela14[[#This Row],[Nota Fiscal]], 26, 9)</f>
        <v>#VALUE!</v>
      </c>
      <c r="H31480" s="20" t="n">
        <f aca="false">Tabela14[[#This Row],[Hora Final]]-Tabela14[[#This Row],[Hora Inicial]]</f>
        <v>0</v>
      </c>
    </row>
    <row r="31481" customFormat="false" ht="15" hidden="false" customHeight="false" outlineLevel="0" collapsed="false">
      <c r="A31481" s="1" t="e">
        <f aca="false">MID(Tabela14[[#This Row],[Nota Fiscal]], 26, 9)</f>
        <v>#VALUE!</v>
      </c>
      <c r="H31481" s="20" t="n">
        <f aca="false">Tabela14[[#This Row],[Hora Final]]-Tabela14[[#This Row],[Hora Inicial]]</f>
        <v>0</v>
      </c>
    </row>
    <row r="31482" customFormat="false" ht="15" hidden="false" customHeight="false" outlineLevel="0" collapsed="false">
      <c r="A31482" s="1" t="e">
        <f aca="false">MID(Tabela14[[#This Row],[Nota Fiscal]], 26, 9)</f>
        <v>#VALUE!</v>
      </c>
      <c r="H31482" s="20" t="n">
        <f aca="false">Tabela14[[#This Row],[Hora Final]]-Tabela14[[#This Row],[Hora Inicial]]</f>
        <v>0</v>
      </c>
    </row>
    <row r="31483" customFormat="false" ht="15" hidden="false" customHeight="false" outlineLevel="0" collapsed="false">
      <c r="A31483" s="1" t="e">
        <f aca="false">MID(Tabela14[[#This Row],[Nota Fiscal]], 26, 9)</f>
        <v>#VALUE!</v>
      </c>
      <c r="H31483" s="20" t="n">
        <f aca="false">Tabela14[[#This Row],[Hora Final]]-Tabela14[[#This Row],[Hora Inicial]]</f>
        <v>0</v>
      </c>
    </row>
    <row r="31484" customFormat="false" ht="15" hidden="false" customHeight="false" outlineLevel="0" collapsed="false">
      <c r="A31484" s="1" t="e">
        <f aca="false">MID(Tabela14[[#This Row],[Nota Fiscal]], 26, 9)</f>
        <v>#VALUE!</v>
      </c>
      <c r="H31484" s="20" t="n">
        <f aca="false">Tabela14[[#This Row],[Hora Final]]-Tabela14[[#This Row],[Hora Inicial]]</f>
        <v>0</v>
      </c>
    </row>
    <row r="31485" customFormat="false" ht="15" hidden="false" customHeight="false" outlineLevel="0" collapsed="false">
      <c r="A31485" s="1" t="e">
        <f aca="false">MID(Tabela14[[#This Row],[Nota Fiscal]], 26, 9)</f>
        <v>#VALUE!</v>
      </c>
      <c r="H31485" s="20" t="n">
        <f aca="false">Tabela14[[#This Row],[Hora Final]]-Tabela14[[#This Row],[Hora Inicial]]</f>
        <v>0</v>
      </c>
    </row>
    <row r="31486" customFormat="false" ht="15" hidden="false" customHeight="false" outlineLevel="0" collapsed="false">
      <c r="A31486" s="1" t="e">
        <f aca="false">MID(Tabela14[[#This Row],[Nota Fiscal]], 26, 9)</f>
        <v>#VALUE!</v>
      </c>
      <c r="H31486" s="20" t="n">
        <f aca="false">Tabela14[[#This Row],[Hora Final]]-Tabela14[[#This Row],[Hora Inicial]]</f>
        <v>0</v>
      </c>
    </row>
    <row r="31487" customFormat="false" ht="15" hidden="false" customHeight="false" outlineLevel="0" collapsed="false">
      <c r="A31487" s="1" t="e">
        <f aca="false">MID(Tabela14[[#This Row],[Nota Fiscal]], 26, 9)</f>
        <v>#VALUE!</v>
      </c>
      <c r="H31487" s="20" t="n">
        <f aca="false">Tabela14[[#This Row],[Hora Final]]-Tabela14[[#This Row],[Hora Inicial]]</f>
        <v>0</v>
      </c>
    </row>
    <row r="31488" customFormat="false" ht="15" hidden="false" customHeight="false" outlineLevel="0" collapsed="false">
      <c r="A31488" s="1" t="e">
        <f aca="false">MID(Tabela14[[#This Row],[Nota Fiscal]], 26, 9)</f>
        <v>#VALUE!</v>
      </c>
      <c r="H31488" s="20" t="n">
        <f aca="false">Tabela14[[#This Row],[Hora Final]]-Tabela14[[#This Row],[Hora Inicial]]</f>
        <v>0</v>
      </c>
    </row>
    <row r="31489" customFormat="false" ht="15" hidden="false" customHeight="false" outlineLevel="0" collapsed="false">
      <c r="A31489" s="1" t="e">
        <f aca="false">MID(Tabela14[[#This Row],[Nota Fiscal]], 26, 9)</f>
        <v>#VALUE!</v>
      </c>
      <c r="H31489" s="20" t="n">
        <f aca="false">Tabela14[[#This Row],[Hora Final]]-Tabela14[[#This Row],[Hora Inicial]]</f>
        <v>0</v>
      </c>
    </row>
    <row r="31490" customFormat="false" ht="15" hidden="false" customHeight="false" outlineLevel="0" collapsed="false">
      <c r="A31490" s="1" t="e">
        <f aca="false">MID(Tabela14[[#This Row],[Nota Fiscal]], 26, 9)</f>
        <v>#VALUE!</v>
      </c>
      <c r="H31490" s="20" t="n">
        <f aca="false">Tabela14[[#This Row],[Hora Final]]-Tabela14[[#This Row],[Hora Inicial]]</f>
        <v>0</v>
      </c>
    </row>
    <row r="31491" customFormat="false" ht="15" hidden="false" customHeight="false" outlineLevel="0" collapsed="false">
      <c r="A31491" s="1" t="e">
        <f aca="false">MID(Tabela14[[#This Row],[Nota Fiscal]], 26, 9)</f>
        <v>#VALUE!</v>
      </c>
      <c r="H31491" s="20" t="n">
        <f aca="false">Tabela14[[#This Row],[Hora Final]]-Tabela14[[#This Row],[Hora Inicial]]</f>
        <v>0</v>
      </c>
    </row>
    <row r="31492" customFormat="false" ht="15" hidden="false" customHeight="false" outlineLevel="0" collapsed="false">
      <c r="A31492" s="1" t="e">
        <f aca="false">MID(Tabela14[[#This Row],[Nota Fiscal]], 26, 9)</f>
        <v>#VALUE!</v>
      </c>
      <c r="H31492" s="20" t="n">
        <f aca="false">Tabela14[[#This Row],[Hora Final]]-Tabela14[[#This Row],[Hora Inicial]]</f>
        <v>0</v>
      </c>
    </row>
    <row r="31493" customFormat="false" ht="15" hidden="false" customHeight="false" outlineLevel="0" collapsed="false">
      <c r="A31493" s="1" t="e">
        <f aca="false">MID(Tabela14[[#This Row],[Nota Fiscal]], 26, 9)</f>
        <v>#VALUE!</v>
      </c>
      <c r="H31493" s="20" t="n">
        <f aca="false">Tabela14[[#This Row],[Hora Final]]-Tabela14[[#This Row],[Hora Inicial]]</f>
        <v>0</v>
      </c>
    </row>
    <row r="31494" customFormat="false" ht="15" hidden="false" customHeight="false" outlineLevel="0" collapsed="false">
      <c r="A31494" s="1" t="e">
        <f aca="false">MID(Tabela14[[#This Row],[Nota Fiscal]], 26, 9)</f>
        <v>#VALUE!</v>
      </c>
      <c r="H31494" s="20" t="n">
        <f aca="false">Tabela14[[#This Row],[Hora Final]]-Tabela14[[#This Row],[Hora Inicial]]</f>
        <v>0</v>
      </c>
    </row>
    <row r="31495" customFormat="false" ht="15" hidden="false" customHeight="false" outlineLevel="0" collapsed="false">
      <c r="A31495" s="1" t="e">
        <f aca="false">MID(Tabela14[[#This Row],[Nota Fiscal]], 26, 9)</f>
        <v>#VALUE!</v>
      </c>
      <c r="H31495" s="20" t="n">
        <f aca="false">Tabela14[[#This Row],[Hora Final]]-Tabela14[[#This Row],[Hora Inicial]]</f>
        <v>0</v>
      </c>
    </row>
    <row r="31496" customFormat="false" ht="15" hidden="false" customHeight="false" outlineLevel="0" collapsed="false">
      <c r="A31496" s="1" t="e">
        <f aca="false">MID(Tabela14[[#This Row],[Nota Fiscal]], 26, 9)</f>
        <v>#VALUE!</v>
      </c>
      <c r="H31496" s="20" t="n">
        <f aca="false">Tabela14[[#This Row],[Hora Final]]-Tabela14[[#This Row],[Hora Inicial]]</f>
        <v>0</v>
      </c>
    </row>
    <row r="31497" customFormat="false" ht="15" hidden="false" customHeight="false" outlineLevel="0" collapsed="false">
      <c r="A31497" s="1" t="e">
        <f aca="false">MID(Tabela14[[#This Row],[Nota Fiscal]], 26, 9)</f>
        <v>#VALUE!</v>
      </c>
      <c r="H31497" s="20" t="n">
        <f aca="false">Tabela14[[#This Row],[Hora Final]]-Tabela14[[#This Row],[Hora Inicial]]</f>
        <v>0</v>
      </c>
    </row>
    <row r="31498" customFormat="false" ht="15" hidden="false" customHeight="false" outlineLevel="0" collapsed="false">
      <c r="A31498" s="1" t="e">
        <f aca="false">MID(Tabela14[[#This Row],[Nota Fiscal]], 26, 9)</f>
        <v>#VALUE!</v>
      </c>
      <c r="H31498" s="20" t="n">
        <f aca="false">Tabela14[[#This Row],[Hora Final]]-Tabela14[[#This Row],[Hora Inicial]]</f>
        <v>0</v>
      </c>
    </row>
    <row r="31499" customFormat="false" ht="15" hidden="false" customHeight="false" outlineLevel="0" collapsed="false">
      <c r="A31499" s="1" t="e">
        <f aca="false">MID(Tabela14[[#This Row],[Nota Fiscal]], 26, 9)</f>
        <v>#VALUE!</v>
      </c>
      <c r="H31499" s="20" t="n">
        <f aca="false">Tabela14[[#This Row],[Hora Final]]-Tabela14[[#This Row],[Hora Inicial]]</f>
        <v>0</v>
      </c>
    </row>
    <row r="31500" customFormat="false" ht="15" hidden="false" customHeight="false" outlineLevel="0" collapsed="false">
      <c r="A31500" s="1" t="e">
        <f aca="false">MID(Tabela14[[#This Row],[Nota Fiscal]], 26, 9)</f>
        <v>#VALUE!</v>
      </c>
      <c r="H31500" s="20" t="n">
        <f aca="false">Tabela14[[#This Row],[Hora Final]]-Tabela14[[#This Row],[Hora Inicial]]</f>
        <v>0</v>
      </c>
    </row>
    <row r="31501" customFormat="false" ht="15" hidden="false" customHeight="false" outlineLevel="0" collapsed="false">
      <c r="A31501" s="1" t="e">
        <f aca="false">MID(Tabela14[[#This Row],[Nota Fiscal]], 26, 9)</f>
        <v>#VALUE!</v>
      </c>
      <c r="H31501" s="20" t="n">
        <f aca="false">Tabela14[[#This Row],[Hora Final]]-Tabela14[[#This Row],[Hora Inicial]]</f>
        <v>0</v>
      </c>
    </row>
    <row r="31502" customFormat="false" ht="15" hidden="false" customHeight="false" outlineLevel="0" collapsed="false">
      <c r="A31502" s="1" t="e">
        <f aca="false">MID(Tabela14[[#This Row],[Nota Fiscal]], 26, 9)</f>
        <v>#VALUE!</v>
      </c>
      <c r="H31502" s="20" t="n">
        <f aca="false">Tabela14[[#This Row],[Hora Final]]-Tabela14[[#This Row],[Hora Inicial]]</f>
        <v>0</v>
      </c>
    </row>
    <row r="31503" customFormat="false" ht="15" hidden="false" customHeight="false" outlineLevel="0" collapsed="false">
      <c r="A31503" s="1" t="e">
        <f aca="false">MID(Tabela14[[#This Row],[Nota Fiscal]], 26, 9)</f>
        <v>#VALUE!</v>
      </c>
      <c r="H31503" s="20" t="n">
        <f aca="false">Tabela14[[#This Row],[Hora Final]]-Tabela14[[#This Row],[Hora Inicial]]</f>
        <v>0</v>
      </c>
    </row>
    <row r="31504" customFormat="false" ht="15" hidden="false" customHeight="false" outlineLevel="0" collapsed="false">
      <c r="A31504" s="1" t="e">
        <f aca="false">MID(Tabela14[[#This Row],[Nota Fiscal]], 26, 9)</f>
        <v>#VALUE!</v>
      </c>
      <c r="H31504" s="20" t="n">
        <f aca="false">Tabela14[[#This Row],[Hora Final]]-Tabela14[[#This Row],[Hora Inicial]]</f>
        <v>0</v>
      </c>
    </row>
    <row r="31505" customFormat="false" ht="15" hidden="false" customHeight="false" outlineLevel="0" collapsed="false">
      <c r="A31505" s="1" t="e">
        <f aca="false">MID(Tabela14[[#This Row],[Nota Fiscal]], 26, 9)</f>
        <v>#VALUE!</v>
      </c>
      <c r="H31505" s="20" t="n">
        <f aca="false">Tabela14[[#This Row],[Hora Final]]-Tabela14[[#This Row],[Hora Inicial]]</f>
        <v>0</v>
      </c>
    </row>
    <row r="31506" customFormat="false" ht="15" hidden="false" customHeight="false" outlineLevel="0" collapsed="false">
      <c r="A31506" s="1" t="e">
        <f aca="false">MID(Tabela14[[#This Row],[Nota Fiscal]], 26, 9)</f>
        <v>#VALUE!</v>
      </c>
      <c r="H31506" s="20" t="n">
        <f aca="false">Tabela14[[#This Row],[Hora Final]]-Tabela14[[#This Row],[Hora Inicial]]</f>
        <v>0</v>
      </c>
    </row>
    <row r="31507" customFormat="false" ht="15" hidden="false" customHeight="false" outlineLevel="0" collapsed="false">
      <c r="A31507" s="1" t="e">
        <f aca="false">MID(Tabela14[[#This Row],[Nota Fiscal]], 26, 9)</f>
        <v>#VALUE!</v>
      </c>
      <c r="H31507" s="20" t="n">
        <f aca="false">Tabela14[[#This Row],[Hora Final]]-Tabela14[[#This Row],[Hora Inicial]]</f>
        <v>0</v>
      </c>
    </row>
    <row r="31508" customFormat="false" ht="15" hidden="false" customHeight="false" outlineLevel="0" collapsed="false">
      <c r="A31508" s="1" t="e">
        <f aca="false">MID(Tabela14[[#This Row],[Nota Fiscal]], 26, 9)</f>
        <v>#VALUE!</v>
      </c>
      <c r="H31508" s="20" t="n">
        <f aca="false">Tabela14[[#This Row],[Hora Final]]-Tabela14[[#This Row],[Hora Inicial]]</f>
        <v>0</v>
      </c>
    </row>
    <row r="31509" customFormat="false" ht="15" hidden="false" customHeight="false" outlineLevel="0" collapsed="false">
      <c r="A31509" s="1" t="e">
        <f aca="false">MID(Tabela14[[#This Row],[Nota Fiscal]], 26, 9)</f>
        <v>#VALUE!</v>
      </c>
      <c r="H31509" s="20" t="n">
        <f aca="false">Tabela14[[#This Row],[Hora Final]]-Tabela14[[#This Row],[Hora Inicial]]</f>
        <v>0</v>
      </c>
    </row>
    <row r="31510" customFormat="false" ht="15" hidden="false" customHeight="false" outlineLevel="0" collapsed="false">
      <c r="A31510" s="1" t="e">
        <f aca="false">MID(Tabela14[[#This Row],[Nota Fiscal]], 26, 9)</f>
        <v>#VALUE!</v>
      </c>
      <c r="H31510" s="20" t="n">
        <f aca="false">Tabela14[[#This Row],[Hora Final]]-Tabela14[[#This Row],[Hora Inicial]]</f>
        <v>0</v>
      </c>
    </row>
    <row r="31511" customFormat="false" ht="15" hidden="false" customHeight="false" outlineLevel="0" collapsed="false">
      <c r="A31511" s="1" t="e">
        <f aca="false">MID(Tabela14[[#This Row],[Nota Fiscal]], 26, 9)</f>
        <v>#VALUE!</v>
      </c>
      <c r="H31511" s="20" t="n">
        <f aca="false">Tabela14[[#This Row],[Hora Final]]-Tabela14[[#This Row],[Hora Inicial]]</f>
        <v>0</v>
      </c>
    </row>
    <row r="31512" customFormat="false" ht="15" hidden="false" customHeight="false" outlineLevel="0" collapsed="false">
      <c r="A31512" s="1" t="e">
        <f aca="false">MID(Tabela14[[#This Row],[Nota Fiscal]], 26, 9)</f>
        <v>#VALUE!</v>
      </c>
      <c r="H31512" s="20" t="n">
        <f aca="false">Tabela14[[#This Row],[Hora Final]]-Tabela14[[#This Row],[Hora Inicial]]</f>
        <v>0</v>
      </c>
    </row>
    <row r="31513" customFormat="false" ht="15" hidden="false" customHeight="false" outlineLevel="0" collapsed="false">
      <c r="A31513" s="1" t="e">
        <f aca="false">MID(Tabela14[[#This Row],[Nota Fiscal]], 26, 9)</f>
        <v>#VALUE!</v>
      </c>
      <c r="H31513" s="20" t="n">
        <f aca="false">Tabela14[[#This Row],[Hora Final]]-Tabela14[[#This Row],[Hora Inicial]]</f>
        <v>0</v>
      </c>
    </row>
    <row r="31514" customFormat="false" ht="15" hidden="false" customHeight="false" outlineLevel="0" collapsed="false">
      <c r="A31514" s="1" t="e">
        <f aca="false">MID(Tabela14[[#This Row],[Nota Fiscal]], 26, 9)</f>
        <v>#VALUE!</v>
      </c>
      <c r="H31514" s="20" t="n">
        <f aca="false">Tabela14[[#This Row],[Hora Final]]-Tabela14[[#This Row],[Hora Inicial]]</f>
        <v>0</v>
      </c>
    </row>
    <row r="31515" customFormat="false" ht="15" hidden="false" customHeight="false" outlineLevel="0" collapsed="false">
      <c r="A31515" s="1" t="e">
        <f aca="false">MID(Tabela14[[#This Row],[Nota Fiscal]], 26, 9)</f>
        <v>#VALUE!</v>
      </c>
      <c r="H31515" s="20" t="n">
        <f aca="false">Tabela14[[#This Row],[Hora Final]]-Tabela14[[#This Row],[Hora Inicial]]</f>
        <v>0</v>
      </c>
    </row>
    <row r="31516" customFormat="false" ht="15" hidden="false" customHeight="false" outlineLevel="0" collapsed="false">
      <c r="A31516" s="1" t="e">
        <f aca="false">MID(Tabela14[[#This Row],[Nota Fiscal]], 26, 9)</f>
        <v>#VALUE!</v>
      </c>
      <c r="H31516" s="20" t="n">
        <f aca="false">Tabela14[[#This Row],[Hora Final]]-Tabela14[[#This Row],[Hora Inicial]]</f>
        <v>0</v>
      </c>
    </row>
    <row r="31517" customFormat="false" ht="15" hidden="false" customHeight="false" outlineLevel="0" collapsed="false">
      <c r="A31517" s="1" t="e">
        <f aca="false">MID(Tabela14[[#This Row],[Nota Fiscal]], 26, 9)</f>
        <v>#VALUE!</v>
      </c>
      <c r="H31517" s="20" t="n">
        <f aca="false">Tabela14[[#This Row],[Hora Final]]-Tabela14[[#This Row],[Hora Inicial]]</f>
        <v>0</v>
      </c>
    </row>
    <row r="31518" customFormat="false" ht="15" hidden="false" customHeight="false" outlineLevel="0" collapsed="false">
      <c r="A31518" s="1" t="e">
        <f aca="false">MID(Tabela14[[#This Row],[Nota Fiscal]], 26, 9)</f>
        <v>#VALUE!</v>
      </c>
      <c r="H31518" s="20" t="n">
        <f aca="false">Tabela14[[#This Row],[Hora Final]]-Tabela14[[#This Row],[Hora Inicial]]</f>
        <v>0</v>
      </c>
    </row>
    <row r="31519" customFormat="false" ht="15" hidden="false" customHeight="false" outlineLevel="0" collapsed="false">
      <c r="A31519" s="1" t="e">
        <f aca="false">MID(Tabela14[[#This Row],[Nota Fiscal]], 26, 9)</f>
        <v>#VALUE!</v>
      </c>
      <c r="H31519" s="20" t="n">
        <f aca="false">Tabela14[[#This Row],[Hora Final]]-Tabela14[[#This Row],[Hora Inicial]]</f>
        <v>0</v>
      </c>
    </row>
    <row r="31520" customFormat="false" ht="15" hidden="false" customHeight="false" outlineLevel="0" collapsed="false">
      <c r="A31520" s="1" t="e">
        <f aca="false">MID(Tabela14[[#This Row],[Nota Fiscal]], 26, 9)</f>
        <v>#VALUE!</v>
      </c>
      <c r="H31520" s="20" t="n">
        <f aca="false">Tabela14[[#This Row],[Hora Final]]-Tabela14[[#This Row],[Hora Inicial]]</f>
        <v>0</v>
      </c>
    </row>
    <row r="31521" customFormat="false" ht="15" hidden="false" customHeight="false" outlineLevel="0" collapsed="false">
      <c r="A31521" s="1" t="e">
        <f aca="false">MID(Tabela14[[#This Row],[Nota Fiscal]], 26, 9)</f>
        <v>#VALUE!</v>
      </c>
      <c r="H31521" s="20" t="n">
        <f aca="false">Tabela14[[#This Row],[Hora Final]]-Tabela14[[#This Row],[Hora Inicial]]</f>
        <v>0</v>
      </c>
    </row>
    <row r="31522" customFormat="false" ht="15" hidden="false" customHeight="false" outlineLevel="0" collapsed="false">
      <c r="A31522" s="1" t="e">
        <f aca="false">MID(Tabela14[[#This Row],[Nota Fiscal]], 26, 9)</f>
        <v>#VALUE!</v>
      </c>
      <c r="H31522" s="20" t="n">
        <f aca="false">Tabela14[[#This Row],[Hora Final]]-Tabela14[[#This Row],[Hora Inicial]]</f>
        <v>0</v>
      </c>
    </row>
    <row r="31523" customFormat="false" ht="15" hidden="false" customHeight="false" outlineLevel="0" collapsed="false">
      <c r="A31523" s="1" t="e">
        <f aca="false">MID(Tabela14[[#This Row],[Nota Fiscal]], 26, 9)</f>
        <v>#VALUE!</v>
      </c>
      <c r="H31523" s="20" t="n">
        <f aca="false">Tabela14[[#This Row],[Hora Final]]-Tabela14[[#This Row],[Hora Inicial]]</f>
        <v>0</v>
      </c>
    </row>
    <row r="31524" customFormat="false" ht="15" hidden="false" customHeight="false" outlineLevel="0" collapsed="false">
      <c r="A31524" s="1" t="e">
        <f aca="false">MID(Tabela14[[#This Row],[Nota Fiscal]], 26, 9)</f>
        <v>#VALUE!</v>
      </c>
      <c r="H31524" s="20" t="n">
        <f aca="false">Tabela14[[#This Row],[Hora Final]]-Tabela14[[#This Row],[Hora Inicial]]</f>
        <v>0</v>
      </c>
    </row>
    <row r="31525" customFormat="false" ht="15" hidden="false" customHeight="false" outlineLevel="0" collapsed="false">
      <c r="A31525" s="1" t="e">
        <f aca="false">MID(Tabela14[[#This Row],[Nota Fiscal]], 26, 9)</f>
        <v>#VALUE!</v>
      </c>
      <c r="H31525" s="20" t="n">
        <f aca="false">Tabela14[[#This Row],[Hora Final]]-Tabela14[[#This Row],[Hora Inicial]]</f>
        <v>0</v>
      </c>
    </row>
    <row r="31526" customFormat="false" ht="15" hidden="false" customHeight="false" outlineLevel="0" collapsed="false">
      <c r="A31526" s="1" t="e">
        <f aca="false">MID(Tabela14[[#This Row],[Nota Fiscal]], 26, 9)</f>
        <v>#VALUE!</v>
      </c>
      <c r="H31526" s="20" t="n">
        <f aca="false">Tabela14[[#This Row],[Hora Final]]-Tabela14[[#This Row],[Hora Inicial]]</f>
        <v>0</v>
      </c>
    </row>
    <row r="31527" customFormat="false" ht="15" hidden="false" customHeight="false" outlineLevel="0" collapsed="false">
      <c r="A31527" s="1" t="e">
        <f aca="false">MID(Tabela14[[#This Row],[Nota Fiscal]], 26, 9)</f>
        <v>#VALUE!</v>
      </c>
      <c r="H31527" s="20" t="n">
        <f aca="false">Tabela14[[#This Row],[Hora Final]]-Tabela14[[#This Row],[Hora Inicial]]</f>
        <v>0</v>
      </c>
    </row>
    <row r="31528" customFormat="false" ht="15" hidden="false" customHeight="false" outlineLevel="0" collapsed="false">
      <c r="A31528" s="1" t="e">
        <f aca="false">MID(Tabela14[[#This Row],[Nota Fiscal]], 26, 9)</f>
        <v>#VALUE!</v>
      </c>
      <c r="H31528" s="20" t="n">
        <f aca="false">Tabela14[[#This Row],[Hora Final]]-Tabela14[[#This Row],[Hora Inicial]]</f>
        <v>0</v>
      </c>
    </row>
    <row r="31529" customFormat="false" ht="15" hidden="false" customHeight="false" outlineLevel="0" collapsed="false">
      <c r="A31529" s="1" t="e">
        <f aca="false">MID(Tabela14[[#This Row],[Nota Fiscal]], 26, 9)</f>
        <v>#VALUE!</v>
      </c>
      <c r="H31529" s="20" t="n">
        <f aca="false">Tabela14[[#This Row],[Hora Final]]-Tabela14[[#This Row],[Hora Inicial]]</f>
        <v>0</v>
      </c>
    </row>
    <row r="31530" customFormat="false" ht="15" hidden="false" customHeight="false" outlineLevel="0" collapsed="false">
      <c r="A31530" s="1" t="e">
        <f aca="false">MID(Tabela14[[#This Row],[Nota Fiscal]], 26, 9)</f>
        <v>#VALUE!</v>
      </c>
      <c r="H31530" s="20" t="n">
        <f aca="false">Tabela14[[#This Row],[Hora Final]]-Tabela14[[#This Row],[Hora Inicial]]</f>
        <v>0</v>
      </c>
    </row>
    <row r="31531" customFormat="false" ht="15" hidden="false" customHeight="false" outlineLevel="0" collapsed="false">
      <c r="A31531" s="1" t="e">
        <f aca="false">MID(Tabela14[[#This Row],[Nota Fiscal]], 26, 9)</f>
        <v>#VALUE!</v>
      </c>
      <c r="H31531" s="20" t="n">
        <f aca="false">Tabela14[[#This Row],[Hora Final]]-Tabela14[[#This Row],[Hora Inicial]]</f>
        <v>0</v>
      </c>
    </row>
    <row r="31532" customFormat="false" ht="15" hidden="false" customHeight="false" outlineLevel="0" collapsed="false">
      <c r="A31532" s="1" t="e">
        <f aca="false">MID(Tabela14[[#This Row],[Nota Fiscal]], 26, 9)</f>
        <v>#VALUE!</v>
      </c>
      <c r="H31532" s="20" t="n">
        <f aca="false">Tabela14[[#This Row],[Hora Final]]-Tabela14[[#This Row],[Hora Inicial]]</f>
        <v>0</v>
      </c>
    </row>
    <row r="31533" customFormat="false" ht="15" hidden="false" customHeight="false" outlineLevel="0" collapsed="false">
      <c r="A31533" s="1" t="e">
        <f aca="false">MID(Tabela14[[#This Row],[Nota Fiscal]], 26, 9)</f>
        <v>#VALUE!</v>
      </c>
      <c r="H31533" s="20" t="n">
        <f aca="false">Tabela14[[#This Row],[Hora Final]]-Tabela14[[#This Row],[Hora Inicial]]</f>
        <v>0</v>
      </c>
    </row>
    <row r="31534" customFormat="false" ht="15" hidden="false" customHeight="false" outlineLevel="0" collapsed="false">
      <c r="A31534" s="1" t="e">
        <f aca="false">MID(Tabela14[[#This Row],[Nota Fiscal]], 26, 9)</f>
        <v>#VALUE!</v>
      </c>
      <c r="H31534" s="20" t="n">
        <f aca="false">Tabela14[[#This Row],[Hora Final]]-Tabela14[[#This Row],[Hora Inicial]]</f>
        <v>0</v>
      </c>
    </row>
    <row r="31535" customFormat="false" ht="15" hidden="false" customHeight="false" outlineLevel="0" collapsed="false">
      <c r="A31535" s="1" t="e">
        <f aca="false">MID(Tabela14[[#This Row],[Nota Fiscal]], 26, 9)</f>
        <v>#VALUE!</v>
      </c>
      <c r="H31535" s="20" t="n">
        <f aca="false">Tabela14[[#This Row],[Hora Final]]-Tabela14[[#This Row],[Hora Inicial]]</f>
        <v>0</v>
      </c>
    </row>
    <row r="31536" customFormat="false" ht="15" hidden="false" customHeight="false" outlineLevel="0" collapsed="false">
      <c r="A31536" s="1" t="e">
        <f aca="false">MID(Tabela14[[#This Row],[Nota Fiscal]], 26, 9)</f>
        <v>#VALUE!</v>
      </c>
      <c r="H31536" s="20" t="n">
        <f aca="false">Tabela14[[#This Row],[Hora Final]]-Tabela14[[#This Row],[Hora Inicial]]</f>
        <v>0</v>
      </c>
    </row>
    <row r="31537" customFormat="false" ht="15" hidden="false" customHeight="false" outlineLevel="0" collapsed="false">
      <c r="A31537" s="1" t="e">
        <f aca="false">MID(Tabela14[[#This Row],[Nota Fiscal]], 26, 9)</f>
        <v>#VALUE!</v>
      </c>
      <c r="H31537" s="20" t="n">
        <f aca="false">Tabela14[[#This Row],[Hora Final]]-Tabela14[[#This Row],[Hora Inicial]]</f>
        <v>0</v>
      </c>
    </row>
    <row r="31538" customFormat="false" ht="15" hidden="false" customHeight="false" outlineLevel="0" collapsed="false">
      <c r="A31538" s="1" t="e">
        <f aca="false">MID(Tabela14[[#This Row],[Nota Fiscal]], 26, 9)</f>
        <v>#VALUE!</v>
      </c>
      <c r="H31538" s="20" t="n">
        <f aca="false">Tabela14[[#This Row],[Hora Final]]-Tabela14[[#This Row],[Hora Inicial]]</f>
        <v>0</v>
      </c>
    </row>
    <row r="31539" customFormat="false" ht="15" hidden="false" customHeight="false" outlineLevel="0" collapsed="false">
      <c r="A31539" s="1" t="e">
        <f aca="false">MID(Tabela14[[#This Row],[Nota Fiscal]], 26, 9)</f>
        <v>#VALUE!</v>
      </c>
      <c r="H31539" s="20" t="n">
        <f aca="false">Tabela14[[#This Row],[Hora Final]]-Tabela14[[#This Row],[Hora Inicial]]</f>
        <v>0</v>
      </c>
    </row>
    <row r="31540" customFormat="false" ht="15" hidden="false" customHeight="false" outlineLevel="0" collapsed="false">
      <c r="A31540" s="1" t="e">
        <f aca="false">MID(Tabela14[[#This Row],[Nota Fiscal]], 26, 9)</f>
        <v>#VALUE!</v>
      </c>
      <c r="H31540" s="20" t="n">
        <f aca="false">Tabela14[[#This Row],[Hora Final]]-Tabela14[[#This Row],[Hora Inicial]]</f>
        <v>0</v>
      </c>
    </row>
    <row r="31541" customFormat="false" ht="15" hidden="false" customHeight="false" outlineLevel="0" collapsed="false">
      <c r="A31541" s="1" t="e">
        <f aca="false">MID(Tabela14[[#This Row],[Nota Fiscal]], 26, 9)</f>
        <v>#VALUE!</v>
      </c>
      <c r="H31541" s="20" t="n">
        <f aca="false">Tabela14[[#This Row],[Hora Final]]-Tabela14[[#This Row],[Hora Inicial]]</f>
        <v>0</v>
      </c>
    </row>
    <row r="31542" customFormat="false" ht="15" hidden="false" customHeight="false" outlineLevel="0" collapsed="false">
      <c r="A31542" s="1" t="e">
        <f aca="false">MID(Tabela14[[#This Row],[Nota Fiscal]], 26, 9)</f>
        <v>#VALUE!</v>
      </c>
      <c r="H31542" s="20" t="n">
        <f aca="false">Tabela14[[#This Row],[Hora Final]]-Tabela14[[#This Row],[Hora Inicial]]</f>
        <v>0</v>
      </c>
    </row>
    <row r="31543" customFormat="false" ht="15" hidden="false" customHeight="false" outlineLevel="0" collapsed="false">
      <c r="A31543" s="1" t="e">
        <f aca="false">MID(Tabela14[[#This Row],[Nota Fiscal]], 26, 9)</f>
        <v>#VALUE!</v>
      </c>
      <c r="H31543" s="20" t="n">
        <f aca="false">Tabela14[[#This Row],[Hora Final]]-Tabela14[[#This Row],[Hora Inicial]]</f>
        <v>0</v>
      </c>
    </row>
    <row r="31544" customFormat="false" ht="15" hidden="false" customHeight="false" outlineLevel="0" collapsed="false">
      <c r="A31544" s="1" t="e">
        <f aca="false">MID(Tabela14[[#This Row],[Nota Fiscal]], 26, 9)</f>
        <v>#VALUE!</v>
      </c>
      <c r="H31544" s="20" t="n">
        <f aca="false">Tabela14[[#This Row],[Hora Final]]-Tabela14[[#This Row],[Hora Inicial]]</f>
        <v>0</v>
      </c>
    </row>
    <row r="31545" customFormat="false" ht="15" hidden="false" customHeight="false" outlineLevel="0" collapsed="false">
      <c r="A31545" s="1" t="e">
        <f aca="false">MID(Tabela14[[#This Row],[Nota Fiscal]], 26, 9)</f>
        <v>#VALUE!</v>
      </c>
      <c r="H31545" s="20" t="n">
        <f aca="false">Tabela14[[#This Row],[Hora Final]]-Tabela14[[#This Row],[Hora Inicial]]</f>
        <v>0</v>
      </c>
    </row>
    <row r="31546" customFormat="false" ht="15" hidden="false" customHeight="false" outlineLevel="0" collapsed="false">
      <c r="A31546" s="1" t="e">
        <f aca="false">MID(Tabela14[[#This Row],[Nota Fiscal]], 26, 9)</f>
        <v>#VALUE!</v>
      </c>
      <c r="H31546" s="20" t="n">
        <f aca="false">Tabela14[[#This Row],[Hora Final]]-Tabela14[[#This Row],[Hora Inicial]]</f>
        <v>0</v>
      </c>
    </row>
    <row r="31547" customFormat="false" ht="15" hidden="false" customHeight="false" outlineLevel="0" collapsed="false">
      <c r="A31547" s="1" t="e">
        <f aca="false">MID(Tabela14[[#This Row],[Nota Fiscal]], 26, 9)</f>
        <v>#VALUE!</v>
      </c>
      <c r="H31547" s="20" t="n">
        <f aca="false">Tabela14[[#This Row],[Hora Final]]-Tabela14[[#This Row],[Hora Inicial]]</f>
        <v>0</v>
      </c>
    </row>
    <row r="31548" customFormat="false" ht="15" hidden="false" customHeight="false" outlineLevel="0" collapsed="false">
      <c r="A31548" s="1" t="e">
        <f aca="false">MID(Tabela14[[#This Row],[Nota Fiscal]], 26, 9)</f>
        <v>#VALUE!</v>
      </c>
      <c r="H31548" s="20" t="n">
        <f aca="false">Tabela14[[#This Row],[Hora Final]]-Tabela14[[#This Row],[Hora Inicial]]</f>
        <v>0</v>
      </c>
    </row>
    <row r="31549" customFormat="false" ht="15" hidden="false" customHeight="false" outlineLevel="0" collapsed="false">
      <c r="A31549" s="1" t="e">
        <f aca="false">MID(Tabela14[[#This Row],[Nota Fiscal]], 26, 9)</f>
        <v>#VALUE!</v>
      </c>
      <c r="H31549" s="20" t="n">
        <f aca="false">Tabela14[[#This Row],[Hora Final]]-Tabela14[[#This Row],[Hora Inicial]]</f>
        <v>0</v>
      </c>
    </row>
    <row r="31550" customFormat="false" ht="15" hidden="false" customHeight="false" outlineLevel="0" collapsed="false">
      <c r="A31550" s="1" t="e">
        <f aca="false">MID(Tabela14[[#This Row],[Nota Fiscal]], 26, 9)</f>
        <v>#VALUE!</v>
      </c>
      <c r="H31550" s="20" t="n">
        <f aca="false">Tabela14[[#This Row],[Hora Final]]-Tabela14[[#This Row],[Hora Inicial]]</f>
        <v>0</v>
      </c>
    </row>
    <row r="31551" customFormat="false" ht="15" hidden="false" customHeight="false" outlineLevel="0" collapsed="false">
      <c r="A31551" s="1" t="e">
        <f aca="false">MID(Tabela14[[#This Row],[Nota Fiscal]], 26, 9)</f>
        <v>#VALUE!</v>
      </c>
      <c r="H31551" s="20" t="n">
        <f aca="false">Tabela14[[#This Row],[Hora Final]]-Tabela14[[#This Row],[Hora Inicial]]</f>
        <v>0</v>
      </c>
    </row>
    <row r="31552" customFormat="false" ht="15" hidden="false" customHeight="false" outlineLevel="0" collapsed="false">
      <c r="A31552" s="1" t="e">
        <f aca="false">MID(Tabela14[[#This Row],[Nota Fiscal]], 26, 9)</f>
        <v>#VALUE!</v>
      </c>
      <c r="H31552" s="20" t="n">
        <f aca="false">Tabela14[[#This Row],[Hora Final]]-Tabela14[[#This Row],[Hora Inicial]]</f>
        <v>0</v>
      </c>
    </row>
    <row r="31553" customFormat="false" ht="15" hidden="false" customHeight="false" outlineLevel="0" collapsed="false">
      <c r="A31553" s="1" t="e">
        <f aca="false">MID(Tabela14[[#This Row],[Nota Fiscal]], 26, 9)</f>
        <v>#VALUE!</v>
      </c>
      <c r="H31553" s="20" t="n">
        <f aca="false">Tabela14[[#This Row],[Hora Final]]-Tabela14[[#This Row],[Hora Inicial]]</f>
        <v>0</v>
      </c>
    </row>
    <row r="31554" customFormat="false" ht="15" hidden="false" customHeight="false" outlineLevel="0" collapsed="false">
      <c r="A31554" s="1" t="e">
        <f aca="false">MID(Tabela14[[#This Row],[Nota Fiscal]], 26, 9)</f>
        <v>#VALUE!</v>
      </c>
      <c r="H31554" s="20" t="n">
        <f aca="false">Tabela14[[#This Row],[Hora Final]]-Tabela14[[#This Row],[Hora Inicial]]</f>
        <v>0</v>
      </c>
    </row>
    <row r="31555" customFormat="false" ht="15" hidden="false" customHeight="false" outlineLevel="0" collapsed="false">
      <c r="A31555" s="1" t="e">
        <f aca="false">MID(Tabela14[[#This Row],[Nota Fiscal]], 26, 9)</f>
        <v>#VALUE!</v>
      </c>
      <c r="H31555" s="20" t="n">
        <f aca="false">Tabela14[[#This Row],[Hora Final]]-Tabela14[[#This Row],[Hora Inicial]]</f>
        <v>0</v>
      </c>
    </row>
    <row r="31556" customFormat="false" ht="15" hidden="false" customHeight="false" outlineLevel="0" collapsed="false">
      <c r="A31556" s="1" t="e">
        <f aca="false">MID(Tabela14[[#This Row],[Nota Fiscal]], 26, 9)</f>
        <v>#VALUE!</v>
      </c>
      <c r="H31556" s="20" t="n">
        <f aca="false">Tabela14[[#This Row],[Hora Final]]-Tabela14[[#This Row],[Hora Inicial]]</f>
        <v>0</v>
      </c>
    </row>
    <row r="31557" customFormat="false" ht="15" hidden="false" customHeight="false" outlineLevel="0" collapsed="false">
      <c r="A31557" s="1" t="e">
        <f aca="false">MID(Tabela14[[#This Row],[Nota Fiscal]], 26, 9)</f>
        <v>#VALUE!</v>
      </c>
      <c r="H31557" s="20" t="n">
        <f aca="false">Tabela14[[#This Row],[Hora Final]]-Tabela14[[#This Row],[Hora Inicial]]</f>
        <v>0</v>
      </c>
    </row>
    <row r="31558" customFormat="false" ht="15" hidden="false" customHeight="false" outlineLevel="0" collapsed="false">
      <c r="A31558" s="1" t="e">
        <f aca="false">MID(Tabela14[[#This Row],[Nota Fiscal]], 26, 9)</f>
        <v>#VALUE!</v>
      </c>
      <c r="H31558" s="20" t="n">
        <f aca="false">Tabela14[[#This Row],[Hora Final]]-Tabela14[[#This Row],[Hora Inicial]]</f>
        <v>0</v>
      </c>
    </row>
    <row r="31559" customFormat="false" ht="15" hidden="false" customHeight="false" outlineLevel="0" collapsed="false">
      <c r="A31559" s="1" t="e">
        <f aca="false">MID(Tabela14[[#This Row],[Nota Fiscal]], 26, 9)</f>
        <v>#VALUE!</v>
      </c>
      <c r="H31559" s="20" t="n">
        <f aca="false">Tabela14[[#This Row],[Hora Final]]-Tabela14[[#This Row],[Hora Inicial]]</f>
        <v>0</v>
      </c>
    </row>
    <row r="31560" customFormat="false" ht="15" hidden="false" customHeight="false" outlineLevel="0" collapsed="false">
      <c r="A31560" s="1" t="e">
        <f aca="false">MID(Tabela14[[#This Row],[Nota Fiscal]], 26, 9)</f>
        <v>#VALUE!</v>
      </c>
      <c r="H31560" s="20" t="n">
        <f aca="false">Tabela14[[#This Row],[Hora Final]]-Tabela14[[#This Row],[Hora Inicial]]</f>
        <v>0</v>
      </c>
    </row>
    <row r="31561" customFormat="false" ht="15" hidden="false" customHeight="false" outlineLevel="0" collapsed="false">
      <c r="A31561" s="1" t="e">
        <f aca="false">MID(Tabela14[[#This Row],[Nota Fiscal]], 26, 9)</f>
        <v>#VALUE!</v>
      </c>
      <c r="H31561" s="20" t="n">
        <f aca="false">Tabela14[[#This Row],[Hora Final]]-Tabela14[[#This Row],[Hora Inicial]]</f>
        <v>0</v>
      </c>
    </row>
    <row r="31562" customFormat="false" ht="15" hidden="false" customHeight="false" outlineLevel="0" collapsed="false">
      <c r="A31562" s="1" t="e">
        <f aca="false">MID(Tabela14[[#This Row],[Nota Fiscal]], 26, 9)</f>
        <v>#VALUE!</v>
      </c>
      <c r="H31562" s="20" t="n">
        <f aca="false">Tabela14[[#This Row],[Hora Final]]-Tabela14[[#This Row],[Hora Inicial]]</f>
        <v>0</v>
      </c>
    </row>
    <row r="31563" customFormat="false" ht="15" hidden="false" customHeight="false" outlineLevel="0" collapsed="false">
      <c r="A31563" s="1" t="e">
        <f aca="false">MID(Tabela14[[#This Row],[Nota Fiscal]], 26, 9)</f>
        <v>#VALUE!</v>
      </c>
      <c r="H31563" s="20" t="n">
        <f aca="false">Tabela14[[#This Row],[Hora Final]]-Tabela14[[#This Row],[Hora Inicial]]</f>
        <v>0</v>
      </c>
    </row>
    <row r="31564" customFormat="false" ht="15" hidden="false" customHeight="false" outlineLevel="0" collapsed="false">
      <c r="A31564" s="1" t="e">
        <f aca="false">MID(Tabela14[[#This Row],[Nota Fiscal]], 26, 9)</f>
        <v>#VALUE!</v>
      </c>
      <c r="H31564" s="20" t="n">
        <f aca="false">Tabela14[[#This Row],[Hora Final]]-Tabela14[[#This Row],[Hora Inicial]]</f>
        <v>0</v>
      </c>
    </row>
    <row r="31565" customFormat="false" ht="15" hidden="false" customHeight="false" outlineLevel="0" collapsed="false">
      <c r="A31565" s="1" t="e">
        <f aca="false">MID(Tabela14[[#This Row],[Nota Fiscal]], 26, 9)</f>
        <v>#VALUE!</v>
      </c>
      <c r="H31565" s="20" t="n">
        <f aca="false">Tabela14[[#This Row],[Hora Final]]-Tabela14[[#This Row],[Hora Inicial]]</f>
        <v>0</v>
      </c>
    </row>
    <row r="31566" customFormat="false" ht="15" hidden="false" customHeight="false" outlineLevel="0" collapsed="false">
      <c r="A31566" s="1" t="e">
        <f aca="false">MID(Tabela14[[#This Row],[Nota Fiscal]], 26, 9)</f>
        <v>#VALUE!</v>
      </c>
      <c r="H31566" s="20" t="n">
        <f aca="false">Tabela14[[#This Row],[Hora Final]]-Tabela14[[#This Row],[Hora Inicial]]</f>
        <v>0</v>
      </c>
    </row>
    <row r="31567" customFormat="false" ht="15" hidden="false" customHeight="false" outlineLevel="0" collapsed="false">
      <c r="A31567" s="1" t="e">
        <f aca="false">MID(Tabela14[[#This Row],[Nota Fiscal]], 26, 9)</f>
        <v>#VALUE!</v>
      </c>
      <c r="H31567" s="20" t="n">
        <f aca="false">Tabela14[[#This Row],[Hora Final]]-Tabela14[[#This Row],[Hora Inicial]]</f>
        <v>0</v>
      </c>
    </row>
    <row r="31568" customFormat="false" ht="15" hidden="false" customHeight="false" outlineLevel="0" collapsed="false">
      <c r="A31568" s="1" t="e">
        <f aca="false">MID(Tabela14[[#This Row],[Nota Fiscal]], 26, 9)</f>
        <v>#VALUE!</v>
      </c>
      <c r="H31568" s="20" t="n">
        <f aca="false">Tabela14[[#This Row],[Hora Final]]-Tabela14[[#This Row],[Hora Inicial]]</f>
        <v>0</v>
      </c>
    </row>
    <row r="31569" customFormat="false" ht="15" hidden="false" customHeight="false" outlineLevel="0" collapsed="false">
      <c r="A31569" s="1" t="e">
        <f aca="false">MID(Tabela14[[#This Row],[Nota Fiscal]], 26, 9)</f>
        <v>#VALUE!</v>
      </c>
      <c r="H31569" s="20" t="n">
        <f aca="false">Tabela14[[#This Row],[Hora Final]]-Tabela14[[#This Row],[Hora Inicial]]</f>
        <v>0</v>
      </c>
    </row>
    <row r="31570" customFormat="false" ht="15" hidden="false" customHeight="false" outlineLevel="0" collapsed="false">
      <c r="A31570" s="1" t="e">
        <f aca="false">MID(Tabela14[[#This Row],[Nota Fiscal]], 26, 9)</f>
        <v>#VALUE!</v>
      </c>
      <c r="H31570" s="20" t="n">
        <f aca="false">Tabela14[[#This Row],[Hora Final]]-Tabela14[[#This Row],[Hora Inicial]]</f>
        <v>0</v>
      </c>
    </row>
    <row r="31571" customFormat="false" ht="15" hidden="false" customHeight="false" outlineLevel="0" collapsed="false">
      <c r="A31571" s="1" t="e">
        <f aca="false">MID(Tabela14[[#This Row],[Nota Fiscal]], 26, 9)</f>
        <v>#VALUE!</v>
      </c>
      <c r="H31571" s="20" t="n">
        <f aca="false">Tabela14[[#This Row],[Hora Final]]-Tabela14[[#This Row],[Hora Inicial]]</f>
        <v>0</v>
      </c>
    </row>
    <row r="31572" customFormat="false" ht="15" hidden="false" customHeight="false" outlineLevel="0" collapsed="false">
      <c r="A31572" s="1" t="e">
        <f aca="false">MID(Tabela14[[#This Row],[Nota Fiscal]], 26, 9)</f>
        <v>#VALUE!</v>
      </c>
      <c r="H31572" s="20" t="n">
        <f aca="false">Tabela14[[#This Row],[Hora Final]]-Tabela14[[#This Row],[Hora Inicial]]</f>
        <v>0</v>
      </c>
    </row>
    <row r="31573" customFormat="false" ht="15" hidden="false" customHeight="false" outlineLevel="0" collapsed="false">
      <c r="A31573" s="1" t="e">
        <f aca="false">MID(Tabela14[[#This Row],[Nota Fiscal]], 26, 9)</f>
        <v>#VALUE!</v>
      </c>
      <c r="H31573" s="20" t="n">
        <f aca="false">Tabela14[[#This Row],[Hora Final]]-Tabela14[[#This Row],[Hora Inicial]]</f>
        <v>0</v>
      </c>
    </row>
    <row r="31574" customFormat="false" ht="15" hidden="false" customHeight="false" outlineLevel="0" collapsed="false">
      <c r="A31574" s="1" t="e">
        <f aca="false">MID(Tabela14[[#This Row],[Nota Fiscal]], 26, 9)</f>
        <v>#VALUE!</v>
      </c>
      <c r="H31574" s="20" t="n">
        <f aca="false">Tabela14[[#This Row],[Hora Final]]-Tabela14[[#This Row],[Hora Inicial]]</f>
        <v>0</v>
      </c>
    </row>
    <row r="31575" customFormat="false" ht="15" hidden="false" customHeight="false" outlineLevel="0" collapsed="false">
      <c r="A31575" s="1" t="e">
        <f aca="false">MID(Tabela14[[#This Row],[Nota Fiscal]], 26, 9)</f>
        <v>#VALUE!</v>
      </c>
      <c r="H31575" s="20" t="n">
        <f aca="false">Tabela14[[#This Row],[Hora Final]]-Tabela14[[#This Row],[Hora Inicial]]</f>
        <v>0</v>
      </c>
    </row>
    <row r="31576" customFormat="false" ht="15" hidden="false" customHeight="false" outlineLevel="0" collapsed="false">
      <c r="A31576" s="1" t="e">
        <f aca="false">MID(Tabela14[[#This Row],[Nota Fiscal]], 26, 9)</f>
        <v>#VALUE!</v>
      </c>
      <c r="H31576" s="20" t="n">
        <f aca="false">Tabela14[[#This Row],[Hora Final]]-Tabela14[[#This Row],[Hora Inicial]]</f>
        <v>0</v>
      </c>
    </row>
    <row r="31577" customFormat="false" ht="15" hidden="false" customHeight="false" outlineLevel="0" collapsed="false">
      <c r="A31577" s="1" t="e">
        <f aca="false">MID(Tabela14[[#This Row],[Nota Fiscal]], 26, 9)</f>
        <v>#VALUE!</v>
      </c>
      <c r="H31577" s="20" t="n">
        <f aca="false">Tabela14[[#This Row],[Hora Final]]-Tabela14[[#This Row],[Hora Inicial]]</f>
        <v>0</v>
      </c>
    </row>
    <row r="31578" customFormat="false" ht="15" hidden="false" customHeight="false" outlineLevel="0" collapsed="false">
      <c r="A31578" s="1" t="e">
        <f aca="false">MID(Tabela14[[#This Row],[Nota Fiscal]], 26, 9)</f>
        <v>#VALUE!</v>
      </c>
      <c r="H31578" s="20" t="n">
        <f aca="false">Tabela14[[#This Row],[Hora Final]]-Tabela14[[#This Row],[Hora Inicial]]</f>
        <v>0</v>
      </c>
    </row>
    <row r="31579" customFormat="false" ht="15" hidden="false" customHeight="false" outlineLevel="0" collapsed="false">
      <c r="A31579" s="1" t="e">
        <f aca="false">MID(Tabela14[[#This Row],[Nota Fiscal]], 26, 9)</f>
        <v>#VALUE!</v>
      </c>
      <c r="H31579" s="20" t="n">
        <f aca="false">Tabela14[[#This Row],[Hora Final]]-Tabela14[[#This Row],[Hora Inicial]]</f>
        <v>0</v>
      </c>
    </row>
    <row r="31580" customFormat="false" ht="15" hidden="false" customHeight="false" outlineLevel="0" collapsed="false">
      <c r="A31580" s="1" t="e">
        <f aca="false">MID(Tabela14[[#This Row],[Nota Fiscal]], 26, 9)</f>
        <v>#VALUE!</v>
      </c>
      <c r="H31580" s="20" t="n">
        <f aca="false">Tabela14[[#This Row],[Hora Final]]-Tabela14[[#This Row],[Hora Inicial]]</f>
        <v>0</v>
      </c>
    </row>
    <row r="31581" customFormat="false" ht="15" hidden="false" customHeight="false" outlineLevel="0" collapsed="false">
      <c r="A31581" s="1" t="e">
        <f aca="false">MID(Tabela14[[#This Row],[Nota Fiscal]], 26, 9)</f>
        <v>#VALUE!</v>
      </c>
      <c r="H31581" s="20" t="n">
        <f aca="false">Tabela14[[#This Row],[Hora Final]]-Tabela14[[#This Row],[Hora Inicial]]</f>
        <v>0</v>
      </c>
    </row>
    <row r="31582" customFormat="false" ht="15" hidden="false" customHeight="false" outlineLevel="0" collapsed="false">
      <c r="A31582" s="1" t="e">
        <f aca="false">MID(Tabela14[[#This Row],[Nota Fiscal]], 26, 9)</f>
        <v>#VALUE!</v>
      </c>
      <c r="H31582" s="20" t="n">
        <f aca="false">Tabela14[[#This Row],[Hora Final]]-Tabela14[[#This Row],[Hora Inicial]]</f>
        <v>0</v>
      </c>
    </row>
    <row r="31583" customFormat="false" ht="15" hidden="false" customHeight="false" outlineLevel="0" collapsed="false">
      <c r="A31583" s="1" t="e">
        <f aca="false">MID(Tabela14[[#This Row],[Nota Fiscal]], 26, 9)</f>
        <v>#VALUE!</v>
      </c>
      <c r="H31583" s="20" t="n">
        <f aca="false">Tabela14[[#This Row],[Hora Final]]-Tabela14[[#This Row],[Hora Inicial]]</f>
        <v>0</v>
      </c>
    </row>
    <row r="31584" customFormat="false" ht="15" hidden="false" customHeight="false" outlineLevel="0" collapsed="false">
      <c r="A31584" s="1" t="e">
        <f aca="false">MID(Tabela14[[#This Row],[Nota Fiscal]], 26, 9)</f>
        <v>#VALUE!</v>
      </c>
      <c r="H31584" s="20" t="n">
        <f aca="false">Tabela14[[#This Row],[Hora Final]]-Tabela14[[#This Row],[Hora Inicial]]</f>
        <v>0</v>
      </c>
    </row>
    <row r="31585" customFormat="false" ht="15" hidden="false" customHeight="false" outlineLevel="0" collapsed="false">
      <c r="A31585" s="1" t="e">
        <f aca="false">MID(Tabela14[[#This Row],[Nota Fiscal]], 26, 9)</f>
        <v>#VALUE!</v>
      </c>
      <c r="H31585" s="20" t="n">
        <f aca="false">Tabela14[[#This Row],[Hora Final]]-Tabela14[[#This Row],[Hora Inicial]]</f>
        <v>0</v>
      </c>
    </row>
    <row r="31586" customFormat="false" ht="15" hidden="false" customHeight="false" outlineLevel="0" collapsed="false">
      <c r="A31586" s="1" t="e">
        <f aca="false">MID(Tabela14[[#This Row],[Nota Fiscal]], 26, 9)</f>
        <v>#VALUE!</v>
      </c>
      <c r="H31586" s="20" t="n">
        <f aca="false">Tabela14[[#This Row],[Hora Final]]-Tabela14[[#This Row],[Hora Inicial]]</f>
        <v>0</v>
      </c>
    </row>
    <row r="31587" customFormat="false" ht="15" hidden="false" customHeight="false" outlineLevel="0" collapsed="false">
      <c r="A31587" s="1" t="e">
        <f aca="false">MID(Tabela14[[#This Row],[Nota Fiscal]], 26, 9)</f>
        <v>#VALUE!</v>
      </c>
      <c r="H31587" s="20" t="n">
        <f aca="false">Tabela14[[#This Row],[Hora Final]]-Tabela14[[#This Row],[Hora Inicial]]</f>
        <v>0</v>
      </c>
    </row>
    <row r="31588" customFormat="false" ht="15" hidden="false" customHeight="false" outlineLevel="0" collapsed="false">
      <c r="A31588" s="1" t="e">
        <f aca="false">MID(Tabela14[[#This Row],[Nota Fiscal]], 26, 9)</f>
        <v>#VALUE!</v>
      </c>
      <c r="H31588" s="20" t="n">
        <f aca="false">Tabela14[[#This Row],[Hora Final]]-Tabela14[[#This Row],[Hora Inicial]]</f>
        <v>0</v>
      </c>
    </row>
    <row r="31589" customFormat="false" ht="15" hidden="false" customHeight="false" outlineLevel="0" collapsed="false">
      <c r="A31589" s="1" t="e">
        <f aca="false">MID(Tabela14[[#This Row],[Nota Fiscal]], 26, 9)</f>
        <v>#VALUE!</v>
      </c>
      <c r="H31589" s="20" t="n">
        <f aca="false">Tabela14[[#This Row],[Hora Final]]-Tabela14[[#This Row],[Hora Inicial]]</f>
        <v>0</v>
      </c>
    </row>
    <row r="31590" customFormat="false" ht="15" hidden="false" customHeight="false" outlineLevel="0" collapsed="false">
      <c r="A31590" s="1" t="e">
        <f aca="false">MID(Tabela14[[#This Row],[Nota Fiscal]], 26, 9)</f>
        <v>#VALUE!</v>
      </c>
      <c r="H31590" s="20" t="n">
        <f aca="false">Tabela14[[#This Row],[Hora Final]]-Tabela14[[#This Row],[Hora Inicial]]</f>
        <v>0</v>
      </c>
    </row>
    <row r="31591" customFormat="false" ht="15" hidden="false" customHeight="false" outlineLevel="0" collapsed="false">
      <c r="A31591" s="1" t="e">
        <f aca="false">MID(Tabela14[[#This Row],[Nota Fiscal]], 26, 9)</f>
        <v>#VALUE!</v>
      </c>
      <c r="H31591" s="20" t="n">
        <f aca="false">Tabela14[[#This Row],[Hora Final]]-Tabela14[[#This Row],[Hora Inicial]]</f>
        <v>0</v>
      </c>
    </row>
    <row r="31592" customFormat="false" ht="15" hidden="false" customHeight="false" outlineLevel="0" collapsed="false">
      <c r="A31592" s="1" t="e">
        <f aca="false">MID(Tabela14[[#This Row],[Nota Fiscal]], 26, 9)</f>
        <v>#VALUE!</v>
      </c>
      <c r="H31592" s="20" t="n">
        <f aca="false">Tabela14[[#This Row],[Hora Final]]-Tabela14[[#This Row],[Hora Inicial]]</f>
        <v>0</v>
      </c>
    </row>
    <row r="31593" customFormat="false" ht="15" hidden="false" customHeight="false" outlineLevel="0" collapsed="false">
      <c r="A31593" s="1" t="e">
        <f aca="false">MID(Tabela14[[#This Row],[Nota Fiscal]], 26, 9)</f>
        <v>#VALUE!</v>
      </c>
      <c r="H31593" s="20" t="n">
        <f aca="false">Tabela14[[#This Row],[Hora Final]]-Tabela14[[#This Row],[Hora Inicial]]</f>
        <v>0</v>
      </c>
    </row>
    <row r="31594" customFormat="false" ht="15" hidden="false" customHeight="false" outlineLevel="0" collapsed="false">
      <c r="A31594" s="1" t="e">
        <f aca="false">MID(Tabela14[[#This Row],[Nota Fiscal]], 26, 9)</f>
        <v>#VALUE!</v>
      </c>
      <c r="H31594" s="20" t="n">
        <f aca="false">Tabela14[[#This Row],[Hora Final]]-Tabela14[[#This Row],[Hora Inicial]]</f>
        <v>0</v>
      </c>
    </row>
    <row r="31595" customFormat="false" ht="15" hidden="false" customHeight="false" outlineLevel="0" collapsed="false">
      <c r="A31595" s="1" t="e">
        <f aca="false">MID(Tabela14[[#This Row],[Nota Fiscal]], 26, 9)</f>
        <v>#VALUE!</v>
      </c>
      <c r="H31595" s="20" t="n">
        <f aca="false">Tabela14[[#This Row],[Hora Final]]-Tabela14[[#This Row],[Hora Inicial]]</f>
        <v>0</v>
      </c>
    </row>
    <row r="31596" customFormat="false" ht="15" hidden="false" customHeight="false" outlineLevel="0" collapsed="false">
      <c r="A31596" s="1" t="e">
        <f aca="false">MID(Tabela14[[#This Row],[Nota Fiscal]], 26, 9)</f>
        <v>#VALUE!</v>
      </c>
      <c r="H31596" s="20" t="n">
        <f aca="false">Tabela14[[#This Row],[Hora Final]]-Tabela14[[#This Row],[Hora Inicial]]</f>
        <v>0</v>
      </c>
    </row>
    <row r="31597" customFormat="false" ht="15" hidden="false" customHeight="false" outlineLevel="0" collapsed="false">
      <c r="A31597" s="1" t="e">
        <f aca="false">MID(Tabela14[[#This Row],[Nota Fiscal]], 26, 9)</f>
        <v>#VALUE!</v>
      </c>
      <c r="H31597" s="20" t="n">
        <f aca="false">Tabela14[[#This Row],[Hora Final]]-Tabela14[[#This Row],[Hora Inicial]]</f>
        <v>0</v>
      </c>
    </row>
    <row r="31598" customFormat="false" ht="15" hidden="false" customHeight="false" outlineLevel="0" collapsed="false">
      <c r="A31598" s="1" t="e">
        <f aca="false">MID(Tabela14[[#This Row],[Nota Fiscal]], 26, 9)</f>
        <v>#VALUE!</v>
      </c>
      <c r="H31598" s="20" t="n">
        <f aca="false">Tabela14[[#This Row],[Hora Final]]-Tabela14[[#This Row],[Hora Inicial]]</f>
        <v>0</v>
      </c>
    </row>
    <row r="31599" customFormat="false" ht="15" hidden="false" customHeight="false" outlineLevel="0" collapsed="false">
      <c r="A31599" s="1" t="e">
        <f aca="false">MID(Tabela14[[#This Row],[Nota Fiscal]], 26, 9)</f>
        <v>#VALUE!</v>
      </c>
      <c r="H31599" s="20" t="n">
        <f aca="false">Tabela14[[#This Row],[Hora Final]]-Tabela14[[#This Row],[Hora Inicial]]</f>
        <v>0</v>
      </c>
    </row>
    <row r="31600" customFormat="false" ht="15" hidden="false" customHeight="false" outlineLevel="0" collapsed="false">
      <c r="A31600" s="1" t="e">
        <f aca="false">MID(Tabela14[[#This Row],[Nota Fiscal]], 26, 9)</f>
        <v>#VALUE!</v>
      </c>
      <c r="H31600" s="20" t="n">
        <f aca="false">Tabela14[[#This Row],[Hora Final]]-Tabela14[[#This Row],[Hora Inicial]]</f>
        <v>0</v>
      </c>
    </row>
    <row r="31601" customFormat="false" ht="15" hidden="false" customHeight="false" outlineLevel="0" collapsed="false">
      <c r="A31601" s="1" t="e">
        <f aca="false">MID(Tabela14[[#This Row],[Nota Fiscal]], 26, 9)</f>
        <v>#VALUE!</v>
      </c>
      <c r="H31601" s="20" t="n">
        <f aca="false">Tabela14[[#This Row],[Hora Final]]-Tabela14[[#This Row],[Hora Inicial]]</f>
        <v>0</v>
      </c>
    </row>
    <row r="31602" customFormat="false" ht="15" hidden="false" customHeight="false" outlineLevel="0" collapsed="false">
      <c r="A31602" s="1" t="e">
        <f aca="false">MID(Tabela14[[#This Row],[Nota Fiscal]], 26, 9)</f>
        <v>#VALUE!</v>
      </c>
      <c r="H31602" s="20" t="n">
        <f aca="false">Tabela14[[#This Row],[Hora Final]]-Tabela14[[#This Row],[Hora Inicial]]</f>
        <v>0</v>
      </c>
    </row>
    <row r="31603" customFormat="false" ht="15" hidden="false" customHeight="false" outlineLevel="0" collapsed="false">
      <c r="A31603" s="1" t="e">
        <f aca="false">MID(Tabela14[[#This Row],[Nota Fiscal]], 26, 9)</f>
        <v>#VALUE!</v>
      </c>
      <c r="H31603" s="20" t="n">
        <f aca="false">Tabela14[[#This Row],[Hora Final]]-Tabela14[[#This Row],[Hora Inicial]]</f>
        <v>0</v>
      </c>
    </row>
    <row r="31604" customFormat="false" ht="15" hidden="false" customHeight="false" outlineLevel="0" collapsed="false">
      <c r="A31604" s="1" t="e">
        <f aca="false">MID(Tabela14[[#This Row],[Nota Fiscal]], 26, 9)</f>
        <v>#VALUE!</v>
      </c>
      <c r="H31604" s="20" t="n">
        <f aca="false">Tabela14[[#This Row],[Hora Final]]-Tabela14[[#This Row],[Hora Inicial]]</f>
        <v>0</v>
      </c>
    </row>
    <row r="31605" customFormat="false" ht="15" hidden="false" customHeight="false" outlineLevel="0" collapsed="false">
      <c r="A31605" s="1" t="e">
        <f aca="false">MID(Tabela14[[#This Row],[Nota Fiscal]], 26, 9)</f>
        <v>#VALUE!</v>
      </c>
      <c r="H31605" s="20" t="n">
        <f aca="false">Tabela14[[#This Row],[Hora Final]]-Tabela14[[#This Row],[Hora Inicial]]</f>
        <v>0</v>
      </c>
    </row>
    <row r="31606" customFormat="false" ht="15" hidden="false" customHeight="false" outlineLevel="0" collapsed="false">
      <c r="A31606" s="1" t="e">
        <f aca="false">MID(Tabela14[[#This Row],[Nota Fiscal]], 26, 9)</f>
        <v>#VALUE!</v>
      </c>
      <c r="H31606" s="20" t="n">
        <f aca="false">Tabela14[[#This Row],[Hora Final]]-Tabela14[[#This Row],[Hora Inicial]]</f>
        <v>0</v>
      </c>
    </row>
    <row r="31607" customFormat="false" ht="15" hidden="false" customHeight="false" outlineLevel="0" collapsed="false">
      <c r="A31607" s="1" t="e">
        <f aca="false">MID(Tabela14[[#This Row],[Nota Fiscal]], 26, 9)</f>
        <v>#VALUE!</v>
      </c>
      <c r="H31607" s="20" t="n">
        <f aca="false">Tabela14[[#This Row],[Hora Final]]-Tabela14[[#This Row],[Hora Inicial]]</f>
        <v>0</v>
      </c>
    </row>
    <row r="31608" customFormat="false" ht="15" hidden="false" customHeight="false" outlineLevel="0" collapsed="false">
      <c r="A31608" s="1" t="e">
        <f aca="false">MID(Tabela14[[#This Row],[Nota Fiscal]], 26, 9)</f>
        <v>#VALUE!</v>
      </c>
      <c r="H31608" s="20" t="n">
        <f aca="false">Tabela14[[#This Row],[Hora Final]]-Tabela14[[#This Row],[Hora Inicial]]</f>
        <v>0</v>
      </c>
    </row>
    <row r="31609" customFormat="false" ht="15" hidden="false" customHeight="false" outlineLevel="0" collapsed="false">
      <c r="A31609" s="1" t="e">
        <f aca="false">MID(Tabela14[[#This Row],[Nota Fiscal]], 26, 9)</f>
        <v>#VALUE!</v>
      </c>
      <c r="H31609" s="20" t="n">
        <f aca="false">Tabela14[[#This Row],[Hora Final]]-Tabela14[[#This Row],[Hora Inicial]]</f>
        <v>0</v>
      </c>
    </row>
    <row r="31610" customFormat="false" ht="15" hidden="false" customHeight="false" outlineLevel="0" collapsed="false">
      <c r="A31610" s="1" t="e">
        <f aca="false">MID(Tabela14[[#This Row],[Nota Fiscal]], 26, 9)</f>
        <v>#VALUE!</v>
      </c>
      <c r="H31610" s="20" t="n">
        <f aca="false">Tabela14[[#This Row],[Hora Final]]-Tabela14[[#This Row],[Hora Inicial]]</f>
        <v>0</v>
      </c>
    </row>
    <row r="31611" customFormat="false" ht="15" hidden="false" customHeight="false" outlineLevel="0" collapsed="false">
      <c r="A31611" s="1" t="e">
        <f aca="false">MID(Tabela14[[#This Row],[Nota Fiscal]], 26, 9)</f>
        <v>#VALUE!</v>
      </c>
      <c r="H31611" s="20" t="n">
        <f aca="false">Tabela14[[#This Row],[Hora Final]]-Tabela14[[#This Row],[Hora Inicial]]</f>
        <v>0</v>
      </c>
    </row>
    <row r="31612" customFormat="false" ht="15" hidden="false" customHeight="false" outlineLevel="0" collapsed="false">
      <c r="A31612" s="1" t="e">
        <f aca="false">MID(Tabela14[[#This Row],[Nota Fiscal]], 26, 9)</f>
        <v>#VALUE!</v>
      </c>
      <c r="H31612" s="20" t="n">
        <f aca="false">Tabela14[[#This Row],[Hora Final]]-Tabela14[[#This Row],[Hora Inicial]]</f>
        <v>0</v>
      </c>
    </row>
    <row r="31613" customFormat="false" ht="15" hidden="false" customHeight="false" outlineLevel="0" collapsed="false">
      <c r="A31613" s="1" t="e">
        <f aca="false">MID(Tabela14[[#This Row],[Nota Fiscal]], 26, 9)</f>
        <v>#VALUE!</v>
      </c>
      <c r="H31613" s="20" t="n">
        <f aca="false">Tabela14[[#This Row],[Hora Final]]-Tabela14[[#This Row],[Hora Inicial]]</f>
        <v>0</v>
      </c>
    </row>
    <row r="31614" customFormat="false" ht="15" hidden="false" customHeight="false" outlineLevel="0" collapsed="false">
      <c r="A31614" s="1" t="e">
        <f aca="false">MID(Tabela14[[#This Row],[Nota Fiscal]], 26, 9)</f>
        <v>#VALUE!</v>
      </c>
      <c r="H31614" s="20" t="n">
        <f aca="false">Tabela14[[#This Row],[Hora Final]]-Tabela14[[#This Row],[Hora Inicial]]</f>
        <v>0</v>
      </c>
    </row>
    <row r="31615" customFormat="false" ht="15" hidden="false" customHeight="false" outlineLevel="0" collapsed="false">
      <c r="A31615" s="1" t="e">
        <f aca="false">MID(Tabela14[[#This Row],[Nota Fiscal]], 26, 9)</f>
        <v>#VALUE!</v>
      </c>
      <c r="H31615" s="20" t="n">
        <f aca="false">Tabela14[[#This Row],[Hora Final]]-Tabela14[[#This Row],[Hora Inicial]]</f>
        <v>0</v>
      </c>
    </row>
    <row r="31616" customFormat="false" ht="15" hidden="false" customHeight="false" outlineLevel="0" collapsed="false">
      <c r="A31616" s="1" t="e">
        <f aca="false">MID(Tabela14[[#This Row],[Nota Fiscal]], 26, 9)</f>
        <v>#VALUE!</v>
      </c>
      <c r="H31616" s="20" t="n">
        <f aca="false">Tabela14[[#This Row],[Hora Final]]-Tabela14[[#This Row],[Hora Inicial]]</f>
        <v>0</v>
      </c>
    </row>
    <row r="31617" customFormat="false" ht="15" hidden="false" customHeight="false" outlineLevel="0" collapsed="false">
      <c r="A31617" s="1" t="e">
        <f aca="false">MID(Tabela14[[#This Row],[Nota Fiscal]], 26, 9)</f>
        <v>#VALUE!</v>
      </c>
      <c r="H31617" s="20" t="n">
        <f aca="false">Tabela14[[#This Row],[Hora Final]]-Tabela14[[#This Row],[Hora Inicial]]</f>
        <v>0</v>
      </c>
    </row>
    <row r="31618" customFormat="false" ht="15" hidden="false" customHeight="false" outlineLevel="0" collapsed="false">
      <c r="A31618" s="1" t="e">
        <f aca="false">MID(Tabela14[[#This Row],[Nota Fiscal]], 26, 9)</f>
        <v>#VALUE!</v>
      </c>
      <c r="H31618" s="20" t="n">
        <f aca="false">Tabela14[[#This Row],[Hora Final]]-Tabela14[[#This Row],[Hora Inicial]]</f>
        <v>0</v>
      </c>
    </row>
    <row r="31619" customFormat="false" ht="15" hidden="false" customHeight="false" outlineLevel="0" collapsed="false">
      <c r="A31619" s="1" t="e">
        <f aca="false">MID(Tabela14[[#This Row],[Nota Fiscal]], 26, 9)</f>
        <v>#VALUE!</v>
      </c>
      <c r="H31619" s="20" t="n">
        <f aca="false">Tabela14[[#This Row],[Hora Final]]-Tabela14[[#This Row],[Hora Inicial]]</f>
        <v>0</v>
      </c>
    </row>
    <row r="31620" customFormat="false" ht="15" hidden="false" customHeight="false" outlineLevel="0" collapsed="false">
      <c r="A31620" s="1" t="e">
        <f aca="false">MID(Tabela14[[#This Row],[Nota Fiscal]], 26, 9)</f>
        <v>#VALUE!</v>
      </c>
      <c r="H31620" s="20" t="n">
        <f aca="false">Tabela14[[#This Row],[Hora Final]]-Tabela14[[#This Row],[Hora Inicial]]</f>
        <v>0</v>
      </c>
    </row>
    <row r="31621" customFormat="false" ht="15" hidden="false" customHeight="false" outlineLevel="0" collapsed="false">
      <c r="A31621" s="1" t="e">
        <f aca="false">MID(Tabela14[[#This Row],[Nota Fiscal]], 26, 9)</f>
        <v>#VALUE!</v>
      </c>
      <c r="H31621" s="20" t="n">
        <f aca="false">Tabela14[[#This Row],[Hora Final]]-Tabela14[[#This Row],[Hora Inicial]]</f>
        <v>0</v>
      </c>
    </row>
    <row r="31622" customFormat="false" ht="15" hidden="false" customHeight="false" outlineLevel="0" collapsed="false">
      <c r="A31622" s="1" t="e">
        <f aca="false">MID(Tabela14[[#This Row],[Nota Fiscal]], 26, 9)</f>
        <v>#VALUE!</v>
      </c>
      <c r="H31622" s="20" t="n">
        <f aca="false">Tabela14[[#This Row],[Hora Final]]-Tabela14[[#This Row],[Hora Inicial]]</f>
        <v>0</v>
      </c>
    </row>
    <row r="31623" customFormat="false" ht="15" hidden="false" customHeight="false" outlineLevel="0" collapsed="false">
      <c r="A31623" s="1" t="e">
        <f aca="false">MID(Tabela14[[#This Row],[Nota Fiscal]], 26, 9)</f>
        <v>#VALUE!</v>
      </c>
      <c r="H31623" s="20" t="n">
        <f aca="false">Tabela14[[#This Row],[Hora Final]]-Tabela14[[#This Row],[Hora Inicial]]</f>
        <v>0</v>
      </c>
    </row>
    <row r="31624" customFormat="false" ht="15" hidden="false" customHeight="false" outlineLevel="0" collapsed="false">
      <c r="A31624" s="1" t="e">
        <f aca="false">MID(Tabela14[[#This Row],[Nota Fiscal]], 26, 9)</f>
        <v>#VALUE!</v>
      </c>
      <c r="H31624" s="20" t="n">
        <f aca="false">Tabela14[[#This Row],[Hora Final]]-Tabela14[[#This Row],[Hora Inicial]]</f>
        <v>0</v>
      </c>
    </row>
    <row r="31625" customFormat="false" ht="15" hidden="false" customHeight="false" outlineLevel="0" collapsed="false">
      <c r="A31625" s="1" t="e">
        <f aca="false">MID(Tabela14[[#This Row],[Nota Fiscal]], 26, 9)</f>
        <v>#VALUE!</v>
      </c>
      <c r="H31625" s="20" t="n">
        <f aca="false">Tabela14[[#This Row],[Hora Final]]-Tabela14[[#This Row],[Hora Inicial]]</f>
        <v>0</v>
      </c>
    </row>
    <row r="31626" customFormat="false" ht="15" hidden="false" customHeight="false" outlineLevel="0" collapsed="false">
      <c r="A31626" s="1" t="e">
        <f aca="false">MID(Tabela14[[#This Row],[Nota Fiscal]], 26, 9)</f>
        <v>#VALUE!</v>
      </c>
      <c r="H31626" s="20" t="n">
        <f aca="false">Tabela14[[#This Row],[Hora Final]]-Tabela14[[#This Row],[Hora Inicial]]</f>
        <v>0</v>
      </c>
    </row>
    <row r="31627" customFormat="false" ht="15" hidden="false" customHeight="false" outlineLevel="0" collapsed="false">
      <c r="A31627" s="1" t="e">
        <f aca="false">MID(Tabela14[[#This Row],[Nota Fiscal]], 26, 9)</f>
        <v>#VALUE!</v>
      </c>
      <c r="H31627" s="20" t="n">
        <f aca="false">Tabela14[[#This Row],[Hora Final]]-Tabela14[[#This Row],[Hora Inicial]]</f>
        <v>0</v>
      </c>
    </row>
    <row r="31628" customFormat="false" ht="15" hidden="false" customHeight="false" outlineLevel="0" collapsed="false">
      <c r="A31628" s="1" t="e">
        <f aca="false">MID(Tabela14[[#This Row],[Nota Fiscal]], 26, 9)</f>
        <v>#VALUE!</v>
      </c>
      <c r="H31628" s="20" t="n">
        <f aca="false">Tabela14[[#This Row],[Hora Final]]-Tabela14[[#This Row],[Hora Inicial]]</f>
        <v>0</v>
      </c>
    </row>
    <row r="31629" customFormat="false" ht="15" hidden="false" customHeight="false" outlineLevel="0" collapsed="false">
      <c r="A31629" s="1" t="e">
        <f aca="false">MID(Tabela14[[#This Row],[Nota Fiscal]], 26, 9)</f>
        <v>#VALUE!</v>
      </c>
      <c r="H31629" s="20" t="n">
        <f aca="false">Tabela14[[#This Row],[Hora Final]]-Tabela14[[#This Row],[Hora Inicial]]</f>
        <v>0</v>
      </c>
    </row>
    <row r="31630" customFormat="false" ht="15" hidden="false" customHeight="false" outlineLevel="0" collapsed="false">
      <c r="A31630" s="1" t="e">
        <f aca="false">MID(Tabela14[[#This Row],[Nota Fiscal]], 26, 9)</f>
        <v>#VALUE!</v>
      </c>
      <c r="H31630" s="20" t="n">
        <f aca="false">Tabela14[[#This Row],[Hora Final]]-Tabela14[[#This Row],[Hora Inicial]]</f>
        <v>0</v>
      </c>
    </row>
    <row r="31631" customFormat="false" ht="15" hidden="false" customHeight="false" outlineLevel="0" collapsed="false">
      <c r="A31631" s="1" t="e">
        <f aca="false">MID(Tabela14[[#This Row],[Nota Fiscal]], 26, 9)</f>
        <v>#VALUE!</v>
      </c>
      <c r="H31631" s="20" t="n">
        <f aca="false">Tabela14[[#This Row],[Hora Final]]-Tabela14[[#This Row],[Hora Inicial]]</f>
        <v>0</v>
      </c>
    </row>
    <row r="31632" customFormat="false" ht="15" hidden="false" customHeight="false" outlineLevel="0" collapsed="false">
      <c r="A31632" s="1" t="e">
        <f aca="false">MID(Tabela14[[#This Row],[Nota Fiscal]], 26, 9)</f>
        <v>#VALUE!</v>
      </c>
      <c r="H31632" s="20" t="n">
        <f aca="false">Tabela14[[#This Row],[Hora Final]]-Tabela14[[#This Row],[Hora Inicial]]</f>
        <v>0</v>
      </c>
    </row>
    <row r="31633" customFormat="false" ht="15" hidden="false" customHeight="false" outlineLevel="0" collapsed="false">
      <c r="A31633" s="1" t="e">
        <f aca="false">MID(Tabela14[[#This Row],[Nota Fiscal]], 26, 9)</f>
        <v>#VALUE!</v>
      </c>
      <c r="H31633" s="20" t="n">
        <f aca="false">Tabela14[[#This Row],[Hora Final]]-Tabela14[[#This Row],[Hora Inicial]]</f>
        <v>0</v>
      </c>
    </row>
    <row r="31634" customFormat="false" ht="15" hidden="false" customHeight="false" outlineLevel="0" collapsed="false">
      <c r="A31634" s="1" t="e">
        <f aca="false">MID(Tabela14[[#This Row],[Nota Fiscal]], 26, 9)</f>
        <v>#VALUE!</v>
      </c>
      <c r="H31634" s="20" t="n">
        <f aca="false">Tabela14[[#This Row],[Hora Final]]-Tabela14[[#This Row],[Hora Inicial]]</f>
        <v>0</v>
      </c>
    </row>
    <row r="31635" customFormat="false" ht="15" hidden="false" customHeight="false" outlineLevel="0" collapsed="false">
      <c r="A31635" s="1" t="e">
        <f aca="false">MID(Tabela14[[#This Row],[Nota Fiscal]], 26, 9)</f>
        <v>#VALUE!</v>
      </c>
      <c r="H31635" s="20" t="n">
        <f aca="false">Tabela14[[#This Row],[Hora Final]]-Tabela14[[#This Row],[Hora Inicial]]</f>
        <v>0</v>
      </c>
    </row>
    <row r="31636" customFormat="false" ht="15" hidden="false" customHeight="false" outlineLevel="0" collapsed="false">
      <c r="A31636" s="1" t="e">
        <f aca="false">MID(Tabela14[[#This Row],[Nota Fiscal]], 26, 9)</f>
        <v>#VALUE!</v>
      </c>
      <c r="H31636" s="20" t="n">
        <f aca="false">Tabela14[[#This Row],[Hora Final]]-Tabela14[[#This Row],[Hora Inicial]]</f>
        <v>0</v>
      </c>
    </row>
    <row r="31637" customFormat="false" ht="15" hidden="false" customHeight="false" outlineLevel="0" collapsed="false">
      <c r="A31637" s="1" t="e">
        <f aca="false">MID(Tabela14[[#This Row],[Nota Fiscal]], 26, 9)</f>
        <v>#VALUE!</v>
      </c>
      <c r="H31637" s="20" t="n">
        <f aca="false">Tabela14[[#This Row],[Hora Final]]-Tabela14[[#This Row],[Hora Inicial]]</f>
        <v>0</v>
      </c>
    </row>
    <row r="31638" customFormat="false" ht="15" hidden="false" customHeight="false" outlineLevel="0" collapsed="false">
      <c r="A31638" s="1" t="e">
        <f aca="false">MID(Tabela14[[#This Row],[Nota Fiscal]], 26, 9)</f>
        <v>#VALUE!</v>
      </c>
      <c r="H31638" s="20" t="n">
        <f aca="false">Tabela14[[#This Row],[Hora Final]]-Tabela14[[#This Row],[Hora Inicial]]</f>
        <v>0</v>
      </c>
    </row>
    <row r="31639" customFormat="false" ht="15" hidden="false" customHeight="false" outlineLevel="0" collapsed="false">
      <c r="A31639" s="1" t="e">
        <f aca="false">MID(Tabela14[[#This Row],[Nota Fiscal]], 26, 9)</f>
        <v>#VALUE!</v>
      </c>
      <c r="H31639" s="20" t="n">
        <f aca="false">Tabela14[[#This Row],[Hora Final]]-Tabela14[[#This Row],[Hora Inicial]]</f>
        <v>0</v>
      </c>
    </row>
    <row r="31640" customFormat="false" ht="15" hidden="false" customHeight="false" outlineLevel="0" collapsed="false">
      <c r="A31640" s="1" t="e">
        <f aca="false">MID(Tabela14[[#This Row],[Nota Fiscal]], 26, 9)</f>
        <v>#VALUE!</v>
      </c>
      <c r="H31640" s="20" t="n">
        <f aca="false">Tabela14[[#This Row],[Hora Final]]-Tabela14[[#This Row],[Hora Inicial]]</f>
        <v>0</v>
      </c>
    </row>
    <row r="31641" customFormat="false" ht="15" hidden="false" customHeight="false" outlineLevel="0" collapsed="false">
      <c r="A31641" s="1" t="e">
        <f aca="false">MID(Tabela14[[#This Row],[Nota Fiscal]], 26, 9)</f>
        <v>#VALUE!</v>
      </c>
      <c r="H31641" s="20" t="n">
        <f aca="false">Tabela14[[#This Row],[Hora Final]]-Tabela14[[#This Row],[Hora Inicial]]</f>
        <v>0</v>
      </c>
    </row>
    <row r="31642" customFormat="false" ht="15" hidden="false" customHeight="false" outlineLevel="0" collapsed="false">
      <c r="A31642" s="1" t="e">
        <f aca="false">MID(Tabela14[[#This Row],[Nota Fiscal]], 26, 9)</f>
        <v>#VALUE!</v>
      </c>
      <c r="H31642" s="20" t="n">
        <f aca="false">Tabela14[[#This Row],[Hora Final]]-Tabela14[[#This Row],[Hora Inicial]]</f>
        <v>0</v>
      </c>
    </row>
    <row r="31643" customFormat="false" ht="15" hidden="false" customHeight="false" outlineLevel="0" collapsed="false">
      <c r="A31643" s="1" t="e">
        <f aca="false">MID(Tabela14[[#This Row],[Nota Fiscal]], 26, 9)</f>
        <v>#VALUE!</v>
      </c>
      <c r="H31643" s="20" t="n">
        <f aca="false">Tabela14[[#This Row],[Hora Final]]-Tabela14[[#This Row],[Hora Inicial]]</f>
        <v>0</v>
      </c>
    </row>
    <row r="31644" customFormat="false" ht="15" hidden="false" customHeight="false" outlineLevel="0" collapsed="false">
      <c r="A31644" s="1" t="e">
        <f aca="false">MID(Tabela14[[#This Row],[Nota Fiscal]], 26, 9)</f>
        <v>#VALUE!</v>
      </c>
      <c r="H31644" s="20" t="n">
        <f aca="false">Tabela14[[#This Row],[Hora Final]]-Tabela14[[#This Row],[Hora Inicial]]</f>
        <v>0</v>
      </c>
    </row>
    <row r="31645" customFormat="false" ht="15" hidden="false" customHeight="false" outlineLevel="0" collapsed="false">
      <c r="A31645" s="1" t="e">
        <f aca="false">MID(Tabela14[[#This Row],[Nota Fiscal]], 26, 9)</f>
        <v>#VALUE!</v>
      </c>
      <c r="H31645" s="20" t="n">
        <f aca="false">Tabela14[[#This Row],[Hora Final]]-Tabela14[[#This Row],[Hora Inicial]]</f>
        <v>0</v>
      </c>
    </row>
    <row r="31646" customFormat="false" ht="15" hidden="false" customHeight="false" outlineLevel="0" collapsed="false">
      <c r="A31646" s="1" t="e">
        <f aca="false">MID(Tabela14[[#This Row],[Nota Fiscal]], 26, 9)</f>
        <v>#VALUE!</v>
      </c>
      <c r="H31646" s="20" t="n">
        <f aca="false">Tabela14[[#This Row],[Hora Final]]-Tabela14[[#This Row],[Hora Inicial]]</f>
        <v>0</v>
      </c>
    </row>
    <row r="31647" customFormat="false" ht="15" hidden="false" customHeight="false" outlineLevel="0" collapsed="false">
      <c r="A31647" s="1" t="e">
        <f aca="false">MID(Tabela14[[#This Row],[Nota Fiscal]], 26, 9)</f>
        <v>#VALUE!</v>
      </c>
      <c r="H31647" s="20" t="n">
        <f aca="false">Tabela14[[#This Row],[Hora Final]]-Tabela14[[#This Row],[Hora Inicial]]</f>
        <v>0</v>
      </c>
    </row>
    <row r="31648" customFormat="false" ht="15" hidden="false" customHeight="false" outlineLevel="0" collapsed="false">
      <c r="A31648" s="1" t="e">
        <f aca="false">MID(Tabela14[[#This Row],[Nota Fiscal]], 26, 9)</f>
        <v>#VALUE!</v>
      </c>
      <c r="H31648" s="20" t="n">
        <f aca="false">Tabela14[[#This Row],[Hora Final]]-Tabela14[[#This Row],[Hora Inicial]]</f>
        <v>0</v>
      </c>
    </row>
    <row r="31649" customFormat="false" ht="15" hidden="false" customHeight="false" outlineLevel="0" collapsed="false">
      <c r="A31649" s="1" t="e">
        <f aca="false">MID(Tabela14[[#This Row],[Nota Fiscal]], 26, 9)</f>
        <v>#VALUE!</v>
      </c>
      <c r="H31649" s="20" t="n">
        <f aca="false">Tabela14[[#This Row],[Hora Final]]-Tabela14[[#This Row],[Hora Inicial]]</f>
        <v>0</v>
      </c>
    </row>
    <row r="31650" customFormat="false" ht="15" hidden="false" customHeight="false" outlineLevel="0" collapsed="false">
      <c r="A31650" s="1" t="e">
        <f aca="false">MID(Tabela14[[#This Row],[Nota Fiscal]], 26, 9)</f>
        <v>#VALUE!</v>
      </c>
      <c r="H31650" s="20" t="n">
        <f aca="false">Tabela14[[#This Row],[Hora Final]]-Tabela14[[#This Row],[Hora Inicial]]</f>
        <v>0</v>
      </c>
    </row>
    <row r="31651" customFormat="false" ht="15" hidden="false" customHeight="false" outlineLevel="0" collapsed="false">
      <c r="A31651" s="1" t="e">
        <f aca="false">MID(Tabela14[[#This Row],[Nota Fiscal]], 26, 9)</f>
        <v>#VALUE!</v>
      </c>
      <c r="H31651" s="20" t="n">
        <f aca="false">Tabela14[[#This Row],[Hora Final]]-Tabela14[[#This Row],[Hora Inicial]]</f>
        <v>0</v>
      </c>
    </row>
    <row r="31652" customFormat="false" ht="15" hidden="false" customHeight="false" outlineLevel="0" collapsed="false">
      <c r="A31652" s="1" t="e">
        <f aca="false">MID(Tabela14[[#This Row],[Nota Fiscal]], 26, 9)</f>
        <v>#VALUE!</v>
      </c>
      <c r="H31652" s="20" t="n">
        <f aca="false">Tabela14[[#This Row],[Hora Final]]-Tabela14[[#This Row],[Hora Inicial]]</f>
        <v>0</v>
      </c>
    </row>
    <row r="31653" customFormat="false" ht="15" hidden="false" customHeight="false" outlineLevel="0" collapsed="false">
      <c r="A31653" s="1" t="e">
        <f aca="false">MID(Tabela14[[#This Row],[Nota Fiscal]], 26, 9)</f>
        <v>#VALUE!</v>
      </c>
      <c r="H31653" s="20" t="n">
        <f aca="false">Tabela14[[#This Row],[Hora Final]]-Tabela14[[#This Row],[Hora Inicial]]</f>
        <v>0</v>
      </c>
    </row>
    <row r="31654" customFormat="false" ht="15" hidden="false" customHeight="false" outlineLevel="0" collapsed="false">
      <c r="A31654" s="1" t="e">
        <f aca="false">MID(Tabela14[[#This Row],[Nota Fiscal]], 26, 9)</f>
        <v>#VALUE!</v>
      </c>
      <c r="H31654" s="20" t="n">
        <f aca="false">Tabela14[[#This Row],[Hora Final]]-Tabela14[[#This Row],[Hora Inicial]]</f>
        <v>0</v>
      </c>
    </row>
    <row r="31655" customFormat="false" ht="15" hidden="false" customHeight="false" outlineLevel="0" collapsed="false">
      <c r="A31655" s="1" t="e">
        <f aca="false">MID(Tabela14[[#This Row],[Nota Fiscal]], 26, 9)</f>
        <v>#VALUE!</v>
      </c>
      <c r="H31655" s="20" t="n">
        <f aca="false">Tabela14[[#This Row],[Hora Final]]-Tabela14[[#This Row],[Hora Inicial]]</f>
        <v>0</v>
      </c>
    </row>
    <row r="31656" customFormat="false" ht="15" hidden="false" customHeight="false" outlineLevel="0" collapsed="false">
      <c r="A31656" s="1" t="e">
        <f aca="false">MID(Tabela14[[#This Row],[Nota Fiscal]], 26, 9)</f>
        <v>#VALUE!</v>
      </c>
      <c r="H31656" s="20" t="n">
        <f aca="false">Tabela14[[#This Row],[Hora Final]]-Tabela14[[#This Row],[Hora Inicial]]</f>
        <v>0</v>
      </c>
    </row>
    <row r="31657" customFormat="false" ht="15" hidden="false" customHeight="false" outlineLevel="0" collapsed="false">
      <c r="A31657" s="1" t="e">
        <f aca="false">MID(Tabela14[[#This Row],[Nota Fiscal]], 26, 9)</f>
        <v>#VALUE!</v>
      </c>
      <c r="H31657" s="20" t="n">
        <f aca="false">Tabela14[[#This Row],[Hora Final]]-Tabela14[[#This Row],[Hora Inicial]]</f>
        <v>0</v>
      </c>
    </row>
    <row r="31658" customFormat="false" ht="15" hidden="false" customHeight="false" outlineLevel="0" collapsed="false">
      <c r="A31658" s="1" t="e">
        <f aca="false">MID(Tabela14[[#This Row],[Nota Fiscal]], 26, 9)</f>
        <v>#VALUE!</v>
      </c>
      <c r="H31658" s="20" t="n">
        <f aca="false">Tabela14[[#This Row],[Hora Final]]-Tabela14[[#This Row],[Hora Inicial]]</f>
        <v>0</v>
      </c>
    </row>
    <row r="31659" customFormat="false" ht="15" hidden="false" customHeight="false" outlineLevel="0" collapsed="false">
      <c r="A31659" s="1" t="e">
        <f aca="false">MID(Tabela14[[#This Row],[Nota Fiscal]], 26, 9)</f>
        <v>#VALUE!</v>
      </c>
      <c r="H31659" s="20" t="n">
        <f aca="false">Tabela14[[#This Row],[Hora Final]]-Tabela14[[#This Row],[Hora Inicial]]</f>
        <v>0</v>
      </c>
    </row>
    <row r="31660" customFormat="false" ht="15" hidden="false" customHeight="false" outlineLevel="0" collapsed="false">
      <c r="A31660" s="1" t="e">
        <f aca="false">MID(Tabela14[[#This Row],[Nota Fiscal]], 26, 9)</f>
        <v>#VALUE!</v>
      </c>
      <c r="H31660" s="20" t="n">
        <f aca="false">Tabela14[[#This Row],[Hora Final]]-Tabela14[[#This Row],[Hora Inicial]]</f>
        <v>0</v>
      </c>
    </row>
    <row r="31661" customFormat="false" ht="15" hidden="false" customHeight="false" outlineLevel="0" collapsed="false">
      <c r="A31661" s="1" t="e">
        <f aca="false">MID(Tabela14[[#This Row],[Nota Fiscal]], 26, 9)</f>
        <v>#VALUE!</v>
      </c>
      <c r="H31661" s="20" t="n">
        <f aca="false">Tabela14[[#This Row],[Hora Final]]-Tabela14[[#This Row],[Hora Inicial]]</f>
        <v>0</v>
      </c>
    </row>
    <row r="31662" customFormat="false" ht="15" hidden="false" customHeight="false" outlineLevel="0" collapsed="false">
      <c r="A31662" s="1" t="e">
        <f aca="false">MID(Tabela14[[#This Row],[Nota Fiscal]], 26, 9)</f>
        <v>#VALUE!</v>
      </c>
      <c r="H31662" s="20" t="n">
        <f aca="false">Tabela14[[#This Row],[Hora Final]]-Tabela14[[#This Row],[Hora Inicial]]</f>
        <v>0</v>
      </c>
    </row>
    <row r="31663" customFormat="false" ht="15" hidden="false" customHeight="false" outlineLevel="0" collapsed="false">
      <c r="A31663" s="1" t="e">
        <f aca="false">MID(Tabela14[[#This Row],[Nota Fiscal]], 26, 9)</f>
        <v>#VALUE!</v>
      </c>
      <c r="H31663" s="20" t="n">
        <f aca="false">Tabela14[[#This Row],[Hora Final]]-Tabela14[[#This Row],[Hora Inicial]]</f>
        <v>0</v>
      </c>
    </row>
    <row r="31664" customFormat="false" ht="15" hidden="false" customHeight="false" outlineLevel="0" collapsed="false">
      <c r="A31664" s="1" t="e">
        <f aca="false">MID(Tabela14[[#This Row],[Nota Fiscal]], 26, 9)</f>
        <v>#VALUE!</v>
      </c>
      <c r="H31664" s="20" t="n">
        <f aca="false">Tabela14[[#This Row],[Hora Final]]-Tabela14[[#This Row],[Hora Inicial]]</f>
        <v>0</v>
      </c>
    </row>
    <row r="31665" customFormat="false" ht="15" hidden="false" customHeight="false" outlineLevel="0" collapsed="false">
      <c r="A31665" s="1" t="e">
        <f aca="false">MID(Tabela14[[#This Row],[Nota Fiscal]], 26, 9)</f>
        <v>#VALUE!</v>
      </c>
      <c r="H31665" s="20" t="n">
        <f aca="false">Tabela14[[#This Row],[Hora Final]]-Tabela14[[#This Row],[Hora Inicial]]</f>
        <v>0</v>
      </c>
    </row>
    <row r="31666" customFormat="false" ht="15" hidden="false" customHeight="false" outlineLevel="0" collapsed="false">
      <c r="A31666" s="1" t="e">
        <f aca="false">MID(Tabela14[[#This Row],[Nota Fiscal]], 26, 9)</f>
        <v>#VALUE!</v>
      </c>
      <c r="H31666" s="20" t="n">
        <f aca="false">Tabela14[[#This Row],[Hora Final]]-Tabela14[[#This Row],[Hora Inicial]]</f>
        <v>0</v>
      </c>
    </row>
    <row r="31667" customFormat="false" ht="15" hidden="false" customHeight="false" outlineLevel="0" collapsed="false">
      <c r="A31667" s="1" t="e">
        <f aca="false">MID(Tabela14[[#This Row],[Nota Fiscal]], 26, 9)</f>
        <v>#VALUE!</v>
      </c>
      <c r="H31667" s="20" t="n">
        <f aca="false">Tabela14[[#This Row],[Hora Final]]-Tabela14[[#This Row],[Hora Inicial]]</f>
        <v>0</v>
      </c>
    </row>
    <row r="31668" customFormat="false" ht="15" hidden="false" customHeight="false" outlineLevel="0" collapsed="false">
      <c r="A31668" s="1" t="e">
        <f aca="false">MID(Tabela14[[#This Row],[Nota Fiscal]], 26, 9)</f>
        <v>#VALUE!</v>
      </c>
      <c r="H31668" s="20" t="n">
        <f aca="false">Tabela14[[#This Row],[Hora Final]]-Tabela14[[#This Row],[Hora Inicial]]</f>
        <v>0</v>
      </c>
    </row>
    <row r="31669" customFormat="false" ht="15" hidden="false" customHeight="false" outlineLevel="0" collapsed="false">
      <c r="A31669" s="1" t="e">
        <f aca="false">MID(Tabela14[[#This Row],[Nota Fiscal]], 26, 9)</f>
        <v>#VALUE!</v>
      </c>
      <c r="H31669" s="20" t="n">
        <f aca="false">Tabela14[[#This Row],[Hora Final]]-Tabela14[[#This Row],[Hora Inicial]]</f>
        <v>0</v>
      </c>
    </row>
    <row r="31670" customFormat="false" ht="15" hidden="false" customHeight="false" outlineLevel="0" collapsed="false">
      <c r="A31670" s="1" t="e">
        <f aca="false">MID(Tabela14[[#This Row],[Nota Fiscal]], 26, 9)</f>
        <v>#VALUE!</v>
      </c>
      <c r="H31670" s="20" t="n">
        <f aca="false">Tabela14[[#This Row],[Hora Final]]-Tabela14[[#This Row],[Hora Inicial]]</f>
        <v>0</v>
      </c>
    </row>
    <row r="31671" customFormat="false" ht="15" hidden="false" customHeight="false" outlineLevel="0" collapsed="false">
      <c r="A31671" s="1" t="e">
        <f aca="false">MID(Tabela14[[#This Row],[Nota Fiscal]], 26, 9)</f>
        <v>#VALUE!</v>
      </c>
      <c r="H31671" s="20" t="n">
        <f aca="false">Tabela14[[#This Row],[Hora Final]]-Tabela14[[#This Row],[Hora Inicial]]</f>
        <v>0</v>
      </c>
    </row>
    <row r="31672" customFormat="false" ht="15" hidden="false" customHeight="false" outlineLevel="0" collapsed="false">
      <c r="A31672" s="1" t="e">
        <f aca="false">MID(Tabela14[[#This Row],[Nota Fiscal]], 26, 9)</f>
        <v>#VALUE!</v>
      </c>
      <c r="H31672" s="20" t="n">
        <f aca="false">Tabela14[[#This Row],[Hora Final]]-Tabela14[[#This Row],[Hora Inicial]]</f>
        <v>0</v>
      </c>
    </row>
    <row r="31673" customFormat="false" ht="15" hidden="false" customHeight="false" outlineLevel="0" collapsed="false">
      <c r="A31673" s="1" t="e">
        <f aca="false">MID(Tabela14[[#This Row],[Nota Fiscal]], 26, 9)</f>
        <v>#VALUE!</v>
      </c>
      <c r="H31673" s="20" t="n">
        <f aca="false">Tabela14[[#This Row],[Hora Final]]-Tabela14[[#This Row],[Hora Inicial]]</f>
        <v>0</v>
      </c>
    </row>
    <row r="31674" customFormat="false" ht="15" hidden="false" customHeight="false" outlineLevel="0" collapsed="false">
      <c r="A31674" s="1" t="e">
        <f aca="false">MID(Tabela14[[#This Row],[Nota Fiscal]], 26, 9)</f>
        <v>#VALUE!</v>
      </c>
      <c r="H31674" s="20" t="n">
        <f aca="false">Tabela14[[#This Row],[Hora Final]]-Tabela14[[#This Row],[Hora Inicial]]</f>
        <v>0</v>
      </c>
    </row>
    <row r="31675" customFormat="false" ht="15" hidden="false" customHeight="false" outlineLevel="0" collapsed="false">
      <c r="A31675" s="1" t="e">
        <f aca="false">MID(Tabela14[[#This Row],[Nota Fiscal]], 26, 9)</f>
        <v>#VALUE!</v>
      </c>
      <c r="H31675" s="20" t="n">
        <f aca="false">Tabela14[[#This Row],[Hora Final]]-Tabela14[[#This Row],[Hora Inicial]]</f>
        <v>0</v>
      </c>
    </row>
    <row r="31676" customFormat="false" ht="15" hidden="false" customHeight="false" outlineLevel="0" collapsed="false">
      <c r="A31676" s="1" t="e">
        <f aca="false">MID(Tabela14[[#This Row],[Nota Fiscal]], 26, 9)</f>
        <v>#VALUE!</v>
      </c>
      <c r="H31676" s="20" t="n">
        <f aca="false">Tabela14[[#This Row],[Hora Final]]-Tabela14[[#This Row],[Hora Inicial]]</f>
        <v>0</v>
      </c>
    </row>
    <row r="31677" customFormat="false" ht="15" hidden="false" customHeight="false" outlineLevel="0" collapsed="false">
      <c r="A31677" s="1" t="e">
        <f aca="false">MID(Tabela14[[#This Row],[Nota Fiscal]], 26, 9)</f>
        <v>#VALUE!</v>
      </c>
      <c r="H31677" s="20" t="n">
        <f aca="false">Tabela14[[#This Row],[Hora Final]]-Tabela14[[#This Row],[Hora Inicial]]</f>
        <v>0</v>
      </c>
    </row>
    <row r="31678" customFormat="false" ht="15" hidden="false" customHeight="false" outlineLevel="0" collapsed="false">
      <c r="A31678" s="1" t="e">
        <f aca="false">MID(Tabela14[[#This Row],[Nota Fiscal]], 26, 9)</f>
        <v>#VALUE!</v>
      </c>
      <c r="H31678" s="20" t="n">
        <f aca="false">Tabela14[[#This Row],[Hora Final]]-Tabela14[[#This Row],[Hora Inicial]]</f>
        <v>0</v>
      </c>
    </row>
    <row r="31679" customFormat="false" ht="15" hidden="false" customHeight="false" outlineLevel="0" collapsed="false">
      <c r="A31679" s="1" t="e">
        <f aca="false">MID(Tabela14[[#This Row],[Nota Fiscal]], 26, 9)</f>
        <v>#VALUE!</v>
      </c>
      <c r="H31679" s="20" t="n">
        <f aca="false">Tabela14[[#This Row],[Hora Final]]-Tabela14[[#This Row],[Hora Inicial]]</f>
        <v>0</v>
      </c>
    </row>
    <row r="31680" customFormat="false" ht="15" hidden="false" customHeight="false" outlineLevel="0" collapsed="false">
      <c r="A31680" s="1" t="e">
        <f aca="false">MID(Tabela14[[#This Row],[Nota Fiscal]], 26, 9)</f>
        <v>#VALUE!</v>
      </c>
      <c r="H31680" s="20" t="n">
        <f aca="false">Tabela14[[#This Row],[Hora Final]]-Tabela14[[#This Row],[Hora Inicial]]</f>
        <v>0</v>
      </c>
    </row>
    <row r="31681" customFormat="false" ht="15" hidden="false" customHeight="false" outlineLevel="0" collapsed="false">
      <c r="A31681" s="1" t="e">
        <f aca="false">MID(Tabela14[[#This Row],[Nota Fiscal]], 26, 9)</f>
        <v>#VALUE!</v>
      </c>
      <c r="H31681" s="20" t="n">
        <f aca="false">Tabela14[[#This Row],[Hora Final]]-Tabela14[[#This Row],[Hora Inicial]]</f>
        <v>0</v>
      </c>
    </row>
    <row r="31682" customFormat="false" ht="15" hidden="false" customHeight="false" outlineLevel="0" collapsed="false">
      <c r="A31682" s="1" t="e">
        <f aca="false">MID(Tabela14[[#This Row],[Nota Fiscal]], 26, 9)</f>
        <v>#VALUE!</v>
      </c>
      <c r="H31682" s="20" t="n">
        <f aca="false">Tabela14[[#This Row],[Hora Final]]-Tabela14[[#This Row],[Hora Inicial]]</f>
        <v>0</v>
      </c>
    </row>
    <row r="31683" customFormat="false" ht="15" hidden="false" customHeight="false" outlineLevel="0" collapsed="false">
      <c r="A31683" s="1" t="e">
        <f aca="false">MID(Tabela14[[#This Row],[Nota Fiscal]], 26, 9)</f>
        <v>#VALUE!</v>
      </c>
      <c r="H31683" s="20" t="n">
        <f aca="false">Tabela14[[#This Row],[Hora Final]]-Tabela14[[#This Row],[Hora Inicial]]</f>
        <v>0</v>
      </c>
    </row>
    <row r="31684" customFormat="false" ht="15" hidden="false" customHeight="false" outlineLevel="0" collapsed="false">
      <c r="A31684" s="1" t="e">
        <f aca="false">MID(Tabela14[[#This Row],[Nota Fiscal]], 26, 9)</f>
        <v>#VALUE!</v>
      </c>
      <c r="H31684" s="20" t="n">
        <f aca="false">Tabela14[[#This Row],[Hora Final]]-Tabela14[[#This Row],[Hora Inicial]]</f>
        <v>0</v>
      </c>
    </row>
    <row r="31685" customFormat="false" ht="15" hidden="false" customHeight="false" outlineLevel="0" collapsed="false">
      <c r="A31685" s="1" t="e">
        <f aca="false">MID(Tabela14[[#This Row],[Nota Fiscal]], 26, 9)</f>
        <v>#VALUE!</v>
      </c>
      <c r="H31685" s="20" t="n">
        <f aca="false">Tabela14[[#This Row],[Hora Final]]-Tabela14[[#This Row],[Hora Inicial]]</f>
        <v>0</v>
      </c>
    </row>
    <row r="31686" customFormat="false" ht="15" hidden="false" customHeight="false" outlineLevel="0" collapsed="false">
      <c r="A31686" s="1" t="e">
        <f aca="false">MID(Tabela14[[#This Row],[Nota Fiscal]], 26, 9)</f>
        <v>#VALUE!</v>
      </c>
      <c r="H31686" s="20" t="n">
        <f aca="false">Tabela14[[#This Row],[Hora Final]]-Tabela14[[#This Row],[Hora Inicial]]</f>
        <v>0</v>
      </c>
    </row>
    <row r="31687" customFormat="false" ht="15" hidden="false" customHeight="false" outlineLevel="0" collapsed="false">
      <c r="A31687" s="1" t="e">
        <f aca="false">MID(Tabela14[[#This Row],[Nota Fiscal]], 26, 9)</f>
        <v>#VALUE!</v>
      </c>
      <c r="H31687" s="20" t="n">
        <f aca="false">Tabela14[[#This Row],[Hora Final]]-Tabela14[[#This Row],[Hora Inicial]]</f>
        <v>0</v>
      </c>
    </row>
    <row r="31688" customFormat="false" ht="15" hidden="false" customHeight="false" outlineLevel="0" collapsed="false">
      <c r="A31688" s="1" t="e">
        <f aca="false">MID(Tabela14[[#This Row],[Nota Fiscal]], 26, 9)</f>
        <v>#VALUE!</v>
      </c>
      <c r="H31688" s="20" t="n">
        <f aca="false">Tabela14[[#This Row],[Hora Final]]-Tabela14[[#This Row],[Hora Inicial]]</f>
        <v>0</v>
      </c>
    </row>
    <row r="31689" customFormat="false" ht="15" hidden="false" customHeight="false" outlineLevel="0" collapsed="false">
      <c r="A31689" s="1" t="e">
        <f aca="false">MID(Tabela14[[#This Row],[Nota Fiscal]], 26, 9)</f>
        <v>#VALUE!</v>
      </c>
      <c r="H31689" s="20" t="n">
        <f aca="false">Tabela14[[#This Row],[Hora Final]]-Tabela14[[#This Row],[Hora Inicial]]</f>
        <v>0</v>
      </c>
    </row>
    <row r="31690" customFormat="false" ht="15" hidden="false" customHeight="false" outlineLevel="0" collapsed="false">
      <c r="A31690" s="1" t="e">
        <f aca="false">MID(Tabela14[[#This Row],[Nota Fiscal]], 26, 9)</f>
        <v>#VALUE!</v>
      </c>
      <c r="H31690" s="20" t="n">
        <f aca="false">Tabela14[[#This Row],[Hora Final]]-Tabela14[[#This Row],[Hora Inicial]]</f>
        <v>0</v>
      </c>
    </row>
    <row r="31691" customFormat="false" ht="15" hidden="false" customHeight="false" outlineLevel="0" collapsed="false">
      <c r="A31691" s="1" t="e">
        <f aca="false">MID(Tabela14[[#This Row],[Nota Fiscal]], 26, 9)</f>
        <v>#VALUE!</v>
      </c>
      <c r="H31691" s="20" t="n">
        <f aca="false">Tabela14[[#This Row],[Hora Final]]-Tabela14[[#This Row],[Hora Inicial]]</f>
        <v>0</v>
      </c>
    </row>
    <row r="31692" customFormat="false" ht="15" hidden="false" customHeight="false" outlineLevel="0" collapsed="false">
      <c r="A31692" s="1" t="e">
        <f aca="false">MID(Tabela14[[#This Row],[Nota Fiscal]], 26, 9)</f>
        <v>#VALUE!</v>
      </c>
      <c r="H31692" s="20" t="n">
        <f aca="false">Tabela14[[#This Row],[Hora Final]]-Tabela14[[#This Row],[Hora Inicial]]</f>
        <v>0</v>
      </c>
    </row>
    <row r="31693" customFormat="false" ht="15" hidden="false" customHeight="false" outlineLevel="0" collapsed="false">
      <c r="A31693" s="1" t="e">
        <f aca="false">MID(Tabela14[[#This Row],[Nota Fiscal]], 26, 9)</f>
        <v>#VALUE!</v>
      </c>
      <c r="H31693" s="20" t="n">
        <f aca="false">Tabela14[[#This Row],[Hora Final]]-Tabela14[[#This Row],[Hora Inicial]]</f>
        <v>0</v>
      </c>
    </row>
    <row r="31694" customFormat="false" ht="15" hidden="false" customHeight="false" outlineLevel="0" collapsed="false">
      <c r="A31694" s="1" t="e">
        <f aca="false">MID(Tabela14[[#This Row],[Nota Fiscal]], 26, 9)</f>
        <v>#VALUE!</v>
      </c>
      <c r="H31694" s="20" t="n">
        <f aca="false">Tabela14[[#This Row],[Hora Final]]-Tabela14[[#This Row],[Hora Inicial]]</f>
        <v>0</v>
      </c>
    </row>
    <row r="31695" customFormat="false" ht="15" hidden="false" customHeight="false" outlineLevel="0" collapsed="false">
      <c r="A31695" s="1" t="e">
        <f aca="false">MID(Tabela14[[#This Row],[Nota Fiscal]], 26, 9)</f>
        <v>#VALUE!</v>
      </c>
      <c r="H31695" s="20" t="n">
        <f aca="false">Tabela14[[#This Row],[Hora Final]]-Tabela14[[#This Row],[Hora Inicial]]</f>
        <v>0</v>
      </c>
    </row>
    <row r="31696" customFormat="false" ht="15" hidden="false" customHeight="false" outlineLevel="0" collapsed="false">
      <c r="A31696" s="1" t="e">
        <f aca="false">MID(Tabela14[[#This Row],[Nota Fiscal]], 26, 9)</f>
        <v>#VALUE!</v>
      </c>
      <c r="H31696" s="20" t="n">
        <f aca="false">Tabela14[[#This Row],[Hora Final]]-Tabela14[[#This Row],[Hora Inicial]]</f>
        <v>0</v>
      </c>
    </row>
    <row r="31697" customFormat="false" ht="15" hidden="false" customHeight="false" outlineLevel="0" collapsed="false">
      <c r="A31697" s="1" t="e">
        <f aca="false">MID(Tabela14[[#This Row],[Nota Fiscal]], 26, 9)</f>
        <v>#VALUE!</v>
      </c>
      <c r="H31697" s="20" t="n">
        <f aca="false">Tabela14[[#This Row],[Hora Final]]-Tabela14[[#This Row],[Hora Inicial]]</f>
        <v>0</v>
      </c>
    </row>
    <row r="31698" customFormat="false" ht="15" hidden="false" customHeight="false" outlineLevel="0" collapsed="false">
      <c r="A31698" s="1" t="e">
        <f aca="false">MID(Tabela14[[#This Row],[Nota Fiscal]], 26, 9)</f>
        <v>#VALUE!</v>
      </c>
      <c r="H31698" s="20" t="n">
        <f aca="false">Tabela14[[#This Row],[Hora Final]]-Tabela14[[#This Row],[Hora Inicial]]</f>
        <v>0</v>
      </c>
    </row>
    <row r="31699" customFormat="false" ht="15" hidden="false" customHeight="false" outlineLevel="0" collapsed="false">
      <c r="A31699" s="1" t="e">
        <f aca="false">MID(Tabela14[[#This Row],[Nota Fiscal]], 26, 9)</f>
        <v>#VALUE!</v>
      </c>
      <c r="H31699" s="20" t="n">
        <f aca="false">Tabela14[[#This Row],[Hora Final]]-Tabela14[[#This Row],[Hora Inicial]]</f>
        <v>0</v>
      </c>
    </row>
    <row r="31700" customFormat="false" ht="15" hidden="false" customHeight="false" outlineLevel="0" collapsed="false">
      <c r="A31700" s="1" t="e">
        <f aca="false">MID(Tabela14[[#This Row],[Nota Fiscal]], 26, 9)</f>
        <v>#VALUE!</v>
      </c>
      <c r="H31700" s="20" t="n">
        <f aca="false">Tabela14[[#This Row],[Hora Final]]-Tabela14[[#This Row],[Hora Inicial]]</f>
        <v>0</v>
      </c>
    </row>
    <row r="31701" customFormat="false" ht="15" hidden="false" customHeight="false" outlineLevel="0" collapsed="false">
      <c r="A31701" s="1" t="e">
        <f aca="false">MID(Tabela14[[#This Row],[Nota Fiscal]], 26, 9)</f>
        <v>#VALUE!</v>
      </c>
      <c r="H31701" s="20" t="n">
        <f aca="false">Tabela14[[#This Row],[Hora Final]]-Tabela14[[#This Row],[Hora Inicial]]</f>
        <v>0</v>
      </c>
    </row>
    <row r="31702" customFormat="false" ht="15" hidden="false" customHeight="false" outlineLevel="0" collapsed="false">
      <c r="A31702" s="1" t="e">
        <f aca="false">MID(Tabela14[[#This Row],[Nota Fiscal]], 26, 9)</f>
        <v>#VALUE!</v>
      </c>
      <c r="H31702" s="20" t="n">
        <f aca="false">Tabela14[[#This Row],[Hora Final]]-Tabela14[[#This Row],[Hora Inicial]]</f>
        <v>0</v>
      </c>
    </row>
    <row r="31703" customFormat="false" ht="15" hidden="false" customHeight="false" outlineLevel="0" collapsed="false">
      <c r="A31703" s="1" t="e">
        <f aca="false">MID(Tabela14[[#This Row],[Nota Fiscal]], 26, 9)</f>
        <v>#VALUE!</v>
      </c>
      <c r="H31703" s="20" t="n">
        <f aca="false">Tabela14[[#This Row],[Hora Final]]-Tabela14[[#This Row],[Hora Inicial]]</f>
        <v>0</v>
      </c>
    </row>
    <row r="31704" customFormat="false" ht="15" hidden="false" customHeight="false" outlineLevel="0" collapsed="false">
      <c r="A31704" s="1" t="e">
        <f aca="false">MID(Tabela14[[#This Row],[Nota Fiscal]], 26, 9)</f>
        <v>#VALUE!</v>
      </c>
      <c r="H31704" s="20" t="n">
        <f aca="false">Tabela14[[#This Row],[Hora Final]]-Tabela14[[#This Row],[Hora Inicial]]</f>
        <v>0</v>
      </c>
    </row>
    <row r="31705" customFormat="false" ht="15" hidden="false" customHeight="false" outlineLevel="0" collapsed="false">
      <c r="A31705" s="1" t="e">
        <f aca="false">MID(Tabela14[[#This Row],[Nota Fiscal]], 26, 9)</f>
        <v>#VALUE!</v>
      </c>
      <c r="H31705" s="20" t="n">
        <f aca="false">Tabela14[[#This Row],[Hora Final]]-Tabela14[[#This Row],[Hora Inicial]]</f>
        <v>0</v>
      </c>
    </row>
    <row r="31706" customFormat="false" ht="15" hidden="false" customHeight="false" outlineLevel="0" collapsed="false">
      <c r="A31706" s="1" t="e">
        <f aca="false">MID(Tabela14[[#This Row],[Nota Fiscal]], 26, 9)</f>
        <v>#VALUE!</v>
      </c>
      <c r="H31706" s="20" t="n">
        <f aca="false">Tabela14[[#This Row],[Hora Final]]-Tabela14[[#This Row],[Hora Inicial]]</f>
        <v>0</v>
      </c>
    </row>
    <row r="31707" customFormat="false" ht="15" hidden="false" customHeight="false" outlineLevel="0" collapsed="false">
      <c r="A31707" s="1" t="e">
        <f aca="false">MID(Tabela14[[#This Row],[Nota Fiscal]], 26, 9)</f>
        <v>#VALUE!</v>
      </c>
      <c r="H31707" s="20" t="n">
        <f aca="false">Tabela14[[#This Row],[Hora Final]]-Tabela14[[#This Row],[Hora Inicial]]</f>
        <v>0</v>
      </c>
    </row>
    <row r="31708" customFormat="false" ht="15" hidden="false" customHeight="false" outlineLevel="0" collapsed="false">
      <c r="A31708" s="1" t="e">
        <f aca="false">MID(Tabela14[[#This Row],[Nota Fiscal]], 26, 9)</f>
        <v>#VALUE!</v>
      </c>
      <c r="H31708" s="20" t="n">
        <f aca="false">Tabela14[[#This Row],[Hora Final]]-Tabela14[[#This Row],[Hora Inicial]]</f>
        <v>0</v>
      </c>
    </row>
    <row r="31709" customFormat="false" ht="15" hidden="false" customHeight="false" outlineLevel="0" collapsed="false">
      <c r="A31709" s="1" t="e">
        <f aca="false">MID(Tabela14[[#This Row],[Nota Fiscal]], 26, 9)</f>
        <v>#VALUE!</v>
      </c>
      <c r="H31709" s="20" t="n">
        <f aca="false">Tabela14[[#This Row],[Hora Final]]-Tabela14[[#This Row],[Hora Inicial]]</f>
        <v>0</v>
      </c>
    </row>
    <row r="31710" customFormat="false" ht="15" hidden="false" customHeight="false" outlineLevel="0" collapsed="false">
      <c r="A31710" s="1" t="e">
        <f aca="false">MID(Tabela14[[#This Row],[Nota Fiscal]], 26, 9)</f>
        <v>#VALUE!</v>
      </c>
      <c r="H31710" s="20" t="n">
        <f aca="false">Tabela14[[#This Row],[Hora Final]]-Tabela14[[#This Row],[Hora Inicial]]</f>
        <v>0</v>
      </c>
    </row>
    <row r="31711" customFormat="false" ht="15" hidden="false" customHeight="false" outlineLevel="0" collapsed="false">
      <c r="A31711" s="1" t="e">
        <f aca="false">MID(Tabela14[[#This Row],[Nota Fiscal]], 26, 9)</f>
        <v>#VALUE!</v>
      </c>
      <c r="H31711" s="20" t="n">
        <f aca="false">Tabela14[[#This Row],[Hora Final]]-Tabela14[[#This Row],[Hora Inicial]]</f>
        <v>0</v>
      </c>
    </row>
    <row r="31712" customFormat="false" ht="15" hidden="false" customHeight="false" outlineLevel="0" collapsed="false">
      <c r="A31712" s="1" t="e">
        <f aca="false">MID(Tabela14[[#This Row],[Nota Fiscal]], 26, 9)</f>
        <v>#VALUE!</v>
      </c>
      <c r="H31712" s="20" t="n">
        <f aca="false">Tabela14[[#This Row],[Hora Final]]-Tabela14[[#This Row],[Hora Inicial]]</f>
        <v>0</v>
      </c>
    </row>
    <row r="31713" customFormat="false" ht="15" hidden="false" customHeight="false" outlineLevel="0" collapsed="false">
      <c r="A31713" s="1" t="e">
        <f aca="false">MID(Tabela14[[#This Row],[Nota Fiscal]], 26, 9)</f>
        <v>#VALUE!</v>
      </c>
      <c r="H31713" s="20" t="n">
        <f aca="false">Tabela14[[#This Row],[Hora Final]]-Tabela14[[#This Row],[Hora Inicial]]</f>
        <v>0</v>
      </c>
    </row>
    <row r="31714" customFormat="false" ht="15" hidden="false" customHeight="false" outlineLevel="0" collapsed="false">
      <c r="A31714" s="1" t="e">
        <f aca="false">MID(Tabela14[[#This Row],[Nota Fiscal]], 26, 9)</f>
        <v>#VALUE!</v>
      </c>
      <c r="H31714" s="20" t="n">
        <f aca="false">Tabela14[[#This Row],[Hora Final]]-Tabela14[[#This Row],[Hora Inicial]]</f>
        <v>0</v>
      </c>
    </row>
    <row r="31715" customFormat="false" ht="15" hidden="false" customHeight="false" outlineLevel="0" collapsed="false">
      <c r="A31715" s="1" t="e">
        <f aca="false">MID(Tabela14[[#This Row],[Nota Fiscal]], 26, 9)</f>
        <v>#VALUE!</v>
      </c>
      <c r="H31715" s="20" t="n">
        <f aca="false">Tabela14[[#This Row],[Hora Final]]-Tabela14[[#This Row],[Hora Inicial]]</f>
        <v>0</v>
      </c>
    </row>
    <row r="31716" customFormat="false" ht="15" hidden="false" customHeight="false" outlineLevel="0" collapsed="false">
      <c r="A31716" s="1" t="e">
        <f aca="false">MID(Tabela14[[#This Row],[Nota Fiscal]], 26, 9)</f>
        <v>#VALUE!</v>
      </c>
      <c r="H31716" s="20" t="n">
        <f aca="false">Tabela14[[#This Row],[Hora Final]]-Tabela14[[#This Row],[Hora Inicial]]</f>
        <v>0</v>
      </c>
    </row>
    <row r="31717" customFormat="false" ht="15" hidden="false" customHeight="false" outlineLevel="0" collapsed="false">
      <c r="A31717" s="1" t="e">
        <f aca="false">MID(Tabela14[[#This Row],[Nota Fiscal]], 26, 9)</f>
        <v>#VALUE!</v>
      </c>
      <c r="H31717" s="20" t="n">
        <f aca="false">Tabela14[[#This Row],[Hora Final]]-Tabela14[[#This Row],[Hora Inicial]]</f>
        <v>0</v>
      </c>
    </row>
    <row r="31718" customFormat="false" ht="15" hidden="false" customHeight="false" outlineLevel="0" collapsed="false">
      <c r="A31718" s="1" t="e">
        <f aca="false">MID(Tabela14[[#This Row],[Nota Fiscal]], 26, 9)</f>
        <v>#VALUE!</v>
      </c>
      <c r="H31718" s="20" t="n">
        <f aca="false">Tabela14[[#This Row],[Hora Final]]-Tabela14[[#This Row],[Hora Inicial]]</f>
        <v>0</v>
      </c>
    </row>
    <row r="31719" customFormat="false" ht="15" hidden="false" customHeight="false" outlineLevel="0" collapsed="false">
      <c r="A31719" s="1" t="e">
        <f aca="false">MID(Tabela14[[#This Row],[Nota Fiscal]], 26, 9)</f>
        <v>#VALUE!</v>
      </c>
      <c r="H31719" s="20" t="n">
        <f aca="false">Tabela14[[#This Row],[Hora Final]]-Tabela14[[#This Row],[Hora Inicial]]</f>
        <v>0</v>
      </c>
    </row>
    <row r="31720" customFormat="false" ht="15" hidden="false" customHeight="false" outlineLevel="0" collapsed="false">
      <c r="A31720" s="1" t="e">
        <f aca="false">MID(Tabela14[[#This Row],[Nota Fiscal]], 26, 9)</f>
        <v>#VALUE!</v>
      </c>
      <c r="H31720" s="20" t="n">
        <f aca="false">Tabela14[[#This Row],[Hora Final]]-Tabela14[[#This Row],[Hora Inicial]]</f>
        <v>0</v>
      </c>
    </row>
    <row r="31721" customFormat="false" ht="15" hidden="false" customHeight="false" outlineLevel="0" collapsed="false">
      <c r="A31721" s="1" t="e">
        <f aca="false">MID(Tabela14[[#This Row],[Nota Fiscal]], 26, 9)</f>
        <v>#VALUE!</v>
      </c>
      <c r="H31721" s="20" t="n">
        <f aca="false">Tabela14[[#This Row],[Hora Final]]-Tabela14[[#This Row],[Hora Inicial]]</f>
        <v>0</v>
      </c>
    </row>
    <row r="31722" customFormat="false" ht="15" hidden="false" customHeight="false" outlineLevel="0" collapsed="false">
      <c r="A31722" s="1" t="e">
        <f aca="false">MID(Tabela14[[#This Row],[Nota Fiscal]], 26, 9)</f>
        <v>#VALUE!</v>
      </c>
      <c r="H31722" s="20" t="n">
        <f aca="false">Tabela14[[#This Row],[Hora Final]]-Tabela14[[#This Row],[Hora Inicial]]</f>
        <v>0</v>
      </c>
    </row>
    <row r="31723" customFormat="false" ht="15" hidden="false" customHeight="false" outlineLevel="0" collapsed="false">
      <c r="A31723" s="1" t="e">
        <f aca="false">MID(Tabela14[[#This Row],[Nota Fiscal]], 26, 9)</f>
        <v>#VALUE!</v>
      </c>
      <c r="H31723" s="20" t="n">
        <f aca="false">Tabela14[[#This Row],[Hora Final]]-Tabela14[[#This Row],[Hora Inicial]]</f>
        <v>0</v>
      </c>
    </row>
    <row r="31724" customFormat="false" ht="15" hidden="false" customHeight="false" outlineLevel="0" collapsed="false">
      <c r="A31724" s="1" t="e">
        <f aca="false">MID(Tabela14[[#This Row],[Nota Fiscal]], 26, 9)</f>
        <v>#VALUE!</v>
      </c>
      <c r="H31724" s="20" t="n">
        <f aca="false">Tabela14[[#This Row],[Hora Final]]-Tabela14[[#This Row],[Hora Inicial]]</f>
        <v>0</v>
      </c>
    </row>
    <row r="31725" customFormat="false" ht="15" hidden="false" customHeight="false" outlineLevel="0" collapsed="false">
      <c r="A31725" s="1" t="e">
        <f aca="false">MID(Tabela14[[#This Row],[Nota Fiscal]], 26, 9)</f>
        <v>#VALUE!</v>
      </c>
      <c r="H31725" s="20" t="n">
        <f aca="false">Tabela14[[#This Row],[Hora Final]]-Tabela14[[#This Row],[Hora Inicial]]</f>
        <v>0</v>
      </c>
    </row>
    <row r="31726" customFormat="false" ht="15" hidden="false" customHeight="false" outlineLevel="0" collapsed="false">
      <c r="A31726" s="1" t="e">
        <f aca="false">MID(Tabela14[[#This Row],[Nota Fiscal]], 26, 9)</f>
        <v>#VALUE!</v>
      </c>
      <c r="H31726" s="20" t="n">
        <f aca="false">Tabela14[[#This Row],[Hora Final]]-Tabela14[[#This Row],[Hora Inicial]]</f>
        <v>0</v>
      </c>
    </row>
    <row r="31727" customFormat="false" ht="15" hidden="false" customHeight="false" outlineLevel="0" collapsed="false">
      <c r="A31727" s="1" t="e">
        <f aca="false">MID(Tabela14[[#This Row],[Nota Fiscal]], 26, 9)</f>
        <v>#VALUE!</v>
      </c>
      <c r="H31727" s="20" t="n">
        <f aca="false">Tabela14[[#This Row],[Hora Final]]-Tabela14[[#This Row],[Hora Inicial]]</f>
        <v>0</v>
      </c>
    </row>
    <row r="31728" customFormat="false" ht="15" hidden="false" customHeight="false" outlineLevel="0" collapsed="false">
      <c r="A31728" s="1" t="e">
        <f aca="false">MID(Tabela14[[#This Row],[Nota Fiscal]], 26, 9)</f>
        <v>#VALUE!</v>
      </c>
      <c r="H31728" s="20" t="n">
        <f aca="false">Tabela14[[#This Row],[Hora Final]]-Tabela14[[#This Row],[Hora Inicial]]</f>
        <v>0</v>
      </c>
    </row>
    <row r="31729" customFormat="false" ht="15" hidden="false" customHeight="false" outlineLevel="0" collapsed="false">
      <c r="A31729" s="1" t="e">
        <f aca="false">MID(Tabela14[[#This Row],[Nota Fiscal]], 26, 9)</f>
        <v>#VALUE!</v>
      </c>
      <c r="H31729" s="20" t="n">
        <f aca="false">Tabela14[[#This Row],[Hora Final]]-Tabela14[[#This Row],[Hora Inicial]]</f>
        <v>0</v>
      </c>
    </row>
    <row r="31730" customFormat="false" ht="15" hidden="false" customHeight="false" outlineLevel="0" collapsed="false">
      <c r="A31730" s="1" t="e">
        <f aca="false">MID(Tabela14[[#This Row],[Nota Fiscal]], 26, 9)</f>
        <v>#VALUE!</v>
      </c>
      <c r="H31730" s="20" t="n">
        <f aca="false">Tabela14[[#This Row],[Hora Final]]-Tabela14[[#This Row],[Hora Inicial]]</f>
        <v>0</v>
      </c>
    </row>
    <row r="31731" customFormat="false" ht="15" hidden="false" customHeight="false" outlineLevel="0" collapsed="false">
      <c r="A31731" s="1" t="e">
        <f aca="false">MID(Tabela14[[#This Row],[Nota Fiscal]], 26, 9)</f>
        <v>#VALUE!</v>
      </c>
      <c r="H31731" s="20" t="n">
        <f aca="false">Tabela14[[#This Row],[Hora Final]]-Tabela14[[#This Row],[Hora Inicial]]</f>
        <v>0</v>
      </c>
    </row>
    <row r="31732" customFormat="false" ht="15" hidden="false" customHeight="false" outlineLevel="0" collapsed="false">
      <c r="A31732" s="1" t="e">
        <f aca="false">MID(Tabela14[[#This Row],[Nota Fiscal]], 26, 9)</f>
        <v>#VALUE!</v>
      </c>
      <c r="H31732" s="20" t="n">
        <f aca="false">Tabela14[[#This Row],[Hora Final]]-Tabela14[[#This Row],[Hora Inicial]]</f>
        <v>0</v>
      </c>
    </row>
    <row r="31733" customFormat="false" ht="15" hidden="false" customHeight="false" outlineLevel="0" collapsed="false">
      <c r="A31733" s="1" t="e">
        <f aca="false">MID(Tabela14[[#This Row],[Nota Fiscal]], 26, 9)</f>
        <v>#VALUE!</v>
      </c>
      <c r="H31733" s="20" t="n">
        <f aca="false">Tabela14[[#This Row],[Hora Final]]-Tabela14[[#This Row],[Hora Inicial]]</f>
        <v>0</v>
      </c>
    </row>
    <row r="31734" customFormat="false" ht="15" hidden="false" customHeight="false" outlineLevel="0" collapsed="false">
      <c r="A31734" s="1" t="e">
        <f aca="false">MID(Tabela14[[#This Row],[Nota Fiscal]], 26, 9)</f>
        <v>#VALUE!</v>
      </c>
      <c r="H31734" s="20" t="n">
        <f aca="false">Tabela14[[#This Row],[Hora Final]]-Tabela14[[#This Row],[Hora Inicial]]</f>
        <v>0</v>
      </c>
    </row>
    <row r="31735" customFormat="false" ht="15" hidden="false" customHeight="false" outlineLevel="0" collapsed="false">
      <c r="A31735" s="1" t="e">
        <f aca="false">MID(Tabela14[[#This Row],[Nota Fiscal]], 26, 9)</f>
        <v>#VALUE!</v>
      </c>
      <c r="H31735" s="20" t="n">
        <f aca="false">Tabela14[[#This Row],[Hora Final]]-Tabela14[[#This Row],[Hora Inicial]]</f>
        <v>0</v>
      </c>
    </row>
    <row r="31736" customFormat="false" ht="15" hidden="false" customHeight="false" outlineLevel="0" collapsed="false">
      <c r="A31736" s="1" t="e">
        <f aca="false">MID(Tabela14[[#This Row],[Nota Fiscal]], 26, 9)</f>
        <v>#VALUE!</v>
      </c>
      <c r="H31736" s="20" t="n">
        <f aca="false">Tabela14[[#This Row],[Hora Final]]-Tabela14[[#This Row],[Hora Inicial]]</f>
        <v>0</v>
      </c>
    </row>
    <row r="31737" customFormat="false" ht="15" hidden="false" customHeight="false" outlineLevel="0" collapsed="false">
      <c r="A31737" s="1" t="e">
        <f aca="false">MID(Tabela14[[#This Row],[Nota Fiscal]], 26, 9)</f>
        <v>#VALUE!</v>
      </c>
      <c r="H31737" s="20" t="n">
        <f aca="false">Tabela14[[#This Row],[Hora Final]]-Tabela14[[#This Row],[Hora Inicial]]</f>
        <v>0</v>
      </c>
    </row>
    <row r="31738" customFormat="false" ht="15" hidden="false" customHeight="false" outlineLevel="0" collapsed="false">
      <c r="A31738" s="1" t="e">
        <f aca="false">MID(Tabela14[[#This Row],[Nota Fiscal]], 26, 9)</f>
        <v>#VALUE!</v>
      </c>
      <c r="H31738" s="20" t="n">
        <f aca="false">Tabela14[[#This Row],[Hora Final]]-Tabela14[[#This Row],[Hora Inicial]]</f>
        <v>0</v>
      </c>
    </row>
    <row r="31739" customFormat="false" ht="15" hidden="false" customHeight="false" outlineLevel="0" collapsed="false">
      <c r="A31739" s="1" t="e">
        <f aca="false">MID(Tabela14[[#This Row],[Nota Fiscal]], 26, 9)</f>
        <v>#VALUE!</v>
      </c>
      <c r="H31739" s="20" t="n">
        <f aca="false">Tabela14[[#This Row],[Hora Final]]-Tabela14[[#This Row],[Hora Inicial]]</f>
        <v>0</v>
      </c>
    </row>
    <row r="31740" customFormat="false" ht="15" hidden="false" customHeight="false" outlineLevel="0" collapsed="false">
      <c r="A31740" s="1" t="e">
        <f aca="false">MID(Tabela14[[#This Row],[Nota Fiscal]], 26, 9)</f>
        <v>#VALUE!</v>
      </c>
      <c r="H31740" s="20" t="n">
        <f aca="false">Tabela14[[#This Row],[Hora Final]]-Tabela14[[#This Row],[Hora Inicial]]</f>
        <v>0</v>
      </c>
    </row>
    <row r="31741" customFormat="false" ht="15" hidden="false" customHeight="false" outlineLevel="0" collapsed="false">
      <c r="A31741" s="1" t="e">
        <f aca="false">MID(Tabela14[[#This Row],[Nota Fiscal]], 26, 9)</f>
        <v>#VALUE!</v>
      </c>
      <c r="H31741" s="20" t="n">
        <f aca="false">Tabela14[[#This Row],[Hora Final]]-Tabela14[[#This Row],[Hora Inicial]]</f>
        <v>0</v>
      </c>
    </row>
    <row r="31742" customFormat="false" ht="15" hidden="false" customHeight="false" outlineLevel="0" collapsed="false">
      <c r="A31742" s="1" t="e">
        <f aca="false">MID(Tabela14[[#This Row],[Nota Fiscal]], 26, 9)</f>
        <v>#VALUE!</v>
      </c>
      <c r="H31742" s="20" t="n">
        <f aca="false">Tabela14[[#This Row],[Hora Final]]-Tabela14[[#This Row],[Hora Inicial]]</f>
        <v>0</v>
      </c>
    </row>
    <row r="31743" customFormat="false" ht="15" hidden="false" customHeight="false" outlineLevel="0" collapsed="false">
      <c r="A31743" s="1" t="e">
        <f aca="false">MID(Tabela14[[#This Row],[Nota Fiscal]], 26, 9)</f>
        <v>#VALUE!</v>
      </c>
      <c r="H31743" s="20" t="n">
        <f aca="false">Tabela14[[#This Row],[Hora Final]]-Tabela14[[#This Row],[Hora Inicial]]</f>
        <v>0</v>
      </c>
    </row>
    <row r="31744" customFormat="false" ht="15" hidden="false" customHeight="false" outlineLevel="0" collapsed="false">
      <c r="A31744" s="1" t="e">
        <f aca="false">MID(Tabela14[[#This Row],[Nota Fiscal]], 26, 9)</f>
        <v>#VALUE!</v>
      </c>
      <c r="H31744" s="20" t="n">
        <f aca="false">Tabela14[[#This Row],[Hora Final]]-Tabela14[[#This Row],[Hora Inicial]]</f>
        <v>0</v>
      </c>
    </row>
    <row r="31745" customFormat="false" ht="15" hidden="false" customHeight="false" outlineLevel="0" collapsed="false">
      <c r="A31745" s="1" t="e">
        <f aca="false">MID(Tabela14[[#This Row],[Nota Fiscal]], 26, 9)</f>
        <v>#VALUE!</v>
      </c>
      <c r="H31745" s="20" t="n">
        <f aca="false">Tabela14[[#This Row],[Hora Final]]-Tabela14[[#This Row],[Hora Inicial]]</f>
        <v>0</v>
      </c>
    </row>
    <row r="31746" customFormat="false" ht="15" hidden="false" customHeight="false" outlineLevel="0" collapsed="false">
      <c r="A31746" s="1" t="e">
        <f aca="false">MID(Tabela14[[#This Row],[Nota Fiscal]], 26, 9)</f>
        <v>#VALUE!</v>
      </c>
      <c r="H31746" s="20" t="n">
        <f aca="false">Tabela14[[#This Row],[Hora Final]]-Tabela14[[#This Row],[Hora Inicial]]</f>
        <v>0</v>
      </c>
    </row>
    <row r="31747" customFormat="false" ht="15" hidden="false" customHeight="false" outlineLevel="0" collapsed="false">
      <c r="A31747" s="1" t="e">
        <f aca="false">MID(Tabela14[[#This Row],[Nota Fiscal]], 26, 9)</f>
        <v>#VALUE!</v>
      </c>
      <c r="H31747" s="20" t="n">
        <f aca="false">Tabela14[[#This Row],[Hora Final]]-Tabela14[[#This Row],[Hora Inicial]]</f>
        <v>0</v>
      </c>
    </row>
    <row r="31748" customFormat="false" ht="15" hidden="false" customHeight="false" outlineLevel="0" collapsed="false">
      <c r="A31748" s="1" t="e">
        <f aca="false">MID(Tabela14[[#This Row],[Nota Fiscal]], 26, 9)</f>
        <v>#VALUE!</v>
      </c>
      <c r="H31748" s="20" t="n">
        <f aca="false">Tabela14[[#This Row],[Hora Final]]-Tabela14[[#This Row],[Hora Inicial]]</f>
        <v>0</v>
      </c>
    </row>
    <row r="31749" customFormat="false" ht="15" hidden="false" customHeight="false" outlineLevel="0" collapsed="false">
      <c r="A31749" s="1" t="e">
        <f aca="false">MID(Tabela14[[#This Row],[Nota Fiscal]], 26, 9)</f>
        <v>#VALUE!</v>
      </c>
      <c r="H31749" s="20" t="n">
        <f aca="false">Tabela14[[#This Row],[Hora Final]]-Tabela14[[#This Row],[Hora Inicial]]</f>
        <v>0</v>
      </c>
    </row>
    <row r="31750" customFormat="false" ht="15" hidden="false" customHeight="false" outlineLevel="0" collapsed="false">
      <c r="A31750" s="1" t="e">
        <f aca="false">MID(Tabela14[[#This Row],[Nota Fiscal]], 26, 9)</f>
        <v>#VALUE!</v>
      </c>
      <c r="H31750" s="20" t="n">
        <f aca="false">Tabela14[[#This Row],[Hora Final]]-Tabela14[[#This Row],[Hora Inicial]]</f>
        <v>0</v>
      </c>
    </row>
    <row r="31751" customFormat="false" ht="15" hidden="false" customHeight="false" outlineLevel="0" collapsed="false">
      <c r="A31751" s="1" t="e">
        <f aca="false">MID(Tabela14[[#This Row],[Nota Fiscal]], 26, 9)</f>
        <v>#VALUE!</v>
      </c>
      <c r="H31751" s="20" t="n">
        <f aca="false">Tabela14[[#This Row],[Hora Final]]-Tabela14[[#This Row],[Hora Inicial]]</f>
        <v>0</v>
      </c>
    </row>
    <row r="31752" customFormat="false" ht="15" hidden="false" customHeight="false" outlineLevel="0" collapsed="false">
      <c r="A31752" s="1" t="e">
        <f aca="false">MID(Tabela14[[#This Row],[Nota Fiscal]], 26, 9)</f>
        <v>#VALUE!</v>
      </c>
      <c r="H31752" s="20" t="n">
        <f aca="false">Tabela14[[#This Row],[Hora Final]]-Tabela14[[#This Row],[Hora Inicial]]</f>
        <v>0</v>
      </c>
    </row>
    <row r="31753" customFormat="false" ht="15" hidden="false" customHeight="false" outlineLevel="0" collapsed="false">
      <c r="A31753" s="1" t="e">
        <f aca="false">MID(Tabela14[[#This Row],[Nota Fiscal]], 26, 9)</f>
        <v>#VALUE!</v>
      </c>
      <c r="H31753" s="20" t="n">
        <f aca="false">Tabela14[[#This Row],[Hora Final]]-Tabela14[[#This Row],[Hora Inicial]]</f>
        <v>0</v>
      </c>
    </row>
    <row r="31754" customFormat="false" ht="15" hidden="false" customHeight="false" outlineLevel="0" collapsed="false">
      <c r="A31754" s="1" t="e">
        <f aca="false">MID(Tabela14[[#This Row],[Nota Fiscal]], 26, 9)</f>
        <v>#VALUE!</v>
      </c>
      <c r="H31754" s="20" t="n">
        <f aca="false">Tabela14[[#This Row],[Hora Final]]-Tabela14[[#This Row],[Hora Inicial]]</f>
        <v>0</v>
      </c>
    </row>
    <row r="31755" customFormat="false" ht="15" hidden="false" customHeight="false" outlineLevel="0" collapsed="false">
      <c r="A31755" s="1" t="e">
        <f aca="false">MID(Tabela14[[#This Row],[Nota Fiscal]], 26, 9)</f>
        <v>#VALUE!</v>
      </c>
      <c r="H31755" s="20" t="n">
        <f aca="false">Tabela14[[#This Row],[Hora Final]]-Tabela14[[#This Row],[Hora Inicial]]</f>
        <v>0</v>
      </c>
    </row>
    <row r="31756" customFormat="false" ht="15" hidden="false" customHeight="false" outlineLevel="0" collapsed="false">
      <c r="A31756" s="1" t="e">
        <f aca="false">MID(Tabela14[[#This Row],[Nota Fiscal]], 26, 9)</f>
        <v>#VALUE!</v>
      </c>
      <c r="H31756" s="20" t="n">
        <f aca="false">Tabela14[[#This Row],[Hora Final]]-Tabela14[[#This Row],[Hora Inicial]]</f>
        <v>0</v>
      </c>
    </row>
    <row r="31757" customFormat="false" ht="15" hidden="false" customHeight="false" outlineLevel="0" collapsed="false">
      <c r="A31757" s="1" t="e">
        <f aca="false">MID(Tabela14[[#This Row],[Nota Fiscal]], 26, 9)</f>
        <v>#VALUE!</v>
      </c>
      <c r="H31757" s="20" t="n">
        <f aca="false">Tabela14[[#This Row],[Hora Final]]-Tabela14[[#This Row],[Hora Inicial]]</f>
        <v>0</v>
      </c>
    </row>
    <row r="31758" customFormat="false" ht="15" hidden="false" customHeight="false" outlineLevel="0" collapsed="false">
      <c r="A31758" s="1" t="e">
        <f aca="false">MID(Tabela14[[#This Row],[Nota Fiscal]], 26, 9)</f>
        <v>#VALUE!</v>
      </c>
      <c r="H31758" s="20" t="n">
        <f aca="false">Tabela14[[#This Row],[Hora Final]]-Tabela14[[#This Row],[Hora Inicial]]</f>
        <v>0</v>
      </c>
    </row>
    <row r="31759" customFormat="false" ht="15" hidden="false" customHeight="false" outlineLevel="0" collapsed="false">
      <c r="A31759" s="1" t="e">
        <f aca="false">MID(Tabela14[[#This Row],[Nota Fiscal]], 26, 9)</f>
        <v>#VALUE!</v>
      </c>
      <c r="H31759" s="20" t="n">
        <f aca="false">Tabela14[[#This Row],[Hora Final]]-Tabela14[[#This Row],[Hora Inicial]]</f>
        <v>0</v>
      </c>
    </row>
    <row r="31760" customFormat="false" ht="15" hidden="false" customHeight="false" outlineLevel="0" collapsed="false">
      <c r="A31760" s="1" t="e">
        <f aca="false">MID(Tabela14[[#This Row],[Nota Fiscal]], 26, 9)</f>
        <v>#VALUE!</v>
      </c>
      <c r="H31760" s="20" t="n">
        <f aca="false">Tabela14[[#This Row],[Hora Final]]-Tabela14[[#This Row],[Hora Inicial]]</f>
        <v>0</v>
      </c>
    </row>
    <row r="31761" customFormat="false" ht="15" hidden="false" customHeight="false" outlineLevel="0" collapsed="false">
      <c r="A31761" s="1" t="e">
        <f aca="false">MID(Tabela14[[#This Row],[Nota Fiscal]], 26, 9)</f>
        <v>#VALUE!</v>
      </c>
      <c r="H31761" s="20" t="n">
        <f aca="false">Tabela14[[#This Row],[Hora Final]]-Tabela14[[#This Row],[Hora Inicial]]</f>
        <v>0</v>
      </c>
    </row>
    <row r="31762" customFormat="false" ht="15" hidden="false" customHeight="false" outlineLevel="0" collapsed="false">
      <c r="A31762" s="1" t="e">
        <f aca="false">MID(Tabela14[[#This Row],[Nota Fiscal]], 26, 9)</f>
        <v>#VALUE!</v>
      </c>
      <c r="H31762" s="20" t="n">
        <f aca="false">Tabela14[[#This Row],[Hora Final]]-Tabela14[[#This Row],[Hora Inicial]]</f>
        <v>0</v>
      </c>
    </row>
    <row r="31763" customFormat="false" ht="15" hidden="false" customHeight="false" outlineLevel="0" collapsed="false">
      <c r="A31763" s="1" t="e">
        <f aca="false">MID(Tabela14[[#This Row],[Nota Fiscal]], 26, 9)</f>
        <v>#VALUE!</v>
      </c>
      <c r="H31763" s="20" t="n">
        <f aca="false">Tabela14[[#This Row],[Hora Final]]-Tabela14[[#This Row],[Hora Inicial]]</f>
        <v>0</v>
      </c>
    </row>
    <row r="31764" customFormat="false" ht="15" hidden="false" customHeight="false" outlineLevel="0" collapsed="false">
      <c r="A31764" s="1" t="e">
        <f aca="false">MID(Tabela14[[#This Row],[Nota Fiscal]], 26, 9)</f>
        <v>#VALUE!</v>
      </c>
      <c r="H31764" s="20" t="n">
        <f aca="false">Tabela14[[#This Row],[Hora Final]]-Tabela14[[#This Row],[Hora Inicial]]</f>
        <v>0</v>
      </c>
    </row>
    <row r="31765" customFormat="false" ht="15" hidden="false" customHeight="false" outlineLevel="0" collapsed="false">
      <c r="A31765" s="1" t="e">
        <f aca="false">MID(Tabela14[[#This Row],[Nota Fiscal]], 26, 9)</f>
        <v>#VALUE!</v>
      </c>
      <c r="H31765" s="20" t="n">
        <f aca="false">Tabela14[[#This Row],[Hora Final]]-Tabela14[[#This Row],[Hora Inicial]]</f>
        <v>0</v>
      </c>
    </row>
    <row r="31766" customFormat="false" ht="15" hidden="false" customHeight="false" outlineLevel="0" collapsed="false">
      <c r="A31766" s="1" t="e">
        <f aca="false">MID(Tabela14[[#This Row],[Nota Fiscal]], 26, 9)</f>
        <v>#VALUE!</v>
      </c>
      <c r="H31766" s="20" t="n">
        <f aca="false">Tabela14[[#This Row],[Hora Final]]-Tabela14[[#This Row],[Hora Inicial]]</f>
        <v>0</v>
      </c>
    </row>
    <row r="31767" customFormat="false" ht="15" hidden="false" customHeight="false" outlineLevel="0" collapsed="false">
      <c r="A31767" s="1" t="e">
        <f aca="false">MID(Tabela14[[#This Row],[Nota Fiscal]], 26, 9)</f>
        <v>#VALUE!</v>
      </c>
      <c r="H31767" s="20" t="n">
        <f aca="false">Tabela14[[#This Row],[Hora Final]]-Tabela14[[#This Row],[Hora Inicial]]</f>
        <v>0</v>
      </c>
    </row>
    <row r="31768" customFormat="false" ht="15" hidden="false" customHeight="false" outlineLevel="0" collapsed="false">
      <c r="A31768" s="1" t="e">
        <f aca="false">MID(Tabela14[[#This Row],[Nota Fiscal]], 26, 9)</f>
        <v>#VALUE!</v>
      </c>
      <c r="H31768" s="20" t="n">
        <f aca="false">Tabela14[[#This Row],[Hora Final]]-Tabela14[[#This Row],[Hora Inicial]]</f>
        <v>0</v>
      </c>
    </row>
    <row r="31769" customFormat="false" ht="15" hidden="false" customHeight="false" outlineLevel="0" collapsed="false">
      <c r="A31769" s="1" t="e">
        <f aca="false">MID(Tabela14[[#This Row],[Nota Fiscal]], 26, 9)</f>
        <v>#VALUE!</v>
      </c>
      <c r="H31769" s="20" t="n">
        <f aca="false">Tabela14[[#This Row],[Hora Final]]-Tabela14[[#This Row],[Hora Inicial]]</f>
        <v>0</v>
      </c>
    </row>
    <row r="31770" customFormat="false" ht="15" hidden="false" customHeight="false" outlineLevel="0" collapsed="false">
      <c r="A31770" s="1" t="e">
        <f aca="false">MID(Tabela14[[#This Row],[Nota Fiscal]], 26, 9)</f>
        <v>#VALUE!</v>
      </c>
      <c r="H31770" s="20" t="n">
        <f aca="false">Tabela14[[#This Row],[Hora Final]]-Tabela14[[#This Row],[Hora Inicial]]</f>
        <v>0</v>
      </c>
    </row>
    <row r="31771" customFormat="false" ht="15" hidden="false" customHeight="false" outlineLevel="0" collapsed="false">
      <c r="A31771" s="1" t="e">
        <f aca="false">MID(Tabela14[[#This Row],[Nota Fiscal]], 26, 9)</f>
        <v>#VALUE!</v>
      </c>
      <c r="H31771" s="20" t="n">
        <f aca="false">Tabela14[[#This Row],[Hora Final]]-Tabela14[[#This Row],[Hora Inicial]]</f>
        <v>0</v>
      </c>
    </row>
    <row r="31772" customFormat="false" ht="15" hidden="false" customHeight="false" outlineLevel="0" collapsed="false">
      <c r="A31772" s="1" t="e">
        <f aca="false">MID(Tabela14[[#This Row],[Nota Fiscal]], 26, 9)</f>
        <v>#VALUE!</v>
      </c>
      <c r="H31772" s="20" t="n">
        <f aca="false">Tabela14[[#This Row],[Hora Final]]-Tabela14[[#This Row],[Hora Inicial]]</f>
        <v>0</v>
      </c>
    </row>
    <row r="31773" customFormat="false" ht="15" hidden="false" customHeight="false" outlineLevel="0" collapsed="false">
      <c r="A31773" s="1" t="e">
        <f aca="false">MID(Tabela14[[#This Row],[Nota Fiscal]], 26, 9)</f>
        <v>#VALUE!</v>
      </c>
      <c r="H31773" s="20" t="n">
        <f aca="false">Tabela14[[#This Row],[Hora Final]]-Tabela14[[#This Row],[Hora Inicial]]</f>
        <v>0</v>
      </c>
    </row>
    <row r="31774" customFormat="false" ht="15" hidden="false" customHeight="false" outlineLevel="0" collapsed="false">
      <c r="A31774" s="1" t="e">
        <f aca="false">MID(Tabela14[[#This Row],[Nota Fiscal]], 26, 9)</f>
        <v>#VALUE!</v>
      </c>
      <c r="H31774" s="20" t="n">
        <f aca="false">Tabela14[[#This Row],[Hora Final]]-Tabela14[[#This Row],[Hora Inicial]]</f>
        <v>0</v>
      </c>
    </row>
    <row r="31775" customFormat="false" ht="15" hidden="false" customHeight="false" outlineLevel="0" collapsed="false">
      <c r="A31775" s="1" t="e">
        <f aca="false">MID(Tabela14[[#This Row],[Nota Fiscal]], 26, 9)</f>
        <v>#VALUE!</v>
      </c>
      <c r="H31775" s="20" t="n">
        <f aca="false">Tabela14[[#This Row],[Hora Final]]-Tabela14[[#This Row],[Hora Inicial]]</f>
        <v>0</v>
      </c>
    </row>
    <row r="31776" customFormat="false" ht="15" hidden="false" customHeight="false" outlineLevel="0" collapsed="false">
      <c r="A31776" s="1" t="e">
        <f aca="false">MID(Tabela14[[#This Row],[Nota Fiscal]], 26, 9)</f>
        <v>#VALUE!</v>
      </c>
      <c r="H31776" s="20" t="n">
        <f aca="false">Tabela14[[#This Row],[Hora Final]]-Tabela14[[#This Row],[Hora Inicial]]</f>
        <v>0</v>
      </c>
    </row>
    <row r="31777" customFormat="false" ht="15" hidden="false" customHeight="false" outlineLevel="0" collapsed="false">
      <c r="A31777" s="1" t="e">
        <f aca="false">MID(Tabela14[[#This Row],[Nota Fiscal]], 26, 9)</f>
        <v>#VALUE!</v>
      </c>
      <c r="H31777" s="20" t="n">
        <f aca="false">Tabela14[[#This Row],[Hora Final]]-Tabela14[[#This Row],[Hora Inicial]]</f>
        <v>0</v>
      </c>
    </row>
    <row r="31778" customFormat="false" ht="15" hidden="false" customHeight="false" outlineLevel="0" collapsed="false">
      <c r="A31778" s="1" t="e">
        <f aca="false">MID(Tabela14[[#This Row],[Nota Fiscal]], 26, 9)</f>
        <v>#VALUE!</v>
      </c>
      <c r="H31778" s="20" t="n">
        <f aca="false">Tabela14[[#This Row],[Hora Final]]-Tabela14[[#This Row],[Hora Inicial]]</f>
        <v>0</v>
      </c>
    </row>
    <row r="31779" customFormat="false" ht="15" hidden="false" customHeight="false" outlineLevel="0" collapsed="false">
      <c r="A31779" s="1" t="e">
        <f aca="false">MID(Tabela14[[#This Row],[Nota Fiscal]], 26, 9)</f>
        <v>#VALUE!</v>
      </c>
      <c r="H31779" s="20" t="n">
        <f aca="false">Tabela14[[#This Row],[Hora Final]]-Tabela14[[#This Row],[Hora Inicial]]</f>
        <v>0</v>
      </c>
    </row>
    <row r="31780" customFormat="false" ht="15" hidden="false" customHeight="false" outlineLevel="0" collapsed="false">
      <c r="A31780" s="1" t="e">
        <f aca="false">MID(Tabela14[[#This Row],[Nota Fiscal]], 26, 9)</f>
        <v>#VALUE!</v>
      </c>
      <c r="H31780" s="20" t="n">
        <f aca="false">Tabela14[[#This Row],[Hora Final]]-Tabela14[[#This Row],[Hora Inicial]]</f>
        <v>0</v>
      </c>
    </row>
    <row r="31781" customFormat="false" ht="15" hidden="false" customHeight="false" outlineLevel="0" collapsed="false">
      <c r="A31781" s="1" t="e">
        <f aca="false">MID(Tabela14[[#This Row],[Nota Fiscal]], 26, 9)</f>
        <v>#VALUE!</v>
      </c>
      <c r="H31781" s="20" t="n">
        <f aca="false">Tabela14[[#This Row],[Hora Final]]-Tabela14[[#This Row],[Hora Inicial]]</f>
        <v>0</v>
      </c>
    </row>
    <row r="31782" customFormat="false" ht="15" hidden="false" customHeight="false" outlineLevel="0" collapsed="false">
      <c r="A31782" s="1" t="e">
        <f aca="false">MID(Tabela14[[#This Row],[Nota Fiscal]], 26, 9)</f>
        <v>#VALUE!</v>
      </c>
      <c r="H31782" s="20" t="n">
        <f aca="false">Tabela14[[#This Row],[Hora Final]]-Tabela14[[#This Row],[Hora Inicial]]</f>
        <v>0</v>
      </c>
    </row>
    <row r="31783" customFormat="false" ht="15" hidden="false" customHeight="false" outlineLevel="0" collapsed="false">
      <c r="A31783" s="1" t="e">
        <f aca="false">MID(Tabela14[[#This Row],[Nota Fiscal]], 26, 9)</f>
        <v>#VALUE!</v>
      </c>
      <c r="H31783" s="20" t="n">
        <f aca="false">Tabela14[[#This Row],[Hora Final]]-Tabela14[[#This Row],[Hora Inicial]]</f>
        <v>0</v>
      </c>
    </row>
    <row r="31784" customFormat="false" ht="15" hidden="false" customHeight="false" outlineLevel="0" collapsed="false">
      <c r="A31784" s="1" t="e">
        <f aca="false">MID(Tabela14[[#This Row],[Nota Fiscal]], 26, 9)</f>
        <v>#VALUE!</v>
      </c>
      <c r="H31784" s="20" t="n">
        <f aca="false">Tabela14[[#This Row],[Hora Final]]-Tabela14[[#This Row],[Hora Inicial]]</f>
        <v>0</v>
      </c>
    </row>
    <row r="31785" customFormat="false" ht="15" hidden="false" customHeight="false" outlineLevel="0" collapsed="false">
      <c r="A31785" s="1" t="e">
        <f aca="false">MID(Tabela14[[#This Row],[Nota Fiscal]], 26, 9)</f>
        <v>#VALUE!</v>
      </c>
      <c r="H31785" s="20" t="n">
        <f aca="false">Tabela14[[#This Row],[Hora Final]]-Tabela14[[#This Row],[Hora Inicial]]</f>
        <v>0</v>
      </c>
    </row>
    <row r="31786" customFormat="false" ht="15" hidden="false" customHeight="false" outlineLevel="0" collapsed="false">
      <c r="A31786" s="1" t="e">
        <f aca="false">MID(Tabela14[[#This Row],[Nota Fiscal]], 26, 9)</f>
        <v>#VALUE!</v>
      </c>
      <c r="H31786" s="20" t="n">
        <f aca="false">Tabela14[[#This Row],[Hora Final]]-Tabela14[[#This Row],[Hora Inicial]]</f>
        <v>0</v>
      </c>
    </row>
    <row r="31787" customFormat="false" ht="15" hidden="false" customHeight="false" outlineLevel="0" collapsed="false">
      <c r="A31787" s="1" t="e">
        <f aca="false">MID(Tabela14[[#This Row],[Nota Fiscal]], 26, 9)</f>
        <v>#VALUE!</v>
      </c>
      <c r="H31787" s="20" t="n">
        <f aca="false">Tabela14[[#This Row],[Hora Final]]-Tabela14[[#This Row],[Hora Inicial]]</f>
        <v>0</v>
      </c>
    </row>
    <row r="31788" customFormat="false" ht="15" hidden="false" customHeight="false" outlineLevel="0" collapsed="false">
      <c r="A31788" s="1" t="e">
        <f aca="false">MID(Tabela14[[#This Row],[Nota Fiscal]], 26, 9)</f>
        <v>#VALUE!</v>
      </c>
      <c r="H31788" s="20" t="n">
        <f aca="false">Tabela14[[#This Row],[Hora Final]]-Tabela14[[#This Row],[Hora Inicial]]</f>
        <v>0</v>
      </c>
    </row>
    <row r="31789" customFormat="false" ht="15" hidden="false" customHeight="false" outlineLevel="0" collapsed="false">
      <c r="A31789" s="1" t="e">
        <f aca="false">MID(Tabela14[[#This Row],[Nota Fiscal]], 26, 9)</f>
        <v>#VALUE!</v>
      </c>
      <c r="H31789" s="20" t="n">
        <f aca="false">Tabela14[[#This Row],[Hora Final]]-Tabela14[[#This Row],[Hora Inicial]]</f>
        <v>0</v>
      </c>
    </row>
    <row r="31790" customFormat="false" ht="15" hidden="false" customHeight="false" outlineLevel="0" collapsed="false">
      <c r="A31790" s="1" t="e">
        <f aca="false">MID(Tabela14[[#This Row],[Nota Fiscal]], 26, 9)</f>
        <v>#VALUE!</v>
      </c>
      <c r="H31790" s="20" t="n">
        <f aca="false">Tabela14[[#This Row],[Hora Final]]-Tabela14[[#This Row],[Hora Inicial]]</f>
        <v>0</v>
      </c>
    </row>
    <row r="31791" customFormat="false" ht="15" hidden="false" customHeight="false" outlineLevel="0" collapsed="false">
      <c r="A31791" s="1" t="e">
        <f aca="false">MID(Tabela14[[#This Row],[Nota Fiscal]], 26, 9)</f>
        <v>#VALUE!</v>
      </c>
      <c r="H31791" s="20" t="n">
        <f aca="false">Tabela14[[#This Row],[Hora Final]]-Tabela14[[#This Row],[Hora Inicial]]</f>
        <v>0</v>
      </c>
    </row>
    <row r="31792" customFormat="false" ht="15" hidden="false" customHeight="false" outlineLevel="0" collapsed="false">
      <c r="A31792" s="1" t="e">
        <f aca="false">MID(Tabela14[[#This Row],[Nota Fiscal]], 26, 9)</f>
        <v>#VALUE!</v>
      </c>
      <c r="H31792" s="20" t="n">
        <f aca="false">Tabela14[[#This Row],[Hora Final]]-Tabela14[[#This Row],[Hora Inicial]]</f>
        <v>0</v>
      </c>
    </row>
    <row r="31793" customFormat="false" ht="15" hidden="false" customHeight="false" outlineLevel="0" collapsed="false">
      <c r="A31793" s="1" t="e">
        <f aca="false">MID(Tabela14[[#This Row],[Nota Fiscal]], 26, 9)</f>
        <v>#VALUE!</v>
      </c>
      <c r="H31793" s="20" t="n">
        <f aca="false">Tabela14[[#This Row],[Hora Final]]-Tabela14[[#This Row],[Hora Inicial]]</f>
        <v>0</v>
      </c>
    </row>
    <row r="31794" customFormat="false" ht="15" hidden="false" customHeight="false" outlineLevel="0" collapsed="false">
      <c r="A31794" s="1" t="e">
        <f aca="false">MID(Tabela14[[#This Row],[Nota Fiscal]], 26, 9)</f>
        <v>#VALUE!</v>
      </c>
      <c r="H31794" s="20" t="n">
        <f aca="false">Tabela14[[#This Row],[Hora Final]]-Tabela14[[#This Row],[Hora Inicial]]</f>
        <v>0</v>
      </c>
    </row>
    <row r="31795" customFormat="false" ht="15" hidden="false" customHeight="false" outlineLevel="0" collapsed="false">
      <c r="A31795" s="1" t="e">
        <f aca="false">MID(Tabela14[[#This Row],[Nota Fiscal]], 26, 9)</f>
        <v>#VALUE!</v>
      </c>
      <c r="H31795" s="20" t="n">
        <f aca="false">Tabela14[[#This Row],[Hora Final]]-Tabela14[[#This Row],[Hora Inicial]]</f>
        <v>0</v>
      </c>
    </row>
    <row r="31796" customFormat="false" ht="15" hidden="false" customHeight="false" outlineLevel="0" collapsed="false">
      <c r="A31796" s="1" t="e">
        <f aca="false">MID(Tabela14[[#This Row],[Nota Fiscal]], 26, 9)</f>
        <v>#VALUE!</v>
      </c>
      <c r="H31796" s="20" t="n">
        <f aca="false">Tabela14[[#This Row],[Hora Final]]-Tabela14[[#This Row],[Hora Inicial]]</f>
        <v>0</v>
      </c>
    </row>
    <row r="31797" customFormat="false" ht="15" hidden="false" customHeight="false" outlineLevel="0" collapsed="false">
      <c r="A31797" s="1" t="e">
        <f aca="false">MID(Tabela14[[#This Row],[Nota Fiscal]], 26, 9)</f>
        <v>#VALUE!</v>
      </c>
      <c r="H31797" s="20" t="n">
        <f aca="false">Tabela14[[#This Row],[Hora Final]]-Tabela14[[#This Row],[Hora Inicial]]</f>
        <v>0</v>
      </c>
    </row>
    <row r="31798" customFormat="false" ht="15" hidden="false" customHeight="false" outlineLevel="0" collapsed="false">
      <c r="A31798" s="1" t="e">
        <f aca="false">MID(Tabela14[[#This Row],[Nota Fiscal]], 26, 9)</f>
        <v>#VALUE!</v>
      </c>
      <c r="H31798" s="20" t="n">
        <f aca="false">Tabela14[[#This Row],[Hora Final]]-Tabela14[[#This Row],[Hora Inicial]]</f>
        <v>0</v>
      </c>
    </row>
    <row r="31799" customFormat="false" ht="15" hidden="false" customHeight="false" outlineLevel="0" collapsed="false">
      <c r="A31799" s="1" t="e">
        <f aca="false">MID(Tabela14[[#This Row],[Nota Fiscal]], 26, 9)</f>
        <v>#VALUE!</v>
      </c>
      <c r="H31799" s="20" t="n">
        <f aca="false">Tabela14[[#This Row],[Hora Final]]-Tabela14[[#This Row],[Hora Inicial]]</f>
        <v>0</v>
      </c>
    </row>
    <row r="31800" customFormat="false" ht="15" hidden="false" customHeight="false" outlineLevel="0" collapsed="false">
      <c r="A31800" s="1" t="e">
        <f aca="false">MID(Tabela14[[#This Row],[Nota Fiscal]], 26, 9)</f>
        <v>#VALUE!</v>
      </c>
      <c r="H31800" s="20" t="n">
        <f aca="false">Tabela14[[#This Row],[Hora Final]]-Tabela14[[#This Row],[Hora Inicial]]</f>
        <v>0</v>
      </c>
    </row>
    <row r="31801" customFormat="false" ht="15" hidden="false" customHeight="false" outlineLevel="0" collapsed="false">
      <c r="A31801" s="1" t="e">
        <f aca="false">MID(Tabela14[[#This Row],[Nota Fiscal]], 26, 9)</f>
        <v>#VALUE!</v>
      </c>
      <c r="H31801" s="20" t="n">
        <f aca="false">Tabela14[[#This Row],[Hora Final]]-Tabela14[[#This Row],[Hora Inicial]]</f>
        <v>0</v>
      </c>
    </row>
    <row r="31802" customFormat="false" ht="15" hidden="false" customHeight="false" outlineLevel="0" collapsed="false">
      <c r="A31802" s="1" t="e">
        <f aca="false">MID(Tabela14[[#This Row],[Nota Fiscal]], 26, 9)</f>
        <v>#VALUE!</v>
      </c>
      <c r="H31802" s="20" t="n">
        <f aca="false">Tabela14[[#This Row],[Hora Final]]-Tabela14[[#This Row],[Hora Inicial]]</f>
        <v>0</v>
      </c>
    </row>
    <row r="31803" customFormat="false" ht="15" hidden="false" customHeight="false" outlineLevel="0" collapsed="false">
      <c r="A31803" s="1" t="e">
        <f aca="false">MID(Tabela14[[#This Row],[Nota Fiscal]], 26, 9)</f>
        <v>#VALUE!</v>
      </c>
      <c r="H31803" s="20" t="n">
        <f aca="false">Tabela14[[#This Row],[Hora Final]]-Tabela14[[#This Row],[Hora Inicial]]</f>
        <v>0</v>
      </c>
    </row>
    <row r="31804" customFormat="false" ht="15" hidden="false" customHeight="false" outlineLevel="0" collapsed="false">
      <c r="A31804" s="1" t="e">
        <f aca="false">MID(Tabela14[[#This Row],[Nota Fiscal]], 26, 9)</f>
        <v>#VALUE!</v>
      </c>
      <c r="H31804" s="20" t="n">
        <f aca="false">Tabela14[[#This Row],[Hora Final]]-Tabela14[[#This Row],[Hora Inicial]]</f>
        <v>0</v>
      </c>
    </row>
    <row r="31805" customFormat="false" ht="15" hidden="false" customHeight="false" outlineLevel="0" collapsed="false">
      <c r="A31805" s="1" t="e">
        <f aca="false">MID(Tabela14[[#This Row],[Nota Fiscal]], 26, 9)</f>
        <v>#VALUE!</v>
      </c>
      <c r="H31805" s="20" t="n">
        <f aca="false">Tabela14[[#This Row],[Hora Final]]-Tabela14[[#This Row],[Hora Inicial]]</f>
        <v>0</v>
      </c>
    </row>
    <row r="31806" customFormat="false" ht="15" hidden="false" customHeight="false" outlineLevel="0" collapsed="false">
      <c r="A31806" s="1" t="e">
        <f aca="false">MID(Tabela14[[#This Row],[Nota Fiscal]], 26, 9)</f>
        <v>#VALUE!</v>
      </c>
      <c r="H31806" s="20" t="n">
        <f aca="false">Tabela14[[#This Row],[Hora Final]]-Tabela14[[#This Row],[Hora Inicial]]</f>
        <v>0</v>
      </c>
    </row>
    <row r="31807" customFormat="false" ht="15" hidden="false" customHeight="false" outlineLevel="0" collapsed="false">
      <c r="A31807" s="1" t="e">
        <f aca="false">MID(Tabela14[[#This Row],[Nota Fiscal]], 26, 9)</f>
        <v>#VALUE!</v>
      </c>
      <c r="H31807" s="20" t="n">
        <f aca="false">Tabela14[[#This Row],[Hora Final]]-Tabela14[[#This Row],[Hora Inicial]]</f>
        <v>0</v>
      </c>
    </row>
    <row r="31808" customFormat="false" ht="15" hidden="false" customHeight="false" outlineLevel="0" collapsed="false">
      <c r="A31808" s="1" t="e">
        <f aca="false">MID(Tabela14[[#This Row],[Nota Fiscal]], 26, 9)</f>
        <v>#VALUE!</v>
      </c>
      <c r="H31808" s="20" t="n">
        <f aca="false">Tabela14[[#This Row],[Hora Final]]-Tabela14[[#This Row],[Hora Inicial]]</f>
        <v>0</v>
      </c>
    </row>
    <row r="31809" customFormat="false" ht="15" hidden="false" customHeight="false" outlineLevel="0" collapsed="false">
      <c r="A31809" s="1" t="e">
        <f aca="false">MID(Tabela14[[#This Row],[Nota Fiscal]], 26, 9)</f>
        <v>#VALUE!</v>
      </c>
      <c r="H31809" s="20" t="n">
        <f aca="false">Tabela14[[#This Row],[Hora Final]]-Tabela14[[#This Row],[Hora Inicial]]</f>
        <v>0</v>
      </c>
    </row>
    <row r="31810" customFormat="false" ht="15" hidden="false" customHeight="false" outlineLevel="0" collapsed="false">
      <c r="A31810" s="1" t="e">
        <f aca="false">MID(Tabela14[[#This Row],[Nota Fiscal]], 26, 9)</f>
        <v>#VALUE!</v>
      </c>
      <c r="H31810" s="20" t="n">
        <f aca="false">Tabela14[[#This Row],[Hora Final]]-Tabela14[[#This Row],[Hora Inicial]]</f>
        <v>0</v>
      </c>
    </row>
    <row r="31811" customFormat="false" ht="15" hidden="false" customHeight="false" outlineLevel="0" collapsed="false">
      <c r="A31811" s="1" t="e">
        <f aca="false">MID(Tabela14[[#This Row],[Nota Fiscal]], 26, 9)</f>
        <v>#VALUE!</v>
      </c>
      <c r="H31811" s="20" t="n">
        <f aca="false">Tabela14[[#This Row],[Hora Final]]-Tabela14[[#This Row],[Hora Inicial]]</f>
        <v>0</v>
      </c>
    </row>
    <row r="31812" customFormat="false" ht="15" hidden="false" customHeight="false" outlineLevel="0" collapsed="false">
      <c r="A31812" s="1" t="e">
        <f aca="false">MID(Tabela14[[#This Row],[Nota Fiscal]], 26, 9)</f>
        <v>#VALUE!</v>
      </c>
      <c r="H31812" s="20" t="n">
        <f aca="false">Tabela14[[#This Row],[Hora Final]]-Tabela14[[#This Row],[Hora Inicial]]</f>
        <v>0</v>
      </c>
    </row>
    <row r="31813" customFormat="false" ht="15" hidden="false" customHeight="false" outlineLevel="0" collapsed="false">
      <c r="A31813" s="1" t="e">
        <f aca="false">MID(Tabela14[[#This Row],[Nota Fiscal]], 26, 9)</f>
        <v>#VALUE!</v>
      </c>
      <c r="H31813" s="20" t="n">
        <f aca="false">Tabela14[[#This Row],[Hora Final]]-Tabela14[[#This Row],[Hora Inicial]]</f>
        <v>0</v>
      </c>
    </row>
    <row r="31814" customFormat="false" ht="15" hidden="false" customHeight="false" outlineLevel="0" collapsed="false">
      <c r="A31814" s="1" t="e">
        <f aca="false">MID(Tabela14[[#This Row],[Nota Fiscal]], 26, 9)</f>
        <v>#VALUE!</v>
      </c>
      <c r="H31814" s="20" t="n">
        <f aca="false">Tabela14[[#This Row],[Hora Final]]-Tabela14[[#This Row],[Hora Inicial]]</f>
        <v>0</v>
      </c>
    </row>
    <row r="31815" customFormat="false" ht="15" hidden="false" customHeight="false" outlineLevel="0" collapsed="false">
      <c r="A31815" s="1" t="e">
        <f aca="false">MID(Tabela14[[#This Row],[Nota Fiscal]], 26, 9)</f>
        <v>#VALUE!</v>
      </c>
      <c r="H31815" s="20" t="n">
        <f aca="false">Tabela14[[#This Row],[Hora Final]]-Tabela14[[#This Row],[Hora Inicial]]</f>
        <v>0</v>
      </c>
    </row>
    <row r="31816" customFormat="false" ht="15" hidden="false" customHeight="false" outlineLevel="0" collapsed="false">
      <c r="A31816" s="1" t="e">
        <f aca="false">MID(Tabela14[[#This Row],[Nota Fiscal]], 26, 9)</f>
        <v>#VALUE!</v>
      </c>
      <c r="H31816" s="20" t="n">
        <f aca="false">Tabela14[[#This Row],[Hora Final]]-Tabela14[[#This Row],[Hora Inicial]]</f>
        <v>0</v>
      </c>
    </row>
    <row r="31817" customFormat="false" ht="15" hidden="false" customHeight="false" outlineLevel="0" collapsed="false">
      <c r="A31817" s="1" t="e">
        <f aca="false">MID(Tabela14[[#This Row],[Nota Fiscal]], 26, 9)</f>
        <v>#VALUE!</v>
      </c>
      <c r="H31817" s="20" t="n">
        <f aca="false">Tabela14[[#This Row],[Hora Final]]-Tabela14[[#This Row],[Hora Inicial]]</f>
        <v>0</v>
      </c>
    </row>
    <row r="31818" customFormat="false" ht="15" hidden="false" customHeight="false" outlineLevel="0" collapsed="false">
      <c r="A31818" s="1" t="e">
        <f aca="false">MID(Tabela14[[#This Row],[Nota Fiscal]], 26, 9)</f>
        <v>#VALUE!</v>
      </c>
      <c r="H31818" s="20" t="n">
        <f aca="false">Tabela14[[#This Row],[Hora Final]]-Tabela14[[#This Row],[Hora Inicial]]</f>
        <v>0</v>
      </c>
    </row>
    <row r="31819" customFormat="false" ht="15" hidden="false" customHeight="false" outlineLevel="0" collapsed="false">
      <c r="A31819" s="1" t="e">
        <f aca="false">MID(Tabela14[[#This Row],[Nota Fiscal]], 26, 9)</f>
        <v>#VALUE!</v>
      </c>
      <c r="H31819" s="20" t="n">
        <f aca="false">Tabela14[[#This Row],[Hora Final]]-Tabela14[[#This Row],[Hora Inicial]]</f>
        <v>0</v>
      </c>
    </row>
    <row r="31820" customFormat="false" ht="15" hidden="false" customHeight="false" outlineLevel="0" collapsed="false">
      <c r="A31820" s="1" t="e">
        <f aca="false">MID(Tabela14[[#This Row],[Nota Fiscal]], 26, 9)</f>
        <v>#VALUE!</v>
      </c>
      <c r="H31820" s="20" t="n">
        <f aca="false">Tabela14[[#This Row],[Hora Final]]-Tabela14[[#This Row],[Hora Inicial]]</f>
        <v>0</v>
      </c>
    </row>
    <row r="31821" customFormat="false" ht="15" hidden="false" customHeight="false" outlineLevel="0" collapsed="false">
      <c r="A31821" s="1" t="e">
        <f aca="false">MID(Tabela14[[#This Row],[Nota Fiscal]], 26, 9)</f>
        <v>#VALUE!</v>
      </c>
      <c r="H31821" s="20" t="n">
        <f aca="false">Tabela14[[#This Row],[Hora Final]]-Tabela14[[#This Row],[Hora Inicial]]</f>
        <v>0</v>
      </c>
    </row>
    <row r="31822" customFormat="false" ht="15" hidden="false" customHeight="false" outlineLevel="0" collapsed="false">
      <c r="A31822" s="1" t="e">
        <f aca="false">MID(Tabela14[[#This Row],[Nota Fiscal]], 26, 9)</f>
        <v>#VALUE!</v>
      </c>
      <c r="H31822" s="20" t="n">
        <f aca="false">Tabela14[[#This Row],[Hora Final]]-Tabela14[[#This Row],[Hora Inicial]]</f>
        <v>0</v>
      </c>
    </row>
    <row r="31823" customFormat="false" ht="15" hidden="false" customHeight="false" outlineLevel="0" collapsed="false">
      <c r="A31823" s="1" t="e">
        <f aca="false">MID(Tabela14[[#This Row],[Nota Fiscal]], 26, 9)</f>
        <v>#VALUE!</v>
      </c>
      <c r="H31823" s="20" t="n">
        <f aca="false">Tabela14[[#This Row],[Hora Final]]-Tabela14[[#This Row],[Hora Inicial]]</f>
        <v>0</v>
      </c>
    </row>
    <row r="31824" customFormat="false" ht="15" hidden="false" customHeight="false" outlineLevel="0" collapsed="false">
      <c r="A31824" s="1" t="e">
        <f aca="false">MID(Tabela14[[#This Row],[Nota Fiscal]], 26, 9)</f>
        <v>#VALUE!</v>
      </c>
      <c r="H31824" s="20" t="n">
        <f aca="false">Tabela14[[#This Row],[Hora Final]]-Tabela14[[#This Row],[Hora Inicial]]</f>
        <v>0</v>
      </c>
    </row>
    <row r="31825" customFormat="false" ht="15" hidden="false" customHeight="false" outlineLevel="0" collapsed="false">
      <c r="A31825" s="1" t="e">
        <f aca="false">MID(Tabela14[[#This Row],[Nota Fiscal]], 26, 9)</f>
        <v>#VALUE!</v>
      </c>
      <c r="H31825" s="20" t="n">
        <f aca="false">Tabela14[[#This Row],[Hora Final]]-Tabela14[[#This Row],[Hora Inicial]]</f>
        <v>0</v>
      </c>
    </row>
    <row r="31826" customFormat="false" ht="15" hidden="false" customHeight="false" outlineLevel="0" collapsed="false">
      <c r="A31826" s="1" t="e">
        <f aca="false">MID(Tabela14[[#This Row],[Nota Fiscal]], 26, 9)</f>
        <v>#VALUE!</v>
      </c>
      <c r="H31826" s="20" t="n">
        <f aca="false">Tabela14[[#This Row],[Hora Final]]-Tabela14[[#This Row],[Hora Inicial]]</f>
        <v>0</v>
      </c>
    </row>
    <row r="31827" customFormat="false" ht="15" hidden="false" customHeight="false" outlineLevel="0" collapsed="false">
      <c r="A31827" s="1" t="e">
        <f aca="false">MID(Tabela14[[#This Row],[Nota Fiscal]], 26, 9)</f>
        <v>#VALUE!</v>
      </c>
      <c r="H31827" s="20" t="n">
        <f aca="false">Tabela14[[#This Row],[Hora Final]]-Tabela14[[#This Row],[Hora Inicial]]</f>
        <v>0</v>
      </c>
    </row>
    <row r="31828" customFormat="false" ht="15" hidden="false" customHeight="false" outlineLevel="0" collapsed="false">
      <c r="A31828" s="1" t="e">
        <f aca="false">MID(Tabela14[[#This Row],[Nota Fiscal]], 26, 9)</f>
        <v>#VALUE!</v>
      </c>
      <c r="H31828" s="20" t="n">
        <f aca="false">Tabela14[[#This Row],[Hora Final]]-Tabela14[[#This Row],[Hora Inicial]]</f>
        <v>0</v>
      </c>
    </row>
    <row r="31829" customFormat="false" ht="15" hidden="false" customHeight="false" outlineLevel="0" collapsed="false">
      <c r="A31829" s="1" t="e">
        <f aca="false">MID(Tabela14[[#This Row],[Nota Fiscal]], 26, 9)</f>
        <v>#VALUE!</v>
      </c>
      <c r="H31829" s="20" t="n">
        <f aca="false">Tabela14[[#This Row],[Hora Final]]-Tabela14[[#This Row],[Hora Inicial]]</f>
        <v>0</v>
      </c>
    </row>
    <row r="31830" customFormat="false" ht="15" hidden="false" customHeight="false" outlineLevel="0" collapsed="false">
      <c r="A31830" s="1" t="e">
        <f aca="false">MID(Tabela14[[#This Row],[Nota Fiscal]], 26, 9)</f>
        <v>#VALUE!</v>
      </c>
      <c r="H31830" s="20" t="n">
        <f aca="false">Tabela14[[#This Row],[Hora Final]]-Tabela14[[#This Row],[Hora Inicial]]</f>
        <v>0</v>
      </c>
    </row>
    <row r="31831" customFormat="false" ht="15" hidden="false" customHeight="false" outlineLevel="0" collapsed="false">
      <c r="A31831" s="1" t="e">
        <f aca="false">MID(Tabela14[[#This Row],[Nota Fiscal]], 26, 9)</f>
        <v>#VALUE!</v>
      </c>
      <c r="H31831" s="20" t="n">
        <f aca="false">Tabela14[[#This Row],[Hora Final]]-Tabela14[[#This Row],[Hora Inicial]]</f>
        <v>0</v>
      </c>
    </row>
    <row r="31832" customFormat="false" ht="15" hidden="false" customHeight="false" outlineLevel="0" collapsed="false">
      <c r="A31832" s="1" t="e">
        <f aca="false">MID(Tabela14[[#This Row],[Nota Fiscal]], 26, 9)</f>
        <v>#VALUE!</v>
      </c>
      <c r="H31832" s="20" t="n">
        <f aca="false">Tabela14[[#This Row],[Hora Final]]-Tabela14[[#This Row],[Hora Inicial]]</f>
        <v>0</v>
      </c>
    </row>
    <row r="31833" customFormat="false" ht="15" hidden="false" customHeight="false" outlineLevel="0" collapsed="false">
      <c r="A31833" s="1" t="e">
        <f aca="false">MID(Tabela14[[#This Row],[Nota Fiscal]], 26, 9)</f>
        <v>#VALUE!</v>
      </c>
      <c r="H31833" s="20" t="n">
        <f aca="false">Tabela14[[#This Row],[Hora Final]]-Tabela14[[#This Row],[Hora Inicial]]</f>
        <v>0</v>
      </c>
    </row>
    <row r="31834" customFormat="false" ht="15" hidden="false" customHeight="false" outlineLevel="0" collapsed="false">
      <c r="A31834" s="1" t="e">
        <f aca="false">MID(Tabela14[[#This Row],[Nota Fiscal]], 26, 9)</f>
        <v>#VALUE!</v>
      </c>
      <c r="H31834" s="20" t="n">
        <f aca="false">Tabela14[[#This Row],[Hora Final]]-Tabela14[[#This Row],[Hora Inicial]]</f>
        <v>0</v>
      </c>
    </row>
    <row r="31835" customFormat="false" ht="15" hidden="false" customHeight="false" outlineLevel="0" collapsed="false">
      <c r="A31835" s="1" t="e">
        <f aca="false">MID(Tabela14[[#This Row],[Nota Fiscal]], 26, 9)</f>
        <v>#VALUE!</v>
      </c>
      <c r="H31835" s="20" t="n">
        <f aca="false">Tabela14[[#This Row],[Hora Final]]-Tabela14[[#This Row],[Hora Inicial]]</f>
        <v>0</v>
      </c>
    </row>
    <row r="31836" customFormat="false" ht="15" hidden="false" customHeight="false" outlineLevel="0" collapsed="false">
      <c r="A31836" s="1" t="e">
        <f aca="false">MID(Tabela14[[#This Row],[Nota Fiscal]], 26, 9)</f>
        <v>#VALUE!</v>
      </c>
      <c r="H31836" s="20" t="n">
        <f aca="false">Tabela14[[#This Row],[Hora Final]]-Tabela14[[#This Row],[Hora Inicial]]</f>
        <v>0</v>
      </c>
    </row>
    <row r="31837" customFormat="false" ht="15" hidden="false" customHeight="false" outlineLevel="0" collapsed="false">
      <c r="A31837" s="1" t="e">
        <f aca="false">MID(Tabela14[[#This Row],[Nota Fiscal]], 26, 9)</f>
        <v>#VALUE!</v>
      </c>
      <c r="H31837" s="20" t="n">
        <f aca="false">Tabela14[[#This Row],[Hora Final]]-Tabela14[[#This Row],[Hora Inicial]]</f>
        <v>0</v>
      </c>
    </row>
    <row r="31838" customFormat="false" ht="15" hidden="false" customHeight="false" outlineLevel="0" collapsed="false">
      <c r="A31838" s="1" t="e">
        <f aca="false">MID(Tabela14[[#This Row],[Nota Fiscal]], 26, 9)</f>
        <v>#VALUE!</v>
      </c>
      <c r="H31838" s="20" t="n">
        <f aca="false">Tabela14[[#This Row],[Hora Final]]-Tabela14[[#This Row],[Hora Inicial]]</f>
        <v>0</v>
      </c>
    </row>
    <row r="31839" customFormat="false" ht="15" hidden="false" customHeight="false" outlineLevel="0" collapsed="false">
      <c r="A31839" s="1" t="e">
        <f aca="false">MID(Tabela14[[#This Row],[Nota Fiscal]], 26, 9)</f>
        <v>#VALUE!</v>
      </c>
      <c r="H31839" s="20" t="n">
        <f aca="false">Tabela14[[#This Row],[Hora Final]]-Tabela14[[#This Row],[Hora Inicial]]</f>
        <v>0</v>
      </c>
    </row>
    <row r="31840" customFormat="false" ht="15" hidden="false" customHeight="false" outlineLevel="0" collapsed="false">
      <c r="A31840" s="1" t="e">
        <f aca="false">MID(Tabela14[[#This Row],[Nota Fiscal]], 26, 9)</f>
        <v>#VALUE!</v>
      </c>
      <c r="H31840" s="20" t="n">
        <f aca="false">Tabela14[[#This Row],[Hora Final]]-Tabela14[[#This Row],[Hora Inicial]]</f>
        <v>0</v>
      </c>
    </row>
    <row r="31841" customFormat="false" ht="15" hidden="false" customHeight="false" outlineLevel="0" collapsed="false">
      <c r="A31841" s="1" t="e">
        <f aca="false">MID(Tabela14[[#This Row],[Nota Fiscal]], 26, 9)</f>
        <v>#VALUE!</v>
      </c>
      <c r="H31841" s="20" t="n">
        <f aca="false">Tabela14[[#This Row],[Hora Final]]-Tabela14[[#This Row],[Hora Inicial]]</f>
        <v>0</v>
      </c>
    </row>
    <row r="31842" customFormat="false" ht="15" hidden="false" customHeight="false" outlineLevel="0" collapsed="false">
      <c r="A31842" s="1" t="e">
        <f aca="false">MID(Tabela14[[#This Row],[Nota Fiscal]], 26, 9)</f>
        <v>#VALUE!</v>
      </c>
      <c r="H31842" s="20" t="n">
        <f aca="false">Tabela14[[#This Row],[Hora Final]]-Tabela14[[#This Row],[Hora Inicial]]</f>
        <v>0</v>
      </c>
    </row>
    <row r="31843" customFormat="false" ht="15" hidden="false" customHeight="false" outlineLevel="0" collapsed="false">
      <c r="A31843" s="1" t="e">
        <f aca="false">MID(Tabela14[[#This Row],[Nota Fiscal]], 26, 9)</f>
        <v>#VALUE!</v>
      </c>
      <c r="H31843" s="20" t="n">
        <f aca="false">Tabela14[[#This Row],[Hora Final]]-Tabela14[[#This Row],[Hora Inicial]]</f>
        <v>0</v>
      </c>
    </row>
    <row r="31844" customFormat="false" ht="15" hidden="false" customHeight="false" outlineLevel="0" collapsed="false">
      <c r="A31844" s="1" t="e">
        <f aca="false">MID(Tabela14[[#This Row],[Nota Fiscal]], 26, 9)</f>
        <v>#VALUE!</v>
      </c>
      <c r="H31844" s="20" t="n">
        <f aca="false">Tabela14[[#This Row],[Hora Final]]-Tabela14[[#This Row],[Hora Inicial]]</f>
        <v>0</v>
      </c>
    </row>
    <row r="31845" customFormat="false" ht="15" hidden="false" customHeight="false" outlineLevel="0" collapsed="false">
      <c r="A31845" s="1" t="e">
        <f aca="false">MID(Tabela14[[#This Row],[Nota Fiscal]], 26, 9)</f>
        <v>#VALUE!</v>
      </c>
      <c r="H31845" s="20" t="n">
        <f aca="false">Tabela14[[#This Row],[Hora Final]]-Tabela14[[#This Row],[Hora Inicial]]</f>
        <v>0</v>
      </c>
    </row>
    <row r="31846" customFormat="false" ht="15" hidden="false" customHeight="false" outlineLevel="0" collapsed="false">
      <c r="A31846" s="1" t="e">
        <f aca="false">MID(Tabela14[[#This Row],[Nota Fiscal]], 26, 9)</f>
        <v>#VALUE!</v>
      </c>
      <c r="H31846" s="20" t="n">
        <f aca="false">Tabela14[[#This Row],[Hora Final]]-Tabela14[[#This Row],[Hora Inicial]]</f>
        <v>0</v>
      </c>
    </row>
    <row r="31847" customFormat="false" ht="15" hidden="false" customHeight="false" outlineLevel="0" collapsed="false">
      <c r="A31847" s="1" t="e">
        <f aca="false">MID(Tabela14[[#This Row],[Nota Fiscal]], 26, 9)</f>
        <v>#VALUE!</v>
      </c>
      <c r="H31847" s="20" t="n">
        <f aca="false">Tabela14[[#This Row],[Hora Final]]-Tabela14[[#This Row],[Hora Inicial]]</f>
        <v>0</v>
      </c>
    </row>
    <row r="31848" customFormat="false" ht="15" hidden="false" customHeight="false" outlineLevel="0" collapsed="false">
      <c r="A31848" s="1" t="e">
        <f aca="false">MID(Tabela14[[#This Row],[Nota Fiscal]], 26, 9)</f>
        <v>#VALUE!</v>
      </c>
      <c r="H31848" s="20" t="n">
        <f aca="false">Tabela14[[#This Row],[Hora Final]]-Tabela14[[#This Row],[Hora Inicial]]</f>
        <v>0</v>
      </c>
    </row>
    <row r="31849" customFormat="false" ht="15" hidden="false" customHeight="false" outlineLevel="0" collapsed="false">
      <c r="A31849" s="1" t="e">
        <f aca="false">MID(Tabela14[[#This Row],[Nota Fiscal]], 26, 9)</f>
        <v>#VALUE!</v>
      </c>
      <c r="H31849" s="20" t="n">
        <f aca="false">Tabela14[[#This Row],[Hora Final]]-Tabela14[[#This Row],[Hora Inicial]]</f>
        <v>0</v>
      </c>
    </row>
    <row r="31850" customFormat="false" ht="15" hidden="false" customHeight="false" outlineLevel="0" collapsed="false">
      <c r="A31850" s="1" t="e">
        <f aca="false">MID(Tabela14[[#This Row],[Nota Fiscal]], 26, 9)</f>
        <v>#VALUE!</v>
      </c>
      <c r="H31850" s="20" t="n">
        <f aca="false">Tabela14[[#This Row],[Hora Final]]-Tabela14[[#This Row],[Hora Inicial]]</f>
        <v>0</v>
      </c>
    </row>
    <row r="31851" customFormat="false" ht="15" hidden="false" customHeight="false" outlineLevel="0" collapsed="false">
      <c r="A31851" s="1" t="e">
        <f aca="false">MID(Tabela14[[#This Row],[Nota Fiscal]], 26, 9)</f>
        <v>#VALUE!</v>
      </c>
      <c r="H31851" s="20" t="n">
        <f aca="false">Tabela14[[#This Row],[Hora Final]]-Tabela14[[#This Row],[Hora Inicial]]</f>
        <v>0</v>
      </c>
    </row>
    <row r="31852" customFormat="false" ht="15" hidden="false" customHeight="false" outlineLevel="0" collapsed="false">
      <c r="A31852" s="1" t="e">
        <f aca="false">MID(Tabela14[[#This Row],[Nota Fiscal]], 26, 9)</f>
        <v>#VALUE!</v>
      </c>
      <c r="H31852" s="20" t="n">
        <f aca="false">Tabela14[[#This Row],[Hora Final]]-Tabela14[[#This Row],[Hora Inicial]]</f>
        <v>0</v>
      </c>
    </row>
    <row r="31853" customFormat="false" ht="15" hidden="false" customHeight="false" outlineLevel="0" collapsed="false">
      <c r="A31853" s="1" t="e">
        <f aca="false">MID(Tabela14[[#This Row],[Nota Fiscal]], 26, 9)</f>
        <v>#VALUE!</v>
      </c>
      <c r="H31853" s="20" t="n">
        <f aca="false">Tabela14[[#This Row],[Hora Final]]-Tabela14[[#This Row],[Hora Inicial]]</f>
        <v>0</v>
      </c>
    </row>
    <row r="31854" customFormat="false" ht="15" hidden="false" customHeight="false" outlineLevel="0" collapsed="false">
      <c r="A31854" s="1" t="e">
        <f aca="false">MID(Tabela14[[#This Row],[Nota Fiscal]], 26, 9)</f>
        <v>#VALUE!</v>
      </c>
      <c r="H31854" s="20" t="n">
        <f aca="false">Tabela14[[#This Row],[Hora Final]]-Tabela14[[#This Row],[Hora Inicial]]</f>
        <v>0</v>
      </c>
    </row>
    <row r="31855" customFormat="false" ht="15" hidden="false" customHeight="false" outlineLevel="0" collapsed="false">
      <c r="A31855" s="1" t="e">
        <f aca="false">MID(Tabela14[[#This Row],[Nota Fiscal]], 26, 9)</f>
        <v>#VALUE!</v>
      </c>
      <c r="H31855" s="20" t="n">
        <f aca="false">Tabela14[[#This Row],[Hora Final]]-Tabela14[[#This Row],[Hora Inicial]]</f>
        <v>0</v>
      </c>
    </row>
    <row r="31856" customFormat="false" ht="15" hidden="false" customHeight="false" outlineLevel="0" collapsed="false">
      <c r="A31856" s="1" t="e">
        <f aca="false">MID(Tabela14[[#This Row],[Nota Fiscal]], 26, 9)</f>
        <v>#VALUE!</v>
      </c>
      <c r="H31856" s="20" t="n">
        <f aca="false">Tabela14[[#This Row],[Hora Final]]-Tabela14[[#This Row],[Hora Inicial]]</f>
        <v>0</v>
      </c>
    </row>
    <row r="31857" customFormat="false" ht="15" hidden="false" customHeight="false" outlineLevel="0" collapsed="false">
      <c r="A31857" s="1" t="e">
        <f aca="false">MID(Tabela14[[#This Row],[Nota Fiscal]], 26, 9)</f>
        <v>#VALUE!</v>
      </c>
      <c r="H31857" s="20" t="n">
        <f aca="false">Tabela14[[#This Row],[Hora Final]]-Tabela14[[#This Row],[Hora Inicial]]</f>
        <v>0</v>
      </c>
    </row>
    <row r="31858" customFormat="false" ht="15" hidden="false" customHeight="false" outlineLevel="0" collapsed="false">
      <c r="A31858" s="1" t="e">
        <f aca="false">MID(Tabela14[[#This Row],[Nota Fiscal]], 26, 9)</f>
        <v>#VALUE!</v>
      </c>
      <c r="H31858" s="20" t="n">
        <f aca="false">Tabela14[[#This Row],[Hora Final]]-Tabela14[[#This Row],[Hora Inicial]]</f>
        <v>0</v>
      </c>
    </row>
    <row r="31859" customFormat="false" ht="15" hidden="false" customHeight="false" outlineLevel="0" collapsed="false">
      <c r="A31859" s="1" t="e">
        <f aca="false">MID(Tabela14[[#This Row],[Nota Fiscal]], 26, 9)</f>
        <v>#VALUE!</v>
      </c>
      <c r="H31859" s="20" t="n">
        <f aca="false">Tabela14[[#This Row],[Hora Final]]-Tabela14[[#This Row],[Hora Inicial]]</f>
        <v>0</v>
      </c>
    </row>
    <row r="31860" customFormat="false" ht="15" hidden="false" customHeight="false" outlineLevel="0" collapsed="false">
      <c r="A31860" s="1" t="e">
        <f aca="false">MID(Tabela14[[#This Row],[Nota Fiscal]], 26, 9)</f>
        <v>#VALUE!</v>
      </c>
      <c r="H31860" s="20" t="n">
        <f aca="false">Tabela14[[#This Row],[Hora Final]]-Tabela14[[#This Row],[Hora Inicial]]</f>
        <v>0</v>
      </c>
    </row>
    <row r="31861" customFormat="false" ht="15" hidden="false" customHeight="false" outlineLevel="0" collapsed="false">
      <c r="A31861" s="1" t="e">
        <f aca="false">MID(Tabela14[[#This Row],[Nota Fiscal]], 26, 9)</f>
        <v>#VALUE!</v>
      </c>
      <c r="H31861" s="20" t="n">
        <f aca="false">Tabela14[[#This Row],[Hora Final]]-Tabela14[[#This Row],[Hora Inicial]]</f>
        <v>0</v>
      </c>
    </row>
    <row r="31862" customFormat="false" ht="15" hidden="false" customHeight="false" outlineLevel="0" collapsed="false">
      <c r="A31862" s="1" t="e">
        <f aca="false">MID(Tabela14[[#This Row],[Nota Fiscal]], 26, 9)</f>
        <v>#VALUE!</v>
      </c>
      <c r="H31862" s="20" t="n">
        <f aca="false">Tabela14[[#This Row],[Hora Final]]-Tabela14[[#This Row],[Hora Inicial]]</f>
        <v>0</v>
      </c>
    </row>
    <row r="31863" customFormat="false" ht="15" hidden="false" customHeight="false" outlineLevel="0" collapsed="false">
      <c r="A31863" s="1" t="e">
        <f aca="false">MID(Tabela14[[#This Row],[Nota Fiscal]], 26, 9)</f>
        <v>#VALUE!</v>
      </c>
      <c r="H31863" s="20" t="n">
        <f aca="false">Tabela14[[#This Row],[Hora Final]]-Tabela14[[#This Row],[Hora Inicial]]</f>
        <v>0</v>
      </c>
    </row>
    <row r="31864" customFormat="false" ht="15" hidden="false" customHeight="false" outlineLevel="0" collapsed="false">
      <c r="A31864" s="1" t="e">
        <f aca="false">MID(Tabela14[[#This Row],[Nota Fiscal]], 26, 9)</f>
        <v>#VALUE!</v>
      </c>
      <c r="H31864" s="20" t="n">
        <f aca="false">Tabela14[[#This Row],[Hora Final]]-Tabela14[[#This Row],[Hora Inicial]]</f>
        <v>0</v>
      </c>
    </row>
    <row r="31865" customFormat="false" ht="15" hidden="false" customHeight="false" outlineLevel="0" collapsed="false">
      <c r="A31865" s="1" t="e">
        <f aca="false">MID(Tabela14[[#This Row],[Nota Fiscal]], 26, 9)</f>
        <v>#VALUE!</v>
      </c>
      <c r="H31865" s="20" t="n">
        <f aca="false">Tabela14[[#This Row],[Hora Final]]-Tabela14[[#This Row],[Hora Inicial]]</f>
        <v>0</v>
      </c>
    </row>
    <row r="31866" customFormat="false" ht="15" hidden="false" customHeight="false" outlineLevel="0" collapsed="false">
      <c r="A31866" s="1" t="e">
        <f aca="false">MID(Tabela14[[#This Row],[Nota Fiscal]], 26, 9)</f>
        <v>#VALUE!</v>
      </c>
      <c r="H31866" s="20" t="n">
        <f aca="false">Tabela14[[#This Row],[Hora Final]]-Tabela14[[#This Row],[Hora Inicial]]</f>
        <v>0</v>
      </c>
    </row>
    <row r="31867" customFormat="false" ht="15" hidden="false" customHeight="false" outlineLevel="0" collapsed="false">
      <c r="A31867" s="1" t="e">
        <f aca="false">MID(Tabela14[[#This Row],[Nota Fiscal]], 26, 9)</f>
        <v>#VALUE!</v>
      </c>
      <c r="H31867" s="20" t="n">
        <f aca="false">Tabela14[[#This Row],[Hora Final]]-Tabela14[[#This Row],[Hora Inicial]]</f>
        <v>0</v>
      </c>
    </row>
    <row r="31868" customFormat="false" ht="15" hidden="false" customHeight="false" outlineLevel="0" collapsed="false">
      <c r="A31868" s="1" t="e">
        <f aca="false">MID(Tabela14[[#This Row],[Nota Fiscal]], 26, 9)</f>
        <v>#VALUE!</v>
      </c>
      <c r="H31868" s="20" t="n">
        <f aca="false">Tabela14[[#This Row],[Hora Final]]-Tabela14[[#This Row],[Hora Inicial]]</f>
        <v>0</v>
      </c>
    </row>
    <row r="31869" customFormat="false" ht="15" hidden="false" customHeight="false" outlineLevel="0" collapsed="false">
      <c r="A31869" s="1" t="e">
        <f aca="false">MID(Tabela14[[#This Row],[Nota Fiscal]], 26, 9)</f>
        <v>#VALUE!</v>
      </c>
      <c r="H31869" s="20" t="n">
        <f aca="false">Tabela14[[#This Row],[Hora Final]]-Tabela14[[#This Row],[Hora Inicial]]</f>
        <v>0</v>
      </c>
    </row>
    <row r="31870" customFormat="false" ht="15" hidden="false" customHeight="false" outlineLevel="0" collapsed="false">
      <c r="A31870" s="1" t="e">
        <f aca="false">MID(Tabela14[[#This Row],[Nota Fiscal]], 26, 9)</f>
        <v>#VALUE!</v>
      </c>
      <c r="H31870" s="20" t="n">
        <f aca="false">Tabela14[[#This Row],[Hora Final]]-Tabela14[[#This Row],[Hora Inicial]]</f>
        <v>0</v>
      </c>
    </row>
    <row r="31871" customFormat="false" ht="15" hidden="false" customHeight="false" outlineLevel="0" collapsed="false">
      <c r="A31871" s="1" t="e">
        <f aca="false">MID(Tabela14[[#This Row],[Nota Fiscal]], 26, 9)</f>
        <v>#VALUE!</v>
      </c>
      <c r="H31871" s="20" t="n">
        <f aca="false">Tabela14[[#This Row],[Hora Final]]-Tabela14[[#This Row],[Hora Inicial]]</f>
        <v>0</v>
      </c>
    </row>
    <row r="31872" customFormat="false" ht="15" hidden="false" customHeight="false" outlineLevel="0" collapsed="false">
      <c r="A31872" s="1" t="e">
        <f aca="false">MID(Tabela14[[#This Row],[Nota Fiscal]], 26, 9)</f>
        <v>#VALUE!</v>
      </c>
      <c r="H31872" s="20" t="n">
        <f aca="false">Tabela14[[#This Row],[Hora Final]]-Tabela14[[#This Row],[Hora Inicial]]</f>
        <v>0</v>
      </c>
    </row>
    <row r="31873" customFormat="false" ht="15" hidden="false" customHeight="false" outlineLevel="0" collapsed="false">
      <c r="A31873" s="1" t="e">
        <f aca="false">MID(Tabela14[[#This Row],[Nota Fiscal]], 26, 9)</f>
        <v>#VALUE!</v>
      </c>
      <c r="H31873" s="20" t="n">
        <f aca="false">Tabela14[[#This Row],[Hora Final]]-Tabela14[[#This Row],[Hora Inicial]]</f>
        <v>0</v>
      </c>
    </row>
    <row r="31874" customFormat="false" ht="15" hidden="false" customHeight="false" outlineLevel="0" collapsed="false">
      <c r="A31874" s="1" t="e">
        <f aca="false">MID(Tabela14[[#This Row],[Nota Fiscal]], 26, 9)</f>
        <v>#VALUE!</v>
      </c>
      <c r="H31874" s="20" t="n">
        <f aca="false">Tabela14[[#This Row],[Hora Final]]-Tabela14[[#This Row],[Hora Inicial]]</f>
        <v>0</v>
      </c>
    </row>
    <row r="31875" customFormat="false" ht="15" hidden="false" customHeight="false" outlineLevel="0" collapsed="false">
      <c r="A31875" s="1" t="e">
        <f aca="false">MID(Tabela14[[#This Row],[Nota Fiscal]], 26, 9)</f>
        <v>#VALUE!</v>
      </c>
      <c r="H31875" s="20" t="n">
        <f aca="false">Tabela14[[#This Row],[Hora Final]]-Tabela14[[#This Row],[Hora Inicial]]</f>
        <v>0</v>
      </c>
    </row>
    <row r="31876" customFormat="false" ht="15" hidden="false" customHeight="false" outlineLevel="0" collapsed="false">
      <c r="A31876" s="1" t="e">
        <f aca="false">MID(Tabela14[[#This Row],[Nota Fiscal]], 26, 9)</f>
        <v>#VALUE!</v>
      </c>
      <c r="H31876" s="20" t="n">
        <f aca="false">Tabela14[[#This Row],[Hora Final]]-Tabela14[[#This Row],[Hora Inicial]]</f>
        <v>0</v>
      </c>
    </row>
    <row r="31877" customFormat="false" ht="15" hidden="false" customHeight="false" outlineLevel="0" collapsed="false">
      <c r="A31877" s="1" t="e">
        <f aca="false">MID(Tabela14[[#This Row],[Nota Fiscal]], 26, 9)</f>
        <v>#VALUE!</v>
      </c>
      <c r="H31877" s="20" t="n">
        <f aca="false">Tabela14[[#This Row],[Hora Final]]-Tabela14[[#This Row],[Hora Inicial]]</f>
        <v>0</v>
      </c>
    </row>
    <row r="31878" customFormat="false" ht="15" hidden="false" customHeight="false" outlineLevel="0" collapsed="false">
      <c r="A31878" s="1" t="e">
        <f aca="false">MID(Tabela14[[#This Row],[Nota Fiscal]], 26, 9)</f>
        <v>#VALUE!</v>
      </c>
      <c r="H31878" s="20" t="n">
        <f aca="false">Tabela14[[#This Row],[Hora Final]]-Tabela14[[#This Row],[Hora Inicial]]</f>
        <v>0</v>
      </c>
    </row>
    <row r="31879" customFormat="false" ht="15" hidden="false" customHeight="false" outlineLevel="0" collapsed="false">
      <c r="A31879" s="1" t="e">
        <f aca="false">MID(Tabela14[[#This Row],[Nota Fiscal]], 26, 9)</f>
        <v>#VALUE!</v>
      </c>
      <c r="H31879" s="20" t="n">
        <f aca="false">Tabela14[[#This Row],[Hora Final]]-Tabela14[[#This Row],[Hora Inicial]]</f>
        <v>0</v>
      </c>
    </row>
    <row r="31880" customFormat="false" ht="15" hidden="false" customHeight="false" outlineLevel="0" collapsed="false">
      <c r="A31880" s="1" t="e">
        <f aca="false">MID(Tabela14[[#This Row],[Nota Fiscal]], 26, 9)</f>
        <v>#VALUE!</v>
      </c>
      <c r="H31880" s="20" t="n">
        <f aca="false">Tabela14[[#This Row],[Hora Final]]-Tabela14[[#This Row],[Hora Inicial]]</f>
        <v>0</v>
      </c>
    </row>
    <row r="31881" customFormat="false" ht="15" hidden="false" customHeight="false" outlineLevel="0" collapsed="false">
      <c r="A31881" s="1" t="e">
        <f aca="false">MID(Tabela14[[#This Row],[Nota Fiscal]], 26, 9)</f>
        <v>#VALUE!</v>
      </c>
      <c r="H31881" s="20" t="n">
        <f aca="false">Tabela14[[#This Row],[Hora Final]]-Tabela14[[#This Row],[Hora Inicial]]</f>
        <v>0</v>
      </c>
    </row>
    <row r="31882" customFormat="false" ht="15" hidden="false" customHeight="false" outlineLevel="0" collapsed="false">
      <c r="A31882" s="1" t="e">
        <f aca="false">MID(Tabela14[[#This Row],[Nota Fiscal]], 26, 9)</f>
        <v>#VALUE!</v>
      </c>
      <c r="H31882" s="20" t="n">
        <f aca="false">Tabela14[[#This Row],[Hora Final]]-Tabela14[[#This Row],[Hora Inicial]]</f>
        <v>0</v>
      </c>
    </row>
    <row r="31883" customFormat="false" ht="15" hidden="false" customHeight="false" outlineLevel="0" collapsed="false">
      <c r="A31883" s="1" t="e">
        <f aca="false">MID(Tabela14[[#This Row],[Nota Fiscal]], 26, 9)</f>
        <v>#VALUE!</v>
      </c>
      <c r="H31883" s="20" t="n">
        <f aca="false">Tabela14[[#This Row],[Hora Final]]-Tabela14[[#This Row],[Hora Inicial]]</f>
        <v>0</v>
      </c>
    </row>
    <row r="31884" customFormat="false" ht="15" hidden="false" customHeight="false" outlineLevel="0" collapsed="false">
      <c r="A31884" s="1" t="e">
        <f aca="false">MID(Tabela14[[#This Row],[Nota Fiscal]], 26, 9)</f>
        <v>#VALUE!</v>
      </c>
      <c r="H31884" s="20" t="n">
        <f aca="false">Tabela14[[#This Row],[Hora Final]]-Tabela14[[#This Row],[Hora Inicial]]</f>
        <v>0</v>
      </c>
    </row>
    <row r="31885" customFormat="false" ht="15" hidden="false" customHeight="false" outlineLevel="0" collapsed="false">
      <c r="A31885" s="1" t="e">
        <f aca="false">MID(Tabela14[[#This Row],[Nota Fiscal]], 26, 9)</f>
        <v>#VALUE!</v>
      </c>
      <c r="H31885" s="20" t="n">
        <f aca="false">Tabela14[[#This Row],[Hora Final]]-Tabela14[[#This Row],[Hora Inicial]]</f>
        <v>0</v>
      </c>
    </row>
    <row r="31886" customFormat="false" ht="15" hidden="false" customHeight="false" outlineLevel="0" collapsed="false">
      <c r="A31886" s="1" t="e">
        <f aca="false">MID(Tabela14[[#This Row],[Nota Fiscal]], 26, 9)</f>
        <v>#VALUE!</v>
      </c>
      <c r="H31886" s="20" t="n">
        <f aca="false">Tabela14[[#This Row],[Hora Final]]-Tabela14[[#This Row],[Hora Inicial]]</f>
        <v>0</v>
      </c>
    </row>
    <row r="31887" customFormat="false" ht="15" hidden="false" customHeight="false" outlineLevel="0" collapsed="false">
      <c r="A31887" s="1" t="e">
        <f aca="false">MID(Tabela14[[#This Row],[Nota Fiscal]], 26, 9)</f>
        <v>#VALUE!</v>
      </c>
      <c r="H31887" s="20" t="n">
        <f aca="false">Tabela14[[#This Row],[Hora Final]]-Tabela14[[#This Row],[Hora Inicial]]</f>
        <v>0</v>
      </c>
    </row>
    <row r="31888" customFormat="false" ht="15" hidden="false" customHeight="false" outlineLevel="0" collapsed="false">
      <c r="A31888" s="1" t="e">
        <f aca="false">MID(Tabela14[[#This Row],[Nota Fiscal]], 26, 9)</f>
        <v>#VALUE!</v>
      </c>
      <c r="H31888" s="20" t="n">
        <f aca="false">Tabela14[[#This Row],[Hora Final]]-Tabela14[[#This Row],[Hora Inicial]]</f>
        <v>0</v>
      </c>
    </row>
    <row r="31889" customFormat="false" ht="15" hidden="false" customHeight="false" outlineLevel="0" collapsed="false">
      <c r="A31889" s="1" t="e">
        <f aca="false">MID(Tabela14[[#This Row],[Nota Fiscal]], 26, 9)</f>
        <v>#VALUE!</v>
      </c>
      <c r="H31889" s="20" t="n">
        <f aca="false">Tabela14[[#This Row],[Hora Final]]-Tabela14[[#This Row],[Hora Inicial]]</f>
        <v>0</v>
      </c>
    </row>
    <row r="31890" customFormat="false" ht="15" hidden="false" customHeight="false" outlineLevel="0" collapsed="false">
      <c r="A31890" s="1" t="e">
        <f aca="false">MID(Tabela14[[#This Row],[Nota Fiscal]], 26, 9)</f>
        <v>#VALUE!</v>
      </c>
      <c r="H31890" s="20" t="n">
        <f aca="false">Tabela14[[#This Row],[Hora Final]]-Tabela14[[#This Row],[Hora Inicial]]</f>
        <v>0</v>
      </c>
    </row>
    <row r="31891" customFormat="false" ht="15" hidden="false" customHeight="false" outlineLevel="0" collapsed="false">
      <c r="A31891" s="1" t="e">
        <f aca="false">MID(Tabela14[[#This Row],[Nota Fiscal]], 26, 9)</f>
        <v>#VALUE!</v>
      </c>
      <c r="H31891" s="20" t="n">
        <f aca="false">Tabela14[[#This Row],[Hora Final]]-Tabela14[[#This Row],[Hora Inicial]]</f>
        <v>0</v>
      </c>
    </row>
    <row r="31892" customFormat="false" ht="15" hidden="false" customHeight="false" outlineLevel="0" collapsed="false">
      <c r="A31892" s="1" t="e">
        <f aca="false">MID(Tabela14[[#This Row],[Nota Fiscal]], 26, 9)</f>
        <v>#VALUE!</v>
      </c>
      <c r="H31892" s="20" t="n">
        <f aca="false">Tabela14[[#This Row],[Hora Final]]-Tabela14[[#This Row],[Hora Inicial]]</f>
        <v>0</v>
      </c>
    </row>
    <row r="31893" customFormat="false" ht="15" hidden="false" customHeight="false" outlineLevel="0" collapsed="false">
      <c r="A31893" s="1" t="e">
        <f aca="false">MID(Tabela14[[#This Row],[Nota Fiscal]], 26, 9)</f>
        <v>#VALUE!</v>
      </c>
      <c r="H31893" s="20" t="n">
        <f aca="false">Tabela14[[#This Row],[Hora Final]]-Tabela14[[#This Row],[Hora Inicial]]</f>
        <v>0</v>
      </c>
    </row>
    <row r="31894" customFormat="false" ht="15" hidden="false" customHeight="false" outlineLevel="0" collapsed="false">
      <c r="A31894" s="1" t="e">
        <f aca="false">MID(Tabela14[[#This Row],[Nota Fiscal]], 26, 9)</f>
        <v>#VALUE!</v>
      </c>
      <c r="H31894" s="20" t="n">
        <f aca="false">Tabela14[[#This Row],[Hora Final]]-Tabela14[[#This Row],[Hora Inicial]]</f>
        <v>0</v>
      </c>
    </row>
    <row r="31895" customFormat="false" ht="15" hidden="false" customHeight="false" outlineLevel="0" collapsed="false">
      <c r="A31895" s="1" t="e">
        <f aca="false">MID(Tabela14[[#This Row],[Nota Fiscal]], 26, 9)</f>
        <v>#VALUE!</v>
      </c>
      <c r="H31895" s="20" t="n">
        <f aca="false">Tabela14[[#This Row],[Hora Final]]-Tabela14[[#This Row],[Hora Inicial]]</f>
        <v>0</v>
      </c>
    </row>
    <row r="31896" customFormat="false" ht="15" hidden="false" customHeight="false" outlineLevel="0" collapsed="false">
      <c r="A31896" s="1" t="e">
        <f aca="false">MID(Tabela14[[#This Row],[Nota Fiscal]], 26, 9)</f>
        <v>#VALUE!</v>
      </c>
      <c r="H31896" s="20" t="n">
        <f aca="false">Tabela14[[#This Row],[Hora Final]]-Tabela14[[#This Row],[Hora Inicial]]</f>
        <v>0</v>
      </c>
    </row>
    <row r="31897" customFormat="false" ht="15" hidden="false" customHeight="false" outlineLevel="0" collapsed="false">
      <c r="A31897" s="1" t="e">
        <f aca="false">MID(Tabela14[[#This Row],[Nota Fiscal]], 26, 9)</f>
        <v>#VALUE!</v>
      </c>
      <c r="H31897" s="20" t="n">
        <f aca="false">Tabela14[[#This Row],[Hora Final]]-Tabela14[[#This Row],[Hora Inicial]]</f>
        <v>0</v>
      </c>
    </row>
    <row r="31898" customFormat="false" ht="15" hidden="false" customHeight="false" outlineLevel="0" collapsed="false">
      <c r="A31898" s="1" t="e">
        <f aca="false">MID(Tabela14[[#This Row],[Nota Fiscal]], 26, 9)</f>
        <v>#VALUE!</v>
      </c>
      <c r="H31898" s="20" t="n">
        <f aca="false">Tabela14[[#This Row],[Hora Final]]-Tabela14[[#This Row],[Hora Inicial]]</f>
        <v>0</v>
      </c>
    </row>
    <row r="31899" customFormat="false" ht="15" hidden="false" customHeight="false" outlineLevel="0" collapsed="false">
      <c r="A31899" s="1" t="e">
        <f aca="false">MID(Tabela14[[#This Row],[Nota Fiscal]], 26, 9)</f>
        <v>#VALUE!</v>
      </c>
      <c r="H31899" s="20" t="n">
        <f aca="false">Tabela14[[#This Row],[Hora Final]]-Tabela14[[#This Row],[Hora Inicial]]</f>
        <v>0</v>
      </c>
    </row>
    <row r="31900" customFormat="false" ht="15" hidden="false" customHeight="false" outlineLevel="0" collapsed="false">
      <c r="A31900" s="1" t="e">
        <f aca="false">MID(Tabela14[[#This Row],[Nota Fiscal]], 26, 9)</f>
        <v>#VALUE!</v>
      </c>
      <c r="H31900" s="20" t="n">
        <f aca="false">Tabela14[[#This Row],[Hora Final]]-Tabela14[[#This Row],[Hora Inicial]]</f>
        <v>0</v>
      </c>
    </row>
    <row r="31901" customFormat="false" ht="15" hidden="false" customHeight="false" outlineLevel="0" collapsed="false">
      <c r="A31901" s="1" t="e">
        <f aca="false">MID(Tabela14[[#This Row],[Nota Fiscal]], 26, 9)</f>
        <v>#VALUE!</v>
      </c>
      <c r="H31901" s="20" t="n">
        <f aca="false">Tabela14[[#This Row],[Hora Final]]-Tabela14[[#This Row],[Hora Inicial]]</f>
        <v>0</v>
      </c>
    </row>
    <row r="31902" customFormat="false" ht="15" hidden="false" customHeight="false" outlineLevel="0" collapsed="false">
      <c r="A31902" s="1" t="e">
        <f aca="false">MID(Tabela14[[#This Row],[Nota Fiscal]], 26, 9)</f>
        <v>#VALUE!</v>
      </c>
      <c r="H31902" s="20" t="n">
        <f aca="false">Tabela14[[#This Row],[Hora Final]]-Tabela14[[#This Row],[Hora Inicial]]</f>
        <v>0</v>
      </c>
    </row>
    <row r="31903" customFormat="false" ht="15" hidden="false" customHeight="false" outlineLevel="0" collapsed="false">
      <c r="A31903" s="1" t="e">
        <f aca="false">MID(Tabela14[[#This Row],[Nota Fiscal]], 26, 9)</f>
        <v>#VALUE!</v>
      </c>
      <c r="H31903" s="20" t="n">
        <f aca="false">Tabela14[[#This Row],[Hora Final]]-Tabela14[[#This Row],[Hora Inicial]]</f>
        <v>0</v>
      </c>
    </row>
    <row r="31904" customFormat="false" ht="15" hidden="false" customHeight="false" outlineLevel="0" collapsed="false">
      <c r="A31904" s="1" t="e">
        <f aca="false">MID(Tabela14[[#This Row],[Nota Fiscal]], 26, 9)</f>
        <v>#VALUE!</v>
      </c>
      <c r="H31904" s="20" t="n">
        <f aca="false">Tabela14[[#This Row],[Hora Final]]-Tabela14[[#This Row],[Hora Inicial]]</f>
        <v>0</v>
      </c>
    </row>
    <row r="31905" customFormat="false" ht="15" hidden="false" customHeight="false" outlineLevel="0" collapsed="false">
      <c r="A31905" s="1" t="e">
        <f aca="false">MID(Tabela14[[#This Row],[Nota Fiscal]], 26, 9)</f>
        <v>#VALUE!</v>
      </c>
      <c r="H31905" s="20" t="n">
        <f aca="false">Tabela14[[#This Row],[Hora Final]]-Tabela14[[#This Row],[Hora Inicial]]</f>
        <v>0</v>
      </c>
    </row>
    <row r="31906" customFormat="false" ht="15" hidden="false" customHeight="false" outlineLevel="0" collapsed="false">
      <c r="A31906" s="1" t="e">
        <f aca="false">MID(Tabela14[[#This Row],[Nota Fiscal]], 26, 9)</f>
        <v>#VALUE!</v>
      </c>
      <c r="H31906" s="20" t="n">
        <f aca="false">Tabela14[[#This Row],[Hora Final]]-Tabela14[[#This Row],[Hora Inicial]]</f>
        <v>0</v>
      </c>
    </row>
    <row r="31907" customFormat="false" ht="15" hidden="false" customHeight="false" outlineLevel="0" collapsed="false">
      <c r="A31907" s="1" t="e">
        <f aca="false">MID(Tabela14[[#This Row],[Nota Fiscal]], 26, 9)</f>
        <v>#VALUE!</v>
      </c>
      <c r="H31907" s="20" t="n">
        <f aca="false">Tabela14[[#This Row],[Hora Final]]-Tabela14[[#This Row],[Hora Inicial]]</f>
        <v>0</v>
      </c>
    </row>
    <row r="31908" customFormat="false" ht="15" hidden="false" customHeight="false" outlineLevel="0" collapsed="false">
      <c r="A31908" s="1" t="e">
        <f aca="false">MID(Tabela14[[#This Row],[Nota Fiscal]], 26, 9)</f>
        <v>#VALUE!</v>
      </c>
      <c r="H31908" s="20" t="n">
        <f aca="false">Tabela14[[#This Row],[Hora Final]]-Tabela14[[#This Row],[Hora Inicial]]</f>
        <v>0</v>
      </c>
    </row>
    <row r="31909" customFormat="false" ht="15" hidden="false" customHeight="false" outlineLevel="0" collapsed="false">
      <c r="A31909" s="1" t="e">
        <f aca="false">MID(Tabela14[[#This Row],[Nota Fiscal]], 26, 9)</f>
        <v>#VALUE!</v>
      </c>
      <c r="H31909" s="20" t="n">
        <f aca="false">Tabela14[[#This Row],[Hora Final]]-Tabela14[[#This Row],[Hora Inicial]]</f>
        <v>0</v>
      </c>
    </row>
    <row r="31910" customFormat="false" ht="15" hidden="false" customHeight="false" outlineLevel="0" collapsed="false">
      <c r="A31910" s="1" t="e">
        <f aca="false">MID(Tabela14[[#This Row],[Nota Fiscal]], 26, 9)</f>
        <v>#VALUE!</v>
      </c>
      <c r="H31910" s="20" t="n">
        <f aca="false">Tabela14[[#This Row],[Hora Final]]-Tabela14[[#This Row],[Hora Inicial]]</f>
        <v>0</v>
      </c>
    </row>
    <row r="31911" customFormat="false" ht="15" hidden="false" customHeight="false" outlineLevel="0" collapsed="false">
      <c r="A31911" s="1" t="e">
        <f aca="false">MID(Tabela14[[#This Row],[Nota Fiscal]], 26, 9)</f>
        <v>#VALUE!</v>
      </c>
      <c r="H31911" s="20" t="n">
        <f aca="false">Tabela14[[#This Row],[Hora Final]]-Tabela14[[#This Row],[Hora Inicial]]</f>
        <v>0</v>
      </c>
    </row>
    <row r="31912" customFormat="false" ht="15" hidden="false" customHeight="false" outlineLevel="0" collapsed="false">
      <c r="A31912" s="1" t="e">
        <f aca="false">MID(Tabela14[[#This Row],[Nota Fiscal]], 26, 9)</f>
        <v>#VALUE!</v>
      </c>
      <c r="H31912" s="20" t="n">
        <f aca="false">Tabela14[[#This Row],[Hora Final]]-Tabela14[[#This Row],[Hora Inicial]]</f>
        <v>0</v>
      </c>
    </row>
    <row r="31913" customFormat="false" ht="15" hidden="false" customHeight="false" outlineLevel="0" collapsed="false">
      <c r="A31913" s="1" t="e">
        <f aca="false">MID(Tabela14[[#This Row],[Nota Fiscal]], 26, 9)</f>
        <v>#VALUE!</v>
      </c>
      <c r="H31913" s="20" t="n">
        <f aca="false">Tabela14[[#This Row],[Hora Final]]-Tabela14[[#This Row],[Hora Inicial]]</f>
        <v>0</v>
      </c>
    </row>
    <row r="31914" customFormat="false" ht="15" hidden="false" customHeight="false" outlineLevel="0" collapsed="false">
      <c r="A31914" s="1" t="e">
        <f aca="false">MID(Tabela14[[#This Row],[Nota Fiscal]], 26, 9)</f>
        <v>#VALUE!</v>
      </c>
      <c r="H31914" s="20" t="n">
        <f aca="false">Tabela14[[#This Row],[Hora Final]]-Tabela14[[#This Row],[Hora Inicial]]</f>
        <v>0</v>
      </c>
    </row>
    <row r="31915" customFormat="false" ht="15" hidden="false" customHeight="false" outlineLevel="0" collapsed="false">
      <c r="A31915" s="1" t="e">
        <f aca="false">MID(Tabela14[[#This Row],[Nota Fiscal]], 26, 9)</f>
        <v>#VALUE!</v>
      </c>
      <c r="H31915" s="20" t="n">
        <f aca="false">Tabela14[[#This Row],[Hora Final]]-Tabela14[[#This Row],[Hora Inicial]]</f>
        <v>0</v>
      </c>
    </row>
    <row r="31916" customFormat="false" ht="15" hidden="false" customHeight="false" outlineLevel="0" collapsed="false">
      <c r="A31916" s="1" t="e">
        <f aca="false">MID(Tabela14[[#This Row],[Nota Fiscal]], 26, 9)</f>
        <v>#VALUE!</v>
      </c>
      <c r="H31916" s="20" t="n">
        <f aca="false">Tabela14[[#This Row],[Hora Final]]-Tabela14[[#This Row],[Hora Inicial]]</f>
        <v>0</v>
      </c>
    </row>
    <row r="31917" customFormat="false" ht="15" hidden="false" customHeight="false" outlineLevel="0" collapsed="false">
      <c r="A31917" s="1" t="e">
        <f aca="false">MID(Tabela14[[#This Row],[Nota Fiscal]], 26, 9)</f>
        <v>#VALUE!</v>
      </c>
      <c r="H31917" s="20" t="n">
        <f aca="false">Tabela14[[#This Row],[Hora Final]]-Tabela14[[#This Row],[Hora Inicial]]</f>
        <v>0</v>
      </c>
    </row>
    <row r="31918" customFormat="false" ht="15" hidden="false" customHeight="false" outlineLevel="0" collapsed="false">
      <c r="A31918" s="1" t="e">
        <f aca="false">MID(Tabela14[[#This Row],[Nota Fiscal]], 26, 9)</f>
        <v>#VALUE!</v>
      </c>
      <c r="H31918" s="20" t="n">
        <f aca="false">Tabela14[[#This Row],[Hora Final]]-Tabela14[[#This Row],[Hora Inicial]]</f>
        <v>0</v>
      </c>
    </row>
    <row r="31919" customFormat="false" ht="15" hidden="false" customHeight="false" outlineLevel="0" collapsed="false">
      <c r="A31919" s="1" t="e">
        <f aca="false">MID(Tabela14[[#This Row],[Nota Fiscal]], 26, 9)</f>
        <v>#VALUE!</v>
      </c>
      <c r="H31919" s="20" t="n">
        <f aca="false">Tabela14[[#This Row],[Hora Final]]-Tabela14[[#This Row],[Hora Inicial]]</f>
        <v>0</v>
      </c>
    </row>
    <row r="31920" customFormat="false" ht="15" hidden="false" customHeight="false" outlineLevel="0" collapsed="false">
      <c r="A31920" s="1" t="e">
        <f aca="false">MID(Tabela14[[#This Row],[Nota Fiscal]], 26, 9)</f>
        <v>#VALUE!</v>
      </c>
      <c r="H31920" s="20" t="n">
        <f aca="false">Tabela14[[#This Row],[Hora Final]]-Tabela14[[#This Row],[Hora Inicial]]</f>
        <v>0</v>
      </c>
    </row>
    <row r="31921" customFormat="false" ht="15" hidden="false" customHeight="false" outlineLevel="0" collapsed="false">
      <c r="A31921" s="1" t="e">
        <f aca="false">MID(Tabela14[[#This Row],[Nota Fiscal]], 26, 9)</f>
        <v>#VALUE!</v>
      </c>
      <c r="H31921" s="20" t="n">
        <f aca="false">Tabela14[[#This Row],[Hora Final]]-Tabela14[[#This Row],[Hora Inicial]]</f>
        <v>0</v>
      </c>
    </row>
    <row r="31922" customFormat="false" ht="15" hidden="false" customHeight="false" outlineLevel="0" collapsed="false">
      <c r="A31922" s="1" t="e">
        <f aca="false">MID(Tabela14[[#This Row],[Nota Fiscal]], 26, 9)</f>
        <v>#VALUE!</v>
      </c>
      <c r="H31922" s="20" t="n">
        <f aca="false">Tabela14[[#This Row],[Hora Final]]-Tabela14[[#This Row],[Hora Inicial]]</f>
        <v>0</v>
      </c>
    </row>
    <row r="31923" customFormat="false" ht="15" hidden="false" customHeight="false" outlineLevel="0" collapsed="false">
      <c r="A31923" s="1" t="e">
        <f aca="false">MID(Tabela14[[#This Row],[Nota Fiscal]], 26, 9)</f>
        <v>#VALUE!</v>
      </c>
      <c r="H31923" s="20" t="n">
        <f aca="false">Tabela14[[#This Row],[Hora Final]]-Tabela14[[#This Row],[Hora Inicial]]</f>
        <v>0</v>
      </c>
    </row>
    <row r="31924" customFormat="false" ht="15" hidden="false" customHeight="false" outlineLevel="0" collapsed="false">
      <c r="A31924" s="1" t="e">
        <f aca="false">MID(Tabela14[[#This Row],[Nota Fiscal]], 26, 9)</f>
        <v>#VALUE!</v>
      </c>
      <c r="H31924" s="20" t="n">
        <f aca="false">Tabela14[[#This Row],[Hora Final]]-Tabela14[[#This Row],[Hora Inicial]]</f>
        <v>0</v>
      </c>
    </row>
    <row r="31925" customFormat="false" ht="15" hidden="false" customHeight="false" outlineLevel="0" collapsed="false">
      <c r="A31925" s="1" t="e">
        <f aca="false">MID(Tabela14[[#This Row],[Nota Fiscal]], 26, 9)</f>
        <v>#VALUE!</v>
      </c>
      <c r="H31925" s="20" t="n">
        <f aca="false">Tabela14[[#This Row],[Hora Final]]-Tabela14[[#This Row],[Hora Inicial]]</f>
        <v>0</v>
      </c>
    </row>
    <row r="31926" customFormat="false" ht="15" hidden="false" customHeight="false" outlineLevel="0" collapsed="false">
      <c r="A31926" s="1" t="e">
        <f aca="false">MID(Tabela14[[#This Row],[Nota Fiscal]], 26, 9)</f>
        <v>#VALUE!</v>
      </c>
      <c r="H31926" s="20" t="n">
        <f aca="false">Tabela14[[#This Row],[Hora Final]]-Tabela14[[#This Row],[Hora Inicial]]</f>
        <v>0</v>
      </c>
    </row>
    <row r="31927" customFormat="false" ht="15" hidden="false" customHeight="false" outlineLevel="0" collapsed="false">
      <c r="A31927" s="1" t="e">
        <f aca="false">MID(Tabela14[[#This Row],[Nota Fiscal]], 26, 9)</f>
        <v>#VALUE!</v>
      </c>
      <c r="H31927" s="20" t="n">
        <f aca="false">Tabela14[[#This Row],[Hora Final]]-Tabela14[[#This Row],[Hora Inicial]]</f>
        <v>0</v>
      </c>
    </row>
    <row r="31928" customFormat="false" ht="15" hidden="false" customHeight="false" outlineLevel="0" collapsed="false">
      <c r="A31928" s="1" t="e">
        <f aca="false">MID(Tabela14[[#This Row],[Nota Fiscal]], 26, 9)</f>
        <v>#VALUE!</v>
      </c>
      <c r="H31928" s="20" t="n">
        <f aca="false">Tabela14[[#This Row],[Hora Final]]-Tabela14[[#This Row],[Hora Inicial]]</f>
        <v>0</v>
      </c>
    </row>
    <row r="31929" customFormat="false" ht="15" hidden="false" customHeight="false" outlineLevel="0" collapsed="false">
      <c r="A31929" s="1" t="e">
        <f aca="false">MID(Tabela14[[#This Row],[Nota Fiscal]], 26, 9)</f>
        <v>#VALUE!</v>
      </c>
      <c r="H31929" s="20" t="n">
        <f aca="false">Tabela14[[#This Row],[Hora Final]]-Tabela14[[#This Row],[Hora Inicial]]</f>
        <v>0</v>
      </c>
    </row>
    <row r="31930" customFormat="false" ht="15" hidden="false" customHeight="false" outlineLevel="0" collapsed="false">
      <c r="A31930" s="1" t="e">
        <f aca="false">MID(Tabela14[[#This Row],[Nota Fiscal]], 26, 9)</f>
        <v>#VALUE!</v>
      </c>
      <c r="H31930" s="20" t="n">
        <f aca="false">Tabela14[[#This Row],[Hora Final]]-Tabela14[[#This Row],[Hora Inicial]]</f>
        <v>0</v>
      </c>
    </row>
    <row r="31931" customFormat="false" ht="15" hidden="false" customHeight="false" outlineLevel="0" collapsed="false">
      <c r="A31931" s="1" t="e">
        <f aca="false">MID(Tabela14[[#This Row],[Nota Fiscal]], 26, 9)</f>
        <v>#VALUE!</v>
      </c>
      <c r="H31931" s="20" t="n">
        <f aca="false">Tabela14[[#This Row],[Hora Final]]-Tabela14[[#This Row],[Hora Inicial]]</f>
        <v>0</v>
      </c>
    </row>
    <row r="31932" customFormat="false" ht="15" hidden="false" customHeight="false" outlineLevel="0" collapsed="false">
      <c r="A31932" s="1" t="e">
        <f aca="false">MID(Tabela14[[#This Row],[Nota Fiscal]], 26, 9)</f>
        <v>#VALUE!</v>
      </c>
      <c r="H31932" s="20" t="n">
        <f aca="false">Tabela14[[#This Row],[Hora Final]]-Tabela14[[#This Row],[Hora Inicial]]</f>
        <v>0</v>
      </c>
    </row>
    <row r="31933" customFormat="false" ht="15" hidden="false" customHeight="false" outlineLevel="0" collapsed="false">
      <c r="A31933" s="1" t="e">
        <f aca="false">MID(Tabela14[[#This Row],[Nota Fiscal]], 26, 9)</f>
        <v>#VALUE!</v>
      </c>
      <c r="H31933" s="20" t="n">
        <f aca="false">Tabela14[[#This Row],[Hora Final]]-Tabela14[[#This Row],[Hora Inicial]]</f>
        <v>0</v>
      </c>
    </row>
    <row r="31934" customFormat="false" ht="15" hidden="false" customHeight="false" outlineLevel="0" collapsed="false">
      <c r="A31934" s="1" t="e">
        <f aca="false">MID(Tabela14[[#This Row],[Nota Fiscal]], 26, 9)</f>
        <v>#VALUE!</v>
      </c>
      <c r="H31934" s="20" t="n">
        <f aca="false">Tabela14[[#This Row],[Hora Final]]-Tabela14[[#This Row],[Hora Inicial]]</f>
        <v>0</v>
      </c>
    </row>
    <row r="31935" customFormat="false" ht="15" hidden="false" customHeight="false" outlineLevel="0" collapsed="false">
      <c r="A31935" s="1" t="e">
        <f aca="false">MID(Tabela14[[#This Row],[Nota Fiscal]], 26, 9)</f>
        <v>#VALUE!</v>
      </c>
      <c r="H31935" s="20" t="n">
        <f aca="false">Tabela14[[#This Row],[Hora Final]]-Tabela14[[#This Row],[Hora Inicial]]</f>
        <v>0</v>
      </c>
    </row>
    <row r="31936" customFormat="false" ht="15" hidden="false" customHeight="false" outlineLevel="0" collapsed="false">
      <c r="A31936" s="1" t="e">
        <f aca="false">MID(Tabela14[[#This Row],[Nota Fiscal]], 26, 9)</f>
        <v>#VALUE!</v>
      </c>
      <c r="H31936" s="20" t="n">
        <f aca="false">Tabela14[[#This Row],[Hora Final]]-Tabela14[[#This Row],[Hora Inicial]]</f>
        <v>0</v>
      </c>
    </row>
    <row r="31937" customFormat="false" ht="15" hidden="false" customHeight="false" outlineLevel="0" collapsed="false">
      <c r="A31937" s="1" t="e">
        <f aca="false">MID(Tabela14[[#This Row],[Nota Fiscal]], 26, 9)</f>
        <v>#VALUE!</v>
      </c>
      <c r="H31937" s="20" t="n">
        <f aca="false">Tabela14[[#This Row],[Hora Final]]-Tabela14[[#This Row],[Hora Inicial]]</f>
        <v>0</v>
      </c>
    </row>
    <row r="31938" customFormat="false" ht="15" hidden="false" customHeight="false" outlineLevel="0" collapsed="false">
      <c r="A31938" s="1" t="e">
        <f aca="false">MID(Tabela14[[#This Row],[Nota Fiscal]], 26, 9)</f>
        <v>#VALUE!</v>
      </c>
      <c r="H31938" s="20" t="n">
        <f aca="false">Tabela14[[#This Row],[Hora Final]]-Tabela14[[#This Row],[Hora Inicial]]</f>
        <v>0</v>
      </c>
    </row>
    <row r="31939" customFormat="false" ht="15" hidden="false" customHeight="false" outlineLevel="0" collapsed="false">
      <c r="A31939" s="1" t="e">
        <f aca="false">MID(Tabela14[[#This Row],[Nota Fiscal]], 26, 9)</f>
        <v>#VALUE!</v>
      </c>
      <c r="H31939" s="20" t="n">
        <f aca="false">Tabela14[[#This Row],[Hora Final]]-Tabela14[[#This Row],[Hora Inicial]]</f>
        <v>0</v>
      </c>
    </row>
    <row r="31940" customFormat="false" ht="15" hidden="false" customHeight="false" outlineLevel="0" collapsed="false">
      <c r="A31940" s="1" t="e">
        <f aca="false">MID(Tabela14[[#This Row],[Nota Fiscal]], 26, 9)</f>
        <v>#VALUE!</v>
      </c>
      <c r="H31940" s="20" t="n">
        <f aca="false">Tabela14[[#This Row],[Hora Final]]-Tabela14[[#This Row],[Hora Inicial]]</f>
        <v>0</v>
      </c>
    </row>
    <row r="31941" customFormat="false" ht="15" hidden="false" customHeight="false" outlineLevel="0" collapsed="false">
      <c r="A31941" s="1" t="e">
        <f aca="false">MID(Tabela14[[#This Row],[Nota Fiscal]], 26, 9)</f>
        <v>#VALUE!</v>
      </c>
      <c r="H31941" s="20" t="n">
        <f aca="false">Tabela14[[#This Row],[Hora Final]]-Tabela14[[#This Row],[Hora Inicial]]</f>
        <v>0</v>
      </c>
    </row>
    <row r="31942" customFormat="false" ht="15" hidden="false" customHeight="false" outlineLevel="0" collapsed="false">
      <c r="A31942" s="1" t="e">
        <f aca="false">MID(Tabela14[[#This Row],[Nota Fiscal]], 26, 9)</f>
        <v>#VALUE!</v>
      </c>
      <c r="H31942" s="20" t="n">
        <f aca="false">Tabela14[[#This Row],[Hora Final]]-Tabela14[[#This Row],[Hora Inicial]]</f>
        <v>0</v>
      </c>
    </row>
    <row r="31943" customFormat="false" ht="15" hidden="false" customHeight="false" outlineLevel="0" collapsed="false">
      <c r="A31943" s="1" t="e">
        <f aca="false">MID(Tabela14[[#This Row],[Nota Fiscal]], 26, 9)</f>
        <v>#VALUE!</v>
      </c>
      <c r="H31943" s="20" t="n">
        <f aca="false">Tabela14[[#This Row],[Hora Final]]-Tabela14[[#This Row],[Hora Inicial]]</f>
        <v>0</v>
      </c>
    </row>
    <row r="31944" customFormat="false" ht="15" hidden="false" customHeight="false" outlineLevel="0" collapsed="false">
      <c r="A31944" s="1" t="e">
        <f aca="false">MID(Tabela14[[#This Row],[Nota Fiscal]], 26, 9)</f>
        <v>#VALUE!</v>
      </c>
      <c r="H31944" s="20" t="n">
        <f aca="false">Tabela14[[#This Row],[Hora Final]]-Tabela14[[#This Row],[Hora Inicial]]</f>
        <v>0</v>
      </c>
    </row>
    <row r="31945" customFormat="false" ht="15" hidden="false" customHeight="false" outlineLevel="0" collapsed="false">
      <c r="A31945" s="1" t="e">
        <f aca="false">MID(Tabela14[[#This Row],[Nota Fiscal]], 26, 9)</f>
        <v>#VALUE!</v>
      </c>
      <c r="H31945" s="20" t="n">
        <f aca="false">Tabela14[[#This Row],[Hora Final]]-Tabela14[[#This Row],[Hora Inicial]]</f>
        <v>0</v>
      </c>
    </row>
    <row r="31946" customFormat="false" ht="15" hidden="false" customHeight="false" outlineLevel="0" collapsed="false">
      <c r="A31946" s="1" t="e">
        <f aca="false">MID(Tabela14[[#This Row],[Nota Fiscal]], 26, 9)</f>
        <v>#VALUE!</v>
      </c>
      <c r="H31946" s="20" t="n">
        <f aca="false">Tabela14[[#This Row],[Hora Final]]-Tabela14[[#This Row],[Hora Inicial]]</f>
        <v>0</v>
      </c>
    </row>
    <row r="31947" customFormat="false" ht="15" hidden="false" customHeight="false" outlineLevel="0" collapsed="false">
      <c r="A31947" s="1" t="e">
        <f aca="false">MID(Tabela14[[#This Row],[Nota Fiscal]], 26, 9)</f>
        <v>#VALUE!</v>
      </c>
      <c r="H31947" s="20" t="n">
        <f aca="false">Tabela14[[#This Row],[Hora Final]]-Tabela14[[#This Row],[Hora Inicial]]</f>
        <v>0</v>
      </c>
    </row>
    <row r="31948" customFormat="false" ht="15" hidden="false" customHeight="false" outlineLevel="0" collapsed="false">
      <c r="A31948" s="1" t="e">
        <f aca="false">MID(Tabela14[[#This Row],[Nota Fiscal]], 26, 9)</f>
        <v>#VALUE!</v>
      </c>
      <c r="H31948" s="20" t="n">
        <f aca="false">Tabela14[[#This Row],[Hora Final]]-Tabela14[[#This Row],[Hora Inicial]]</f>
        <v>0</v>
      </c>
    </row>
    <row r="31949" customFormat="false" ht="15" hidden="false" customHeight="false" outlineLevel="0" collapsed="false">
      <c r="A31949" s="1" t="e">
        <f aca="false">MID(Tabela14[[#This Row],[Nota Fiscal]], 26, 9)</f>
        <v>#VALUE!</v>
      </c>
      <c r="H31949" s="20" t="n">
        <f aca="false">Tabela14[[#This Row],[Hora Final]]-Tabela14[[#This Row],[Hora Inicial]]</f>
        <v>0</v>
      </c>
    </row>
    <row r="31950" customFormat="false" ht="15" hidden="false" customHeight="false" outlineLevel="0" collapsed="false">
      <c r="A31950" s="1" t="e">
        <f aca="false">MID(Tabela14[[#This Row],[Nota Fiscal]], 26, 9)</f>
        <v>#VALUE!</v>
      </c>
      <c r="H31950" s="20" t="n">
        <f aca="false">Tabela14[[#This Row],[Hora Final]]-Tabela14[[#This Row],[Hora Inicial]]</f>
        <v>0</v>
      </c>
    </row>
    <row r="31951" customFormat="false" ht="15" hidden="false" customHeight="false" outlineLevel="0" collapsed="false">
      <c r="A31951" s="1" t="e">
        <f aca="false">MID(Tabela14[[#This Row],[Nota Fiscal]], 26, 9)</f>
        <v>#VALUE!</v>
      </c>
      <c r="H31951" s="20" t="n">
        <f aca="false">Tabela14[[#This Row],[Hora Final]]-Tabela14[[#This Row],[Hora Inicial]]</f>
        <v>0</v>
      </c>
    </row>
    <row r="31952" customFormat="false" ht="15" hidden="false" customHeight="false" outlineLevel="0" collapsed="false">
      <c r="A31952" s="1" t="e">
        <f aca="false">MID(Tabela14[[#This Row],[Nota Fiscal]], 26, 9)</f>
        <v>#VALUE!</v>
      </c>
      <c r="H31952" s="20" t="n">
        <f aca="false">Tabela14[[#This Row],[Hora Final]]-Tabela14[[#This Row],[Hora Inicial]]</f>
        <v>0</v>
      </c>
    </row>
    <row r="31953" customFormat="false" ht="15" hidden="false" customHeight="false" outlineLevel="0" collapsed="false">
      <c r="A31953" s="1" t="e">
        <f aca="false">MID(Tabela14[[#This Row],[Nota Fiscal]], 26, 9)</f>
        <v>#VALUE!</v>
      </c>
      <c r="H31953" s="20" t="n">
        <f aca="false">Tabela14[[#This Row],[Hora Final]]-Tabela14[[#This Row],[Hora Inicial]]</f>
        <v>0</v>
      </c>
    </row>
    <row r="31954" customFormat="false" ht="15" hidden="false" customHeight="false" outlineLevel="0" collapsed="false">
      <c r="A31954" s="1" t="e">
        <f aca="false">MID(Tabela14[[#This Row],[Nota Fiscal]], 26, 9)</f>
        <v>#VALUE!</v>
      </c>
      <c r="H31954" s="20" t="n">
        <f aca="false">Tabela14[[#This Row],[Hora Final]]-Tabela14[[#This Row],[Hora Inicial]]</f>
        <v>0</v>
      </c>
    </row>
    <row r="31955" customFormat="false" ht="15" hidden="false" customHeight="false" outlineLevel="0" collapsed="false">
      <c r="A31955" s="1" t="e">
        <f aca="false">MID(Tabela14[[#This Row],[Nota Fiscal]], 26, 9)</f>
        <v>#VALUE!</v>
      </c>
      <c r="H31955" s="20" t="n">
        <f aca="false">Tabela14[[#This Row],[Hora Final]]-Tabela14[[#This Row],[Hora Inicial]]</f>
        <v>0</v>
      </c>
    </row>
    <row r="31956" customFormat="false" ht="15" hidden="false" customHeight="false" outlineLevel="0" collapsed="false">
      <c r="A31956" s="1" t="e">
        <f aca="false">MID(Tabela14[[#This Row],[Nota Fiscal]], 26, 9)</f>
        <v>#VALUE!</v>
      </c>
      <c r="H31956" s="20" t="n">
        <f aca="false">Tabela14[[#This Row],[Hora Final]]-Tabela14[[#This Row],[Hora Inicial]]</f>
        <v>0</v>
      </c>
    </row>
    <row r="31957" customFormat="false" ht="15" hidden="false" customHeight="false" outlineLevel="0" collapsed="false">
      <c r="A31957" s="1" t="e">
        <f aca="false">MID(Tabela14[[#This Row],[Nota Fiscal]], 26, 9)</f>
        <v>#VALUE!</v>
      </c>
      <c r="H31957" s="20" t="n">
        <f aca="false">Tabela14[[#This Row],[Hora Final]]-Tabela14[[#This Row],[Hora Inicial]]</f>
        <v>0</v>
      </c>
    </row>
    <row r="31958" customFormat="false" ht="15" hidden="false" customHeight="false" outlineLevel="0" collapsed="false">
      <c r="A31958" s="1" t="e">
        <f aca="false">MID(Tabela14[[#This Row],[Nota Fiscal]], 26, 9)</f>
        <v>#VALUE!</v>
      </c>
      <c r="H31958" s="20" t="n">
        <f aca="false">Tabela14[[#This Row],[Hora Final]]-Tabela14[[#This Row],[Hora Inicial]]</f>
        <v>0</v>
      </c>
    </row>
    <row r="31959" customFormat="false" ht="15" hidden="false" customHeight="false" outlineLevel="0" collapsed="false">
      <c r="A31959" s="1" t="e">
        <f aca="false">MID(Tabela14[[#This Row],[Nota Fiscal]], 26, 9)</f>
        <v>#VALUE!</v>
      </c>
      <c r="H31959" s="20" t="n">
        <f aca="false">Tabela14[[#This Row],[Hora Final]]-Tabela14[[#This Row],[Hora Inicial]]</f>
        <v>0</v>
      </c>
    </row>
    <row r="31960" customFormat="false" ht="15" hidden="false" customHeight="false" outlineLevel="0" collapsed="false">
      <c r="A31960" s="1" t="e">
        <f aca="false">MID(Tabela14[[#This Row],[Nota Fiscal]], 26, 9)</f>
        <v>#VALUE!</v>
      </c>
      <c r="H31960" s="20" t="n">
        <f aca="false">Tabela14[[#This Row],[Hora Final]]-Tabela14[[#This Row],[Hora Inicial]]</f>
        <v>0</v>
      </c>
    </row>
    <row r="31961" customFormat="false" ht="15" hidden="false" customHeight="false" outlineLevel="0" collapsed="false">
      <c r="A31961" s="1" t="e">
        <f aca="false">MID(Tabela14[[#This Row],[Nota Fiscal]], 26, 9)</f>
        <v>#VALUE!</v>
      </c>
      <c r="H31961" s="20" t="n">
        <f aca="false">Tabela14[[#This Row],[Hora Final]]-Tabela14[[#This Row],[Hora Inicial]]</f>
        <v>0</v>
      </c>
    </row>
    <row r="31962" customFormat="false" ht="15" hidden="false" customHeight="false" outlineLevel="0" collapsed="false">
      <c r="A31962" s="1" t="e">
        <f aca="false">MID(Tabela14[[#This Row],[Nota Fiscal]], 26, 9)</f>
        <v>#VALUE!</v>
      </c>
      <c r="H31962" s="20" t="n">
        <f aca="false">Tabela14[[#This Row],[Hora Final]]-Tabela14[[#This Row],[Hora Inicial]]</f>
        <v>0</v>
      </c>
    </row>
    <row r="31963" customFormat="false" ht="15" hidden="false" customHeight="false" outlineLevel="0" collapsed="false">
      <c r="A31963" s="1" t="e">
        <f aca="false">MID(Tabela14[[#This Row],[Nota Fiscal]], 26, 9)</f>
        <v>#VALUE!</v>
      </c>
      <c r="H31963" s="20" t="n">
        <f aca="false">Tabela14[[#This Row],[Hora Final]]-Tabela14[[#This Row],[Hora Inicial]]</f>
        <v>0</v>
      </c>
    </row>
    <row r="31964" customFormat="false" ht="15" hidden="false" customHeight="false" outlineLevel="0" collapsed="false">
      <c r="A31964" s="1" t="e">
        <f aca="false">MID(Tabela14[[#This Row],[Nota Fiscal]], 26, 9)</f>
        <v>#VALUE!</v>
      </c>
      <c r="H31964" s="20" t="n">
        <f aca="false">Tabela14[[#This Row],[Hora Final]]-Tabela14[[#This Row],[Hora Inicial]]</f>
        <v>0</v>
      </c>
    </row>
    <row r="31965" customFormat="false" ht="15" hidden="false" customHeight="false" outlineLevel="0" collapsed="false">
      <c r="A31965" s="1" t="e">
        <f aca="false">MID(Tabela14[[#This Row],[Nota Fiscal]], 26, 9)</f>
        <v>#VALUE!</v>
      </c>
      <c r="H31965" s="20" t="n">
        <f aca="false">Tabela14[[#This Row],[Hora Final]]-Tabela14[[#This Row],[Hora Inicial]]</f>
        <v>0</v>
      </c>
    </row>
    <row r="31966" customFormat="false" ht="15" hidden="false" customHeight="false" outlineLevel="0" collapsed="false">
      <c r="A31966" s="1" t="e">
        <f aca="false">MID(Tabela14[[#This Row],[Nota Fiscal]], 26, 9)</f>
        <v>#VALUE!</v>
      </c>
      <c r="H31966" s="20" t="n">
        <f aca="false">Tabela14[[#This Row],[Hora Final]]-Tabela14[[#This Row],[Hora Inicial]]</f>
        <v>0</v>
      </c>
    </row>
    <row r="31967" customFormat="false" ht="15" hidden="false" customHeight="false" outlineLevel="0" collapsed="false">
      <c r="A31967" s="1" t="e">
        <f aca="false">MID(Tabela14[[#This Row],[Nota Fiscal]], 26, 9)</f>
        <v>#VALUE!</v>
      </c>
      <c r="H31967" s="20" t="n">
        <f aca="false">Tabela14[[#This Row],[Hora Final]]-Tabela14[[#This Row],[Hora Inicial]]</f>
        <v>0</v>
      </c>
    </row>
    <row r="31968" customFormat="false" ht="15" hidden="false" customHeight="false" outlineLevel="0" collapsed="false">
      <c r="A31968" s="1" t="e">
        <f aca="false">MID(Tabela14[[#This Row],[Nota Fiscal]], 26, 9)</f>
        <v>#VALUE!</v>
      </c>
      <c r="H31968" s="20" t="n">
        <f aca="false">Tabela14[[#This Row],[Hora Final]]-Tabela14[[#This Row],[Hora Inicial]]</f>
        <v>0</v>
      </c>
    </row>
    <row r="31969" customFormat="false" ht="15" hidden="false" customHeight="false" outlineLevel="0" collapsed="false">
      <c r="A31969" s="1" t="e">
        <f aca="false">MID(Tabela14[[#This Row],[Nota Fiscal]], 26, 9)</f>
        <v>#VALUE!</v>
      </c>
      <c r="H31969" s="20" t="n">
        <f aca="false">Tabela14[[#This Row],[Hora Final]]-Tabela14[[#This Row],[Hora Inicial]]</f>
        <v>0</v>
      </c>
    </row>
    <row r="31970" customFormat="false" ht="15" hidden="false" customHeight="false" outlineLevel="0" collapsed="false">
      <c r="A31970" s="1" t="e">
        <f aca="false">MID(Tabela14[[#This Row],[Nota Fiscal]], 26, 9)</f>
        <v>#VALUE!</v>
      </c>
      <c r="H31970" s="20" t="n">
        <f aca="false">Tabela14[[#This Row],[Hora Final]]-Tabela14[[#This Row],[Hora Inicial]]</f>
        <v>0</v>
      </c>
    </row>
    <row r="31971" customFormat="false" ht="15" hidden="false" customHeight="false" outlineLevel="0" collapsed="false">
      <c r="A31971" s="1" t="e">
        <f aca="false">MID(Tabela14[[#This Row],[Nota Fiscal]], 26, 9)</f>
        <v>#VALUE!</v>
      </c>
      <c r="H31971" s="20" t="n">
        <f aca="false">Tabela14[[#This Row],[Hora Final]]-Tabela14[[#This Row],[Hora Inicial]]</f>
        <v>0</v>
      </c>
    </row>
    <row r="31972" customFormat="false" ht="15" hidden="false" customHeight="false" outlineLevel="0" collapsed="false">
      <c r="A31972" s="1" t="e">
        <f aca="false">MID(Tabela14[[#This Row],[Nota Fiscal]], 26, 9)</f>
        <v>#VALUE!</v>
      </c>
      <c r="H31972" s="20" t="n">
        <f aca="false">Tabela14[[#This Row],[Hora Final]]-Tabela14[[#This Row],[Hora Inicial]]</f>
        <v>0</v>
      </c>
    </row>
    <row r="31973" customFormat="false" ht="15" hidden="false" customHeight="false" outlineLevel="0" collapsed="false">
      <c r="A31973" s="1" t="e">
        <f aca="false">MID(Tabela14[[#This Row],[Nota Fiscal]], 26, 9)</f>
        <v>#VALUE!</v>
      </c>
      <c r="H31973" s="20" t="n">
        <f aca="false">Tabela14[[#This Row],[Hora Final]]-Tabela14[[#This Row],[Hora Inicial]]</f>
        <v>0</v>
      </c>
    </row>
    <row r="31974" customFormat="false" ht="15" hidden="false" customHeight="false" outlineLevel="0" collapsed="false">
      <c r="A31974" s="1" t="e">
        <f aca="false">MID(Tabela14[[#This Row],[Nota Fiscal]], 26, 9)</f>
        <v>#VALUE!</v>
      </c>
      <c r="H31974" s="20" t="n">
        <f aca="false">Tabela14[[#This Row],[Hora Final]]-Tabela14[[#This Row],[Hora Inicial]]</f>
        <v>0</v>
      </c>
    </row>
    <row r="31975" customFormat="false" ht="15" hidden="false" customHeight="false" outlineLevel="0" collapsed="false">
      <c r="A31975" s="1" t="e">
        <f aca="false">MID(Tabela14[[#This Row],[Nota Fiscal]], 26, 9)</f>
        <v>#VALUE!</v>
      </c>
      <c r="H31975" s="20" t="n">
        <f aca="false">Tabela14[[#This Row],[Hora Final]]-Tabela14[[#This Row],[Hora Inicial]]</f>
        <v>0</v>
      </c>
    </row>
    <row r="31976" customFormat="false" ht="15" hidden="false" customHeight="false" outlineLevel="0" collapsed="false">
      <c r="A31976" s="1" t="e">
        <f aca="false">MID(Tabela14[[#This Row],[Nota Fiscal]], 26, 9)</f>
        <v>#VALUE!</v>
      </c>
      <c r="H31976" s="20" t="n">
        <f aca="false">Tabela14[[#This Row],[Hora Final]]-Tabela14[[#This Row],[Hora Inicial]]</f>
        <v>0</v>
      </c>
    </row>
    <row r="31977" customFormat="false" ht="15" hidden="false" customHeight="false" outlineLevel="0" collapsed="false">
      <c r="A31977" s="1" t="e">
        <f aca="false">MID(Tabela14[[#This Row],[Nota Fiscal]], 26, 9)</f>
        <v>#VALUE!</v>
      </c>
      <c r="H31977" s="20" t="n">
        <f aca="false">Tabela14[[#This Row],[Hora Final]]-Tabela14[[#This Row],[Hora Inicial]]</f>
        <v>0</v>
      </c>
    </row>
    <row r="31978" customFormat="false" ht="15" hidden="false" customHeight="false" outlineLevel="0" collapsed="false">
      <c r="A31978" s="1" t="e">
        <f aca="false">MID(Tabela14[[#This Row],[Nota Fiscal]], 26, 9)</f>
        <v>#VALUE!</v>
      </c>
      <c r="H31978" s="20" t="n">
        <f aca="false">Tabela14[[#This Row],[Hora Final]]-Tabela14[[#This Row],[Hora Inicial]]</f>
        <v>0</v>
      </c>
    </row>
    <row r="31979" customFormat="false" ht="15" hidden="false" customHeight="false" outlineLevel="0" collapsed="false">
      <c r="A31979" s="1" t="e">
        <f aca="false">MID(Tabela14[[#This Row],[Nota Fiscal]], 26, 9)</f>
        <v>#VALUE!</v>
      </c>
      <c r="H31979" s="20" t="n">
        <f aca="false">Tabela14[[#This Row],[Hora Final]]-Tabela14[[#This Row],[Hora Inicial]]</f>
        <v>0</v>
      </c>
    </row>
    <row r="31980" customFormat="false" ht="15" hidden="false" customHeight="false" outlineLevel="0" collapsed="false">
      <c r="A31980" s="1" t="e">
        <f aca="false">MID(Tabela14[[#This Row],[Nota Fiscal]], 26, 9)</f>
        <v>#VALUE!</v>
      </c>
      <c r="H31980" s="20" t="n">
        <f aca="false">Tabela14[[#This Row],[Hora Final]]-Tabela14[[#This Row],[Hora Inicial]]</f>
        <v>0</v>
      </c>
    </row>
    <row r="31981" customFormat="false" ht="15" hidden="false" customHeight="false" outlineLevel="0" collapsed="false">
      <c r="A31981" s="1" t="e">
        <f aca="false">MID(Tabela14[[#This Row],[Nota Fiscal]], 26, 9)</f>
        <v>#VALUE!</v>
      </c>
      <c r="H31981" s="20" t="n">
        <f aca="false">Tabela14[[#This Row],[Hora Final]]-Tabela14[[#This Row],[Hora Inicial]]</f>
        <v>0</v>
      </c>
    </row>
    <row r="31982" customFormat="false" ht="15" hidden="false" customHeight="false" outlineLevel="0" collapsed="false">
      <c r="A31982" s="1" t="e">
        <f aca="false">MID(Tabela14[[#This Row],[Nota Fiscal]], 26, 9)</f>
        <v>#VALUE!</v>
      </c>
      <c r="H31982" s="20" t="n">
        <f aca="false">Tabela14[[#This Row],[Hora Final]]-Tabela14[[#This Row],[Hora Inicial]]</f>
        <v>0</v>
      </c>
    </row>
    <row r="31983" customFormat="false" ht="15" hidden="false" customHeight="false" outlineLevel="0" collapsed="false">
      <c r="A31983" s="1" t="e">
        <f aca="false">MID(Tabela14[[#This Row],[Nota Fiscal]], 26, 9)</f>
        <v>#VALUE!</v>
      </c>
      <c r="H31983" s="20" t="n">
        <f aca="false">Tabela14[[#This Row],[Hora Final]]-Tabela14[[#This Row],[Hora Inicial]]</f>
        <v>0</v>
      </c>
    </row>
    <row r="31984" customFormat="false" ht="15" hidden="false" customHeight="false" outlineLevel="0" collapsed="false">
      <c r="A31984" s="1" t="e">
        <f aca="false">MID(Tabela14[[#This Row],[Nota Fiscal]], 26, 9)</f>
        <v>#VALUE!</v>
      </c>
      <c r="H31984" s="20" t="n">
        <f aca="false">Tabela14[[#This Row],[Hora Final]]-Tabela14[[#This Row],[Hora Inicial]]</f>
        <v>0</v>
      </c>
    </row>
    <row r="31985" customFormat="false" ht="15" hidden="false" customHeight="false" outlineLevel="0" collapsed="false">
      <c r="A31985" s="1" t="e">
        <f aca="false">MID(Tabela14[[#This Row],[Nota Fiscal]], 26, 9)</f>
        <v>#VALUE!</v>
      </c>
      <c r="H31985" s="20" t="n">
        <f aca="false">Tabela14[[#This Row],[Hora Final]]-Tabela14[[#This Row],[Hora Inicial]]</f>
        <v>0</v>
      </c>
    </row>
    <row r="31986" customFormat="false" ht="15" hidden="false" customHeight="false" outlineLevel="0" collapsed="false">
      <c r="A31986" s="1" t="e">
        <f aca="false">MID(Tabela14[[#This Row],[Nota Fiscal]], 26, 9)</f>
        <v>#VALUE!</v>
      </c>
      <c r="H31986" s="20" t="n">
        <f aca="false">Tabela14[[#This Row],[Hora Final]]-Tabela14[[#This Row],[Hora Inicial]]</f>
        <v>0</v>
      </c>
    </row>
    <row r="31987" customFormat="false" ht="15" hidden="false" customHeight="false" outlineLevel="0" collapsed="false">
      <c r="A31987" s="1" t="e">
        <f aca="false">MID(Tabela14[[#This Row],[Nota Fiscal]], 26, 9)</f>
        <v>#VALUE!</v>
      </c>
      <c r="H31987" s="20" t="n">
        <f aca="false">Tabela14[[#This Row],[Hora Final]]-Tabela14[[#This Row],[Hora Inicial]]</f>
        <v>0</v>
      </c>
    </row>
    <row r="31988" customFormat="false" ht="15" hidden="false" customHeight="false" outlineLevel="0" collapsed="false">
      <c r="A31988" s="1" t="e">
        <f aca="false">MID(Tabela14[[#This Row],[Nota Fiscal]], 26, 9)</f>
        <v>#VALUE!</v>
      </c>
      <c r="H31988" s="20" t="n">
        <f aca="false">Tabela14[[#This Row],[Hora Final]]-Tabela14[[#This Row],[Hora Inicial]]</f>
        <v>0</v>
      </c>
    </row>
    <row r="31989" customFormat="false" ht="15" hidden="false" customHeight="false" outlineLevel="0" collapsed="false">
      <c r="A31989" s="1" t="e">
        <f aca="false">MID(Tabela14[[#This Row],[Nota Fiscal]], 26, 9)</f>
        <v>#VALUE!</v>
      </c>
      <c r="H31989" s="20" t="n">
        <f aca="false">Tabela14[[#This Row],[Hora Final]]-Tabela14[[#This Row],[Hora Inicial]]</f>
        <v>0</v>
      </c>
    </row>
    <row r="31990" customFormat="false" ht="15" hidden="false" customHeight="false" outlineLevel="0" collapsed="false">
      <c r="A31990" s="1" t="e">
        <f aca="false">MID(Tabela14[[#This Row],[Nota Fiscal]], 26, 9)</f>
        <v>#VALUE!</v>
      </c>
      <c r="H31990" s="20" t="n">
        <f aca="false">Tabela14[[#This Row],[Hora Final]]-Tabela14[[#This Row],[Hora Inicial]]</f>
        <v>0</v>
      </c>
    </row>
    <row r="31991" customFormat="false" ht="15" hidden="false" customHeight="false" outlineLevel="0" collapsed="false">
      <c r="A31991" s="1" t="e">
        <f aca="false">MID(Tabela14[[#This Row],[Nota Fiscal]], 26, 9)</f>
        <v>#VALUE!</v>
      </c>
      <c r="H31991" s="20" t="n">
        <f aca="false">Tabela14[[#This Row],[Hora Final]]-Tabela14[[#This Row],[Hora Inicial]]</f>
        <v>0</v>
      </c>
    </row>
    <row r="31992" customFormat="false" ht="15" hidden="false" customHeight="false" outlineLevel="0" collapsed="false">
      <c r="A31992" s="1" t="e">
        <f aca="false">MID(Tabela14[[#This Row],[Nota Fiscal]], 26, 9)</f>
        <v>#VALUE!</v>
      </c>
      <c r="H31992" s="20" t="n">
        <f aca="false">Tabela14[[#This Row],[Hora Final]]-Tabela14[[#This Row],[Hora Inicial]]</f>
        <v>0</v>
      </c>
    </row>
    <row r="31993" customFormat="false" ht="15" hidden="false" customHeight="false" outlineLevel="0" collapsed="false">
      <c r="A31993" s="1" t="e">
        <f aca="false">MID(Tabela14[[#This Row],[Nota Fiscal]], 26, 9)</f>
        <v>#VALUE!</v>
      </c>
      <c r="H31993" s="20" t="n">
        <f aca="false">Tabela14[[#This Row],[Hora Final]]-Tabela14[[#This Row],[Hora Inicial]]</f>
        <v>0</v>
      </c>
    </row>
    <row r="31994" customFormat="false" ht="15" hidden="false" customHeight="false" outlineLevel="0" collapsed="false">
      <c r="A31994" s="1" t="e">
        <f aca="false">MID(Tabela14[[#This Row],[Nota Fiscal]], 26, 9)</f>
        <v>#VALUE!</v>
      </c>
      <c r="H31994" s="20" t="n">
        <f aca="false">Tabela14[[#This Row],[Hora Final]]-Tabela14[[#This Row],[Hora Inicial]]</f>
        <v>0</v>
      </c>
    </row>
    <row r="31995" customFormat="false" ht="15" hidden="false" customHeight="false" outlineLevel="0" collapsed="false">
      <c r="A31995" s="1" t="e">
        <f aca="false">MID(Tabela14[[#This Row],[Nota Fiscal]], 26, 9)</f>
        <v>#VALUE!</v>
      </c>
      <c r="H31995" s="20" t="n">
        <f aca="false">Tabela14[[#This Row],[Hora Final]]-Tabela14[[#This Row],[Hora Inicial]]</f>
        <v>0</v>
      </c>
    </row>
    <row r="31996" customFormat="false" ht="15" hidden="false" customHeight="false" outlineLevel="0" collapsed="false">
      <c r="A31996" s="1" t="e">
        <f aca="false">MID(Tabela14[[#This Row],[Nota Fiscal]], 26, 9)</f>
        <v>#VALUE!</v>
      </c>
      <c r="H31996" s="20" t="n">
        <f aca="false">Tabela14[[#This Row],[Hora Final]]-Tabela14[[#This Row],[Hora Inicial]]</f>
        <v>0</v>
      </c>
    </row>
    <row r="31997" customFormat="false" ht="15" hidden="false" customHeight="false" outlineLevel="0" collapsed="false">
      <c r="A31997" s="1" t="e">
        <f aca="false">MID(Tabela14[[#This Row],[Nota Fiscal]], 26, 9)</f>
        <v>#VALUE!</v>
      </c>
      <c r="H31997" s="20" t="n">
        <f aca="false">Tabela14[[#This Row],[Hora Final]]-Tabela14[[#This Row],[Hora Inicial]]</f>
        <v>0</v>
      </c>
    </row>
    <row r="31998" customFormat="false" ht="15" hidden="false" customHeight="false" outlineLevel="0" collapsed="false">
      <c r="A31998" s="1" t="e">
        <f aca="false">MID(Tabela14[[#This Row],[Nota Fiscal]], 26, 9)</f>
        <v>#VALUE!</v>
      </c>
      <c r="H31998" s="20" t="n">
        <f aca="false">Tabela14[[#This Row],[Hora Final]]-Tabela14[[#This Row],[Hora Inicial]]</f>
        <v>0</v>
      </c>
    </row>
    <row r="31999" customFormat="false" ht="15" hidden="false" customHeight="false" outlineLevel="0" collapsed="false">
      <c r="A31999" s="1" t="e">
        <f aca="false">MID(Tabela14[[#This Row],[Nota Fiscal]], 26, 9)</f>
        <v>#VALUE!</v>
      </c>
      <c r="H31999" s="20" t="n">
        <f aca="false">Tabela14[[#This Row],[Hora Final]]-Tabela14[[#This Row],[Hora Inicial]]</f>
        <v>0</v>
      </c>
    </row>
    <row r="32000" customFormat="false" ht="15" hidden="false" customHeight="false" outlineLevel="0" collapsed="false">
      <c r="A32000" s="1" t="e">
        <f aca="false">MID(Tabela14[[#This Row],[Nota Fiscal]], 26, 9)</f>
        <v>#VALUE!</v>
      </c>
      <c r="H32000" s="20" t="n">
        <f aca="false">Tabela14[[#This Row],[Hora Final]]-Tabela14[[#This Row],[Hora Inicial]]</f>
        <v>0</v>
      </c>
    </row>
    <row r="32001" customFormat="false" ht="15" hidden="false" customHeight="false" outlineLevel="0" collapsed="false">
      <c r="A32001" s="1" t="e">
        <f aca="false">MID(Tabela14[[#This Row],[Nota Fiscal]], 26, 9)</f>
        <v>#VALUE!</v>
      </c>
      <c r="H32001" s="20" t="n">
        <f aca="false">Tabela14[[#This Row],[Hora Final]]-Tabela14[[#This Row],[Hora Inicial]]</f>
        <v>0</v>
      </c>
    </row>
    <row r="32002" customFormat="false" ht="15" hidden="false" customHeight="false" outlineLevel="0" collapsed="false">
      <c r="A32002" s="1" t="e">
        <f aca="false">MID(Tabela14[[#This Row],[Nota Fiscal]], 26, 9)</f>
        <v>#VALUE!</v>
      </c>
      <c r="H32002" s="20" t="n">
        <f aca="false">Tabela14[[#This Row],[Hora Final]]-Tabela14[[#This Row],[Hora Inicial]]</f>
        <v>0</v>
      </c>
    </row>
    <row r="32003" customFormat="false" ht="15" hidden="false" customHeight="false" outlineLevel="0" collapsed="false">
      <c r="A32003" s="1" t="e">
        <f aca="false">MID(Tabela14[[#This Row],[Nota Fiscal]], 26, 9)</f>
        <v>#VALUE!</v>
      </c>
      <c r="H32003" s="20" t="n">
        <f aca="false">Tabela14[[#This Row],[Hora Final]]-Tabela14[[#This Row],[Hora Inicial]]</f>
        <v>0</v>
      </c>
    </row>
    <row r="32004" customFormat="false" ht="15" hidden="false" customHeight="false" outlineLevel="0" collapsed="false">
      <c r="A32004" s="1" t="e">
        <f aca="false">MID(Tabela14[[#This Row],[Nota Fiscal]], 26, 9)</f>
        <v>#VALUE!</v>
      </c>
      <c r="H32004" s="20" t="n">
        <f aca="false">Tabela14[[#This Row],[Hora Final]]-Tabela14[[#This Row],[Hora Inicial]]</f>
        <v>0</v>
      </c>
    </row>
    <row r="32005" customFormat="false" ht="15" hidden="false" customHeight="false" outlineLevel="0" collapsed="false">
      <c r="A32005" s="1" t="e">
        <f aca="false">MID(Tabela14[[#This Row],[Nota Fiscal]], 26, 9)</f>
        <v>#VALUE!</v>
      </c>
      <c r="H32005" s="20" t="n">
        <f aca="false">Tabela14[[#This Row],[Hora Final]]-Tabela14[[#This Row],[Hora Inicial]]</f>
        <v>0</v>
      </c>
    </row>
    <row r="32006" customFormat="false" ht="15" hidden="false" customHeight="false" outlineLevel="0" collapsed="false">
      <c r="A32006" s="1" t="e">
        <f aca="false">MID(Tabela14[[#This Row],[Nota Fiscal]], 26, 9)</f>
        <v>#VALUE!</v>
      </c>
      <c r="H32006" s="20" t="n">
        <f aca="false">Tabela14[[#This Row],[Hora Final]]-Tabela14[[#This Row],[Hora Inicial]]</f>
        <v>0</v>
      </c>
    </row>
    <row r="32007" customFormat="false" ht="15" hidden="false" customHeight="false" outlineLevel="0" collapsed="false">
      <c r="A32007" s="1" t="e">
        <f aca="false">MID(Tabela14[[#This Row],[Nota Fiscal]], 26, 9)</f>
        <v>#VALUE!</v>
      </c>
      <c r="H32007" s="20" t="n">
        <f aca="false">Tabela14[[#This Row],[Hora Final]]-Tabela14[[#This Row],[Hora Inicial]]</f>
        <v>0</v>
      </c>
    </row>
    <row r="32008" customFormat="false" ht="15" hidden="false" customHeight="false" outlineLevel="0" collapsed="false">
      <c r="A32008" s="1" t="e">
        <f aca="false">MID(Tabela14[[#This Row],[Nota Fiscal]], 26, 9)</f>
        <v>#VALUE!</v>
      </c>
      <c r="H32008" s="20" t="n">
        <f aca="false">Tabela14[[#This Row],[Hora Final]]-Tabela14[[#This Row],[Hora Inicial]]</f>
        <v>0</v>
      </c>
    </row>
    <row r="32009" customFormat="false" ht="15" hidden="false" customHeight="false" outlineLevel="0" collapsed="false">
      <c r="A32009" s="1" t="e">
        <f aca="false">MID(Tabela14[[#This Row],[Nota Fiscal]], 26, 9)</f>
        <v>#VALUE!</v>
      </c>
      <c r="H32009" s="20" t="n">
        <f aca="false">Tabela14[[#This Row],[Hora Final]]-Tabela14[[#This Row],[Hora Inicial]]</f>
        <v>0</v>
      </c>
    </row>
    <row r="32010" customFormat="false" ht="15" hidden="false" customHeight="false" outlineLevel="0" collapsed="false">
      <c r="A32010" s="1" t="e">
        <f aca="false">MID(Tabela14[[#This Row],[Nota Fiscal]], 26, 9)</f>
        <v>#VALUE!</v>
      </c>
      <c r="H32010" s="20" t="n">
        <f aca="false">Tabela14[[#This Row],[Hora Final]]-Tabela14[[#This Row],[Hora Inicial]]</f>
        <v>0</v>
      </c>
    </row>
    <row r="32011" customFormat="false" ht="15" hidden="false" customHeight="false" outlineLevel="0" collapsed="false">
      <c r="A32011" s="1" t="e">
        <f aca="false">MID(Tabela14[[#This Row],[Nota Fiscal]], 26, 9)</f>
        <v>#VALUE!</v>
      </c>
      <c r="H32011" s="20" t="n">
        <f aca="false">Tabela14[[#This Row],[Hora Final]]-Tabela14[[#This Row],[Hora Inicial]]</f>
        <v>0</v>
      </c>
    </row>
    <row r="32012" customFormat="false" ht="15" hidden="false" customHeight="false" outlineLevel="0" collapsed="false">
      <c r="A32012" s="1" t="e">
        <f aca="false">MID(Tabela14[[#This Row],[Nota Fiscal]], 26, 9)</f>
        <v>#VALUE!</v>
      </c>
      <c r="H32012" s="20" t="n">
        <f aca="false">Tabela14[[#This Row],[Hora Final]]-Tabela14[[#This Row],[Hora Inicial]]</f>
        <v>0</v>
      </c>
    </row>
    <row r="32013" customFormat="false" ht="15" hidden="false" customHeight="false" outlineLevel="0" collapsed="false">
      <c r="A32013" s="1" t="e">
        <f aca="false">MID(Tabela14[[#This Row],[Nota Fiscal]], 26, 9)</f>
        <v>#VALUE!</v>
      </c>
      <c r="H32013" s="20" t="n">
        <f aca="false">Tabela14[[#This Row],[Hora Final]]-Tabela14[[#This Row],[Hora Inicial]]</f>
        <v>0</v>
      </c>
    </row>
    <row r="32014" customFormat="false" ht="15" hidden="false" customHeight="false" outlineLevel="0" collapsed="false">
      <c r="A32014" s="1" t="e">
        <f aca="false">MID(Tabela14[[#This Row],[Nota Fiscal]], 26, 9)</f>
        <v>#VALUE!</v>
      </c>
      <c r="H32014" s="20" t="n">
        <f aca="false">Tabela14[[#This Row],[Hora Final]]-Tabela14[[#This Row],[Hora Inicial]]</f>
        <v>0</v>
      </c>
    </row>
    <row r="32015" customFormat="false" ht="15" hidden="false" customHeight="false" outlineLevel="0" collapsed="false">
      <c r="A32015" s="1" t="e">
        <f aca="false">MID(Tabela14[[#This Row],[Nota Fiscal]], 26, 9)</f>
        <v>#VALUE!</v>
      </c>
      <c r="H32015" s="20" t="n">
        <f aca="false">Tabela14[[#This Row],[Hora Final]]-Tabela14[[#This Row],[Hora Inicial]]</f>
        <v>0</v>
      </c>
    </row>
    <row r="32016" customFormat="false" ht="15" hidden="false" customHeight="false" outlineLevel="0" collapsed="false">
      <c r="A32016" s="1" t="e">
        <f aca="false">MID(Tabela14[[#This Row],[Nota Fiscal]], 26, 9)</f>
        <v>#VALUE!</v>
      </c>
      <c r="H32016" s="20" t="n">
        <f aca="false">Tabela14[[#This Row],[Hora Final]]-Tabela14[[#This Row],[Hora Inicial]]</f>
        <v>0</v>
      </c>
    </row>
    <row r="32017" customFormat="false" ht="15" hidden="false" customHeight="false" outlineLevel="0" collapsed="false">
      <c r="A32017" s="1" t="e">
        <f aca="false">MID(Tabela14[[#This Row],[Nota Fiscal]], 26, 9)</f>
        <v>#VALUE!</v>
      </c>
      <c r="H32017" s="20" t="n">
        <f aca="false">Tabela14[[#This Row],[Hora Final]]-Tabela14[[#This Row],[Hora Inicial]]</f>
        <v>0</v>
      </c>
    </row>
    <row r="32018" customFormat="false" ht="15" hidden="false" customHeight="false" outlineLevel="0" collapsed="false">
      <c r="A32018" s="1" t="e">
        <f aca="false">MID(Tabela14[[#This Row],[Nota Fiscal]], 26, 9)</f>
        <v>#VALUE!</v>
      </c>
      <c r="H32018" s="20" t="n">
        <f aca="false">Tabela14[[#This Row],[Hora Final]]-Tabela14[[#This Row],[Hora Inicial]]</f>
        <v>0</v>
      </c>
    </row>
    <row r="32019" customFormat="false" ht="15" hidden="false" customHeight="false" outlineLevel="0" collapsed="false">
      <c r="A32019" s="1" t="e">
        <f aca="false">MID(Tabela14[[#This Row],[Nota Fiscal]], 26, 9)</f>
        <v>#VALUE!</v>
      </c>
      <c r="H32019" s="20" t="n">
        <f aca="false">Tabela14[[#This Row],[Hora Final]]-Tabela14[[#This Row],[Hora Inicial]]</f>
        <v>0</v>
      </c>
    </row>
    <row r="32020" customFormat="false" ht="15" hidden="false" customHeight="false" outlineLevel="0" collapsed="false">
      <c r="A32020" s="1" t="e">
        <f aca="false">MID(Tabela14[[#This Row],[Nota Fiscal]], 26, 9)</f>
        <v>#VALUE!</v>
      </c>
      <c r="H32020" s="20" t="n">
        <f aca="false">Tabela14[[#This Row],[Hora Final]]-Tabela14[[#This Row],[Hora Inicial]]</f>
        <v>0</v>
      </c>
    </row>
    <row r="32021" customFormat="false" ht="15" hidden="false" customHeight="false" outlineLevel="0" collapsed="false">
      <c r="A32021" s="1" t="e">
        <f aca="false">MID(Tabela14[[#This Row],[Nota Fiscal]], 26, 9)</f>
        <v>#VALUE!</v>
      </c>
      <c r="H32021" s="20" t="n">
        <f aca="false">Tabela14[[#This Row],[Hora Final]]-Tabela14[[#This Row],[Hora Inicial]]</f>
        <v>0</v>
      </c>
    </row>
    <row r="32022" customFormat="false" ht="15" hidden="false" customHeight="false" outlineLevel="0" collapsed="false">
      <c r="A32022" s="1" t="e">
        <f aca="false">MID(Tabela14[[#This Row],[Nota Fiscal]], 26, 9)</f>
        <v>#VALUE!</v>
      </c>
      <c r="H32022" s="20" t="n">
        <f aca="false">Tabela14[[#This Row],[Hora Final]]-Tabela14[[#This Row],[Hora Inicial]]</f>
        <v>0</v>
      </c>
    </row>
    <row r="32023" customFormat="false" ht="15" hidden="false" customHeight="false" outlineLevel="0" collapsed="false">
      <c r="A32023" s="1" t="e">
        <f aca="false">MID(Tabela14[[#This Row],[Nota Fiscal]], 26, 9)</f>
        <v>#VALUE!</v>
      </c>
      <c r="H32023" s="20" t="n">
        <f aca="false">Tabela14[[#This Row],[Hora Final]]-Tabela14[[#This Row],[Hora Inicial]]</f>
        <v>0</v>
      </c>
    </row>
    <row r="32024" customFormat="false" ht="15" hidden="false" customHeight="false" outlineLevel="0" collapsed="false">
      <c r="A32024" s="1" t="e">
        <f aca="false">MID(Tabela14[[#This Row],[Nota Fiscal]], 26, 9)</f>
        <v>#VALUE!</v>
      </c>
      <c r="H32024" s="20" t="n">
        <f aca="false">Tabela14[[#This Row],[Hora Final]]-Tabela14[[#This Row],[Hora Inicial]]</f>
        <v>0</v>
      </c>
    </row>
    <row r="32025" customFormat="false" ht="15" hidden="false" customHeight="false" outlineLevel="0" collapsed="false">
      <c r="A32025" s="1" t="e">
        <f aca="false">MID(Tabela14[[#This Row],[Nota Fiscal]], 26, 9)</f>
        <v>#VALUE!</v>
      </c>
      <c r="H32025" s="20" t="n">
        <f aca="false">Tabela14[[#This Row],[Hora Final]]-Tabela14[[#This Row],[Hora Inicial]]</f>
        <v>0</v>
      </c>
    </row>
    <row r="32026" customFormat="false" ht="15" hidden="false" customHeight="false" outlineLevel="0" collapsed="false">
      <c r="A32026" s="1" t="e">
        <f aca="false">MID(Tabela14[[#This Row],[Nota Fiscal]], 26, 9)</f>
        <v>#VALUE!</v>
      </c>
      <c r="H32026" s="20" t="n">
        <f aca="false">Tabela14[[#This Row],[Hora Final]]-Tabela14[[#This Row],[Hora Inicial]]</f>
        <v>0</v>
      </c>
    </row>
    <row r="32027" customFormat="false" ht="15" hidden="false" customHeight="false" outlineLevel="0" collapsed="false">
      <c r="A32027" s="1" t="e">
        <f aca="false">MID(Tabela14[[#This Row],[Nota Fiscal]], 26, 9)</f>
        <v>#VALUE!</v>
      </c>
      <c r="H32027" s="20" t="n">
        <f aca="false">Tabela14[[#This Row],[Hora Final]]-Tabela14[[#This Row],[Hora Inicial]]</f>
        <v>0</v>
      </c>
    </row>
    <row r="32028" customFormat="false" ht="15" hidden="false" customHeight="false" outlineLevel="0" collapsed="false">
      <c r="A32028" s="1" t="e">
        <f aca="false">MID(Tabela14[[#This Row],[Nota Fiscal]], 26, 9)</f>
        <v>#VALUE!</v>
      </c>
      <c r="H32028" s="20" t="n">
        <f aca="false">Tabela14[[#This Row],[Hora Final]]-Tabela14[[#This Row],[Hora Inicial]]</f>
        <v>0</v>
      </c>
    </row>
    <row r="32029" customFormat="false" ht="15" hidden="false" customHeight="false" outlineLevel="0" collapsed="false">
      <c r="A32029" s="1" t="e">
        <f aca="false">MID(Tabela14[[#This Row],[Nota Fiscal]], 26, 9)</f>
        <v>#VALUE!</v>
      </c>
      <c r="H32029" s="20" t="n">
        <f aca="false">Tabela14[[#This Row],[Hora Final]]-Tabela14[[#This Row],[Hora Inicial]]</f>
        <v>0</v>
      </c>
    </row>
    <row r="32030" customFormat="false" ht="15" hidden="false" customHeight="false" outlineLevel="0" collapsed="false">
      <c r="A32030" s="1" t="e">
        <f aca="false">MID(Tabela14[[#This Row],[Nota Fiscal]], 26, 9)</f>
        <v>#VALUE!</v>
      </c>
      <c r="H32030" s="20" t="n">
        <f aca="false">Tabela14[[#This Row],[Hora Final]]-Tabela14[[#This Row],[Hora Inicial]]</f>
        <v>0</v>
      </c>
    </row>
    <row r="32031" customFormat="false" ht="15" hidden="false" customHeight="false" outlineLevel="0" collapsed="false">
      <c r="A32031" s="1" t="e">
        <f aca="false">MID(Tabela14[[#This Row],[Nota Fiscal]], 26, 9)</f>
        <v>#VALUE!</v>
      </c>
      <c r="H32031" s="20" t="n">
        <f aca="false">Tabela14[[#This Row],[Hora Final]]-Tabela14[[#This Row],[Hora Inicial]]</f>
        <v>0</v>
      </c>
    </row>
    <row r="32032" customFormat="false" ht="15" hidden="false" customHeight="false" outlineLevel="0" collapsed="false">
      <c r="A32032" s="1" t="e">
        <f aca="false">MID(Tabela14[[#This Row],[Nota Fiscal]], 26, 9)</f>
        <v>#VALUE!</v>
      </c>
      <c r="H32032" s="20" t="n">
        <f aca="false">Tabela14[[#This Row],[Hora Final]]-Tabela14[[#This Row],[Hora Inicial]]</f>
        <v>0</v>
      </c>
    </row>
    <row r="32033" customFormat="false" ht="15" hidden="false" customHeight="false" outlineLevel="0" collapsed="false">
      <c r="A32033" s="1" t="e">
        <f aca="false">MID(Tabela14[[#This Row],[Nota Fiscal]], 26, 9)</f>
        <v>#VALUE!</v>
      </c>
      <c r="H32033" s="20" t="n">
        <f aca="false">Tabela14[[#This Row],[Hora Final]]-Tabela14[[#This Row],[Hora Inicial]]</f>
        <v>0</v>
      </c>
    </row>
    <row r="32034" customFormat="false" ht="15" hidden="false" customHeight="false" outlineLevel="0" collapsed="false">
      <c r="A32034" s="1" t="e">
        <f aca="false">MID(Tabela14[[#This Row],[Nota Fiscal]], 26, 9)</f>
        <v>#VALUE!</v>
      </c>
      <c r="H32034" s="20" t="n">
        <f aca="false">Tabela14[[#This Row],[Hora Final]]-Tabela14[[#This Row],[Hora Inicial]]</f>
        <v>0</v>
      </c>
    </row>
    <row r="32035" customFormat="false" ht="15" hidden="false" customHeight="false" outlineLevel="0" collapsed="false">
      <c r="A32035" s="1" t="e">
        <f aca="false">MID(Tabela14[[#This Row],[Nota Fiscal]], 26, 9)</f>
        <v>#VALUE!</v>
      </c>
      <c r="H32035" s="20" t="n">
        <f aca="false">Tabela14[[#This Row],[Hora Final]]-Tabela14[[#This Row],[Hora Inicial]]</f>
        <v>0</v>
      </c>
    </row>
    <row r="32036" customFormat="false" ht="15" hidden="false" customHeight="false" outlineLevel="0" collapsed="false">
      <c r="A32036" s="1" t="e">
        <f aca="false">MID(Tabela14[[#This Row],[Nota Fiscal]], 26, 9)</f>
        <v>#VALUE!</v>
      </c>
      <c r="H32036" s="20" t="n">
        <f aca="false">Tabela14[[#This Row],[Hora Final]]-Tabela14[[#This Row],[Hora Inicial]]</f>
        <v>0</v>
      </c>
    </row>
    <row r="32037" customFormat="false" ht="15" hidden="false" customHeight="false" outlineLevel="0" collapsed="false">
      <c r="A32037" s="1" t="e">
        <f aca="false">MID(Tabela14[[#This Row],[Nota Fiscal]], 26, 9)</f>
        <v>#VALUE!</v>
      </c>
      <c r="H32037" s="20" t="n">
        <f aca="false">Tabela14[[#This Row],[Hora Final]]-Tabela14[[#This Row],[Hora Inicial]]</f>
        <v>0</v>
      </c>
    </row>
    <row r="32038" customFormat="false" ht="15" hidden="false" customHeight="false" outlineLevel="0" collapsed="false">
      <c r="A32038" s="1" t="e">
        <f aca="false">MID(Tabela14[[#This Row],[Nota Fiscal]], 26, 9)</f>
        <v>#VALUE!</v>
      </c>
      <c r="H32038" s="20" t="n">
        <f aca="false">Tabela14[[#This Row],[Hora Final]]-Tabela14[[#This Row],[Hora Inicial]]</f>
        <v>0</v>
      </c>
    </row>
    <row r="32039" customFormat="false" ht="15" hidden="false" customHeight="false" outlineLevel="0" collapsed="false">
      <c r="A32039" s="1" t="e">
        <f aca="false">MID(Tabela14[[#This Row],[Nota Fiscal]], 26, 9)</f>
        <v>#VALUE!</v>
      </c>
      <c r="H32039" s="20" t="n">
        <f aca="false">Tabela14[[#This Row],[Hora Final]]-Tabela14[[#This Row],[Hora Inicial]]</f>
        <v>0</v>
      </c>
    </row>
    <row r="32040" customFormat="false" ht="15" hidden="false" customHeight="false" outlineLevel="0" collapsed="false">
      <c r="A32040" s="1" t="e">
        <f aca="false">MID(Tabela14[[#This Row],[Nota Fiscal]], 26, 9)</f>
        <v>#VALUE!</v>
      </c>
      <c r="H32040" s="20" t="n">
        <f aca="false">Tabela14[[#This Row],[Hora Final]]-Tabela14[[#This Row],[Hora Inicial]]</f>
        <v>0</v>
      </c>
    </row>
    <row r="32041" customFormat="false" ht="15" hidden="false" customHeight="false" outlineLevel="0" collapsed="false">
      <c r="A32041" s="1" t="e">
        <f aca="false">MID(Tabela14[[#This Row],[Nota Fiscal]], 26, 9)</f>
        <v>#VALUE!</v>
      </c>
      <c r="H32041" s="20" t="n">
        <f aca="false">Tabela14[[#This Row],[Hora Final]]-Tabela14[[#This Row],[Hora Inicial]]</f>
        <v>0</v>
      </c>
    </row>
    <row r="32042" customFormat="false" ht="15" hidden="false" customHeight="false" outlineLevel="0" collapsed="false">
      <c r="A32042" s="1" t="e">
        <f aca="false">MID(Tabela14[[#This Row],[Nota Fiscal]], 26, 9)</f>
        <v>#VALUE!</v>
      </c>
      <c r="H32042" s="20" t="n">
        <f aca="false">Tabela14[[#This Row],[Hora Final]]-Tabela14[[#This Row],[Hora Inicial]]</f>
        <v>0</v>
      </c>
    </row>
    <row r="32043" customFormat="false" ht="15" hidden="false" customHeight="false" outlineLevel="0" collapsed="false">
      <c r="A32043" s="1" t="e">
        <f aca="false">MID(Tabela14[[#This Row],[Nota Fiscal]], 26, 9)</f>
        <v>#VALUE!</v>
      </c>
      <c r="H32043" s="20" t="n">
        <f aca="false">Tabela14[[#This Row],[Hora Final]]-Tabela14[[#This Row],[Hora Inicial]]</f>
        <v>0</v>
      </c>
    </row>
    <row r="32044" customFormat="false" ht="15" hidden="false" customHeight="false" outlineLevel="0" collapsed="false">
      <c r="A32044" s="1" t="e">
        <f aca="false">MID(Tabela14[[#This Row],[Nota Fiscal]], 26, 9)</f>
        <v>#VALUE!</v>
      </c>
      <c r="H32044" s="20" t="n">
        <f aca="false">Tabela14[[#This Row],[Hora Final]]-Tabela14[[#This Row],[Hora Inicial]]</f>
        <v>0</v>
      </c>
    </row>
    <row r="32045" customFormat="false" ht="15" hidden="false" customHeight="false" outlineLevel="0" collapsed="false">
      <c r="A32045" s="1" t="e">
        <f aca="false">MID(Tabela14[[#This Row],[Nota Fiscal]], 26, 9)</f>
        <v>#VALUE!</v>
      </c>
      <c r="H32045" s="20" t="n">
        <f aca="false">Tabela14[[#This Row],[Hora Final]]-Tabela14[[#This Row],[Hora Inicial]]</f>
        <v>0</v>
      </c>
    </row>
    <row r="32046" customFormat="false" ht="15" hidden="false" customHeight="false" outlineLevel="0" collapsed="false">
      <c r="A32046" s="1" t="e">
        <f aca="false">MID(Tabela14[[#This Row],[Nota Fiscal]], 26, 9)</f>
        <v>#VALUE!</v>
      </c>
      <c r="H32046" s="20" t="n">
        <f aca="false">Tabela14[[#This Row],[Hora Final]]-Tabela14[[#This Row],[Hora Inicial]]</f>
        <v>0</v>
      </c>
    </row>
    <row r="32047" customFormat="false" ht="15" hidden="false" customHeight="false" outlineLevel="0" collapsed="false">
      <c r="A32047" s="1" t="e">
        <f aca="false">MID(Tabela14[[#This Row],[Nota Fiscal]], 26, 9)</f>
        <v>#VALUE!</v>
      </c>
      <c r="H32047" s="20" t="n">
        <f aca="false">Tabela14[[#This Row],[Hora Final]]-Tabela14[[#This Row],[Hora Inicial]]</f>
        <v>0</v>
      </c>
    </row>
    <row r="32048" customFormat="false" ht="15" hidden="false" customHeight="false" outlineLevel="0" collapsed="false">
      <c r="A32048" s="1" t="e">
        <f aca="false">MID(Tabela14[[#This Row],[Nota Fiscal]], 26, 9)</f>
        <v>#VALUE!</v>
      </c>
      <c r="H32048" s="20" t="n">
        <f aca="false">Tabela14[[#This Row],[Hora Final]]-Tabela14[[#This Row],[Hora Inicial]]</f>
        <v>0</v>
      </c>
    </row>
    <row r="32049" customFormat="false" ht="15" hidden="false" customHeight="false" outlineLevel="0" collapsed="false">
      <c r="A32049" s="1" t="e">
        <f aca="false">MID(Tabela14[[#This Row],[Nota Fiscal]], 26, 9)</f>
        <v>#VALUE!</v>
      </c>
      <c r="H32049" s="20" t="n">
        <f aca="false">Tabela14[[#This Row],[Hora Final]]-Tabela14[[#This Row],[Hora Inicial]]</f>
        <v>0</v>
      </c>
    </row>
    <row r="32050" customFormat="false" ht="15" hidden="false" customHeight="false" outlineLevel="0" collapsed="false">
      <c r="A32050" s="1" t="e">
        <f aca="false">MID(Tabela14[[#This Row],[Nota Fiscal]], 26, 9)</f>
        <v>#VALUE!</v>
      </c>
      <c r="H32050" s="20" t="n">
        <f aca="false">Tabela14[[#This Row],[Hora Final]]-Tabela14[[#This Row],[Hora Inicial]]</f>
        <v>0</v>
      </c>
    </row>
    <row r="32051" customFormat="false" ht="15" hidden="false" customHeight="false" outlineLevel="0" collapsed="false">
      <c r="A32051" s="1" t="e">
        <f aca="false">MID(Tabela14[[#This Row],[Nota Fiscal]], 26, 9)</f>
        <v>#VALUE!</v>
      </c>
      <c r="H32051" s="20" t="n">
        <f aca="false">Tabela14[[#This Row],[Hora Final]]-Tabela14[[#This Row],[Hora Inicial]]</f>
        <v>0</v>
      </c>
    </row>
    <row r="32052" customFormat="false" ht="15" hidden="false" customHeight="false" outlineLevel="0" collapsed="false">
      <c r="A32052" s="1" t="e">
        <f aca="false">MID(Tabela14[[#This Row],[Nota Fiscal]], 26, 9)</f>
        <v>#VALUE!</v>
      </c>
      <c r="H32052" s="20" t="n">
        <f aca="false">Tabela14[[#This Row],[Hora Final]]-Tabela14[[#This Row],[Hora Inicial]]</f>
        <v>0</v>
      </c>
    </row>
    <row r="32053" customFormat="false" ht="15" hidden="false" customHeight="false" outlineLevel="0" collapsed="false">
      <c r="A32053" s="1" t="e">
        <f aca="false">MID(Tabela14[[#This Row],[Nota Fiscal]], 26, 9)</f>
        <v>#VALUE!</v>
      </c>
      <c r="H32053" s="20" t="n">
        <f aca="false">Tabela14[[#This Row],[Hora Final]]-Tabela14[[#This Row],[Hora Inicial]]</f>
        <v>0</v>
      </c>
    </row>
    <row r="32054" customFormat="false" ht="15" hidden="false" customHeight="false" outlineLevel="0" collapsed="false">
      <c r="A32054" s="1" t="e">
        <f aca="false">MID(Tabela14[[#This Row],[Nota Fiscal]], 26, 9)</f>
        <v>#VALUE!</v>
      </c>
      <c r="H32054" s="20" t="n">
        <f aca="false">Tabela14[[#This Row],[Hora Final]]-Tabela14[[#This Row],[Hora Inicial]]</f>
        <v>0</v>
      </c>
    </row>
    <row r="32055" customFormat="false" ht="15" hidden="false" customHeight="false" outlineLevel="0" collapsed="false">
      <c r="A32055" s="1" t="e">
        <f aca="false">MID(Tabela14[[#This Row],[Nota Fiscal]], 26, 9)</f>
        <v>#VALUE!</v>
      </c>
      <c r="H32055" s="20" t="n">
        <f aca="false">Tabela14[[#This Row],[Hora Final]]-Tabela14[[#This Row],[Hora Inicial]]</f>
        <v>0</v>
      </c>
    </row>
    <row r="32056" customFormat="false" ht="15" hidden="false" customHeight="false" outlineLevel="0" collapsed="false">
      <c r="A32056" s="1" t="e">
        <f aca="false">MID(Tabela14[[#This Row],[Nota Fiscal]], 26, 9)</f>
        <v>#VALUE!</v>
      </c>
      <c r="H32056" s="20" t="n">
        <f aca="false">Tabela14[[#This Row],[Hora Final]]-Tabela14[[#This Row],[Hora Inicial]]</f>
        <v>0</v>
      </c>
    </row>
    <row r="32057" customFormat="false" ht="15" hidden="false" customHeight="false" outlineLevel="0" collapsed="false">
      <c r="A32057" s="1" t="e">
        <f aca="false">MID(Tabela14[[#This Row],[Nota Fiscal]], 26, 9)</f>
        <v>#VALUE!</v>
      </c>
      <c r="H32057" s="20" t="n">
        <f aca="false">Tabela14[[#This Row],[Hora Final]]-Tabela14[[#This Row],[Hora Inicial]]</f>
        <v>0</v>
      </c>
    </row>
    <row r="32058" customFormat="false" ht="15" hidden="false" customHeight="false" outlineLevel="0" collapsed="false">
      <c r="A32058" s="1" t="e">
        <f aca="false">MID(Tabela14[[#This Row],[Nota Fiscal]], 26, 9)</f>
        <v>#VALUE!</v>
      </c>
      <c r="H32058" s="20" t="n">
        <f aca="false">Tabela14[[#This Row],[Hora Final]]-Tabela14[[#This Row],[Hora Inicial]]</f>
        <v>0</v>
      </c>
    </row>
    <row r="32059" customFormat="false" ht="15" hidden="false" customHeight="false" outlineLevel="0" collapsed="false">
      <c r="A32059" s="1" t="e">
        <f aca="false">MID(Tabela14[[#This Row],[Nota Fiscal]], 26, 9)</f>
        <v>#VALUE!</v>
      </c>
      <c r="H32059" s="20" t="n">
        <f aca="false">Tabela14[[#This Row],[Hora Final]]-Tabela14[[#This Row],[Hora Inicial]]</f>
        <v>0</v>
      </c>
    </row>
    <row r="32060" customFormat="false" ht="15" hidden="false" customHeight="false" outlineLevel="0" collapsed="false">
      <c r="A32060" s="1" t="e">
        <f aca="false">MID(Tabela14[[#This Row],[Nota Fiscal]], 26, 9)</f>
        <v>#VALUE!</v>
      </c>
      <c r="H32060" s="20" t="n">
        <f aca="false">Tabela14[[#This Row],[Hora Final]]-Tabela14[[#This Row],[Hora Inicial]]</f>
        <v>0</v>
      </c>
    </row>
    <row r="32061" customFormat="false" ht="15" hidden="false" customHeight="false" outlineLevel="0" collapsed="false">
      <c r="A32061" s="1" t="e">
        <f aca="false">MID(Tabela14[[#This Row],[Nota Fiscal]], 26, 9)</f>
        <v>#VALUE!</v>
      </c>
      <c r="H32061" s="20" t="n">
        <f aca="false">Tabela14[[#This Row],[Hora Final]]-Tabela14[[#This Row],[Hora Inicial]]</f>
        <v>0</v>
      </c>
    </row>
    <row r="32062" customFormat="false" ht="15" hidden="false" customHeight="false" outlineLevel="0" collapsed="false">
      <c r="A32062" s="1" t="e">
        <f aca="false">MID(Tabela14[[#This Row],[Nota Fiscal]], 26, 9)</f>
        <v>#VALUE!</v>
      </c>
      <c r="H32062" s="20" t="n">
        <f aca="false">Tabela14[[#This Row],[Hora Final]]-Tabela14[[#This Row],[Hora Inicial]]</f>
        <v>0</v>
      </c>
    </row>
    <row r="32063" customFormat="false" ht="15" hidden="false" customHeight="false" outlineLevel="0" collapsed="false">
      <c r="A32063" s="1" t="e">
        <f aca="false">MID(Tabela14[[#This Row],[Nota Fiscal]], 26, 9)</f>
        <v>#VALUE!</v>
      </c>
      <c r="H32063" s="20" t="n">
        <f aca="false">Tabela14[[#This Row],[Hora Final]]-Tabela14[[#This Row],[Hora Inicial]]</f>
        <v>0</v>
      </c>
    </row>
    <row r="32064" customFormat="false" ht="15" hidden="false" customHeight="false" outlineLevel="0" collapsed="false">
      <c r="A32064" s="1" t="e">
        <f aca="false">MID(Tabela14[[#This Row],[Nota Fiscal]], 26, 9)</f>
        <v>#VALUE!</v>
      </c>
      <c r="H32064" s="20" t="n">
        <f aca="false">Tabela14[[#This Row],[Hora Final]]-Tabela14[[#This Row],[Hora Inicial]]</f>
        <v>0</v>
      </c>
    </row>
    <row r="32065" customFormat="false" ht="15" hidden="false" customHeight="false" outlineLevel="0" collapsed="false">
      <c r="A32065" s="1" t="e">
        <f aca="false">MID(Tabela14[[#This Row],[Nota Fiscal]], 26, 9)</f>
        <v>#VALUE!</v>
      </c>
      <c r="H32065" s="20" t="n">
        <f aca="false">Tabela14[[#This Row],[Hora Final]]-Tabela14[[#This Row],[Hora Inicial]]</f>
        <v>0</v>
      </c>
    </row>
    <row r="32066" customFormat="false" ht="15" hidden="false" customHeight="false" outlineLevel="0" collapsed="false">
      <c r="A32066" s="1" t="e">
        <f aca="false">MID(Tabela14[[#This Row],[Nota Fiscal]], 26, 9)</f>
        <v>#VALUE!</v>
      </c>
      <c r="H32066" s="20" t="n">
        <f aca="false">Tabela14[[#This Row],[Hora Final]]-Tabela14[[#This Row],[Hora Inicial]]</f>
        <v>0</v>
      </c>
    </row>
    <row r="32067" customFormat="false" ht="15" hidden="false" customHeight="false" outlineLevel="0" collapsed="false">
      <c r="A32067" s="1" t="e">
        <f aca="false">MID(Tabela14[[#This Row],[Nota Fiscal]], 26, 9)</f>
        <v>#VALUE!</v>
      </c>
      <c r="H32067" s="20" t="n">
        <f aca="false">Tabela14[[#This Row],[Hora Final]]-Tabela14[[#This Row],[Hora Inicial]]</f>
        <v>0</v>
      </c>
    </row>
    <row r="32068" customFormat="false" ht="15" hidden="false" customHeight="false" outlineLevel="0" collapsed="false">
      <c r="A32068" s="1" t="e">
        <f aca="false">MID(Tabela14[[#This Row],[Nota Fiscal]], 26, 9)</f>
        <v>#VALUE!</v>
      </c>
      <c r="H32068" s="20" t="n">
        <f aca="false">Tabela14[[#This Row],[Hora Final]]-Tabela14[[#This Row],[Hora Inicial]]</f>
        <v>0</v>
      </c>
    </row>
    <row r="32069" customFormat="false" ht="15" hidden="false" customHeight="false" outlineLevel="0" collapsed="false">
      <c r="A32069" s="1" t="e">
        <f aca="false">MID(Tabela14[[#This Row],[Nota Fiscal]], 26, 9)</f>
        <v>#VALUE!</v>
      </c>
      <c r="H32069" s="20" t="n">
        <f aca="false">Tabela14[[#This Row],[Hora Final]]-Tabela14[[#This Row],[Hora Inicial]]</f>
        <v>0</v>
      </c>
    </row>
    <row r="32070" customFormat="false" ht="15" hidden="false" customHeight="false" outlineLevel="0" collapsed="false">
      <c r="A32070" s="1" t="e">
        <f aca="false">MID(Tabela14[[#This Row],[Nota Fiscal]], 26, 9)</f>
        <v>#VALUE!</v>
      </c>
      <c r="H32070" s="20" t="n">
        <f aca="false">Tabela14[[#This Row],[Hora Final]]-Tabela14[[#This Row],[Hora Inicial]]</f>
        <v>0</v>
      </c>
    </row>
    <row r="32071" customFormat="false" ht="15" hidden="false" customHeight="false" outlineLevel="0" collapsed="false">
      <c r="A32071" s="1" t="e">
        <f aca="false">MID(Tabela14[[#This Row],[Nota Fiscal]], 26, 9)</f>
        <v>#VALUE!</v>
      </c>
      <c r="H32071" s="20" t="n">
        <f aca="false">Tabela14[[#This Row],[Hora Final]]-Tabela14[[#This Row],[Hora Inicial]]</f>
        <v>0</v>
      </c>
    </row>
    <row r="32072" customFormat="false" ht="15" hidden="false" customHeight="false" outlineLevel="0" collapsed="false">
      <c r="A32072" s="1" t="e">
        <f aca="false">MID(Tabela14[[#This Row],[Nota Fiscal]], 26, 9)</f>
        <v>#VALUE!</v>
      </c>
      <c r="H32072" s="20" t="n">
        <f aca="false">Tabela14[[#This Row],[Hora Final]]-Tabela14[[#This Row],[Hora Inicial]]</f>
        <v>0</v>
      </c>
    </row>
    <row r="32073" customFormat="false" ht="15" hidden="false" customHeight="false" outlineLevel="0" collapsed="false">
      <c r="A32073" s="1" t="e">
        <f aca="false">MID(Tabela14[[#This Row],[Nota Fiscal]], 26, 9)</f>
        <v>#VALUE!</v>
      </c>
      <c r="H32073" s="20" t="n">
        <f aca="false">Tabela14[[#This Row],[Hora Final]]-Tabela14[[#This Row],[Hora Inicial]]</f>
        <v>0</v>
      </c>
    </row>
    <row r="32074" customFormat="false" ht="15" hidden="false" customHeight="false" outlineLevel="0" collapsed="false">
      <c r="A32074" s="1" t="e">
        <f aca="false">MID(Tabela14[[#This Row],[Nota Fiscal]], 26, 9)</f>
        <v>#VALUE!</v>
      </c>
      <c r="H32074" s="20" t="n">
        <f aca="false">Tabela14[[#This Row],[Hora Final]]-Tabela14[[#This Row],[Hora Inicial]]</f>
        <v>0</v>
      </c>
    </row>
    <row r="32075" customFormat="false" ht="15" hidden="false" customHeight="false" outlineLevel="0" collapsed="false">
      <c r="A32075" s="1" t="e">
        <f aca="false">MID(Tabela14[[#This Row],[Nota Fiscal]], 26, 9)</f>
        <v>#VALUE!</v>
      </c>
      <c r="H32075" s="20" t="n">
        <f aca="false">Tabela14[[#This Row],[Hora Final]]-Tabela14[[#This Row],[Hora Inicial]]</f>
        <v>0</v>
      </c>
    </row>
    <row r="32076" customFormat="false" ht="15" hidden="false" customHeight="false" outlineLevel="0" collapsed="false">
      <c r="A32076" s="1" t="e">
        <f aca="false">MID(Tabela14[[#This Row],[Nota Fiscal]], 26, 9)</f>
        <v>#VALUE!</v>
      </c>
      <c r="H32076" s="20" t="n">
        <f aca="false">Tabela14[[#This Row],[Hora Final]]-Tabela14[[#This Row],[Hora Inicial]]</f>
        <v>0</v>
      </c>
    </row>
    <row r="32077" customFormat="false" ht="15" hidden="false" customHeight="false" outlineLevel="0" collapsed="false">
      <c r="A32077" s="1" t="e">
        <f aca="false">MID(Tabela14[[#This Row],[Nota Fiscal]], 26, 9)</f>
        <v>#VALUE!</v>
      </c>
      <c r="H32077" s="20" t="n">
        <f aca="false">Tabela14[[#This Row],[Hora Final]]-Tabela14[[#This Row],[Hora Inicial]]</f>
        <v>0</v>
      </c>
    </row>
    <row r="32078" customFormat="false" ht="15" hidden="false" customHeight="false" outlineLevel="0" collapsed="false">
      <c r="A32078" s="1" t="e">
        <f aca="false">MID(Tabela14[[#This Row],[Nota Fiscal]], 26, 9)</f>
        <v>#VALUE!</v>
      </c>
      <c r="H32078" s="20" t="n">
        <f aca="false">Tabela14[[#This Row],[Hora Final]]-Tabela14[[#This Row],[Hora Inicial]]</f>
        <v>0</v>
      </c>
    </row>
    <row r="32079" customFormat="false" ht="15" hidden="false" customHeight="false" outlineLevel="0" collapsed="false">
      <c r="A32079" s="1" t="e">
        <f aca="false">MID(Tabela14[[#This Row],[Nota Fiscal]], 26, 9)</f>
        <v>#VALUE!</v>
      </c>
      <c r="H32079" s="20" t="n">
        <f aca="false">Tabela14[[#This Row],[Hora Final]]-Tabela14[[#This Row],[Hora Inicial]]</f>
        <v>0</v>
      </c>
    </row>
    <row r="32080" customFormat="false" ht="15" hidden="false" customHeight="false" outlineLevel="0" collapsed="false">
      <c r="A32080" s="1" t="e">
        <f aca="false">MID(Tabela14[[#This Row],[Nota Fiscal]], 26, 9)</f>
        <v>#VALUE!</v>
      </c>
      <c r="H32080" s="20" t="n">
        <f aca="false">Tabela14[[#This Row],[Hora Final]]-Tabela14[[#This Row],[Hora Inicial]]</f>
        <v>0</v>
      </c>
    </row>
    <row r="32081" customFormat="false" ht="15" hidden="false" customHeight="false" outlineLevel="0" collapsed="false">
      <c r="A32081" s="1" t="e">
        <f aca="false">MID(Tabela14[[#This Row],[Nota Fiscal]], 26, 9)</f>
        <v>#VALUE!</v>
      </c>
      <c r="H32081" s="20" t="n">
        <f aca="false">Tabela14[[#This Row],[Hora Final]]-Tabela14[[#This Row],[Hora Inicial]]</f>
        <v>0</v>
      </c>
    </row>
    <row r="32082" customFormat="false" ht="15" hidden="false" customHeight="false" outlineLevel="0" collapsed="false">
      <c r="A32082" s="1" t="e">
        <f aca="false">MID(Tabela14[[#This Row],[Nota Fiscal]], 26, 9)</f>
        <v>#VALUE!</v>
      </c>
      <c r="H32082" s="20" t="n">
        <f aca="false">Tabela14[[#This Row],[Hora Final]]-Tabela14[[#This Row],[Hora Inicial]]</f>
        <v>0</v>
      </c>
    </row>
    <row r="32083" customFormat="false" ht="15" hidden="false" customHeight="false" outlineLevel="0" collapsed="false">
      <c r="A32083" s="1" t="e">
        <f aca="false">MID(Tabela14[[#This Row],[Nota Fiscal]], 26, 9)</f>
        <v>#VALUE!</v>
      </c>
      <c r="H32083" s="20" t="n">
        <f aca="false">Tabela14[[#This Row],[Hora Final]]-Tabela14[[#This Row],[Hora Inicial]]</f>
        <v>0</v>
      </c>
    </row>
    <row r="32084" customFormat="false" ht="15" hidden="false" customHeight="false" outlineLevel="0" collapsed="false">
      <c r="A32084" s="1" t="e">
        <f aca="false">MID(Tabela14[[#This Row],[Nota Fiscal]], 26, 9)</f>
        <v>#VALUE!</v>
      </c>
      <c r="H32084" s="20" t="n">
        <f aca="false">Tabela14[[#This Row],[Hora Final]]-Tabela14[[#This Row],[Hora Inicial]]</f>
        <v>0</v>
      </c>
    </row>
    <row r="32085" customFormat="false" ht="15" hidden="false" customHeight="false" outlineLevel="0" collapsed="false">
      <c r="A32085" s="1" t="e">
        <f aca="false">MID(Tabela14[[#This Row],[Nota Fiscal]], 26, 9)</f>
        <v>#VALUE!</v>
      </c>
      <c r="H32085" s="20" t="n">
        <f aca="false">Tabela14[[#This Row],[Hora Final]]-Tabela14[[#This Row],[Hora Inicial]]</f>
        <v>0</v>
      </c>
    </row>
    <row r="32086" customFormat="false" ht="15" hidden="false" customHeight="false" outlineLevel="0" collapsed="false">
      <c r="A32086" s="1" t="e">
        <f aca="false">MID(Tabela14[[#This Row],[Nota Fiscal]], 26, 9)</f>
        <v>#VALUE!</v>
      </c>
      <c r="H32086" s="20" t="n">
        <f aca="false">Tabela14[[#This Row],[Hora Final]]-Tabela14[[#This Row],[Hora Inicial]]</f>
        <v>0</v>
      </c>
    </row>
    <row r="32087" customFormat="false" ht="15" hidden="false" customHeight="false" outlineLevel="0" collapsed="false">
      <c r="A32087" s="1" t="e">
        <f aca="false">MID(Tabela14[[#This Row],[Nota Fiscal]], 26, 9)</f>
        <v>#VALUE!</v>
      </c>
      <c r="H32087" s="20" t="n">
        <f aca="false">Tabela14[[#This Row],[Hora Final]]-Tabela14[[#This Row],[Hora Inicial]]</f>
        <v>0</v>
      </c>
    </row>
    <row r="32088" customFormat="false" ht="15" hidden="false" customHeight="false" outlineLevel="0" collapsed="false">
      <c r="A32088" s="1" t="e">
        <f aca="false">MID(Tabela14[[#This Row],[Nota Fiscal]], 26, 9)</f>
        <v>#VALUE!</v>
      </c>
      <c r="H32088" s="20" t="n">
        <f aca="false">Tabela14[[#This Row],[Hora Final]]-Tabela14[[#This Row],[Hora Inicial]]</f>
        <v>0</v>
      </c>
    </row>
    <row r="32089" customFormat="false" ht="15" hidden="false" customHeight="false" outlineLevel="0" collapsed="false">
      <c r="A32089" s="1" t="e">
        <f aca="false">MID(Tabela14[[#This Row],[Nota Fiscal]], 26, 9)</f>
        <v>#VALUE!</v>
      </c>
      <c r="H32089" s="20" t="n">
        <f aca="false">Tabela14[[#This Row],[Hora Final]]-Tabela14[[#This Row],[Hora Inicial]]</f>
        <v>0</v>
      </c>
    </row>
    <row r="32090" customFormat="false" ht="15" hidden="false" customHeight="false" outlineLevel="0" collapsed="false">
      <c r="A32090" s="1" t="e">
        <f aca="false">MID(Tabela14[[#This Row],[Nota Fiscal]], 26, 9)</f>
        <v>#VALUE!</v>
      </c>
      <c r="H32090" s="20" t="n">
        <f aca="false">Tabela14[[#This Row],[Hora Final]]-Tabela14[[#This Row],[Hora Inicial]]</f>
        <v>0</v>
      </c>
    </row>
    <row r="32091" customFormat="false" ht="15" hidden="false" customHeight="false" outlineLevel="0" collapsed="false">
      <c r="A32091" s="1" t="e">
        <f aca="false">MID(Tabela14[[#This Row],[Nota Fiscal]], 26, 9)</f>
        <v>#VALUE!</v>
      </c>
      <c r="H32091" s="20" t="n">
        <f aca="false">Tabela14[[#This Row],[Hora Final]]-Tabela14[[#This Row],[Hora Inicial]]</f>
        <v>0</v>
      </c>
    </row>
    <row r="32092" customFormat="false" ht="15" hidden="false" customHeight="false" outlineLevel="0" collapsed="false">
      <c r="A32092" s="1" t="e">
        <f aca="false">MID(Tabela14[[#This Row],[Nota Fiscal]], 26, 9)</f>
        <v>#VALUE!</v>
      </c>
      <c r="H32092" s="20" t="n">
        <f aca="false">Tabela14[[#This Row],[Hora Final]]-Tabela14[[#This Row],[Hora Inicial]]</f>
        <v>0</v>
      </c>
    </row>
    <row r="32093" customFormat="false" ht="15" hidden="false" customHeight="false" outlineLevel="0" collapsed="false">
      <c r="A32093" s="1" t="e">
        <f aca="false">MID(Tabela14[[#This Row],[Nota Fiscal]], 26, 9)</f>
        <v>#VALUE!</v>
      </c>
      <c r="H32093" s="20" t="n">
        <f aca="false">Tabela14[[#This Row],[Hora Final]]-Tabela14[[#This Row],[Hora Inicial]]</f>
        <v>0</v>
      </c>
    </row>
    <row r="32094" customFormat="false" ht="15" hidden="false" customHeight="false" outlineLevel="0" collapsed="false">
      <c r="A32094" s="1" t="e">
        <f aca="false">MID(Tabela14[[#This Row],[Nota Fiscal]], 26, 9)</f>
        <v>#VALUE!</v>
      </c>
      <c r="H32094" s="20" t="n">
        <f aca="false">Tabela14[[#This Row],[Hora Final]]-Tabela14[[#This Row],[Hora Inicial]]</f>
        <v>0</v>
      </c>
    </row>
    <row r="32095" customFormat="false" ht="15" hidden="false" customHeight="false" outlineLevel="0" collapsed="false">
      <c r="A32095" s="1" t="e">
        <f aca="false">MID(Tabela14[[#This Row],[Nota Fiscal]], 26, 9)</f>
        <v>#VALUE!</v>
      </c>
      <c r="H32095" s="20" t="n">
        <f aca="false">Tabela14[[#This Row],[Hora Final]]-Tabela14[[#This Row],[Hora Inicial]]</f>
        <v>0</v>
      </c>
    </row>
    <row r="32096" customFormat="false" ht="15" hidden="false" customHeight="false" outlineLevel="0" collapsed="false">
      <c r="A32096" s="1" t="e">
        <f aca="false">MID(Tabela14[[#This Row],[Nota Fiscal]], 26, 9)</f>
        <v>#VALUE!</v>
      </c>
      <c r="H32096" s="20" t="n">
        <f aca="false">Tabela14[[#This Row],[Hora Final]]-Tabela14[[#This Row],[Hora Inicial]]</f>
        <v>0</v>
      </c>
    </row>
    <row r="32097" customFormat="false" ht="15" hidden="false" customHeight="false" outlineLevel="0" collapsed="false">
      <c r="A32097" s="1" t="e">
        <f aca="false">MID(Tabela14[[#This Row],[Nota Fiscal]], 26, 9)</f>
        <v>#VALUE!</v>
      </c>
      <c r="H32097" s="20" t="n">
        <f aca="false">Tabela14[[#This Row],[Hora Final]]-Tabela14[[#This Row],[Hora Inicial]]</f>
        <v>0</v>
      </c>
    </row>
    <row r="32098" customFormat="false" ht="15" hidden="false" customHeight="false" outlineLevel="0" collapsed="false">
      <c r="A32098" s="1" t="e">
        <f aca="false">MID(Tabela14[[#This Row],[Nota Fiscal]], 26, 9)</f>
        <v>#VALUE!</v>
      </c>
      <c r="H32098" s="20" t="n">
        <f aca="false">Tabela14[[#This Row],[Hora Final]]-Tabela14[[#This Row],[Hora Inicial]]</f>
        <v>0</v>
      </c>
    </row>
    <row r="32099" customFormat="false" ht="15" hidden="false" customHeight="false" outlineLevel="0" collapsed="false">
      <c r="A32099" s="1" t="e">
        <f aca="false">MID(Tabela14[[#This Row],[Nota Fiscal]], 26, 9)</f>
        <v>#VALUE!</v>
      </c>
      <c r="H32099" s="20" t="n">
        <f aca="false">Tabela14[[#This Row],[Hora Final]]-Tabela14[[#This Row],[Hora Inicial]]</f>
        <v>0</v>
      </c>
    </row>
    <row r="32100" customFormat="false" ht="15" hidden="false" customHeight="false" outlineLevel="0" collapsed="false">
      <c r="A32100" s="1" t="e">
        <f aca="false">MID(Tabela14[[#This Row],[Nota Fiscal]], 26, 9)</f>
        <v>#VALUE!</v>
      </c>
      <c r="H32100" s="20" t="n">
        <f aca="false">Tabela14[[#This Row],[Hora Final]]-Tabela14[[#This Row],[Hora Inicial]]</f>
        <v>0</v>
      </c>
    </row>
    <row r="32101" customFormat="false" ht="15" hidden="false" customHeight="false" outlineLevel="0" collapsed="false">
      <c r="A32101" s="1" t="e">
        <f aca="false">MID(Tabela14[[#This Row],[Nota Fiscal]], 26, 9)</f>
        <v>#VALUE!</v>
      </c>
      <c r="H32101" s="20" t="n">
        <f aca="false">Tabela14[[#This Row],[Hora Final]]-Tabela14[[#This Row],[Hora Inicial]]</f>
        <v>0</v>
      </c>
    </row>
    <row r="32102" customFormat="false" ht="15" hidden="false" customHeight="false" outlineLevel="0" collapsed="false">
      <c r="A32102" s="1" t="e">
        <f aca="false">MID(Tabela14[[#This Row],[Nota Fiscal]], 26, 9)</f>
        <v>#VALUE!</v>
      </c>
      <c r="H32102" s="20" t="n">
        <f aca="false">Tabela14[[#This Row],[Hora Final]]-Tabela14[[#This Row],[Hora Inicial]]</f>
        <v>0</v>
      </c>
    </row>
    <row r="32103" customFormat="false" ht="15" hidden="false" customHeight="false" outlineLevel="0" collapsed="false">
      <c r="A32103" s="1" t="e">
        <f aca="false">MID(Tabela14[[#This Row],[Nota Fiscal]], 26, 9)</f>
        <v>#VALUE!</v>
      </c>
      <c r="H32103" s="20" t="n">
        <f aca="false">Tabela14[[#This Row],[Hora Final]]-Tabela14[[#This Row],[Hora Inicial]]</f>
        <v>0</v>
      </c>
    </row>
    <row r="32104" customFormat="false" ht="15" hidden="false" customHeight="false" outlineLevel="0" collapsed="false">
      <c r="A32104" s="1" t="e">
        <f aca="false">MID(Tabela14[[#This Row],[Nota Fiscal]], 26, 9)</f>
        <v>#VALUE!</v>
      </c>
      <c r="H32104" s="20" t="n">
        <f aca="false">Tabela14[[#This Row],[Hora Final]]-Tabela14[[#This Row],[Hora Inicial]]</f>
        <v>0</v>
      </c>
    </row>
    <row r="32105" customFormat="false" ht="15" hidden="false" customHeight="false" outlineLevel="0" collapsed="false">
      <c r="A32105" s="1" t="e">
        <f aca="false">MID(Tabela14[[#This Row],[Nota Fiscal]], 26, 9)</f>
        <v>#VALUE!</v>
      </c>
      <c r="H32105" s="20" t="n">
        <f aca="false">Tabela14[[#This Row],[Hora Final]]-Tabela14[[#This Row],[Hora Inicial]]</f>
        <v>0</v>
      </c>
    </row>
    <row r="32106" customFormat="false" ht="15" hidden="false" customHeight="false" outlineLevel="0" collapsed="false">
      <c r="A32106" s="1" t="e">
        <f aca="false">MID(Tabela14[[#This Row],[Nota Fiscal]], 26, 9)</f>
        <v>#VALUE!</v>
      </c>
      <c r="H32106" s="20" t="n">
        <f aca="false">Tabela14[[#This Row],[Hora Final]]-Tabela14[[#This Row],[Hora Inicial]]</f>
        <v>0</v>
      </c>
    </row>
    <row r="32107" customFormat="false" ht="15" hidden="false" customHeight="false" outlineLevel="0" collapsed="false">
      <c r="A32107" s="1" t="e">
        <f aca="false">MID(Tabela14[[#This Row],[Nota Fiscal]], 26, 9)</f>
        <v>#VALUE!</v>
      </c>
      <c r="H32107" s="20" t="n">
        <f aca="false">Tabela14[[#This Row],[Hora Final]]-Tabela14[[#This Row],[Hora Inicial]]</f>
        <v>0</v>
      </c>
    </row>
    <row r="32108" customFormat="false" ht="15" hidden="false" customHeight="false" outlineLevel="0" collapsed="false">
      <c r="A32108" s="1" t="e">
        <f aca="false">MID(Tabela14[[#This Row],[Nota Fiscal]], 26, 9)</f>
        <v>#VALUE!</v>
      </c>
      <c r="H32108" s="20" t="n">
        <f aca="false">Tabela14[[#This Row],[Hora Final]]-Tabela14[[#This Row],[Hora Inicial]]</f>
        <v>0</v>
      </c>
    </row>
    <row r="32109" customFormat="false" ht="15" hidden="false" customHeight="false" outlineLevel="0" collapsed="false">
      <c r="A32109" s="1" t="e">
        <f aca="false">MID(Tabela14[[#This Row],[Nota Fiscal]], 26, 9)</f>
        <v>#VALUE!</v>
      </c>
      <c r="H32109" s="20" t="n">
        <f aca="false">Tabela14[[#This Row],[Hora Final]]-Tabela14[[#This Row],[Hora Inicial]]</f>
        <v>0</v>
      </c>
    </row>
    <row r="32110" customFormat="false" ht="15" hidden="false" customHeight="false" outlineLevel="0" collapsed="false">
      <c r="A32110" s="1" t="e">
        <f aca="false">MID(Tabela14[[#This Row],[Nota Fiscal]], 26, 9)</f>
        <v>#VALUE!</v>
      </c>
      <c r="H32110" s="20" t="n">
        <f aca="false">Tabela14[[#This Row],[Hora Final]]-Tabela14[[#This Row],[Hora Inicial]]</f>
        <v>0</v>
      </c>
    </row>
    <row r="32111" customFormat="false" ht="15" hidden="false" customHeight="false" outlineLevel="0" collapsed="false">
      <c r="A32111" s="1" t="e">
        <f aca="false">MID(Tabela14[[#This Row],[Nota Fiscal]], 26, 9)</f>
        <v>#VALUE!</v>
      </c>
      <c r="H32111" s="20" t="n">
        <f aca="false">Tabela14[[#This Row],[Hora Final]]-Tabela14[[#This Row],[Hora Inicial]]</f>
        <v>0</v>
      </c>
    </row>
    <row r="32112" customFormat="false" ht="15" hidden="false" customHeight="false" outlineLevel="0" collapsed="false">
      <c r="A32112" s="1" t="e">
        <f aca="false">MID(Tabela14[[#This Row],[Nota Fiscal]], 26, 9)</f>
        <v>#VALUE!</v>
      </c>
      <c r="H32112" s="20" t="n">
        <f aca="false">Tabela14[[#This Row],[Hora Final]]-Tabela14[[#This Row],[Hora Inicial]]</f>
        <v>0</v>
      </c>
    </row>
    <row r="32113" customFormat="false" ht="15" hidden="false" customHeight="false" outlineLevel="0" collapsed="false">
      <c r="A32113" s="1" t="e">
        <f aca="false">MID(Tabela14[[#This Row],[Nota Fiscal]], 26, 9)</f>
        <v>#VALUE!</v>
      </c>
      <c r="H32113" s="20" t="n">
        <f aca="false">Tabela14[[#This Row],[Hora Final]]-Tabela14[[#This Row],[Hora Inicial]]</f>
        <v>0</v>
      </c>
    </row>
    <row r="32114" customFormat="false" ht="15" hidden="false" customHeight="false" outlineLevel="0" collapsed="false">
      <c r="A32114" s="1" t="e">
        <f aca="false">MID(Tabela14[[#This Row],[Nota Fiscal]], 26, 9)</f>
        <v>#VALUE!</v>
      </c>
      <c r="H32114" s="20" t="n">
        <f aca="false">Tabela14[[#This Row],[Hora Final]]-Tabela14[[#This Row],[Hora Inicial]]</f>
        <v>0</v>
      </c>
    </row>
    <row r="32115" customFormat="false" ht="15" hidden="false" customHeight="false" outlineLevel="0" collapsed="false">
      <c r="A32115" s="1" t="e">
        <f aca="false">MID(Tabela14[[#This Row],[Nota Fiscal]], 26, 9)</f>
        <v>#VALUE!</v>
      </c>
      <c r="H32115" s="20" t="n">
        <f aca="false">Tabela14[[#This Row],[Hora Final]]-Tabela14[[#This Row],[Hora Inicial]]</f>
        <v>0</v>
      </c>
    </row>
    <row r="32116" customFormat="false" ht="15" hidden="false" customHeight="false" outlineLevel="0" collapsed="false">
      <c r="A32116" s="1" t="e">
        <f aca="false">MID(Tabela14[[#This Row],[Nota Fiscal]], 26, 9)</f>
        <v>#VALUE!</v>
      </c>
      <c r="H32116" s="20" t="n">
        <f aca="false">Tabela14[[#This Row],[Hora Final]]-Tabela14[[#This Row],[Hora Inicial]]</f>
        <v>0</v>
      </c>
    </row>
    <row r="32117" customFormat="false" ht="15" hidden="false" customHeight="false" outlineLevel="0" collapsed="false">
      <c r="A32117" s="1" t="e">
        <f aca="false">MID(Tabela14[[#This Row],[Nota Fiscal]], 26, 9)</f>
        <v>#VALUE!</v>
      </c>
      <c r="H32117" s="20" t="n">
        <f aca="false">Tabela14[[#This Row],[Hora Final]]-Tabela14[[#This Row],[Hora Inicial]]</f>
        <v>0</v>
      </c>
    </row>
    <row r="32118" customFormat="false" ht="15" hidden="false" customHeight="false" outlineLevel="0" collapsed="false">
      <c r="A32118" s="1" t="e">
        <f aca="false">MID(Tabela14[[#This Row],[Nota Fiscal]], 26, 9)</f>
        <v>#VALUE!</v>
      </c>
      <c r="H32118" s="20" t="n">
        <f aca="false">Tabela14[[#This Row],[Hora Final]]-Tabela14[[#This Row],[Hora Inicial]]</f>
        <v>0</v>
      </c>
    </row>
    <row r="32119" customFormat="false" ht="15" hidden="false" customHeight="false" outlineLevel="0" collapsed="false">
      <c r="A32119" s="1" t="e">
        <f aca="false">MID(Tabela14[[#This Row],[Nota Fiscal]], 26, 9)</f>
        <v>#VALUE!</v>
      </c>
      <c r="H32119" s="20" t="n">
        <f aca="false">Tabela14[[#This Row],[Hora Final]]-Tabela14[[#This Row],[Hora Inicial]]</f>
        <v>0</v>
      </c>
    </row>
    <row r="32120" customFormat="false" ht="15" hidden="false" customHeight="false" outlineLevel="0" collapsed="false">
      <c r="A32120" s="1" t="e">
        <f aca="false">MID(Tabela14[[#This Row],[Nota Fiscal]], 26, 9)</f>
        <v>#VALUE!</v>
      </c>
      <c r="H32120" s="20" t="n">
        <f aca="false">Tabela14[[#This Row],[Hora Final]]-Tabela14[[#This Row],[Hora Inicial]]</f>
        <v>0</v>
      </c>
    </row>
    <row r="32121" customFormat="false" ht="15" hidden="false" customHeight="false" outlineLevel="0" collapsed="false">
      <c r="A32121" s="1" t="e">
        <f aca="false">MID(Tabela14[[#This Row],[Nota Fiscal]], 26, 9)</f>
        <v>#VALUE!</v>
      </c>
      <c r="H32121" s="20" t="n">
        <f aca="false">Tabela14[[#This Row],[Hora Final]]-Tabela14[[#This Row],[Hora Inicial]]</f>
        <v>0</v>
      </c>
    </row>
    <row r="32122" customFormat="false" ht="15" hidden="false" customHeight="false" outlineLevel="0" collapsed="false">
      <c r="A32122" s="1" t="e">
        <f aca="false">MID(Tabela14[[#This Row],[Nota Fiscal]], 26, 9)</f>
        <v>#VALUE!</v>
      </c>
      <c r="H32122" s="20" t="n">
        <f aca="false">Tabela14[[#This Row],[Hora Final]]-Tabela14[[#This Row],[Hora Inicial]]</f>
        <v>0</v>
      </c>
    </row>
    <row r="32123" customFormat="false" ht="15" hidden="false" customHeight="false" outlineLevel="0" collapsed="false">
      <c r="A32123" s="1" t="e">
        <f aca="false">MID(Tabela14[[#This Row],[Nota Fiscal]], 26, 9)</f>
        <v>#VALUE!</v>
      </c>
      <c r="H32123" s="20" t="n">
        <f aca="false">Tabela14[[#This Row],[Hora Final]]-Tabela14[[#This Row],[Hora Inicial]]</f>
        <v>0</v>
      </c>
    </row>
    <row r="32124" customFormat="false" ht="15" hidden="false" customHeight="false" outlineLevel="0" collapsed="false">
      <c r="A32124" s="1" t="e">
        <f aca="false">MID(Tabela14[[#This Row],[Nota Fiscal]], 26, 9)</f>
        <v>#VALUE!</v>
      </c>
      <c r="H32124" s="20" t="n">
        <f aca="false">Tabela14[[#This Row],[Hora Final]]-Tabela14[[#This Row],[Hora Inicial]]</f>
        <v>0</v>
      </c>
    </row>
    <row r="32125" customFormat="false" ht="15" hidden="false" customHeight="false" outlineLevel="0" collapsed="false">
      <c r="A32125" s="1" t="e">
        <f aca="false">MID(Tabela14[[#This Row],[Nota Fiscal]], 26, 9)</f>
        <v>#VALUE!</v>
      </c>
      <c r="H32125" s="20" t="n">
        <f aca="false">Tabela14[[#This Row],[Hora Final]]-Tabela14[[#This Row],[Hora Inicial]]</f>
        <v>0</v>
      </c>
    </row>
    <row r="32126" customFormat="false" ht="15" hidden="false" customHeight="false" outlineLevel="0" collapsed="false">
      <c r="A32126" s="1" t="e">
        <f aca="false">MID(Tabela14[[#This Row],[Nota Fiscal]], 26, 9)</f>
        <v>#VALUE!</v>
      </c>
      <c r="H32126" s="20" t="n">
        <f aca="false">Tabela14[[#This Row],[Hora Final]]-Tabela14[[#This Row],[Hora Inicial]]</f>
        <v>0</v>
      </c>
    </row>
    <row r="32127" customFormat="false" ht="15" hidden="false" customHeight="false" outlineLevel="0" collapsed="false">
      <c r="A32127" s="1" t="e">
        <f aca="false">MID(Tabela14[[#This Row],[Nota Fiscal]], 26, 9)</f>
        <v>#VALUE!</v>
      </c>
      <c r="H32127" s="20" t="n">
        <f aca="false">Tabela14[[#This Row],[Hora Final]]-Tabela14[[#This Row],[Hora Inicial]]</f>
        <v>0</v>
      </c>
    </row>
    <row r="32128" customFormat="false" ht="15" hidden="false" customHeight="false" outlineLevel="0" collapsed="false">
      <c r="A32128" s="1" t="e">
        <f aca="false">MID(Tabela14[[#This Row],[Nota Fiscal]], 26, 9)</f>
        <v>#VALUE!</v>
      </c>
      <c r="H32128" s="20" t="n">
        <f aca="false">Tabela14[[#This Row],[Hora Final]]-Tabela14[[#This Row],[Hora Inicial]]</f>
        <v>0</v>
      </c>
    </row>
    <row r="32129" customFormat="false" ht="15" hidden="false" customHeight="false" outlineLevel="0" collapsed="false">
      <c r="A32129" s="1" t="e">
        <f aca="false">MID(Tabela14[[#This Row],[Nota Fiscal]], 26, 9)</f>
        <v>#VALUE!</v>
      </c>
      <c r="H32129" s="20" t="n">
        <f aca="false">Tabela14[[#This Row],[Hora Final]]-Tabela14[[#This Row],[Hora Inicial]]</f>
        <v>0</v>
      </c>
    </row>
    <row r="32130" customFormat="false" ht="15" hidden="false" customHeight="false" outlineLevel="0" collapsed="false">
      <c r="A32130" s="1" t="e">
        <f aca="false">MID(Tabela14[[#This Row],[Nota Fiscal]], 26, 9)</f>
        <v>#VALUE!</v>
      </c>
      <c r="H32130" s="20" t="n">
        <f aca="false">Tabela14[[#This Row],[Hora Final]]-Tabela14[[#This Row],[Hora Inicial]]</f>
        <v>0</v>
      </c>
    </row>
    <row r="32131" customFormat="false" ht="15" hidden="false" customHeight="false" outlineLevel="0" collapsed="false">
      <c r="A32131" s="1" t="e">
        <f aca="false">MID(Tabela14[[#This Row],[Nota Fiscal]], 26, 9)</f>
        <v>#VALUE!</v>
      </c>
      <c r="H32131" s="20" t="n">
        <f aca="false">Tabela14[[#This Row],[Hora Final]]-Tabela14[[#This Row],[Hora Inicial]]</f>
        <v>0</v>
      </c>
    </row>
    <row r="32132" customFormat="false" ht="15" hidden="false" customHeight="false" outlineLevel="0" collapsed="false">
      <c r="A32132" s="1" t="e">
        <f aca="false">MID(Tabela14[[#This Row],[Nota Fiscal]], 26, 9)</f>
        <v>#VALUE!</v>
      </c>
      <c r="H32132" s="20" t="n">
        <f aca="false">Tabela14[[#This Row],[Hora Final]]-Tabela14[[#This Row],[Hora Inicial]]</f>
        <v>0</v>
      </c>
    </row>
    <row r="32133" customFormat="false" ht="15" hidden="false" customHeight="false" outlineLevel="0" collapsed="false">
      <c r="A32133" s="1" t="e">
        <f aca="false">MID(Tabela14[[#This Row],[Nota Fiscal]], 26, 9)</f>
        <v>#VALUE!</v>
      </c>
      <c r="H32133" s="20" t="n">
        <f aca="false">Tabela14[[#This Row],[Hora Final]]-Tabela14[[#This Row],[Hora Inicial]]</f>
        <v>0</v>
      </c>
    </row>
    <row r="32134" customFormat="false" ht="15" hidden="false" customHeight="false" outlineLevel="0" collapsed="false">
      <c r="A32134" s="1" t="e">
        <f aca="false">MID(Tabela14[[#This Row],[Nota Fiscal]], 26, 9)</f>
        <v>#VALUE!</v>
      </c>
      <c r="H32134" s="20" t="n">
        <f aca="false">Tabela14[[#This Row],[Hora Final]]-Tabela14[[#This Row],[Hora Inicial]]</f>
        <v>0</v>
      </c>
    </row>
    <row r="32135" customFormat="false" ht="15" hidden="false" customHeight="false" outlineLevel="0" collapsed="false">
      <c r="A32135" s="1" t="e">
        <f aca="false">MID(Tabela14[[#This Row],[Nota Fiscal]], 26, 9)</f>
        <v>#VALUE!</v>
      </c>
      <c r="H32135" s="20" t="n">
        <f aca="false">Tabela14[[#This Row],[Hora Final]]-Tabela14[[#This Row],[Hora Inicial]]</f>
        <v>0</v>
      </c>
    </row>
    <row r="32136" customFormat="false" ht="15" hidden="false" customHeight="false" outlineLevel="0" collapsed="false">
      <c r="A32136" s="1" t="e">
        <f aca="false">MID(Tabela14[[#This Row],[Nota Fiscal]], 26, 9)</f>
        <v>#VALUE!</v>
      </c>
      <c r="H32136" s="20" t="n">
        <f aca="false">Tabela14[[#This Row],[Hora Final]]-Tabela14[[#This Row],[Hora Inicial]]</f>
        <v>0</v>
      </c>
    </row>
    <row r="32137" customFormat="false" ht="15" hidden="false" customHeight="false" outlineLevel="0" collapsed="false">
      <c r="A32137" s="1" t="e">
        <f aca="false">MID(Tabela14[[#This Row],[Nota Fiscal]], 26, 9)</f>
        <v>#VALUE!</v>
      </c>
      <c r="H32137" s="20" t="n">
        <f aca="false">Tabela14[[#This Row],[Hora Final]]-Tabela14[[#This Row],[Hora Inicial]]</f>
        <v>0</v>
      </c>
    </row>
    <row r="32138" customFormat="false" ht="15" hidden="false" customHeight="false" outlineLevel="0" collapsed="false">
      <c r="A32138" s="1" t="e">
        <f aca="false">MID(Tabela14[[#This Row],[Nota Fiscal]], 26, 9)</f>
        <v>#VALUE!</v>
      </c>
      <c r="H32138" s="20" t="n">
        <f aca="false">Tabela14[[#This Row],[Hora Final]]-Tabela14[[#This Row],[Hora Inicial]]</f>
        <v>0</v>
      </c>
    </row>
    <row r="32139" customFormat="false" ht="15" hidden="false" customHeight="false" outlineLevel="0" collapsed="false">
      <c r="A32139" s="1" t="e">
        <f aca="false">MID(Tabela14[[#This Row],[Nota Fiscal]], 26, 9)</f>
        <v>#VALUE!</v>
      </c>
      <c r="H32139" s="20" t="n">
        <f aca="false">Tabela14[[#This Row],[Hora Final]]-Tabela14[[#This Row],[Hora Inicial]]</f>
        <v>0</v>
      </c>
    </row>
    <row r="32140" customFormat="false" ht="15" hidden="false" customHeight="false" outlineLevel="0" collapsed="false">
      <c r="A32140" s="1" t="e">
        <f aca="false">MID(Tabela14[[#This Row],[Nota Fiscal]], 26, 9)</f>
        <v>#VALUE!</v>
      </c>
      <c r="H32140" s="20" t="n">
        <f aca="false">Tabela14[[#This Row],[Hora Final]]-Tabela14[[#This Row],[Hora Inicial]]</f>
        <v>0</v>
      </c>
    </row>
    <row r="32141" customFormat="false" ht="15" hidden="false" customHeight="false" outlineLevel="0" collapsed="false">
      <c r="A32141" s="1" t="e">
        <f aca="false">MID(Tabela14[[#This Row],[Nota Fiscal]], 26, 9)</f>
        <v>#VALUE!</v>
      </c>
      <c r="H32141" s="20" t="n">
        <f aca="false">Tabela14[[#This Row],[Hora Final]]-Tabela14[[#This Row],[Hora Inicial]]</f>
        <v>0</v>
      </c>
    </row>
    <row r="32142" customFormat="false" ht="15" hidden="false" customHeight="false" outlineLevel="0" collapsed="false">
      <c r="A32142" s="1" t="e">
        <f aca="false">MID(Tabela14[[#This Row],[Nota Fiscal]], 26, 9)</f>
        <v>#VALUE!</v>
      </c>
      <c r="H32142" s="20" t="n">
        <f aca="false">Tabela14[[#This Row],[Hora Final]]-Tabela14[[#This Row],[Hora Inicial]]</f>
        <v>0</v>
      </c>
    </row>
    <row r="32143" customFormat="false" ht="15" hidden="false" customHeight="false" outlineLevel="0" collapsed="false">
      <c r="A32143" s="1" t="e">
        <f aca="false">MID(Tabela14[[#This Row],[Nota Fiscal]], 26, 9)</f>
        <v>#VALUE!</v>
      </c>
      <c r="H32143" s="20" t="n">
        <f aca="false">Tabela14[[#This Row],[Hora Final]]-Tabela14[[#This Row],[Hora Inicial]]</f>
        <v>0</v>
      </c>
    </row>
    <row r="32144" customFormat="false" ht="15" hidden="false" customHeight="false" outlineLevel="0" collapsed="false">
      <c r="A32144" s="1" t="e">
        <f aca="false">MID(Tabela14[[#This Row],[Nota Fiscal]], 26, 9)</f>
        <v>#VALUE!</v>
      </c>
      <c r="H32144" s="20" t="n">
        <f aca="false">Tabela14[[#This Row],[Hora Final]]-Tabela14[[#This Row],[Hora Inicial]]</f>
        <v>0</v>
      </c>
    </row>
    <row r="32145" customFormat="false" ht="15" hidden="false" customHeight="false" outlineLevel="0" collapsed="false">
      <c r="A32145" s="1" t="e">
        <f aca="false">MID(Tabela14[[#This Row],[Nota Fiscal]], 26, 9)</f>
        <v>#VALUE!</v>
      </c>
      <c r="H32145" s="20" t="n">
        <f aca="false">Tabela14[[#This Row],[Hora Final]]-Tabela14[[#This Row],[Hora Inicial]]</f>
        <v>0</v>
      </c>
    </row>
    <row r="32146" customFormat="false" ht="15" hidden="false" customHeight="false" outlineLevel="0" collapsed="false">
      <c r="A32146" s="1" t="e">
        <f aca="false">MID(Tabela14[[#This Row],[Nota Fiscal]], 26, 9)</f>
        <v>#VALUE!</v>
      </c>
      <c r="H32146" s="20" t="n">
        <f aca="false">Tabela14[[#This Row],[Hora Final]]-Tabela14[[#This Row],[Hora Inicial]]</f>
        <v>0</v>
      </c>
    </row>
    <row r="32147" customFormat="false" ht="15" hidden="false" customHeight="false" outlineLevel="0" collapsed="false">
      <c r="A32147" s="1" t="e">
        <f aca="false">MID(Tabela14[[#This Row],[Nota Fiscal]], 26, 9)</f>
        <v>#VALUE!</v>
      </c>
      <c r="H32147" s="20" t="n">
        <f aca="false">Tabela14[[#This Row],[Hora Final]]-Tabela14[[#This Row],[Hora Inicial]]</f>
        <v>0</v>
      </c>
    </row>
    <row r="32148" customFormat="false" ht="15" hidden="false" customHeight="false" outlineLevel="0" collapsed="false">
      <c r="A32148" s="1" t="e">
        <f aca="false">MID(Tabela14[[#This Row],[Nota Fiscal]], 26, 9)</f>
        <v>#VALUE!</v>
      </c>
      <c r="H32148" s="20" t="n">
        <f aca="false">Tabela14[[#This Row],[Hora Final]]-Tabela14[[#This Row],[Hora Inicial]]</f>
        <v>0</v>
      </c>
    </row>
    <row r="32149" customFormat="false" ht="15" hidden="false" customHeight="false" outlineLevel="0" collapsed="false">
      <c r="A32149" s="1" t="e">
        <f aca="false">MID(Tabela14[[#This Row],[Nota Fiscal]], 26, 9)</f>
        <v>#VALUE!</v>
      </c>
      <c r="H32149" s="20" t="n">
        <f aca="false">Tabela14[[#This Row],[Hora Final]]-Tabela14[[#This Row],[Hora Inicial]]</f>
        <v>0</v>
      </c>
    </row>
    <row r="32150" customFormat="false" ht="15" hidden="false" customHeight="false" outlineLevel="0" collapsed="false">
      <c r="A32150" s="1" t="e">
        <f aca="false">MID(Tabela14[[#This Row],[Nota Fiscal]], 26, 9)</f>
        <v>#VALUE!</v>
      </c>
      <c r="H32150" s="20" t="n">
        <f aca="false">Tabela14[[#This Row],[Hora Final]]-Tabela14[[#This Row],[Hora Inicial]]</f>
        <v>0</v>
      </c>
    </row>
    <row r="32151" customFormat="false" ht="15" hidden="false" customHeight="false" outlineLevel="0" collapsed="false">
      <c r="A32151" s="1" t="e">
        <f aca="false">MID(Tabela14[[#This Row],[Nota Fiscal]], 26, 9)</f>
        <v>#VALUE!</v>
      </c>
      <c r="H32151" s="20" t="n">
        <f aca="false">Tabela14[[#This Row],[Hora Final]]-Tabela14[[#This Row],[Hora Inicial]]</f>
        <v>0</v>
      </c>
    </row>
    <row r="32152" customFormat="false" ht="15" hidden="false" customHeight="false" outlineLevel="0" collapsed="false">
      <c r="A32152" s="1" t="e">
        <f aca="false">MID(Tabela14[[#This Row],[Nota Fiscal]], 26, 9)</f>
        <v>#VALUE!</v>
      </c>
      <c r="H32152" s="20" t="n">
        <f aca="false">Tabela14[[#This Row],[Hora Final]]-Tabela14[[#This Row],[Hora Inicial]]</f>
        <v>0</v>
      </c>
    </row>
    <row r="32153" customFormat="false" ht="15" hidden="false" customHeight="false" outlineLevel="0" collapsed="false">
      <c r="A32153" s="1" t="e">
        <f aca="false">MID(Tabela14[[#This Row],[Nota Fiscal]], 26, 9)</f>
        <v>#VALUE!</v>
      </c>
      <c r="H32153" s="20" t="n">
        <f aca="false">Tabela14[[#This Row],[Hora Final]]-Tabela14[[#This Row],[Hora Inicial]]</f>
        <v>0</v>
      </c>
    </row>
    <row r="32154" customFormat="false" ht="15" hidden="false" customHeight="false" outlineLevel="0" collapsed="false">
      <c r="A32154" s="1" t="e">
        <f aca="false">MID(Tabela14[[#This Row],[Nota Fiscal]], 26, 9)</f>
        <v>#VALUE!</v>
      </c>
      <c r="H32154" s="20" t="n">
        <f aca="false">Tabela14[[#This Row],[Hora Final]]-Tabela14[[#This Row],[Hora Inicial]]</f>
        <v>0</v>
      </c>
    </row>
    <row r="32155" customFormat="false" ht="15" hidden="false" customHeight="false" outlineLevel="0" collapsed="false">
      <c r="A32155" s="1" t="e">
        <f aca="false">MID(Tabela14[[#This Row],[Nota Fiscal]], 26, 9)</f>
        <v>#VALUE!</v>
      </c>
      <c r="H32155" s="20" t="n">
        <f aca="false">Tabela14[[#This Row],[Hora Final]]-Tabela14[[#This Row],[Hora Inicial]]</f>
        <v>0</v>
      </c>
    </row>
    <row r="32156" customFormat="false" ht="15" hidden="false" customHeight="false" outlineLevel="0" collapsed="false">
      <c r="A32156" s="1" t="e">
        <f aca="false">MID(Tabela14[[#This Row],[Nota Fiscal]], 26, 9)</f>
        <v>#VALUE!</v>
      </c>
      <c r="H32156" s="20" t="n">
        <f aca="false">Tabela14[[#This Row],[Hora Final]]-Tabela14[[#This Row],[Hora Inicial]]</f>
        <v>0</v>
      </c>
    </row>
    <row r="32157" customFormat="false" ht="15" hidden="false" customHeight="false" outlineLevel="0" collapsed="false">
      <c r="A32157" s="1" t="e">
        <f aca="false">MID(Tabela14[[#This Row],[Nota Fiscal]], 26, 9)</f>
        <v>#VALUE!</v>
      </c>
      <c r="H32157" s="20" t="n">
        <f aca="false">Tabela14[[#This Row],[Hora Final]]-Tabela14[[#This Row],[Hora Inicial]]</f>
        <v>0</v>
      </c>
    </row>
    <row r="32158" customFormat="false" ht="15" hidden="false" customHeight="false" outlineLevel="0" collapsed="false">
      <c r="A32158" s="1" t="e">
        <f aca="false">MID(Tabela14[[#This Row],[Nota Fiscal]], 26, 9)</f>
        <v>#VALUE!</v>
      </c>
      <c r="H32158" s="20" t="n">
        <f aca="false">Tabela14[[#This Row],[Hora Final]]-Tabela14[[#This Row],[Hora Inicial]]</f>
        <v>0</v>
      </c>
    </row>
    <row r="32159" customFormat="false" ht="15" hidden="false" customHeight="false" outlineLevel="0" collapsed="false">
      <c r="A32159" s="1" t="e">
        <f aca="false">MID(Tabela14[[#This Row],[Nota Fiscal]], 26, 9)</f>
        <v>#VALUE!</v>
      </c>
      <c r="H32159" s="20" t="n">
        <f aca="false">Tabela14[[#This Row],[Hora Final]]-Tabela14[[#This Row],[Hora Inicial]]</f>
        <v>0</v>
      </c>
    </row>
    <row r="32160" customFormat="false" ht="15" hidden="false" customHeight="false" outlineLevel="0" collapsed="false">
      <c r="A32160" s="1" t="e">
        <f aca="false">MID(Tabela14[[#This Row],[Nota Fiscal]], 26, 9)</f>
        <v>#VALUE!</v>
      </c>
      <c r="H32160" s="20" t="n">
        <f aca="false">Tabela14[[#This Row],[Hora Final]]-Tabela14[[#This Row],[Hora Inicial]]</f>
        <v>0</v>
      </c>
    </row>
    <row r="32161" customFormat="false" ht="15" hidden="false" customHeight="false" outlineLevel="0" collapsed="false">
      <c r="A32161" s="1" t="e">
        <f aca="false">MID(Tabela14[[#This Row],[Nota Fiscal]], 26, 9)</f>
        <v>#VALUE!</v>
      </c>
      <c r="H32161" s="20" t="n">
        <f aca="false">Tabela14[[#This Row],[Hora Final]]-Tabela14[[#This Row],[Hora Inicial]]</f>
        <v>0</v>
      </c>
    </row>
    <row r="32162" customFormat="false" ht="15" hidden="false" customHeight="false" outlineLevel="0" collapsed="false">
      <c r="A32162" s="1" t="e">
        <f aca="false">MID(Tabela14[[#This Row],[Nota Fiscal]], 26, 9)</f>
        <v>#VALUE!</v>
      </c>
      <c r="H32162" s="20" t="n">
        <f aca="false">Tabela14[[#This Row],[Hora Final]]-Tabela14[[#This Row],[Hora Inicial]]</f>
        <v>0</v>
      </c>
    </row>
    <row r="32163" customFormat="false" ht="15" hidden="false" customHeight="false" outlineLevel="0" collapsed="false">
      <c r="A32163" s="1" t="e">
        <f aca="false">MID(Tabela14[[#This Row],[Nota Fiscal]], 26, 9)</f>
        <v>#VALUE!</v>
      </c>
      <c r="H32163" s="20" t="n">
        <f aca="false">Tabela14[[#This Row],[Hora Final]]-Tabela14[[#This Row],[Hora Inicial]]</f>
        <v>0</v>
      </c>
    </row>
    <row r="32164" customFormat="false" ht="15" hidden="false" customHeight="false" outlineLevel="0" collapsed="false">
      <c r="A32164" s="1" t="e">
        <f aca="false">MID(Tabela14[[#This Row],[Nota Fiscal]], 26, 9)</f>
        <v>#VALUE!</v>
      </c>
      <c r="H32164" s="20" t="n">
        <f aca="false">Tabela14[[#This Row],[Hora Final]]-Tabela14[[#This Row],[Hora Inicial]]</f>
        <v>0</v>
      </c>
    </row>
    <row r="32165" customFormat="false" ht="15" hidden="false" customHeight="false" outlineLevel="0" collapsed="false">
      <c r="A32165" s="1" t="e">
        <f aca="false">MID(Tabela14[[#This Row],[Nota Fiscal]], 26, 9)</f>
        <v>#VALUE!</v>
      </c>
      <c r="H32165" s="20" t="n">
        <f aca="false">Tabela14[[#This Row],[Hora Final]]-Tabela14[[#This Row],[Hora Inicial]]</f>
        <v>0</v>
      </c>
    </row>
    <row r="32166" customFormat="false" ht="15" hidden="false" customHeight="false" outlineLevel="0" collapsed="false">
      <c r="A32166" s="1" t="e">
        <f aca="false">MID(Tabela14[[#This Row],[Nota Fiscal]], 26, 9)</f>
        <v>#VALUE!</v>
      </c>
      <c r="H32166" s="20" t="n">
        <f aca="false">Tabela14[[#This Row],[Hora Final]]-Tabela14[[#This Row],[Hora Inicial]]</f>
        <v>0</v>
      </c>
    </row>
    <row r="32167" customFormat="false" ht="15" hidden="false" customHeight="false" outlineLevel="0" collapsed="false">
      <c r="A32167" s="1" t="e">
        <f aca="false">MID(Tabela14[[#This Row],[Nota Fiscal]], 26, 9)</f>
        <v>#VALUE!</v>
      </c>
      <c r="H32167" s="20" t="n">
        <f aca="false">Tabela14[[#This Row],[Hora Final]]-Tabela14[[#This Row],[Hora Inicial]]</f>
        <v>0</v>
      </c>
    </row>
    <row r="32168" customFormat="false" ht="15" hidden="false" customHeight="false" outlineLevel="0" collapsed="false">
      <c r="A32168" s="1" t="e">
        <f aca="false">MID(Tabela14[[#This Row],[Nota Fiscal]], 26, 9)</f>
        <v>#VALUE!</v>
      </c>
      <c r="H32168" s="20" t="n">
        <f aca="false">Tabela14[[#This Row],[Hora Final]]-Tabela14[[#This Row],[Hora Inicial]]</f>
        <v>0</v>
      </c>
    </row>
    <row r="32169" customFormat="false" ht="15" hidden="false" customHeight="false" outlineLevel="0" collapsed="false">
      <c r="A32169" s="1" t="e">
        <f aca="false">MID(Tabela14[[#This Row],[Nota Fiscal]], 26, 9)</f>
        <v>#VALUE!</v>
      </c>
      <c r="H32169" s="20" t="n">
        <f aca="false">Tabela14[[#This Row],[Hora Final]]-Tabela14[[#This Row],[Hora Inicial]]</f>
        <v>0</v>
      </c>
    </row>
    <row r="32170" customFormat="false" ht="15" hidden="false" customHeight="false" outlineLevel="0" collapsed="false">
      <c r="A32170" s="1" t="e">
        <f aca="false">MID(Tabela14[[#This Row],[Nota Fiscal]], 26, 9)</f>
        <v>#VALUE!</v>
      </c>
      <c r="H32170" s="20" t="n">
        <f aca="false">Tabela14[[#This Row],[Hora Final]]-Tabela14[[#This Row],[Hora Inicial]]</f>
        <v>0</v>
      </c>
    </row>
    <row r="32171" customFormat="false" ht="15" hidden="false" customHeight="false" outlineLevel="0" collapsed="false">
      <c r="A32171" s="1" t="e">
        <f aca="false">MID(Tabela14[[#This Row],[Nota Fiscal]], 26, 9)</f>
        <v>#VALUE!</v>
      </c>
      <c r="H32171" s="20" t="n">
        <f aca="false">Tabela14[[#This Row],[Hora Final]]-Tabela14[[#This Row],[Hora Inicial]]</f>
        <v>0</v>
      </c>
    </row>
    <row r="32172" customFormat="false" ht="15" hidden="false" customHeight="false" outlineLevel="0" collapsed="false">
      <c r="A32172" s="1" t="e">
        <f aca="false">MID(Tabela14[[#This Row],[Nota Fiscal]], 26, 9)</f>
        <v>#VALUE!</v>
      </c>
      <c r="H32172" s="20" t="n">
        <f aca="false">Tabela14[[#This Row],[Hora Final]]-Tabela14[[#This Row],[Hora Inicial]]</f>
        <v>0</v>
      </c>
    </row>
    <row r="32173" customFormat="false" ht="15" hidden="false" customHeight="false" outlineLevel="0" collapsed="false">
      <c r="A32173" s="1" t="e">
        <f aca="false">MID(Tabela14[[#This Row],[Nota Fiscal]], 26, 9)</f>
        <v>#VALUE!</v>
      </c>
      <c r="H32173" s="20" t="n">
        <f aca="false">Tabela14[[#This Row],[Hora Final]]-Tabela14[[#This Row],[Hora Inicial]]</f>
        <v>0</v>
      </c>
    </row>
    <row r="32174" customFormat="false" ht="15" hidden="false" customHeight="false" outlineLevel="0" collapsed="false">
      <c r="A32174" s="1" t="e">
        <f aca="false">MID(Tabela14[[#This Row],[Nota Fiscal]], 26, 9)</f>
        <v>#VALUE!</v>
      </c>
      <c r="H32174" s="20" t="n">
        <f aca="false">Tabela14[[#This Row],[Hora Final]]-Tabela14[[#This Row],[Hora Inicial]]</f>
        <v>0</v>
      </c>
    </row>
    <row r="32175" customFormat="false" ht="15" hidden="false" customHeight="false" outlineLevel="0" collapsed="false">
      <c r="A32175" s="1" t="e">
        <f aca="false">MID(Tabela14[[#This Row],[Nota Fiscal]], 26, 9)</f>
        <v>#VALUE!</v>
      </c>
      <c r="H32175" s="20" t="n">
        <f aca="false">Tabela14[[#This Row],[Hora Final]]-Tabela14[[#This Row],[Hora Inicial]]</f>
        <v>0</v>
      </c>
    </row>
    <row r="32176" customFormat="false" ht="15" hidden="false" customHeight="false" outlineLevel="0" collapsed="false">
      <c r="A32176" s="1" t="e">
        <f aca="false">MID(Tabela14[[#This Row],[Nota Fiscal]], 26, 9)</f>
        <v>#VALUE!</v>
      </c>
      <c r="H32176" s="20" t="n">
        <f aca="false">Tabela14[[#This Row],[Hora Final]]-Tabela14[[#This Row],[Hora Inicial]]</f>
        <v>0</v>
      </c>
    </row>
    <row r="32177" customFormat="false" ht="15" hidden="false" customHeight="false" outlineLevel="0" collapsed="false">
      <c r="A32177" s="1" t="e">
        <f aca="false">MID(Tabela14[[#This Row],[Nota Fiscal]], 26, 9)</f>
        <v>#VALUE!</v>
      </c>
      <c r="H32177" s="20" t="n">
        <f aca="false">Tabela14[[#This Row],[Hora Final]]-Tabela14[[#This Row],[Hora Inicial]]</f>
        <v>0</v>
      </c>
    </row>
    <row r="32178" customFormat="false" ht="15" hidden="false" customHeight="false" outlineLevel="0" collapsed="false">
      <c r="A32178" s="1" t="e">
        <f aca="false">MID(Tabela14[[#This Row],[Nota Fiscal]], 26, 9)</f>
        <v>#VALUE!</v>
      </c>
      <c r="H32178" s="20" t="n">
        <f aca="false">Tabela14[[#This Row],[Hora Final]]-Tabela14[[#This Row],[Hora Inicial]]</f>
        <v>0</v>
      </c>
    </row>
    <row r="32179" customFormat="false" ht="15" hidden="false" customHeight="false" outlineLevel="0" collapsed="false">
      <c r="A32179" s="1" t="e">
        <f aca="false">MID(Tabela14[[#This Row],[Nota Fiscal]], 26, 9)</f>
        <v>#VALUE!</v>
      </c>
      <c r="H32179" s="20" t="n">
        <f aca="false">Tabela14[[#This Row],[Hora Final]]-Tabela14[[#This Row],[Hora Inicial]]</f>
        <v>0</v>
      </c>
    </row>
    <row r="32180" customFormat="false" ht="15" hidden="false" customHeight="false" outlineLevel="0" collapsed="false">
      <c r="A32180" s="1" t="e">
        <f aca="false">MID(Tabela14[[#This Row],[Nota Fiscal]], 26, 9)</f>
        <v>#VALUE!</v>
      </c>
      <c r="H32180" s="20" t="n">
        <f aca="false">Tabela14[[#This Row],[Hora Final]]-Tabela14[[#This Row],[Hora Inicial]]</f>
        <v>0</v>
      </c>
    </row>
    <row r="32181" customFormat="false" ht="15" hidden="false" customHeight="false" outlineLevel="0" collapsed="false">
      <c r="A32181" s="1" t="e">
        <f aca="false">MID(Tabela14[[#This Row],[Nota Fiscal]], 26, 9)</f>
        <v>#VALUE!</v>
      </c>
      <c r="H32181" s="20" t="n">
        <f aca="false">Tabela14[[#This Row],[Hora Final]]-Tabela14[[#This Row],[Hora Inicial]]</f>
        <v>0</v>
      </c>
    </row>
    <row r="32182" customFormat="false" ht="15" hidden="false" customHeight="false" outlineLevel="0" collapsed="false">
      <c r="A32182" s="1" t="e">
        <f aca="false">MID(Tabela14[[#This Row],[Nota Fiscal]], 26, 9)</f>
        <v>#VALUE!</v>
      </c>
      <c r="H32182" s="20" t="n">
        <f aca="false">Tabela14[[#This Row],[Hora Final]]-Tabela14[[#This Row],[Hora Inicial]]</f>
        <v>0</v>
      </c>
    </row>
    <row r="32183" customFormat="false" ht="15" hidden="false" customHeight="false" outlineLevel="0" collapsed="false">
      <c r="A32183" s="1" t="e">
        <f aca="false">MID(Tabela14[[#This Row],[Nota Fiscal]], 26, 9)</f>
        <v>#VALUE!</v>
      </c>
      <c r="H32183" s="20" t="n">
        <f aca="false">Tabela14[[#This Row],[Hora Final]]-Tabela14[[#This Row],[Hora Inicial]]</f>
        <v>0</v>
      </c>
    </row>
    <row r="32184" customFormat="false" ht="15" hidden="false" customHeight="false" outlineLevel="0" collapsed="false">
      <c r="A32184" s="1" t="e">
        <f aca="false">MID(Tabela14[[#This Row],[Nota Fiscal]], 26, 9)</f>
        <v>#VALUE!</v>
      </c>
      <c r="H32184" s="20" t="n">
        <f aca="false">Tabela14[[#This Row],[Hora Final]]-Tabela14[[#This Row],[Hora Inicial]]</f>
        <v>0</v>
      </c>
    </row>
    <row r="32185" customFormat="false" ht="15" hidden="false" customHeight="false" outlineLevel="0" collapsed="false">
      <c r="A32185" s="1" t="e">
        <f aca="false">MID(Tabela14[[#This Row],[Nota Fiscal]], 26, 9)</f>
        <v>#VALUE!</v>
      </c>
      <c r="H32185" s="20" t="n">
        <f aca="false">Tabela14[[#This Row],[Hora Final]]-Tabela14[[#This Row],[Hora Inicial]]</f>
        <v>0</v>
      </c>
    </row>
    <row r="32186" customFormat="false" ht="15" hidden="false" customHeight="false" outlineLevel="0" collapsed="false">
      <c r="A32186" s="1" t="e">
        <f aca="false">MID(Tabela14[[#This Row],[Nota Fiscal]], 26, 9)</f>
        <v>#VALUE!</v>
      </c>
      <c r="H32186" s="20" t="n">
        <f aca="false">Tabela14[[#This Row],[Hora Final]]-Tabela14[[#This Row],[Hora Inicial]]</f>
        <v>0</v>
      </c>
    </row>
    <row r="32187" customFormat="false" ht="15" hidden="false" customHeight="false" outlineLevel="0" collapsed="false">
      <c r="A32187" s="1" t="e">
        <f aca="false">MID(Tabela14[[#This Row],[Nota Fiscal]], 26, 9)</f>
        <v>#VALUE!</v>
      </c>
      <c r="H32187" s="20" t="n">
        <f aca="false">Tabela14[[#This Row],[Hora Final]]-Tabela14[[#This Row],[Hora Inicial]]</f>
        <v>0</v>
      </c>
    </row>
    <row r="32188" customFormat="false" ht="15" hidden="false" customHeight="false" outlineLevel="0" collapsed="false">
      <c r="A32188" s="1" t="e">
        <f aca="false">MID(Tabela14[[#This Row],[Nota Fiscal]], 26, 9)</f>
        <v>#VALUE!</v>
      </c>
      <c r="H32188" s="20" t="n">
        <f aca="false">Tabela14[[#This Row],[Hora Final]]-Tabela14[[#This Row],[Hora Inicial]]</f>
        <v>0</v>
      </c>
    </row>
    <row r="32189" customFormat="false" ht="15" hidden="false" customHeight="false" outlineLevel="0" collapsed="false">
      <c r="A32189" s="1" t="e">
        <f aca="false">MID(Tabela14[[#This Row],[Nota Fiscal]], 26, 9)</f>
        <v>#VALUE!</v>
      </c>
      <c r="H32189" s="20" t="n">
        <f aca="false">Tabela14[[#This Row],[Hora Final]]-Tabela14[[#This Row],[Hora Inicial]]</f>
        <v>0</v>
      </c>
    </row>
    <row r="32190" customFormat="false" ht="15" hidden="false" customHeight="false" outlineLevel="0" collapsed="false">
      <c r="A32190" s="1" t="e">
        <f aca="false">MID(Tabela14[[#This Row],[Nota Fiscal]], 26, 9)</f>
        <v>#VALUE!</v>
      </c>
      <c r="H32190" s="20" t="n">
        <f aca="false">Tabela14[[#This Row],[Hora Final]]-Tabela14[[#This Row],[Hora Inicial]]</f>
        <v>0</v>
      </c>
    </row>
    <row r="32191" customFormat="false" ht="15" hidden="false" customHeight="false" outlineLevel="0" collapsed="false">
      <c r="A32191" s="1" t="e">
        <f aca="false">MID(Tabela14[[#This Row],[Nota Fiscal]], 26, 9)</f>
        <v>#VALUE!</v>
      </c>
      <c r="H32191" s="20" t="n">
        <f aca="false">Tabela14[[#This Row],[Hora Final]]-Tabela14[[#This Row],[Hora Inicial]]</f>
        <v>0</v>
      </c>
    </row>
    <row r="32192" customFormat="false" ht="15" hidden="false" customHeight="false" outlineLevel="0" collapsed="false">
      <c r="A32192" s="1" t="e">
        <f aca="false">MID(Tabela14[[#This Row],[Nota Fiscal]], 26, 9)</f>
        <v>#VALUE!</v>
      </c>
      <c r="H32192" s="20" t="n">
        <f aca="false">Tabela14[[#This Row],[Hora Final]]-Tabela14[[#This Row],[Hora Inicial]]</f>
        <v>0</v>
      </c>
    </row>
    <row r="32193" customFormat="false" ht="15" hidden="false" customHeight="false" outlineLevel="0" collapsed="false">
      <c r="A32193" s="1" t="e">
        <f aca="false">MID(Tabela14[[#This Row],[Nota Fiscal]], 26, 9)</f>
        <v>#VALUE!</v>
      </c>
      <c r="H32193" s="20" t="n">
        <f aca="false">Tabela14[[#This Row],[Hora Final]]-Tabela14[[#This Row],[Hora Inicial]]</f>
        <v>0</v>
      </c>
    </row>
    <row r="32194" customFormat="false" ht="15" hidden="false" customHeight="false" outlineLevel="0" collapsed="false">
      <c r="A32194" s="1" t="e">
        <f aca="false">MID(Tabela14[[#This Row],[Nota Fiscal]], 26, 9)</f>
        <v>#VALUE!</v>
      </c>
      <c r="H32194" s="20" t="n">
        <f aca="false">Tabela14[[#This Row],[Hora Final]]-Tabela14[[#This Row],[Hora Inicial]]</f>
        <v>0</v>
      </c>
    </row>
    <row r="32195" customFormat="false" ht="15" hidden="false" customHeight="false" outlineLevel="0" collapsed="false">
      <c r="A32195" s="1" t="e">
        <f aca="false">MID(Tabela14[[#This Row],[Nota Fiscal]], 26, 9)</f>
        <v>#VALUE!</v>
      </c>
      <c r="H32195" s="20" t="n">
        <f aca="false">Tabela14[[#This Row],[Hora Final]]-Tabela14[[#This Row],[Hora Inicial]]</f>
        <v>0</v>
      </c>
    </row>
    <row r="32196" customFormat="false" ht="15" hidden="false" customHeight="false" outlineLevel="0" collapsed="false">
      <c r="A32196" s="1" t="e">
        <f aca="false">MID(Tabela14[[#This Row],[Nota Fiscal]], 26, 9)</f>
        <v>#VALUE!</v>
      </c>
      <c r="H32196" s="20" t="n">
        <f aca="false">Tabela14[[#This Row],[Hora Final]]-Tabela14[[#This Row],[Hora Inicial]]</f>
        <v>0</v>
      </c>
    </row>
    <row r="32197" customFormat="false" ht="15" hidden="false" customHeight="false" outlineLevel="0" collapsed="false">
      <c r="A32197" s="1" t="e">
        <f aca="false">MID(Tabela14[[#This Row],[Nota Fiscal]], 26, 9)</f>
        <v>#VALUE!</v>
      </c>
      <c r="H32197" s="20" t="n">
        <f aca="false">Tabela14[[#This Row],[Hora Final]]-Tabela14[[#This Row],[Hora Inicial]]</f>
        <v>0</v>
      </c>
    </row>
    <row r="32198" customFormat="false" ht="15" hidden="false" customHeight="false" outlineLevel="0" collapsed="false">
      <c r="A32198" s="1" t="e">
        <f aca="false">MID(Tabela14[[#This Row],[Nota Fiscal]], 26, 9)</f>
        <v>#VALUE!</v>
      </c>
      <c r="H32198" s="20" t="n">
        <f aca="false">Tabela14[[#This Row],[Hora Final]]-Tabela14[[#This Row],[Hora Inicial]]</f>
        <v>0</v>
      </c>
    </row>
    <row r="32199" customFormat="false" ht="15" hidden="false" customHeight="false" outlineLevel="0" collapsed="false">
      <c r="A32199" s="1" t="e">
        <f aca="false">MID(Tabela14[[#This Row],[Nota Fiscal]], 26, 9)</f>
        <v>#VALUE!</v>
      </c>
      <c r="H32199" s="20" t="n">
        <f aca="false">Tabela14[[#This Row],[Hora Final]]-Tabela14[[#This Row],[Hora Inicial]]</f>
        <v>0</v>
      </c>
    </row>
    <row r="32200" customFormat="false" ht="15" hidden="false" customHeight="false" outlineLevel="0" collapsed="false">
      <c r="A32200" s="1" t="e">
        <f aca="false">MID(Tabela14[[#This Row],[Nota Fiscal]], 26, 9)</f>
        <v>#VALUE!</v>
      </c>
      <c r="H32200" s="20" t="n">
        <f aca="false">Tabela14[[#This Row],[Hora Final]]-Tabela14[[#This Row],[Hora Inicial]]</f>
        <v>0</v>
      </c>
    </row>
    <row r="32201" customFormat="false" ht="15" hidden="false" customHeight="false" outlineLevel="0" collapsed="false">
      <c r="A32201" s="1" t="e">
        <f aca="false">MID(Tabela14[[#This Row],[Nota Fiscal]], 26, 9)</f>
        <v>#VALUE!</v>
      </c>
      <c r="H32201" s="20" t="n">
        <f aca="false">Tabela14[[#This Row],[Hora Final]]-Tabela14[[#This Row],[Hora Inicial]]</f>
        <v>0</v>
      </c>
    </row>
    <row r="32202" customFormat="false" ht="15" hidden="false" customHeight="false" outlineLevel="0" collapsed="false">
      <c r="A32202" s="1" t="e">
        <f aca="false">MID(Tabela14[[#This Row],[Nota Fiscal]], 26, 9)</f>
        <v>#VALUE!</v>
      </c>
      <c r="H32202" s="20" t="n">
        <f aca="false">Tabela14[[#This Row],[Hora Final]]-Tabela14[[#This Row],[Hora Inicial]]</f>
        <v>0</v>
      </c>
    </row>
    <row r="32203" customFormat="false" ht="15" hidden="false" customHeight="false" outlineLevel="0" collapsed="false">
      <c r="A32203" s="1" t="e">
        <f aca="false">MID(Tabela14[[#This Row],[Nota Fiscal]], 26, 9)</f>
        <v>#VALUE!</v>
      </c>
      <c r="H32203" s="20" t="n">
        <f aca="false">Tabela14[[#This Row],[Hora Final]]-Tabela14[[#This Row],[Hora Inicial]]</f>
        <v>0</v>
      </c>
    </row>
    <row r="32204" customFormat="false" ht="15" hidden="false" customHeight="false" outlineLevel="0" collapsed="false">
      <c r="A32204" s="1" t="e">
        <f aca="false">MID(Tabela14[[#This Row],[Nota Fiscal]], 26, 9)</f>
        <v>#VALUE!</v>
      </c>
      <c r="H32204" s="20" t="n">
        <f aca="false">Tabela14[[#This Row],[Hora Final]]-Tabela14[[#This Row],[Hora Inicial]]</f>
        <v>0</v>
      </c>
    </row>
    <row r="32205" customFormat="false" ht="15" hidden="false" customHeight="false" outlineLevel="0" collapsed="false">
      <c r="A32205" s="1" t="e">
        <f aca="false">MID(Tabela14[[#This Row],[Nota Fiscal]], 26, 9)</f>
        <v>#VALUE!</v>
      </c>
      <c r="H32205" s="20" t="n">
        <f aca="false">Tabela14[[#This Row],[Hora Final]]-Tabela14[[#This Row],[Hora Inicial]]</f>
        <v>0</v>
      </c>
    </row>
    <row r="32206" customFormat="false" ht="15" hidden="false" customHeight="false" outlineLevel="0" collapsed="false">
      <c r="A32206" s="1" t="e">
        <f aca="false">MID(Tabela14[[#This Row],[Nota Fiscal]], 26, 9)</f>
        <v>#VALUE!</v>
      </c>
      <c r="H32206" s="20" t="n">
        <f aca="false">Tabela14[[#This Row],[Hora Final]]-Tabela14[[#This Row],[Hora Inicial]]</f>
        <v>0</v>
      </c>
    </row>
    <row r="32207" customFormat="false" ht="15" hidden="false" customHeight="false" outlineLevel="0" collapsed="false">
      <c r="A32207" s="1" t="e">
        <f aca="false">MID(Tabela14[[#This Row],[Nota Fiscal]], 26, 9)</f>
        <v>#VALUE!</v>
      </c>
      <c r="H32207" s="20" t="n">
        <f aca="false">Tabela14[[#This Row],[Hora Final]]-Tabela14[[#This Row],[Hora Inicial]]</f>
        <v>0</v>
      </c>
    </row>
    <row r="32208" customFormat="false" ht="15" hidden="false" customHeight="false" outlineLevel="0" collapsed="false">
      <c r="A32208" s="1" t="e">
        <f aca="false">MID(Tabela14[[#This Row],[Nota Fiscal]], 26, 9)</f>
        <v>#VALUE!</v>
      </c>
      <c r="H32208" s="20" t="n">
        <f aca="false">Tabela14[[#This Row],[Hora Final]]-Tabela14[[#This Row],[Hora Inicial]]</f>
        <v>0</v>
      </c>
    </row>
    <row r="32209" customFormat="false" ht="15" hidden="false" customHeight="false" outlineLevel="0" collapsed="false">
      <c r="A32209" s="1" t="e">
        <f aca="false">MID(Tabela14[[#This Row],[Nota Fiscal]], 26, 9)</f>
        <v>#VALUE!</v>
      </c>
      <c r="H32209" s="20" t="n">
        <f aca="false">Tabela14[[#This Row],[Hora Final]]-Tabela14[[#This Row],[Hora Inicial]]</f>
        <v>0</v>
      </c>
    </row>
    <row r="32210" customFormat="false" ht="15" hidden="false" customHeight="false" outlineLevel="0" collapsed="false">
      <c r="A32210" s="1" t="e">
        <f aca="false">MID(Tabela14[[#This Row],[Nota Fiscal]], 26, 9)</f>
        <v>#VALUE!</v>
      </c>
      <c r="H32210" s="20" t="n">
        <f aca="false">Tabela14[[#This Row],[Hora Final]]-Tabela14[[#This Row],[Hora Inicial]]</f>
        <v>0</v>
      </c>
    </row>
    <row r="32211" customFormat="false" ht="15" hidden="false" customHeight="false" outlineLevel="0" collapsed="false">
      <c r="A32211" s="1" t="e">
        <f aca="false">MID(Tabela14[[#This Row],[Nota Fiscal]], 26, 9)</f>
        <v>#VALUE!</v>
      </c>
      <c r="H32211" s="20" t="n">
        <f aca="false">Tabela14[[#This Row],[Hora Final]]-Tabela14[[#This Row],[Hora Inicial]]</f>
        <v>0</v>
      </c>
    </row>
    <row r="32212" customFormat="false" ht="15" hidden="false" customHeight="false" outlineLevel="0" collapsed="false">
      <c r="A32212" s="1" t="e">
        <f aca="false">MID(Tabela14[[#This Row],[Nota Fiscal]], 26, 9)</f>
        <v>#VALUE!</v>
      </c>
      <c r="H32212" s="20" t="n">
        <f aca="false">Tabela14[[#This Row],[Hora Final]]-Tabela14[[#This Row],[Hora Inicial]]</f>
        <v>0</v>
      </c>
    </row>
    <row r="32213" customFormat="false" ht="15" hidden="false" customHeight="false" outlineLevel="0" collapsed="false">
      <c r="A32213" s="1" t="e">
        <f aca="false">MID(Tabela14[[#This Row],[Nota Fiscal]], 26, 9)</f>
        <v>#VALUE!</v>
      </c>
      <c r="H32213" s="20" t="n">
        <f aca="false">Tabela14[[#This Row],[Hora Final]]-Tabela14[[#This Row],[Hora Inicial]]</f>
        <v>0</v>
      </c>
    </row>
    <row r="32214" customFormat="false" ht="15" hidden="false" customHeight="false" outlineLevel="0" collapsed="false">
      <c r="A32214" s="1" t="e">
        <f aca="false">MID(Tabela14[[#This Row],[Nota Fiscal]], 26, 9)</f>
        <v>#VALUE!</v>
      </c>
      <c r="H32214" s="20" t="n">
        <f aca="false">Tabela14[[#This Row],[Hora Final]]-Tabela14[[#This Row],[Hora Inicial]]</f>
        <v>0</v>
      </c>
    </row>
    <row r="32215" customFormat="false" ht="15" hidden="false" customHeight="false" outlineLevel="0" collapsed="false">
      <c r="A32215" s="1" t="e">
        <f aca="false">MID(Tabela14[[#This Row],[Nota Fiscal]], 26, 9)</f>
        <v>#VALUE!</v>
      </c>
      <c r="H32215" s="20" t="n">
        <f aca="false">Tabela14[[#This Row],[Hora Final]]-Tabela14[[#This Row],[Hora Inicial]]</f>
        <v>0</v>
      </c>
    </row>
    <row r="32216" customFormat="false" ht="15" hidden="false" customHeight="false" outlineLevel="0" collapsed="false">
      <c r="A32216" s="1" t="e">
        <f aca="false">MID(Tabela14[[#This Row],[Nota Fiscal]], 26, 9)</f>
        <v>#VALUE!</v>
      </c>
      <c r="H32216" s="20" t="n">
        <f aca="false">Tabela14[[#This Row],[Hora Final]]-Tabela14[[#This Row],[Hora Inicial]]</f>
        <v>0</v>
      </c>
    </row>
    <row r="32217" customFormat="false" ht="15" hidden="false" customHeight="false" outlineLevel="0" collapsed="false">
      <c r="A32217" s="1" t="e">
        <f aca="false">MID(Tabela14[[#This Row],[Nota Fiscal]], 26, 9)</f>
        <v>#VALUE!</v>
      </c>
      <c r="H32217" s="20" t="n">
        <f aca="false">Tabela14[[#This Row],[Hora Final]]-Tabela14[[#This Row],[Hora Inicial]]</f>
        <v>0</v>
      </c>
    </row>
    <row r="32218" customFormat="false" ht="15" hidden="false" customHeight="false" outlineLevel="0" collapsed="false">
      <c r="A32218" s="1" t="e">
        <f aca="false">MID(Tabela14[[#This Row],[Nota Fiscal]], 26, 9)</f>
        <v>#VALUE!</v>
      </c>
      <c r="H32218" s="20" t="n">
        <f aca="false">Tabela14[[#This Row],[Hora Final]]-Tabela14[[#This Row],[Hora Inicial]]</f>
        <v>0</v>
      </c>
    </row>
    <row r="32219" customFormat="false" ht="15" hidden="false" customHeight="false" outlineLevel="0" collapsed="false">
      <c r="A32219" s="1" t="e">
        <f aca="false">MID(Tabela14[[#This Row],[Nota Fiscal]], 26, 9)</f>
        <v>#VALUE!</v>
      </c>
      <c r="H32219" s="20" t="n">
        <f aca="false">Tabela14[[#This Row],[Hora Final]]-Tabela14[[#This Row],[Hora Inicial]]</f>
        <v>0</v>
      </c>
    </row>
    <row r="32220" customFormat="false" ht="15" hidden="false" customHeight="false" outlineLevel="0" collapsed="false">
      <c r="A32220" s="1" t="e">
        <f aca="false">MID(Tabela14[[#This Row],[Nota Fiscal]], 26, 9)</f>
        <v>#VALUE!</v>
      </c>
      <c r="H32220" s="20" t="n">
        <f aca="false">Tabela14[[#This Row],[Hora Final]]-Tabela14[[#This Row],[Hora Inicial]]</f>
        <v>0</v>
      </c>
    </row>
    <row r="32221" customFormat="false" ht="15" hidden="false" customHeight="false" outlineLevel="0" collapsed="false">
      <c r="A32221" s="1" t="e">
        <f aca="false">MID(Tabela14[[#This Row],[Nota Fiscal]], 26, 9)</f>
        <v>#VALUE!</v>
      </c>
      <c r="H32221" s="20" t="n">
        <f aca="false">Tabela14[[#This Row],[Hora Final]]-Tabela14[[#This Row],[Hora Inicial]]</f>
        <v>0</v>
      </c>
    </row>
    <row r="32222" customFormat="false" ht="15" hidden="false" customHeight="false" outlineLevel="0" collapsed="false">
      <c r="A32222" s="1" t="e">
        <f aca="false">MID(Tabela14[[#This Row],[Nota Fiscal]], 26, 9)</f>
        <v>#VALUE!</v>
      </c>
      <c r="H32222" s="20" t="n">
        <f aca="false">Tabela14[[#This Row],[Hora Final]]-Tabela14[[#This Row],[Hora Inicial]]</f>
        <v>0</v>
      </c>
    </row>
    <row r="32223" customFormat="false" ht="15" hidden="false" customHeight="false" outlineLevel="0" collapsed="false">
      <c r="A32223" s="1" t="e">
        <f aca="false">MID(Tabela14[[#This Row],[Nota Fiscal]], 26, 9)</f>
        <v>#VALUE!</v>
      </c>
      <c r="H32223" s="20" t="n">
        <f aca="false">Tabela14[[#This Row],[Hora Final]]-Tabela14[[#This Row],[Hora Inicial]]</f>
        <v>0</v>
      </c>
    </row>
    <row r="32224" customFormat="false" ht="15" hidden="false" customHeight="false" outlineLevel="0" collapsed="false">
      <c r="A32224" s="1" t="e">
        <f aca="false">MID(Tabela14[[#This Row],[Nota Fiscal]], 26, 9)</f>
        <v>#VALUE!</v>
      </c>
      <c r="H32224" s="20" t="n">
        <f aca="false">Tabela14[[#This Row],[Hora Final]]-Tabela14[[#This Row],[Hora Inicial]]</f>
        <v>0</v>
      </c>
    </row>
    <row r="32225" customFormat="false" ht="15" hidden="false" customHeight="false" outlineLevel="0" collapsed="false">
      <c r="A32225" s="1" t="e">
        <f aca="false">MID(Tabela14[[#This Row],[Nota Fiscal]], 26, 9)</f>
        <v>#VALUE!</v>
      </c>
      <c r="H32225" s="20" t="n">
        <f aca="false">Tabela14[[#This Row],[Hora Final]]-Tabela14[[#This Row],[Hora Inicial]]</f>
        <v>0</v>
      </c>
    </row>
    <row r="32226" customFormat="false" ht="15" hidden="false" customHeight="false" outlineLevel="0" collapsed="false">
      <c r="A32226" s="1" t="e">
        <f aca="false">MID(Tabela14[[#This Row],[Nota Fiscal]], 26, 9)</f>
        <v>#VALUE!</v>
      </c>
      <c r="H32226" s="20" t="n">
        <f aca="false">Tabela14[[#This Row],[Hora Final]]-Tabela14[[#This Row],[Hora Inicial]]</f>
        <v>0</v>
      </c>
    </row>
    <row r="32227" customFormat="false" ht="15" hidden="false" customHeight="false" outlineLevel="0" collapsed="false">
      <c r="A32227" s="1" t="e">
        <f aca="false">MID(Tabela14[[#This Row],[Nota Fiscal]], 26, 9)</f>
        <v>#VALUE!</v>
      </c>
      <c r="H32227" s="20" t="n">
        <f aca="false">Tabela14[[#This Row],[Hora Final]]-Tabela14[[#This Row],[Hora Inicial]]</f>
        <v>0</v>
      </c>
    </row>
    <row r="32228" customFormat="false" ht="15" hidden="false" customHeight="false" outlineLevel="0" collapsed="false">
      <c r="A32228" s="1" t="e">
        <f aca="false">MID(Tabela14[[#This Row],[Nota Fiscal]], 26, 9)</f>
        <v>#VALUE!</v>
      </c>
      <c r="H32228" s="20" t="n">
        <f aca="false">Tabela14[[#This Row],[Hora Final]]-Tabela14[[#This Row],[Hora Inicial]]</f>
        <v>0</v>
      </c>
    </row>
    <row r="32229" customFormat="false" ht="15" hidden="false" customHeight="false" outlineLevel="0" collapsed="false">
      <c r="A32229" s="1" t="e">
        <f aca="false">MID(Tabela14[[#This Row],[Nota Fiscal]], 26, 9)</f>
        <v>#VALUE!</v>
      </c>
      <c r="H32229" s="20" t="n">
        <f aca="false">Tabela14[[#This Row],[Hora Final]]-Tabela14[[#This Row],[Hora Inicial]]</f>
        <v>0</v>
      </c>
    </row>
    <row r="32230" customFormat="false" ht="15" hidden="false" customHeight="false" outlineLevel="0" collapsed="false">
      <c r="A32230" s="1" t="e">
        <f aca="false">MID(Tabela14[[#This Row],[Nota Fiscal]], 26, 9)</f>
        <v>#VALUE!</v>
      </c>
      <c r="H32230" s="20" t="n">
        <f aca="false">Tabela14[[#This Row],[Hora Final]]-Tabela14[[#This Row],[Hora Inicial]]</f>
        <v>0</v>
      </c>
    </row>
    <row r="32231" customFormat="false" ht="15" hidden="false" customHeight="false" outlineLevel="0" collapsed="false">
      <c r="A32231" s="1" t="e">
        <f aca="false">MID(Tabela14[[#This Row],[Nota Fiscal]], 26, 9)</f>
        <v>#VALUE!</v>
      </c>
      <c r="H32231" s="20" t="n">
        <f aca="false">Tabela14[[#This Row],[Hora Final]]-Tabela14[[#This Row],[Hora Inicial]]</f>
        <v>0</v>
      </c>
    </row>
    <row r="32232" customFormat="false" ht="15" hidden="false" customHeight="false" outlineLevel="0" collapsed="false">
      <c r="A32232" s="1" t="e">
        <f aca="false">MID(Tabela14[[#This Row],[Nota Fiscal]], 26, 9)</f>
        <v>#VALUE!</v>
      </c>
      <c r="H32232" s="20" t="n">
        <f aca="false">Tabela14[[#This Row],[Hora Final]]-Tabela14[[#This Row],[Hora Inicial]]</f>
        <v>0</v>
      </c>
    </row>
    <row r="32233" customFormat="false" ht="15" hidden="false" customHeight="false" outlineLevel="0" collapsed="false">
      <c r="A32233" s="1" t="e">
        <f aca="false">MID(Tabela14[[#This Row],[Nota Fiscal]], 26, 9)</f>
        <v>#VALUE!</v>
      </c>
      <c r="H32233" s="20" t="n">
        <f aca="false">Tabela14[[#This Row],[Hora Final]]-Tabela14[[#This Row],[Hora Inicial]]</f>
        <v>0</v>
      </c>
    </row>
    <row r="32234" customFormat="false" ht="15" hidden="false" customHeight="false" outlineLevel="0" collapsed="false">
      <c r="A32234" s="1" t="e">
        <f aca="false">MID(Tabela14[[#This Row],[Nota Fiscal]], 26, 9)</f>
        <v>#VALUE!</v>
      </c>
      <c r="H32234" s="20" t="n">
        <f aca="false">Tabela14[[#This Row],[Hora Final]]-Tabela14[[#This Row],[Hora Inicial]]</f>
        <v>0</v>
      </c>
    </row>
    <row r="32235" customFormat="false" ht="15" hidden="false" customHeight="false" outlineLevel="0" collapsed="false">
      <c r="A32235" s="1" t="e">
        <f aca="false">MID(Tabela14[[#This Row],[Nota Fiscal]], 26, 9)</f>
        <v>#VALUE!</v>
      </c>
      <c r="H32235" s="20" t="n">
        <f aca="false">Tabela14[[#This Row],[Hora Final]]-Tabela14[[#This Row],[Hora Inicial]]</f>
        <v>0</v>
      </c>
    </row>
    <row r="32236" customFormat="false" ht="15" hidden="false" customHeight="false" outlineLevel="0" collapsed="false">
      <c r="A32236" s="1" t="e">
        <f aca="false">MID(Tabela14[[#This Row],[Nota Fiscal]], 26, 9)</f>
        <v>#VALUE!</v>
      </c>
      <c r="H32236" s="20" t="n">
        <f aca="false">Tabela14[[#This Row],[Hora Final]]-Tabela14[[#This Row],[Hora Inicial]]</f>
        <v>0</v>
      </c>
    </row>
    <row r="32237" customFormat="false" ht="15" hidden="false" customHeight="false" outlineLevel="0" collapsed="false">
      <c r="A32237" s="1" t="e">
        <f aca="false">MID(Tabela14[[#This Row],[Nota Fiscal]], 26, 9)</f>
        <v>#VALUE!</v>
      </c>
      <c r="H32237" s="20" t="n">
        <f aca="false">Tabela14[[#This Row],[Hora Final]]-Tabela14[[#This Row],[Hora Inicial]]</f>
        <v>0</v>
      </c>
    </row>
    <row r="32238" customFormat="false" ht="15" hidden="false" customHeight="false" outlineLevel="0" collapsed="false">
      <c r="A32238" s="1" t="e">
        <f aca="false">MID(Tabela14[[#This Row],[Nota Fiscal]], 26, 9)</f>
        <v>#VALUE!</v>
      </c>
      <c r="H32238" s="20" t="n">
        <f aca="false">Tabela14[[#This Row],[Hora Final]]-Tabela14[[#This Row],[Hora Inicial]]</f>
        <v>0</v>
      </c>
    </row>
    <row r="32239" customFormat="false" ht="15" hidden="false" customHeight="false" outlineLevel="0" collapsed="false">
      <c r="A32239" s="1" t="e">
        <f aca="false">MID(Tabela14[[#This Row],[Nota Fiscal]], 26, 9)</f>
        <v>#VALUE!</v>
      </c>
      <c r="H32239" s="20" t="n">
        <f aca="false">Tabela14[[#This Row],[Hora Final]]-Tabela14[[#This Row],[Hora Inicial]]</f>
        <v>0</v>
      </c>
    </row>
    <row r="32240" customFormat="false" ht="15" hidden="false" customHeight="false" outlineLevel="0" collapsed="false">
      <c r="A32240" s="1" t="e">
        <f aca="false">MID(Tabela14[[#This Row],[Nota Fiscal]], 26, 9)</f>
        <v>#VALUE!</v>
      </c>
      <c r="H32240" s="20" t="n">
        <f aca="false">Tabela14[[#This Row],[Hora Final]]-Tabela14[[#This Row],[Hora Inicial]]</f>
        <v>0</v>
      </c>
    </row>
    <row r="32241" customFormat="false" ht="15" hidden="false" customHeight="false" outlineLevel="0" collapsed="false">
      <c r="A32241" s="1" t="e">
        <f aca="false">MID(Tabela14[[#This Row],[Nota Fiscal]], 26, 9)</f>
        <v>#VALUE!</v>
      </c>
      <c r="H32241" s="20" t="n">
        <f aca="false">Tabela14[[#This Row],[Hora Final]]-Tabela14[[#This Row],[Hora Inicial]]</f>
        <v>0</v>
      </c>
    </row>
    <row r="32242" customFormat="false" ht="15" hidden="false" customHeight="false" outlineLevel="0" collapsed="false">
      <c r="A32242" s="1" t="e">
        <f aca="false">MID(Tabela14[[#This Row],[Nota Fiscal]], 26, 9)</f>
        <v>#VALUE!</v>
      </c>
      <c r="H32242" s="20" t="n">
        <f aca="false">Tabela14[[#This Row],[Hora Final]]-Tabela14[[#This Row],[Hora Inicial]]</f>
        <v>0</v>
      </c>
    </row>
    <row r="32243" customFormat="false" ht="15" hidden="false" customHeight="false" outlineLevel="0" collapsed="false">
      <c r="A32243" s="1" t="e">
        <f aca="false">MID(Tabela14[[#This Row],[Nota Fiscal]], 26, 9)</f>
        <v>#VALUE!</v>
      </c>
      <c r="H32243" s="20" t="n">
        <f aca="false">Tabela14[[#This Row],[Hora Final]]-Tabela14[[#This Row],[Hora Inicial]]</f>
        <v>0</v>
      </c>
    </row>
    <row r="32244" customFormat="false" ht="15" hidden="false" customHeight="false" outlineLevel="0" collapsed="false">
      <c r="A32244" s="1" t="e">
        <f aca="false">MID(Tabela14[[#This Row],[Nota Fiscal]], 26, 9)</f>
        <v>#VALUE!</v>
      </c>
      <c r="H32244" s="20" t="n">
        <f aca="false">Tabela14[[#This Row],[Hora Final]]-Tabela14[[#This Row],[Hora Inicial]]</f>
        <v>0</v>
      </c>
    </row>
    <row r="32245" customFormat="false" ht="15" hidden="false" customHeight="false" outlineLevel="0" collapsed="false">
      <c r="A32245" s="1" t="e">
        <f aca="false">MID(Tabela14[[#This Row],[Nota Fiscal]], 26, 9)</f>
        <v>#VALUE!</v>
      </c>
      <c r="H32245" s="20" t="n">
        <f aca="false">Tabela14[[#This Row],[Hora Final]]-Tabela14[[#This Row],[Hora Inicial]]</f>
        <v>0</v>
      </c>
    </row>
    <row r="32246" customFormat="false" ht="15" hidden="false" customHeight="false" outlineLevel="0" collapsed="false">
      <c r="A32246" s="1" t="e">
        <f aca="false">MID(Tabela14[[#This Row],[Nota Fiscal]], 26, 9)</f>
        <v>#VALUE!</v>
      </c>
      <c r="H32246" s="20" t="n">
        <f aca="false">Tabela14[[#This Row],[Hora Final]]-Tabela14[[#This Row],[Hora Inicial]]</f>
        <v>0</v>
      </c>
    </row>
    <row r="32247" customFormat="false" ht="15" hidden="false" customHeight="false" outlineLevel="0" collapsed="false">
      <c r="A32247" s="1" t="e">
        <f aca="false">MID(Tabela14[[#This Row],[Nota Fiscal]], 26, 9)</f>
        <v>#VALUE!</v>
      </c>
      <c r="H32247" s="20" t="n">
        <f aca="false">Tabela14[[#This Row],[Hora Final]]-Tabela14[[#This Row],[Hora Inicial]]</f>
        <v>0</v>
      </c>
    </row>
    <row r="32248" customFormat="false" ht="15" hidden="false" customHeight="false" outlineLevel="0" collapsed="false">
      <c r="A32248" s="1" t="e">
        <f aca="false">MID(Tabela14[[#This Row],[Nota Fiscal]], 26, 9)</f>
        <v>#VALUE!</v>
      </c>
      <c r="H32248" s="20" t="n">
        <f aca="false">Tabela14[[#This Row],[Hora Final]]-Tabela14[[#This Row],[Hora Inicial]]</f>
        <v>0</v>
      </c>
    </row>
    <row r="32249" customFormat="false" ht="15" hidden="false" customHeight="false" outlineLevel="0" collapsed="false">
      <c r="A32249" s="1" t="e">
        <f aca="false">MID(Tabela14[[#This Row],[Nota Fiscal]], 26, 9)</f>
        <v>#VALUE!</v>
      </c>
      <c r="H32249" s="20" t="n">
        <f aca="false">Tabela14[[#This Row],[Hora Final]]-Tabela14[[#This Row],[Hora Inicial]]</f>
        <v>0</v>
      </c>
    </row>
    <row r="32250" customFormat="false" ht="15" hidden="false" customHeight="false" outlineLevel="0" collapsed="false">
      <c r="A32250" s="1" t="e">
        <f aca="false">MID(Tabela14[[#This Row],[Nota Fiscal]], 26, 9)</f>
        <v>#VALUE!</v>
      </c>
      <c r="H32250" s="20" t="n">
        <f aca="false">Tabela14[[#This Row],[Hora Final]]-Tabela14[[#This Row],[Hora Inicial]]</f>
        <v>0</v>
      </c>
    </row>
    <row r="32251" customFormat="false" ht="15" hidden="false" customHeight="false" outlineLevel="0" collapsed="false">
      <c r="A32251" s="1" t="e">
        <f aca="false">MID(Tabela14[[#This Row],[Nota Fiscal]], 26, 9)</f>
        <v>#VALUE!</v>
      </c>
      <c r="H32251" s="20" t="n">
        <f aca="false">Tabela14[[#This Row],[Hora Final]]-Tabela14[[#This Row],[Hora Inicial]]</f>
        <v>0</v>
      </c>
    </row>
    <row r="32252" customFormat="false" ht="15" hidden="false" customHeight="false" outlineLevel="0" collapsed="false">
      <c r="A32252" s="1" t="e">
        <f aca="false">MID(Tabela14[[#This Row],[Nota Fiscal]], 26, 9)</f>
        <v>#VALUE!</v>
      </c>
      <c r="H32252" s="20" t="n">
        <f aca="false">Tabela14[[#This Row],[Hora Final]]-Tabela14[[#This Row],[Hora Inicial]]</f>
        <v>0</v>
      </c>
    </row>
    <row r="32253" customFormat="false" ht="15" hidden="false" customHeight="false" outlineLevel="0" collapsed="false">
      <c r="A32253" s="1" t="e">
        <f aca="false">MID(Tabela14[[#This Row],[Nota Fiscal]], 26, 9)</f>
        <v>#VALUE!</v>
      </c>
      <c r="H32253" s="20" t="n">
        <f aca="false">Tabela14[[#This Row],[Hora Final]]-Tabela14[[#This Row],[Hora Inicial]]</f>
        <v>0</v>
      </c>
    </row>
    <row r="32254" customFormat="false" ht="15" hidden="false" customHeight="false" outlineLevel="0" collapsed="false">
      <c r="A32254" s="1" t="e">
        <f aca="false">MID(Tabela14[[#This Row],[Nota Fiscal]], 26, 9)</f>
        <v>#VALUE!</v>
      </c>
      <c r="H32254" s="20" t="n">
        <f aca="false">Tabela14[[#This Row],[Hora Final]]-Tabela14[[#This Row],[Hora Inicial]]</f>
        <v>0</v>
      </c>
    </row>
    <row r="32255" customFormat="false" ht="15" hidden="false" customHeight="false" outlineLevel="0" collapsed="false">
      <c r="A32255" s="1" t="e">
        <f aca="false">MID(Tabela14[[#This Row],[Nota Fiscal]], 26, 9)</f>
        <v>#VALUE!</v>
      </c>
      <c r="H32255" s="20" t="n">
        <f aca="false">Tabela14[[#This Row],[Hora Final]]-Tabela14[[#This Row],[Hora Inicial]]</f>
        <v>0</v>
      </c>
    </row>
    <row r="32256" customFormat="false" ht="15" hidden="false" customHeight="false" outlineLevel="0" collapsed="false">
      <c r="A32256" s="1" t="e">
        <f aca="false">MID(Tabela14[[#This Row],[Nota Fiscal]], 26, 9)</f>
        <v>#VALUE!</v>
      </c>
      <c r="H32256" s="20" t="n">
        <f aca="false">Tabela14[[#This Row],[Hora Final]]-Tabela14[[#This Row],[Hora Inicial]]</f>
        <v>0</v>
      </c>
    </row>
    <row r="32257" customFormat="false" ht="15" hidden="false" customHeight="false" outlineLevel="0" collapsed="false">
      <c r="A32257" s="1" t="e">
        <f aca="false">MID(Tabela14[[#This Row],[Nota Fiscal]], 26, 9)</f>
        <v>#VALUE!</v>
      </c>
      <c r="H32257" s="20" t="n">
        <f aca="false">Tabela14[[#This Row],[Hora Final]]-Tabela14[[#This Row],[Hora Inicial]]</f>
        <v>0</v>
      </c>
    </row>
    <row r="32258" customFormat="false" ht="15" hidden="false" customHeight="false" outlineLevel="0" collapsed="false">
      <c r="A32258" s="1" t="e">
        <f aca="false">MID(Tabela14[[#This Row],[Nota Fiscal]], 26, 9)</f>
        <v>#VALUE!</v>
      </c>
      <c r="H32258" s="20" t="n">
        <f aca="false">Tabela14[[#This Row],[Hora Final]]-Tabela14[[#This Row],[Hora Inicial]]</f>
        <v>0</v>
      </c>
    </row>
    <row r="32259" customFormat="false" ht="15" hidden="false" customHeight="false" outlineLevel="0" collapsed="false">
      <c r="A32259" s="1" t="e">
        <f aca="false">MID(Tabela14[[#This Row],[Nota Fiscal]], 26, 9)</f>
        <v>#VALUE!</v>
      </c>
      <c r="H32259" s="20" t="n">
        <f aca="false">Tabela14[[#This Row],[Hora Final]]-Tabela14[[#This Row],[Hora Inicial]]</f>
        <v>0</v>
      </c>
    </row>
    <row r="32260" customFormat="false" ht="15" hidden="false" customHeight="false" outlineLevel="0" collapsed="false">
      <c r="A32260" s="1" t="e">
        <f aca="false">MID(Tabela14[[#This Row],[Nota Fiscal]], 26, 9)</f>
        <v>#VALUE!</v>
      </c>
      <c r="H32260" s="20" t="n">
        <f aca="false">Tabela14[[#This Row],[Hora Final]]-Tabela14[[#This Row],[Hora Inicial]]</f>
        <v>0</v>
      </c>
    </row>
    <row r="32261" customFormat="false" ht="15" hidden="false" customHeight="false" outlineLevel="0" collapsed="false">
      <c r="A32261" s="1" t="e">
        <f aca="false">MID(Tabela14[[#This Row],[Nota Fiscal]], 26, 9)</f>
        <v>#VALUE!</v>
      </c>
      <c r="H32261" s="20" t="n">
        <f aca="false">Tabela14[[#This Row],[Hora Final]]-Tabela14[[#This Row],[Hora Inicial]]</f>
        <v>0</v>
      </c>
    </row>
    <row r="32262" customFormat="false" ht="15" hidden="false" customHeight="false" outlineLevel="0" collapsed="false">
      <c r="A32262" s="1" t="e">
        <f aca="false">MID(Tabela14[[#This Row],[Nota Fiscal]], 26, 9)</f>
        <v>#VALUE!</v>
      </c>
      <c r="H32262" s="20" t="n">
        <f aca="false">Tabela14[[#This Row],[Hora Final]]-Tabela14[[#This Row],[Hora Inicial]]</f>
        <v>0</v>
      </c>
    </row>
    <row r="32263" customFormat="false" ht="15" hidden="false" customHeight="false" outlineLevel="0" collapsed="false">
      <c r="A32263" s="1" t="e">
        <f aca="false">MID(Tabela14[[#This Row],[Nota Fiscal]], 26, 9)</f>
        <v>#VALUE!</v>
      </c>
      <c r="H32263" s="20" t="n">
        <f aca="false">Tabela14[[#This Row],[Hora Final]]-Tabela14[[#This Row],[Hora Inicial]]</f>
        <v>0</v>
      </c>
    </row>
    <row r="32264" customFormat="false" ht="15" hidden="false" customHeight="false" outlineLevel="0" collapsed="false">
      <c r="A32264" s="1" t="e">
        <f aca="false">MID(Tabela14[[#This Row],[Nota Fiscal]], 26, 9)</f>
        <v>#VALUE!</v>
      </c>
      <c r="H32264" s="20" t="n">
        <f aca="false">Tabela14[[#This Row],[Hora Final]]-Tabela14[[#This Row],[Hora Inicial]]</f>
        <v>0</v>
      </c>
    </row>
    <row r="32265" customFormat="false" ht="15" hidden="false" customHeight="false" outlineLevel="0" collapsed="false">
      <c r="A32265" s="1" t="e">
        <f aca="false">MID(Tabela14[[#This Row],[Nota Fiscal]], 26, 9)</f>
        <v>#VALUE!</v>
      </c>
      <c r="H32265" s="20" t="n">
        <f aca="false">Tabela14[[#This Row],[Hora Final]]-Tabela14[[#This Row],[Hora Inicial]]</f>
        <v>0</v>
      </c>
    </row>
    <row r="32266" customFormat="false" ht="15" hidden="false" customHeight="false" outlineLevel="0" collapsed="false">
      <c r="A32266" s="1" t="e">
        <f aca="false">MID(Tabela14[[#This Row],[Nota Fiscal]], 26, 9)</f>
        <v>#VALUE!</v>
      </c>
      <c r="H32266" s="20" t="n">
        <f aca="false">Tabela14[[#This Row],[Hora Final]]-Tabela14[[#This Row],[Hora Inicial]]</f>
        <v>0</v>
      </c>
    </row>
    <row r="32267" customFormat="false" ht="15" hidden="false" customHeight="false" outlineLevel="0" collapsed="false">
      <c r="A32267" s="1" t="e">
        <f aca="false">MID(Tabela14[[#This Row],[Nota Fiscal]], 26, 9)</f>
        <v>#VALUE!</v>
      </c>
      <c r="H32267" s="20" t="n">
        <f aca="false">Tabela14[[#This Row],[Hora Final]]-Tabela14[[#This Row],[Hora Inicial]]</f>
        <v>0</v>
      </c>
    </row>
    <row r="32268" customFormat="false" ht="15" hidden="false" customHeight="false" outlineLevel="0" collapsed="false">
      <c r="A32268" s="1" t="e">
        <f aca="false">MID(Tabela14[[#This Row],[Nota Fiscal]], 26, 9)</f>
        <v>#VALUE!</v>
      </c>
      <c r="H32268" s="20" t="n">
        <f aca="false">Tabela14[[#This Row],[Hora Final]]-Tabela14[[#This Row],[Hora Inicial]]</f>
        <v>0</v>
      </c>
    </row>
    <row r="32269" customFormat="false" ht="15" hidden="false" customHeight="false" outlineLevel="0" collapsed="false">
      <c r="A32269" s="1" t="e">
        <f aca="false">MID(Tabela14[[#This Row],[Nota Fiscal]], 26, 9)</f>
        <v>#VALUE!</v>
      </c>
      <c r="H32269" s="20" t="n">
        <f aca="false">Tabela14[[#This Row],[Hora Final]]-Tabela14[[#This Row],[Hora Inicial]]</f>
        <v>0</v>
      </c>
    </row>
    <row r="32270" customFormat="false" ht="15" hidden="false" customHeight="false" outlineLevel="0" collapsed="false">
      <c r="A32270" s="1" t="e">
        <f aca="false">MID(Tabela14[[#This Row],[Nota Fiscal]], 26, 9)</f>
        <v>#VALUE!</v>
      </c>
      <c r="H32270" s="20" t="n">
        <f aca="false">Tabela14[[#This Row],[Hora Final]]-Tabela14[[#This Row],[Hora Inicial]]</f>
        <v>0</v>
      </c>
    </row>
    <row r="32271" customFormat="false" ht="15" hidden="false" customHeight="false" outlineLevel="0" collapsed="false">
      <c r="A32271" s="1" t="e">
        <f aca="false">MID(Tabela14[[#This Row],[Nota Fiscal]], 26, 9)</f>
        <v>#VALUE!</v>
      </c>
      <c r="H32271" s="20" t="n">
        <f aca="false">Tabela14[[#This Row],[Hora Final]]-Tabela14[[#This Row],[Hora Inicial]]</f>
        <v>0</v>
      </c>
    </row>
    <row r="32272" customFormat="false" ht="15" hidden="false" customHeight="false" outlineLevel="0" collapsed="false">
      <c r="A32272" s="1" t="e">
        <f aca="false">MID(Tabela14[[#This Row],[Nota Fiscal]], 26, 9)</f>
        <v>#VALUE!</v>
      </c>
      <c r="H32272" s="20" t="n">
        <f aca="false">Tabela14[[#This Row],[Hora Final]]-Tabela14[[#This Row],[Hora Inicial]]</f>
        <v>0</v>
      </c>
    </row>
    <row r="32273" customFormat="false" ht="15" hidden="false" customHeight="false" outlineLevel="0" collapsed="false">
      <c r="A32273" s="1" t="e">
        <f aca="false">MID(Tabela14[[#This Row],[Nota Fiscal]], 26, 9)</f>
        <v>#VALUE!</v>
      </c>
      <c r="H32273" s="20" t="n">
        <f aca="false">Tabela14[[#This Row],[Hora Final]]-Tabela14[[#This Row],[Hora Inicial]]</f>
        <v>0</v>
      </c>
    </row>
    <row r="32274" customFormat="false" ht="15" hidden="false" customHeight="false" outlineLevel="0" collapsed="false">
      <c r="A32274" s="1" t="e">
        <f aca="false">MID(Tabela14[[#This Row],[Nota Fiscal]], 26, 9)</f>
        <v>#VALUE!</v>
      </c>
      <c r="H32274" s="20" t="n">
        <f aca="false">Tabela14[[#This Row],[Hora Final]]-Tabela14[[#This Row],[Hora Inicial]]</f>
        <v>0</v>
      </c>
    </row>
    <row r="32275" customFormat="false" ht="15" hidden="false" customHeight="false" outlineLevel="0" collapsed="false">
      <c r="A32275" s="1" t="e">
        <f aca="false">MID(Tabela14[[#This Row],[Nota Fiscal]], 26, 9)</f>
        <v>#VALUE!</v>
      </c>
      <c r="H32275" s="20" t="n">
        <f aca="false">Tabela14[[#This Row],[Hora Final]]-Tabela14[[#This Row],[Hora Inicial]]</f>
        <v>0</v>
      </c>
    </row>
    <row r="32276" customFormat="false" ht="15" hidden="false" customHeight="false" outlineLevel="0" collapsed="false">
      <c r="A32276" s="1" t="e">
        <f aca="false">MID(Tabela14[[#This Row],[Nota Fiscal]], 26, 9)</f>
        <v>#VALUE!</v>
      </c>
      <c r="H32276" s="20" t="n">
        <f aca="false">Tabela14[[#This Row],[Hora Final]]-Tabela14[[#This Row],[Hora Inicial]]</f>
        <v>0</v>
      </c>
    </row>
    <row r="32277" customFormat="false" ht="15" hidden="false" customHeight="false" outlineLevel="0" collapsed="false">
      <c r="A32277" s="1" t="e">
        <f aca="false">MID(Tabela14[[#This Row],[Nota Fiscal]], 26, 9)</f>
        <v>#VALUE!</v>
      </c>
      <c r="H32277" s="20" t="n">
        <f aca="false">Tabela14[[#This Row],[Hora Final]]-Tabela14[[#This Row],[Hora Inicial]]</f>
        <v>0</v>
      </c>
    </row>
    <row r="32278" customFormat="false" ht="15" hidden="false" customHeight="false" outlineLevel="0" collapsed="false">
      <c r="A32278" s="1" t="e">
        <f aca="false">MID(Tabela14[[#This Row],[Nota Fiscal]], 26, 9)</f>
        <v>#VALUE!</v>
      </c>
      <c r="H32278" s="20" t="n">
        <f aca="false">Tabela14[[#This Row],[Hora Final]]-Tabela14[[#This Row],[Hora Inicial]]</f>
        <v>0</v>
      </c>
    </row>
    <row r="32279" customFormat="false" ht="15" hidden="false" customHeight="false" outlineLevel="0" collapsed="false">
      <c r="A32279" s="1" t="e">
        <f aca="false">MID(Tabela14[[#This Row],[Nota Fiscal]], 26, 9)</f>
        <v>#VALUE!</v>
      </c>
      <c r="H32279" s="20" t="n">
        <f aca="false">Tabela14[[#This Row],[Hora Final]]-Tabela14[[#This Row],[Hora Inicial]]</f>
        <v>0</v>
      </c>
    </row>
    <row r="32280" customFormat="false" ht="15" hidden="false" customHeight="false" outlineLevel="0" collapsed="false">
      <c r="A32280" s="1" t="e">
        <f aca="false">MID(Tabela14[[#This Row],[Nota Fiscal]], 26, 9)</f>
        <v>#VALUE!</v>
      </c>
      <c r="H32280" s="20" t="n">
        <f aca="false">Tabela14[[#This Row],[Hora Final]]-Tabela14[[#This Row],[Hora Inicial]]</f>
        <v>0</v>
      </c>
    </row>
    <row r="32281" customFormat="false" ht="15" hidden="false" customHeight="false" outlineLevel="0" collapsed="false">
      <c r="A32281" s="1" t="e">
        <f aca="false">MID(Tabela14[[#This Row],[Nota Fiscal]], 26, 9)</f>
        <v>#VALUE!</v>
      </c>
      <c r="H32281" s="20" t="n">
        <f aca="false">Tabela14[[#This Row],[Hora Final]]-Tabela14[[#This Row],[Hora Inicial]]</f>
        <v>0</v>
      </c>
    </row>
    <row r="32282" customFormat="false" ht="15" hidden="false" customHeight="false" outlineLevel="0" collapsed="false">
      <c r="A32282" s="1" t="e">
        <f aca="false">MID(Tabela14[[#This Row],[Nota Fiscal]], 26, 9)</f>
        <v>#VALUE!</v>
      </c>
      <c r="H32282" s="20" t="n">
        <f aca="false">Tabela14[[#This Row],[Hora Final]]-Tabela14[[#This Row],[Hora Inicial]]</f>
        <v>0</v>
      </c>
    </row>
    <row r="32283" customFormat="false" ht="15" hidden="false" customHeight="false" outlineLevel="0" collapsed="false">
      <c r="A32283" s="1" t="e">
        <f aca="false">MID(Tabela14[[#This Row],[Nota Fiscal]], 26, 9)</f>
        <v>#VALUE!</v>
      </c>
      <c r="H32283" s="20" t="n">
        <f aca="false">Tabela14[[#This Row],[Hora Final]]-Tabela14[[#This Row],[Hora Inicial]]</f>
        <v>0</v>
      </c>
    </row>
    <row r="32284" customFormat="false" ht="15" hidden="false" customHeight="false" outlineLevel="0" collapsed="false">
      <c r="A32284" s="1" t="e">
        <f aca="false">MID(Tabela14[[#This Row],[Nota Fiscal]], 26, 9)</f>
        <v>#VALUE!</v>
      </c>
      <c r="H32284" s="20" t="n">
        <f aca="false">Tabela14[[#This Row],[Hora Final]]-Tabela14[[#This Row],[Hora Inicial]]</f>
        <v>0</v>
      </c>
    </row>
    <row r="32285" customFormat="false" ht="15" hidden="false" customHeight="false" outlineLevel="0" collapsed="false">
      <c r="A32285" s="1" t="e">
        <f aca="false">MID(Tabela14[[#This Row],[Nota Fiscal]], 26, 9)</f>
        <v>#VALUE!</v>
      </c>
      <c r="H32285" s="20" t="n">
        <f aca="false">Tabela14[[#This Row],[Hora Final]]-Tabela14[[#This Row],[Hora Inicial]]</f>
        <v>0</v>
      </c>
    </row>
    <row r="32286" customFormat="false" ht="15" hidden="false" customHeight="false" outlineLevel="0" collapsed="false">
      <c r="A32286" s="1" t="e">
        <f aca="false">MID(Tabela14[[#This Row],[Nota Fiscal]], 26, 9)</f>
        <v>#VALUE!</v>
      </c>
      <c r="H32286" s="20" t="n">
        <f aca="false">Tabela14[[#This Row],[Hora Final]]-Tabela14[[#This Row],[Hora Inicial]]</f>
        <v>0</v>
      </c>
    </row>
    <row r="32287" customFormat="false" ht="15" hidden="false" customHeight="false" outlineLevel="0" collapsed="false">
      <c r="A32287" s="1" t="e">
        <f aca="false">MID(Tabela14[[#This Row],[Nota Fiscal]], 26, 9)</f>
        <v>#VALUE!</v>
      </c>
      <c r="H32287" s="20" t="n">
        <f aca="false">Tabela14[[#This Row],[Hora Final]]-Tabela14[[#This Row],[Hora Inicial]]</f>
        <v>0</v>
      </c>
    </row>
    <row r="32288" customFormat="false" ht="15" hidden="false" customHeight="false" outlineLevel="0" collapsed="false">
      <c r="A32288" s="1" t="e">
        <f aca="false">MID(Tabela14[[#This Row],[Nota Fiscal]], 26, 9)</f>
        <v>#VALUE!</v>
      </c>
      <c r="H32288" s="20" t="n">
        <f aca="false">Tabela14[[#This Row],[Hora Final]]-Tabela14[[#This Row],[Hora Inicial]]</f>
        <v>0</v>
      </c>
    </row>
    <row r="32289" customFormat="false" ht="15" hidden="false" customHeight="false" outlineLevel="0" collapsed="false">
      <c r="A32289" s="1" t="e">
        <f aca="false">MID(Tabela14[[#This Row],[Nota Fiscal]], 26, 9)</f>
        <v>#VALUE!</v>
      </c>
      <c r="H32289" s="20" t="n">
        <f aca="false">Tabela14[[#This Row],[Hora Final]]-Tabela14[[#This Row],[Hora Inicial]]</f>
        <v>0</v>
      </c>
    </row>
    <row r="32290" customFormat="false" ht="15" hidden="false" customHeight="false" outlineLevel="0" collapsed="false">
      <c r="A32290" s="1" t="e">
        <f aca="false">MID(Tabela14[[#This Row],[Nota Fiscal]], 26, 9)</f>
        <v>#VALUE!</v>
      </c>
      <c r="H32290" s="20" t="n">
        <f aca="false">Tabela14[[#This Row],[Hora Final]]-Tabela14[[#This Row],[Hora Inicial]]</f>
        <v>0</v>
      </c>
    </row>
    <row r="32291" customFormat="false" ht="15" hidden="false" customHeight="false" outlineLevel="0" collapsed="false">
      <c r="A32291" s="1" t="e">
        <f aca="false">MID(Tabela14[[#This Row],[Nota Fiscal]], 26, 9)</f>
        <v>#VALUE!</v>
      </c>
      <c r="H32291" s="20" t="n">
        <f aca="false">Tabela14[[#This Row],[Hora Final]]-Tabela14[[#This Row],[Hora Inicial]]</f>
        <v>0</v>
      </c>
    </row>
    <row r="32292" customFormat="false" ht="15" hidden="false" customHeight="false" outlineLevel="0" collapsed="false">
      <c r="A32292" s="1" t="e">
        <f aca="false">MID(Tabela14[[#This Row],[Nota Fiscal]], 26, 9)</f>
        <v>#VALUE!</v>
      </c>
      <c r="H32292" s="20" t="n">
        <f aca="false">Tabela14[[#This Row],[Hora Final]]-Tabela14[[#This Row],[Hora Inicial]]</f>
        <v>0</v>
      </c>
    </row>
    <row r="32293" customFormat="false" ht="15" hidden="false" customHeight="false" outlineLevel="0" collapsed="false">
      <c r="A32293" s="1" t="e">
        <f aca="false">MID(Tabela14[[#This Row],[Nota Fiscal]], 26, 9)</f>
        <v>#VALUE!</v>
      </c>
      <c r="H32293" s="20" t="n">
        <f aca="false">Tabela14[[#This Row],[Hora Final]]-Tabela14[[#This Row],[Hora Inicial]]</f>
        <v>0</v>
      </c>
    </row>
    <row r="32294" customFormat="false" ht="15" hidden="false" customHeight="false" outlineLevel="0" collapsed="false">
      <c r="A32294" s="1" t="e">
        <f aca="false">MID(Tabela14[[#This Row],[Nota Fiscal]], 26, 9)</f>
        <v>#VALUE!</v>
      </c>
      <c r="H32294" s="20" t="n">
        <f aca="false">Tabela14[[#This Row],[Hora Final]]-Tabela14[[#This Row],[Hora Inicial]]</f>
        <v>0</v>
      </c>
    </row>
    <row r="32295" customFormat="false" ht="15" hidden="false" customHeight="false" outlineLevel="0" collapsed="false">
      <c r="A32295" s="1" t="e">
        <f aca="false">MID(Tabela14[[#This Row],[Nota Fiscal]], 26, 9)</f>
        <v>#VALUE!</v>
      </c>
      <c r="H32295" s="20" t="n">
        <f aca="false">Tabela14[[#This Row],[Hora Final]]-Tabela14[[#This Row],[Hora Inicial]]</f>
        <v>0</v>
      </c>
    </row>
    <row r="32296" customFormat="false" ht="15" hidden="false" customHeight="false" outlineLevel="0" collapsed="false">
      <c r="A32296" s="1" t="e">
        <f aca="false">MID(Tabela14[[#This Row],[Nota Fiscal]], 26, 9)</f>
        <v>#VALUE!</v>
      </c>
      <c r="H32296" s="20" t="n">
        <f aca="false">Tabela14[[#This Row],[Hora Final]]-Tabela14[[#This Row],[Hora Inicial]]</f>
        <v>0</v>
      </c>
    </row>
    <row r="32297" customFormat="false" ht="15" hidden="false" customHeight="false" outlineLevel="0" collapsed="false">
      <c r="A32297" s="1" t="e">
        <f aca="false">MID(Tabela14[[#This Row],[Nota Fiscal]], 26, 9)</f>
        <v>#VALUE!</v>
      </c>
      <c r="H32297" s="20" t="n">
        <f aca="false">Tabela14[[#This Row],[Hora Final]]-Tabela14[[#This Row],[Hora Inicial]]</f>
        <v>0</v>
      </c>
    </row>
    <row r="32298" customFormat="false" ht="15" hidden="false" customHeight="false" outlineLevel="0" collapsed="false">
      <c r="A32298" s="1" t="e">
        <f aca="false">MID(Tabela14[[#This Row],[Nota Fiscal]], 26, 9)</f>
        <v>#VALUE!</v>
      </c>
      <c r="H32298" s="20" t="n">
        <f aca="false">Tabela14[[#This Row],[Hora Final]]-Tabela14[[#This Row],[Hora Inicial]]</f>
        <v>0</v>
      </c>
    </row>
    <row r="32299" customFormat="false" ht="15" hidden="false" customHeight="false" outlineLevel="0" collapsed="false">
      <c r="A32299" s="1" t="e">
        <f aca="false">MID(Tabela14[[#This Row],[Nota Fiscal]], 26, 9)</f>
        <v>#VALUE!</v>
      </c>
      <c r="H32299" s="20" t="n">
        <f aca="false">Tabela14[[#This Row],[Hora Final]]-Tabela14[[#This Row],[Hora Inicial]]</f>
        <v>0</v>
      </c>
    </row>
    <row r="32300" customFormat="false" ht="15" hidden="false" customHeight="false" outlineLevel="0" collapsed="false">
      <c r="A32300" s="1" t="e">
        <f aca="false">MID(Tabela14[[#This Row],[Nota Fiscal]], 26, 9)</f>
        <v>#VALUE!</v>
      </c>
      <c r="H32300" s="20" t="n">
        <f aca="false">Tabela14[[#This Row],[Hora Final]]-Tabela14[[#This Row],[Hora Inicial]]</f>
        <v>0</v>
      </c>
    </row>
    <row r="32301" customFormat="false" ht="15" hidden="false" customHeight="false" outlineLevel="0" collapsed="false">
      <c r="A32301" s="1" t="e">
        <f aca="false">MID(Tabela14[[#This Row],[Nota Fiscal]], 26, 9)</f>
        <v>#VALUE!</v>
      </c>
      <c r="H32301" s="20" t="n">
        <f aca="false">Tabela14[[#This Row],[Hora Final]]-Tabela14[[#This Row],[Hora Inicial]]</f>
        <v>0</v>
      </c>
    </row>
    <row r="32302" customFormat="false" ht="15" hidden="false" customHeight="false" outlineLevel="0" collapsed="false">
      <c r="A32302" s="1" t="e">
        <f aca="false">MID(Tabela14[[#This Row],[Nota Fiscal]], 26, 9)</f>
        <v>#VALUE!</v>
      </c>
      <c r="H32302" s="20" t="n">
        <f aca="false">Tabela14[[#This Row],[Hora Final]]-Tabela14[[#This Row],[Hora Inicial]]</f>
        <v>0</v>
      </c>
    </row>
    <row r="32303" customFormat="false" ht="15" hidden="false" customHeight="false" outlineLevel="0" collapsed="false">
      <c r="A32303" s="1" t="e">
        <f aca="false">MID(Tabela14[[#This Row],[Nota Fiscal]], 26, 9)</f>
        <v>#VALUE!</v>
      </c>
      <c r="H32303" s="20" t="n">
        <f aca="false">Tabela14[[#This Row],[Hora Final]]-Tabela14[[#This Row],[Hora Inicial]]</f>
        <v>0</v>
      </c>
    </row>
    <row r="32304" customFormat="false" ht="15" hidden="false" customHeight="false" outlineLevel="0" collapsed="false">
      <c r="A32304" s="1" t="e">
        <f aca="false">MID(Tabela14[[#This Row],[Nota Fiscal]], 26, 9)</f>
        <v>#VALUE!</v>
      </c>
      <c r="H32304" s="20" t="n">
        <f aca="false">Tabela14[[#This Row],[Hora Final]]-Tabela14[[#This Row],[Hora Inicial]]</f>
        <v>0</v>
      </c>
    </row>
    <row r="32305" customFormat="false" ht="15" hidden="false" customHeight="false" outlineLevel="0" collapsed="false">
      <c r="A32305" s="1" t="e">
        <f aca="false">MID(Tabela14[[#This Row],[Nota Fiscal]], 26, 9)</f>
        <v>#VALUE!</v>
      </c>
      <c r="H32305" s="20" t="n">
        <f aca="false">Tabela14[[#This Row],[Hora Final]]-Tabela14[[#This Row],[Hora Inicial]]</f>
        <v>0</v>
      </c>
    </row>
    <row r="32306" customFormat="false" ht="15" hidden="false" customHeight="false" outlineLevel="0" collapsed="false">
      <c r="A32306" s="1" t="e">
        <f aca="false">MID(Tabela14[[#This Row],[Nota Fiscal]], 26, 9)</f>
        <v>#VALUE!</v>
      </c>
      <c r="H32306" s="20" t="n">
        <f aca="false">Tabela14[[#This Row],[Hora Final]]-Tabela14[[#This Row],[Hora Inicial]]</f>
        <v>0</v>
      </c>
    </row>
    <row r="32307" customFormat="false" ht="15" hidden="false" customHeight="false" outlineLevel="0" collapsed="false">
      <c r="A32307" s="1" t="e">
        <f aca="false">MID(Tabela14[[#This Row],[Nota Fiscal]], 26, 9)</f>
        <v>#VALUE!</v>
      </c>
      <c r="H32307" s="20" t="n">
        <f aca="false">Tabela14[[#This Row],[Hora Final]]-Tabela14[[#This Row],[Hora Inicial]]</f>
        <v>0</v>
      </c>
    </row>
    <row r="32308" customFormat="false" ht="15" hidden="false" customHeight="false" outlineLevel="0" collapsed="false">
      <c r="A32308" s="1" t="e">
        <f aca="false">MID(Tabela14[[#This Row],[Nota Fiscal]], 26, 9)</f>
        <v>#VALUE!</v>
      </c>
      <c r="H32308" s="20" t="n">
        <f aca="false">Tabela14[[#This Row],[Hora Final]]-Tabela14[[#This Row],[Hora Inicial]]</f>
        <v>0</v>
      </c>
    </row>
    <row r="32309" customFormat="false" ht="15" hidden="false" customHeight="false" outlineLevel="0" collapsed="false">
      <c r="A32309" s="1" t="e">
        <f aca="false">MID(Tabela14[[#This Row],[Nota Fiscal]], 26, 9)</f>
        <v>#VALUE!</v>
      </c>
      <c r="H32309" s="20" t="n">
        <f aca="false">Tabela14[[#This Row],[Hora Final]]-Tabela14[[#This Row],[Hora Inicial]]</f>
        <v>0</v>
      </c>
    </row>
    <row r="32310" customFormat="false" ht="15" hidden="false" customHeight="false" outlineLevel="0" collapsed="false">
      <c r="A32310" s="1" t="e">
        <f aca="false">MID(Tabela14[[#This Row],[Nota Fiscal]], 26, 9)</f>
        <v>#VALUE!</v>
      </c>
      <c r="H32310" s="20" t="n">
        <f aca="false">Tabela14[[#This Row],[Hora Final]]-Tabela14[[#This Row],[Hora Inicial]]</f>
        <v>0</v>
      </c>
    </row>
    <row r="32311" customFormat="false" ht="15" hidden="false" customHeight="false" outlineLevel="0" collapsed="false">
      <c r="A32311" s="1" t="e">
        <f aca="false">MID(Tabela14[[#This Row],[Nota Fiscal]], 26, 9)</f>
        <v>#VALUE!</v>
      </c>
      <c r="H32311" s="20" t="n">
        <f aca="false">Tabela14[[#This Row],[Hora Final]]-Tabela14[[#This Row],[Hora Inicial]]</f>
        <v>0</v>
      </c>
    </row>
    <row r="32312" customFormat="false" ht="15" hidden="false" customHeight="false" outlineLevel="0" collapsed="false">
      <c r="A32312" s="1" t="e">
        <f aca="false">MID(Tabela14[[#This Row],[Nota Fiscal]], 26, 9)</f>
        <v>#VALUE!</v>
      </c>
      <c r="H32312" s="20" t="n">
        <f aca="false">Tabela14[[#This Row],[Hora Final]]-Tabela14[[#This Row],[Hora Inicial]]</f>
        <v>0</v>
      </c>
    </row>
    <row r="32313" customFormat="false" ht="15" hidden="false" customHeight="false" outlineLevel="0" collapsed="false">
      <c r="A32313" s="1" t="e">
        <f aca="false">MID(Tabela14[[#This Row],[Nota Fiscal]], 26, 9)</f>
        <v>#VALUE!</v>
      </c>
      <c r="H32313" s="20" t="n">
        <f aca="false">Tabela14[[#This Row],[Hora Final]]-Tabela14[[#This Row],[Hora Inicial]]</f>
        <v>0</v>
      </c>
    </row>
    <row r="32314" customFormat="false" ht="15" hidden="false" customHeight="false" outlineLevel="0" collapsed="false">
      <c r="A32314" s="1" t="e">
        <f aca="false">MID(Tabela14[[#This Row],[Nota Fiscal]], 26, 9)</f>
        <v>#VALUE!</v>
      </c>
      <c r="H32314" s="20" t="n">
        <f aca="false">Tabela14[[#This Row],[Hora Final]]-Tabela14[[#This Row],[Hora Inicial]]</f>
        <v>0</v>
      </c>
    </row>
    <row r="32315" customFormat="false" ht="15" hidden="false" customHeight="false" outlineLevel="0" collapsed="false">
      <c r="A32315" s="1" t="e">
        <f aca="false">MID(Tabela14[[#This Row],[Nota Fiscal]], 26, 9)</f>
        <v>#VALUE!</v>
      </c>
      <c r="H32315" s="20" t="n">
        <f aca="false">Tabela14[[#This Row],[Hora Final]]-Tabela14[[#This Row],[Hora Inicial]]</f>
        <v>0</v>
      </c>
    </row>
    <row r="32316" customFormat="false" ht="15" hidden="false" customHeight="false" outlineLevel="0" collapsed="false">
      <c r="A32316" s="1" t="e">
        <f aca="false">MID(Tabela14[[#This Row],[Nota Fiscal]], 26, 9)</f>
        <v>#VALUE!</v>
      </c>
      <c r="H32316" s="20" t="n">
        <f aca="false">Tabela14[[#This Row],[Hora Final]]-Tabela14[[#This Row],[Hora Inicial]]</f>
        <v>0</v>
      </c>
    </row>
    <row r="32317" customFormat="false" ht="15" hidden="false" customHeight="false" outlineLevel="0" collapsed="false">
      <c r="A32317" s="1" t="e">
        <f aca="false">MID(Tabela14[[#This Row],[Nota Fiscal]], 26, 9)</f>
        <v>#VALUE!</v>
      </c>
      <c r="H32317" s="20" t="n">
        <f aca="false">Tabela14[[#This Row],[Hora Final]]-Tabela14[[#This Row],[Hora Inicial]]</f>
        <v>0</v>
      </c>
    </row>
    <row r="32318" customFormat="false" ht="15" hidden="false" customHeight="false" outlineLevel="0" collapsed="false">
      <c r="A32318" s="1" t="e">
        <f aca="false">MID(Tabela14[[#This Row],[Nota Fiscal]], 26, 9)</f>
        <v>#VALUE!</v>
      </c>
      <c r="H32318" s="20" t="n">
        <f aca="false">Tabela14[[#This Row],[Hora Final]]-Tabela14[[#This Row],[Hora Inicial]]</f>
        <v>0</v>
      </c>
    </row>
    <row r="32319" customFormat="false" ht="15" hidden="false" customHeight="false" outlineLevel="0" collapsed="false">
      <c r="A32319" s="1" t="e">
        <f aca="false">MID(Tabela14[[#This Row],[Nota Fiscal]], 26, 9)</f>
        <v>#VALUE!</v>
      </c>
      <c r="H32319" s="20" t="n">
        <f aca="false">Tabela14[[#This Row],[Hora Final]]-Tabela14[[#This Row],[Hora Inicial]]</f>
        <v>0</v>
      </c>
    </row>
    <row r="32320" customFormat="false" ht="15" hidden="false" customHeight="false" outlineLevel="0" collapsed="false">
      <c r="A32320" s="1" t="e">
        <f aca="false">MID(Tabela14[[#This Row],[Nota Fiscal]], 26, 9)</f>
        <v>#VALUE!</v>
      </c>
      <c r="H32320" s="20" t="n">
        <f aca="false">Tabela14[[#This Row],[Hora Final]]-Tabela14[[#This Row],[Hora Inicial]]</f>
        <v>0</v>
      </c>
    </row>
    <row r="32321" customFormat="false" ht="15" hidden="false" customHeight="false" outlineLevel="0" collapsed="false">
      <c r="A32321" s="1" t="e">
        <f aca="false">MID(Tabela14[[#This Row],[Nota Fiscal]], 26, 9)</f>
        <v>#VALUE!</v>
      </c>
      <c r="H32321" s="20" t="n">
        <f aca="false">Tabela14[[#This Row],[Hora Final]]-Tabela14[[#This Row],[Hora Inicial]]</f>
        <v>0</v>
      </c>
    </row>
    <row r="32322" customFormat="false" ht="15" hidden="false" customHeight="false" outlineLevel="0" collapsed="false">
      <c r="A32322" s="1" t="e">
        <f aca="false">MID(Tabela14[[#This Row],[Nota Fiscal]], 26, 9)</f>
        <v>#VALUE!</v>
      </c>
      <c r="H32322" s="20" t="n">
        <f aca="false">Tabela14[[#This Row],[Hora Final]]-Tabela14[[#This Row],[Hora Inicial]]</f>
        <v>0</v>
      </c>
    </row>
    <row r="32323" customFormat="false" ht="15" hidden="false" customHeight="false" outlineLevel="0" collapsed="false">
      <c r="A32323" s="1" t="e">
        <f aca="false">MID(Tabela14[[#This Row],[Nota Fiscal]], 26, 9)</f>
        <v>#VALUE!</v>
      </c>
      <c r="H32323" s="20" t="n">
        <f aca="false">Tabela14[[#This Row],[Hora Final]]-Tabela14[[#This Row],[Hora Inicial]]</f>
        <v>0</v>
      </c>
    </row>
    <row r="32324" customFormat="false" ht="15" hidden="false" customHeight="false" outlineLevel="0" collapsed="false">
      <c r="A32324" s="1" t="e">
        <f aca="false">MID(Tabela14[[#This Row],[Nota Fiscal]], 26, 9)</f>
        <v>#VALUE!</v>
      </c>
      <c r="H32324" s="20" t="n">
        <f aca="false">Tabela14[[#This Row],[Hora Final]]-Tabela14[[#This Row],[Hora Inicial]]</f>
        <v>0</v>
      </c>
    </row>
    <row r="32325" customFormat="false" ht="15" hidden="false" customHeight="false" outlineLevel="0" collapsed="false">
      <c r="A32325" s="1" t="e">
        <f aca="false">MID(Tabela14[[#This Row],[Nota Fiscal]], 26, 9)</f>
        <v>#VALUE!</v>
      </c>
      <c r="H32325" s="20" t="n">
        <f aca="false">Tabela14[[#This Row],[Hora Final]]-Tabela14[[#This Row],[Hora Inicial]]</f>
        <v>0</v>
      </c>
    </row>
    <row r="32326" customFormat="false" ht="15" hidden="false" customHeight="false" outlineLevel="0" collapsed="false">
      <c r="A32326" s="1" t="e">
        <f aca="false">MID(Tabela14[[#This Row],[Nota Fiscal]], 26, 9)</f>
        <v>#VALUE!</v>
      </c>
      <c r="H32326" s="20" t="n">
        <f aca="false">Tabela14[[#This Row],[Hora Final]]-Tabela14[[#This Row],[Hora Inicial]]</f>
        <v>0</v>
      </c>
    </row>
    <row r="32327" customFormat="false" ht="15" hidden="false" customHeight="false" outlineLevel="0" collapsed="false">
      <c r="A32327" s="1" t="e">
        <f aca="false">MID(Tabela14[[#This Row],[Nota Fiscal]], 26, 9)</f>
        <v>#VALUE!</v>
      </c>
      <c r="H32327" s="20" t="n">
        <f aca="false">Tabela14[[#This Row],[Hora Final]]-Tabela14[[#This Row],[Hora Inicial]]</f>
        <v>0</v>
      </c>
    </row>
    <row r="32328" customFormat="false" ht="15" hidden="false" customHeight="false" outlineLevel="0" collapsed="false">
      <c r="A32328" s="1" t="e">
        <f aca="false">MID(Tabela14[[#This Row],[Nota Fiscal]], 26, 9)</f>
        <v>#VALUE!</v>
      </c>
      <c r="H32328" s="20" t="n">
        <f aca="false">Tabela14[[#This Row],[Hora Final]]-Tabela14[[#This Row],[Hora Inicial]]</f>
        <v>0</v>
      </c>
    </row>
    <row r="32329" customFormat="false" ht="15" hidden="false" customHeight="false" outlineLevel="0" collapsed="false">
      <c r="A32329" s="1" t="e">
        <f aca="false">MID(Tabela14[[#This Row],[Nota Fiscal]], 26, 9)</f>
        <v>#VALUE!</v>
      </c>
      <c r="H32329" s="20" t="n">
        <f aca="false">Tabela14[[#This Row],[Hora Final]]-Tabela14[[#This Row],[Hora Inicial]]</f>
        <v>0</v>
      </c>
    </row>
    <row r="32330" customFormat="false" ht="15" hidden="false" customHeight="false" outlineLevel="0" collapsed="false">
      <c r="A32330" s="1" t="e">
        <f aca="false">MID(Tabela14[[#This Row],[Nota Fiscal]], 26, 9)</f>
        <v>#VALUE!</v>
      </c>
      <c r="H32330" s="20" t="n">
        <f aca="false">Tabela14[[#This Row],[Hora Final]]-Tabela14[[#This Row],[Hora Inicial]]</f>
        <v>0</v>
      </c>
    </row>
    <row r="32331" customFormat="false" ht="15" hidden="false" customHeight="false" outlineLevel="0" collapsed="false">
      <c r="A32331" s="1" t="e">
        <f aca="false">MID(Tabela14[[#This Row],[Nota Fiscal]], 26, 9)</f>
        <v>#VALUE!</v>
      </c>
      <c r="H32331" s="20" t="n">
        <f aca="false">Tabela14[[#This Row],[Hora Final]]-Tabela14[[#This Row],[Hora Inicial]]</f>
        <v>0</v>
      </c>
    </row>
    <row r="32332" customFormat="false" ht="15" hidden="false" customHeight="false" outlineLevel="0" collapsed="false">
      <c r="A32332" s="1" t="e">
        <f aca="false">MID(Tabela14[[#This Row],[Nota Fiscal]], 26, 9)</f>
        <v>#VALUE!</v>
      </c>
      <c r="H32332" s="20" t="n">
        <f aca="false">Tabela14[[#This Row],[Hora Final]]-Tabela14[[#This Row],[Hora Inicial]]</f>
        <v>0</v>
      </c>
    </row>
    <row r="32333" customFormat="false" ht="15" hidden="false" customHeight="false" outlineLevel="0" collapsed="false">
      <c r="A32333" s="1" t="e">
        <f aca="false">MID(Tabela14[[#This Row],[Nota Fiscal]], 26, 9)</f>
        <v>#VALUE!</v>
      </c>
      <c r="H32333" s="20" t="n">
        <f aca="false">Tabela14[[#This Row],[Hora Final]]-Tabela14[[#This Row],[Hora Inicial]]</f>
        <v>0</v>
      </c>
    </row>
    <row r="32334" customFormat="false" ht="15" hidden="false" customHeight="false" outlineLevel="0" collapsed="false">
      <c r="A32334" s="1" t="e">
        <f aca="false">MID(Tabela14[[#This Row],[Nota Fiscal]], 26, 9)</f>
        <v>#VALUE!</v>
      </c>
      <c r="H32334" s="20" t="n">
        <f aca="false">Tabela14[[#This Row],[Hora Final]]-Tabela14[[#This Row],[Hora Inicial]]</f>
        <v>0</v>
      </c>
    </row>
    <row r="32335" customFormat="false" ht="15" hidden="false" customHeight="false" outlineLevel="0" collapsed="false">
      <c r="A32335" s="1" t="e">
        <f aca="false">MID(Tabela14[[#This Row],[Nota Fiscal]], 26, 9)</f>
        <v>#VALUE!</v>
      </c>
      <c r="H32335" s="20" t="n">
        <f aca="false">Tabela14[[#This Row],[Hora Final]]-Tabela14[[#This Row],[Hora Inicial]]</f>
        <v>0</v>
      </c>
    </row>
    <row r="32336" customFormat="false" ht="15" hidden="false" customHeight="false" outlineLevel="0" collapsed="false">
      <c r="A32336" s="1" t="e">
        <f aca="false">MID(Tabela14[[#This Row],[Nota Fiscal]], 26, 9)</f>
        <v>#VALUE!</v>
      </c>
      <c r="H32336" s="20" t="n">
        <f aca="false">Tabela14[[#This Row],[Hora Final]]-Tabela14[[#This Row],[Hora Inicial]]</f>
        <v>0</v>
      </c>
    </row>
    <row r="32337" customFormat="false" ht="15" hidden="false" customHeight="false" outlineLevel="0" collapsed="false">
      <c r="A32337" s="1" t="e">
        <f aca="false">MID(Tabela14[[#This Row],[Nota Fiscal]], 26, 9)</f>
        <v>#VALUE!</v>
      </c>
      <c r="H32337" s="20" t="n">
        <f aca="false">Tabela14[[#This Row],[Hora Final]]-Tabela14[[#This Row],[Hora Inicial]]</f>
        <v>0</v>
      </c>
    </row>
    <row r="32338" customFormat="false" ht="15" hidden="false" customHeight="false" outlineLevel="0" collapsed="false">
      <c r="A32338" s="1" t="e">
        <f aca="false">MID(Tabela14[[#This Row],[Nota Fiscal]], 26, 9)</f>
        <v>#VALUE!</v>
      </c>
      <c r="H32338" s="20" t="n">
        <f aca="false">Tabela14[[#This Row],[Hora Final]]-Tabela14[[#This Row],[Hora Inicial]]</f>
        <v>0</v>
      </c>
    </row>
    <row r="32339" customFormat="false" ht="15" hidden="false" customHeight="false" outlineLevel="0" collapsed="false">
      <c r="A32339" s="1" t="e">
        <f aca="false">MID(Tabela14[[#This Row],[Nota Fiscal]], 26, 9)</f>
        <v>#VALUE!</v>
      </c>
      <c r="H32339" s="20" t="n">
        <f aca="false">Tabela14[[#This Row],[Hora Final]]-Tabela14[[#This Row],[Hora Inicial]]</f>
        <v>0</v>
      </c>
    </row>
    <row r="32340" customFormat="false" ht="15" hidden="false" customHeight="false" outlineLevel="0" collapsed="false">
      <c r="A32340" s="1" t="e">
        <f aca="false">MID(Tabela14[[#This Row],[Nota Fiscal]], 26, 9)</f>
        <v>#VALUE!</v>
      </c>
      <c r="H32340" s="20" t="n">
        <f aca="false">Tabela14[[#This Row],[Hora Final]]-Tabela14[[#This Row],[Hora Inicial]]</f>
        <v>0</v>
      </c>
    </row>
    <row r="32341" customFormat="false" ht="15" hidden="false" customHeight="false" outlineLevel="0" collapsed="false">
      <c r="A32341" s="1" t="e">
        <f aca="false">MID(Tabela14[[#This Row],[Nota Fiscal]], 26, 9)</f>
        <v>#VALUE!</v>
      </c>
      <c r="H32341" s="20" t="n">
        <f aca="false">Tabela14[[#This Row],[Hora Final]]-Tabela14[[#This Row],[Hora Inicial]]</f>
        <v>0</v>
      </c>
    </row>
    <row r="32342" customFormat="false" ht="15" hidden="false" customHeight="false" outlineLevel="0" collapsed="false">
      <c r="A32342" s="1" t="e">
        <f aca="false">MID(Tabela14[[#This Row],[Nota Fiscal]], 26, 9)</f>
        <v>#VALUE!</v>
      </c>
      <c r="H32342" s="20" t="n">
        <f aca="false">Tabela14[[#This Row],[Hora Final]]-Tabela14[[#This Row],[Hora Inicial]]</f>
        <v>0</v>
      </c>
    </row>
    <row r="32343" customFormat="false" ht="15" hidden="false" customHeight="false" outlineLevel="0" collapsed="false">
      <c r="A32343" s="1" t="e">
        <f aca="false">MID(Tabela14[[#This Row],[Nota Fiscal]], 26, 9)</f>
        <v>#VALUE!</v>
      </c>
      <c r="H32343" s="20" t="n">
        <f aca="false">Tabela14[[#This Row],[Hora Final]]-Tabela14[[#This Row],[Hora Inicial]]</f>
        <v>0</v>
      </c>
    </row>
    <row r="32344" customFormat="false" ht="15" hidden="false" customHeight="false" outlineLevel="0" collapsed="false">
      <c r="A32344" s="1" t="e">
        <f aca="false">MID(Tabela14[[#This Row],[Nota Fiscal]], 26, 9)</f>
        <v>#VALUE!</v>
      </c>
      <c r="H32344" s="20" t="n">
        <f aca="false">Tabela14[[#This Row],[Hora Final]]-Tabela14[[#This Row],[Hora Inicial]]</f>
        <v>0</v>
      </c>
    </row>
    <row r="32345" customFormat="false" ht="15" hidden="false" customHeight="false" outlineLevel="0" collapsed="false">
      <c r="A32345" s="1" t="e">
        <f aca="false">MID(Tabela14[[#This Row],[Nota Fiscal]], 26, 9)</f>
        <v>#VALUE!</v>
      </c>
      <c r="H32345" s="20" t="n">
        <f aca="false">Tabela14[[#This Row],[Hora Final]]-Tabela14[[#This Row],[Hora Inicial]]</f>
        <v>0</v>
      </c>
    </row>
    <row r="32346" customFormat="false" ht="15" hidden="false" customHeight="false" outlineLevel="0" collapsed="false">
      <c r="A32346" s="1" t="e">
        <f aca="false">MID(Tabela14[[#This Row],[Nota Fiscal]], 26, 9)</f>
        <v>#VALUE!</v>
      </c>
      <c r="H32346" s="20" t="n">
        <f aca="false">Tabela14[[#This Row],[Hora Final]]-Tabela14[[#This Row],[Hora Inicial]]</f>
        <v>0</v>
      </c>
    </row>
    <row r="32347" customFormat="false" ht="15" hidden="false" customHeight="false" outlineLevel="0" collapsed="false">
      <c r="A32347" s="1" t="e">
        <f aca="false">MID(Tabela14[[#This Row],[Nota Fiscal]], 26, 9)</f>
        <v>#VALUE!</v>
      </c>
      <c r="H32347" s="20" t="n">
        <f aca="false">Tabela14[[#This Row],[Hora Final]]-Tabela14[[#This Row],[Hora Inicial]]</f>
        <v>0</v>
      </c>
    </row>
    <row r="32348" customFormat="false" ht="15" hidden="false" customHeight="false" outlineLevel="0" collapsed="false">
      <c r="A32348" s="1" t="e">
        <f aca="false">MID(Tabela14[[#This Row],[Nota Fiscal]], 26, 9)</f>
        <v>#VALUE!</v>
      </c>
      <c r="H32348" s="20" t="n">
        <f aca="false">Tabela14[[#This Row],[Hora Final]]-Tabela14[[#This Row],[Hora Inicial]]</f>
        <v>0</v>
      </c>
    </row>
    <row r="32349" customFormat="false" ht="15" hidden="false" customHeight="false" outlineLevel="0" collapsed="false">
      <c r="A32349" s="1" t="e">
        <f aca="false">MID(Tabela14[[#This Row],[Nota Fiscal]], 26, 9)</f>
        <v>#VALUE!</v>
      </c>
      <c r="H32349" s="20" t="n">
        <f aca="false">Tabela14[[#This Row],[Hora Final]]-Tabela14[[#This Row],[Hora Inicial]]</f>
        <v>0</v>
      </c>
    </row>
    <row r="32350" customFormat="false" ht="15" hidden="false" customHeight="false" outlineLevel="0" collapsed="false">
      <c r="A32350" s="1" t="e">
        <f aca="false">MID(Tabela14[[#This Row],[Nota Fiscal]], 26, 9)</f>
        <v>#VALUE!</v>
      </c>
      <c r="H32350" s="20" t="n">
        <f aca="false">Tabela14[[#This Row],[Hora Final]]-Tabela14[[#This Row],[Hora Inicial]]</f>
        <v>0</v>
      </c>
    </row>
    <row r="32351" customFormat="false" ht="15" hidden="false" customHeight="false" outlineLevel="0" collapsed="false">
      <c r="A32351" s="1" t="e">
        <f aca="false">MID(Tabela14[[#This Row],[Nota Fiscal]], 26, 9)</f>
        <v>#VALUE!</v>
      </c>
      <c r="H32351" s="20" t="n">
        <f aca="false">Tabela14[[#This Row],[Hora Final]]-Tabela14[[#This Row],[Hora Inicial]]</f>
        <v>0</v>
      </c>
    </row>
    <row r="32352" customFormat="false" ht="15" hidden="false" customHeight="false" outlineLevel="0" collapsed="false">
      <c r="A32352" s="1" t="e">
        <f aca="false">MID(Tabela14[[#This Row],[Nota Fiscal]], 26, 9)</f>
        <v>#VALUE!</v>
      </c>
      <c r="H32352" s="20" t="n">
        <f aca="false">Tabela14[[#This Row],[Hora Final]]-Tabela14[[#This Row],[Hora Inicial]]</f>
        <v>0</v>
      </c>
    </row>
    <row r="32353" customFormat="false" ht="15" hidden="false" customHeight="false" outlineLevel="0" collapsed="false">
      <c r="A32353" s="1" t="e">
        <f aca="false">MID(Tabela14[[#This Row],[Nota Fiscal]], 26, 9)</f>
        <v>#VALUE!</v>
      </c>
      <c r="H32353" s="20" t="n">
        <f aca="false">Tabela14[[#This Row],[Hora Final]]-Tabela14[[#This Row],[Hora Inicial]]</f>
        <v>0</v>
      </c>
    </row>
    <row r="32354" customFormat="false" ht="15" hidden="false" customHeight="false" outlineLevel="0" collapsed="false">
      <c r="A32354" s="1" t="e">
        <f aca="false">MID(Tabela14[[#This Row],[Nota Fiscal]], 26, 9)</f>
        <v>#VALUE!</v>
      </c>
      <c r="H32354" s="20" t="n">
        <f aca="false">Tabela14[[#This Row],[Hora Final]]-Tabela14[[#This Row],[Hora Inicial]]</f>
        <v>0</v>
      </c>
    </row>
    <row r="32355" customFormat="false" ht="15" hidden="false" customHeight="false" outlineLevel="0" collapsed="false">
      <c r="A32355" s="1" t="e">
        <f aca="false">MID(Tabela14[[#This Row],[Nota Fiscal]], 26, 9)</f>
        <v>#VALUE!</v>
      </c>
      <c r="H32355" s="20" t="n">
        <f aca="false">Tabela14[[#This Row],[Hora Final]]-Tabela14[[#This Row],[Hora Inicial]]</f>
        <v>0</v>
      </c>
    </row>
    <row r="32356" customFormat="false" ht="15" hidden="false" customHeight="false" outlineLevel="0" collapsed="false">
      <c r="A32356" s="1" t="e">
        <f aca="false">MID(Tabela14[[#This Row],[Nota Fiscal]], 26, 9)</f>
        <v>#VALUE!</v>
      </c>
      <c r="H32356" s="20" t="n">
        <f aca="false">Tabela14[[#This Row],[Hora Final]]-Tabela14[[#This Row],[Hora Inicial]]</f>
        <v>0</v>
      </c>
    </row>
    <row r="32357" customFormat="false" ht="15" hidden="false" customHeight="false" outlineLevel="0" collapsed="false">
      <c r="A32357" s="1" t="e">
        <f aca="false">MID(Tabela14[[#This Row],[Nota Fiscal]], 26, 9)</f>
        <v>#VALUE!</v>
      </c>
      <c r="H32357" s="20" t="n">
        <f aca="false">Tabela14[[#This Row],[Hora Final]]-Tabela14[[#This Row],[Hora Inicial]]</f>
        <v>0</v>
      </c>
    </row>
    <row r="32358" customFormat="false" ht="15" hidden="false" customHeight="false" outlineLevel="0" collapsed="false">
      <c r="A32358" s="1" t="e">
        <f aca="false">MID(Tabela14[[#This Row],[Nota Fiscal]], 26, 9)</f>
        <v>#VALUE!</v>
      </c>
      <c r="H32358" s="20" t="n">
        <f aca="false">Tabela14[[#This Row],[Hora Final]]-Tabela14[[#This Row],[Hora Inicial]]</f>
        <v>0</v>
      </c>
    </row>
    <row r="32359" customFormat="false" ht="15" hidden="false" customHeight="false" outlineLevel="0" collapsed="false">
      <c r="A32359" s="1" t="e">
        <f aca="false">MID(Tabela14[[#This Row],[Nota Fiscal]], 26, 9)</f>
        <v>#VALUE!</v>
      </c>
      <c r="H32359" s="20" t="n">
        <f aca="false">Tabela14[[#This Row],[Hora Final]]-Tabela14[[#This Row],[Hora Inicial]]</f>
        <v>0</v>
      </c>
    </row>
    <row r="32360" customFormat="false" ht="15" hidden="false" customHeight="false" outlineLevel="0" collapsed="false">
      <c r="A32360" s="1" t="e">
        <f aca="false">MID(Tabela14[[#This Row],[Nota Fiscal]], 26, 9)</f>
        <v>#VALUE!</v>
      </c>
      <c r="H32360" s="20" t="n">
        <f aca="false">Tabela14[[#This Row],[Hora Final]]-Tabela14[[#This Row],[Hora Inicial]]</f>
        <v>0</v>
      </c>
    </row>
    <row r="32361" customFormat="false" ht="15" hidden="false" customHeight="false" outlineLevel="0" collapsed="false">
      <c r="A32361" s="1" t="e">
        <f aca="false">MID(Tabela14[[#This Row],[Nota Fiscal]], 26, 9)</f>
        <v>#VALUE!</v>
      </c>
      <c r="H32361" s="20" t="n">
        <f aca="false">Tabela14[[#This Row],[Hora Final]]-Tabela14[[#This Row],[Hora Inicial]]</f>
        <v>0</v>
      </c>
    </row>
    <row r="32362" customFormat="false" ht="15" hidden="false" customHeight="false" outlineLevel="0" collapsed="false">
      <c r="A32362" s="1" t="e">
        <f aca="false">MID(Tabela14[[#This Row],[Nota Fiscal]], 26, 9)</f>
        <v>#VALUE!</v>
      </c>
      <c r="H32362" s="20" t="n">
        <f aca="false">Tabela14[[#This Row],[Hora Final]]-Tabela14[[#This Row],[Hora Inicial]]</f>
        <v>0</v>
      </c>
    </row>
    <row r="32363" customFormat="false" ht="15" hidden="false" customHeight="false" outlineLevel="0" collapsed="false">
      <c r="A32363" s="1" t="e">
        <f aca="false">MID(Tabela14[[#This Row],[Nota Fiscal]], 26, 9)</f>
        <v>#VALUE!</v>
      </c>
      <c r="H32363" s="20" t="n">
        <f aca="false">Tabela14[[#This Row],[Hora Final]]-Tabela14[[#This Row],[Hora Inicial]]</f>
        <v>0</v>
      </c>
    </row>
    <row r="32364" customFormat="false" ht="15" hidden="false" customHeight="false" outlineLevel="0" collapsed="false">
      <c r="A32364" s="1" t="e">
        <f aca="false">MID(Tabela14[[#This Row],[Nota Fiscal]], 26, 9)</f>
        <v>#VALUE!</v>
      </c>
      <c r="H32364" s="20" t="n">
        <f aca="false">Tabela14[[#This Row],[Hora Final]]-Tabela14[[#This Row],[Hora Inicial]]</f>
        <v>0</v>
      </c>
    </row>
    <row r="32365" customFormat="false" ht="15" hidden="false" customHeight="false" outlineLevel="0" collapsed="false">
      <c r="A32365" s="1" t="e">
        <f aca="false">MID(Tabela14[[#This Row],[Nota Fiscal]], 26, 9)</f>
        <v>#VALUE!</v>
      </c>
      <c r="H32365" s="20" t="n">
        <f aca="false">Tabela14[[#This Row],[Hora Final]]-Tabela14[[#This Row],[Hora Inicial]]</f>
        <v>0</v>
      </c>
    </row>
    <row r="32366" customFormat="false" ht="15" hidden="false" customHeight="false" outlineLevel="0" collapsed="false">
      <c r="A32366" s="1" t="e">
        <f aca="false">MID(Tabela14[[#This Row],[Nota Fiscal]], 26, 9)</f>
        <v>#VALUE!</v>
      </c>
      <c r="H32366" s="20" t="n">
        <f aca="false">Tabela14[[#This Row],[Hora Final]]-Tabela14[[#This Row],[Hora Inicial]]</f>
        <v>0</v>
      </c>
    </row>
    <row r="32367" customFormat="false" ht="15" hidden="false" customHeight="false" outlineLevel="0" collapsed="false">
      <c r="A32367" s="1" t="e">
        <f aca="false">MID(Tabela14[[#This Row],[Nota Fiscal]], 26, 9)</f>
        <v>#VALUE!</v>
      </c>
      <c r="H32367" s="20" t="n">
        <f aca="false">Tabela14[[#This Row],[Hora Final]]-Tabela14[[#This Row],[Hora Inicial]]</f>
        <v>0</v>
      </c>
    </row>
    <row r="32368" customFormat="false" ht="15" hidden="false" customHeight="false" outlineLevel="0" collapsed="false">
      <c r="A32368" s="1" t="e">
        <f aca="false">MID(Tabela14[[#This Row],[Nota Fiscal]], 26, 9)</f>
        <v>#VALUE!</v>
      </c>
      <c r="H32368" s="20" t="n">
        <f aca="false">Tabela14[[#This Row],[Hora Final]]-Tabela14[[#This Row],[Hora Inicial]]</f>
        <v>0</v>
      </c>
    </row>
    <row r="32369" customFormat="false" ht="15" hidden="false" customHeight="false" outlineLevel="0" collapsed="false">
      <c r="A32369" s="1" t="e">
        <f aca="false">MID(Tabela14[[#This Row],[Nota Fiscal]], 26, 9)</f>
        <v>#VALUE!</v>
      </c>
      <c r="H32369" s="20" t="n">
        <f aca="false">Tabela14[[#This Row],[Hora Final]]-Tabela14[[#This Row],[Hora Inicial]]</f>
        <v>0</v>
      </c>
    </row>
    <row r="32370" customFormat="false" ht="15" hidden="false" customHeight="false" outlineLevel="0" collapsed="false">
      <c r="A32370" s="1" t="e">
        <f aca="false">MID(Tabela14[[#This Row],[Nota Fiscal]], 26, 9)</f>
        <v>#VALUE!</v>
      </c>
      <c r="H32370" s="20" t="n">
        <f aca="false">Tabela14[[#This Row],[Hora Final]]-Tabela14[[#This Row],[Hora Inicial]]</f>
        <v>0</v>
      </c>
    </row>
    <row r="32371" customFormat="false" ht="15" hidden="false" customHeight="false" outlineLevel="0" collapsed="false">
      <c r="A32371" s="1" t="e">
        <f aca="false">MID(Tabela14[[#This Row],[Nota Fiscal]], 26, 9)</f>
        <v>#VALUE!</v>
      </c>
      <c r="H32371" s="20" t="n">
        <f aca="false">Tabela14[[#This Row],[Hora Final]]-Tabela14[[#This Row],[Hora Inicial]]</f>
        <v>0</v>
      </c>
    </row>
    <row r="32372" customFormat="false" ht="15" hidden="false" customHeight="false" outlineLevel="0" collapsed="false">
      <c r="A32372" s="1" t="e">
        <f aca="false">MID(Tabela14[[#This Row],[Nota Fiscal]], 26, 9)</f>
        <v>#VALUE!</v>
      </c>
      <c r="H32372" s="20" t="n">
        <f aca="false">Tabela14[[#This Row],[Hora Final]]-Tabela14[[#This Row],[Hora Inicial]]</f>
        <v>0</v>
      </c>
    </row>
    <row r="32373" customFormat="false" ht="15" hidden="false" customHeight="false" outlineLevel="0" collapsed="false">
      <c r="A32373" s="1" t="e">
        <f aca="false">MID(Tabela14[[#This Row],[Nota Fiscal]], 26, 9)</f>
        <v>#VALUE!</v>
      </c>
      <c r="H32373" s="20" t="n">
        <f aca="false">Tabela14[[#This Row],[Hora Final]]-Tabela14[[#This Row],[Hora Inicial]]</f>
        <v>0</v>
      </c>
    </row>
    <row r="32374" customFormat="false" ht="15" hidden="false" customHeight="false" outlineLevel="0" collapsed="false">
      <c r="A32374" s="1" t="e">
        <f aca="false">MID(Tabela14[[#This Row],[Nota Fiscal]], 26, 9)</f>
        <v>#VALUE!</v>
      </c>
      <c r="H32374" s="20" t="n">
        <f aca="false">Tabela14[[#This Row],[Hora Final]]-Tabela14[[#This Row],[Hora Inicial]]</f>
        <v>0</v>
      </c>
    </row>
    <row r="32375" customFormat="false" ht="15" hidden="false" customHeight="false" outlineLevel="0" collapsed="false">
      <c r="A32375" s="1" t="e">
        <f aca="false">MID(Tabela14[[#This Row],[Nota Fiscal]], 26, 9)</f>
        <v>#VALUE!</v>
      </c>
      <c r="H32375" s="20" t="n">
        <f aca="false">Tabela14[[#This Row],[Hora Final]]-Tabela14[[#This Row],[Hora Inicial]]</f>
        <v>0</v>
      </c>
    </row>
    <row r="32376" customFormat="false" ht="15" hidden="false" customHeight="false" outlineLevel="0" collapsed="false">
      <c r="A32376" s="1" t="e">
        <f aca="false">MID(Tabela14[[#This Row],[Nota Fiscal]], 26, 9)</f>
        <v>#VALUE!</v>
      </c>
      <c r="H32376" s="20" t="n">
        <f aca="false">Tabela14[[#This Row],[Hora Final]]-Tabela14[[#This Row],[Hora Inicial]]</f>
        <v>0</v>
      </c>
    </row>
    <row r="32377" customFormat="false" ht="15" hidden="false" customHeight="false" outlineLevel="0" collapsed="false">
      <c r="A32377" s="1" t="e">
        <f aca="false">MID(Tabela14[[#This Row],[Nota Fiscal]], 26, 9)</f>
        <v>#VALUE!</v>
      </c>
      <c r="H32377" s="20" t="n">
        <f aca="false">Tabela14[[#This Row],[Hora Final]]-Tabela14[[#This Row],[Hora Inicial]]</f>
        <v>0</v>
      </c>
    </row>
    <row r="32378" customFormat="false" ht="15" hidden="false" customHeight="false" outlineLevel="0" collapsed="false">
      <c r="A32378" s="1" t="e">
        <f aca="false">MID(Tabela14[[#This Row],[Nota Fiscal]], 26, 9)</f>
        <v>#VALUE!</v>
      </c>
      <c r="H32378" s="20" t="n">
        <f aca="false">Tabela14[[#This Row],[Hora Final]]-Tabela14[[#This Row],[Hora Inicial]]</f>
        <v>0</v>
      </c>
    </row>
    <row r="32379" customFormat="false" ht="15" hidden="false" customHeight="false" outlineLevel="0" collapsed="false">
      <c r="A32379" s="1" t="e">
        <f aca="false">MID(Tabela14[[#This Row],[Nota Fiscal]], 26, 9)</f>
        <v>#VALUE!</v>
      </c>
      <c r="H32379" s="20" t="n">
        <f aca="false">Tabela14[[#This Row],[Hora Final]]-Tabela14[[#This Row],[Hora Inicial]]</f>
        <v>0</v>
      </c>
    </row>
    <row r="32380" customFormat="false" ht="15" hidden="false" customHeight="false" outlineLevel="0" collapsed="false">
      <c r="A32380" s="1" t="e">
        <f aca="false">MID(Tabela14[[#This Row],[Nota Fiscal]], 26, 9)</f>
        <v>#VALUE!</v>
      </c>
      <c r="H32380" s="20" t="n">
        <f aca="false">Tabela14[[#This Row],[Hora Final]]-Tabela14[[#This Row],[Hora Inicial]]</f>
        <v>0</v>
      </c>
    </row>
    <row r="32381" customFormat="false" ht="15" hidden="false" customHeight="false" outlineLevel="0" collapsed="false">
      <c r="A32381" s="1" t="e">
        <f aca="false">MID(Tabela14[[#This Row],[Nota Fiscal]], 26, 9)</f>
        <v>#VALUE!</v>
      </c>
      <c r="H32381" s="20" t="n">
        <f aca="false">Tabela14[[#This Row],[Hora Final]]-Tabela14[[#This Row],[Hora Inicial]]</f>
        <v>0</v>
      </c>
    </row>
    <row r="32382" customFormat="false" ht="15" hidden="false" customHeight="false" outlineLevel="0" collapsed="false">
      <c r="A32382" s="1" t="e">
        <f aca="false">MID(Tabela14[[#This Row],[Nota Fiscal]], 26, 9)</f>
        <v>#VALUE!</v>
      </c>
      <c r="H32382" s="20" t="n">
        <f aca="false">Tabela14[[#This Row],[Hora Final]]-Tabela14[[#This Row],[Hora Inicial]]</f>
        <v>0</v>
      </c>
    </row>
    <row r="32383" customFormat="false" ht="15" hidden="false" customHeight="false" outlineLevel="0" collapsed="false">
      <c r="A32383" s="1" t="e">
        <f aca="false">MID(Tabela14[[#This Row],[Nota Fiscal]], 26, 9)</f>
        <v>#VALUE!</v>
      </c>
      <c r="H32383" s="20" t="n">
        <f aca="false">Tabela14[[#This Row],[Hora Final]]-Tabela14[[#This Row],[Hora Inicial]]</f>
        <v>0</v>
      </c>
    </row>
    <row r="32384" customFormat="false" ht="15" hidden="false" customHeight="false" outlineLevel="0" collapsed="false">
      <c r="A32384" s="1" t="e">
        <f aca="false">MID(Tabela14[[#This Row],[Nota Fiscal]], 26, 9)</f>
        <v>#VALUE!</v>
      </c>
      <c r="H32384" s="20" t="n">
        <f aca="false">Tabela14[[#This Row],[Hora Final]]-Tabela14[[#This Row],[Hora Inicial]]</f>
        <v>0</v>
      </c>
    </row>
    <row r="32385" customFormat="false" ht="15" hidden="false" customHeight="false" outlineLevel="0" collapsed="false">
      <c r="A32385" s="1" t="e">
        <f aca="false">MID(Tabela14[[#This Row],[Nota Fiscal]], 26, 9)</f>
        <v>#VALUE!</v>
      </c>
      <c r="H32385" s="20" t="n">
        <f aca="false">Tabela14[[#This Row],[Hora Final]]-Tabela14[[#This Row],[Hora Inicial]]</f>
        <v>0</v>
      </c>
    </row>
    <row r="32386" customFormat="false" ht="15" hidden="false" customHeight="false" outlineLevel="0" collapsed="false">
      <c r="A32386" s="1" t="e">
        <f aca="false">MID(Tabela14[[#This Row],[Nota Fiscal]], 26, 9)</f>
        <v>#VALUE!</v>
      </c>
      <c r="H32386" s="20" t="n">
        <f aca="false">Tabela14[[#This Row],[Hora Final]]-Tabela14[[#This Row],[Hora Inicial]]</f>
        <v>0</v>
      </c>
    </row>
    <row r="32387" customFormat="false" ht="15" hidden="false" customHeight="false" outlineLevel="0" collapsed="false">
      <c r="A32387" s="1" t="e">
        <f aca="false">MID(Tabela14[[#This Row],[Nota Fiscal]], 26, 9)</f>
        <v>#VALUE!</v>
      </c>
      <c r="H32387" s="20" t="n">
        <f aca="false">Tabela14[[#This Row],[Hora Final]]-Tabela14[[#This Row],[Hora Inicial]]</f>
        <v>0</v>
      </c>
    </row>
    <row r="32388" customFormat="false" ht="15" hidden="false" customHeight="false" outlineLevel="0" collapsed="false">
      <c r="A32388" s="1" t="e">
        <f aca="false">MID(Tabela14[[#This Row],[Nota Fiscal]], 26, 9)</f>
        <v>#VALUE!</v>
      </c>
      <c r="H32388" s="20" t="n">
        <f aca="false">Tabela14[[#This Row],[Hora Final]]-Tabela14[[#This Row],[Hora Inicial]]</f>
        <v>0</v>
      </c>
    </row>
    <row r="32389" customFormat="false" ht="15" hidden="false" customHeight="false" outlineLevel="0" collapsed="false">
      <c r="A32389" s="1" t="e">
        <f aca="false">MID(Tabela14[[#This Row],[Nota Fiscal]], 26, 9)</f>
        <v>#VALUE!</v>
      </c>
      <c r="H32389" s="20" t="n">
        <f aca="false">Tabela14[[#This Row],[Hora Final]]-Tabela14[[#This Row],[Hora Inicial]]</f>
        <v>0</v>
      </c>
    </row>
    <row r="32390" customFormat="false" ht="15" hidden="false" customHeight="false" outlineLevel="0" collapsed="false">
      <c r="A32390" s="1" t="e">
        <f aca="false">MID(Tabela14[[#This Row],[Nota Fiscal]], 26, 9)</f>
        <v>#VALUE!</v>
      </c>
      <c r="H32390" s="20" t="n">
        <f aca="false">Tabela14[[#This Row],[Hora Final]]-Tabela14[[#This Row],[Hora Inicial]]</f>
        <v>0</v>
      </c>
    </row>
    <row r="32391" customFormat="false" ht="15" hidden="false" customHeight="false" outlineLevel="0" collapsed="false">
      <c r="A32391" s="1" t="e">
        <f aca="false">MID(Tabela14[[#This Row],[Nota Fiscal]], 26, 9)</f>
        <v>#VALUE!</v>
      </c>
      <c r="H32391" s="20" t="n">
        <f aca="false">Tabela14[[#This Row],[Hora Final]]-Tabela14[[#This Row],[Hora Inicial]]</f>
        <v>0</v>
      </c>
    </row>
    <row r="32392" customFormat="false" ht="15" hidden="false" customHeight="false" outlineLevel="0" collapsed="false">
      <c r="A32392" s="1" t="e">
        <f aca="false">MID(Tabela14[[#This Row],[Nota Fiscal]], 26, 9)</f>
        <v>#VALUE!</v>
      </c>
      <c r="H32392" s="20" t="n">
        <f aca="false">Tabela14[[#This Row],[Hora Final]]-Tabela14[[#This Row],[Hora Inicial]]</f>
        <v>0</v>
      </c>
    </row>
    <row r="32393" customFormat="false" ht="15" hidden="false" customHeight="false" outlineLevel="0" collapsed="false">
      <c r="A32393" s="1" t="e">
        <f aca="false">MID(Tabela14[[#This Row],[Nota Fiscal]], 26, 9)</f>
        <v>#VALUE!</v>
      </c>
      <c r="H32393" s="20" t="n">
        <f aca="false">Tabela14[[#This Row],[Hora Final]]-Tabela14[[#This Row],[Hora Inicial]]</f>
        <v>0</v>
      </c>
    </row>
    <row r="32394" customFormat="false" ht="15" hidden="false" customHeight="false" outlineLevel="0" collapsed="false">
      <c r="A32394" s="1" t="e">
        <f aca="false">MID(Tabela14[[#This Row],[Nota Fiscal]], 26, 9)</f>
        <v>#VALUE!</v>
      </c>
      <c r="H32394" s="20" t="n">
        <f aca="false">Tabela14[[#This Row],[Hora Final]]-Tabela14[[#This Row],[Hora Inicial]]</f>
        <v>0</v>
      </c>
    </row>
    <row r="32395" customFormat="false" ht="15" hidden="false" customHeight="false" outlineLevel="0" collapsed="false">
      <c r="A32395" s="1" t="e">
        <f aca="false">MID(Tabela14[[#This Row],[Nota Fiscal]], 26, 9)</f>
        <v>#VALUE!</v>
      </c>
      <c r="H32395" s="20" t="n">
        <f aca="false">Tabela14[[#This Row],[Hora Final]]-Tabela14[[#This Row],[Hora Inicial]]</f>
        <v>0</v>
      </c>
    </row>
    <row r="32396" customFormat="false" ht="15" hidden="false" customHeight="false" outlineLevel="0" collapsed="false">
      <c r="A32396" s="1" t="e">
        <f aca="false">MID(Tabela14[[#This Row],[Nota Fiscal]], 26, 9)</f>
        <v>#VALUE!</v>
      </c>
      <c r="H32396" s="20" t="n">
        <f aca="false">Tabela14[[#This Row],[Hora Final]]-Tabela14[[#This Row],[Hora Inicial]]</f>
        <v>0</v>
      </c>
    </row>
    <row r="32397" customFormat="false" ht="15" hidden="false" customHeight="false" outlineLevel="0" collapsed="false">
      <c r="A32397" s="1" t="e">
        <f aca="false">MID(Tabela14[[#This Row],[Nota Fiscal]], 26, 9)</f>
        <v>#VALUE!</v>
      </c>
      <c r="H32397" s="20" t="n">
        <f aca="false">Tabela14[[#This Row],[Hora Final]]-Tabela14[[#This Row],[Hora Inicial]]</f>
        <v>0</v>
      </c>
    </row>
    <row r="32398" customFormat="false" ht="15" hidden="false" customHeight="false" outlineLevel="0" collapsed="false">
      <c r="A32398" s="1" t="e">
        <f aca="false">MID(Tabela14[[#This Row],[Nota Fiscal]], 26, 9)</f>
        <v>#VALUE!</v>
      </c>
      <c r="H32398" s="20" t="n">
        <f aca="false">Tabela14[[#This Row],[Hora Final]]-Tabela14[[#This Row],[Hora Inicial]]</f>
        <v>0</v>
      </c>
    </row>
    <row r="32399" customFormat="false" ht="15" hidden="false" customHeight="false" outlineLevel="0" collapsed="false">
      <c r="A32399" s="1" t="e">
        <f aca="false">MID(Tabela14[[#This Row],[Nota Fiscal]], 26, 9)</f>
        <v>#VALUE!</v>
      </c>
      <c r="H32399" s="20" t="n">
        <f aca="false">Tabela14[[#This Row],[Hora Final]]-Tabela14[[#This Row],[Hora Inicial]]</f>
        <v>0</v>
      </c>
    </row>
    <row r="32400" customFormat="false" ht="15" hidden="false" customHeight="false" outlineLevel="0" collapsed="false">
      <c r="A32400" s="1" t="e">
        <f aca="false">MID(Tabela14[[#This Row],[Nota Fiscal]], 26, 9)</f>
        <v>#VALUE!</v>
      </c>
      <c r="H32400" s="20" t="n">
        <f aca="false">Tabela14[[#This Row],[Hora Final]]-Tabela14[[#This Row],[Hora Inicial]]</f>
        <v>0</v>
      </c>
    </row>
    <row r="32401" customFormat="false" ht="15" hidden="false" customHeight="false" outlineLevel="0" collapsed="false">
      <c r="A32401" s="1" t="e">
        <f aca="false">MID(Tabela14[[#This Row],[Nota Fiscal]], 26, 9)</f>
        <v>#VALUE!</v>
      </c>
      <c r="H32401" s="20" t="n">
        <f aca="false">Tabela14[[#This Row],[Hora Final]]-Tabela14[[#This Row],[Hora Inicial]]</f>
        <v>0</v>
      </c>
    </row>
    <row r="32402" customFormat="false" ht="15" hidden="false" customHeight="false" outlineLevel="0" collapsed="false">
      <c r="A32402" s="1" t="e">
        <f aca="false">MID(Tabela14[[#This Row],[Nota Fiscal]], 26, 9)</f>
        <v>#VALUE!</v>
      </c>
      <c r="H32402" s="20" t="n">
        <f aca="false">Tabela14[[#This Row],[Hora Final]]-Tabela14[[#This Row],[Hora Inicial]]</f>
        <v>0</v>
      </c>
    </row>
    <row r="32403" customFormat="false" ht="15" hidden="false" customHeight="false" outlineLevel="0" collapsed="false">
      <c r="A32403" s="1" t="e">
        <f aca="false">MID(Tabela14[[#This Row],[Nota Fiscal]], 26, 9)</f>
        <v>#VALUE!</v>
      </c>
      <c r="H32403" s="20" t="n">
        <f aca="false">Tabela14[[#This Row],[Hora Final]]-Tabela14[[#This Row],[Hora Inicial]]</f>
        <v>0</v>
      </c>
    </row>
    <row r="32404" customFormat="false" ht="15" hidden="false" customHeight="false" outlineLevel="0" collapsed="false">
      <c r="A32404" s="1" t="e">
        <f aca="false">MID(Tabela14[[#This Row],[Nota Fiscal]], 26, 9)</f>
        <v>#VALUE!</v>
      </c>
      <c r="H32404" s="20" t="n">
        <f aca="false">Tabela14[[#This Row],[Hora Final]]-Tabela14[[#This Row],[Hora Inicial]]</f>
        <v>0</v>
      </c>
    </row>
    <row r="32405" customFormat="false" ht="15" hidden="false" customHeight="false" outlineLevel="0" collapsed="false">
      <c r="A32405" s="1" t="e">
        <f aca="false">MID(Tabela14[[#This Row],[Nota Fiscal]], 26, 9)</f>
        <v>#VALUE!</v>
      </c>
      <c r="H32405" s="20" t="n">
        <f aca="false">Tabela14[[#This Row],[Hora Final]]-Tabela14[[#This Row],[Hora Inicial]]</f>
        <v>0</v>
      </c>
    </row>
    <row r="32406" customFormat="false" ht="15" hidden="false" customHeight="false" outlineLevel="0" collapsed="false">
      <c r="A32406" s="1" t="e">
        <f aca="false">MID(Tabela14[[#This Row],[Nota Fiscal]], 26, 9)</f>
        <v>#VALUE!</v>
      </c>
      <c r="H32406" s="20" t="n">
        <f aca="false">Tabela14[[#This Row],[Hora Final]]-Tabela14[[#This Row],[Hora Inicial]]</f>
        <v>0</v>
      </c>
    </row>
    <row r="32407" customFormat="false" ht="15" hidden="false" customHeight="false" outlineLevel="0" collapsed="false">
      <c r="A32407" s="1" t="e">
        <f aca="false">MID(Tabela14[[#This Row],[Nota Fiscal]], 26, 9)</f>
        <v>#VALUE!</v>
      </c>
      <c r="H32407" s="20" t="n">
        <f aca="false">Tabela14[[#This Row],[Hora Final]]-Tabela14[[#This Row],[Hora Inicial]]</f>
        <v>0</v>
      </c>
    </row>
    <row r="32408" customFormat="false" ht="15" hidden="false" customHeight="false" outlineLevel="0" collapsed="false">
      <c r="A32408" s="1" t="e">
        <f aca="false">MID(Tabela14[[#This Row],[Nota Fiscal]], 26, 9)</f>
        <v>#VALUE!</v>
      </c>
      <c r="H32408" s="20" t="n">
        <f aca="false">Tabela14[[#This Row],[Hora Final]]-Tabela14[[#This Row],[Hora Inicial]]</f>
        <v>0</v>
      </c>
    </row>
    <row r="32409" customFormat="false" ht="15" hidden="false" customHeight="false" outlineLevel="0" collapsed="false">
      <c r="A32409" s="1" t="e">
        <f aca="false">MID(Tabela14[[#This Row],[Nota Fiscal]], 26, 9)</f>
        <v>#VALUE!</v>
      </c>
      <c r="H32409" s="20" t="n">
        <f aca="false">Tabela14[[#This Row],[Hora Final]]-Tabela14[[#This Row],[Hora Inicial]]</f>
        <v>0</v>
      </c>
    </row>
    <row r="32410" customFormat="false" ht="15" hidden="false" customHeight="false" outlineLevel="0" collapsed="false">
      <c r="A32410" s="1" t="e">
        <f aca="false">MID(Tabela14[[#This Row],[Nota Fiscal]], 26, 9)</f>
        <v>#VALUE!</v>
      </c>
      <c r="H32410" s="20" t="n">
        <f aca="false">Tabela14[[#This Row],[Hora Final]]-Tabela14[[#This Row],[Hora Inicial]]</f>
        <v>0</v>
      </c>
    </row>
    <row r="32411" customFormat="false" ht="15" hidden="false" customHeight="false" outlineLevel="0" collapsed="false">
      <c r="A32411" s="1" t="e">
        <f aca="false">MID(Tabela14[[#This Row],[Nota Fiscal]], 26, 9)</f>
        <v>#VALUE!</v>
      </c>
      <c r="H32411" s="20" t="n">
        <f aca="false">Tabela14[[#This Row],[Hora Final]]-Tabela14[[#This Row],[Hora Inicial]]</f>
        <v>0</v>
      </c>
    </row>
    <row r="32412" customFormat="false" ht="15" hidden="false" customHeight="false" outlineLevel="0" collapsed="false">
      <c r="A32412" s="1" t="e">
        <f aca="false">MID(Tabela14[[#This Row],[Nota Fiscal]], 26, 9)</f>
        <v>#VALUE!</v>
      </c>
      <c r="H32412" s="20" t="n">
        <f aca="false">Tabela14[[#This Row],[Hora Final]]-Tabela14[[#This Row],[Hora Inicial]]</f>
        <v>0</v>
      </c>
    </row>
    <row r="32413" customFormat="false" ht="15" hidden="false" customHeight="false" outlineLevel="0" collapsed="false">
      <c r="A32413" s="1" t="e">
        <f aca="false">MID(Tabela14[[#This Row],[Nota Fiscal]], 26, 9)</f>
        <v>#VALUE!</v>
      </c>
      <c r="H32413" s="20" t="n">
        <f aca="false">Tabela14[[#This Row],[Hora Final]]-Tabela14[[#This Row],[Hora Inicial]]</f>
        <v>0</v>
      </c>
    </row>
    <row r="32414" customFormat="false" ht="15" hidden="false" customHeight="false" outlineLevel="0" collapsed="false">
      <c r="A32414" s="1" t="e">
        <f aca="false">MID(Tabela14[[#This Row],[Nota Fiscal]], 26, 9)</f>
        <v>#VALUE!</v>
      </c>
      <c r="H32414" s="20" t="n">
        <f aca="false">Tabela14[[#This Row],[Hora Final]]-Tabela14[[#This Row],[Hora Inicial]]</f>
        <v>0</v>
      </c>
    </row>
    <row r="32415" customFormat="false" ht="15" hidden="false" customHeight="false" outlineLevel="0" collapsed="false">
      <c r="A32415" s="1" t="e">
        <f aca="false">MID(Tabela14[[#This Row],[Nota Fiscal]], 26, 9)</f>
        <v>#VALUE!</v>
      </c>
      <c r="H32415" s="20" t="n">
        <f aca="false">Tabela14[[#This Row],[Hora Final]]-Tabela14[[#This Row],[Hora Inicial]]</f>
        <v>0</v>
      </c>
    </row>
    <row r="32416" customFormat="false" ht="15" hidden="false" customHeight="false" outlineLevel="0" collapsed="false">
      <c r="A32416" s="1" t="e">
        <f aca="false">MID(Tabela14[[#This Row],[Nota Fiscal]], 26, 9)</f>
        <v>#VALUE!</v>
      </c>
      <c r="H32416" s="20" t="n">
        <f aca="false">Tabela14[[#This Row],[Hora Final]]-Tabela14[[#This Row],[Hora Inicial]]</f>
        <v>0</v>
      </c>
    </row>
    <row r="32417" customFormat="false" ht="15" hidden="false" customHeight="false" outlineLevel="0" collapsed="false">
      <c r="A32417" s="1" t="e">
        <f aca="false">MID(Tabela14[[#This Row],[Nota Fiscal]], 26, 9)</f>
        <v>#VALUE!</v>
      </c>
      <c r="H32417" s="20" t="n">
        <f aca="false">Tabela14[[#This Row],[Hora Final]]-Tabela14[[#This Row],[Hora Inicial]]</f>
        <v>0</v>
      </c>
    </row>
    <row r="32418" customFormat="false" ht="15" hidden="false" customHeight="false" outlineLevel="0" collapsed="false">
      <c r="A32418" s="1" t="e">
        <f aca="false">MID(Tabela14[[#This Row],[Nota Fiscal]], 26, 9)</f>
        <v>#VALUE!</v>
      </c>
      <c r="H32418" s="20" t="n">
        <f aca="false">Tabela14[[#This Row],[Hora Final]]-Tabela14[[#This Row],[Hora Inicial]]</f>
        <v>0</v>
      </c>
    </row>
    <row r="32419" customFormat="false" ht="15" hidden="false" customHeight="false" outlineLevel="0" collapsed="false">
      <c r="A32419" s="1" t="e">
        <f aca="false">MID(Tabela14[[#This Row],[Nota Fiscal]], 26, 9)</f>
        <v>#VALUE!</v>
      </c>
      <c r="H32419" s="20" t="n">
        <f aca="false">Tabela14[[#This Row],[Hora Final]]-Tabela14[[#This Row],[Hora Inicial]]</f>
        <v>0</v>
      </c>
    </row>
    <row r="32420" customFormat="false" ht="15" hidden="false" customHeight="false" outlineLevel="0" collapsed="false">
      <c r="A32420" s="1" t="e">
        <f aca="false">MID(Tabela14[[#This Row],[Nota Fiscal]], 26, 9)</f>
        <v>#VALUE!</v>
      </c>
      <c r="H32420" s="20" t="n">
        <f aca="false">Tabela14[[#This Row],[Hora Final]]-Tabela14[[#This Row],[Hora Inicial]]</f>
        <v>0</v>
      </c>
    </row>
    <row r="32421" customFormat="false" ht="15" hidden="false" customHeight="false" outlineLevel="0" collapsed="false">
      <c r="A32421" s="1" t="e">
        <f aca="false">MID(Tabela14[[#This Row],[Nota Fiscal]], 26, 9)</f>
        <v>#VALUE!</v>
      </c>
      <c r="H32421" s="20" t="n">
        <f aca="false">Tabela14[[#This Row],[Hora Final]]-Tabela14[[#This Row],[Hora Inicial]]</f>
        <v>0</v>
      </c>
    </row>
    <row r="32422" customFormat="false" ht="15" hidden="false" customHeight="false" outlineLevel="0" collapsed="false">
      <c r="A32422" s="1" t="e">
        <f aca="false">MID(Tabela14[[#This Row],[Nota Fiscal]], 26, 9)</f>
        <v>#VALUE!</v>
      </c>
      <c r="H32422" s="20" t="n">
        <f aca="false">Tabela14[[#This Row],[Hora Final]]-Tabela14[[#This Row],[Hora Inicial]]</f>
        <v>0</v>
      </c>
    </row>
    <row r="32423" customFormat="false" ht="15" hidden="false" customHeight="false" outlineLevel="0" collapsed="false">
      <c r="A32423" s="1" t="e">
        <f aca="false">MID(Tabela14[[#This Row],[Nota Fiscal]], 26, 9)</f>
        <v>#VALUE!</v>
      </c>
      <c r="H32423" s="20" t="n">
        <f aca="false">Tabela14[[#This Row],[Hora Final]]-Tabela14[[#This Row],[Hora Inicial]]</f>
        <v>0</v>
      </c>
    </row>
    <row r="32424" customFormat="false" ht="15" hidden="false" customHeight="false" outlineLevel="0" collapsed="false">
      <c r="A32424" s="1" t="e">
        <f aca="false">MID(Tabela14[[#This Row],[Nota Fiscal]], 26, 9)</f>
        <v>#VALUE!</v>
      </c>
      <c r="H32424" s="20" t="n">
        <f aca="false">Tabela14[[#This Row],[Hora Final]]-Tabela14[[#This Row],[Hora Inicial]]</f>
        <v>0</v>
      </c>
    </row>
    <row r="32425" customFormat="false" ht="15" hidden="false" customHeight="false" outlineLevel="0" collapsed="false">
      <c r="A32425" s="1" t="e">
        <f aca="false">MID(Tabela14[[#This Row],[Nota Fiscal]], 26, 9)</f>
        <v>#VALUE!</v>
      </c>
      <c r="H32425" s="20" t="n">
        <f aca="false">Tabela14[[#This Row],[Hora Final]]-Tabela14[[#This Row],[Hora Inicial]]</f>
        <v>0</v>
      </c>
    </row>
    <row r="32426" customFormat="false" ht="15" hidden="false" customHeight="false" outlineLevel="0" collapsed="false">
      <c r="A32426" s="1" t="e">
        <f aca="false">MID(Tabela14[[#This Row],[Nota Fiscal]], 26, 9)</f>
        <v>#VALUE!</v>
      </c>
      <c r="H32426" s="20" t="n">
        <f aca="false">Tabela14[[#This Row],[Hora Final]]-Tabela14[[#This Row],[Hora Inicial]]</f>
        <v>0</v>
      </c>
    </row>
    <row r="32427" customFormat="false" ht="15" hidden="false" customHeight="false" outlineLevel="0" collapsed="false">
      <c r="A32427" s="1" t="e">
        <f aca="false">MID(Tabela14[[#This Row],[Nota Fiscal]], 26, 9)</f>
        <v>#VALUE!</v>
      </c>
      <c r="H32427" s="20" t="n">
        <f aca="false">Tabela14[[#This Row],[Hora Final]]-Tabela14[[#This Row],[Hora Inicial]]</f>
        <v>0</v>
      </c>
    </row>
    <row r="32428" customFormat="false" ht="15" hidden="false" customHeight="false" outlineLevel="0" collapsed="false">
      <c r="A32428" s="1" t="e">
        <f aca="false">MID(Tabela14[[#This Row],[Nota Fiscal]], 26, 9)</f>
        <v>#VALUE!</v>
      </c>
      <c r="H32428" s="20" t="n">
        <f aca="false">Tabela14[[#This Row],[Hora Final]]-Tabela14[[#This Row],[Hora Inicial]]</f>
        <v>0</v>
      </c>
    </row>
    <row r="32429" customFormat="false" ht="15" hidden="false" customHeight="false" outlineLevel="0" collapsed="false">
      <c r="A32429" s="1" t="e">
        <f aca="false">MID(Tabela14[[#This Row],[Nota Fiscal]], 26, 9)</f>
        <v>#VALUE!</v>
      </c>
      <c r="H32429" s="20" t="n">
        <f aca="false">Tabela14[[#This Row],[Hora Final]]-Tabela14[[#This Row],[Hora Inicial]]</f>
        <v>0</v>
      </c>
    </row>
    <row r="32430" customFormat="false" ht="15" hidden="false" customHeight="false" outlineLevel="0" collapsed="false">
      <c r="A32430" s="1" t="e">
        <f aca="false">MID(Tabela14[[#This Row],[Nota Fiscal]], 26, 9)</f>
        <v>#VALUE!</v>
      </c>
      <c r="H32430" s="20" t="n">
        <f aca="false">Tabela14[[#This Row],[Hora Final]]-Tabela14[[#This Row],[Hora Inicial]]</f>
        <v>0</v>
      </c>
    </row>
    <row r="32431" customFormat="false" ht="15" hidden="false" customHeight="false" outlineLevel="0" collapsed="false">
      <c r="A32431" s="1" t="e">
        <f aca="false">MID(Tabela14[[#This Row],[Nota Fiscal]], 26, 9)</f>
        <v>#VALUE!</v>
      </c>
      <c r="H32431" s="20" t="n">
        <f aca="false">Tabela14[[#This Row],[Hora Final]]-Tabela14[[#This Row],[Hora Inicial]]</f>
        <v>0</v>
      </c>
    </row>
    <row r="32432" customFormat="false" ht="15" hidden="false" customHeight="false" outlineLevel="0" collapsed="false">
      <c r="A32432" s="1" t="e">
        <f aca="false">MID(Tabela14[[#This Row],[Nota Fiscal]], 26, 9)</f>
        <v>#VALUE!</v>
      </c>
      <c r="H32432" s="20" t="n">
        <f aca="false">Tabela14[[#This Row],[Hora Final]]-Tabela14[[#This Row],[Hora Inicial]]</f>
        <v>0</v>
      </c>
    </row>
    <row r="32433" customFormat="false" ht="15" hidden="false" customHeight="false" outlineLevel="0" collapsed="false">
      <c r="A32433" s="1" t="e">
        <f aca="false">MID(Tabela14[[#This Row],[Nota Fiscal]], 26, 9)</f>
        <v>#VALUE!</v>
      </c>
      <c r="H32433" s="20" t="n">
        <f aca="false">Tabela14[[#This Row],[Hora Final]]-Tabela14[[#This Row],[Hora Inicial]]</f>
        <v>0</v>
      </c>
    </row>
    <row r="32434" customFormat="false" ht="15" hidden="false" customHeight="false" outlineLevel="0" collapsed="false">
      <c r="A32434" s="1" t="e">
        <f aca="false">MID(Tabela14[[#This Row],[Nota Fiscal]], 26, 9)</f>
        <v>#VALUE!</v>
      </c>
      <c r="H32434" s="20" t="n">
        <f aca="false">Tabela14[[#This Row],[Hora Final]]-Tabela14[[#This Row],[Hora Inicial]]</f>
        <v>0</v>
      </c>
    </row>
    <row r="32435" customFormat="false" ht="15" hidden="false" customHeight="false" outlineLevel="0" collapsed="false">
      <c r="A32435" s="1" t="e">
        <f aca="false">MID(Tabela14[[#This Row],[Nota Fiscal]], 26, 9)</f>
        <v>#VALUE!</v>
      </c>
      <c r="H32435" s="20" t="n">
        <f aca="false">Tabela14[[#This Row],[Hora Final]]-Tabela14[[#This Row],[Hora Inicial]]</f>
        <v>0</v>
      </c>
    </row>
    <row r="32436" customFormat="false" ht="15" hidden="false" customHeight="false" outlineLevel="0" collapsed="false">
      <c r="A32436" s="1" t="e">
        <f aca="false">MID(Tabela14[[#This Row],[Nota Fiscal]], 26, 9)</f>
        <v>#VALUE!</v>
      </c>
      <c r="H32436" s="20" t="n">
        <f aca="false">Tabela14[[#This Row],[Hora Final]]-Tabela14[[#This Row],[Hora Inicial]]</f>
        <v>0</v>
      </c>
    </row>
    <row r="32437" customFormat="false" ht="15" hidden="false" customHeight="false" outlineLevel="0" collapsed="false">
      <c r="A32437" s="1" t="e">
        <f aca="false">MID(Tabela14[[#This Row],[Nota Fiscal]], 26, 9)</f>
        <v>#VALUE!</v>
      </c>
      <c r="H32437" s="20" t="n">
        <f aca="false">Tabela14[[#This Row],[Hora Final]]-Tabela14[[#This Row],[Hora Inicial]]</f>
        <v>0</v>
      </c>
    </row>
    <row r="32438" customFormat="false" ht="15" hidden="false" customHeight="false" outlineLevel="0" collapsed="false">
      <c r="A32438" s="1" t="e">
        <f aca="false">MID(Tabela14[[#This Row],[Nota Fiscal]], 26, 9)</f>
        <v>#VALUE!</v>
      </c>
      <c r="H32438" s="20" t="n">
        <f aca="false">Tabela14[[#This Row],[Hora Final]]-Tabela14[[#This Row],[Hora Inicial]]</f>
        <v>0</v>
      </c>
    </row>
    <row r="32439" customFormat="false" ht="15" hidden="false" customHeight="false" outlineLevel="0" collapsed="false">
      <c r="A32439" s="1" t="e">
        <f aca="false">MID(Tabela14[[#This Row],[Nota Fiscal]], 26, 9)</f>
        <v>#VALUE!</v>
      </c>
      <c r="H32439" s="20" t="n">
        <f aca="false">Tabela14[[#This Row],[Hora Final]]-Tabela14[[#This Row],[Hora Inicial]]</f>
        <v>0</v>
      </c>
    </row>
    <row r="32440" customFormat="false" ht="15" hidden="false" customHeight="false" outlineLevel="0" collapsed="false">
      <c r="A32440" s="1" t="e">
        <f aca="false">MID(Tabela14[[#This Row],[Nota Fiscal]], 26, 9)</f>
        <v>#VALUE!</v>
      </c>
      <c r="H32440" s="20" t="n">
        <f aca="false">Tabela14[[#This Row],[Hora Final]]-Tabela14[[#This Row],[Hora Inicial]]</f>
        <v>0</v>
      </c>
    </row>
    <row r="32441" customFormat="false" ht="15" hidden="false" customHeight="false" outlineLevel="0" collapsed="false">
      <c r="A32441" s="1" t="e">
        <f aca="false">MID(Tabela14[[#This Row],[Nota Fiscal]], 26, 9)</f>
        <v>#VALUE!</v>
      </c>
      <c r="H32441" s="20" t="n">
        <f aca="false">Tabela14[[#This Row],[Hora Final]]-Tabela14[[#This Row],[Hora Inicial]]</f>
        <v>0</v>
      </c>
    </row>
    <row r="32442" customFormat="false" ht="15" hidden="false" customHeight="false" outlineLevel="0" collapsed="false">
      <c r="A32442" s="1" t="e">
        <f aca="false">MID(Tabela14[[#This Row],[Nota Fiscal]], 26, 9)</f>
        <v>#VALUE!</v>
      </c>
      <c r="H32442" s="20" t="n">
        <f aca="false">Tabela14[[#This Row],[Hora Final]]-Tabela14[[#This Row],[Hora Inicial]]</f>
        <v>0</v>
      </c>
    </row>
    <row r="32443" customFormat="false" ht="15" hidden="false" customHeight="false" outlineLevel="0" collapsed="false">
      <c r="A32443" s="1" t="e">
        <f aca="false">MID(Tabela14[[#This Row],[Nota Fiscal]], 26, 9)</f>
        <v>#VALUE!</v>
      </c>
      <c r="H32443" s="20" t="n">
        <f aca="false">Tabela14[[#This Row],[Hora Final]]-Tabela14[[#This Row],[Hora Inicial]]</f>
        <v>0</v>
      </c>
    </row>
    <row r="32444" customFormat="false" ht="15" hidden="false" customHeight="false" outlineLevel="0" collapsed="false">
      <c r="A32444" s="1" t="e">
        <f aca="false">MID(Tabela14[[#This Row],[Nota Fiscal]], 26, 9)</f>
        <v>#VALUE!</v>
      </c>
      <c r="H32444" s="20" t="n">
        <f aca="false">Tabela14[[#This Row],[Hora Final]]-Tabela14[[#This Row],[Hora Inicial]]</f>
        <v>0</v>
      </c>
    </row>
    <row r="32445" customFormat="false" ht="15" hidden="false" customHeight="false" outlineLevel="0" collapsed="false">
      <c r="A32445" s="1" t="e">
        <f aca="false">MID(Tabela14[[#This Row],[Nota Fiscal]], 26, 9)</f>
        <v>#VALUE!</v>
      </c>
      <c r="H32445" s="20" t="n">
        <f aca="false">Tabela14[[#This Row],[Hora Final]]-Tabela14[[#This Row],[Hora Inicial]]</f>
        <v>0</v>
      </c>
    </row>
    <row r="32446" customFormat="false" ht="15" hidden="false" customHeight="false" outlineLevel="0" collapsed="false">
      <c r="A32446" s="1" t="e">
        <f aca="false">MID(Tabela14[[#This Row],[Nota Fiscal]], 26, 9)</f>
        <v>#VALUE!</v>
      </c>
      <c r="H32446" s="20" t="n">
        <f aca="false">Tabela14[[#This Row],[Hora Final]]-Tabela14[[#This Row],[Hora Inicial]]</f>
        <v>0</v>
      </c>
    </row>
    <row r="32447" customFormat="false" ht="15" hidden="false" customHeight="false" outlineLevel="0" collapsed="false">
      <c r="A32447" s="1" t="e">
        <f aca="false">MID(Tabela14[[#This Row],[Nota Fiscal]], 26, 9)</f>
        <v>#VALUE!</v>
      </c>
      <c r="H32447" s="20" t="n">
        <f aca="false">Tabela14[[#This Row],[Hora Final]]-Tabela14[[#This Row],[Hora Inicial]]</f>
        <v>0</v>
      </c>
    </row>
    <row r="32448" customFormat="false" ht="15" hidden="false" customHeight="false" outlineLevel="0" collapsed="false">
      <c r="A32448" s="1" t="e">
        <f aca="false">MID(Tabela14[[#This Row],[Nota Fiscal]], 26, 9)</f>
        <v>#VALUE!</v>
      </c>
      <c r="H32448" s="20" t="n">
        <f aca="false">Tabela14[[#This Row],[Hora Final]]-Tabela14[[#This Row],[Hora Inicial]]</f>
        <v>0</v>
      </c>
    </row>
    <row r="32449" customFormat="false" ht="15" hidden="false" customHeight="false" outlineLevel="0" collapsed="false">
      <c r="A32449" s="1" t="e">
        <f aca="false">MID(Tabela14[[#This Row],[Nota Fiscal]], 26, 9)</f>
        <v>#VALUE!</v>
      </c>
      <c r="H32449" s="20" t="n">
        <f aca="false">Tabela14[[#This Row],[Hora Final]]-Tabela14[[#This Row],[Hora Inicial]]</f>
        <v>0</v>
      </c>
    </row>
    <row r="32450" customFormat="false" ht="15" hidden="false" customHeight="false" outlineLevel="0" collapsed="false">
      <c r="A32450" s="1" t="e">
        <f aca="false">MID(Tabela14[[#This Row],[Nota Fiscal]], 26, 9)</f>
        <v>#VALUE!</v>
      </c>
      <c r="H32450" s="20" t="n">
        <f aca="false">Tabela14[[#This Row],[Hora Final]]-Tabela14[[#This Row],[Hora Inicial]]</f>
        <v>0</v>
      </c>
    </row>
    <row r="32451" customFormat="false" ht="15" hidden="false" customHeight="false" outlineLevel="0" collapsed="false">
      <c r="A32451" s="1" t="e">
        <f aca="false">MID(Tabela14[[#This Row],[Nota Fiscal]], 26, 9)</f>
        <v>#VALUE!</v>
      </c>
      <c r="H32451" s="20" t="n">
        <f aca="false">Tabela14[[#This Row],[Hora Final]]-Tabela14[[#This Row],[Hora Inicial]]</f>
        <v>0</v>
      </c>
    </row>
    <row r="32452" customFormat="false" ht="15" hidden="false" customHeight="false" outlineLevel="0" collapsed="false">
      <c r="A32452" s="1" t="e">
        <f aca="false">MID(Tabela14[[#This Row],[Nota Fiscal]], 26, 9)</f>
        <v>#VALUE!</v>
      </c>
      <c r="H32452" s="20" t="n">
        <f aca="false">Tabela14[[#This Row],[Hora Final]]-Tabela14[[#This Row],[Hora Inicial]]</f>
        <v>0</v>
      </c>
    </row>
    <row r="32453" customFormat="false" ht="15" hidden="false" customHeight="false" outlineLevel="0" collapsed="false">
      <c r="A32453" s="1" t="e">
        <f aca="false">MID(Tabela14[[#This Row],[Nota Fiscal]], 26, 9)</f>
        <v>#VALUE!</v>
      </c>
      <c r="H32453" s="20" t="n">
        <f aca="false">Tabela14[[#This Row],[Hora Final]]-Tabela14[[#This Row],[Hora Inicial]]</f>
        <v>0</v>
      </c>
    </row>
    <row r="32454" customFormat="false" ht="15" hidden="false" customHeight="false" outlineLevel="0" collapsed="false">
      <c r="A32454" s="1" t="e">
        <f aca="false">MID(Tabela14[[#This Row],[Nota Fiscal]], 26, 9)</f>
        <v>#VALUE!</v>
      </c>
      <c r="H32454" s="20" t="n">
        <f aca="false">Tabela14[[#This Row],[Hora Final]]-Tabela14[[#This Row],[Hora Inicial]]</f>
        <v>0</v>
      </c>
    </row>
    <row r="32455" customFormat="false" ht="15" hidden="false" customHeight="false" outlineLevel="0" collapsed="false">
      <c r="A32455" s="1" t="e">
        <f aca="false">MID(Tabela14[[#This Row],[Nota Fiscal]], 26, 9)</f>
        <v>#VALUE!</v>
      </c>
      <c r="H32455" s="20" t="n">
        <f aca="false">Tabela14[[#This Row],[Hora Final]]-Tabela14[[#This Row],[Hora Inicial]]</f>
        <v>0</v>
      </c>
    </row>
    <row r="32456" customFormat="false" ht="15" hidden="false" customHeight="false" outlineLevel="0" collapsed="false">
      <c r="A32456" s="1" t="e">
        <f aca="false">MID(Tabela14[[#This Row],[Nota Fiscal]], 26, 9)</f>
        <v>#VALUE!</v>
      </c>
      <c r="H32456" s="20" t="n">
        <f aca="false">Tabela14[[#This Row],[Hora Final]]-Tabela14[[#This Row],[Hora Inicial]]</f>
        <v>0</v>
      </c>
    </row>
    <row r="32457" customFormat="false" ht="15" hidden="false" customHeight="false" outlineLevel="0" collapsed="false">
      <c r="A32457" s="1" t="e">
        <f aca="false">MID(Tabela14[[#This Row],[Nota Fiscal]], 26, 9)</f>
        <v>#VALUE!</v>
      </c>
      <c r="H32457" s="20" t="n">
        <f aca="false">Tabela14[[#This Row],[Hora Final]]-Tabela14[[#This Row],[Hora Inicial]]</f>
        <v>0</v>
      </c>
    </row>
    <row r="32458" customFormat="false" ht="15" hidden="false" customHeight="false" outlineLevel="0" collapsed="false">
      <c r="A32458" s="1" t="e">
        <f aca="false">MID(Tabela14[[#This Row],[Nota Fiscal]], 26, 9)</f>
        <v>#VALUE!</v>
      </c>
      <c r="H32458" s="20" t="n">
        <f aca="false">Tabela14[[#This Row],[Hora Final]]-Tabela14[[#This Row],[Hora Inicial]]</f>
        <v>0</v>
      </c>
    </row>
    <row r="32459" customFormat="false" ht="15" hidden="false" customHeight="false" outlineLevel="0" collapsed="false">
      <c r="A32459" s="1" t="e">
        <f aca="false">MID(Tabela14[[#This Row],[Nota Fiscal]], 26, 9)</f>
        <v>#VALUE!</v>
      </c>
      <c r="H32459" s="20" t="n">
        <f aca="false">Tabela14[[#This Row],[Hora Final]]-Tabela14[[#This Row],[Hora Inicial]]</f>
        <v>0</v>
      </c>
    </row>
    <row r="32460" customFormat="false" ht="15" hidden="false" customHeight="false" outlineLevel="0" collapsed="false">
      <c r="A32460" s="1" t="e">
        <f aca="false">MID(Tabela14[[#This Row],[Nota Fiscal]], 26, 9)</f>
        <v>#VALUE!</v>
      </c>
      <c r="H32460" s="20" t="n">
        <f aca="false">Tabela14[[#This Row],[Hora Final]]-Tabela14[[#This Row],[Hora Inicial]]</f>
        <v>0</v>
      </c>
    </row>
    <row r="32461" customFormat="false" ht="15" hidden="false" customHeight="false" outlineLevel="0" collapsed="false">
      <c r="A32461" s="1" t="e">
        <f aca="false">MID(Tabela14[[#This Row],[Nota Fiscal]], 26, 9)</f>
        <v>#VALUE!</v>
      </c>
      <c r="H32461" s="20" t="n">
        <f aca="false">Tabela14[[#This Row],[Hora Final]]-Tabela14[[#This Row],[Hora Inicial]]</f>
        <v>0</v>
      </c>
    </row>
    <row r="32462" customFormat="false" ht="15" hidden="false" customHeight="false" outlineLevel="0" collapsed="false">
      <c r="A32462" s="1" t="e">
        <f aca="false">MID(Tabela14[[#This Row],[Nota Fiscal]], 26, 9)</f>
        <v>#VALUE!</v>
      </c>
      <c r="H32462" s="20" t="n">
        <f aca="false">Tabela14[[#This Row],[Hora Final]]-Tabela14[[#This Row],[Hora Inicial]]</f>
        <v>0</v>
      </c>
    </row>
    <row r="32463" customFormat="false" ht="15" hidden="false" customHeight="false" outlineLevel="0" collapsed="false">
      <c r="A32463" s="1" t="e">
        <f aca="false">MID(Tabela14[[#This Row],[Nota Fiscal]], 26, 9)</f>
        <v>#VALUE!</v>
      </c>
      <c r="H32463" s="20" t="n">
        <f aca="false">Tabela14[[#This Row],[Hora Final]]-Tabela14[[#This Row],[Hora Inicial]]</f>
        <v>0</v>
      </c>
    </row>
    <row r="32464" customFormat="false" ht="15" hidden="false" customHeight="false" outlineLevel="0" collapsed="false">
      <c r="A32464" s="1" t="e">
        <f aca="false">MID(Tabela14[[#This Row],[Nota Fiscal]], 26, 9)</f>
        <v>#VALUE!</v>
      </c>
      <c r="H32464" s="20" t="n">
        <f aca="false">Tabela14[[#This Row],[Hora Final]]-Tabela14[[#This Row],[Hora Inicial]]</f>
        <v>0</v>
      </c>
    </row>
    <row r="32465" customFormat="false" ht="15" hidden="false" customHeight="false" outlineLevel="0" collapsed="false">
      <c r="A32465" s="1" t="e">
        <f aca="false">MID(Tabela14[[#This Row],[Nota Fiscal]], 26, 9)</f>
        <v>#VALUE!</v>
      </c>
      <c r="H32465" s="20" t="n">
        <f aca="false">Tabela14[[#This Row],[Hora Final]]-Tabela14[[#This Row],[Hora Inicial]]</f>
        <v>0</v>
      </c>
    </row>
    <row r="32466" customFormat="false" ht="15" hidden="false" customHeight="false" outlineLevel="0" collapsed="false">
      <c r="A32466" s="1" t="e">
        <f aca="false">MID(Tabela14[[#This Row],[Nota Fiscal]], 26, 9)</f>
        <v>#VALUE!</v>
      </c>
      <c r="H32466" s="20" t="n">
        <f aca="false">Tabela14[[#This Row],[Hora Final]]-Tabela14[[#This Row],[Hora Inicial]]</f>
        <v>0</v>
      </c>
    </row>
    <row r="32467" customFormat="false" ht="15" hidden="false" customHeight="false" outlineLevel="0" collapsed="false">
      <c r="A32467" s="1" t="e">
        <f aca="false">MID(Tabela14[[#This Row],[Nota Fiscal]], 26, 9)</f>
        <v>#VALUE!</v>
      </c>
      <c r="H32467" s="20" t="n">
        <f aca="false">Tabela14[[#This Row],[Hora Final]]-Tabela14[[#This Row],[Hora Inicial]]</f>
        <v>0</v>
      </c>
    </row>
    <row r="32468" customFormat="false" ht="15" hidden="false" customHeight="false" outlineLevel="0" collapsed="false">
      <c r="A32468" s="1" t="e">
        <f aca="false">MID(Tabela14[[#This Row],[Nota Fiscal]], 26, 9)</f>
        <v>#VALUE!</v>
      </c>
      <c r="H32468" s="20" t="n">
        <f aca="false">Tabela14[[#This Row],[Hora Final]]-Tabela14[[#This Row],[Hora Inicial]]</f>
        <v>0</v>
      </c>
    </row>
    <row r="32469" customFormat="false" ht="15" hidden="false" customHeight="false" outlineLevel="0" collapsed="false">
      <c r="A32469" s="1" t="e">
        <f aca="false">MID(Tabela14[[#This Row],[Nota Fiscal]], 26, 9)</f>
        <v>#VALUE!</v>
      </c>
      <c r="H32469" s="20" t="n">
        <f aca="false">Tabela14[[#This Row],[Hora Final]]-Tabela14[[#This Row],[Hora Inicial]]</f>
        <v>0</v>
      </c>
    </row>
    <row r="32470" customFormat="false" ht="15" hidden="false" customHeight="false" outlineLevel="0" collapsed="false">
      <c r="A32470" s="1" t="e">
        <f aca="false">MID(Tabela14[[#This Row],[Nota Fiscal]], 26, 9)</f>
        <v>#VALUE!</v>
      </c>
      <c r="H32470" s="20" t="n">
        <f aca="false">Tabela14[[#This Row],[Hora Final]]-Tabela14[[#This Row],[Hora Inicial]]</f>
        <v>0</v>
      </c>
    </row>
    <row r="32471" customFormat="false" ht="15" hidden="false" customHeight="false" outlineLevel="0" collapsed="false">
      <c r="A32471" s="1" t="e">
        <f aca="false">MID(Tabela14[[#This Row],[Nota Fiscal]], 26, 9)</f>
        <v>#VALUE!</v>
      </c>
      <c r="H32471" s="20" t="n">
        <f aca="false">Tabela14[[#This Row],[Hora Final]]-Tabela14[[#This Row],[Hora Inicial]]</f>
        <v>0</v>
      </c>
    </row>
    <row r="32472" customFormat="false" ht="15" hidden="false" customHeight="false" outlineLevel="0" collapsed="false">
      <c r="A32472" s="1" t="e">
        <f aca="false">MID(Tabela14[[#This Row],[Nota Fiscal]], 26, 9)</f>
        <v>#VALUE!</v>
      </c>
      <c r="H32472" s="20" t="n">
        <f aca="false">Tabela14[[#This Row],[Hora Final]]-Tabela14[[#This Row],[Hora Inicial]]</f>
        <v>0</v>
      </c>
    </row>
    <row r="32473" customFormat="false" ht="15" hidden="false" customHeight="false" outlineLevel="0" collapsed="false">
      <c r="A32473" s="1" t="e">
        <f aca="false">MID(Tabela14[[#This Row],[Nota Fiscal]], 26, 9)</f>
        <v>#VALUE!</v>
      </c>
      <c r="H32473" s="20" t="n">
        <f aca="false">Tabela14[[#This Row],[Hora Final]]-Tabela14[[#This Row],[Hora Inicial]]</f>
        <v>0</v>
      </c>
    </row>
    <row r="32474" customFormat="false" ht="15" hidden="false" customHeight="false" outlineLevel="0" collapsed="false">
      <c r="A32474" s="1" t="e">
        <f aca="false">MID(Tabela14[[#This Row],[Nota Fiscal]], 26, 9)</f>
        <v>#VALUE!</v>
      </c>
      <c r="H32474" s="20" t="n">
        <f aca="false">Tabela14[[#This Row],[Hora Final]]-Tabela14[[#This Row],[Hora Inicial]]</f>
        <v>0</v>
      </c>
    </row>
    <row r="32475" customFormat="false" ht="15" hidden="false" customHeight="false" outlineLevel="0" collapsed="false">
      <c r="A32475" s="1" t="e">
        <f aca="false">MID(Tabela14[[#This Row],[Nota Fiscal]], 26, 9)</f>
        <v>#VALUE!</v>
      </c>
      <c r="H32475" s="20" t="n">
        <f aca="false">Tabela14[[#This Row],[Hora Final]]-Tabela14[[#This Row],[Hora Inicial]]</f>
        <v>0</v>
      </c>
    </row>
    <row r="32476" customFormat="false" ht="15" hidden="false" customHeight="false" outlineLevel="0" collapsed="false">
      <c r="A32476" s="1" t="e">
        <f aca="false">MID(Tabela14[[#This Row],[Nota Fiscal]], 26, 9)</f>
        <v>#VALUE!</v>
      </c>
      <c r="H32476" s="20" t="n">
        <f aca="false">Tabela14[[#This Row],[Hora Final]]-Tabela14[[#This Row],[Hora Inicial]]</f>
        <v>0</v>
      </c>
    </row>
    <row r="32477" customFormat="false" ht="15" hidden="false" customHeight="false" outlineLevel="0" collapsed="false">
      <c r="A32477" s="1" t="e">
        <f aca="false">MID(Tabela14[[#This Row],[Nota Fiscal]], 26, 9)</f>
        <v>#VALUE!</v>
      </c>
      <c r="H32477" s="20" t="n">
        <f aca="false">Tabela14[[#This Row],[Hora Final]]-Tabela14[[#This Row],[Hora Inicial]]</f>
        <v>0</v>
      </c>
    </row>
    <row r="32478" customFormat="false" ht="15" hidden="false" customHeight="false" outlineLevel="0" collapsed="false">
      <c r="A32478" s="1" t="e">
        <f aca="false">MID(Tabela14[[#This Row],[Nota Fiscal]], 26, 9)</f>
        <v>#VALUE!</v>
      </c>
      <c r="H32478" s="20" t="n">
        <f aca="false">Tabela14[[#This Row],[Hora Final]]-Tabela14[[#This Row],[Hora Inicial]]</f>
        <v>0</v>
      </c>
    </row>
    <row r="32479" customFormat="false" ht="15" hidden="false" customHeight="false" outlineLevel="0" collapsed="false">
      <c r="A32479" s="1" t="e">
        <f aca="false">MID(Tabela14[[#This Row],[Nota Fiscal]], 26, 9)</f>
        <v>#VALUE!</v>
      </c>
      <c r="H32479" s="20" t="n">
        <f aca="false">Tabela14[[#This Row],[Hora Final]]-Tabela14[[#This Row],[Hora Inicial]]</f>
        <v>0</v>
      </c>
    </row>
    <row r="32480" customFormat="false" ht="15" hidden="false" customHeight="false" outlineLevel="0" collapsed="false">
      <c r="A32480" s="1" t="e">
        <f aca="false">MID(Tabela14[[#This Row],[Nota Fiscal]], 26, 9)</f>
        <v>#VALUE!</v>
      </c>
      <c r="H32480" s="20" t="n">
        <f aca="false">Tabela14[[#This Row],[Hora Final]]-Tabela14[[#This Row],[Hora Inicial]]</f>
        <v>0</v>
      </c>
    </row>
    <row r="32481" customFormat="false" ht="15" hidden="false" customHeight="false" outlineLevel="0" collapsed="false">
      <c r="A32481" s="1" t="e">
        <f aca="false">MID(Tabela14[[#This Row],[Nota Fiscal]], 26, 9)</f>
        <v>#VALUE!</v>
      </c>
      <c r="H32481" s="20" t="n">
        <f aca="false">Tabela14[[#This Row],[Hora Final]]-Tabela14[[#This Row],[Hora Inicial]]</f>
        <v>0</v>
      </c>
    </row>
    <row r="32482" customFormat="false" ht="15" hidden="false" customHeight="false" outlineLevel="0" collapsed="false">
      <c r="A32482" s="1" t="e">
        <f aca="false">MID(Tabela14[[#This Row],[Nota Fiscal]], 26, 9)</f>
        <v>#VALUE!</v>
      </c>
      <c r="H32482" s="20" t="n">
        <f aca="false">Tabela14[[#This Row],[Hora Final]]-Tabela14[[#This Row],[Hora Inicial]]</f>
        <v>0</v>
      </c>
    </row>
    <row r="32483" customFormat="false" ht="15" hidden="false" customHeight="false" outlineLevel="0" collapsed="false">
      <c r="A32483" s="1" t="e">
        <f aca="false">MID(Tabela14[[#This Row],[Nota Fiscal]], 26, 9)</f>
        <v>#VALUE!</v>
      </c>
      <c r="H32483" s="20" t="n">
        <f aca="false">Tabela14[[#This Row],[Hora Final]]-Tabela14[[#This Row],[Hora Inicial]]</f>
        <v>0</v>
      </c>
    </row>
    <row r="32484" customFormat="false" ht="15" hidden="false" customHeight="false" outlineLevel="0" collapsed="false">
      <c r="A32484" s="1" t="e">
        <f aca="false">MID(Tabela14[[#This Row],[Nota Fiscal]], 26, 9)</f>
        <v>#VALUE!</v>
      </c>
      <c r="H32484" s="20" t="n">
        <f aca="false">Tabela14[[#This Row],[Hora Final]]-Tabela14[[#This Row],[Hora Inicial]]</f>
        <v>0</v>
      </c>
    </row>
    <row r="32485" customFormat="false" ht="15" hidden="false" customHeight="false" outlineLevel="0" collapsed="false">
      <c r="A32485" s="1" t="e">
        <f aca="false">MID(Tabela14[[#This Row],[Nota Fiscal]], 26, 9)</f>
        <v>#VALUE!</v>
      </c>
      <c r="H32485" s="20" t="n">
        <f aca="false">Tabela14[[#This Row],[Hora Final]]-Tabela14[[#This Row],[Hora Inicial]]</f>
        <v>0</v>
      </c>
    </row>
    <row r="32486" customFormat="false" ht="15" hidden="false" customHeight="false" outlineLevel="0" collapsed="false">
      <c r="A32486" s="1" t="e">
        <f aca="false">MID(Tabela14[[#This Row],[Nota Fiscal]], 26, 9)</f>
        <v>#VALUE!</v>
      </c>
      <c r="H32486" s="20" t="n">
        <f aca="false">Tabela14[[#This Row],[Hora Final]]-Tabela14[[#This Row],[Hora Inicial]]</f>
        <v>0</v>
      </c>
    </row>
    <row r="32487" customFormat="false" ht="15" hidden="false" customHeight="false" outlineLevel="0" collapsed="false">
      <c r="A32487" s="1" t="e">
        <f aca="false">MID(Tabela14[[#This Row],[Nota Fiscal]], 26, 9)</f>
        <v>#VALUE!</v>
      </c>
      <c r="H32487" s="20" t="n">
        <f aca="false">Tabela14[[#This Row],[Hora Final]]-Tabela14[[#This Row],[Hora Inicial]]</f>
        <v>0</v>
      </c>
    </row>
    <row r="32488" customFormat="false" ht="15" hidden="false" customHeight="false" outlineLevel="0" collapsed="false">
      <c r="A32488" s="1" t="e">
        <f aca="false">MID(Tabela14[[#This Row],[Nota Fiscal]], 26, 9)</f>
        <v>#VALUE!</v>
      </c>
      <c r="H32488" s="20" t="n">
        <f aca="false">Tabela14[[#This Row],[Hora Final]]-Tabela14[[#This Row],[Hora Inicial]]</f>
        <v>0</v>
      </c>
    </row>
    <row r="32489" customFormat="false" ht="15" hidden="false" customHeight="false" outlineLevel="0" collapsed="false">
      <c r="A32489" s="1" t="e">
        <f aca="false">MID(Tabela14[[#This Row],[Nota Fiscal]], 26, 9)</f>
        <v>#VALUE!</v>
      </c>
      <c r="H32489" s="20" t="n">
        <f aca="false">Tabela14[[#This Row],[Hora Final]]-Tabela14[[#This Row],[Hora Inicial]]</f>
        <v>0</v>
      </c>
    </row>
    <row r="32490" customFormat="false" ht="15" hidden="false" customHeight="false" outlineLevel="0" collapsed="false">
      <c r="A32490" s="1" t="e">
        <f aca="false">MID(Tabela14[[#This Row],[Nota Fiscal]], 26, 9)</f>
        <v>#VALUE!</v>
      </c>
      <c r="H32490" s="20" t="n">
        <f aca="false">Tabela14[[#This Row],[Hora Final]]-Tabela14[[#This Row],[Hora Inicial]]</f>
        <v>0</v>
      </c>
    </row>
    <row r="32491" customFormat="false" ht="15" hidden="false" customHeight="false" outlineLevel="0" collapsed="false">
      <c r="A32491" s="1" t="e">
        <f aca="false">MID(Tabela14[[#This Row],[Nota Fiscal]], 26, 9)</f>
        <v>#VALUE!</v>
      </c>
      <c r="H32491" s="20" t="n">
        <f aca="false">Tabela14[[#This Row],[Hora Final]]-Tabela14[[#This Row],[Hora Inicial]]</f>
        <v>0</v>
      </c>
    </row>
    <row r="32492" customFormat="false" ht="15" hidden="false" customHeight="false" outlineLevel="0" collapsed="false">
      <c r="A32492" s="1" t="e">
        <f aca="false">MID(Tabela14[[#This Row],[Nota Fiscal]], 26, 9)</f>
        <v>#VALUE!</v>
      </c>
      <c r="H32492" s="20" t="n">
        <f aca="false">Tabela14[[#This Row],[Hora Final]]-Tabela14[[#This Row],[Hora Inicial]]</f>
        <v>0</v>
      </c>
    </row>
    <row r="32493" customFormat="false" ht="15" hidden="false" customHeight="false" outlineLevel="0" collapsed="false">
      <c r="A32493" s="1" t="e">
        <f aca="false">MID(Tabela14[[#This Row],[Nota Fiscal]], 26, 9)</f>
        <v>#VALUE!</v>
      </c>
      <c r="H32493" s="20" t="n">
        <f aca="false">Tabela14[[#This Row],[Hora Final]]-Tabela14[[#This Row],[Hora Inicial]]</f>
        <v>0</v>
      </c>
    </row>
    <row r="32494" customFormat="false" ht="15" hidden="false" customHeight="false" outlineLevel="0" collapsed="false">
      <c r="A32494" s="1" t="e">
        <f aca="false">MID(Tabela14[[#This Row],[Nota Fiscal]], 26, 9)</f>
        <v>#VALUE!</v>
      </c>
      <c r="H32494" s="20" t="n">
        <f aca="false">Tabela14[[#This Row],[Hora Final]]-Tabela14[[#This Row],[Hora Inicial]]</f>
        <v>0</v>
      </c>
    </row>
    <row r="32495" customFormat="false" ht="15" hidden="false" customHeight="false" outlineLevel="0" collapsed="false">
      <c r="A32495" s="1" t="e">
        <f aca="false">MID(Tabela14[[#This Row],[Nota Fiscal]], 26, 9)</f>
        <v>#VALUE!</v>
      </c>
      <c r="H32495" s="20" t="n">
        <f aca="false">Tabela14[[#This Row],[Hora Final]]-Tabela14[[#This Row],[Hora Inicial]]</f>
        <v>0</v>
      </c>
    </row>
    <row r="32496" customFormat="false" ht="15" hidden="false" customHeight="false" outlineLevel="0" collapsed="false">
      <c r="A32496" s="1" t="e">
        <f aca="false">MID(Tabela14[[#This Row],[Nota Fiscal]], 26, 9)</f>
        <v>#VALUE!</v>
      </c>
      <c r="H32496" s="20" t="n">
        <f aca="false">Tabela14[[#This Row],[Hora Final]]-Tabela14[[#This Row],[Hora Inicial]]</f>
        <v>0</v>
      </c>
    </row>
    <row r="32497" customFormat="false" ht="15" hidden="false" customHeight="false" outlineLevel="0" collapsed="false">
      <c r="A32497" s="1" t="e">
        <f aca="false">MID(Tabela14[[#This Row],[Nota Fiscal]], 26, 9)</f>
        <v>#VALUE!</v>
      </c>
      <c r="H32497" s="20" t="n">
        <f aca="false">Tabela14[[#This Row],[Hora Final]]-Tabela14[[#This Row],[Hora Inicial]]</f>
        <v>0</v>
      </c>
    </row>
    <row r="32498" customFormat="false" ht="15" hidden="false" customHeight="false" outlineLevel="0" collapsed="false">
      <c r="A32498" s="1" t="e">
        <f aca="false">MID(Tabela14[[#This Row],[Nota Fiscal]], 26, 9)</f>
        <v>#VALUE!</v>
      </c>
      <c r="H32498" s="20" t="n">
        <f aca="false">Tabela14[[#This Row],[Hora Final]]-Tabela14[[#This Row],[Hora Inicial]]</f>
        <v>0</v>
      </c>
    </row>
    <row r="32499" customFormat="false" ht="15" hidden="false" customHeight="false" outlineLevel="0" collapsed="false">
      <c r="A32499" s="1" t="e">
        <f aca="false">MID(Tabela14[[#This Row],[Nota Fiscal]], 26, 9)</f>
        <v>#VALUE!</v>
      </c>
      <c r="H32499" s="20" t="n">
        <f aca="false">Tabela14[[#This Row],[Hora Final]]-Tabela14[[#This Row],[Hora Inicial]]</f>
        <v>0</v>
      </c>
    </row>
    <row r="32500" customFormat="false" ht="15" hidden="false" customHeight="false" outlineLevel="0" collapsed="false">
      <c r="A32500" s="1" t="e">
        <f aca="false">MID(Tabela14[[#This Row],[Nota Fiscal]], 26, 9)</f>
        <v>#VALUE!</v>
      </c>
      <c r="H32500" s="20" t="n">
        <f aca="false">Tabela14[[#This Row],[Hora Final]]-Tabela14[[#This Row],[Hora Inicial]]</f>
        <v>0</v>
      </c>
    </row>
    <row r="32501" customFormat="false" ht="15" hidden="false" customHeight="false" outlineLevel="0" collapsed="false">
      <c r="A32501" s="1" t="e">
        <f aca="false">MID(Tabela14[[#This Row],[Nota Fiscal]], 26, 9)</f>
        <v>#VALUE!</v>
      </c>
      <c r="H32501" s="20" t="n">
        <f aca="false">Tabela14[[#This Row],[Hora Final]]-Tabela14[[#This Row],[Hora Inicial]]</f>
        <v>0</v>
      </c>
    </row>
    <row r="32502" customFormat="false" ht="15" hidden="false" customHeight="false" outlineLevel="0" collapsed="false">
      <c r="A32502" s="1" t="e">
        <f aca="false">MID(Tabela14[[#This Row],[Nota Fiscal]], 26, 9)</f>
        <v>#VALUE!</v>
      </c>
      <c r="H32502" s="20" t="n">
        <f aca="false">Tabela14[[#This Row],[Hora Final]]-Tabela14[[#This Row],[Hora Inicial]]</f>
        <v>0</v>
      </c>
    </row>
    <row r="32503" customFormat="false" ht="15" hidden="false" customHeight="false" outlineLevel="0" collapsed="false">
      <c r="A32503" s="1" t="e">
        <f aca="false">MID(Tabela14[[#This Row],[Nota Fiscal]], 26, 9)</f>
        <v>#VALUE!</v>
      </c>
      <c r="H32503" s="20" t="n">
        <f aca="false">Tabela14[[#This Row],[Hora Final]]-Tabela14[[#This Row],[Hora Inicial]]</f>
        <v>0</v>
      </c>
    </row>
    <row r="32504" customFormat="false" ht="15" hidden="false" customHeight="false" outlineLevel="0" collapsed="false">
      <c r="A32504" s="1" t="e">
        <f aca="false">MID(Tabela14[[#This Row],[Nota Fiscal]], 26, 9)</f>
        <v>#VALUE!</v>
      </c>
      <c r="H32504" s="20" t="n">
        <f aca="false">Tabela14[[#This Row],[Hora Final]]-Tabela14[[#This Row],[Hora Inicial]]</f>
        <v>0</v>
      </c>
    </row>
    <row r="32505" customFormat="false" ht="15" hidden="false" customHeight="false" outlineLevel="0" collapsed="false">
      <c r="A32505" s="1" t="e">
        <f aca="false">MID(Tabela14[[#This Row],[Nota Fiscal]], 26, 9)</f>
        <v>#VALUE!</v>
      </c>
      <c r="H32505" s="20" t="n">
        <f aca="false">Tabela14[[#This Row],[Hora Final]]-Tabela14[[#This Row],[Hora Inicial]]</f>
        <v>0</v>
      </c>
    </row>
    <row r="32506" customFormat="false" ht="15" hidden="false" customHeight="false" outlineLevel="0" collapsed="false">
      <c r="A32506" s="1" t="e">
        <f aca="false">MID(Tabela14[[#This Row],[Nota Fiscal]], 26, 9)</f>
        <v>#VALUE!</v>
      </c>
      <c r="H32506" s="20" t="n">
        <f aca="false">Tabela14[[#This Row],[Hora Final]]-Tabela14[[#This Row],[Hora Inicial]]</f>
        <v>0</v>
      </c>
    </row>
    <row r="32507" customFormat="false" ht="15" hidden="false" customHeight="false" outlineLevel="0" collapsed="false">
      <c r="A32507" s="1" t="e">
        <f aca="false">MID(Tabela14[[#This Row],[Nota Fiscal]], 26, 9)</f>
        <v>#VALUE!</v>
      </c>
      <c r="H32507" s="20" t="n">
        <f aca="false">Tabela14[[#This Row],[Hora Final]]-Tabela14[[#This Row],[Hora Inicial]]</f>
        <v>0</v>
      </c>
    </row>
    <row r="32508" customFormat="false" ht="15" hidden="false" customHeight="false" outlineLevel="0" collapsed="false">
      <c r="A32508" s="1" t="e">
        <f aca="false">MID(Tabela14[[#This Row],[Nota Fiscal]], 26, 9)</f>
        <v>#VALUE!</v>
      </c>
      <c r="H32508" s="20" t="n">
        <f aca="false">Tabela14[[#This Row],[Hora Final]]-Tabela14[[#This Row],[Hora Inicial]]</f>
        <v>0</v>
      </c>
    </row>
    <row r="32509" customFormat="false" ht="15" hidden="false" customHeight="false" outlineLevel="0" collapsed="false">
      <c r="A32509" s="1" t="e">
        <f aca="false">MID(Tabela14[[#This Row],[Nota Fiscal]], 26, 9)</f>
        <v>#VALUE!</v>
      </c>
      <c r="H32509" s="20" t="n">
        <f aca="false">Tabela14[[#This Row],[Hora Final]]-Tabela14[[#This Row],[Hora Inicial]]</f>
        <v>0</v>
      </c>
    </row>
    <row r="32510" customFormat="false" ht="15" hidden="false" customHeight="false" outlineLevel="0" collapsed="false">
      <c r="A32510" s="1" t="e">
        <f aca="false">MID(Tabela14[[#This Row],[Nota Fiscal]], 26, 9)</f>
        <v>#VALUE!</v>
      </c>
      <c r="H32510" s="20" t="n">
        <f aca="false">Tabela14[[#This Row],[Hora Final]]-Tabela14[[#This Row],[Hora Inicial]]</f>
        <v>0</v>
      </c>
    </row>
    <row r="32511" customFormat="false" ht="15" hidden="false" customHeight="false" outlineLevel="0" collapsed="false">
      <c r="A32511" s="1" t="e">
        <f aca="false">MID(Tabela14[[#This Row],[Nota Fiscal]], 26, 9)</f>
        <v>#VALUE!</v>
      </c>
      <c r="H32511" s="20" t="n">
        <f aca="false">Tabela14[[#This Row],[Hora Final]]-Tabela14[[#This Row],[Hora Inicial]]</f>
        <v>0</v>
      </c>
    </row>
    <row r="32512" customFormat="false" ht="15" hidden="false" customHeight="false" outlineLevel="0" collapsed="false">
      <c r="A32512" s="1" t="e">
        <f aca="false">MID(Tabela14[[#This Row],[Nota Fiscal]], 26, 9)</f>
        <v>#VALUE!</v>
      </c>
      <c r="H32512" s="20" t="n">
        <f aca="false">Tabela14[[#This Row],[Hora Final]]-Tabela14[[#This Row],[Hora Inicial]]</f>
        <v>0</v>
      </c>
    </row>
    <row r="32513" customFormat="false" ht="15" hidden="false" customHeight="false" outlineLevel="0" collapsed="false">
      <c r="A32513" s="1" t="e">
        <f aca="false">MID(Tabela14[[#This Row],[Nota Fiscal]], 26, 9)</f>
        <v>#VALUE!</v>
      </c>
      <c r="H32513" s="20" t="n">
        <f aca="false">Tabela14[[#This Row],[Hora Final]]-Tabela14[[#This Row],[Hora Inicial]]</f>
        <v>0</v>
      </c>
    </row>
    <row r="32514" customFormat="false" ht="15" hidden="false" customHeight="false" outlineLevel="0" collapsed="false">
      <c r="A32514" s="1" t="e">
        <f aca="false">MID(Tabela14[[#This Row],[Nota Fiscal]], 26, 9)</f>
        <v>#VALUE!</v>
      </c>
      <c r="H32514" s="20" t="n">
        <f aca="false">Tabela14[[#This Row],[Hora Final]]-Tabela14[[#This Row],[Hora Inicial]]</f>
        <v>0</v>
      </c>
    </row>
    <row r="32515" customFormat="false" ht="15" hidden="false" customHeight="false" outlineLevel="0" collapsed="false">
      <c r="A32515" s="1" t="e">
        <f aca="false">MID(Tabela14[[#This Row],[Nota Fiscal]], 26, 9)</f>
        <v>#VALUE!</v>
      </c>
      <c r="H32515" s="20" t="n">
        <f aca="false">Tabela14[[#This Row],[Hora Final]]-Tabela14[[#This Row],[Hora Inicial]]</f>
        <v>0</v>
      </c>
    </row>
    <row r="32516" customFormat="false" ht="15" hidden="false" customHeight="false" outlineLevel="0" collapsed="false">
      <c r="A32516" s="1" t="e">
        <f aca="false">MID(Tabela14[[#This Row],[Nota Fiscal]], 26, 9)</f>
        <v>#VALUE!</v>
      </c>
      <c r="H32516" s="20" t="n">
        <f aca="false">Tabela14[[#This Row],[Hora Final]]-Tabela14[[#This Row],[Hora Inicial]]</f>
        <v>0</v>
      </c>
    </row>
    <row r="32517" customFormat="false" ht="15" hidden="false" customHeight="false" outlineLevel="0" collapsed="false">
      <c r="A32517" s="1" t="e">
        <f aca="false">MID(Tabela14[[#This Row],[Nota Fiscal]], 26, 9)</f>
        <v>#VALUE!</v>
      </c>
      <c r="H32517" s="20" t="n">
        <f aca="false">Tabela14[[#This Row],[Hora Final]]-Tabela14[[#This Row],[Hora Inicial]]</f>
        <v>0</v>
      </c>
    </row>
    <row r="32518" customFormat="false" ht="15" hidden="false" customHeight="false" outlineLevel="0" collapsed="false">
      <c r="A32518" s="1" t="e">
        <f aca="false">MID(Tabela14[[#This Row],[Nota Fiscal]], 26, 9)</f>
        <v>#VALUE!</v>
      </c>
      <c r="H32518" s="20" t="n">
        <f aca="false">Tabela14[[#This Row],[Hora Final]]-Tabela14[[#This Row],[Hora Inicial]]</f>
        <v>0</v>
      </c>
    </row>
    <row r="32519" customFormat="false" ht="15" hidden="false" customHeight="false" outlineLevel="0" collapsed="false">
      <c r="A32519" s="1" t="e">
        <f aca="false">MID(Tabela14[[#This Row],[Nota Fiscal]], 26, 9)</f>
        <v>#VALUE!</v>
      </c>
      <c r="H32519" s="20" t="n">
        <f aca="false">Tabela14[[#This Row],[Hora Final]]-Tabela14[[#This Row],[Hora Inicial]]</f>
        <v>0</v>
      </c>
    </row>
    <row r="32520" customFormat="false" ht="15" hidden="false" customHeight="false" outlineLevel="0" collapsed="false">
      <c r="A32520" s="1" t="e">
        <f aca="false">MID(Tabela14[[#This Row],[Nota Fiscal]], 26, 9)</f>
        <v>#VALUE!</v>
      </c>
      <c r="H32520" s="20" t="n">
        <f aca="false">Tabela14[[#This Row],[Hora Final]]-Tabela14[[#This Row],[Hora Inicial]]</f>
        <v>0</v>
      </c>
    </row>
    <row r="32521" customFormat="false" ht="15" hidden="false" customHeight="false" outlineLevel="0" collapsed="false">
      <c r="A32521" s="1" t="e">
        <f aca="false">MID(Tabela14[[#This Row],[Nota Fiscal]], 26, 9)</f>
        <v>#VALUE!</v>
      </c>
      <c r="H32521" s="20" t="n">
        <f aca="false">Tabela14[[#This Row],[Hora Final]]-Tabela14[[#This Row],[Hora Inicial]]</f>
        <v>0</v>
      </c>
    </row>
    <row r="32522" customFormat="false" ht="15" hidden="false" customHeight="false" outlineLevel="0" collapsed="false">
      <c r="A32522" s="1" t="e">
        <f aca="false">MID(Tabela14[[#This Row],[Nota Fiscal]], 26, 9)</f>
        <v>#VALUE!</v>
      </c>
      <c r="H32522" s="20" t="n">
        <f aca="false">Tabela14[[#This Row],[Hora Final]]-Tabela14[[#This Row],[Hora Inicial]]</f>
        <v>0</v>
      </c>
    </row>
    <row r="32523" customFormat="false" ht="15" hidden="false" customHeight="false" outlineLevel="0" collapsed="false">
      <c r="A32523" s="1" t="e">
        <f aca="false">MID(Tabela14[[#This Row],[Nota Fiscal]], 26, 9)</f>
        <v>#VALUE!</v>
      </c>
      <c r="H32523" s="20" t="n">
        <f aca="false">Tabela14[[#This Row],[Hora Final]]-Tabela14[[#This Row],[Hora Inicial]]</f>
        <v>0</v>
      </c>
    </row>
    <row r="32524" customFormat="false" ht="15" hidden="false" customHeight="false" outlineLevel="0" collapsed="false">
      <c r="A32524" s="1" t="e">
        <f aca="false">MID(Tabela14[[#This Row],[Nota Fiscal]], 26, 9)</f>
        <v>#VALUE!</v>
      </c>
      <c r="H32524" s="20" t="n">
        <f aca="false">Tabela14[[#This Row],[Hora Final]]-Tabela14[[#This Row],[Hora Inicial]]</f>
        <v>0</v>
      </c>
    </row>
    <row r="32525" customFormat="false" ht="15" hidden="false" customHeight="false" outlineLevel="0" collapsed="false">
      <c r="A32525" s="1" t="e">
        <f aca="false">MID(Tabela14[[#This Row],[Nota Fiscal]], 26, 9)</f>
        <v>#VALUE!</v>
      </c>
      <c r="H32525" s="20" t="n">
        <f aca="false">Tabela14[[#This Row],[Hora Final]]-Tabela14[[#This Row],[Hora Inicial]]</f>
        <v>0</v>
      </c>
    </row>
    <row r="32526" customFormat="false" ht="15" hidden="false" customHeight="false" outlineLevel="0" collapsed="false">
      <c r="A32526" s="1" t="e">
        <f aca="false">MID(Tabela14[[#This Row],[Nota Fiscal]], 26, 9)</f>
        <v>#VALUE!</v>
      </c>
      <c r="H32526" s="20" t="n">
        <f aca="false">Tabela14[[#This Row],[Hora Final]]-Tabela14[[#This Row],[Hora Inicial]]</f>
        <v>0</v>
      </c>
    </row>
    <row r="32527" customFormat="false" ht="15" hidden="false" customHeight="false" outlineLevel="0" collapsed="false">
      <c r="A32527" s="1" t="e">
        <f aca="false">MID(Tabela14[[#This Row],[Nota Fiscal]], 26, 9)</f>
        <v>#VALUE!</v>
      </c>
      <c r="H32527" s="20" t="n">
        <f aca="false">Tabela14[[#This Row],[Hora Final]]-Tabela14[[#This Row],[Hora Inicial]]</f>
        <v>0</v>
      </c>
    </row>
    <row r="32528" customFormat="false" ht="15" hidden="false" customHeight="false" outlineLevel="0" collapsed="false">
      <c r="A32528" s="1" t="e">
        <f aca="false">MID(Tabela14[[#This Row],[Nota Fiscal]], 26, 9)</f>
        <v>#VALUE!</v>
      </c>
      <c r="H32528" s="20" t="n">
        <f aca="false">Tabela14[[#This Row],[Hora Final]]-Tabela14[[#This Row],[Hora Inicial]]</f>
        <v>0</v>
      </c>
    </row>
    <row r="32529" customFormat="false" ht="15" hidden="false" customHeight="false" outlineLevel="0" collapsed="false">
      <c r="A32529" s="1" t="e">
        <f aca="false">MID(Tabela14[[#This Row],[Nota Fiscal]], 26, 9)</f>
        <v>#VALUE!</v>
      </c>
      <c r="H32529" s="20" t="n">
        <f aca="false">Tabela14[[#This Row],[Hora Final]]-Tabela14[[#This Row],[Hora Inicial]]</f>
        <v>0</v>
      </c>
    </row>
    <row r="32530" customFormat="false" ht="15" hidden="false" customHeight="false" outlineLevel="0" collapsed="false">
      <c r="A32530" s="1" t="e">
        <f aca="false">MID(Tabela14[[#This Row],[Nota Fiscal]], 26, 9)</f>
        <v>#VALUE!</v>
      </c>
      <c r="H32530" s="20" t="n">
        <f aca="false">Tabela14[[#This Row],[Hora Final]]-Tabela14[[#This Row],[Hora Inicial]]</f>
        <v>0</v>
      </c>
    </row>
    <row r="32531" customFormat="false" ht="15" hidden="false" customHeight="false" outlineLevel="0" collapsed="false">
      <c r="A32531" s="1" t="e">
        <f aca="false">MID(Tabela14[[#This Row],[Nota Fiscal]], 26, 9)</f>
        <v>#VALUE!</v>
      </c>
      <c r="H32531" s="20" t="n">
        <f aca="false">Tabela14[[#This Row],[Hora Final]]-Tabela14[[#This Row],[Hora Inicial]]</f>
        <v>0</v>
      </c>
    </row>
    <row r="32532" customFormat="false" ht="15" hidden="false" customHeight="false" outlineLevel="0" collapsed="false">
      <c r="A32532" s="1" t="e">
        <f aca="false">MID(Tabela14[[#This Row],[Nota Fiscal]], 26, 9)</f>
        <v>#VALUE!</v>
      </c>
      <c r="H32532" s="20" t="n">
        <f aca="false">Tabela14[[#This Row],[Hora Final]]-Tabela14[[#This Row],[Hora Inicial]]</f>
        <v>0</v>
      </c>
    </row>
    <row r="32533" customFormat="false" ht="15" hidden="false" customHeight="false" outlineLevel="0" collapsed="false">
      <c r="A32533" s="1" t="e">
        <f aca="false">MID(Tabela14[[#This Row],[Nota Fiscal]], 26, 9)</f>
        <v>#VALUE!</v>
      </c>
      <c r="H32533" s="20" t="n">
        <f aca="false">Tabela14[[#This Row],[Hora Final]]-Tabela14[[#This Row],[Hora Inicial]]</f>
        <v>0</v>
      </c>
    </row>
    <row r="32534" customFormat="false" ht="15" hidden="false" customHeight="false" outlineLevel="0" collapsed="false">
      <c r="A32534" s="1" t="e">
        <f aca="false">MID(Tabela14[[#This Row],[Nota Fiscal]], 26, 9)</f>
        <v>#VALUE!</v>
      </c>
      <c r="H32534" s="20" t="n">
        <f aca="false">Tabela14[[#This Row],[Hora Final]]-Tabela14[[#This Row],[Hora Inicial]]</f>
        <v>0</v>
      </c>
    </row>
    <row r="32535" customFormat="false" ht="15" hidden="false" customHeight="false" outlineLevel="0" collapsed="false">
      <c r="A32535" s="1" t="e">
        <f aca="false">MID(Tabela14[[#This Row],[Nota Fiscal]], 26, 9)</f>
        <v>#VALUE!</v>
      </c>
      <c r="H32535" s="20" t="n">
        <f aca="false">Tabela14[[#This Row],[Hora Final]]-Tabela14[[#This Row],[Hora Inicial]]</f>
        <v>0</v>
      </c>
    </row>
    <row r="32536" customFormat="false" ht="15" hidden="false" customHeight="false" outlineLevel="0" collapsed="false">
      <c r="A32536" s="1" t="e">
        <f aca="false">MID(Tabela14[[#This Row],[Nota Fiscal]], 26, 9)</f>
        <v>#VALUE!</v>
      </c>
      <c r="H32536" s="20" t="n">
        <f aca="false">Tabela14[[#This Row],[Hora Final]]-Tabela14[[#This Row],[Hora Inicial]]</f>
        <v>0</v>
      </c>
    </row>
    <row r="32537" customFormat="false" ht="15" hidden="false" customHeight="false" outlineLevel="0" collapsed="false">
      <c r="A32537" s="1" t="e">
        <f aca="false">MID(Tabela14[[#This Row],[Nota Fiscal]], 26, 9)</f>
        <v>#VALUE!</v>
      </c>
      <c r="H32537" s="20" t="n">
        <f aca="false">Tabela14[[#This Row],[Hora Final]]-Tabela14[[#This Row],[Hora Inicial]]</f>
        <v>0</v>
      </c>
    </row>
    <row r="32538" customFormat="false" ht="15" hidden="false" customHeight="false" outlineLevel="0" collapsed="false">
      <c r="A32538" s="1" t="e">
        <f aca="false">MID(Tabela14[[#This Row],[Nota Fiscal]], 26, 9)</f>
        <v>#VALUE!</v>
      </c>
      <c r="H32538" s="20" t="n">
        <f aca="false">Tabela14[[#This Row],[Hora Final]]-Tabela14[[#This Row],[Hora Inicial]]</f>
        <v>0</v>
      </c>
    </row>
    <row r="32539" customFormat="false" ht="15" hidden="false" customHeight="false" outlineLevel="0" collapsed="false">
      <c r="A32539" s="1" t="e">
        <f aca="false">MID(Tabela14[[#This Row],[Nota Fiscal]], 26, 9)</f>
        <v>#VALUE!</v>
      </c>
      <c r="H32539" s="20" t="n">
        <f aca="false">Tabela14[[#This Row],[Hora Final]]-Tabela14[[#This Row],[Hora Inicial]]</f>
        <v>0</v>
      </c>
    </row>
    <row r="32540" customFormat="false" ht="15" hidden="false" customHeight="false" outlineLevel="0" collapsed="false">
      <c r="A32540" s="1" t="e">
        <f aca="false">MID(Tabela14[[#This Row],[Nota Fiscal]], 26, 9)</f>
        <v>#VALUE!</v>
      </c>
      <c r="H32540" s="20" t="n">
        <f aca="false">Tabela14[[#This Row],[Hora Final]]-Tabela14[[#This Row],[Hora Inicial]]</f>
        <v>0</v>
      </c>
    </row>
    <row r="32541" customFormat="false" ht="15" hidden="false" customHeight="false" outlineLevel="0" collapsed="false">
      <c r="A32541" s="1" t="e">
        <f aca="false">MID(Tabela14[[#This Row],[Nota Fiscal]], 26, 9)</f>
        <v>#VALUE!</v>
      </c>
      <c r="H32541" s="20" t="n">
        <f aca="false">Tabela14[[#This Row],[Hora Final]]-Tabela14[[#This Row],[Hora Inicial]]</f>
        <v>0</v>
      </c>
    </row>
    <row r="32542" customFormat="false" ht="15" hidden="false" customHeight="false" outlineLevel="0" collapsed="false">
      <c r="A32542" s="1" t="e">
        <f aca="false">MID(Tabela14[[#This Row],[Nota Fiscal]], 26, 9)</f>
        <v>#VALUE!</v>
      </c>
      <c r="H32542" s="20" t="n">
        <f aca="false">Tabela14[[#This Row],[Hora Final]]-Tabela14[[#This Row],[Hora Inicial]]</f>
        <v>0</v>
      </c>
    </row>
    <row r="32543" customFormat="false" ht="15" hidden="false" customHeight="false" outlineLevel="0" collapsed="false">
      <c r="A32543" s="1" t="e">
        <f aca="false">MID(Tabela14[[#This Row],[Nota Fiscal]], 26, 9)</f>
        <v>#VALUE!</v>
      </c>
      <c r="H32543" s="20" t="n">
        <f aca="false">Tabela14[[#This Row],[Hora Final]]-Tabela14[[#This Row],[Hora Inicial]]</f>
        <v>0</v>
      </c>
    </row>
    <row r="32544" customFormat="false" ht="15" hidden="false" customHeight="false" outlineLevel="0" collapsed="false">
      <c r="A32544" s="1" t="e">
        <f aca="false">MID(Tabela14[[#This Row],[Nota Fiscal]], 26, 9)</f>
        <v>#VALUE!</v>
      </c>
      <c r="H32544" s="20" t="n">
        <f aca="false">Tabela14[[#This Row],[Hora Final]]-Tabela14[[#This Row],[Hora Inicial]]</f>
        <v>0</v>
      </c>
    </row>
    <row r="32545" customFormat="false" ht="15" hidden="false" customHeight="false" outlineLevel="0" collapsed="false">
      <c r="A32545" s="1" t="e">
        <f aca="false">MID(Tabela14[[#This Row],[Nota Fiscal]], 26, 9)</f>
        <v>#VALUE!</v>
      </c>
      <c r="H32545" s="20" t="n">
        <f aca="false">Tabela14[[#This Row],[Hora Final]]-Tabela14[[#This Row],[Hora Inicial]]</f>
        <v>0</v>
      </c>
    </row>
    <row r="32546" customFormat="false" ht="15" hidden="false" customHeight="false" outlineLevel="0" collapsed="false">
      <c r="A32546" s="1" t="e">
        <f aca="false">MID(Tabela14[[#This Row],[Nota Fiscal]], 26, 9)</f>
        <v>#VALUE!</v>
      </c>
      <c r="H32546" s="20" t="n">
        <f aca="false">Tabela14[[#This Row],[Hora Final]]-Tabela14[[#This Row],[Hora Inicial]]</f>
        <v>0</v>
      </c>
    </row>
    <row r="32547" customFormat="false" ht="15" hidden="false" customHeight="false" outlineLevel="0" collapsed="false">
      <c r="A32547" s="1" t="e">
        <f aca="false">MID(Tabela14[[#This Row],[Nota Fiscal]], 26, 9)</f>
        <v>#VALUE!</v>
      </c>
      <c r="H32547" s="20" t="n">
        <f aca="false">Tabela14[[#This Row],[Hora Final]]-Tabela14[[#This Row],[Hora Inicial]]</f>
        <v>0</v>
      </c>
    </row>
    <row r="32548" customFormat="false" ht="15" hidden="false" customHeight="false" outlineLevel="0" collapsed="false">
      <c r="A32548" s="1" t="e">
        <f aca="false">MID(Tabela14[[#This Row],[Nota Fiscal]], 26, 9)</f>
        <v>#VALUE!</v>
      </c>
      <c r="H32548" s="20" t="n">
        <f aca="false">Tabela14[[#This Row],[Hora Final]]-Tabela14[[#This Row],[Hora Inicial]]</f>
        <v>0</v>
      </c>
    </row>
    <row r="32549" customFormat="false" ht="15" hidden="false" customHeight="false" outlineLevel="0" collapsed="false">
      <c r="A32549" s="1" t="e">
        <f aca="false">MID(Tabela14[[#This Row],[Nota Fiscal]], 26, 9)</f>
        <v>#VALUE!</v>
      </c>
      <c r="H32549" s="20" t="n">
        <f aca="false">Tabela14[[#This Row],[Hora Final]]-Tabela14[[#This Row],[Hora Inicial]]</f>
        <v>0</v>
      </c>
    </row>
    <row r="32550" customFormat="false" ht="15" hidden="false" customHeight="false" outlineLevel="0" collapsed="false">
      <c r="A32550" s="1" t="e">
        <f aca="false">MID(Tabela14[[#This Row],[Nota Fiscal]], 26, 9)</f>
        <v>#VALUE!</v>
      </c>
      <c r="H32550" s="20" t="n">
        <f aca="false">Tabela14[[#This Row],[Hora Final]]-Tabela14[[#This Row],[Hora Inicial]]</f>
        <v>0</v>
      </c>
    </row>
    <row r="32551" customFormat="false" ht="15" hidden="false" customHeight="false" outlineLevel="0" collapsed="false">
      <c r="A32551" s="1" t="e">
        <f aca="false">MID(Tabela14[[#This Row],[Nota Fiscal]], 26, 9)</f>
        <v>#VALUE!</v>
      </c>
      <c r="H32551" s="20" t="n">
        <f aca="false">Tabela14[[#This Row],[Hora Final]]-Tabela14[[#This Row],[Hora Inicial]]</f>
        <v>0</v>
      </c>
    </row>
    <row r="32552" customFormat="false" ht="15" hidden="false" customHeight="false" outlineLevel="0" collapsed="false">
      <c r="A32552" s="1" t="e">
        <f aca="false">MID(Tabela14[[#This Row],[Nota Fiscal]], 26, 9)</f>
        <v>#VALUE!</v>
      </c>
      <c r="H32552" s="20" t="n">
        <f aca="false">Tabela14[[#This Row],[Hora Final]]-Tabela14[[#This Row],[Hora Inicial]]</f>
        <v>0</v>
      </c>
    </row>
    <row r="32553" customFormat="false" ht="15" hidden="false" customHeight="false" outlineLevel="0" collapsed="false">
      <c r="A32553" s="1" t="e">
        <f aca="false">MID(Tabela14[[#This Row],[Nota Fiscal]], 26, 9)</f>
        <v>#VALUE!</v>
      </c>
      <c r="H32553" s="20" t="n">
        <f aca="false">Tabela14[[#This Row],[Hora Final]]-Tabela14[[#This Row],[Hora Inicial]]</f>
        <v>0</v>
      </c>
    </row>
    <row r="32554" customFormat="false" ht="15" hidden="false" customHeight="false" outlineLevel="0" collapsed="false">
      <c r="A32554" s="1" t="e">
        <f aca="false">MID(Tabela14[[#This Row],[Nota Fiscal]], 26, 9)</f>
        <v>#VALUE!</v>
      </c>
      <c r="H32554" s="20" t="n">
        <f aca="false">Tabela14[[#This Row],[Hora Final]]-Tabela14[[#This Row],[Hora Inicial]]</f>
        <v>0</v>
      </c>
    </row>
    <row r="32555" customFormat="false" ht="15" hidden="false" customHeight="false" outlineLevel="0" collapsed="false">
      <c r="A32555" s="1" t="e">
        <f aca="false">MID(Tabela14[[#This Row],[Nota Fiscal]], 26, 9)</f>
        <v>#VALUE!</v>
      </c>
      <c r="H32555" s="20" t="n">
        <f aca="false">Tabela14[[#This Row],[Hora Final]]-Tabela14[[#This Row],[Hora Inicial]]</f>
        <v>0</v>
      </c>
    </row>
    <row r="32556" customFormat="false" ht="15" hidden="false" customHeight="false" outlineLevel="0" collapsed="false">
      <c r="A32556" s="1" t="e">
        <f aca="false">MID(Tabela14[[#This Row],[Nota Fiscal]], 26, 9)</f>
        <v>#VALUE!</v>
      </c>
      <c r="H32556" s="20" t="n">
        <f aca="false">Tabela14[[#This Row],[Hora Final]]-Tabela14[[#This Row],[Hora Inicial]]</f>
        <v>0</v>
      </c>
    </row>
    <row r="32557" customFormat="false" ht="15" hidden="false" customHeight="false" outlineLevel="0" collapsed="false">
      <c r="A32557" s="1" t="e">
        <f aca="false">MID(Tabela14[[#This Row],[Nota Fiscal]], 26, 9)</f>
        <v>#VALUE!</v>
      </c>
      <c r="H32557" s="20" t="n">
        <f aca="false">Tabela14[[#This Row],[Hora Final]]-Tabela14[[#This Row],[Hora Inicial]]</f>
        <v>0</v>
      </c>
    </row>
    <row r="32558" customFormat="false" ht="15" hidden="false" customHeight="false" outlineLevel="0" collapsed="false">
      <c r="A32558" s="1" t="e">
        <f aca="false">MID(Tabela14[[#This Row],[Nota Fiscal]], 26, 9)</f>
        <v>#VALUE!</v>
      </c>
      <c r="H32558" s="20" t="n">
        <f aca="false">Tabela14[[#This Row],[Hora Final]]-Tabela14[[#This Row],[Hora Inicial]]</f>
        <v>0</v>
      </c>
    </row>
    <row r="32559" customFormat="false" ht="15" hidden="false" customHeight="false" outlineLevel="0" collapsed="false">
      <c r="A32559" s="1" t="e">
        <f aca="false">MID(Tabela14[[#This Row],[Nota Fiscal]], 26, 9)</f>
        <v>#VALUE!</v>
      </c>
      <c r="H32559" s="20" t="n">
        <f aca="false">Tabela14[[#This Row],[Hora Final]]-Tabela14[[#This Row],[Hora Inicial]]</f>
        <v>0</v>
      </c>
    </row>
    <row r="32560" customFormat="false" ht="15" hidden="false" customHeight="false" outlineLevel="0" collapsed="false">
      <c r="A32560" s="1" t="e">
        <f aca="false">MID(Tabela14[[#This Row],[Nota Fiscal]], 26, 9)</f>
        <v>#VALUE!</v>
      </c>
      <c r="H32560" s="20" t="n">
        <f aca="false">Tabela14[[#This Row],[Hora Final]]-Tabela14[[#This Row],[Hora Inicial]]</f>
        <v>0</v>
      </c>
    </row>
    <row r="32561" customFormat="false" ht="15" hidden="false" customHeight="false" outlineLevel="0" collapsed="false">
      <c r="A32561" s="1" t="e">
        <f aca="false">MID(Tabela14[[#This Row],[Nota Fiscal]], 26, 9)</f>
        <v>#VALUE!</v>
      </c>
      <c r="H32561" s="20" t="n">
        <f aca="false">Tabela14[[#This Row],[Hora Final]]-Tabela14[[#This Row],[Hora Inicial]]</f>
        <v>0</v>
      </c>
    </row>
    <row r="32562" customFormat="false" ht="15" hidden="false" customHeight="false" outlineLevel="0" collapsed="false">
      <c r="A32562" s="1" t="e">
        <f aca="false">MID(Tabela14[[#This Row],[Nota Fiscal]], 26, 9)</f>
        <v>#VALUE!</v>
      </c>
      <c r="H32562" s="20" t="n">
        <f aca="false">Tabela14[[#This Row],[Hora Final]]-Tabela14[[#This Row],[Hora Inicial]]</f>
        <v>0</v>
      </c>
    </row>
    <row r="32563" customFormat="false" ht="15" hidden="false" customHeight="false" outlineLevel="0" collapsed="false">
      <c r="A32563" s="1" t="e">
        <f aca="false">MID(Tabela14[[#This Row],[Nota Fiscal]], 26, 9)</f>
        <v>#VALUE!</v>
      </c>
      <c r="H32563" s="20" t="n">
        <f aca="false">Tabela14[[#This Row],[Hora Final]]-Tabela14[[#This Row],[Hora Inicial]]</f>
        <v>0</v>
      </c>
    </row>
    <row r="32564" customFormat="false" ht="15" hidden="false" customHeight="false" outlineLevel="0" collapsed="false">
      <c r="A32564" s="1" t="e">
        <f aca="false">MID(Tabela14[[#This Row],[Nota Fiscal]], 26, 9)</f>
        <v>#VALUE!</v>
      </c>
      <c r="H32564" s="20" t="n">
        <f aca="false">Tabela14[[#This Row],[Hora Final]]-Tabela14[[#This Row],[Hora Inicial]]</f>
        <v>0</v>
      </c>
    </row>
    <row r="32565" customFormat="false" ht="15" hidden="false" customHeight="false" outlineLevel="0" collapsed="false">
      <c r="A32565" s="1" t="e">
        <f aca="false">MID(Tabela14[[#This Row],[Nota Fiscal]], 26, 9)</f>
        <v>#VALUE!</v>
      </c>
      <c r="H32565" s="20" t="n">
        <f aca="false">Tabela14[[#This Row],[Hora Final]]-Tabela14[[#This Row],[Hora Inicial]]</f>
        <v>0</v>
      </c>
    </row>
    <row r="32566" customFormat="false" ht="15" hidden="false" customHeight="false" outlineLevel="0" collapsed="false">
      <c r="A32566" s="1" t="e">
        <f aca="false">MID(Tabela14[[#This Row],[Nota Fiscal]], 26, 9)</f>
        <v>#VALUE!</v>
      </c>
      <c r="H32566" s="20" t="n">
        <f aca="false">Tabela14[[#This Row],[Hora Final]]-Tabela14[[#This Row],[Hora Inicial]]</f>
        <v>0</v>
      </c>
    </row>
    <row r="32567" customFormat="false" ht="15" hidden="false" customHeight="false" outlineLevel="0" collapsed="false">
      <c r="A32567" s="1" t="e">
        <f aca="false">MID(Tabela14[[#This Row],[Nota Fiscal]], 26, 9)</f>
        <v>#VALUE!</v>
      </c>
      <c r="H32567" s="20" t="n">
        <f aca="false">Tabela14[[#This Row],[Hora Final]]-Tabela14[[#This Row],[Hora Inicial]]</f>
        <v>0</v>
      </c>
    </row>
    <row r="32568" customFormat="false" ht="15" hidden="false" customHeight="false" outlineLevel="0" collapsed="false">
      <c r="A32568" s="1" t="e">
        <f aca="false">MID(Tabela14[[#This Row],[Nota Fiscal]], 26, 9)</f>
        <v>#VALUE!</v>
      </c>
      <c r="H32568" s="20" t="n">
        <f aca="false">Tabela14[[#This Row],[Hora Final]]-Tabela14[[#This Row],[Hora Inicial]]</f>
        <v>0</v>
      </c>
    </row>
    <row r="32569" customFormat="false" ht="15" hidden="false" customHeight="false" outlineLevel="0" collapsed="false">
      <c r="A32569" s="1" t="e">
        <f aca="false">MID(Tabela14[[#This Row],[Nota Fiscal]], 26, 9)</f>
        <v>#VALUE!</v>
      </c>
      <c r="H32569" s="20" t="n">
        <f aca="false">Tabela14[[#This Row],[Hora Final]]-Tabela14[[#This Row],[Hora Inicial]]</f>
        <v>0</v>
      </c>
    </row>
    <row r="32570" customFormat="false" ht="15" hidden="false" customHeight="false" outlineLevel="0" collapsed="false">
      <c r="A32570" s="1" t="e">
        <f aca="false">MID(Tabela14[[#This Row],[Nota Fiscal]], 26, 9)</f>
        <v>#VALUE!</v>
      </c>
      <c r="H32570" s="20" t="n">
        <f aca="false">Tabela14[[#This Row],[Hora Final]]-Tabela14[[#This Row],[Hora Inicial]]</f>
        <v>0</v>
      </c>
    </row>
    <row r="32571" customFormat="false" ht="15" hidden="false" customHeight="false" outlineLevel="0" collapsed="false">
      <c r="A32571" s="1" t="e">
        <f aca="false">MID(Tabela14[[#This Row],[Nota Fiscal]], 26, 9)</f>
        <v>#VALUE!</v>
      </c>
      <c r="H32571" s="20" t="n">
        <f aca="false">Tabela14[[#This Row],[Hora Final]]-Tabela14[[#This Row],[Hora Inicial]]</f>
        <v>0</v>
      </c>
    </row>
    <row r="32572" customFormat="false" ht="15" hidden="false" customHeight="false" outlineLevel="0" collapsed="false">
      <c r="A32572" s="1" t="e">
        <f aca="false">MID(Tabela14[[#This Row],[Nota Fiscal]], 26, 9)</f>
        <v>#VALUE!</v>
      </c>
      <c r="H32572" s="20" t="n">
        <f aca="false">Tabela14[[#This Row],[Hora Final]]-Tabela14[[#This Row],[Hora Inicial]]</f>
        <v>0</v>
      </c>
    </row>
    <row r="32573" customFormat="false" ht="15" hidden="false" customHeight="false" outlineLevel="0" collapsed="false">
      <c r="A32573" s="1" t="e">
        <f aca="false">MID(Tabela14[[#This Row],[Nota Fiscal]], 26, 9)</f>
        <v>#VALUE!</v>
      </c>
      <c r="H32573" s="20" t="n">
        <f aca="false">Tabela14[[#This Row],[Hora Final]]-Tabela14[[#This Row],[Hora Inicial]]</f>
        <v>0</v>
      </c>
    </row>
    <row r="32574" customFormat="false" ht="15" hidden="false" customHeight="false" outlineLevel="0" collapsed="false">
      <c r="A32574" s="1" t="e">
        <f aca="false">MID(Tabela14[[#This Row],[Nota Fiscal]], 26, 9)</f>
        <v>#VALUE!</v>
      </c>
      <c r="H32574" s="20" t="n">
        <f aca="false">Tabela14[[#This Row],[Hora Final]]-Tabela14[[#This Row],[Hora Inicial]]</f>
        <v>0</v>
      </c>
    </row>
    <row r="32575" customFormat="false" ht="15" hidden="false" customHeight="false" outlineLevel="0" collapsed="false">
      <c r="A32575" s="1" t="e">
        <f aca="false">MID(Tabela14[[#This Row],[Nota Fiscal]], 26, 9)</f>
        <v>#VALUE!</v>
      </c>
      <c r="H32575" s="20" t="n">
        <f aca="false">Tabela14[[#This Row],[Hora Final]]-Tabela14[[#This Row],[Hora Inicial]]</f>
        <v>0</v>
      </c>
    </row>
    <row r="32576" customFormat="false" ht="15" hidden="false" customHeight="false" outlineLevel="0" collapsed="false">
      <c r="A32576" s="1" t="e">
        <f aca="false">MID(Tabela14[[#This Row],[Nota Fiscal]], 26, 9)</f>
        <v>#VALUE!</v>
      </c>
      <c r="H32576" s="20" t="n">
        <f aca="false">Tabela14[[#This Row],[Hora Final]]-Tabela14[[#This Row],[Hora Inicial]]</f>
        <v>0</v>
      </c>
    </row>
    <row r="32577" customFormat="false" ht="15" hidden="false" customHeight="false" outlineLevel="0" collapsed="false">
      <c r="A32577" s="1" t="e">
        <f aca="false">MID(Tabela14[[#This Row],[Nota Fiscal]], 26, 9)</f>
        <v>#VALUE!</v>
      </c>
      <c r="H32577" s="20" t="n">
        <f aca="false">Tabela14[[#This Row],[Hora Final]]-Tabela14[[#This Row],[Hora Inicial]]</f>
        <v>0</v>
      </c>
    </row>
    <row r="32578" customFormat="false" ht="15" hidden="false" customHeight="false" outlineLevel="0" collapsed="false">
      <c r="A32578" s="1" t="e">
        <f aca="false">MID(Tabela14[[#This Row],[Nota Fiscal]], 26, 9)</f>
        <v>#VALUE!</v>
      </c>
      <c r="H32578" s="20" t="n">
        <f aca="false">Tabela14[[#This Row],[Hora Final]]-Tabela14[[#This Row],[Hora Inicial]]</f>
        <v>0</v>
      </c>
    </row>
    <row r="32579" customFormat="false" ht="15" hidden="false" customHeight="false" outlineLevel="0" collapsed="false">
      <c r="A32579" s="1" t="e">
        <f aca="false">MID(Tabela14[[#This Row],[Nota Fiscal]], 26, 9)</f>
        <v>#VALUE!</v>
      </c>
      <c r="H32579" s="20" t="n">
        <f aca="false">Tabela14[[#This Row],[Hora Final]]-Tabela14[[#This Row],[Hora Inicial]]</f>
        <v>0</v>
      </c>
    </row>
    <row r="32580" customFormat="false" ht="15" hidden="false" customHeight="false" outlineLevel="0" collapsed="false">
      <c r="A32580" s="1" t="e">
        <f aca="false">MID(Tabela14[[#This Row],[Nota Fiscal]], 26, 9)</f>
        <v>#VALUE!</v>
      </c>
      <c r="H32580" s="20" t="n">
        <f aca="false">Tabela14[[#This Row],[Hora Final]]-Tabela14[[#This Row],[Hora Inicial]]</f>
        <v>0</v>
      </c>
    </row>
    <row r="32581" customFormat="false" ht="15" hidden="false" customHeight="false" outlineLevel="0" collapsed="false">
      <c r="A32581" s="1" t="e">
        <f aca="false">MID(Tabela14[[#This Row],[Nota Fiscal]], 26, 9)</f>
        <v>#VALUE!</v>
      </c>
      <c r="H32581" s="20" t="n">
        <f aca="false">Tabela14[[#This Row],[Hora Final]]-Tabela14[[#This Row],[Hora Inicial]]</f>
        <v>0</v>
      </c>
    </row>
    <row r="32582" customFormat="false" ht="15" hidden="false" customHeight="false" outlineLevel="0" collapsed="false">
      <c r="A32582" s="1" t="e">
        <f aca="false">MID(Tabela14[[#This Row],[Nota Fiscal]], 26, 9)</f>
        <v>#VALUE!</v>
      </c>
      <c r="H32582" s="20" t="n">
        <f aca="false">Tabela14[[#This Row],[Hora Final]]-Tabela14[[#This Row],[Hora Inicial]]</f>
        <v>0</v>
      </c>
    </row>
    <row r="32583" customFormat="false" ht="15" hidden="false" customHeight="false" outlineLevel="0" collapsed="false">
      <c r="A32583" s="1" t="e">
        <f aca="false">MID(Tabela14[[#This Row],[Nota Fiscal]], 26, 9)</f>
        <v>#VALUE!</v>
      </c>
      <c r="H32583" s="20" t="n">
        <f aca="false">Tabela14[[#This Row],[Hora Final]]-Tabela14[[#This Row],[Hora Inicial]]</f>
        <v>0</v>
      </c>
    </row>
    <row r="32584" customFormat="false" ht="15" hidden="false" customHeight="false" outlineLevel="0" collapsed="false">
      <c r="A32584" s="1" t="e">
        <f aca="false">MID(Tabela14[[#This Row],[Nota Fiscal]], 26, 9)</f>
        <v>#VALUE!</v>
      </c>
      <c r="H32584" s="20" t="n">
        <f aca="false">Tabela14[[#This Row],[Hora Final]]-Tabela14[[#This Row],[Hora Inicial]]</f>
        <v>0</v>
      </c>
    </row>
    <row r="32585" customFormat="false" ht="15" hidden="false" customHeight="false" outlineLevel="0" collapsed="false">
      <c r="A32585" s="1" t="e">
        <f aca="false">MID(Tabela14[[#This Row],[Nota Fiscal]], 26, 9)</f>
        <v>#VALUE!</v>
      </c>
      <c r="H32585" s="20" t="n">
        <f aca="false">Tabela14[[#This Row],[Hora Final]]-Tabela14[[#This Row],[Hora Inicial]]</f>
        <v>0</v>
      </c>
    </row>
    <row r="32586" customFormat="false" ht="15" hidden="false" customHeight="false" outlineLevel="0" collapsed="false">
      <c r="A32586" s="1" t="e">
        <f aca="false">MID(Tabela14[[#This Row],[Nota Fiscal]], 26, 9)</f>
        <v>#VALUE!</v>
      </c>
      <c r="H32586" s="20" t="n">
        <f aca="false">Tabela14[[#This Row],[Hora Final]]-Tabela14[[#This Row],[Hora Inicial]]</f>
        <v>0</v>
      </c>
    </row>
    <row r="32587" customFormat="false" ht="15" hidden="false" customHeight="false" outlineLevel="0" collapsed="false">
      <c r="A32587" s="1" t="e">
        <f aca="false">MID(Tabela14[[#This Row],[Nota Fiscal]], 26, 9)</f>
        <v>#VALUE!</v>
      </c>
      <c r="H32587" s="20" t="n">
        <f aca="false">Tabela14[[#This Row],[Hora Final]]-Tabela14[[#This Row],[Hora Inicial]]</f>
        <v>0</v>
      </c>
    </row>
    <row r="32588" customFormat="false" ht="15" hidden="false" customHeight="false" outlineLevel="0" collapsed="false">
      <c r="A32588" s="1" t="e">
        <f aca="false">MID(Tabela14[[#This Row],[Nota Fiscal]], 26, 9)</f>
        <v>#VALUE!</v>
      </c>
      <c r="H32588" s="20" t="n">
        <f aca="false">Tabela14[[#This Row],[Hora Final]]-Tabela14[[#This Row],[Hora Inicial]]</f>
        <v>0</v>
      </c>
    </row>
    <row r="32589" customFormat="false" ht="15" hidden="false" customHeight="false" outlineLevel="0" collapsed="false">
      <c r="A32589" s="1" t="e">
        <f aca="false">MID(Tabela14[[#This Row],[Nota Fiscal]], 26, 9)</f>
        <v>#VALUE!</v>
      </c>
      <c r="H32589" s="20" t="n">
        <f aca="false">Tabela14[[#This Row],[Hora Final]]-Tabela14[[#This Row],[Hora Inicial]]</f>
        <v>0</v>
      </c>
    </row>
    <row r="32590" customFormat="false" ht="15" hidden="false" customHeight="false" outlineLevel="0" collapsed="false">
      <c r="A32590" s="1" t="e">
        <f aca="false">MID(Tabela14[[#This Row],[Nota Fiscal]], 26, 9)</f>
        <v>#VALUE!</v>
      </c>
      <c r="H32590" s="20" t="n">
        <f aca="false">Tabela14[[#This Row],[Hora Final]]-Tabela14[[#This Row],[Hora Inicial]]</f>
        <v>0</v>
      </c>
    </row>
    <row r="32591" customFormat="false" ht="15" hidden="false" customHeight="false" outlineLevel="0" collapsed="false">
      <c r="A32591" s="1" t="e">
        <f aca="false">MID(Tabela14[[#This Row],[Nota Fiscal]], 26, 9)</f>
        <v>#VALUE!</v>
      </c>
      <c r="H32591" s="20" t="n">
        <f aca="false">Tabela14[[#This Row],[Hora Final]]-Tabela14[[#This Row],[Hora Inicial]]</f>
        <v>0</v>
      </c>
    </row>
    <row r="32592" customFormat="false" ht="15" hidden="false" customHeight="false" outlineLevel="0" collapsed="false">
      <c r="A32592" s="1" t="e">
        <f aca="false">MID(Tabela14[[#This Row],[Nota Fiscal]], 26, 9)</f>
        <v>#VALUE!</v>
      </c>
      <c r="H32592" s="20" t="n">
        <f aca="false">Tabela14[[#This Row],[Hora Final]]-Tabela14[[#This Row],[Hora Inicial]]</f>
        <v>0</v>
      </c>
    </row>
    <row r="32593" customFormat="false" ht="15" hidden="false" customHeight="false" outlineLevel="0" collapsed="false">
      <c r="A32593" s="1" t="e">
        <f aca="false">MID(Tabela14[[#This Row],[Nota Fiscal]], 26, 9)</f>
        <v>#VALUE!</v>
      </c>
      <c r="H32593" s="20" t="n">
        <f aca="false">Tabela14[[#This Row],[Hora Final]]-Tabela14[[#This Row],[Hora Inicial]]</f>
        <v>0</v>
      </c>
    </row>
    <row r="32594" customFormat="false" ht="15" hidden="false" customHeight="false" outlineLevel="0" collapsed="false">
      <c r="A32594" s="1" t="e">
        <f aca="false">MID(Tabela14[[#This Row],[Nota Fiscal]], 26, 9)</f>
        <v>#VALUE!</v>
      </c>
      <c r="H32594" s="20" t="n">
        <f aca="false">Tabela14[[#This Row],[Hora Final]]-Tabela14[[#This Row],[Hora Inicial]]</f>
        <v>0</v>
      </c>
    </row>
    <row r="32595" customFormat="false" ht="15" hidden="false" customHeight="false" outlineLevel="0" collapsed="false">
      <c r="A32595" s="1" t="e">
        <f aca="false">MID(Tabela14[[#This Row],[Nota Fiscal]], 26, 9)</f>
        <v>#VALUE!</v>
      </c>
      <c r="H32595" s="20" t="n">
        <f aca="false">Tabela14[[#This Row],[Hora Final]]-Tabela14[[#This Row],[Hora Inicial]]</f>
        <v>0</v>
      </c>
    </row>
    <row r="32596" customFormat="false" ht="15" hidden="false" customHeight="false" outlineLevel="0" collapsed="false">
      <c r="A32596" s="1" t="e">
        <f aca="false">MID(Tabela14[[#This Row],[Nota Fiscal]], 26, 9)</f>
        <v>#VALUE!</v>
      </c>
      <c r="H32596" s="20" t="n">
        <f aca="false">Tabela14[[#This Row],[Hora Final]]-Tabela14[[#This Row],[Hora Inicial]]</f>
        <v>0</v>
      </c>
    </row>
    <row r="32597" customFormat="false" ht="15" hidden="false" customHeight="false" outlineLevel="0" collapsed="false">
      <c r="A32597" s="1" t="e">
        <f aca="false">MID(Tabela14[[#This Row],[Nota Fiscal]], 26, 9)</f>
        <v>#VALUE!</v>
      </c>
      <c r="H32597" s="20" t="n">
        <f aca="false">Tabela14[[#This Row],[Hora Final]]-Tabela14[[#This Row],[Hora Inicial]]</f>
        <v>0</v>
      </c>
    </row>
    <row r="32598" customFormat="false" ht="15" hidden="false" customHeight="false" outlineLevel="0" collapsed="false">
      <c r="A32598" s="1" t="e">
        <f aca="false">MID(Tabela14[[#This Row],[Nota Fiscal]], 26, 9)</f>
        <v>#VALUE!</v>
      </c>
      <c r="H32598" s="20" t="n">
        <f aca="false">Tabela14[[#This Row],[Hora Final]]-Tabela14[[#This Row],[Hora Inicial]]</f>
        <v>0</v>
      </c>
    </row>
    <row r="32599" customFormat="false" ht="15" hidden="false" customHeight="false" outlineLevel="0" collapsed="false">
      <c r="A32599" s="1" t="e">
        <f aca="false">MID(Tabela14[[#This Row],[Nota Fiscal]], 26, 9)</f>
        <v>#VALUE!</v>
      </c>
      <c r="H32599" s="20" t="n">
        <f aca="false">Tabela14[[#This Row],[Hora Final]]-Tabela14[[#This Row],[Hora Inicial]]</f>
        <v>0</v>
      </c>
    </row>
    <row r="32600" customFormat="false" ht="15" hidden="false" customHeight="false" outlineLevel="0" collapsed="false">
      <c r="A32600" s="1" t="e">
        <f aca="false">MID(Tabela14[[#This Row],[Nota Fiscal]], 26, 9)</f>
        <v>#VALUE!</v>
      </c>
      <c r="H32600" s="20" t="n">
        <f aca="false">Tabela14[[#This Row],[Hora Final]]-Tabela14[[#This Row],[Hora Inicial]]</f>
        <v>0</v>
      </c>
    </row>
    <row r="32601" customFormat="false" ht="15" hidden="false" customHeight="false" outlineLevel="0" collapsed="false">
      <c r="A32601" s="1" t="e">
        <f aca="false">MID(Tabela14[[#This Row],[Nota Fiscal]], 26, 9)</f>
        <v>#VALUE!</v>
      </c>
      <c r="H32601" s="20" t="n">
        <f aca="false">Tabela14[[#This Row],[Hora Final]]-Tabela14[[#This Row],[Hora Inicial]]</f>
        <v>0</v>
      </c>
    </row>
    <row r="32602" customFormat="false" ht="15" hidden="false" customHeight="false" outlineLevel="0" collapsed="false">
      <c r="A32602" s="1" t="e">
        <f aca="false">MID(Tabela14[[#This Row],[Nota Fiscal]], 26, 9)</f>
        <v>#VALUE!</v>
      </c>
      <c r="H32602" s="20" t="n">
        <f aca="false">Tabela14[[#This Row],[Hora Final]]-Tabela14[[#This Row],[Hora Inicial]]</f>
        <v>0</v>
      </c>
    </row>
    <row r="32603" customFormat="false" ht="15" hidden="false" customHeight="false" outlineLevel="0" collapsed="false">
      <c r="A32603" s="1" t="e">
        <f aca="false">MID(Tabela14[[#This Row],[Nota Fiscal]], 26, 9)</f>
        <v>#VALUE!</v>
      </c>
      <c r="H32603" s="20" t="n">
        <f aca="false">Tabela14[[#This Row],[Hora Final]]-Tabela14[[#This Row],[Hora Inicial]]</f>
        <v>0</v>
      </c>
    </row>
    <row r="32604" customFormat="false" ht="15" hidden="false" customHeight="false" outlineLevel="0" collapsed="false">
      <c r="A32604" s="1" t="e">
        <f aca="false">MID(Tabela14[[#This Row],[Nota Fiscal]], 26, 9)</f>
        <v>#VALUE!</v>
      </c>
      <c r="H32604" s="20" t="n">
        <f aca="false">Tabela14[[#This Row],[Hora Final]]-Tabela14[[#This Row],[Hora Inicial]]</f>
        <v>0</v>
      </c>
    </row>
    <row r="32605" customFormat="false" ht="15" hidden="false" customHeight="false" outlineLevel="0" collapsed="false">
      <c r="A32605" s="1" t="e">
        <f aca="false">MID(Tabela14[[#This Row],[Nota Fiscal]], 26, 9)</f>
        <v>#VALUE!</v>
      </c>
      <c r="H32605" s="20" t="n">
        <f aca="false">Tabela14[[#This Row],[Hora Final]]-Tabela14[[#This Row],[Hora Inicial]]</f>
        <v>0</v>
      </c>
    </row>
    <row r="32606" customFormat="false" ht="15" hidden="false" customHeight="false" outlineLevel="0" collapsed="false">
      <c r="A32606" s="1" t="e">
        <f aca="false">MID(Tabela14[[#This Row],[Nota Fiscal]], 26, 9)</f>
        <v>#VALUE!</v>
      </c>
      <c r="H32606" s="20" t="n">
        <f aca="false">Tabela14[[#This Row],[Hora Final]]-Tabela14[[#This Row],[Hora Inicial]]</f>
        <v>0</v>
      </c>
    </row>
    <row r="32607" customFormat="false" ht="15" hidden="false" customHeight="false" outlineLevel="0" collapsed="false">
      <c r="A32607" s="1" t="e">
        <f aca="false">MID(Tabela14[[#This Row],[Nota Fiscal]], 26, 9)</f>
        <v>#VALUE!</v>
      </c>
      <c r="H32607" s="20" t="n">
        <f aca="false">Tabela14[[#This Row],[Hora Final]]-Tabela14[[#This Row],[Hora Inicial]]</f>
        <v>0</v>
      </c>
    </row>
    <row r="32608" customFormat="false" ht="15" hidden="false" customHeight="false" outlineLevel="0" collapsed="false">
      <c r="A32608" s="1" t="e">
        <f aca="false">MID(Tabela14[[#This Row],[Nota Fiscal]], 26, 9)</f>
        <v>#VALUE!</v>
      </c>
      <c r="H32608" s="20" t="n">
        <f aca="false">Tabela14[[#This Row],[Hora Final]]-Tabela14[[#This Row],[Hora Inicial]]</f>
        <v>0</v>
      </c>
    </row>
    <row r="32609" customFormat="false" ht="15" hidden="false" customHeight="false" outlineLevel="0" collapsed="false">
      <c r="A32609" s="1" t="e">
        <f aca="false">MID(Tabela14[[#This Row],[Nota Fiscal]], 26, 9)</f>
        <v>#VALUE!</v>
      </c>
      <c r="H32609" s="20" t="n">
        <f aca="false">Tabela14[[#This Row],[Hora Final]]-Tabela14[[#This Row],[Hora Inicial]]</f>
        <v>0</v>
      </c>
    </row>
    <row r="32610" customFormat="false" ht="15" hidden="false" customHeight="false" outlineLevel="0" collapsed="false">
      <c r="A32610" s="1" t="e">
        <f aca="false">MID(Tabela14[[#This Row],[Nota Fiscal]], 26, 9)</f>
        <v>#VALUE!</v>
      </c>
      <c r="H32610" s="20" t="n">
        <f aca="false">Tabela14[[#This Row],[Hora Final]]-Tabela14[[#This Row],[Hora Inicial]]</f>
        <v>0</v>
      </c>
    </row>
    <row r="32611" customFormat="false" ht="15" hidden="false" customHeight="false" outlineLevel="0" collapsed="false">
      <c r="A32611" s="1" t="e">
        <f aca="false">MID(Tabela14[[#This Row],[Nota Fiscal]], 26, 9)</f>
        <v>#VALUE!</v>
      </c>
      <c r="H32611" s="20" t="n">
        <f aca="false">Tabela14[[#This Row],[Hora Final]]-Tabela14[[#This Row],[Hora Inicial]]</f>
        <v>0</v>
      </c>
    </row>
    <row r="32612" customFormat="false" ht="15" hidden="false" customHeight="false" outlineLevel="0" collapsed="false">
      <c r="A32612" s="1" t="e">
        <f aca="false">MID(Tabela14[[#This Row],[Nota Fiscal]], 26, 9)</f>
        <v>#VALUE!</v>
      </c>
      <c r="H32612" s="20" t="n">
        <f aca="false">Tabela14[[#This Row],[Hora Final]]-Tabela14[[#This Row],[Hora Inicial]]</f>
        <v>0</v>
      </c>
    </row>
    <row r="32613" customFormat="false" ht="15" hidden="false" customHeight="false" outlineLevel="0" collapsed="false">
      <c r="A32613" s="1" t="e">
        <f aca="false">MID(Tabela14[[#This Row],[Nota Fiscal]], 26, 9)</f>
        <v>#VALUE!</v>
      </c>
      <c r="H32613" s="20" t="n">
        <f aca="false">Tabela14[[#This Row],[Hora Final]]-Tabela14[[#This Row],[Hora Inicial]]</f>
        <v>0</v>
      </c>
    </row>
    <row r="32614" customFormat="false" ht="15" hidden="false" customHeight="false" outlineLevel="0" collapsed="false">
      <c r="A32614" s="1" t="e">
        <f aca="false">MID(Tabela14[[#This Row],[Nota Fiscal]], 26, 9)</f>
        <v>#VALUE!</v>
      </c>
      <c r="H32614" s="20" t="n">
        <f aca="false">Tabela14[[#This Row],[Hora Final]]-Tabela14[[#This Row],[Hora Inicial]]</f>
        <v>0</v>
      </c>
    </row>
    <row r="32615" customFormat="false" ht="15" hidden="false" customHeight="false" outlineLevel="0" collapsed="false">
      <c r="A32615" s="1" t="e">
        <f aca="false">MID(Tabela14[[#This Row],[Nota Fiscal]], 26, 9)</f>
        <v>#VALUE!</v>
      </c>
      <c r="H32615" s="20" t="n">
        <f aca="false">Tabela14[[#This Row],[Hora Final]]-Tabela14[[#This Row],[Hora Inicial]]</f>
        <v>0</v>
      </c>
    </row>
    <row r="32616" customFormat="false" ht="15" hidden="false" customHeight="false" outlineLevel="0" collapsed="false">
      <c r="A32616" s="1" t="e">
        <f aca="false">MID(Tabela14[[#This Row],[Nota Fiscal]], 26, 9)</f>
        <v>#VALUE!</v>
      </c>
      <c r="H32616" s="20" t="n">
        <f aca="false">Tabela14[[#This Row],[Hora Final]]-Tabela14[[#This Row],[Hora Inicial]]</f>
        <v>0</v>
      </c>
    </row>
    <row r="32617" customFormat="false" ht="15" hidden="false" customHeight="false" outlineLevel="0" collapsed="false">
      <c r="A32617" s="1" t="e">
        <f aca="false">MID(Tabela14[[#This Row],[Nota Fiscal]], 26, 9)</f>
        <v>#VALUE!</v>
      </c>
      <c r="H32617" s="20" t="n">
        <f aca="false">Tabela14[[#This Row],[Hora Final]]-Tabela14[[#This Row],[Hora Inicial]]</f>
        <v>0</v>
      </c>
    </row>
    <row r="32618" customFormat="false" ht="15" hidden="false" customHeight="false" outlineLevel="0" collapsed="false">
      <c r="A32618" s="1" t="e">
        <f aca="false">MID(Tabela14[[#This Row],[Nota Fiscal]], 26, 9)</f>
        <v>#VALUE!</v>
      </c>
      <c r="H32618" s="20" t="n">
        <f aca="false">Tabela14[[#This Row],[Hora Final]]-Tabela14[[#This Row],[Hora Inicial]]</f>
        <v>0</v>
      </c>
    </row>
    <row r="32619" customFormat="false" ht="15" hidden="false" customHeight="false" outlineLevel="0" collapsed="false">
      <c r="A32619" s="1" t="e">
        <f aca="false">MID(Tabela14[[#This Row],[Nota Fiscal]], 26, 9)</f>
        <v>#VALUE!</v>
      </c>
      <c r="H32619" s="20" t="n">
        <f aca="false">Tabela14[[#This Row],[Hora Final]]-Tabela14[[#This Row],[Hora Inicial]]</f>
        <v>0</v>
      </c>
    </row>
    <row r="32620" customFormat="false" ht="15" hidden="false" customHeight="false" outlineLevel="0" collapsed="false">
      <c r="A32620" s="1" t="e">
        <f aca="false">MID(Tabela14[[#This Row],[Nota Fiscal]], 26, 9)</f>
        <v>#VALUE!</v>
      </c>
      <c r="H32620" s="20" t="n">
        <f aca="false">Tabela14[[#This Row],[Hora Final]]-Tabela14[[#This Row],[Hora Inicial]]</f>
        <v>0</v>
      </c>
    </row>
    <row r="32621" customFormat="false" ht="15" hidden="false" customHeight="false" outlineLevel="0" collapsed="false">
      <c r="A32621" s="1" t="e">
        <f aca="false">MID(Tabela14[[#This Row],[Nota Fiscal]], 26, 9)</f>
        <v>#VALUE!</v>
      </c>
      <c r="H32621" s="20" t="n">
        <f aca="false">Tabela14[[#This Row],[Hora Final]]-Tabela14[[#This Row],[Hora Inicial]]</f>
        <v>0</v>
      </c>
    </row>
    <row r="32622" customFormat="false" ht="15" hidden="false" customHeight="false" outlineLevel="0" collapsed="false">
      <c r="A32622" s="1" t="e">
        <f aca="false">MID(Tabela14[[#This Row],[Nota Fiscal]], 26, 9)</f>
        <v>#VALUE!</v>
      </c>
      <c r="H32622" s="20" t="n">
        <f aca="false">Tabela14[[#This Row],[Hora Final]]-Tabela14[[#This Row],[Hora Inicial]]</f>
        <v>0</v>
      </c>
    </row>
    <row r="32623" customFormat="false" ht="15" hidden="false" customHeight="false" outlineLevel="0" collapsed="false">
      <c r="A32623" s="1" t="e">
        <f aca="false">MID(Tabela14[[#This Row],[Nota Fiscal]], 26, 9)</f>
        <v>#VALUE!</v>
      </c>
      <c r="H32623" s="20" t="n">
        <f aca="false">Tabela14[[#This Row],[Hora Final]]-Tabela14[[#This Row],[Hora Inicial]]</f>
        <v>0</v>
      </c>
    </row>
    <row r="32624" customFormat="false" ht="15" hidden="false" customHeight="false" outlineLevel="0" collapsed="false">
      <c r="A32624" s="1" t="e">
        <f aca="false">MID(Tabela14[[#This Row],[Nota Fiscal]], 26, 9)</f>
        <v>#VALUE!</v>
      </c>
      <c r="H32624" s="20" t="n">
        <f aca="false">Tabela14[[#This Row],[Hora Final]]-Tabela14[[#This Row],[Hora Inicial]]</f>
        <v>0</v>
      </c>
    </row>
    <row r="32625" customFormat="false" ht="15" hidden="false" customHeight="false" outlineLevel="0" collapsed="false">
      <c r="A32625" s="1" t="e">
        <f aca="false">MID(Tabela14[[#This Row],[Nota Fiscal]], 26, 9)</f>
        <v>#VALUE!</v>
      </c>
      <c r="H32625" s="20" t="n">
        <f aca="false">Tabela14[[#This Row],[Hora Final]]-Tabela14[[#This Row],[Hora Inicial]]</f>
        <v>0</v>
      </c>
    </row>
    <row r="32626" customFormat="false" ht="15" hidden="false" customHeight="false" outlineLevel="0" collapsed="false">
      <c r="A32626" s="1" t="e">
        <f aca="false">MID(Tabela14[[#This Row],[Nota Fiscal]], 26, 9)</f>
        <v>#VALUE!</v>
      </c>
      <c r="H32626" s="20" t="n">
        <f aca="false">Tabela14[[#This Row],[Hora Final]]-Tabela14[[#This Row],[Hora Inicial]]</f>
        <v>0</v>
      </c>
    </row>
    <row r="32627" customFormat="false" ht="15" hidden="false" customHeight="false" outlineLevel="0" collapsed="false">
      <c r="A32627" s="1" t="e">
        <f aca="false">MID(Tabela14[[#This Row],[Nota Fiscal]], 26, 9)</f>
        <v>#VALUE!</v>
      </c>
      <c r="H32627" s="20" t="n">
        <f aca="false">Tabela14[[#This Row],[Hora Final]]-Tabela14[[#This Row],[Hora Inicial]]</f>
        <v>0</v>
      </c>
    </row>
    <row r="32628" customFormat="false" ht="15" hidden="false" customHeight="false" outlineLevel="0" collapsed="false">
      <c r="A32628" s="1" t="e">
        <f aca="false">MID(Tabela14[[#This Row],[Nota Fiscal]], 26, 9)</f>
        <v>#VALUE!</v>
      </c>
      <c r="H32628" s="20" t="n">
        <f aca="false">Tabela14[[#This Row],[Hora Final]]-Tabela14[[#This Row],[Hora Inicial]]</f>
        <v>0</v>
      </c>
    </row>
    <row r="32629" customFormat="false" ht="15" hidden="false" customHeight="false" outlineLevel="0" collapsed="false">
      <c r="A32629" s="1" t="e">
        <f aca="false">MID(Tabela14[[#This Row],[Nota Fiscal]], 26, 9)</f>
        <v>#VALUE!</v>
      </c>
      <c r="H32629" s="20" t="n">
        <f aca="false">Tabela14[[#This Row],[Hora Final]]-Tabela14[[#This Row],[Hora Inicial]]</f>
        <v>0</v>
      </c>
    </row>
    <row r="32630" customFormat="false" ht="15" hidden="false" customHeight="false" outlineLevel="0" collapsed="false">
      <c r="A32630" s="1" t="e">
        <f aca="false">MID(Tabela14[[#This Row],[Nota Fiscal]], 26, 9)</f>
        <v>#VALUE!</v>
      </c>
      <c r="H32630" s="20" t="n">
        <f aca="false">Tabela14[[#This Row],[Hora Final]]-Tabela14[[#This Row],[Hora Inicial]]</f>
        <v>0</v>
      </c>
    </row>
    <row r="32631" customFormat="false" ht="15" hidden="false" customHeight="false" outlineLevel="0" collapsed="false">
      <c r="A32631" s="1" t="e">
        <f aca="false">MID(Tabela14[[#This Row],[Nota Fiscal]], 26, 9)</f>
        <v>#VALUE!</v>
      </c>
      <c r="H32631" s="20" t="n">
        <f aca="false">Tabela14[[#This Row],[Hora Final]]-Tabela14[[#This Row],[Hora Inicial]]</f>
        <v>0</v>
      </c>
    </row>
    <row r="32632" customFormat="false" ht="15" hidden="false" customHeight="false" outlineLevel="0" collapsed="false">
      <c r="A32632" s="1" t="e">
        <f aca="false">MID(Tabela14[[#This Row],[Nota Fiscal]], 26, 9)</f>
        <v>#VALUE!</v>
      </c>
      <c r="H32632" s="20" t="n">
        <f aca="false">Tabela14[[#This Row],[Hora Final]]-Tabela14[[#This Row],[Hora Inicial]]</f>
        <v>0</v>
      </c>
    </row>
    <row r="32633" customFormat="false" ht="15" hidden="false" customHeight="false" outlineLevel="0" collapsed="false">
      <c r="A32633" s="1" t="e">
        <f aca="false">MID(Tabela14[[#This Row],[Nota Fiscal]], 26, 9)</f>
        <v>#VALUE!</v>
      </c>
      <c r="H32633" s="20" t="n">
        <f aca="false">Tabela14[[#This Row],[Hora Final]]-Tabela14[[#This Row],[Hora Inicial]]</f>
        <v>0</v>
      </c>
    </row>
    <row r="32634" customFormat="false" ht="15" hidden="false" customHeight="false" outlineLevel="0" collapsed="false">
      <c r="A32634" s="1" t="e">
        <f aca="false">MID(Tabela14[[#This Row],[Nota Fiscal]], 26, 9)</f>
        <v>#VALUE!</v>
      </c>
      <c r="H32634" s="20" t="n">
        <f aca="false">Tabela14[[#This Row],[Hora Final]]-Tabela14[[#This Row],[Hora Inicial]]</f>
        <v>0</v>
      </c>
    </row>
    <row r="32635" customFormat="false" ht="15" hidden="false" customHeight="false" outlineLevel="0" collapsed="false">
      <c r="A32635" s="1" t="e">
        <f aca="false">MID(Tabela14[[#This Row],[Nota Fiscal]], 26, 9)</f>
        <v>#VALUE!</v>
      </c>
      <c r="H32635" s="20" t="n">
        <f aca="false">Tabela14[[#This Row],[Hora Final]]-Tabela14[[#This Row],[Hora Inicial]]</f>
        <v>0</v>
      </c>
    </row>
    <row r="32636" customFormat="false" ht="15" hidden="false" customHeight="false" outlineLevel="0" collapsed="false">
      <c r="A32636" s="1" t="e">
        <f aca="false">MID(Tabela14[[#This Row],[Nota Fiscal]], 26, 9)</f>
        <v>#VALUE!</v>
      </c>
      <c r="H32636" s="20" t="n">
        <f aca="false">Tabela14[[#This Row],[Hora Final]]-Tabela14[[#This Row],[Hora Inicial]]</f>
        <v>0</v>
      </c>
    </row>
    <row r="32637" customFormat="false" ht="15" hidden="false" customHeight="false" outlineLevel="0" collapsed="false">
      <c r="A32637" s="1" t="e">
        <f aca="false">MID(Tabela14[[#This Row],[Nota Fiscal]], 26, 9)</f>
        <v>#VALUE!</v>
      </c>
      <c r="H32637" s="20" t="n">
        <f aca="false">Tabela14[[#This Row],[Hora Final]]-Tabela14[[#This Row],[Hora Inicial]]</f>
        <v>0</v>
      </c>
    </row>
    <row r="32638" customFormat="false" ht="15" hidden="false" customHeight="false" outlineLevel="0" collapsed="false">
      <c r="A32638" s="1" t="e">
        <f aca="false">MID(Tabela14[[#This Row],[Nota Fiscal]], 26, 9)</f>
        <v>#VALUE!</v>
      </c>
      <c r="H32638" s="20" t="n">
        <f aca="false">Tabela14[[#This Row],[Hora Final]]-Tabela14[[#This Row],[Hora Inicial]]</f>
        <v>0</v>
      </c>
    </row>
    <row r="32639" customFormat="false" ht="15" hidden="false" customHeight="false" outlineLevel="0" collapsed="false">
      <c r="A32639" s="1" t="e">
        <f aca="false">MID(Tabela14[[#This Row],[Nota Fiscal]], 26, 9)</f>
        <v>#VALUE!</v>
      </c>
      <c r="H32639" s="20" t="n">
        <f aca="false">Tabela14[[#This Row],[Hora Final]]-Tabela14[[#This Row],[Hora Inicial]]</f>
        <v>0</v>
      </c>
    </row>
    <row r="32640" customFormat="false" ht="15" hidden="false" customHeight="false" outlineLevel="0" collapsed="false">
      <c r="A32640" s="1" t="e">
        <f aca="false">MID(Tabela14[[#This Row],[Nota Fiscal]], 26, 9)</f>
        <v>#VALUE!</v>
      </c>
      <c r="H32640" s="20" t="n">
        <f aca="false">Tabela14[[#This Row],[Hora Final]]-Tabela14[[#This Row],[Hora Inicial]]</f>
        <v>0</v>
      </c>
    </row>
    <row r="32641" customFormat="false" ht="15" hidden="false" customHeight="false" outlineLevel="0" collapsed="false">
      <c r="A32641" s="1" t="e">
        <f aca="false">MID(Tabela14[[#This Row],[Nota Fiscal]], 26, 9)</f>
        <v>#VALUE!</v>
      </c>
      <c r="H32641" s="20" t="n">
        <f aca="false">Tabela14[[#This Row],[Hora Final]]-Tabela14[[#This Row],[Hora Inicial]]</f>
        <v>0</v>
      </c>
    </row>
    <row r="32642" customFormat="false" ht="15" hidden="false" customHeight="false" outlineLevel="0" collapsed="false">
      <c r="A32642" s="1" t="e">
        <f aca="false">MID(Tabela14[[#This Row],[Nota Fiscal]], 26, 9)</f>
        <v>#VALUE!</v>
      </c>
      <c r="H32642" s="20" t="n">
        <f aca="false">Tabela14[[#This Row],[Hora Final]]-Tabela14[[#This Row],[Hora Inicial]]</f>
        <v>0</v>
      </c>
    </row>
    <row r="32643" customFormat="false" ht="15" hidden="false" customHeight="false" outlineLevel="0" collapsed="false">
      <c r="A32643" s="1" t="e">
        <f aca="false">MID(Tabela14[[#This Row],[Nota Fiscal]], 26, 9)</f>
        <v>#VALUE!</v>
      </c>
      <c r="H32643" s="20" t="n">
        <f aca="false">Tabela14[[#This Row],[Hora Final]]-Tabela14[[#This Row],[Hora Inicial]]</f>
        <v>0</v>
      </c>
    </row>
    <row r="32644" customFormat="false" ht="15" hidden="false" customHeight="false" outlineLevel="0" collapsed="false">
      <c r="A32644" s="1" t="e">
        <f aca="false">MID(Tabela14[[#This Row],[Nota Fiscal]], 26, 9)</f>
        <v>#VALUE!</v>
      </c>
      <c r="H32644" s="20" t="n">
        <f aca="false">Tabela14[[#This Row],[Hora Final]]-Tabela14[[#This Row],[Hora Inicial]]</f>
        <v>0</v>
      </c>
    </row>
    <row r="32645" customFormat="false" ht="15" hidden="false" customHeight="false" outlineLevel="0" collapsed="false">
      <c r="A32645" s="1" t="e">
        <f aca="false">MID(Tabela14[[#This Row],[Nota Fiscal]], 26, 9)</f>
        <v>#VALUE!</v>
      </c>
      <c r="H32645" s="20" t="n">
        <f aca="false">Tabela14[[#This Row],[Hora Final]]-Tabela14[[#This Row],[Hora Inicial]]</f>
        <v>0</v>
      </c>
    </row>
    <row r="32646" customFormat="false" ht="15" hidden="false" customHeight="false" outlineLevel="0" collapsed="false">
      <c r="A32646" s="1" t="e">
        <f aca="false">MID(Tabela14[[#This Row],[Nota Fiscal]], 26, 9)</f>
        <v>#VALUE!</v>
      </c>
      <c r="H32646" s="20" t="n">
        <f aca="false">Tabela14[[#This Row],[Hora Final]]-Tabela14[[#This Row],[Hora Inicial]]</f>
        <v>0</v>
      </c>
    </row>
    <row r="32647" customFormat="false" ht="15" hidden="false" customHeight="false" outlineLevel="0" collapsed="false">
      <c r="A32647" s="1" t="e">
        <f aca="false">MID(Tabela14[[#This Row],[Nota Fiscal]], 26, 9)</f>
        <v>#VALUE!</v>
      </c>
      <c r="H32647" s="20" t="n">
        <f aca="false">Tabela14[[#This Row],[Hora Final]]-Tabela14[[#This Row],[Hora Inicial]]</f>
        <v>0</v>
      </c>
    </row>
    <row r="32648" customFormat="false" ht="15" hidden="false" customHeight="false" outlineLevel="0" collapsed="false">
      <c r="A32648" s="1" t="e">
        <f aca="false">MID(Tabela14[[#This Row],[Nota Fiscal]], 26, 9)</f>
        <v>#VALUE!</v>
      </c>
      <c r="H32648" s="20" t="n">
        <f aca="false">Tabela14[[#This Row],[Hora Final]]-Tabela14[[#This Row],[Hora Inicial]]</f>
        <v>0</v>
      </c>
    </row>
    <row r="32649" customFormat="false" ht="15" hidden="false" customHeight="false" outlineLevel="0" collapsed="false">
      <c r="A32649" s="1" t="e">
        <f aca="false">MID(Tabela14[[#This Row],[Nota Fiscal]], 26, 9)</f>
        <v>#VALUE!</v>
      </c>
      <c r="H32649" s="20" t="n">
        <f aca="false">Tabela14[[#This Row],[Hora Final]]-Tabela14[[#This Row],[Hora Inicial]]</f>
        <v>0</v>
      </c>
    </row>
    <row r="32650" customFormat="false" ht="15" hidden="false" customHeight="false" outlineLevel="0" collapsed="false">
      <c r="A32650" s="1" t="e">
        <f aca="false">MID(Tabela14[[#This Row],[Nota Fiscal]], 26, 9)</f>
        <v>#VALUE!</v>
      </c>
      <c r="H32650" s="20" t="n">
        <f aca="false">Tabela14[[#This Row],[Hora Final]]-Tabela14[[#This Row],[Hora Inicial]]</f>
        <v>0</v>
      </c>
    </row>
    <row r="32651" customFormat="false" ht="15" hidden="false" customHeight="false" outlineLevel="0" collapsed="false">
      <c r="A32651" s="1" t="e">
        <f aca="false">MID(Tabela14[[#This Row],[Nota Fiscal]], 26, 9)</f>
        <v>#VALUE!</v>
      </c>
      <c r="H32651" s="20" t="n">
        <f aca="false">Tabela14[[#This Row],[Hora Final]]-Tabela14[[#This Row],[Hora Inicial]]</f>
        <v>0</v>
      </c>
    </row>
    <row r="32652" customFormat="false" ht="15" hidden="false" customHeight="false" outlineLevel="0" collapsed="false">
      <c r="A32652" s="1" t="e">
        <f aca="false">MID(Tabela14[[#This Row],[Nota Fiscal]], 26, 9)</f>
        <v>#VALUE!</v>
      </c>
      <c r="H32652" s="20" t="n">
        <f aca="false">Tabela14[[#This Row],[Hora Final]]-Tabela14[[#This Row],[Hora Inicial]]</f>
        <v>0</v>
      </c>
    </row>
    <row r="32653" customFormat="false" ht="15" hidden="false" customHeight="false" outlineLevel="0" collapsed="false">
      <c r="A32653" s="1" t="e">
        <f aca="false">MID(Tabela14[[#This Row],[Nota Fiscal]], 26, 9)</f>
        <v>#VALUE!</v>
      </c>
      <c r="H32653" s="20" t="n">
        <f aca="false">Tabela14[[#This Row],[Hora Final]]-Tabela14[[#This Row],[Hora Inicial]]</f>
        <v>0</v>
      </c>
    </row>
    <row r="32654" customFormat="false" ht="15" hidden="false" customHeight="false" outlineLevel="0" collapsed="false">
      <c r="A32654" s="1" t="e">
        <f aca="false">MID(Tabela14[[#This Row],[Nota Fiscal]], 26, 9)</f>
        <v>#VALUE!</v>
      </c>
      <c r="H32654" s="20" t="n">
        <f aca="false">Tabela14[[#This Row],[Hora Final]]-Tabela14[[#This Row],[Hora Inicial]]</f>
        <v>0</v>
      </c>
    </row>
    <row r="32655" customFormat="false" ht="15" hidden="false" customHeight="false" outlineLevel="0" collapsed="false">
      <c r="A32655" s="1" t="e">
        <f aca="false">MID(Tabela14[[#This Row],[Nota Fiscal]], 26, 9)</f>
        <v>#VALUE!</v>
      </c>
      <c r="H32655" s="20" t="n">
        <f aca="false">Tabela14[[#This Row],[Hora Final]]-Tabela14[[#This Row],[Hora Inicial]]</f>
        <v>0</v>
      </c>
    </row>
    <row r="32656" customFormat="false" ht="15" hidden="false" customHeight="false" outlineLevel="0" collapsed="false">
      <c r="A32656" s="1" t="e">
        <f aca="false">MID(Tabela14[[#This Row],[Nota Fiscal]], 26, 9)</f>
        <v>#VALUE!</v>
      </c>
      <c r="H32656" s="20" t="n">
        <f aca="false">Tabela14[[#This Row],[Hora Final]]-Tabela14[[#This Row],[Hora Inicial]]</f>
        <v>0</v>
      </c>
    </row>
    <row r="32657" customFormat="false" ht="15" hidden="false" customHeight="false" outlineLevel="0" collapsed="false">
      <c r="A32657" s="1" t="e">
        <f aca="false">MID(Tabela14[[#This Row],[Nota Fiscal]], 26, 9)</f>
        <v>#VALUE!</v>
      </c>
      <c r="H32657" s="20" t="n">
        <f aca="false">Tabela14[[#This Row],[Hora Final]]-Tabela14[[#This Row],[Hora Inicial]]</f>
        <v>0</v>
      </c>
    </row>
    <row r="32658" customFormat="false" ht="15" hidden="false" customHeight="false" outlineLevel="0" collapsed="false">
      <c r="A32658" s="1" t="e">
        <f aca="false">MID(Tabela14[[#This Row],[Nota Fiscal]], 26, 9)</f>
        <v>#VALUE!</v>
      </c>
      <c r="H32658" s="20" t="n">
        <f aca="false">Tabela14[[#This Row],[Hora Final]]-Tabela14[[#This Row],[Hora Inicial]]</f>
        <v>0</v>
      </c>
    </row>
    <row r="32659" customFormat="false" ht="15" hidden="false" customHeight="false" outlineLevel="0" collapsed="false">
      <c r="A32659" s="1" t="e">
        <f aca="false">MID(Tabela14[[#This Row],[Nota Fiscal]], 26, 9)</f>
        <v>#VALUE!</v>
      </c>
      <c r="H32659" s="20" t="n">
        <f aca="false">Tabela14[[#This Row],[Hora Final]]-Tabela14[[#This Row],[Hora Inicial]]</f>
        <v>0</v>
      </c>
    </row>
    <row r="32660" customFormat="false" ht="15" hidden="false" customHeight="false" outlineLevel="0" collapsed="false">
      <c r="A32660" s="1" t="e">
        <f aca="false">MID(Tabela14[[#This Row],[Nota Fiscal]], 26, 9)</f>
        <v>#VALUE!</v>
      </c>
      <c r="H32660" s="20" t="n">
        <f aca="false">Tabela14[[#This Row],[Hora Final]]-Tabela14[[#This Row],[Hora Inicial]]</f>
        <v>0</v>
      </c>
    </row>
    <row r="32661" customFormat="false" ht="15" hidden="false" customHeight="false" outlineLevel="0" collapsed="false">
      <c r="A32661" s="1" t="e">
        <f aca="false">MID(Tabela14[[#This Row],[Nota Fiscal]], 26, 9)</f>
        <v>#VALUE!</v>
      </c>
      <c r="H32661" s="20" t="n">
        <f aca="false">Tabela14[[#This Row],[Hora Final]]-Tabela14[[#This Row],[Hora Inicial]]</f>
        <v>0</v>
      </c>
    </row>
    <row r="32662" customFormat="false" ht="15" hidden="false" customHeight="false" outlineLevel="0" collapsed="false">
      <c r="A32662" s="1" t="e">
        <f aca="false">MID(Tabela14[[#This Row],[Nota Fiscal]], 26, 9)</f>
        <v>#VALUE!</v>
      </c>
      <c r="H32662" s="20" t="n">
        <f aca="false">Tabela14[[#This Row],[Hora Final]]-Tabela14[[#This Row],[Hora Inicial]]</f>
        <v>0</v>
      </c>
    </row>
    <row r="32663" customFormat="false" ht="15" hidden="false" customHeight="false" outlineLevel="0" collapsed="false">
      <c r="A32663" s="1" t="e">
        <f aca="false">MID(Tabela14[[#This Row],[Nota Fiscal]], 26, 9)</f>
        <v>#VALUE!</v>
      </c>
      <c r="H32663" s="20" t="n">
        <f aca="false">Tabela14[[#This Row],[Hora Final]]-Tabela14[[#This Row],[Hora Inicial]]</f>
        <v>0</v>
      </c>
    </row>
    <row r="32664" customFormat="false" ht="15" hidden="false" customHeight="false" outlineLevel="0" collapsed="false">
      <c r="A32664" s="1" t="e">
        <f aca="false">MID(Tabela14[[#This Row],[Nota Fiscal]], 26, 9)</f>
        <v>#VALUE!</v>
      </c>
      <c r="H32664" s="20" t="n">
        <f aca="false">Tabela14[[#This Row],[Hora Final]]-Tabela14[[#This Row],[Hora Inicial]]</f>
        <v>0</v>
      </c>
    </row>
    <row r="32665" customFormat="false" ht="15" hidden="false" customHeight="false" outlineLevel="0" collapsed="false">
      <c r="A32665" s="1" t="e">
        <f aca="false">MID(Tabela14[[#This Row],[Nota Fiscal]], 26, 9)</f>
        <v>#VALUE!</v>
      </c>
      <c r="H32665" s="20" t="n">
        <f aca="false">Tabela14[[#This Row],[Hora Final]]-Tabela14[[#This Row],[Hora Inicial]]</f>
        <v>0</v>
      </c>
    </row>
    <row r="32666" customFormat="false" ht="15" hidden="false" customHeight="false" outlineLevel="0" collapsed="false">
      <c r="A32666" s="1" t="e">
        <f aca="false">MID(Tabela14[[#This Row],[Nota Fiscal]], 26, 9)</f>
        <v>#VALUE!</v>
      </c>
      <c r="H32666" s="20" t="n">
        <f aca="false">Tabela14[[#This Row],[Hora Final]]-Tabela14[[#This Row],[Hora Inicial]]</f>
        <v>0</v>
      </c>
    </row>
    <row r="32667" customFormat="false" ht="15" hidden="false" customHeight="false" outlineLevel="0" collapsed="false">
      <c r="A32667" s="1" t="e">
        <f aca="false">MID(Tabela14[[#This Row],[Nota Fiscal]], 26, 9)</f>
        <v>#VALUE!</v>
      </c>
      <c r="H32667" s="20" t="n">
        <f aca="false">Tabela14[[#This Row],[Hora Final]]-Tabela14[[#This Row],[Hora Inicial]]</f>
        <v>0</v>
      </c>
    </row>
    <row r="32668" customFormat="false" ht="15" hidden="false" customHeight="false" outlineLevel="0" collapsed="false">
      <c r="A32668" s="1" t="e">
        <f aca="false">MID(Tabela14[[#This Row],[Nota Fiscal]], 26, 9)</f>
        <v>#VALUE!</v>
      </c>
      <c r="H32668" s="20" t="n">
        <f aca="false">Tabela14[[#This Row],[Hora Final]]-Tabela14[[#This Row],[Hora Inicial]]</f>
        <v>0</v>
      </c>
    </row>
    <row r="32669" customFormat="false" ht="15" hidden="false" customHeight="false" outlineLevel="0" collapsed="false">
      <c r="A32669" s="1" t="e">
        <f aca="false">MID(Tabela14[[#This Row],[Nota Fiscal]], 26, 9)</f>
        <v>#VALUE!</v>
      </c>
      <c r="H32669" s="20" t="n">
        <f aca="false">Tabela14[[#This Row],[Hora Final]]-Tabela14[[#This Row],[Hora Inicial]]</f>
        <v>0</v>
      </c>
    </row>
    <row r="32670" customFormat="false" ht="15" hidden="false" customHeight="false" outlineLevel="0" collapsed="false">
      <c r="A32670" s="1" t="e">
        <f aca="false">MID(Tabela14[[#This Row],[Nota Fiscal]], 26, 9)</f>
        <v>#VALUE!</v>
      </c>
      <c r="H32670" s="20" t="n">
        <f aca="false">Tabela14[[#This Row],[Hora Final]]-Tabela14[[#This Row],[Hora Inicial]]</f>
        <v>0</v>
      </c>
    </row>
    <row r="32671" customFormat="false" ht="15" hidden="false" customHeight="false" outlineLevel="0" collapsed="false">
      <c r="A32671" s="1" t="e">
        <f aca="false">MID(Tabela14[[#This Row],[Nota Fiscal]], 26, 9)</f>
        <v>#VALUE!</v>
      </c>
      <c r="H32671" s="20" t="n">
        <f aca="false">Tabela14[[#This Row],[Hora Final]]-Tabela14[[#This Row],[Hora Inicial]]</f>
        <v>0</v>
      </c>
    </row>
    <row r="32672" customFormat="false" ht="15" hidden="false" customHeight="false" outlineLevel="0" collapsed="false">
      <c r="A32672" s="1" t="e">
        <f aca="false">MID(Tabela14[[#This Row],[Nota Fiscal]], 26, 9)</f>
        <v>#VALUE!</v>
      </c>
      <c r="H32672" s="20" t="n">
        <f aca="false">Tabela14[[#This Row],[Hora Final]]-Tabela14[[#This Row],[Hora Inicial]]</f>
        <v>0</v>
      </c>
    </row>
    <row r="32673" customFormat="false" ht="15" hidden="false" customHeight="false" outlineLevel="0" collapsed="false">
      <c r="A32673" s="1" t="e">
        <f aca="false">MID(Tabela14[[#This Row],[Nota Fiscal]], 26, 9)</f>
        <v>#VALUE!</v>
      </c>
      <c r="H32673" s="20" t="n">
        <f aca="false">Tabela14[[#This Row],[Hora Final]]-Tabela14[[#This Row],[Hora Inicial]]</f>
        <v>0</v>
      </c>
    </row>
    <row r="32674" customFormat="false" ht="15" hidden="false" customHeight="false" outlineLevel="0" collapsed="false">
      <c r="A32674" s="1" t="e">
        <f aca="false">MID(Tabela14[[#This Row],[Nota Fiscal]], 26, 9)</f>
        <v>#VALUE!</v>
      </c>
      <c r="H32674" s="20" t="n">
        <f aca="false">Tabela14[[#This Row],[Hora Final]]-Tabela14[[#This Row],[Hora Inicial]]</f>
        <v>0</v>
      </c>
    </row>
    <row r="32675" customFormat="false" ht="15" hidden="false" customHeight="false" outlineLevel="0" collapsed="false">
      <c r="A32675" s="1" t="e">
        <f aca="false">MID(Tabela14[[#This Row],[Nota Fiscal]], 26, 9)</f>
        <v>#VALUE!</v>
      </c>
      <c r="H32675" s="20" t="n">
        <f aca="false">Tabela14[[#This Row],[Hora Final]]-Tabela14[[#This Row],[Hora Inicial]]</f>
        <v>0</v>
      </c>
    </row>
    <row r="32676" customFormat="false" ht="15" hidden="false" customHeight="false" outlineLevel="0" collapsed="false">
      <c r="A32676" s="1" t="e">
        <f aca="false">MID(Tabela14[[#This Row],[Nota Fiscal]], 26, 9)</f>
        <v>#VALUE!</v>
      </c>
      <c r="H32676" s="20" t="n">
        <f aca="false">Tabela14[[#This Row],[Hora Final]]-Tabela14[[#This Row],[Hora Inicial]]</f>
        <v>0</v>
      </c>
    </row>
    <row r="32677" customFormat="false" ht="15" hidden="false" customHeight="false" outlineLevel="0" collapsed="false">
      <c r="A32677" s="1" t="e">
        <f aca="false">MID(Tabela14[[#This Row],[Nota Fiscal]], 26, 9)</f>
        <v>#VALUE!</v>
      </c>
      <c r="H32677" s="20" t="n">
        <f aca="false">Tabela14[[#This Row],[Hora Final]]-Tabela14[[#This Row],[Hora Inicial]]</f>
        <v>0</v>
      </c>
    </row>
    <row r="32678" customFormat="false" ht="15" hidden="false" customHeight="false" outlineLevel="0" collapsed="false">
      <c r="A32678" s="1" t="e">
        <f aca="false">MID(Tabela14[[#This Row],[Nota Fiscal]], 26, 9)</f>
        <v>#VALUE!</v>
      </c>
      <c r="H32678" s="20" t="n">
        <f aca="false">Tabela14[[#This Row],[Hora Final]]-Tabela14[[#This Row],[Hora Inicial]]</f>
        <v>0</v>
      </c>
    </row>
    <row r="32679" customFormat="false" ht="15" hidden="false" customHeight="false" outlineLevel="0" collapsed="false">
      <c r="A32679" s="1" t="e">
        <f aca="false">MID(Tabela14[[#This Row],[Nota Fiscal]], 26, 9)</f>
        <v>#VALUE!</v>
      </c>
      <c r="H32679" s="20" t="n">
        <f aca="false">Tabela14[[#This Row],[Hora Final]]-Tabela14[[#This Row],[Hora Inicial]]</f>
        <v>0</v>
      </c>
    </row>
    <row r="32680" customFormat="false" ht="15" hidden="false" customHeight="false" outlineLevel="0" collapsed="false">
      <c r="A32680" s="1" t="e">
        <f aca="false">MID(Tabela14[[#This Row],[Nota Fiscal]], 26, 9)</f>
        <v>#VALUE!</v>
      </c>
      <c r="H32680" s="20" t="n">
        <f aca="false">Tabela14[[#This Row],[Hora Final]]-Tabela14[[#This Row],[Hora Inicial]]</f>
        <v>0</v>
      </c>
    </row>
    <row r="32681" customFormat="false" ht="15" hidden="false" customHeight="false" outlineLevel="0" collapsed="false">
      <c r="A32681" s="1" t="e">
        <f aca="false">MID(Tabela14[[#This Row],[Nota Fiscal]], 26, 9)</f>
        <v>#VALUE!</v>
      </c>
      <c r="H32681" s="20" t="n">
        <f aca="false">Tabela14[[#This Row],[Hora Final]]-Tabela14[[#This Row],[Hora Inicial]]</f>
        <v>0</v>
      </c>
    </row>
    <row r="32682" customFormat="false" ht="15" hidden="false" customHeight="false" outlineLevel="0" collapsed="false">
      <c r="A32682" s="1" t="e">
        <f aca="false">MID(Tabela14[[#This Row],[Nota Fiscal]], 26, 9)</f>
        <v>#VALUE!</v>
      </c>
      <c r="H32682" s="20" t="n">
        <f aca="false">Tabela14[[#This Row],[Hora Final]]-Tabela14[[#This Row],[Hora Inicial]]</f>
        <v>0</v>
      </c>
    </row>
    <row r="32683" customFormat="false" ht="15" hidden="false" customHeight="false" outlineLevel="0" collapsed="false">
      <c r="A32683" s="1" t="e">
        <f aca="false">MID(Tabela14[[#This Row],[Nota Fiscal]], 26, 9)</f>
        <v>#VALUE!</v>
      </c>
      <c r="H32683" s="20" t="n">
        <f aca="false">Tabela14[[#This Row],[Hora Final]]-Tabela14[[#This Row],[Hora Inicial]]</f>
        <v>0</v>
      </c>
    </row>
    <row r="32684" customFormat="false" ht="15" hidden="false" customHeight="false" outlineLevel="0" collapsed="false">
      <c r="A32684" s="1" t="e">
        <f aca="false">MID(Tabela14[[#This Row],[Nota Fiscal]], 26, 9)</f>
        <v>#VALUE!</v>
      </c>
      <c r="H32684" s="20" t="n">
        <f aca="false">Tabela14[[#This Row],[Hora Final]]-Tabela14[[#This Row],[Hora Inicial]]</f>
        <v>0</v>
      </c>
    </row>
    <row r="32685" customFormat="false" ht="15" hidden="false" customHeight="false" outlineLevel="0" collapsed="false">
      <c r="A32685" s="1" t="e">
        <f aca="false">MID(Tabela14[[#This Row],[Nota Fiscal]], 26, 9)</f>
        <v>#VALUE!</v>
      </c>
      <c r="H32685" s="20" t="n">
        <f aca="false">Tabela14[[#This Row],[Hora Final]]-Tabela14[[#This Row],[Hora Inicial]]</f>
        <v>0</v>
      </c>
    </row>
    <row r="32686" customFormat="false" ht="15" hidden="false" customHeight="false" outlineLevel="0" collapsed="false">
      <c r="A32686" s="1" t="e">
        <f aca="false">MID(Tabela14[[#This Row],[Nota Fiscal]], 26, 9)</f>
        <v>#VALUE!</v>
      </c>
      <c r="H32686" s="20" t="n">
        <f aca="false">Tabela14[[#This Row],[Hora Final]]-Tabela14[[#This Row],[Hora Inicial]]</f>
        <v>0</v>
      </c>
    </row>
    <row r="32687" customFormat="false" ht="15" hidden="false" customHeight="false" outlineLevel="0" collapsed="false">
      <c r="A32687" s="1" t="e">
        <f aca="false">MID(Tabela14[[#This Row],[Nota Fiscal]], 26, 9)</f>
        <v>#VALUE!</v>
      </c>
      <c r="H32687" s="20" t="n">
        <f aca="false">Tabela14[[#This Row],[Hora Final]]-Tabela14[[#This Row],[Hora Inicial]]</f>
        <v>0</v>
      </c>
    </row>
    <row r="32688" customFormat="false" ht="15" hidden="false" customHeight="false" outlineLevel="0" collapsed="false">
      <c r="A32688" s="1" t="e">
        <f aca="false">MID(Tabela14[[#This Row],[Nota Fiscal]], 26, 9)</f>
        <v>#VALUE!</v>
      </c>
      <c r="H32688" s="20" t="n">
        <f aca="false">Tabela14[[#This Row],[Hora Final]]-Tabela14[[#This Row],[Hora Inicial]]</f>
        <v>0</v>
      </c>
    </row>
    <row r="32689" customFormat="false" ht="15" hidden="false" customHeight="false" outlineLevel="0" collapsed="false">
      <c r="A32689" s="1" t="e">
        <f aca="false">MID(Tabela14[[#This Row],[Nota Fiscal]], 26, 9)</f>
        <v>#VALUE!</v>
      </c>
      <c r="H32689" s="20" t="n">
        <f aca="false">Tabela14[[#This Row],[Hora Final]]-Tabela14[[#This Row],[Hora Inicial]]</f>
        <v>0</v>
      </c>
    </row>
    <row r="32690" customFormat="false" ht="15" hidden="false" customHeight="false" outlineLevel="0" collapsed="false">
      <c r="A32690" s="1" t="e">
        <f aca="false">MID(Tabela14[[#This Row],[Nota Fiscal]], 26, 9)</f>
        <v>#VALUE!</v>
      </c>
      <c r="H32690" s="20" t="n">
        <f aca="false">Tabela14[[#This Row],[Hora Final]]-Tabela14[[#This Row],[Hora Inicial]]</f>
        <v>0</v>
      </c>
    </row>
    <row r="32691" customFormat="false" ht="15" hidden="false" customHeight="false" outlineLevel="0" collapsed="false">
      <c r="A32691" s="1" t="e">
        <f aca="false">MID(Tabela14[[#This Row],[Nota Fiscal]], 26, 9)</f>
        <v>#VALUE!</v>
      </c>
      <c r="H32691" s="20" t="n">
        <f aca="false">Tabela14[[#This Row],[Hora Final]]-Tabela14[[#This Row],[Hora Inicial]]</f>
        <v>0</v>
      </c>
    </row>
    <row r="32692" customFormat="false" ht="15" hidden="false" customHeight="false" outlineLevel="0" collapsed="false">
      <c r="A32692" s="1" t="e">
        <f aca="false">MID(Tabela14[[#This Row],[Nota Fiscal]], 26, 9)</f>
        <v>#VALUE!</v>
      </c>
      <c r="H32692" s="20" t="n">
        <f aca="false">Tabela14[[#This Row],[Hora Final]]-Tabela14[[#This Row],[Hora Inicial]]</f>
        <v>0</v>
      </c>
    </row>
    <row r="32693" customFormat="false" ht="15" hidden="false" customHeight="false" outlineLevel="0" collapsed="false">
      <c r="A32693" s="1" t="e">
        <f aca="false">MID(Tabela14[[#This Row],[Nota Fiscal]], 26, 9)</f>
        <v>#VALUE!</v>
      </c>
      <c r="H32693" s="20" t="n">
        <f aca="false">Tabela14[[#This Row],[Hora Final]]-Tabela14[[#This Row],[Hora Inicial]]</f>
        <v>0</v>
      </c>
    </row>
    <row r="32694" customFormat="false" ht="15" hidden="false" customHeight="false" outlineLevel="0" collapsed="false">
      <c r="A32694" s="1" t="e">
        <f aca="false">MID(Tabela14[[#This Row],[Nota Fiscal]], 26, 9)</f>
        <v>#VALUE!</v>
      </c>
      <c r="H32694" s="20" t="n">
        <f aca="false">Tabela14[[#This Row],[Hora Final]]-Tabela14[[#This Row],[Hora Inicial]]</f>
        <v>0</v>
      </c>
    </row>
    <row r="32695" customFormat="false" ht="15" hidden="false" customHeight="false" outlineLevel="0" collapsed="false">
      <c r="A32695" s="1" t="e">
        <f aca="false">MID(Tabela14[[#This Row],[Nota Fiscal]], 26, 9)</f>
        <v>#VALUE!</v>
      </c>
      <c r="H32695" s="20" t="n">
        <f aca="false">Tabela14[[#This Row],[Hora Final]]-Tabela14[[#This Row],[Hora Inicial]]</f>
        <v>0</v>
      </c>
    </row>
    <row r="32696" customFormat="false" ht="15" hidden="false" customHeight="false" outlineLevel="0" collapsed="false">
      <c r="A32696" s="1" t="e">
        <f aca="false">MID(Tabela14[[#This Row],[Nota Fiscal]], 26, 9)</f>
        <v>#VALUE!</v>
      </c>
      <c r="H32696" s="20" t="n">
        <f aca="false">Tabela14[[#This Row],[Hora Final]]-Tabela14[[#This Row],[Hora Inicial]]</f>
        <v>0</v>
      </c>
    </row>
    <row r="32697" customFormat="false" ht="15" hidden="false" customHeight="false" outlineLevel="0" collapsed="false">
      <c r="A32697" s="1" t="e">
        <f aca="false">MID(Tabela14[[#This Row],[Nota Fiscal]], 26, 9)</f>
        <v>#VALUE!</v>
      </c>
      <c r="H32697" s="20" t="n">
        <f aca="false">Tabela14[[#This Row],[Hora Final]]-Tabela14[[#This Row],[Hora Inicial]]</f>
        <v>0</v>
      </c>
    </row>
    <row r="32698" customFormat="false" ht="15" hidden="false" customHeight="false" outlineLevel="0" collapsed="false">
      <c r="A32698" s="1" t="e">
        <f aca="false">MID(Tabela14[[#This Row],[Nota Fiscal]], 26, 9)</f>
        <v>#VALUE!</v>
      </c>
      <c r="H32698" s="20" t="n">
        <f aca="false">Tabela14[[#This Row],[Hora Final]]-Tabela14[[#This Row],[Hora Inicial]]</f>
        <v>0</v>
      </c>
    </row>
    <row r="32699" customFormat="false" ht="15" hidden="false" customHeight="false" outlineLevel="0" collapsed="false">
      <c r="A32699" s="1" t="e">
        <f aca="false">MID(Tabela14[[#This Row],[Nota Fiscal]], 26, 9)</f>
        <v>#VALUE!</v>
      </c>
      <c r="H32699" s="20" t="n">
        <f aca="false">Tabela14[[#This Row],[Hora Final]]-Tabela14[[#This Row],[Hora Inicial]]</f>
        <v>0</v>
      </c>
    </row>
    <row r="32700" customFormat="false" ht="15" hidden="false" customHeight="false" outlineLevel="0" collapsed="false">
      <c r="A32700" s="1" t="e">
        <f aca="false">MID(Tabela14[[#This Row],[Nota Fiscal]], 26, 9)</f>
        <v>#VALUE!</v>
      </c>
      <c r="H32700" s="20" t="n">
        <f aca="false">Tabela14[[#This Row],[Hora Final]]-Tabela14[[#This Row],[Hora Inicial]]</f>
        <v>0</v>
      </c>
    </row>
    <row r="32701" customFormat="false" ht="15" hidden="false" customHeight="false" outlineLevel="0" collapsed="false">
      <c r="A32701" s="1" t="e">
        <f aca="false">MID(Tabela14[[#This Row],[Nota Fiscal]], 26, 9)</f>
        <v>#VALUE!</v>
      </c>
      <c r="H32701" s="20" t="n">
        <f aca="false">Tabela14[[#This Row],[Hora Final]]-Tabela14[[#This Row],[Hora Inicial]]</f>
        <v>0</v>
      </c>
    </row>
    <row r="32702" customFormat="false" ht="15" hidden="false" customHeight="false" outlineLevel="0" collapsed="false">
      <c r="A32702" s="1" t="e">
        <f aca="false">MID(Tabela14[[#This Row],[Nota Fiscal]], 26, 9)</f>
        <v>#VALUE!</v>
      </c>
      <c r="H32702" s="20" t="n">
        <f aca="false">Tabela14[[#This Row],[Hora Final]]-Tabela14[[#This Row],[Hora Inicial]]</f>
        <v>0</v>
      </c>
    </row>
    <row r="32703" customFormat="false" ht="15" hidden="false" customHeight="false" outlineLevel="0" collapsed="false">
      <c r="A32703" s="1" t="e">
        <f aca="false">MID(Tabela14[[#This Row],[Nota Fiscal]], 26, 9)</f>
        <v>#VALUE!</v>
      </c>
      <c r="H32703" s="20" t="n">
        <f aca="false">Tabela14[[#This Row],[Hora Final]]-Tabela14[[#This Row],[Hora Inicial]]</f>
        <v>0</v>
      </c>
    </row>
    <row r="32704" customFormat="false" ht="15" hidden="false" customHeight="false" outlineLevel="0" collapsed="false">
      <c r="A32704" s="1" t="e">
        <f aca="false">MID(Tabela14[[#This Row],[Nota Fiscal]], 26, 9)</f>
        <v>#VALUE!</v>
      </c>
      <c r="H32704" s="20" t="n">
        <f aca="false">Tabela14[[#This Row],[Hora Final]]-Tabela14[[#This Row],[Hora Inicial]]</f>
        <v>0</v>
      </c>
    </row>
    <row r="32705" customFormat="false" ht="15" hidden="false" customHeight="false" outlineLevel="0" collapsed="false">
      <c r="A32705" s="1" t="e">
        <f aca="false">MID(Tabela14[[#This Row],[Nota Fiscal]], 26, 9)</f>
        <v>#VALUE!</v>
      </c>
      <c r="H32705" s="20" t="n">
        <f aca="false">Tabela14[[#This Row],[Hora Final]]-Tabela14[[#This Row],[Hora Inicial]]</f>
        <v>0</v>
      </c>
    </row>
    <row r="32706" customFormat="false" ht="15" hidden="false" customHeight="false" outlineLevel="0" collapsed="false">
      <c r="A32706" s="1" t="e">
        <f aca="false">MID(Tabela14[[#This Row],[Nota Fiscal]], 26, 9)</f>
        <v>#VALUE!</v>
      </c>
      <c r="H32706" s="20" t="n">
        <f aca="false">Tabela14[[#This Row],[Hora Final]]-Tabela14[[#This Row],[Hora Inicial]]</f>
        <v>0</v>
      </c>
    </row>
    <row r="32707" customFormat="false" ht="15" hidden="false" customHeight="false" outlineLevel="0" collapsed="false">
      <c r="A32707" s="1" t="e">
        <f aca="false">MID(Tabela14[[#This Row],[Nota Fiscal]], 26, 9)</f>
        <v>#VALUE!</v>
      </c>
      <c r="H32707" s="20" t="n">
        <f aca="false">Tabela14[[#This Row],[Hora Final]]-Tabela14[[#This Row],[Hora Inicial]]</f>
        <v>0</v>
      </c>
    </row>
    <row r="32708" customFormat="false" ht="15" hidden="false" customHeight="false" outlineLevel="0" collapsed="false">
      <c r="A32708" s="1" t="e">
        <f aca="false">MID(Tabela14[[#This Row],[Nota Fiscal]], 26, 9)</f>
        <v>#VALUE!</v>
      </c>
      <c r="H32708" s="20" t="n">
        <f aca="false">Tabela14[[#This Row],[Hora Final]]-Tabela14[[#This Row],[Hora Inicial]]</f>
        <v>0</v>
      </c>
    </row>
    <row r="32709" customFormat="false" ht="15" hidden="false" customHeight="false" outlineLevel="0" collapsed="false">
      <c r="A32709" s="1" t="e">
        <f aca="false">MID(Tabela14[[#This Row],[Nota Fiscal]], 26, 9)</f>
        <v>#VALUE!</v>
      </c>
      <c r="H32709" s="20" t="n">
        <f aca="false">Tabela14[[#This Row],[Hora Final]]-Tabela14[[#This Row],[Hora Inicial]]</f>
        <v>0</v>
      </c>
    </row>
    <row r="32710" customFormat="false" ht="15" hidden="false" customHeight="false" outlineLevel="0" collapsed="false">
      <c r="A32710" s="1" t="e">
        <f aca="false">MID(Tabela14[[#This Row],[Nota Fiscal]], 26, 9)</f>
        <v>#VALUE!</v>
      </c>
      <c r="H32710" s="20" t="n">
        <f aca="false">Tabela14[[#This Row],[Hora Final]]-Tabela14[[#This Row],[Hora Inicial]]</f>
        <v>0</v>
      </c>
    </row>
    <row r="32711" customFormat="false" ht="15" hidden="false" customHeight="false" outlineLevel="0" collapsed="false">
      <c r="A32711" s="1" t="e">
        <f aca="false">MID(Tabela14[[#This Row],[Nota Fiscal]], 26, 9)</f>
        <v>#VALUE!</v>
      </c>
      <c r="H32711" s="20" t="n">
        <f aca="false">Tabela14[[#This Row],[Hora Final]]-Tabela14[[#This Row],[Hora Inicial]]</f>
        <v>0</v>
      </c>
    </row>
    <row r="32712" customFormat="false" ht="15" hidden="false" customHeight="false" outlineLevel="0" collapsed="false">
      <c r="A32712" s="1" t="e">
        <f aca="false">MID(Tabela14[[#This Row],[Nota Fiscal]], 26, 9)</f>
        <v>#VALUE!</v>
      </c>
      <c r="H32712" s="20" t="n">
        <f aca="false">Tabela14[[#This Row],[Hora Final]]-Tabela14[[#This Row],[Hora Inicial]]</f>
        <v>0</v>
      </c>
    </row>
    <row r="32713" customFormat="false" ht="15" hidden="false" customHeight="false" outlineLevel="0" collapsed="false">
      <c r="A32713" s="1" t="e">
        <f aca="false">MID(Tabela14[[#This Row],[Nota Fiscal]], 26, 9)</f>
        <v>#VALUE!</v>
      </c>
      <c r="H32713" s="20" t="n">
        <f aca="false">Tabela14[[#This Row],[Hora Final]]-Tabela14[[#This Row],[Hora Inicial]]</f>
        <v>0</v>
      </c>
    </row>
    <row r="32714" customFormat="false" ht="15" hidden="false" customHeight="false" outlineLevel="0" collapsed="false">
      <c r="A32714" s="1" t="e">
        <f aca="false">MID(Tabela14[[#This Row],[Nota Fiscal]], 26, 9)</f>
        <v>#VALUE!</v>
      </c>
      <c r="H32714" s="20" t="n">
        <f aca="false">Tabela14[[#This Row],[Hora Final]]-Tabela14[[#This Row],[Hora Inicial]]</f>
        <v>0</v>
      </c>
    </row>
    <row r="32715" customFormat="false" ht="15" hidden="false" customHeight="false" outlineLevel="0" collapsed="false">
      <c r="A32715" s="1" t="e">
        <f aca="false">MID(Tabela14[[#This Row],[Nota Fiscal]], 26, 9)</f>
        <v>#VALUE!</v>
      </c>
      <c r="H32715" s="20" t="n">
        <f aca="false">Tabela14[[#This Row],[Hora Final]]-Tabela14[[#This Row],[Hora Inicial]]</f>
        <v>0</v>
      </c>
    </row>
    <row r="32716" customFormat="false" ht="15" hidden="false" customHeight="false" outlineLevel="0" collapsed="false">
      <c r="A32716" s="1" t="e">
        <f aca="false">MID(Tabela14[[#This Row],[Nota Fiscal]], 26, 9)</f>
        <v>#VALUE!</v>
      </c>
      <c r="H32716" s="20" t="n">
        <f aca="false">Tabela14[[#This Row],[Hora Final]]-Tabela14[[#This Row],[Hora Inicial]]</f>
        <v>0</v>
      </c>
    </row>
    <row r="32717" customFormat="false" ht="15" hidden="false" customHeight="false" outlineLevel="0" collapsed="false">
      <c r="A32717" s="1" t="e">
        <f aca="false">MID(Tabela14[[#This Row],[Nota Fiscal]], 26, 9)</f>
        <v>#VALUE!</v>
      </c>
      <c r="H32717" s="20" t="n">
        <f aca="false">Tabela14[[#This Row],[Hora Final]]-Tabela14[[#This Row],[Hora Inicial]]</f>
        <v>0</v>
      </c>
    </row>
    <row r="32718" customFormat="false" ht="15" hidden="false" customHeight="false" outlineLevel="0" collapsed="false">
      <c r="A32718" s="1" t="e">
        <f aca="false">MID(Tabela14[[#This Row],[Nota Fiscal]], 26, 9)</f>
        <v>#VALUE!</v>
      </c>
      <c r="H32718" s="20" t="n">
        <f aca="false">Tabela14[[#This Row],[Hora Final]]-Tabela14[[#This Row],[Hora Inicial]]</f>
        <v>0</v>
      </c>
    </row>
    <row r="32719" customFormat="false" ht="15" hidden="false" customHeight="false" outlineLevel="0" collapsed="false">
      <c r="A32719" s="1" t="e">
        <f aca="false">MID(Tabela14[[#This Row],[Nota Fiscal]], 26, 9)</f>
        <v>#VALUE!</v>
      </c>
      <c r="H32719" s="20" t="n">
        <f aca="false">Tabela14[[#This Row],[Hora Final]]-Tabela14[[#This Row],[Hora Inicial]]</f>
        <v>0</v>
      </c>
    </row>
    <row r="32720" customFormat="false" ht="15" hidden="false" customHeight="false" outlineLevel="0" collapsed="false">
      <c r="A32720" s="1" t="e">
        <f aca="false">MID(Tabela14[[#This Row],[Nota Fiscal]], 26, 9)</f>
        <v>#VALUE!</v>
      </c>
      <c r="H32720" s="20" t="n">
        <f aca="false">Tabela14[[#This Row],[Hora Final]]-Tabela14[[#This Row],[Hora Inicial]]</f>
        <v>0</v>
      </c>
    </row>
    <row r="32721" customFormat="false" ht="15" hidden="false" customHeight="false" outlineLevel="0" collapsed="false">
      <c r="A32721" s="1" t="e">
        <f aca="false">MID(Tabela14[[#This Row],[Nota Fiscal]], 26, 9)</f>
        <v>#VALUE!</v>
      </c>
      <c r="H32721" s="20" t="n">
        <f aca="false">Tabela14[[#This Row],[Hora Final]]-Tabela14[[#This Row],[Hora Inicial]]</f>
        <v>0</v>
      </c>
    </row>
    <row r="32722" customFormat="false" ht="15" hidden="false" customHeight="false" outlineLevel="0" collapsed="false">
      <c r="A32722" s="1" t="e">
        <f aca="false">MID(Tabela14[[#This Row],[Nota Fiscal]], 26, 9)</f>
        <v>#VALUE!</v>
      </c>
      <c r="H32722" s="20" t="n">
        <f aca="false">Tabela14[[#This Row],[Hora Final]]-Tabela14[[#This Row],[Hora Inicial]]</f>
        <v>0</v>
      </c>
    </row>
    <row r="32723" customFormat="false" ht="15" hidden="false" customHeight="false" outlineLevel="0" collapsed="false">
      <c r="A32723" s="1" t="e">
        <f aca="false">MID(Tabela14[[#This Row],[Nota Fiscal]], 26, 9)</f>
        <v>#VALUE!</v>
      </c>
      <c r="H32723" s="20" t="n">
        <f aca="false">Tabela14[[#This Row],[Hora Final]]-Tabela14[[#This Row],[Hora Inicial]]</f>
        <v>0</v>
      </c>
    </row>
    <row r="32724" customFormat="false" ht="15" hidden="false" customHeight="false" outlineLevel="0" collapsed="false">
      <c r="A32724" s="1" t="e">
        <f aca="false">MID(Tabela14[[#This Row],[Nota Fiscal]], 26, 9)</f>
        <v>#VALUE!</v>
      </c>
      <c r="H32724" s="20" t="n">
        <f aca="false">Tabela14[[#This Row],[Hora Final]]-Tabela14[[#This Row],[Hora Inicial]]</f>
        <v>0</v>
      </c>
    </row>
    <row r="32725" customFormat="false" ht="15" hidden="false" customHeight="false" outlineLevel="0" collapsed="false">
      <c r="A32725" s="1" t="e">
        <f aca="false">MID(Tabela14[[#This Row],[Nota Fiscal]], 26, 9)</f>
        <v>#VALUE!</v>
      </c>
      <c r="H32725" s="20" t="n">
        <f aca="false">Tabela14[[#This Row],[Hora Final]]-Tabela14[[#This Row],[Hora Inicial]]</f>
        <v>0</v>
      </c>
    </row>
    <row r="32726" customFormat="false" ht="15" hidden="false" customHeight="false" outlineLevel="0" collapsed="false">
      <c r="A32726" s="1" t="e">
        <f aca="false">MID(Tabela14[[#This Row],[Nota Fiscal]], 26, 9)</f>
        <v>#VALUE!</v>
      </c>
      <c r="H32726" s="20" t="n">
        <f aca="false">Tabela14[[#This Row],[Hora Final]]-Tabela14[[#This Row],[Hora Inicial]]</f>
        <v>0</v>
      </c>
    </row>
    <row r="32727" customFormat="false" ht="15" hidden="false" customHeight="false" outlineLevel="0" collapsed="false">
      <c r="A32727" s="1" t="e">
        <f aca="false">MID(Tabela14[[#This Row],[Nota Fiscal]], 26, 9)</f>
        <v>#VALUE!</v>
      </c>
      <c r="H32727" s="20" t="n">
        <f aca="false">Tabela14[[#This Row],[Hora Final]]-Tabela14[[#This Row],[Hora Inicial]]</f>
        <v>0</v>
      </c>
    </row>
    <row r="32728" customFormat="false" ht="15" hidden="false" customHeight="false" outlineLevel="0" collapsed="false">
      <c r="A32728" s="1" t="e">
        <f aca="false">MID(Tabela14[[#This Row],[Nota Fiscal]], 26, 9)</f>
        <v>#VALUE!</v>
      </c>
      <c r="H32728" s="20" t="n">
        <f aca="false">Tabela14[[#This Row],[Hora Final]]-Tabela14[[#This Row],[Hora Inicial]]</f>
        <v>0</v>
      </c>
    </row>
    <row r="32729" customFormat="false" ht="15" hidden="false" customHeight="false" outlineLevel="0" collapsed="false">
      <c r="A32729" s="1" t="e">
        <f aca="false">MID(Tabela14[[#This Row],[Nota Fiscal]], 26, 9)</f>
        <v>#VALUE!</v>
      </c>
      <c r="H32729" s="20" t="n">
        <f aca="false">Tabela14[[#This Row],[Hora Final]]-Tabela14[[#This Row],[Hora Inicial]]</f>
        <v>0</v>
      </c>
    </row>
    <row r="32730" customFormat="false" ht="15" hidden="false" customHeight="false" outlineLevel="0" collapsed="false">
      <c r="A32730" s="1" t="e">
        <f aca="false">MID(Tabela14[[#This Row],[Nota Fiscal]], 26, 9)</f>
        <v>#VALUE!</v>
      </c>
      <c r="H32730" s="20" t="n">
        <f aca="false">Tabela14[[#This Row],[Hora Final]]-Tabela14[[#This Row],[Hora Inicial]]</f>
        <v>0</v>
      </c>
    </row>
    <row r="32731" customFormat="false" ht="15" hidden="false" customHeight="false" outlineLevel="0" collapsed="false">
      <c r="A32731" s="1" t="e">
        <f aca="false">MID(Tabela14[[#This Row],[Nota Fiscal]], 26, 9)</f>
        <v>#VALUE!</v>
      </c>
      <c r="H32731" s="20" t="n">
        <f aca="false">Tabela14[[#This Row],[Hora Final]]-Tabela14[[#This Row],[Hora Inicial]]</f>
        <v>0</v>
      </c>
    </row>
    <row r="32732" customFormat="false" ht="15" hidden="false" customHeight="false" outlineLevel="0" collapsed="false">
      <c r="A32732" s="1" t="e">
        <f aca="false">MID(Tabela14[[#This Row],[Nota Fiscal]], 26, 9)</f>
        <v>#VALUE!</v>
      </c>
      <c r="H32732" s="20" t="n">
        <f aca="false">Tabela14[[#This Row],[Hora Final]]-Tabela14[[#This Row],[Hora Inicial]]</f>
        <v>0</v>
      </c>
    </row>
    <row r="32733" customFormat="false" ht="15" hidden="false" customHeight="false" outlineLevel="0" collapsed="false">
      <c r="A32733" s="1" t="e">
        <f aca="false">MID(Tabela14[[#This Row],[Nota Fiscal]], 26, 9)</f>
        <v>#VALUE!</v>
      </c>
      <c r="H32733" s="20" t="n">
        <f aca="false">Tabela14[[#This Row],[Hora Final]]-Tabela14[[#This Row],[Hora Inicial]]</f>
        <v>0</v>
      </c>
    </row>
    <row r="32734" customFormat="false" ht="15" hidden="false" customHeight="false" outlineLevel="0" collapsed="false">
      <c r="A32734" s="1" t="e">
        <f aca="false">MID(Tabela14[[#This Row],[Nota Fiscal]], 26, 9)</f>
        <v>#VALUE!</v>
      </c>
      <c r="H32734" s="20" t="n">
        <f aca="false">Tabela14[[#This Row],[Hora Final]]-Tabela14[[#This Row],[Hora Inicial]]</f>
        <v>0</v>
      </c>
    </row>
    <row r="32735" customFormat="false" ht="15" hidden="false" customHeight="false" outlineLevel="0" collapsed="false">
      <c r="A32735" s="1" t="e">
        <f aca="false">MID(Tabela14[[#This Row],[Nota Fiscal]], 26, 9)</f>
        <v>#VALUE!</v>
      </c>
      <c r="H32735" s="20" t="n">
        <f aca="false">Tabela14[[#This Row],[Hora Final]]-Tabela14[[#This Row],[Hora Inicial]]</f>
        <v>0</v>
      </c>
    </row>
    <row r="32736" customFormat="false" ht="15" hidden="false" customHeight="false" outlineLevel="0" collapsed="false">
      <c r="A32736" s="1" t="e">
        <f aca="false">MID(Tabela14[[#This Row],[Nota Fiscal]], 26, 9)</f>
        <v>#VALUE!</v>
      </c>
      <c r="H32736" s="20" t="n">
        <f aca="false">Tabela14[[#This Row],[Hora Final]]-Tabela14[[#This Row],[Hora Inicial]]</f>
        <v>0</v>
      </c>
    </row>
    <row r="32737" customFormat="false" ht="15" hidden="false" customHeight="false" outlineLevel="0" collapsed="false">
      <c r="A32737" s="1" t="e">
        <f aca="false">MID(Tabela14[[#This Row],[Nota Fiscal]], 26, 9)</f>
        <v>#VALUE!</v>
      </c>
      <c r="H32737" s="20" t="n">
        <f aca="false">Tabela14[[#This Row],[Hora Final]]-Tabela14[[#This Row],[Hora Inicial]]</f>
        <v>0</v>
      </c>
    </row>
    <row r="32738" customFormat="false" ht="15" hidden="false" customHeight="false" outlineLevel="0" collapsed="false">
      <c r="A32738" s="1" t="e">
        <f aca="false">MID(Tabela14[[#This Row],[Nota Fiscal]], 26, 9)</f>
        <v>#VALUE!</v>
      </c>
      <c r="H32738" s="20" t="n">
        <f aca="false">Tabela14[[#This Row],[Hora Final]]-Tabela14[[#This Row],[Hora Inicial]]</f>
        <v>0</v>
      </c>
    </row>
    <row r="32739" customFormat="false" ht="15" hidden="false" customHeight="false" outlineLevel="0" collapsed="false">
      <c r="A32739" s="1" t="e">
        <f aca="false">MID(Tabela14[[#This Row],[Nota Fiscal]], 26, 9)</f>
        <v>#VALUE!</v>
      </c>
      <c r="H32739" s="20" t="n">
        <f aca="false">Tabela14[[#This Row],[Hora Final]]-Tabela14[[#This Row],[Hora Inicial]]</f>
        <v>0</v>
      </c>
    </row>
    <row r="32740" customFormat="false" ht="15" hidden="false" customHeight="false" outlineLevel="0" collapsed="false">
      <c r="A32740" s="1" t="e">
        <f aca="false">MID(Tabela14[[#This Row],[Nota Fiscal]], 26, 9)</f>
        <v>#VALUE!</v>
      </c>
      <c r="H32740" s="20" t="n">
        <f aca="false">Tabela14[[#This Row],[Hora Final]]-Tabela14[[#This Row],[Hora Inicial]]</f>
        <v>0</v>
      </c>
    </row>
    <row r="32741" customFormat="false" ht="15" hidden="false" customHeight="false" outlineLevel="0" collapsed="false">
      <c r="A32741" s="1" t="e">
        <f aca="false">MID(Tabela14[[#This Row],[Nota Fiscal]], 26, 9)</f>
        <v>#VALUE!</v>
      </c>
      <c r="H32741" s="20" t="n">
        <f aca="false">Tabela14[[#This Row],[Hora Final]]-Tabela14[[#This Row],[Hora Inicial]]</f>
        <v>0</v>
      </c>
    </row>
    <row r="32742" customFormat="false" ht="15" hidden="false" customHeight="false" outlineLevel="0" collapsed="false">
      <c r="A32742" s="1" t="e">
        <f aca="false">MID(Tabela14[[#This Row],[Nota Fiscal]], 26, 9)</f>
        <v>#VALUE!</v>
      </c>
      <c r="H32742" s="20" t="n">
        <f aca="false">Tabela14[[#This Row],[Hora Final]]-Tabela14[[#This Row],[Hora Inicial]]</f>
        <v>0</v>
      </c>
    </row>
    <row r="32743" customFormat="false" ht="15" hidden="false" customHeight="false" outlineLevel="0" collapsed="false">
      <c r="A32743" s="1" t="e">
        <f aca="false">MID(Tabela14[[#This Row],[Nota Fiscal]], 26, 9)</f>
        <v>#VALUE!</v>
      </c>
      <c r="H32743" s="20" t="n">
        <f aca="false">Tabela14[[#This Row],[Hora Final]]-Tabela14[[#This Row],[Hora Inicial]]</f>
        <v>0</v>
      </c>
    </row>
    <row r="32744" customFormat="false" ht="15" hidden="false" customHeight="false" outlineLevel="0" collapsed="false">
      <c r="A32744" s="1" t="e">
        <f aca="false">MID(Tabela14[[#This Row],[Nota Fiscal]], 26, 9)</f>
        <v>#VALUE!</v>
      </c>
      <c r="H32744" s="20" t="n">
        <f aca="false">Tabela14[[#This Row],[Hora Final]]-Tabela14[[#This Row],[Hora Inicial]]</f>
        <v>0</v>
      </c>
    </row>
    <row r="32745" customFormat="false" ht="15" hidden="false" customHeight="false" outlineLevel="0" collapsed="false">
      <c r="A32745" s="1" t="e">
        <f aca="false">MID(Tabela14[[#This Row],[Nota Fiscal]], 26, 9)</f>
        <v>#VALUE!</v>
      </c>
      <c r="H32745" s="20" t="n">
        <f aca="false">Tabela14[[#This Row],[Hora Final]]-Tabela14[[#This Row],[Hora Inicial]]</f>
        <v>0</v>
      </c>
    </row>
    <row r="32746" customFormat="false" ht="15" hidden="false" customHeight="false" outlineLevel="0" collapsed="false">
      <c r="A32746" s="1" t="e">
        <f aca="false">MID(Tabela14[[#This Row],[Nota Fiscal]], 26, 9)</f>
        <v>#VALUE!</v>
      </c>
      <c r="H32746" s="20" t="n">
        <f aca="false">Tabela14[[#This Row],[Hora Final]]-Tabela14[[#This Row],[Hora Inicial]]</f>
        <v>0</v>
      </c>
    </row>
    <row r="32747" customFormat="false" ht="15" hidden="false" customHeight="false" outlineLevel="0" collapsed="false">
      <c r="A32747" s="1" t="e">
        <f aca="false">MID(Tabela14[[#This Row],[Nota Fiscal]], 26, 9)</f>
        <v>#VALUE!</v>
      </c>
      <c r="H32747" s="20" t="n">
        <f aca="false">Tabela14[[#This Row],[Hora Final]]-Tabela14[[#This Row],[Hora Inicial]]</f>
        <v>0</v>
      </c>
    </row>
    <row r="32748" customFormat="false" ht="15" hidden="false" customHeight="false" outlineLevel="0" collapsed="false">
      <c r="A32748" s="1" t="e">
        <f aca="false">MID(Tabela14[[#This Row],[Nota Fiscal]], 26, 9)</f>
        <v>#VALUE!</v>
      </c>
      <c r="H32748" s="20" t="n">
        <f aca="false">Tabela14[[#This Row],[Hora Final]]-Tabela14[[#This Row],[Hora Inicial]]</f>
        <v>0</v>
      </c>
    </row>
    <row r="32749" customFormat="false" ht="15" hidden="false" customHeight="false" outlineLevel="0" collapsed="false">
      <c r="A32749" s="1" t="e">
        <f aca="false">MID(Tabela14[[#This Row],[Nota Fiscal]], 26, 9)</f>
        <v>#VALUE!</v>
      </c>
      <c r="H32749" s="20" t="n">
        <f aca="false">Tabela14[[#This Row],[Hora Final]]-Tabela14[[#This Row],[Hora Inicial]]</f>
        <v>0</v>
      </c>
    </row>
    <row r="32750" customFormat="false" ht="15" hidden="false" customHeight="false" outlineLevel="0" collapsed="false">
      <c r="A32750" s="1" t="e">
        <f aca="false">MID(Tabela14[[#This Row],[Nota Fiscal]], 26, 9)</f>
        <v>#VALUE!</v>
      </c>
      <c r="H32750" s="20" t="n">
        <f aca="false">Tabela14[[#This Row],[Hora Final]]-Tabela14[[#This Row],[Hora Inicial]]</f>
        <v>0</v>
      </c>
    </row>
    <row r="32751" customFormat="false" ht="15" hidden="false" customHeight="false" outlineLevel="0" collapsed="false">
      <c r="A32751" s="1" t="e">
        <f aca="false">MID(Tabela14[[#This Row],[Nota Fiscal]], 26, 9)</f>
        <v>#VALUE!</v>
      </c>
      <c r="H32751" s="20" t="n">
        <f aca="false">Tabela14[[#This Row],[Hora Final]]-Tabela14[[#This Row],[Hora Inicial]]</f>
        <v>0</v>
      </c>
    </row>
    <row r="32752" customFormat="false" ht="15" hidden="false" customHeight="false" outlineLevel="0" collapsed="false">
      <c r="A32752" s="1" t="e">
        <f aca="false">MID(Tabela14[[#This Row],[Nota Fiscal]], 26, 9)</f>
        <v>#VALUE!</v>
      </c>
      <c r="H32752" s="20" t="n">
        <f aca="false">Tabela14[[#This Row],[Hora Final]]-Tabela14[[#This Row],[Hora Inicial]]</f>
        <v>0</v>
      </c>
    </row>
    <row r="32753" customFormat="false" ht="15" hidden="false" customHeight="false" outlineLevel="0" collapsed="false">
      <c r="A32753" s="1" t="e">
        <f aca="false">MID(Tabela14[[#This Row],[Nota Fiscal]], 26, 9)</f>
        <v>#VALUE!</v>
      </c>
      <c r="H32753" s="20" t="n">
        <f aca="false">Tabela14[[#This Row],[Hora Final]]-Tabela14[[#This Row],[Hora Inicial]]</f>
        <v>0</v>
      </c>
    </row>
    <row r="32754" customFormat="false" ht="15" hidden="false" customHeight="false" outlineLevel="0" collapsed="false">
      <c r="A32754" s="1" t="e">
        <f aca="false">MID(Tabela14[[#This Row],[Nota Fiscal]], 26, 9)</f>
        <v>#VALUE!</v>
      </c>
      <c r="H32754" s="20" t="n">
        <f aca="false">Tabela14[[#This Row],[Hora Final]]-Tabela14[[#This Row],[Hora Inicial]]</f>
        <v>0</v>
      </c>
    </row>
    <row r="32755" customFormat="false" ht="15" hidden="false" customHeight="false" outlineLevel="0" collapsed="false">
      <c r="A32755" s="1" t="e">
        <f aca="false">MID(Tabela14[[#This Row],[Nota Fiscal]], 26, 9)</f>
        <v>#VALUE!</v>
      </c>
      <c r="H32755" s="20" t="n">
        <f aca="false">Tabela14[[#This Row],[Hora Final]]-Tabela14[[#This Row],[Hora Inicial]]</f>
        <v>0</v>
      </c>
    </row>
    <row r="32756" customFormat="false" ht="15" hidden="false" customHeight="false" outlineLevel="0" collapsed="false">
      <c r="A32756" s="1" t="e">
        <f aca="false">MID(Tabela14[[#This Row],[Nota Fiscal]], 26, 9)</f>
        <v>#VALUE!</v>
      </c>
      <c r="H32756" s="20" t="n">
        <f aca="false">Tabela14[[#This Row],[Hora Final]]-Tabela14[[#This Row],[Hora Inicial]]</f>
        <v>0</v>
      </c>
    </row>
    <row r="32757" customFormat="false" ht="15" hidden="false" customHeight="false" outlineLevel="0" collapsed="false">
      <c r="A32757" s="1" t="e">
        <f aca="false">MID(Tabela14[[#This Row],[Nota Fiscal]], 26, 9)</f>
        <v>#VALUE!</v>
      </c>
      <c r="H32757" s="20" t="n">
        <f aca="false">Tabela14[[#This Row],[Hora Final]]-Tabela14[[#This Row],[Hora Inicial]]</f>
        <v>0</v>
      </c>
    </row>
    <row r="32758" customFormat="false" ht="15" hidden="false" customHeight="false" outlineLevel="0" collapsed="false">
      <c r="A32758" s="1" t="e">
        <f aca="false">MID(Tabela14[[#This Row],[Nota Fiscal]], 26, 9)</f>
        <v>#VALUE!</v>
      </c>
      <c r="H32758" s="20" t="n">
        <f aca="false">Tabela14[[#This Row],[Hora Final]]-Tabela14[[#This Row],[Hora Inicial]]</f>
        <v>0</v>
      </c>
    </row>
    <row r="32759" customFormat="false" ht="15" hidden="false" customHeight="false" outlineLevel="0" collapsed="false">
      <c r="A32759" s="1" t="e">
        <f aca="false">MID(Tabela14[[#This Row],[Nota Fiscal]], 26, 9)</f>
        <v>#VALUE!</v>
      </c>
      <c r="H32759" s="20" t="n">
        <f aca="false">Tabela14[[#This Row],[Hora Final]]-Tabela14[[#This Row],[Hora Inicial]]</f>
        <v>0</v>
      </c>
    </row>
    <row r="32760" customFormat="false" ht="15" hidden="false" customHeight="false" outlineLevel="0" collapsed="false">
      <c r="A32760" s="1" t="e">
        <f aca="false">MID(Tabela14[[#This Row],[Nota Fiscal]], 26, 9)</f>
        <v>#VALUE!</v>
      </c>
      <c r="H32760" s="20" t="n">
        <f aca="false">Tabela14[[#This Row],[Hora Final]]-Tabela14[[#This Row],[Hora Inicial]]</f>
        <v>0</v>
      </c>
    </row>
    <row r="32761" customFormat="false" ht="15" hidden="false" customHeight="false" outlineLevel="0" collapsed="false">
      <c r="A32761" s="1" t="e">
        <f aca="false">MID(Tabela14[[#This Row],[Nota Fiscal]], 26, 9)</f>
        <v>#VALUE!</v>
      </c>
      <c r="H32761" s="20" t="n">
        <f aca="false">Tabela14[[#This Row],[Hora Final]]-Tabela14[[#This Row],[Hora Inicial]]</f>
        <v>0</v>
      </c>
    </row>
    <row r="32762" customFormat="false" ht="15" hidden="false" customHeight="false" outlineLevel="0" collapsed="false">
      <c r="A32762" s="1" t="e">
        <f aca="false">MID(Tabela14[[#This Row],[Nota Fiscal]], 26, 9)</f>
        <v>#VALUE!</v>
      </c>
      <c r="H32762" s="20" t="n">
        <f aca="false">Tabela14[[#This Row],[Hora Final]]-Tabela14[[#This Row],[Hora Inicial]]</f>
        <v>0</v>
      </c>
    </row>
    <row r="32763" customFormat="false" ht="15" hidden="false" customHeight="false" outlineLevel="0" collapsed="false">
      <c r="A32763" s="1" t="e">
        <f aca="false">MID(Tabela14[[#This Row],[Nota Fiscal]], 26, 9)</f>
        <v>#VALUE!</v>
      </c>
      <c r="H32763" s="20" t="n">
        <f aca="false">Tabela14[[#This Row],[Hora Final]]-Tabela14[[#This Row],[Hora Inicial]]</f>
        <v>0</v>
      </c>
    </row>
    <row r="32764" customFormat="false" ht="15" hidden="false" customHeight="false" outlineLevel="0" collapsed="false">
      <c r="A32764" s="1" t="e">
        <f aca="false">MID(Tabela14[[#This Row],[Nota Fiscal]], 26, 9)</f>
        <v>#VALUE!</v>
      </c>
      <c r="H32764" s="20" t="n">
        <f aca="false">Tabela14[[#This Row],[Hora Final]]-Tabela14[[#This Row],[Hora Inicial]]</f>
        <v>0</v>
      </c>
    </row>
    <row r="32765" customFormat="false" ht="15" hidden="false" customHeight="false" outlineLevel="0" collapsed="false">
      <c r="A32765" s="1" t="e">
        <f aca="false">MID(Tabela14[[#This Row],[Nota Fiscal]], 26, 9)</f>
        <v>#VALUE!</v>
      </c>
      <c r="H32765" s="20" t="n">
        <f aca="false">Tabela14[[#This Row],[Hora Final]]-Tabela14[[#This Row],[Hora Inicial]]</f>
        <v>0</v>
      </c>
    </row>
    <row r="32766" customFormat="false" ht="15" hidden="false" customHeight="false" outlineLevel="0" collapsed="false">
      <c r="A32766" s="1" t="e">
        <f aca="false">MID(Tabela14[[#This Row],[Nota Fiscal]], 26, 9)</f>
        <v>#VALUE!</v>
      </c>
      <c r="H32766" s="20" t="n">
        <f aca="false">Tabela14[[#This Row],[Hora Final]]-Tabela14[[#This Row],[Hora Inicial]]</f>
        <v>0</v>
      </c>
    </row>
    <row r="32767" customFormat="false" ht="15" hidden="false" customHeight="false" outlineLevel="0" collapsed="false">
      <c r="A32767" s="1" t="e">
        <f aca="false">MID(Tabela14[[#This Row],[Nota Fiscal]], 26, 9)</f>
        <v>#VALUE!</v>
      </c>
      <c r="H32767" s="20" t="n">
        <f aca="false">Tabela14[[#This Row],[Hora Final]]-Tabela14[[#This Row],[Hora Inicial]]</f>
        <v>0</v>
      </c>
    </row>
    <row r="32768" customFormat="false" ht="15" hidden="false" customHeight="false" outlineLevel="0" collapsed="false">
      <c r="A32768" s="1" t="e">
        <f aca="false">MID(Tabela14[[#This Row],[Nota Fiscal]], 26, 9)</f>
        <v>#VALUE!</v>
      </c>
      <c r="H32768" s="20" t="n">
        <f aca="false">Tabela14[[#This Row],[Hora Final]]-Tabela14[[#This Row],[Hora Inicial]]</f>
        <v>0</v>
      </c>
    </row>
    <row r="32769" customFormat="false" ht="15" hidden="false" customHeight="false" outlineLevel="0" collapsed="false">
      <c r="A32769" s="1" t="e">
        <f aca="false">MID(Tabela14[[#This Row],[Nota Fiscal]], 26, 9)</f>
        <v>#VALUE!</v>
      </c>
      <c r="H32769" s="20" t="n">
        <f aca="false">Tabela14[[#This Row],[Hora Final]]-Tabela14[[#This Row],[Hora Inicial]]</f>
        <v>0</v>
      </c>
    </row>
    <row r="32770" customFormat="false" ht="15" hidden="false" customHeight="false" outlineLevel="0" collapsed="false">
      <c r="A32770" s="1" t="e">
        <f aca="false">MID(Tabela14[[#This Row],[Nota Fiscal]], 26, 9)</f>
        <v>#VALUE!</v>
      </c>
      <c r="H32770" s="20" t="n">
        <f aca="false">Tabela14[[#This Row],[Hora Final]]-Tabela14[[#This Row],[Hora Inicial]]</f>
        <v>0</v>
      </c>
    </row>
    <row r="32771" customFormat="false" ht="15" hidden="false" customHeight="false" outlineLevel="0" collapsed="false">
      <c r="A32771" s="1" t="e">
        <f aca="false">MID(Tabela14[[#This Row],[Nota Fiscal]], 26, 9)</f>
        <v>#VALUE!</v>
      </c>
      <c r="H32771" s="20" t="n">
        <f aca="false">Tabela14[[#This Row],[Hora Final]]-Tabela14[[#This Row],[Hora Inicial]]</f>
        <v>0</v>
      </c>
    </row>
    <row r="32772" customFormat="false" ht="15" hidden="false" customHeight="false" outlineLevel="0" collapsed="false">
      <c r="A32772" s="1" t="e">
        <f aca="false">MID(Tabela14[[#This Row],[Nota Fiscal]], 26, 9)</f>
        <v>#VALUE!</v>
      </c>
      <c r="H32772" s="20" t="n">
        <f aca="false">Tabela14[[#This Row],[Hora Final]]-Tabela14[[#This Row],[Hora Inicial]]</f>
        <v>0</v>
      </c>
    </row>
    <row r="32773" customFormat="false" ht="15" hidden="false" customHeight="false" outlineLevel="0" collapsed="false">
      <c r="A32773" s="1" t="e">
        <f aca="false">MID(Tabela14[[#This Row],[Nota Fiscal]], 26, 9)</f>
        <v>#VALUE!</v>
      </c>
      <c r="H32773" s="20" t="n">
        <f aca="false">Tabela14[[#This Row],[Hora Final]]-Tabela14[[#This Row],[Hora Inicial]]</f>
        <v>0</v>
      </c>
    </row>
    <row r="32774" customFormat="false" ht="15" hidden="false" customHeight="false" outlineLevel="0" collapsed="false">
      <c r="A32774" s="1" t="e">
        <f aca="false">MID(Tabela14[[#This Row],[Nota Fiscal]], 26, 9)</f>
        <v>#VALUE!</v>
      </c>
      <c r="H32774" s="20" t="n">
        <f aca="false">Tabela14[[#This Row],[Hora Final]]-Tabela14[[#This Row],[Hora Inicial]]</f>
        <v>0</v>
      </c>
    </row>
    <row r="32775" customFormat="false" ht="15" hidden="false" customHeight="false" outlineLevel="0" collapsed="false">
      <c r="A32775" s="1" t="e">
        <f aca="false">MID(Tabela14[[#This Row],[Nota Fiscal]], 26, 9)</f>
        <v>#VALUE!</v>
      </c>
      <c r="H32775" s="20" t="n">
        <f aca="false">Tabela14[[#This Row],[Hora Final]]-Tabela14[[#This Row],[Hora Inicial]]</f>
        <v>0</v>
      </c>
    </row>
    <row r="32776" customFormat="false" ht="15" hidden="false" customHeight="false" outlineLevel="0" collapsed="false">
      <c r="A32776" s="1" t="e">
        <f aca="false">MID(Tabela14[[#This Row],[Nota Fiscal]], 26, 9)</f>
        <v>#VALUE!</v>
      </c>
      <c r="H32776" s="20" t="n">
        <f aca="false">Tabela14[[#This Row],[Hora Final]]-Tabela14[[#This Row],[Hora Inicial]]</f>
        <v>0</v>
      </c>
    </row>
    <row r="32777" customFormat="false" ht="15" hidden="false" customHeight="false" outlineLevel="0" collapsed="false">
      <c r="A32777" s="1" t="e">
        <f aca="false">MID(Tabela14[[#This Row],[Nota Fiscal]], 26, 9)</f>
        <v>#VALUE!</v>
      </c>
      <c r="H32777" s="20" t="n">
        <f aca="false">Tabela14[[#This Row],[Hora Final]]-Tabela14[[#This Row],[Hora Inicial]]</f>
        <v>0</v>
      </c>
    </row>
    <row r="32778" customFormat="false" ht="15" hidden="false" customHeight="false" outlineLevel="0" collapsed="false">
      <c r="A32778" s="1" t="e">
        <f aca="false">MID(Tabela14[[#This Row],[Nota Fiscal]], 26, 9)</f>
        <v>#VALUE!</v>
      </c>
      <c r="H32778" s="20" t="n">
        <f aca="false">Tabela14[[#This Row],[Hora Final]]-Tabela14[[#This Row],[Hora Inicial]]</f>
        <v>0</v>
      </c>
    </row>
    <row r="32779" customFormat="false" ht="15" hidden="false" customHeight="false" outlineLevel="0" collapsed="false">
      <c r="A32779" s="1" t="e">
        <f aca="false">MID(Tabela14[[#This Row],[Nota Fiscal]], 26, 9)</f>
        <v>#VALUE!</v>
      </c>
      <c r="H32779" s="20" t="n">
        <f aca="false">Tabela14[[#This Row],[Hora Final]]-Tabela14[[#This Row],[Hora Inicial]]</f>
        <v>0</v>
      </c>
    </row>
    <row r="32780" customFormat="false" ht="15" hidden="false" customHeight="false" outlineLevel="0" collapsed="false">
      <c r="A32780" s="1" t="e">
        <f aca="false">MID(Tabela14[[#This Row],[Nota Fiscal]], 26, 9)</f>
        <v>#VALUE!</v>
      </c>
      <c r="H32780" s="20" t="n">
        <f aca="false">Tabela14[[#This Row],[Hora Final]]-Tabela14[[#This Row],[Hora Inicial]]</f>
        <v>0</v>
      </c>
    </row>
    <row r="32781" customFormat="false" ht="15" hidden="false" customHeight="false" outlineLevel="0" collapsed="false">
      <c r="A32781" s="1" t="e">
        <f aca="false">MID(Tabela14[[#This Row],[Nota Fiscal]], 26, 9)</f>
        <v>#VALUE!</v>
      </c>
      <c r="H32781" s="20" t="n">
        <f aca="false">Tabela14[[#This Row],[Hora Final]]-Tabela14[[#This Row],[Hora Inicial]]</f>
        <v>0</v>
      </c>
    </row>
    <row r="32782" customFormat="false" ht="15" hidden="false" customHeight="false" outlineLevel="0" collapsed="false">
      <c r="A32782" s="1" t="e">
        <f aca="false">MID(Tabela14[[#This Row],[Nota Fiscal]], 26, 9)</f>
        <v>#VALUE!</v>
      </c>
      <c r="H32782" s="20" t="n">
        <f aca="false">Tabela14[[#This Row],[Hora Final]]-Tabela14[[#This Row],[Hora Inicial]]</f>
        <v>0</v>
      </c>
    </row>
    <row r="32783" customFormat="false" ht="15" hidden="false" customHeight="false" outlineLevel="0" collapsed="false">
      <c r="A32783" s="1" t="e">
        <f aca="false">MID(Tabela14[[#This Row],[Nota Fiscal]], 26, 9)</f>
        <v>#VALUE!</v>
      </c>
      <c r="H32783" s="20" t="n">
        <f aca="false">Tabela14[[#This Row],[Hora Final]]-Tabela14[[#This Row],[Hora Inicial]]</f>
        <v>0</v>
      </c>
    </row>
    <row r="32784" customFormat="false" ht="15" hidden="false" customHeight="false" outlineLevel="0" collapsed="false">
      <c r="A32784" s="1" t="e">
        <f aca="false">MID(Tabela14[[#This Row],[Nota Fiscal]], 26, 9)</f>
        <v>#VALUE!</v>
      </c>
      <c r="H32784" s="20" t="n">
        <f aca="false">Tabela14[[#This Row],[Hora Final]]-Tabela14[[#This Row],[Hora Inicial]]</f>
        <v>0</v>
      </c>
    </row>
    <row r="32785" customFormat="false" ht="15" hidden="false" customHeight="false" outlineLevel="0" collapsed="false">
      <c r="A32785" s="1" t="e">
        <f aca="false">MID(Tabela14[[#This Row],[Nota Fiscal]], 26, 9)</f>
        <v>#VALUE!</v>
      </c>
      <c r="H32785" s="20" t="n">
        <f aca="false">Tabela14[[#This Row],[Hora Final]]-Tabela14[[#This Row],[Hora Inicial]]</f>
        <v>0</v>
      </c>
    </row>
    <row r="32786" customFormat="false" ht="15" hidden="false" customHeight="false" outlineLevel="0" collapsed="false">
      <c r="A32786" s="1" t="e">
        <f aca="false">MID(Tabela14[[#This Row],[Nota Fiscal]], 26, 9)</f>
        <v>#VALUE!</v>
      </c>
      <c r="H32786" s="20" t="n">
        <f aca="false">Tabela14[[#This Row],[Hora Final]]-Tabela14[[#This Row],[Hora Inicial]]</f>
        <v>0</v>
      </c>
    </row>
    <row r="32787" customFormat="false" ht="15" hidden="false" customHeight="false" outlineLevel="0" collapsed="false">
      <c r="A32787" s="1" t="e">
        <f aca="false">MID(Tabela14[[#This Row],[Nota Fiscal]], 26, 9)</f>
        <v>#VALUE!</v>
      </c>
      <c r="H32787" s="20" t="n">
        <f aca="false">Tabela14[[#This Row],[Hora Final]]-Tabela14[[#This Row],[Hora Inicial]]</f>
        <v>0</v>
      </c>
    </row>
    <row r="32788" customFormat="false" ht="15" hidden="false" customHeight="false" outlineLevel="0" collapsed="false">
      <c r="A32788" s="1" t="e">
        <f aca="false">MID(Tabela14[[#This Row],[Nota Fiscal]], 26, 9)</f>
        <v>#VALUE!</v>
      </c>
      <c r="H32788" s="20" t="n">
        <f aca="false">Tabela14[[#This Row],[Hora Final]]-Tabela14[[#This Row],[Hora Inicial]]</f>
        <v>0</v>
      </c>
    </row>
    <row r="32789" customFormat="false" ht="15" hidden="false" customHeight="false" outlineLevel="0" collapsed="false">
      <c r="A32789" s="1" t="e">
        <f aca="false">MID(Tabela14[[#This Row],[Nota Fiscal]], 26, 9)</f>
        <v>#VALUE!</v>
      </c>
      <c r="H32789" s="20" t="n">
        <f aca="false">Tabela14[[#This Row],[Hora Final]]-Tabela14[[#This Row],[Hora Inicial]]</f>
        <v>0</v>
      </c>
    </row>
    <row r="32790" customFormat="false" ht="15" hidden="false" customHeight="false" outlineLevel="0" collapsed="false">
      <c r="A32790" s="1" t="e">
        <f aca="false">MID(Tabela14[[#This Row],[Nota Fiscal]], 26, 9)</f>
        <v>#VALUE!</v>
      </c>
      <c r="H32790" s="20" t="n">
        <f aca="false">Tabela14[[#This Row],[Hora Final]]-Tabela14[[#This Row],[Hora Inicial]]</f>
        <v>0</v>
      </c>
    </row>
    <row r="32791" customFormat="false" ht="15" hidden="false" customHeight="false" outlineLevel="0" collapsed="false">
      <c r="A32791" s="1" t="e">
        <f aca="false">MID(Tabela14[[#This Row],[Nota Fiscal]], 26, 9)</f>
        <v>#VALUE!</v>
      </c>
      <c r="H32791" s="20" t="n">
        <f aca="false">Tabela14[[#This Row],[Hora Final]]-Tabela14[[#This Row],[Hora Inicial]]</f>
        <v>0</v>
      </c>
    </row>
    <row r="32792" customFormat="false" ht="15" hidden="false" customHeight="false" outlineLevel="0" collapsed="false">
      <c r="A32792" s="1" t="e">
        <f aca="false">MID(Tabela14[[#This Row],[Nota Fiscal]], 26, 9)</f>
        <v>#VALUE!</v>
      </c>
      <c r="H32792" s="20" t="n">
        <f aca="false">Tabela14[[#This Row],[Hora Final]]-Tabela14[[#This Row],[Hora Inicial]]</f>
        <v>0</v>
      </c>
    </row>
    <row r="32793" customFormat="false" ht="15" hidden="false" customHeight="false" outlineLevel="0" collapsed="false">
      <c r="A32793" s="1" t="e">
        <f aca="false">MID(Tabela14[[#This Row],[Nota Fiscal]], 26, 9)</f>
        <v>#VALUE!</v>
      </c>
      <c r="H32793" s="20" t="n">
        <f aca="false">Tabela14[[#This Row],[Hora Final]]-Tabela14[[#This Row],[Hora Inicial]]</f>
        <v>0</v>
      </c>
    </row>
    <row r="32794" customFormat="false" ht="15" hidden="false" customHeight="false" outlineLevel="0" collapsed="false">
      <c r="A32794" s="1" t="e">
        <f aca="false">MID(Tabela14[[#This Row],[Nota Fiscal]], 26, 9)</f>
        <v>#VALUE!</v>
      </c>
      <c r="H32794" s="20" t="n">
        <f aca="false">Tabela14[[#This Row],[Hora Final]]-Tabela14[[#This Row],[Hora Inicial]]</f>
        <v>0</v>
      </c>
    </row>
    <row r="32795" customFormat="false" ht="15" hidden="false" customHeight="false" outlineLevel="0" collapsed="false">
      <c r="A32795" s="1" t="e">
        <f aca="false">MID(Tabela14[[#This Row],[Nota Fiscal]], 26, 9)</f>
        <v>#VALUE!</v>
      </c>
      <c r="H32795" s="20" t="n">
        <f aca="false">Tabela14[[#This Row],[Hora Final]]-Tabela14[[#This Row],[Hora Inicial]]</f>
        <v>0</v>
      </c>
    </row>
    <row r="32796" customFormat="false" ht="15" hidden="false" customHeight="false" outlineLevel="0" collapsed="false">
      <c r="A32796" s="1" t="e">
        <f aca="false">MID(Tabela14[[#This Row],[Nota Fiscal]], 26, 9)</f>
        <v>#VALUE!</v>
      </c>
      <c r="H32796" s="20" t="n">
        <f aca="false">Tabela14[[#This Row],[Hora Final]]-Tabela14[[#This Row],[Hora Inicial]]</f>
        <v>0</v>
      </c>
    </row>
    <row r="32797" customFormat="false" ht="15" hidden="false" customHeight="false" outlineLevel="0" collapsed="false">
      <c r="A32797" s="1" t="e">
        <f aca="false">MID(Tabela14[[#This Row],[Nota Fiscal]], 26, 9)</f>
        <v>#VALUE!</v>
      </c>
      <c r="H32797" s="20" t="n">
        <f aca="false">Tabela14[[#This Row],[Hora Final]]-Tabela14[[#This Row],[Hora Inicial]]</f>
        <v>0</v>
      </c>
    </row>
    <row r="32798" customFormat="false" ht="15" hidden="false" customHeight="false" outlineLevel="0" collapsed="false">
      <c r="A32798" s="1" t="e">
        <f aca="false">MID(Tabela14[[#This Row],[Nota Fiscal]], 26, 9)</f>
        <v>#VALUE!</v>
      </c>
      <c r="H32798" s="20" t="n">
        <f aca="false">Tabela14[[#This Row],[Hora Final]]-Tabela14[[#This Row],[Hora Inicial]]</f>
        <v>0</v>
      </c>
    </row>
    <row r="32799" customFormat="false" ht="15" hidden="false" customHeight="false" outlineLevel="0" collapsed="false">
      <c r="A32799" s="1" t="e">
        <f aca="false">MID(Tabela14[[#This Row],[Nota Fiscal]], 26, 9)</f>
        <v>#VALUE!</v>
      </c>
      <c r="H32799" s="20" t="n">
        <f aca="false">Tabela14[[#This Row],[Hora Final]]-Tabela14[[#This Row],[Hora Inicial]]</f>
        <v>0</v>
      </c>
    </row>
    <row r="32800" customFormat="false" ht="15" hidden="false" customHeight="false" outlineLevel="0" collapsed="false">
      <c r="A32800" s="1" t="e">
        <f aca="false">MID(Tabela14[[#This Row],[Nota Fiscal]], 26, 9)</f>
        <v>#VALUE!</v>
      </c>
      <c r="H32800" s="20" t="n">
        <f aca="false">Tabela14[[#This Row],[Hora Final]]-Tabela14[[#This Row],[Hora Inicial]]</f>
        <v>0</v>
      </c>
    </row>
    <row r="32801" customFormat="false" ht="15" hidden="false" customHeight="false" outlineLevel="0" collapsed="false">
      <c r="A32801" s="1" t="e">
        <f aca="false">MID(Tabela14[[#This Row],[Nota Fiscal]], 26, 9)</f>
        <v>#VALUE!</v>
      </c>
      <c r="H32801" s="20" t="n">
        <f aca="false">Tabela14[[#This Row],[Hora Final]]-Tabela14[[#This Row],[Hora Inicial]]</f>
        <v>0</v>
      </c>
    </row>
    <row r="32802" customFormat="false" ht="15" hidden="false" customHeight="false" outlineLevel="0" collapsed="false">
      <c r="A32802" s="1" t="e">
        <f aca="false">MID(Tabela14[[#This Row],[Nota Fiscal]], 26, 9)</f>
        <v>#VALUE!</v>
      </c>
      <c r="H32802" s="20" t="n">
        <f aca="false">Tabela14[[#This Row],[Hora Final]]-Tabela14[[#This Row],[Hora Inicial]]</f>
        <v>0</v>
      </c>
    </row>
    <row r="32803" customFormat="false" ht="15" hidden="false" customHeight="false" outlineLevel="0" collapsed="false">
      <c r="A32803" s="1" t="e">
        <f aca="false">MID(Tabela14[[#This Row],[Nota Fiscal]], 26, 9)</f>
        <v>#VALUE!</v>
      </c>
      <c r="H32803" s="20" t="n">
        <f aca="false">Tabela14[[#This Row],[Hora Final]]-Tabela14[[#This Row],[Hora Inicial]]</f>
        <v>0</v>
      </c>
    </row>
    <row r="32804" customFormat="false" ht="15" hidden="false" customHeight="false" outlineLevel="0" collapsed="false">
      <c r="A32804" s="1" t="e">
        <f aca="false">MID(Tabela14[[#This Row],[Nota Fiscal]], 26, 9)</f>
        <v>#VALUE!</v>
      </c>
      <c r="H32804" s="20" t="n">
        <f aca="false">Tabela14[[#This Row],[Hora Final]]-Tabela14[[#This Row],[Hora Inicial]]</f>
        <v>0</v>
      </c>
    </row>
    <row r="32805" customFormat="false" ht="15" hidden="false" customHeight="false" outlineLevel="0" collapsed="false">
      <c r="A32805" s="1" t="e">
        <f aca="false">MID(Tabela14[[#This Row],[Nota Fiscal]], 26, 9)</f>
        <v>#VALUE!</v>
      </c>
      <c r="H32805" s="20" t="n">
        <f aca="false">Tabela14[[#This Row],[Hora Final]]-Tabela14[[#This Row],[Hora Inicial]]</f>
        <v>0</v>
      </c>
    </row>
    <row r="32806" customFormat="false" ht="15" hidden="false" customHeight="false" outlineLevel="0" collapsed="false">
      <c r="A32806" s="1" t="e">
        <f aca="false">MID(Tabela14[[#This Row],[Nota Fiscal]], 26, 9)</f>
        <v>#VALUE!</v>
      </c>
      <c r="H32806" s="20" t="n">
        <f aca="false">Tabela14[[#This Row],[Hora Final]]-Tabela14[[#This Row],[Hora Inicial]]</f>
        <v>0</v>
      </c>
    </row>
    <row r="32807" customFormat="false" ht="15" hidden="false" customHeight="false" outlineLevel="0" collapsed="false">
      <c r="A32807" s="1" t="e">
        <f aca="false">MID(Tabela14[[#This Row],[Nota Fiscal]], 26, 9)</f>
        <v>#VALUE!</v>
      </c>
      <c r="H32807" s="20" t="n">
        <f aca="false">Tabela14[[#This Row],[Hora Final]]-Tabela14[[#This Row],[Hora Inicial]]</f>
        <v>0</v>
      </c>
    </row>
    <row r="32808" customFormat="false" ht="15" hidden="false" customHeight="false" outlineLevel="0" collapsed="false">
      <c r="A32808" s="1" t="e">
        <f aca="false">MID(Tabela14[[#This Row],[Nota Fiscal]], 26, 9)</f>
        <v>#VALUE!</v>
      </c>
      <c r="H32808" s="20" t="n">
        <f aca="false">Tabela14[[#This Row],[Hora Final]]-Tabela14[[#This Row],[Hora Inicial]]</f>
        <v>0</v>
      </c>
    </row>
    <row r="32809" customFormat="false" ht="15" hidden="false" customHeight="false" outlineLevel="0" collapsed="false">
      <c r="A32809" s="1" t="e">
        <f aca="false">MID(Tabela14[[#This Row],[Nota Fiscal]], 26, 9)</f>
        <v>#VALUE!</v>
      </c>
      <c r="H32809" s="20" t="n">
        <f aca="false">Tabela14[[#This Row],[Hora Final]]-Tabela14[[#This Row],[Hora Inicial]]</f>
        <v>0</v>
      </c>
    </row>
    <row r="32810" customFormat="false" ht="15" hidden="false" customHeight="false" outlineLevel="0" collapsed="false">
      <c r="A32810" s="1" t="e">
        <f aca="false">MID(Tabela14[[#This Row],[Nota Fiscal]], 26, 9)</f>
        <v>#VALUE!</v>
      </c>
      <c r="H32810" s="20" t="n">
        <f aca="false">Tabela14[[#This Row],[Hora Final]]-Tabela14[[#This Row],[Hora Inicial]]</f>
        <v>0</v>
      </c>
    </row>
    <row r="32811" customFormat="false" ht="15" hidden="false" customHeight="false" outlineLevel="0" collapsed="false">
      <c r="A32811" s="1" t="e">
        <f aca="false">MID(Tabela14[[#This Row],[Nota Fiscal]], 26, 9)</f>
        <v>#VALUE!</v>
      </c>
      <c r="H32811" s="20" t="n">
        <f aca="false">Tabela14[[#This Row],[Hora Final]]-Tabela14[[#This Row],[Hora Inicial]]</f>
        <v>0</v>
      </c>
    </row>
    <row r="32812" customFormat="false" ht="15" hidden="false" customHeight="false" outlineLevel="0" collapsed="false">
      <c r="A32812" s="1" t="e">
        <f aca="false">MID(Tabela14[[#This Row],[Nota Fiscal]], 26, 9)</f>
        <v>#VALUE!</v>
      </c>
      <c r="H32812" s="20" t="n">
        <f aca="false">Tabela14[[#This Row],[Hora Final]]-Tabela14[[#This Row],[Hora Inicial]]</f>
        <v>0</v>
      </c>
    </row>
    <row r="32813" customFormat="false" ht="15" hidden="false" customHeight="false" outlineLevel="0" collapsed="false">
      <c r="A32813" s="1" t="e">
        <f aca="false">MID(Tabela14[[#This Row],[Nota Fiscal]], 26, 9)</f>
        <v>#VALUE!</v>
      </c>
      <c r="H32813" s="20" t="n">
        <f aca="false">Tabela14[[#This Row],[Hora Final]]-Tabela14[[#This Row],[Hora Inicial]]</f>
        <v>0</v>
      </c>
    </row>
    <row r="32814" customFormat="false" ht="15" hidden="false" customHeight="false" outlineLevel="0" collapsed="false">
      <c r="A32814" s="1" t="e">
        <f aca="false">MID(Tabela14[[#This Row],[Nota Fiscal]], 26, 9)</f>
        <v>#VALUE!</v>
      </c>
      <c r="H32814" s="20" t="n">
        <f aca="false">Tabela14[[#This Row],[Hora Final]]-Tabela14[[#This Row],[Hora Inicial]]</f>
        <v>0</v>
      </c>
    </row>
    <row r="32815" customFormat="false" ht="15" hidden="false" customHeight="false" outlineLevel="0" collapsed="false">
      <c r="A32815" s="1" t="e">
        <f aca="false">MID(Tabela14[[#This Row],[Nota Fiscal]], 26, 9)</f>
        <v>#VALUE!</v>
      </c>
      <c r="H32815" s="20" t="n">
        <f aca="false">Tabela14[[#This Row],[Hora Final]]-Tabela14[[#This Row],[Hora Inicial]]</f>
        <v>0</v>
      </c>
    </row>
    <row r="32816" customFormat="false" ht="15" hidden="false" customHeight="false" outlineLevel="0" collapsed="false">
      <c r="A32816" s="1" t="e">
        <f aca="false">MID(Tabela14[[#This Row],[Nota Fiscal]], 26, 9)</f>
        <v>#VALUE!</v>
      </c>
      <c r="H32816" s="20" t="n">
        <f aca="false">Tabela14[[#This Row],[Hora Final]]-Tabela14[[#This Row],[Hora Inicial]]</f>
        <v>0</v>
      </c>
    </row>
    <row r="32817" customFormat="false" ht="15" hidden="false" customHeight="false" outlineLevel="0" collapsed="false">
      <c r="A32817" s="1" t="e">
        <f aca="false">MID(Tabela14[[#This Row],[Nota Fiscal]], 26, 9)</f>
        <v>#VALUE!</v>
      </c>
      <c r="H32817" s="20" t="n">
        <f aca="false">Tabela14[[#This Row],[Hora Final]]-Tabela14[[#This Row],[Hora Inicial]]</f>
        <v>0</v>
      </c>
    </row>
    <row r="32818" customFormat="false" ht="15" hidden="false" customHeight="false" outlineLevel="0" collapsed="false">
      <c r="A32818" s="1" t="e">
        <f aca="false">MID(Tabela14[[#This Row],[Nota Fiscal]], 26, 9)</f>
        <v>#VALUE!</v>
      </c>
      <c r="H32818" s="20" t="n">
        <f aca="false">Tabela14[[#This Row],[Hora Final]]-Tabela14[[#This Row],[Hora Inicial]]</f>
        <v>0</v>
      </c>
    </row>
    <row r="32819" customFormat="false" ht="15" hidden="false" customHeight="false" outlineLevel="0" collapsed="false">
      <c r="A32819" s="1" t="e">
        <f aca="false">MID(Tabela14[[#This Row],[Nota Fiscal]], 26, 9)</f>
        <v>#VALUE!</v>
      </c>
      <c r="H32819" s="20" t="n">
        <f aca="false">Tabela14[[#This Row],[Hora Final]]-Tabela14[[#This Row],[Hora Inicial]]</f>
        <v>0</v>
      </c>
    </row>
    <row r="32820" customFormat="false" ht="15" hidden="false" customHeight="false" outlineLevel="0" collapsed="false">
      <c r="A32820" s="1" t="e">
        <f aca="false">MID(Tabela14[[#This Row],[Nota Fiscal]], 26, 9)</f>
        <v>#VALUE!</v>
      </c>
      <c r="H32820" s="20" t="n">
        <f aca="false">Tabela14[[#This Row],[Hora Final]]-Tabela14[[#This Row],[Hora Inicial]]</f>
        <v>0</v>
      </c>
    </row>
    <row r="32821" customFormat="false" ht="15" hidden="false" customHeight="false" outlineLevel="0" collapsed="false">
      <c r="A32821" s="1" t="e">
        <f aca="false">MID(Tabela14[[#This Row],[Nota Fiscal]], 26, 9)</f>
        <v>#VALUE!</v>
      </c>
      <c r="H32821" s="20" t="n">
        <f aca="false">Tabela14[[#This Row],[Hora Final]]-Tabela14[[#This Row],[Hora Inicial]]</f>
        <v>0</v>
      </c>
    </row>
    <row r="32822" customFormat="false" ht="15" hidden="false" customHeight="false" outlineLevel="0" collapsed="false">
      <c r="A32822" s="1" t="e">
        <f aca="false">MID(Tabela14[[#This Row],[Nota Fiscal]], 26, 9)</f>
        <v>#VALUE!</v>
      </c>
      <c r="H32822" s="20" t="n">
        <f aca="false">Tabela14[[#This Row],[Hora Final]]-Tabela14[[#This Row],[Hora Inicial]]</f>
        <v>0</v>
      </c>
    </row>
    <row r="32823" customFormat="false" ht="15" hidden="false" customHeight="false" outlineLevel="0" collapsed="false">
      <c r="A32823" s="1" t="e">
        <f aca="false">MID(Tabela14[[#This Row],[Nota Fiscal]], 26, 9)</f>
        <v>#VALUE!</v>
      </c>
      <c r="H32823" s="20" t="n">
        <f aca="false">Tabela14[[#This Row],[Hora Final]]-Tabela14[[#This Row],[Hora Inicial]]</f>
        <v>0</v>
      </c>
    </row>
    <row r="32824" customFormat="false" ht="15" hidden="false" customHeight="false" outlineLevel="0" collapsed="false">
      <c r="A32824" s="1" t="e">
        <f aca="false">MID(Tabela14[[#This Row],[Nota Fiscal]], 26, 9)</f>
        <v>#VALUE!</v>
      </c>
      <c r="H32824" s="20" t="n">
        <f aca="false">Tabela14[[#This Row],[Hora Final]]-Tabela14[[#This Row],[Hora Inicial]]</f>
        <v>0</v>
      </c>
    </row>
    <row r="32825" customFormat="false" ht="15" hidden="false" customHeight="false" outlineLevel="0" collapsed="false">
      <c r="A32825" s="1" t="e">
        <f aca="false">MID(Tabela14[[#This Row],[Nota Fiscal]], 26, 9)</f>
        <v>#VALUE!</v>
      </c>
      <c r="H32825" s="20" t="n">
        <f aca="false">Tabela14[[#This Row],[Hora Final]]-Tabela14[[#This Row],[Hora Inicial]]</f>
        <v>0</v>
      </c>
    </row>
    <row r="32826" customFormat="false" ht="15" hidden="false" customHeight="false" outlineLevel="0" collapsed="false">
      <c r="A32826" s="1" t="e">
        <f aca="false">MID(Tabela14[[#This Row],[Nota Fiscal]], 26, 9)</f>
        <v>#VALUE!</v>
      </c>
      <c r="H32826" s="20" t="n">
        <f aca="false">Tabela14[[#This Row],[Hora Final]]-Tabela14[[#This Row],[Hora Inicial]]</f>
        <v>0</v>
      </c>
    </row>
    <row r="32827" customFormat="false" ht="15" hidden="false" customHeight="false" outlineLevel="0" collapsed="false">
      <c r="A32827" s="1" t="e">
        <f aca="false">MID(Tabela14[[#This Row],[Nota Fiscal]], 26, 9)</f>
        <v>#VALUE!</v>
      </c>
      <c r="H32827" s="20" t="n">
        <f aca="false">Tabela14[[#This Row],[Hora Final]]-Tabela14[[#This Row],[Hora Inicial]]</f>
        <v>0</v>
      </c>
    </row>
    <row r="32828" customFormat="false" ht="15" hidden="false" customHeight="false" outlineLevel="0" collapsed="false">
      <c r="A32828" s="1" t="e">
        <f aca="false">MID(Tabela14[[#This Row],[Nota Fiscal]], 26, 9)</f>
        <v>#VALUE!</v>
      </c>
      <c r="H32828" s="20" t="n">
        <f aca="false">Tabela14[[#This Row],[Hora Final]]-Tabela14[[#This Row],[Hora Inicial]]</f>
        <v>0</v>
      </c>
    </row>
    <row r="32829" customFormat="false" ht="15" hidden="false" customHeight="false" outlineLevel="0" collapsed="false">
      <c r="A32829" s="1" t="e">
        <f aca="false">MID(Tabela14[[#This Row],[Nota Fiscal]], 26, 9)</f>
        <v>#VALUE!</v>
      </c>
      <c r="H32829" s="20" t="n">
        <f aca="false">Tabela14[[#This Row],[Hora Final]]-Tabela14[[#This Row],[Hora Inicial]]</f>
        <v>0</v>
      </c>
    </row>
    <row r="32830" customFormat="false" ht="15" hidden="false" customHeight="false" outlineLevel="0" collapsed="false">
      <c r="A32830" s="1" t="e">
        <f aca="false">MID(Tabela14[[#This Row],[Nota Fiscal]], 26, 9)</f>
        <v>#VALUE!</v>
      </c>
      <c r="H32830" s="20" t="n">
        <f aca="false">Tabela14[[#This Row],[Hora Final]]-Tabela14[[#This Row],[Hora Inicial]]</f>
        <v>0</v>
      </c>
    </row>
    <row r="32831" customFormat="false" ht="15" hidden="false" customHeight="false" outlineLevel="0" collapsed="false">
      <c r="A32831" s="1" t="e">
        <f aca="false">MID(Tabela14[[#This Row],[Nota Fiscal]], 26, 9)</f>
        <v>#VALUE!</v>
      </c>
      <c r="H32831" s="20" t="n">
        <f aca="false">Tabela14[[#This Row],[Hora Final]]-Tabela14[[#This Row],[Hora Inicial]]</f>
        <v>0</v>
      </c>
    </row>
    <row r="32832" customFormat="false" ht="15" hidden="false" customHeight="false" outlineLevel="0" collapsed="false">
      <c r="A32832" s="1" t="e">
        <f aca="false">MID(Tabela14[[#This Row],[Nota Fiscal]], 26, 9)</f>
        <v>#VALUE!</v>
      </c>
      <c r="H32832" s="20" t="n">
        <f aca="false">Tabela14[[#This Row],[Hora Final]]-Tabela14[[#This Row],[Hora Inicial]]</f>
        <v>0</v>
      </c>
    </row>
    <row r="32833" customFormat="false" ht="15" hidden="false" customHeight="false" outlineLevel="0" collapsed="false">
      <c r="A32833" s="1" t="e">
        <f aca="false">MID(Tabela14[[#This Row],[Nota Fiscal]], 26, 9)</f>
        <v>#VALUE!</v>
      </c>
      <c r="H32833" s="20" t="n">
        <f aca="false">Tabela14[[#This Row],[Hora Final]]-Tabela14[[#This Row],[Hora Inicial]]</f>
        <v>0</v>
      </c>
    </row>
    <row r="32834" customFormat="false" ht="15" hidden="false" customHeight="false" outlineLevel="0" collapsed="false">
      <c r="A32834" s="1" t="e">
        <f aca="false">MID(Tabela14[[#This Row],[Nota Fiscal]], 26, 9)</f>
        <v>#VALUE!</v>
      </c>
      <c r="H32834" s="20" t="n">
        <f aca="false">Tabela14[[#This Row],[Hora Final]]-Tabela14[[#This Row],[Hora Inicial]]</f>
        <v>0</v>
      </c>
    </row>
    <row r="32835" customFormat="false" ht="15" hidden="false" customHeight="false" outlineLevel="0" collapsed="false">
      <c r="A32835" s="1" t="e">
        <f aca="false">MID(Tabela14[[#This Row],[Nota Fiscal]], 26, 9)</f>
        <v>#VALUE!</v>
      </c>
      <c r="H32835" s="20" t="n">
        <f aca="false">Tabela14[[#This Row],[Hora Final]]-Tabela14[[#This Row],[Hora Inicial]]</f>
        <v>0</v>
      </c>
    </row>
    <row r="32836" customFormat="false" ht="15" hidden="false" customHeight="false" outlineLevel="0" collapsed="false">
      <c r="A32836" s="1" t="e">
        <f aca="false">MID(Tabela14[[#This Row],[Nota Fiscal]], 26, 9)</f>
        <v>#VALUE!</v>
      </c>
      <c r="H32836" s="20" t="n">
        <f aca="false">Tabela14[[#This Row],[Hora Final]]-Tabela14[[#This Row],[Hora Inicial]]</f>
        <v>0</v>
      </c>
    </row>
    <row r="32837" customFormat="false" ht="15" hidden="false" customHeight="false" outlineLevel="0" collapsed="false">
      <c r="A32837" s="1" t="e">
        <f aca="false">MID(Tabela14[[#This Row],[Nota Fiscal]], 26, 9)</f>
        <v>#VALUE!</v>
      </c>
      <c r="H32837" s="20" t="n">
        <f aca="false">Tabela14[[#This Row],[Hora Final]]-Tabela14[[#This Row],[Hora Inicial]]</f>
        <v>0</v>
      </c>
    </row>
    <row r="32838" customFormat="false" ht="15" hidden="false" customHeight="false" outlineLevel="0" collapsed="false">
      <c r="A32838" s="1" t="e">
        <f aca="false">MID(Tabela14[[#This Row],[Nota Fiscal]], 26, 9)</f>
        <v>#VALUE!</v>
      </c>
      <c r="H32838" s="20" t="n">
        <f aca="false">Tabela14[[#This Row],[Hora Final]]-Tabela14[[#This Row],[Hora Inicial]]</f>
        <v>0</v>
      </c>
    </row>
    <row r="32839" customFormat="false" ht="15" hidden="false" customHeight="false" outlineLevel="0" collapsed="false">
      <c r="A32839" s="1" t="e">
        <f aca="false">MID(Tabela14[[#This Row],[Nota Fiscal]], 26, 9)</f>
        <v>#VALUE!</v>
      </c>
      <c r="H32839" s="20" t="n">
        <f aca="false">Tabela14[[#This Row],[Hora Final]]-Tabela14[[#This Row],[Hora Inicial]]</f>
        <v>0</v>
      </c>
    </row>
    <row r="32840" customFormat="false" ht="15" hidden="false" customHeight="false" outlineLevel="0" collapsed="false">
      <c r="A32840" s="1" t="e">
        <f aca="false">MID(Tabela14[[#This Row],[Nota Fiscal]], 26, 9)</f>
        <v>#VALUE!</v>
      </c>
      <c r="H32840" s="20" t="n">
        <f aca="false">Tabela14[[#This Row],[Hora Final]]-Tabela14[[#This Row],[Hora Inicial]]</f>
        <v>0</v>
      </c>
    </row>
    <row r="32841" customFormat="false" ht="15" hidden="false" customHeight="false" outlineLevel="0" collapsed="false">
      <c r="A32841" s="1" t="e">
        <f aca="false">MID(Tabela14[[#This Row],[Nota Fiscal]], 26, 9)</f>
        <v>#VALUE!</v>
      </c>
      <c r="H32841" s="20" t="n">
        <f aca="false">Tabela14[[#This Row],[Hora Final]]-Tabela14[[#This Row],[Hora Inicial]]</f>
        <v>0</v>
      </c>
    </row>
    <row r="32842" customFormat="false" ht="15" hidden="false" customHeight="false" outlineLevel="0" collapsed="false">
      <c r="A32842" s="1" t="e">
        <f aca="false">MID(Tabela14[[#This Row],[Nota Fiscal]], 26, 9)</f>
        <v>#VALUE!</v>
      </c>
      <c r="H32842" s="20" t="n">
        <f aca="false">Tabela14[[#This Row],[Hora Final]]-Tabela14[[#This Row],[Hora Inicial]]</f>
        <v>0</v>
      </c>
    </row>
    <row r="32843" customFormat="false" ht="15" hidden="false" customHeight="false" outlineLevel="0" collapsed="false">
      <c r="A32843" s="1" t="e">
        <f aca="false">MID(Tabela14[[#This Row],[Nota Fiscal]], 26, 9)</f>
        <v>#VALUE!</v>
      </c>
      <c r="H32843" s="20" t="n">
        <f aca="false">Tabela14[[#This Row],[Hora Final]]-Tabela14[[#This Row],[Hora Inicial]]</f>
        <v>0</v>
      </c>
    </row>
    <row r="32844" customFormat="false" ht="15" hidden="false" customHeight="false" outlineLevel="0" collapsed="false">
      <c r="A32844" s="1" t="e">
        <f aca="false">MID(Tabela14[[#This Row],[Nota Fiscal]], 26, 9)</f>
        <v>#VALUE!</v>
      </c>
      <c r="H32844" s="20" t="n">
        <f aca="false">Tabela14[[#This Row],[Hora Final]]-Tabela14[[#This Row],[Hora Inicial]]</f>
        <v>0</v>
      </c>
    </row>
    <row r="32845" customFormat="false" ht="15" hidden="false" customHeight="false" outlineLevel="0" collapsed="false">
      <c r="A32845" s="1" t="e">
        <f aca="false">MID(Tabela14[[#This Row],[Nota Fiscal]], 26, 9)</f>
        <v>#VALUE!</v>
      </c>
      <c r="H32845" s="20" t="n">
        <f aca="false">Tabela14[[#This Row],[Hora Final]]-Tabela14[[#This Row],[Hora Inicial]]</f>
        <v>0</v>
      </c>
    </row>
    <row r="32846" customFormat="false" ht="15" hidden="false" customHeight="false" outlineLevel="0" collapsed="false">
      <c r="A32846" s="1" t="e">
        <f aca="false">MID(Tabela14[[#This Row],[Nota Fiscal]], 26, 9)</f>
        <v>#VALUE!</v>
      </c>
      <c r="H32846" s="20" t="n">
        <f aca="false">Tabela14[[#This Row],[Hora Final]]-Tabela14[[#This Row],[Hora Inicial]]</f>
        <v>0</v>
      </c>
    </row>
    <row r="32847" customFormat="false" ht="15" hidden="false" customHeight="false" outlineLevel="0" collapsed="false">
      <c r="A32847" s="1" t="e">
        <f aca="false">MID(Tabela14[[#This Row],[Nota Fiscal]], 26, 9)</f>
        <v>#VALUE!</v>
      </c>
      <c r="H32847" s="20" t="n">
        <f aca="false">Tabela14[[#This Row],[Hora Final]]-Tabela14[[#This Row],[Hora Inicial]]</f>
        <v>0</v>
      </c>
    </row>
    <row r="32848" customFormat="false" ht="15" hidden="false" customHeight="false" outlineLevel="0" collapsed="false">
      <c r="A32848" s="1" t="e">
        <f aca="false">MID(Tabela14[[#This Row],[Nota Fiscal]], 26, 9)</f>
        <v>#VALUE!</v>
      </c>
      <c r="H32848" s="20" t="n">
        <f aca="false">Tabela14[[#This Row],[Hora Final]]-Tabela14[[#This Row],[Hora Inicial]]</f>
        <v>0</v>
      </c>
    </row>
    <row r="32849" customFormat="false" ht="15" hidden="false" customHeight="false" outlineLevel="0" collapsed="false">
      <c r="A32849" s="1" t="e">
        <f aca="false">MID(Tabela14[[#This Row],[Nota Fiscal]], 26, 9)</f>
        <v>#VALUE!</v>
      </c>
      <c r="H32849" s="20" t="n">
        <f aca="false">Tabela14[[#This Row],[Hora Final]]-Tabela14[[#This Row],[Hora Inicial]]</f>
        <v>0</v>
      </c>
    </row>
    <row r="32850" customFormat="false" ht="15" hidden="false" customHeight="false" outlineLevel="0" collapsed="false">
      <c r="A32850" s="1" t="e">
        <f aca="false">MID(Tabela14[[#This Row],[Nota Fiscal]], 26, 9)</f>
        <v>#VALUE!</v>
      </c>
      <c r="H32850" s="20" t="n">
        <f aca="false">Tabela14[[#This Row],[Hora Final]]-Tabela14[[#This Row],[Hora Inicial]]</f>
        <v>0</v>
      </c>
    </row>
    <row r="32851" customFormat="false" ht="15" hidden="false" customHeight="false" outlineLevel="0" collapsed="false">
      <c r="A32851" s="1" t="e">
        <f aca="false">MID(Tabela14[[#This Row],[Nota Fiscal]], 26, 9)</f>
        <v>#VALUE!</v>
      </c>
      <c r="H32851" s="20" t="n">
        <f aca="false">Tabela14[[#This Row],[Hora Final]]-Tabela14[[#This Row],[Hora Inicial]]</f>
        <v>0</v>
      </c>
    </row>
    <row r="32852" customFormat="false" ht="15" hidden="false" customHeight="false" outlineLevel="0" collapsed="false">
      <c r="A32852" s="1" t="e">
        <f aca="false">MID(Tabela14[[#This Row],[Nota Fiscal]], 26, 9)</f>
        <v>#VALUE!</v>
      </c>
      <c r="H32852" s="20" t="n">
        <f aca="false">Tabela14[[#This Row],[Hora Final]]-Tabela14[[#This Row],[Hora Inicial]]</f>
        <v>0</v>
      </c>
    </row>
    <row r="32853" customFormat="false" ht="15" hidden="false" customHeight="false" outlineLevel="0" collapsed="false">
      <c r="A32853" s="1" t="e">
        <f aca="false">MID(Tabela14[[#This Row],[Nota Fiscal]], 26, 9)</f>
        <v>#VALUE!</v>
      </c>
      <c r="H32853" s="20" t="n">
        <f aca="false">Tabela14[[#This Row],[Hora Final]]-Tabela14[[#This Row],[Hora Inicial]]</f>
        <v>0</v>
      </c>
    </row>
    <row r="32854" customFormat="false" ht="15" hidden="false" customHeight="false" outlineLevel="0" collapsed="false">
      <c r="A32854" s="1" t="e">
        <f aca="false">MID(Tabela14[[#This Row],[Nota Fiscal]], 26, 9)</f>
        <v>#VALUE!</v>
      </c>
      <c r="H32854" s="20" t="n">
        <f aca="false">Tabela14[[#This Row],[Hora Final]]-Tabela14[[#This Row],[Hora Inicial]]</f>
        <v>0</v>
      </c>
    </row>
    <row r="32855" customFormat="false" ht="15" hidden="false" customHeight="false" outlineLevel="0" collapsed="false">
      <c r="A32855" s="1" t="e">
        <f aca="false">MID(Tabela14[[#This Row],[Nota Fiscal]], 26, 9)</f>
        <v>#VALUE!</v>
      </c>
      <c r="H32855" s="20" t="n">
        <f aca="false">Tabela14[[#This Row],[Hora Final]]-Tabela14[[#This Row],[Hora Inicial]]</f>
        <v>0</v>
      </c>
    </row>
    <row r="32856" customFormat="false" ht="15" hidden="false" customHeight="false" outlineLevel="0" collapsed="false">
      <c r="A32856" s="1" t="e">
        <f aca="false">MID(Tabela14[[#This Row],[Nota Fiscal]], 26, 9)</f>
        <v>#VALUE!</v>
      </c>
      <c r="H32856" s="20" t="n">
        <f aca="false">Tabela14[[#This Row],[Hora Final]]-Tabela14[[#This Row],[Hora Inicial]]</f>
        <v>0</v>
      </c>
    </row>
    <row r="32857" customFormat="false" ht="15" hidden="false" customHeight="false" outlineLevel="0" collapsed="false">
      <c r="A32857" s="1" t="e">
        <f aca="false">MID(Tabela14[[#This Row],[Nota Fiscal]], 26, 9)</f>
        <v>#VALUE!</v>
      </c>
      <c r="H32857" s="20" t="n">
        <f aca="false">Tabela14[[#This Row],[Hora Final]]-Tabela14[[#This Row],[Hora Inicial]]</f>
        <v>0</v>
      </c>
    </row>
    <row r="32858" customFormat="false" ht="15" hidden="false" customHeight="false" outlineLevel="0" collapsed="false">
      <c r="A32858" s="1" t="e">
        <f aca="false">MID(Tabela14[[#This Row],[Nota Fiscal]], 26, 9)</f>
        <v>#VALUE!</v>
      </c>
      <c r="H32858" s="20" t="n">
        <f aca="false">Tabela14[[#This Row],[Hora Final]]-Tabela14[[#This Row],[Hora Inicial]]</f>
        <v>0</v>
      </c>
    </row>
    <row r="32859" customFormat="false" ht="15" hidden="false" customHeight="false" outlineLevel="0" collapsed="false">
      <c r="A32859" s="1" t="e">
        <f aca="false">MID(Tabela14[[#This Row],[Nota Fiscal]], 26, 9)</f>
        <v>#VALUE!</v>
      </c>
      <c r="H32859" s="20" t="n">
        <f aca="false">Tabela14[[#This Row],[Hora Final]]-Tabela14[[#This Row],[Hora Inicial]]</f>
        <v>0</v>
      </c>
    </row>
    <row r="32860" customFormat="false" ht="15" hidden="false" customHeight="false" outlineLevel="0" collapsed="false">
      <c r="A32860" s="1" t="e">
        <f aca="false">MID(Tabela14[[#This Row],[Nota Fiscal]], 26, 9)</f>
        <v>#VALUE!</v>
      </c>
      <c r="H32860" s="20" t="n">
        <f aca="false">Tabela14[[#This Row],[Hora Final]]-Tabela14[[#This Row],[Hora Inicial]]</f>
        <v>0</v>
      </c>
    </row>
    <row r="32861" customFormat="false" ht="15" hidden="false" customHeight="false" outlineLevel="0" collapsed="false">
      <c r="A32861" s="1" t="e">
        <f aca="false">MID(Tabela14[[#This Row],[Nota Fiscal]], 26, 9)</f>
        <v>#VALUE!</v>
      </c>
      <c r="H32861" s="20" t="n">
        <f aca="false">Tabela14[[#This Row],[Hora Final]]-Tabela14[[#This Row],[Hora Inicial]]</f>
        <v>0</v>
      </c>
    </row>
    <row r="32862" customFormat="false" ht="15" hidden="false" customHeight="false" outlineLevel="0" collapsed="false">
      <c r="A32862" s="1" t="e">
        <f aca="false">MID(Tabela14[[#This Row],[Nota Fiscal]], 26, 9)</f>
        <v>#VALUE!</v>
      </c>
      <c r="H32862" s="20" t="n">
        <f aca="false">Tabela14[[#This Row],[Hora Final]]-Tabela14[[#This Row],[Hora Inicial]]</f>
        <v>0</v>
      </c>
    </row>
    <row r="32863" customFormat="false" ht="15" hidden="false" customHeight="false" outlineLevel="0" collapsed="false">
      <c r="A32863" s="1" t="e">
        <f aca="false">MID(Tabela14[[#This Row],[Nota Fiscal]], 26, 9)</f>
        <v>#VALUE!</v>
      </c>
      <c r="H32863" s="20" t="n">
        <f aca="false">Tabela14[[#This Row],[Hora Final]]-Tabela14[[#This Row],[Hora Inicial]]</f>
        <v>0</v>
      </c>
    </row>
    <row r="32864" customFormat="false" ht="15" hidden="false" customHeight="false" outlineLevel="0" collapsed="false">
      <c r="A32864" s="1" t="e">
        <f aca="false">MID(Tabela14[[#This Row],[Nota Fiscal]], 26, 9)</f>
        <v>#VALUE!</v>
      </c>
      <c r="H32864" s="20" t="n">
        <f aca="false">Tabela14[[#This Row],[Hora Final]]-Tabela14[[#This Row],[Hora Inicial]]</f>
        <v>0</v>
      </c>
    </row>
    <row r="32865" customFormat="false" ht="15" hidden="false" customHeight="false" outlineLevel="0" collapsed="false">
      <c r="A32865" s="1" t="e">
        <f aca="false">MID(Tabela14[[#This Row],[Nota Fiscal]], 26, 9)</f>
        <v>#VALUE!</v>
      </c>
      <c r="H32865" s="20" t="n">
        <f aca="false">Tabela14[[#This Row],[Hora Final]]-Tabela14[[#This Row],[Hora Inicial]]</f>
        <v>0</v>
      </c>
    </row>
    <row r="32866" customFormat="false" ht="15" hidden="false" customHeight="false" outlineLevel="0" collapsed="false">
      <c r="A32866" s="1" t="e">
        <f aca="false">MID(Tabela14[[#This Row],[Nota Fiscal]], 26, 9)</f>
        <v>#VALUE!</v>
      </c>
      <c r="H32866" s="20" t="n">
        <f aca="false">Tabela14[[#This Row],[Hora Final]]-Tabela14[[#This Row],[Hora Inicial]]</f>
        <v>0</v>
      </c>
    </row>
    <row r="32867" customFormat="false" ht="15" hidden="false" customHeight="false" outlineLevel="0" collapsed="false">
      <c r="A32867" s="1" t="e">
        <f aca="false">MID(Tabela14[[#This Row],[Nota Fiscal]], 26, 9)</f>
        <v>#VALUE!</v>
      </c>
      <c r="H32867" s="20" t="n">
        <f aca="false">Tabela14[[#This Row],[Hora Final]]-Tabela14[[#This Row],[Hora Inicial]]</f>
        <v>0</v>
      </c>
    </row>
    <row r="32868" customFormat="false" ht="15" hidden="false" customHeight="false" outlineLevel="0" collapsed="false">
      <c r="A32868" s="1" t="e">
        <f aca="false">MID(Tabela14[[#This Row],[Nota Fiscal]], 26, 9)</f>
        <v>#VALUE!</v>
      </c>
      <c r="H32868" s="20" t="n">
        <f aca="false">Tabela14[[#This Row],[Hora Final]]-Tabela14[[#This Row],[Hora Inicial]]</f>
        <v>0</v>
      </c>
    </row>
    <row r="32869" customFormat="false" ht="15" hidden="false" customHeight="false" outlineLevel="0" collapsed="false">
      <c r="A32869" s="1" t="e">
        <f aca="false">MID(Tabela14[[#This Row],[Nota Fiscal]], 26, 9)</f>
        <v>#VALUE!</v>
      </c>
      <c r="H32869" s="20" t="n">
        <f aca="false">Tabela14[[#This Row],[Hora Final]]-Tabela14[[#This Row],[Hora Inicial]]</f>
        <v>0</v>
      </c>
    </row>
    <row r="32870" customFormat="false" ht="15" hidden="false" customHeight="false" outlineLevel="0" collapsed="false">
      <c r="A32870" s="1" t="e">
        <f aca="false">MID(Tabela14[[#This Row],[Nota Fiscal]], 26, 9)</f>
        <v>#VALUE!</v>
      </c>
      <c r="H32870" s="20" t="n">
        <f aca="false">Tabela14[[#This Row],[Hora Final]]-Tabela14[[#This Row],[Hora Inicial]]</f>
        <v>0</v>
      </c>
    </row>
    <row r="32871" customFormat="false" ht="15" hidden="false" customHeight="false" outlineLevel="0" collapsed="false">
      <c r="A32871" s="1" t="e">
        <f aca="false">MID(Tabela14[[#This Row],[Nota Fiscal]], 26, 9)</f>
        <v>#VALUE!</v>
      </c>
      <c r="H32871" s="20" t="n">
        <f aca="false">Tabela14[[#This Row],[Hora Final]]-Tabela14[[#This Row],[Hora Inicial]]</f>
        <v>0</v>
      </c>
    </row>
    <row r="32872" customFormat="false" ht="15" hidden="false" customHeight="false" outlineLevel="0" collapsed="false">
      <c r="A32872" s="1" t="e">
        <f aca="false">MID(Tabela14[[#This Row],[Nota Fiscal]], 26, 9)</f>
        <v>#VALUE!</v>
      </c>
      <c r="H32872" s="20" t="n">
        <f aca="false">Tabela14[[#This Row],[Hora Final]]-Tabela14[[#This Row],[Hora Inicial]]</f>
        <v>0</v>
      </c>
    </row>
    <row r="32873" customFormat="false" ht="15" hidden="false" customHeight="false" outlineLevel="0" collapsed="false">
      <c r="A32873" s="1" t="e">
        <f aca="false">MID(Tabela14[[#This Row],[Nota Fiscal]], 26, 9)</f>
        <v>#VALUE!</v>
      </c>
      <c r="H32873" s="20" t="n">
        <f aca="false">Tabela14[[#This Row],[Hora Final]]-Tabela14[[#This Row],[Hora Inicial]]</f>
        <v>0</v>
      </c>
    </row>
    <row r="32874" customFormat="false" ht="15" hidden="false" customHeight="false" outlineLevel="0" collapsed="false">
      <c r="A32874" s="1" t="e">
        <f aca="false">MID(Tabela14[[#This Row],[Nota Fiscal]], 26, 9)</f>
        <v>#VALUE!</v>
      </c>
      <c r="H32874" s="20" t="n">
        <f aca="false">Tabela14[[#This Row],[Hora Final]]-Tabela14[[#This Row],[Hora Inicial]]</f>
        <v>0</v>
      </c>
    </row>
    <row r="32875" customFormat="false" ht="15" hidden="false" customHeight="false" outlineLevel="0" collapsed="false">
      <c r="A32875" s="1" t="e">
        <f aca="false">MID(Tabela14[[#This Row],[Nota Fiscal]], 26, 9)</f>
        <v>#VALUE!</v>
      </c>
      <c r="H32875" s="20" t="n">
        <f aca="false">Tabela14[[#This Row],[Hora Final]]-Tabela14[[#This Row],[Hora Inicial]]</f>
        <v>0</v>
      </c>
    </row>
    <row r="32876" customFormat="false" ht="15" hidden="false" customHeight="false" outlineLevel="0" collapsed="false">
      <c r="A32876" s="1" t="e">
        <f aca="false">MID(Tabela14[[#This Row],[Nota Fiscal]], 26, 9)</f>
        <v>#VALUE!</v>
      </c>
      <c r="H32876" s="20" t="n">
        <f aca="false">Tabela14[[#This Row],[Hora Final]]-Tabela14[[#This Row],[Hora Inicial]]</f>
        <v>0</v>
      </c>
    </row>
    <row r="32877" customFormat="false" ht="15" hidden="false" customHeight="false" outlineLevel="0" collapsed="false">
      <c r="A32877" s="1" t="e">
        <f aca="false">MID(Tabela14[[#This Row],[Nota Fiscal]], 26, 9)</f>
        <v>#VALUE!</v>
      </c>
      <c r="H32877" s="20" t="n">
        <f aca="false">Tabela14[[#This Row],[Hora Final]]-Tabela14[[#This Row],[Hora Inicial]]</f>
        <v>0</v>
      </c>
    </row>
    <row r="32878" customFormat="false" ht="15" hidden="false" customHeight="false" outlineLevel="0" collapsed="false">
      <c r="A32878" s="1" t="e">
        <f aca="false">MID(Tabela14[[#This Row],[Nota Fiscal]], 26, 9)</f>
        <v>#VALUE!</v>
      </c>
      <c r="H32878" s="20" t="n">
        <f aca="false">Tabela14[[#This Row],[Hora Final]]-Tabela14[[#This Row],[Hora Inicial]]</f>
        <v>0</v>
      </c>
    </row>
    <row r="32879" customFormat="false" ht="15" hidden="false" customHeight="false" outlineLevel="0" collapsed="false">
      <c r="A32879" s="1" t="e">
        <f aca="false">MID(Tabela14[[#This Row],[Nota Fiscal]], 26, 9)</f>
        <v>#VALUE!</v>
      </c>
      <c r="H32879" s="20" t="n">
        <f aca="false">Tabela14[[#This Row],[Hora Final]]-Tabela14[[#This Row],[Hora Inicial]]</f>
        <v>0</v>
      </c>
    </row>
    <row r="32880" customFormat="false" ht="15" hidden="false" customHeight="false" outlineLevel="0" collapsed="false">
      <c r="A32880" s="1" t="e">
        <f aca="false">MID(Tabela14[[#This Row],[Nota Fiscal]], 26, 9)</f>
        <v>#VALUE!</v>
      </c>
      <c r="H32880" s="20" t="n">
        <f aca="false">Tabela14[[#This Row],[Hora Final]]-Tabela14[[#This Row],[Hora Inicial]]</f>
        <v>0</v>
      </c>
    </row>
    <row r="32881" customFormat="false" ht="15" hidden="false" customHeight="false" outlineLevel="0" collapsed="false">
      <c r="A32881" s="1" t="e">
        <f aca="false">MID(Tabela14[[#This Row],[Nota Fiscal]], 26, 9)</f>
        <v>#VALUE!</v>
      </c>
      <c r="H32881" s="20" t="n">
        <f aca="false">Tabela14[[#This Row],[Hora Final]]-Tabela14[[#This Row],[Hora Inicial]]</f>
        <v>0</v>
      </c>
    </row>
    <row r="32882" customFormat="false" ht="15" hidden="false" customHeight="false" outlineLevel="0" collapsed="false">
      <c r="A32882" s="1" t="e">
        <f aca="false">MID(Tabela14[[#This Row],[Nota Fiscal]], 26, 9)</f>
        <v>#VALUE!</v>
      </c>
      <c r="H32882" s="20" t="n">
        <f aca="false">Tabela14[[#This Row],[Hora Final]]-Tabela14[[#This Row],[Hora Inicial]]</f>
        <v>0</v>
      </c>
    </row>
    <row r="32883" customFormat="false" ht="15" hidden="false" customHeight="false" outlineLevel="0" collapsed="false">
      <c r="A32883" s="1" t="e">
        <f aca="false">MID(Tabela14[[#This Row],[Nota Fiscal]], 26, 9)</f>
        <v>#VALUE!</v>
      </c>
      <c r="H32883" s="20" t="n">
        <f aca="false">Tabela14[[#This Row],[Hora Final]]-Tabela14[[#This Row],[Hora Inicial]]</f>
        <v>0</v>
      </c>
    </row>
    <row r="32884" customFormat="false" ht="15" hidden="false" customHeight="false" outlineLevel="0" collapsed="false">
      <c r="A32884" s="1" t="e">
        <f aca="false">MID(Tabela14[[#This Row],[Nota Fiscal]], 26, 9)</f>
        <v>#VALUE!</v>
      </c>
      <c r="H32884" s="20" t="n">
        <f aca="false">Tabela14[[#This Row],[Hora Final]]-Tabela14[[#This Row],[Hora Inicial]]</f>
        <v>0</v>
      </c>
    </row>
    <row r="32885" customFormat="false" ht="15" hidden="false" customHeight="false" outlineLevel="0" collapsed="false">
      <c r="A32885" s="1" t="e">
        <f aca="false">MID(Tabela14[[#This Row],[Nota Fiscal]], 26, 9)</f>
        <v>#VALUE!</v>
      </c>
      <c r="H32885" s="20" t="n">
        <f aca="false">Tabela14[[#This Row],[Hora Final]]-Tabela14[[#This Row],[Hora Inicial]]</f>
        <v>0</v>
      </c>
    </row>
    <row r="32886" customFormat="false" ht="15" hidden="false" customHeight="false" outlineLevel="0" collapsed="false">
      <c r="A32886" s="1" t="e">
        <f aca="false">MID(Tabela14[[#This Row],[Nota Fiscal]], 26, 9)</f>
        <v>#VALUE!</v>
      </c>
      <c r="H32886" s="20" t="n">
        <f aca="false">Tabela14[[#This Row],[Hora Final]]-Tabela14[[#This Row],[Hora Inicial]]</f>
        <v>0</v>
      </c>
    </row>
    <row r="32887" customFormat="false" ht="15" hidden="false" customHeight="false" outlineLevel="0" collapsed="false">
      <c r="A32887" s="1" t="e">
        <f aca="false">MID(Tabela14[[#This Row],[Nota Fiscal]], 26, 9)</f>
        <v>#VALUE!</v>
      </c>
      <c r="H32887" s="20" t="n">
        <f aca="false">Tabela14[[#This Row],[Hora Final]]-Tabela14[[#This Row],[Hora Inicial]]</f>
        <v>0</v>
      </c>
    </row>
    <row r="32888" customFormat="false" ht="15" hidden="false" customHeight="false" outlineLevel="0" collapsed="false">
      <c r="A32888" s="1" t="e">
        <f aca="false">MID(Tabela14[[#This Row],[Nota Fiscal]], 26, 9)</f>
        <v>#VALUE!</v>
      </c>
      <c r="H32888" s="20" t="n">
        <f aca="false">Tabela14[[#This Row],[Hora Final]]-Tabela14[[#This Row],[Hora Inicial]]</f>
        <v>0</v>
      </c>
    </row>
    <row r="32889" customFormat="false" ht="15" hidden="false" customHeight="false" outlineLevel="0" collapsed="false">
      <c r="A32889" s="1" t="e">
        <f aca="false">MID(Tabela14[[#This Row],[Nota Fiscal]], 26, 9)</f>
        <v>#VALUE!</v>
      </c>
      <c r="H32889" s="20" t="n">
        <f aca="false">Tabela14[[#This Row],[Hora Final]]-Tabela14[[#This Row],[Hora Inicial]]</f>
        <v>0</v>
      </c>
    </row>
    <row r="32890" customFormat="false" ht="15" hidden="false" customHeight="false" outlineLevel="0" collapsed="false">
      <c r="A32890" s="1" t="e">
        <f aca="false">MID(Tabela14[[#This Row],[Nota Fiscal]], 26, 9)</f>
        <v>#VALUE!</v>
      </c>
      <c r="H32890" s="20" t="n">
        <f aca="false">Tabela14[[#This Row],[Hora Final]]-Tabela14[[#This Row],[Hora Inicial]]</f>
        <v>0</v>
      </c>
    </row>
    <row r="32891" customFormat="false" ht="15" hidden="false" customHeight="false" outlineLevel="0" collapsed="false">
      <c r="A32891" s="1" t="e">
        <f aca="false">MID(Tabela14[[#This Row],[Nota Fiscal]], 26, 9)</f>
        <v>#VALUE!</v>
      </c>
      <c r="H32891" s="20" t="n">
        <f aca="false">Tabela14[[#This Row],[Hora Final]]-Tabela14[[#This Row],[Hora Inicial]]</f>
        <v>0</v>
      </c>
    </row>
    <row r="32892" customFormat="false" ht="15" hidden="false" customHeight="false" outlineLevel="0" collapsed="false">
      <c r="A32892" s="1" t="e">
        <f aca="false">MID(Tabela14[[#This Row],[Nota Fiscal]], 26, 9)</f>
        <v>#VALUE!</v>
      </c>
      <c r="H32892" s="20" t="n">
        <f aca="false">Tabela14[[#This Row],[Hora Final]]-Tabela14[[#This Row],[Hora Inicial]]</f>
        <v>0</v>
      </c>
    </row>
    <row r="32893" customFormat="false" ht="15" hidden="false" customHeight="false" outlineLevel="0" collapsed="false">
      <c r="A32893" s="1" t="e">
        <f aca="false">MID(Tabela14[[#This Row],[Nota Fiscal]], 26, 9)</f>
        <v>#VALUE!</v>
      </c>
      <c r="H32893" s="20" t="n">
        <f aca="false">Tabela14[[#This Row],[Hora Final]]-Tabela14[[#This Row],[Hora Inicial]]</f>
        <v>0</v>
      </c>
    </row>
    <row r="32894" customFormat="false" ht="15" hidden="false" customHeight="false" outlineLevel="0" collapsed="false">
      <c r="A32894" s="1" t="e">
        <f aca="false">MID(Tabela14[[#This Row],[Nota Fiscal]], 26, 9)</f>
        <v>#VALUE!</v>
      </c>
      <c r="H32894" s="20" t="n">
        <f aca="false">Tabela14[[#This Row],[Hora Final]]-Tabela14[[#This Row],[Hora Inicial]]</f>
        <v>0</v>
      </c>
    </row>
    <row r="32895" customFormat="false" ht="15" hidden="false" customHeight="false" outlineLevel="0" collapsed="false">
      <c r="A32895" s="1" t="e">
        <f aca="false">MID(Tabela14[[#This Row],[Nota Fiscal]], 26, 9)</f>
        <v>#VALUE!</v>
      </c>
      <c r="H32895" s="20" t="n">
        <f aca="false">Tabela14[[#This Row],[Hora Final]]-Tabela14[[#This Row],[Hora Inicial]]</f>
        <v>0</v>
      </c>
    </row>
    <row r="32896" customFormat="false" ht="15" hidden="false" customHeight="false" outlineLevel="0" collapsed="false">
      <c r="A32896" s="1" t="e">
        <f aca="false">MID(Tabela14[[#This Row],[Nota Fiscal]], 26, 9)</f>
        <v>#VALUE!</v>
      </c>
      <c r="H32896" s="20" t="n">
        <f aca="false">Tabela14[[#This Row],[Hora Final]]-Tabela14[[#This Row],[Hora Inicial]]</f>
        <v>0</v>
      </c>
    </row>
    <row r="32897" customFormat="false" ht="15" hidden="false" customHeight="false" outlineLevel="0" collapsed="false">
      <c r="A32897" s="1" t="e">
        <f aca="false">MID(Tabela14[[#This Row],[Nota Fiscal]], 26, 9)</f>
        <v>#VALUE!</v>
      </c>
      <c r="H32897" s="20" t="n">
        <f aca="false">Tabela14[[#This Row],[Hora Final]]-Tabela14[[#This Row],[Hora Inicial]]</f>
        <v>0</v>
      </c>
    </row>
    <row r="32898" customFormat="false" ht="15" hidden="false" customHeight="false" outlineLevel="0" collapsed="false">
      <c r="A32898" s="1" t="e">
        <f aca="false">MID(Tabela14[[#This Row],[Nota Fiscal]], 26, 9)</f>
        <v>#VALUE!</v>
      </c>
      <c r="H32898" s="20" t="n">
        <f aca="false">Tabela14[[#This Row],[Hora Final]]-Tabela14[[#This Row],[Hora Inicial]]</f>
        <v>0</v>
      </c>
    </row>
    <row r="32899" customFormat="false" ht="15" hidden="false" customHeight="false" outlineLevel="0" collapsed="false">
      <c r="A32899" s="1" t="e">
        <f aca="false">MID(Tabela14[[#This Row],[Nota Fiscal]], 26, 9)</f>
        <v>#VALUE!</v>
      </c>
      <c r="H32899" s="20" t="n">
        <f aca="false">Tabela14[[#This Row],[Hora Final]]-Tabela14[[#This Row],[Hora Inicial]]</f>
        <v>0</v>
      </c>
    </row>
    <row r="32900" customFormat="false" ht="15" hidden="false" customHeight="false" outlineLevel="0" collapsed="false">
      <c r="A32900" s="1" t="e">
        <f aca="false">MID(Tabela14[[#This Row],[Nota Fiscal]], 26, 9)</f>
        <v>#VALUE!</v>
      </c>
      <c r="H32900" s="20" t="n">
        <f aca="false">Tabela14[[#This Row],[Hora Final]]-Tabela14[[#This Row],[Hora Inicial]]</f>
        <v>0</v>
      </c>
    </row>
    <row r="32901" customFormat="false" ht="15" hidden="false" customHeight="false" outlineLevel="0" collapsed="false">
      <c r="A32901" s="1" t="e">
        <f aca="false">MID(Tabela14[[#This Row],[Nota Fiscal]], 26, 9)</f>
        <v>#VALUE!</v>
      </c>
      <c r="H32901" s="20" t="n">
        <f aca="false">Tabela14[[#This Row],[Hora Final]]-Tabela14[[#This Row],[Hora Inicial]]</f>
        <v>0</v>
      </c>
    </row>
    <row r="32902" customFormat="false" ht="15" hidden="false" customHeight="false" outlineLevel="0" collapsed="false">
      <c r="A32902" s="1" t="e">
        <f aca="false">MID(Tabela14[[#This Row],[Nota Fiscal]], 26, 9)</f>
        <v>#VALUE!</v>
      </c>
      <c r="H32902" s="20" t="n">
        <f aca="false">Tabela14[[#This Row],[Hora Final]]-Tabela14[[#This Row],[Hora Inicial]]</f>
        <v>0</v>
      </c>
    </row>
    <row r="32903" customFormat="false" ht="15" hidden="false" customHeight="false" outlineLevel="0" collapsed="false">
      <c r="A32903" s="1" t="e">
        <f aca="false">MID(Tabela14[[#This Row],[Nota Fiscal]], 26, 9)</f>
        <v>#VALUE!</v>
      </c>
      <c r="H32903" s="20" t="n">
        <f aca="false">Tabela14[[#This Row],[Hora Final]]-Tabela14[[#This Row],[Hora Inicial]]</f>
        <v>0</v>
      </c>
    </row>
    <row r="32904" customFormat="false" ht="15" hidden="false" customHeight="false" outlineLevel="0" collapsed="false">
      <c r="A32904" s="1" t="e">
        <f aca="false">MID(Tabela14[[#This Row],[Nota Fiscal]], 26, 9)</f>
        <v>#VALUE!</v>
      </c>
      <c r="H32904" s="20" t="n">
        <f aca="false">Tabela14[[#This Row],[Hora Final]]-Tabela14[[#This Row],[Hora Inicial]]</f>
        <v>0</v>
      </c>
    </row>
    <row r="32905" customFormat="false" ht="15" hidden="false" customHeight="false" outlineLevel="0" collapsed="false">
      <c r="A32905" s="1" t="e">
        <f aca="false">MID(Tabela14[[#This Row],[Nota Fiscal]], 26, 9)</f>
        <v>#VALUE!</v>
      </c>
      <c r="H32905" s="20" t="n">
        <f aca="false">Tabela14[[#This Row],[Hora Final]]-Tabela14[[#This Row],[Hora Inicial]]</f>
        <v>0</v>
      </c>
    </row>
    <row r="32906" customFormat="false" ht="15" hidden="false" customHeight="false" outlineLevel="0" collapsed="false">
      <c r="A32906" s="1" t="e">
        <f aca="false">MID(Tabela14[[#This Row],[Nota Fiscal]], 26, 9)</f>
        <v>#VALUE!</v>
      </c>
      <c r="H32906" s="20" t="n">
        <f aca="false">Tabela14[[#This Row],[Hora Final]]-Tabela14[[#This Row],[Hora Inicial]]</f>
        <v>0</v>
      </c>
    </row>
    <row r="32907" customFormat="false" ht="15" hidden="false" customHeight="false" outlineLevel="0" collapsed="false">
      <c r="A32907" s="1" t="e">
        <f aca="false">MID(Tabela14[[#This Row],[Nota Fiscal]], 26, 9)</f>
        <v>#VALUE!</v>
      </c>
      <c r="H32907" s="20" t="n">
        <f aca="false">Tabela14[[#This Row],[Hora Final]]-Tabela14[[#This Row],[Hora Inicial]]</f>
        <v>0</v>
      </c>
    </row>
    <row r="32908" customFormat="false" ht="15" hidden="false" customHeight="false" outlineLevel="0" collapsed="false">
      <c r="A32908" s="1" t="e">
        <f aca="false">MID(Tabela14[[#This Row],[Nota Fiscal]], 26, 9)</f>
        <v>#VALUE!</v>
      </c>
      <c r="H32908" s="20" t="n">
        <f aca="false">Tabela14[[#This Row],[Hora Final]]-Tabela14[[#This Row],[Hora Inicial]]</f>
        <v>0</v>
      </c>
    </row>
    <row r="32909" customFormat="false" ht="15" hidden="false" customHeight="false" outlineLevel="0" collapsed="false">
      <c r="A32909" s="1" t="e">
        <f aca="false">MID(Tabela14[[#This Row],[Nota Fiscal]], 26, 9)</f>
        <v>#VALUE!</v>
      </c>
      <c r="H32909" s="20" t="n">
        <f aca="false">Tabela14[[#This Row],[Hora Final]]-Tabela14[[#This Row],[Hora Inicial]]</f>
        <v>0</v>
      </c>
    </row>
    <row r="32910" customFormat="false" ht="15" hidden="false" customHeight="false" outlineLevel="0" collapsed="false">
      <c r="A32910" s="1" t="e">
        <f aca="false">MID(Tabela14[[#This Row],[Nota Fiscal]], 26, 9)</f>
        <v>#VALUE!</v>
      </c>
      <c r="H32910" s="20" t="n">
        <f aca="false">Tabela14[[#This Row],[Hora Final]]-Tabela14[[#This Row],[Hora Inicial]]</f>
        <v>0</v>
      </c>
    </row>
    <row r="32911" customFormat="false" ht="15" hidden="false" customHeight="false" outlineLevel="0" collapsed="false">
      <c r="A32911" s="1" t="e">
        <f aca="false">MID(Tabela14[[#This Row],[Nota Fiscal]], 26, 9)</f>
        <v>#VALUE!</v>
      </c>
      <c r="H32911" s="20" t="n">
        <f aca="false">Tabela14[[#This Row],[Hora Final]]-Tabela14[[#This Row],[Hora Inicial]]</f>
        <v>0</v>
      </c>
    </row>
    <row r="32912" customFormat="false" ht="15" hidden="false" customHeight="false" outlineLevel="0" collapsed="false">
      <c r="A32912" s="1" t="e">
        <f aca="false">MID(Tabela14[[#This Row],[Nota Fiscal]], 26, 9)</f>
        <v>#VALUE!</v>
      </c>
      <c r="H32912" s="20" t="n">
        <f aca="false">Tabela14[[#This Row],[Hora Final]]-Tabela14[[#This Row],[Hora Inicial]]</f>
        <v>0</v>
      </c>
    </row>
    <row r="32913" customFormat="false" ht="15" hidden="false" customHeight="false" outlineLevel="0" collapsed="false">
      <c r="A32913" s="1" t="e">
        <f aca="false">MID(Tabela14[[#This Row],[Nota Fiscal]], 26, 9)</f>
        <v>#VALUE!</v>
      </c>
      <c r="H32913" s="20" t="n">
        <f aca="false">Tabela14[[#This Row],[Hora Final]]-Tabela14[[#This Row],[Hora Inicial]]</f>
        <v>0</v>
      </c>
    </row>
    <row r="32914" customFormat="false" ht="15" hidden="false" customHeight="false" outlineLevel="0" collapsed="false">
      <c r="A32914" s="1" t="e">
        <f aca="false">MID(Tabela14[[#This Row],[Nota Fiscal]], 26, 9)</f>
        <v>#VALUE!</v>
      </c>
      <c r="H32914" s="20" t="n">
        <f aca="false">Tabela14[[#This Row],[Hora Final]]-Tabela14[[#This Row],[Hora Inicial]]</f>
        <v>0</v>
      </c>
    </row>
    <row r="32915" customFormat="false" ht="15" hidden="false" customHeight="false" outlineLevel="0" collapsed="false">
      <c r="A32915" s="1" t="e">
        <f aca="false">MID(Tabela14[[#This Row],[Nota Fiscal]], 26, 9)</f>
        <v>#VALUE!</v>
      </c>
      <c r="H32915" s="20" t="n">
        <f aca="false">Tabela14[[#This Row],[Hora Final]]-Tabela14[[#This Row],[Hora Inicial]]</f>
        <v>0</v>
      </c>
    </row>
    <row r="32916" customFormat="false" ht="15" hidden="false" customHeight="false" outlineLevel="0" collapsed="false">
      <c r="A32916" s="1" t="e">
        <f aca="false">MID(Tabela14[[#This Row],[Nota Fiscal]], 26, 9)</f>
        <v>#VALUE!</v>
      </c>
      <c r="H32916" s="20" t="n">
        <f aca="false">Tabela14[[#This Row],[Hora Final]]-Tabela14[[#This Row],[Hora Inicial]]</f>
        <v>0</v>
      </c>
    </row>
    <row r="32917" customFormat="false" ht="15" hidden="false" customHeight="false" outlineLevel="0" collapsed="false">
      <c r="A32917" s="1" t="e">
        <f aca="false">MID(Tabela14[[#This Row],[Nota Fiscal]], 26, 9)</f>
        <v>#VALUE!</v>
      </c>
      <c r="H32917" s="20" t="n">
        <f aca="false">Tabela14[[#This Row],[Hora Final]]-Tabela14[[#This Row],[Hora Inicial]]</f>
        <v>0</v>
      </c>
    </row>
    <row r="32918" customFormat="false" ht="15" hidden="false" customHeight="false" outlineLevel="0" collapsed="false">
      <c r="A32918" s="1" t="e">
        <f aca="false">MID(Tabela14[[#This Row],[Nota Fiscal]], 26, 9)</f>
        <v>#VALUE!</v>
      </c>
      <c r="H32918" s="20" t="n">
        <f aca="false">Tabela14[[#This Row],[Hora Final]]-Tabela14[[#This Row],[Hora Inicial]]</f>
        <v>0</v>
      </c>
    </row>
    <row r="32919" customFormat="false" ht="15" hidden="false" customHeight="false" outlineLevel="0" collapsed="false">
      <c r="A32919" s="1" t="e">
        <f aca="false">MID(Tabela14[[#This Row],[Nota Fiscal]], 26, 9)</f>
        <v>#VALUE!</v>
      </c>
      <c r="H32919" s="20" t="n">
        <f aca="false">Tabela14[[#This Row],[Hora Final]]-Tabela14[[#This Row],[Hora Inicial]]</f>
        <v>0</v>
      </c>
    </row>
    <row r="32920" customFormat="false" ht="15" hidden="false" customHeight="false" outlineLevel="0" collapsed="false">
      <c r="A32920" s="1" t="e">
        <f aca="false">MID(Tabela14[[#This Row],[Nota Fiscal]], 26, 9)</f>
        <v>#VALUE!</v>
      </c>
      <c r="H32920" s="20" t="n">
        <f aca="false">Tabela14[[#This Row],[Hora Final]]-Tabela14[[#This Row],[Hora Inicial]]</f>
        <v>0</v>
      </c>
    </row>
    <row r="32921" customFormat="false" ht="15" hidden="false" customHeight="false" outlineLevel="0" collapsed="false">
      <c r="A32921" s="1" t="e">
        <f aca="false">MID(Tabela14[[#This Row],[Nota Fiscal]], 26, 9)</f>
        <v>#VALUE!</v>
      </c>
      <c r="H32921" s="20" t="n">
        <f aca="false">Tabela14[[#This Row],[Hora Final]]-Tabela14[[#This Row],[Hora Inicial]]</f>
        <v>0</v>
      </c>
    </row>
    <row r="32922" customFormat="false" ht="15" hidden="false" customHeight="false" outlineLevel="0" collapsed="false">
      <c r="A32922" s="1" t="e">
        <f aca="false">MID(Tabela14[[#This Row],[Nota Fiscal]], 26, 9)</f>
        <v>#VALUE!</v>
      </c>
      <c r="H32922" s="20" t="n">
        <f aca="false">Tabela14[[#This Row],[Hora Final]]-Tabela14[[#This Row],[Hora Inicial]]</f>
        <v>0</v>
      </c>
    </row>
    <row r="32923" customFormat="false" ht="15" hidden="false" customHeight="false" outlineLevel="0" collapsed="false">
      <c r="A32923" s="1" t="e">
        <f aca="false">MID(Tabela14[[#This Row],[Nota Fiscal]], 26, 9)</f>
        <v>#VALUE!</v>
      </c>
      <c r="H32923" s="20" t="n">
        <f aca="false">Tabela14[[#This Row],[Hora Final]]-Tabela14[[#This Row],[Hora Inicial]]</f>
        <v>0</v>
      </c>
    </row>
    <row r="32924" customFormat="false" ht="15" hidden="false" customHeight="false" outlineLevel="0" collapsed="false">
      <c r="A32924" s="1" t="e">
        <f aca="false">MID(Tabela14[[#This Row],[Nota Fiscal]], 26, 9)</f>
        <v>#VALUE!</v>
      </c>
      <c r="H32924" s="20" t="n">
        <f aca="false">Tabela14[[#This Row],[Hora Final]]-Tabela14[[#This Row],[Hora Inicial]]</f>
        <v>0</v>
      </c>
    </row>
    <row r="32925" customFormat="false" ht="15" hidden="false" customHeight="false" outlineLevel="0" collapsed="false">
      <c r="A32925" s="1" t="e">
        <f aca="false">MID(Tabela14[[#This Row],[Nota Fiscal]], 26, 9)</f>
        <v>#VALUE!</v>
      </c>
      <c r="H32925" s="20" t="n">
        <f aca="false">Tabela14[[#This Row],[Hora Final]]-Tabela14[[#This Row],[Hora Inicial]]</f>
        <v>0</v>
      </c>
    </row>
    <row r="32926" customFormat="false" ht="15" hidden="false" customHeight="false" outlineLevel="0" collapsed="false">
      <c r="A32926" s="1" t="e">
        <f aca="false">MID(Tabela14[[#This Row],[Nota Fiscal]], 26, 9)</f>
        <v>#VALUE!</v>
      </c>
      <c r="H32926" s="20" t="n">
        <f aca="false">Tabela14[[#This Row],[Hora Final]]-Tabela14[[#This Row],[Hora Inicial]]</f>
        <v>0</v>
      </c>
    </row>
    <row r="32927" customFormat="false" ht="15" hidden="false" customHeight="false" outlineLevel="0" collapsed="false">
      <c r="A32927" s="1" t="e">
        <f aca="false">MID(Tabela14[[#This Row],[Nota Fiscal]], 26, 9)</f>
        <v>#VALUE!</v>
      </c>
      <c r="H32927" s="20" t="n">
        <f aca="false">Tabela14[[#This Row],[Hora Final]]-Tabela14[[#This Row],[Hora Inicial]]</f>
        <v>0</v>
      </c>
    </row>
    <row r="32928" customFormat="false" ht="15" hidden="false" customHeight="false" outlineLevel="0" collapsed="false">
      <c r="A32928" s="1" t="e">
        <f aca="false">MID(Tabela14[[#This Row],[Nota Fiscal]], 26, 9)</f>
        <v>#VALUE!</v>
      </c>
      <c r="H32928" s="20" t="n">
        <f aca="false">Tabela14[[#This Row],[Hora Final]]-Tabela14[[#This Row],[Hora Inicial]]</f>
        <v>0</v>
      </c>
    </row>
    <row r="32929" customFormat="false" ht="15" hidden="false" customHeight="false" outlineLevel="0" collapsed="false">
      <c r="A32929" s="1" t="e">
        <f aca="false">MID(Tabela14[[#This Row],[Nota Fiscal]], 26, 9)</f>
        <v>#VALUE!</v>
      </c>
      <c r="H32929" s="20" t="n">
        <f aca="false">Tabela14[[#This Row],[Hora Final]]-Tabela14[[#This Row],[Hora Inicial]]</f>
        <v>0</v>
      </c>
    </row>
    <row r="32930" customFormat="false" ht="15" hidden="false" customHeight="false" outlineLevel="0" collapsed="false">
      <c r="A32930" s="1" t="e">
        <f aca="false">MID(Tabela14[[#This Row],[Nota Fiscal]], 26, 9)</f>
        <v>#VALUE!</v>
      </c>
      <c r="H32930" s="20" t="n">
        <f aca="false">Tabela14[[#This Row],[Hora Final]]-Tabela14[[#This Row],[Hora Inicial]]</f>
        <v>0</v>
      </c>
    </row>
    <row r="32931" customFormat="false" ht="15" hidden="false" customHeight="false" outlineLevel="0" collapsed="false">
      <c r="A32931" s="1" t="e">
        <f aca="false">MID(Tabela14[[#This Row],[Nota Fiscal]], 26, 9)</f>
        <v>#VALUE!</v>
      </c>
      <c r="H32931" s="20" t="n">
        <f aca="false">Tabela14[[#This Row],[Hora Final]]-Tabela14[[#This Row],[Hora Inicial]]</f>
        <v>0</v>
      </c>
    </row>
    <row r="32932" customFormat="false" ht="15" hidden="false" customHeight="false" outlineLevel="0" collapsed="false">
      <c r="A32932" s="1" t="e">
        <f aca="false">MID(Tabela14[[#This Row],[Nota Fiscal]], 26, 9)</f>
        <v>#VALUE!</v>
      </c>
      <c r="H32932" s="20" t="n">
        <f aca="false">Tabela14[[#This Row],[Hora Final]]-Tabela14[[#This Row],[Hora Inicial]]</f>
        <v>0</v>
      </c>
    </row>
    <row r="32933" customFormat="false" ht="15" hidden="false" customHeight="false" outlineLevel="0" collapsed="false">
      <c r="A32933" s="1" t="e">
        <f aca="false">MID(Tabela14[[#This Row],[Nota Fiscal]], 26, 9)</f>
        <v>#VALUE!</v>
      </c>
      <c r="H32933" s="20" t="n">
        <f aca="false">Tabela14[[#This Row],[Hora Final]]-Tabela14[[#This Row],[Hora Inicial]]</f>
        <v>0</v>
      </c>
    </row>
    <row r="32934" customFormat="false" ht="15" hidden="false" customHeight="false" outlineLevel="0" collapsed="false">
      <c r="A32934" s="1" t="e">
        <f aca="false">MID(Tabela14[[#This Row],[Nota Fiscal]], 26, 9)</f>
        <v>#VALUE!</v>
      </c>
      <c r="H32934" s="20" t="n">
        <f aca="false">Tabela14[[#This Row],[Hora Final]]-Tabela14[[#This Row],[Hora Inicial]]</f>
        <v>0</v>
      </c>
    </row>
    <row r="32935" customFormat="false" ht="15" hidden="false" customHeight="false" outlineLevel="0" collapsed="false">
      <c r="A32935" s="1" t="e">
        <f aca="false">MID(Tabela14[[#This Row],[Nota Fiscal]], 26, 9)</f>
        <v>#VALUE!</v>
      </c>
      <c r="H32935" s="20" t="n">
        <f aca="false">Tabela14[[#This Row],[Hora Final]]-Tabela14[[#This Row],[Hora Inicial]]</f>
        <v>0</v>
      </c>
    </row>
    <row r="32936" customFormat="false" ht="15" hidden="false" customHeight="false" outlineLevel="0" collapsed="false">
      <c r="A32936" s="1" t="e">
        <f aca="false">MID(Tabela14[[#This Row],[Nota Fiscal]], 26, 9)</f>
        <v>#VALUE!</v>
      </c>
      <c r="H32936" s="20" t="n">
        <f aca="false">Tabela14[[#This Row],[Hora Final]]-Tabela14[[#This Row],[Hora Inicial]]</f>
        <v>0</v>
      </c>
    </row>
    <row r="32937" customFormat="false" ht="15" hidden="false" customHeight="false" outlineLevel="0" collapsed="false">
      <c r="A32937" s="1" t="e">
        <f aca="false">MID(Tabela14[[#This Row],[Nota Fiscal]], 26, 9)</f>
        <v>#VALUE!</v>
      </c>
      <c r="H32937" s="20" t="n">
        <f aca="false">Tabela14[[#This Row],[Hora Final]]-Tabela14[[#This Row],[Hora Inicial]]</f>
        <v>0</v>
      </c>
    </row>
    <row r="32938" customFormat="false" ht="15" hidden="false" customHeight="false" outlineLevel="0" collapsed="false">
      <c r="A32938" s="1" t="e">
        <f aca="false">MID(Tabela14[[#This Row],[Nota Fiscal]], 26, 9)</f>
        <v>#VALUE!</v>
      </c>
      <c r="H32938" s="20" t="n">
        <f aca="false">Tabela14[[#This Row],[Hora Final]]-Tabela14[[#This Row],[Hora Inicial]]</f>
        <v>0</v>
      </c>
    </row>
    <row r="32939" customFormat="false" ht="15" hidden="false" customHeight="false" outlineLevel="0" collapsed="false">
      <c r="A32939" s="1" t="e">
        <f aca="false">MID(Tabela14[[#This Row],[Nota Fiscal]], 26, 9)</f>
        <v>#VALUE!</v>
      </c>
      <c r="H32939" s="20" t="n">
        <f aca="false">Tabela14[[#This Row],[Hora Final]]-Tabela14[[#This Row],[Hora Inicial]]</f>
        <v>0</v>
      </c>
    </row>
    <row r="32940" customFormat="false" ht="15" hidden="false" customHeight="false" outlineLevel="0" collapsed="false">
      <c r="A32940" s="1" t="e">
        <f aca="false">MID(Tabela14[[#This Row],[Nota Fiscal]], 26, 9)</f>
        <v>#VALUE!</v>
      </c>
      <c r="H32940" s="20" t="n">
        <f aca="false">Tabela14[[#This Row],[Hora Final]]-Tabela14[[#This Row],[Hora Inicial]]</f>
        <v>0</v>
      </c>
    </row>
    <row r="32941" customFormat="false" ht="15" hidden="false" customHeight="false" outlineLevel="0" collapsed="false">
      <c r="A32941" s="1" t="e">
        <f aca="false">MID(Tabela14[[#This Row],[Nota Fiscal]], 26, 9)</f>
        <v>#VALUE!</v>
      </c>
      <c r="H32941" s="20" t="n">
        <f aca="false">Tabela14[[#This Row],[Hora Final]]-Tabela14[[#This Row],[Hora Inicial]]</f>
        <v>0</v>
      </c>
    </row>
    <row r="32942" customFormat="false" ht="15" hidden="false" customHeight="false" outlineLevel="0" collapsed="false">
      <c r="A32942" s="1" t="e">
        <f aca="false">MID(Tabela14[[#This Row],[Nota Fiscal]], 26, 9)</f>
        <v>#VALUE!</v>
      </c>
      <c r="H32942" s="20" t="n">
        <f aca="false">Tabela14[[#This Row],[Hora Final]]-Tabela14[[#This Row],[Hora Inicial]]</f>
        <v>0</v>
      </c>
    </row>
    <row r="32943" customFormat="false" ht="15" hidden="false" customHeight="false" outlineLevel="0" collapsed="false">
      <c r="A32943" s="1" t="e">
        <f aca="false">MID(Tabela14[[#This Row],[Nota Fiscal]], 26, 9)</f>
        <v>#VALUE!</v>
      </c>
      <c r="H32943" s="20" t="n">
        <f aca="false">Tabela14[[#This Row],[Hora Final]]-Tabela14[[#This Row],[Hora Inicial]]</f>
        <v>0</v>
      </c>
    </row>
    <row r="32944" customFormat="false" ht="15" hidden="false" customHeight="false" outlineLevel="0" collapsed="false">
      <c r="A32944" s="1" t="e">
        <f aca="false">MID(Tabela14[[#This Row],[Nota Fiscal]], 26, 9)</f>
        <v>#VALUE!</v>
      </c>
      <c r="H32944" s="20" t="n">
        <f aca="false">Tabela14[[#This Row],[Hora Final]]-Tabela14[[#This Row],[Hora Inicial]]</f>
        <v>0</v>
      </c>
    </row>
    <row r="32945" customFormat="false" ht="15" hidden="false" customHeight="false" outlineLevel="0" collapsed="false">
      <c r="A32945" s="1" t="e">
        <f aca="false">MID(Tabela14[[#This Row],[Nota Fiscal]], 26, 9)</f>
        <v>#VALUE!</v>
      </c>
      <c r="H32945" s="20" t="n">
        <f aca="false">Tabela14[[#This Row],[Hora Final]]-Tabela14[[#This Row],[Hora Inicial]]</f>
        <v>0</v>
      </c>
    </row>
    <row r="32946" customFormat="false" ht="15" hidden="false" customHeight="false" outlineLevel="0" collapsed="false">
      <c r="A32946" s="1" t="e">
        <f aca="false">MID(Tabela14[[#This Row],[Nota Fiscal]], 26, 9)</f>
        <v>#VALUE!</v>
      </c>
      <c r="H32946" s="20" t="n">
        <f aca="false">Tabela14[[#This Row],[Hora Final]]-Tabela14[[#This Row],[Hora Inicial]]</f>
        <v>0</v>
      </c>
    </row>
    <row r="32947" customFormat="false" ht="15" hidden="false" customHeight="false" outlineLevel="0" collapsed="false">
      <c r="A32947" s="1" t="e">
        <f aca="false">MID(Tabela14[[#This Row],[Nota Fiscal]], 26, 9)</f>
        <v>#VALUE!</v>
      </c>
      <c r="H32947" s="20" t="n">
        <f aca="false">Tabela14[[#This Row],[Hora Final]]-Tabela14[[#This Row],[Hora Inicial]]</f>
        <v>0</v>
      </c>
    </row>
    <row r="32948" customFormat="false" ht="15" hidden="false" customHeight="false" outlineLevel="0" collapsed="false">
      <c r="A32948" s="1" t="e">
        <f aca="false">MID(Tabela14[[#This Row],[Nota Fiscal]], 26, 9)</f>
        <v>#VALUE!</v>
      </c>
      <c r="H32948" s="20" t="n">
        <f aca="false">Tabela14[[#This Row],[Hora Final]]-Tabela14[[#This Row],[Hora Inicial]]</f>
        <v>0</v>
      </c>
    </row>
    <row r="32949" customFormat="false" ht="15" hidden="false" customHeight="false" outlineLevel="0" collapsed="false">
      <c r="A32949" s="1" t="e">
        <f aca="false">MID(Tabela14[[#This Row],[Nota Fiscal]], 26, 9)</f>
        <v>#VALUE!</v>
      </c>
      <c r="H32949" s="20" t="n">
        <f aca="false">Tabela14[[#This Row],[Hora Final]]-Tabela14[[#This Row],[Hora Inicial]]</f>
        <v>0</v>
      </c>
    </row>
    <row r="32950" customFormat="false" ht="15" hidden="false" customHeight="false" outlineLevel="0" collapsed="false">
      <c r="A32950" s="1" t="e">
        <f aca="false">MID(Tabela14[[#This Row],[Nota Fiscal]], 26, 9)</f>
        <v>#VALUE!</v>
      </c>
      <c r="H32950" s="20" t="n">
        <f aca="false">Tabela14[[#This Row],[Hora Final]]-Tabela14[[#This Row],[Hora Inicial]]</f>
        <v>0</v>
      </c>
    </row>
    <row r="32951" customFormat="false" ht="15" hidden="false" customHeight="false" outlineLevel="0" collapsed="false">
      <c r="A32951" s="1" t="e">
        <f aca="false">MID(Tabela14[[#This Row],[Nota Fiscal]], 26, 9)</f>
        <v>#VALUE!</v>
      </c>
      <c r="H32951" s="20" t="n">
        <f aca="false">Tabela14[[#This Row],[Hora Final]]-Tabela14[[#This Row],[Hora Inicial]]</f>
        <v>0</v>
      </c>
    </row>
    <row r="32952" customFormat="false" ht="15" hidden="false" customHeight="false" outlineLevel="0" collapsed="false">
      <c r="A32952" s="1" t="e">
        <f aca="false">MID(Tabela14[[#This Row],[Nota Fiscal]], 26, 9)</f>
        <v>#VALUE!</v>
      </c>
      <c r="H32952" s="20" t="n">
        <f aca="false">Tabela14[[#This Row],[Hora Final]]-Tabela14[[#This Row],[Hora Inicial]]</f>
        <v>0</v>
      </c>
    </row>
    <row r="32953" customFormat="false" ht="15" hidden="false" customHeight="false" outlineLevel="0" collapsed="false">
      <c r="A32953" s="1" t="e">
        <f aca="false">MID(Tabela14[[#This Row],[Nota Fiscal]], 26, 9)</f>
        <v>#VALUE!</v>
      </c>
      <c r="H32953" s="20" t="n">
        <f aca="false">Tabela14[[#This Row],[Hora Final]]-Tabela14[[#This Row],[Hora Inicial]]</f>
        <v>0</v>
      </c>
    </row>
    <row r="32954" customFormat="false" ht="15" hidden="false" customHeight="false" outlineLevel="0" collapsed="false">
      <c r="A32954" s="1" t="e">
        <f aca="false">MID(Tabela14[[#This Row],[Nota Fiscal]], 26, 9)</f>
        <v>#VALUE!</v>
      </c>
      <c r="H32954" s="20" t="n">
        <f aca="false">Tabela14[[#This Row],[Hora Final]]-Tabela14[[#This Row],[Hora Inicial]]</f>
        <v>0</v>
      </c>
    </row>
    <row r="32955" customFormat="false" ht="15" hidden="false" customHeight="false" outlineLevel="0" collapsed="false">
      <c r="A32955" s="1" t="e">
        <f aca="false">MID(Tabela14[[#This Row],[Nota Fiscal]], 26, 9)</f>
        <v>#VALUE!</v>
      </c>
      <c r="H32955" s="20" t="n">
        <f aca="false">Tabela14[[#This Row],[Hora Final]]-Tabela14[[#This Row],[Hora Inicial]]</f>
        <v>0</v>
      </c>
    </row>
    <row r="32956" customFormat="false" ht="15" hidden="false" customHeight="false" outlineLevel="0" collapsed="false">
      <c r="A32956" s="1" t="e">
        <f aca="false">MID(Tabela14[[#This Row],[Nota Fiscal]], 26, 9)</f>
        <v>#VALUE!</v>
      </c>
      <c r="H32956" s="20" t="n">
        <f aca="false">Tabela14[[#This Row],[Hora Final]]-Tabela14[[#This Row],[Hora Inicial]]</f>
        <v>0</v>
      </c>
    </row>
    <row r="32957" customFormat="false" ht="15" hidden="false" customHeight="false" outlineLevel="0" collapsed="false">
      <c r="A32957" s="1" t="e">
        <f aca="false">MID(Tabela14[[#This Row],[Nota Fiscal]], 26, 9)</f>
        <v>#VALUE!</v>
      </c>
      <c r="H32957" s="20" t="n">
        <f aca="false">Tabela14[[#This Row],[Hora Final]]-Tabela14[[#This Row],[Hora Inicial]]</f>
        <v>0</v>
      </c>
    </row>
    <row r="32958" customFormat="false" ht="15" hidden="false" customHeight="false" outlineLevel="0" collapsed="false">
      <c r="A32958" s="1" t="e">
        <f aca="false">MID(Tabela14[[#This Row],[Nota Fiscal]], 26, 9)</f>
        <v>#VALUE!</v>
      </c>
      <c r="H32958" s="20" t="n">
        <f aca="false">Tabela14[[#This Row],[Hora Final]]-Tabela14[[#This Row],[Hora Inicial]]</f>
        <v>0</v>
      </c>
    </row>
    <row r="32959" customFormat="false" ht="15" hidden="false" customHeight="false" outlineLevel="0" collapsed="false">
      <c r="A32959" s="1" t="e">
        <f aca="false">MID(Tabela14[[#This Row],[Nota Fiscal]], 26, 9)</f>
        <v>#VALUE!</v>
      </c>
      <c r="H32959" s="20" t="n">
        <f aca="false">Tabela14[[#This Row],[Hora Final]]-Tabela14[[#This Row],[Hora Inicial]]</f>
        <v>0</v>
      </c>
    </row>
    <row r="32960" customFormat="false" ht="15" hidden="false" customHeight="false" outlineLevel="0" collapsed="false">
      <c r="A32960" s="1" t="e">
        <f aca="false">MID(Tabela14[[#This Row],[Nota Fiscal]], 26, 9)</f>
        <v>#VALUE!</v>
      </c>
      <c r="H32960" s="20" t="n">
        <f aca="false">Tabela14[[#This Row],[Hora Final]]-Tabela14[[#This Row],[Hora Inicial]]</f>
        <v>0</v>
      </c>
    </row>
    <row r="32961" customFormat="false" ht="15" hidden="false" customHeight="false" outlineLevel="0" collapsed="false">
      <c r="A32961" s="1" t="e">
        <f aca="false">MID(Tabela14[[#This Row],[Nota Fiscal]], 26, 9)</f>
        <v>#VALUE!</v>
      </c>
      <c r="H32961" s="20" t="n">
        <f aca="false">Tabela14[[#This Row],[Hora Final]]-Tabela14[[#This Row],[Hora Inicial]]</f>
        <v>0</v>
      </c>
    </row>
    <row r="32962" customFormat="false" ht="15" hidden="false" customHeight="false" outlineLevel="0" collapsed="false">
      <c r="A32962" s="1" t="e">
        <f aca="false">MID(Tabela14[[#This Row],[Nota Fiscal]], 26, 9)</f>
        <v>#VALUE!</v>
      </c>
      <c r="H32962" s="20" t="n">
        <f aca="false">Tabela14[[#This Row],[Hora Final]]-Tabela14[[#This Row],[Hora Inicial]]</f>
        <v>0</v>
      </c>
    </row>
    <row r="32963" customFormat="false" ht="15" hidden="false" customHeight="false" outlineLevel="0" collapsed="false">
      <c r="A32963" s="1" t="e">
        <f aca="false">MID(Tabela14[[#This Row],[Nota Fiscal]], 26, 9)</f>
        <v>#VALUE!</v>
      </c>
      <c r="H32963" s="20" t="n">
        <f aca="false">Tabela14[[#This Row],[Hora Final]]-Tabela14[[#This Row],[Hora Inicial]]</f>
        <v>0</v>
      </c>
    </row>
    <row r="32964" customFormat="false" ht="15" hidden="false" customHeight="false" outlineLevel="0" collapsed="false">
      <c r="A32964" s="1" t="e">
        <f aca="false">MID(Tabela14[[#This Row],[Nota Fiscal]], 26, 9)</f>
        <v>#VALUE!</v>
      </c>
      <c r="H32964" s="20" t="n">
        <f aca="false">Tabela14[[#This Row],[Hora Final]]-Tabela14[[#This Row],[Hora Inicial]]</f>
        <v>0</v>
      </c>
    </row>
    <row r="32965" customFormat="false" ht="15" hidden="false" customHeight="false" outlineLevel="0" collapsed="false">
      <c r="A32965" s="1" t="e">
        <f aca="false">MID(Tabela14[[#This Row],[Nota Fiscal]], 26, 9)</f>
        <v>#VALUE!</v>
      </c>
      <c r="H32965" s="20" t="n">
        <f aca="false">Tabela14[[#This Row],[Hora Final]]-Tabela14[[#This Row],[Hora Inicial]]</f>
        <v>0</v>
      </c>
    </row>
    <row r="32966" customFormat="false" ht="15" hidden="false" customHeight="false" outlineLevel="0" collapsed="false">
      <c r="A32966" s="1" t="e">
        <f aca="false">MID(Tabela14[[#This Row],[Nota Fiscal]], 26, 9)</f>
        <v>#VALUE!</v>
      </c>
      <c r="H32966" s="20" t="n">
        <f aca="false">Tabela14[[#This Row],[Hora Final]]-Tabela14[[#This Row],[Hora Inicial]]</f>
        <v>0</v>
      </c>
    </row>
    <row r="32967" customFormat="false" ht="15" hidden="false" customHeight="false" outlineLevel="0" collapsed="false">
      <c r="A32967" s="1" t="e">
        <f aca="false">MID(Tabela14[[#This Row],[Nota Fiscal]], 26, 9)</f>
        <v>#VALUE!</v>
      </c>
      <c r="H32967" s="20" t="n">
        <f aca="false">Tabela14[[#This Row],[Hora Final]]-Tabela14[[#This Row],[Hora Inicial]]</f>
        <v>0</v>
      </c>
    </row>
    <row r="32968" customFormat="false" ht="15" hidden="false" customHeight="false" outlineLevel="0" collapsed="false">
      <c r="A32968" s="1" t="e">
        <f aca="false">MID(Tabela14[[#This Row],[Nota Fiscal]], 26, 9)</f>
        <v>#VALUE!</v>
      </c>
      <c r="H32968" s="20" t="n">
        <f aca="false">Tabela14[[#This Row],[Hora Final]]-Tabela14[[#This Row],[Hora Inicial]]</f>
        <v>0</v>
      </c>
    </row>
    <row r="32969" customFormat="false" ht="15" hidden="false" customHeight="false" outlineLevel="0" collapsed="false">
      <c r="A32969" s="1" t="e">
        <f aca="false">MID(Tabela14[[#This Row],[Nota Fiscal]], 26, 9)</f>
        <v>#VALUE!</v>
      </c>
      <c r="H32969" s="20" t="n">
        <f aca="false">Tabela14[[#This Row],[Hora Final]]-Tabela14[[#This Row],[Hora Inicial]]</f>
        <v>0</v>
      </c>
    </row>
    <row r="32970" customFormat="false" ht="15" hidden="false" customHeight="false" outlineLevel="0" collapsed="false">
      <c r="A32970" s="1" t="e">
        <f aca="false">MID(Tabela14[[#This Row],[Nota Fiscal]], 26, 9)</f>
        <v>#VALUE!</v>
      </c>
      <c r="H32970" s="20" t="n">
        <f aca="false">Tabela14[[#This Row],[Hora Final]]-Tabela14[[#This Row],[Hora Inicial]]</f>
        <v>0</v>
      </c>
    </row>
    <row r="32971" customFormat="false" ht="15" hidden="false" customHeight="false" outlineLevel="0" collapsed="false">
      <c r="A32971" s="1" t="e">
        <f aca="false">MID(Tabela14[[#This Row],[Nota Fiscal]], 26, 9)</f>
        <v>#VALUE!</v>
      </c>
      <c r="H32971" s="20" t="n">
        <f aca="false">Tabela14[[#This Row],[Hora Final]]-Tabela14[[#This Row],[Hora Inicial]]</f>
        <v>0</v>
      </c>
    </row>
    <row r="32972" customFormat="false" ht="15" hidden="false" customHeight="false" outlineLevel="0" collapsed="false">
      <c r="A32972" s="1" t="e">
        <f aca="false">MID(Tabela14[[#This Row],[Nota Fiscal]], 26, 9)</f>
        <v>#VALUE!</v>
      </c>
      <c r="H32972" s="20" t="n">
        <f aca="false">Tabela14[[#This Row],[Hora Final]]-Tabela14[[#This Row],[Hora Inicial]]</f>
        <v>0</v>
      </c>
    </row>
    <row r="32973" customFormat="false" ht="15" hidden="false" customHeight="false" outlineLevel="0" collapsed="false">
      <c r="A32973" s="1" t="e">
        <f aca="false">MID(Tabela14[[#This Row],[Nota Fiscal]], 26, 9)</f>
        <v>#VALUE!</v>
      </c>
      <c r="H32973" s="20" t="n">
        <f aca="false">Tabela14[[#This Row],[Hora Final]]-Tabela14[[#This Row],[Hora Inicial]]</f>
        <v>0</v>
      </c>
    </row>
    <row r="32974" customFormat="false" ht="15" hidden="false" customHeight="false" outlineLevel="0" collapsed="false">
      <c r="A32974" s="1" t="e">
        <f aca="false">MID(Tabela14[[#This Row],[Nota Fiscal]], 26, 9)</f>
        <v>#VALUE!</v>
      </c>
      <c r="H32974" s="20" t="n">
        <f aca="false">Tabela14[[#This Row],[Hora Final]]-Tabela14[[#This Row],[Hora Inicial]]</f>
        <v>0</v>
      </c>
    </row>
    <row r="32975" customFormat="false" ht="15" hidden="false" customHeight="false" outlineLevel="0" collapsed="false">
      <c r="A32975" s="1" t="e">
        <f aca="false">MID(Tabela14[[#This Row],[Nota Fiscal]], 26, 9)</f>
        <v>#VALUE!</v>
      </c>
      <c r="H32975" s="20" t="n">
        <f aca="false">Tabela14[[#This Row],[Hora Final]]-Tabela14[[#This Row],[Hora Inicial]]</f>
        <v>0</v>
      </c>
    </row>
    <row r="32976" customFormat="false" ht="15" hidden="false" customHeight="false" outlineLevel="0" collapsed="false">
      <c r="A32976" s="1" t="e">
        <f aca="false">MID(Tabela14[[#This Row],[Nota Fiscal]], 26, 9)</f>
        <v>#VALUE!</v>
      </c>
      <c r="H32976" s="20" t="n">
        <f aca="false">Tabela14[[#This Row],[Hora Final]]-Tabela14[[#This Row],[Hora Inicial]]</f>
        <v>0</v>
      </c>
    </row>
    <row r="32977" customFormat="false" ht="15" hidden="false" customHeight="false" outlineLevel="0" collapsed="false">
      <c r="A32977" s="1" t="e">
        <f aca="false">MID(Tabela14[[#This Row],[Nota Fiscal]], 26, 9)</f>
        <v>#VALUE!</v>
      </c>
      <c r="H32977" s="20" t="n">
        <f aca="false">Tabela14[[#This Row],[Hora Final]]-Tabela14[[#This Row],[Hora Inicial]]</f>
        <v>0</v>
      </c>
    </row>
    <row r="32978" customFormat="false" ht="15" hidden="false" customHeight="false" outlineLevel="0" collapsed="false">
      <c r="A32978" s="1" t="e">
        <f aca="false">MID(Tabela14[[#This Row],[Nota Fiscal]], 26, 9)</f>
        <v>#VALUE!</v>
      </c>
      <c r="H32978" s="20" t="n">
        <f aca="false">Tabela14[[#This Row],[Hora Final]]-Tabela14[[#This Row],[Hora Inicial]]</f>
        <v>0</v>
      </c>
    </row>
    <row r="32979" customFormat="false" ht="15" hidden="false" customHeight="false" outlineLevel="0" collapsed="false">
      <c r="A32979" s="1" t="e">
        <f aca="false">MID(Tabela14[[#This Row],[Nota Fiscal]], 26, 9)</f>
        <v>#VALUE!</v>
      </c>
      <c r="H32979" s="20" t="n">
        <f aca="false">Tabela14[[#This Row],[Hora Final]]-Tabela14[[#This Row],[Hora Inicial]]</f>
        <v>0</v>
      </c>
    </row>
    <row r="32980" customFormat="false" ht="15" hidden="false" customHeight="false" outlineLevel="0" collapsed="false">
      <c r="A32980" s="1" t="e">
        <f aca="false">MID(Tabela14[[#This Row],[Nota Fiscal]], 26, 9)</f>
        <v>#VALUE!</v>
      </c>
      <c r="H32980" s="20" t="n">
        <f aca="false">Tabela14[[#This Row],[Hora Final]]-Tabela14[[#This Row],[Hora Inicial]]</f>
        <v>0</v>
      </c>
    </row>
    <row r="32981" customFormat="false" ht="15" hidden="false" customHeight="false" outlineLevel="0" collapsed="false">
      <c r="A32981" s="1" t="e">
        <f aca="false">MID(Tabela14[[#This Row],[Nota Fiscal]], 26, 9)</f>
        <v>#VALUE!</v>
      </c>
      <c r="H32981" s="20" t="n">
        <f aca="false">Tabela14[[#This Row],[Hora Final]]-Tabela14[[#This Row],[Hora Inicial]]</f>
        <v>0</v>
      </c>
    </row>
    <row r="32982" customFormat="false" ht="15" hidden="false" customHeight="false" outlineLevel="0" collapsed="false">
      <c r="A32982" s="1" t="e">
        <f aca="false">MID(Tabela14[[#This Row],[Nota Fiscal]], 26, 9)</f>
        <v>#VALUE!</v>
      </c>
      <c r="H32982" s="20" t="n">
        <f aca="false">Tabela14[[#This Row],[Hora Final]]-Tabela14[[#This Row],[Hora Inicial]]</f>
        <v>0</v>
      </c>
    </row>
    <row r="32983" customFormat="false" ht="15" hidden="false" customHeight="false" outlineLevel="0" collapsed="false">
      <c r="A32983" s="1" t="e">
        <f aca="false">MID(Tabela14[[#This Row],[Nota Fiscal]], 26, 9)</f>
        <v>#VALUE!</v>
      </c>
      <c r="H32983" s="20" t="n">
        <f aca="false">Tabela14[[#This Row],[Hora Final]]-Tabela14[[#This Row],[Hora Inicial]]</f>
        <v>0</v>
      </c>
    </row>
    <row r="32984" customFormat="false" ht="15" hidden="false" customHeight="false" outlineLevel="0" collapsed="false">
      <c r="A32984" s="1" t="e">
        <f aca="false">MID(Tabela14[[#This Row],[Nota Fiscal]], 26, 9)</f>
        <v>#VALUE!</v>
      </c>
      <c r="H32984" s="20" t="n">
        <f aca="false">Tabela14[[#This Row],[Hora Final]]-Tabela14[[#This Row],[Hora Inicial]]</f>
        <v>0</v>
      </c>
    </row>
    <row r="32985" customFormat="false" ht="15" hidden="false" customHeight="false" outlineLevel="0" collapsed="false">
      <c r="A32985" s="1" t="e">
        <f aca="false">MID(Tabela14[[#This Row],[Nota Fiscal]], 26, 9)</f>
        <v>#VALUE!</v>
      </c>
      <c r="H32985" s="20" t="n">
        <f aca="false">Tabela14[[#This Row],[Hora Final]]-Tabela14[[#This Row],[Hora Inicial]]</f>
        <v>0</v>
      </c>
    </row>
    <row r="32986" customFormat="false" ht="15" hidden="false" customHeight="false" outlineLevel="0" collapsed="false">
      <c r="A32986" s="1" t="e">
        <f aca="false">MID(Tabela14[[#This Row],[Nota Fiscal]], 26, 9)</f>
        <v>#VALUE!</v>
      </c>
      <c r="H32986" s="20" t="n">
        <f aca="false">Tabela14[[#This Row],[Hora Final]]-Tabela14[[#This Row],[Hora Inicial]]</f>
        <v>0</v>
      </c>
    </row>
    <row r="32987" customFormat="false" ht="15" hidden="false" customHeight="false" outlineLevel="0" collapsed="false">
      <c r="A32987" s="1" t="e">
        <f aca="false">MID(Tabela14[[#This Row],[Nota Fiscal]], 26, 9)</f>
        <v>#VALUE!</v>
      </c>
      <c r="H32987" s="20" t="n">
        <f aca="false">Tabela14[[#This Row],[Hora Final]]-Tabela14[[#This Row],[Hora Inicial]]</f>
        <v>0</v>
      </c>
    </row>
    <row r="32988" customFormat="false" ht="15" hidden="false" customHeight="false" outlineLevel="0" collapsed="false">
      <c r="A32988" s="1" t="e">
        <f aca="false">MID(Tabela14[[#This Row],[Nota Fiscal]], 26, 9)</f>
        <v>#VALUE!</v>
      </c>
      <c r="H32988" s="20" t="n">
        <f aca="false">Tabela14[[#This Row],[Hora Final]]-Tabela14[[#This Row],[Hora Inicial]]</f>
        <v>0</v>
      </c>
    </row>
    <row r="32989" customFormat="false" ht="15" hidden="false" customHeight="false" outlineLevel="0" collapsed="false">
      <c r="A32989" s="1" t="e">
        <f aca="false">MID(Tabela14[[#This Row],[Nota Fiscal]], 26, 9)</f>
        <v>#VALUE!</v>
      </c>
      <c r="H32989" s="20" t="n">
        <f aca="false">Tabela14[[#This Row],[Hora Final]]-Tabela14[[#This Row],[Hora Inicial]]</f>
        <v>0</v>
      </c>
    </row>
    <row r="32990" customFormat="false" ht="15" hidden="false" customHeight="false" outlineLevel="0" collapsed="false">
      <c r="A32990" s="1" t="e">
        <f aca="false">MID(Tabela14[[#This Row],[Nota Fiscal]], 26, 9)</f>
        <v>#VALUE!</v>
      </c>
      <c r="H32990" s="20" t="n">
        <f aca="false">Tabela14[[#This Row],[Hora Final]]-Tabela14[[#This Row],[Hora Inicial]]</f>
        <v>0</v>
      </c>
    </row>
    <row r="32991" customFormat="false" ht="15" hidden="false" customHeight="false" outlineLevel="0" collapsed="false">
      <c r="A32991" s="1" t="e">
        <f aca="false">MID(Tabela14[[#This Row],[Nota Fiscal]], 26, 9)</f>
        <v>#VALUE!</v>
      </c>
      <c r="H32991" s="20" t="n">
        <f aca="false">Tabela14[[#This Row],[Hora Final]]-Tabela14[[#This Row],[Hora Inicial]]</f>
        <v>0</v>
      </c>
    </row>
    <row r="32992" customFormat="false" ht="15" hidden="false" customHeight="false" outlineLevel="0" collapsed="false">
      <c r="A32992" s="1" t="e">
        <f aca="false">MID(Tabela14[[#This Row],[Nota Fiscal]], 26, 9)</f>
        <v>#VALUE!</v>
      </c>
      <c r="H32992" s="20" t="n">
        <f aca="false">Tabela14[[#This Row],[Hora Final]]-Tabela14[[#This Row],[Hora Inicial]]</f>
        <v>0</v>
      </c>
    </row>
    <row r="32993" customFormat="false" ht="15" hidden="false" customHeight="false" outlineLevel="0" collapsed="false">
      <c r="A32993" s="1" t="e">
        <f aca="false">MID(Tabela14[[#This Row],[Nota Fiscal]], 26, 9)</f>
        <v>#VALUE!</v>
      </c>
      <c r="H32993" s="20" t="n">
        <f aca="false">Tabela14[[#This Row],[Hora Final]]-Tabela14[[#This Row],[Hora Inicial]]</f>
        <v>0</v>
      </c>
    </row>
    <row r="32994" customFormat="false" ht="15" hidden="false" customHeight="false" outlineLevel="0" collapsed="false">
      <c r="A32994" s="1" t="e">
        <f aca="false">MID(Tabela14[[#This Row],[Nota Fiscal]], 26, 9)</f>
        <v>#VALUE!</v>
      </c>
      <c r="H32994" s="20" t="n">
        <f aca="false">Tabela14[[#This Row],[Hora Final]]-Tabela14[[#This Row],[Hora Inicial]]</f>
        <v>0</v>
      </c>
    </row>
    <row r="32995" customFormat="false" ht="15" hidden="false" customHeight="false" outlineLevel="0" collapsed="false">
      <c r="A32995" s="1" t="e">
        <f aca="false">MID(Tabela14[[#This Row],[Nota Fiscal]], 26, 9)</f>
        <v>#VALUE!</v>
      </c>
      <c r="H32995" s="20" t="n">
        <f aca="false">Tabela14[[#This Row],[Hora Final]]-Tabela14[[#This Row],[Hora Inicial]]</f>
        <v>0</v>
      </c>
    </row>
    <row r="32996" customFormat="false" ht="15" hidden="false" customHeight="false" outlineLevel="0" collapsed="false">
      <c r="A32996" s="1" t="e">
        <f aca="false">MID(Tabela14[[#This Row],[Nota Fiscal]], 26, 9)</f>
        <v>#VALUE!</v>
      </c>
      <c r="H32996" s="20" t="n">
        <f aca="false">Tabela14[[#This Row],[Hora Final]]-Tabela14[[#This Row],[Hora Inicial]]</f>
        <v>0</v>
      </c>
    </row>
    <row r="32997" customFormat="false" ht="15" hidden="false" customHeight="false" outlineLevel="0" collapsed="false">
      <c r="A32997" s="1" t="e">
        <f aca="false">MID(Tabela14[[#This Row],[Nota Fiscal]], 26, 9)</f>
        <v>#VALUE!</v>
      </c>
      <c r="H32997" s="20" t="n">
        <f aca="false">Tabela14[[#This Row],[Hora Final]]-Tabela14[[#This Row],[Hora Inicial]]</f>
        <v>0</v>
      </c>
    </row>
    <row r="32998" customFormat="false" ht="15" hidden="false" customHeight="false" outlineLevel="0" collapsed="false">
      <c r="A32998" s="1" t="e">
        <f aca="false">MID(Tabela14[[#This Row],[Nota Fiscal]], 26, 9)</f>
        <v>#VALUE!</v>
      </c>
      <c r="H32998" s="20" t="n">
        <f aca="false">Tabela14[[#This Row],[Hora Final]]-Tabela14[[#This Row],[Hora Inicial]]</f>
        <v>0</v>
      </c>
    </row>
    <row r="32999" customFormat="false" ht="15" hidden="false" customHeight="false" outlineLevel="0" collapsed="false">
      <c r="A32999" s="1" t="e">
        <f aca="false">MID(Tabela14[[#This Row],[Nota Fiscal]], 26, 9)</f>
        <v>#VALUE!</v>
      </c>
      <c r="H32999" s="20" t="n">
        <f aca="false">Tabela14[[#This Row],[Hora Final]]-Tabela14[[#This Row],[Hora Inicial]]</f>
        <v>0</v>
      </c>
    </row>
    <row r="33000" customFormat="false" ht="15" hidden="false" customHeight="false" outlineLevel="0" collapsed="false">
      <c r="A33000" s="1" t="e">
        <f aca="false">MID(Tabela14[[#This Row],[Nota Fiscal]], 26, 9)</f>
        <v>#VALUE!</v>
      </c>
      <c r="H33000" s="20" t="n">
        <f aca="false">Tabela14[[#This Row],[Hora Final]]-Tabela14[[#This Row],[Hora Inicial]]</f>
        <v>0</v>
      </c>
    </row>
    <row r="33001" customFormat="false" ht="15" hidden="false" customHeight="false" outlineLevel="0" collapsed="false">
      <c r="A33001" s="1" t="e">
        <f aca="false">MID(Tabela14[[#This Row],[Nota Fiscal]], 26, 9)</f>
        <v>#VALUE!</v>
      </c>
      <c r="H33001" s="20" t="n">
        <f aca="false">Tabela14[[#This Row],[Hora Final]]-Tabela14[[#This Row],[Hora Inicial]]</f>
        <v>0</v>
      </c>
    </row>
    <row r="33002" customFormat="false" ht="15" hidden="false" customHeight="false" outlineLevel="0" collapsed="false">
      <c r="A33002" s="1" t="e">
        <f aca="false">MID(Tabela14[[#This Row],[Nota Fiscal]], 26, 9)</f>
        <v>#VALUE!</v>
      </c>
      <c r="H33002" s="20" t="n">
        <f aca="false">Tabela14[[#This Row],[Hora Final]]-Tabela14[[#This Row],[Hora Inicial]]</f>
        <v>0</v>
      </c>
    </row>
    <row r="33003" customFormat="false" ht="15" hidden="false" customHeight="false" outlineLevel="0" collapsed="false">
      <c r="A33003" s="1" t="e">
        <f aca="false">MID(Tabela14[[#This Row],[Nota Fiscal]], 26, 9)</f>
        <v>#VALUE!</v>
      </c>
      <c r="H33003" s="20" t="n">
        <f aca="false">Tabela14[[#This Row],[Hora Final]]-Tabela14[[#This Row],[Hora Inicial]]</f>
        <v>0</v>
      </c>
    </row>
    <row r="33004" customFormat="false" ht="15" hidden="false" customHeight="false" outlineLevel="0" collapsed="false">
      <c r="A33004" s="1" t="e">
        <f aca="false">MID(Tabela14[[#This Row],[Nota Fiscal]], 26, 9)</f>
        <v>#VALUE!</v>
      </c>
      <c r="H33004" s="20" t="n">
        <f aca="false">Tabela14[[#This Row],[Hora Final]]-Tabela14[[#This Row],[Hora Inicial]]</f>
        <v>0</v>
      </c>
    </row>
    <row r="33005" customFormat="false" ht="15" hidden="false" customHeight="false" outlineLevel="0" collapsed="false">
      <c r="A33005" s="1" t="e">
        <f aca="false">MID(Tabela14[[#This Row],[Nota Fiscal]], 26, 9)</f>
        <v>#VALUE!</v>
      </c>
      <c r="H33005" s="20" t="n">
        <f aca="false">Tabela14[[#This Row],[Hora Final]]-Tabela14[[#This Row],[Hora Inicial]]</f>
        <v>0</v>
      </c>
    </row>
    <row r="33006" customFormat="false" ht="15" hidden="false" customHeight="false" outlineLevel="0" collapsed="false">
      <c r="A33006" s="1" t="e">
        <f aca="false">MID(Tabela14[[#This Row],[Nota Fiscal]], 26, 9)</f>
        <v>#VALUE!</v>
      </c>
      <c r="H33006" s="20" t="n">
        <f aca="false">Tabela14[[#This Row],[Hora Final]]-Tabela14[[#This Row],[Hora Inicial]]</f>
        <v>0</v>
      </c>
    </row>
    <row r="33007" customFormat="false" ht="15" hidden="false" customHeight="false" outlineLevel="0" collapsed="false">
      <c r="A33007" s="1" t="e">
        <f aca="false">MID(Tabela14[[#This Row],[Nota Fiscal]], 26, 9)</f>
        <v>#VALUE!</v>
      </c>
      <c r="H33007" s="20" t="n">
        <f aca="false">Tabela14[[#This Row],[Hora Final]]-Tabela14[[#This Row],[Hora Inicial]]</f>
        <v>0</v>
      </c>
    </row>
    <row r="33008" customFormat="false" ht="15" hidden="false" customHeight="false" outlineLevel="0" collapsed="false">
      <c r="A33008" s="1" t="e">
        <f aca="false">MID(Tabela14[[#This Row],[Nota Fiscal]], 26, 9)</f>
        <v>#VALUE!</v>
      </c>
      <c r="H33008" s="20" t="n">
        <f aca="false">Tabela14[[#This Row],[Hora Final]]-Tabela14[[#This Row],[Hora Inicial]]</f>
        <v>0</v>
      </c>
    </row>
    <row r="33009" customFormat="false" ht="15" hidden="false" customHeight="false" outlineLevel="0" collapsed="false">
      <c r="A33009" s="1" t="e">
        <f aca="false">MID(Tabela14[[#This Row],[Nota Fiscal]], 26, 9)</f>
        <v>#VALUE!</v>
      </c>
      <c r="H33009" s="20" t="n">
        <f aca="false">Tabela14[[#This Row],[Hora Final]]-Tabela14[[#This Row],[Hora Inicial]]</f>
        <v>0</v>
      </c>
    </row>
    <row r="33010" customFormat="false" ht="15" hidden="false" customHeight="false" outlineLevel="0" collapsed="false">
      <c r="A33010" s="1" t="e">
        <f aca="false">MID(Tabela14[[#This Row],[Nota Fiscal]], 26, 9)</f>
        <v>#VALUE!</v>
      </c>
      <c r="H33010" s="20" t="n">
        <f aca="false">Tabela14[[#This Row],[Hora Final]]-Tabela14[[#This Row],[Hora Inicial]]</f>
        <v>0</v>
      </c>
    </row>
    <row r="33011" customFormat="false" ht="15" hidden="false" customHeight="false" outlineLevel="0" collapsed="false">
      <c r="A33011" s="1" t="e">
        <f aca="false">MID(Tabela14[[#This Row],[Nota Fiscal]], 26, 9)</f>
        <v>#VALUE!</v>
      </c>
      <c r="H33011" s="20" t="n">
        <f aca="false">Tabela14[[#This Row],[Hora Final]]-Tabela14[[#This Row],[Hora Inicial]]</f>
        <v>0</v>
      </c>
    </row>
    <row r="33012" customFormat="false" ht="15" hidden="false" customHeight="false" outlineLevel="0" collapsed="false">
      <c r="A33012" s="1" t="e">
        <f aca="false">MID(Tabela14[[#This Row],[Nota Fiscal]], 26, 9)</f>
        <v>#VALUE!</v>
      </c>
      <c r="H33012" s="20" t="n">
        <f aca="false">Tabela14[[#This Row],[Hora Final]]-Tabela14[[#This Row],[Hora Inicial]]</f>
        <v>0</v>
      </c>
    </row>
    <row r="33013" customFormat="false" ht="15" hidden="false" customHeight="false" outlineLevel="0" collapsed="false">
      <c r="A33013" s="1" t="e">
        <f aca="false">MID(Tabela14[[#This Row],[Nota Fiscal]], 26, 9)</f>
        <v>#VALUE!</v>
      </c>
      <c r="H33013" s="20" t="n">
        <f aca="false">Tabela14[[#This Row],[Hora Final]]-Tabela14[[#This Row],[Hora Inicial]]</f>
        <v>0</v>
      </c>
    </row>
    <row r="33014" customFormat="false" ht="15" hidden="false" customHeight="false" outlineLevel="0" collapsed="false">
      <c r="A33014" s="1" t="e">
        <f aca="false">MID(Tabela14[[#This Row],[Nota Fiscal]], 26, 9)</f>
        <v>#VALUE!</v>
      </c>
      <c r="H33014" s="20" t="n">
        <f aca="false">Tabela14[[#This Row],[Hora Final]]-Tabela14[[#This Row],[Hora Inicial]]</f>
        <v>0</v>
      </c>
    </row>
    <row r="33015" customFormat="false" ht="15" hidden="false" customHeight="false" outlineLevel="0" collapsed="false">
      <c r="A33015" s="1" t="e">
        <f aca="false">MID(Tabela14[[#This Row],[Nota Fiscal]], 26, 9)</f>
        <v>#VALUE!</v>
      </c>
      <c r="H33015" s="20" t="n">
        <f aca="false">Tabela14[[#This Row],[Hora Final]]-Tabela14[[#This Row],[Hora Inicial]]</f>
        <v>0</v>
      </c>
    </row>
    <row r="33016" customFormat="false" ht="15" hidden="false" customHeight="false" outlineLevel="0" collapsed="false">
      <c r="A33016" s="1" t="e">
        <f aca="false">MID(Tabela14[[#This Row],[Nota Fiscal]], 26, 9)</f>
        <v>#VALUE!</v>
      </c>
      <c r="H33016" s="20" t="n">
        <f aca="false">Tabela14[[#This Row],[Hora Final]]-Tabela14[[#This Row],[Hora Inicial]]</f>
        <v>0</v>
      </c>
    </row>
    <row r="33017" customFormat="false" ht="15" hidden="false" customHeight="false" outlineLevel="0" collapsed="false">
      <c r="A33017" s="1" t="e">
        <f aca="false">MID(Tabela14[[#This Row],[Nota Fiscal]], 26, 9)</f>
        <v>#VALUE!</v>
      </c>
      <c r="H33017" s="20" t="n">
        <f aca="false">Tabela14[[#This Row],[Hora Final]]-Tabela14[[#This Row],[Hora Inicial]]</f>
        <v>0</v>
      </c>
    </row>
    <row r="33018" customFormat="false" ht="15" hidden="false" customHeight="false" outlineLevel="0" collapsed="false">
      <c r="A33018" s="1" t="e">
        <f aca="false">MID(Tabela14[[#This Row],[Nota Fiscal]], 26, 9)</f>
        <v>#VALUE!</v>
      </c>
      <c r="H33018" s="20" t="n">
        <f aca="false">Tabela14[[#This Row],[Hora Final]]-Tabela14[[#This Row],[Hora Inicial]]</f>
        <v>0</v>
      </c>
    </row>
    <row r="33019" customFormat="false" ht="15" hidden="false" customHeight="false" outlineLevel="0" collapsed="false">
      <c r="A33019" s="1" t="e">
        <f aca="false">MID(Tabela14[[#This Row],[Nota Fiscal]], 26, 9)</f>
        <v>#VALUE!</v>
      </c>
      <c r="H33019" s="20" t="n">
        <f aca="false">Tabela14[[#This Row],[Hora Final]]-Tabela14[[#This Row],[Hora Inicial]]</f>
        <v>0</v>
      </c>
    </row>
    <row r="33020" customFormat="false" ht="15" hidden="false" customHeight="false" outlineLevel="0" collapsed="false">
      <c r="A33020" s="1" t="e">
        <f aca="false">MID(Tabela14[[#This Row],[Nota Fiscal]], 26, 9)</f>
        <v>#VALUE!</v>
      </c>
      <c r="H33020" s="20" t="n">
        <f aca="false">Tabela14[[#This Row],[Hora Final]]-Tabela14[[#This Row],[Hora Inicial]]</f>
        <v>0</v>
      </c>
    </row>
    <row r="33021" customFormat="false" ht="15" hidden="false" customHeight="false" outlineLevel="0" collapsed="false">
      <c r="A33021" s="1" t="e">
        <f aca="false">MID(Tabela14[[#This Row],[Nota Fiscal]], 26, 9)</f>
        <v>#VALUE!</v>
      </c>
      <c r="H33021" s="20" t="n">
        <f aca="false">Tabela14[[#This Row],[Hora Final]]-Tabela14[[#This Row],[Hora Inicial]]</f>
        <v>0</v>
      </c>
    </row>
    <row r="33022" customFormat="false" ht="15" hidden="false" customHeight="false" outlineLevel="0" collapsed="false">
      <c r="A33022" s="1" t="e">
        <f aca="false">MID(Tabela14[[#This Row],[Nota Fiscal]], 26, 9)</f>
        <v>#VALUE!</v>
      </c>
      <c r="H33022" s="20" t="n">
        <f aca="false">Tabela14[[#This Row],[Hora Final]]-Tabela14[[#This Row],[Hora Inicial]]</f>
        <v>0</v>
      </c>
    </row>
    <row r="33023" customFormat="false" ht="15" hidden="false" customHeight="false" outlineLevel="0" collapsed="false">
      <c r="A33023" s="1" t="e">
        <f aca="false">MID(Tabela14[[#This Row],[Nota Fiscal]], 26, 9)</f>
        <v>#VALUE!</v>
      </c>
      <c r="H33023" s="20" t="n">
        <f aca="false">Tabela14[[#This Row],[Hora Final]]-Tabela14[[#This Row],[Hora Inicial]]</f>
        <v>0</v>
      </c>
    </row>
    <row r="33024" customFormat="false" ht="15" hidden="false" customHeight="false" outlineLevel="0" collapsed="false">
      <c r="A33024" s="1" t="e">
        <f aca="false">MID(Tabela14[[#This Row],[Nota Fiscal]], 26, 9)</f>
        <v>#VALUE!</v>
      </c>
      <c r="H33024" s="20" t="n">
        <f aca="false">Tabela14[[#This Row],[Hora Final]]-Tabela14[[#This Row],[Hora Inicial]]</f>
        <v>0</v>
      </c>
    </row>
    <row r="33025" customFormat="false" ht="15" hidden="false" customHeight="false" outlineLevel="0" collapsed="false">
      <c r="A33025" s="1" t="e">
        <f aca="false">MID(Tabela14[[#This Row],[Nota Fiscal]], 26, 9)</f>
        <v>#VALUE!</v>
      </c>
      <c r="H33025" s="20" t="n">
        <f aca="false">Tabela14[[#This Row],[Hora Final]]-Tabela14[[#This Row],[Hora Inicial]]</f>
        <v>0</v>
      </c>
    </row>
    <row r="33026" customFormat="false" ht="15" hidden="false" customHeight="false" outlineLevel="0" collapsed="false">
      <c r="A33026" s="1" t="e">
        <f aca="false">MID(Tabela14[[#This Row],[Nota Fiscal]], 26, 9)</f>
        <v>#VALUE!</v>
      </c>
      <c r="H33026" s="20" t="n">
        <f aca="false">Tabela14[[#This Row],[Hora Final]]-Tabela14[[#This Row],[Hora Inicial]]</f>
        <v>0</v>
      </c>
    </row>
    <row r="33027" customFormat="false" ht="15" hidden="false" customHeight="false" outlineLevel="0" collapsed="false">
      <c r="A33027" s="1" t="e">
        <f aca="false">MID(Tabela14[[#This Row],[Nota Fiscal]], 26, 9)</f>
        <v>#VALUE!</v>
      </c>
      <c r="H33027" s="20" t="n">
        <f aca="false">Tabela14[[#This Row],[Hora Final]]-Tabela14[[#This Row],[Hora Inicial]]</f>
        <v>0</v>
      </c>
    </row>
    <row r="33028" customFormat="false" ht="15" hidden="false" customHeight="false" outlineLevel="0" collapsed="false">
      <c r="A33028" s="1" t="e">
        <f aca="false">MID(Tabela14[[#This Row],[Nota Fiscal]], 26, 9)</f>
        <v>#VALUE!</v>
      </c>
      <c r="H33028" s="20" t="n">
        <f aca="false">Tabela14[[#This Row],[Hora Final]]-Tabela14[[#This Row],[Hora Inicial]]</f>
        <v>0</v>
      </c>
    </row>
    <row r="33029" customFormat="false" ht="15" hidden="false" customHeight="false" outlineLevel="0" collapsed="false">
      <c r="A33029" s="1" t="e">
        <f aca="false">MID(Tabela14[[#This Row],[Nota Fiscal]], 26, 9)</f>
        <v>#VALUE!</v>
      </c>
      <c r="H33029" s="20" t="n">
        <f aca="false">Tabela14[[#This Row],[Hora Final]]-Tabela14[[#This Row],[Hora Inicial]]</f>
        <v>0</v>
      </c>
    </row>
    <row r="33030" customFormat="false" ht="15" hidden="false" customHeight="false" outlineLevel="0" collapsed="false">
      <c r="A33030" s="1" t="e">
        <f aca="false">MID(Tabela14[[#This Row],[Nota Fiscal]], 26, 9)</f>
        <v>#VALUE!</v>
      </c>
      <c r="H33030" s="20" t="n">
        <f aca="false">Tabela14[[#This Row],[Hora Final]]-Tabela14[[#This Row],[Hora Inicial]]</f>
        <v>0</v>
      </c>
    </row>
    <row r="33031" customFormat="false" ht="15" hidden="false" customHeight="false" outlineLevel="0" collapsed="false">
      <c r="A33031" s="1" t="e">
        <f aca="false">MID(Tabela14[[#This Row],[Nota Fiscal]], 26, 9)</f>
        <v>#VALUE!</v>
      </c>
      <c r="H33031" s="20" t="n">
        <f aca="false">Tabela14[[#This Row],[Hora Final]]-Tabela14[[#This Row],[Hora Inicial]]</f>
        <v>0</v>
      </c>
    </row>
    <row r="33032" customFormat="false" ht="15" hidden="false" customHeight="false" outlineLevel="0" collapsed="false">
      <c r="A33032" s="1" t="e">
        <f aca="false">MID(Tabela14[[#This Row],[Nota Fiscal]], 26, 9)</f>
        <v>#VALUE!</v>
      </c>
      <c r="H33032" s="20" t="n">
        <f aca="false">Tabela14[[#This Row],[Hora Final]]-Tabela14[[#This Row],[Hora Inicial]]</f>
        <v>0</v>
      </c>
    </row>
    <row r="33033" customFormat="false" ht="15" hidden="false" customHeight="false" outlineLevel="0" collapsed="false">
      <c r="A33033" s="1" t="e">
        <f aca="false">MID(Tabela14[[#This Row],[Nota Fiscal]], 26, 9)</f>
        <v>#VALUE!</v>
      </c>
      <c r="H33033" s="20" t="n">
        <f aca="false">Tabela14[[#This Row],[Hora Final]]-Tabela14[[#This Row],[Hora Inicial]]</f>
        <v>0</v>
      </c>
    </row>
    <row r="33034" customFormat="false" ht="15" hidden="false" customHeight="false" outlineLevel="0" collapsed="false">
      <c r="A33034" s="1" t="e">
        <f aca="false">MID(Tabela14[[#This Row],[Nota Fiscal]], 26, 9)</f>
        <v>#VALUE!</v>
      </c>
      <c r="H33034" s="20" t="n">
        <f aca="false">Tabela14[[#This Row],[Hora Final]]-Tabela14[[#This Row],[Hora Inicial]]</f>
        <v>0</v>
      </c>
    </row>
    <row r="33035" customFormat="false" ht="15" hidden="false" customHeight="false" outlineLevel="0" collapsed="false">
      <c r="A33035" s="1" t="e">
        <f aca="false">MID(Tabela14[[#This Row],[Nota Fiscal]], 26, 9)</f>
        <v>#VALUE!</v>
      </c>
      <c r="H33035" s="20" t="n">
        <f aca="false">Tabela14[[#This Row],[Hora Final]]-Tabela14[[#This Row],[Hora Inicial]]</f>
        <v>0</v>
      </c>
    </row>
    <row r="33036" customFormat="false" ht="15" hidden="false" customHeight="false" outlineLevel="0" collapsed="false">
      <c r="A33036" s="1" t="e">
        <f aca="false">MID(Tabela14[[#This Row],[Nota Fiscal]], 26, 9)</f>
        <v>#VALUE!</v>
      </c>
      <c r="H33036" s="20" t="n">
        <f aca="false">Tabela14[[#This Row],[Hora Final]]-Tabela14[[#This Row],[Hora Inicial]]</f>
        <v>0</v>
      </c>
    </row>
    <row r="33037" customFormat="false" ht="15" hidden="false" customHeight="false" outlineLevel="0" collapsed="false">
      <c r="A33037" s="1" t="e">
        <f aca="false">MID(Tabela14[[#This Row],[Nota Fiscal]], 26, 9)</f>
        <v>#VALUE!</v>
      </c>
      <c r="H33037" s="20" t="n">
        <f aca="false">Tabela14[[#This Row],[Hora Final]]-Tabela14[[#This Row],[Hora Inicial]]</f>
        <v>0</v>
      </c>
    </row>
    <row r="33038" customFormat="false" ht="15" hidden="false" customHeight="false" outlineLevel="0" collapsed="false">
      <c r="A33038" s="1" t="e">
        <f aca="false">MID(Tabela14[[#This Row],[Nota Fiscal]], 26, 9)</f>
        <v>#VALUE!</v>
      </c>
      <c r="H33038" s="20" t="n">
        <f aca="false">Tabela14[[#This Row],[Hora Final]]-Tabela14[[#This Row],[Hora Inicial]]</f>
        <v>0</v>
      </c>
    </row>
    <row r="33039" customFormat="false" ht="15" hidden="false" customHeight="false" outlineLevel="0" collapsed="false">
      <c r="A33039" s="1" t="e">
        <f aca="false">MID(Tabela14[[#This Row],[Nota Fiscal]], 26, 9)</f>
        <v>#VALUE!</v>
      </c>
      <c r="H33039" s="20" t="n">
        <f aca="false">Tabela14[[#This Row],[Hora Final]]-Tabela14[[#This Row],[Hora Inicial]]</f>
        <v>0</v>
      </c>
    </row>
    <row r="33040" customFormat="false" ht="15" hidden="false" customHeight="false" outlineLevel="0" collapsed="false">
      <c r="A33040" s="1" t="e">
        <f aca="false">MID(Tabela14[[#This Row],[Nota Fiscal]], 26, 9)</f>
        <v>#VALUE!</v>
      </c>
      <c r="H33040" s="20" t="n">
        <f aca="false">Tabela14[[#This Row],[Hora Final]]-Tabela14[[#This Row],[Hora Inicial]]</f>
        <v>0</v>
      </c>
    </row>
    <row r="33041" customFormat="false" ht="15" hidden="false" customHeight="false" outlineLevel="0" collapsed="false">
      <c r="A33041" s="1" t="e">
        <f aca="false">MID(Tabela14[[#This Row],[Nota Fiscal]], 26, 9)</f>
        <v>#VALUE!</v>
      </c>
      <c r="H33041" s="20" t="n">
        <f aca="false">Tabela14[[#This Row],[Hora Final]]-Tabela14[[#This Row],[Hora Inicial]]</f>
        <v>0</v>
      </c>
    </row>
    <row r="33042" customFormat="false" ht="15" hidden="false" customHeight="false" outlineLevel="0" collapsed="false">
      <c r="A33042" s="1" t="e">
        <f aca="false">MID(Tabela14[[#This Row],[Nota Fiscal]], 26, 9)</f>
        <v>#VALUE!</v>
      </c>
      <c r="H33042" s="20" t="n">
        <f aca="false">Tabela14[[#This Row],[Hora Final]]-Tabela14[[#This Row],[Hora Inicial]]</f>
        <v>0</v>
      </c>
    </row>
    <row r="33043" customFormat="false" ht="15" hidden="false" customHeight="false" outlineLevel="0" collapsed="false">
      <c r="A33043" s="1" t="e">
        <f aca="false">MID(Tabela14[[#This Row],[Nota Fiscal]], 26, 9)</f>
        <v>#VALUE!</v>
      </c>
      <c r="H33043" s="20" t="n">
        <f aca="false">Tabela14[[#This Row],[Hora Final]]-Tabela14[[#This Row],[Hora Inicial]]</f>
        <v>0</v>
      </c>
    </row>
    <row r="33044" customFormat="false" ht="15" hidden="false" customHeight="false" outlineLevel="0" collapsed="false">
      <c r="A33044" s="1" t="e">
        <f aca="false">MID(Tabela14[[#This Row],[Nota Fiscal]], 26, 9)</f>
        <v>#VALUE!</v>
      </c>
      <c r="H33044" s="20" t="n">
        <f aca="false">Tabela14[[#This Row],[Hora Final]]-Tabela14[[#This Row],[Hora Inicial]]</f>
        <v>0</v>
      </c>
    </row>
    <row r="33045" customFormat="false" ht="15" hidden="false" customHeight="false" outlineLevel="0" collapsed="false">
      <c r="A33045" s="1" t="e">
        <f aca="false">MID(Tabela14[[#This Row],[Nota Fiscal]], 26, 9)</f>
        <v>#VALUE!</v>
      </c>
      <c r="H33045" s="20" t="n">
        <f aca="false">Tabela14[[#This Row],[Hora Final]]-Tabela14[[#This Row],[Hora Inicial]]</f>
        <v>0</v>
      </c>
    </row>
    <row r="33046" customFormat="false" ht="15" hidden="false" customHeight="false" outlineLevel="0" collapsed="false">
      <c r="A33046" s="1" t="e">
        <f aca="false">MID(Tabela14[[#This Row],[Nota Fiscal]], 26, 9)</f>
        <v>#VALUE!</v>
      </c>
      <c r="H33046" s="20" t="n">
        <f aca="false">Tabela14[[#This Row],[Hora Final]]-Tabela14[[#This Row],[Hora Inicial]]</f>
        <v>0</v>
      </c>
    </row>
    <row r="33047" customFormat="false" ht="15" hidden="false" customHeight="false" outlineLevel="0" collapsed="false">
      <c r="A33047" s="1" t="e">
        <f aca="false">MID(Tabela14[[#This Row],[Nota Fiscal]], 26, 9)</f>
        <v>#VALUE!</v>
      </c>
      <c r="H33047" s="20" t="n">
        <f aca="false">Tabela14[[#This Row],[Hora Final]]-Tabela14[[#This Row],[Hora Inicial]]</f>
        <v>0</v>
      </c>
    </row>
    <row r="33048" customFormat="false" ht="15" hidden="false" customHeight="false" outlineLevel="0" collapsed="false">
      <c r="A33048" s="1" t="e">
        <f aca="false">MID(Tabela14[[#This Row],[Nota Fiscal]], 26, 9)</f>
        <v>#VALUE!</v>
      </c>
      <c r="H33048" s="20" t="n">
        <f aca="false">Tabela14[[#This Row],[Hora Final]]-Tabela14[[#This Row],[Hora Inicial]]</f>
        <v>0</v>
      </c>
    </row>
    <row r="33049" customFormat="false" ht="15" hidden="false" customHeight="false" outlineLevel="0" collapsed="false">
      <c r="A33049" s="1" t="e">
        <f aca="false">MID(Tabela14[[#This Row],[Nota Fiscal]], 26, 9)</f>
        <v>#VALUE!</v>
      </c>
      <c r="H33049" s="20" t="n">
        <f aca="false">Tabela14[[#This Row],[Hora Final]]-Tabela14[[#This Row],[Hora Inicial]]</f>
        <v>0</v>
      </c>
    </row>
    <row r="33050" customFormat="false" ht="15" hidden="false" customHeight="false" outlineLevel="0" collapsed="false">
      <c r="A33050" s="1" t="e">
        <f aca="false">MID(Tabela14[[#This Row],[Nota Fiscal]], 26, 9)</f>
        <v>#VALUE!</v>
      </c>
      <c r="H33050" s="20" t="n">
        <f aca="false">Tabela14[[#This Row],[Hora Final]]-Tabela14[[#This Row],[Hora Inicial]]</f>
        <v>0</v>
      </c>
    </row>
    <row r="33051" customFormat="false" ht="15" hidden="false" customHeight="false" outlineLevel="0" collapsed="false">
      <c r="A33051" s="1" t="e">
        <f aca="false">MID(Tabela14[[#This Row],[Nota Fiscal]], 26, 9)</f>
        <v>#VALUE!</v>
      </c>
      <c r="H33051" s="20" t="n">
        <f aca="false">Tabela14[[#This Row],[Hora Final]]-Tabela14[[#This Row],[Hora Inicial]]</f>
        <v>0</v>
      </c>
    </row>
    <row r="33052" customFormat="false" ht="15" hidden="false" customHeight="false" outlineLevel="0" collapsed="false">
      <c r="A33052" s="1" t="e">
        <f aca="false">MID(Tabela14[[#This Row],[Nota Fiscal]], 26, 9)</f>
        <v>#VALUE!</v>
      </c>
      <c r="H33052" s="20" t="n">
        <f aca="false">Tabela14[[#This Row],[Hora Final]]-Tabela14[[#This Row],[Hora Inicial]]</f>
        <v>0</v>
      </c>
    </row>
    <row r="33053" customFormat="false" ht="15" hidden="false" customHeight="false" outlineLevel="0" collapsed="false">
      <c r="A33053" s="1" t="e">
        <f aca="false">MID(Tabela14[[#This Row],[Nota Fiscal]], 26, 9)</f>
        <v>#VALUE!</v>
      </c>
      <c r="H33053" s="20" t="n">
        <f aca="false">Tabela14[[#This Row],[Hora Final]]-Tabela14[[#This Row],[Hora Inicial]]</f>
        <v>0</v>
      </c>
    </row>
    <row r="33054" customFormat="false" ht="15" hidden="false" customHeight="false" outlineLevel="0" collapsed="false">
      <c r="A33054" s="1" t="e">
        <f aca="false">MID(Tabela14[[#This Row],[Nota Fiscal]], 26, 9)</f>
        <v>#VALUE!</v>
      </c>
      <c r="H33054" s="20" t="n">
        <f aca="false">Tabela14[[#This Row],[Hora Final]]-Tabela14[[#This Row],[Hora Inicial]]</f>
        <v>0</v>
      </c>
    </row>
    <row r="33055" customFormat="false" ht="15" hidden="false" customHeight="false" outlineLevel="0" collapsed="false">
      <c r="A33055" s="1" t="e">
        <f aca="false">MID(Tabela14[[#This Row],[Nota Fiscal]], 26, 9)</f>
        <v>#VALUE!</v>
      </c>
      <c r="H33055" s="20" t="n">
        <f aca="false">Tabela14[[#This Row],[Hora Final]]-Tabela14[[#This Row],[Hora Inicial]]</f>
        <v>0</v>
      </c>
    </row>
    <row r="33056" customFormat="false" ht="15" hidden="false" customHeight="false" outlineLevel="0" collapsed="false">
      <c r="A33056" s="1" t="e">
        <f aca="false">MID(Tabela14[[#This Row],[Nota Fiscal]], 26, 9)</f>
        <v>#VALUE!</v>
      </c>
      <c r="H33056" s="20" t="n">
        <f aca="false">Tabela14[[#This Row],[Hora Final]]-Tabela14[[#This Row],[Hora Inicial]]</f>
        <v>0</v>
      </c>
    </row>
    <row r="33057" customFormat="false" ht="15" hidden="false" customHeight="false" outlineLevel="0" collapsed="false">
      <c r="A33057" s="1" t="e">
        <f aca="false">MID(Tabela14[[#This Row],[Nota Fiscal]], 26, 9)</f>
        <v>#VALUE!</v>
      </c>
      <c r="H33057" s="20" t="n">
        <f aca="false">Tabela14[[#This Row],[Hora Final]]-Tabela14[[#This Row],[Hora Inicial]]</f>
        <v>0</v>
      </c>
    </row>
    <row r="33058" customFormat="false" ht="15" hidden="false" customHeight="false" outlineLevel="0" collapsed="false">
      <c r="A33058" s="1" t="e">
        <f aca="false">MID(Tabela14[[#This Row],[Nota Fiscal]], 26, 9)</f>
        <v>#VALUE!</v>
      </c>
      <c r="H33058" s="20" t="n">
        <f aca="false">Tabela14[[#This Row],[Hora Final]]-Tabela14[[#This Row],[Hora Inicial]]</f>
        <v>0</v>
      </c>
    </row>
    <row r="33059" customFormat="false" ht="15" hidden="false" customHeight="false" outlineLevel="0" collapsed="false">
      <c r="A33059" s="1" t="e">
        <f aca="false">MID(Tabela14[[#This Row],[Nota Fiscal]], 26, 9)</f>
        <v>#VALUE!</v>
      </c>
      <c r="H33059" s="20" t="n">
        <f aca="false">Tabela14[[#This Row],[Hora Final]]-Tabela14[[#This Row],[Hora Inicial]]</f>
        <v>0</v>
      </c>
    </row>
    <row r="33060" customFormat="false" ht="15" hidden="false" customHeight="false" outlineLevel="0" collapsed="false">
      <c r="A33060" s="1" t="e">
        <f aca="false">MID(Tabela14[[#This Row],[Nota Fiscal]], 26, 9)</f>
        <v>#VALUE!</v>
      </c>
      <c r="H33060" s="20" t="n">
        <f aca="false">Tabela14[[#This Row],[Hora Final]]-Tabela14[[#This Row],[Hora Inicial]]</f>
        <v>0</v>
      </c>
    </row>
    <row r="33061" customFormat="false" ht="15" hidden="false" customHeight="false" outlineLevel="0" collapsed="false">
      <c r="A33061" s="1" t="e">
        <f aca="false">MID(Tabela14[[#This Row],[Nota Fiscal]], 26, 9)</f>
        <v>#VALUE!</v>
      </c>
      <c r="H33061" s="20" t="n">
        <f aca="false">Tabela14[[#This Row],[Hora Final]]-Tabela14[[#This Row],[Hora Inicial]]</f>
        <v>0</v>
      </c>
    </row>
    <row r="33062" customFormat="false" ht="15" hidden="false" customHeight="false" outlineLevel="0" collapsed="false">
      <c r="A33062" s="1" t="e">
        <f aca="false">MID(Tabela14[[#This Row],[Nota Fiscal]], 26, 9)</f>
        <v>#VALUE!</v>
      </c>
      <c r="H33062" s="20" t="n">
        <f aca="false">Tabela14[[#This Row],[Hora Final]]-Tabela14[[#This Row],[Hora Inicial]]</f>
        <v>0</v>
      </c>
    </row>
    <row r="33063" customFormat="false" ht="15" hidden="false" customHeight="false" outlineLevel="0" collapsed="false">
      <c r="A33063" s="1" t="e">
        <f aca="false">MID(Tabela14[[#This Row],[Nota Fiscal]], 26, 9)</f>
        <v>#VALUE!</v>
      </c>
      <c r="H33063" s="20" t="n">
        <f aca="false">Tabela14[[#This Row],[Hora Final]]-Tabela14[[#This Row],[Hora Inicial]]</f>
        <v>0</v>
      </c>
    </row>
    <row r="33064" customFormat="false" ht="15" hidden="false" customHeight="false" outlineLevel="0" collapsed="false">
      <c r="A33064" s="1" t="e">
        <f aca="false">MID(Tabela14[[#This Row],[Nota Fiscal]], 26, 9)</f>
        <v>#VALUE!</v>
      </c>
      <c r="H33064" s="20" t="n">
        <f aca="false">Tabela14[[#This Row],[Hora Final]]-Tabela14[[#This Row],[Hora Inicial]]</f>
        <v>0</v>
      </c>
    </row>
    <row r="33065" customFormat="false" ht="15" hidden="false" customHeight="false" outlineLevel="0" collapsed="false">
      <c r="A33065" s="1" t="e">
        <f aca="false">MID(Tabela14[[#This Row],[Nota Fiscal]], 26, 9)</f>
        <v>#VALUE!</v>
      </c>
      <c r="H33065" s="20" t="n">
        <f aca="false">Tabela14[[#This Row],[Hora Final]]-Tabela14[[#This Row],[Hora Inicial]]</f>
        <v>0</v>
      </c>
    </row>
    <row r="33066" customFormat="false" ht="15" hidden="false" customHeight="false" outlineLevel="0" collapsed="false">
      <c r="A33066" s="1" t="e">
        <f aca="false">MID(Tabela14[[#This Row],[Nota Fiscal]], 26, 9)</f>
        <v>#VALUE!</v>
      </c>
      <c r="H33066" s="20" t="n">
        <f aca="false">Tabela14[[#This Row],[Hora Final]]-Tabela14[[#This Row],[Hora Inicial]]</f>
        <v>0</v>
      </c>
    </row>
    <row r="33067" customFormat="false" ht="15" hidden="false" customHeight="false" outlineLevel="0" collapsed="false">
      <c r="A33067" s="1" t="e">
        <f aca="false">MID(Tabela14[[#This Row],[Nota Fiscal]], 26, 9)</f>
        <v>#VALUE!</v>
      </c>
      <c r="H33067" s="20" t="n">
        <f aca="false">Tabela14[[#This Row],[Hora Final]]-Tabela14[[#This Row],[Hora Inicial]]</f>
        <v>0</v>
      </c>
    </row>
    <row r="33068" customFormat="false" ht="15" hidden="false" customHeight="false" outlineLevel="0" collapsed="false">
      <c r="A33068" s="1" t="e">
        <f aca="false">MID(Tabela14[[#This Row],[Nota Fiscal]], 26, 9)</f>
        <v>#VALUE!</v>
      </c>
      <c r="H33068" s="20" t="n">
        <f aca="false">Tabela14[[#This Row],[Hora Final]]-Tabela14[[#This Row],[Hora Inicial]]</f>
        <v>0</v>
      </c>
    </row>
    <row r="33069" customFormat="false" ht="15" hidden="false" customHeight="false" outlineLevel="0" collapsed="false">
      <c r="A33069" s="1" t="e">
        <f aca="false">MID(Tabela14[[#This Row],[Nota Fiscal]], 26, 9)</f>
        <v>#VALUE!</v>
      </c>
      <c r="H33069" s="20" t="n">
        <f aca="false">Tabela14[[#This Row],[Hora Final]]-Tabela14[[#This Row],[Hora Inicial]]</f>
        <v>0</v>
      </c>
    </row>
    <row r="33070" customFormat="false" ht="15" hidden="false" customHeight="false" outlineLevel="0" collapsed="false">
      <c r="A33070" s="1" t="e">
        <f aca="false">MID(Tabela14[[#This Row],[Nota Fiscal]], 26, 9)</f>
        <v>#VALUE!</v>
      </c>
      <c r="H33070" s="20" t="n">
        <f aca="false">Tabela14[[#This Row],[Hora Final]]-Tabela14[[#This Row],[Hora Inicial]]</f>
        <v>0</v>
      </c>
    </row>
    <row r="33071" customFormat="false" ht="15" hidden="false" customHeight="false" outlineLevel="0" collapsed="false">
      <c r="A33071" s="1" t="e">
        <f aca="false">MID(Tabela14[[#This Row],[Nota Fiscal]], 26, 9)</f>
        <v>#VALUE!</v>
      </c>
      <c r="H33071" s="20" t="n">
        <f aca="false">Tabela14[[#This Row],[Hora Final]]-Tabela14[[#This Row],[Hora Inicial]]</f>
        <v>0</v>
      </c>
    </row>
    <row r="33072" customFormat="false" ht="15" hidden="false" customHeight="false" outlineLevel="0" collapsed="false">
      <c r="A33072" s="1" t="e">
        <f aca="false">MID(Tabela14[[#This Row],[Nota Fiscal]], 26, 9)</f>
        <v>#VALUE!</v>
      </c>
      <c r="H33072" s="20" t="n">
        <f aca="false">Tabela14[[#This Row],[Hora Final]]-Tabela14[[#This Row],[Hora Inicial]]</f>
        <v>0</v>
      </c>
    </row>
    <row r="33073" customFormat="false" ht="15" hidden="false" customHeight="false" outlineLevel="0" collapsed="false">
      <c r="A33073" s="1" t="e">
        <f aca="false">MID(Tabela14[[#This Row],[Nota Fiscal]], 26, 9)</f>
        <v>#VALUE!</v>
      </c>
      <c r="H33073" s="20" t="n">
        <f aca="false">Tabela14[[#This Row],[Hora Final]]-Tabela14[[#This Row],[Hora Inicial]]</f>
        <v>0</v>
      </c>
    </row>
    <row r="33074" customFormat="false" ht="15" hidden="false" customHeight="false" outlineLevel="0" collapsed="false">
      <c r="A33074" s="1" t="e">
        <f aca="false">MID(Tabela14[[#This Row],[Nota Fiscal]], 26, 9)</f>
        <v>#VALUE!</v>
      </c>
      <c r="H33074" s="20" t="n">
        <f aca="false">Tabela14[[#This Row],[Hora Final]]-Tabela14[[#This Row],[Hora Inicial]]</f>
        <v>0</v>
      </c>
    </row>
    <row r="33075" customFormat="false" ht="15" hidden="false" customHeight="false" outlineLevel="0" collapsed="false">
      <c r="A33075" s="1" t="e">
        <f aca="false">MID(Tabela14[[#This Row],[Nota Fiscal]], 26, 9)</f>
        <v>#VALUE!</v>
      </c>
      <c r="H33075" s="20" t="n">
        <f aca="false">Tabela14[[#This Row],[Hora Final]]-Tabela14[[#This Row],[Hora Inicial]]</f>
        <v>0</v>
      </c>
    </row>
    <row r="33076" customFormat="false" ht="15" hidden="false" customHeight="false" outlineLevel="0" collapsed="false">
      <c r="A33076" s="1" t="e">
        <f aca="false">MID(Tabela14[[#This Row],[Nota Fiscal]], 26, 9)</f>
        <v>#VALUE!</v>
      </c>
      <c r="H33076" s="20" t="n">
        <f aca="false">Tabela14[[#This Row],[Hora Final]]-Tabela14[[#This Row],[Hora Inicial]]</f>
        <v>0</v>
      </c>
    </row>
    <row r="33077" customFormat="false" ht="15" hidden="false" customHeight="false" outlineLevel="0" collapsed="false">
      <c r="A33077" s="1" t="e">
        <f aca="false">MID(Tabela14[[#This Row],[Nota Fiscal]], 26, 9)</f>
        <v>#VALUE!</v>
      </c>
      <c r="H33077" s="20" t="n">
        <f aca="false">Tabela14[[#This Row],[Hora Final]]-Tabela14[[#This Row],[Hora Inicial]]</f>
        <v>0</v>
      </c>
    </row>
    <row r="33078" customFormat="false" ht="15" hidden="false" customHeight="false" outlineLevel="0" collapsed="false">
      <c r="A33078" s="1" t="e">
        <f aca="false">MID(Tabela14[[#This Row],[Nota Fiscal]], 26, 9)</f>
        <v>#VALUE!</v>
      </c>
      <c r="H33078" s="20" t="n">
        <f aca="false">Tabela14[[#This Row],[Hora Final]]-Tabela14[[#This Row],[Hora Inicial]]</f>
        <v>0</v>
      </c>
    </row>
    <row r="33079" customFormat="false" ht="15" hidden="false" customHeight="false" outlineLevel="0" collapsed="false">
      <c r="A33079" s="1" t="e">
        <f aca="false">MID(Tabela14[[#This Row],[Nota Fiscal]], 26, 9)</f>
        <v>#VALUE!</v>
      </c>
      <c r="H33079" s="20" t="n">
        <f aca="false">Tabela14[[#This Row],[Hora Final]]-Tabela14[[#This Row],[Hora Inicial]]</f>
        <v>0</v>
      </c>
    </row>
    <row r="33080" customFormat="false" ht="15" hidden="false" customHeight="false" outlineLevel="0" collapsed="false">
      <c r="A33080" s="1" t="e">
        <f aca="false">MID(Tabela14[[#This Row],[Nota Fiscal]], 26, 9)</f>
        <v>#VALUE!</v>
      </c>
      <c r="H33080" s="20" t="n">
        <f aca="false">Tabela14[[#This Row],[Hora Final]]-Tabela14[[#This Row],[Hora Inicial]]</f>
        <v>0</v>
      </c>
    </row>
    <row r="33081" customFormat="false" ht="15" hidden="false" customHeight="false" outlineLevel="0" collapsed="false">
      <c r="A33081" s="1" t="e">
        <f aca="false">MID(Tabela14[[#This Row],[Nota Fiscal]], 26, 9)</f>
        <v>#VALUE!</v>
      </c>
      <c r="H33081" s="20" t="n">
        <f aca="false">Tabela14[[#This Row],[Hora Final]]-Tabela14[[#This Row],[Hora Inicial]]</f>
        <v>0</v>
      </c>
    </row>
    <row r="33082" customFormat="false" ht="15" hidden="false" customHeight="false" outlineLevel="0" collapsed="false">
      <c r="A33082" s="1" t="e">
        <f aca="false">MID(Tabela14[[#This Row],[Nota Fiscal]], 26, 9)</f>
        <v>#VALUE!</v>
      </c>
      <c r="H33082" s="20" t="n">
        <f aca="false">Tabela14[[#This Row],[Hora Final]]-Tabela14[[#This Row],[Hora Inicial]]</f>
        <v>0</v>
      </c>
    </row>
    <row r="33083" customFormat="false" ht="15" hidden="false" customHeight="false" outlineLevel="0" collapsed="false">
      <c r="A33083" s="1" t="e">
        <f aca="false">MID(Tabela14[[#This Row],[Nota Fiscal]], 26, 9)</f>
        <v>#VALUE!</v>
      </c>
      <c r="H33083" s="20" t="n">
        <f aca="false">Tabela14[[#This Row],[Hora Final]]-Tabela14[[#This Row],[Hora Inicial]]</f>
        <v>0</v>
      </c>
    </row>
    <row r="33084" customFormat="false" ht="15" hidden="false" customHeight="false" outlineLevel="0" collapsed="false">
      <c r="A33084" s="1" t="e">
        <f aca="false">MID(Tabela14[[#This Row],[Nota Fiscal]], 26, 9)</f>
        <v>#VALUE!</v>
      </c>
      <c r="H33084" s="20" t="n">
        <f aca="false">Tabela14[[#This Row],[Hora Final]]-Tabela14[[#This Row],[Hora Inicial]]</f>
        <v>0</v>
      </c>
    </row>
    <row r="33085" customFormat="false" ht="15" hidden="false" customHeight="false" outlineLevel="0" collapsed="false">
      <c r="A33085" s="1" t="e">
        <f aca="false">MID(Tabela14[[#This Row],[Nota Fiscal]], 26, 9)</f>
        <v>#VALUE!</v>
      </c>
      <c r="H33085" s="20" t="n">
        <f aca="false">Tabela14[[#This Row],[Hora Final]]-Tabela14[[#This Row],[Hora Inicial]]</f>
        <v>0</v>
      </c>
    </row>
    <row r="33086" customFormat="false" ht="15" hidden="false" customHeight="false" outlineLevel="0" collapsed="false">
      <c r="A33086" s="1" t="e">
        <f aca="false">MID(Tabela14[[#This Row],[Nota Fiscal]], 26, 9)</f>
        <v>#VALUE!</v>
      </c>
      <c r="H33086" s="20" t="n">
        <f aca="false">Tabela14[[#This Row],[Hora Final]]-Tabela14[[#This Row],[Hora Inicial]]</f>
        <v>0</v>
      </c>
    </row>
    <row r="33087" customFormat="false" ht="15" hidden="false" customHeight="false" outlineLevel="0" collapsed="false">
      <c r="A33087" s="1" t="e">
        <f aca="false">MID(Tabela14[[#This Row],[Nota Fiscal]], 26, 9)</f>
        <v>#VALUE!</v>
      </c>
      <c r="H33087" s="20" t="n">
        <f aca="false">Tabela14[[#This Row],[Hora Final]]-Tabela14[[#This Row],[Hora Inicial]]</f>
        <v>0</v>
      </c>
    </row>
    <row r="33088" customFormat="false" ht="15" hidden="false" customHeight="false" outlineLevel="0" collapsed="false">
      <c r="A33088" s="1" t="e">
        <f aca="false">MID(Tabela14[[#This Row],[Nota Fiscal]], 26, 9)</f>
        <v>#VALUE!</v>
      </c>
      <c r="H33088" s="20" t="n">
        <f aca="false">Tabela14[[#This Row],[Hora Final]]-Tabela14[[#This Row],[Hora Inicial]]</f>
        <v>0</v>
      </c>
    </row>
    <row r="33089" customFormat="false" ht="15" hidden="false" customHeight="false" outlineLevel="0" collapsed="false">
      <c r="A33089" s="1" t="e">
        <f aca="false">MID(Tabela14[[#This Row],[Nota Fiscal]], 26, 9)</f>
        <v>#VALUE!</v>
      </c>
      <c r="H33089" s="20" t="n">
        <f aca="false">Tabela14[[#This Row],[Hora Final]]-Tabela14[[#This Row],[Hora Inicial]]</f>
        <v>0</v>
      </c>
    </row>
    <row r="33090" customFormat="false" ht="15" hidden="false" customHeight="false" outlineLevel="0" collapsed="false">
      <c r="A33090" s="1" t="e">
        <f aca="false">MID(Tabela14[[#This Row],[Nota Fiscal]], 26, 9)</f>
        <v>#VALUE!</v>
      </c>
      <c r="H33090" s="20" t="n">
        <f aca="false">Tabela14[[#This Row],[Hora Final]]-Tabela14[[#This Row],[Hora Inicial]]</f>
        <v>0</v>
      </c>
    </row>
    <row r="33091" customFormat="false" ht="15" hidden="false" customHeight="false" outlineLevel="0" collapsed="false">
      <c r="A33091" s="1" t="e">
        <f aca="false">MID(Tabela14[[#This Row],[Nota Fiscal]], 26, 9)</f>
        <v>#VALUE!</v>
      </c>
      <c r="H33091" s="20" t="n">
        <f aca="false">Tabela14[[#This Row],[Hora Final]]-Tabela14[[#This Row],[Hora Inicial]]</f>
        <v>0</v>
      </c>
    </row>
    <row r="33092" customFormat="false" ht="15" hidden="false" customHeight="false" outlineLevel="0" collapsed="false">
      <c r="A33092" s="1" t="e">
        <f aca="false">MID(Tabela14[[#This Row],[Nota Fiscal]], 26, 9)</f>
        <v>#VALUE!</v>
      </c>
      <c r="H33092" s="20" t="n">
        <f aca="false">Tabela14[[#This Row],[Hora Final]]-Tabela14[[#This Row],[Hora Inicial]]</f>
        <v>0</v>
      </c>
    </row>
    <row r="33093" customFormat="false" ht="15" hidden="false" customHeight="false" outlineLevel="0" collapsed="false">
      <c r="A33093" s="1" t="e">
        <f aca="false">MID(Tabela14[[#This Row],[Nota Fiscal]], 26, 9)</f>
        <v>#VALUE!</v>
      </c>
      <c r="H33093" s="20" t="n">
        <f aca="false">Tabela14[[#This Row],[Hora Final]]-Tabela14[[#This Row],[Hora Inicial]]</f>
        <v>0</v>
      </c>
    </row>
    <row r="33094" customFormat="false" ht="15" hidden="false" customHeight="false" outlineLevel="0" collapsed="false">
      <c r="A33094" s="1" t="e">
        <f aca="false">MID(Tabela14[[#This Row],[Nota Fiscal]], 26, 9)</f>
        <v>#VALUE!</v>
      </c>
      <c r="H33094" s="20" t="n">
        <f aca="false">Tabela14[[#This Row],[Hora Final]]-Tabela14[[#This Row],[Hora Inicial]]</f>
        <v>0</v>
      </c>
    </row>
    <row r="33095" customFormat="false" ht="15" hidden="false" customHeight="false" outlineLevel="0" collapsed="false">
      <c r="A33095" s="1" t="e">
        <f aca="false">MID(Tabela14[[#This Row],[Nota Fiscal]], 26, 9)</f>
        <v>#VALUE!</v>
      </c>
      <c r="H33095" s="20" t="n">
        <f aca="false">Tabela14[[#This Row],[Hora Final]]-Tabela14[[#This Row],[Hora Inicial]]</f>
        <v>0</v>
      </c>
    </row>
    <row r="33096" customFormat="false" ht="15" hidden="false" customHeight="false" outlineLevel="0" collapsed="false">
      <c r="A33096" s="1" t="e">
        <f aca="false">MID(Tabela14[[#This Row],[Nota Fiscal]], 26, 9)</f>
        <v>#VALUE!</v>
      </c>
      <c r="H33096" s="20" t="n">
        <f aca="false">Tabela14[[#This Row],[Hora Final]]-Tabela14[[#This Row],[Hora Inicial]]</f>
        <v>0</v>
      </c>
    </row>
    <row r="33097" customFormat="false" ht="15" hidden="false" customHeight="false" outlineLevel="0" collapsed="false">
      <c r="A33097" s="1" t="e">
        <f aca="false">MID(Tabela14[[#This Row],[Nota Fiscal]], 26, 9)</f>
        <v>#VALUE!</v>
      </c>
      <c r="H33097" s="20" t="n">
        <f aca="false">Tabela14[[#This Row],[Hora Final]]-Tabela14[[#This Row],[Hora Inicial]]</f>
        <v>0</v>
      </c>
    </row>
    <row r="33098" customFormat="false" ht="15" hidden="false" customHeight="false" outlineLevel="0" collapsed="false">
      <c r="A33098" s="1" t="e">
        <f aca="false">MID(Tabela14[[#This Row],[Nota Fiscal]], 26, 9)</f>
        <v>#VALUE!</v>
      </c>
      <c r="H33098" s="20" t="n">
        <f aca="false">Tabela14[[#This Row],[Hora Final]]-Tabela14[[#This Row],[Hora Inicial]]</f>
        <v>0</v>
      </c>
    </row>
    <row r="33099" customFormat="false" ht="15" hidden="false" customHeight="false" outlineLevel="0" collapsed="false">
      <c r="A33099" s="1" t="e">
        <f aca="false">MID(Tabela14[[#This Row],[Nota Fiscal]], 26, 9)</f>
        <v>#VALUE!</v>
      </c>
      <c r="H33099" s="20" t="n">
        <f aca="false">Tabela14[[#This Row],[Hora Final]]-Tabela14[[#This Row],[Hora Inicial]]</f>
        <v>0</v>
      </c>
    </row>
    <row r="33100" customFormat="false" ht="15" hidden="false" customHeight="false" outlineLevel="0" collapsed="false">
      <c r="A33100" s="1" t="e">
        <f aca="false">MID(Tabela14[[#This Row],[Nota Fiscal]], 26, 9)</f>
        <v>#VALUE!</v>
      </c>
      <c r="H33100" s="20" t="n">
        <f aca="false">Tabela14[[#This Row],[Hora Final]]-Tabela14[[#This Row],[Hora Inicial]]</f>
        <v>0</v>
      </c>
    </row>
    <row r="33101" customFormat="false" ht="15" hidden="false" customHeight="false" outlineLevel="0" collapsed="false">
      <c r="A33101" s="1" t="e">
        <f aca="false">MID(Tabela14[[#This Row],[Nota Fiscal]], 26, 9)</f>
        <v>#VALUE!</v>
      </c>
      <c r="H33101" s="20" t="n">
        <f aca="false">Tabela14[[#This Row],[Hora Final]]-Tabela14[[#This Row],[Hora Inicial]]</f>
        <v>0</v>
      </c>
    </row>
    <row r="33102" customFormat="false" ht="15" hidden="false" customHeight="false" outlineLevel="0" collapsed="false">
      <c r="A33102" s="1" t="e">
        <f aca="false">MID(Tabela14[[#This Row],[Nota Fiscal]], 26, 9)</f>
        <v>#VALUE!</v>
      </c>
      <c r="H33102" s="20" t="n">
        <f aca="false">Tabela14[[#This Row],[Hora Final]]-Tabela14[[#This Row],[Hora Inicial]]</f>
        <v>0</v>
      </c>
    </row>
    <row r="33103" customFormat="false" ht="15" hidden="false" customHeight="false" outlineLevel="0" collapsed="false">
      <c r="A33103" s="1" t="e">
        <f aca="false">MID(Tabela14[[#This Row],[Nota Fiscal]], 26, 9)</f>
        <v>#VALUE!</v>
      </c>
      <c r="H33103" s="20" t="n">
        <f aca="false">Tabela14[[#This Row],[Hora Final]]-Tabela14[[#This Row],[Hora Inicial]]</f>
        <v>0</v>
      </c>
    </row>
    <row r="33104" customFormat="false" ht="15" hidden="false" customHeight="false" outlineLevel="0" collapsed="false">
      <c r="A33104" s="1" t="e">
        <f aca="false">MID(Tabela14[[#This Row],[Nota Fiscal]], 26, 9)</f>
        <v>#VALUE!</v>
      </c>
      <c r="H33104" s="20" t="n">
        <f aca="false">Tabela14[[#This Row],[Hora Final]]-Tabela14[[#This Row],[Hora Inicial]]</f>
        <v>0</v>
      </c>
    </row>
    <row r="33105" customFormat="false" ht="15" hidden="false" customHeight="false" outlineLevel="0" collapsed="false">
      <c r="A33105" s="1" t="e">
        <f aca="false">MID(Tabela14[[#This Row],[Nota Fiscal]], 26, 9)</f>
        <v>#VALUE!</v>
      </c>
      <c r="H33105" s="20" t="n">
        <f aca="false">Tabela14[[#This Row],[Hora Final]]-Tabela14[[#This Row],[Hora Inicial]]</f>
        <v>0</v>
      </c>
    </row>
    <row r="33106" customFormat="false" ht="15" hidden="false" customHeight="false" outlineLevel="0" collapsed="false">
      <c r="A33106" s="1" t="e">
        <f aca="false">MID(Tabela14[[#This Row],[Nota Fiscal]], 26, 9)</f>
        <v>#VALUE!</v>
      </c>
      <c r="H33106" s="20" t="n">
        <f aca="false">Tabela14[[#This Row],[Hora Final]]-Tabela14[[#This Row],[Hora Inicial]]</f>
        <v>0</v>
      </c>
    </row>
    <row r="33107" customFormat="false" ht="15" hidden="false" customHeight="false" outlineLevel="0" collapsed="false">
      <c r="A33107" s="1" t="e">
        <f aca="false">MID(Tabela14[[#This Row],[Nota Fiscal]], 26, 9)</f>
        <v>#VALUE!</v>
      </c>
      <c r="H33107" s="20" t="n">
        <f aca="false">Tabela14[[#This Row],[Hora Final]]-Tabela14[[#This Row],[Hora Inicial]]</f>
        <v>0</v>
      </c>
    </row>
    <row r="33108" customFormat="false" ht="15" hidden="false" customHeight="false" outlineLevel="0" collapsed="false">
      <c r="A33108" s="1" t="e">
        <f aca="false">MID(Tabela14[[#This Row],[Nota Fiscal]], 26, 9)</f>
        <v>#VALUE!</v>
      </c>
      <c r="H33108" s="20" t="n">
        <f aca="false">Tabela14[[#This Row],[Hora Final]]-Tabela14[[#This Row],[Hora Inicial]]</f>
        <v>0</v>
      </c>
    </row>
    <row r="33109" customFormat="false" ht="15" hidden="false" customHeight="false" outlineLevel="0" collapsed="false">
      <c r="A33109" s="1" t="e">
        <f aca="false">MID(Tabela14[[#This Row],[Nota Fiscal]], 26, 9)</f>
        <v>#VALUE!</v>
      </c>
      <c r="H33109" s="20" t="n">
        <f aca="false">Tabela14[[#This Row],[Hora Final]]-Tabela14[[#This Row],[Hora Inicial]]</f>
        <v>0</v>
      </c>
    </row>
    <row r="33110" customFormat="false" ht="15" hidden="false" customHeight="false" outlineLevel="0" collapsed="false">
      <c r="A33110" s="1" t="e">
        <f aca="false">MID(Tabela14[[#This Row],[Nota Fiscal]], 26, 9)</f>
        <v>#VALUE!</v>
      </c>
      <c r="H33110" s="20" t="n">
        <f aca="false">Tabela14[[#This Row],[Hora Final]]-Tabela14[[#This Row],[Hora Inicial]]</f>
        <v>0</v>
      </c>
    </row>
    <row r="33111" customFormat="false" ht="15" hidden="false" customHeight="false" outlineLevel="0" collapsed="false">
      <c r="A33111" s="1" t="e">
        <f aca="false">MID(Tabela14[[#This Row],[Nota Fiscal]], 26, 9)</f>
        <v>#VALUE!</v>
      </c>
      <c r="H33111" s="20" t="n">
        <f aca="false">Tabela14[[#This Row],[Hora Final]]-Tabela14[[#This Row],[Hora Inicial]]</f>
        <v>0</v>
      </c>
    </row>
    <row r="33112" customFormat="false" ht="15" hidden="false" customHeight="false" outlineLevel="0" collapsed="false">
      <c r="A33112" s="1" t="e">
        <f aca="false">MID(Tabela14[[#This Row],[Nota Fiscal]], 26, 9)</f>
        <v>#VALUE!</v>
      </c>
      <c r="H33112" s="20" t="n">
        <f aca="false">Tabela14[[#This Row],[Hora Final]]-Tabela14[[#This Row],[Hora Inicial]]</f>
        <v>0</v>
      </c>
    </row>
    <row r="33113" customFormat="false" ht="15" hidden="false" customHeight="false" outlineLevel="0" collapsed="false">
      <c r="A33113" s="1" t="e">
        <f aca="false">MID(Tabela14[[#This Row],[Nota Fiscal]], 26, 9)</f>
        <v>#VALUE!</v>
      </c>
      <c r="H33113" s="20" t="n">
        <f aca="false">Tabela14[[#This Row],[Hora Final]]-Tabela14[[#This Row],[Hora Inicial]]</f>
        <v>0</v>
      </c>
    </row>
    <row r="33114" customFormat="false" ht="15" hidden="false" customHeight="false" outlineLevel="0" collapsed="false">
      <c r="A33114" s="1" t="e">
        <f aca="false">MID(Tabela14[[#This Row],[Nota Fiscal]], 26, 9)</f>
        <v>#VALUE!</v>
      </c>
      <c r="H33114" s="20" t="n">
        <f aca="false">Tabela14[[#This Row],[Hora Final]]-Tabela14[[#This Row],[Hora Inicial]]</f>
        <v>0</v>
      </c>
    </row>
    <row r="33115" customFormat="false" ht="15" hidden="false" customHeight="false" outlineLevel="0" collapsed="false">
      <c r="A33115" s="1" t="e">
        <f aca="false">MID(Tabela14[[#This Row],[Nota Fiscal]], 26, 9)</f>
        <v>#VALUE!</v>
      </c>
      <c r="H33115" s="20" t="n">
        <f aca="false">Tabela14[[#This Row],[Hora Final]]-Tabela14[[#This Row],[Hora Inicial]]</f>
        <v>0</v>
      </c>
    </row>
    <row r="33116" customFormat="false" ht="15" hidden="false" customHeight="false" outlineLevel="0" collapsed="false">
      <c r="A33116" s="1" t="e">
        <f aca="false">MID(Tabela14[[#This Row],[Nota Fiscal]], 26, 9)</f>
        <v>#VALUE!</v>
      </c>
      <c r="H33116" s="20" t="n">
        <f aca="false">Tabela14[[#This Row],[Hora Final]]-Tabela14[[#This Row],[Hora Inicial]]</f>
        <v>0</v>
      </c>
    </row>
    <row r="33117" customFormat="false" ht="15" hidden="false" customHeight="false" outlineLevel="0" collapsed="false">
      <c r="A33117" s="1" t="e">
        <f aca="false">MID(Tabela14[[#This Row],[Nota Fiscal]], 26, 9)</f>
        <v>#VALUE!</v>
      </c>
      <c r="H33117" s="20" t="n">
        <f aca="false">Tabela14[[#This Row],[Hora Final]]-Tabela14[[#This Row],[Hora Inicial]]</f>
        <v>0</v>
      </c>
    </row>
    <row r="33118" customFormat="false" ht="15" hidden="false" customHeight="false" outlineLevel="0" collapsed="false">
      <c r="A33118" s="1" t="e">
        <f aca="false">MID(Tabela14[[#This Row],[Nota Fiscal]], 26, 9)</f>
        <v>#VALUE!</v>
      </c>
      <c r="H33118" s="20" t="n">
        <f aca="false">Tabela14[[#This Row],[Hora Final]]-Tabela14[[#This Row],[Hora Inicial]]</f>
        <v>0</v>
      </c>
    </row>
    <row r="33119" customFormat="false" ht="15" hidden="false" customHeight="false" outlineLevel="0" collapsed="false">
      <c r="A33119" s="1" t="e">
        <f aca="false">MID(Tabela14[[#This Row],[Nota Fiscal]], 26, 9)</f>
        <v>#VALUE!</v>
      </c>
      <c r="H33119" s="20" t="n">
        <f aca="false">Tabela14[[#This Row],[Hora Final]]-Tabela14[[#This Row],[Hora Inicial]]</f>
        <v>0</v>
      </c>
    </row>
    <row r="33120" customFormat="false" ht="15" hidden="false" customHeight="false" outlineLevel="0" collapsed="false">
      <c r="A33120" s="1" t="e">
        <f aca="false">MID(Tabela14[[#This Row],[Nota Fiscal]], 26, 9)</f>
        <v>#VALUE!</v>
      </c>
      <c r="H33120" s="20" t="n">
        <f aca="false">Tabela14[[#This Row],[Hora Final]]-Tabela14[[#This Row],[Hora Inicial]]</f>
        <v>0</v>
      </c>
    </row>
    <row r="33121" customFormat="false" ht="15" hidden="false" customHeight="false" outlineLevel="0" collapsed="false">
      <c r="A33121" s="1" t="e">
        <f aca="false">MID(Tabela14[[#This Row],[Nota Fiscal]], 26, 9)</f>
        <v>#VALUE!</v>
      </c>
      <c r="H33121" s="20" t="n">
        <f aca="false">Tabela14[[#This Row],[Hora Final]]-Tabela14[[#This Row],[Hora Inicial]]</f>
        <v>0</v>
      </c>
    </row>
    <row r="33122" customFormat="false" ht="15" hidden="false" customHeight="false" outlineLevel="0" collapsed="false">
      <c r="A33122" s="1" t="e">
        <f aca="false">MID(Tabela14[[#This Row],[Nota Fiscal]], 26, 9)</f>
        <v>#VALUE!</v>
      </c>
      <c r="H33122" s="20" t="n">
        <f aca="false">Tabela14[[#This Row],[Hora Final]]-Tabela14[[#This Row],[Hora Inicial]]</f>
        <v>0</v>
      </c>
    </row>
    <row r="33123" customFormat="false" ht="15" hidden="false" customHeight="false" outlineLevel="0" collapsed="false">
      <c r="A33123" s="1" t="e">
        <f aca="false">MID(Tabela14[[#This Row],[Nota Fiscal]], 26, 9)</f>
        <v>#VALUE!</v>
      </c>
      <c r="H33123" s="20" t="n">
        <f aca="false">Tabela14[[#This Row],[Hora Final]]-Tabela14[[#This Row],[Hora Inicial]]</f>
        <v>0</v>
      </c>
    </row>
    <row r="33124" customFormat="false" ht="15" hidden="false" customHeight="false" outlineLevel="0" collapsed="false">
      <c r="A33124" s="1" t="e">
        <f aca="false">MID(Tabela14[[#This Row],[Nota Fiscal]], 26, 9)</f>
        <v>#VALUE!</v>
      </c>
      <c r="H33124" s="20" t="n">
        <f aca="false">Tabela14[[#This Row],[Hora Final]]-Tabela14[[#This Row],[Hora Inicial]]</f>
        <v>0</v>
      </c>
    </row>
    <row r="33125" customFormat="false" ht="15" hidden="false" customHeight="false" outlineLevel="0" collapsed="false">
      <c r="A33125" s="1" t="e">
        <f aca="false">MID(Tabela14[[#This Row],[Nota Fiscal]], 26, 9)</f>
        <v>#VALUE!</v>
      </c>
      <c r="H33125" s="20" t="n">
        <f aca="false">Tabela14[[#This Row],[Hora Final]]-Tabela14[[#This Row],[Hora Inicial]]</f>
        <v>0</v>
      </c>
    </row>
    <row r="33126" customFormat="false" ht="15" hidden="false" customHeight="false" outlineLevel="0" collapsed="false">
      <c r="A33126" s="1" t="e">
        <f aca="false">MID(Tabela14[[#This Row],[Nota Fiscal]], 26, 9)</f>
        <v>#VALUE!</v>
      </c>
      <c r="H33126" s="20" t="n">
        <f aca="false">Tabela14[[#This Row],[Hora Final]]-Tabela14[[#This Row],[Hora Inicial]]</f>
        <v>0</v>
      </c>
    </row>
    <row r="33127" customFormat="false" ht="15" hidden="false" customHeight="false" outlineLevel="0" collapsed="false">
      <c r="A33127" s="1" t="e">
        <f aca="false">MID(Tabela14[[#This Row],[Nota Fiscal]], 26, 9)</f>
        <v>#VALUE!</v>
      </c>
      <c r="H33127" s="20" t="n">
        <f aca="false">Tabela14[[#This Row],[Hora Final]]-Tabela14[[#This Row],[Hora Inicial]]</f>
        <v>0</v>
      </c>
    </row>
    <row r="33128" customFormat="false" ht="15" hidden="false" customHeight="false" outlineLevel="0" collapsed="false">
      <c r="A33128" s="1" t="e">
        <f aca="false">MID(Tabela14[[#This Row],[Nota Fiscal]], 26, 9)</f>
        <v>#VALUE!</v>
      </c>
      <c r="H33128" s="20" t="n">
        <f aca="false">Tabela14[[#This Row],[Hora Final]]-Tabela14[[#This Row],[Hora Inicial]]</f>
        <v>0</v>
      </c>
    </row>
    <row r="33129" customFormat="false" ht="15" hidden="false" customHeight="false" outlineLevel="0" collapsed="false">
      <c r="A33129" s="1" t="e">
        <f aca="false">MID(Tabela14[[#This Row],[Nota Fiscal]], 26, 9)</f>
        <v>#VALUE!</v>
      </c>
      <c r="H33129" s="20" t="n">
        <f aca="false">Tabela14[[#This Row],[Hora Final]]-Tabela14[[#This Row],[Hora Inicial]]</f>
        <v>0</v>
      </c>
    </row>
    <row r="33130" customFormat="false" ht="15" hidden="false" customHeight="false" outlineLevel="0" collapsed="false">
      <c r="A33130" s="1" t="e">
        <f aca="false">MID(Tabela14[[#This Row],[Nota Fiscal]], 26, 9)</f>
        <v>#VALUE!</v>
      </c>
      <c r="H33130" s="20" t="n">
        <f aca="false">Tabela14[[#This Row],[Hora Final]]-Tabela14[[#This Row],[Hora Inicial]]</f>
        <v>0</v>
      </c>
    </row>
    <row r="33131" customFormat="false" ht="15" hidden="false" customHeight="false" outlineLevel="0" collapsed="false">
      <c r="A33131" s="1" t="e">
        <f aca="false">MID(Tabela14[[#This Row],[Nota Fiscal]], 26, 9)</f>
        <v>#VALUE!</v>
      </c>
      <c r="H33131" s="20" t="n">
        <f aca="false">Tabela14[[#This Row],[Hora Final]]-Tabela14[[#This Row],[Hora Inicial]]</f>
        <v>0</v>
      </c>
    </row>
    <row r="33132" customFormat="false" ht="15" hidden="false" customHeight="false" outlineLevel="0" collapsed="false">
      <c r="A33132" s="1" t="e">
        <f aca="false">MID(Tabela14[[#This Row],[Nota Fiscal]], 26, 9)</f>
        <v>#VALUE!</v>
      </c>
      <c r="H33132" s="20" t="n">
        <f aca="false">Tabela14[[#This Row],[Hora Final]]-Tabela14[[#This Row],[Hora Inicial]]</f>
        <v>0</v>
      </c>
    </row>
    <row r="33133" customFormat="false" ht="15" hidden="false" customHeight="false" outlineLevel="0" collapsed="false">
      <c r="A33133" s="1" t="e">
        <f aca="false">MID(Tabela14[[#This Row],[Nota Fiscal]], 26, 9)</f>
        <v>#VALUE!</v>
      </c>
      <c r="H33133" s="20" t="n">
        <f aca="false">Tabela14[[#This Row],[Hora Final]]-Tabela14[[#This Row],[Hora Inicial]]</f>
        <v>0</v>
      </c>
    </row>
    <row r="33134" customFormat="false" ht="15" hidden="false" customHeight="false" outlineLevel="0" collapsed="false">
      <c r="A33134" s="1" t="e">
        <f aca="false">MID(Tabela14[[#This Row],[Nota Fiscal]], 26, 9)</f>
        <v>#VALUE!</v>
      </c>
      <c r="H33134" s="20" t="n">
        <f aca="false">Tabela14[[#This Row],[Hora Final]]-Tabela14[[#This Row],[Hora Inicial]]</f>
        <v>0</v>
      </c>
    </row>
    <row r="33135" customFormat="false" ht="15" hidden="false" customHeight="false" outlineLevel="0" collapsed="false">
      <c r="A33135" s="1" t="e">
        <f aca="false">MID(Tabela14[[#This Row],[Nota Fiscal]], 26, 9)</f>
        <v>#VALUE!</v>
      </c>
      <c r="H33135" s="20" t="n">
        <f aca="false">Tabela14[[#This Row],[Hora Final]]-Tabela14[[#This Row],[Hora Inicial]]</f>
        <v>0</v>
      </c>
    </row>
    <row r="33136" customFormat="false" ht="15" hidden="false" customHeight="false" outlineLevel="0" collapsed="false">
      <c r="A33136" s="1" t="e">
        <f aca="false">MID(Tabela14[[#This Row],[Nota Fiscal]], 26, 9)</f>
        <v>#VALUE!</v>
      </c>
      <c r="H33136" s="20" t="n">
        <f aca="false">Tabela14[[#This Row],[Hora Final]]-Tabela14[[#This Row],[Hora Inicial]]</f>
        <v>0</v>
      </c>
    </row>
    <row r="33137" customFormat="false" ht="15" hidden="false" customHeight="false" outlineLevel="0" collapsed="false">
      <c r="A33137" s="1" t="e">
        <f aca="false">MID(Tabela14[[#This Row],[Nota Fiscal]], 26, 9)</f>
        <v>#VALUE!</v>
      </c>
      <c r="H33137" s="20" t="n">
        <f aca="false">Tabela14[[#This Row],[Hora Final]]-Tabela14[[#This Row],[Hora Inicial]]</f>
        <v>0</v>
      </c>
    </row>
    <row r="33138" customFormat="false" ht="15" hidden="false" customHeight="false" outlineLevel="0" collapsed="false">
      <c r="A33138" s="1" t="e">
        <f aca="false">MID(Tabela14[[#This Row],[Nota Fiscal]], 26, 9)</f>
        <v>#VALUE!</v>
      </c>
      <c r="H33138" s="20" t="n">
        <f aca="false">Tabela14[[#This Row],[Hora Final]]-Tabela14[[#This Row],[Hora Inicial]]</f>
        <v>0</v>
      </c>
    </row>
    <row r="33139" customFormat="false" ht="15" hidden="false" customHeight="false" outlineLevel="0" collapsed="false">
      <c r="A33139" s="1" t="e">
        <f aca="false">MID(Tabela14[[#This Row],[Nota Fiscal]], 26, 9)</f>
        <v>#VALUE!</v>
      </c>
      <c r="H33139" s="20" t="n">
        <f aca="false">Tabela14[[#This Row],[Hora Final]]-Tabela14[[#This Row],[Hora Inicial]]</f>
        <v>0</v>
      </c>
    </row>
    <row r="33140" customFormat="false" ht="15" hidden="false" customHeight="false" outlineLevel="0" collapsed="false">
      <c r="A33140" s="1" t="e">
        <f aca="false">MID(Tabela14[[#This Row],[Nota Fiscal]], 26, 9)</f>
        <v>#VALUE!</v>
      </c>
      <c r="H33140" s="20" t="n">
        <f aca="false">Tabela14[[#This Row],[Hora Final]]-Tabela14[[#This Row],[Hora Inicial]]</f>
        <v>0</v>
      </c>
    </row>
    <row r="33141" customFormat="false" ht="15" hidden="false" customHeight="false" outlineLevel="0" collapsed="false">
      <c r="A33141" s="1" t="e">
        <f aca="false">MID(Tabela14[[#This Row],[Nota Fiscal]], 26, 9)</f>
        <v>#VALUE!</v>
      </c>
      <c r="H33141" s="20" t="n">
        <f aca="false">Tabela14[[#This Row],[Hora Final]]-Tabela14[[#This Row],[Hora Inicial]]</f>
        <v>0</v>
      </c>
    </row>
    <row r="33142" customFormat="false" ht="15" hidden="false" customHeight="false" outlineLevel="0" collapsed="false">
      <c r="A33142" s="1" t="e">
        <f aca="false">MID(Tabela14[[#This Row],[Nota Fiscal]], 26, 9)</f>
        <v>#VALUE!</v>
      </c>
      <c r="H33142" s="20" t="n">
        <f aca="false">Tabela14[[#This Row],[Hora Final]]-Tabela14[[#This Row],[Hora Inicial]]</f>
        <v>0</v>
      </c>
    </row>
    <row r="33143" customFormat="false" ht="15" hidden="false" customHeight="false" outlineLevel="0" collapsed="false">
      <c r="A33143" s="1" t="e">
        <f aca="false">MID(Tabela14[[#This Row],[Nota Fiscal]], 26, 9)</f>
        <v>#VALUE!</v>
      </c>
      <c r="H33143" s="20" t="n">
        <f aca="false">Tabela14[[#This Row],[Hora Final]]-Tabela14[[#This Row],[Hora Inicial]]</f>
        <v>0</v>
      </c>
    </row>
    <row r="33144" customFormat="false" ht="15" hidden="false" customHeight="false" outlineLevel="0" collapsed="false">
      <c r="A33144" s="1" t="e">
        <f aca="false">MID(Tabela14[[#This Row],[Nota Fiscal]], 26, 9)</f>
        <v>#VALUE!</v>
      </c>
      <c r="H33144" s="20" t="n">
        <f aca="false">Tabela14[[#This Row],[Hora Final]]-Tabela14[[#This Row],[Hora Inicial]]</f>
        <v>0</v>
      </c>
    </row>
    <row r="33145" customFormat="false" ht="15" hidden="false" customHeight="false" outlineLevel="0" collapsed="false">
      <c r="A33145" s="1" t="e">
        <f aca="false">MID(Tabela14[[#This Row],[Nota Fiscal]], 26, 9)</f>
        <v>#VALUE!</v>
      </c>
      <c r="H33145" s="20" t="n">
        <f aca="false">Tabela14[[#This Row],[Hora Final]]-Tabela14[[#This Row],[Hora Inicial]]</f>
        <v>0</v>
      </c>
    </row>
    <row r="33146" customFormat="false" ht="15" hidden="false" customHeight="false" outlineLevel="0" collapsed="false">
      <c r="A33146" s="1" t="e">
        <f aca="false">MID(Tabela14[[#This Row],[Nota Fiscal]], 26, 9)</f>
        <v>#VALUE!</v>
      </c>
      <c r="H33146" s="20" t="n">
        <f aca="false">Tabela14[[#This Row],[Hora Final]]-Tabela14[[#This Row],[Hora Inicial]]</f>
        <v>0</v>
      </c>
    </row>
    <row r="33147" customFormat="false" ht="15" hidden="false" customHeight="false" outlineLevel="0" collapsed="false">
      <c r="A33147" s="1" t="e">
        <f aca="false">MID(Tabela14[[#This Row],[Nota Fiscal]], 26, 9)</f>
        <v>#VALUE!</v>
      </c>
      <c r="H33147" s="20" t="n">
        <f aca="false">Tabela14[[#This Row],[Hora Final]]-Tabela14[[#This Row],[Hora Inicial]]</f>
        <v>0</v>
      </c>
    </row>
    <row r="33148" customFormat="false" ht="15" hidden="false" customHeight="false" outlineLevel="0" collapsed="false">
      <c r="A33148" s="1" t="e">
        <f aca="false">MID(Tabela14[[#This Row],[Nota Fiscal]], 26, 9)</f>
        <v>#VALUE!</v>
      </c>
      <c r="H33148" s="20" t="n">
        <f aca="false">Tabela14[[#This Row],[Hora Final]]-Tabela14[[#This Row],[Hora Inicial]]</f>
        <v>0</v>
      </c>
    </row>
    <row r="33149" customFormat="false" ht="15" hidden="false" customHeight="false" outlineLevel="0" collapsed="false">
      <c r="A33149" s="1" t="e">
        <f aca="false">MID(Tabela14[[#This Row],[Nota Fiscal]], 26, 9)</f>
        <v>#VALUE!</v>
      </c>
      <c r="H33149" s="20" t="n">
        <f aca="false">Tabela14[[#This Row],[Hora Final]]-Tabela14[[#This Row],[Hora Inicial]]</f>
        <v>0</v>
      </c>
    </row>
    <row r="33150" customFormat="false" ht="15" hidden="false" customHeight="false" outlineLevel="0" collapsed="false">
      <c r="A33150" s="1" t="e">
        <f aca="false">MID(Tabela14[[#This Row],[Nota Fiscal]], 26, 9)</f>
        <v>#VALUE!</v>
      </c>
      <c r="H33150" s="20" t="n">
        <f aca="false">Tabela14[[#This Row],[Hora Final]]-Tabela14[[#This Row],[Hora Inicial]]</f>
        <v>0</v>
      </c>
    </row>
    <row r="33151" customFormat="false" ht="15" hidden="false" customHeight="false" outlineLevel="0" collapsed="false">
      <c r="A33151" s="1" t="e">
        <f aca="false">MID(Tabela14[[#This Row],[Nota Fiscal]], 26, 9)</f>
        <v>#VALUE!</v>
      </c>
      <c r="H33151" s="20" t="n">
        <f aca="false">Tabela14[[#This Row],[Hora Final]]-Tabela14[[#This Row],[Hora Inicial]]</f>
        <v>0</v>
      </c>
    </row>
    <row r="33152" customFormat="false" ht="15" hidden="false" customHeight="false" outlineLevel="0" collapsed="false">
      <c r="A33152" s="1" t="e">
        <f aca="false">MID(Tabela14[[#This Row],[Nota Fiscal]], 26, 9)</f>
        <v>#VALUE!</v>
      </c>
      <c r="H33152" s="20" t="n">
        <f aca="false">Tabela14[[#This Row],[Hora Final]]-Tabela14[[#This Row],[Hora Inicial]]</f>
        <v>0</v>
      </c>
    </row>
    <row r="33153" customFormat="false" ht="15" hidden="false" customHeight="false" outlineLevel="0" collapsed="false">
      <c r="A33153" s="1" t="e">
        <f aca="false">MID(Tabela14[[#This Row],[Nota Fiscal]], 26, 9)</f>
        <v>#VALUE!</v>
      </c>
      <c r="H33153" s="20" t="n">
        <f aca="false">Tabela14[[#This Row],[Hora Final]]-Tabela14[[#This Row],[Hora Inicial]]</f>
        <v>0</v>
      </c>
    </row>
    <row r="33154" customFormat="false" ht="15" hidden="false" customHeight="false" outlineLevel="0" collapsed="false">
      <c r="A33154" s="1" t="e">
        <f aca="false">MID(Tabela14[[#This Row],[Nota Fiscal]], 26, 9)</f>
        <v>#VALUE!</v>
      </c>
      <c r="H33154" s="20" t="n">
        <f aca="false">Tabela14[[#This Row],[Hora Final]]-Tabela14[[#This Row],[Hora Inicial]]</f>
        <v>0</v>
      </c>
    </row>
    <row r="33155" customFormat="false" ht="15" hidden="false" customHeight="false" outlineLevel="0" collapsed="false">
      <c r="A33155" s="1" t="e">
        <f aca="false">MID(Tabela14[[#This Row],[Nota Fiscal]], 26, 9)</f>
        <v>#VALUE!</v>
      </c>
      <c r="H33155" s="20" t="n">
        <f aca="false">Tabela14[[#This Row],[Hora Final]]-Tabela14[[#This Row],[Hora Inicial]]</f>
        <v>0</v>
      </c>
    </row>
    <row r="33156" customFormat="false" ht="15" hidden="false" customHeight="false" outlineLevel="0" collapsed="false">
      <c r="A33156" s="1" t="e">
        <f aca="false">MID(Tabela14[[#This Row],[Nota Fiscal]], 26, 9)</f>
        <v>#VALUE!</v>
      </c>
      <c r="H33156" s="20" t="n">
        <f aca="false">Tabela14[[#This Row],[Hora Final]]-Tabela14[[#This Row],[Hora Inicial]]</f>
        <v>0</v>
      </c>
    </row>
    <row r="33157" customFormat="false" ht="15" hidden="false" customHeight="false" outlineLevel="0" collapsed="false">
      <c r="A33157" s="1" t="e">
        <f aca="false">MID(Tabela14[[#This Row],[Nota Fiscal]], 26, 9)</f>
        <v>#VALUE!</v>
      </c>
      <c r="H33157" s="20" t="n">
        <f aca="false">Tabela14[[#This Row],[Hora Final]]-Tabela14[[#This Row],[Hora Inicial]]</f>
        <v>0</v>
      </c>
    </row>
    <row r="33158" customFormat="false" ht="15" hidden="false" customHeight="false" outlineLevel="0" collapsed="false">
      <c r="A33158" s="1" t="e">
        <f aca="false">MID(Tabela14[[#This Row],[Nota Fiscal]], 26, 9)</f>
        <v>#VALUE!</v>
      </c>
      <c r="H33158" s="20" t="n">
        <f aca="false">Tabela14[[#This Row],[Hora Final]]-Tabela14[[#This Row],[Hora Inicial]]</f>
        <v>0</v>
      </c>
    </row>
    <row r="33159" customFormat="false" ht="15" hidden="false" customHeight="false" outlineLevel="0" collapsed="false">
      <c r="A33159" s="1" t="e">
        <f aca="false">MID(Tabela14[[#This Row],[Nota Fiscal]], 26, 9)</f>
        <v>#VALUE!</v>
      </c>
      <c r="H33159" s="20" t="n">
        <f aca="false">Tabela14[[#This Row],[Hora Final]]-Tabela14[[#This Row],[Hora Inicial]]</f>
        <v>0</v>
      </c>
    </row>
    <row r="33160" customFormat="false" ht="15" hidden="false" customHeight="false" outlineLevel="0" collapsed="false">
      <c r="A33160" s="1" t="e">
        <f aca="false">MID(Tabela14[[#This Row],[Nota Fiscal]], 26, 9)</f>
        <v>#VALUE!</v>
      </c>
      <c r="H33160" s="20" t="n">
        <f aca="false">Tabela14[[#This Row],[Hora Final]]-Tabela14[[#This Row],[Hora Inicial]]</f>
        <v>0</v>
      </c>
    </row>
    <row r="33161" customFormat="false" ht="15" hidden="false" customHeight="false" outlineLevel="0" collapsed="false">
      <c r="A33161" s="1" t="e">
        <f aca="false">MID(Tabela14[[#This Row],[Nota Fiscal]], 26, 9)</f>
        <v>#VALUE!</v>
      </c>
      <c r="H33161" s="20" t="n">
        <f aca="false">Tabela14[[#This Row],[Hora Final]]-Tabela14[[#This Row],[Hora Inicial]]</f>
        <v>0</v>
      </c>
    </row>
    <row r="33162" customFormat="false" ht="15" hidden="false" customHeight="false" outlineLevel="0" collapsed="false">
      <c r="A33162" s="1" t="e">
        <f aca="false">MID(Tabela14[[#This Row],[Nota Fiscal]], 26, 9)</f>
        <v>#VALUE!</v>
      </c>
      <c r="H33162" s="20" t="n">
        <f aca="false">Tabela14[[#This Row],[Hora Final]]-Tabela14[[#This Row],[Hora Inicial]]</f>
        <v>0</v>
      </c>
    </row>
    <row r="33163" customFormat="false" ht="15" hidden="false" customHeight="false" outlineLevel="0" collapsed="false">
      <c r="A33163" s="1" t="e">
        <f aca="false">MID(Tabela14[[#This Row],[Nota Fiscal]], 26, 9)</f>
        <v>#VALUE!</v>
      </c>
      <c r="H33163" s="20" t="n">
        <f aca="false">Tabela14[[#This Row],[Hora Final]]-Tabela14[[#This Row],[Hora Inicial]]</f>
        <v>0</v>
      </c>
    </row>
    <row r="33164" customFormat="false" ht="15" hidden="false" customHeight="false" outlineLevel="0" collapsed="false">
      <c r="A33164" s="1" t="e">
        <f aca="false">MID(Tabela14[[#This Row],[Nota Fiscal]], 26, 9)</f>
        <v>#VALUE!</v>
      </c>
      <c r="H33164" s="20" t="n">
        <f aca="false">Tabela14[[#This Row],[Hora Final]]-Tabela14[[#This Row],[Hora Inicial]]</f>
        <v>0</v>
      </c>
    </row>
    <row r="33165" customFormat="false" ht="15" hidden="false" customHeight="false" outlineLevel="0" collapsed="false">
      <c r="A33165" s="1" t="e">
        <f aca="false">MID(Tabela14[[#This Row],[Nota Fiscal]], 26, 9)</f>
        <v>#VALUE!</v>
      </c>
      <c r="H33165" s="20" t="n">
        <f aca="false">Tabela14[[#This Row],[Hora Final]]-Tabela14[[#This Row],[Hora Inicial]]</f>
        <v>0</v>
      </c>
    </row>
    <row r="33166" customFormat="false" ht="15" hidden="false" customHeight="false" outlineLevel="0" collapsed="false">
      <c r="A33166" s="1" t="e">
        <f aca="false">MID(Tabela14[[#This Row],[Nota Fiscal]], 26, 9)</f>
        <v>#VALUE!</v>
      </c>
      <c r="H33166" s="20" t="n">
        <f aca="false">Tabela14[[#This Row],[Hora Final]]-Tabela14[[#This Row],[Hora Inicial]]</f>
        <v>0</v>
      </c>
    </row>
    <row r="33167" customFormat="false" ht="15" hidden="false" customHeight="false" outlineLevel="0" collapsed="false">
      <c r="A33167" s="1" t="e">
        <f aca="false">MID(Tabela14[[#This Row],[Nota Fiscal]], 26, 9)</f>
        <v>#VALUE!</v>
      </c>
      <c r="H33167" s="20" t="n">
        <f aca="false">Tabela14[[#This Row],[Hora Final]]-Tabela14[[#This Row],[Hora Inicial]]</f>
        <v>0</v>
      </c>
    </row>
    <row r="33168" customFormat="false" ht="15" hidden="false" customHeight="false" outlineLevel="0" collapsed="false">
      <c r="A33168" s="1" t="e">
        <f aca="false">MID(Tabela14[[#This Row],[Nota Fiscal]], 26, 9)</f>
        <v>#VALUE!</v>
      </c>
      <c r="H33168" s="20" t="n">
        <f aca="false">Tabela14[[#This Row],[Hora Final]]-Tabela14[[#This Row],[Hora Inicial]]</f>
        <v>0</v>
      </c>
    </row>
    <row r="33169" customFormat="false" ht="15" hidden="false" customHeight="false" outlineLevel="0" collapsed="false">
      <c r="A33169" s="1" t="e">
        <f aca="false">MID(Tabela14[[#This Row],[Nota Fiscal]], 26, 9)</f>
        <v>#VALUE!</v>
      </c>
      <c r="H33169" s="20" t="n">
        <f aca="false">Tabela14[[#This Row],[Hora Final]]-Tabela14[[#This Row],[Hora Inicial]]</f>
        <v>0</v>
      </c>
    </row>
    <row r="33170" customFormat="false" ht="15" hidden="false" customHeight="false" outlineLevel="0" collapsed="false">
      <c r="A33170" s="1" t="e">
        <f aca="false">MID(Tabela14[[#This Row],[Nota Fiscal]], 26, 9)</f>
        <v>#VALUE!</v>
      </c>
      <c r="H33170" s="20" t="n">
        <f aca="false">Tabela14[[#This Row],[Hora Final]]-Tabela14[[#This Row],[Hora Inicial]]</f>
        <v>0</v>
      </c>
    </row>
    <row r="33171" customFormat="false" ht="15" hidden="false" customHeight="false" outlineLevel="0" collapsed="false">
      <c r="A33171" s="1" t="e">
        <f aca="false">MID(Tabela14[[#This Row],[Nota Fiscal]], 26, 9)</f>
        <v>#VALUE!</v>
      </c>
      <c r="H33171" s="20" t="n">
        <f aca="false">Tabela14[[#This Row],[Hora Final]]-Tabela14[[#This Row],[Hora Inicial]]</f>
        <v>0</v>
      </c>
    </row>
    <row r="33172" customFormat="false" ht="15" hidden="false" customHeight="false" outlineLevel="0" collapsed="false">
      <c r="A33172" s="1" t="e">
        <f aca="false">MID(Tabela14[[#This Row],[Nota Fiscal]], 26, 9)</f>
        <v>#VALUE!</v>
      </c>
      <c r="H33172" s="20" t="n">
        <f aca="false">Tabela14[[#This Row],[Hora Final]]-Tabela14[[#This Row],[Hora Inicial]]</f>
        <v>0</v>
      </c>
    </row>
    <row r="33173" customFormat="false" ht="15" hidden="false" customHeight="false" outlineLevel="0" collapsed="false">
      <c r="A33173" s="1" t="e">
        <f aca="false">MID(Tabela14[[#This Row],[Nota Fiscal]], 26, 9)</f>
        <v>#VALUE!</v>
      </c>
      <c r="H33173" s="20" t="n">
        <f aca="false">Tabela14[[#This Row],[Hora Final]]-Tabela14[[#This Row],[Hora Inicial]]</f>
        <v>0</v>
      </c>
    </row>
    <row r="33174" customFormat="false" ht="15" hidden="false" customHeight="false" outlineLevel="0" collapsed="false">
      <c r="A33174" s="1" t="e">
        <f aca="false">MID(Tabela14[[#This Row],[Nota Fiscal]], 26, 9)</f>
        <v>#VALUE!</v>
      </c>
      <c r="H33174" s="20" t="n">
        <f aca="false">Tabela14[[#This Row],[Hora Final]]-Tabela14[[#This Row],[Hora Inicial]]</f>
        <v>0</v>
      </c>
    </row>
    <row r="33175" customFormat="false" ht="15" hidden="false" customHeight="false" outlineLevel="0" collapsed="false">
      <c r="A33175" s="1" t="e">
        <f aca="false">MID(Tabela14[[#This Row],[Nota Fiscal]], 26, 9)</f>
        <v>#VALUE!</v>
      </c>
      <c r="H33175" s="20" t="n">
        <f aca="false">Tabela14[[#This Row],[Hora Final]]-Tabela14[[#This Row],[Hora Inicial]]</f>
        <v>0</v>
      </c>
    </row>
    <row r="33176" customFormat="false" ht="15" hidden="false" customHeight="false" outlineLevel="0" collapsed="false">
      <c r="A33176" s="1" t="e">
        <f aca="false">MID(Tabela14[[#This Row],[Nota Fiscal]], 26, 9)</f>
        <v>#VALUE!</v>
      </c>
      <c r="H33176" s="20" t="n">
        <f aca="false">Tabela14[[#This Row],[Hora Final]]-Tabela14[[#This Row],[Hora Inicial]]</f>
        <v>0</v>
      </c>
    </row>
    <row r="33177" customFormat="false" ht="15" hidden="false" customHeight="false" outlineLevel="0" collapsed="false">
      <c r="A33177" s="1" t="e">
        <f aca="false">MID(Tabela14[[#This Row],[Nota Fiscal]], 26, 9)</f>
        <v>#VALUE!</v>
      </c>
      <c r="H33177" s="20" t="n">
        <f aca="false">Tabela14[[#This Row],[Hora Final]]-Tabela14[[#This Row],[Hora Inicial]]</f>
        <v>0</v>
      </c>
    </row>
    <row r="33178" customFormat="false" ht="15" hidden="false" customHeight="false" outlineLevel="0" collapsed="false">
      <c r="A33178" s="1" t="e">
        <f aca="false">MID(Tabela14[[#This Row],[Nota Fiscal]], 26, 9)</f>
        <v>#VALUE!</v>
      </c>
      <c r="H33178" s="20" t="n">
        <f aca="false">Tabela14[[#This Row],[Hora Final]]-Tabela14[[#This Row],[Hora Inicial]]</f>
        <v>0</v>
      </c>
    </row>
    <row r="33179" customFormat="false" ht="15" hidden="false" customHeight="false" outlineLevel="0" collapsed="false">
      <c r="A33179" s="1" t="e">
        <f aca="false">MID(Tabela14[[#This Row],[Nota Fiscal]], 26, 9)</f>
        <v>#VALUE!</v>
      </c>
      <c r="H33179" s="20" t="n">
        <f aca="false">Tabela14[[#This Row],[Hora Final]]-Tabela14[[#This Row],[Hora Inicial]]</f>
        <v>0</v>
      </c>
    </row>
    <row r="33180" customFormat="false" ht="15" hidden="false" customHeight="false" outlineLevel="0" collapsed="false">
      <c r="A33180" s="1" t="e">
        <f aca="false">MID(Tabela14[[#This Row],[Nota Fiscal]], 26, 9)</f>
        <v>#VALUE!</v>
      </c>
      <c r="H33180" s="20" t="n">
        <f aca="false">Tabela14[[#This Row],[Hora Final]]-Tabela14[[#This Row],[Hora Inicial]]</f>
        <v>0</v>
      </c>
    </row>
    <row r="33181" customFormat="false" ht="15" hidden="false" customHeight="false" outlineLevel="0" collapsed="false">
      <c r="A33181" s="1" t="e">
        <f aca="false">MID(Tabela14[[#This Row],[Nota Fiscal]], 26, 9)</f>
        <v>#VALUE!</v>
      </c>
      <c r="H33181" s="20" t="n">
        <f aca="false">Tabela14[[#This Row],[Hora Final]]-Tabela14[[#This Row],[Hora Inicial]]</f>
        <v>0</v>
      </c>
    </row>
    <row r="33182" customFormat="false" ht="15" hidden="false" customHeight="false" outlineLevel="0" collapsed="false">
      <c r="A33182" s="1" t="e">
        <f aca="false">MID(Tabela14[[#This Row],[Nota Fiscal]], 26, 9)</f>
        <v>#VALUE!</v>
      </c>
      <c r="H33182" s="20" t="n">
        <f aca="false">Tabela14[[#This Row],[Hora Final]]-Tabela14[[#This Row],[Hora Inicial]]</f>
        <v>0</v>
      </c>
    </row>
    <row r="33183" customFormat="false" ht="15" hidden="false" customHeight="false" outlineLevel="0" collapsed="false">
      <c r="A33183" s="1" t="e">
        <f aca="false">MID(Tabela14[[#This Row],[Nota Fiscal]], 26, 9)</f>
        <v>#VALUE!</v>
      </c>
      <c r="H33183" s="20" t="n">
        <f aca="false">Tabela14[[#This Row],[Hora Final]]-Tabela14[[#This Row],[Hora Inicial]]</f>
        <v>0</v>
      </c>
    </row>
    <row r="33184" customFormat="false" ht="15" hidden="false" customHeight="false" outlineLevel="0" collapsed="false">
      <c r="A33184" s="1" t="e">
        <f aca="false">MID(Tabela14[[#This Row],[Nota Fiscal]], 26, 9)</f>
        <v>#VALUE!</v>
      </c>
      <c r="H33184" s="20" t="n">
        <f aca="false">Tabela14[[#This Row],[Hora Final]]-Tabela14[[#This Row],[Hora Inicial]]</f>
        <v>0</v>
      </c>
    </row>
    <row r="33185" customFormat="false" ht="15" hidden="false" customHeight="false" outlineLevel="0" collapsed="false">
      <c r="A33185" s="1" t="e">
        <f aca="false">MID(Tabela14[[#This Row],[Nota Fiscal]], 26, 9)</f>
        <v>#VALUE!</v>
      </c>
      <c r="H33185" s="20" t="n">
        <f aca="false">Tabela14[[#This Row],[Hora Final]]-Tabela14[[#This Row],[Hora Inicial]]</f>
        <v>0</v>
      </c>
    </row>
    <row r="33186" customFormat="false" ht="15" hidden="false" customHeight="false" outlineLevel="0" collapsed="false">
      <c r="A33186" s="1" t="e">
        <f aca="false">MID(Tabela14[[#This Row],[Nota Fiscal]], 26, 9)</f>
        <v>#VALUE!</v>
      </c>
      <c r="H33186" s="20" t="n">
        <f aca="false">Tabela14[[#This Row],[Hora Final]]-Tabela14[[#This Row],[Hora Inicial]]</f>
        <v>0</v>
      </c>
    </row>
    <row r="33187" customFormat="false" ht="15" hidden="false" customHeight="false" outlineLevel="0" collapsed="false">
      <c r="A33187" s="1" t="e">
        <f aca="false">MID(Tabela14[[#This Row],[Nota Fiscal]], 26, 9)</f>
        <v>#VALUE!</v>
      </c>
      <c r="H33187" s="20" t="n">
        <f aca="false">Tabela14[[#This Row],[Hora Final]]-Tabela14[[#This Row],[Hora Inicial]]</f>
        <v>0</v>
      </c>
    </row>
    <row r="33188" customFormat="false" ht="15" hidden="false" customHeight="false" outlineLevel="0" collapsed="false">
      <c r="A33188" s="1" t="e">
        <f aca="false">MID(Tabela14[[#This Row],[Nota Fiscal]], 26, 9)</f>
        <v>#VALUE!</v>
      </c>
      <c r="H33188" s="20" t="n">
        <f aca="false">Tabela14[[#This Row],[Hora Final]]-Tabela14[[#This Row],[Hora Inicial]]</f>
        <v>0</v>
      </c>
    </row>
    <row r="33189" customFormat="false" ht="15" hidden="false" customHeight="false" outlineLevel="0" collapsed="false">
      <c r="A33189" s="1" t="e">
        <f aca="false">MID(Tabela14[[#This Row],[Nota Fiscal]], 26, 9)</f>
        <v>#VALUE!</v>
      </c>
      <c r="H33189" s="20" t="n">
        <f aca="false">Tabela14[[#This Row],[Hora Final]]-Tabela14[[#This Row],[Hora Inicial]]</f>
        <v>0</v>
      </c>
    </row>
    <row r="33190" customFormat="false" ht="15" hidden="false" customHeight="false" outlineLevel="0" collapsed="false">
      <c r="A33190" s="1" t="e">
        <f aca="false">MID(Tabela14[[#This Row],[Nota Fiscal]], 26, 9)</f>
        <v>#VALUE!</v>
      </c>
      <c r="H33190" s="20" t="n">
        <f aca="false">Tabela14[[#This Row],[Hora Final]]-Tabela14[[#This Row],[Hora Inicial]]</f>
        <v>0</v>
      </c>
    </row>
    <row r="33191" customFormat="false" ht="15" hidden="false" customHeight="false" outlineLevel="0" collapsed="false">
      <c r="A33191" s="1" t="e">
        <f aca="false">MID(Tabela14[[#This Row],[Nota Fiscal]], 26, 9)</f>
        <v>#VALUE!</v>
      </c>
      <c r="H33191" s="20" t="n">
        <f aca="false">Tabela14[[#This Row],[Hora Final]]-Tabela14[[#This Row],[Hora Inicial]]</f>
        <v>0</v>
      </c>
    </row>
    <row r="33192" customFormat="false" ht="15" hidden="false" customHeight="false" outlineLevel="0" collapsed="false">
      <c r="A33192" s="1" t="e">
        <f aca="false">MID(Tabela14[[#This Row],[Nota Fiscal]], 26, 9)</f>
        <v>#VALUE!</v>
      </c>
      <c r="H33192" s="20" t="n">
        <f aca="false">Tabela14[[#This Row],[Hora Final]]-Tabela14[[#This Row],[Hora Inicial]]</f>
        <v>0</v>
      </c>
    </row>
    <row r="33193" customFormat="false" ht="15" hidden="false" customHeight="false" outlineLevel="0" collapsed="false">
      <c r="A33193" s="1" t="e">
        <f aca="false">MID(Tabela14[[#This Row],[Nota Fiscal]], 26, 9)</f>
        <v>#VALUE!</v>
      </c>
      <c r="H33193" s="20" t="n">
        <f aca="false">Tabela14[[#This Row],[Hora Final]]-Tabela14[[#This Row],[Hora Inicial]]</f>
        <v>0</v>
      </c>
    </row>
    <row r="33194" customFormat="false" ht="15" hidden="false" customHeight="false" outlineLevel="0" collapsed="false">
      <c r="A33194" s="1" t="e">
        <f aca="false">MID(Tabela14[[#This Row],[Nota Fiscal]], 26, 9)</f>
        <v>#VALUE!</v>
      </c>
      <c r="H33194" s="20" t="n">
        <f aca="false">Tabela14[[#This Row],[Hora Final]]-Tabela14[[#This Row],[Hora Inicial]]</f>
        <v>0</v>
      </c>
    </row>
    <row r="33195" customFormat="false" ht="15" hidden="false" customHeight="false" outlineLevel="0" collapsed="false">
      <c r="A33195" s="1" t="e">
        <f aca="false">MID(Tabela14[[#This Row],[Nota Fiscal]], 26, 9)</f>
        <v>#VALUE!</v>
      </c>
      <c r="H33195" s="20" t="n">
        <f aca="false">Tabela14[[#This Row],[Hora Final]]-Tabela14[[#This Row],[Hora Inicial]]</f>
        <v>0</v>
      </c>
    </row>
    <row r="33196" customFormat="false" ht="15" hidden="false" customHeight="false" outlineLevel="0" collapsed="false">
      <c r="A33196" s="1" t="e">
        <f aca="false">MID(Tabela14[[#This Row],[Nota Fiscal]], 26, 9)</f>
        <v>#VALUE!</v>
      </c>
      <c r="H33196" s="20" t="n">
        <f aca="false">Tabela14[[#This Row],[Hora Final]]-Tabela14[[#This Row],[Hora Inicial]]</f>
        <v>0</v>
      </c>
    </row>
    <row r="33197" customFormat="false" ht="15" hidden="false" customHeight="false" outlineLevel="0" collapsed="false">
      <c r="A33197" s="1" t="e">
        <f aca="false">MID(Tabela14[[#This Row],[Nota Fiscal]], 26, 9)</f>
        <v>#VALUE!</v>
      </c>
      <c r="H33197" s="20" t="n">
        <f aca="false">Tabela14[[#This Row],[Hora Final]]-Tabela14[[#This Row],[Hora Inicial]]</f>
        <v>0</v>
      </c>
    </row>
    <row r="33198" customFormat="false" ht="15" hidden="false" customHeight="false" outlineLevel="0" collapsed="false">
      <c r="A33198" s="1" t="e">
        <f aca="false">MID(Tabela14[[#This Row],[Nota Fiscal]], 26, 9)</f>
        <v>#VALUE!</v>
      </c>
      <c r="H33198" s="20" t="n">
        <f aca="false">Tabela14[[#This Row],[Hora Final]]-Tabela14[[#This Row],[Hora Inicial]]</f>
        <v>0</v>
      </c>
    </row>
    <row r="33199" customFormat="false" ht="15" hidden="false" customHeight="false" outlineLevel="0" collapsed="false">
      <c r="A33199" s="1" t="e">
        <f aca="false">MID(Tabela14[[#This Row],[Nota Fiscal]], 26, 9)</f>
        <v>#VALUE!</v>
      </c>
      <c r="H33199" s="20" t="n">
        <f aca="false">Tabela14[[#This Row],[Hora Final]]-Tabela14[[#This Row],[Hora Inicial]]</f>
        <v>0</v>
      </c>
    </row>
    <row r="33200" customFormat="false" ht="15" hidden="false" customHeight="false" outlineLevel="0" collapsed="false">
      <c r="A33200" s="1" t="e">
        <f aca="false">MID(Tabela14[[#This Row],[Nota Fiscal]], 26, 9)</f>
        <v>#VALUE!</v>
      </c>
      <c r="H33200" s="20" t="n">
        <f aca="false">Tabela14[[#This Row],[Hora Final]]-Tabela14[[#This Row],[Hora Inicial]]</f>
        <v>0</v>
      </c>
    </row>
    <row r="33201" customFormat="false" ht="15" hidden="false" customHeight="false" outlineLevel="0" collapsed="false">
      <c r="A33201" s="1" t="e">
        <f aca="false">MID(Tabela14[[#This Row],[Nota Fiscal]], 26, 9)</f>
        <v>#VALUE!</v>
      </c>
      <c r="H33201" s="20" t="n">
        <f aca="false">Tabela14[[#This Row],[Hora Final]]-Tabela14[[#This Row],[Hora Inicial]]</f>
        <v>0</v>
      </c>
    </row>
    <row r="33202" customFormat="false" ht="15" hidden="false" customHeight="false" outlineLevel="0" collapsed="false">
      <c r="A33202" s="1" t="e">
        <f aca="false">MID(Tabela14[[#This Row],[Nota Fiscal]], 26, 9)</f>
        <v>#VALUE!</v>
      </c>
      <c r="H33202" s="20" t="n">
        <f aca="false">Tabela14[[#This Row],[Hora Final]]-Tabela14[[#This Row],[Hora Inicial]]</f>
        <v>0</v>
      </c>
    </row>
    <row r="33203" customFormat="false" ht="15" hidden="false" customHeight="false" outlineLevel="0" collapsed="false">
      <c r="A33203" s="1" t="e">
        <f aca="false">MID(Tabela14[[#This Row],[Nota Fiscal]], 26, 9)</f>
        <v>#VALUE!</v>
      </c>
      <c r="H33203" s="20" t="n">
        <f aca="false">Tabela14[[#This Row],[Hora Final]]-Tabela14[[#This Row],[Hora Inicial]]</f>
        <v>0</v>
      </c>
    </row>
    <row r="33204" customFormat="false" ht="15" hidden="false" customHeight="false" outlineLevel="0" collapsed="false">
      <c r="A33204" s="1" t="e">
        <f aca="false">MID(Tabela14[[#This Row],[Nota Fiscal]], 26, 9)</f>
        <v>#VALUE!</v>
      </c>
      <c r="H33204" s="20" t="n">
        <f aca="false">Tabela14[[#This Row],[Hora Final]]-Tabela14[[#This Row],[Hora Inicial]]</f>
        <v>0</v>
      </c>
    </row>
    <row r="33205" customFormat="false" ht="15" hidden="false" customHeight="false" outlineLevel="0" collapsed="false">
      <c r="A33205" s="1" t="e">
        <f aca="false">MID(Tabela14[[#This Row],[Nota Fiscal]], 26, 9)</f>
        <v>#VALUE!</v>
      </c>
      <c r="H33205" s="20" t="n">
        <f aca="false">Tabela14[[#This Row],[Hora Final]]-Tabela14[[#This Row],[Hora Inicial]]</f>
        <v>0</v>
      </c>
    </row>
    <row r="33206" customFormat="false" ht="15" hidden="false" customHeight="false" outlineLevel="0" collapsed="false">
      <c r="A33206" s="1" t="e">
        <f aca="false">MID(Tabela14[[#This Row],[Nota Fiscal]], 26, 9)</f>
        <v>#VALUE!</v>
      </c>
      <c r="H33206" s="20" t="n">
        <f aca="false">Tabela14[[#This Row],[Hora Final]]-Tabela14[[#This Row],[Hora Inicial]]</f>
        <v>0</v>
      </c>
    </row>
    <row r="33207" customFormat="false" ht="15" hidden="false" customHeight="false" outlineLevel="0" collapsed="false">
      <c r="A33207" s="1" t="e">
        <f aca="false">MID(Tabela14[[#This Row],[Nota Fiscal]], 26, 9)</f>
        <v>#VALUE!</v>
      </c>
      <c r="H33207" s="20" t="n">
        <f aca="false">Tabela14[[#This Row],[Hora Final]]-Tabela14[[#This Row],[Hora Inicial]]</f>
        <v>0</v>
      </c>
    </row>
    <row r="33208" customFormat="false" ht="15" hidden="false" customHeight="false" outlineLevel="0" collapsed="false">
      <c r="A33208" s="1" t="e">
        <f aca="false">MID(Tabela14[[#This Row],[Nota Fiscal]], 26, 9)</f>
        <v>#VALUE!</v>
      </c>
      <c r="H33208" s="20" t="n">
        <f aca="false">Tabela14[[#This Row],[Hora Final]]-Tabela14[[#This Row],[Hora Inicial]]</f>
        <v>0</v>
      </c>
    </row>
    <row r="33209" customFormat="false" ht="15" hidden="false" customHeight="false" outlineLevel="0" collapsed="false">
      <c r="A33209" s="1" t="e">
        <f aca="false">MID(Tabela14[[#This Row],[Nota Fiscal]], 26, 9)</f>
        <v>#VALUE!</v>
      </c>
      <c r="H33209" s="20" t="n">
        <f aca="false">Tabela14[[#This Row],[Hora Final]]-Tabela14[[#This Row],[Hora Inicial]]</f>
        <v>0</v>
      </c>
    </row>
    <row r="33210" customFormat="false" ht="15" hidden="false" customHeight="false" outlineLevel="0" collapsed="false">
      <c r="A33210" s="1" t="e">
        <f aca="false">MID(Tabela14[[#This Row],[Nota Fiscal]], 26, 9)</f>
        <v>#VALUE!</v>
      </c>
      <c r="H33210" s="20" t="n">
        <f aca="false">Tabela14[[#This Row],[Hora Final]]-Tabela14[[#This Row],[Hora Inicial]]</f>
        <v>0</v>
      </c>
    </row>
    <row r="33211" customFormat="false" ht="15" hidden="false" customHeight="false" outlineLevel="0" collapsed="false">
      <c r="A33211" s="1" t="e">
        <f aca="false">MID(Tabela14[[#This Row],[Nota Fiscal]], 26, 9)</f>
        <v>#VALUE!</v>
      </c>
      <c r="H33211" s="20" t="n">
        <f aca="false">Tabela14[[#This Row],[Hora Final]]-Tabela14[[#This Row],[Hora Inicial]]</f>
        <v>0</v>
      </c>
    </row>
    <row r="33212" customFormat="false" ht="15" hidden="false" customHeight="false" outlineLevel="0" collapsed="false">
      <c r="A33212" s="1" t="e">
        <f aca="false">MID(Tabela14[[#This Row],[Nota Fiscal]], 26, 9)</f>
        <v>#VALUE!</v>
      </c>
      <c r="H33212" s="20" t="n">
        <f aca="false">Tabela14[[#This Row],[Hora Final]]-Tabela14[[#This Row],[Hora Inicial]]</f>
        <v>0</v>
      </c>
    </row>
    <row r="33213" customFormat="false" ht="15" hidden="false" customHeight="false" outlineLevel="0" collapsed="false">
      <c r="A33213" s="1" t="e">
        <f aca="false">MID(Tabela14[[#This Row],[Nota Fiscal]], 26, 9)</f>
        <v>#VALUE!</v>
      </c>
      <c r="H33213" s="20" t="n">
        <f aca="false">Tabela14[[#This Row],[Hora Final]]-Tabela14[[#This Row],[Hora Inicial]]</f>
        <v>0</v>
      </c>
    </row>
    <row r="33214" customFormat="false" ht="15" hidden="false" customHeight="false" outlineLevel="0" collapsed="false">
      <c r="A33214" s="1" t="e">
        <f aca="false">MID(Tabela14[[#This Row],[Nota Fiscal]], 26, 9)</f>
        <v>#VALUE!</v>
      </c>
      <c r="H33214" s="20" t="n">
        <f aca="false">Tabela14[[#This Row],[Hora Final]]-Tabela14[[#This Row],[Hora Inicial]]</f>
        <v>0</v>
      </c>
    </row>
    <row r="33215" customFormat="false" ht="15" hidden="false" customHeight="false" outlineLevel="0" collapsed="false">
      <c r="A33215" s="1" t="e">
        <f aca="false">MID(Tabela14[[#This Row],[Nota Fiscal]], 26, 9)</f>
        <v>#VALUE!</v>
      </c>
      <c r="H33215" s="20" t="n">
        <f aca="false">Tabela14[[#This Row],[Hora Final]]-Tabela14[[#This Row],[Hora Inicial]]</f>
        <v>0</v>
      </c>
    </row>
    <row r="33216" customFormat="false" ht="15" hidden="false" customHeight="false" outlineLevel="0" collapsed="false">
      <c r="A33216" s="1" t="e">
        <f aca="false">MID(Tabela14[[#This Row],[Nota Fiscal]], 26, 9)</f>
        <v>#VALUE!</v>
      </c>
      <c r="H33216" s="20" t="n">
        <f aca="false">Tabela14[[#This Row],[Hora Final]]-Tabela14[[#This Row],[Hora Inicial]]</f>
        <v>0</v>
      </c>
    </row>
    <row r="33217" customFormat="false" ht="15" hidden="false" customHeight="false" outlineLevel="0" collapsed="false">
      <c r="A33217" s="1" t="e">
        <f aca="false">MID(Tabela14[[#This Row],[Nota Fiscal]], 26, 9)</f>
        <v>#VALUE!</v>
      </c>
      <c r="H33217" s="20" t="n">
        <f aca="false">Tabela14[[#This Row],[Hora Final]]-Tabela14[[#This Row],[Hora Inicial]]</f>
        <v>0</v>
      </c>
    </row>
    <row r="33218" customFormat="false" ht="15" hidden="false" customHeight="false" outlineLevel="0" collapsed="false">
      <c r="A33218" s="1" t="e">
        <f aca="false">MID(Tabela14[[#This Row],[Nota Fiscal]], 26, 9)</f>
        <v>#VALUE!</v>
      </c>
      <c r="H33218" s="20" t="n">
        <f aca="false">Tabela14[[#This Row],[Hora Final]]-Tabela14[[#This Row],[Hora Inicial]]</f>
        <v>0</v>
      </c>
    </row>
    <row r="33219" customFormat="false" ht="15" hidden="false" customHeight="false" outlineLevel="0" collapsed="false">
      <c r="A33219" s="1" t="e">
        <f aca="false">MID(Tabela14[[#This Row],[Nota Fiscal]], 26, 9)</f>
        <v>#VALUE!</v>
      </c>
      <c r="H33219" s="20" t="n">
        <f aca="false">Tabela14[[#This Row],[Hora Final]]-Tabela14[[#This Row],[Hora Inicial]]</f>
        <v>0</v>
      </c>
    </row>
    <row r="33220" customFormat="false" ht="15" hidden="false" customHeight="false" outlineLevel="0" collapsed="false">
      <c r="A33220" s="1" t="e">
        <f aca="false">MID(Tabela14[[#This Row],[Nota Fiscal]], 26, 9)</f>
        <v>#VALUE!</v>
      </c>
      <c r="H33220" s="20" t="n">
        <f aca="false">Tabela14[[#This Row],[Hora Final]]-Tabela14[[#This Row],[Hora Inicial]]</f>
        <v>0</v>
      </c>
    </row>
    <row r="33221" customFormat="false" ht="15" hidden="false" customHeight="false" outlineLevel="0" collapsed="false">
      <c r="A33221" s="1" t="e">
        <f aca="false">MID(Tabela14[[#This Row],[Nota Fiscal]], 26, 9)</f>
        <v>#VALUE!</v>
      </c>
      <c r="H33221" s="20" t="n">
        <f aca="false">Tabela14[[#This Row],[Hora Final]]-Tabela14[[#This Row],[Hora Inicial]]</f>
        <v>0</v>
      </c>
    </row>
    <row r="33222" customFormat="false" ht="15" hidden="false" customHeight="false" outlineLevel="0" collapsed="false">
      <c r="A33222" s="1" t="e">
        <f aca="false">MID(Tabela14[[#This Row],[Nota Fiscal]], 26, 9)</f>
        <v>#VALUE!</v>
      </c>
      <c r="H33222" s="20" t="n">
        <f aca="false">Tabela14[[#This Row],[Hora Final]]-Tabela14[[#This Row],[Hora Inicial]]</f>
        <v>0</v>
      </c>
    </row>
    <row r="33223" customFormat="false" ht="15" hidden="false" customHeight="false" outlineLevel="0" collapsed="false">
      <c r="A33223" s="1" t="e">
        <f aca="false">MID(Tabela14[[#This Row],[Nota Fiscal]], 26, 9)</f>
        <v>#VALUE!</v>
      </c>
      <c r="H33223" s="20" t="n">
        <f aca="false">Tabela14[[#This Row],[Hora Final]]-Tabela14[[#This Row],[Hora Inicial]]</f>
        <v>0</v>
      </c>
    </row>
    <row r="33224" customFormat="false" ht="15" hidden="false" customHeight="false" outlineLevel="0" collapsed="false">
      <c r="A33224" s="1" t="e">
        <f aca="false">MID(Tabela14[[#This Row],[Nota Fiscal]], 26, 9)</f>
        <v>#VALUE!</v>
      </c>
      <c r="H33224" s="20" t="n">
        <f aca="false">Tabela14[[#This Row],[Hora Final]]-Tabela14[[#This Row],[Hora Inicial]]</f>
        <v>0</v>
      </c>
    </row>
    <row r="33225" customFormat="false" ht="15" hidden="false" customHeight="false" outlineLevel="0" collapsed="false">
      <c r="A33225" s="1" t="e">
        <f aca="false">MID(Tabela14[[#This Row],[Nota Fiscal]], 26, 9)</f>
        <v>#VALUE!</v>
      </c>
      <c r="H33225" s="20" t="n">
        <f aca="false">Tabela14[[#This Row],[Hora Final]]-Tabela14[[#This Row],[Hora Inicial]]</f>
        <v>0</v>
      </c>
    </row>
    <row r="33226" customFormat="false" ht="15" hidden="false" customHeight="false" outlineLevel="0" collapsed="false">
      <c r="A33226" s="1" t="e">
        <f aca="false">MID(Tabela14[[#This Row],[Nota Fiscal]], 26, 9)</f>
        <v>#VALUE!</v>
      </c>
      <c r="H33226" s="20" t="n">
        <f aca="false">Tabela14[[#This Row],[Hora Final]]-Tabela14[[#This Row],[Hora Inicial]]</f>
        <v>0</v>
      </c>
    </row>
    <row r="33227" customFormat="false" ht="15" hidden="false" customHeight="false" outlineLevel="0" collapsed="false">
      <c r="A33227" s="1" t="e">
        <f aca="false">MID(Tabela14[[#This Row],[Nota Fiscal]], 26, 9)</f>
        <v>#VALUE!</v>
      </c>
      <c r="H33227" s="20" t="n">
        <f aca="false">Tabela14[[#This Row],[Hora Final]]-Tabela14[[#This Row],[Hora Inicial]]</f>
        <v>0</v>
      </c>
    </row>
    <row r="33228" customFormat="false" ht="15" hidden="false" customHeight="false" outlineLevel="0" collapsed="false">
      <c r="A33228" s="1" t="e">
        <f aca="false">MID(Tabela14[[#This Row],[Nota Fiscal]], 26, 9)</f>
        <v>#VALUE!</v>
      </c>
      <c r="H33228" s="20" t="n">
        <f aca="false">Tabela14[[#This Row],[Hora Final]]-Tabela14[[#This Row],[Hora Inicial]]</f>
        <v>0</v>
      </c>
    </row>
    <row r="33229" customFormat="false" ht="15" hidden="false" customHeight="false" outlineLevel="0" collapsed="false">
      <c r="A33229" s="1" t="e">
        <f aca="false">MID(Tabela14[[#This Row],[Nota Fiscal]], 26, 9)</f>
        <v>#VALUE!</v>
      </c>
      <c r="H33229" s="20" t="n">
        <f aca="false">Tabela14[[#This Row],[Hora Final]]-Tabela14[[#This Row],[Hora Inicial]]</f>
        <v>0</v>
      </c>
    </row>
    <row r="33230" customFormat="false" ht="15" hidden="false" customHeight="false" outlineLevel="0" collapsed="false">
      <c r="A33230" s="1" t="e">
        <f aca="false">MID(Tabela14[[#This Row],[Nota Fiscal]], 26, 9)</f>
        <v>#VALUE!</v>
      </c>
      <c r="H33230" s="20" t="n">
        <f aca="false">Tabela14[[#This Row],[Hora Final]]-Tabela14[[#This Row],[Hora Inicial]]</f>
        <v>0</v>
      </c>
    </row>
    <row r="33231" customFormat="false" ht="15" hidden="false" customHeight="false" outlineLevel="0" collapsed="false">
      <c r="A33231" s="1" t="e">
        <f aca="false">MID(Tabela14[[#This Row],[Nota Fiscal]], 26, 9)</f>
        <v>#VALUE!</v>
      </c>
      <c r="H33231" s="20" t="n">
        <f aca="false">Tabela14[[#This Row],[Hora Final]]-Tabela14[[#This Row],[Hora Inicial]]</f>
        <v>0</v>
      </c>
    </row>
    <row r="33232" customFormat="false" ht="15" hidden="false" customHeight="false" outlineLevel="0" collapsed="false">
      <c r="A33232" s="1" t="e">
        <f aca="false">MID(Tabela14[[#This Row],[Nota Fiscal]], 26, 9)</f>
        <v>#VALUE!</v>
      </c>
      <c r="H33232" s="20" t="n">
        <f aca="false">Tabela14[[#This Row],[Hora Final]]-Tabela14[[#This Row],[Hora Inicial]]</f>
        <v>0</v>
      </c>
    </row>
    <row r="33233" customFormat="false" ht="15" hidden="false" customHeight="false" outlineLevel="0" collapsed="false">
      <c r="A33233" s="1" t="e">
        <f aca="false">MID(Tabela14[[#This Row],[Nota Fiscal]], 26, 9)</f>
        <v>#VALUE!</v>
      </c>
      <c r="H33233" s="20" t="n">
        <f aca="false">Tabela14[[#This Row],[Hora Final]]-Tabela14[[#This Row],[Hora Inicial]]</f>
        <v>0</v>
      </c>
    </row>
    <row r="33234" customFormat="false" ht="15" hidden="false" customHeight="false" outlineLevel="0" collapsed="false">
      <c r="A33234" s="1" t="e">
        <f aca="false">MID(Tabela14[[#This Row],[Nota Fiscal]], 26, 9)</f>
        <v>#VALUE!</v>
      </c>
      <c r="H33234" s="20" t="n">
        <f aca="false">Tabela14[[#This Row],[Hora Final]]-Tabela14[[#This Row],[Hora Inicial]]</f>
        <v>0</v>
      </c>
    </row>
    <row r="33235" customFormat="false" ht="15" hidden="false" customHeight="false" outlineLevel="0" collapsed="false">
      <c r="A33235" s="1" t="e">
        <f aca="false">MID(Tabela14[[#This Row],[Nota Fiscal]], 26, 9)</f>
        <v>#VALUE!</v>
      </c>
      <c r="H33235" s="20" t="n">
        <f aca="false">Tabela14[[#This Row],[Hora Final]]-Tabela14[[#This Row],[Hora Inicial]]</f>
        <v>0</v>
      </c>
    </row>
    <row r="33236" customFormat="false" ht="15" hidden="false" customHeight="false" outlineLevel="0" collapsed="false">
      <c r="A33236" s="1" t="e">
        <f aca="false">MID(Tabela14[[#This Row],[Nota Fiscal]], 26, 9)</f>
        <v>#VALUE!</v>
      </c>
      <c r="H33236" s="20" t="n">
        <f aca="false">Tabela14[[#This Row],[Hora Final]]-Tabela14[[#This Row],[Hora Inicial]]</f>
        <v>0</v>
      </c>
    </row>
    <row r="33237" customFormat="false" ht="15" hidden="false" customHeight="false" outlineLevel="0" collapsed="false">
      <c r="A33237" s="1" t="e">
        <f aca="false">MID(Tabela14[[#This Row],[Nota Fiscal]], 26, 9)</f>
        <v>#VALUE!</v>
      </c>
      <c r="H33237" s="20" t="n">
        <f aca="false">Tabela14[[#This Row],[Hora Final]]-Tabela14[[#This Row],[Hora Inicial]]</f>
        <v>0</v>
      </c>
    </row>
    <row r="33238" customFormat="false" ht="15" hidden="false" customHeight="false" outlineLevel="0" collapsed="false">
      <c r="A33238" s="1" t="e">
        <f aca="false">MID(Tabela14[[#This Row],[Nota Fiscal]], 26, 9)</f>
        <v>#VALUE!</v>
      </c>
      <c r="H33238" s="20" t="n">
        <f aca="false">Tabela14[[#This Row],[Hora Final]]-Tabela14[[#This Row],[Hora Inicial]]</f>
        <v>0</v>
      </c>
    </row>
    <row r="33239" customFormat="false" ht="15" hidden="false" customHeight="false" outlineLevel="0" collapsed="false">
      <c r="A33239" s="1" t="e">
        <f aca="false">MID(Tabela14[[#This Row],[Nota Fiscal]], 26, 9)</f>
        <v>#VALUE!</v>
      </c>
      <c r="H33239" s="20" t="n">
        <f aca="false">Tabela14[[#This Row],[Hora Final]]-Tabela14[[#This Row],[Hora Inicial]]</f>
        <v>0</v>
      </c>
    </row>
    <row r="33240" customFormat="false" ht="15" hidden="false" customHeight="false" outlineLevel="0" collapsed="false">
      <c r="A33240" s="1" t="e">
        <f aca="false">MID(Tabela14[[#This Row],[Nota Fiscal]], 26, 9)</f>
        <v>#VALUE!</v>
      </c>
      <c r="H33240" s="20" t="n">
        <f aca="false">Tabela14[[#This Row],[Hora Final]]-Tabela14[[#This Row],[Hora Inicial]]</f>
        <v>0</v>
      </c>
    </row>
    <row r="33241" customFormat="false" ht="15" hidden="false" customHeight="false" outlineLevel="0" collapsed="false">
      <c r="A33241" s="1" t="e">
        <f aca="false">MID(Tabela14[[#This Row],[Nota Fiscal]], 26, 9)</f>
        <v>#VALUE!</v>
      </c>
      <c r="H33241" s="20" t="n">
        <f aca="false">Tabela14[[#This Row],[Hora Final]]-Tabela14[[#This Row],[Hora Inicial]]</f>
        <v>0</v>
      </c>
    </row>
    <row r="33242" customFormat="false" ht="15" hidden="false" customHeight="false" outlineLevel="0" collapsed="false">
      <c r="A33242" s="1" t="e">
        <f aca="false">MID(Tabela14[[#This Row],[Nota Fiscal]], 26, 9)</f>
        <v>#VALUE!</v>
      </c>
      <c r="H33242" s="20" t="n">
        <f aca="false">Tabela14[[#This Row],[Hora Final]]-Tabela14[[#This Row],[Hora Inicial]]</f>
        <v>0</v>
      </c>
    </row>
    <row r="33243" customFormat="false" ht="15" hidden="false" customHeight="false" outlineLevel="0" collapsed="false">
      <c r="A33243" s="1" t="e">
        <f aca="false">MID(Tabela14[[#This Row],[Nota Fiscal]], 26, 9)</f>
        <v>#VALUE!</v>
      </c>
      <c r="H33243" s="20" t="n">
        <f aca="false">Tabela14[[#This Row],[Hora Final]]-Tabela14[[#This Row],[Hora Inicial]]</f>
        <v>0</v>
      </c>
    </row>
    <row r="33244" customFormat="false" ht="15" hidden="false" customHeight="false" outlineLevel="0" collapsed="false">
      <c r="A33244" s="1" t="e">
        <f aca="false">MID(Tabela14[[#This Row],[Nota Fiscal]], 26, 9)</f>
        <v>#VALUE!</v>
      </c>
      <c r="H33244" s="20" t="n">
        <f aca="false">Tabela14[[#This Row],[Hora Final]]-Tabela14[[#This Row],[Hora Inicial]]</f>
        <v>0</v>
      </c>
    </row>
    <row r="33245" customFormat="false" ht="15" hidden="false" customHeight="false" outlineLevel="0" collapsed="false">
      <c r="A33245" s="1" t="e">
        <f aca="false">MID(Tabela14[[#This Row],[Nota Fiscal]], 26, 9)</f>
        <v>#VALUE!</v>
      </c>
      <c r="H33245" s="20" t="n">
        <f aca="false">Tabela14[[#This Row],[Hora Final]]-Tabela14[[#This Row],[Hora Inicial]]</f>
        <v>0</v>
      </c>
    </row>
    <row r="33246" customFormat="false" ht="15" hidden="false" customHeight="false" outlineLevel="0" collapsed="false">
      <c r="A33246" s="1" t="e">
        <f aca="false">MID(Tabela14[[#This Row],[Nota Fiscal]], 26, 9)</f>
        <v>#VALUE!</v>
      </c>
      <c r="H33246" s="20" t="n">
        <f aca="false">Tabela14[[#This Row],[Hora Final]]-Tabela14[[#This Row],[Hora Inicial]]</f>
        <v>0</v>
      </c>
    </row>
    <row r="33247" customFormat="false" ht="15" hidden="false" customHeight="false" outlineLevel="0" collapsed="false">
      <c r="A33247" s="1" t="e">
        <f aca="false">MID(Tabela14[[#This Row],[Nota Fiscal]], 26, 9)</f>
        <v>#VALUE!</v>
      </c>
      <c r="H33247" s="20" t="n">
        <f aca="false">Tabela14[[#This Row],[Hora Final]]-Tabela14[[#This Row],[Hora Inicial]]</f>
        <v>0</v>
      </c>
    </row>
    <row r="33248" customFormat="false" ht="15" hidden="false" customHeight="false" outlineLevel="0" collapsed="false">
      <c r="A33248" s="1" t="e">
        <f aca="false">MID(Tabela14[[#This Row],[Nota Fiscal]], 26, 9)</f>
        <v>#VALUE!</v>
      </c>
      <c r="H33248" s="20" t="n">
        <f aca="false">Tabela14[[#This Row],[Hora Final]]-Tabela14[[#This Row],[Hora Inicial]]</f>
        <v>0</v>
      </c>
    </row>
    <row r="33249" customFormat="false" ht="15" hidden="false" customHeight="false" outlineLevel="0" collapsed="false">
      <c r="A33249" s="1" t="e">
        <f aca="false">MID(Tabela14[[#This Row],[Nota Fiscal]], 26, 9)</f>
        <v>#VALUE!</v>
      </c>
      <c r="H33249" s="20" t="n">
        <f aca="false">Tabela14[[#This Row],[Hora Final]]-Tabela14[[#This Row],[Hora Inicial]]</f>
        <v>0</v>
      </c>
    </row>
    <row r="33250" customFormat="false" ht="15" hidden="false" customHeight="false" outlineLevel="0" collapsed="false">
      <c r="A33250" s="1" t="e">
        <f aca="false">MID(Tabela14[[#This Row],[Nota Fiscal]], 26, 9)</f>
        <v>#VALUE!</v>
      </c>
      <c r="H33250" s="20" t="n">
        <f aca="false">Tabela14[[#This Row],[Hora Final]]-Tabela14[[#This Row],[Hora Inicial]]</f>
        <v>0</v>
      </c>
    </row>
    <row r="33251" customFormat="false" ht="15" hidden="false" customHeight="false" outlineLevel="0" collapsed="false">
      <c r="A33251" s="1" t="e">
        <f aca="false">MID(Tabela14[[#This Row],[Nota Fiscal]], 26, 9)</f>
        <v>#VALUE!</v>
      </c>
      <c r="H33251" s="20" t="n">
        <f aca="false">Tabela14[[#This Row],[Hora Final]]-Tabela14[[#This Row],[Hora Inicial]]</f>
        <v>0</v>
      </c>
    </row>
    <row r="33252" customFormat="false" ht="15" hidden="false" customHeight="false" outlineLevel="0" collapsed="false">
      <c r="A33252" s="1" t="e">
        <f aca="false">MID(Tabela14[[#This Row],[Nota Fiscal]], 26, 9)</f>
        <v>#VALUE!</v>
      </c>
      <c r="H33252" s="20" t="n">
        <f aca="false">Tabela14[[#This Row],[Hora Final]]-Tabela14[[#This Row],[Hora Inicial]]</f>
        <v>0</v>
      </c>
    </row>
    <row r="33253" customFormat="false" ht="15" hidden="false" customHeight="false" outlineLevel="0" collapsed="false">
      <c r="A33253" s="1" t="e">
        <f aca="false">MID(Tabela14[[#This Row],[Nota Fiscal]], 26, 9)</f>
        <v>#VALUE!</v>
      </c>
      <c r="H33253" s="20" t="n">
        <f aca="false">Tabela14[[#This Row],[Hora Final]]-Tabela14[[#This Row],[Hora Inicial]]</f>
        <v>0</v>
      </c>
    </row>
    <row r="33254" customFormat="false" ht="15" hidden="false" customHeight="false" outlineLevel="0" collapsed="false">
      <c r="A33254" s="1" t="e">
        <f aca="false">MID(Tabela14[[#This Row],[Nota Fiscal]], 26, 9)</f>
        <v>#VALUE!</v>
      </c>
      <c r="H33254" s="20" t="n">
        <f aca="false">Tabela14[[#This Row],[Hora Final]]-Tabela14[[#This Row],[Hora Inicial]]</f>
        <v>0</v>
      </c>
    </row>
    <row r="33255" customFormat="false" ht="15" hidden="false" customHeight="false" outlineLevel="0" collapsed="false">
      <c r="A33255" s="1" t="e">
        <f aca="false">MID(Tabela14[[#This Row],[Nota Fiscal]], 26, 9)</f>
        <v>#VALUE!</v>
      </c>
      <c r="H33255" s="20" t="n">
        <f aca="false">Tabela14[[#This Row],[Hora Final]]-Tabela14[[#This Row],[Hora Inicial]]</f>
        <v>0</v>
      </c>
    </row>
    <row r="33256" customFormat="false" ht="15" hidden="false" customHeight="false" outlineLevel="0" collapsed="false">
      <c r="A33256" s="1" t="e">
        <f aca="false">MID(Tabela14[[#This Row],[Nota Fiscal]], 26, 9)</f>
        <v>#VALUE!</v>
      </c>
      <c r="H33256" s="20" t="n">
        <f aca="false">Tabela14[[#This Row],[Hora Final]]-Tabela14[[#This Row],[Hora Inicial]]</f>
        <v>0</v>
      </c>
    </row>
    <row r="33257" customFormat="false" ht="15" hidden="false" customHeight="false" outlineLevel="0" collapsed="false">
      <c r="A33257" s="1" t="e">
        <f aca="false">MID(Tabela14[[#This Row],[Nota Fiscal]], 26, 9)</f>
        <v>#VALUE!</v>
      </c>
      <c r="H33257" s="20" t="n">
        <f aca="false">Tabela14[[#This Row],[Hora Final]]-Tabela14[[#This Row],[Hora Inicial]]</f>
        <v>0</v>
      </c>
    </row>
    <row r="33258" customFormat="false" ht="15" hidden="false" customHeight="false" outlineLevel="0" collapsed="false">
      <c r="A33258" s="1" t="e">
        <f aca="false">MID(Tabela14[[#This Row],[Nota Fiscal]], 26, 9)</f>
        <v>#VALUE!</v>
      </c>
      <c r="H33258" s="20" t="n">
        <f aca="false">Tabela14[[#This Row],[Hora Final]]-Tabela14[[#This Row],[Hora Inicial]]</f>
        <v>0</v>
      </c>
    </row>
    <row r="33259" customFormat="false" ht="15" hidden="false" customHeight="false" outlineLevel="0" collapsed="false">
      <c r="A33259" s="1" t="e">
        <f aca="false">MID(Tabela14[[#This Row],[Nota Fiscal]], 26, 9)</f>
        <v>#VALUE!</v>
      </c>
      <c r="H33259" s="20" t="n">
        <f aca="false">Tabela14[[#This Row],[Hora Final]]-Tabela14[[#This Row],[Hora Inicial]]</f>
        <v>0</v>
      </c>
    </row>
    <row r="33260" customFormat="false" ht="15" hidden="false" customHeight="false" outlineLevel="0" collapsed="false">
      <c r="A33260" s="1" t="e">
        <f aca="false">MID(Tabela14[[#This Row],[Nota Fiscal]], 26, 9)</f>
        <v>#VALUE!</v>
      </c>
      <c r="H33260" s="20" t="n">
        <f aca="false">Tabela14[[#This Row],[Hora Final]]-Tabela14[[#This Row],[Hora Inicial]]</f>
        <v>0</v>
      </c>
    </row>
    <row r="33261" customFormat="false" ht="15" hidden="false" customHeight="false" outlineLevel="0" collapsed="false">
      <c r="A33261" s="1" t="e">
        <f aca="false">MID(Tabela14[[#This Row],[Nota Fiscal]], 26, 9)</f>
        <v>#VALUE!</v>
      </c>
      <c r="H33261" s="20" t="n">
        <f aca="false">Tabela14[[#This Row],[Hora Final]]-Tabela14[[#This Row],[Hora Inicial]]</f>
        <v>0</v>
      </c>
    </row>
    <row r="33262" customFormat="false" ht="15" hidden="false" customHeight="false" outlineLevel="0" collapsed="false">
      <c r="A33262" s="1" t="e">
        <f aca="false">MID(Tabela14[[#This Row],[Nota Fiscal]], 26, 9)</f>
        <v>#VALUE!</v>
      </c>
      <c r="H33262" s="20" t="n">
        <f aca="false">Tabela14[[#This Row],[Hora Final]]-Tabela14[[#This Row],[Hora Inicial]]</f>
        <v>0</v>
      </c>
    </row>
    <row r="33263" customFormat="false" ht="15" hidden="false" customHeight="false" outlineLevel="0" collapsed="false">
      <c r="A33263" s="1" t="e">
        <f aca="false">MID(Tabela14[[#This Row],[Nota Fiscal]], 26, 9)</f>
        <v>#VALUE!</v>
      </c>
      <c r="H33263" s="20" t="n">
        <f aca="false">Tabela14[[#This Row],[Hora Final]]-Tabela14[[#This Row],[Hora Inicial]]</f>
        <v>0</v>
      </c>
    </row>
    <row r="33264" customFormat="false" ht="15" hidden="false" customHeight="false" outlineLevel="0" collapsed="false">
      <c r="A33264" s="1" t="e">
        <f aca="false">MID(Tabela14[[#This Row],[Nota Fiscal]], 26, 9)</f>
        <v>#VALUE!</v>
      </c>
      <c r="H33264" s="20" t="n">
        <f aca="false">Tabela14[[#This Row],[Hora Final]]-Tabela14[[#This Row],[Hora Inicial]]</f>
        <v>0</v>
      </c>
    </row>
    <row r="33265" customFormat="false" ht="15" hidden="false" customHeight="false" outlineLevel="0" collapsed="false">
      <c r="A33265" s="1" t="e">
        <f aca="false">MID(Tabela14[[#This Row],[Nota Fiscal]], 26, 9)</f>
        <v>#VALUE!</v>
      </c>
      <c r="H33265" s="20" t="n">
        <f aca="false">Tabela14[[#This Row],[Hora Final]]-Tabela14[[#This Row],[Hora Inicial]]</f>
        <v>0</v>
      </c>
    </row>
    <row r="33266" customFormat="false" ht="15" hidden="false" customHeight="false" outlineLevel="0" collapsed="false">
      <c r="A33266" s="1" t="e">
        <f aca="false">MID(Tabela14[[#This Row],[Nota Fiscal]], 26, 9)</f>
        <v>#VALUE!</v>
      </c>
      <c r="H33266" s="20" t="n">
        <f aca="false">Tabela14[[#This Row],[Hora Final]]-Tabela14[[#This Row],[Hora Inicial]]</f>
        <v>0</v>
      </c>
    </row>
    <row r="33267" customFormat="false" ht="15" hidden="false" customHeight="false" outlineLevel="0" collapsed="false">
      <c r="A33267" s="1" t="e">
        <f aca="false">MID(Tabela14[[#This Row],[Nota Fiscal]], 26, 9)</f>
        <v>#VALUE!</v>
      </c>
      <c r="H33267" s="20" t="n">
        <f aca="false">Tabela14[[#This Row],[Hora Final]]-Tabela14[[#This Row],[Hora Inicial]]</f>
        <v>0</v>
      </c>
    </row>
    <row r="33268" customFormat="false" ht="15" hidden="false" customHeight="false" outlineLevel="0" collapsed="false">
      <c r="A33268" s="1" t="e">
        <f aca="false">MID(Tabela14[[#This Row],[Nota Fiscal]], 26, 9)</f>
        <v>#VALUE!</v>
      </c>
      <c r="H33268" s="20" t="n">
        <f aca="false">Tabela14[[#This Row],[Hora Final]]-Tabela14[[#This Row],[Hora Inicial]]</f>
        <v>0</v>
      </c>
    </row>
    <row r="33269" customFormat="false" ht="15" hidden="false" customHeight="false" outlineLevel="0" collapsed="false">
      <c r="A33269" s="1" t="e">
        <f aca="false">MID(Tabela14[[#This Row],[Nota Fiscal]], 26, 9)</f>
        <v>#VALUE!</v>
      </c>
      <c r="H33269" s="20" t="n">
        <f aca="false">Tabela14[[#This Row],[Hora Final]]-Tabela14[[#This Row],[Hora Inicial]]</f>
        <v>0</v>
      </c>
    </row>
    <row r="33270" customFormat="false" ht="15" hidden="false" customHeight="false" outlineLevel="0" collapsed="false">
      <c r="A33270" s="1" t="e">
        <f aca="false">MID(Tabela14[[#This Row],[Nota Fiscal]], 26, 9)</f>
        <v>#VALUE!</v>
      </c>
      <c r="H33270" s="20" t="n">
        <f aca="false">Tabela14[[#This Row],[Hora Final]]-Tabela14[[#This Row],[Hora Inicial]]</f>
        <v>0</v>
      </c>
    </row>
    <row r="33271" customFormat="false" ht="15" hidden="false" customHeight="false" outlineLevel="0" collapsed="false">
      <c r="A33271" s="1" t="e">
        <f aca="false">MID(Tabela14[[#This Row],[Nota Fiscal]], 26, 9)</f>
        <v>#VALUE!</v>
      </c>
      <c r="H33271" s="20" t="n">
        <f aca="false">Tabela14[[#This Row],[Hora Final]]-Tabela14[[#This Row],[Hora Inicial]]</f>
        <v>0</v>
      </c>
    </row>
    <row r="33272" customFormat="false" ht="15" hidden="false" customHeight="false" outlineLevel="0" collapsed="false">
      <c r="A33272" s="1" t="e">
        <f aca="false">MID(Tabela14[[#This Row],[Nota Fiscal]], 26, 9)</f>
        <v>#VALUE!</v>
      </c>
      <c r="H33272" s="20" t="n">
        <f aca="false">Tabela14[[#This Row],[Hora Final]]-Tabela14[[#This Row],[Hora Inicial]]</f>
        <v>0</v>
      </c>
    </row>
    <row r="33273" customFormat="false" ht="15" hidden="false" customHeight="false" outlineLevel="0" collapsed="false">
      <c r="A33273" s="1" t="e">
        <f aca="false">MID(Tabela14[[#This Row],[Nota Fiscal]], 26, 9)</f>
        <v>#VALUE!</v>
      </c>
      <c r="H33273" s="20" t="n">
        <f aca="false">Tabela14[[#This Row],[Hora Final]]-Tabela14[[#This Row],[Hora Inicial]]</f>
        <v>0</v>
      </c>
    </row>
    <row r="33274" customFormat="false" ht="15" hidden="false" customHeight="false" outlineLevel="0" collapsed="false">
      <c r="A33274" s="1" t="e">
        <f aca="false">MID(Tabela14[[#This Row],[Nota Fiscal]], 26, 9)</f>
        <v>#VALUE!</v>
      </c>
      <c r="H33274" s="20" t="n">
        <f aca="false">Tabela14[[#This Row],[Hora Final]]-Tabela14[[#This Row],[Hora Inicial]]</f>
        <v>0</v>
      </c>
    </row>
    <row r="33275" customFormat="false" ht="15" hidden="false" customHeight="false" outlineLevel="0" collapsed="false">
      <c r="A33275" s="1" t="e">
        <f aca="false">MID(Tabela14[[#This Row],[Nota Fiscal]], 26, 9)</f>
        <v>#VALUE!</v>
      </c>
      <c r="H33275" s="20" t="n">
        <f aca="false">Tabela14[[#This Row],[Hora Final]]-Tabela14[[#This Row],[Hora Inicial]]</f>
        <v>0</v>
      </c>
    </row>
    <row r="33276" customFormat="false" ht="15" hidden="false" customHeight="false" outlineLevel="0" collapsed="false">
      <c r="A33276" s="1" t="e">
        <f aca="false">MID(Tabela14[[#This Row],[Nota Fiscal]], 26, 9)</f>
        <v>#VALUE!</v>
      </c>
      <c r="H33276" s="20" t="n">
        <f aca="false">Tabela14[[#This Row],[Hora Final]]-Tabela14[[#This Row],[Hora Inicial]]</f>
        <v>0</v>
      </c>
    </row>
    <row r="33277" customFormat="false" ht="15" hidden="false" customHeight="false" outlineLevel="0" collapsed="false">
      <c r="A33277" s="1" t="e">
        <f aca="false">MID(Tabela14[[#This Row],[Nota Fiscal]], 26, 9)</f>
        <v>#VALUE!</v>
      </c>
      <c r="H33277" s="20" t="n">
        <f aca="false">Tabela14[[#This Row],[Hora Final]]-Tabela14[[#This Row],[Hora Inicial]]</f>
        <v>0</v>
      </c>
    </row>
    <row r="33278" customFormat="false" ht="15" hidden="false" customHeight="false" outlineLevel="0" collapsed="false">
      <c r="A33278" s="1" t="e">
        <f aca="false">MID(Tabela14[[#This Row],[Nota Fiscal]], 26, 9)</f>
        <v>#VALUE!</v>
      </c>
      <c r="H33278" s="20" t="n">
        <f aca="false">Tabela14[[#This Row],[Hora Final]]-Tabela14[[#This Row],[Hora Inicial]]</f>
        <v>0</v>
      </c>
    </row>
    <row r="33279" customFormat="false" ht="15" hidden="false" customHeight="false" outlineLevel="0" collapsed="false">
      <c r="A33279" s="1" t="e">
        <f aca="false">MID(Tabela14[[#This Row],[Nota Fiscal]], 26, 9)</f>
        <v>#VALUE!</v>
      </c>
      <c r="H33279" s="20" t="n">
        <f aca="false">Tabela14[[#This Row],[Hora Final]]-Tabela14[[#This Row],[Hora Inicial]]</f>
        <v>0</v>
      </c>
    </row>
    <row r="33280" customFormat="false" ht="15" hidden="false" customHeight="false" outlineLevel="0" collapsed="false">
      <c r="A33280" s="1" t="e">
        <f aca="false">MID(Tabela14[[#This Row],[Nota Fiscal]], 26, 9)</f>
        <v>#VALUE!</v>
      </c>
      <c r="H33280" s="20" t="n">
        <f aca="false">Tabela14[[#This Row],[Hora Final]]-Tabela14[[#This Row],[Hora Inicial]]</f>
        <v>0</v>
      </c>
    </row>
    <row r="33281" customFormat="false" ht="15" hidden="false" customHeight="false" outlineLevel="0" collapsed="false">
      <c r="A33281" s="1" t="e">
        <f aca="false">MID(Tabela14[[#This Row],[Nota Fiscal]], 26, 9)</f>
        <v>#VALUE!</v>
      </c>
      <c r="H33281" s="20" t="n">
        <f aca="false">Tabela14[[#This Row],[Hora Final]]-Tabela14[[#This Row],[Hora Inicial]]</f>
        <v>0</v>
      </c>
    </row>
    <row r="33282" customFormat="false" ht="15" hidden="false" customHeight="false" outlineLevel="0" collapsed="false">
      <c r="A33282" s="1" t="e">
        <f aca="false">MID(Tabela14[[#This Row],[Nota Fiscal]], 26, 9)</f>
        <v>#VALUE!</v>
      </c>
      <c r="H33282" s="20" t="n">
        <f aca="false">Tabela14[[#This Row],[Hora Final]]-Tabela14[[#This Row],[Hora Inicial]]</f>
        <v>0</v>
      </c>
    </row>
    <row r="33283" customFormat="false" ht="15" hidden="false" customHeight="false" outlineLevel="0" collapsed="false">
      <c r="A33283" s="1" t="e">
        <f aca="false">MID(Tabela14[[#This Row],[Nota Fiscal]], 26, 9)</f>
        <v>#VALUE!</v>
      </c>
      <c r="H33283" s="20" t="n">
        <f aca="false">Tabela14[[#This Row],[Hora Final]]-Tabela14[[#This Row],[Hora Inicial]]</f>
        <v>0</v>
      </c>
    </row>
    <row r="33284" customFormat="false" ht="15" hidden="false" customHeight="false" outlineLevel="0" collapsed="false">
      <c r="A33284" s="1" t="e">
        <f aca="false">MID(Tabela14[[#This Row],[Nota Fiscal]], 26, 9)</f>
        <v>#VALUE!</v>
      </c>
      <c r="H33284" s="20" t="n">
        <f aca="false">Tabela14[[#This Row],[Hora Final]]-Tabela14[[#This Row],[Hora Inicial]]</f>
        <v>0</v>
      </c>
    </row>
    <row r="33285" customFormat="false" ht="15" hidden="false" customHeight="false" outlineLevel="0" collapsed="false">
      <c r="A33285" s="1" t="e">
        <f aca="false">MID(Tabela14[[#This Row],[Nota Fiscal]], 26, 9)</f>
        <v>#VALUE!</v>
      </c>
      <c r="H33285" s="20" t="n">
        <f aca="false">Tabela14[[#This Row],[Hora Final]]-Tabela14[[#This Row],[Hora Inicial]]</f>
        <v>0</v>
      </c>
    </row>
    <row r="33286" customFormat="false" ht="15" hidden="false" customHeight="false" outlineLevel="0" collapsed="false">
      <c r="A33286" s="1" t="e">
        <f aca="false">MID(Tabela14[[#This Row],[Nota Fiscal]], 26, 9)</f>
        <v>#VALUE!</v>
      </c>
      <c r="H33286" s="20" t="n">
        <f aca="false">Tabela14[[#This Row],[Hora Final]]-Tabela14[[#This Row],[Hora Inicial]]</f>
        <v>0</v>
      </c>
    </row>
    <row r="33287" customFormat="false" ht="15" hidden="false" customHeight="false" outlineLevel="0" collapsed="false">
      <c r="A33287" s="1" t="e">
        <f aca="false">MID(Tabela14[[#This Row],[Nota Fiscal]], 26, 9)</f>
        <v>#VALUE!</v>
      </c>
      <c r="H33287" s="20" t="n">
        <f aca="false">Tabela14[[#This Row],[Hora Final]]-Tabela14[[#This Row],[Hora Inicial]]</f>
        <v>0</v>
      </c>
    </row>
    <row r="33288" customFormat="false" ht="15" hidden="false" customHeight="false" outlineLevel="0" collapsed="false">
      <c r="A33288" s="1" t="e">
        <f aca="false">MID(Tabela14[[#This Row],[Nota Fiscal]], 26, 9)</f>
        <v>#VALUE!</v>
      </c>
      <c r="H33288" s="20" t="n">
        <f aca="false">Tabela14[[#This Row],[Hora Final]]-Tabela14[[#This Row],[Hora Inicial]]</f>
        <v>0</v>
      </c>
    </row>
    <row r="33289" customFormat="false" ht="15" hidden="false" customHeight="false" outlineLevel="0" collapsed="false">
      <c r="A33289" s="1" t="e">
        <f aca="false">MID(Tabela14[[#This Row],[Nota Fiscal]], 26, 9)</f>
        <v>#VALUE!</v>
      </c>
      <c r="H33289" s="20" t="n">
        <f aca="false">Tabela14[[#This Row],[Hora Final]]-Tabela14[[#This Row],[Hora Inicial]]</f>
        <v>0</v>
      </c>
    </row>
    <row r="33290" customFormat="false" ht="15" hidden="false" customHeight="false" outlineLevel="0" collapsed="false">
      <c r="A33290" s="1" t="e">
        <f aca="false">MID(Tabela14[[#This Row],[Nota Fiscal]], 26, 9)</f>
        <v>#VALUE!</v>
      </c>
      <c r="H33290" s="20" t="n">
        <f aca="false">Tabela14[[#This Row],[Hora Final]]-Tabela14[[#This Row],[Hora Inicial]]</f>
        <v>0</v>
      </c>
    </row>
    <row r="33291" customFormat="false" ht="15" hidden="false" customHeight="false" outlineLevel="0" collapsed="false">
      <c r="A33291" s="1" t="e">
        <f aca="false">MID(Tabela14[[#This Row],[Nota Fiscal]], 26, 9)</f>
        <v>#VALUE!</v>
      </c>
      <c r="H33291" s="20" t="n">
        <f aca="false">Tabela14[[#This Row],[Hora Final]]-Tabela14[[#This Row],[Hora Inicial]]</f>
        <v>0</v>
      </c>
    </row>
    <row r="33292" customFormat="false" ht="15" hidden="false" customHeight="false" outlineLevel="0" collapsed="false">
      <c r="A33292" s="1" t="e">
        <f aca="false">MID(Tabela14[[#This Row],[Nota Fiscal]], 26, 9)</f>
        <v>#VALUE!</v>
      </c>
      <c r="H33292" s="20" t="n">
        <f aca="false">Tabela14[[#This Row],[Hora Final]]-Tabela14[[#This Row],[Hora Inicial]]</f>
        <v>0</v>
      </c>
    </row>
    <row r="33293" customFormat="false" ht="15" hidden="false" customHeight="false" outlineLevel="0" collapsed="false">
      <c r="A33293" s="1" t="e">
        <f aca="false">MID(Tabela14[[#This Row],[Nota Fiscal]], 26, 9)</f>
        <v>#VALUE!</v>
      </c>
      <c r="H33293" s="20" t="n">
        <f aca="false">Tabela14[[#This Row],[Hora Final]]-Tabela14[[#This Row],[Hora Inicial]]</f>
        <v>0</v>
      </c>
    </row>
    <row r="33294" customFormat="false" ht="15" hidden="false" customHeight="false" outlineLevel="0" collapsed="false">
      <c r="A33294" s="1" t="e">
        <f aca="false">MID(Tabela14[[#This Row],[Nota Fiscal]], 26, 9)</f>
        <v>#VALUE!</v>
      </c>
      <c r="H33294" s="20" t="n">
        <f aca="false">Tabela14[[#This Row],[Hora Final]]-Tabela14[[#This Row],[Hora Inicial]]</f>
        <v>0</v>
      </c>
    </row>
    <row r="33295" customFormat="false" ht="15" hidden="false" customHeight="false" outlineLevel="0" collapsed="false">
      <c r="A33295" s="1" t="e">
        <f aca="false">MID(Tabela14[[#This Row],[Nota Fiscal]], 26, 9)</f>
        <v>#VALUE!</v>
      </c>
      <c r="H33295" s="20" t="n">
        <f aca="false">Tabela14[[#This Row],[Hora Final]]-Tabela14[[#This Row],[Hora Inicial]]</f>
        <v>0</v>
      </c>
    </row>
    <row r="33296" customFormat="false" ht="15" hidden="false" customHeight="false" outlineLevel="0" collapsed="false">
      <c r="A33296" s="1" t="e">
        <f aca="false">MID(Tabela14[[#This Row],[Nota Fiscal]], 26, 9)</f>
        <v>#VALUE!</v>
      </c>
      <c r="H33296" s="20" t="n">
        <f aca="false">Tabela14[[#This Row],[Hora Final]]-Tabela14[[#This Row],[Hora Inicial]]</f>
        <v>0</v>
      </c>
    </row>
    <row r="33297" customFormat="false" ht="15" hidden="false" customHeight="false" outlineLevel="0" collapsed="false">
      <c r="A33297" s="1" t="e">
        <f aca="false">MID(Tabela14[[#This Row],[Nota Fiscal]], 26, 9)</f>
        <v>#VALUE!</v>
      </c>
      <c r="H33297" s="20" t="n">
        <f aca="false">Tabela14[[#This Row],[Hora Final]]-Tabela14[[#This Row],[Hora Inicial]]</f>
        <v>0</v>
      </c>
    </row>
    <row r="33298" customFormat="false" ht="15" hidden="false" customHeight="false" outlineLevel="0" collapsed="false">
      <c r="A33298" s="1" t="e">
        <f aca="false">MID(Tabela14[[#This Row],[Nota Fiscal]], 26, 9)</f>
        <v>#VALUE!</v>
      </c>
      <c r="H33298" s="20" t="n">
        <f aca="false">Tabela14[[#This Row],[Hora Final]]-Tabela14[[#This Row],[Hora Inicial]]</f>
        <v>0</v>
      </c>
    </row>
    <row r="33299" customFormat="false" ht="15" hidden="false" customHeight="false" outlineLevel="0" collapsed="false">
      <c r="A33299" s="1" t="e">
        <f aca="false">MID(Tabela14[[#This Row],[Nota Fiscal]], 26, 9)</f>
        <v>#VALUE!</v>
      </c>
      <c r="H33299" s="20" t="n">
        <f aca="false">Tabela14[[#This Row],[Hora Final]]-Tabela14[[#This Row],[Hora Inicial]]</f>
        <v>0</v>
      </c>
    </row>
    <row r="33300" customFormat="false" ht="15" hidden="false" customHeight="false" outlineLevel="0" collapsed="false">
      <c r="A33300" s="1" t="e">
        <f aca="false">MID(Tabela14[[#This Row],[Nota Fiscal]], 26, 9)</f>
        <v>#VALUE!</v>
      </c>
      <c r="H33300" s="20" t="n">
        <f aca="false">Tabela14[[#This Row],[Hora Final]]-Tabela14[[#This Row],[Hora Inicial]]</f>
        <v>0</v>
      </c>
    </row>
    <row r="33301" customFormat="false" ht="15" hidden="false" customHeight="false" outlineLevel="0" collapsed="false">
      <c r="A33301" s="1" t="e">
        <f aca="false">MID(Tabela14[[#This Row],[Nota Fiscal]], 26, 9)</f>
        <v>#VALUE!</v>
      </c>
      <c r="H33301" s="20" t="n">
        <f aca="false">Tabela14[[#This Row],[Hora Final]]-Tabela14[[#This Row],[Hora Inicial]]</f>
        <v>0</v>
      </c>
    </row>
    <row r="33302" customFormat="false" ht="15" hidden="false" customHeight="false" outlineLevel="0" collapsed="false">
      <c r="A33302" s="1" t="e">
        <f aca="false">MID(Tabela14[[#This Row],[Nota Fiscal]], 26, 9)</f>
        <v>#VALUE!</v>
      </c>
      <c r="H33302" s="20" t="n">
        <f aca="false">Tabela14[[#This Row],[Hora Final]]-Tabela14[[#This Row],[Hora Inicial]]</f>
        <v>0</v>
      </c>
    </row>
    <row r="33303" customFormat="false" ht="15" hidden="false" customHeight="false" outlineLevel="0" collapsed="false">
      <c r="A33303" s="1" t="e">
        <f aca="false">MID(Tabela14[[#This Row],[Nota Fiscal]], 26, 9)</f>
        <v>#VALUE!</v>
      </c>
      <c r="H33303" s="20" t="n">
        <f aca="false">Tabela14[[#This Row],[Hora Final]]-Tabela14[[#This Row],[Hora Inicial]]</f>
        <v>0</v>
      </c>
    </row>
    <row r="33304" customFormat="false" ht="15" hidden="false" customHeight="false" outlineLevel="0" collapsed="false">
      <c r="A33304" s="1" t="e">
        <f aca="false">MID(Tabela14[[#This Row],[Nota Fiscal]], 26, 9)</f>
        <v>#VALUE!</v>
      </c>
      <c r="H33304" s="20" t="n">
        <f aca="false">Tabela14[[#This Row],[Hora Final]]-Tabela14[[#This Row],[Hora Inicial]]</f>
        <v>0</v>
      </c>
    </row>
    <row r="33305" customFormat="false" ht="15" hidden="false" customHeight="false" outlineLevel="0" collapsed="false">
      <c r="A33305" s="1" t="e">
        <f aca="false">MID(Tabela14[[#This Row],[Nota Fiscal]], 26, 9)</f>
        <v>#VALUE!</v>
      </c>
      <c r="H33305" s="20" t="n">
        <f aca="false">Tabela14[[#This Row],[Hora Final]]-Tabela14[[#This Row],[Hora Inicial]]</f>
        <v>0</v>
      </c>
    </row>
    <row r="33306" customFormat="false" ht="15" hidden="false" customHeight="false" outlineLevel="0" collapsed="false">
      <c r="A33306" s="1" t="e">
        <f aca="false">MID(Tabela14[[#This Row],[Nota Fiscal]], 26, 9)</f>
        <v>#VALUE!</v>
      </c>
      <c r="H33306" s="20" t="n">
        <f aca="false">Tabela14[[#This Row],[Hora Final]]-Tabela14[[#This Row],[Hora Inicial]]</f>
        <v>0</v>
      </c>
    </row>
    <row r="33307" customFormat="false" ht="15" hidden="false" customHeight="false" outlineLevel="0" collapsed="false">
      <c r="A33307" s="1" t="e">
        <f aca="false">MID(Tabela14[[#This Row],[Nota Fiscal]], 26, 9)</f>
        <v>#VALUE!</v>
      </c>
      <c r="H33307" s="20" t="n">
        <f aca="false">Tabela14[[#This Row],[Hora Final]]-Tabela14[[#This Row],[Hora Inicial]]</f>
        <v>0</v>
      </c>
    </row>
    <row r="33308" customFormat="false" ht="15" hidden="false" customHeight="false" outlineLevel="0" collapsed="false">
      <c r="A33308" s="1" t="e">
        <f aca="false">MID(Tabela14[[#This Row],[Nota Fiscal]], 26, 9)</f>
        <v>#VALUE!</v>
      </c>
      <c r="H33308" s="20" t="n">
        <f aca="false">Tabela14[[#This Row],[Hora Final]]-Tabela14[[#This Row],[Hora Inicial]]</f>
        <v>0</v>
      </c>
    </row>
    <row r="33309" customFormat="false" ht="15" hidden="false" customHeight="false" outlineLevel="0" collapsed="false">
      <c r="A33309" s="1" t="e">
        <f aca="false">MID(Tabela14[[#This Row],[Nota Fiscal]], 26, 9)</f>
        <v>#VALUE!</v>
      </c>
      <c r="H33309" s="20" t="n">
        <f aca="false">Tabela14[[#This Row],[Hora Final]]-Tabela14[[#This Row],[Hora Inicial]]</f>
        <v>0</v>
      </c>
    </row>
    <row r="33310" customFormat="false" ht="15" hidden="false" customHeight="false" outlineLevel="0" collapsed="false">
      <c r="A33310" s="1" t="e">
        <f aca="false">MID(Tabela14[[#This Row],[Nota Fiscal]], 26, 9)</f>
        <v>#VALUE!</v>
      </c>
      <c r="H33310" s="20" t="n">
        <f aca="false">Tabela14[[#This Row],[Hora Final]]-Tabela14[[#This Row],[Hora Inicial]]</f>
        <v>0</v>
      </c>
    </row>
    <row r="33311" customFormat="false" ht="15" hidden="false" customHeight="false" outlineLevel="0" collapsed="false">
      <c r="A33311" s="1" t="e">
        <f aca="false">MID(Tabela14[[#This Row],[Nota Fiscal]], 26, 9)</f>
        <v>#VALUE!</v>
      </c>
      <c r="H33311" s="20" t="n">
        <f aca="false">Tabela14[[#This Row],[Hora Final]]-Tabela14[[#This Row],[Hora Inicial]]</f>
        <v>0</v>
      </c>
    </row>
    <row r="33312" customFormat="false" ht="15" hidden="false" customHeight="false" outlineLevel="0" collapsed="false">
      <c r="A33312" s="1" t="e">
        <f aca="false">MID(Tabela14[[#This Row],[Nota Fiscal]], 26, 9)</f>
        <v>#VALUE!</v>
      </c>
      <c r="H33312" s="20" t="n">
        <f aca="false">Tabela14[[#This Row],[Hora Final]]-Tabela14[[#This Row],[Hora Inicial]]</f>
        <v>0</v>
      </c>
    </row>
    <row r="33313" customFormat="false" ht="15" hidden="false" customHeight="false" outlineLevel="0" collapsed="false">
      <c r="A33313" s="1" t="e">
        <f aca="false">MID(Tabela14[[#This Row],[Nota Fiscal]], 26, 9)</f>
        <v>#VALUE!</v>
      </c>
      <c r="H33313" s="20" t="n">
        <f aca="false">Tabela14[[#This Row],[Hora Final]]-Tabela14[[#This Row],[Hora Inicial]]</f>
        <v>0</v>
      </c>
    </row>
    <row r="33314" customFormat="false" ht="15" hidden="false" customHeight="false" outlineLevel="0" collapsed="false">
      <c r="A33314" s="1" t="e">
        <f aca="false">MID(Tabela14[[#This Row],[Nota Fiscal]], 26, 9)</f>
        <v>#VALUE!</v>
      </c>
      <c r="H33314" s="20" t="n">
        <f aca="false">Tabela14[[#This Row],[Hora Final]]-Tabela14[[#This Row],[Hora Inicial]]</f>
        <v>0</v>
      </c>
    </row>
    <row r="33315" customFormat="false" ht="15" hidden="false" customHeight="false" outlineLevel="0" collapsed="false">
      <c r="A33315" s="1" t="e">
        <f aca="false">MID(Tabela14[[#This Row],[Nota Fiscal]], 26, 9)</f>
        <v>#VALUE!</v>
      </c>
      <c r="H33315" s="20" t="n">
        <f aca="false">Tabela14[[#This Row],[Hora Final]]-Tabela14[[#This Row],[Hora Inicial]]</f>
        <v>0</v>
      </c>
    </row>
    <row r="33316" customFormat="false" ht="15" hidden="false" customHeight="false" outlineLevel="0" collapsed="false">
      <c r="A33316" s="1" t="e">
        <f aca="false">MID(Tabela14[[#This Row],[Nota Fiscal]], 26, 9)</f>
        <v>#VALUE!</v>
      </c>
      <c r="H33316" s="20" t="n">
        <f aca="false">Tabela14[[#This Row],[Hora Final]]-Tabela14[[#This Row],[Hora Inicial]]</f>
        <v>0</v>
      </c>
    </row>
    <row r="33317" customFormat="false" ht="15" hidden="false" customHeight="false" outlineLevel="0" collapsed="false">
      <c r="A33317" s="1" t="e">
        <f aca="false">MID(Tabela14[[#This Row],[Nota Fiscal]], 26, 9)</f>
        <v>#VALUE!</v>
      </c>
      <c r="H33317" s="20" t="n">
        <f aca="false">Tabela14[[#This Row],[Hora Final]]-Tabela14[[#This Row],[Hora Inicial]]</f>
        <v>0</v>
      </c>
    </row>
    <row r="33318" customFormat="false" ht="15" hidden="false" customHeight="false" outlineLevel="0" collapsed="false">
      <c r="A33318" s="1" t="e">
        <f aca="false">MID(Tabela14[[#This Row],[Nota Fiscal]], 26, 9)</f>
        <v>#VALUE!</v>
      </c>
      <c r="H33318" s="20" t="n">
        <f aca="false">Tabela14[[#This Row],[Hora Final]]-Tabela14[[#This Row],[Hora Inicial]]</f>
        <v>0</v>
      </c>
    </row>
    <row r="33319" customFormat="false" ht="15" hidden="false" customHeight="false" outlineLevel="0" collapsed="false">
      <c r="A33319" s="1" t="e">
        <f aca="false">MID(Tabela14[[#This Row],[Nota Fiscal]], 26, 9)</f>
        <v>#VALUE!</v>
      </c>
      <c r="H33319" s="20" t="n">
        <f aca="false">Tabela14[[#This Row],[Hora Final]]-Tabela14[[#This Row],[Hora Inicial]]</f>
        <v>0</v>
      </c>
    </row>
    <row r="33320" customFormat="false" ht="15" hidden="false" customHeight="false" outlineLevel="0" collapsed="false">
      <c r="A33320" s="1" t="e">
        <f aca="false">MID(Tabela14[[#This Row],[Nota Fiscal]], 26, 9)</f>
        <v>#VALUE!</v>
      </c>
      <c r="H33320" s="20" t="n">
        <f aca="false">Tabela14[[#This Row],[Hora Final]]-Tabela14[[#This Row],[Hora Inicial]]</f>
        <v>0</v>
      </c>
    </row>
    <row r="33321" customFormat="false" ht="15" hidden="false" customHeight="false" outlineLevel="0" collapsed="false">
      <c r="A33321" s="1" t="e">
        <f aca="false">MID(Tabela14[[#This Row],[Nota Fiscal]], 26, 9)</f>
        <v>#VALUE!</v>
      </c>
      <c r="H33321" s="20" t="n">
        <f aca="false">Tabela14[[#This Row],[Hora Final]]-Tabela14[[#This Row],[Hora Inicial]]</f>
        <v>0</v>
      </c>
    </row>
    <row r="33322" customFormat="false" ht="15" hidden="false" customHeight="false" outlineLevel="0" collapsed="false">
      <c r="A33322" s="1" t="e">
        <f aca="false">MID(Tabela14[[#This Row],[Nota Fiscal]], 26, 9)</f>
        <v>#VALUE!</v>
      </c>
      <c r="H33322" s="20" t="n">
        <f aca="false">Tabela14[[#This Row],[Hora Final]]-Tabela14[[#This Row],[Hora Inicial]]</f>
        <v>0</v>
      </c>
    </row>
    <row r="33323" customFormat="false" ht="15" hidden="false" customHeight="false" outlineLevel="0" collapsed="false">
      <c r="A33323" s="1" t="e">
        <f aca="false">MID(Tabela14[[#This Row],[Nota Fiscal]], 26, 9)</f>
        <v>#VALUE!</v>
      </c>
      <c r="H33323" s="20" t="n">
        <f aca="false">Tabela14[[#This Row],[Hora Final]]-Tabela14[[#This Row],[Hora Inicial]]</f>
        <v>0</v>
      </c>
    </row>
    <row r="33324" customFormat="false" ht="15" hidden="false" customHeight="false" outlineLevel="0" collapsed="false">
      <c r="A33324" s="1" t="e">
        <f aca="false">MID(Tabela14[[#This Row],[Nota Fiscal]], 26, 9)</f>
        <v>#VALUE!</v>
      </c>
      <c r="H33324" s="20" t="n">
        <f aca="false">Tabela14[[#This Row],[Hora Final]]-Tabela14[[#This Row],[Hora Inicial]]</f>
        <v>0</v>
      </c>
    </row>
    <row r="33325" customFormat="false" ht="15" hidden="false" customHeight="false" outlineLevel="0" collapsed="false">
      <c r="A33325" s="1" t="e">
        <f aca="false">MID(Tabela14[[#This Row],[Nota Fiscal]], 26, 9)</f>
        <v>#VALUE!</v>
      </c>
      <c r="H33325" s="20" t="n">
        <f aca="false">Tabela14[[#This Row],[Hora Final]]-Tabela14[[#This Row],[Hora Inicial]]</f>
        <v>0</v>
      </c>
    </row>
    <row r="33326" customFormat="false" ht="15" hidden="false" customHeight="false" outlineLevel="0" collapsed="false">
      <c r="A33326" s="1" t="e">
        <f aca="false">MID(Tabela14[[#This Row],[Nota Fiscal]], 26, 9)</f>
        <v>#VALUE!</v>
      </c>
      <c r="H33326" s="20" t="n">
        <f aca="false">Tabela14[[#This Row],[Hora Final]]-Tabela14[[#This Row],[Hora Inicial]]</f>
        <v>0</v>
      </c>
    </row>
    <row r="33327" customFormat="false" ht="15" hidden="false" customHeight="false" outlineLevel="0" collapsed="false">
      <c r="A33327" s="1" t="e">
        <f aca="false">MID(Tabela14[[#This Row],[Nota Fiscal]], 26, 9)</f>
        <v>#VALUE!</v>
      </c>
      <c r="H33327" s="20" t="n">
        <f aca="false">Tabela14[[#This Row],[Hora Final]]-Tabela14[[#This Row],[Hora Inicial]]</f>
        <v>0</v>
      </c>
    </row>
    <row r="33328" customFormat="false" ht="15" hidden="false" customHeight="false" outlineLevel="0" collapsed="false">
      <c r="A33328" s="1" t="e">
        <f aca="false">MID(Tabela14[[#This Row],[Nota Fiscal]], 26, 9)</f>
        <v>#VALUE!</v>
      </c>
      <c r="H33328" s="20" t="n">
        <f aca="false">Tabela14[[#This Row],[Hora Final]]-Tabela14[[#This Row],[Hora Inicial]]</f>
        <v>0</v>
      </c>
    </row>
    <row r="33329" customFormat="false" ht="15" hidden="false" customHeight="false" outlineLevel="0" collapsed="false">
      <c r="A33329" s="1" t="e">
        <f aca="false">MID(Tabela14[[#This Row],[Nota Fiscal]], 26, 9)</f>
        <v>#VALUE!</v>
      </c>
      <c r="H33329" s="20" t="n">
        <f aca="false">Tabela14[[#This Row],[Hora Final]]-Tabela14[[#This Row],[Hora Inicial]]</f>
        <v>0</v>
      </c>
    </row>
    <row r="33330" customFormat="false" ht="15" hidden="false" customHeight="false" outlineLevel="0" collapsed="false">
      <c r="A33330" s="1" t="e">
        <f aca="false">MID(Tabela14[[#This Row],[Nota Fiscal]], 26, 9)</f>
        <v>#VALUE!</v>
      </c>
      <c r="H33330" s="20" t="n">
        <f aca="false">Tabela14[[#This Row],[Hora Final]]-Tabela14[[#This Row],[Hora Inicial]]</f>
        <v>0</v>
      </c>
    </row>
    <row r="33331" customFormat="false" ht="15" hidden="false" customHeight="false" outlineLevel="0" collapsed="false">
      <c r="A33331" s="1" t="e">
        <f aca="false">MID(Tabela14[[#This Row],[Nota Fiscal]], 26, 9)</f>
        <v>#VALUE!</v>
      </c>
      <c r="H33331" s="20" t="n">
        <f aca="false">Tabela14[[#This Row],[Hora Final]]-Tabela14[[#This Row],[Hora Inicial]]</f>
        <v>0</v>
      </c>
    </row>
    <row r="33332" customFormat="false" ht="15" hidden="false" customHeight="false" outlineLevel="0" collapsed="false">
      <c r="A33332" s="1" t="e">
        <f aca="false">MID(Tabela14[[#This Row],[Nota Fiscal]], 26, 9)</f>
        <v>#VALUE!</v>
      </c>
      <c r="H33332" s="20" t="n">
        <f aca="false">Tabela14[[#This Row],[Hora Final]]-Tabela14[[#This Row],[Hora Inicial]]</f>
        <v>0</v>
      </c>
    </row>
    <row r="33333" customFormat="false" ht="15" hidden="false" customHeight="false" outlineLevel="0" collapsed="false">
      <c r="A33333" s="1" t="e">
        <f aca="false">MID(Tabela14[[#This Row],[Nota Fiscal]], 26, 9)</f>
        <v>#VALUE!</v>
      </c>
      <c r="H33333" s="20" t="n">
        <f aca="false">Tabela14[[#This Row],[Hora Final]]-Tabela14[[#This Row],[Hora Inicial]]</f>
        <v>0</v>
      </c>
    </row>
    <row r="33334" customFormat="false" ht="15" hidden="false" customHeight="false" outlineLevel="0" collapsed="false">
      <c r="A33334" s="1" t="e">
        <f aca="false">MID(Tabela14[[#This Row],[Nota Fiscal]], 26, 9)</f>
        <v>#VALUE!</v>
      </c>
      <c r="H33334" s="20" t="n">
        <f aca="false">Tabela14[[#This Row],[Hora Final]]-Tabela14[[#This Row],[Hora Inicial]]</f>
        <v>0</v>
      </c>
    </row>
    <row r="33335" customFormat="false" ht="15" hidden="false" customHeight="false" outlineLevel="0" collapsed="false">
      <c r="A33335" s="1" t="e">
        <f aca="false">MID(Tabela14[[#This Row],[Nota Fiscal]], 26, 9)</f>
        <v>#VALUE!</v>
      </c>
      <c r="H33335" s="20" t="n">
        <f aca="false">Tabela14[[#This Row],[Hora Final]]-Tabela14[[#This Row],[Hora Inicial]]</f>
        <v>0</v>
      </c>
    </row>
    <row r="33336" customFormat="false" ht="15" hidden="false" customHeight="false" outlineLevel="0" collapsed="false">
      <c r="A33336" s="1" t="e">
        <f aca="false">MID(Tabela14[[#This Row],[Nota Fiscal]], 26, 9)</f>
        <v>#VALUE!</v>
      </c>
      <c r="H33336" s="20" t="n">
        <f aca="false">Tabela14[[#This Row],[Hora Final]]-Tabela14[[#This Row],[Hora Inicial]]</f>
        <v>0</v>
      </c>
    </row>
    <row r="33337" customFormat="false" ht="15" hidden="false" customHeight="false" outlineLevel="0" collapsed="false">
      <c r="A33337" s="1" t="e">
        <f aca="false">MID(Tabela14[[#This Row],[Nota Fiscal]], 26, 9)</f>
        <v>#VALUE!</v>
      </c>
      <c r="H33337" s="20" t="n">
        <f aca="false">Tabela14[[#This Row],[Hora Final]]-Tabela14[[#This Row],[Hora Inicial]]</f>
        <v>0</v>
      </c>
    </row>
    <row r="33338" customFormat="false" ht="15" hidden="false" customHeight="false" outlineLevel="0" collapsed="false">
      <c r="A33338" s="1" t="e">
        <f aca="false">MID(Tabela14[[#This Row],[Nota Fiscal]], 26, 9)</f>
        <v>#VALUE!</v>
      </c>
      <c r="H33338" s="20" t="n">
        <f aca="false">Tabela14[[#This Row],[Hora Final]]-Tabela14[[#This Row],[Hora Inicial]]</f>
        <v>0</v>
      </c>
    </row>
    <row r="33339" customFormat="false" ht="15" hidden="false" customHeight="false" outlineLevel="0" collapsed="false">
      <c r="A33339" s="1" t="e">
        <f aca="false">MID(Tabela14[[#This Row],[Nota Fiscal]], 26, 9)</f>
        <v>#VALUE!</v>
      </c>
      <c r="H33339" s="20" t="n">
        <f aca="false">Tabela14[[#This Row],[Hora Final]]-Tabela14[[#This Row],[Hora Inicial]]</f>
        <v>0</v>
      </c>
    </row>
    <row r="33340" customFormat="false" ht="15" hidden="false" customHeight="false" outlineLevel="0" collapsed="false">
      <c r="A33340" s="1" t="e">
        <f aca="false">MID(Tabela14[[#This Row],[Nota Fiscal]], 26, 9)</f>
        <v>#VALUE!</v>
      </c>
      <c r="H33340" s="20" t="n">
        <f aca="false">Tabela14[[#This Row],[Hora Final]]-Tabela14[[#This Row],[Hora Inicial]]</f>
        <v>0</v>
      </c>
    </row>
    <row r="33341" customFormat="false" ht="15" hidden="false" customHeight="false" outlineLevel="0" collapsed="false">
      <c r="A33341" s="1" t="e">
        <f aca="false">MID(Tabela14[[#This Row],[Nota Fiscal]], 26, 9)</f>
        <v>#VALUE!</v>
      </c>
      <c r="H33341" s="20" t="n">
        <f aca="false">Tabela14[[#This Row],[Hora Final]]-Tabela14[[#This Row],[Hora Inicial]]</f>
        <v>0</v>
      </c>
    </row>
    <row r="33342" customFormat="false" ht="15" hidden="false" customHeight="false" outlineLevel="0" collapsed="false">
      <c r="A33342" s="1" t="e">
        <f aca="false">MID(Tabela14[[#This Row],[Nota Fiscal]], 26, 9)</f>
        <v>#VALUE!</v>
      </c>
      <c r="H33342" s="20" t="n">
        <f aca="false">Tabela14[[#This Row],[Hora Final]]-Tabela14[[#This Row],[Hora Inicial]]</f>
        <v>0</v>
      </c>
    </row>
    <row r="33343" customFormat="false" ht="15" hidden="false" customHeight="false" outlineLevel="0" collapsed="false">
      <c r="A33343" s="1" t="e">
        <f aca="false">MID(Tabela14[[#This Row],[Nota Fiscal]], 26, 9)</f>
        <v>#VALUE!</v>
      </c>
      <c r="H33343" s="20" t="n">
        <f aca="false">Tabela14[[#This Row],[Hora Final]]-Tabela14[[#This Row],[Hora Inicial]]</f>
        <v>0</v>
      </c>
    </row>
    <row r="33344" customFormat="false" ht="15" hidden="false" customHeight="false" outlineLevel="0" collapsed="false">
      <c r="A33344" s="1" t="e">
        <f aca="false">MID(Tabela14[[#This Row],[Nota Fiscal]], 26, 9)</f>
        <v>#VALUE!</v>
      </c>
      <c r="H33344" s="20" t="n">
        <f aca="false">Tabela14[[#This Row],[Hora Final]]-Tabela14[[#This Row],[Hora Inicial]]</f>
        <v>0</v>
      </c>
    </row>
    <row r="33345" customFormat="false" ht="15" hidden="false" customHeight="false" outlineLevel="0" collapsed="false">
      <c r="A33345" s="1" t="e">
        <f aca="false">MID(Tabela14[[#This Row],[Nota Fiscal]], 26, 9)</f>
        <v>#VALUE!</v>
      </c>
      <c r="H33345" s="20" t="n">
        <f aca="false">Tabela14[[#This Row],[Hora Final]]-Tabela14[[#This Row],[Hora Inicial]]</f>
        <v>0</v>
      </c>
    </row>
    <row r="33346" customFormat="false" ht="15" hidden="false" customHeight="false" outlineLevel="0" collapsed="false">
      <c r="A33346" s="1" t="e">
        <f aca="false">MID(Tabela14[[#This Row],[Nota Fiscal]], 26, 9)</f>
        <v>#VALUE!</v>
      </c>
      <c r="H33346" s="20" t="n">
        <f aca="false">Tabela14[[#This Row],[Hora Final]]-Tabela14[[#This Row],[Hora Inicial]]</f>
        <v>0</v>
      </c>
    </row>
    <row r="33347" customFormat="false" ht="15" hidden="false" customHeight="false" outlineLevel="0" collapsed="false">
      <c r="A33347" s="1" t="e">
        <f aca="false">MID(Tabela14[[#This Row],[Nota Fiscal]], 26, 9)</f>
        <v>#VALUE!</v>
      </c>
      <c r="H33347" s="20" t="n">
        <f aca="false">Tabela14[[#This Row],[Hora Final]]-Tabela14[[#This Row],[Hora Inicial]]</f>
        <v>0</v>
      </c>
    </row>
    <row r="33348" customFormat="false" ht="15" hidden="false" customHeight="false" outlineLevel="0" collapsed="false">
      <c r="A33348" s="1" t="e">
        <f aca="false">MID(Tabela14[[#This Row],[Nota Fiscal]], 26, 9)</f>
        <v>#VALUE!</v>
      </c>
      <c r="H33348" s="20" t="n">
        <f aca="false">Tabela14[[#This Row],[Hora Final]]-Tabela14[[#This Row],[Hora Inicial]]</f>
        <v>0</v>
      </c>
    </row>
    <row r="33349" customFormat="false" ht="15" hidden="false" customHeight="false" outlineLevel="0" collapsed="false">
      <c r="A33349" s="1" t="e">
        <f aca="false">MID(Tabela14[[#This Row],[Nota Fiscal]], 26, 9)</f>
        <v>#VALUE!</v>
      </c>
      <c r="H33349" s="20" t="n">
        <f aca="false">Tabela14[[#This Row],[Hora Final]]-Tabela14[[#This Row],[Hora Inicial]]</f>
        <v>0</v>
      </c>
    </row>
    <row r="33350" customFormat="false" ht="15" hidden="false" customHeight="false" outlineLevel="0" collapsed="false">
      <c r="A33350" s="1" t="e">
        <f aca="false">MID(Tabela14[[#This Row],[Nota Fiscal]], 26, 9)</f>
        <v>#VALUE!</v>
      </c>
      <c r="H33350" s="20" t="n">
        <f aca="false">Tabela14[[#This Row],[Hora Final]]-Tabela14[[#This Row],[Hora Inicial]]</f>
        <v>0</v>
      </c>
    </row>
    <row r="33351" customFormat="false" ht="15" hidden="false" customHeight="false" outlineLevel="0" collapsed="false">
      <c r="A33351" s="1" t="e">
        <f aca="false">MID(Tabela14[[#This Row],[Nota Fiscal]], 26, 9)</f>
        <v>#VALUE!</v>
      </c>
      <c r="H33351" s="20" t="n">
        <f aca="false">Tabela14[[#This Row],[Hora Final]]-Tabela14[[#This Row],[Hora Inicial]]</f>
        <v>0</v>
      </c>
    </row>
    <row r="33352" customFormat="false" ht="15" hidden="false" customHeight="false" outlineLevel="0" collapsed="false">
      <c r="A33352" s="1" t="e">
        <f aca="false">MID(Tabela14[[#This Row],[Nota Fiscal]], 26, 9)</f>
        <v>#VALUE!</v>
      </c>
      <c r="H33352" s="20" t="n">
        <f aca="false">Tabela14[[#This Row],[Hora Final]]-Tabela14[[#This Row],[Hora Inicial]]</f>
        <v>0</v>
      </c>
    </row>
    <row r="33353" customFormat="false" ht="15" hidden="false" customHeight="false" outlineLevel="0" collapsed="false">
      <c r="A33353" s="1" t="e">
        <f aca="false">MID(Tabela14[[#This Row],[Nota Fiscal]], 26, 9)</f>
        <v>#VALUE!</v>
      </c>
      <c r="H33353" s="20" t="n">
        <f aca="false">Tabela14[[#This Row],[Hora Final]]-Tabela14[[#This Row],[Hora Inicial]]</f>
        <v>0</v>
      </c>
    </row>
    <row r="33354" customFormat="false" ht="15" hidden="false" customHeight="false" outlineLevel="0" collapsed="false">
      <c r="A33354" s="1" t="e">
        <f aca="false">MID(Tabela14[[#This Row],[Nota Fiscal]], 26, 9)</f>
        <v>#VALUE!</v>
      </c>
      <c r="H33354" s="20" t="n">
        <f aca="false">Tabela14[[#This Row],[Hora Final]]-Tabela14[[#This Row],[Hora Inicial]]</f>
        <v>0</v>
      </c>
    </row>
    <row r="33355" customFormat="false" ht="15" hidden="false" customHeight="false" outlineLevel="0" collapsed="false">
      <c r="A33355" s="1" t="e">
        <f aca="false">MID(Tabela14[[#This Row],[Nota Fiscal]], 26, 9)</f>
        <v>#VALUE!</v>
      </c>
      <c r="H33355" s="20" t="n">
        <f aca="false">Tabela14[[#This Row],[Hora Final]]-Tabela14[[#This Row],[Hora Inicial]]</f>
        <v>0</v>
      </c>
    </row>
    <row r="33356" customFormat="false" ht="15" hidden="false" customHeight="false" outlineLevel="0" collapsed="false">
      <c r="A33356" s="1" t="e">
        <f aca="false">MID(Tabela14[[#This Row],[Nota Fiscal]], 26, 9)</f>
        <v>#VALUE!</v>
      </c>
      <c r="H33356" s="20" t="n">
        <f aca="false">Tabela14[[#This Row],[Hora Final]]-Tabela14[[#This Row],[Hora Inicial]]</f>
        <v>0</v>
      </c>
    </row>
    <row r="33357" customFormat="false" ht="15" hidden="false" customHeight="false" outlineLevel="0" collapsed="false">
      <c r="A33357" s="1" t="e">
        <f aca="false">MID(Tabela14[[#This Row],[Nota Fiscal]], 26, 9)</f>
        <v>#VALUE!</v>
      </c>
      <c r="H33357" s="20" t="n">
        <f aca="false">Tabela14[[#This Row],[Hora Final]]-Tabela14[[#This Row],[Hora Inicial]]</f>
        <v>0</v>
      </c>
    </row>
    <row r="33358" customFormat="false" ht="15" hidden="false" customHeight="false" outlineLevel="0" collapsed="false">
      <c r="A33358" s="1" t="e">
        <f aca="false">MID(Tabela14[[#This Row],[Nota Fiscal]], 26, 9)</f>
        <v>#VALUE!</v>
      </c>
      <c r="H33358" s="20" t="n">
        <f aca="false">Tabela14[[#This Row],[Hora Final]]-Tabela14[[#This Row],[Hora Inicial]]</f>
        <v>0</v>
      </c>
    </row>
    <row r="33359" customFormat="false" ht="15" hidden="false" customHeight="false" outlineLevel="0" collapsed="false">
      <c r="A33359" s="1" t="e">
        <f aca="false">MID(Tabela14[[#This Row],[Nota Fiscal]], 26, 9)</f>
        <v>#VALUE!</v>
      </c>
      <c r="H33359" s="20" t="n">
        <f aca="false">Tabela14[[#This Row],[Hora Final]]-Tabela14[[#This Row],[Hora Inicial]]</f>
        <v>0</v>
      </c>
    </row>
    <row r="33360" customFormat="false" ht="15" hidden="false" customHeight="false" outlineLevel="0" collapsed="false">
      <c r="A33360" s="1" t="e">
        <f aca="false">MID(Tabela14[[#This Row],[Nota Fiscal]], 26, 9)</f>
        <v>#VALUE!</v>
      </c>
      <c r="H33360" s="20" t="n">
        <f aca="false">Tabela14[[#This Row],[Hora Final]]-Tabela14[[#This Row],[Hora Inicial]]</f>
        <v>0</v>
      </c>
    </row>
    <row r="33361" customFormat="false" ht="15" hidden="false" customHeight="false" outlineLevel="0" collapsed="false">
      <c r="A33361" s="1" t="e">
        <f aca="false">MID(Tabela14[[#This Row],[Nota Fiscal]], 26, 9)</f>
        <v>#VALUE!</v>
      </c>
      <c r="H33361" s="20" t="n">
        <f aca="false">Tabela14[[#This Row],[Hora Final]]-Tabela14[[#This Row],[Hora Inicial]]</f>
        <v>0</v>
      </c>
    </row>
    <row r="33362" customFormat="false" ht="15" hidden="false" customHeight="false" outlineLevel="0" collapsed="false">
      <c r="A33362" s="1" t="e">
        <f aca="false">MID(Tabela14[[#This Row],[Nota Fiscal]], 26, 9)</f>
        <v>#VALUE!</v>
      </c>
      <c r="H33362" s="20" t="n">
        <f aca="false">Tabela14[[#This Row],[Hora Final]]-Tabela14[[#This Row],[Hora Inicial]]</f>
        <v>0</v>
      </c>
    </row>
    <row r="33363" customFormat="false" ht="15" hidden="false" customHeight="false" outlineLevel="0" collapsed="false">
      <c r="A33363" s="1" t="e">
        <f aca="false">MID(Tabela14[[#This Row],[Nota Fiscal]], 26, 9)</f>
        <v>#VALUE!</v>
      </c>
      <c r="H33363" s="20" t="n">
        <f aca="false">Tabela14[[#This Row],[Hora Final]]-Tabela14[[#This Row],[Hora Inicial]]</f>
        <v>0</v>
      </c>
    </row>
    <row r="33364" customFormat="false" ht="15" hidden="false" customHeight="false" outlineLevel="0" collapsed="false">
      <c r="A33364" s="1" t="e">
        <f aca="false">MID(Tabela14[[#This Row],[Nota Fiscal]], 26, 9)</f>
        <v>#VALUE!</v>
      </c>
      <c r="H33364" s="20" t="n">
        <f aca="false">Tabela14[[#This Row],[Hora Final]]-Tabela14[[#This Row],[Hora Inicial]]</f>
        <v>0</v>
      </c>
    </row>
    <row r="33365" customFormat="false" ht="15" hidden="false" customHeight="false" outlineLevel="0" collapsed="false">
      <c r="A33365" s="1" t="e">
        <f aca="false">MID(Tabela14[[#This Row],[Nota Fiscal]], 26, 9)</f>
        <v>#VALUE!</v>
      </c>
      <c r="H33365" s="20" t="n">
        <f aca="false">Tabela14[[#This Row],[Hora Final]]-Tabela14[[#This Row],[Hora Inicial]]</f>
        <v>0</v>
      </c>
    </row>
    <row r="33366" customFormat="false" ht="15" hidden="false" customHeight="false" outlineLevel="0" collapsed="false">
      <c r="A33366" s="1" t="e">
        <f aca="false">MID(Tabela14[[#This Row],[Nota Fiscal]], 26, 9)</f>
        <v>#VALUE!</v>
      </c>
      <c r="H33366" s="20" t="n">
        <f aca="false">Tabela14[[#This Row],[Hora Final]]-Tabela14[[#This Row],[Hora Inicial]]</f>
        <v>0</v>
      </c>
    </row>
    <row r="33367" customFormat="false" ht="15" hidden="false" customHeight="false" outlineLevel="0" collapsed="false">
      <c r="A33367" s="1" t="e">
        <f aca="false">MID(Tabela14[[#This Row],[Nota Fiscal]], 26, 9)</f>
        <v>#VALUE!</v>
      </c>
      <c r="H33367" s="20" t="n">
        <f aca="false">Tabela14[[#This Row],[Hora Final]]-Tabela14[[#This Row],[Hora Inicial]]</f>
        <v>0</v>
      </c>
    </row>
    <row r="33368" customFormat="false" ht="15" hidden="false" customHeight="false" outlineLevel="0" collapsed="false">
      <c r="A33368" s="1" t="e">
        <f aca="false">MID(Tabela14[[#This Row],[Nota Fiscal]], 26, 9)</f>
        <v>#VALUE!</v>
      </c>
      <c r="H33368" s="20" t="n">
        <f aca="false">Tabela14[[#This Row],[Hora Final]]-Tabela14[[#This Row],[Hora Inicial]]</f>
        <v>0</v>
      </c>
    </row>
    <row r="33369" customFormat="false" ht="15" hidden="false" customHeight="false" outlineLevel="0" collapsed="false">
      <c r="A33369" s="1" t="e">
        <f aca="false">MID(Tabela14[[#This Row],[Nota Fiscal]], 26, 9)</f>
        <v>#VALUE!</v>
      </c>
      <c r="H33369" s="20" t="n">
        <f aca="false">Tabela14[[#This Row],[Hora Final]]-Tabela14[[#This Row],[Hora Inicial]]</f>
        <v>0</v>
      </c>
    </row>
    <row r="33370" customFormat="false" ht="15" hidden="false" customHeight="false" outlineLevel="0" collapsed="false">
      <c r="A33370" s="1" t="e">
        <f aca="false">MID(Tabela14[[#This Row],[Nota Fiscal]], 26, 9)</f>
        <v>#VALUE!</v>
      </c>
      <c r="H33370" s="20" t="n">
        <f aca="false">Tabela14[[#This Row],[Hora Final]]-Tabela14[[#This Row],[Hora Inicial]]</f>
        <v>0</v>
      </c>
    </row>
    <row r="33371" customFormat="false" ht="15" hidden="false" customHeight="false" outlineLevel="0" collapsed="false">
      <c r="A33371" s="1" t="e">
        <f aca="false">MID(Tabela14[[#This Row],[Nota Fiscal]], 26, 9)</f>
        <v>#VALUE!</v>
      </c>
      <c r="H33371" s="20" t="n">
        <f aca="false">Tabela14[[#This Row],[Hora Final]]-Tabela14[[#This Row],[Hora Inicial]]</f>
        <v>0</v>
      </c>
    </row>
    <row r="33372" customFormat="false" ht="15" hidden="false" customHeight="false" outlineLevel="0" collapsed="false">
      <c r="A33372" s="1" t="e">
        <f aca="false">MID(Tabela14[[#This Row],[Nota Fiscal]], 26, 9)</f>
        <v>#VALUE!</v>
      </c>
      <c r="H33372" s="20" t="n">
        <f aca="false">Tabela14[[#This Row],[Hora Final]]-Tabela14[[#This Row],[Hora Inicial]]</f>
        <v>0</v>
      </c>
    </row>
    <row r="33373" customFormat="false" ht="15" hidden="false" customHeight="false" outlineLevel="0" collapsed="false">
      <c r="A33373" s="1" t="e">
        <f aca="false">MID(Tabela14[[#This Row],[Nota Fiscal]], 26, 9)</f>
        <v>#VALUE!</v>
      </c>
      <c r="H33373" s="20" t="n">
        <f aca="false">Tabela14[[#This Row],[Hora Final]]-Tabela14[[#This Row],[Hora Inicial]]</f>
        <v>0</v>
      </c>
    </row>
    <row r="33374" customFormat="false" ht="15" hidden="false" customHeight="false" outlineLevel="0" collapsed="false">
      <c r="A33374" s="1" t="e">
        <f aca="false">MID(Tabela14[[#This Row],[Nota Fiscal]], 26, 9)</f>
        <v>#VALUE!</v>
      </c>
      <c r="H33374" s="20" t="n">
        <f aca="false">Tabela14[[#This Row],[Hora Final]]-Tabela14[[#This Row],[Hora Inicial]]</f>
        <v>0</v>
      </c>
    </row>
    <row r="33375" customFormat="false" ht="15" hidden="false" customHeight="false" outlineLevel="0" collapsed="false">
      <c r="A33375" s="1" t="e">
        <f aca="false">MID(Tabela14[[#This Row],[Nota Fiscal]], 26, 9)</f>
        <v>#VALUE!</v>
      </c>
      <c r="H33375" s="20" t="n">
        <f aca="false">Tabela14[[#This Row],[Hora Final]]-Tabela14[[#This Row],[Hora Inicial]]</f>
        <v>0</v>
      </c>
    </row>
    <row r="33376" customFormat="false" ht="15" hidden="false" customHeight="false" outlineLevel="0" collapsed="false">
      <c r="A33376" s="1" t="e">
        <f aca="false">MID(Tabela14[[#This Row],[Nota Fiscal]], 26, 9)</f>
        <v>#VALUE!</v>
      </c>
      <c r="H33376" s="20" t="n">
        <f aca="false">Tabela14[[#This Row],[Hora Final]]-Tabela14[[#This Row],[Hora Inicial]]</f>
        <v>0</v>
      </c>
    </row>
    <row r="33377" customFormat="false" ht="15" hidden="false" customHeight="false" outlineLevel="0" collapsed="false">
      <c r="A33377" s="1" t="e">
        <f aca="false">MID(Tabela14[[#This Row],[Nota Fiscal]], 26, 9)</f>
        <v>#VALUE!</v>
      </c>
      <c r="H33377" s="20" t="n">
        <f aca="false">Tabela14[[#This Row],[Hora Final]]-Tabela14[[#This Row],[Hora Inicial]]</f>
        <v>0</v>
      </c>
    </row>
    <row r="33378" customFormat="false" ht="15" hidden="false" customHeight="false" outlineLevel="0" collapsed="false">
      <c r="A33378" s="1" t="e">
        <f aca="false">MID(Tabela14[[#This Row],[Nota Fiscal]], 26, 9)</f>
        <v>#VALUE!</v>
      </c>
      <c r="H33378" s="20" t="n">
        <f aca="false">Tabela14[[#This Row],[Hora Final]]-Tabela14[[#This Row],[Hora Inicial]]</f>
        <v>0</v>
      </c>
    </row>
    <row r="33379" customFormat="false" ht="15" hidden="false" customHeight="false" outlineLevel="0" collapsed="false">
      <c r="A33379" s="1" t="e">
        <f aca="false">MID(Tabela14[[#This Row],[Nota Fiscal]], 26, 9)</f>
        <v>#VALUE!</v>
      </c>
      <c r="H33379" s="20" t="n">
        <f aca="false">Tabela14[[#This Row],[Hora Final]]-Tabela14[[#This Row],[Hora Inicial]]</f>
        <v>0</v>
      </c>
    </row>
    <row r="33380" customFormat="false" ht="15" hidden="false" customHeight="false" outlineLevel="0" collapsed="false">
      <c r="A33380" s="1" t="e">
        <f aca="false">MID(Tabela14[[#This Row],[Nota Fiscal]], 26, 9)</f>
        <v>#VALUE!</v>
      </c>
      <c r="H33380" s="20" t="n">
        <f aca="false">Tabela14[[#This Row],[Hora Final]]-Tabela14[[#This Row],[Hora Inicial]]</f>
        <v>0</v>
      </c>
    </row>
    <row r="33381" customFormat="false" ht="15" hidden="false" customHeight="false" outlineLevel="0" collapsed="false">
      <c r="A33381" s="1" t="e">
        <f aca="false">MID(Tabela14[[#This Row],[Nota Fiscal]], 26, 9)</f>
        <v>#VALUE!</v>
      </c>
      <c r="H33381" s="20" t="n">
        <f aca="false">Tabela14[[#This Row],[Hora Final]]-Tabela14[[#This Row],[Hora Inicial]]</f>
        <v>0</v>
      </c>
    </row>
    <row r="33382" customFormat="false" ht="15" hidden="false" customHeight="false" outlineLevel="0" collapsed="false">
      <c r="A33382" s="1" t="e">
        <f aca="false">MID(Tabela14[[#This Row],[Nota Fiscal]], 26, 9)</f>
        <v>#VALUE!</v>
      </c>
      <c r="H33382" s="20" t="n">
        <f aca="false">Tabela14[[#This Row],[Hora Final]]-Tabela14[[#This Row],[Hora Inicial]]</f>
        <v>0</v>
      </c>
    </row>
    <row r="33383" customFormat="false" ht="15" hidden="false" customHeight="false" outlineLevel="0" collapsed="false">
      <c r="A33383" s="1" t="e">
        <f aca="false">MID(Tabela14[[#This Row],[Nota Fiscal]], 26, 9)</f>
        <v>#VALUE!</v>
      </c>
      <c r="H33383" s="20" t="n">
        <f aca="false">Tabela14[[#This Row],[Hora Final]]-Tabela14[[#This Row],[Hora Inicial]]</f>
        <v>0</v>
      </c>
    </row>
    <row r="33384" customFormat="false" ht="15" hidden="false" customHeight="false" outlineLevel="0" collapsed="false">
      <c r="A33384" s="1" t="e">
        <f aca="false">MID(Tabela14[[#This Row],[Nota Fiscal]], 26, 9)</f>
        <v>#VALUE!</v>
      </c>
      <c r="H33384" s="20" t="n">
        <f aca="false">Tabela14[[#This Row],[Hora Final]]-Tabela14[[#This Row],[Hora Inicial]]</f>
        <v>0</v>
      </c>
    </row>
    <row r="33385" customFormat="false" ht="15" hidden="false" customHeight="false" outlineLevel="0" collapsed="false">
      <c r="A33385" s="1" t="e">
        <f aca="false">MID(Tabela14[[#This Row],[Nota Fiscal]], 26, 9)</f>
        <v>#VALUE!</v>
      </c>
      <c r="H33385" s="20" t="n">
        <f aca="false">Tabela14[[#This Row],[Hora Final]]-Tabela14[[#This Row],[Hora Inicial]]</f>
        <v>0</v>
      </c>
    </row>
    <row r="33386" customFormat="false" ht="15" hidden="false" customHeight="false" outlineLevel="0" collapsed="false">
      <c r="A33386" s="1" t="e">
        <f aca="false">MID(Tabela14[[#This Row],[Nota Fiscal]], 26, 9)</f>
        <v>#VALUE!</v>
      </c>
      <c r="H33386" s="20" t="n">
        <f aca="false">Tabela14[[#This Row],[Hora Final]]-Tabela14[[#This Row],[Hora Inicial]]</f>
        <v>0</v>
      </c>
    </row>
    <row r="33387" customFormat="false" ht="15" hidden="false" customHeight="false" outlineLevel="0" collapsed="false">
      <c r="A33387" s="1" t="e">
        <f aca="false">MID(Tabela14[[#This Row],[Nota Fiscal]], 26, 9)</f>
        <v>#VALUE!</v>
      </c>
      <c r="H33387" s="20" t="n">
        <f aca="false">Tabela14[[#This Row],[Hora Final]]-Tabela14[[#This Row],[Hora Inicial]]</f>
        <v>0</v>
      </c>
    </row>
    <row r="33388" customFormat="false" ht="15" hidden="false" customHeight="false" outlineLevel="0" collapsed="false">
      <c r="A33388" s="1" t="e">
        <f aca="false">MID(Tabela14[[#This Row],[Nota Fiscal]], 26, 9)</f>
        <v>#VALUE!</v>
      </c>
      <c r="H33388" s="20" t="n">
        <f aca="false">Tabela14[[#This Row],[Hora Final]]-Tabela14[[#This Row],[Hora Inicial]]</f>
        <v>0</v>
      </c>
    </row>
    <row r="33389" customFormat="false" ht="15" hidden="false" customHeight="false" outlineLevel="0" collapsed="false">
      <c r="A33389" s="1" t="e">
        <f aca="false">MID(Tabela14[[#This Row],[Nota Fiscal]], 26, 9)</f>
        <v>#VALUE!</v>
      </c>
      <c r="H33389" s="20" t="n">
        <f aca="false">Tabela14[[#This Row],[Hora Final]]-Tabela14[[#This Row],[Hora Inicial]]</f>
        <v>0</v>
      </c>
    </row>
    <row r="33390" customFormat="false" ht="15" hidden="false" customHeight="false" outlineLevel="0" collapsed="false">
      <c r="A33390" s="1" t="e">
        <f aca="false">MID(Tabela14[[#This Row],[Nota Fiscal]], 26, 9)</f>
        <v>#VALUE!</v>
      </c>
      <c r="H33390" s="20" t="n">
        <f aca="false">Tabela14[[#This Row],[Hora Final]]-Tabela14[[#This Row],[Hora Inicial]]</f>
        <v>0</v>
      </c>
    </row>
    <row r="33391" customFormat="false" ht="15" hidden="false" customHeight="false" outlineLevel="0" collapsed="false">
      <c r="A33391" s="1" t="e">
        <f aca="false">MID(Tabela14[[#This Row],[Nota Fiscal]], 26, 9)</f>
        <v>#VALUE!</v>
      </c>
      <c r="H33391" s="20" t="n">
        <f aca="false">Tabela14[[#This Row],[Hora Final]]-Tabela14[[#This Row],[Hora Inicial]]</f>
        <v>0</v>
      </c>
    </row>
    <row r="33392" customFormat="false" ht="15" hidden="false" customHeight="false" outlineLevel="0" collapsed="false">
      <c r="A33392" s="1" t="e">
        <f aca="false">MID(Tabela14[[#This Row],[Nota Fiscal]], 26, 9)</f>
        <v>#VALUE!</v>
      </c>
      <c r="H33392" s="20" t="n">
        <f aca="false">Tabela14[[#This Row],[Hora Final]]-Tabela14[[#This Row],[Hora Inicial]]</f>
        <v>0</v>
      </c>
    </row>
    <row r="33393" customFormat="false" ht="15" hidden="false" customHeight="false" outlineLevel="0" collapsed="false">
      <c r="A33393" s="1" t="e">
        <f aca="false">MID(Tabela14[[#This Row],[Nota Fiscal]], 26, 9)</f>
        <v>#VALUE!</v>
      </c>
      <c r="H33393" s="20" t="n">
        <f aca="false">Tabela14[[#This Row],[Hora Final]]-Tabela14[[#This Row],[Hora Inicial]]</f>
        <v>0</v>
      </c>
    </row>
    <row r="33394" customFormat="false" ht="15" hidden="false" customHeight="false" outlineLevel="0" collapsed="false">
      <c r="A33394" s="1" t="e">
        <f aca="false">MID(Tabela14[[#This Row],[Nota Fiscal]], 26, 9)</f>
        <v>#VALUE!</v>
      </c>
      <c r="H33394" s="20" t="n">
        <f aca="false">Tabela14[[#This Row],[Hora Final]]-Tabela14[[#This Row],[Hora Inicial]]</f>
        <v>0</v>
      </c>
    </row>
    <row r="33395" customFormat="false" ht="15" hidden="false" customHeight="false" outlineLevel="0" collapsed="false">
      <c r="A33395" s="1" t="e">
        <f aca="false">MID(Tabela14[[#This Row],[Nota Fiscal]], 26, 9)</f>
        <v>#VALUE!</v>
      </c>
      <c r="H33395" s="20" t="n">
        <f aca="false">Tabela14[[#This Row],[Hora Final]]-Tabela14[[#This Row],[Hora Inicial]]</f>
        <v>0</v>
      </c>
    </row>
    <row r="33396" customFormat="false" ht="15" hidden="false" customHeight="false" outlineLevel="0" collapsed="false">
      <c r="A33396" s="1" t="e">
        <f aca="false">MID(Tabela14[[#This Row],[Nota Fiscal]], 26, 9)</f>
        <v>#VALUE!</v>
      </c>
      <c r="H33396" s="20" t="n">
        <f aca="false">Tabela14[[#This Row],[Hora Final]]-Tabela14[[#This Row],[Hora Inicial]]</f>
        <v>0</v>
      </c>
    </row>
    <row r="33397" customFormat="false" ht="15" hidden="false" customHeight="false" outlineLevel="0" collapsed="false">
      <c r="A33397" s="1" t="e">
        <f aca="false">MID(Tabela14[[#This Row],[Nota Fiscal]], 26, 9)</f>
        <v>#VALUE!</v>
      </c>
      <c r="H33397" s="20" t="n">
        <f aca="false">Tabela14[[#This Row],[Hora Final]]-Tabela14[[#This Row],[Hora Inicial]]</f>
        <v>0</v>
      </c>
    </row>
    <row r="33398" customFormat="false" ht="15" hidden="false" customHeight="false" outlineLevel="0" collapsed="false">
      <c r="A33398" s="1" t="e">
        <f aca="false">MID(Tabela14[[#This Row],[Nota Fiscal]], 26, 9)</f>
        <v>#VALUE!</v>
      </c>
      <c r="H33398" s="20" t="n">
        <f aca="false">Tabela14[[#This Row],[Hora Final]]-Tabela14[[#This Row],[Hora Inicial]]</f>
        <v>0</v>
      </c>
    </row>
    <row r="33399" customFormat="false" ht="15" hidden="false" customHeight="false" outlineLevel="0" collapsed="false">
      <c r="A33399" s="1" t="e">
        <f aca="false">MID(Tabela14[[#This Row],[Nota Fiscal]], 26, 9)</f>
        <v>#VALUE!</v>
      </c>
      <c r="H33399" s="20" t="n">
        <f aca="false">Tabela14[[#This Row],[Hora Final]]-Tabela14[[#This Row],[Hora Inicial]]</f>
        <v>0</v>
      </c>
    </row>
    <row r="33400" customFormat="false" ht="15" hidden="false" customHeight="false" outlineLevel="0" collapsed="false">
      <c r="A33400" s="1" t="e">
        <f aca="false">MID(Tabela14[[#This Row],[Nota Fiscal]], 26, 9)</f>
        <v>#VALUE!</v>
      </c>
      <c r="H33400" s="20" t="n">
        <f aca="false">Tabela14[[#This Row],[Hora Final]]-Tabela14[[#This Row],[Hora Inicial]]</f>
        <v>0</v>
      </c>
    </row>
    <row r="33401" customFormat="false" ht="15" hidden="false" customHeight="false" outlineLevel="0" collapsed="false">
      <c r="A33401" s="1" t="e">
        <f aca="false">MID(Tabela14[[#This Row],[Nota Fiscal]], 26, 9)</f>
        <v>#VALUE!</v>
      </c>
      <c r="H33401" s="20" t="n">
        <f aca="false">Tabela14[[#This Row],[Hora Final]]-Tabela14[[#This Row],[Hora Inicial]]</f>
        <v>0</v>
      </c>
    </row>
    <row r="33402" customFormat="false" ht="15" hidden="false" customHeight="false" outlineLevel="0" collapsed="false">
      <c r="A33402" s="1" t="e">
        <f aca="false">MID(Tabela14[[#This Row],[Nota Fiscal]], 26, 9)</f>
        <v>#VALUE!</v>
      </c>
      <c r="H33402" s="20" t="n">
        <f aca="false">Tabela14[[#This Row],[Hora Final]]-Tabela14[[#This Row],[Hora Inicial]]</f>
        <v>0</v>
      </c>
    </row>
    <row r="33403" customFormat="false" ht="15" hidden="false" customHeight="false" outlineLevel="0" collapsed="false">
      <c r="A33403" s="1" t="e">
        <f aca="false">MID(Tabela14[[#This Row],[Nota Fiscal]], 26, 9)</f>
        <v>#VALUE!</v>
      </c>
      <c r="H33403" s="20" t="n">
        <f aca="false">Tabela14[[#This Row],[Hora Final]]-Tabela14[[#This Row],[Hora Inicial]]</f>
        <v>0</v>
      </c>
    </row>
    <row r="33404" customFormat="false" ht="15" hidden="false" customHeight="false" outlineLevel="0" collapsed="false">
      <c r="A33404" s="1" t="e">
        <f aca="false">MID(Tabela14[[#This Row],[Nota Fiscal]], 26, 9)</f>
        <v>#VALUE!</v>
      </c>
      <c r="H33404" s="20" t="n">
        <f aca="false">Tabela14[[#This Row],[Hora Final]]-Tabela14[[#This Row],[Hora Inicial]]</f>
        <v>0</v>
      </c>
    </row>
    <row r="33405" customFormat="false" ht="15" hidden="false" customHeight="false" outlineLevel="0" collapsed="false">
      <c r="A33405" s="1" t="e">
        <f aca="false">MID(Tabela14[[#This Row],[Nota Fiscal]], 26, 9)</f>
        <v>#VALUE!</v>
      </c>
      <c r="H33405" s="20" t="n">
        <f aca="false">Tabela14[[#This Row],[Hora Final]]-Tabela14[[#This Row],[Hora Inicial]]</f>
        <v>0</v>
      </c>
    </row>
    <row r="33406" customFormat="false" ht="15" hidden="false" customHeight="false" outlineLevel="0" collapsed="false">
      <c r="A33406" s="1" t="e">
        <f aca="false">MID(Tabela14[[#This Row],[Nota Fiscal]], 26, 9)</f>
        <v>#VALUE!</v>
      </c>
      <c r="H33406" s="20" t="n">
        <f aca="false">Tabela14[[#This Row],[Hora Final]]-Tabela14[[#This Row],[Hora Inicial]]</f>
        <v>0</v>
      </c>
    </row>
    <row r="33407" customFormat="false" ht="15" hidden="false" customHeight="false" outlineLevel="0" collapsed="false">
      <c r="A33407" s="1" t="e">
        <f aca="false">MID(Tabela14[[#This Row],[Nota Fiscal]], 26, 9)</f>
        <v>#VALUE!</v>
      </c>
      <c r="H33407" s="20" t="n">
        <f aca="false">Tabela14[[#This Row],[Hora Final]]-Tabela14[[#This Row],[Hora Inicial]]</f>
        <v>0</v>
      </c>
    </row>
    <row r="33408" customFormat="false" ht="15" hidden="false" customHeight="false" outlineLevel="0" collapsed="false">
      <c r="A33408" s="1" t="e">
        <f aca="false">MID(Tabela14[[#This Row],[Nota Fiscal]], 26, 9)</f>
        <v>#VALUE!</v>
      </c>
      <c r="H33408" s="20" t="n">
        <f aca="false">Tabela14[[#This Row],[Hora Final]]-Tabela14[[#This Row],[Hora Inicial]]</f>
        <v>0</v>
      </c>
    </row>
    <row r="33409" customFormat="false" ht="15" hidden="false" customHeight="false" outlineLevel="0" collapsed="false">
      <c r="A33409" s="1" t="e">
        <f aca="false">MID(Tabela14[[#This Row],[Nota Fiscal]], 26, 9)</f>
        <v>#VALUE!</v>
      </c>
      <c r="H33409" s="20" t="n">
        <f aca="false">Tabela14[[#This Row],[Hora Final]]-Tabela14[[#This Row],[Hora Inicial]]</f>
        <v>0</v>
      </c>
    </row>
    <row r="33410" customFormat="false" ht="15" hidden="false" customHeight="false" outlineLevel="0" collapsed="false">
      <c r="A33410" s="1" t="e">
        <f aca="false">MID(Tabela14[[#This Row],[Nota Fiscal]], 26, 9)</f>
        <v>#VALUE!</v>
      </c>
      <c r="H33410" s="20" t="n">
        <f aca="false">Tabela14[[#This Row],[Hora Final]]-Tabela14[[#This Row],[Hora Inicial]]</f>
        <v>0</v>
      </c>
    </row>
    <row r="33411" customFormat="false" ht="15" hidden="false" customHeight="false" outlineLevel="0" collapsed="false">
      <c r="A33411" s="1" t="e">
        <f aca="false">MID(Tabela14[[#This Row],[Nota Fiscal]], 26, 9)</f>
        <v>#VALUE!</v>
      </c>
      <c r="H33411" s="20" t="n">
        <f aca="false">Tabela14[[#This Row],[Hora Final]]-Tabela14[[#This Row],[Hora Inicial]]</f>
        <v>0</v>
      </c>
    </row>
    <row r="33412" customFormat="false" ht="15" hidden="false" customHeight="false" outlineLevel="0" collapsed="false">
      <c r="A33412" s="1" t="e">
        <f aca="false">MID(Tabela14[[#This Row],[Nota Fiscal]], 26, 9)</f>
        <v>#VALUE!</v>
      </c>
      <c r="H33412" s="20" t="n">
        <f aca="false">Tabela14[[#This Row],[Hora Final]]-Tabela14[[#This Row],[Hora Inicial]]</f>
        <v>0</v>
      </c>
    </row>
    <row r="33413" customFormat="false" ht="15" hidden="false" customHeight="false" outlineLevel="0" collapsed="false">
      <c r="A33413" s="1" t="e">
        <f aca="false">MID(Tabela14[[#This Row],[Nota Fiscal]], 26, 9)</f>
        <v>#VALUE!</v>
      </c>
      <c r="H33413" s="20" t="n">
        <f aca="false">Tabela14[[#This Row],[Hora Final]]-Tabela14[[#This Row],[Hora Inicial]]</f>
        <v>0</v>
      </c>
    </row>
    <row r="33414" customFormat="false" ht="15" hidden="false" customHeight="false" outlineLevel="0" collapsed="false">
      <c r="A33414" s="1" t="e">
        <f aca="false">MID(Tabela14[[#This Row],[Nota Fiscal]], 26, 9)</f>
        <v>#VALUE!</v>
      </c>
      <c r="H33414" s="20" t="n">
        <f aca="false">Tabela14[[#This Row],[Hora Final]]-Tabela14[[#This Row],[Hora Inicial]]</f>
        <v>0</v>
      </c>
    </row>
    <row r="33415" customFormat="false" ht="15" hidden="false" customHeight="false" outlineLevel="0" collapsed="false">
      <c r="A33415" s="1" t="e">
        <f aca="false">MID(Tabela14[[#This Row],[Nota Fiscal]], 26, 9)</f>
        <v>#VALUE!</v>
      </c>
      <c r="H33415" s="20" t="n">
        <f aca="false">Tabela14[[#This Row],[Hora Final]]-Tabela14[[#This Row],[Hora Inicial]]</f>
        <v>0</v>
      </c>
    </row>
    <row r="33416" customFormat="false" ht="15" hidden="false" customHeight="false" outlineLevel="0" collapsed="false">
      <c r="A33416" s="1" t="e">
        <f aca="false">MID(Tabela14[[#This Row],[Nota Fiscal]], 26, 9)</f>
        <v>#VALUE!</v>
      </c>
      <c r="H33416" s="20" t="n">
        <f aca="false">Tabela14[[#This Row],[Hora Final]]-Tabela14[[#This Row],[Hora Inicial]]</f>
        <v>0</v>
      </c>
    </row>
    <row r="33417" customFormat="false" ht="15" hidden="false" customHeight="false" outlineLevel="0" collapsed="false">
      <c r="A33417" s="1" t="e">
        <f aca="false">MID(Tabela14[[#This Row],[Nota Fiscal]], 26, 9)</f>
        <v>#VALUE!</v>
      </c>
      <c r="H33417" s="20" t="n">
        <f aca="false">Tabela14[[#This Row],[Hora Final]]-Tabela14[[#This Row],[Hora Inicial]]</f>
        <v>0</v>
      </c>
    </row>
    <row r="33418" customFormat="false" ht="15" hidden="false" customHeight="false" outlineLevel="0" collapsed="false">
      <c r="A33418" s="1" t="e">
        <f aca="false">MID(Tabela14[[#This Row],[Nota Fiscal]], 26, 9)</f>
        <v>#VALUE!</v>
      </c>
      <c r="H33418" s="20" t="n">
        <f aca="false">Tabela14[[#This Row],[Hora Final]]-Tabela14[[#This Row],[Hora Inicial]]</f>
        <v>0</v>
      </c>
    </row>
    <row r="33419" customFormat="false" ht="15" hidden="false" customHeight="false" outlineLevel="0" collapsed="false">
      <c r="A33419" s="1" t="e">
        <f aca="false">MID(Tabela14[[#This Row],[Nota Fiscal]], 26, 9)</f>
        <v>#VALUE!</v>
      </c>
      <c r="H33419" s="20" t="n">
        <f aca="false">Tabela14[[#This Row],[Hora Final]]-Tabela14[[#This Row],[Hora Inicial]]</f>
        <v>0</v>
      </c>
    </row>
    <row r="33420" customFormat="false" ht="15" hidden="false" customHeight="false" outlineLevel="0" collapsed="false">
      <c r="A33420" s="1" t="e">
        <f aca="false">MID(Tabela14[[#This Row],[Nota Fiscal]], 26, 9)</f>
        <v>#VALUE!</v>
      </c>
      <c r="H33420" s="20" t="n">
        <f aca="false">Tabela14[[#This Row],[Hora Final]]-Tabela14[[#This Row],[Hora Inicial]]</f>
        <v>0</v>
      </c>
    </row>
    <row r="33421" customFormat="false" ht="15" hidden="false" customHeight="false" outlineLevel="0" collapsed="false">
      <c r="A33421" s="1" t="e">
        <f aca="false">MID(Tabela14[[#This Row],[Nota Fiscal]], 26, 9)</f>
        <v>#VALUE!</v>
      </c>
      <c r="H33421" s="20" t="n">
        <f aca="false">Tabela14[[#This Row],[Hora Final]]-Tabela14[[#This Row],[Hora Inicial]]</f>
        <v>0</v>
      </c>
    </row>
    <row r="33422" customFormat="false" ht="15" hidden="false" customHeight="false" outlineLevel="0" collapsed="false">
      <c r="A33422" s="1" t="e">
        <f aca="false">MID(Tabela14[[#This Row],[Nota Fiscal]], 26, 9)</f>
        <v>#VALUE!</v>
      </c>
      <c r="H33422" s="20" t="n">
        <f aca="false">Tabela14[[#This Row],[Hora Final]]-Tabela14[[#This Row],[Hora Inicial]]</f>
        <v>0</v>
      </c>
    </row>
    <row r="33423" customFormat="false" ht="15" hidden="false" customHeight="false" outlineLevel="0" collapsed="false">
      <c r="A33423" s="1" t="e">
        <f aca="false">MID(Tabela14[[#This Row],[Nota Fiscal]], 26, 9)</f>
        <v>#VALUE!</v>
      </c>
      <c r="H33423" s="20" t="n">
        <f aca="false">Tabela14[[#This Row],[Hora Final]]-Tabela14[[#This Row],[Hora Inicial]]</f>
        <v>0</v>
      </c>
    </row>
    <row r="33424" customFormat="false" ht="15" hidden="false" customHeight="false" outlineLevel="0" collapsed="false">
      <c r="A33424" s="1" t="e">
        <f aca="false">MID(Tabela14[[#This Row],[Nota Fiscal]], 26, 9)</f>
        <v>#VALUE!</v>
      </c>
      <c r="H33424" s="20" t="n">
        <f aca="false">Tabela14[[#This Row],[Hora Final]]-Tabela14[[#This Row],[Hora Inicial]]</f>
        <v>0</v>
      </c>
    </row>
    <row r="33425" customFormat="false" ht="15" hidden="false" customHeight="false" outlineLevel="0" collapsed="false">
      <c r="A33425" s="1" t="e">
        <f aca="false">MID(Tabela14[[#This Row],[Nota Fiscal]], 26, 9)</f>
        <v>#VALUE!</v>
      </c>
      <c r="H33425" s="20" t="n">
        <f aca="false">Tabela14[[#This Row],[Hora Final]]-Tabela14[[#This Row],[Hora Inicial]]</f>
        <v>0</v>
      </c>
    </row>
    <row r="33426" customFormat="false" ht="15" hidden="false" customHeight="false" outlineLevel="0" collapsed="false">
      <c r="A33426" s="1" t="e">
        <f aca="false">MID(Tabela14[[#This Row],[Nota Fiscal]], 26, 9)</f>
        <v>#VALUE!</v>
      </c>
      <c r="H33426" s="20" t="n">
        <f aca="false">Tabela14[[#This Row],[Hora Final]]-Tabela14[[#This Row],[Hora Inicial]]</f>
        <v>0</v>
      </c>
    </row>
    <row r="33427" customFormat="false" ht="15" hidden="false" customHeight="false" outlineLevel="0" collapsed="false">
      <c r="A33427" s="1" t="e">
        <f aca="false">MID(Tabela14[[#This Row],[Nota Fiscal]], 26, 9)</f>
        <v>#VALUE!</v>
      </c>
      <c r="H33427" s="20" t="n">
        <f aca="false">Tabela14[[#This Row],[Hora Final]]-Tabela14[[#This Row],[Hora Inicial]]</f>
        <v>0</v>
      </c>
    </row>
    <row r="33428" customFormat="false" ht="15" hidden="false" customHeight="false" outlineLevel="0" collapsed="false">
      <c r="A33428" s="1" t="e">
        <f aca="false">MID(Tabela14[[#This Row],[Nota Fiscal]], 26, 9)</f>
        <v>#VALUE!</v>
      </c>
      <c r="H33428" s="20" t="n">
        <f aca="false">Tabela14[[#This Row],[Hora Final]]-Tabela14[[#This Row],[Hora Inicial]]</f>
        <v>0</v>
      </c>
    </row>
    <row r="33429" customFormat="false" ht="15" hidden="false" customHeight="false" outlineLevel="0" collapsed="false">
      <c r="A33429" s="1" t="e">
        <f aca="false">MID(Tabela14[[#This Row],[Nota Fiscal]], 26, 9)</f>
        <v>#VALUE!</v>
      </c>
      <c r="H33429" s="20" t="n">
        <f aca="false">Tabela14[[#This Row],[Hora Final]]-Tabela14[[#This Row],[Hora Inicial]]</f>
        <v>0</v>
      </c>
    </row>
    <row r="33430" customFormat="false" ht="15" hidden="false" customHeight="false" outlineLevel="0" collapsed="false">
      <c r="A33430" s="1" t="e">
        <f aca="false">MID(Tabela14[[#This Row],[Nota Fiscal]], 26, 9)</f>
        <v>#VALUE!</v>
      </c>
      <c r="H33430" s="20" t="n">
        <f aca="false">Tabela14[[#This Row],[Hora Final]]-Tabela14[[#This Row],[Hora Inicial]]</f>
        <v>0</v>
      </c>
    </row>
    <row r="33431" customFormat="false" ht="15" hidden="false" customHeight="false" outlineLevel="0" collapsed="false">
      <c r="A33431" s="1" t="e">
        <f aca="false">MID(Tabela14[[#This Row],[Nota Fiscal]], 26, 9)</f>
        <v>#VALUE!</v>
      </c>
      <c r="H33431" s="20" t="n">
        <f aca="false">Tabela14[[#This Row],[Hora Final]]-Tabela14[[#This Row],[Hora Inicial]]</f>
        <v>0</v>
      </c>
    </row>
    <row r="33432" customFormat="false" ht="15" hidden="false" customHeight="false" outlineLevel="0" collapsed="false">
      <c r="A33432" s="1" t="e">
        <f aca="false">MID(Tabela14[[#This Row],[Nota Fiscal]], 26, 9)</f>
        <v>#VALUE!</v>
      </c>
      <c r="H33432" s="20" t="n">
        <f aca="false">Tabela14[[#This Row],[Hora Final]]-Tabela14[[#This Row],[Hora Inicial]]</f>
        <v>0</v>
      </c>
    </row>
    <row r="33433" customFormat="false" ht="15" hidden="false" customHeight="false" outlineLevel="0" collapsed="false">
      <c r="A33433" s="1" t="e">
        <f aca="false">MID(Tabela14[[#This Row],[Nota Fiscal]], 26, 9)</f>
        <v>#VALUE!</v>
      </c>
      <c r="H33433" s="20" t="n">
        <f aca="false">Tabela14[[#This Row],[Hora Final]]-Tabela14[[#This Row],[Hora Inicial]]</f>
        <v>0</v>
      </c>
    </row>
    <row r="33434" customFormat="false" ht="15" hidden="false" customHeight="false" outlineLevel="0" collapsed="false">
      <c r="A33434" s="1" t="e">
        <f aca="false">MID(Tabela14[[#This Row],[Nota Fiscal]], 26, 9)</f>
        <v>#VALUE!</v>
      </c>
      <c r="H33434" s="20" t="n">
        <f aca="false">Tabela14[[#This Row],[Hora Final]]-Tabela14[[#This Row],[Hora Inicial]]</f>
        <v>0</v>
      </c>
    </row>
    <row r="33435" customFormat="false" ht="15" hidden="false" customHeight="false" outlineLevel="0" collapsed="false">
      <c r="A33435" s="1" t="e">
        <f aca="false">MID(Tabela14[[#This Row],[Nota Fiscal]], 26, 9)</f>
        <v>#VALUE!</v>
      </c>
      <c r="H33435" s="20" t="n">
        <f aca="false">Tabela14[[#This Row],[Hora Final]]-Tabela14[[#This Row],[Hora Inicial]]</f>
        <v>0</v>
      </c>
    </row>
    <row r="33436" customFormat="false" ht="15" hidden="false" customHeight="false" outlineLevel="0" collapsed="false">
      <c r="A33436" s="1" t="e">
        <f aca="false">MID(Tabela14[[#This Row],[Nota Fiscal]], 26, 9)</f>
        <v>#VALUE!</v>
      </c>
      <c r="H33436" s="20" t="n">
        <f aca="false">Tabela14[[#This Row],[Hora Final]]-Tabela14[[#This Row],[Hora Inicial]]</f>
        <v>0</v>
      </c>
    </row>
    <row r="33437" customFormat="false" ht="15" hidden="false" customHeight="false" outlineLevel="0" collapsed="false">
      <c r="A33437" s="1" t="e">
        <f aca="false">MID(Tabela14[[#This Row],[Nota Fiscal]], 26, 9)</f>
        <v>#VALUE!</v>
      </c>
      <c r="H33437" s="20" t="n">
        <f aca="false">Tabela14[[#This Row],[Hora Final]]-Tabela14[[#This Row],[Hora Inicial]]</f>
        <v>0</v>
      </c>
    </row>
    <row r="33438" customFormat="false" ht="15" hidden="false" customHeight="false" outlineLevel="0" collapsed="false">
      <c r="A33438" s="1" t="e">
        <f aca="false">MID(Tabela14[[#This Row],[Nota Fiscal]], 26, 9)</f>
        <v>#VALUE!</v>
      </c>
      <c r="H33438" s="20" t="n">
        <f aca="false">Tabela14[[#This Row],[Hora Final]]-Tabela14[[#This Row],[Hora Inicial]]</f>
        <v>0</v>
      </c>
    </row>
    <row r="33439" customFormat="false" ht="15" hidden="false" customHeight="false" outlineLevel="0" collapsed="false">
      <c r="A33439" s="1" t="e">
        <f aca="false">MID(Tabela14[[#This Row],[Nota Fiscal]], 26, 9)</f>
        <v>#VALUE!</v>
      </c>
      <c r="H33439" s="20" t="n">
        <f aca="false">Tabela14[[#This Row],[Hora Final]]-Tabela14[[#This Row],[Hora Inicial]]</f>
        <v>0</v>
      </c>
    </row>
    <row r="33440" customFormat="false" ht="15" hidden="false" customHeight="false" outlineLevel="0" collapsed="false">
      <c r="A33440" s="1" t="e">
        <f aca="false">MID(Tabela14[[#This Row],[Nota Fiscal]], 26, 9)</f>
        <v>#VALUE!</v>
      </c>
      <c r="H33440" s="20" t="n">
        <f aca="false">Tabela14[[#This Row],[Hora Final]]-Tabela14[[#This Row],[Hora Inicial]]</f>
        <v>0</v>
      </c>
    </row>
    <row r="33441" customFormat="false" ht="15" hidden="false" customHeight="false" outlineLevel="0" collapsed="false">
      <c r="A33441" s="1" t="e">
        <f aca="false">MID(Tabela14[[#This Row],[Nota Fiscal]], 26, 9)</f>
        <v>#VALUE!</v>
      </c>
      <c r="H33441" s="20" t="n">
        <f aca="false">Tabela14[[#This Row],[Hora Final]]-Tabela14[[#This Row],[Hora Inicial]]</f>
        <v>0</v>
      </c>
    </row>
    <row r="33442" customFormat="false" ht="15" hidden="false" customHeight="false" outlineLevel="0" collapsed="false">
      <c r="A33442" s="1" t="e">
        <f aca="false">MID(Tabela14[[#This Row],[Nota Fiscal]], 26, 9)</f>
        <v>#VALUE!</v>
      </c>
      <c r="H33442" s="20" t="n">
        <f aca="false">Tabela14[[#This Row],[Hora Final]]-Tabela14[[#This Row],[Hora Inicial]]</f>
        <v>0</v>
      </c>
    </row>
    <row r="33443" customFormat="false" ht="15" hidden="false" customHeight="false" outlineLevel="0" collapsed="false">
      <c r="A33443" s="1" t="e">
        <f aca="false">MID(Tabela14[[#This Row],[Nota Fiscal]], 26, 9)</f>
        <v>#VALUE!</v>
      </c>
      <c r="H33443" s="20" t="n">
        <f aca="false">Tabela14[[#This Row],[Hora Final]]-Tabela14[[#This Row],[Hora Inicial]]</f>
        <v>0</v>
      </c>
    </row>
    <row r="33444" customFormat="false" ht="15" hidden="false" customHeight="false" outlineLevel="0" collapsed="false">
      <c r="A33444" s="1" t="e">
        <f aca="false">MID(Tabela14[[#This Row],[Nota Fiscal]], 26, 9)</f>
        <v>#VALUE!</v>
      </c>
      <c r="H33444" s="20" t="n">
        <f aca="false">Tabela14[[#This Row],[Hora Final]]-Tabela14[[#This Row],[Hora Inicial]]</f>
        <v>0</v>
      </c>
    </row>
    <row r="33445" customFormat="false" ht="15" hidden="false" customHeight="false" outlineLevel="0" collapsed="false">
      <c r="A33445" s="1" t="e">
        <f aca="false">MID(Tabela14[[#This Row],[Nota Fiscal]], 26, 9)</f>
        <v>#VALUE!</v>
      </c>
      <c r="H33445" s="20" t="n">
        <f aca="false">Tabela14[[#This Row],[Hora Final]]-Tabela14[[#This Row],[Hora Inicial]]</f>
        <v>0</v>
      </c>
    </row>
    <row r="33446" customFormat="false" ht="15" hidden="false" customHeight="false" outlineLevel="0" collapsed="false">
      <c r="A33446" s="1" t="e">
        <f aca="false">MID(Tabela14[[#This Row],[Nota Fiscal]], 26, 9)</f>
        <v>#VALUE!</v>
      </c>
      <c r="H33446" s="20" t="n">
        <f aca="false">Tabela14[[#This Row],[Hora Final]]-Tabela14[[#This Row],[Hora Inicial]]</f>
        <v>0</v>
      </c>
    </row>
    <row r="33447" customFormat="false" ht="15" hidden="false" customHeight="false" outlineLevel="0" collapsed="false">
      <c r="A33447" s="1" t="e">
        <f aca="false">MID(Tabela14[[#This Row],[Nota Fiscal]], 26, 9)</f>
        <v>#VALUE!</v>
      </c>
      <c r="H33447" s="20" t="n">
        <f aca="false">Tabela14[[#This Row],[Hora Final]]-Tabela14[[#This Row],[Hora Inicial]]</f>
        <v>0</v>
      </c>
    </row>
    <row r="33448" customFormat="false" ht="15" hidden="false" customHeight="false" outlineLevel="0" collapsed="false">
      <c r="A33448" s="1" t="e">
        <f aca="false">MID(Tabela14[[#This Row],[Nota Fiscal]], 26, 9)</f>
        <v>#VALUE!</v>
      </c>
      <c r="H33448" s="20" t="n">
        <f aca="false">Tabela14[[#This Row],[Hora Final]]-Tabela14[[#This Row],[Hora Inicial]]</f>
        <v>0</v>
      </c>
    </row>
    <row r="33449" customFormat="false" ht="15" hidden="false" customHeight="false" outlineLevel="0" collapsed="false">
      <c r="A33449" s="1" t="e">
        <f aca="false">MID(Tabela14[[#This Row],[Nota Fiscal]], 26, 9)</f>
        <v>#VALUE!</v>
      </c>
      <c r="H33449" s="20" t="n">
        <f aca="false">Tabela14[[#This Row],[Hora Final]]-Tabela14[[#This Row],[Hora Inicial]]</f>
        <v>0</v>
      </c>
    </row>
    <row r="33450" customFormat="false" ht="15" hidden="false" customHeight="false" outlineLevel="0" collapsed="false">
      <c r="A33450" s="1" t="e">
        <f aca="false">MID(Tabela14[[#This Row],[Nota Fiscal]], 26, 9)</f>
        <v>#VALUE!</v>
      </c>
      <c r="H33450" s="20" t="n">
        <f aca="false">Tabela14[[#This Row],[Hora Final]]-Tabela14[[#This Row],[Hora Inicial]]</f>
        <v>0</v>
      </c>
    </row>
    <row r="33451" customFormat="false" ht="15" hidden="false" customHeight="false" outlineLevel="0" collapsed="false">
      <c r="A33451" s="1" t="e">
        <f aca="false">MID(Tabela14[[#This Row],[Nota Fiscal]], 26, 9)</f>
        <v>#VALUE!</v>
      </c>
      <c r="H33451" s="20" t="n">
        <f aca="false">Tabela14[[#This Row],[Hora Final]]-Tabela14[[#This Row],[Hora Inicial]]</f>
        <v>0</v>
      </c>
    </row>
    <row r="33452" customFormat="false" ht="15" hidden="false" customHeight="false" outlineLevel="0" collapsed="false">
      <c r="A33452" s="1" t="e">
        <f aca="false">MID(Tabela14[[#This Row],[Nota Fiscal]], 26, 9)</f>
        <v>#VALUE!</v>
      </c>
      <c r="H33452" s="20" t="n">
        <f aca="false">Tabela14[[#This Row],[Hora Final]]-Tabela14[[#This Row],[Hora Inicial]]</f>
        <v>0</v>
      </c>
    </row>
    <row r="33453" customFormat="false" ht="15" hidden="false" customHeight="false" outlineLevel="0" collapsed="false">
      <c r="A33453" s="1" t="e">
        <f aca="false">MID(Tabela14[[#This Row],[Nota Fiscal]], 26, 9)</f>
        <v>#VALUE!</v>
      </c>
      <c r="H33453" s="20" t="n">
        <f aca="false">Tabela14[[#This Row],[Hora Final]]-Tabela14[[#This Row],[Hora Inicial]]</f>
        <v>0</v>
      </c>
    </row>
    <row r="33454" customFormat="false" ht="15" hidden="false" customHeight="false" outlineLevel="0" collapsed="false">
      <c r="A33454" s="1" t="e">
        <f aca="false">MID(Tabela14[[#This Row],[Nota Fiscal]], 26, 9)</f>
        <v>#VALUE!</v>
      </c>
      <c r="H33454" s="20" t="n">
        <f aca="false">Tabela14[[#This Row],[Hora Final]]-Tabela14[[#This Row],[Hora Inicial]]</f>
        <v>0</v>
      </c>
    </row>
    <row r="33455" customFormat="false" ht="15" hidden="false" customHeight="false" outlineLevel="0" collapsed="false">
      <c r="A33455" s="1" t="e">
        <f aca="false">MID(Tabela14[[#This Row],[Nota Fiscal]], 26, 9)</f>
        <v>#VALUE!</v>
      </c>
      <c r="H33455" s="20" t="n">
        <f aca="false">Tabela14[[#This Row],[Hora Final]]-Tabela14[[#This Row],[Hora Inicial]]</f>
        <v>0</v>
      </c>
    </row>
    <row r="33456" customFormat="false" ht="15" hidden="false" customHeight="false" outlineLevel="0" collapsed="false">
      <c r="A33456" s="1" t="e">
        <f aca="false">MID(Tabela14[[#This Row],[Nota Fiscal]], 26, 9)</f>
        <v>#VALUE!</v>
      </c>
      <c r="H33456" s="20" t="n">
        <f aca="false">Tabela14[[#This Row],[Hora Final]]-Tabela14[[#This Row],[Hora Inicial]]</f>
        <v>0</v>
      </c>
    </row>
    <row r="33457" customFormat="false" ht="15" hidden="false" customHeight="false" outlineLevel="0" collapsed="false">
      <c r="A33457" s="1" t="e">
        <f aca="false">MID(Tabela14[[#This Row],[Nota Fiscal]], 26, 9)</f>
        <v>#VALUE!</v>
      </c>
      <c r="H33457" s="20" t="n">
        <f aca="false">Tabela14[[#This Row],[Hora Final]]-Tabela14[[#This Row],[Hora Inicial]]</f>
        <v>0</v>
      </c>
    </row>
    <row r="33458" customFormat="false" ht="15" hidden="false" customHeight="false" outlineLevel="0" collapsed="false">
      <c r="A33458" s="1" t="e">
        <f aca="false">MID(Tabela14[[#This Row],[Nota Fiscal]], 26, 9)</f>
        <v>#VALUE!</v>
      </c>
      <c r="H33458" s="20" t="n">
        <f aca="false">Tabela14[[#This Row],[Hora Final]]-Tabela14[[#This Row],[Hora Inicial]]</f>
        <v>0</v>
      </c>
    </row>
    <row r="33459" customFormat="false" ht="15" hidden="false" customHeight="false" outlineLevel="0" collapsed="false">
      <c r="A33459" s="1" t="e">
        <f aca="false">MID(Tabela14[[#This Row],[Nota Fiscal]], 26, 9)</f>
        <v>#VALUE!</v>
      </c>
      <c r="H33459" s="20" t="n">
        <f aca="false">Tabela14[[#This Row],[Hora Final]]-Tabela14[[#This Row],[Hora Inicial]]</f>
        <v>0</v>
      </c>
    </row>
    <row r="33460" customFormat="false" ht="15" hidden="false" customHeight="false" outlineLevel="0" collapsed="false">
      <c r="A33460" s="1" t="e">
        <f aca="false">MID(Tabela14[[#This Row],[Nota Fiscal]], 26, 9)</f>
        <v>#VALUE!</v>
      </c>
      <c r="H33460" s="20" t="n">
        <f aca="false">Tabela14[[#This Row],[Hora Final]]-Tabela14[[#This Row],[Hora Inicial]]</f>
        <v>0</v>
      </c>
    </row>
    <row r="33461" customFormat="false" ht="15" hidden="false" customHeight="false" outlineLevel="0" collapsed="false">
      <c r="A33461" s="1" t="e">
        <f aca="false">MID(Tabela14[[#This Row],[Nota Fiscal]], 26, 9)</f>
        <v>#VALUE!</v>
      </c>
      <c r="H33461" s="20" t="n">
        <f aca="false">Tabela14[[#This Row],[Hora Final]]-Tabela14[[#This Row],[Hora Inicial]]</f>
        <v>0</v>
      </c>
    </row>
    <row r="33462" customFormat="false" ht="15" hidden="false" customHeight="false" outlineLevel="0" collapsed="false">
      <c r="A33462" s="1" t="e">
        <f aca="false">MID(Tabela14[[#This Row],[Nota Fiscal]], 26, 9)</f>
        <v>#VALUE!</v>
      </c>
      <c r="H33462" s="20" t="n">
        <f aca="false">Tabela14[[#This Row],[Hora Final]]-Tabela14[[#This Row],[Hora Inicial]]</f>
        <v>0</v>
      </c>
    </row>
    <row r="33463" customFormat="false" ht="15" hidden="false" customHeight="false" outlineLevel="0" collapsed="false">
      <c r="A33463" s="1" t="e">
        <f aca="false">MID(Tabela14[[#This Row],[Nota Fiscal]], 26, 9)</f>
        <v>#VALUE!</v>
      </c>
      <c r="H33463" s="20" t="n">
        <f aca="false">Tabela14[[#This Row],[Hora Final]]-Tabela14[[#This Row],[Hora Inicial]]</f>
        <v>0</v>
      </c>
    </row>
    <row r="33464" customFormat="false" ht="15" hidden="false" customHeight="false" outlineLevel="0" collapsed="false">
      <c r="A33464" s="1" t="e">
        <f aca="false">MID(Tabela14[[#This Row],[Nota Fiscal]], 26, 9)</f>
        <v>#VALUE!</v>
      </c>
      <c r="H33464" s="20" t="n">
        <f aca="false">Tabela14[[#This Row],[Hora Final]]-Tabela14[[#This Row],[Hora Inicial]]</f>
        <v>0</v>
      </c>
    </row>
    <row r="33465" customFormat="false" ht="15" hidden="false" customHeight="false" outlineLevel="0" collapsed="false">
      <c r="A33465" s="1" t="e">
        <f aca="false">MID(Tabela14[[#This Row],[Nota Fiscal]], 26, 9)</f>
        <v>#VALUE!</v>
      </c>
      <c r="H33465" s="20" t="n">
        <f aca="false">Tabela14[[#This Row],[Hora Final]]-Tabela14[[#This Row],[Hora Inicial]]</f>
        <v>0</v>
      </c>
    </row>
    <row r="33466" customFormat="false" ht="15" hidden="false" customHeight="false" outlineLevel="0" collapsed="false">
      <c r="A33466" s="1" t="e">
        <f aca="false">MID(Tabela14[[#This Row],[Nota Fiscal]], 26, 9)</f>
        <v>#VALUE!</v>
      </c>
      <c r="H33466" s="20" t="n">
        <f aca="false">Tabela14[[#This Row],[Hora Final]]-Tabela14[[#This Row],[Hora Inicial]]</f>
        <v>0</v>
      </c>
    </row>
    <row r="33467" customFormat="false" ht="15" hidden="false" customHeight="false" outlineLevel="0" collapsed="false">
      <c r="A33467" s="1" t="e">
        <f aca="false">MID(Tabela14[[#This Row],[Nota Fiscal]], 26, 9)</f>
        <v>#VALUE!</v>
      </c>
      <c r="H33467" s="20" t="n">
        <f aca="false">Tabela14[[#This Row],[Hora Final]]-Tabela14[[#This Row],[Hora Inicial]]</f>
        <v>0</v>
      </c>
    </row>
    <row r="33468" customFormat="false" ht="15" hidden="false" customHeight="false" outlineLevel="0" collapsed="false">
      <c r="A33468" s="1" t="e">
        <f aca="false">MID(Tabela14[[#This Row],[Nota Fiscal]], 26, 9)</f>
        <v>#VALUE!</v>
      </c>
      <c r="H33468" s="20" t="n">
        <f aca="false">Tabela14[[#This Row],[Hora Final]]-Tabela14[[#This Row],[Hora Inicial]]</f>
        <v>0</v>
      </c>
    </row>
    <row r="33469" customFormat="false" ht="15" hidden="false" customHeight="false" outlineLevel="0" collapsed="false">
      <c r="A33469" s="1" t="e">
        <f aca="false">MID(Tabela14[[#This Row],[Nota Fiscal]], 26, 9)</f>
        <v>#VALUE!</v>
      </c>
      <c r="H33469" s="20" t="n">
        <f aca="false">Tabela14[[#This Row],[Hora Final]]-Tabela14[[#This Row],[Hora Inicial]]</f>
        <v>0</v>
      </c>
    </row>
    <row r="33470" customFormat="false" ht="15" hidden="false" customHeight="false" outlineLevel="0" collapsed="false">
      <c r="A33470" s="1" t="e">
        <f aca="false">MID(Tabela14[[#This Row],[Nota Fiscal]], 26, 9)</f>
        <v>#VALUE!</v>
      </c>
      <c r="H33470" s="20" t="n">
        <f aca="false">Tabela14[[#This Row],[Hora Final]]-Tabela14[[#This Row],[Hora Inicial]]</f>
        <v>0</v>
      </c>
    </row>
    <row r="33471" customFormat="false" ht="15" hidden="false" customHeight="false" outlineLevel="0" collapsed="false">
      <c r="A33471" s="1" t="e">
        <f aca="false">MID(Tabela14[[#This Row],[Nota Fiscal]], 26, 9)</f>
        <v>#VALUE!</v>
      </c>
      <c r="H33471" s="20" t="n">
        <f aca="false">Tabela14[[#This Row],[Hora Final]]-Tabela14[[#This Row],[Hora Inicial]]</f>
        <v>0</v>
      </c>
    </row>
    <row r="33472" customFormat="false" ht="15" hidden="false" customHeight="false" outlineLevel="0" collapsed="false">
      <c r="A33472" s="1" t="e">
        <f aca="false">MID(Tabela14[[#This Row],[Nota Fiscal]], 26, 9)</f>
        <v>#VALUE!</v>
      </c>
      <c r="H33472" s="20" t="n">
        <f aca="false">Tabela14[[#This Row],[Hora Final]]-Tabela14[[#This Row],[Hora Inicial]]</f>
        <v>0</v>
      </c>
    </row>
    <row r="33473" customFormat="false" ht="15" hidden="false" customHeight="false" outlineLevel="0" collapsed="false">
      <c r="A33473" s="1" t="e">
        <f aca="false">MID(Tabela14[[#This Row],[Nota Fiscal]], 26, 9)</f>
        <v>#VALUE!</v>
      </c>
      <c r="H33473" s="20" t="n">
        <f aca="false">Tabela14[[#This Row],[Hora Final]]-Tabela14[[#This Row],[Hora Inicial]]</f>
        <v>0</v>
      </c>
    </row>
    <row r="33474" customFormat="false" ht="15" hidden="false" customHeight="false" outlineLevel="0" collapsed="false">
      <c r="A33474" s="1" t="e">
        <f aca="false">MID(Tabela14[[#This Row],[Nota Fiscal]], 26, 9)</f>
        <v>#VALUE!</v>
      </c>
      <c r="H33474" s="20" t="n">
        <f aca="false">Tabela14[[#This Row],[Hora Final]]-Tabela14[[#This Row],[Hora Inicial]]</f>
        <v>0</v>
      </c>
    </row>
    <row r="33475" customFormat="false" ht="15" hidden="false" customHeight="false" outlineLevel="0" collapsed="false">
      <c r="A33475" s="1" t="e">
        <f aca="false">MID(Tabela14[[#This Row],[Nota Fiscal]], 26, 9)</f>
        <v>#VALUE!</v>
      </c>
      <c r="H33475" s="20" t="n">
        <f aca="false">Tabela14[[#This Row],[Hora Final]]-Tabela14[[#This Row],[Hora Inicial]]</f>
        <v>0</v>
      </c>
    </row>
    <row r="33476" customFormat="false" ht="15" hidden="false" customHeight="false" outlineLevel="0" collapsed="false">
      <c r="A33476" s="1" t="e">
        <f aca="false">MID(Tabela14[[#This Row],[Nota Fiscal]], 26, 9)</f>
        <v>#VALUE!</v>
      </c>
      <c r="H33476" s="20" t="n">
        <f aca="false">Tabela14[[#This Row],[Hora Final]]-Tabela14[[#This Row],[Hora Inicial]]</f>
        <v>0</v>
      </c>
    </row>
    <row r="33477" customFormat="false" ht="15" hidden="false" customHeight="false" outlineLevel="0" collapsed="false">
      <c r="A33477" s="1" t="e">
        <f aca="false">MID(Tabela14[[#This Row],[Nota Fiscal]], 26, 9)</f>
        <v>#VALUE!</v>
      </c>
      <c r="H33477" s="20" t="n">
        <f aca="false">Tabela14[[#This Row],[Hora Final]]-Tabela14[[#This Row],[Hora Inicial]]</f>
        <v>0</v>
      </c>
    </row>
    <row r="33478" customFormat="false" ht="15" hidden="false" customHeight="false" outlineLevel="0" collapsed="false">
      <c r="A33478" s="1" t="e">
        <f aca="false">MID(Tabela14[[#This Row],[Nota Fiscal]], 26, 9)</f>
        <v>#VALUE!</v>
      </c>
      <c r="H33478" s="20" t="n">
        <f aca="false">Tabela14[[#This Row],[Hora Final]]-Tabela14[[#This Row],[Hora Inicial]]</f>
        <v>0</v>
      </c>
    </row>
    <row r="33479" customFormat="false" ht="15" hidden="false" customHeight="false" outlineLevel="0" collapsed="false">
      <c r="A33479" s="1" t="e">
        <f aca="false">MID(Tabela14[[#This Row],[Nota Fiscal]], 26, 9)</f>
        <v>#VALUE!</v>
      </c>
      <c r="H33479" s="20" t="n">
        <f aca="false">Tabela14[[#This Row],[Hora Final]]-Tabela14[[#This Row],[Hora Inicial]]</f>
        <v>0</v>
      </c>
    </row>
    <row r="33480" customFormat="false" ht="15" hidden="false" customHeight="false" outlineLevel="0" collapsed="false">
      <c r="A33480" s="1" t="e">
        <f aca="false">MID(Tabela14[[#This Row],[Nota Fiscal]], 26, 9)</f>
        <v>#VALUE!</v>
      </c>
      <c r="H33480" s="20" t="n">
        <f aca="false">Tabela14[[#This Row],[Hora Final]]-Tabela14[[#This Row],[Hora Inicial]]</f>
        <v>0</v>
      </c>
    </row>
    <row r="33481" customFormat="false" ht="15" hidden="false" customHeight="false" outlineLevel="0" collapsed="false">
      <c r="A33481" s="1" t="e">
        <f aca="false">MID(Tabela14[[#This Row],[Nota Fiscal]], 26, 9)</f>
        <v>#VALUE!</v>
      </c>
      <c r="H33481" s="20" t="n">
        <f aca="false">Tabela14[[#This Row],[Hora Final]]-Tabela14[[#This Row],[Hora Inicial]]</f>
        <v>0</v>
      </c>
    </row>
    <row r="33482" customFormat="false" ht="15" hidden="false" customHeight="false" outlineLevel="0" collapsed="false">
      <c r="A33482" s="1" t="e">
        <f aca="false">MID(Tabela14[[#This Row],[Nota Fiscal]], 26, 9)</f>
        <v>#VALUE!</v>
      </c>
      <c r="H33482" s="20" t="n">
        <f aca="false">Tabela14[[#This Row],[Hora Final]]-Tabela14[[#This Row],[Hora Inicial]]</f>
        <v>0</v>
      </c>
    </row>
    <row r="33483" customFormat="false" ht="15" hidden="false" customHeight="false" outlineLevel="0" collapsed="false">
      <c r="A33483" s="1" t="e">
        <f aca="false">MID(Tabela14[[#This Row],[Nota Fiscal]], 26, 9)</f>
        <v>#VALUE!</v>
      </c>
      <c r="H33483" s="20" t="n">
        <f aca="false">Tabela14[[#This Row],[Hora Final]]-Tabela14[[#This Row],[Hora Inicial]]</f>
        <v>0</v>
      </c>
    </row>
    <row r="33484" customFormat="false" ht="15" hidden="false" customHeight="false" outlineLevel="0" collapsed="false">
      <c r="A33484" s="1" t="e">
        <f aca="false">MID(Tabela14[[#This Row],[Nota Fiscal]], 26, 9)</f>
        <v>#VALUE!</v>
      </c>
      <c r="H33484" s="20" t="n">
        <f aca="false">Tabela14[[#This Row],[Hora Final]]-Tabela14[[#This Row],[Hora Inicial]]</f>
        <v>0</v>
      </c>
    </row>
    <row r="33485" customFormat="false" ht="15" hidden="false" customHeight="false" outlineLevel="0" collapsed="false">
      <c r="A33485" s="1" t="e">
        <f aca="false">MID(Tabela14[[#This Row],[Nota Fiscal]], 26, 9)</f>
        <v>#VALUE!</v>
      </c>
      <c r="H33485" s="20" t="n">
        <f aca="false">Tabela14[[#This Row],[Hora Final]]-Tabela14[[#This Row],[Hora Inicial]]</f>
        <v>0</v>
      </c>
    </row>
    <row r="33486" customFormat="false" ht="15" hidden="false" customHeight="false" outlineLevel="0" collapsed="false">
      <c r="A33486" s="1" t="e">
        <f aca="false">MID(Tabela14[[#This Row],[Nota Fiscal]], 26, 9)</f>
        <v>#VALUE!</v>
      </c>
      <c r="H33486" s="20" t="n">
        <f aca="false">Tabela14[[#This Row],[Hora Final]]-Tabela14[[#This Row],[Hora Inicial]]</f>
        <v>0</v>
      </c>
    </row>
    <row r="33487" customFormat="false" ht="15" hidden="false" customHeight="false" outlineLevel="0" collapsed="false">
      <c r="A33487" s="1" t="e">
        <f aca="false">MID(Tabela14[[#This Row],[Nota Fiscal]], 26, 9)</f>
        <v>#VALUE!</v>
      </c>
      <c r="H33487" s="20" t="n">
        <f aca="false">Tabela14[[#This Row],[Hora Final]]-Tabela14[[#This Row],[Hora Inicial]]</f>
        <v>0</v>
      </c>
    </row>
    <row r="33488" customFormat="false" ht="15" hidden="false" customHeight="false" outlineLevel="0" collapsed="false">
      <c r="A33488" s="1" t="e">
        <f aca="false">MID(Tabela14[[#This Row],[Nota Fiscal]], 26, 9)</f>
        <v>#VALUE!</v>
      </c>
      <c r="H33488" s="20" t="n">
        <f aca="false">Tabela14[[#This Row],[Hora Final]]-Tabela14[[#This Row],[Hora Inicial]]</f>
        <v>0</v>
      </c>
    </row>
    <row r="33489" customFormat="false" ht="15" hidden="false" customHeight="false" outlineLevel="0" collapsed="false">
      <c r="A33489" s="1" t="e">
        <f aca="false">MID(Tabela14[[#This Row],[Nota Fiscal]], 26, 9)</f>
        <v>#VALUE!</v>
      </c>
      <c r="H33489" s="20" t="n">
        <f aca="false">Tabela14[[#This Row],[Hora Final]]-Tabela14[[#This Row],[Hora Inicial]]</f>
        <v>0</v>
      </c>
    </row>
    <row r="33490" customFormat="false" ht="15" hidden="false" customHeight="false" outlineLevel="0" collapsed="false">
      <c r="A33490" s="1" t="e">
        <f aca="false">MID(Tabela14[[#This Row],[Nota Fiscal]], 26, 9)</f>
        <v>#VALUE!</v>
      </c>
      <c r="H33490" s="20" t="n">
        <f aca="false">Tabela14[[#This Row],[Hora Final]]-Tabela14[[#This Row],[Hora Inicial]]</f>
        <v>0</v>
      </c>
    </row>
    <row r="33491" customFormat="false" ht="15" hidden="false" customHeight="false" outlineLevel="0" collapsed="false">
      <c r="A33491" s="1" t="e">
        <f aca="false">MID(Tabela14[[#This Row],[Nota Fiscal]], 26, 9)</f>
        <v>#VALUE!</v>
      </c>
      <c r="H33491" s="20" t="n">
        <f aca="false">Tabela14[[#This Row],[Hora Final]]-Tabela14[[#This Row],[Hora Inicial]]</f>
        <v>0</v>
      </c>
    </row>
    <row r="33492" customFormat="false" ht="15" hidden="false" customHeight="false" outlineLevel="0" collapsed="false">
      <c r="A33492" s="1" t="e">
        <f aca="false">MID(Tabela14[[#This Row],[Nota Fiscal]], 26, 9)</f>
        <v>#VALUE!</v>
      </c>
      <c r="H33492" s="20" t="n">
        <f aca="false">Tabela14[[#This Row],[Hora Final]]-Tabela14[[#This Row],[Hora Inicial]]</f>
        <v>0</v>
      </c>
    </row>
    <row r="33493" customFormat="false" ht="15" hidden="false" customHeight="false" outlineLevel="0" collapsed="false">
      <c r="A33493" s="1" t="e">
        <f aca="false">MID(Tabela14[[#This Row],[Nota Fiscal]], 26, 9)</f>
        <v>#VALUE!</v>
      </c>
      <c r="H33493" s="20" t="n">
        <f aca="false">Tabela14[[#This Row],[Hora Final]]-Tabela14[[#This Row],[Hora Inicial]]</f>
        <v>0</v>
      </c>
    </row>
    <row r="33494" customFormat="false" ht="15" hidden="false" customHeight="false" outlineLevel="0" collapsed="false">
      <c r="A33494" s="1" t="e">
        <f aca="false">MID(Tabela14[[#This Row],[Nota Fiscal]], 26, 9)</f>
        <v>#VALUE!</v>
      </c>
      <c r="H33494" s="20" t="n">
        <f aca="false">Tabela14[[#This Row],[Hora Final]]-Tabela14[[#This Row],[Hora Inicial]]</f>
        <v>0</v>
      </c>
    </row>
    <row r="33495" customFormat="false" ht="15" hidden="false" customHeight="false" outlineLevel="0" collapsed="false">
      <c r="A33495" s="1" t="e">
        <f aca="false">MID(Tabela14[[#This Row],[Nota Fiscal]], 26, 9)</f>
        <v>#VALUE!</v>
      </c>
      <c r="H33495" s="20" t="n">
        <f aca="false">Tabela14[[#This Row],[Hora Final]]-Tabela14[[#This Row],[Hora Inicial]]</f>
        <v>0</v>
      </c>
    </row>
    <row r="33496" customFormat="false" ht="15" hidden="false" customHeight="false" outlineLevel="0" collapsed="false">
      <c r="A33496" s="1" t="e">
        <f aca="false">MID(Tabela14[[#This Row],[Nota Fiscal]], 26, 9)</f>
        <v>#VALUE!</v>
      </c>
      <c r="H33496" s="20" t="n">
        <f aca="false">Tabela14[[#This Row],[Hora Final]]-Tabela14[[#This Row],[Hora Inicial]]</f>
        <v>0</v>
      </c>
    </row>
    <row r="33497" customFormat="false" ht="15" hidden="false" customHeight="false" outlineLevel="0" collapsed="false">
      <c r="A33497" s="1" t="e">
        <f aca="false">MID(Tabela14[[#This Row],[Nota Fiscal]], 26, 9)</f>
        <v>#VALUE!</v>
      </c>
      <c r="H33497" s="20" t="n">
        <f aca="false">Tabela14[[#This Row],[Hora Final]]-Tabela14[[#This Row],[Hora Inicial]]</f>
        <v>0</v>
      </c>
    </row>
    <row r="33498" customFormat="false" ht="15" hidden="false" customHeight="false" outlineLevel="0" collapsed="false">
      <c r="A33498" s="1" t="e">
        <f aca="false">MID(Tabela14[[#This Row],[Nota Fiscal]], 26, 9)</f>
        <v>#VALUE!</v>
      </c>
      <c r="H33498" s="20" t="n">
        <f aca="false">Tabela14[[#This Row],[Hora Final]]-Tabela14[[#This Row],[Hora Inicial]]</f>
        <v>0</v>
      </c>
    </row>
    <row r="33499" customFormat="false" ht="15" hidden="false" customHeight="false" outlineLevel="0" collapsed="false">
      <c r="A33499" s="1" t="e">
        <f aca="false">MID(Tabela14[[#This Row],[Nota Fiscal]], 26, 9)</f>
        <v>#VALUE!</v>
      </c>
      <c r="H33499" s="20" t="n">
        <f aca="false">Tabela14[[#This Row],[Hora Final]]-Tabela14[[#This Row],[Hora Inicial]]</f>
        <v>0</v>
      </c>
    </row>
    <row r="33500" customFormat="false" ht="15" hidden="false" customHeight="false" outlineLevel="0" collapsed="false">
      <c r="A33500" s="1" t="e">
        <f aca="false">MID(Tabela14[[#This Row],[Nota Fiscal]], 26, 9)</f>
        <v>#VALUE!</v>
      </c>
      <c r="H33500" s="20" t="n">
        <f aca="false">Tabela14[[#This Row],[Hora Final]]-Tabela14[[#This Row],[Hora Inicial]]</f>
        <v>0</v>
      </c>
    </row>
    <row r="33501" customFormat="false" ht="15" hidden="false" customHeight="false" outlineLevel="0" collapsed="false">
      <c r="A33501" s="1" t="e">
        <f aca="false">MID(Tabela14[[#This Row],[Nota Fiscal]], 26, 9)</f>
        <v>#VALUE!</v>
      </c>
      <c r="H33501" s="20" t="n">
        <f aca="false">Tabela14[[#This Row],[Hora Final]]-Tabela14[[#This Row],[Hora Inicial]]</f>
        <v>0</v>
      </c>
    </row>
    <row r="33502" customFormat="false" ht="15" hidden="false" customHeight="false" outlineLevel="0" collapsed="false">
      <c r="A33502" s="1" t="e">
        <f aca="false">MID(Tabela14[[#This Row],[Nota Fiscal]], 26, 9)</f>
        <v>#VALUE!</v>
      </c>
      <c r="H33502" s="20" t="n">
        <f aca="false">Tabela14[[#This Row],[Hora Final]]-Tabela14[[#This Row],[Hora Inicial]]</f>
        <v>0</v>
      </c>
    </row>
    <row r="33503" customFormat="false" ht="15" hidden="false" customHeight="false" outlineLevel="0" collapsed="false">
      <c r="A33503" s="1" t="e">
        <f aca="false">MID(Tabela14[[#This Row],[Nota Fiscal]], 26, 9)</f>
        <v>#VALUE!</v>
      </c>
      <c r="H33503" s="20" t="n">
        <f aca="false">Tabela14[[#This Row],[Hora Final]]-Tabela14[[#This Row],[Hora Inicial]]</f>
        <v>0</v>
      </c>
    </row>
    <row r="33504" customFormat="false" ht="15" hidden="false" customHeight="false" outlineLevel="0" collapsed="false">
      <c r="A33504" s="1" t="e">
        <f aca="false">MID(Tabela14[[#This Row],[Nota Fiscal]], 26, 9)</f>
        <v>#VALUE!</v>
      </c>
      <c r="H33504" s="20" t="n">
        <f aca="false">Tabela14[[#This Row],[Hora Final]]-Tabela14[[#This Row],[Hora Inicial]]</f>
        <v>0</v>
      </c>
    </row>
    <row r="33505" customFormat="false" ht="15" hidden="false" customHeight="false" outlineLevel="0" collapsed="false">
      <c r="A33505" s="1" t="e">
        <f aca="false">MID(Tabela14[[#This Row],[Nota Fiscal]], 26, 9)</f>
        <v>#VALUE!</v>
      </c>
      <c r="H33505" s="20" t="n">
        <f aca="false">Tabela14[[#This Row],[Hora Final]]-Tabela14[[#This Row],[Hora Inicial]]</f>
        <v>0</v>
      </c>
    </row>
    <row r="33506" customFormat="false" ht="15" hidden="false" customHeight="false" outlineLevel="0" collapsed="false">
      <c r="A33506" s="1" t="e">
        <f aca="false">MID(Tabela14[[#This Row],[Nota Fiscal]], 26, 9)</f>
        <v>#VALUE!</v>
      </c>
      <c r="H33506" s="20" t="n">
        <f aca="false">Tabela14[[#This Row],[Hora Final]]-Tabela14[[#This Row],[Hora Inicial]]</f>
        <v>0</v>
      </c>
    </row>
    <row r="33507" customFormat="false" ht="15" hidden="false" customHeight="false" outlineLevel="0" collapsed="false">
      <c r="A33507" s="1" t="e">
        <f aca="false">MID(Tabela14[[#This Row],[Nota Fiscal]], 26, 9)</f>
        <v>#VALUE!</v>
      </c>
      <c r="H33507" s="20" t="n">
        <f aca="false">Tabela14[[#This Row],[Hora Final]]-Tabela14[[#This Row],[Hora Inicial]]</f>
        <v>0</v>
      </c>
    </row>
    <row r="33508" customFormat="false" ht="15" hidden="false" customHeight="false" outlineLevel="0" collapsed="false">
      <c r="A33508" s="1" t="e">
        <f aca="false">MID(Tabela14[[#This Row],[Nota Fiscal]], 26, 9)</f>
        <v>#VALUE!</v>
      </c>
      <c r="H33508" s="20" t="n">
        <f aca="false">Tabela14[[#This Row],[Hora Final]]-Tabela14[[#This Row],[Hora Inicial]]</f>
        <v>0</v>
      </c>
    </row>
    <row r="33509" customFormat="false" ht="15" hidden="false" customHeight="false" outlineLevel="0" collapsed="false">
      <c r="A33509" s="1" t="e">
        <f aca="false">MID(Tabela14[[#This Row],[Nota Fiscal]], 26, 9)</f>
        <v>#VALUE!</v>
      </c>
      <c r="H33509" s="20" t="n">
        <f aca="false">Tabela14[[#This Row],[Hora Final]]-Tabela14[[#This Row],[Hora Inicial]]</f>
        <v>0</v>
      </c>
    </row>
    <row r="33510" customFormat="false" ht="15" hidden="false" customHeight="false" outlineLevel="0" collapsed="false">
      <c r="A33510" s="1" t="e">
        <f aca="false">MID(Tabela14[[#This Row],[Nota Fiscal]], 26, 9)</f>
        <v>#VALUE!</v>
      </c>
      <c r="H33510" s="20" t="n">
        <f aca="false">Tabela14[[#This Row],[Hora Final]]-Tabela14[[#This Row],[Hora Inicial]]</f>
        <v>0</v>
      </c>
    </row>
    <row r="33511" customFormat="false" ht="15" hidden="false" customHeight="false" outlineLevel="0" collapsed="false">
      <c r="A33511" s="1" t="e">
        <f aca="false">MID(Tabela14[[#This Row],[Nota Fiscal]], 26, 9)</f>
        <v>#VALUE!</v>
      </c>
      <c r="H33511" s="20" t="n">
        <f aca="false">Tabela14[[#This Row],[Hora Final]]-Tabela14[[#This Row],[Hora Inicial]]</f>
        <v>0</v>
      </c>
    </row>
    <row r="33512" customFormat="false" ht="15" hidden="false" customHeight="false" outlineLevel="0" collapsed="false">
      <c r="A33512" s="1" t="e">
        <f aca="false">MID(Tabela14[[#This Row],[Nota Fiscal]], 26, 9)</f>
        <v>#VALUE!</v>
      </c>
      <c r="H33512" s="20" t="n">
        <f aca="false">Tabela14[[#This Row],[Hora Final]]-Tabela14[[#This Row],[Hora Inicial]]</f>
        <v>0</v>
      </c>
    </row>
    <row r="33513" customFormat="false" ht="15" hidden="false" customHeight="false" outlineLevel="0" collapsed="false">
      <c r="A33513" s="1" t="e">
        <f aca="false">MID(Tabela14[[#This Row],[Nota Fiscal]], 26, 9)</f>
        <v>#VALUE!</v>
      </c>
      <c r="H33513" s="20" t="n">
        <f aca="false">Tabela14[[#This Row],[Hora Final]]-Tabela14[[#This Row],[Hora Inicial]]</f>
        <v>0</v>
      </c>
    </row>
    <row r="33514" customFormat="false" ht="15" hidden="false" customHeight="false" outlineLevel="0" collapsed="false">
      <c r="A33514" s="1" t="e">
        <f aca="false">MID(Tabela14[[#This Row],[Nota Fiscal]], 26, 9)</f>
        <v>#VALUE!</v>
      </c>
      <c r="H33514" s="20" t="n">
        <f aca="false">Tabela14[[#This Row],[Hora Final]]-Tabela14[[#This Row],[Hora Inicial]]</f>
        <v>0</v>
      </c>
    </row>
    <row r="33515" customFormat="false" ht="15" hidden="false" customHeight="false" outlineLevel="0" collapsed="false">
      <c r="A33515" s="1" t="e">
        <f aca="false">MID(Tabela14[[#This Row],[Nota Fiscal]], 26, 9)</f>
        <v>#VALUE!</v>
      </c>
      <c r="H33515" s="20" t="n">
        <f aca="false">Tabela14[[#This Row],[Hora Final]]-Tabela14[[#This Row],[Hora Inicial]]</f>
        <v>0</v>
      </c>
    </row>
    <row r="33516" customFormat="false" ht="15" hidden="false" customHeight="false" outlineLevel="0" collapsed="false">
      <c r="A33516" s="1" t="e">
        <f aca="false">MID(Tabela14[[#This Row],[Nota Fiscal]], 26, 9)</f>
        <v>#VALUE!</v>
      </c>
      <c r="H33516" s="20" t="n">
        <f aca="false">Tabela14[[#This Row],[Hora Final]]-Tabela14[[#This Row],[Hora Inicial]]</f>
        <v>0</v>
      </c>
    </row>
    <row r="33517" customFormat="false" ht="15" hidden="false" customHeight="false" outlineLevel="0" collapsed="false">
      <c r="A33517" s="1" t="e">
        <f aca="false">MID(Tabela14[[#This Row],[Nota Fiscal]], 26, 9)</f>
        <v>#VALUE!</v>
      </c>
      <c r="H33517" s="20" t="n">
        <f aca="false">Tabela14[[#This Row],[Hora Final]]-Tabela14[[#This Row],[Hora Inicial]]</f>
        <v>0</v>
      </c>
    </row>
    <row r="33518" customFormat="false" ht="15" hidden="false" customHeight="false" outlineLevel="0" collapsed="false">
      <c r="A33518" s="1" t="e">
        <f aca="false">MID(Tabela14[[#This Row],[Nota Fiscal]], 26, 9)</f>
        <v>#VALUE!</v>
      </c>
      <c r="H33518" s="20" t="n">
        <f aca="false">Tabela14[[#This Row],[Hora Final]]-Tabela14[[#This Row],[Hora Inicial]]</f>
        <v>0</v>
      </c>
    </row>
    <row r="33519" customFormat="false" ht="15" hidden="false" customHeight="false" outlineLevel="0" collapsed="false">
      <c r="A33519" s="1" t="e">
        <f aca="false">MID(Tabela14[[#This Row],[Nota Fiscal]], 26, 9)</f>
        <v>#VALUE!</v>
      </c>
      <c r="H33519" s="20" t="n">
        <f aca="false">Tabela14[[#This Row],[Hora Final]]-Tabela14[[#This Row],[Hora Inicial]]</f>
        <v>0</v>
      </c>
    </row>
    <row r="33520" customFormat="false" ht="15" hidden="false" customHeight="false" outlineLevel="0" collapsed="false">
      <c r="A33520" s="1" t="e">
        <f aca="false">MID(Tabela14[[#This Row],[Nota Fiscal]], 26, 9)</f>
        <v>#VALUE!</v>
      </c>
      <c r="H33520" s="20" t="n">
        <f aca="false">Tabela14[[#This Row],[Hora Final]]-Tabela14[[#This Row],[Hora Inicial]]</f>
        <v>0</v>
      </c>
    </row>
    <row r="33521" customFormat="false" ht="15" hidden="false" customHeight="false" outlineLevel="0" collapsed="false">
      <c r="A33521" s="1" t="e">
        <f aca="false">MID(Tabela14[[#This Row],[Nota Fiscal]], 26, 9)</f>
        <v>#VALUE!</v>
      </c>
      <c r="H33521" s="20" t="n">
        <f aca="false">Tabela14[[#This Row],[Hora Final]]-Tabela14[[#This Row],[Hora Inicial]]</f>
        <v>0</v>
      </c>
    </row>
    <row r="33522" customFormat="false" ht="15" hidden="false" customHeight="false" outlineLevel="0" collapsed="false">
      <c r="A33522" s="1" t="e">
        <f aca="false">MID(Tabela14[[#This Row],[Nota Fiscal]], 26, 9)</f>
        <v>#VALUE!</v>
      </c>
      <c r="H33522" s="20" t="n">
        <f aca="false">Tabela14[[#This Row],[Hora Final]]-Tabela14[[#This Row],[Hora Inicial]]</f>
        <v>0</v>
      </c>
    </row>
    <row r="33523" customFormat="false" ht="15" hidden="false" customHeight="false" outlineLevel="0" collapsed="false">
      <c r="A33523" s="1" t="e">
        <f aca="false">MID(Tabela14[[#This Row],[Nota Fiscal]], 26, 9)</f>
        <v>#VALUE!</v>
      </c>
      <c r="H33523" s="20" t="n">
        <f aca="false">Tabela14[[#This Row],[Hora Final]]-Tabela14[[#This Row],[Hora Inicial]]</f>
        <v>0</v>
      </c>
    </row>
    <row r="33524" customFormat="false" ht="15" hidden="false" customHeight="false" outlineLevel="0" collapsed="false">
      <c r="A33524" s="1" t="e">
        <f aca="false">MID(Tabela14[[#This Row],[Nota Fiscal]], 26, 9)</f>
        <v>#VALUE!</v>
      </c>
      <c r="H33524" s="20" t="n">
        <f aca="false">Tabela14[[#This Row],[Hora Final]]-Tabela14[[#This Row],[Hora Inicial]]</f>
        <v>0</v>
      </c>
    </row>
    <row r="33525" customFormat="false" ht="15" hidden="false" customHeight="false" outlineLevel="0" collapsed="false">
      <c r="A33525" s="1" t="e">
        <f aca="false">MID(Tabela14[[#This Row],[Nota Fiscal]], 26, 9)</f>
        <v>#VALUE!</v>
      </c>
      <c r="H33525" s="20" t="n">
        <f aca="false">Tabela14[[#This Row],[Hora Final]]-Tabela14[[#This Row],[Hora Inicial]]</f>
        <v>0</v>
      </c>
    </row>
    <row r="33526" customFormat="false" ht="15" hidden="false" customHeight="false" outlineLevel="0" collapsed="false">
      <c r="A33526" s="1" t="e">
        <f aca="false">MID(Tabela14[[#This Row],[Nota Fiscal]], 26, 9)</f>
        <v>#VALUE!</v>
      </c>
      <c r="H33526" s="20" t="n">
        <f aca="false">Tabela14[[#This Row],[Hora Final]]-Tabela14[[#This Row],[Hora Inicial]]</f>
        <v>0</v>
      </c>
    </row>
    <row r="33527" customFormat="false" ht="15" hidden="false" customHeight="false" outlineLevel="0" collapsed="false">
      <c r="A33527" s="1" t="e">
        <f aca="false">MID(Tabela14[[#This Row],[Nota Fiscal]], 26, 9)</f>
        <v>#VALUE!</v>
      </c>
      <c r="H33527" s="20" t="n">
        <f aca="false">Tabela14[[#This Row],[Hora Final]]-Tabela14[[#This Row],[Hora Inicial]]</f>
        <v>0</v>
      </c>
    </row>
    <row r="33528" customFormat="false" ht="15" hidden="false" customHeight="false" outlineLevel="0" collapsed="false">
      <c r="A33528" s="1" t="e">
        <f aca="false">MID(Tabela14[[#This Row],[Nota Fiscal]], 26, 9)</f>
        <v>#VALUE!</v>
      </c>
      <c r="H33528" s="20" t="n">
        <f aca="false">Tabela14[[#This Row],[Hora Final]]-Tabela14[[#This Row],[Hora Inicial]]</f>
        <v>0</v>
      </c>
    </row>
    <row r="33529" customFormat="false" ht="15" hidden="false" customHeight="false" outlineLevel="0" collapsed="false">
      <c r="A33529" s="1" t="e">
        <f aca="false">MID(Tabela14[[#This Row],[Nota Fiscal]], 26, 9)</f>
        <v>#VALUE!</v>
      </c>
      <c r="H33529" s="20" t="n">
        <f aca="false">Tabela14[[#This Row],[Hora Final]]-Tabela14[[#This Row],[Hora Inicial]]</f>
        <v>0</v>
      </c>
    </row>
    <row r="33530" customFormat="false" ht="15" hidden="false" customHeight="false" outlineLevel="0" collapsed="false">
      <c r="A33530" s="1" t="e">
        <f aca="false">MID(Tabela14[[#This Row],[Nota Fiscal]], 26, 9)</f>
        <v>#VALUE!</v>
      </c>
      <c r="H33530" s="20" t="n">
        <f aca="false">Tabela14[[#This Row],[Hora Final]]-Tabela14[[#This Row],[Hora Inicial]]</f>
        <v>0</v>
      </c>
    </row>
    <row r="33531" customFormat="false" ht="15" hidden="false" customHeight="false" outlineLevel="0" collapsed="false">
      <c r="A33531" s="1" t="e">
        <f aca="false">MID(Tabela14[[#This Row],[Nota Fiscal]], 26, 9)</f>
        <v>#VALUE!</v>
      </c>
      <c r="H33531" s="20" t="n">
        <f aca="false">Tabela14[[#This Row],[Hora Final]]-Tabela14[[#This Row],[Hora Inicial]]</f>
        <v>0</v>
      </c>
    </row>
    <row r="33532" customFormat="false" ht="15" hidden="false" customHeight="false" outlineLevel="0" collapsed="false">
      <c r="A33532" s="1" t="e">
        <f aca="false">MID(Tabela14[[#This Row],[Nota Fiscal]], 26, 9)</f>
        <v>#VALUE!</v>
      </c>
      <c r="H33532" s="20" t="n">
        <f aca="false">Tabela14[[#This Row],[Hora Final]]-Tabela14[[#This Row],[Hora Inicial]]</f>
        <v>0</v>
      </c>
    </row>
    <row r="33533" customFormat="false" ht="15" hidden="false" customHeight="false" outlineLevel="0" collapsed="false">
      <c r="A33533" s="1" t="e">
        <f aca="false">MID(Tabela14[[#This Row],[Nota Fiscal]], 26, 9)</f>
        <v>#VALUE!</v>
      </c>
      <c r="H33533" s="20" t="n">
        <f aca="false">Tabela14[[#This Row],[Hora Final]]-Tabela14[[#This Row],[Hora Inicial]]</f>
        <v>0</v>
      </c>
    </row>
    <row r="33534" customFormat="false" ht="15" hidden="false" customHeight="false" outlineLevel="0" collapsed="false">
      <c r="A33534" s="1" t="e">
        <f aca="false">MID(Tabela14[[#This Row],[Nota Fiscal]], 26, 9)</f>
        <v>#VALUE!</v>
      </c>
      <c r="H33534" s="20" t="n">
        <f aca="false">Tabela14[[#This Row],[Hora Final]]-Tabela14[[#This Row],[Hora Inicial]]</f>
        <v>0</v>
      </c>
    </row>
    <row r="33535" customFormat="false" ht="15" hidden="false" customHeight="false" outlineLevel="0" collapsed="false">
      <c r="A33535" s="1" t="e">
        <f aca="false">MID(Tabela14[[#This Row],[Nota Fiscal]], 26, 9)</f>
        <v>#VALUE!</v>
      </c>
      <c r="H33535" s="20" t="n">
        <f aca="false">Tabela14[[#This Row],[Hora Final]]-Tabela14[[#This Row],[Hora Inicial]]</f>
        <v>0</v>
      </c>
    </row>
    <row r="33536" customFormat="false" ht="15" hidden="false" customHeight="false" outlineLevel="0" collapsed="false">
      <c r="A33536" s="1" t="e">
        <f aca="false">MID(Tabela14[[#This Row],[Nota Fiscal]], 26, 9)</f>
        <v>#VALUE!</v>
      </c>
      <c r="H33536" s="20" t="n">
        <f aca="false">Tabela14[[#This Row],[Hora Final]]-Tabela14[[#This Row],[Hora Inicial]]</f>
        <v>0</v>
      </c>
    </row>
    <row r="33537" customFormat="false" ht="15" hidden="false" customHeight="false" outlineLevel="0" collapsed="false">
      <c r="A33537" s="1" t="e">
        <f aca="false">MID(Tabela14[[#This Row],[Nota Fiscal]], 26, 9)</f>
        <v>#VALUE!</v>
      </c>
      <c r="H33537" s="20" t="n">
        <f aca="false">Tabela14[[#This Row],[Hora Final]]-Tabela14[[#This Row],[Hora Inicial]]</f>
        <v>0</v>
      </c>
    </row>
    <row r="33538" customFormat="false" ht="15" hidden="false" customHeight="false" outlineLevel="0" collapsed="false">
      <c r="A33538" s="1" t="e">
        <f aca="false">MID(Tabela14[[#This Row],[Nota Fiscal]], 26, 9)</f>
        <v>#VALUE!</v>
      </c>
      <c r="H33538" s="20" t="n">
        <f aca="false">Tabela14[[#This Row],[Hora Final]]-Tabela14[[#This Row],[Hora Inicial]]</f>
        <v>0</v>
      </c>
    </row>
    <row r="33539" customFormat="false" ht="15" hidden="false" customHeight="false" outlineLevel="0" collapsed="false">
      <c r="A33539" s="1" t="e">
        <f aca="false">MID(Tabela14[[#This Row],[Nota Fiscal]], 26, 9)</f>
        <v>#VALUE!</v>
      </c>
      <c r="H33539" s="20" t="n">
        <f aca="false">Tabela14[[#This Row],[Hora Final]]-Tabela14[[#This Row],[Hora Inicial]]</f>
        <v>0</v>
      </c>
    </row>
    <row r="33540" customFormat="false" ht="15" hidden="false" customHeight="false" outlineLevel="0" collapsed="false">
      <c r="A33540" s="1" t="e">
        <f aca="false">MID(Tabela14[[#This Row],[Nota Fiscal]], 26, 9)</f>
        <v>#VALUE!</v>
      </c>
      <c r="H33540" s="20" t="n">
        <f aca="false">Tabela14[[#This Row],[Hora Final]]-Tabela14[[#This Row],[Hora Inicial]]</f>
        <v>0</v>
      </c>
    </row>
    <row r="33541" customFormat="false" ht="15" hidden="false" customHeight="false" outlineLevel="0" collapsed="false">
      <c r="A33541" s="1" t="e">
        <f aca="false">MID(Tabela14[[#This Row],[Nota Fiscal]], 26, 9)</f>
        <v>#VALUE!</v>
      </c>
      <c r="H33541" s="20" t="n">
        <f aca="false">Tabela14[[#This Row],[Hora Final]]-Tabela14[[#This Row],[Hora Inicial]]</f>
        <v>0</v>
      </c>
    </row>
    <row r="33542" customFormat="false" ht="15" hidden="false" customHeight="false" outlineLevel="0" collapsed="false">
      <c r="A33542" s="1" t="e">
        <f aca="false">MID(Tabela14[[#This Row],[Nota Fiscal]], 26, 9)</f>
        <v>#VALUE!</v>
      </c>
      <c r="H33542" s="20" t="n">
        <f aca="false">Tabela14[[#This Row],[Hora Final]]-Tabela14[[#This Row],[Hora Inicial]]</f>
        <v>0</v>
      </c>
    </row>
    <row r="33543" customFormat="false" ht="15" hidden="false" customHeight="false" outlineLevel="0" collapsed="false">
      <c r="A33543" s="1" t="e">
        <f aca="false">MID(Tabela14[[#This Row],[Nota Fiscal]], 26, 9)</f>
        <v>#VALUE!</v>
      </c>
      <c r="H33543" s="20" t="n">
        <f aca="false">Tabela14[[#This Row],[Hora Final]]-Tabela14[[#This Row],[Hora Inicial]]</f>
        <v>0</v>
      </c>
    </row>
    <row r="33544" customFormat="false" ht="15" hidden="false" customHeight="false" outlineLevel="0" collapsed="false">
      <c r="A33544" s="1" t="e">
        <f aca="false">MID(Tabela14[[#This Row],[Nota Fiscal]], 26, 9)</f>
        <v>#VALUE!</v>
      </c>
      <c r="H33544" s="20" t="n">
        <f aca="false">Tabela14[[#This Row],[Hora Final]]-Tabela14[[#This Row],[Hora Inicial]]</f>
        <v>0</v>
      </c>
    </row>
    <row r="33545" customFormat="false" ht="15" hidden="false" customHeight="false" outlineLevel="0" collapsed="false">
      <c r="A33545" s="1" t="e">
        <f aca="false">MID(Tabela14[[#This Row],[Nota Fiscal]], 26, 9)</f>
        <v>#VALUE!</v>
      </c>
      <c r="H33545" s="20" t="n">
        <f aca="false">Tabela14[[#This Row],[Hora Final]]-Tabela14[[#This Row],[Hora Inicial]]</f>
        <v>0</v>
      </c>
    </row>
    <row r="33546" customFormat="false" ht="15" hidden="false" customHeight="false" outlineLevel="0" collapsed="false">
      <c r="A33546" s="1" t="e">
        <f aca="false">MID(Tabela14[[#This Row],[Nota Fiscal]], 26, 9)</f>
        <v>#VALUE!</v>
      </c>
      <c r="H33546" s="20" t="n">
        <f aca="false">Tabela14[[#This Row],[Hora Final]]-Tabela14[[#This Row],[Hora Inicial]]</f>
        <v>0</v>
      </c>
    </row>
    <row r="33547" customFormat="false" ht="15" hidden="false" customHeight="false" outlineLevel="0" collapsed="false">
      <c r="A33547" s="1" t="e">
        <f aca="false">MID(Tabela14[[#This Row],[Nota Fiscal]], 26, 9)</f>
        <v>#VALUE!</v>
      </c>
      <c r="H33547" s="20" t="n">
        <f aca="false">Tabela14[[#This Row],[Hora Final]]-Tabela14[[#This Row],[Hora Inicial]]</f>
        <v>0</v>
      </c>
    </row>
    <row r="33548" customFormat="false" ht="15" hidden="false" customHeight="false" outlineLevel="0" collapsed="false">
      <c r="A33548" s="1" t="e">
        <f aca="false">MID(Tabela14[[#This Row],[Nota Fiscal]], 26, 9)</f>
        <v>#VALUE!</v>
      </c>
      <c r="H33548" s="20" t="n">
        <f aca="false">Tabela14[[#This Row],[Hora Final]]-Tabela14[[#This Row],[Hora Inicial]]</f>
        <v>0</v>
      </c>
    </row>
    <row r="33549" customFormat="false" ht="15" hidden="false" customHeight="false" outlineLevel="0" collapsed="false">
      <c r="A33549" s="1" t="e">
        <f aca="false">MID(Tabela14[[#This Row],[Nota Fiscal]], 26, 9)</f>
        <v>#VALUE!</v>
      </c>
      <c r="H33549" s="20" t="n">
        <f aca="false">Tabela14[[#This Row],[Hora Final]]-Tabela14[[#This Row],[Hora Inicial]]</f>
        <v>0</v>
      </c>
    </row>
    <row r="33550" customFormat="false" ht="15" hidden="false" customHeight="false" outlineLevel="0" collapsed="false">
      <c r="A33550" s="1" t="e">
        <f aca="false">MID(Tabela14[[#This Row],[Nota Fiscal]], 26, 9)</f>
        <v>#VALUE!</v>
      </c>
      <c r="H33550" s="20" t="n">
        <f aca="false">Tabela14[[#This Row],[Hora Final]]-Tabela14[[#This Row],[Hora Inicial]]</f>
        <v>0</v>
      </c>
    </row>
    <row r="33551" customFormat="false" ht="15" hidden="false" customHeight="false" outlineLevel="0" collapsed="false">
      <c r="A33551" s="1" t="e">
        <f aca="false">MID(Tabela14[[#This Row],[Nota Fiscal]], 26, 9)</f>
        <v>#VALUE!</v>
      </c>
      <c r="H33551" s="20" t="n">
        <f aca="false">Tabela14[[#This Row],[Hora Final]]-Tabela14[[#This Row],[Hora Inicial]]</f>
        <v>0</v>
      </c>
    </row>
    <row r="33552" customFormat="false" ht="15" hidden="false" customHeight="false" outlineLevel="0" collapsed="false">
      <c r="A33552" s="1" t="e">
        <f aca="false">MID(Tabela14[[#This Row],[Nota Fiscal]], 26, 9)</f>
        <v>#VALUE!</v>
      </c>
      <c r="H33552" s="20" t="n">
        <f aca="false">Tabela14[[#This Row],[Hora Final]]-Tabela14[[#This Row],[Hora Inicial]]</f>
        <v>0</v>
      </c>
    </row>
    <row r="33553" customFormat="false" ht="15" hidden="false" customHeight="false" outlineLevel="0" collapsed="false">
      <c r="A33553" s="1" t="e">
        <f aca="false">MID(Tabela14[[#This Row],[Nota Fiscal]], 26, 9)</f>
        <v>#VALUE!</v>
      </c>
      <c r="H33553" s="20" t="n">
        <f aca="false">Tabela14[[#This Row],[Hora Final]]-Tabela14[[#This Row],[Hora Inicial]]</f>
        <v>0</v>
      </c>
    </row>
    <row r="33554" customFormat="false" ht="15" hidden="false" customHeight="false" outlineLevel="0" collapsed="false">
      <c r="A33554" s="1" t="e">
        <f aca="false">MID(Tabela14[[#This Row],[Nota Fiscal]], 26, 9)</f>
        <v>#VALUE!</v>
      </c>
      <c r="H33554" s="20" t="n">
        <f aca="false">Tabela14[[#This Row],[Hora Final]]-Tabela14[[#This Row],[Hora Inicial]]</f>
        <v>0</v>
      </c>
    </row>
    <row r="33555" customFormat="false" ht="15" hidden="false" customHeight="false" outlineLevel="0" collapsed="false">
      <c r="A33555" s="1" t="e">
        <f aca="false">MID(Tabela14[[#This Row],[Nota Fiscal]], 26, 9)</f>
        <v>#VALUE!</v>
      </c>
      <c r="H33555" s="20" t="n">
        <f aca="false">Tabela14[[#This Row],[Hora Final]]-Tabela14[[#This Row],[Hora Inicial]]</f>
        <v>0</v>
      </c>
    </row>
    <row r="33556" customFormat="false" ht="15" hidden="false" customHeight="false" outlineLevel="0" collapsed="false">
      <c r="A33556" s="1" t="e">
        <f aca="false">MID(Tabela14[[#This Row],[Nota Fiscal]], 26, 9)</f>
        <v>#VALUE!</v>
      </c>
      <c r="H33556" s="20" t="n">
        <f aca="false">Tabela14[[#This Row],[Hora Final]]-Tabela14[[#This Row],[Hora Inicial]]</f>
        <v>0</v>
      </c>
    </row>
    <row r="33557" customFormat="false" ht="15" hidden="false" customHeight="false" outlineLevel="0" collapsed="false">
      <c r="A33557" s="1" t="e">
        <f aca="false">MID(Tabela14[[#This Row],[Nota Fiscal]], 26, 9)</f>
        <v>#VALUE!</v>
      </c>
      <c r="H33557" s="20" t="n">
        <f aca="false">Tabela14[[#This Row],[Hora Final]]-Tabela14[[#This Row],[Hora Inicial]]</f>
        <v>0</v>
      </c>
    </row>
    <row r="33558" customFormat="false" ht="15" hidden="false" customHeight="false" outlineLevel="0" collapsed="false">
      <c r="A33558" s="1" t="e">
        <f aca="false">MID(Tabela14[[#This Row],[Nota Fiscal]], 26, 9)</f>
        <v>#VALUE!</v>
      </c>
      <c r="H33558" s="20" t="n">
        <f aca="false">Tabela14[[#This Row],[Hora Final]]-Tabela14[[#This Row],[Hora Inicial]]</f>
        <v>0</v>
      </c>
    </row>
    <row r="33559" customFormat="false" ht="15" hidden="false" customHeight="false" outlineLevel="0" collapsed="false">
      <c r="A33559" s="1" t="e">
        <f aca="false">MID(Tabela14[[#This Row],[Nota Fiscal]], 26, 9)</f>
        <v>#VALUE!</v>
      </c>
      <c r="H33559" s="20" t="n">
        <f aca="false">Tabela14[[#This Row],[Hora Final]]-Tabela14[[#This Row],[Hora Inicial]]</f>
        <v>0</v>
      </c>
    </row>
    <row r="33560" customFormat="false" ht="15" hidden="false" customHeight="false" outlineLevel="0" collapsed="false">
      <c r="A33560" s="1" t="e">
        <f aca="false">MID(Tabela14[[#This Row],[Nota Fiscal]], 26, 9)</f>
        <v>#VALUE!</v>
      </c>
      <c r="H33560" s="20" t="n">
        <f aca="false">Tabela14[[#This Row],[Hora Final]]-Tabela14[[#This Row],[Hora Inicial]]</f>
        <v>0</v>
      </c>
    </row>
    <row r="33561" customFormat="false" ht="15" hidden="false" customHeight="false" outlineLevel="0" collapsed="false">
      <c r="A33561" s="1" t="e">
        <f aca="false">MID(Tabela14[[#This Row],[Nota Fiscal]], 26, 9)</f>
        <v>#VALUE!</v>
      </c>
      <c r="H33561" s="20" t="n">
        <f aca="false">Tabela14[[#This Row],[Hora Final]]-Tabela14[[#This Row],[Hora Inicial]]</f>
        <v>0</v>
      </c>
    </row>
    <row r="33562" customFormat="false" ht="15" hidden="false" customHeight="false" outlineLevel="0" collapsed="false">
      <c r="A33562" s="1" t="e">
        <f aca="false">MID(Tabela14[[#This Row],[Nota Fiscal]], 26, 9)</f>
        <v>#VALUE!</v>
      </c>
      <c r="H33562" s="20" t="n">
        <f aca="false">Tabela14[[#This Row],[Hora Final]]-Tabela14[[#This Row],[Hora Inicial]]</f>
        <v>0</v>
      </c>
    </row>
    <row r="33563" customFormat="false" ht="15" hidden="false" customHeight="false" outlineLevel="0" collapsed="false">
      <c r="A33563" s="1" t="e">
        <f aca="false">MID(Tabela14[[#This Row],[Nota Fiscal]], 26, 9)</f>
        <v>#VALUE!</v>
      </c>
      <c r="H33563" s="20" t="n">
        <f aca="false">Tabela14[[#This Row],[Hora Final]]-Tabela14[[#This Row],[Hora Inicial]]</f>
        <v>0</v>
      </c>
    </row>
    <row r="33564" customFormat="false" ht="15" hidden="false" customHeight="false" outlineLevel="0" collapsed="false">
      <c r="A33564" s="1" t="e">
        <f aca="false">MID(Tabela14[[#This Row],[Nota Fiscal]], 26, 9)</f>
        <v>#VALUE!</v>
      </c>
      <c r="H33564" s="20" t="n">
        <f aca="false">Tabela14[[#This Row],[Hora Final]]-Tabela14[[#This Row],[Hora Inicial]]</f>
        <v>0</v>
      </c>
    </row>
    <row r="33565" customFormat="false" ht="15" hidden="false" customHeight="false" outlineLevel="0" collapsed="false">
      <c r="A33565" s="1" t="e">
        <f aca="false">MID(Tabela14[[#This Row],[Nota Fiscal]], 26, 9)</f>
        <v>#VALUE!</v>
      </c>
      <c r="H33565" s="20" t="n">
        <f aca="false">Tabela14[[#This Row],[Hora Final]]-Tabela14[[#This Row],[Hora Inicial]]</f>
        <v>0</v>
      </c>
    </row>
    <row r="33566" customFormat="false" ht="15" hidden="false" customHeight="false" outlineLevel="0" collapsed="false">
      <c r="A33566" s="1" t="e">
        <f aca="false">MID(Tabela14[[#This Row],[Nota Fiscal]], 26, 9)</f>
        <v>#VALUE!</v>
      </c>
      <c r="H33566" s="20" t="n">
        <f aca="false">Tabela14[[#This Row],[Hora Final]]-Tabela14[[#This Row],[Hora Inicial]]</f>
        <v>0</v>
      </c>
    </row>
    <row r="33567" customFormat="false" ht="15" hidden="false" customHeight="false" outlineLevel="0" collapsed="false">
      <c r="A33567" s="1" t="e">
        <f aca="false">MID(Tabela14[[#This Row],[Nota Fiscal]], 26, 9)</f>
        <v>#VALUE!</v>
      </c>
      <c r="H33567" s="20" t="n">
        <f aca="false">Tabela14[[#This Row],[Hora Final]]-Tabela14[[#This Row],[Hora Inicial]]</f>
        <v>0</v>
      </c>
    </row>
    <row r="33568" customFormat="false" ht="15" hidden="false" customHeight="false" outlineLevel="0" collapsed="false">
      <c r="A33568" s="1" t="e">
        <f aca="false">MID(Tabela14[[#This Row],[Nota Fiscal]], 26, 9)</f>
        <v>#VALUE!</v>
      </c>
      <c r="H33568" s="20" t="n">
        <f aca="false">Tabela14[[#This Row],[Hora Final]]-Tabela14[[#This Row],[Hora Inicial]]</f>
        <v>0</v>
      </c>
    </row>
    <row r="33569" customFormat="false" ht="15" hidden="false" customHeight="false" outlineLevel="0" collapsed="false">
      <c r="A33569" s="1" t="e">
        <f aca="false">MID(Tabela14[[#This Row],[Nota Fiscal]], 26, 9)</f>
        <v>#VALUE!</v>
      </c>
      <c r="H33569" s="20" t="n">
        <f aca="false">Tabela14[[#This Row],[Hora Final]]-Tabela14[[#This Row],[Hora Inicial]]</f>
        <v>0</v>
      </c>
    </row>
    <row r="33570" customFormat="false" ht="15" hidden="false" customHeight="false" outlineLevel="0" collapsed="false">
      <c r="A33570" s="1" t="e">
        <f aca="false">MID(Tabela14[[#This Row],[Nota Fiscal]], 26, 9)</f>
        <v>#VALUE!</v>
      </c>
      <c r="H33570" s="20" t="n">
        <f aca="false">Tabela14[[#This Row],[Hora Final]]-Tabela14[[#This Row],[Hora Inicial]]</f>
        <v>0</v>
      </c>
    </row>
    <row r="33571" customFormat="false" ht="15" hidden="false" customHeight="false" outlineLevel="0" collapsed="false">
      <c r="A33571" s="1" t="e">
        <f aca="false">MID(Tabela14[[#This Row],[Nota Fiscal]], 26, 9)</f>
        <v>#VALUE!</v>
      </c>
      <c r="H33571" s="20" t="n">
        <f aca="false">Tabela14[[#This Row],[Hora Final]]-Tabela14[[#This Row],[Hora Inicial]]</f>
        <v>0</v>
      </c>
    </row>
    <row r="33572" customFormat="false" ht="15" hidden="false" customHeight="false" outlineLevel="0" collapsed="false">
      <c r="A33572" s="1" t="e">
        <f aca="false">MID(Tabela14[[#This Row],[Nota Fiscal]], 26, 9)</f>
        <v>#VALUE!</v>
      </c>
      <c r="H33572" s="20" t="n">
        <f aca="false">Tabela14[[#This Row],[Hora Final]]-Tabela14[[#This Row],[Hora Inicial]]</f>
        <v>0</v>
      </c>
    </row>
    <row r="33573" customFormat="false" ht="15" hidden="false" customHeight="false" outlineLevel="0" collapsed="false">
      <c r="A33573" s="1" t="e">
        <f aca="false">MID(Tabela14[[#This Row],[Nota Fiscal]], 26, 9)</f>
        <v>#VALUE!</v>
      </c>
      <c r="H33573" s="20" t="n">
        <f aca="false">Tabela14[[#This Row],[Hora Final]]-Tabela14[[#This Row],[Hora Inicial]]</f>
        <v>0</v>
      </c>
    </row>
    <row r="33574" customFormat="false" ht="15" hidden="false" customHeight="false" outlineLevel="0" collapsed="false">
      <c r="A33574" s="1" t="e">
        <f aca="false">MID(Tabela14[[#This Row],[Nota Fiscal]], 26, 9)</f>
        <v>#VALUE!</v>
      </c>
      <c r="H33574" s="20" t="n">
        <f aca="false">Tabela14[[#This Row],[Hora Final]]-Tabela14[[#This Row],[Hora Inicial]]</f>
        <v>0</v>
      </c>
    </row>
    <row r="33575" customFormat="false" ht="15" hidden="false" customHeight="false" outlineLevel="0" collapsed="false">
      <c r="A33575" s="1" t="e">
        <f aca="false">MID(Tabela14[[#This Row],[Nota Fiscal]], 26, 9)</f>
        <v>#VALUE!</v>
      </c>
      <c r="H33575" s="20" t="n">
        <f aca="false">Tabela14[[#This Row],[Hora Final]]-Tabela14[[#This Row],[Hora Inicial]]</f>
        <v>0</v>
      </c>
    </row>
    <row r="33576" customFormat="false" ht="15" hidden="false" customHeight="false" outlineLevel="0" collapsed="false">
      <c r="A33576" s="1" t="e">
        <f aca="false">MID(Tabela14[[#This Row],[Nota Fiscal]], 26, 9)</f>
        <v>#VALUE!</v>
      </c>
      <c r="H33576" s="20" t="n">
        <f aca="false">Tabela14[[#This Row],[Hora Final]]-Tabela14[[#This Row],[Hora Inicial]]</f>
        <v>0</v>
      </c>
    </row>
    <row r="33577" customFormat="false" ht="15" hidden="false" customHeight="false" outlineLevel="0" collapsed="false">
      <c r="A33577" s="1" t="e">
        <f aca="false">MID(Tabela14[[#This Row],[Nota Fiscal]], 26, 9)</f>
        <v>#VALUE!</v>
      </c>
      <c r="H33577" s="20" t="n">
        <f aca="false">Tabela14[[#This Row],[Hora Final]]-Tabela14[[#This Row],[Hora Inicial]]</f>
        <v>0</v>
      </c>
    </row>
    <row r="33578" customFormat="false" ht="15" hidden="false" customHeight="false" outlineLevel="0" collapsed="false">
      <c r="A33578" s="1" t="e">
        <f aca="false">MID(Tabela14[[#This Row],[Nota Fiscal]], 26, 9)</f>
        <v>#VALUE!</v>
      </c>
      <c r="H33578" s="20" t="n">
        <f aca="false">Tabela14[[#This Row],[Hora Final]]-Tabela14[[#This Row],[Hora Inicial]]</f>
        <v>0</v>
      </c>
    </row>
    <row r="33579" customFormat="false" ht="15" hidden="false" customHeight="false" outlineLevel="0" collapsed="false">
      <c r="A33579" s="1" t="e">
        <f aca="false">MID(Tabela14[[#This Row],[Nota Fiscal]], 26, 9)</f>
        <v>#VALUE!</v>
      </c>
      <c r="H33579" s="20" t="n">
        <f aca="false">Tabela14[[#This Row],[Hora Final]]-Tabela14[[#This Row],[Hora Inicial]]</f>
        <v>0</v>
      </c>
    </row>
    <row r="33580" customFormat="false" ht="15" hidden="false" customHeight="false" outlineLevel="0" collapsed="false">
      <c r="A33580" s="1" t="e">
        <f aca="false">MID(Tabela14[[#This Row],[Nota Fiscal]], 26, 9)</f>
        <v>#VALUE!</v>
      </c>
      <c r="H33580" s="20" t="n">
        <f aca="false">Tabela14[[#This Row],[Hora Final]]-Tabela14[[#This Row],[Hora Inicial]]</f>
        <v>0</v>
      </c>
    </row>
    <row r="33581" customFormat="false" ht="15" hidden="false" customHeight="false" outlineLevel="0" collapsed="false">
      <c r="A33581" s="1" t="e">
        <f aca="false">MID(Tabela14[[#This Row],[Nota Fiscal]], 26, 9)</f>
        <v>#VALUE!</v>
      </c>
      <c r="H33581" s="20" t="n">
        <f aca="false">Tabela14[[#This Row],[Hora Final]]-Tabela14[[#This Row],[Hora Inicial]]</f>
        <v>0</v>
      </c>
    </row>
    <row r="33582" customFormat="false" ht="15" hidden="false" customHeight="false" outlineLevel="0" collapsed="false">
      <c r="A33582" s="1" t="e">
        <f aca="false">MID(Tabela14[[#This Row],[Nota Fiscal]], 26, 9)</f>
        <v>#VALUE!</v>
      </c>
      <c r="H33582" s="20" t="n">
        <f aca="false">Tabela14[[#This Row],[Hora Final]]-Tabela14[[#This Row],[Hora Inicial]]</f>
        <v>0</v>
      </c>
    </row>
    <row r="33583" customFormat="false" ht="15" hidden="false" customHeight="false" outlineLevel="0" collapsed="false">
      <c r="A33583" s="1" t="e">
        <f aca="false">MID(Tabela14[[#This Row],[Nota Fiscal]], 26, 9)</f>
        <v>#VALUE!</v>
      </c>
      <c r="H33583" s="20" t="n">
        <f aca="false">Tabela14[[#This Row],[Hora Final]]-Tabela14[[#This Row],[Hora Inicial]]</f>
        <v>0</v>
      </c>
    </row>
    <row r="33584" customFormat="false" ht="15" hidden="false" customHeight="false" outlineLevel="0" collapsed="false">
      <c r="A33584" s="1" t="e">
        <f aca="false">MID(Tabela14[[#This Row],[Nota Fiscal]], 26, 9)</f>
        <v>#VALUE!</v>
      </c>
      <c r="H33584" s="20" t="n">
        <f aca="false">Tabela14[[#This Row],[Hora Final]]-Tabela14[[#This Row],[Hora Inicial]]</f>
        <v>0</v>
      </c>
    </row>
    <row r="33585" customFormat="false" ht="15" hidden="false" customHeight="false" outlineLevel="0" collapsed="false">
      <c r="A33585" s="1" t="e">
        <f aca="false">MID(Tabela14[[#This Row],[Nota Fiscal]], 26, 9)</f>
        <v>#VALUE!</v>
      </c>
      <c r="H33585" s="20" t="n">
        <f aca="false">Tabela14[[#This Row],[Hora Final]]-Tabela14[[#This Row],[Hora Inicial]]</f>
        <v>0</v>
      </c>
    </row>
    <row r="33586" customFormat="false" ht="15" hidden="false" customHeight="false" outlineLevel="0" collapsed="false">
      <c r="A33586" s="1" t="e">
        <f aca="false">MID(Tabela14[[#This Row],[Nota Fiscal]], 26, 9)</f>
        <v>#VALUE!</v>
      </c>
      <c r="H33586" s="20" t="n">
        <f aca="false">Tabela14[[#This Row],[Hora Final]]-Tabela14[[#This Row],[Hora Inicial]]</f>
        <v>0</v>
      </c>
    </row>
    <row r="33587" customFormat="false" ht="15" hidden="false" customHeight="false" outlineLevel="0" collapsed="false">
      <c r="A33587" s="1" t="e">
        <f aca="false">MID(Tabela14[[#This Row],[Nota Fiscal]], 26, 9)</f>
        <v>#VALUE!</v>
      </c>
      <c r="H33587" s="20" t="n">
        <f aca="false">Tabela14[[#This Row],[Hora Final]]-Tabela14[[#This Row],[Hora Inicial]]</f>
        <v>0</v>
      </c>
    </row>
    <row r="33588" customFormat="false" ht="15" hidden="false" customHeight="false" outlineLevel="0" collapsed="false">
      <c r="A33588" s="1" t="e">
        <f aca="false">MID(Tabela14[[#This Row],[Nota Fiscal]], 26, 9)</f>
        <v>#VALUE!</v>
      </c>
      <c r="H33588" s="20" t="n">
        <f aca="false">Tabela14[[#This Row],[Hora Final]]-Tabela14[[#This Row],[Hora Inicial]]</f>
        <v>0</v>
      </c>
    </row>
    <row r="33589" customFormat="false" ht="15" hidden="false" customHeight="false" outlineLevel="0" collapsed="false">
      <c r="A33589" s="1" t="e">
        <f aca="false">MID(Tabela14[[#This Row],[Nota Fiscal]], 26, 9)</f>
        <v>#VALUE!</v>
      </c>
      <c r="H33589" s="20" t="n">
        <f aca="false">Tabela14[[#This Row],[Hora Final]]-Tabela14[[#This Row],[Hora Inicial]]</f>
        <v>0</v>
      </c>
    </row>
    <row r="33590" customFormat="false" ht="15" hidden="false" customHeight="false" outlineLevel="0" collapsed="false">
      <c r="A33590" s="1" t="e">
        <f aca="false">MID(Tabela14[[#This Row],[Nota Fiscal]], 26, 9)</f>
        <v>#VALUE!</v>
      </c>
      <c r="H33590" s="20" t="n">
        <f aca="false">Tabela14[[#This Row],[Hora Final]]-Tabela14[[#This Row],[Hora Inicial]]</f>
        <v>0</v>
      </c>
    </row>
    <row r="33591" customFormat="false" ht="15" hidden="false" customHeight="false" outlineLevel="0" collapsed="false">
      <c r="A33591" s="1" t="e">
        <f aca="false">MID(Tabela14[[#This Row],[Nota Fiscal]], 26, 9)</f>
        <v>#VALUE!</v>
      </c>
      <c r="H33591" s="20" t="n">
        <f aca="false">Tabela14[[#This Row],[Hora Final]]-Tabela14[[#This Row],[Hora Inicial]]</f>
        <v>0</v>
      </c>
    </row>
    <row r="33592" customFormat="false" ht="15" hidden="false" customHeight="false" outlineLevel="0" collapsed="false">
      <c r="A33592" s="1" t="e">
        <f aca="false">MID(Tabela14[[#This Row],[Nota Fiscal]], 26, 9)</f>
        <v>#VALUE!</v>
      </c>
      <c r="H33592" s="20" t="n">
        <f aca="false">Tabela14[[#This Row],[Hora Final]]-Tabela14[[#This Row],[Hora Inicial]]</f>
        <v>0</v>
      </c>
    </row>
    <row r="33593" customFormat="false" ht="15" hidden="false" customHeight="false" outlineLevel="0" collapsed="false">
      <c r="A33593" s="1" t="e">
        <f aca="false">MID(Tabela14[[#This Row],[Nota Fiscal]], 26, 9)</f>
        <v>#VALUE!</v>
      </c>
      <c r="H33593" s="20" t="n">
        <f aca="false">Tabela14[[#This Row],[Hora Final]]-Tabela14[[#This Row],[Hora Inicial]]</f>
        <v>0</v>
      </c>
    </row>
    <row r="33594" customFormat="false" ht="15" hidden="false" customHeight="false" outlineLevel="0" collapsed="false">
      <c r="A33594" s="1" t="e">
        <f aca="false">MID(Tabela14[[#This Row],[Nota Fiscal]], 26, 9)</f>
        <v>#VALUE!</v>
      </c>
      <c r="H33594" s="20" t="n">
        <f aca="false">Tabela14[[#This Row],[Hora Final]]-Tabela14[[#This Row],[Hora Inicial]]</f>
        <v>0</v>
      </c>
    </row>
    <row r="33595" customFormat="false" ht="15" hidden="false" customHeight="false" outlineLevel="0" collapsed="false">
      <c r="A33595" s="1" t="e">
        <f aca="false">MID(Tabela14[[#This Row],[Nota Fiscal]], 26, 9)</f>
        <v>#VALUE!</v>
      </c>
      <c r="H33595" s="20" t="n">
        <f aca="false">Tabela14[[#This Row],[Hora Final]]-Tabela14[[#This Row],[Hora Inicial]]</f>
        <v>0</v>
      </c>
    </row>
    <row r="33596" customFormat="false" ht="15" hidden="false" customHeight="false" outlineLevel="0" collapsed="false">
      <c r="A33596" s="1" t="e">
        <f aca="false">MID(Tabela14[[#This Row],[Nota Fiscal]], 26, 9)</f>
        <v>#VALUE!</v>
      </c>
      <c r="H33596" s="20" t="n">
        <f aca="false">Tabela14[[#This Row],[Hora Final]]-Tabela14[[#This Row],[Hora Inicial]]</f>
        <v>0</v>
      </c>
    </row>
    <row r="33597" customFormat="false" ht="15" hidden="false" customHeight="false" outlineLevel="0" collapsed="false">
      <c r="A33597" s="1" t="e">
        <f aca="false">MID(Tabela14[[#This Row],[Nota Fiscal]], 26, 9)</f>
        <v>#VALUE!</v>
      </c>
      <c r="H33597" s="20" t="n">
        <f aca="false">Tabela14[[#This Row],[Hora Final]]-Tabela14[[#This Row],[Hora Inicial]]</f>
        <v>0</v>
      </c>
    </row>
    <row r="33598" customFormat="false" ht="15" hidden="false" customHeight="false" outlineLevel="0" collapsed="false">
      <c r="A33598" s="1" t="e">
        <f aca="false">MID(Tabela14[[#This Row],[Nota Fiscal]], 26, 9)</f>
        <v>#VALUE!</v>
      </c>
      <c r="H33598" s="20" t="n">
        <f aca="false">Tabela14[[#This Row],[Hora Final]]-Tabela14[[#This Row],[Hora Inicial]]</f>
        <v>0</v>
      </c>
    </row>
    <row r="33599" customFormat="false" ht="15" hidden="false" customHeight="false" outlineLevel="0" collapsed="false">
      <c r="A33599" s="1" t="e">
        <f aca="false">MID(Tabela14[[#This Row],[Nota Fiscal]], 26, 9)</f>
        <v>#VALUE!</v>
      </c>
      <c r="H33599" s="20" t="n">
        <f aca="false">Tabela14[[#This Row],[Hora Final]]-Tabela14[[#This Row],[Hora Inicial]]</f>
        <v>0</v>
      </c>
    </row>
    <row r="33600" customFormat="false" ht="15" hidden="false" customHeight="false" outlineLevel="0" collapsed="false">
      <c r="A33600" s="1" t="e">
        <f aca="false">MID(Tabela14[[#This Row],[Nota Fiscal]], 26, 9)</f>
        <v>#VALUE!</v>
      </c>
      <c r="H33600" s="20" t="n">
        <f aca="false">Tabela14[[#This Row],[Hora Final]]-Tabela14[[#This Row],[Hora Inicial]]</f>
        <v>0</v>
      </c>
    </row>
    <row r="33601" customFormat="false" ht="15" hidden="false" customHeight="false" outlineLevel="0" collapsed="false">
      <c r="A33601" s="1" t="e">
        <f aca="false">MID(Tabela14[[#This Row],[Nota Fiscal]], 26, 9)</f>
        <v>#VALUE!</v>
      </c>
      <c r="H33601" s="20" t="n">
        <f aca="false">Tabela14[[#This Row],[Hora Final]]-Tabela14[[#This Row],[Hora Inicial]]</f>
        <v>0</v>
      </c>
    </row>
    <row r="33602" customFormat="false" ht="15" hidden="false" customHeight="false" outlineLevel="0" collapsed="false">
      <c r="A33602" s="1" t="e">
        <f aca="false">MID(Tabela14[[#This Row],[Nota Fiscal]], 26, 9)</f>
        <v>#VALUE!</v>
      </c>
      <c r="H33602" s="20" t="n">
        <f aca="false">Tabela14[[#This Row],[Hora Final]]-Tabela14[[#This Row],[Hora Inicial]]</f>
        <v>0</v>
      </c>
    </row>
    <row r="33603" customFormat="false" ht="15" hidden="false" customHeight="false" outlineLevel="0" collapsed="false">
      <c r="A33603" s="1" t="e">
        <f aca="false">MID(Tabela14[[#This Row],[Nota Fiscal]], 26, 9)</f>
        <v>#VALUE!</v>
      </c>
      <c r="H33603" s="20" t="n">
        <f aca="false">Tabela14[[#This Row],[Hora Final]]-Tabela14[[#This Row],[Hora Inicial]]</f>
        <v>0</v>
      </c>
    </row>
    <row r="33604" customFormat="false" ht="15" hidden="false" customHeight="false" outlineLevel="0" collapsed="false">
      <c r="A33604" s="1" t="e">
        <f aca="false">MID(Tabela14[[#This Row],[Nota Fiscal]], 26, 9)</f>
        <v>#VALUE!</v>
      </c>
      <c r="H33604" s="20" t="n">
        <f aca="false">Tabela14[[#This Row],[Hora Final]]-Tabela14[[#This Row],[Hora Inicial]]</f>
        <v>0</v>
      </c>
    </row>
    <row r="33605" customFormat="false" ht="15" hidden="false" customHeight="false" outlineLevel="0" collapsed="false">
      <c r="A33605" s="1" t="e">
        <f aca="false">MID(Tabela14[[#This Row],[Nota Fiscal]], 26, 9)</f>
        <v>#VALUE!</v>
      </c>
      <c r="H33605" s="20" t="n">
        <f aca="false">Tabela14[[#This Row],[Hora Final]]-Tabela14[[#This Row],[Hora Inicial]]</f>
        <v>0</v>
      </c>
    </row>
    <row r="33606" customFormat="false" ht="15" hidden="false" customHeight="false" outlineLevel="0" collapsed="false">
      <c r="A33606" s="1" t="e">
        <f aca="false">MID(Tabela14[[#This Row],[Nota Fiscal]], 26, 9)</f>
        <v>#VALUE!</v>
      </c>
      <c r="H33606" s="20" t="n">
        <f aca="false">Tabela14[[#This Row],[Hora Final]]-Tabela14[[#This Row],[Hora Inicial]]</f>
        <v>0</v>
      </c>
    </row>
    <row r="33607" customFormat="false" ht="15" hidden="false" customHeight="false" outlineLevel="0" collapsed="false">
      <c r="A33607" s="1" t="e">
        <f aca="false">MID(Tabela14[[#This Row],[Nota Fiscal]], 26, 9)</f>
        <v>#VALUE!</v>
      </c>
      <c r="H33607" s="20" t="n">
        <f aca="false">Tabela14[[#This Row],[Hora Final]]-Tabela14[[#This Row],[Hora Inicial]]</f>
        <v>0</v>
      </c>
    </row>
    <row r="33608" customFormat="false" ht="15" hidden="false" customHeight="false" outlineLevel="0" collapsed="false">
      <c r="A33608" s="1" t="e">
        <f aca="false">MID(Tabela14[[#This Row],[Nota Fiscal]], 26, 9)</f>
        <v>#VALUE!</v>
      </c>
      <c r="H33608" s="20" t="n">
        <f aca="false">Tabela14[[#This Row],[Hora Final]]-Tabela14[[#This Row],[Hora Inicial]]</f>
        <v>0</v>
      </c>
    </row>
    <row r="33609" customFormat="false" ht="15" hidden="false" customHeight="false" outlineLevel="0" collapsed="false">
      <c r="A33609" s="1" t="e">
        <f aca="false">MID(Tabela14[[#This Row],[Nota Fiscal]], 26, 9)</f>
        <v>#VALUE!</v>
      </c>
      <c r="H33609" s="20" t="n">
        <f aca="false">Tabela14[[#This Row],[Hora Final]]-Tabela14[[#This Row],[Hora Inicial]]</f>
        <v>0</v>
      </c>
    </row>
    <row r="33610" customFormat="false" ht="15" hidden="false" customHeight="false" outlineLevel="0" collapsed="false">
      <c r="A33610" s="1" t="e">
        <f aca="false">MID(Tabela14[[#This Row],[Nota Fiscal]], 26, 9)</f>
        <v>#VALUE!</v>
      </c>
      <c r="H33610" s="20" t="n">
        <f aca="false">Tabela14[[#This Row],[Hora Final]]-Tabela14[[#This Row],[Hora Inicial]]</f>
        <v>0</v>
      </c>
    </row>
    <row r="33611" customFormat="false" ht="15" hidden="false" customHeight="false" outlineLevel="0" collapsed="false">
      <c r="A33611" s="1" t="e">
        <f aca="false">MID(Tabela14[[#This Row],[Nota Fiscal]], 26, 9)</f>
        <v>#VALUE!</v>
      </c>
      <c r="H33611" s="20" t="n">
        <f aca="false">Tabela14[[#This Row],[Hora Final]]-Tabela14[[#This Row],[Hora Inicial]]</f>
        <v>0</v>
      </c>
    </row>
    <row r="33612" customFormat="false" ht="15" hidden="false" customHeight="false" outlineLevel="0" collapsed="false">
      <c r="A33612" s="1" t="e">
        <f aca="false">MID(Tabela14[[#This Row],[Nota Fiscal]], 26, 9)</f>
        <v>#VALUE!</v>
      </c>
      <c r="H33612" s="20" t="n">
        <f aca="false">Tabela14[[#This Row],[Hora Final]]-Tabela14[[#This Row],[Hora Inicial]]</f>
        <v>0</v>
      </c>
    </row>
    <row r="33613" customFormat="false" ht="15" hidden="false" customHeight="false" outlineLevel="0" collapsed="false">
      <c r="A33613" s="1" t="e">
        <f aca="false">MID(Tabela14[[#This Row],[Nota Fiscal]], 26, 9)</f>
        <v>#VALUE!</v>
      </c>
      <c r="H33613" s="20" t="n">
        <f aca="false">Tabela14[[#This Row],[Hora Final]]-Tabela14[[#This Row],[Hora Inicial]]</f>
        <v>0</v>
      </c>
    </row>
    <row r="33614" customFormat="false" ht="15" hidden="false" customHeight="false" outlineLevel="0" collapsed="false">
      <c r="A33614" s="1" t="e">
        <f aca="false">MID(Tabela14[[#This Row],[Nota Fiscal]], 26, 9)</f>
        <v>#VALUE!</v>
      </c>
      <c r="H33614" s="20" t="n">
        <f aca="false">Tabela14[[#This Row],[Hora Final]]-Tabela14[[#This Row],[Hora Inicial]]</f>
        <v>0</v>
      </c>
    </row>
    <row r="33615" customFormat="false" ht="15" hidden="false" customHeight="false" outlineLevel="0" collapsed="false">
      <c r="A33615" s="1" t="e">
        <f aca="false">MID(Tabela14[[#This Row],[Nota Fiscal]], 26, 9)</f>
        <v>#VALUE!</v>
      </c>
      <c r="H33615" s="20" t="n">
        <f aca="false">Tabela14[[#This Row],[Hora Final]]-Tabela14[[#This Row],[Hora Inicial]]</f>
        <v>0</v>
      </c>
    </row>
    <row r="33616" customFormat="false" ht="15" hidden="false" customHeight="false" outlineLevel="0" collapsed="false">
      <c r="A33616" s="1" t="e">
        <f aca="false">MID(Tabela14[[#This Row],[Nota Fiscal]], 26, 9)</f>
        <v>#VALUE!</v>
      </c>
      <c r="H33616" s="20" t="n">
        <f aca="false">Tabela14[[#This Row],[Hora Final]]-Tabela14[[#This Row],[Hora Inicial]]</f>
        <v>0</v>
      </c>
    </row>
    <row r="33617" customFormat="false" ht="15" hidden="false" customHeight="false" outlineLevel="0" collapsed="false">
      <c r="A33617" s="1" t="e">
        <f aca="false">MID(Tabela14[[#This Row],[Nota Fiscal]], 26, 9)</f>
        <v>#VALUE!</v>
      </c>
      <c r="H33617" s="20" t="n">
        <f aca="false">Tabela14[[#This Row],[Hora Final]]-Tabela14[[#This Row],[Hora Inicial]]</f>
        <v>0</v>
      </c>
    </row>
    <row r="33618" customFormat="false" ht="15" hidden="false" customHeight="false" outlineLevel="0" collapsed="false">
      <c r="A33618" s="1" t="e">
        <f aca="false">MID(Tabela14[[#This Row],[Nota Fiscal]], 26, 9)</f>
        <v>#VALUE!</v>
      </c>
      <c r="H33618" s="20" t="n">
        <f aca="false">Tabela14[[#This Row],[Hora Final]]-Tabela14[[#This Row],[Hora Inicial]]</f>
        <v>0</v>
      </c>
    </row>
    <row r="33619" customFormat="false" ht="15" hidden="false" customHeight="false" outlineLevel="0" collapsed="false">
      <c r="A33619" s="1" t="e">
        <f aca="false">MID(Tabela14[[#This Row],[Nota Fiscal]], 26, 9)</f>
        <v>#VALUE!</v>
      </c>
      <c r="H33619" s="20" t="n">
        <f aca="false">Tabela14[[#This Row],[Hora Final]]-Tabela14[[#This Row],[Hora Inicial]]</f>
        <v>0</v>
      </c>
    </row>
    <row r="33620" customFormat="false" ht="15" hidden="false" customHeight="false" outlineLevel="0" collapsed="false">
      <c r="A33620" s="1" t="e">
        <f aca="false">MID(Tabela14[[#This Row],[Nota Fiscal]], 26, 9)</f>
        <v>#VALUE!</v>
      </c>
      <c r="H33620" s="20" t="n">
        <f aca="false">Tabela14[[#This Row],[Hora Final]]-Tabela14[[#This Row],[Hora Inicial]]</f>
        <v>0</v>
      </c>
    </row>
    <row r="33621" customFormat="false" ht="15" hidden="false" customHeight="false" outlineLevel="0" collapsed="false">
      <c r="A33621" s="1" t="e">
        <f aca="false">MID(Tabela14[[#This Row],[Nota Fiscal]], 26, 9)</f>
        <v>#VALUE!</v>
      </c>
      <c r="H33621" s="20" t="n">
        <f aca="false">Tabela14[[#This Row],[Hora Final]]-Tabela14[[#This Row],[Hora Inicial]]</f>
        <v>0</v>
      </c>
    </row>
    <row r="33622" customFormat="false" ht="15" hidden="false" customHeight="false" outlineLevel="0" collapsed="false">
      <c r="A33622" s="1" t="e">
        <f aca="false">MID(Tabela14[[#This Row],[Nota Fiscal]], 26, 9)</f>
        <v>#VALUE!</v>
      </c>
      <c r="H33622" s="20" t="n">
        <f aca="false">Tabela14[[#This Row],[Hora Final]]-Tabela14[[#This Row],[Hora Inicial]]</f>
        <v>0</v>
      </c>
    </row>
    <row r="33623" customFormat="false" ht="15" hidden="false" customHeight="false" outlineLevel="0" collapsed="false">
      <c r="A33623" s="1" t="e">
        <f aca="false">MID(Tabela14[[#This Row],[Nota Fiscal]], 26, 9)</f>
        <v>#VALUE!</v>
      </c>
      <c r="H33623" s="20" t="n">
        <f aca="false">Tabela14[[#This Row],[Hora Final]]-Tabela14[[#This Row],[Hora Inicial]]</f>
        <v>0</v>
      </c>
    </row>
    <row r="33624" customFormat="false" ht="15" hidden="false" customHeight="false" outlineLevel="0" collapsed="false">
      <c r="A33624" s="1" t="e">
        <f aca="false">MID(Tabela14[[#This Row],[Nota Fiscal]], 26, 9)</f>
        <v>#VALUE!</v>
      </c>
      <c r="H33624" s="20" t="n">
        <f aca="false">Tabela14[[#This Row],[Hora Final]]-Tabela14[[#This Row],[Hora Inicial]]</f>
        <v>0</v>
      </c>
    </row>
    <row r="33625" customFormat="false" ht="15" hidden="false" customHeight="false" outlineLevel="0" collapsed="false">
      <c r="A33625" s="1" t="e">
        <f aca="false">MID(Tabela14[[#This Row],[Nota Fiscal]], 26, 9)</f>
        <v>#VALUE!</v>
      </c>
      <c r="H33625" s="20" t="n">
        <f aca="false">Tabela14[[#This Row],[Hora Final]]-Tabela14[[#This Row],[Hora Inicial]]</f>
        <v>0</v>
      </c>
    </row>
    <row r="33626" customFormat="false" ht="15" hidden="false" customHeight="false" outlineLevel="0" collapsed="false">
      <c r="A33626" s="1" t="e">
        <f aca="false">MID(Tabela14[[#This Row],[Nota Fiscal]], 26, 9)</f>
        <v>#VALUE!</v>
      </c>
      <c r="H33626" s="20" t="n">
        <f aca="false">Tabela14[[#This Row],[Hora Final]]-Tabela14[[#This Row],[Hora Inicial]]</f>
        <v>0</v>
      </c>
    </row>
    <row r="33627" customFormat="false" ht="15" hidden="false" customHeight="false" outlineLevel="0" collapsed="false">
      <c r="A33627" s="1" t="e">
        <f aca="false">MID(Tabela14[[#This Row],[Nota Fiscal]], 26, 9)</f>
        <v>#VALUE!</v>
      </c>
      <c r="H33627" s="20" t="n">
        <f aca="false">Tabela14[[#This Row],[Hora Final]]-Tabela14[[#This Row],[Hora Inicial]]</f>
        <v>0</v>
      </c>
    </row>
    <row r="33628" customFormat="false" ht="15" hidden="false" customHeight="false" outlineLevel="0" collapsed="false">
      <c r="A33628" s="1" t="e">
        <f aca="false">MID(Tabela14[[#This Row],[Nota Fiscal]], 26, 9)</f>
        <v>#VALUE!</v>
      </c>
      <c r="H33628" s="20" t="n">
        <f aca="false">Tabela14[[#This Row],[Hora Final]]-Tabela14[[#This Row],[Hora Inicial]]</f>
        <v>0</v>
      </c>
    </row>
    <row r="33629" customFormat="false" ht="15" hidden="false" customHeight="false" outlineLevel="0" collapsed="false">
      <c r="A33629" s="1" t="e">
        <f aca="false">MID(Tabela14[[#This Row],[Nota Fiscal]], 26, 9)</f>
        <v>#VALUE!</v>
      </c>
      <c r="H33629" s="20" t="n">
        <f aca="false">Tabela14[[#This Row],[Hora Final]]-Tabela14[[#This Row],[Hora Inicial]]</f>
        <v>0</v>
      </c>
    </row>
    <row r="33630" customFormat="false" ht="15" hidden="false" customHeight="false" outlineLevel="0" collapsed="false">
      <c r="A33630" s="1" t="e">
        <f aca="false">MID(Tabela14[[#This Row],[Nota Fiscal]], 26, 9)</f>
        <v>#VALUE!</v>
      </c>
      <c r="H33630" s="20" t="n">
        <f aca="false">Tabela14[[#This Row],[Hora Final]]-Tabela14[[#This Row],[Hora Inicial]]</f>
        <v>0</v>
      </c>
    </row>
    <row r="33631" customFormat="false" ht="15" hidden="false" customHeight="false" outlineLevel="0" collapsed="false">
      <c r="A33631" s="1" t="e">
        <f aca="false">MID(Tabela14[[#This Row],[Nota Fiscal]], 26, 9)</f>
        <v>#VALUE!</v>
      </c>
      <c r="H33631" s="20" t="n">
        <f aca="false">Tabela14[[#This Row],[Hora Final]]-Tabela14[[#This Row],[Hora Inicial]]</f>
        <v>0</v>
      </c>
    </row>
    <row r="33632" customFormat="false" ht="15" hidden="false" customHeight="false" outlineLevel="0" collapsed="false">
      <c r="A33632" s="1" t="e">
        <f aca="false">MID(Tabela14[[#This Row],[Nota Fiscal]], 26, 9)</f>
        <v>#VALUE!</v>
      </c>
      <c r="H33632" s="20" t="n">
        <f aca="false">Tabela14[[#This Row],[Hora Final]]-Tabela14[[#This Row],[Hora Inicial]]</f>
        <v>0</v>
      </c>
    </row>
    <row r="33633" customFormat="false" ht="15" hidden="false" customHeight="false" outlineLevel="0" collapsed="false">
      <c r="A33633" s="1" t="e">
        <f aca="false">MID(Tabela14[[#This Row],[Nota Fiscal]], 26, 9)</f>
        <v>#VALUE!</v>
      </c>
      <c r="H33633" s="20" t="n">
        <f aca="false">Tabela14[[#This Row],[Hora Final]]-Tabela14[[#This Row],[Hora Inicial]]</f>
        <v>0</v>
      </c>
    </row>
    <row r="33634" customFormat="false" ht="15" hidden="false" customHeight="false" outlineLevel="0" collapsed="false">
      <c r="A33634" s="1" t="e">
        <f aca="false">MID(Tabela14[[#This Row],[Nota Fiscal]], 26, 9)</f>
        <v>#VALUE!</v>
      </c>
      <c r="H33634" s="20" t="n">
        <f aca="false">Tabela14[[#This Row],[Hora Final]]-Tabela14[[#This Row],[Hora Inicial]]</f>
        <v>0</v>
      </c>
    </row>
    <row r="33635" customFormat="false" ht="15" hidden="false" customHeight="false" outlineLevel="0" collapsed="false">
      <c r="A33635" s="1" t="e">
        <f aca="false">MID(Tabela14[[#This Row],[Nota Fiscal]], 26, 9)</f>
        <v>#VALUE!</v>
      </c>
      <c r="H33635" s="20" t="n">
        <f aca="false">Tabela14[[#This Row],[Hora Final]]-Tabela14[[#This Row],[Hora Inicial]]</f>
        <v>0</v>
      </c>
    </row>
    <row r="33636" customFormat="false" ht="15" hidden="false" customHeight="false" outlineLevel="0" collapsed="false">
      <c r="A33636" s="1" t="e">
        <f aca="false">MID(Tabela14[[#This Row],[Nota Fiscal]], 26, 9)</f>
        <v>#VALUE!</v>
      </c>
      <c r="H33636" s="20" t="n">
        <f aca="false">Tabela14[[#This Row],[Hora Final]]-Tabela14[[#This Row],[Hora Inicial]]</f>
        <v>0</v>
      </c>
    </row>
    <row r="33637" customFormat="false" ht="15" hidden="false" customHeight="false" outlineLevel="0" collapsed="false">
      <c r="A33637" s="1" t="e">
        <f aca="false">MID(Tabela14[[#This Row],[Nota Fiscal]], 26, 9)</f>
        <v>#VALUE!</v>
      </c>
      <c r="H33637" s="20" t="n">
        <f aca="false">Tabela14[[#This Row],[Hora Final]]-Tabela14[[#This Row],[Hora Inicial]]</f>
        <v>0</v>
      </c>
    </row>
    <row r="33638" customFormat="false" ht="15" hidden="false" customHeight="false" outlineLevel="0" collapsed="false">
      <c r="A33638" s="1" t="e">
        <f aca="false">MID(Tabela14[[#This Row],[Nota Fiscal]], 26, 9)</f>
        <v>#VALUE!</v>
      </c>
      <c r="H33638" s="20" t="n">
        <f aca="false">Tabela14[[#This Row],[Hora Final]]-Tabela14[[#This Row],[Hora Inicial]]</f>
        <v>0</v>
      </c>
    </row>
    <row r="33639" customFormat="false" ht="15" hidden="false" customHeight="false" outlineLevel="0" collapsed="false">
      <c r="A33639" s="1" t="e">
        <f aca="false">MID(Tabela14[[#This Row],[Nota Fiscal]], 26, 9)</f>
        <v>#VALUE!</v>
      </c>
      <c r="H33639" s="20" t="n">
        <f aca="false">Tabela14[[#This Row],[Hora Final]]-Tabela14[[#This Row],[Hora Inicial]]</f>
        <v>0</v>
      </c>
    </row>
    <row r="33640" customFormat="false" ht="15" hidden="false" customHeight="false" outlineLevel="0" collapsed="false">
      <c r="A33640" s="1" t="e">
        <f aca="false">MID(Tabela14[[#This Row],[Nota Fiscal]], 26, 9)</f>
        <v>#VALUE!</v>
      </c>
      <c r="H33640" s="20" t="n">
        <f aca="false">Tabela14[[#This Row],[Hora Final]]-Tabela14[[#This Row],[Hora Inicial]]</f>
        <v>0</v>
      </c>
    </row>
    <row r="33641" customFormat="false" ht="15" hidden="false" customHeight="false" outlineLevel="0" collapsed="false">
      <c r="A33641" s="1" t="e">
        <f aca="false">MID(Tabela14[[#This Row],[Nota Fiscal]], 26, 9)</f>
        <v>#VALUE!</v>
      </c>
      <c r="H33641" s="20" t="n">
        <f aca="false">Tabela14[[#This Row],[Hora Final]]-Tabela14[[#This Row],[Hora Inicial]]</f>
        <v>0</v>
      </c>
    </row>
    <row r="33642" customFormat="false" ht="15" hidden="false" customHeight="false" outlineLevel="0" collapsed="false">
      <c r="A33642" s="1" t="e">
        <f aca="false">MID(Tabela14[[#This Row],[Nota Fiscal]], 26, 9)</f>
        <v>#VALUE!</v>
      </c>
      <c r="H33642" s="20" t="n">
        <f aca="false">Tabela14[[#This Row],[Hora Final]]-Tabela14[[#This Row],[Hora Inicial]]</f>
        <v>0</v>
      </c>
    </row>
    <row r="33643" customFormat="false" ht="15" hidden="false" customHeight="false" outlineLevel="0" collapsed="false">
      <c r="A33643" s="1" t="e">
        <f aca="false">MID(Tabela14[[#This Row],[Nota Fiscal]], 26, 9)</f>
        <v>#VALUE!</v>
      </c>
      <c r="H33643" s="20" t="n">
        <f aca="false">Tabela14[[#This Row],[Hora Final]]-Tabela14[[#This Row],[Hora Inicial]]</f>
        <v>0</v>
      </c>
    </row>
    <row r="33644" customFormat="false" ht="15" hidden="false" customHeight="false" outlineLevel="0" collapsed="false">
      <c r="A33644" s="1" t="e">
        <f aca="false">MID(Tabela14[[#This Row],[Nota Fiscal]], 26, 9)</f>
        <v>#VALUE!</v>
      </c>
      <c r="H33644" s="20" t="n">
        <f aca="false">Tabela14[[#This Row],[Hora Final]]-Tabela14[[#This Row],[Hora Inicial]]</f>
        <v>0</v>
      </c>
    </row>
    <row r="33645" customFormat="false" ht="15" hidden="false" customHeight="false" outlineLevel="0" collapsed="false">
      <c r="A33645" s="1" t="e">
        <f aca="false">MID(Tabela14[[#This Row],[Nota Fiscal]], 26, 9)</f>
        <v>#VALUE!</v>
      </c>
      <c r="H33645" s="20" t="n">
        <f aca="false">Tabela14[[#This Row],[Hora Final]]-Tabela14[[#This Row],[Hora Inicial]]</f>
        <v>0</v>
      </c>
    </row>
    <row r="33646" customFormat="false" ht="15" hidden="false" customHeight="false" outlineLevel="0" collapsed="false">
      <c r="A33646" s="1" t="e">
        <f aca="false">MID(Tabela14[[#This Row],[Nota Fiscal]], 26, 9)</f>
        <v>#VALUE!</v>
      </c>
      <c r="H33646" s="20" t="n">
        <f aca="false">Tabela14[[#This Row],[Hora Final]]-Tabela14[[#This Row],[Hora Inicial]]</f>
        <v>0</v>
      </c>
    </row>
    <row r="33647" customFormat="false" ht="15" hidden="false" customHeight="false" outlineLevel="0" collapsed="false">
      <c r="A33647" s="1" t="e">
        <f aca="false">MID(Tabela14[[#This Row],[Nota Fiscal]], 26, 9)</f>
        <v>#VALUE!</v>
      </c>
      <c r="H33647" s="20" t="n">
        <f aca="false">Tabela14[[#This Row],[Hora Final]]-Tabela14[[#This Row],[Hora Inicial]]</f>
        <v>0</v>
      </c>
    </row>
    <row r="33648" customFormat="false" ht="15" hidden="false" customHeight="false" outlineLevel="0" collapsed="false">
      <c r="A33648" s="1" t="e">
        <f aca="false">MID(Tabela14[[#This Row],[Nota Fiscal]], 26, 9)</f>
        <v>#VALUE!</v>
      </c>
      <c r="H33648" s="20" t="n">
        <f aca="false">Tabela14[[#This Row],[Hora Final]]-Tabela14[[#This Row],[Hora Inicial]]</f>
        <v>0</v>
      </c>
    </row>
    <row r="33649" customFormat="false" ht="15" hidden="false" customHeight="false" outlineLevel="0" collapsed="false">
      <c r="A33649" s="1" t="e">
        <f aca="false">MID(Tabela14[[#This Row],[Nota Fiscal]], 26, 9)</f>
        <v>#VALUE!</v>
      </c>
      <c r="H33649" s="20" t="n">
        <f aca="false">Tabela14[[#This Row],[Hora Final]]-Tabela14[[#This Row],[Hora Inicial]]</f>
        <v>0</v>
      </c>
    </row>
    <row r="33650" customFormat="false" ht="15" hidden="false" customHeight="false" outlineLevel="0" collapsed="false">
      <c r="A33650" s="1" t="e">
        <f aca="false">MID(Tabela14[[#This Row],[Nota Fiscal]], 26, 9)</f>
        <v>#VALUE!</v>
      </c>
      <c r="H33650" s="20" t="n">
        <f aca="false">Tabela14[[#This Row],[Hora Final]]-Tabela14[[#This Row],[Hora Inicial]]</f>
        <v>0</v>
      </c>
    </row>
    <row r="33651" customFormat="false" ht="15" hidden="false" customHeight="false" outlineLevel="0" collapsed="false">
      <c r="A33651" s="1" t="e">
        <f aca="false">MID(Tabela14[[#This Row],[Nota Fiscal]], 26, 9)</f>
        <v>#VALUE!</v>
      </c>
      <c r="H33651" s="20" t="n">
        <f aca="false">Tabela14[[#This Row],[Hora Final]]-Tabela14[[#This Row],[Hora Inicial]]</f>
        <v>0</v>
      </c>
    </row>
    <row r="33652" customFormat="false" ht="15" hidden="false" customHeight="false" outlineLevel="0" collapsed="false">
      <c r="A33652" s="1" t="e">
        <f aca="false">MID(Tabela14[[#This Row],[Nota Fiscal]], 26, 9)</f>
        <v>#VALUE!</v>
      </c>
      <c r="H33652" s="20" t="n">
        <f aca="false">Tabela14[[#This Row],[Hora Final]]-Tabela14[[#This Row],[Hora Inicial]]</f>
        <v>0</v>
      </c>
    </row>
    <row r="33653" customFormat="false" ht="15" hidden="false" customHeight="false" outlineLevel="0" collapsed="false">
      <c r="A33653" s="1" t="e">
        <f aca="false">MID(Tabela14[[#This Row],[Nota Fiscal]], 26, 9)</f>
        <v>#VALUE!</v>
      </c>
      <c r="H33653" s="20" t="n">
        <f aca="false">Tabela14[[#This Row],[Hora Final]]-Tabela14[[#This Row],[Hora Inicial]]</f>
        <v>0</v>
      </c>
    </row>
    <row r="33654" customFormat="false" ht="15" hidden="false" customHeight="false" outlineLevel="0" collapsed="false">
      <c r="A33654" s="1" t="e">
        <f aca="false">MID(Tabela14[[#This Row],[Nota Fiscal]], 26, 9)</f>
        <v>#VALUE!</v>
      </c>
      <c r="H33654" s="20" t="n">
        <f aca="false">Tabela14[[#This Row],[Hora Final]]-Tabela14[[#This Row],[Hora Inicial]]</f>
        <v>0</v>
      </c>
    </row>
    <row r="33655" customFormat="false" ht="15" hidden="false" customHeight="false" outlineLevel="0" collapsed="false">
      <c r="A33655" s="1" t="e">
        <f aca="false">MID(Tabela14[[#This Row],[Nota Fiscal]], 26, 9)</f>
        <v>#VALUE!</v>
      </c>
      <c r="H33655" s="20" t="n">
        <f aca="false">Tabela14[[#This Row],[Hora Final]]-Tabela14[[#This Row],[Hora Inicial]]</f>
        <v>0</v>
      </c>
    </row>
    <row r="33656" customFormat="false" ht="15" hidden="false" customHeight="false" outlineLevel="0" collapsed="false">
      <c r="A33656" s="1" t="e">
        <f aca="false">MID(Tabela14[[#This Row],[Nota Fiscal]], 26, 9)</f>
        <v>#VALUE!</v>
      </c>
      <c r="H33656" s="20" t="n">
        <f aca="false">Tabela14[[#This Row],[Hora Final]]-Tabela14[[#This Row],[Hora Inicial]]</f>
        <v>0</v>
      </c>
    </row>
    <row r="33657" customFormat="false" ht="15" hidden="false" customHeight="false" outlineLevel="0" collapsed="false">
      <c r="A33657" s="1" t="e">
        <f aca="false">MID(Tabela14[[#This Row],[Nota Fiscal]], 26, 9)</f>
        <v>#VALUE!</v>
      </c>
      <c r="H33657" s="20" t="n">
        <f aca="false">Tabela14[[#This Row],[Hora Final]]-Tabela14[[#This Row],[Hora Inicial]]</f>
        <v>0</v>
      </c>
    </row>
    <row r="33658" customFormat="false" ht="15" hidden="false" customHeight="false" outlineLevel="0" collapsed="false">
      <c r="A33658" s="1" t="e">
        <f aca="false">MID(Tabela14[[#This Row],[Nota Fiscal]], 26, 9)</f>
        <v>#VALUE!</v>
      </c>
      <c r="H33658" s="20" t="n">
        <f aca="false">Tabela14[[#This Row],[Hora Final]]-Tabela14[[#This Row],[Hora Inicial]]</f>
        <v>0</v>
      </c>
    </row>
    <row r="33659" customFormat="false" ht="15" hidden="false" customHeight="false" outlineLevel="0" collapsed="false">
      <c r="A33659" s="1" t="e">
        <f aca="false">MID(Tabela14[[#This Row],[Nota Fiscal]], 26, 9)</f>
        <v>#VALUE!</v>
      </c>
      <c r="H33659" s="20" t="n">
        <f aca="false">Tabela14[[#This Row],[Hora Final]]-Tabela14[[#This Row],[Hora Inicial]]</f>
        <v>0</v>
      </c>
    </row>
    <row r="33660" customFormat="false" ht="15" hidden="false" customHeight="false" outlineLevel="0" collapsed="false">
      <c r="A33660" s="1" t="e">
        <f aca="false">MID(Tabela14[[#This Row],[Nota Fiscal]], 26, 9)</f>
        <v>#VALUE!</v>
      </c>
      <c r="H33660" s="20" t="n">
        <f aca="false">Tabela14[[#This Row],[Hora Final]]-Tabela14[[#This Row],[Hora Inicial]]</f>
        <v>0</v>
      </c>
    </row>
    <row r="33661" customFormat="false" ht="15" hidden="false" customHeight="false" outlineLevel="0" collapsed="false">
      <c r="A33661" s="1" t="e">
        <f aca="false">MID(Tabela14[[#This Row],[Nota Fiscal]], 26, 9)</f>
        <v>#VALUE!</v>
      </c>
      <c r="H33661" s="20" t="n">
        <f aca="false">Tabela14[[#This Row],[Hora Final]]-Tabela14[[#This Row],[Hora Inicial]]</f>
        <v>0</v>
      </c>
    </row>
    <row r="33662" customFormat="false" ht="15" hidden="false" customHeight="false" outlineLevel="0" collapsed="false">
      <c r="A33662" s="1" t="e">
        <f aca="false">MID(Tabela14[[#This Row],[Nota Fiscal]], 26, 9)</f>
        <v>#VALUE!</v>
      </c>
      <c r="H33662" s="20" t="n">
        <f aca="false">Tabela14[[#This Row],[Hora Final]]-Tabela14[[#This Row],[Hora Inicial]]</f>
        <v>0</v>
      </c>
    </row>
    <row r="33663" customFormat="false" ht="15" hidden="false" customHeight="false" outlineLevel="0" collapsed="false">
      <c r="A33663" s="1" t="e">
        <f aca="false">MID(Tabela14[[#This Row],[Nota Fiscal]], 26, 9)</f>
        <v>#VALUE!</v>
      </c>
      <c r="H33663" s="20" t="n">
        <f aca="false">Tabela14[[#This Row],[Hora Final]]-Tabela14[[#This Row],[Hora Inicial]]</f>
        <v>0</v>
      </c>
    </row>
    <row r="33664" customFormat="false" ht="15" hidden="false" customHeight="false" outlineLevel="0" collapsed="false">
      <c r="A33664" s="1" t="e">
        <f aca="false">MID(Tabela14[[#This Row],[Nota Fiscal]], 26, 9)</f>
        <v>#VALUE!</v>
      </c>
      <c r="H33664" s="20" t="n">
        <f aca="false">Tabela14[[#This Row],[Hora Final]]-Tabela14[[#This Row],[Hora Inicial]]</f>
        <v>0</v>
      </c>
    </row>
    <row r="33665" customFormat="false" ht="15" hidden="false" customHeight="false" outlineLevel="0" collapsed="false">
      <c r="A33665" s="1" t="e">
        <f aca="false">MID(Tabela14[[#This Row],[Nota Fiscal]], 26, 9)</f>
        <v>#VALUE!</v>
      </c>
      <c r="H33665" s="20" t="n">
        <f aca="false">Tabela14[[#This Row],[Hora Final]]-Tabela14[[#This Row],[Hora Inicial]]</f>
        <v>0</v>
      </c>
    </row>
    <row r="33666" customFormat="false" ht="15" hidden="false" customHeight="false" outlineLevel="0" collapsed="false">
      <c r="A33666" s="1" t="e">
        <f aca="false">MID(Tabela14[[#This Row],[Nota Fiscal]], 26, 9)</f>
        <v>#VALUE!</v>
      </c>
      <c r="H33666" s="20" t="n">
        <f aca="false">Tabela14[[#This Row],[Hora Final]]-Tabela14[[#This Row],[Hora Inicial]]</f>
        <v>0</v>
      </c>
    </row>
    <row r="33667" customFormat="false" ht="15" hidden="false" customHeight="false" outlineLevel="0" collapsed="false">
      <c r="A33667" s="1" t="e">
        <f aca="false">MID(Tabela14[[#This Row],[Nota Fiscal]], 26, 9)</f>
        <v>#VALUE!</v>
      </c>
      <c r="H33667" s="20" t="n">
        <f aca="false">Tabela14[[#This Row],[Hora Final]]-Tabela14[[#This Row],[Hora Inicial]]</f>
        <v>0</v>
      </c>
    </row>
    <row r="33668" customFormat="false" ht="15" hidden="false" customHeight="false" outlineLevel="0" collapsed="false">
      <c r="A33668" s="1" t="e">
        <f aca="false">MID(Tabela14[[#This Row],[Nota Fiscal]], 26, 9)</f>
        <v>#VALUE!</v>
      </c>
      <c r="H33668" s="20" t="n">
        <f aca="false">Tabela14[[#This Row],[Hora Final]]-Tabela14[[#This Row],[Hora Inicial]]</f>
        <v>0</v>
      </c>
    </row>
    <row r="33669" customFormat="false" ht="15" hidden="false" customHeight="false" outlineLevel="0" collapsed="false">
      <c r="A33669" s="1" t="e">
        <f aca="false">MID(Tabela14[[#This Row],[Nota Fiscal]], 26, 9)</f>
        <v>#VALUE!</v>
      </c>
      <c r="H33669" s="20" t="n">
        <f aca="false">Tabela14[[#This Row],[Hora Final]]-Tabela14[[#This Row],[Hora Inicial]]</f>
        <v>0</v>
      </c>
    </row>
    <row r="33670" customFormat="false" ht="15" hidden="false" customHeight="false" outlineLevel="0" collapsed="false">
      <c r="A33670" s="1" t="e">
        <f aca="false">MID(Tabela14[[#This Row],[Nota Fiscal]], 26, 9)</f>
        <v>#VALUE!</v>
      </c>
      <c r="H33670" s="20" t="n">
        <f aca="false">Tabela14[[#This Row],[Hora Final]]-Tabela14[[#This Row],[Hora Inicial]]</f>
        <v>0</v>
      </c>
    </row>
    <row r="33671" customFormat="false" ht="15" hidden="false" customHeight="false" outlineLevel="0" collapsed="false">
      <c r="A33671" s="1" t="e">
        <f aca="false">MID(Tabela14[[#This Row],[Nota Fiscal]], 26, 9)</f>
        <v>#VALUE!</v>
      </c>
      <c r="H33671" s="20" t="n">
        <f aca="false">Tabela14[[#This Row],[Hora Final]]-Tabela14[[#This Row],[Hora Inicial]]</f>
        <v>0</v>
      </c>
    </row>
    <row r="33672" customFormat="false" ht="15" hidden="false" customHeight="false" outlineLevel="0" collapsed="false">
      <c r="A33672" s="1" t="e">
        <f aca="false">MID(Tabela14[[#This Row],[Nota Fiscal]], 26, 9)</f>
        <v>#VALUE!</v>
      </c>
      <c r="H33672" s="20" t="n">
        <f aca="false">Tabela14[[#This Row],[Hora Final]]-Tabela14[[#This Row],[Hora Inicial]]</f>
        <v>0</v>
      </c>
    </row>
    <row r="33673" customFormat="false" ht="15" hidden="false" customHeight="false" outlineLevel="0" collapsed="false">
      <c r="A33673" s="1" t="e">
        <f aca="false">MID(Tabela14[[#This Row],[Nota Fiscal]], 26, 9)</f>
        <v>#VALUE!</v>
      </c>
      <c r="H33673" s="20" t="n">
        <f aca="false">Tabela14[[#This Row],[Hora Final]]-Tabela14[[#This Row],[Hora Inicial]]</f>
        <v>0</v>
      </c>
    </row>
    <row r="33674" customFormat="false" ht="15" hidden="false" customHeight="false" outlineLevel="0" collapsed="false">
      <c r="A33674" s="1" t="e">
        <f aca="false">MID(Tabela14[[#This Row],[Nota Fiscal]], 26, 9)</f>
        <v>#VALUE!</v>
      </c>
      <c r="H33674" s="20" t="n">
        <f aca="false">Tabela14[[#This Row],[Hora Final]]-Tabela14[[#This Row],[Hora Inicial]]</f>
        <v>0</v>
      </c>
    </row>
    <row r="33675" customFormat="false" ht="15" hidden="false" customHeight="false" outlineLevel="0" collapsed="false">
      <c r="A33675" s="1" t="e">
        <f aca="false">MID(Tabela14[[#This Row],[Nota Fiscal]], 26, 9)</f>
        <v>#VALUE!</v>
      </c>
      <c r="H33675" s="20" t="n">
        <f aca="false">Tabela14[[#This Row],[Hora Final]]-Tabela14[[#This Row],[Hora Inicial]]</f>
        <v>0</v>
      </c>
    </row>
    <row r="33676" customFormat="false" ht="15" hidden="false" customHeight="false" outlineLevel="0" collapsed="false">
      <c r="A33676" s="1" t="e">
        <f aca="false">MID(Tabela14[[#This Row],[Nota Fiscal]], 26, 9)</f>
        <v>#VALUE!</v>
      </c>
      <c r="H33676" s="20" t="n">
        <f aca="false">Tabela14[[#This Row],[Hora Final]]-Tabela14[[#This Row],[Hora Inicial]]</f>
        <v>0</v>
      </c>
    </row>
    <row r="33677" customFormat="false" ht="15" hidden="false" customHeight="false" outlineLevel="0" collapsed="false">
      <c r="A33677" s="1" t="e">
        <f aca="false">MID(Tabela14[[#This Row],[Nota Fiscal]], 26, 9)</f>
        <v>#VALUE!</v>
      </c>
      <c r="H33677" s="20" t="n">
        <f aca="false">Tabela14[[#This Row],[Hora Final]]-Tabela14[[#This Row],[Hora Inicial]]</f>
        <v>0</v>
      </c>
    </row>
    <row r="33678" customFormat="false" ht="15" hidden="false" customHeight="false" outlineLevel="0" collapsed="false">
      <c r="A33678" s="1" t="e">
        <f aca="false">MID(Tabela14[[#This Row],[Nota Fiscal]], 26, 9)</f>
        <v>#VALUE!</v>
      </c>
      <c r="H33678" s="20" t="n">
        <f aca="false">Tabela14[[#This Row],[Hora Final]]-Tabela14[[#This Row],[Hora Inicial]]</f>
        <v>0</v>
      </c>
    </row>
    <row r="33679" customFormat="false" ht="15" hidden="false" customHeight="false" outlineLevel="0" collapsed="false">
      <c r="A33679" s="1" t="e">
        <f aca="false">MID(Tabela14[[#This Row],[Nota Fiscal]], 26, 9)</f>
        <v>#VALUE!</v>
      </c>
      <c r="H33679" s="20" t="n">
        <f aca="false">Tabela14[[#This Row],[Hora Final]]-Tabela14[[#This Row],[Hora Inicial]]</f>
        <v>0</v>
      </c>
    </row>
    <row r="33680" customFormat="false" ht="15" hidden="false" customHeight="false" outlineLevel="0" collapsed="false">
      <c r="A33680" s="1" t="e">
        <f aca="false">MID(Tabela14[[#This Row],[Nota Fiscal]], 26, 9)</f>
        <v>#VALUE!</v>
      </c>
      <c r="H33680" s="20" t="n">
        <f aca="false">Tabela14[[#This Row],[Hora Final]]-Tabela14[[#This Row],[Hora Inicial]]</f>
        <v>0</v>
      </c>
    </row>
    <row r="33681" customFormat="false" ht="15" hidden="false" customHeight="false" outlineLevel="0" collapsed="false">
      <c r="A33681" s="1" t="e">
        <f aca="false">MID(Tabela14[[#This Row],[Nota Fiscal]], 26, 9)</f>
        <v>#VALUE!</v>
      </c>
      <c r="H33681" s="20" t="n">
        <f aca="false">Tabela14[[#This Row],[Hora Final]]-Tabela14[[#This Row],[Hora Inicial]]</f>
        <v>0</v>
      </c>
    </row>
    <row r="33682" customFormat="false" ht="15" hidden="false" customHeight="false" outlineLevel="0" collapsed="false">
      <c r="A33682" s="1" t="e">
        <f aca="false">MID(Tabela14[[#This Row],[Nota Fiscal]], 26, 9)</f>
        <v>#VALUE!</v>
      </c>
      <c r="H33682" s="20" t="n">
        <f aca="false">Tabela14[[#This Row],[Hora Final]]-Tabela14[[#This Row],[Hora Inicial]]</f>
        <v>0</v>
      </c>
    </row>
    <row r="33683" customFormat="false" ht="15" hidden="false" customHeight="false" outlineLevel="0" collapsed="false">
      <c r="A33683" s="1" t="e">
        <f aca="false">MID(Tabela14[[#This Row],[Nota Fiscal]], 26, 9)</f>
        <v>#VALUE!</v>
      </c>
      <c r="H33683" s="20" t="n">
        <f aca="false">Tabela14[[#This Row],[Hora Final]]-Tabela14[[#This Row],[Hora Inicial]]</f>
        <v>0</v>
      </c>
    </row>
    <row r="33684" customFormat="false" ht="15" hidden="false" customHeight="false" outlineLevel="0" collapsed="false">
      <c r="A33684" s="1" t="e">
        <f aca="false">MID(Tabela14[[#This Row],[Nota Fiscal]], 26, 9)</f>
        <v>#VALUE!</v>
      </c>
      <c r="H33684" s="20" t="n">
        <f aca="false">Tabela14[[#This Row],[Hora Final]]-Tabela14[[#This Row],[Hora Inicial]]</f>
        <v>0</v>
      </c>
    </row>
    <row r="33685" customFormat="false" ht="15" hidden="false" customHeight="false" outlineLevel="0" collapsed="false">
      <c r="A33685" s="1" t="e">
        <f aca="false">MID(Tabela14[[#This Row],[Nota Fiscal]], 26, 9)</f>
        <v>#VALUE!</v>
      </c>
      <c r="H33685" s="20" t="n">
        <f aca="false">Tabela14[[#This Row],[Hora Final]]-Tabela14[[#This Row],[Hora Inicial]]</f>
        <v>0</v>
      </c>
    </row>
    <row r="33686" customFormat="false" ht="15" hidden="false" customHeight="false" outlineLevel="0" collapsed="false">
      <c r="A33686" s="1" t="e">
        <f aca="false">MID(Tabela14[[#This Row],[Nota Fiscal]], 26, 9)</f>
        <v>#VALUE!</v>
      </c>
      <c r="H33686" s="20" t="n">
        <f aca="false">Tabela14[[#This Row],[Hora Final]]-Tabela14[[#This Row],[Hora Inicial]]</f>
        <v>0</v>
      </c>
    </row>
    <row r="33687" customFormat="false" ht="15" hidden="false" customHeight="false" outlineLevel="0" collapsed="false">
      <c r="A33687" s="1" t="e">
        <f aca="false">MID(Tabela14[[#This Row],[Nota Fiscal]], 26, 9)</f>
        <v>#VALUE!</v>
      </c>
      <c r="H33687" s="20" t="n">
        <f aca="false">Tabela14[[#This Row],[Hora Final]]-Tabela14[[#This Row],[Hora Inicial]]</f>
        <v>0</v>
      </c>
    </row>
    <row r="33688" customFormat="false" ht="15" hidden="false" customHeight="false" outlineLevel="0" collapsed="false">
      <c r="A33688" s="1" t="e">
        <f aca="false">MID(Tabela14[[#This Row],[Nota Fiscal]], 26, 9)</f>
        <v>#VALUE!</v>
      </c>
      <c r="H33688" s="20" t="n">
        <f aca="false">Tabela14[[#This Row],[Hora Final]]-Tabela14[[#This Row],[Hora Inicial]]</f>
        <v>0</v>
      </c>
    </row>
    <row r="33689" customFormat="false" ht="15" hidden="false" customHeight="false" outlineLevel="0" collapsed="false">
      <c r="A33689" s="1" t="e">
        <f aca="false">MID(Tabela14[[#This Row],[Nota Fiscal]], 26, 9)</f>
        <v>#VALUE!</v>
      </c>
      <c r="H33689" s="20" t="n">
        <f aca="false">Tabela14[[#This Row],[Hora Final]]-Tabela14[[#This Row],[Hora Inicial]]</f>
        <v>0</v>
      </c>
    </row>
    <row r="33690" customFormat="false" ht="15" hidden="false" customHeight="false" outlineLevel="0" collapsed="false">
      <c r="A33690" s="1" t="e">
        <f aca="false">MID(Tabela14[[#This Row],[Nota Fiscal]], 26, 9)</f>
        <v>#VALUE!</v>
      </c>
      <c r="H33690" s="20" t="n">
        <f aca="false">Tabela14[[#This Row],[Hora Final]]-Tabela14[[#This Row],[Hora Inicial]]</f>
        <v>0</v>
      </c>
    </row>
    <row r="33691" customFormat="false" ht="15" hidden="false" customHeight="false" outlineLevel="0" collapsed="false">
      <c r="A33691" s="1" t="e">
        <f aca="false">MID(Tabela14[[#This Row],[Nota Fiscal]], 26, 9)</f>
        <v>#VALUE!</v>
      </c>
      <c r="H33691" s="20" t="n">
        <f aca="false">Tabela14[[#This Row],[Hora Final]]-Tabela14[[#This Row],[Hora Inicial]]</f>
        <v>0</v>
      </c>
    </row>
    <row r="33692" customFormat="false" ht="15" hidden="false" customHeight="false" outlineLevel="0" collapsed="false">
      <c r="A33692" s="1" t="e">
        <f aca="false">MID(Tabela14[[#This Row],[Nota Fiscal]], 26, 9)</f>
        <v>#VALUE!</v>
      </c>
      <c r="H33692" s="20" t="n">
        <f aca="false">Tabela14[[#This Row],[Hora Final]]-Tabela14[[#This Row],[Hora Inicial]]</f>
        <v>0</v>
      </c>
    </row>
    <row r="33693" customFormat="false" ht="15" hidden="false" customHeight="false" outlineLevel="0" collapsed="false">
      <c r="A33693" s="1" t="e">
        <f aca="false">MID(Tabela14[[#This Row],[Nota Fiscal]], 26, 9)</f>
        <v>#VALUE!</v>
      </c>
      <c r="H33693" s="20" t="n">
        <f aca="false">Tabela14[[#This Row],[Hora Final]]-Tabela14[[#This Row],[Hora Inicial]]</f>
        <v>0</v>
      </c>
    </row>
    <row r="33694" customFormat="false" ht="15" hidden="false" customHeight="false" outlineLevel="0" collapsed="false">
      <c r="A33694" s="1" t="e">
        <f aca="false">MID(Tabela14[[#This Row],[Nota Fiscal]], 26, 9)</f>
        <v>#VALUE!</v>
      </c>
      <c r="H33694" s="20" t="n">
        <f aca="false">Tabela14[[#This Row],[Hora Final]]-Tabela14[[#This Row],[Hora Inicial]]</f>
        <v>0</v>
      </c>
    </row>
    <row r="33695" customFormat="false" ht="15" hidden="false" customHeight="false" outlineLevel="0" collapsed="false">
      <c r="A33695" s="1" t="e">
        <f aca="false">MID(Tabela14[[#This Row],[Nota Fiscal]], 26, 9)</f>
        <v>#VALUE!</v>
      </c>
      <c r="H33695" s="20" t="n">
        <f aca="false">Tabela14[[#This Row],[Hora Final]]-Tabela14[[#This Row],[Hora Inicial]]</f>
        <v>0</v>
      </c>
    </row>
    <row r="33696" customFormat="false" ht="15" hidden="false" customHeight="false" outlineLevel="0" collapsed="false">
      <c r="A33696" s="1" t="e">
        <f aca="false">MID(Tabela14[[#This Row],[Nota Fiscal]], 26, 9)</f>
        <v>#VALUE!</v>
      </c>
      <c r="H33696" s="20" t="n">
        <f aca="false">Tabela14[[#This Row],[Hora Final]]-Tabela14[[#This Row],[Hora Inicial]]</f>
        <v>0</v>
      </c>
    </row>
    <row r="33697" customFormat="false" ht="15" hidden="false" customHeight="false" outlineLevel="0" collapsed="false">
      <c r="A33697" s="1" t="e">
        <f aca="false">MID(Tabela14[[#This Row],[Nota Fiscal]], 26, 9)</f>
        <v>#VALUE!</v>
      </c>
      <c r="H33697" s="20" t="n">
        <f aca="false">Tabela14[[#This Row],[Hora Final]]-Tabela14[[#This Row],[Hora Inicial]]</f>
        <v>0</v>
      </c>
    </row>
    <row r="33698" customFormat="false" ht="15" hidden="false" customHeight="false" outlineLevel="0" collapsed="false">
      <c r="A33698" s="1" t="e">
        <f aca="false">MID(Tabela14[[#This Row],[Nota Fiscal]], 26, 9)</f>
        <v>#VALUE!</v>
      </c>
      <c r="H33698" s="20" t="n">
        <f aca="false">Tabela14[[#This Row],[Hora Final]]-Tabela14[[#This Row],[Hora Inicial]]</f>
        <v>0</v>
      </c>
    </row>
    <row r="33699" customFormat="false" ht="15" hidden="false" customHeight="false" outlineLevel="0" collapsed="false">
      <c r="A33699" s="1" t="e">
        <f aca="false">MID(Tabela14[[#This Row],[Nota Fiscal]], 26, 9)</f>
        <v>#VALUE!</v>
      </c>
      <c r="H33699" s="20" t="n">
        <f aca="false">Tabela14[[#This Row],[Hora Final]]-Tabela14[[#This Row],[Hora Inicial]]</f>
        <v>0</v>
      </c>
    </row>
    <row r="33700" customFormat="false" ht="15" hidden="false" customHeight="false" outlineLevel="0" collapsed="false">
      <c r="A33700" s="1" t="e">
        <f aca="false">MID(Tabela14[[#This Row],[Nota Fiscal]], 26, 9)</f>
        <v>#VALUE!</v>
      </c>
      <c r="H33700" s="20" t="n">
        <f aca="false">Tabela14[[#This Row],[Hora Final]]-Tabela14[[#This Row],[Hora Inicial]]</f>
        <v>0</v>
      </c>
    </row>
    <row r="33701" customFormat="false" ht="15" hidden="false" customHeight="false" outlineLevel="0" collapsed="false">
      <c r="A33701" s="1" t="e">
        <f aca="false">MID(Tabela14[[#This Row],[Nota Fiscal]], 26, 9)</f>
        <v>#VALUE!</v>
      </c>
      <c r="H33701" s="20" t="n">
        <f aca="false">Tabela14[[#This Row],[Hora Final]]-Tabela14[[#This Row],[Hora Inicial]]</f>
        <v>0</v>
      </c>
    </row>
    <row r="33702" customFormat="false" ht="15" hidden="false" customHeight="false" outlineLevel="0" collapsed="false">
      <c r="A33702" s="1" t="e">
        <f aca="false">MID(Tabela14[[#This Row],[Nota Fiscal]], 26, 9)</f>
        <v>#VALUE!</v>
      </c>
      <c r="H33702" s="20" t="n">
        <f aca="false">Tabela14[[#This Row],[Hora Final]]-Tabela14[[#This Row],[Hora Inicial]]</f>
        <v>0</v>
      </c>
    </row>
    <row r="33703" customFormat="false" ht="15" hidden="false" customHeight="false" outlineLevel="0" collapsed="false">
      <c r="A33703" s="1" t="e">
        <f aca="false">MID(Tabela14[[#This Row],[Nota Fiscal]], 26, 9)</f>
        <v>#VALUE!</v>
      </c>
      <c r="H33703" s="20" t="n">
        <f aca="false">Tabela14[[#This Row],[Hora Final]]-Tabela14[[#This Row],[Hora Inicial]]</f>
        <v>0</v>
      </c>
    </row>
    <row r="33704" customFormat="false" ht="15" hidden="false" customHeight="false" outlineLevel="0" collapsed="false">
      <c r="A33704" s="1" t="e">
        <f aca="false">MID(Tabela14[[#This Row],[Nota Fiscal]], 26, 9)</f>
        <v>#VALUE!</v>
      </c>
      <c r="H33704" s="20" t="n">
        <f aca="false">Tabela14[[#This Row],[Hora Final]]-Tabela14[[#This Row],[Hora Inicial]]</f>
        <v>0</v>
      </c>
    </row>
    <row r="33705" customFormat="false" ht="15" hidden="false" customHeight="false" outlineLevel="0" collapsed="false">
      <c r="A33705" s="1" t="e">
        <f aca="false">MID(Tabela14[[#This Row],[Nota Fiscal]], 26, 9)</f>
        <v>#VALUE!</v>
      </c>
      <c r="H33705" s="20" t="n">
        <f aca="false">Tabela14[[#This Row],[Hora Final]]-Tabela14[[#This Row],[Hora Inicial]]</f>
        <v>0</v>
      </c>
    </row>
    <row r="33706" customFormat="false" ht="15" hidden="false" customHeight="false" outlineLevel="0" collapsed="false">
      <c r="A33706" s="1" t="e">
        <f aca="false">MID(Tabela14[[#This Row],[Nota Fiscal]], 26, 9)</f>
        <v>#VALUE!</v>
      </c>
      <c r="H33706" s="20" t="n">
        <f aca="false">Tabela14[[#This Row],[Hora Final]]-Tabela14[[#This Row],[Hora Inicial]]</f>
        <v>0</v>
      </c>
    </row>
    <row r="33707" customFormat="false" ht="15" hidden="false" customHeight="false" outlineLevel="0" collapsed="false">
      <c r="A33707" s="1" t="e">
        <f aca="false">MID(Tabela14[[#This Row],[Nota Fiscal]], 26, 9)</f>
        <v>#VALUE!</v>
      </c>
      <c r="H33707" s="20" t="n">
        <f aca="false">Tabela14[[#This Row],[Hora Final]]-Tabela14[[#This Row],[Hora Inicial]]</f>
        <v>0</v>
      </c>
    </row>
    <row r="33708" customFormat="false" ht="15" hidden="false" customHeight="false" outlineLevel="0" collapsed="false">
      <c r="A33708" s="1" t="e">
        <f aca="false">MID(Tabela14[[#This Row],[Nota Fiscal]], 26, 9)</f>
        <v>#VALUE!</v>
      </c>
      <c r="H33708" s="20" t="n">
        <f aca="false">Tabela14[[#This Row],[Hora Final]]-Tabela14[[#This Row],[Hora Inicial]]</f>
        <v>0</v>
      </c>
    </row>
    <row r="33709" customFormat="false" ht="15" hidden="false" customHeight="false" outlineLevel="0" collapsed="false">
      <c r="A33709" s="1" t="e">
        <f aca="false">MID(Tabela14[[#This Row],[Nota Fiscal]], 26, 9)</f>
        <v>#VALUE!</v>
      </c>
      <c r="H33709" s="20" t="n">
        <f aca="false">Tabela14[[#This Row],[Hora Final]]-Tabela14[[#This Row],[Hora Inicial]]</f>
        <v>0</v>
      </c>
    </row>
    <row r="33710" customFormat="false" ht="15" hidden="false" customHeight="false" outlineLevel="0" collapsed="false">
      <c r="A33710" s="1" t="e">
        <f aca="false">MID(Tabela14[[#This Row],[Nota Fiscal]], 26, 9)</f>
        <v>#VALUE!</v>
      </c>
      <c r="H33710" s="20" t="n">
        <f aca="false">Tabela14[[#This Row],[Hora Final]]-Tabela14[[#This Row],[Hora Inicial]]</f>
        <v>0</v>
      </c>
    </row>
    <row r="33711" customFormat="false" ht="15" hidden="false" customHeight="false" outlineLevel="0" collapsed="false">
      <c r="A33711" s="1" t="e">
        <f aca="false">MID(Tabela14[[#This Row],[Nota Fiscal]], 26, 9)</f>
        <v>#VALUE!</v>
      </c>
      <c r="H33711" s="20" t="n">
        <f aca="false">Tabela14[[#This Row],[Hora Final]]-Tabela14[[#This Row],[Hora Inicial]]</f>
        <v>0</v>
      </c>
    </row>
    <row r="33712" customFormat="false" ht="15" hidden="false" customHeight="false" outlineLevel="0" collapsed="false">
      <c r="A33712" s="1" t="e">
        <f aca="false">MID(Tabela14[[#This Row],[Nota Fiscal]], 26, 9)</f>
        <v>#VALUE!</v>
      </c>
      <c r="H33712" s="20" t="n">
        <f aca="false">Tabela14[[#This Row],[Hora Final]]-Tabela14[[#This Row],[Hora Inicial]]</f>
        <v>0</v>
      </c>
    </row>
    <row r="33713" customFormat="false" ht="15" hidden="false" customHeight="false" outlineLevel="0" collapsed="false">
      <c r="A33713" s="1" t="e">
        <f aca="false">MID(Tabela14[[#This Row],[Nota Fiscal]], 26, 9)</f>
        <v>#VALUE!</v>
      </c>
      <c r="H33713" s="20" t="n">
        <f aca="false">Tabela14[[#This Row],[Hora Final]]-Tabela14[[#This Row],[Hora Inicial]]</f>
        <v>0</v>
      </c>
    </row>
    <row r="33714" customFormat="false" ht="15" hidden="false" customHeight="false" outlineLevel="0" collapsed="false">
      <c r="A33714" s="1" t="e">
        <f aca="false">MID(Tabela14[[#This Row],[Nota Fiscal]], 26, 9)</f>
        <v>#VALUE!</v>
      </c>
      <c r="H33714" s="20" t="n">
        <f aca="false">Tabela14[[#This Row],[Hora Final]]-Tabela14[[#This Row],[Hora Inicial]]</f>
        <v>0</v>
      </c>
    </row>
    <row r="33715" customFormat="false" ht="15" hidden="false" customHeight="false" outlineLevel="0" collapsed="false">
      <c r="A33715" s="1" t="e">
        <f aca="false">MID(Tabela14[[#This Row],[Nota Fiscal]], 26, 9)</f>
        <v>#VALUE!</v>
      </c>
      <c r="H33715" s="20" t="n">
        <f aca="false">Tabela14[[#This Row],[Hora Final]]-Tabela14[[#This Row],[Hora Inicial]]</f>
        <v>0</v>
      </c>
    </row>
    <row r="33716" customFormat="false" ht="15" hidden="false" customHeight="false" outlineLevel="0" collapsed="false">
      <c r="A33716" s="1" t="e">
        <f aca="false">MID(Tabela14[[#This Row],[Nota Fiscal]], 26, 9)</f>
        <v>#VALUE!</v>
      </c>
      <c r="H33716" s="20" t="n">
        <f aca="false">Tabela14[[#This Row],[Hora Final]]-Tabela14[[#This Row],[Hora Inicial]]</f>
        <v>0</v>
      </c>
    </row>
    <row r="33717" customFormat="false" ht="15" hidden="false" customHeight="false" outlineLevel="0" collapsed="false">
      <c r="A33717" s="1" t="e">
        <f aca="false">MID(Tabela14[[#This Row],[Nota Fiscal]], 26, 9)</f>
        <v>#VALUE!</v>
      </c>
      <c r="H33717" s="20" t="n">
        <f aca="false">Tabela14[[#This Row],[Hora Final]]-Tabela14[[#This Row],[Hora Inicial]]</f>
        <v>0</v>
      </c>
    </row>
    <row r="33718" customFormat="false" ht="15" hidden="false" customHeight="false" outlineLevel="0" collapsed="false">
      <c r="A33718" s="1" t="e">
        <f aca="false">MID(Tabela14[[#This Row],[Nota Fiscal]], 26, 9)</f>
        <v>#VALUE!</v>
      </c>
      <c r="H33718" s="20" t="n">
        <f aca="false">Tabela14[[#This Row],[Hora Final]]-Tabela14[[#This Row],[Hora Inicial]]</f>
        <v>0</v>
      </c>
    </row>
    <row r="33719" customFormat="false" ht="15" hidden="false" customHeight="false" outlineLevel="0" collapsed="false">
      <c r="A33719" s="1" t="e">
        <f aca="false">MID(Tabela14[[#This Row],[Nota Fiscal]], 26, 9)</f>
        <v>#VALUE!</v>
      </c>
      <c r="H33719" s="20" t="n">
        <f aca="false">Tabela14[[#This Row],[Hora Final]]-Tabela14[[#This Row],[Hora Inicial]]</f>
        <v>0</v>
      </c>
    </row>
    <row r="33720" customFormat="false" ht="15" hidden="false" customHeight="false" outlineLevel="0" collapsed="false">
      <c r="A33720" s="1" t="e">
        <f aca="false">MID(Tabela14[[#This Row],[Nota Fiscal]], 26, 9)</f>
        <v>#VALUE!</v>
      </c>
      <c r="H33720" s="20" t="n">
        <f aca="false">Tabela14[[#This Row],[Hora Final]]-Tabela14[[#This Row],[Hora Inicial]]</f>
        <v>0</v>
      </c>
    </row>
    <row r="33721" customFormat="false" ht="15" hidden="false" customHeight="false" outlineLevel="0" collapsed="false">
      <c r="A33721" s="1" t="e">
        <f aca="false">MID(Tabela14[[#This Row],[Nota Fiscal]], 26, 9)</f>
        <v>#VALUE!</v>
      </c>
      <c r="H33721" s="20" t="n">
        <f aca="false">Tabela14[[#This Row],[Hora Final]]-Tabela14[[#This Row],[Hora Inicial]]</f>
        <v>0</v>
      </c>
    </row>
    <row r="33722" customFormat="false" ht="15" hidden="false" customHeight="false" outlineLevel="0" collapsed="false">
      <c r="A33722" s="1" t="e">
        <f aca="false">MID(Tabela14[[#This Row],[Nota Fiscal]], 26, 9)</f>
        <v>#VALUE!</v>
      </c>
      <c r="H33722" s="20" t="n">
        <f aca="false">Tabela14[[#This Row],[Hora Final]]-Tabela14[[#This Row],[Hora Inicial]]</f>
        <v>0</v>
      </c>
    </row>
    <row r="33723" customFormat="false" ht="15" hidden="false" customHeight="false" outlineLevel="0" collapsed="false">
      <c r="A33723" s="1" t="e">
        <f aca="false">MID(Tabela14[[#This Row],[Nota Fiscal]], 26, 9)</f>
        <v>#VALUE!</v>
      </c>
      <c r="H33723" s="20" t="n">
        <f aca="false">Tabela14[[#This Row],[Hora Final]]-Tabela14[[#This Row],[Hora Inicial]]</f>
        <v>0</v>
      </c>
    </row>
    <row r="33724" customFormat="false" ht="15" hidden="false" customHeight="false" outlineLevel="0" collapsed="false">
      <c r="A33724" s="1" t="e">
        <f aca="false">MID(Tabela14[[#This Row],[Nota Fiscal]], 26, 9)</f>
        <v>#VALUE!</v>
      </c>
      <c r="H33724" s="20" t="n">
        <f aca="false">Tabela14[[#This Row],[Hora Final]]-Tabela14[[#This Row],[Hora Inicial]]</f>
        <v>0</v>
      </c>
    </row>
    <row r="33725" customFormat="false" ht="15" hidden="false" customHeight="false" outlineLevel="0" collapsed="false">
      <c r="A33725" s="1" t="e">
        <f aca="false">MID(Tabela14[[#This Row],[Nota Fiscal]], 26, 9)</f>
        <v>#VALUE!</v>
      </c>
      <c r="H33725" s="20" t="n">
        <f aca="false">Tabela14[[#This Row],[Hora Final]]-Tabela14[[#This Row],[Hora Inicial]]</f>
        <v>0</v>
      </c>
    </row>
    <row r="33726" customFormat="false" ht="15" hidden="false" customHeight="false" outlineLevel="0" collapsed="false">
      <c r="A33726" s="1" t="e">
        <f aca="false">MID(Tabela14[[#This Row],[Nota Fiscal]], 26, 9)</f>
        <v>#VALUE!</v>
      </c>
      <c r="H33726" s="20" t="n">
        <f aca="false">Tabela14[[#This Row],[Hora Final]]-Tabela14[[#This Row],[Hora Inicial]]</f>
        <v>0</v>
      </c>
    </row>
    <row r="33727" customFormat="false" ht="15" hidden="false" customHeight="false" outlineLevel="0" collapsed="false">
      <c r="A33727" s="1" t="e">
        <f aca="false">MID(Tabela14[[#This Row],[Nota Fiscal]], 26, 9)</f>
        <v>#VALUE!</v>
      </c>
      <c r="H33727" s="20" t="n">
        <f aca="false">Tabela14[[#This Row],[Hora Final]]-Tabela14[[#This Row],[Hora Inicial]]</f>
        <v>0</v>
      </c>
    </row>
    <row r="33728" customFormat="false" ht="15" hidden="false" customHeight="false" outlineLevel="0" collapsed="false">
      <c r="A33728" s="1" t="e">
        <f aca="false">MID(Tabela14[[#This Row],[Nota Fiscal]], 26, 9)</f>
        <v>#VALUE!</v>
      </c>
      <c r="H33728" s="20" t="n">
        <f aca="false">Tabela14[[#This Row],[Hora Final]]-Tabela14[[#This Row],[Hora Inicial]]</f>
        <v>0</v>
      </c>
    </row>
    <row r="33729" customFormat="false" ht="15" hidden="false" customHeight="false" outlineLevel="0" collapsed="false">
      <c r="A33729" s="1" t="e">
        <f aca="false">MID(Tabela14[[#This Row],[Nota Fiscal]], 26, 9)</f>
        <v>#VALUE!</v>
      </c>
      <c r="H33729" s="20" t="n">
        <f aca="false">Tabela14[[#This Row],[Hora Final]]-Tabela14[[#This Row],[Hora Inicial]]</f>
        <v>0</v>
      </c>
    </row>
    <row r="33730" customFormat="false" ht="15" hidden="false" customHeight="false" outlineLevel="0" collapsed="false">
      <c r="A33730" s="1" t="e">
        <f aca="false">MID(Tabela14[[#This Row],[Nota Fiscal]], 26, 9)</f>
        <v>#VALUE!</v>
      </c>
      <c r="H33730" s="20" t="n">
        <f aca="false">Tabela14[[#This Row],[Hora Final]]-Tabela14[[#This Row],[Hora Inicial]]</f>
        <v>0</v>
      </c>
    </row>
    <row r="33731" customFormat="false" ht="15" hidden="false" customHeight="false" outlineLevel="0" collapsed="false">
      <c r="A33731" s="1" t="e">
        <f aca="false">MID(Tabela14[[#This Row],[Nota Fiscal]], 26, 9)</f>
        <v>#VALUE!</v>
      </c>
      <c r="H33731" s="20" t="n">
        <f aca="false">Tabela14[[#This Row],[Hora Final]]-Tabela14[[#This Row],[Hora Inicial]]</f>
        <v>0</v>
      </c>
    </row>
    <row r="33732" customFormat="false" ht="15" hidden="false" customHeight="false" outlineLevel="0" collapsed="false">
      <c r="A33732" s="1" t="e">
        <f aca="false">MID(Tabela14[[#This Row],[Nota Fiscal]], 26, 9)</f>
        <v>#VALUE!</v>
      </c>
      <c r="H33732" s="20" t="n">
        <f aca="false">Tabela14[[#This Row],[Hora Final]]-Tabela14[[#This Row],[Hora Inicial]]</f>
        <v>0</v>
      </c>
    </row>
    <row r="33733" customFormat="false" ht="15" hidden="false" customHeight="false" outlineLevel="0" collapsed="false">
      <c r="A33733" s="1" t="e">
        <f aca="false">MID(Tabela14[[#This Row],[Nota Fiscal]], 26, 9)</f>
        <v>#VALUE!</v>
      </c>
      <c r="H33733" s="20" t="n">
        <f aca="false">Tabela14[[#This Row],[Hora Final]]-Tabela14[[#This Row],[Hora Inicial]]</f>
        <v>0</v>
      </c>
    </row>
    <row r="33734" customFormat="false" ht="15" hidden="false" customHeight="false" outlineLevel="0" collapsed="false">
      <c r="A33734" s="1" t="e">
        <f aca="false">MID(Tabela14[[#This Row],[Nota Fiscal]], 26, 9)</f>
        <v>#VALUE!</v>
      </c>
      <c r="H33734" s="20" t="n">
        <f aca="false">Tabela14[[#This Row],[Hora Final]]-Tabela14[[#This Row],[Hora Inicial]]</f>
        <v>0</v>
      </c>
    </row>
    <row r="33735" customFormat="false" ht="15" hidden="false" customHeight="false" outlineLevel="0" collapsed="false">
      <c r="A33735" s="1" t="e">
        <f aca="false">MID(Tabela14[[#This Row],[Nota Fiscal]], 26, 9)</f>
        <v>#VALUE!</v>
      </c>
      <c r="H33735" s="20" t="n">
        <f aca="false">Tabela14[[#This Row],[Hora Final]]-Tabela14[[#This Row],[Hora Inicial]]</f>
        <v>0</v>
      </c>
    </row>
    <row r="33736" customFormat="false" ht="15" hidden="false" customHeight="false" outlineLevel="0" collapsed="false">
      <c r="A33736" s="1" t="e">
        <f aca="false">MID(Tabela14[[#This Row],[Nota Fiscal]], 26, 9)</f>
        <v>#VALUE!</v>
      </c>
      <c r="H33736" s="20" t="n">
        <f aca="false">Tabela14[[#This Row],[Hora Final]]-Tabela14[[#This Row],[Hora Inicial]]</f>
        <v>0</v>
      </c>
    </row>
    <row r="33737" customFormat="false" ht="15" hidden="false" customHeight="false" outlineLevel="0" collapsed="false">
      <c r="A33737" s="1" t="e">
        <f aca="false">MID(Tabela14[[#This Row],[Nota Fiscal]], 26, 9)</f>
        <v>#VALUE!</v>
      </c>
      <c r="H33737" s="20" t="n">
        <f aca="false">Tabela14[[#This Row],[Hora Final]]-Tabela14[[#This Row],[Hora Inicial]]</f>
        <v>0</v>
      </c>
    </row>
    <row r="33738" customFormat="false" ht="15" hidden="false" customHeight="false" outlineLevel="0" collapsed="false">
      <c r="A33738" s="1" t="e">
        <f aca="false">MID(Tabela14[[#This Row],[Nota Fiscal]], 26, 9)</f>
        <v>#VALUE!</v>
      </c>
      <c r="H33738" s="20" t="n">
        <f aca="false">Tabela14[[#This Row],[Hora Final]]-Tabela14[[#This Row],[Hora Inicial]]</f>
        <v>0</v>
      </c>
    </row>
    <row r="33739" customFormat="false" ht="15" hidden="false" customHeight="false" outlineLevel="0" collapsed="false">
      <c r="A33739" s="1" t="e">
        <f aca="false">MID(Tabela14[[#This Row],[Nota Fiscal]], 26, 9)</f>
        <v>#VALUE!</v>
      </c>
      <c r="H33739" s="20" t="n">
        <f aca="false">Tabela14[[#This Row],[Hora Final]]-Tabela14[[#This Row],[Hora Inicial]]</f>
        <v>0</v>
      </c>
    </row>
    <row r="33740" customFormat="false" ht="15" hidden="false" customHeight="false" outlineLevel="0" collapsed="false">
      <c r="A33740" s="1" t="e">
        <f aca="false">MID(Tabela14[[#This Row],[Nota Fiscal]], 26, 9)</f>
        <v>#VALUE!</v>
      </c>
      <c r="H33740" s="20" t="n">
        <f aca="false">Tabela14[[#This Row],[Hora Final]]-Tabela14[[#This Row],[Hora Inicial]]</f>
        <v>0</v>
      </c>
    </row>
    <row r="33741" customFormat="false" ht="15" hidden="false" customHeight="false" outlineLevel="0" collapsed="false">
      <c r="A33741" s="1" t="e">
        <f aca="false">MID(Tabela14[[#This Row],[Nota Fiscal]], 26, 9)</f>
        <v>#VALUE!</v>
      </c>
      <c r="H33741" s="20" t="n">
        <f aca="false">Tabela14[[#This Row],[Hora Final]]-Tabela14[[#This Row],[Hora Inicial]]</f>
        <v>0</v>
      </c>
    </row>
    <row r="33742" customFormat="false" ht="15" hidden="false" customHeight="false" outlineLevel="0" collapsed="false">
      <c r="A33742" s="1" t="e">
        <f aca="false">MID(Tabela14[[#This Row],[Nota Fiscal]], 26, 9)</f>
        <v>#VALUE!</v>
      </c>
      <c r="H33742" s="20" t="n">
        <f aca="false">Tabela14[[#This Row],[Hora Final]]-Tabela14[[#This Row],[Hora Inicial]]</f>
        <v>0</v>
      </c>
    </row>
    <row r="33743" customFormat="false" ht="15" hidden="false" customHeight="false" outlineLevel="0" collapsed="false">
      <c r="A33743" s="1" t="e">
        <f aca="false">MID(Tabela14[[#This Row],[Nota Fiscal]], 26, 9)</f>
        <v>#VALUE!</v>
      </c>
      <c r="H33743" s="20" t="n">
        <f aca="false">Tabela14[[#This Row],[Hora Final]]-Tabela14[[#This Row],[Hora Inicial]]</f>
        <v>0</v>
      </c>
    </row>
    <row r="33744" customFormat="false" ht="15" hidden="false" customHeight="false" outlineLevel="0" collapsed="false">
      <c r="A33744" s="1" t="e">
        <f aca="false">MID(Tabela14[[#This Row],[Nota Fiscal]], 26, 9)</f>
        <v>#VALUE!</v>
      </c>
      <c r="H33744" s="20" t="n">
        <f aca="false">Tabela14[[#This Row],[Hora Final]]-Tabela14[[#This Row],[Hora Inicial]]</f>
        <v>0</v>
      </c>
    </row>
    <row r="33745" customFormat="false" ht="15" hidden="false" customHeight="false" outlineLevel="0" collapsed="false">
      <c r="A33745" s="1" t="e">
        <f aca="false">MID(Tabela14[[#This Row],[Nota Fiscal]], 26, 9)</f>
        <v>#VALUE!</v>
      </c>
      <c r="H33745" s="20" t="n">
        <f aca="false">Tabela14[[#This Row],[Hora Final]]-Tabela14[[#This Row],[Hora Inicial]]</f>
        <v>0</v>
      </c>
    </row>
    <row r="33746" customFormat="false" ht="15" hidden="false" customHeight="false" outlineLevel="0" collapsed="false">
      <c r="A33746" s="1" t="e">
        <f aca="false">MID(Tabela14[[#This Row],[Nota Fiscal]], 26, 9)</f>
        <v>#VALUE!</v>
      </c>
      <c r="H33746" s="20" t="n">
        <f aca="false">Tabela14[[#This Row],[Hora Final]]-Tabela14[[#This Row],[Hora Inicial]]</f>
        <v>0</v>
      </c>
    </row>
    <row r="33747" customFormat="false" ht="15" hidden="false" customHeight="false" outlineLevel="0" collapsed="false">
      <c r="A33747" s="1" t="e">
        <f aca="false">MID(Tabela14[[#This Row],[Nota Fiscal]], 26, 9)</f>
        <v>#VALUE!</v>
      </c>
      <c r="H33747" s="20" t="n">
        <f aca="false">Tabela14[[#This Row],[Hora Final]]-Tabela14[[#This Row],[Hora Inicial]]</f>
        <v>0</v>
      </c>
    </row>
    <row r="33748" customFormat="false" ht="15" hidden="false" customHeight="false" outlineLevel="0" collapsed="false">
      <c r="A33748" s="1" t="e">
        <f aca="false">MID(Tabela14[[#This Row],[Nota Fiscal]], 26, 9)</f>
        <v>#VALUE!</v>
      </c>
      <c r="H33748" s="20" t="n">
        <f aca="false">Tabela14[[#This Row],[Hora Final]]-Tabela14[[#This Row],[Hora Inicial]]</f>
        <v>0</v>
      </c>
    </row>
    <row r="33749" customFormat="false" ht="15" hidden="false" customHeight="false" outlineLevel="0" collapsed="false">
      <c r="A33749" s="1" t="e">
        <f aca="false">MID(Tabela14[[#This Row],[Nota Fiscal]], 26, 9)</f>
        <v>#VALUE!</v>
      </c>
      <c r="H33749" s="20" t="n">
        <f aca="false">Tabela14[[#This Row],[Hora Final]]-Tabela14[[#This Row],[Hora Inicial]]</f>
        <v>0</v>
      </c>
    </row>
    <row r="33750" customFormat="false" ht="15" hidden="false" customHeight="false" outlineLevel="0" collapsed="false">
      <c r="A33750" s="1" t="e">
        <f aca="false">MID(Tabela14[[#This Row],[Nota Fiscal]], 26, 9)</f>
        <v>#VALUE!</v>
      </c>
      <c r="H33750" s="20" t="n">
        <f aca="false">Tabela14[[#This Row],[Hora Final]]-Tabela14[[#This Row],[Hora Inicial]]</f>
        <v>0</v>
      </c>
    </row>
    <row r="33751" customFormat="false" ht="15" hidden="false" customHeight="false" outlineLevel="0" collapsed="false">
      <c r="A33751" s="1" t="e">
        <f aca="false">MID(Tabela14[[#This Row],[Nota Fiscal]], 26, 9)</f>
        <v>#VALUE!</v>
      </c>
      <c r="H33751" s="20" t="n">
        <f aca="false">Tabela14[[#This Row],[Hora Final]]-Tabela14[[#This Row],[Hora Inicial]]</f>
        <v>0</v>
      </c>
    </row>
    <row r="33752" customFormat="false" ht="15" hidden="false" customHeight="false" outlineLevel="0" collapsed="false">
      <c r="A33752" s="1" t="e">
        <f aca="false">MID(Tabela14[[#This Row],[Nota Fiscal]], 26, 9)</f>
        <v>#VALUE!</v>
      </c>
      <c r="H33752" s="20" t="n">
        <f aca="false">Tabela14[[#This Row],[Hora Final]]-Tabela14[[#This Row],[Hora Inicial]]</f>
        <v>0</v>
      </c>
    </row>
    <row r="33753" customFormat="false" ht="15" hidden="false" customHeight="false" outlineLevel="0" collapsed="false">
      <c r="A33753" s="1" t="e">
        <f aca="false">MID(Tabela14[[#This Row],[Nota Fiscal]], 26, 9)</f>
        <v>#VALUE!</v>
      </c>
      <c r="H33753" s="20" t="n">
        <f aca="false">Tabela14[[#This Row],[Hora Final]]-Tabela14[[#This Row],[Hora Inicial]]</f>
        <v>0</v>
      </c>
    </row>
    <row r="33754" customFormat="false" ht="15" hidden="false" customHeight="false" outlineLevel="0" collapsed="false">
      <c r="A33754" s="1" t="e">
        <f aca="false">MID(Tabela14[[#This Row],[Nota Fiscal]], 26, 9)</f>
        <v>#VALUE!</v>
      </c>
      <c r="H33754" s="20" t="n">
        <f aca="false">Tabela14[[#This Row],[Hora Final]]-Tabela14[[#This Row],[Hora Inicial]]</f>
        <v>0</v>
      </c>
    </row>
    <row r="33755" customFormat="false" ht="15" hidden="false" customHeight="false" outlineLevel="0" collapsed="false">
      <c r="A33755" s="1" t="e">
        <f aca="false">MID(Tabela14[[#This Row],[Nota Fiscal]], 26, 9)</f>
        <v>#VALUE!</v>
      </c>
      <c r="H33755" s="20" t="n">
        <f aca="false">Tabela14[[#This Row],[Hora Final]]-Tabela14[[#This Row],[Hora Inicial]]</f>
        <v>0</v>
      </c>
    </row>
    <row r="33756" customFormat="false" ht="15" hidden="false" customHeight="false" outlineLevel="0" collapsed="false">
      <c r="A33756" s="1" t="e">
        <f aca="false">MID(Tabela14[[#This Row],[Nota Fiscal]], 26, 9)</f>
        <v>#VALUE!</v>
      </c>
      <c r="H33756" s="20" t="n">
        <f aca="false">Tabela14[[#This Row],[Hora Final]]-Tabela14[[#This Row],[Hora Inicial]]</f>
        <v>0</v>
      </c>
    </row>
    <row r="33757" customFormat="false" ht="15" hidden="false" customHeight="false" outlineLevel="0" collapsed="false">
      <c r="A33757" s="1" t="e">
        <f aca="false">MID(Tabela14[[#This Row],[Nota Fiscal]], 26, 9)</f>
        <v>#VALUE!</v>
      </c>
      <c r="H33757" s="20" t="n">
        <f aca="false">Tabela14[[#This Row],[Hora Final]]-Tabela14[[#This Row],[Hora Inicial]]</f>
        <v>0</v>
      </c>
    </row>
    <row r="33758" customFormat="false" ht="15" hidden="false" customHeight="false" outlineLevel="0" collapsed="false">
      <c r="A33758" s="1" t="e">
        <f aca="false">MID(Tabela14[[#This Row],[Nota Fiscal]], 26, 9)</f>
        <v>#VALUE!</v>
      </c>
      <c r="H33758" s="20" t="n">
        <f aca="false">Tabela14[[#This Row],[Hora Final]]-Tabela14[[#This Row],[Hora Inicial]]</f>
        <v>0</v>
      </c>
    </row>
    <row r="33759" customFormat="false" ht="15" hidden="false" customHeight="false" outlineLevel="0" collapsed="false">
      <c r="A33759" s="1" t="e">
        <f aca="false">MID(Tabela14[[#This Row],[Nota Fiscal]], 26, 9)</f>
        <v>#VALUE!</v>
      </c>
      <c r="H33759" s="20" t="n">
        <f aca="false">Tabela14[[#This Row],[Hora Final]]-Tabela14[[#This Row],[Hora Inicial]]</f>
        <v>0</v>
      </c>
    </row>
    <row r="33760" customFormat="false" ht="15" hidden="false" customHeight="false" outlineLevel="0" collapsed="false">
      <c r="A33760" s="1" t="e">
        <f aca="false">MID(Tabela14[[#This Row],[Nota Fiscal]], 26, 9)</f>
        <v>#VALUE!</v>
      </c>
      <c r="H33760" s="20" t="n">
        <f aca="false">Tabela14[[#This Row],[Hora Final]]-Tabela14[[#This Row],[Hora Inicial]]</f>
        <v>0</v>
      </c>
    </row>
    <row r="33761" customFormat="false" ht="15" hidden="false" customHeight="false" outlineLevel="0" collapsed="false">
      <c r="A33761" s="1" t="e">
        <f aca="false">MID(Tabela14[[#This Row],[Nota Fiscal]], 26, 9)</f>
        <v>#VALUE!</v>
      </c>
      <c r="H33761" s="20" t="n">
        <f aca="false">Tabela14[[#This Row],[Hora Final]]-Tabela14[[#This Row],[Hora Inicial]]</f>
        <v>0</v>
      </c>
    </row>
    <row r="33762" customFormat="false" ht="15" hidden="false" customHeight="false" outlineLevel="0" collapsed="false">
      <c r="A33762" s="1" t="e">
        <f aca="false">MID(Tabela14[[#This Row],[Nota Fiscal]], 26, 9)</f>
        <v>#VALUE!</v>
      </c>
      <c r="H33762" s="20" t="n">
        <f aca="false">Tabela14[[#This Row],[Hora Final]]-Tabela14[[#This Row],[Hora Inicial]]</f>
        <v>0</v>
      </c>
    </row>
    <row r="33763" customFormat="false" ht="15" hidden="false" customHeight="false" outlineLevel="0" collapsed="false">
      <c r="A33763" s="1" t="e">
        <f aca="false">MID(Tabela14[[#This Row],[Nota Fiscal]], 26, 9)</f>
        <v>#VALUE!</v>
      </c>
      <c r="H33763" s="20" t="n">
        <f aca="false">Tabela14[[#This Row],[Hora Final]]-Tabela14[[#This Row],[Hora Inicial]]</f>
        <v>0</v>
      </c>
    </row>
    <row r="33764" customFormat="false" ht="15" hidden="false" customHeight="false" outlineLevel="0" collapsed="false">
      <c r="A33764" s="1" t="e">
        <f aca="false">MID(Tabela14[[#This Row],[Nota Fiscal]], 26, 9)</f>
        <v>#VALUE!</v>
      </c>
      <c r="H33764" s="20" t="n">
        <f aca="false">Tabela14[[#This Row],[Hora Final]]-Tabela14[[#This Row],[Hora Inicial]]</f>
        <v>0</v>
      </c>
    </row>
    <row r="33765" customFormat="false" ht="15" hidden="false" customHeight="false" outlineLevel="0" collapsed="false">
      <c r="A33765" s="1" t="e">
        <f aca="false">MID(Tabela14[[#This Row],[Nota Fiscal]], 26, 9)</f>
        <v>#VALUE!</v>
      </c>
      <c r="H33765" s="20" t="n">
        <f aca="false">Tabela14[[#This Row],[Hora Final]]-Tabela14[[#This Row],[Hora Inicial]]</f>
        <v>0</v>
      </c>
    </row>
    <row r="33766" customFormat="false" ht="15" hidden="false" customHeight="false" outlineLevel="0" collapsed="false">
      <c r="A33766" s="1" t="e">
        <f aca="false">MID(Tabela14[[#This Row],[Nota Fiscal]], 26, 9)</f>
        <v>#VALUE!</v>
      </c>
      <c r="H33766" s="20" t="n">
        <f aca="false">Tabela14[[#This Row],[Hora Final]]-Tabela14[[#This Row],[Hora Inicial]]</f>
        <v>0</v>
      </c>
    </row>
    <row r="33767" customFormat="false" ht="15" hidden="false" customHeight="false" outlineLevel="0" collapsed="false">
      <c r="A33767" s="1" t="e">
        <f aca="false">MID(Tabela14[[#This Row],[Nota Fiscal]], 26, 9)</f>
        <v>#VALUE!</v>
      </c>
      <c r="H33767" s="20" t="n">
        <f aca="false">Tabela14[[#This Row],[Hora Final]]-Tabela14[[#This Row],[Hora Inicial]]</f>
        <v>0</v>
      </c>
    </row>
    <row r="33768" customFormat="false" ht="15" hidden="false" customHeight="false" outlineLevel="0" collapsed="false">
      <c r="A33768" s="1" t="e">
        <f aca="false">MID(Tabela14[[#This Row],[Nota Fiscal]], 26, 9)</f>
        <v>#VALUE!</v>
      </c>
      <c r="H33768" s="20" t="n">
        <f aca="false">Tabela14[[#This Row],[Hora Final]]-Tabela14[[#This Row],[Hora Inicial]]</f>
        <v>0</v>
      </c>
    </row>
    <row r="33769" customFormat="false" ht="15" hidden="false" customHeight="false" outlineLevel="0" collapsed="false">
      <c r="A33769" s="1" t="e">
        <f aca="false">MID(Tabela14[[#This Row],[Nota Fiscal]], 26, 9)</f>
        <v>#VALUE!</v>
      </c>
      <c r="H33769" s="20" t="n">
        <f aca="false">Tabela14[[#This Row],[Hora Final]]-Tabela14[[#This Row],[Hora Inicial]]</f>
        <v>0</v>
      </c>
    </row>
    <row r="33770" customFormat="false" ht="15" hidden="false" customHeight="false" outlineLevel="0" collapsed="false">
      <c r="A33770" s="1" t="e">
        <f aca="false">MID(Tabela14[[#This Row],[Nota Fiscal]], 26, 9)</f>
        <v>#VALUE!</v>
      </c>
      <c r="H33770" s="20" t="n">
        <f aca="false">Tabela14[[#This Row],[Hora Final]]-Tabela14[[#This Row],[Hora Inicial]]</f>
        <v>0</v>
      </c>
    </row>
    <row r="33771" customFormat="false" ht="15" hidden="false" customHeight="false" outlineLevel="0" collapsed="false">
      <c r="A33771" s="1" t="e">
        <f aca="false">MID(Tabela14[[#This Row],[Nota Fiscal]], 26, 9)</f>
        <v>#VALUE!</v>
      </c>
      <c r="H33771" s="20" t="n">
        <f aca="false">Tabela14[[#This Row],[Hora Final]]-Tabela14[[#This Row],[Hora Inicial]]</f>
        <v>0</v>
      </c>
    </row>
    <row r="33772" customFormat="false" ht="15" hidden="false" customHeight="false" outlineLevel="0" collapsed="false">
      <c r="A33772" s="1" t="e">
        <f aca="false">MID(Tabela14[[#This Row],[Nota Fiscal]], 26, 9)</f>
        <v>#VALUE!</v>
      </c>
      <c r="H33772" s="20" t="n">
        <f aca="false">Tabela14[[#This Row],[Hora Final]]-Tabela14[[#This Row],[Hora Inicial]]</f>
        <v>0</v>
      </c>
    </row>
    <row r="33773" customFormat="false" ht="15" hidden="false" customHeight="false" outlineLevel="0" collapsed="false">
      <c r="A33773" s="1" t="e">
        <f aca="false">MID(Tabela14[[#This Row],[Nota Fiscal]], 26, 9)</f>
        <v>#VALUE!</v>
      </c>
      <c r="H33773" s="20" t="n">
        <f aca="false">Tabela14[[#This Row],[Hora Final]]-Tabela14[[#This Row],[Hora Inicial]]</f>
        <v>0</v>
      </c>
    </row>
    <row r="33774" customFormat="false" ht="15" hidden="false" customHeight="false" outlineLevel="0" collapsed="false">
      <c r="A33774" s="1" t="e">
        <f aca="false">MID(Tabela14[[#This Row],[Nota Fiscal]], 26, 9)</f>
        <v>#VALUE!</v>
      </c>
      <c r="H33774" s="20" t="n">
        <f aca="false">Tabela14[[#This Row],[Hora Final]]-Tabela14[[#This Row],[Hora Inicial]]</f>
        <v>0</v>
      </c>
    </row>
    <row r="33775" customFormat="false" ht="15" hidden="false" customHeight="false" outlineLevel="0" collapsed="false">
      <c r="A33775" s="1" t="e">
        <f aca="false">MID(Tabela14[[#This Row],[Nota Fiscal]], 26, 9)</f>
        <v>#VALUE!</v>
      </c>
      <c r="H33775" s="20" t="n">
        <f aca="false">Tabela14[[#This Row],[Hora Final]]-Tabela14[[#This Row],[Hora Inicial]]</f>
        <v>0</v>
      </c>
    </row>
    <row r="33776" customFormat="false" ht="15" hidden="false" customHeight="false" outlineLevel="0" collapsed="false">
      <c r="A33776" s="1" t="e">
        <f aca="false">MID(Tabela14[[#This Row],[Nota Fiscal]], 26, 9)</f>
        <v>#VALUE!</v>
      </c>
      <c r="H33776" s="20" t="n">
        <f aca="false">Tabela14[[#This Row],[Hora Final]]-Tabela14[[#This Row],[Hora Inicial]]</f>
        <v>0</v>
      </c>
    </row>
    <row r="33777" customFormat="false" ht="15" hidden="false" customHeight="false" outlineLevel="0" collapsed="false">
      <c r="A33777" s="1" t="e">
        <f aca="false">MID(Tabela14[[#This Row],[Nota Fiscal]], 26, 9)</f>
        <v>#VALUE!</v>
      </c>
      <c r="H33777" s="20" t="n">
        <f aca="false">Tabela14[[#This Row],[Hora Final]]-Tabela14[[#This Row],[Hora Inicial]]</f>
        <v>0</v>
      </c>
    </row>
    <row r="33778" customFormat="false" ht="15" hidden="false" customHeight="false" outlineLevel="0" collapsed="false">
      <c r="A33778" s="1" t="e">
        <f aca="false">MID(Tabela14[[#This Row],[Nota Fiscal]], 26, 9)</f>
        <v>#VALUE!</v>
      </c>
      <c r="H33778" s="20" t="n">
        <f aca="false">Tabela14[[#This Row],[Hora Final]]-Tabela14[[#This Row],[Hora Inicial]]</f>
        <v>0</v>
      </c>
    </row>
    <row r="33779" customFormat="false" ht="15" hidden="false" customHeight="false" outlineLevel="0" collapsed="false">
      <c r="A33779" s="1" t="e">
        <f aca="false">MID(Tabela14[[#This Row],[Nota Fiscal]], 26, 9)</f>
        <v>#VALUE!</v>
      </c>
      <c r="H33779" s="20" t="n">
        <f aca="false">Tabela14[[#This Row],[Hora Final]]-Tabela14[[#This Row],[Hora Inicial]]</f>
        <v>0</v>
      </c>
    </row>
    <row r="33780" customFormat="false" ht="15" hidden="false" customHeight="false" outlineLevel="0" collapsed="false">
      <c r="A33780" s="1" t="e">
        <f aca="false">MID(Tabela14[[#This Row],[Nota Fiscal]], 26, 9)</f>
        <v>#VALUE!</v>
      </c>
      <c r="H33780" s="20" t="n">
        <f aca="false">Tabela14[[#This Row],[Hora Final]]-Tabela14[[#This Row],[Hora Inicial]]</f>
        <v>0</v>
      </c>
    </row>
    <row r="33781" customFormat="false" ht="15" hidden="false" customHeight="false" outlineLevel="0" collapsed="false">
      <c r="A33781" s="1" t="e">
        <f aca="false">MID(Tabela14[[#This Row],[Nota Fiscal]], 26, 9)</f>
        <v>#VALUE!</v>
      </c>
      <c r="H33781" s="20" t="n">
        <f aca="false">Tabela14[[#This Row],[Hora Final]]-Tabela14[[#This Row],[Hora Inicial]]</f>
        <v>0</v>
      </c>
    </row>
    <row r="33782" customFormat="false" ht="15" hidden="false" customHeight="false" outlineLevel="0" collapsed="false">
      <c r="A33782" s="1" t="e">
        <f aca="false">MID(Tabela14[[#This Row],[Nota Fiscal]], 26, 9)</f>
        <v>#VALUE!</v>
      </c>
      <c r="H33782" s="20" t="n">
        <f aca="false">Tabela14[[#This Row],[Hora Final]]-Tabela14[[#This Row],[Hora Inicial]]</f>
        <v>0</v>
      </c>
    </row>
    <row r="33783" customFormat="false" ht="15" hidden="false" customHeight="false" outlineLevel="0" collapsed="false">
      <c r="A33783" s="1" t="e">
        <f aca="false">MID(Tabela14[[#This Row],[Nota Fiscal]], 26, 9)</f>
        <v>#VALUE!</v>
      </c>
      <c r="H33783" s="20" t="n">
        <f aca="false">Tabela14[[#This Row],[Hora Final]]-Tabela14[[#This Row],[Hora Inicial]]</f>
        <v>0</v>
      </c>
    </row>
    <row r="33784" customFormat="false" ht="15" hidden="false" customHeight="false" outlineLevel="0" collapsed="false">
      <c r="A33784" s="1" t="e">
        <f aca="false">MID(Tabela14[[#This Row],[Nota Fiscal]], 26, 9)</f>
        <v>#VALUE!</v>
      </c>
      <c r="H33784" s="20" t="n">
        <f aca="false">Tabela14[[#This Row],[Hora Final]]-Tabela14[[#This Row],[Hora Inicial]]</f>
        <v>0</v>
      </c>
    </row>
    <row r="33785" customFormat="false" ht="15" hidden="false" customHeight="false" outlineLevel="0" collapsed="false">
      <c r="A33785" s="1" t="e">
        <f aca="false">MID(Tabela14[[#This Row],[Nota Fiscal]], 26, 9)</f>
        <v>#VALUE!</v>
      </c>
      <c r="H33785" s="20" t="n">
        <f aca="false">Tabela14[[#This Row],[Hora Final]]-Tabela14[[#This Row],[Hora Inicial]]</f>
        <v>0</v>
      </c>
    </row>
    <row r="33786" customFormat="false" ht="15" hidden="false" customHeight="false" outlineLevel="0" collapsed="false">
      <c r="A33786" s="1" t="e">
        <f aca="false">MID(Tabela14[[#This Row],[Nota Fiscal]], 26, 9)</f>
        <v>#VALUE!</v>
      </c>
      <c r="H33786" s="20" t="n">
        <f aca="false">Tabela14[[#This Row],[Hora Final]]-Tabela14[[#This Row],[Hora Inicial]]</f>
        <v>0</v>
      </c>
    </row>
    <row r="33787" customFormat="false" ht="15" hidden="false" customHeight="false" outlineLevel="0" collapsed="false">
      <c r="A33787" s="1" t="e">
        <f aca="false">MID(Tabela14[[#This Row],[Nota Fiscal]], 26, 9)</f>
        <v>#VALUE!</v>
      </c>
      <c r="H33787" s="20" t="n">
        <f aca="false">Tabela14[[#This Row],[Hora Final]]-Tabela14[[#This Row],[Hora Inicial]]</f>
        <v>0</v>
      </c>
    </row>
    <row r="33788" customFormat="false" ht="15" hidden="false" customHeight="false" outlineLevel="0" collapsed="false">
      <c r="A33788" s="1" t="e">
        <f aca="false">MID(Tabela14[[#This Row],[Nota Fiscal]], 26, 9)</f>
        <v>#VALUE!</v>
      </c>
      <c r="H33788" s="20" t="n">
        <f aca="false">Tabela14[[#This Row],[Hora Final]]-Tabela14[[#This Row],[Hora Inicial]]</f>
        <v>0</v>
      </c>
    </row>
    <row r="33789" customFormat="false" ht="15" hidden="false" customHeight="false" outlineLevel="0" collapsed="false">
      <c r="A33789" s="1" t="e">
        <f aca="false">MID(Tabela14[[#This Row],[Nota Fiscal]], 26, 9)</f>
        <v>#VALUE!</v>
      </c>
      <c r="H33789" s="20" t="n">
        <f aca="false">Tabela14[[#This Row],[Hora Final]]-Tabela14[[#This Row],[Hora Inicial]]</f>
        <v>0</v>
      </c>
    </row>
    <row r="33790" customFormat="false" ht="15" hidden="false" customHeight="false" outlineLevel="0" collapsed="false">
      <c r="A33790" s="1" t="e">
        <f aca="false">MID(Tabela14[[#This Row],[Nota Fiscal]], 26, 9)</f>
        <v>#VALUE!</v>
      </c>
      <c r="H33790" s="20" t="n">
        <f aca="false">Tabela14[[#This Row],[Hora Final]]-Tabela14[[#This Row],[Hora Inicial]]</f>
        <v>0</v>
      </c>
    </row>
    <row r="33791" customFormat="false" ht="15" hidden="false" customHeight="false" outlineLevel="0" collapsed="false">
      <c r="A33791" s="1" t="e">
        <f aca="false">MID(Tabela14[[#This Row],[Nota Fiscal]], 26, 9)</f>
        <v>#VALUE!</v>
      </c>
      <c r="H33791" s="20" t="n">
        <f aca="false">Tabela14[[#This Row],[Hora Final]]-Tabela14[[#This Row],[Hora Inicial]]</f>
        <v>0</v>
      </c>
    </row>
    <row r="33792" customFormat="false" ht="15" hidden="false" customHeight="false" outlineLevel="0" collapsed="false">
      <c r="A33792" s="1" t="e">
        <f aca="false">MID(Tabela14[[#This Row],[Nota Fiscal]], 26, 9)</f>
        <v>#VALUE!</v>
      </c>
      <c r="H33792" s="20" t="n">
        <f aca="false">Tabela14[[#This Row],[Hora Final]]-Tabela14[[#This Row],[Hora Inicial]]</f>
        <v>0</v>
      </c>
    </row>
    <row r="33793" customFormat="false" ht="15" hidden="false" customHeight="false" outlineLevel="0" collapsed="false">
      <c r="A33793" s="1" t="e">
        <f aca="false">MID(Tabela14[[#This Row],[Nota Fiscal]], 26, 9)</f>
        <v>#VALUE!</v>
      </c>
      <c r="H33793" s="20" t="n">
        <f aca="false">Tabela14[[#This Row],[Hora Final]]-Tabela14[[#This Row],[Hora Inicial]]</f>
        <v>0</v>
      </c>
    </row>
    <row r="33794" customFormat="false" ht="15" hidden="false" customHeight="false" outlineLevel="0" collapsed="false">
      <c r="A33794" s="1" t="e">
        <f aca="false">MID(Tabela14[[#This Row],[Nota Fiscal]], 26, 9)</f>
        <v>#VALUE!</v>
      </c>
      <c r="H33794" s="20" t="n">
        <f aca="false">Tabela14[[#This Row],[Hora Final]]-Tabela14[[#This Row],[Hora Inicial]]</f>
        <v>0</v>
      </c>
    </row>
    <row r="33795" customFormat="false" ht="15" hidden="false" customHeight="false" outlineLevel="0" collapsed="false">
      <c r="A33795" s="1" t="e">
        <f aca="false">MID(Tabela14[[#This Row],[Nota Fiscal]], 26, 9)</f>
        <v>#VALUE!</v>
      </c>
      <c r="H33795" s="20" t="n">
        <f aca="false">Tabela14[[#This Row],[Hora Final]]-Tabela14[[#This Row],[Hora Inicial]]</f>
        <v>0</v>
      </c>
    </row>
    <row r="33796" customFormat="false" ht="15" hidden="false" customHeight="false" outlineLevel="0" collapsed="false">
      <c r="A33796" s="1" t="e">
        <f aca="false">MID(Tabela14[[#This Row],[Nota Fiscal]], 26, 9)</f>
        <v>#VALUE!</v>
      </c>
      <c r="H33796" s="20" t="n">
        <f aca="false">Tabela14[[#This Row],[Hora Final]]-Tabela14[[#This Row],[Hora Inicial]]</f>
        <v>0</v>
      </c>
    </row>
    <row r="33797" customFormat="false" ht="15" hidden="false" customHeight="false" outlineLevel="0" collapsed="false">
      <c r="A33797" s="1" t="e">
        <f aca="false">MID(Tabela14[[#This Row],[Nota Fiscal]], 26, 9)</f>
        <v>#VALUE!</v>
      </c>
      <c r="H33797" s="20" t="n">
        <f aca="false">Tabela14[[#This Row],[Hora Final]]-Tabela14[[#This Row],[Hora Inicial]]</f>
        <v>0</v>
      </c>
    </row>
    <row r="33798" customFormat="false" ht="15" hidden="false" customHeight="false" outlineLevel="0" collapsed="false">
      <c r="A33798" s="1" t="e">
        <f aca="false">MID(Tabela14[[#This Row],[Nota Fiscal]], 26, 9)</f>
        <v>#VALUE!</v>
      </c>
      <c r="H33798" s="20" t="n">
        <f aca="false">Tabela14[[#This Row],[Hora Final]]-Tabela14[[#This Row],[Hora Inicial]]</f>
        <v>0</v>
      </c>
    </row>
    <row r="33799" customFormat="false" ht="15" hidden="false" customHeight="false" outlineLevel="0" collapsed="false">
      <c r="A33799" s="1" t="e">
        <f aca="false">MID(Tabela14[[#This Row],[Nota Fiscal]], 26, 9)</f>
        <v>#VALUE!</v>
      </c>
      <c r="H33799" s="20" t="n">
        <f aca="false">Tabela14[[#This Row],[Hora Final]]-Tabela14[[#This Row],[Hora Inicial]]</f>
        <v>0</v>
      </c>
    </row>
    <row r="33800" customFormat="false" ht="15" hidden="false" customHeight="false" outlineLevel="0" collapsed="false">
      <c r="A33800" s="1" t="e">
        <f aca="false">MID(Tabela14[[#This Row],[Nota Fiscal]], 26, 9)</f>
        <v>#VALUE!</v>
      </c>
      <c r="H33800" s="20" t="n">
        <f aca="false">Tabela14[[#This Row],[Hora Final]]-Tabela14[[#This Row],[Hora Inicial]]</f>
        <v>0</v>
      </c>
    </row>
    <row r="33801" customFormat="false" ht="15" hidden="false" customHeight="false" outlineLevel="0" collapsed="false">
      <c r="A33801" s="1" t="e">
        <f aca="false">MID(Tabela14[[#This Row],[Nota Fiscal]], 26, 9)</f>
        <v>#VALUE!</v>
      </c>
      <c r="H33801" s="20" t="n">
        <f aca="false">Tabela14[[#This Row],[Hora Final]]-Tabela14[[#This Row],[Hora Inicial]]</f>
        <v>0</v>
      </c>
    </row>
    <row r="33802" customFormat="false" ht="15" hidden="false" customHeight="false" outlineLevel="0" collapsed="false">
      <c r="A33802" s="1" t="e">
        <f aca="false">MID(Tabela14[[#This Row],[Nota Fiscal]], 26, 9)</f>
        <v>#VALUE!</v>
      </c>
      <c r="H33802" s="20" t="n">
        <f aca="false">Tabela14[[#This Row],[Hora Final]]-Tabela14[[#This Row],[Hora Inicial]]</f>
        <v>0</v>
      </c>
    </row>
    <row r="33803" customFormat="false" ht="15" hidden="false" customHeight="false" outlineLevel="0" collapsed="false">
      <c r="A33803" s="1" t="e">
        <f aca="false">MID(Tabela14[[#This Row],[Nota Fiscal]], 26, 9)</f>
        <v>#VALUE!</v>
      </c>
      <c r="H33803" s="20" t="n">
        <f aca="false">Tabela14[[#This Row],[Hora Final]]-Tabela14[[#This Row],[Hora Inicial]]</f>
        <v>0</v>
      </c>
    </row>
    <row r="33804" customFormat="false" ht="15" hidden="false" customHeight="false" outlineLevel="0" collapsed="false">
      <c r="A33804" s="1" t="e">
        <f aca="false">MID(Tabela14[[#This Row],[Nota Fiscal]], 26, 9)</f>
        <v>#VALUE!</v>
      </c>
      <c r="H33804" s="20" t="n">
        <f aca="false">Tabela14[[#This Row],[Hora Final]]-Tabela14[[#This Row],[Hora Inicial]]</f>
        <v>0</v>
      </c>
    </row>
    <row r="33805" customFormat="false" ht="15" hidden="false" customHeight="false" outlineLevel="0" collapsed="false">
      <c r="A33805" s="1" t="e">
        <f aca="false">MID(Tabela14[[#This Row],[Nota Fiscal]], 26, 9)</f>
        <v>#VALUE!</v>
      </c>
      <c r="H33805" s="20" t="n">
        <f aca="false">Tabela14[[#This Row],[Hora Final]]-Tabela14[[#This Row],[Hora Inicial]]</f>
        <v>0</v>
      </c>
    </row>
    <row r="33806" customFormat="false" ht="15" hidden="false" customHeight="false" outlineLevel="0" collapsed="false">
      <c r="A33806" s="1" t="e">
        <f aca="false">MID(Tabela14[[#This Row],[Nota Fiscal]], 26, 9)</f>
        <v>#VALUE!</v>
      </c>
      <c r="H33806" s="20" t="n">
        <f aca="false">Tabela14[[#This Row],[Hora Final]]-Tabela14[[#This Row],[Hora Inicial]]</f>
        <v>0</v>
      </c>
    </row>
    <row r="33807" customFormat="false" ht="15" hidden="false" customHeight="false" outlineLevel="0" collapsed="false">
      <c r="A33807" s="1" t="e">
        <f aca="false">MID(Tabela14[[#This Row],[Nota Fiscal]], 26, 9)</f>
        <v>#VALUE!</v>
      </c>
      <c r="H33807" s="20" t="n">
        <f aca="false">Tabela14[[#This Row],[Hora Final]]-Tabela14[[#This Row],[Hora Inicial]]</f>
        <v>0</v>
      </c>
    </row>
    <row r="33808" customFormat="false" ht="15" hidden="false" customHeight="false" outlineLevel="0" collapsed="false">
      <c r="A33808" s="1" t="e">
        <f aca="false">MID(Tabela14[[#This Row],[Nota Fiscal]], 26, 9)</f>
        <v>#VALUE!</v>
      </c>
      <c r="H33808" s="20" t="n">
        <f aca="false">Tabela14[[#This Row],[Hora Final]]-Tabela14[[#This Row],[Hora Inicial]]</f>
        <v>0</v>
      </c>
    </row>
    <row r="33809" customFormat="false" ht="15" hidden="false" customHeight="false" outlineLevel="0" collapsed="false">
      <c r="A33809" s="1" t="e">
        <f aca="false">MID(Tabela14[[#This Row],[Nota Fiscal]], 26, 9)</f>
        <v>#VALUE!</v>
      </c>
      <c r="H33809" s="20" t="n">
        <f aca="false">Tabela14[[#This Row],[Hora Final]]-Tabela14[[#This Row],[Hora Inicial]]</f>
        <v>0</v>
      </c>
    </row>
    <row r="33810" customFormat="false" ht="15" hidden="false" customHeight="false" outlineLevel="0" collapsed="false">
      <c r="A33810" s="1" t="e">
        <f aca="false">MID(Tabela14[[#This Row],[Nota Fiscal]], 26, 9)</f>
        <v>#VALUE!</v>
      </c>
      <c r="H33810" s="20" t="n">
        <f aca="false">Tabela14[[#This Row],[Hora Final]]-Tabela14[[#This Row],[Hora Inicial]]</f>
        <v>0</v>
      </c>
    </row>
    <row r="33811" customFormat="false" ht="15" hidden="false" customHeight="false" outlineLevel="0" collapsed="false">
      <c r="A33811" s="1" t="e">
        <f aca="false">MID(Tabela14[[#This Row],[Nota Fiscal]], 26, 9)</f>
        <v>#VALUE!</v>
      </c>
      <c r="H33811" s="20" t="n">
        <f aca="false">Tabela14[[#This Row],[Hora Final]]-Tabela14[[#This Row],[Hora Inicial]]</f>
        <v>0</v>
      </c>
    </row>
    <row r="33812" customFormat="false" ht="15" hidden="false" customHeight="false" outlineLevel="0" collapsed="false">
      <c r="A33812" s="1" t="e">
        <f aca="false">MID(Tabela14[[#This Row],[Nota Fiscal]], 26, 9)</f>
        <v>#VALUE!</v>
      </c>
      <c r="H33812" s="20" t="n">
        <f aca="false">Tabela14[[#This Row],[Hora Final]]-Tabela14[[#This Row],[Hora Inicial]]</f>
        <v>0</v>
      </c>
    </row>
    <row r="33813" customFormat="false" ht="15" hidden="false" customHeight="false" outlineLevel="0" collapsed="false">
      <c r="A33813" s="1" t="e">
        <f aca="false">MID(Tabela14[[#This Row],[Nota Fiscal]], 26, 9)</f>
        <v>#VALUE!</v>
      </c>
      <c r="H33813" s="20" t="n">
        <f aca="false">Tabela14[[#This Row],[Hora Final]]-Tabela14[[#This Row],[Hora Inicial]]</f>
        <v>0</v>
      </c>
    </row>
    <row r="33814" customFormat="false" ht="15" hidden="false" customHeight="false" outlineLevel="0" collapsed="false">
      <c r="A33814" s="1" t="e">
        <f aca="false">MID(Tabela14[[#This Row],[Nota Fiscal]], 26, 9)</f>
        <v>#VALUE!</v>
      </c>
      <c r="H33814" s="20" t="n">
        <f aca="false">Tabela14[[#This Row],[Hora Final]]-Tabela14[[#This Row],[Hora Inicial]]</f>
        <v>0</v>
      </c>
    </row>
    <row r="33815" customFormat="false" ht="15" hidden="false" customHeight="false" outlineLevel="0" collapsed="false">
      <c r="A33815" s="1" t="e">
        <f aca="false">MID(Tabela14[[#This Row],[Nota Fiscal]], 26, 9)</f>
        <v>#VALUE!</v>
      </c>
      <c r="H33815" s="20" t="n">
        <f aca="false">Tabela14[[#This Row],[Hora Final]]-Tabela14[[#This Row],[Hora Inicial]]</f>
        <v>0</v>
      </c>
    </row>
    <row r="33816" customFormat="false" ht="15" hidden="false" customHeight="false" outlineLevel="0" collapsed="false">
      <c r="A33816" s="1" t="e">
        <f aca="false">MID(Tabela14[[#This Row],[Nota Fiscal]], 26, 9)</f>
        <v>#VALUE!</v>
      </c>
      <c r="H33816" s="20" t="n">
        <f aca="false">Tabela14[[#This Row],[Hora Final]]-Tabela14[[#This Row],[Hora Inicial]]</f>
        <v>0</v>
      </c>
    </row>
    <row r="33817" customFormat="false" ht="15" hidden="false" customHeight="false" outlineLevel="0" collapsed="false">
      <c r="A33817" s="1" t="e">
        <f aca="false">MID(Tabela14[[#This Row],[Nota Fiscal]], 26, 9)</f>
        <v>#VALUE!</v>
      </c>
      <c r="H33817" s="20" t="n">
        <f aca="false">Tabela14[[#This Row],[Hora Final]]-Tabela14[[#This Row],[Hora Inicial]]</f>
        <v>0</v>
      </c>
    </row>
    <row r="33818" customFormat="false" ht="15" hidden="false" customHeight="false" outlineLevel="0" collapsed="false">
      <c r="A33818" s="1" t="e">
        <f aca="false">MID(Tabela14[[#This Row],[Nota Fiscal]], 26, 9)</f>
        <v>#VALUE!</v>
      </c>
      <c r="H33818" s="20" t="n">
        <f aca="false">Tabela14[[#This Row],[Hora Final]]-Tabela14[[#This Row],[Hora Inicial]]</f>
        <v>0</v>
      </c>
    </row>
    <row r="33819" customFormat="false" ht="15" hidden="false" customHeight="false" outlineLevel="0" collapsed="false">
      <c r="A33819" s="1" t="e">
        <f aca="false">MID(Tabela14[[#This Row],[Nota Fiscal]], 26, 9)</f>
        <v>#VALUE!</v>
      </c>
      <c r="H33819" s="20" t="n">
        <f aca="false">Tabela14[[#This Row],[Hora Final]]-Tabela14[[#This Row],[Hora Inicial]]</f>
        <v>0</v>
      </c>
    </row>
    <row r="33820" customFormat="false" ht="15" hidden="false" customHeight="false" outlineLevel="0" collapsed="false">
      <c r="A33820" s="1" t="e">
        <f aca="false">MID(Tabela14[[#This Row],[Nota Fiscal]], 26, 9)</f>
        <v>#VALUE!</v>
      </c>
      <c r="H33820" s="20" t="n">
        <f aca="false">Tabela14[[#This Row],[Hora Final]]-Tabela14[[#This Row],[Hora Inicial]]</f>
        <v>0</v>
      </c>
    </row>
    <row r="33821" customFormat="false" ht="15" hidden="false" customHeight="false" outlineLevel="0" collapsed="false">
      <c r="A33821" s="1" t="e">
        <f aca="false">MID(Tabela14[[#This Row],[Nota Fiscal]], 26, 9)</f>
        <v>#VALUE!</v>
      </c>
      <c r="H33821" s="20" t="n">
        <f aca="false">Tabela14[[#This Row],[Hora Final]]-Tabela14[[#This Row],[Hora Inicial]]</f>
        <v>0</v>
      </c>
    </row>
    <row r="33822" customFormat="false" ht="15" hidden="false" customHeight="false" outlineLevel="0" collapsed="false">
      <c r="A33822" s="1" t="e">
        <f aca="false">MID(Tabela14[[#This Row],[Nota Fiscal]], 26, 9)</f>
        <v>#VALUE!</v>
      </c>
      <c r="H33822" s="20" t="n">
        <f aca="false">Tabela14[[#This Row],[Hora Final]]-Tabela14[[#This Row],[Hora Inicial]]</f>
        <v>0</v>
      </c>
    </row>
    <row r="33823" customFormat="false" ht="15" hidden="false" customHeight="false" outlineLevel="0" collapsed="false">
      <c r="A33823" s="1" t="e">
        <f aca="false">MID(Tabela14[[#This Row],[Nota Fiscal]], 26, 9)</f>
        <v>#VALUE!</v>
      </c>
      <c r="H33823" s="20" t="n">
        <f aca="false">Tabela14[[#This Row],[Hora Final]]-Tabela14[[#This Row],[Hora Inicial]]</f>
        <v>0</v>
      </c>
    </row>
    <row r="33824" customFormat="false" ht="15" hidden="false" customHeight="false" outlineLevel="0" collapsed="false">
      <c r="A33824" s="1" t="e">
        <f aca="false">MID(Tabela14[[#This Row],[Nota Fiscal]], 26, 9)</f>
        <v>#VALUE!</v>
      </c>
      <c r="H33824" s="20" t="n">
        <f aca="false">Tabela14[[#This Row],[Hora Final]]-Tabela14[[#This Row],[Hora Inicial]]</f>
        <v>0</v>
      </c>
    </row>
    <row r="33825" customFormat="false" ht="15" hidden="false" customHeight="false" outlineLevel="0" collapsed="false">
      <c r="A33825" s="1" t="e">
        <f aca="false">MID(Tabela14[[#This Row],[Nota Fiscal]], 26, 9)</f>
        <v>#VALUE!</v>
      </c>
      <c r="H33825" s="20" t="n">
        <f aca="false">Tabela14[[#This Row],[Hora Final]]-Tabela14[[#This Row],[Hora Inicial]]</f>
        <v>0</v>
      </c>
    </row>
    <row r="33826" customFormat="false" ht="15" hidden="false" customHeight="false" outlineLevel="0" collapsed="false">
      <c r="A33826" s="1" t="e">
        <f aca="false">MID(Tabela14[[#This Row],[Nota Fiscal]], 26, 9)</f>
        <v>#VALUE!</v>
      </c>
      <c r="H33826" s="20" t="n">
        <f aca="false">Tabela14[[#This Row],[Hora Final]]-Tabela14[[#This Row],[Hora Inicial]]</f>
        <v>0</v>
      </c>
    </row>
    <row r="33827" customFormat="false" ht="15" hidden="false" customHeight="false" outlineLevel="0" collapsed="false">
      <c r="A33827" s="1" t="e">
        <f aca="false">MID(Tabela14[[#This Row],[Nota Fiscal]], 26, 9)</f>
        <v>#VALUE!</v>
      </c>
      <c r="H33827" s="20" t="n">
        <f aca="false">Tabela14[[#This Row],[Hora Final]]-Tabela14[[#This Row],[Hora Inicial]]</f>
        <v>0</v>
      </c>
    </row>
    <row r="33828" customFormat="false" ht="15" hidden="false" customHeight="false" outlineLevel="0" collapsed="false">
      <c r="A33828" s="1" t="e">
        <f aca="false">MID(Tabela14[[#This Row],[Nota Fiscal]], 26, 9)</f>
        <v>#VALUE!</v>
      </c>
      <c r="H33828" s="20" t="n">
        <f aca="false">Tabela14[[#This Row],[Hora Final]]-Tabela14[[#This Row],[Hora Inicial]]</f>
        <v>0</v>
      </c>
    </row>
    <row r="33829" customFormat="false" ht="15" hidden="false" customHeight="false" outlineLevel="0" collapsed="false">
      <c r="A33829" s="1" t="e">
        <f aca="false">MID(Tabela14[[#This Row],[Nota Fiscal]], 26, 9)</f>
        <v>#VALUE!</v>
      </c>
      <c r="H33829" s="20" t="n">
        <f aca="false">Tabela14[[#This Row],[Hora Final]]-Tabela14[[#This Row],[Hora Inicial]]</f>
        <v>0</v>
      </c>
    </row>
    <row r="33830" customFormat="false" ht="15" hidden="false" customHeight="false" outlineLevel="0" collapsed="false">
      <c r="A33830" s="1" t="e">
        <f aca="false">MID(Tabela14[[#This Row],[Nota Fiscal]], 26, 9)</f>
        <v>#VALUE!</v>
      </c>
      <c r="H33830" s="20" t="n">
        <f aca="false">Tabela14[[#This Row],[Hora Final]]-Tabela14[[#This Row],[Hora Inicial]]</f>
        <v>0</v>
      </c>
    </row>
    <row r="33831" customFormat="false" ht="15" hidden="false" customHeight="false" outlineLevel="0" collapsed="false">
      <c r="A33831" s="1" t="e">
        <f aca="false">MID(Tabela14[[#This Row],[Nota Fiscal]], 26, 9)</f>
        <v>#VALUE!</v>
      </c>
      <c r="H33831" s="20" t="n">
        <f aca="false">Tabela14[[#This Row],[Hora Final]]-Tabela14[[#This Row],[Hora Inicial]]</f>
        <v>0</v>
      </c>
    </row>
    <row r="33832" customFormat="false" ht="15" hidden="false" customHeight="false" outlineLevel="0" collapsed="false">
      <c r="A33832" s="1" t="e">
        <f aca="false">MID(Tabela14[[#This Row],[Nota Fiscal]], 26, 9)</f>
        <v>#VALUE!</v>
      </c>
      <c r="H33832" s="20" t="n">
        <f aca="false">Tabela14[[#This Row],[Hora Final]]-Tabela14[[#This Row],[Hora Inicial]]</f>
        <v>0</v>
      </c>
    </row>
    <row r="33833" customFormat="false" ht="15" hidden="false" customHeight="false" outlineLevel="0" collapsed="false">
      <c r="A33833" s="1" t="e">
        <f aca="false">MID(Tabela14[[#This Row],[Nota Fiscal]], 26, 9)</f>
        <v>#VALUE!</v>
      </c>
      <c r="H33833" s="20" t="n">
        <f aca="false">Tabela14[[#This Row],[Hora Final]]-Tabela14[[#This Row],[Hora Inicial]]</f>
        <v>0</v>
      </c>
    </row>
    <row r="33834" customFormat="false" ht="15" hidden="false" customHeight="false" outlineLevel="0" collapsed="false">
      <c r="A33834" s="1" t="e">
        <f aca="false">MID(Tabela14[[#This Row],[Nota Fiscal]], 26, 9)</f>
        <v>#VALUE!</v>
      </c>
      <c r="H33834" s="20" t="n">
        <f aca="false">Tabela14[[#This Row],[Hora Final]]-Tabela14[[#This Row],[Hora Inicial]]</f>
        <v>0</v>
      </c>
    </row>
    <row r="33835" customFormat="false" ht="15" hidden="false" customHeight="false" outlineLevel="0" collapsed="false">
      <c r="A33835" s="1" t="e">
        <f aca="false">MID(Tabela14[[#This Row],[Nota Fiscal]], 26, 9)</f>
        <v>#VALUE!</v>
      </c>
      <c r="H33835" s="20" t="n">
        <f aca="false">Tabela14[[#This Row],[Hora Final]]-Tabela14[[#This Row],[Hora Inicial]]</f>
        <v>0</v>
      </c>
    </row>
    <row r="33836" customFormat="false" ht="15" hidden="false" customHeight="false" outlineLevel="0" collapsed="false">
      <c r="A33836" s="1" t="e">
        <f aca="false">MID(Tabela14[[#This Row],[Nota Fiscal]], 26, 9)</f>
        <v>#VALUE!</v>
      </c>
      <c r="H33836" s="20" t="n">
        <f aca="false">Tabela14[[#This Row],[Hora Final]]-Tabela14[[#This Row],[Hora Inicial]]</f>
        <v>0</v>
      </c>
    </row>
    <row r="33837" customFormat="false" ht="15" hidden="false" customHeight="false" outlineLevel="0" collapsed="false">
      <c r="A33837" s="1" t="e">
        <f aca="false">MID(Tabela14[[#This Row],[Nota Fiscal]], 26, 9)</f>
        <v>#VALUE!</v>
      </c>
      <c r="H33837" s="20" t="n">
        <f aca="false">Tabela14[[#This Row],[Hora Final]]-Tabela14[[#This Row],[Hora Inicial]]</f>
        <v>0</v>
      </c>
    </row>
    <row r="33838" customFormat="false" ht="15" hidden="false" customHeight="false" outlineLevel="0" collapsed="false">
      <c r="A33838" s="1" t="e">
        <f aca="false">MID(Tabela14[[#This Row],[Nota Fiscal]], 26, 9)</f>
        <v>#VALUE!</v>
      </c>
      <c r="H33838" s="20" t="n">
        <f aca="false">Tabela14[[#This Row],[Hora Final]]-Tabela14[[#This Row],[Hora Inicial]]</f>
        <v>0</v>
      </c>
    </row>
    <row r="33839" customFormat="false" ht="15" hidden="false" customHeight="false" outlineLevel="0" collapsed="false">
      <c r="A33839" s="1" t="e">
        <f aca="false">MID(Tabela14[[#This Row],[Nota Fiscal]], 26, 9)</f>
        <v>#VALUE!</v>
      </c>
      <c r="H33839" s="20" t="n">
        <f aca="false">Tabela14[[#This Row],[Hora Final]]-Tabela14[[#This Row],[Hora Inicial]]</f>
        <v>0</v>
      </c>
    </row>
    <row r="33840" customFormat="false" ht="15" hidden="false" customHeight="false" outlineLevel="0" collapsed="false">
      <c r="A33840" s="1" t="e">
        <f aca="false">MID(Tabela14[[#This Row],[Nota Fiscal]], 26, 9)</f>
        <v>#VALUE!</v>
      </c>
      <c r="H33840" s="20" t="n">
        <f aca="false">Tabela14[[#This Row],[Hora Final]]-Tabela14[[#This Row],[Hora Inicial]]</f>
        <v>0</v>
      </c>
    </row>
    <row r="33841" customFormat="false" ht="15" hidden="false" customHeight="false" outlineLevel="0" collapsed="false">
      <c r="A33841" s="1" t="e">
        <f aca="false">MID(Tabela14[[#This Row],[Nota Fiscal]], 26, 9)</f>
        <v>#VALUE!</v>
      </c>
      <c r="H33841" s="20" t="n">
        <f aca="false">Tabela14[[#This Row],[Hora Final]]-Tabela14[[#This Row],[Hora Inicial]]</f>
        <v>0</v>
      </c>
    </row>
    <row r="33842" customFormat="false" ht="15" hidden="false" customHeight="false" outlineLevel="0" collapsed="false">
      <c r="A33842" s="1" t="e">
        <f aca="false">MID(Tabela14[[#This Row],[Nota Fiscal]], 26, 9)</f>
        <v>#VALUE!</v>
      </c>
      <c r="H33842" s="20" t="n">
        <f aca="false">Tabela14[[#This Row],[Hora Final]]-Tabela14[[#This Row],[Hora Inicial]]</f>
        <v>0</v>
      </c>
    </row>
    <row r="33843" customFormat="false" ht="15" hidden="false" customHeight="false" outlineLevel="0" collapsed="false">
      <c r="A33843" s="1" t="e">
        <f aca="false">MID(Tabela14[[#This Row],[Nota Fiscal]], 26, 9)</f>
        <v>#VALUE!</v>
      </c>
      <c r="H33843" s="20" t="n">
        <f aca="false">Tabela14[[#This Row],[Hora Final]]-Tabela14[[#This Row],[Hora Inicial]]</f>
        <v>0</v>
      </c>
    </row>
    <row r="33844" customFormat="false" ht="15" hidden="false" customHeight="false" outlineLevel="0" collapsed="false">
      <c r="A33844" s="1" t="e">
        <f aca="false">MID(Tabela14[[#This Row],[Nota Fiscal]], 26, 9)</f>
        <v>#VALUE!</v>
      </c>
      <c r="H33844" s="20" t="n">
        <f aca="false">Tabela14[[#This Row],[Hora Final]]-Tabela14[[#This Row],[Hora Inicial]]</f>
        <v>0</v>
      </c>
    </row>
    <row r="33845" customFormat="false" ht="15" hidden="false" customHeight="false" outlineLevel="0" collapsed="false">
      <c r="A33845" s="1" t="e">
        <f aca="false">MID(Tabela14[[#This Row],[Nota Fiscal]], 26, 9)</f>
        <v>#VALUE!</v>
      </c>
      <c r="H33845" s="20" t="n">
        <f aca="false">Tabela14[[#This Row],[Hora Final]]-Tabela14[[#This Row],[Hora Inicial]]</f>
        <v>0</v>
      </c>
    </row>
    <row r="33846" customFormat="false" ht="15" hidden="false" customHeight="false" outlineLevel="0" collapsed="false">
      <c r="A33846" s="1" t="e">
        <f aca="false">MID(Tabela14[[#This Row],[Nota Fiscal]], 26, 9)</f>
        <v>#VALUE!</v>
      </c>
      <c r="H33846" s="20" t="n">
        <f aca="false">Tabela14[[#This Row],[Hora Final]]-Tabela14[[#This Row],[Hora Inicial]]</f>
        <v>0</v>
      </c>
    </row>
    <row r="33847" customFormat="false" ht="15" hidden="false" customHeight="false" outlineLevel="0" collapsed="false">
      <c r="A33847" s="1" t="e">
        <f aca="false">MID(Tabela14[[#This Row],[Nota Fiscal]], 26, 9)</f>
        <v>#VALUE!</v>
      </c>
      <c r="H33847" s="20" t="n">
        <f aca="false">Tabela14[[#This Row],[Hora Final]]-Tabela14[[#This Row],[Hora Inicial]]</f>
        <v>0</v>
      </c>
    </row>
    <row r="33848" customFormat="false" ht="15" hidden="false" customHeight="false" outlineLevel="0" collapsed="false">
      <c r="A33848" s="1" t="e">
        <f aca="false">MID(Tabela14[[#This Row],[Nota Fiscal]], 26, 9)</f>
        <v>#VALUE!</v>
      </c>
      <c r="H33848" s="20" t="n">
        <f aca="false">Tabela14[[#This Row],[Hora Final]]-Tabela14[[#This Row],[Hora Inicial]]</f>
        <v>0</v>
      </c>
    </row>
    <row r="33849" customFormat="false" ht="15" hidden="false" customHeight="false" outlineLevel="0" collapsed="false">
      <c r="A33849" s="1" t="e">
        <f aca="false">MID(Tabela14[[#This Row],[Nota Fiscal]], 26, 9)</f>
        <v>#VALUE!</v>
      </c>
      <c r="H33849" s="20" t="n">
        <f aca="false">Tabela14[[#This Row],[Hora Final]]-Tabela14[[#This Row],[Hora Inicial]]</f>
        <v>0</v>
      </c>
    </row>
    <row r="33850" customFormat="false" ht="15" hidden="false" customHeight="false" outlineLevel="0" collapsed="false">
      <c r="A33850" s="1" t="e">
        <f aca="false">MID(Tabela14[[#This Row],[Nota Fiscal]], 26, 9)</f>
        <v>#VALUE!</v>
      </c>
      <c r="H33850" s="20" t="n">
        <f aca="false">Tabela14[[#This Row],[Hora Final]]-Tabela14[[#This Row],[Hora Inicial]]</f>
        <v>0</v>
      </c>
    </row>
    <row r="33851" customFormat="false" ht="15" hidden="false" customHeight="false" outlineLevel="0" collapsed="false">
      <c r="A33851" s="1" t="e">
        <f aca="false">MID(Tabela14[[#This Row],[Nota Fiscal]], 26, 9)</f>
        <v>#VALUE!</v>
      </c>
      <c r="H33851" s="20" t="n">
        <f aca="false">Tabela14[[#This Row],[Hora Final]]-Tabela14[[#This Row],[Hora Inicial]]</f>
        <v>0</v>
      </c>
    </row>
    <row r="33852" customFormat="false" ht="15" hidden="false" customHeight="false" outlineLevel="0" collapsed="false">
      <c r="A33852" s="1" t="e">
        <f aca="false">MID(Tabela14[[#This Row],[Nota Fiscal]], 26, 9)</f>
        <v>#VALUE!</v>
      </c>
      <c r="H33852" s="20" t="n">
        <f aca="false">Tabela14[[#This Row],[Hora Final]]-Tabela14[[#This Row],[Hora Inicial]]</f>
        <v>0</v>
      </c>
    </row>
    <row r="33853" customFormat="false" ht="15" hidden="false" customHeight="false" outlineLevel="0" collapsed="false">
      <c r="A33853" s="1" t="e">
        <f aca="false">MID(Tabela14[[#This Row],[Nota Fiscal]], 26, 9)</f>
        <v>#VALUE!</v>
      </c>
      <c r="H33853" s="20" t="n">
        <f aca="false">Tabela14[[#This Row],[Hora Final]]-Tabela14[[#This Row],[Hora Inicial]]</f>
        <v>0</v>
      </c>
    </row>
    <row r="33854" customFormat="false" ht="15" hidden="false" customHeight="false" outlineLevel="0" collapsed="false">
      <c r="A33854" s="1" t="e">
        <f aca="false">MID(Tabela14[[#This Row],[Nota Fiscal]], 26, 9)</f>
        <v>#VALUE!</v>
      </c>
      <c r="H33854" s="20" t="n">
        <f aca="false">Tabela14[[#This Row],[Hora Final]]-Tabela14[[#This Row],[Hora Inicial]]</f>
        <v>0</v>
      </c>
    </row>
    <row r="33855" customFormat="false" ht="15" hidden="false" customHeight="false" outlineLevel="0" collapsed="false">
      <c r="A33855" s="1" t="e">
        <f aca="false">MID(Tabela14[[#This Row],[Nota Fiscal]], 26, 9)</f>
        <v>#VALUE!</v>
      </c>
      <c r="H33855" s="20" t="n">
        <f aca="false">Tabela14[[#This Row],[Hora Final]]-Tabela14[[#This Row],[Hora Inicial]]</f>
        <v>0</v>
      </c>
    </row>
    <row r="33856" customFormat="false" ht="15" hidden="false" customHeight="false" outlineLevel="0" collapsed="false">
      <c r="A33856" s="1" t="e">
        <f aca="false">MID(Tabela14[[#This Row],[Nota Fiscal]], 26, 9)</f>
        <v>#VALUE!</v>
      </c>
      <c r="H33856" s="20" t="n">
        <f aca="false">Tabela14[[#This Row],[Hora Final]]-Tabela14[[#This Row],[Hora Inicial]]</f>
        <v>0</v>
      </c>
    </row>
    <row r="33857" customFormat="false" ht="15" hidden="false" customHeight="false" outlineLevel="0" collapsed="false">
      <c r="A33857" s="1" t="e">
        <f aca="false">MID(Tabela14[[#This Row],[Nota Fiscal]], 26, 9)</f>
        <v>#VALUE!</v>
      </c>
      <c r="H33857" s="20" t="n">
        <f aca="false">Tabela14[[#This Row],[Hora Final]]-Tabela14[[#This Row],[Hora Inicial]]</f>
        <v>0</v>
      </c>
    </row>
    <row r="33858" customFormat="false" ht="15" hidden="false" customHeight="false" outlineLevel="0" collapsed="false">
      <c r="A33858" s="1" t="e">
        <f aca="false">MID(Tabela14[[#This Row],[Nota Fiscal]], 26, 9)</f>
        <v>#VALUE!</v>
      </c>
      <c r="H33858" s="20" t="n">
        <f aca="false">Tabela14[[#This Row],[Hora Final]]-Tabela14[[#This Row],[Hora Inicial]]</f>
        <v>0</v>
      </c>
    </row>
    <row r="33859" customFormat="false" ht="15" hidden="false" customHeight="false" outlineLevel="0" collapsed="false">
      <c r="A33859" s="1" t="e">
        <f aca="false">MID(Tabela14[[#This Row],[Nota Fiscal]], 26, 9)</f>
        <v>#VALUE!</v>
      </c>
      <c r="H33859" s="20" t="n">
        <f aca="false">Tabela14[[#This Row],[Hora Final]]-Tabela14[[#This Row],[Hora Inicial]]</f>
        <v>0</v>
      </c>
    </row>
    <row r="33860" customFormat="false" ht="15" hidden="false" customHeight="false" outlineLevel="0" collapsed="false">
      <c r="A33860" s="1" t="e">
        <f aca="false">MID(Tabela14[[#This Row],[Nota Fiscal]], 26, 9)</f>
        <v>#VALUE!</v>
      </c>
      <c r="H33860" s="20" t="n">
        <f aca="false">Tabela14[[#This Row],[Hora Final]]-Tabela14[[#This Row],[Hora Inicial]]</f>
        <v>0</v>
      </c>
    </row>
    <row r="33861" customFormat="false" ht="15" hidden="false" customHeight="false" outlineLevel="0" collapsed="false">
      <c r="A33861" s="1" t="e">
        <f aca="false">MID(Tabela14[[#This Row],[Nota Fiscal]], 26, 9)</f>
        <v>#VALUE!</v>
      </c>
      <c r="H33861" s="20" t="n">
        <f aca="false">Tabela14[[#This Row],[Hora Final]]-Tabela14[[#This Row],[Hora Inicial]]</f>
        <v>0</v>
      </c>
    </row>
    <row r="33862" customFormat="false" ht="15" hidden="false" customHeight="false" outlineLevel="0" collapsed="false">
      <c r="A33862" s="1" t="e">
        <f aca="false">MID(Tabela14[[#This Row],[Nota Fiscal]], 26, 9)</f>
        <v>#VALUE!</v>
      </c>
      <c r="H33862" s="20" t="n">
        <f aca="false">Tabela14[[#This Row],[Hora Final]]-Tabela14[[#This Row],[Hora Inicial]]</f>
        <v>0</v>
      </c>
    </row>
    <row r="33863" customFormat="false" ht="15" hidden="false" customHeight="false" outlineLevel="0" collapsed="false">
      <c r="A33863" s="1" t="e">
        <f aca="false">MID(Tabela14[[#This Row],[Nota Fiscal]], 26, 9)</f>
        <v>#VALUE!</v>
      </c>
      <c r="H33863" s="20" t="n">
        <f aca="false">Tabela14[[#This Row],[Hora Final]]-Tabela14[[#This Row],[Hora Inicial]]</f>
        <v>0</v>
      </c>
    </row>
    <row r="33864" customFormat="false" ht="15" hidden="false" customHeight="false" outlineLevel="0" collapsed="false">
      <c r="A33864" s="1" t="e">
        <f aca="false">MID(Tabela14[[#This Row],[Nota Fiscal]], 26, 9)</f>
        <v>#VALUE!</v>
      </c>
      <c r="H33864" s="20" t="n">
        <f aca="false">Tabela14[[#This Row],[Hora Final]]-Tabela14[[#This Row],[Hora Inicial]]</f>
        <v>0</v>
      </c>
    </row>
    <row r="33865" customFormat="false" ht="15" hidden="false" customHeight="false" outlineLevel="0" collapsed="false">
      <c r="A33865" s="1" t="e">
        <f aca="false">MID(Tabela14[[#This Row],[Nota Fiscal]], 26, 9)</f>
        <v>#VALUE!</v>
      </c>
      <c r="H33865" s="20" t="n">
        <f aca="false">Tabela14[[#This Row],[Hora Final]]-Tabela14[[#This Row],[Hora Inicial]]</f>
        <v>0</v>
      </c>
    </row>
    <row r="33866" customFormat="false" ht="15" hidden="false" customHeight="false" outlineLevel="0" collapsed="false">
      <c r="A33866" s="1" t="e">
        <f aca="false">MID(Tabela14[[#This Row],[Nota Fiscal]], 26, 9)</f>
        <v>#VALUE!</v>
      </c>
      <c r="H33866" s="20" t="n">
        <f aca="false">Tabela14[[#This Row],[Hora Final]]-Tabela14[[#This Row],[Hora Inicial]]</f>
        <v>0</v>
      </c>
    </row>
    <row r="33867" customFormat="false" ht="15" hidden="false" customHeight="false" outlineLevel="0" collapsed="false">
      <c r="A33867" s="1" t="e">
        <f aca="false">MID(Tabela14[[#This Row],[Nota Fiscal]], 26, 9)</f>
        <v>#VALUE!</v>
      </c>
      <c r="H33867" s="20" t="n">
        <f aca="false">Tabela14[[#This Row],[Hora Final]]-Tabela14[[#This Row],[Hora Inicial]]</f>
        <v>0</v>
      </c>
    </row>
    <row r="33868" customFormat="false" ht="15" hidden="false" customHeight="false" outlineLevel="0" collapsed="false">
      <c r="A33868" s="1" t="e">
        <f aca="false">MID(Tabela14[[#This Row],[Nota Fiscal]], 26, 9)</f>
        <v>#VALUE!</v>
      </c>
      <c r="H33868" s="20" t="n">
        <f aca="false">Tabela14[[#This Row],[Hora Final]]-Tabela14[[#This Row],[Hora Inicial]]</f>
        <v>0</v>
      </c>
    </row>
    <row r="33869" customFormat="false" ht="15" hidden="false" customHeight="false" outlineLevel="0" collapsed="false">
      <c r="A33869" s="1" t="e">
        <f aca="false">MID(Tabela14[[#This Row],[Nota Fiscal]], 26, 9)</f>
        <v>#VALUE!</v>
      </c>
      <c r="H33869" s="20" t="n">
        <f aca="false">Tabela14[[#This Row],[Hora Final]]-Tabela14[[#This Row],[Hora Inicial]]</f>
        <v>0</v>
      </c>
    </row>
    <row r="33870" customFormat="false" ht="15" hidden="false" customHeight="false" outlineLevel="0" collapsed="false">
      <c r="A33870" s="1" t="e">
        <f aca="false">MID(Tabela14[[#This Row],[Nota Fiscal]], 26, 9)</f>
        <v>#VALUE!</v>
      </c>
      <c r="H33870" s="20" t="n">
        <f aca="false">Tabela14[[#This Row],[Hora Final]]-Tabela14[[#This Row],[Hora Inicial]]</f>
        <v>0</v>
      </c>
    </row>
    <row r="33871" customFormat="false" ht="15" hidden="false" customHeight="false" outlineLevel="0" collapsed="false">
      <c r="A33871" s="1" t="e">
        <f aca="false">MID(Tabela14[[#This Row],[Nota Fiscal]], 26, 9)</f>
        <v>#VALUE!</v>
      </c>
      <c r="H33871" s="20" t="n">
        <f aca="false">Tabela14[[#This Row],[Hora Final]]-Tabela14[[#This Row],[Hora Inicial]]</f>
        <v>0</v>
      </c>
    </row>
    <row r="33872" customFormat="false" ht="15" hidden="false" customHeight="false" outlineLevel="0" collapsed="false">
      <c r="A33872" s="1" t="e">
        <f aca="false">MID(Tabela14[[#This Row],[Nota Fiscal]], 26, 9)</f>
        <v>#VALUE!</v>
      </c>
      <c r="H33872" s="20" t="n">
        <f aca="false">Tabela14[[#This Row],[Hora Final]]-Tabela14[[#This Row],[Hora Inicial]]</f>
        <v>0</v>
      </c>
    </row>
    <row r="33873" customFormat="false" ht="15" hidden="false" customHeight="false" outlineLevel="0" collapsed="false">
      <c r="A33873" s="1" t="e">
        <f aca="false">MID(Tabela14[[#This Row],[Nota Fiscal]], 26, 9)</f>
        <v>#VALUE!</v>
      </c>
      <c r="H33873" s="20" t="n">
        <f aca="false">Tabela14[[#This Row],[Hora Final]]-Tabela14[[#This Row],[Hora Inicial]]</f>
        <v>0</v>
      </c>
    </row>
    <row r="33874" customFormat="false" ht="15" hidden="false" customHeight="false" outlineLevel="0" collapsed="false">
      <c r="A33874" s="1" t="e">
        <f aca="false">MID(Tabela14[[#This Row],[Nota Fiscal]], 26, 9)</f>
        <v>#VALUE!</v>
      </c>
      <c r="H33874" s="20" t="n">
        <f aca="false">Tabela14[[#This Row],[Hora Final]]-Tabela14[[#This Row],[Hora Inicial]]</f>
        <v>0</v>
      </c>
    </row>
    <row r="33875" customFormat="false" ht="15" hidden="false" customHeight="false" outlineLevel="0" collapsed="false">
      <c r="A33875" s="1" t="e">
        <f aca="false">MID(Tabela14[[#This Row],[Nota Fiscal]], 26, 9)</f>
        <v>#VALUE!</v>
      </c>
      <c r="H33875" s="20" t="n">
        <f aca="false">Tabela14[[#This Row],[Hora Final]]-Tabela14[[#This Row],[Hora Inicial]]</f>
        <v>0</v>
      </c>
    </row>
    <row r="33876" customFormat="false" ht="15" hidden="false" customHeight="false" outlineLevel="0" collapsed="false">
      <c r="A33876" s="1" t="e">
        <f aca="false">MID(Tabela14[[#This Row],[Nota Fiscal]], 26, 9)</f>
        <v>#VALUE!</v>
      </c>
      <c r="H33876" s="20" t="n">
        <f aca="false">Tabela14[[#This Row],[Hora Final]]-Tabela14[[#This Row],[Hora Inicial]]</f>
        <v>0</v>
      </c>
    </row>
    <row r="33877" customFormat="false" ht="15" hidden="false" customHeight="false" outlineLevel="0" collapsed="false">
      <c r="A33877" s="1" t="e">
        <f aca="false">MID(Tabela14[[#This Row],[Nota Fiscal]], 26, 9)</f>
        <v>#VALUE!</v>
      </c>
      <c r="H33877" s="20" t="n">
        <f aca="false">Tabela14[[#This Row],[Hora Final]]-Tabela14[[#This Row],[Hora Inicial]]</f>
        <v>0</v>
      </c>
    </row>
    <row r="33878" customFormat="false" ht="15" hidden="false" customHeight="false" outlineLevel="0" collapsed="false">
      <c r="A33878" s="1" t="e">
        <f aca="false">MID(Tabela14[[#This Row],[Nota Fiscal]], 26, 9)</f>
        <v>#VALUE!</v>
      </c>
      <c r="H33878" s="20" t="n">
        <f aca="false">Tabela14[[#This Row],[Hora Final]]-Tabela14[[#This Row],[Hora Inicial]]</f>
        <v>0</v>
      </c>
    </row>
    <row r="33879" customFormat="false" ht="15" hidden="false" customHeight="false" outlineLevel="0" collapsed="false">
      <c r="A33879" s="1" t="e">
        <f aca="false">MID(Tabela14[[#This Row],[Nota Fiscal]], 26, 9)</f>
        <v>#VALUE!</v>
      </c>
      <c r="H33879" s="20" t="n">
        <f aca="false">Tabela14[[#This Row],[Hora Final]]-Tabela14[[#This Row],[Hora Inicial]]</f>
        <v>0</v>
      </c>
    </row>
    <row r="33880" customFormat="false" ht="15" hidden="false" customHeight="false" outlineLevel="0" collapsed="false">
      <c r="A33880" s="1" t="e">
        <f aca="false">MID(Tabela14[[#This Row],[Nota Fiscal]], 26, 9)</f>
        <v>#VALUE!</v>
      </c>
      <c r="H33880" s="20" t="n">
        <f aca="false">Tabela14[[#This Row],[Hora Final]]-Tabela14[[#This Row],[Hora Inicial]]</f>
        <v>0</v>
      </c>
    </row>
    <row r="33881" customFormat="false" ht="15" hidden="false" customHeight="false" outlineLevel="0" collapsed="false">
      <c r="A33881" s="1" t="e">
        <f aca="false">MID(Tabela14[[#This Row],[Nota Fiscal]], 26, 9)</f>
        <v>#VALUE!</v>
      </c>
      <c r="H33881" s="20" t="n">
        <f aca="false">Tabela14[[#This Row],[Hora Final]]-Tabela14[[#This Row],[Hora Inicial]]</f>
        <v>0</v>
      </c>
    </row>
    <row r="33882" customFormat="false" ht="15" hidden="false" customHeight="false" outlineLevel="0" collapsed="false">
      <c r="A33882" s="1" t="e">
        <f aca="false">MID(Tabela14[[#This Row],[Nota Fiscal]], 26, 9)</f>
        <v>#VALUE!</v>
      </c>
      <c r="H33882" s="20" t="n">
        <f aca="false">Tabela14[[#This Row],[Hora Final]]-Tabela14[[#This Row],[Hora Inicial]]</f>
        <v>0</v>
      </c>
    </row>
    <row r="33883" customFormat="false" ht="15" hidden="false" customHeight="false" outlineLevel="0" collapsed="false">
      <c r="A33883" s="1" t="e">
        <f aca="false">MID(Tabela14[[#This Row],[Nota Fiscal]], 26, 9)</f>
        <v>#VALUE!</v>
      </c>
      <c r="H33883" s="20" t="n">
        <f aca="false">Tabela14[[#This Row],[Hora Final]]-Tabela14[[#This Row],[Hora Inicial]]</f>
        <v>0</v>
      </c>
    </row>
    <row r="33884" customFormat="false" ht="15" hidden="false" customHeight="false" outlineLevel="0" collapsed="false">
      <c r="A33884" s="1" t="e">
        <f aca="false">MID(Tabela14[[#This Row],[Nota Fiscal]], 26, 9)</f>
        <v>#VALUE!</v>
      </c>
      <c r="H33884" s="20" t="n">
        <f aca="false">Tabela14[[#This Row],[Hora Final]]-Tabela14[[#This Row],[Hora Inicial]]</f>
        <v>0</v>
      </c>
    </row>
    <row r="33885" customFormat="false" ht="15" hidden="false" customHeight="false" outlineLevel="0" collapsed="false">
      <c r="A33885" s="1" t="e">
        <f aca="false">MID(Tabela14[[#This Row],[Nota Fiscal]], 26, 9)</f>
        <v>#VALUE!</v>
      </c>
      <c r="H33885" s="20" t="n">
        <f aca="false">Tabela14[[#This Row],[Hora Final]]-Tabela14[[#This Row],[Hora Inicial]]</f>
        <v>0</v>
      </c>
    </row>
    <row r="33886" customFormat="false" ht="15" hidden="false" customHeight="false" outlineLevel="0" collapsed="false">
      <c r="A33886" s="1" t="e">
        <f aca="false">MID(Tabela14[[#This Row],[Nota Fiscal]], 26, 9)</f>
        <v>#VALUE!</v>
      </c>
      <c r="H33886" s="20" t="n">
        <f aca="false">Tabela14[[#This Row],[Hora Final]]-Tabela14[[#This Row],[Hora Inicial]]</f>
        <v>0</v>
      </c>
    </row>
    <row r="33887" customFormat="false" ht="15" hidden="false" customHeight="false" outlineLevel="0" collapsed="false">
      <c r="A33887" s="1" t="e">
        <f aca="false">MID(Tabela14[[#This Row],[Nota Fiscal]], 26, 9)</f>
        <v>#VALUE!</v>
      </c>
      <c r="H33887" s="20" t="n">
        <f aca="false">Tabela14[[#This Row],[Hora Final]]-Tabela14[[#This Row],[Hora Inicial]]</f>
        <v>0</v>
      </c>
    </row>
    <row r="33888" customFormat="false" ht="15" hidden="false" customHeight="false" outlineLevel="0" collapsed="false">
      <c r="A33888" s="1" t="e">
        <f aca="false">MID(Tabela14[[#This Row],[Nota Fiscal]], 26, 9)</f>
        <v>#VALUE!</v>
      </c>
      <c r="H33888" s="20" t="n">
        <f aca="false">Tabela14[[#This Row],[Hora Final]]-Tabela14[[#This Row],[Hora Inicial]]</f>
        <v>0</v>
      </c>
    </row>
    <row r="33889" customFormat="false" ht="15" hidden="false" customHeight="false" outlineLevel="0" collapsed="false">
      <c r="A33889" s="1" t="e">
        <f aca="false">MID(Tabela14[[#This Row],[Nota Fiscal]], 26, 9)</f>
        <v>#VALUE!</v>
      </c>
      <c r="H33889" s="20" t="n">
        <f aca="false">Tabela14[[#This Row],[Hora Final]]-Tabela14[[#This Row],[Hora Inicial]]</f>
        <v>0</v>
      </c>
    </row>
    <row r="33890" customFormat="false" ht="15" hidden="false" customHeight="false" outlineLevel="0" collapsed="false">
      <c r="A33890" s="1" t="e">
        <f aca="false">MID(Tabela14[[#This Row],[Nota Fiscal]], 26, 9)</f>
        <v>#VALUE!</v>
      </c>
      <c r="H33890" s="20" t="n">
        <f aca="false">Tabela14[[#This Row],[Hora Final]]-Tabela14[[#This Row],[Hora Inicial]]</f>
        <v>0</v>
      </c>
    </row>
    <row r="33891" customFormat="false" ht="15" hidden="false" customHeight="false" outlineLevel="0" collapsed="false">
      <c r="A33891" s="1" t="e">
        <f aca="false">MID(Tabela14[[#This Row],[Nota Fiscal]], 26, 9)</f>
        <v>#VALUE!</v>
      </c>
      <c r="H33891" s="20" t="n">
        <f aca="false">Tabela14[[#This Row],[Hora Final]]-Tabela14[[#This Row],[Hora Inicial]]</f>
        <v>0</v>
      </c>
    </row>
    <row r="33892" customFormat="false" ht="15" hidden="false" customHeight="false" outlineLevel="0" collapsed="false">
      <c r="A33892" s="1" t="e">
        <f aca="false">MID(Tabela14[[#This Row],[Nota Fiscal]], 26, 9)</f>
        <v>#VALUE!</v>
      </c>
      <c r="H33892" s="20" t="n">
        <f aca="false">Tabela14[[#This Row],[Hora Final]]-Tabela14[[#This Row],[Hora Inicial]]</f>
        <v>0</v>
      </c>
    </row>
    <row r="33893" customFormat="false" ht="15" hidden="false" customHeight="false" outlineLevel="0" collapsed="false">
      <c r="A33893" s="1" t="e">
        <f aca="false">MID(Tabela14[[#This Row],[Nota Fiscal]], 26, 9)</f>
        <v>#VALUE!</v>
      </c>
      <c r="H33893" s="20" t="n">
        <f aca="false">Tabela14[[#This Row],[Hora Final]]-Tabela14[[#This Row],[Hora Inicial]]</f>
        <v>0</v>
      </c>
    </row>
    <row r="33894" customFormat="false" ht="15" hidden="false" customHeight="false" outlineLevel="0" collapsed="false">
      <c r="A33894" s="1" t="e">
        <f aca="false">MID(Tabela14[[#This Row],[Nota Fiscal]], 26, 9)</f>
        <v>#VALUE!</v>
      </c>
      <c r="H33894" s="20" t="n">
        <f aca="false">Tabela14[[#This Row],[Hora Final]]-Tabela14[[#This Row],[Hora Inicial]]</f>
        <v>0</v>
      </c>
    </row>
    <row r="33895" customFormat="false" ht="15" hidden="false" customHeight="false" outlineLevel="0" collapsed="false">
      <c r="A33895" s="1" t="e">
        <f aca="false">MID(Tabela14[[#This Row],[Nota Fiscal]], 26, 9)</f>
        <v>#VALUE!</v>
      </c>
      <c r="H33895" s="20" t="n">
        <f aca="false">Tabela14[[#This Row],[Hora Final]]-Tabela14[[#This Row],[Hora Inicial]]</f>
        <v>0</v>
      </c>
    </row>
    <row r="33896" customFormat="false" ht="15" hidden="false" customHeight="false" outlineLevel="0" collapsed="false">
      <c r="A33896" s="1" t="e">
        <f aca="false">MID(Tabela14[[#This Row],[Nota Fiscal]], 26, 9)</f>
        <v>#VALUE!</v>
      </c>
      <c r="H33896" s="20" t="n">
        <f aca="false">Tabela14[[#This Row],[Hora Final]]-Tabela14[[#This Row],[Hora Inicial]]</f>
        <v>0</v>
      </c>
    </row>
    <row r="33897" customFormat="false" ht="15" hidden="false" customHeight="false" outlineLevel="0" collapsed="false">
      <c r="A33897" s="1" t="e">
        <f aca="false">MID(Tabela14[[#This Row],[Nota Fiscal]], 26, 9)</f>
        <v>#VALUE!</v>
      </c>
      <c r="H33897" s="20" t="n">
        <f aca="false">Tabela14[[#This Row],[Hora Final]]-Tabela14[[#This Row],[Hora Inicial]]</f>
        <v>0</v>
      </c>
    </row>
    <row r="33898" customFormat="false" ht="15" hidden="false" customHeight="false" outlineLevel="0" collapsed="false">
      <c r="A33898" s="1" t="e">
        <f aca="false">MID(Tabela14[[#This Row],[Nota Fiscal]], 26, 9)</f>
        <v>#VALUE!</v>
      </c>
      <c r="H33898" s="20" t="n">
        <f aca="false">Tabela14[[#This Row],[Hora Final]]-Tabela14[[#This Row],[Hora Inicial]]</f>
        <v>0</v>
      </c>
    </row>
    <row r="33899" customFormat="false" ht="15" hidden="false" customHeight="false" outlineLevel="0" collapsed="false">
      <c r="A33899" s="1" t="e">
        <f aca="false">MID(Tabela14[[#This Row],[Nota Fiscal]], 26, 9)</f>
        <v>#VALUE!</v>
      </c>
      <c r="H33899" s="20" t="n">
        <f aca="false">Tabela14[[#This Row],[Hora Final]]-Tabela14[[#This Row],[Hora Inicial]]</f>
        <v>0</v>
      </c>
    </row>
    <row r="33900" customFormat="false" ht="15" hidden="false" customHeight="false" outlineLevel="0" collapsed="false">
      <c r="A33900" s="1" t="e">
        <f aca="false">MID(Tabela14[[#This Row],[Nota Fiscal]], 26, 9)</f>
        <v>#VALUE!</v>
      </c>
      <c r="H33900" s="20" t="n">
        <f aca="false">Tabela14[[#This Row],[Hora Final]]-Tabela14[[#This Row],[Hora Inicial]]</f>
        <v>0</v>
      </c>
    </row>
    <row r="33901" customFormat="false" ht="15" hidden="false" customHeight="false" outlineLevel="0" collapsed="false">
      <c r="A33901" s="1" t="e">
        <f aca="false">MID(Tabela14[[#This Row],[Nota Fiscal]], 26, 9)</f>
        <v>#VALUE!</v>
      </c>
      <c r="H33901" s="20" t="n">
        <f aca="false">Tabela14[[#This Row],[Hora Final]]-Tabela14[[#This Row],[Hora Inicial]]</f>
        <v>0</v>
      </c>
    </row>
    <row r="33902" customFormat="false" ht="15" hidden="false" customHeight="false" outlineLevel="0" collapsed="false">
      <c r="A33902" s="1" t="e">
        <f aca="false">MID(Tabela14[[#This Row],[Nota Fiscal]], 26, 9)</f>
        <v>#VALUE!</v>
      </c>
      <c r="H33902" s="20" t="n">
        <f aca="false">Tabela14[[#This Row],[Hora Final]]-Tabela14[[#This Row],[Hora Inicial]]</f>
        <v>0</v>
      </c>
    </row>
    <row r="33903" customFormat="false" ht="15" hidden="false" customHeight="false" outlineLevel="0" collapsed="false">
      <c r="A33903" s="1" t="e">
        <f aca="false">MID(Tabela14[[#This Row],[Nota Fiscal]], 26, 9)</f>
        <v>#VALUE!</v>
      </c>
      <c r="H33903" s="20" t="n">
        <f aca="false">Tabela14[[#This Row],[Hora Final]]-Tabela14[[#This Row],[Hora Inicial]]</f>
        <v>0</v>
      </c>
    </row>
    <row r="33904" customFormat="false" ht="15" hidden="false" customHeight="false" outlineLevel="0" collapsed="false">
      <c r="A33904" s="1" t="e">
        <f aca="false">MID(Tabela14[[#This Row],[Nota Fiscal]], 26, 9)</f>
        <v>#VALUE!</v>
      </c>
      <c r="H33904" s="20" t="n">
        <f aca="false">Tabela14[[#This Row],[Hora Final]]-Tabela14[[#This Row],[Hora Inicial]]</f>
        <v>0</v>
      </c>
    </row>
    <row r="33905" customFormat="false" ht="15" hidden="false" customHeight="false" outlineLevel="0" collapsed="false">
      <c r="A33905" s="1" t="e">
        <f aca="false">MID(Tabela14[[#This Row],[Nota Fiscal]], 26, 9)</f>
        <v>#VALUE!</v>
      </c>
      <c r="H33905" s="20" t="n">
        <f aca="false">Tabela14[[#This Row],[Hora Final]]-Tabela14[[#This Row],[Hora Inicial]]</f>
        <v>0</v>
      </c>
    </row>
    <row r="33906" customFormat="false" ht="15" hidden="false" customHeight="false" outlineLevel="0" collapsed="false">
      <c r="A33906" s="1" t="e">
        <f aca="false">MID(Tabela14[[#This Row],[Nota Fiscal]], 26, 9)</f>
        <v>#VALUE!</v>
      </c>
      <c r="H33906" s="20" t="n">
        <f aca="false">Tabela14[[#This Row],[Hora Final]]-Tabela14[[#This Row],[Hora Inicial]]</f>
        <v>0</v>
      </c>
    </row>
    <row r="33907" customFormat="false" ht="15" hidden="false" customHeight="false" outlineLevel="0" collapsed="false">
      <c r="A33907" s="1" t="e">
        <f aca="false">MID(Tabela14[[#This Row],[Nota Fiscal]], 26, 9)</f>
        <v>#VALUE!</v>
      </c>
      <c r="H33907" s="20" t="n">
        <f aca="false">Tabela14[[#This Row],[Hora Final]]-Tabela14[[#This Row],[Hora Inicial]]</f>
        <v>0</v>
      </c>
    </row>
    <row r="33908" customFormat="false" ht="15" hidden="false" customHeight="false" outlineLevel="0" collapsed="false">
      <c r="A33908" s="1" t="e">
        <f aca="false">MID(Tabela14[[#This Row],[Nota Fiscal]], 26, 9)</f>
        <v>#VALUE!</v>
      </c>
      <c r="H33908" s="20" t="n">
        <f aca="false">Tabela14[[#This Row],[Hora Final]]-Tabela14[[#This Row],[Hora Inicial]]</f>
        <v>0</v>
      </c>
    </row>
    <row r="33909" customFormat="false" ht="15" hidden="false" customHeight="false" outlineLevel="0" collapsed="false">
      <c r="A33909" s="1" t="e">
        <f aca="false">MID(Tabela14[[#This Row],[Nota Fiscal]], 26, 9)</f>
        <v>#VALUE!</v>
      </c>
      <c r="H33909" s="20" t="n">
        <f aca="false">Tabela14[[#This Row],[Hora Final]]-Tabela14[[#This Row],[Hora Inicial]]</f>
        <v>0</v>
      </c>
    </row>
    <row r="33910" customFormat="false" ht="15" hidden="false" customHeight="false" outlineLevel="0" collapsed="false">
      <c r="A33910" s="1" t="e">
        <f aca="false">MID(Tabela14[[#This Row],[Nota Fiscal]], 26, 9)</f>
        <v>#VALUE!</v>
      </c>
      <c r="H33910" s="20" t="n">
        <f aca="false">Tabela14[[#This Row],[Hora Final]]-Tabela14[[#This Row],[Hora Inicial]]</f>
        <v>0</v>
      </c>
    </row>
    <row r="33911" customFormat="false" ht="15" hidden="false" customHeight="false" outlineLevel="0" collapsed="false">
      <c r="A33911" s="1" t="e">
        <f aca="false">MID(Tabela14[[#This Row],[Nota Fiscal]], 26, 9)</f>
        <v>#VALUE!</v>
      </c>
      <c r="H33911" s="20" t="n">
        <f aca="false">Tabela14[[#This Row],[Hora Final]]-Tabela14[[#This Row],[Hora Inicial]]</f>
        <v>0</v>
      </c>
    </row>
    <row r="33912" customFormat="false" ht="15" hidden="false" customHeight="false" outlineLevel="0" collapsed="false">
      <c r="A33912" s="1" t="e">
        <f aca="false">MID(Tabela14[[#This Row],[Nota Fiscal]], 26, 9)</f>
        <v>#VALUE!</v>
      </c>
      <c r="H33912" s="20" t="n">
        <f aca="false">Tabela14[[#This Row],[Hora Final]]-Tabela14[[#This Row],[Hora Inicial]]</f>
        <v>0</v>
      </c>
    </row>
    <row r="33913" customFormat="false" ht="15" hidden="false" customHeight="false" outlineLevel="0" collapsed="false">
      <c r="A33913" s="1" t="e">
        <f aca="false">MID(Tabela14[[#This Row],[Nota Fiscal]], 26, 9)</f>
        <v>#VALUE!</v>
      </c>
      <c r="H33913" s="20" t="n">
        <f aca="false">Tabela14[[#This Row],[Hora Final]]-Tabela14[[#This Row],[Hora Inicial]]</f>
        <v>0</v>
      </c>
    </row>
    <row r="33914" customFormat="false" ht="15" hidden="false" customHeight="false" outlineLevel="0" collapsed="false">
      <c r="A33914" s="1" t="e">
        <f aca="false">MID(Tabela14[[#This Row],[Nota Fiscal]], 26, 9)</f>
        <v>#VALUE!</v>
      </c>
      <c r="H33914" s="20" t="n">
        <f aca="false">Tabela14[[#This Row],[Hora Final]]-Tabela14[[#This Row],[Hora Inicial]]</f>
        <v>0</v>
      </c>
    </row>
    <row r="33915" customFormat="false" ht="15" hidden="false" customHeight="false" outlineLevel="0" collapsed="false">
      <c r="A33915" s="1" t="e">
        <f aca="false">MID(Tabela14[[#This Row],[Nota Fiscal]], 26, 9)</f>
        <v>#VALUE!</v>
      </c>
      <c r="H33915" s="20" t="n">
        <f aca="false">Tabela14[[#This Row],[Hora Final]]-Tabela14[[#This Row],[Hora Inicial]]</f>
        <v>0</v>
      </c>
    </row>
    <row r="33916" customFormat="false" ht="15" hidden="false" customHeight="false" outlineLevel="0" collapsed="false">
      <c r="A33916" s="1" t="e">
        <f aca="false">MID(Tabela14[[#This Row],[Nota Fiscal]], 26, 9)</f>
        <v>#VALUE!</v>
      </c>
      <c r="H33916" s="20" t="n">
        <f aca="false">Tabela14[[#This Row],[Hora Final]]-Tabela14[[#This Row],[Hora Inicial]]</f>
        <v>0</v>
      </c>
    </row>
    <row r="33917" customFormat="false" ht="15" hidden="false" customHeight="false" outlineLevel="0" collapsed="false">
      <c r="A33917" s="1" t="e">
        <f aca="false">MID(Tabela14[[#This Row],[Nota Fiscal]], 26, 9)</f>
        <v>#VALUE!</v>
      </c>
      <c r="H33917" s="20" t="n">
        <f aca="false">Tabela14[[#This Row],[Hora Final]]-Tabela14[[#This Row],[Hora Inicial]]</f>
        <v>0</v>
      </c>
    </row>
    <row r="33918" customFormat="false" ht="15" hidden="false" customHeight="false" outlineLevel="0" collapsed="false">
      <c r="A33918" s="1" t="e">
        <f aca="false">MID(Tabela14[[#This Row],[Nota Fiscal]], 26, 9)</f>
        <v>#VALUE!</v>
      </c>
      <c r="H33918" s="20" t="n">
        <f aca="false">Tabela14[[#This Row],[Hora Final]]-Tabela14[[#This Row],[Hora Inicial]]</f>
        <v>0</v>
      </c>
    </row>
    <row r="33919" customFormat="false" ht="15" hidden="false" customHeight="false" outlineLevel="0" collapsed="false">
      <c r="A33919" s="1" t="e">
        <f aca="false">MID(Tabela14[[#This Row],[Nota Fiscal]], 26, 9)</f>
        <v>#VALUE!</v>
      </c>
      <c r="H33919" s="20" t="n">
        <f aca="false">Tabela14[[#This Row],[Hora Final]]-Tabela14[[#This Row],[Hora Inicial]]</f>
        <v>0</v>
      </c>
    </row>
    <row r="33920" customFormat="false" ht="15" hidden="false" customHeight="false" outlineLevel="0" collapsed="false">
      <c r="A33920" s="1" t="e">
        <f aca="false">MID(Tabela14[[#This Row],[Nota Fiscal]], 26, 9)</f>
        <v>#VALUE!</v>
      </c>
      <c r="H33920" s="20" t="n">
        <f aca="false">Tabela14[[#This Row],[Hora Final]]-Tabela14[[#This Row],[Hora Inicial]]</f>
        <v>0</v>
      </c>
    </row>
    <row r="33921" customFormat="false" ht="15" hidden="false" customHeight="false" outlineLevel="0" collapsed="false">
      <c r="A33921" s="1" t="e">
        <f aca="false">MID(Tabela14[[#This Row],[Nota Fiscal]], 26, 9)</f>
        <v>#VALUE!</v>
      </c>
      <c r="H33921" s="20" t="n">
        <f aca="false">Tabela14[[#This Row],[Hora Final]]-Tabela14[[#This Row],[Hora Inicial]]</f>
        <v>0</v>
      </c>
    </row>
    <row r="33922" customFormat="false" ht="15" hidden="false" customHeight="false" outlineLevel="0" collapsed="false">
      <c r="A33922" s="1" t="e">
        <f aca="false">MID(Tabela14[[#This Row],[Nota Fiscal]], 26, 9)</f>
        <v>#VALUE!</v>
      </c>
      <c r="H33922" s="20" t="n">
        <f aca="false">Tabela14[[#This Row],[Hora Final]]-Tabela14[[#This Row],[Hora Inicial]]</f>
        <v>0</v>
      </c>
    </row>
    <row r="33923" customFormat="false" ht="15" hidden="false" customHeight="false" outlineLevel="0" collapsed="false">
      <c r="A33923" s="1" t="e">
        <f aca="false">MID(Tabela14[[#This Row],[Nota Fiscal]], 26, 9)</f>
        <v>#VALUE!</v>
      </c>
      <c r="H33923" s="20" t="n">
        <f aca="false">Tabela14[[#This Row],[Hora Final]]-Tabela14[[#This Row],[Hora Inicial]]</f>
        <v>0</v>
      </c>
    </row>
    <row r="33924" customFormat="false" ht="15" hidden="false" customHeight="false" outlineLevel="0" collapsed="false">
      <c r="A33924" s="1" t="e">
        <f aca="false">MID(Tabela14[[#This Row],[Nota Fiscal]], 26, 9)</f>
        <v>#VALUE!</v>
      </c>
      <c r="H33924" s="20" t="n">
        <f aca="false">Tabela14[[#This Row],[Hora Final]]-Tabela14[[#This Row],[Hora Inicial]]</f>
        <v>0</v>
      </c>
    </row>
    <row r="33925" customFormat="false" ht="15" hidden="false" customHeight="false" outlineLevel="0" collapsed="false">
      <c r="A33925" s="1" t="e">
        <f aca="false">MID(Tabela14[[#This Row],[Nota Fiscal]], 26, 9)</f>
        <v>#VALUE!</v>
      </c>
      <c r="H33925" s="20" t="n">
        <f aca="false">Tabela14[[#This Row],[Hora Final]]-Tabela14[[#This Row],[Hora Inicial]]</f>
        <v>0</v>
      </c>
    </row>
    <row r="33926" customFormat="false" ht="15" hidden="false" customHeight="false" outlineLevel="0" collapsed="false">
      <c r="A33926" s="1" t="e">
        <f aca="false">MID(Tabela14[[#This Row],[Nota Fiscal]], 26, 9)</f>
        <v>#VALUE!</v>
      </c>
      <c r="H33926" s="20" t="n">
        <f aca="false">Tabela14[[#This Row],[Hora Final]]-Tabela14[[#This Row],[Hora Inicial]]</f>
        <v>0</v>
      </c>
    </row>
    <row r="33927" customFormat="false" ht="15" hidden="false" customHeight="false" outlineLevel="0" collapsed="false">
      <c r="A33927" s="1" t="e">
        <f aca="false">MID(Tabela14[[#This Row],[Nota Fiscal]], 26, 9)</f>
        <v>#VALUE!</v>
      </c>
      <c r="H33927" s="20" t="n">
        <f aca="false">Tabela14[[#This Row],[Hora Final]]-Tabela14[[#This Row],[Hora Inicial]]</f>
        <v>0</v>
      </c>
    </row>
    <row r="33928" customFormat="false" ht="15" hidden="false" customHeight="false" outlineLevel="0" collapsed="false">
      <c r="A33928" s="1" t="e">
        <f aca="false">MID(Tabela14[[#This Row],[Nota Fiscal]], 26, 9)</f>
        <v>#VALUE!</v>
      </c>
      <c r="H33928" s="20" t="n">
        <f aca="false">Tabela14[[#This Row],[Hora Final]]-Tabela14[[#This Row],[Hora Inicial]]</f>
        <v>0</v>
      </c>
    </row>
    <row r="33929" customFormat="false" ht="15" hidden="false" customHeight="false" outlineLevel="0" collapsed="false">
      <c r="A33929" s="1" t="e">
        <f aca="false">MID(Tabela14[[#This Row],[Nota Fiscal]], 26, 9)</f>
        <v>#VALUE!</v>
      </c>
      <c r="H33929" s="20" t="n">
        <f aca="false">Tabela14[[#This Row],[Hora Final]]-Tabela14[[#This Row],[Hora Inicial]]</f>
        <v>0</v>
      </c>
    </row>
    <row r="33930" customFormat="false" ht="15" hidden="false" customHeight="false" outlineLevel="0" collapsed="false">
      <c r="A33930" s="1" t="e">
        <f aca="false">MID(Tabela14[[#This Row],[Nota Fiscal]], 26, 9)</f>
        <v>#VALUE!</v>
      </c>
      <c r="H33930" s="20" t="n">
        <f aca="false">Tabela14[[#This Row],[Hora Final]]-Tabela14[[#This Row],[Hora Inicial]]</f>
        <v>0</v>
      </c>
    </row>
    <row r="33931" customFormat="false" ht="15" hidden="false" customHeight="false" outlineLevel="0" collapsed="false">
      <c r="A33931" s="1" t="e">
        <f aca="false">MID(Tabela14[[#This Row],[Nota Fiscal]], 26, 9)</f>
        <v>#VALUE!</v>
      </c>
      <c r="H33931" s="20" t="n">
        <f aca="false">Tabela14[[#This Row],[Hora Final]]-Tabela14[[#This Row],[Hora Inicial]]</f>
        <v>0</v>
      </c>
    </row>
    <row r="33932" customFormat="false" ht="15" hidden="false" customHeight="false" outlineLevel="0" collapsed="false">
      <c r="A33932" s="1" t="e">
        <f aca="false">MID(Tabela14[[#This Row],[Nota Fiscal]], 26, 9)</f>
        <v>#VALUE!</v>
      </c>
      <c r="H33932" s="20" t="n">
        <f aca="false">Tabela14[[#This Row],[Hora Final]]-Tabela14[[#This Row],[Hora Inicial]]</f>
        <v>0</v>
      </c>
    </row>
    <row r="33933" customFormat="false" ht="15" hidden="false" customHeight="false" outlineLevel="0" collapsed="false">
      <c r="A33933" s="1" t="e">
        <f aca="false">MID(Tabela14[[#This Row],[Nota Fiscal]], 26, 9)</f>
        <v>#VALUE!</v>
      </c>
      <c r="H33933" s="20" t="n">
        <f aca="false">Tabela14[[#This Row],[Hora Final]]-Tabela14[[#This Row],[Hora Inicial]]</f>
        <v>0</v>
      </c>
    </row>
    <row r="33934" customFormat="false" ht="15" hidden="false" customHeight="false" outlineLevel="0" collapsed="false">
      <c r="A33934" s="1" t="e">
        <f aca="false">MID(Tabela14[[#This Row],[Nota Fiscal]], 26, 9)</f>
        <v>#VALUE!</v>
      </c>
      <c r="H33934" s="20" t="n">
        <f aca="false">Tabela14[[#This Row],[Hora Final]]-Tabela14[[#This Row],[Hora Inicial]]</f>
        <v>0</v>
      </c>
    </row>
    <row r="33935" customFormat="false" ht="15" hidden="false" customHeight="false" outlineLevel="0" collapsed="false">
      <c r="A33935" s="1" t="e">
        <f aca="false">MID(Tabela14[[#This Row],[Nota Fiscal]], 26, 9)</f>
        <v>#VALUE!</v>
      </c>
      <c r="H33935" s="20" t="n">
        <f aca="false">Tabela14[[#This Row],[Hora Final]]-Tabela14[[#This Row],[Hora Inicial]]</f>
        <v>0</v>
      </c>
    </row>
    <row r="33936" customFormat="false" ht="15" hidden="false" customHeight="false" outlineLevel="0" collapsed="false">
      <c r="A33936" s="1" t="e">
        <f aca="false">MID(Tabela14[[#This Row],[Nota Fiscal]], 26, 9)</f>
        <v>#VALUE!</v>
      </c>
      <c r="H33936" s="20" t="n">
        <f aca="false">Tabela14[[#This Row],[Hora Final]]-Tabela14[[#This Row],[Hora Inicial]]</f>
        <v>0</v>
      </c>
    </row>
    <row r="33937" customFormat="false" ht="15" hidden="false" customHeight="false" outlineLevel="0" collapsed="false">
      <c r="A33937" s="1" t="e">
        <f aca="false">MID(Tabela14[[#This Row],[Nota Fiscal]], 26, 9)</f>
        <v>#VALUE!</v>
      </c>
      <c r="H33937" s="20" t="n">
        <f aca="false">Tabela14[[#This Row],[Hora Final]]-Tabela14[[#This Row],[Hora Inicial]]</f>
        <v>0</v>
      </c>
    </row>
    <row r="33938" customFormat="false" ht="15" hidden="false" customHeight="false" outlineLevel="0" collapsed="false">
      <c r="A33938" s="1" t="e">
        <f aca="false">MID(Tabela14[[#This Row],[Nota Fiscal]], 26, 9)</f>
        <v>#VALUE!</v>
      </c>
      <c r="H33938" s="20" t="n">
        <f aca="false">Tabela14[[#This Row],[Hora Final]]-Tabela14[[#This Row],[Hora Inicial]]</f>
        <v>0</v>
      </c>
    </row>
    <row r="33939" customFormat="false" ht="15" hidden="false" customHeight="false" outlineLevel="0" collapsed="false">
      <c r="A33939" s="1" t="e">
        <f aca="false">MID(Tabela14[[#This Row],[Nota Fiscal]], 26, 9)</f>
        <v>#VALUE!</v>
      </c>
      <c r="H33939" s="20" t="n">
        <f aca="false">Tabela14[[#This Row],[Hora Final]]-Tabela14[[#This Row],[Hora Inicial]]</f>
        <v>0</v>
      </c>
    </row>
    <row r="33940" customFormat="false" ht="15" hidden="false" customHeight="false" outlineLevel="0" collapsed="false">
      <c r="A33940" s="1" t="e">
        <f aca="false">MID(Tabela14[[#This Row],[Nota Fiscal]], 26, 9)</f>
        <v>#VALUE!</v>
      </c>
      <c r="H33940" s="20" t="n">
        <f aca="false">Tabela14[[#This Row],[Hora Final]]-Tabela14[[#This Row],[Hora Inicial]]</f>
        <v>0</v>
      </c>
    </row>
    <row r="33941" customFormat="false" ht="15" hidden="false" customHeight="false" outlineLevel="0" collapsed="false">
      <c r="A33941" s="1" t="e">
        <f aca="false">MID(Tabela14[[#This Row],[Nota Fiscal]], 26, 9)</f>
        <v>#VALUE!</v>
      </c>
      <c r="H33941" s="20" t="n">
        <f aca="false">Tabela14[[#This Row],[Hora Final]]-Tabela14[[#This Row],[Hora Inicial]]</f>
        <v>0</v>
      </c>
    </row>
    <row r="33942" customFormat="false" ht="15" hidden="false" customHeight="false" outlineLevel="0" collapsed="false">
      <c r="A33942" s="1" t="e">
        <f aca="false">MID(Tabela14[[#This Row],[Nota Fiscal]], 26, 9)</f>
        <v>#VALUE!</v>
      </c>
      <c r="H33942" s="20" t="n">
        <f aca="false">Tabela14[[#This Row],[Hora Final]]-Tabela14[[#This Row],[Hora Inicial]]</f>
        <v>0</v>
      </c>
    </row>
    <row r="33943" customFormat="false" ht="15" hidden="false" customHeight="false" outlineLevel="0" collapsed="false">
      <c r="A33943" s="1" t="e">
        <f aca="false">MID(Tabela14[[#This Row],[Nota Fiscal]], 26, 9)</f>
        <v>#VALUE!</v>
      </c>
      <c r="H33943" s="20" t="n">
        <f aca="false">Tabela14[[#This Row],[Hora Final]]-Tabela14[[#This Row],[Hora Inicial]]</f>
        <v>0</v>
      </c>
    </row>
    <row r="33944" customFormat="false" ht="15" hidden="false" customHeight="false" outlineLevel="0" collapsed="false">
      <c r="A33944" s="1" t="e">
        <f aca="false">MID(Tabela14[[#This Row],[Nota Fiscal]], 26, 9)</f>
        <v>#VALUE!</v>
      </c>
      <c r="H33944" s="20" t="n">
        <f aca="false">Tabela14[[#This Row],[Hora Final]]-Tabela14[[#This Row],[Hora Inicial]]</f>
        <v>0</v>
      </c>
    </row>
    <row r="33945" customFormat="false" ht="15" hidden="false" customHeight="false" outlineLevel="0" collapsed="false">
      <c r="A33945" s="1" t="e">
        <f aca="false">MID(Tabela14[[#This Row],[Nota Fiscal]], 26, 9)</f>
        <v>#VALUE!</v>
      </c>
      <c r="H33945" s="20" t="n">
        <f aca="false">Tabela14[[#This Row],[Hora Final]]-Tabela14[[#This Row],[Hora Inicial]]</f>
        <v>0</v>
      </c>
    </row>
    <row r="33946" customFormat="false" ht="15" hidden="false" customHeight="false" outlineLevel="0" collapsed="false">
      <c r="A33946" s="1" t="e">
        <f aca="false">MID(Tabela14[[#This Row],[Nota Fiscal]], 26, 9)</f>
        <v>#VALUE!</v>
      </c>
      <c r="H33946" s="20" t="n">
        <f aca="false">Tabela14[[#This Row],[Hora Final]]-Tabela14[[#This Row],[Hora Inicial]]</f>
        <v>0</v>
      </c>
    </row>
    <row r="33947" customFormat="false" ht="15" hidden="false" customHeight="false" outlineLevel="0" collapsed="false">
      <c r="A33947" s="1" t="e">
        <f aca="false">MID(Tabela14[[#This Row],[Nota Fiscal]], 26, 9)</f>
        <v>#VALUE!</v>
      </c>
      <c r="H33947" s="20" t="n">
        <f aca="false">Tabela14[[#This Row],[Hora Final]]-Tabela14[[#This Row],[Hora Inicial]]</f>
        <v>0</v>
      </c>
    </row>
    <row r="33948" customFormat="false" ht="15" hidden="false" customHeight="false" outlineLevel="0" collapsed="false">
      <c r="A33948" s="1" t="e">
        <f aca="false">MID(Tabela14[[#This Row],[Nota Fiscal]], 26, 9)</f>
        <v>#VALUE!</v>
      </c>
      <c r="H33948" s="20" t="n">
        <f aca="false">Tabela14[[#This Row],[Hora Final]]-Tabela14[[#This Row],[Hora Inicial]]</f>
        <v>0</v>
      </c>
    </row>
    <row r="33949" customFormat="false" ht="15" hidden="false" customHeight="false" outlineLevel="0" collapsed="false">
      <c r="A33949" s="1" t="e">
        <f aca="false">MID(Tabela14[[#This Row],[Nota Fiscal]], 26, 9)</f>
        <v>#VALUE!</v>
      </c>
      <c r="H33949" s="20" t="n">
        <f aca="false">Tabela14[[#This Row],[Hora Final]]-Tabela14[[#This Row],[Hora Inicial]]</f>
        <v>0</v>
      </c>
    </row>
    <row r="33950" customFormat="false" ht="15" hidden="false" customHeight="false" outlineLevel="0" collapsed="false">
      <c r="A33950" s="1" t="e">
        <f aca="false">MID(Tabela14[[#This Row],[Nota Fiscal]], 26, 9)</f>
        <v>#VALUE!</v>
      </c>
      <c r="H33950" s="20" t="n">
        <f aca="false">Tabela14[[#This Row],[Hora Final]]-Tabela14[[#This Row],[Hora Inicial]]</f>
        <v>0</v>
      </c>
    </row>
    <row r="33951" customFormat="false" ht="15" hidden="false" customHeight="false" outlineLevel="0" collapsed="false">
      <c r="A33951" s="1" t="e">
        <f aca="false">MID(Tabela14[[#This Row],[Nota Fiscal]], 26, 9)</f>
        <v>#VALUE!</v>
      </c>
      <c r="H33951" s="20" t="n">
        <f aca="false">Tabela14[[#This Row],[Hora Final]]-Tabela14[[#This Row],[Hora Inicial]]</f>
        <v>0</v>
      </c>
    </row>
    <row r="33952" customFormat="false" ht="15" hidden="false" customHeight="false" outlineLevel="0" collapsed="false">
      <c r="A33952" s="1" t="e">
        <f aca="false">MID(Tabela14[[#This Row],[Nota Fiscal]], 26, 9)</f>
        <v>#VALUE!</v>
      </c>
      <c r="H33952" s="20" t="n">
        <f aca="false">Tabela14[[#This Row],[Hora Final]]-Tabela14[[#This Row],[Hora Inicial]]</f>
        <v>0</v>
      </c>
    </row>
    <row r="33953" customFormat="false" ht="15" hidden="false" customHeight="false" outlineLevel="0" collapsed="false">
      <c r="A33953" s="1" t="e">
        <f aca="false">MID(Tabela14[[#This Row],[Nota Fiscal]], 26, 9)</f>
        <v>#VALUE!</v>
      </c>
      <c r="H33953" s="20" t="n">
        <f aca="false">Tabela14[[#This Row],[Hora Final]]-Tabela14[[#This Row],[Hora Inicial]]</f>
        <v>0</v>
      </c>
    </row>
    <row r="33954" customFormat="false" ht="15" hidden="false" customHeight="false" outlineLevel="0" collapsed="false">
      <c r="A33954" s="1" t="e">
        <f aca="false">MID(Tabela14[[#This Row],[Nota Fiscal]], 26, 9)</f>
        <v>#VALUE!</v>
      </c>
      <c r="H33954" s="20" t="n">
        <f aca="false">Tabela14[[#This Row],[Hora Final]]-Tabela14[[#This Row],[Hora Inicial]]</f>
        <v>0</v>
      </c>
    </row>
    <row r="33955" customFormat="false" ht="15" hidden="false" customHeight="false" outlineLevel="0" collapsed="false">
      <c r="A33955" s="1" t="e">
        <f aca="false">MID(Tabela14[[#This Row],[Nota Fiscal]], 26, 9)</f>
        <v>#VALUE!</v>
      </c>
      <c r="H33955" s="20" t="n">
        <f aca="false">Tabela14[[#This Row],[Hora Final]]-Tabela14[[#This Row],[Hora Inicial]]</f>
        <v>0</v>
      </c>
    </row>
    <row r="33956" customFormat="false" ht="15" hidden="false" customHeight="false" outlineLevel="0" collapsed="false">
      <c r="A33956" s="1" t="e">
        <f aca="false">MID(Tabela14[[#This Row],[Nota Fiscal]], 26, 9)</f>
        <v>#VALUE!</v>
      </c>
      <c r="H33956" s="20" t="n">
        <f aca="false">Tabela14[[#This Row],[Hora Final]]-Tabela14[[#This Row],[Hora Inicial]]</f>
        <v>0</v>
      </c>
    </row>
    <row r="33957" customFormat="false" ht="15" hidden="false" customHeight="false" outlineLevel="0" collapsed="false">
      <c r="A33957" s="1" t="e">
        <f aca="false">MID(Tabela14[[#This Row],[Nota Fiscal]], 26, 9)</f>
        <v>#VALUE!</v>
      </c>
      <c r="H33957" s="20" t="n">
        <f aca="false">Tabela14[[#This Row],[Hora Final]]-Tabela14[[#This Row],[Hora Inicial]]</f>
        <v>0</v>
      </c>
    </row>
    <row r="33958" customFormat="false" ht="15" hidden="false" customHeight="false" outlineLevel="0" collapsed="false">
      <c r="A33958" s="1" t="e">
        <f aca="false">MID(Tabela14[[#This Row],[Nota Fiscal]], 26, 9)</f>
        <v>#VALUE!</v>
      </c>
      <c r="H33958" s="20" t="n">
        <f aca="false">Tabela14[[#This Row],[Hora Final]]-Tabela14[[#This Row],[Hora Inicial]]</f>
        <v>0</v>
      </c>
    </row>
    <row r="33959" customFormat="false" ht="15" hidden="false" customHeight="false" outlineLevel="0" collapsed="false">
      <c r="A33959" s="1" t="e">
        <f aca="false">MID(Tabela14[[#This Row],[Nota Fiscal]], 26, 9)</f>
        <v>#VALUE!</v>
      </c>
      <c r="H33959" s="20" t="n">
        <f aca="false">Tabela14[[#This Row],[Hora Final]]-Tabela14[[#This Row],[Hora Inicial]]</f>
        <v>0</v>
      </c>
    </row>
    <row r="33960" customFormat="false" ht="15" hidden="false" customHeight="false" outlineLevel="0" collapsed="false">
      <c r="A33960" s="1" t="e">
        <f aca="false">MID(Tabela14[[#This Row],[Nota Fiscal]], 26, 9)</f>
        <v>#VALUE!</v>
      </c>
      <c r="H33960" s="20" t="n">
        <f aca="false">Tabela14[[#This Row],[Hora Final]]-Tabela14[[#This Row],[Hora Inicial]]</f>
        <v>0</v>
      </c>
    </row>
    <row r="33961" customFormat="false" ht="15" hidden="false" customHeight="false" outlineLevel="0" collapsed="false">
      <c r="A33961" s="1" t="e">
        <f aca="false">MID(Tabela14[[#This Row],[Nota Fiscal]], 26, 9)</f>
        <v>#VALUE!</v>
      </c>
      <c r="H33961" s="20" t="n">
        <f aca="false">Tabela14[[#This Row],[Hora Final]]-Tabela14[[#This Row],[Hora Inicial]]</f>
        <v>0</v>
      </c>
    </row>
    <row r="33962" customFormat="false" ht="15" hidden="false" customHeight="false" outlineLevel="0" collapsed="false">
      <c r="A33962" s="1" t="e">
        <f aca="false">MID(Tabela14[[#This Row],[Nota Fiscal]], 26, 9)</f>
        <v>#VALUE!</v>
      </c>
      <c r="H33962" s="20" t="n">
        <f aca="false">Tabela14[[#This Row],[Hora Final]]-Tabela14[[#This Row],[Hora Inicial]]</f>
        <v>0</v>
      </c>
    </row>
    <row r="33963" customFormat="false" ht="15" hidden="false" customHeight="false" outlineLevel="0" collapsed="false">
      <c r="A33963" s="1" t="e">
        <f aca="false">MID(Tabela14[[#This Row],[Nota Fiscal]], 26, 9)</f>
        <v>#VALUE!</v>
      </c>
      <c r="H33963" s="20" t="n">
        <f aca="false">Tabela14[[#This Row],[Hora Final]]-Tabela14[[#This Row],[Hora Inicial]]</f>
        <v>0</v>
      </c>
    </row>
    <row r="33964" customFormat="false" ht="15" hidden="false" customHeight="false" outlineLevel="0" collapsed="false">
      <c r="A33964" s="1" t="e">
        <f aca="false">MID(Tabela14[[#This Row],[Nota Fiscal]], 26, 9)</f>
        <v>#VALUE!</v>
      </c>
      <c r="H33964" s="20" t="n">
        <f aca="false">Tabela14[[#This Row],[Hora Final]]-Tabela14[[#This Row],[Hora Inicial]]</f>
        <v>0</v>
      </c>
    </row>
    <row r="33965" customFormat="false" ht="15" hidden="false" customHeight="false" outlineLevel="0" collapsed="false">
      <c r="A33965" s="1" t="e">
        <f aca="false">MID(Tabela14[[#This Row],[Nota Fiscal]], 26, 9)</f>
        <v>#VALUE!</v>
      </c>
      <c r="H33965" s="20" t="n">
        <f aca="false">Tabela14[[#This Row],[Hora Final]]-Tabela14[[#This Row],[Hora Inicial]]</f>
        <v>0</v>
      </c>
    </row>
    <row r="33966" customFormat="false" ht="15" hidden="false" customHeight="false" outlineLevel="0" collapsed="false">
      <c r="A33966" s="1" t="e">
        <f aca="false">MID(Tabela14[[#This Row],[Nota Fiscal]], 26, 9)</f>
        <v>#VALUE!</v>
      </c>
      <c r="H33966" s="20" t="n">
        <f aca="false">Tabela14[[#This Row],[Hora Final]]-Tabela14[[#This Row],[Hora Inicial]]</f>
        <v>0</v>
      </c>
    </row>
    <row r="33967" customFormat="false" ht="15" hidden="false" customHeight="false" outlineLevel="0" collapsed="false">
      <c r="A33967" s="1" t="e">
        <f aca="false">MID(Tabela14[[#This Row],[Nota Fiscal]], 26, 9)</f>
        <v>#VALUE!</v>
      </c>
      <c r="H33967" s="20" t="n">
        <f aca="false">Tabela14[[#This Row],[Hora Final]]-Tabela14[[#This Row],[Hora Inicial]]</f>
        <v>0</v>
      </c>
    </row>
    <row r="33968" customFormat="false" ht="15" hidden="false" customHeight="false" outlineLevel="0" collapsed="false">
      <c r="A33968" s="1" t="e">
        <f aca="false">MID(Tabela14[[#This Row],[Nota Fiscal]], 26, 9)</f>
        <v>#VALUE!</v>
      </c>
      <c r="H33968" s="20" t="n">
        <f aca="false">Tabela14[[#This Row],[Hora Final]]-Tabela14[[#This Row],[Hora Inicial]]</f>
        <v>0</v>
      </c>
    </row>
    <row r="33969" customFormat="false" ht="15" hidden="false" customHeight="false" outlineLevel="0" collapsed="false">
      <c r="A33969" s="1" t="e">
        <f aca="false">MID(Tabela14[[#This Row],[Nota Fiscal]], 26, 9)</f>
        <v>#VALUE!</v>
      </c>
      <c r="H33969" s="20" t="n">
        <f aca="false">Tabela14[[#This Row],[Hora Final]]-Tabela14[[#This Row],[Hora Inicial]]</f>
        <v>0</v>
      </c>
    </row>
    <row r="33970" customFormat="false" ht="15" hidden="false" customHeight="false" outlineLevel="0" collapsed="false">
      <c r="A33970" s="1" t="e">
        <f aca="false">MID(Tabela14[[#This Row],[Nota Fiscal]], 26, 9)</f>
        <v>#VALUE!</v>
      </c>
      <c r="H33970" s="20" t="n">
        <f aca="false">Tabela14[[#This Row],[Hora Final]]-Tabela14[[#This Row],[Hora Inicial]]</f>
        <v>0</v>
      </c>
    </row>
    <row r="33971" customFormat="false" ht="15" hidden="false" customHeight="false" outlineLevel="0" collapsed="false">
      <c r="A33971" s="1" t="e">
        <f aca="false">MID(Tabela14[[#This Row],[Nota Fiscal]], 26, 9)</f>
        <v>#VALUE!</v>
      </c>
      <c r="H33971" s="20" t="n">
        <f aca="false">Tabela14[[#This Row],[Hora Final]]-Tabela14[[#This Row],[Hora Inicial]]</f>
        <v>0</v>
      </c>
    </row>
    <row r="33972" customFormat="false" ht="15" hidden="false" customHeight="false" outlineLevel="0" collapsed="false">
      <c r="A33972" s="1" t="e">
        <f aca="false">MID(Tabela14[[#This Row],[Nota Fiscal]], 26, 9)</f>
        <v>#VALUE!</v>
      </c>
      <c r="H33972" s="20" t="n">
        <f aca="false">Tabela14[[#This Row],[Hora Final]]-Tabela14[[#This Row],[Hora Inicial]]</f>
        <v>0</v>
      </c>
    </row>
    <row r="33973" customFormat="false" ht="15" hidden="false" customHeight="false" outlineLevel="0" collapsed="false">
      <c r="A33973" s="1" t="e">
        <f aca="false">MID(Tabela14[[#This Row],[Nota Fiscal]], 26, 9)</f>
        <v>#VALUE!</v>
      </c>
      <c r="H33973" s="20" t="n">
        <f aca="false">Tabela14[[#This Row],[Hora Final]]-Tabela14[[#This Row],[Hora Inicial]]</f>
        <v>0</v>
      </c>
    </row>
    <row r="33974" customFormat="false" ht="15" hidden="false" customHeight="false" outlineLevel="0" collapsed="false">
      <c r="A33974" s="1" t="e">
        <f aca="false">MID(Tabela14[[#This Row],[Nota Fiscal]], 26, 9)</f>
        <v>#VALUE!</v>
      </c>
      <c r="H33974" s="20" t="n">
        <f aca="false">Tabela14[[#This Row],[Hora Final]]-Tabela14[[#This Row],[Hora Inicial]]</f>
        <v>0</v>
      </c>
    </row>
    <row r="33975" customFormat="false" ht="15" hidden="false" customHeight="false" outlineLevel="0" collapsed="false">
      <c r="A33975" s="1" t="e">
        <f aca="false">MID(Tabela14[[#This Row],[Nota Fiscal]], 26, 9)</f>
        <v>#VALUE!</v>
      </c>
      <c r="H33975" s="20" t="n">
        <f aca="false">Tabela14[[#This Row],[Hora Final]]-Tabela14[[#This Row],[Hora Inicial]]</f>
        <v>0</v>
      </c>
    </row>
    <row r="33976" customFormat="false" ht="15" hidden="false" customHeight="false" outlineLevel="0" collapsed="false">
      <c r="A33976" s="1" t="e">
        <f aca="false">MID(Tabela14[[#This Row],[Nota Fiscal]], 26, 9)</f>
        <v>#VALUE!</v>
      </c>
      <c r="H33976" s="20" t="n">
        <f aca="false">Tabela14[[#This Row],[Hora Final]]-Tabela14[[#This Row],[Hora Inicial]]</f>
        <v>0</v>
      </c>
    </row>
    <row r="33977" customFormat="false" ht="15" hidden="false" customHeight="false" outlineLevel="0" collapsed="false">
      <c r="A33977" s="1" t="e">
        <f aca="false">MID(Tabela14[[#This Row],[Nota Fiscal]], 26, 9)</f>
        <v>#VALUE!</v>
      </c>
      <c r="H33977" s="20" t="n">
        <f aca="false">Tabela14[[#This Row],[Hora Final]]-Tabela14[[#This Row],[Hora Inicial]]</f>
        <v>0</v>
      </c>
    </row>
    <row r="33978" customFormat="false" ht="15" hidden="false" customHeight="false" outlineLevel="0" collapsed="false">
      <c r="A33978" s="1" t="e">
        <f aca="false">MID(Tabela14[[#This Row],[Nota Fiscal]], 26, 9)</f>
        <v>#VALUE!</v>
      </c>
      <c r="H33978" s="20" t="n">
        <f aca="false">Tabela14[[#This Row],[Hora Final]]-Tabela14[[#This Row],[Hora Inicial]]</f>
        <v>0</v>
      </c>
    </row>
    <row r="33979" customFormat="false" ht="15" hidden="false" customHeight="false" outlineLevel="0" collapsed="false">
      <c r="A33979" s="1" t="e">
        <f aca="false">MID(Tabela14[[#This Row],[Nota Fiscal]], 26, 9)</f>
        <v>#VALUE!</v>
      </c>
      <c r="H33979" s="20" t="n">
        <f aca="false">Tabela14[[#This Row],[Hora Final]]-Tabela14[[#This Row],[Hora Inicial]]</f>
        <v>0</v>
      </c>
    </row>
    <row r="33980" customFormat="false" ht="15" hidden="false" customHeight="false" outlineLevel="0" collapsed="false">
      <c r="A33980" s="1" t="e">
        <f aca="false">MID(Tabela14[[#This Row],[Nota Fiscal]], 26, 9)</f>
        <v>#VALUE!</v>
      </c>
      <c r="H33980" s="20" t="n">
        <f aca="false">Tabela14[[#This Row],[Hora Final]]-Tabela14[[#This Row],[Hora Inicial]]</f>
        <v>0</v>
      </c>
    </row>
    <row r="33981" customFormat="false" ht="15" hidden="false" customHeight="false" outlineLevel="0" collapsed="false">
      <c r="A33981" s="1" t="e">
        <f aca="false">MID(Tabela14[[#This Row],[Nota Fiscal]], 26, 9)</f>
        <v>#VALUE!</v>
      </c>
      <c r="H33981" s="20" t="n">
        <f aca="false">Tabela14[[#This Row],[Hora Final]]-Tabela14[[#This Row],[Hora Inicial]]</f>
        <v>0</v>
      </c>
    </row>
    <row r="33982" customFormat="false" ht="15" hidden="false" customHeight="false" outlineLevel="0" collapsed="false">
      <c r="A33982" s="1" t="e">
        <f aca="false">MID(Tabela14[[#This Row],[Nota Fiscal]], 26, 9)</f>
        <v>#VALUE!</v>
      </c>
      <c r="H33982" s="20" t="n">
        <f aca="false">Tabela14[[#This Row],[Hora Final]]-Tabela14[[#This Row],[Hora Inicial]]</f>
        <v>0</v>
      </c>
    </row>
    <row r="33983" customFormat="false" ht="15" hidden="false" customHeight="false" outlineLevel="0" collapsed="false">
      <c r="A33983" s="1" t="e">
        <f aca="false">MID(Tabela14[[#This Row],[Nota Fiscal]], 26, 9)</f>
        <v>#VALUE!</v>
      </c>
      <c r="H33983" s="20" t="n">
        <f aca="false">Tabela14[[#This Row],[Hora Final]]-Tabela14[[#This Row],[Hora Inicial]]</f>
        <v>0</v>
      </c>
    </row>
    <row r="33984" customFormat="false" ht="15" hidden="false" customHeight="false" outlineLevel="0" collapsed="false">
      <c r="A33984" s="1" t="e">
        <f aca="false">MID(Tabela14[[#This Row],[Nota Fiscal]], 26, 9)</f>
        <v>#VALUE!</v>
      </c>
      <c r="H33984" s="20" t="n">
        <f aca="false">Tabela14[[#This Row],[Hora Final]]-Tabela14[[#This Row],[Hora Inicial]]</f>
        <v>0</v>
      </c>
    </row>
    <row r="33985" customFormat="false" ht="15" hidden="false" customHeight="false" outlineLevel="0" collapsed="false">
      <c r="A33985" s="1" t="e">
        <f aca="false">MID(Tabela14[[#This Row],[Nota Fiscal]], 26, 9)</f>
        <v>#VALUE!</v>
      </c>
      <c r="H33985" s="20" t="n">
        <f aca="false">Tabela14[[#This Row],[Hora Final]]-Tabela14[[#This Row],[Hora Inicial]]</f>
        <v>0</v>
      </c>
    </row>
    <row r="33986" customFormat="false" ht="15" hidden="false" customHeight="false" outlineLevel="0" collapsed="false">
      <c r="A33986" s="1" t="e">
        <f aca="false">MID(Tabela14[[#This Row],[Nota Fiscal]], 26, 9)</f>
        <v>#VALUE!</v>
      </c>
      <c r="H33986" s="20" t="n">
        <f aca="false">Tabela14[[#This Row],[Hora Final]]-Tabela14[[#This Row],[Hora Inicial]]</f>
        <v>0</v>
      </c>
    </row>
    <row r="33987" customFormat="false" ht="15" hidden="false" customHeight="false" outlineLevel="0" collapsed="false">
      <c r="A33987" s="1" t="e">
        <f aca="false">MID(Tabela14[[#This Row],[Nota Fiscal]], 26, 9)</f>
        <v>#VALUE!</v>
      </c>
      <c r="H33987" s="20" t="n">
        <f aca="false">Tabela14[[#This Row],[Hora Final]]-Tabela14[[#This Row],[Hora Inicial]]</f>
        <v>0</v>
      </c>
    </row>
    <row r="33988" customFormat="false" ht="15" hidden="false" customHeight="false" outlineLevel="0" collapsed="false">
      <c r="A33988" s="1" t="e">
        <f aca="false">MID(Tabela14[[#This Row],[Nota Fiscal]], 26, 9)</f>
        <v>#VALUE!</v>
      </c>
      <c r="H33988" s="20" t="n">
        <f aca="false">Tabela14[[#This Row],[Hora Final]]-Tabela14[[#This Row],[Hora Inicial]]</f>
        <v>0</v>
      </c>
    </row>
    <row r="33989" customFormat="false" ht="15" hidden="false" customHeight="false" outlineLevel="0" collapsed="false">
      <c r="A33989" s="1" t="e">
        <f aca="false">MID(Tabela14[[#This Row],[Nota Fiscal]], 26, 9)</f>
        <v>#VALUE!</v>
      </c>
      <c r="H33989" s="20" t="n">
        <f aca="false">Tabela14[[#This Row],[Hora Final]]-Tabela14[[#This Row],[Hora Inicial]]</f>
        <v>0</v>
      </c>
    </row>
    <row r="33990" customFormat="false" ht="15" hidden="false" customHeight="false" outlineLevel="0" collapsed="false">
      <c r="A33990" s="1" t="e">
        <f aca="false">MID(Tabela14[[#This Row],[Nota Fiscal]], 26, 9)</f>
        <v>#VALUE!</v>
      </c>
      <c r="H33990" s="20" t="n">
        <f aca="false">Tabela14[[#This Row],[Hora Final]]-Tabela14[[#This Row],[Hora Inicial]]</f>
        <v>0</v>
      </c>
    </row>
    <row r="33991" customFormat="false" ht="15" hidden="false" customHeight="false" outlineLevel="0" collapsed="false">
      <c r="A33991" s="1" t="e">
        <f aca="false">MID(Tabela14[[#This Row],[Nota Fiscal]], 26, 9)</f>
        <v>#VALUE!</v>
      </c>
      <c r="H33991" s="20" t="n">
        <f aca="false">Tabela14[[#This Row],[Hora Final]]-Tabela14[[#This Row],[Hora Inicial]]</f>
        <v>0</v>
      </c>
    </row>
    <row r="33992" customFormat="false" ht="15" hidden="false" customHeight="false" outlineLevel="0" collapsed="false">
      <c r="A33992" s="1" t="e">
        <f aca="false">MID(Tabela14[[#This Row],[Nota Fiscal]], 26, 9)</f>
        <v>#VALUE!</v>
      </c>
      <c r="H33992" s="20" t="n">
        <f aca="false">Tabela14[[#This Row],[Hora Final]]-Tabela14[[#This Row],[Hora Inicial]]</f>
        <v>0</v>
      </c>
    </row>
    <row r="33993" customFormat="false" ht="15" hidden="false" customHeight="false" outlineLevel="0" collapsed="false">
      <c r="A33993" s="1" t="e">
        <f aca="false">MID(Tabela14[[#This Row],[Nota Fiscal]], 26, 9)</f>
        <v>#VALUE!</v>
      </c>
      <c r="H33993" s="20" t="n">
        <f aca="false">Tabela14[[#This Row],[Hora Final]]-Tabela14[[#This Row],[Hora Inicial]]</f>
        <v>0</v>
      </c>
    </row>
    <row r="33994" customFormat="false" ht="15" hidden="false" customHeight="false" outlineLevel="0" collapsed="false">
      <c r="A33994" s="1" t="e">
        <f aca="false">MID(Tabela14[[#This Row],[Nota Fiscal]], 26, 9)</f>
        <v>#VALUE!</v>
      </c>
      <c r="H33994" s="20" t="n">
        <f aca="false">Tabela14[[#This Row],[Hora Final]]-Tabela14[[#This Row],[Hora Inicial]]</f>
        <v>0</v>
      </c>
    </row>
    <row r="33995" customFormat="false" ht="15" hidden="false" customHeight="false" outlineLevel="0" collapsed="false">
      <c r="A33995" s="1" t="e">
        <f aca="false">MID(Tabela14[[#This Row],[Nota Fiscal]], 26, 9)</f>
        <v>#VALUE!</v>
      </c>
      <c r="H33995" s="20" t="n">
        <f aca="false">Tabela14[[#This Row],[Hora Final]]-Tabela14[[#This Row],[Hora Inicial]]</f>
        <v>0</v>
      </c>
    </row>
    <row r="33996" customFormat="false" ht="15" hidden="false" customHeight="false" outlineLevel="0" collapsed="false">
      <c r="A33996" s="1" t="e">
        <f aca="false">MID(Tabela14[[#This Row],[Nota Fiscal]], 26, 9)</f>
        <v>#VALUE!</v>
      </c>
      <c r="H33996" s="20" t="n">
        <f aca="false">Tabela14[[#This Row],[Hora Final]]-Tabela14[[#This Row],[Hora Inicial]]</f>
        <v>0</v>
      </c>
    </row>
    <row r="33997" customFormat="false" ht="15" hidden="false" customHeight="false" outlineLevel="0" collapsed="false">
      <c r="A33997" s="1" t="e">
        <f aca="false">MID(Tabela14[[#This Row],[Nota Fiscal]], 26, 9)</f>
        <v>#VALUE!</v>
      </c>
      <c r="H33997" s="20" t="n">
        <f aca="false">Tabela14[[#This Row],[Hora Final]]-Tabela14[[#This Row],[Hora Inicial]]</f>
        <v>0</v>
      </c>
    </row>
    <row r="33998" customFormat="false" ht="15" hidden="false" customHeight="false" outlineLevel="0" collapsed="false">
      <c r="A33998" s="1" t="e">
        <f aca="false">MID(Tabela14[[#This Row],[Nota Fiscal]], 26, 9)</f>
        <v>#VALUE!</v>
      </c>
      <c r="H33998" s="20" t="n">
        <f aca="false">Tabela14[[#This Row],[Hora Final]]-Tabela14[[#This Row],[Hora Inicial]]</f>
        <v>0</v>
      </c>
    </row>
    <row r="33999" customFormat="false" ht="15" hidden="false" customHeight="false" outlineLevel="0" collapsed="false">
      <c r="A33999" s="1" t="e">
        <f aca="false">MID(Tabela14[[#This Row],[Nota Fiscal]], 26, 9)</f>
        <v>#VALUE!</v>
      </c>
      <c r="H33999" s="20" t="n">
        <f aca="false">Tabela14[[#This Row],[Hora Final]]-Tabela14[[#This Row],[Hora Inicial]]</f>
        <v>0</v>
      </c>
    </row>
    <row r="34000" customFormat="false" ht="15" hidden="false" customHeight="false" outlineLevel="0" collapsed="false">
      <c r="A34000" s="1" t="e">
        <f aca="false">MID(Tabela14[[#This Row],[Nota Fiscal]], 26, 9)</f>
        <v>#VALUE!</v>
      </c>
      <c r="H34000" s="20" t="n">
        <f aca="false">Tabela14[[#This Row],[Hora Final]]-Tabela14[[#This Row],[Hora Inicial]]</f>
        <v>0</v>
      </c>
    </row>
    <row r="34001" customFormat="false" ht="15" hidden="false" customHeight="false" outlineLevel="0" collapsed="false">
      <c r="A34001" s="1" t="e">
        <f aca="false">MID(Tabela14[[#This Row],[Nota Fiscal]], 26, 9)</f>
        <v>#VALUE!</v>
      </c>
      <c r="H34001" s="20" t="n">
        <f aca="false">Tabela14[[#This Row],[Hora Final]]-Tabela14[[#This Row],[Hora Inicial]]</f>
        <v>0</v>
      </c>
    </row>
    <row r="34002" customFormat="false" ht="15" hidden="false" customHeight="false" outlineLevel="0" collapsed="false">
      <c r="A34002" s="1" t="e">
        <f aca="false">MID(Tabela14[[#This Row],[Nota Fiscal]], 26, 9)</f>
        <v>#VALUE!</v>
      </c>
      <c r="H34002" s="20" t="n">
        <f aca="false">Tabela14[[#This Row],[Hora Final]]-Tabela14[[#This Row],[Hora Inicial]]</f>
        <v>0</v>
      </c>
    </row>
    <row r="34003" customFormat="false" ht="15" hidden="false" customHeight="false" outlineLevel="0" collapsed="false">
      <c r="A34003" s="1" t="e">
        <f aca="false">MID(Tabela14[[#This Row],[Nota Fiscal]], 26, 9)</f>
        <v>#VALUE!</v>
      </c>
      <c r="H34003" s="20" t="n">
        <f aca="false">Tabela14[[#This Row],[Hora Final]]-Tabela14[[#This Row],[Hora Inicial]]</f>
        <v>0</v>
      </c>
    </row>
    <row r="34004" customFormat="false" ht="15" hidden="false" customHeight="false" outlineLevel="0" collapsed="false">
      <c r="A34004" s="1" t="e">
        <f aca="false">MID(Tabela14[[#This Row],[Nota Fiscal]], 26, 9)</f>
        <v>#VALUE!</v>
      </c>
      <c r="H34004" s="20" t="n">
        <f aca="false">Tabela14[[#This Row],[Hora Final]]-Tabela14[[#This Row],[Hora Inicial]]</f>
        <v>0</v>
      </c>
    </row>
    <row r="34005" customFormat="false" ht="15" hidden="false" customHeight="false" outlineLevel="0" collapsed="false">
      <c r="A34005" s="1" t="e">
        <f aca="false">MID(Tabela14[[#This Row],[Nota Fiscal]], 26, 9)</f>
        <v>#VALUE!</v>
      </c>
      <c r="H34005" s="20" t="n">
        <f aca="false">Tabela14[[#This Row],[Hora Final]]-Tabela14[[#This Row],[Hora Inicial]]</f>
        <v>0</v>
      </c>
    </row>
    <row r="34006" customFormat="false" ht="15" hidden="false" customHeight="false" outlineLevel="0" collapsed="false">
      <c r="A34006" s="1" t="e">
        <f aca="false">MID(Tabela14[[#This Row],[Nota Fiscal]], 26, 9)</f>
        <v>#VALUE!</v>
      </c>
      <c r="H34006" s="20" t="n">
        <f aca="false">Tabela14[[#This Row],[Hora Final]]-Tabela14[[#This Row],[Hora Inicial]]</f>
        <v>0</v>
      </c>
    </row>
    <row r="34007" customFormat="false" ht="15" hidden="false" customHeight="false" outlineLevel="0" collapsed="false">
      <c r="A34007" s="1" t="e">
        <f aca="false">MID(Tabela14[[#This Row],[Nota Fiscal]], 26, 9)</f>
        <v>#VALUE!</v>
      </c>
      <c r="H34007" s="20" t="n">
        <f aca="false">Tabela14[[#This Row],[Hora Final]]-Tabela14[[#This Row],[Hora Inicial]]</f>
        <v>0</v>
      </c>
    </row>
    <row r="34008" customFormat="false" ht="15" hidden="false" customHeight="false" outlineLevel="0" collapsed="false">
      <c r="A34008" s="1" t="e">
        <f aca="false">MID(Tabela14[[#This Row],[Nota Fiscal]], 26, 9)</f>
        <v>#VALUE!</v>
      </c>
      <c r="H34008" s="20" t="n">
        <f aca="false">Tabela14[[#This Row],[Hora Final]]-Tabela14[[#This Row],[Hora Inicial]]</f>
        <v>0</v>
      </c>
    </row>
    <row r="34009" customFormat="false" ht="15" hidden="false" customHeight="false" outlineLevel="0" collapsed="false">
      <c r="A34009" s="1" t="e">
        <f aca="false">MID(Tabela14[[#This Row],[Nota Fiscal]], 26, 9)</f>
        <v>#VALUE!</v>
      </c>
      <c r="H34009" s="20" t="n">
        <f aca="false">Tabela14[[#This Row],[Hora Final]]-Tabela14[[#This Row],[Hora Inicial]]</f>
        <v>0</v>
      </c>
    </row>
    <row r="34010" customFormat="false" ht="15" hidden="false" customHeight="false" outlineLevel="0" collapsed="false">
      <c r="A34010" s="1" t="e">
        <f aca="false">MID(Tabela14[[#This Row],[Nota Fiscal]], 26, 9)</f>
        <v>#VALUE!</v>
      </c>
      <c r="H34010" s="20" t="n">
        <f aca="false">Tabela14[[#This Row],[Hora Final]]-Tabela14[[#This Row],[Hora Inicial]]</f>
        <v>0</v>
      </c>
    </row>
    <row r="34011" customFormat="false" ht="15" hidden="false" customHeight="false" outlineLevel="0" collapsed="false">
      <c r="A34011" s="1" t="e">
        <f aca="false">MID(Tabela14[[#This Row],[Nota Fiscal]], 26, 9)</f>
        <v>#VALUE!</v>
      </c>
      <c r="H34011" s="20" t="n">
        <f aca="false">Tabela14[[#This Row],[Hora Final]]-Tabela14[[#This Row],[Hora Inicial]]</f>
        <v>0</v>
      </c>
    </row>
    <row r="34012" customFormat="false" ht="15" hidden="false" customHeight="false" outlineLevel="0" collapsed="false">
      <c r="A34012" s="1" t="e">
        <f aca="false">MID(Tabela14[[#This Row],[Nota Fiscal]], 26, 9)</f>
        <v>#VALUE!</v>
      </c>
      <c r="H34012" s="20" t="n">
        <f aca="false">Tabela14[[#This Row],[Hora Final]]-Tabela14[[#This Row],[Hora Inicial]]</f>
        <v>0</v>
      </c>
    </row>
    <row r="34013" customFormat="false" ht="15" hidden="false" customHeight="false" outlineLevel="0" collapsed="false">
      <c r="A34013" s="1" t="e">
        <f aca="false">MID(Tabela14[[#This Row],[Nota Fiscal]], 26, 9)</f>
        <v>#VALUE!</v>
      </c>
      <c r="H34013" s="20" t="n">
        <f aca="false">Tabela14[[#This Row],[Hora Final]]-Tabela14[[#This Row],[Hora Inicial]]</f>
        <v>0</v>
      </c>
    </row>
    <row r="34014" customFormat="false" ht="15" hidden="false" customHeight="false" outlineLevel="0" collapsed="false">
      <c r="A34014" s="1" t="e">
        <f aca="false">MID(Tabela14[[#This Row],[Nota Fiscal]], 26, 9)</f>
        <v>#VALUE!</v>
      </c>
      <c r="H34014" s="20" t="n">
        <f aca="false">Tabela14[[#This Row],[Hora Final]]-Tabela14[[#This Row],[Hora Inicial]]</f>
        <v>0</v>
      </c>
    </row>
    <row r="34015" customFormat="false" ht="15" hidden="false" customHeight="false" outlineLevel="0" collapsed="false">
      <c r="A34015" s="1" t="e">
        <f aca="false">MID(Tabela14[[#This Row],[Nota Fiscal]], 26, 9)</f>
        <v>#VALUE!</v>
      </c>
      <c r="H34015" s="20" t="n">
        <f aca="false">Tabela14[[#This Row],[Hora Final]]-Tabela14[[#This Row],[Hora Inicial]]</f>
        <v>0</v>
      </c>
    </row>
    <row r="34016" customFormat="false" ht="15" hidden="false" customHeight="false" outlineLevel="0" collapsed="false">
      <c r="A34016" s="1" t="e">
        <f aca="false">MID(Tabela14[[#This Row],[Nota Fiscal]], 26, 9)</f>
        <v>#VALUE!</v>
      </c>
      <c r="H34016" s="20" t="n">
        <f aca="false">Tabela14[[#This Row],[Hora Final]]-Tabela14[[#This Row],[Hora Inicial]]</f>
        <v>0</v>
      </c>
    </row>
    <row r="34017" customFormat="false" ht="15" hidden="false" customHeight="false" outlineLevel="0" collapsed="false">
      <c r="A34017" s="1" t="e">
        <f aca="false">MID(Tabela14[[#This Row],[Nota Fiscal]], 26, 9)</f>
        <v>#VALUE!</v>
      </c>
      <c r="H34017" s="20" t="n">
        <f aca="false">Tabela14[[#This Row],[Hora Final]]-Tabela14[[#This Row],[Hora Inicial]]</f>
        <v>0</v>
      </c>
    </row>
    <row r="34018" customFormat="false" ht="15" hidden="false" customHeight="false" outlineLevel="0" collapsed="false">
      <c r="A34018" s="1" t="e">
        <f aca="false">MID(Tabela14[[#This Row],[Nota Fiscal]], 26, 9)</f>
        <v>#VALUE!</v>
      </c>
      <c r="H34018" s="20" t="n">
        <f aca="false">Tabela14[[#This Row],[Hora Final]]-Tabela14[[#This Row],[Hora Inicial]]</f>
        <v>0</v>
      </c>
    </row>
    <row r="34019" customFormat="false" ht="15" hidden="false" customHeight="false" outlineLevel="0" collapsed="false">
      <c r="A34019" s="1" t="e">
        <f aca="false">MID(Tabela14[[#This Row],[Nota Fiscal]], 26, 9)</f>
        <v>#VALUE!</v>
      </c>
      <c r="H34019" s="20" t="n">
        <f aca="false">Tabela14[[#This Row],[Hora Final]]-Tabela14[[#This Row],[Hora Inicial]]</f>
        <v>0</v>
      </c>
    </row>
    <row r="34020" customFormat="false" ht="15" hidden="false" customHeight="false" outlineLevel="0" collapsed="false">
      <c r="A34020" s="1" t="e">
        <f aca="false">MID(Tabela14[[#This Row],[Nota Fiscal]], 26, 9)</f>
        <v>#VALUE!</v>
      </c>
      <c r="H34020" s="20" t="n">
        <f aca="false">Tabela14[[#This Row],[Hora Final]]-Tabela14[[#This Row],[Hora Inicial]]</f>
        <v>0</v>
      </c>
    </row>
    <row r="34021" customFormat="false" ht="15" hidden="false" customHeight="false" outlineLevel="0" collapsed="false">
      <c r="A34021" s="1" t="e">
        <f aca="false">MID(Tabela14[[#This Row],[Nota Fiscal]], 26, 9)</f>
        <v>#VALUE!</v>
      </c>
      <c r="H34021" s="20" t="n">
        <f aca="false">Tabela14[[#This Row],[Hora Final]]-Tabela14[[#This Row],[Hora Inicial]]</f>
        <v>0</v>
      </c>
    </row>
    <row r="34022" customFormat="false" ht="15" hidden="false" customHeight="false" outlineLevel="0" collapsed="false">
      <c r="A34022" s="1" t="e">
        <f aca="false">MID(Tabela14[[#This Row],[Nota Fiscal]], 26, 9)</f>
        <v>#VALUE!</v>
      </c>
      <c r="H34022" s="20" t="n">
        <f aca="false">Tabela14[[#This Row],[Hora Final]]-Tabela14[[#This Row],[Hora Inicial]]</f>
        <v>0</v>
      </c>
    </row>
    <row r="34023" customFormat="false" ht="15" hidden="false" customHeight="false" outlineLevel="0" collapsed="false">
      <c r="A34023" s="1" t="e">
        <f aca="false">MID(Tabela14[[#This Row],[Nota Fiscal]], 26, 9)</f>
        <v>#VALUE!</v>
      </c>
      <c r="H34023" s="20" t="n">
        <f aca="false">Tabela14[[#This Row],[Hora Final]]-Tabela14[[#This Row],[Hora Inicial]]</f>
        <v>0</v>
      </c>
    </row>
    <row r="34024" customFormat="false" ht="15" hidden="false" customHeight="false" outlineLevel="0" collapsed="false">
      <c r="A34024" s="1" t="e">
        <f aca="false">MID(Tabela14[[#This Row],[Nota Fiscal]], 26, 9)</f>
        <v>#VALUE!</v>
      </c>
      <c r="H34024" s="20" t="n">
        <f aca="false">Tabela14[[#This Row],[Hora Final]]-Tabela14[[#This Row],[Hora Inicial]]</f>
        <v>0</v>
      </c>
    </row>
    <row r="34025" customFormat="false" ht="15" hidden="false" customHeight="false" outlineLevel="0" collapsed="false">
      <c r="A34025" s="1" t="e">
        <f aca="false">MID(Tabela14[[#This Row],[Nota Fiscal]], 26, 9)</f>
        <v>#VALUE!</v>
      </c>
      <c r="H34025" s="20" t="n">
        <f aca="false">Tabela14[[#This Row],[Hora Final]]-Tabela14[[#This Row],[Hora Inicial]]</f>
        <v>0</v>
      </c>
    </row>
    <row r="34026" customFormat="false" ht="15" hidden="false" customHeight="false" outlineLevel="0" collapsed="false">
      <c r="A34026" s="1" t="e">
        <f aca="false">MID(Tabela14[[#This Row],[Nota Fiscal]], 26, 9)</f>
        <v>#VALUE!</v>
      </c>
      <c r="H34026" s="20" t="n">
        <f aca="false">Tabela14[[#This Row],[Hora Final]]-Tabela14[[#This Row],[Hora Inicial]]</f>
        <v>0</v>
      </c>
    </row>
    <row r="34027" customFormat="false" ht="15" hidden="false" customHeight="false" outlineLevel="0" collapsed="false">
      <c r="A34027" s="1" t="e">
        <f aca="false">MID(Tabela14[[#This Row],[Nota Fiscal]], 26, 9)</f>
        <v>#VALUE!</v>
      </c>
      <c r="H34027" s="20" t="n">
        <f aca="false">Tabela14[[#This Row],[Hora Final]]-Tabela14[[#This Row],[Hora Inicial]]</f>
        <v>0</v>
      </c>
    </row>
    <row r="34028" customFormat="false" ht="15" hidden="false" customHeight="false" outlineLevel="0" collapsed="false">
      <c r="A34028" s="1" t="e">
        <f aca="false">MID(Tabela14[[#This Row],[Nota Fiscal]], 26, 9)</f>
        <v>#VALUE!</v>
      </c>
      <c r="H34028" s="20" t="n">
        <f aca="false">Tabela14[[#This Row],[Hora Final]]-Tabela14[[#This Row],[Hora Inicial]]</f>
        <v>0</v>
      </c>
    </row>
    <row r="34029" customFormat="false" ht="15" hidden="false" customHeight="false" outlineLevel="0" collapsed="false">
      <c r="A34029" s="1" t="e">
        <f aca="false">MID(Tabela14[[#This Row],[Nota Fiscal]], 26, 9)</f>
        <v>#VALUE!</v>
      </c>
      <c r="H34029" s="20" t="n">
        <f aca="false">Tabela14[[#This Row],[Hora Final]]-Tabela14[[#This Row],[Hora Inicial]]</f>
        <v>0</v>
      </c>
    </row>
    <row r="34030" customFormat="false" ht="15" hidden="false" customHeight="false" outlineLevel="0" collapsed="false">
      <c r="A34030" s="1" t="e">
        <f aca="false">MID(Tabela14[[#This Row],[Nota Fiscal]], 26, 9)</f>
        <v>#VALUE!</v>
      </c>
      <c r="H34030" s="20" t="n">
        <f aca="false">Tabela14[[#This Row],[Hora Final]]-Tabela14[[#This Row],[Hora Inicial]]</f>
        <v>0</v>
      </c>
    </row>
    <row r="34031" customFormat="false" ht="15" hidden="false" customHeight="false" outlineLevel="0" collapsed="false">
      <c r="A34031" s="1" t="e">
        <f aca="false">MID(Tabela14[[#This Row],[Nota Fiscal]], 26, 9)</f>
        <v>#VALUE!</v>
      </c>
      <c r="H34031" s="20" t="n">
        <f aca="false">Tabela14[[#This Row],[Hora Final]]-Tabela14[[#This Row],[Hora Inicial]]</f>
        <v>0</v>
      </c>
    </row>
    <row r="34032" customFormat="false" ht="15" hidden="false" customHeight="false" outlineLevel="0" collapsed="false">
      <c r="A34032" s="1" t="e">
        <f aca="false">MID(Tabela14[[#This Row],[Nota Fiscal]], 26, 9)</f>
        <v>#VALUE!</v>
      </c>
      <c r="H34032" s="20" t="n">
        <f aca="false">Tabela14[[#This Row],[Hora Final]]-Tabela14[[#This Row],[Hora Inicial]]</f>
        <v>0</v>
      </c>
    </row>
    <row r="34033" customFormat="false" ht="15" hidden="false" customHeight="false" outlineLevel="0" collapsed="false">
      <c r="A34033" s="1" t="e">
        <f aca="false">MID(Tabela14[[#This Row],[Nota Fiscal]], 26, 9)</f>
        <v>#VALUE!</v>
      </c>
      <c r="H34033" s="20" t="n">
        <f aca="false">Tabela14[[#This Row],[Hora Final]]-Tabela14[[#This Row],[Hora Inicial]]</f>
        <v>0</v>
      </c>
    </row>
    <row r="34034" customFormat="false" ht="15" hidden="false" customHeight="false" outlineLevel="0" collapsed="false">
      <c r="A34034" s="1" t="e">
        <f aca="false">MID(Tabela14[[#This Row],[Nota Fiscal]], 26, 9)</f>
        <v>#VALUE!</v>
      </c>
      <c r="H34034" s="20" t="n">
        <f aca="false">Tabela14[[#This Row],[Hora Final]]-Tabela14[[#This Row],[Hora Inicial]]</f>
        <v>0</v>
      </c>
    </row>
    <row r="34035" customFormat="false" ht="15" hidden="false" customHeight="false" outlineLevel="0" collapsed="false">
      <c r="A34035" s="1" t="e">
        <f aca="false">MID(Tabela14[[#This Row],[Nota Fiscal]], 26, 9)</f>
        <v>#VALUE!</v>
      </c>
      <c r="H34035" s="20" t="n">
        <f aca="false">Tabela14[[#This Row],[Hora Final]]-Tabela14[[#This Row],[Hora Inicial]]</f>
        <v>0</v>
      </c>
    </row>
    <row r="34036" customFormat="false" ht="15" hidden="false" customHeight="false" outlineLevel="0" collapsed="false">
      <c r="A34036" s="1" t="e">
        <f aca="false">MID(Tabela14[[#This Row],[Nota Fiscal]], 26, 9)</f>
        <v>#VALUE!</v>
      </c>
      <c r="H34036" s="20" t="n">
        <f aca="false">Tabela14[[#This Row],[Hora Final]]-Tabela14[[#This Row],[Hora Inicial]]</f>
        <v>0</v>
      </c>
    </row>
    <row r="34037" customFormat="false" ht="15" hidden="false" customHeight="false" outlineLevel="0" collapsed="false">
      <c r="A34037" s="1" t="e">
        <f aca="false">MID(Tabela14[[#This Row],[Nota Fiscal]], 26, 9)</f>
        <v>#VALUE!</v>
      </c>
      <c r="H34037" s="20" t="n">
        <f aca="false">Tabela14[[#This Row],[Hora Final]]-Tabela14[[#This Row],[Hora Inicial]]</f>
        <v>0</v>
      </c>
    </row>
    <row r="34038" customFormat="false" ht="15" hidden="false" customHeight="false" outlineLevel="0" collapsed="false">
      <c r="A34038" s="1" t="e">
        <f aca="false">MID(Tabela14[[#This Row],[Nota Fiscal]], 26, 9)</f>
        <v>#VALUE!</v>
      </c>
      <c r="H34038" s="20" t="n">
        <f aca="false">Tabela14[[#This Row],[Hora Final]]-Tabela14[[#This Row],[Hora Inicial]]</f>
        <v>0</v>
      </c>
    </row>
    <row r="34039" customFormat="false" ht="15" hidden="false" customHeight="false" outlineLevel="0" collapsed="false">
      <c r="A34039" s="1" t="e">
        <f aca="false">MID(Tabela14[[#This Row],[Nota Fiscal]], 26, 9)</f>
        <v>#VALUE!</v>
      </c>
      <c r="H34039" s="20" t="n">
        <f aca="false">Tabela14[[#This Row],[Hora Final]]-Tabela14[[#This Row],[Hora Inicial]]</f>
        <v>0</v>
      </c>
    </row>
    <row r="34040" customFormat="false" ht="15" hidden="false" customHeight="false" outlineLevel="0" collapsed="false">
      <c r="A34040" s="1" t="e">
        <f aca="false">MID(Tabela14[[#This Row],[Nota Fiscal]], 26, 9)</f>
        <v>#VALUE!</v>
      </c>
      <c r="H34040" s="20" t="n">
        <f aca="false">Tabela14[[#This Row],[Hora Final]]-Tabela14[[#This Row],[Hora Inicial]]</f>
        <v>0</v>
      </c>
    </row>
    <row r="34041" customFormat="false" ht="15" hidden="false" customHeight="false" outlineLevel="0" collapsed="false">
      <c r="A34041" s="1" t="e">
        <f aca="false">MID(Tabela14[[#This Row],[Nota Fiscal]], 26, 9)</f>
        <v>#VALUE!</v>
      </c>
      <c r="H34041" s="20" t="n">
        <f aca="false">Tabela14[[#This Row],[Hora Final]]-Tabela14[[#This Row],[Hora Inicial]]</f>
        <v>0</v>
      </c>
    </row>
    <row r="34042" customFormat="false" ht="15" hidden="false" customHeight="false" outlineLevel="0" collapsed="false">
      <c r="A34042" s="1" t="e">
        <f aca="false">MID(Tabela14[[#This Row],[Nota Fiscal]], 26, 9)</f>
        <v>#VALUE!</v>
      </c>
      <c r="H34042" s="20" t="n">
        <f aca="false">Tabela14[[#This Row],[Hora Final]]-Tabela14[[#This Row],[Hora Inicial]]</f>
        <v>0</v>
      </c>
    </row>
    <row r="34043" customFormat="false" ht="15" hidden="false" customHeight="false" outlineLevel="0" collapsed="false">
      <c r="A34043" s="1" t="e">
        <f aca="false">MID(Tabela14[[#This Row],[Nota Fiscal]], 26, 9)</f>
        <v>#VALUE!</v>
      </c>
      <c r="H34043" s="20" t="n">
        <f aca="false">Tabela14[[#This Row],[Hora Final]]-Tabela14[[#This Row],[Hora Inicial]]</f>
        <v>0</v>
      </c>
    </row>
    <row r="34044" customFormat="false" ht="15" hidden="false" customHeight="false" outlineLevel="0" collapsed="false">
      <c r="A34044" s="1" t="e">
        <f aca="false">MID(Tabela14[[#This Row],[Nota Fiscal]], 26, 9)</f>
        <v>#VALUE!</v>
      </c>
      <c r="H34044" s="20" t="n">
        <f aca="false">Tabela14[[#This Row],[Hora Final]]-Tabela14[[#This Row],[Hora Inicial]]</f>
        <v>0</v>
      </c>
    </row>
    <row r="34045" customFormat="false" ht="15" hidden="false" customHeight="false" outlineLevel="0" collapsed="false">
      <c r="A34045" s="1" t="e">
        <f aca="false">MID(Tabela14[[#This Row],[Nota Fiscal]], 26, 9)</f>
        <v>#VALUE!</v>
      </c>
      <c r="H34045" s="20" t="n">
        <f aca="false">Tabela14[[#This Row],[Hora Final]]-Tabela14[[#This Row],[Hora Inicial]]</f>
        <v>0</v>
      </c>
    </row>
    <row r="34046" customFormat="false" ht="15" hidden="false" customHeight="false" outlineLevel="0" collapsed="false">
      <c r="A34046" s="1" t="e">
        <f aca="false">MID(Tabela14[[#This Row],[Nota Fiscal]], 26, 9)</f>
        <v>#VALUE!</v>
      </c>
      <c r="H34046" s="20" t="n">
        <f aca="false">Tabela14[[#This Row],[Hora Final]]-Tabela14[[#This Row],[Hora Inicial]]</f>
        <v>0</v>
      </c>
    </row>
    <row r="34047" customFormat="false" ht="15" hidden="false" customHeight="false" outlineLevel="0" collapsed="false">
      <c r="A34047" s="1" t="e">
        <f aca="false">MID(Tabela14[[#This Row],[Nota Fiscal]], 26, 9)</f>
        <v>#VALUE!</v>
      </c>
      <c r="H34047" s="20" t="n">
        <f aca="false">Tabela14[[#This Row],[Hora Final]]-Tabela14[[#This Row],[Hora Inicial]]</f>
        <v>0</v>
      </c>
    </row>
    <row r="34048" customFormat="false" ht="15" hidden="false" customHeight="false" outlineLevel="0" collapsed="false">
      <c r="A34048" s="1" t="e">
        <f aca="false">MID(Tabela14[[#This Row],[Nota Fiscal]], 26, 9)</f>
        <v>#VALUE!</v>
      </c>
      <c r="H34048" s="20" t="n">
        <f aca="false">Tabela14[[#This Row],[Hora Final]]-Tabela14[[#This Row],[Hora Inicial]]</f>
        <v>0</v>
      </c>
    </row>
    <row r="34049" customFormat="false" ht="15" hidden="false" customHeight="false" outlineLevel="0" collapsed="false">
      <c r="A34049" s="1" t="e">
        <f aca="false">MID(Tabela14[[#This Row],[Nota Fiscal]], 26, 9)</f>
        <v>#VALUE!</v>
      </c>
      <c r="H34049" s="20" t="n">
        <f aca="false">Tabela14[[#This Row],[Hora Final]]-Tabela14[[#This Row],[Hora Inicial]]</f>
        <v>0</v>
      </c>
    </row>
    <row r="34050" customFormat="false" ht="15" hidden="false" customHeight="false" outlineLevel="0" collapsed="false">
      <c r="A34050" s="1" t="e">
        <f aca="false">MID(Tabela14[[#This Row],[Nota Fiscal]], 26, 9)</f>
        <v>#VALUE!</v>
      </c>
      <c r="H34050" s="20" t="n">
        <f aca="false">Tabela14[[#This Row],[Hora Final]]-Tabela14[[#This Row],[Hora Inicial]]</f>
        <v>0</v>
      </c>
    </row>
    <row r="34051" customFormat="false" ht="15" hidden="false" customHeight="false" outlineLevel="0" collapsed="false">
      <c r="A34051" s="1" t="e">
        <f aca="false">MID(Tabela14[[#This Row],[Nota Fiscal]], 26, 9)</f>
        <v>#VALUE!</v>
      </c>
      <c r="H34051" s="20" t="n">
        <f aca="false">Tabela14[[#This Row],[Hora Final]]-Tabela14[[#This Row],[Hora Inicial]]</f>
        <v>0</v>
      </c>
    </row>
    <row r="34052" customFormat="false" ht="15" hidden="false" customHeight="false" outlineLevel="0" collapsed="false">
      <c r="A34052" s="1" t="e">
        <f aca="false">MID(Tabela14[[#This Row],[Nota Fiscal]], 26, 9)</f>
        <v>#VALUE!</v>
      </c>
      <c r="H34052" s="20" t="n">
        <f aca="false">Tabela14[[#This Row],[Hora Final]]-Tabela14[[#This Row],[Hora Inicial]]</f>
        <v>0</v>
      </c>
    </row>
    <row r="34053" customFormat="false" ht="15" hidden="false" customHeight="false" outlineLevel="0" collapsed="false">
      <c r="A34053" s="1" t="e">
        <f aca="false">MID(Tabela14[[#This Row],[Nota Fiscal]], 26, 9)</f>
        <v>#VALUE!</v>
      </c>
      <c r="H34053" s="20" t="n">
        <f aca="false">Tabela14[[#This Row],[Hora Final]]-Tabela14[[#This Row],[Hora Inicial]]</f>
        <v>0</v>
      </c>
    </row>
    <row r="34054" customFormat="false" ht="15" hidden="false" customHeight="false" outlineLevel="0" collapsed="false">
      <c r="A34054" s="1" t="e">
        <f aca="false">MID(Tabela14[[#This Row],[Nota Fiscal]], 26, 9)</f>
        <v>#VALUE!</v>
      </c>
      <c r="H34054" s="20" t="n">
        <f aca="false">Tabela14[[#This Row],[Hora Final]]-Tabela14[[#This Row],[Hora Inicial]]</f>
        <v>0</v>
      </c>
    </row>
    <row r="34055" customFormat="false" ht="15" hidden="false" customHeight="false" outlineLevel="0" collapsed="false">
      <c r="A34055" s="1" t="e">
        <f aca="false">MID(Tabela14[[#This Row],[Nota Fiscal]], 26, 9)</f>
        <v>#VALUE!</v>
      </c>
      <c r="H34055" s="20" t="n">
        <f aca="false">Tabela14[[#This Row],[Hora Final]]-Tabela14[[#This Row],[Hora Inicial]]</f>
        <v>0</v>
      </c>
    </row>
    <row r="34056" customFormat="false" ht="15" hidden="false" customHeight="false" outlineLevel="0" collapsed="false">
      <c r="A34056" s="1" t="e">
        <f aca="false">MID(Tabela14[[#This Row],[Nota Fiscal]], 26, 9)</f>
        <v>#VALUE!</v>
      </c>
      <c r="H34056" s="20" t="n">
        <f aca="false">Tabela14[[#This Row],[Hora Final]]-Tabela14[[#This Row],[Hora Inicial]]</f>
        <v>0</v>
      </c>
    </row>
    <row r="34057" customFormat="false" ht="15" hidden="false" customHeight="false" outlineLevel="0" collapsed="false">
      <c r="A34057" s="1" t="e">
        <f aca="false">MID(Tabela14[[#This Row],[Nota Fiscal]], 26, 9)</f>
        <v>#VALUE!</v>
      </c>
      <c r="H34057" s="20" t="n">
        <f aca="false">Tabela14[[#This Row],[Hora Final]]-Tabela14[[#This Row],[Hora Inicial]]</f>
        <v>0</v>
      </c>
    </row>
    <row r="34058" customFormat="false" ht="15" hidden="false" customHeight="false" outlineLevel="0" collapsed="false">
      <c r="A34058" s="1" t="e">
        <f aca="false">MID(Tabela14[[#This Row],[Nota Fiscal]], 26, 9)</f>
        <v>#VALUE!</v>
      </c>
      <c r="H34058" s="20" t="n">
        <f aca="false">Tabela14[[#This Row],[Hora Final]]-Tabela14[[#This Row],[Hora Inicial]]</f>
        <v>0</v>
      </c>
    </row>
    <row r="34059" customFormat="false" ht="15" hidden="false" customHeight="false" outlineLevel="0" collapsed="false">
      <c r="A34059" s="1" t="e">
        <f aca="false">MID(Tabela14[[#This Row],[Nota Fiscal]], 26, 9)</f>
        <v>#VALUE!</v>
      </c>
      <c r="H34059" s="20" t="n">
        <f aca="false">Tabela14[[#This Row],[Hora Final]]-Tabela14[[#This Row],[Hora Inicial]]</f>
        <v>0</v>
      </c>
    </row>
    <row r="34060" customFormat="false" ht="15" hidden="false" customHeight="false" outlineLevel="0" collapsed="false">
      <c r="A34060" s="1" t="e">
        <f aca="false">MID(Tabela14[[#This Row],[Nota Fiscal]], 26, 9)</f>
        <v>#VALUE!</v>
      </c>
      <c r="H34060" s="20" t="n">
        <f aca="false">Tabela14[[#This Row],[Hora Final]]-Tabela14[[#This Row],[Hora Inicial]]</f>
        <v>0</v>
      </c>
    </row>
    <row r="34061" customFormat="false" ht="15" hidden="false" customHeight="false" outlineLevel="0" collapsed="false">
      <c r="A34061" s="1" t="e">
        <f aca="false">MID(Tabela14[[#This Row],[Nota Fiscal]], 26, 9)</f>
        <v>#VALUE!</v>
      </c>
      <c r="H34061" s="20" t="n">
        <f aca="false">Tabela14[[#This Row],[Hora Final]]-Tabela14[[#This Row],[Hora Inicial]]</f>
        <v>0</v>
      </c>
    </row>
    <row r="34062" customFormat="false" ht="15" hidden="false" customHeight="false" outlineLevel="0" collapsed="false">
      <c r="A34062" s="1" t="e">
        <f aca="false">MID(Tabela14[[#This Row],[Nota Fiscal]], 26, 9)</f>
        <v>#VALUE!</v>
      </c>
      <c r="H34062" s="20" t="n">
        <f aca="false">Tabela14[[#This Row],[Hora Final]]-Tabela14[[#This Row],[Hora Inicial]]</f>
        <v>0</v>
      </c>
    </row>
    <row r="34063" customFormat="false" ht="15" hidden="false" customHeight="false" outlineLevel="0" collapsed="false">
      <c r="A34063" s="1" t="e">
        <f aca="false">MID(Tabela14[[#This Row],[Nota Fiscal]], 26, 9)</f>
        <v>#VALUE!</v>
      </c>
      <c r="H34063" s="20" t="n">
        <f aca="false">Tabela14[[#This Row],[Hora Final]]-Tabela14[[#This Row],[Hora Inicial]]</f>
        <v>0</v>
      </c>
    </row>
    <row r="34064" customFormat="false" ht="15" hidden="false" customHeight="false" outlineLevel="0" collapsed="false">
      <c r="A34064" s="1" t="e">
        <f aca="false">MID(Tabela14[[#This Row],[Nota Fiscal]], 26, 9)</f>
        <v>#VALUE!</v>
      </c>
      <c r="H34064" s="20" t="n">
        <f aca="false">Tabela14[[#This Row],[Hora Final]]-Tabela14[[#This Row],[Hora Inicial]]</f>
        <v>0</v>
      </c>
    </row>
    <row r="34065" customFormat="false" ht="15" hidden="false" customHeight="false" outlineLevel="0" collapsed="false">
      <c r="A34065" s="1" t="e">
        <f aca="false">MID(Tabela14[[#This Row],[Nota Fiscal]], 26, 9)</f>
        <v>#VALUE!</v>
      </c>
      <c r="H34065" s="20" t="n">
        <f aca="false">Tabela14[[#This Row],[Hora Final]]-Tabela14[[#This Row],[Hora Inicial]]</f>
        <v>0</v>
      </c>
    </row>
    <row r="34066" customFormat="false" ht="15" hidden="false" customHeight="false" outlineLevel="0" collapsed="false">
      <c r="A34066" s="1" t="e">
        <f aca="false">MID(Tabela14[[#This Row],[Nota Fiscal]], 26, 9)</f>
        <v>#VALUE!</v>
      </c>
      <c r="H34066" s="20" t="n">
        <f aca="false">Tabela14[[#This Row],[Hora Final]]-Tabela14[[#This Row],[Hora Inicial]]</f>
        <v>0</v>
      </c>
    </row>
    <row r="34067" customFormat="false" ht="15" hidden="false" customHeight="false" outlineLevel="0" collapsed="false">
      <c r="A34067" s="1" t="e">
        <f aca="false">MID(Tabela14[[#This Row],[Nota Fiscal]], 26, 9)</f>
        <v>#VALUE!</v>
      </c>
      <c r="H34067" s="20" t="n">
        <f aca="false">Tabela14[[#This Row],[Hora Final]]-Tabela14[[#This Row],[Hora Inicial]]</f>
        <v>0</v>
      </c>
    </row>
    <row r="34068" customFormat="false" ht="15" hidden="false" customHeight="false" outlineLevel="0" collapsed="false">
      <c r="A34068" s="1" t="e">
        <f aca="false">MID(Tabela14[[#This Row],[Nota Fiscal]], 26, 9)</f>
        <v>#VALUE!</v>
      </c>
      <c r="H34068" s="20" t="n">
        <f aca="false">Tabela14[[#This Row],[Hora Final]]-Tabela14[[#This Row],[Hora Inicial]]</f>
        <v>0</v>
      </c>
    </row>
    <row r="34069" customFormat="false" ht="15" hidden="false" customHeight="false" outlineLevel="0" collapsed="false">
      <c r="A34069" s="1" t="e">
        <f aca="false">MID(Tabela14[[#This Row],[Nota Fiscal]], 26, 9)</f>
        <v>#VALUE!</v>
      </c>
      <c r="H34069" s="20" t="n">
        <f aca="false">Tabela14[[#This Row],[Hora Final]]-Tabela14[[#This Row],[Hora Inicial]]</f>
        <v>0</v>
      </c>
    </row>
    <row r="34070" customFormat="false" ht="15" hidden="false" customHeight="false" outlineLevel="0" collapsed="false">
      <c r="A34070" s="1" t="e">
        <f aca="false">MID(Tabela14[[#This Row],[Nota Fiscal]], 26, 9)</f>
        <v>#VALUE!</v>
      </c>
      <c r="H34070" s="20" t="n">
        <f aca="false">Tabela14[[#This Row],[Hora Final]]-Tabela14[[#This Row],[Hora Inicial]]</f>
        <v>0</v>
      </c>
    </row>
    <row r="34071" customFormat="false" ht="15" hidden="false" customHeight="false" outlineLevel="0" collapsed="false">
      <c r="A34071" s="1" t="e">
        <f aca="false">MID(Tabela14[[#This Row],[Nota Fiscal]], 26, 9)</f>
        <v>#VALUE!</v>
      </c>
      <c r="H34071" s="20" t="n">
        <f aca="false">Tabela14[[#This Row],[Hora Final]]-Tabela14[[#This Row],[Hora Inicial]]</f>
        <v>0</v>
      </c>
    </row>
    <row r="34072" customFormat="false" ht="15" hidden="false" customHeight="false" outlineLevel="0" collapsed="false">
      <c r="A34072" s="1" t="e">
        <f aca="false">MID(Tabela14[[#This Row],[Nota Fiscal]], 26, 9)</f>
        <v>#VALUE!</v>
      </c>
      <c r="H34072" s="20" t="n">
        <f aca="false">Tabela14[[#This Row],[Hora Final]]-Tabela14[[#This Row],[Hora Inicial]]</f>
        <v>0</v>
      </c>
    </row>
    <row r="34073" customFormat="false" ht="15" hidden="false" customHeight="false" outlineLevel="0" collapsed="false">
      <c r="A34073" s="1" t="e">
        <f aca="false">MID(Tabela14[[#This Row],[Nota Fiscal]], 26, 9)</f>
        <v>#VALUE!</v>
      </c>
      <c r="H34073" s="20" t="n">
        <f aca="false">Tabela14[[#This Row],[Hora Final]]-Tabela14[[#This Row],[Hora Inicial]]</f>
        <v>0</v>
      </c>
    </row>
    <row r="34074" customFormat="false" ht="15" hidden="false" customHeight="false" outlineLevel="0" collapsed="false">
      <c r="A34074" s="1" t="e">
        <f aca="false">MID(Tabela14[[#This Row],[Nota Fiscal]], 26, 9)</f>
        <v>#VALUE!</v>
      </c>
      <c r="H34074" s="20" t="n">
        <f aca="false">Tabela14[[#This Row],[Hora Final]]-Tabela14[[#This Row],[Hora Inicial]]</f>
        <v>0</v>
      </c>
    </row>
    <row r="34075" customFormat="false" ht="15" hidden="false" customHeight="false" outlineLevel="0" collapsed="false">
      <c r="A34075" s="1" t="e">
        <f aca="false">MID(Tabela14[[#This Row],[Nota Fiscal]], 26, 9)</f>
        <v>#VALUE!</v>
      </c>
      <c r="H34075" s="20" t="n">
        <f aca="false">Tabela14[[#This Row],[Hora Final]]-Tabela14[[#This Row],[Hora Inicial]]</f>
        <v>0</v>
      </c>
    </row>
    <row r="34076" customFormat="false" ht="15" hidden="false" customHeight="false" outlineLevel="0" collapsed="false">
      <c r="A34076" s="1" t="e">
        <f aca="false">MID(Tabela14[[#This Row],[Nota Fiscal]], 26, 9)</f>
        <v>#VALUE!</v>
      </c>
      <c r="H34076" s="20" t="n">
        <f aca="false">Tabela14[[#This Row],[Hora Final]]-Tabela14[[#This Row],[Hora Inicial]]</f>
        <v>0</v>
      </c>
    </row>
    <row r="34077" customFormat="false" ht="15" hidden="false" customHeight="false" outlineLevel="0" collapsed="false">
      <c r="A34077" s="1" t="e">
        <f aca="false">MID(Tabela14[[#This Row],[Nota Fiscal]], 26, 9)</f>
        <v>#VALUE!</v>
      </c>
      <c r="H34077" s="20" t="n">
        <f aca="false">Tabela14[[#This Row],[Hora Final]]-Tabela14[[#This Row],[Hora Inicial]]</f>
        <v>0</v>
      </c>
    </row>
    <row r="34078" customFormat="false" ht="15" hidden="false" customHeight="false" outlineLevel="0" collapsed="false">
      <c r="A34078" s="1" t="e">
        <f aca="false">MID(Tabela14[[#This Row],[Nota Fiscal]], 26, 9)</f>
        <v>#VALUE!</v>
      </c>
      <c r="H34078" s="20" t="n">
        <f aca="false">Tabela14[[#This Row],[Hora Final]]-Tabela14[[#This Row],[Hora Inicial]]</f>
        <v>0</v>
      </c>
    </row>
    <row r="34079" customFormat="false" ht="15" hidden="false" customHeight="false" outlineLevel="0" collapsed="false">
      <c r="A34079" s="1" t="e">
        <f aca="false">MID(Tabela14[[#This Row],[Nota Fiscal]], 26, 9)</f>
        <v>#VALUE!</v>
      </c>
      <c r="H34079" s="20" t="n">
        <f aca="false">Tabela14[[#This Row],[Hora Final]]-Tabela14[[#This Row],[Hora Inicial]]</f>
        <v>0</v>
      </c>
    </row>
    <row r="34080" customFormat="false" ht="15" hidden="false" customHeight="false" outlineLevel="0" collapsed="false">
      <c r="A34080" s="1" t="e">
        <f aca="false">MID(Tabela14[[#This Row],[Nota Fiscal]], 26, 9)</f>
        <v>#VALUE!</v>
      </c>
      <c r="H34080" s="20" t="n">
        <f aca="false">Tabela14[[#This Row],[Hora Final]]-Tabela14[[#This Row],[Hora Inicial]]</f>
        <v>0</v>
      </c>
    </row>
    <row r="34081" customFormat="false" ht="15" hidden="false" customHeight="false" outlineLevel="0" collapsed="false">
      <c r="A34081" s="1" t="e">
        <f aca="false">MID(Tabela14[[#This Row],[Nota Fiscal]], 26, 9)</f>
        <v>#VALUE!</v>
      </c>
      <c r="H34081" s="20" t="n">
        <f aca="false">Tabela14[[#This Row],[Hora Final]]-Tabela14[[#This Row],[Hora Inicial]]</f>
        <v>0</v>
      </c>
    </row>
    <row r="34082" customFormat="false" ht="15" hidden="false" customHeight="false" outlineLevel="0" collapsed="false">
      <c r="A34082" s="1" t="e">
        <f aca="false">MID(Tabela14[[#This Row],[Nota Fiscal]], 26, 9)</f>
        <v>#VALUE!</v>
      </c>
      <c r="H34082" s="20" t="n">
        <f aca="false">Tabela14[[#This Row],[Hora Final]]-Tabela14[[#This Row],[Hora Inicial]]</f>
        <v>0</v>
      </c>
    </row>
    <row r="34083" customFormat="false" ht="15" hidden="false" customHeight="false" outlineLevel="0" collapsed="false">
      <c r="A34083" s="1" t="e">
        <f aca="false">MID(Tabela14[[#This Row],[Nota Fiscal]], 26, 9)</f>
        <v>#VALUE!</v>
      </c>
      <c r="H34083" s="20" t="n">
        <f aca="false">Tabela14[[#This Row],[Hora Final]]-Tabela14[[#This Row],[Hora Inicial]]</f>
        <v>0</v>
      </c>
    </row>
    <row r="34084" customFormat="false" ht="15" hidden="false" customHeight="false" outlineLevel="0" collapsed="false">
      <c r="A34084" s="1" t="e">
        <f aca="false">MID(Tabela14[[#This Row],[Nota Fiscal]], 26, 9)</f>
        <v>#VALUE!</v>
      </c>
      <c r="H34084" s="20" t="n">
        <f aca="false">Tabela14[[#This Row],[Hora Final]]-Tabela14[[#This Row],[Hora Inicial]]</f>
        <v>0</v>
      </c>
    </row>
    <row r="34085" customFormat="false" ht="15" hidden="false" customHeight="false" outlineLevel="0" collapsed="false">
      <c r="A34085" s="1" t="e">
        <f aca="false">MID(Tabela14[[#This Row],[Nota Fiscal]], 26, 9)</f>
        <v>#VALUE!</v>
      </c>
      <c r="H34085" s="20" t="n">
        <f aca="false">Tabela14[[#This Row],[Hora Final]]-Tabela14[[#This Row],[Hora Inicial]]</f>
        <v>0</v>
      </c>
    </row>
    <row r="34086" customFormat="false" ht="15" hidden="false" customHeight="false" outlineLevel="0" collapsed="false">
      <c r="A34086" s="1" t="e">
        <f aca="false">MID(Tabela14[[#This Row],[Nota Fiscal]], 26, 9)</f>
        <v>#VALUE!</v>
      </c>
      <c r="H34086" s="20" t="n">
        <f aca="false">Tabela14[[#This Row],[Hora Final]]-Tabela14[[#This Row],[Hora Inicial]]</f>
        <v>0</v>
      </c>
    </row>
    <row r="34087" customFormat="false" ht="15" hidden="false" customHeight="false" outlineLevel="0" collapsed="false">
      <c r="A34087" s="1" t="e">
        <f aca="false">MID(Tabela14[[#This Row],[Nota Fiscal]], 26, 9)</f>
        <v>#VALUE!</v>
      </c>
      <c r="H34087" s="20" t="n">
        <f aca="false">Tabela14[[#This Row],[Hora Final]]-Tabela14[[#This Row],[Hora Inicial]]</f>
        <v>0</v>
      </c>
    </row>
    <row r="34088" customFormat="false" ht="15" hidden="false" customHeight="false" outlineLevel="0" collapsed="false">
      <c r="A34088" s="1" t="e">
        <f aca="false">MID(Tabela14[[#This Row],[Nota Fiscal]], 26, 9)</f>
        <v>#VALUE!</v>
      </c>
      <c r="H34088" s="20" t="n">
        <f aca="false">Tabela14[[#This Row],[Hora Final]]-Tabela14[[#This Row],[Hora Inicial]]</f>
        <v>0</v>
      </c>
    </row>
    <row r="34089" customFormat="false" ht="15" hidden="false" customHeight="false" outlineLevel="0" collapsed="false">
      <c r="A34089" s="1" t="e">
        <f aca="false">MID(Tabela14[[#This Row],[Nota Fiscal]], 26, 9)</f>
        <v>#VALUE!</v>
      </c>
      <c r="H34089" s="20" t="n">
        <f aca="false">Tabela14[[#This Row],[Hora Final]]-Tabela14[[#This Row],[Hora Inicial]]</f>
        <v>0</v>
      </c>
    </row>
    <row r="34090" customFormat="false" ht="15" hidden="false" customHeight="false" outlineLevel="0" collapsed="false">
      <c r="A34090" s="1" t="e">
        <f aca="false">MID(Tabela14[[#This Row],[Nota Fiscal]], 26, 9)</f>
        <v>#VALUE!</v>
      </c>
      <c r="H34090" s="20" t="n">
        <f aca="false">Tabela14[[#This Row],[Hora Final]]-Tabela14[[#This Row],[Hora Inicial]]</f>
        <v>0</v>
      </c>
    </row>
    <row r="34091" customFormat="false" ht="15" hidden="false" customHeight="false" outlineLevel="0" collapsed="false">
      <c r="A34091" s="1" t="e">
        <f aca="false">MID(Tabela14[[#This Row],[Nota Fiscal]], 26, 9)</f>
        <v>#VALUE!</v>
      </c>
      <c r="H34091" s="20" t="n">
        <f aca="false">Tabela14[[#This Row],[Hora Final]]-Tabela14[[#This Row],[Hora Inicial]]</f>
        <v>0</v>
      </c>
    </row>
    <row r="34092" customFormat="false" ht="15" hidden="false" customHeight="false" outlineLevel="0" collapsed="false">
      <c r="A34092" s="1" t="e">
        <f aca="false">MID(Tabela14[[#This Row],[Nota Fiscal]], 26, 9)</f>
        <v>#VALUE!</v>
      </c>
      <c r="H34092" s="20" t="n">
        <f aca="false">Tabela14[[#This Row],[Hora Final]]-Tabela14[[#This Row],[Hora Inicial]]</f>
        <v>0</v>
      </c>
    </row>
    <row r="34093" customFormat="false" ht="15" hidden="false" customHeight="false" outlineLevel="0" collapsed="false">
      <c r="A34093" s="1" t="e">
        <f aca="false">MID(Tabela14[[#This Row],[Nota Fiscal]], 26, 9)</f>
        <v>#VALUE!</v>
      </c>
      <c r="H34093" s="20" t="n">
        <f aca="false">Tabela14[[#This Row],[Hora Final]]-Tabela14[[#This Row],[Hora Inicial]]</f>
        <v>0</v>
      </c>
    </row>
    <row r="34094" customFormat="false" ht="15" hidden="false" customHeight="false" outlineLevel="0" collapsed="false">
      <c r="A34094" s="1" t="e">
        <f aca="false">MID(Tabela14[[#This Row],[Nota Fiscal]], 26, 9)</f>
        <v>#VALUE!</v>
      </c>
      <c r="H34094" s="20" t="n">
        <f aca="false">Tabela14[[#This Row],[Hora Final]]-Tabela14[[#This Row],[Hora Inicial]]</f>
        <v>0</v>
      </c>
    </row>
    <row r="34095" customFormat="false" ht="15" hidden="false" customHeight="false" outlineLevel="0" collapsed="false">
      <c r="A34095" s="1" t="e">
        <f aca="false">MID(Tabela14[[#This Row],[Nota Fiscal]], 26, 9)</f>
        <v>#VALUE!</v>
      </c>
      <c r="H34095" s="20" t="n">
        <f aca="false">Tabela14[[#This Row],[Hora Final]]-Tabela14[[#This Row],[Hora Inicial]]</f>
        <v>0</v>
      </c>
    </row>
    <row r="34096" customFormat="false" ht="15" hidden="false" customHeight="false" outlineLevel="0" collapsed="false">
      <c r="A34096" s="1" t="e">
        <f aca="false">MID(Tabela14[[#This Row],[Nota Fiscal]], 26, 9)</f>
        <v>#VALUE!</v>
      </c>
      <c r="H34096" s="20" t="n">
        <f aca="false">Tabela14[[#This Row],[Hora Final]]-Tabela14[[#This Row],[Hora Inicial]]</f>
        <v>0</v>
      </c>
    </row>
    <row r="34097" customFormat="false" ht="15" hidden="false" customHeight="false" outlineLevel="0" collapsed="false">
      <c r="A34097" s="1" t="e">
        <f aca="false">MID(Tabela14[[#This Row],[Nota Fiscal]], 26, 9)</f>
        <v>#VALUE!</v>
      </c>
      <c r="H34097" s="20" t="n">
        <f aca="false">Tabela14[[#This Row],[Hora Final]]-Tabela14[[#This Row],[Hora Inicial]]</f>
        <v>0</v>
      </c>
    </row>
    <row r="34098" customFormat="false" ht="15" hidden="false" customHeight="false" outlineLevel="0" collapsed="false">
      <c r="A34098" s="1" t="e">
        <f aca="false">MID(Tabela14[[#This Row],[Nota Fiscal]], 26, 9)</f>
        <v>#VALUE!</v>
      </c>
      <c r="H34098" s="20" t="n">
        <f aca="false">Tabela14[[#This Row],[Hora Final]]-Tabela14[[#This Row],[Hora Inicial]]</f>
        <v>0</v>
      </c>
    </row>
    <row r="34099" customFormat="false" ht="15" hidden="false" customHeight="false" outlineLevel="0" collapsed="false">
      <c r="A34099" s="1" t="e">
        <f aca="false">MID(Tabela14[[#This Row],[Nota Fiscal]], 26, 9)</f>
        <v>#VALUE!</v>
      </c>
      <c r="H34099" s="20" t="n">
        <f aca="false">Tabela14[[#This Row],[Hora Final]]-Tabela14[[#This Row],[Hora Inicial]]</f>
        <v>0</v>
      </c>
    </row>
    <row r="34100" customFormat="false" ht="15" hidden="false" customHeight="false" outlineLevel="0" collapsed="false">
      <c r="A34100" s="1" t="e">
        <f aca="false">MID(Tabela14[[#This Row],[Nota Fiscal]], 26, 9)</f>
        <v>#VALUE!</v>
      </c>
      <c r="H34100" s="20" t="n">
        <f aca="false">Tabela14[[#This Row],[Hora Final]]-Tabela14[[#This Row],[Hora Inicial]]</f>
        <v>0</v>
      </c>
    </row>
    <row r="34101" customFormat="false" ht="15" hidden="false" customHeight="false" outlineLevel="0" collapsed="false">
      <c r="A34101" s="1" t="e">
        <f aca="false">MID(Tabela14[[#This Row],[Nota Fiscal]], 26, 9)</f>
        <v>#VALUE!</v>
      </c>
      <c r="H34101" s="20" t="n">
        <f aca="false">Tabela14[[#This Row],[Hora Final]]-Tabela14[[#This Row],[Hora Inicial]]</f>
        <v>0</v>
      </c>
    </row>
    <row r="34102" customFormat="false" ht="15" hidden="false" customHeight="false" outlineLevel="0" collapsed="false">
      <c r="A34102" s="1" t="e">
        <f aca="false">MID(Tabela14[[#This Row],[Nota Fiscal]], 26, 9)</f>
        <v>#VALUE!</v>
      </c>
      <c r="H34102" s="20" t="n">
        <f aca="false">Tabela14[[#This Row],[Hora Final]]-Tabela14[[#This Row],[Hora Inicial]]</f>
        <v>0</v>
      </c>
    </row>
    <row r="34103" customFormat="false" ht="15" hidden="false" customHeight="false" outlineLevel="0" collapsed="false">
      <c r="A34103" s="1" t="e">
        <f aca="false">MID(Tabela14[[#This Row],[Nota Fiscal]], 26, 9)</f>
        <v>#VALUE!</v>
      </c>
      <c r="H34103" s="20" t="n">
        <f aca="false">Tabela14[[#This Row],[Hora Final]]-Tabela14[[#This Row],[Hora Inicial]]</f>
        <v>0</v>
      </c>
    </row>
    <row r="34104" customFormat="false" ht="15" hidden="false" customHeight="false" outlineLevel="0" collapsed="false">
      <c r="A34104" s="1" t="e">
        <f aca="false">MID(Tabela14[[#This Row],[Nota Fiscal]], 26, 9)</f>
        <v>#VALUE!</v>
      </c>
      <c r="H34104" s="20" t="n">
        <f aca="false">Tabela14[[#This Row],[Hora Final]]-Tabela14[[#This Row],[Hora Inicial]]</f>
        <v>0</v>
      </c>
    </row>
    <row r="34105" customFormat="false" ht="15" hidden="false" customHeight="false" outlineLevel="0" collapsed="false">
      <c r="A34105" s="1" t="e">
        <f aca="false">MID(Tabela14[[#This Row],[Nota Fiscal]], 26, 9)</f>
        <v>#VALUE!</v>
      </c>
      <c r="H34105" s="20" t="n">
        <f aca="false">Tabela14[[#This Row],[Hora Final]]-Tabela14[[#This Row],[Hora Inicial]]</f>
        <v>0</v>
      </c>
    </row>
    <row r="34106" customFormat="false" ht="15" hidden="false" customHeight="false" outlineLevel="0" collapsed="false">
      <c r="A34106" s="1" t="e">
        <f aca="false">MID(Tabela14[[#This Row],[Nota Fiscal]], 26, 9)</f>
        <v>#VALUE!</v>
      </c>
      <c r="H34106" s="20" t="n">
        <f aca="false">Tabela14[[#This Row],[Hora Final]]-Tabela14[[#This Row],[Hora Inicial]]</f>
        <v>0</v>
      </c>
    </row>
    <row r="34107" customFormat="false" ht="15" hidden="false" customHeight="false" outlineLevel="0" collapsed="false">
      <c r="A34107" s="1" t="e">
        <f aca="false">MID(Tabela14[[#This Row],[Nota Fiscal]], 26, 9)</f>
        <v>#VALUE!</v>
      </c>
      <c r="H34107" s="20" t="n">
        <f aca="false">Tabela14[[#This Row],[Hora Final]]-Tabela14[[#This Row],[Hora Inicial]]</f>
        <v>0</v>
      </c>
    </row>
    <row r="34108" customFormat="false" ht="15" hidden="false" customHeight="false" outlineLevel="0" collapsed="false">
      <c r="A34108" s="1" t="e">
        <f aca="false">MID(Tabela14[[#This Row],[Nota Fiscal]], 26, 9)</f>
        <v>#VALUE!</v>
      </c>
      <c r="H34108" s="20" t="n">
        <f aca="false">Tabela14[[#This Row],[Hora Final]]-Tabela14[[#This Row],[Hora Inicial]]</f>
        <v>0</v>
      </c>
    </row>
    <row r="34109" customFormat="false" ht="15" hidden="false" customHeight="false" outlineLevel="0" collapsed="false">
      <c r="A34109" s="1" t="e">
        <f aca="false">MID(Tabela14[[#This Row],[Nota Fiscal]], 26, 9)</f>
        <v>#VALUE!</v>
      </c>
      <c r="H34109" s="20" t="n">
        <f aca="false">Tabela14[[#This Row],[Hora Final]]-Tabela14[[#This Row],[Hora Inicial]]</f>
        <v>0</v>
      </c>
    </row>
    <row r="34110" customFormat="false" ht="15" hidden="false" customHeight="false" outlineLevel="0" collapsed="false">
      <c r="A34110" s="1" t="e">
        <f aca="false">MID(Tabela14[[#This Row],[Nota Fiscal]], 26, 9)</f>
        <v>#VALUE!</v>
      </c>
      <c r="H34110" s="20" t="n">
        <f aca="false">Tabela14[[#This Row],[Hora Final]]-Tabela14[[#This Row],[Hora Inicial]]</f>
        <v>0</v>
      </c>
    </row>
    <row r="34111" customFormat="false" ht="15" hidden="false" customHeight="false" outlineLevel="0" collapsed="false">
      <c r="A34111" s="1" t="e">
        <f aca="false">MID(Tabela14[[#This Row],[Nota Fiscal]], 26, 9)</f>
        <v>#VALUE!</v>
      </c>
      <c r="H34111" s="20" t="n">
        <f aca="false">Tabela14[[#This Row],[Hora Final]]-Tabela14[[#This Row],[Hora Inicial]]</f>
        <v>0</v>
      </c>
    </row>
    <row r="34112" customFormat="false" ht="15" hidden="false" customHeight="false" outlineLevel="0" collapsed="false">
      <c r="A34112" s="1" t="e">
        <f aca="false">MID(Tabela14[[#This Row],[Nota Fiscal]], 26, 9)</f>
        <v>#VALUE!</v>
      </c>
      <c r="H34112" s="20" t="n">
        <f aca="false">Tabela14[[#This Row],[Hora Final]]-Tabela14[[#This Row],[Hora Inicial]]</f>
        <v>0</v>
      </c>
    </row>
    <row r="34113" customFormat="false" ht="15" hidden="false" customHeight="false" outlineLevel="0" collapsed="false">
      <c r="A34113" s="1" t="e">
        <f aca="false">MID(Tabela14[[#This Row],[Nota Fiscal]], 26, 9)</f>
        <v>#VALUE!</v>
      </c>
      <c r="H34113" s="20" t="n">
        <f aca="false">Tabela14[[#This Row],[Hora Final]]-Tabela14[[#This Row],[Hora Inicial]]</f>
        <v>0</v>
      </c>
    </row>
    <row r="34114" customFormat="false" ht="15" hidden="false" customHeight="false" outlineLevel="0" collapsed="false">
      <c r="A34114" s="1" t="e">
        <f aca="false">MID(Tabela14[[#This Row],[Nota Fiscal]], 26, 9)</f>
        <v>#VALUE!</v>
      </c>
      <c r="H34114" s="20" t="n">
        <f aca="false">Tabela14[[#This Row],[Hora Final]]-Tabela14[[#This Row],[Hora Inicial]]</f>
        <v>0</v>
      </c>
    </row>
    <row r="34115" customFormat="false" ht="15" hidden="false" customHeight="false" outlineLevel="0" collapsed="false">
      <c r="A34115" s="1" t="e">
        <f aca="false">MID(Tabela14[[#This Row],[Nota Fiscal]], 26, 9)</f>
        <v>#VALUE!</v>
      </c>
      <c r="H34115" s="20" t="n">
        <f aca="false">Tabela14[[#This Row],[Hora Final]]-Tabela14[[#This Row],[Hora Inicial]]</f>
        <v>0</v>
      </c>
    </row>
    <row r="34116" customFormat="false" ht="15" hidden="false" customHeight="false" outlineLevel="0" collapsed="false">
      <c r="A34116" s="1" t="e">
        <f aca="false">MID(Tabela14[[#This Row],[Nota Fiscal]], 26, 9)</f>
        <v>#VALUE!</v>
      </c>
      <c r="H34116" s="20" t="n">
        <f aca="false">Tabela14[[#This Row],[Hora Final]]-Tabela14[[#This Row],[Hora Inicial]]</f>
        <v>0</v>
      </c>
    </row>
    <row r="34117" customFormat="false" ht="15" hidden="false" customHeight="false" outlineLevel="0" collapsed="false">
      <c r="A34117" s="1" t="e">
        <f aca="false">MID(Tabela14[[#This Row],[Nota Fiscal]], 26, 9)</f>
        <v>#VALUE!</v>
      </c>
      <c r="H34117" s="20" t="n">
        <f aca="false">Tabela14[[#This Row],[Hora Final]]-Tabela14[[#This Row],[Hora Inicial]]</f>
        <v>0</v>
      </c>
    </row>
    <row r="34118" customFormat="false" ht="15" hidden="false" customHeight="false" outlineLevel="0" collapsed="false">
      <c r="A34118" s="1" t="e">
        <f aca="false">MID(Tabela14[[#This Row],[Nota Fiscal]], 26, 9)</f>
        <v>#VALUE!</v>
      </c>
      <c r="H34118" s="20" t="n">
        <f aca="false">Tabela14[[#This Row],[Hora Final]]-Tabela14[[#This Row],[Hora Inicial]]</f>
        <v>0</v>
      </c>
    </row>
    <row r="34119" customFormat="false" ht="15" hidden="false" customHeight="false" outlineLevel="0" collapsed="false">
      <c r="A34119" s="1" t="e">
        <f aca="false">MID(Tabela14[[#This Row],[Nota Fiscal]], 26, 9)</f>
        <v>#VALUE!</v>
      </c>
      <c r="H34119" s="20" t="n">
        <f aca="false">Tabela14[[#This Row],[Hora Final]]-Tabela14[[#This Row],[Hora Inicial]]</f>
        <v>0</v>
      </c>
    </row>
    <row r="34120" customFormat="false" ht="15" hidden="false" customHeight="false" outlineLevel="0" collapsed="false">
      <c r="A34120" s="1" t="e">
        <f aca="false">MID(Tabela14[[#This Row],[Nota Fiscal]], 26, 9)</f>
        <v>#VALUE!</v>
      </c>
      <c r="H34120" s="20" t="n">
        <f aca="false">Tabela14[[#This Row],[Hora Final]]-Tabela14[[#This Row],[Hora Inicial]]</f>
        <v>0</v>
      </c>
    </row>
    <row r="34121" customFormat="false" ht="15" hidden="false" customHeight="false" outlineLevel="0" collapsed="false">
      <c r="A34121" s="1" t="e">
        <f aca="false">MID(Tabela14[[#This Row],[Nota Fiscal]], 26, 9)</f>
        <v>#VALUE!</v>
      </c>
      <c r="H34121" s="20" t="n">
        <f aca="false">Tabela14[[#This Row],[Hora Final]]-Tabela14[[#This Row],[Hora Inicial]]</f>
        <v>0</v>
      </c>
    </row>
    <row r="34122" customFormat="false" ht="15" hidden="false" customHeight="false" outlineLevel="0" collapsed="false">
      <c r="A34122" s="1" t="e">
        <f aca="false">MID(Tabela14[[#This Row],[Nota Fiscal]], 26, 9)</f>
        <v>#VALUE!</v>
      </c>
      <c r="H34122" s="20" t="n">
        <f aca="false">Tabela14[[#This Row],[Hora Final]]-Tabela14[[#This Row],[Hora Inicial]]</f>
        <v>0</v>
      </c>
    </row>
    <row r="34123" customFormat="false" ht="15" hidden="false" customHeight="false" outlineLevel="0" collapsed="false">
      <c r="A34123" s="1" t="e">
        <f aca="false">MID(Tabela14[[#This Row],[Nota Fiscal]], 26, 9)</f>
        <v>#VALUE!</v>
      </c>
      <c r="H34123" s="20" t="n">
        <f aca="false">Tabela14[[#This Row],[Hora Final]]-Tabela14[[#This Row],[Hora Inicial]]</f>
        <v>0</v>
      </c>
    </row>
    <row r="34124" customFormat="false" ht="15" hidden="false" customHeight="false" outlineLevel="0" collapsed="false">
      <c r="A34124" s="1" t="e">
        <f aca="false">MID(Tabela14[[#This Row],[Nota Fiscal]], 26, 9)</f>
        <v>#VALUE!</v>
      </c>
      <c r="H34124" s="20" t="n">
        <f aca="false">Tabela14[[#This Row],[Hora Final]]-Tabela14[[#This Row],[Hora Inicial]]</f>
        <v>0</v>
      </c>
    </row>
    <row r="34125" customFormat="false" ht="15" hidden="false" customHeight="false" outlineLevel="0" collapsed="false">
      <c r="A34125" s="1" t="e">
        <f aca="false">MID(Tabela14[[#This Row],[Nota Fiscal]], 26, 9)</f>
        <v>#VALUE!</v>
      </c>
      <c r="H34125" s="20" t="n">
        <f aca="false">Tabela14[[#This Row],[Hora Final]]-Tabela14[[#This Row],[Hora Inicial]]</f>
        <v>0</v>
      </c>
    </row>
    <row r="34126" customFormat="false" ht="15" hidden="false" customHeight="false" outlineLevel="0" collapsed="false">
      <c r="A34126" s="1" t="e">
        <f aca="false">MID(Tabela14[[#This Row],[Nota Fiscal]], 26, 9)</f>
        <v>#VALUE!</v>
      </c>
      <c r="H34126" s="20" t="n">
        <f aca="false">Tabela14[[#This Row],[Hora Final]]-Tabela14[[#This Row],[Hora Inicial]]</f>
        <v>0</v>
      </c>
    </row>
    <row r="34127" customFormat="false" ht="15" hidden="false" customHeight="false" outlineLevel="0" collapsed="false">
      <c r="A34127" s="1" t="e">
        <f aca="false">MID(Tabela14[[#This Row],[Nota Fiscal]], 26, 9)</f>
        <v>#VALUE!</v>
      </c>
      <c r="H34127" s="20" t="n">
        <f aca="false">Tabela14[[#This Row],[Hora Final]]-Tabela14[[#This Row],[Hora Inicial]]</f>
        <v>0</v>
      </c>
    </row>
    <row r="34128" customFormat="false" ht="15" hidden="false" customHeight="false" outlineLevel="0" collapsed="false">
      <c r="A34128" s="1" t="e">
        <f aca="false">MID(Tabela14[[#This Row],[Nota Fiscal]], 26, 9)</f>
        <v>#VALUE!</v>
      </c>
      <c r="H34128" s="20" t="n">
        <f aca="false">Tabela14[[#This Row],[Hora Final]]-Tabela14[[#This Row],[Hora Inicial]]</f>
        <v>0</v>
      </c>
    </row>
    <row r="34129" customFormat="false" ht="15" hidden="false" customHeight="false" outlineLevel="0" collapsed="false">
      <c r="A34129" s="1" t="e">
        <f aca="false">MID(Tabela14[[#This Row],[Nota Fiscal]], 26, 9)</f>
        <v>#VALUE!</v>
      </c>
      <c r="H34129" s="20" t="n">
        <f aca="false">Tabela14[[#This Row],[Hora Final]]-Tabela14[[#This Row],[Hora Inicial]]</f>
        <v>0</v>
      </c>
    </row>
    <row r="34130" customFormat="false" ht="15" hidden="false" customHeight="false" outlineLevel="0" collapsed="false">
      <c r="A34130" s="1" t="e">
        <f aca="false">MID(Tabela14[[#This Row],[Nota Fiscal]], 26, 9)</f>
        <v>#VALUE!</v>
      </c>
      <c r="H34130" s="20" t="n">
        <f aca="false">Tabela14[[#This Row],[Hora Final]]-Tabela14[[#This Row],[Hora Inicial]]</f>
        <v>0</v>
      </c>
    </row>
    <row r="34131" customFormat="false" ht="15" hidden="false" customHeight="false" outlineLevel="0" collapsed="false">
      <c r="A34131" s="1" t="e">
        <f aca="false">MID(Tabela14[[#This Row],[Nota Fiscal]], 26, 9)</f>
        <v>#VALUE!</v>
      </c>
      <c r="H34131" s="20" t="n">
        <f aca="false">Tabela14[[#This Row],[Hora Final]]-Tabela14[[#This Row],[Hora Inicial]]</f>
        <v>0</v>
      </c>
    </row>
    <row r="34132" customFormat="false" ht="15" hidden="false" customHeight="false" outlineLevel="0" collapsed="false">
      <c r="A34132" s="1" t="e">
        <f aca="false">MID(Tabela14[[#This Row],[Nota Fiscal]], 26, 9)</f>
        <v>#VALUE!</v>
      </c>
      <c r="H34132" s="20" t="n">
        <f aca="false">Tabela14[[#This Row],[Hora Final]]-Tabela14[[#This Row],[Hora Inicial]]</f>
        <v>0</v>
      </c>
    </row>
    <row r="34133" customFormat="false" ht="15" hidden="false" customHeight="false" outlineLevel="0" collapsed="false">
      <c r="A34133" s="1" t="e">
        <f aca="false">MID(Tabela14[[#This Row],[Nota Fiscal]], 26, 9)</f>
        <v>#VALUE!</v>
      </c>
      <c r="H34133" s="20" t="n">
        <f aca="false">Tabela14[[#This Row],[Hora Final]]-Tabela14[[#This Row],[Hora Inicial]]</f>
        <v>0</v>
      </c>
    </row>
    <row r="34134" customFormat="false" ht="15" hidden="false" customHeight="false" outlineLevel="0" collapsed="false">
      <c r="A34134" s="1" t="e">
        <f aca="false">MID(Tabela14[[#This Row],[Nota Fiscal]], 26, 9)</f>
        <v>#VALUE!</v>
      </c>
      <c r="H34134" s="20" t="n">
        <f aca="false">Tabela14[[#This Row],[Hora Final]]-Tabela14[[#This Row],[Hora Inicial]]</f>
        <v>0</v>
      </c>
    </row>
    <row r="34135" customFormat="false" ht="15" hidden="false" customHeight="false" outlineLevel="0" collapsed="false">
      <c r="A34135" s="1" t="e">
        <f aca="false">MID(Tabela14[[#This Row],[Nota Fiscal]], 26, 9)</f>
        <v>#VALUE!</v>
      </c>
      <c r="H34135" s="20" t="n">
        <f aca="false">Tabela14[[#This Row],[Hora Final]]-Tabela14[[#This Row],[Hora Inicial]]</f>
        <v>0</v>
      </c>
    </row>
    <row r="34136" customFormat="false" ht="15" hidden="false" customHeight="false" outlineLevel="0" collapsed="false">
      <c r="A34136" s="1" t="e">
        <f aca="false">MID(Tabela14[[#This Row],[Nota Fiscal]], 26, 9)</f>
        <v>#VALUE!</v>
      </c>
      <c r="H34136" s="20" t="n">
        <f aca="false">Tabela14[[#This Row],[Hora Final]]-Tabela14[[#This Row],[Hora Inicial]]</f>
        <v>0</v>
      </c>
    </row>
    <row r="34137" customFormat="false" ht="15" hidden="false" customHeight="false" outlineLevel="0" collapsed="false">
      <c r="A34137" s="1" t="e">
        <f aca="false">MID(Tabela14[[#This Row],[Nota Fiscal]], 26, 9)</f>
        <v>#VALUE!</v>
      </c>
      <c r="H34137" s="20" t="n">
        <f aca="false">Tabela14[[#This Row],[Hora Final]]-Tabela14[[#This Row],[Hora Inicial]]</f>
        <v>0</v>
      </c>
    </row>
    <row r="34138" customFormat="false" ht="15" hidden="false" customHeight="false" outlineLevel="0" collapsed="false">
      <c r="A34138" s="1" t="e">
        <f aca="false">MID(Tabela14[[#This Row],[Nota Fiscal]], 26, 9)</f>
        <v>#VALUE!</v>
      </c>
      <c r="H34138" s="20" t="n">
        <f aca="false">Tabela14[[#This Row],[Hora Final]]-Tabela14[[#This Row],[Hora Inicial]]</f>
        <v>0</v>
      </c>
    </row>
    <row r="34139" customFormat="false" ht="15" hidden="false" customHeight="false" outlineLevel="0" collapsed="false">
      <c r="A34139" s="1" t="e">
        <f aca="false">MID(Tabela14[[#This Row],[Nota Fiscal]], 26, 9)</f>
        <v>#VALUE!</v>
      </c>
      <c r="H34139" s="20" t="n">
        <f aca="false">Tabela14[[#This Row],[Hora Final]]-Tabela14[[#This Row],[Hora Inicial]]</f>
        <v>0</v>
      </c>
    </row>
    <row r="34140" customFormat="false" ht="15" hidden="false" customHeight="false" outlineLevel="0" collapsed="false">
      <c r="A34140" s="1" t="e">
        <f aca="false">MID(Tabela14[[#This Row],[Nota Fiscal]], 26, 9)</f>
        <v>#VALUE!</v>
      </c>
      <c r="H34140" s="20" t="n">
        <f aca="false">Tabela14[[#This Row],[Hora Final]]-Tabela14[[#This Row],[Hora Inicial]]</f>
        <v>0</v>
      </c>
    </row>
    <row r="34141" customFormat="false" ht="15" hidden="false" customHeight="false" outlineLevel="0" collapsed="false">
      <c r="A34141" s="1" t="e">
        <f aca="false">MID(Tabela14[[#This Row],[Nota Fiscal]], 26, 9)</f>
        <v>#VALUE!</v>
      </c>
      <c r="H34141" s="20" t="n">
        <f aca="false">Tabela14[[#This Row],[Hora Final]]-Tabela14[[#This Row],[Hora Inicial]]</f>
        <v>0</v>
      </c>
    </row>
    <row r="34142" customFormat="false" ht="15" hidden="false" customHeight="false" outlineLevel="0" collapsed="false">
      <c r="A34142" s="1" t="e">
        <f aca="false">MID(Tabela14[[#This Row],[Nota Fiscal]], 26, 9)</f>
        <v>#VALUE!</v>
      </c>
      <c r="H34142" s="20" t="n">
        <f aca="false">Tabela14[[#This Row],[Hora Final]]-Tabela14[[#This Row],[Hora Inicial]]</f>
        <v>0</v>
      </c>
    </row>
    <row r="34143" customFormat="false" ht="15" hidden="false" customHeight="false" outlineLevel="0" collapsed="false">
      <c r="A34143" s="1" t="e">
        <f aca="false">MID(Tabela14[[#This Row],[Nota Fiscal]], 26, 9)</f>
        <v>#VALUE!</v>
      </c>
      <c r="H34143" s="20" t="n">
        <f aca="false">Tabela14[[#This Row],[Hora Final]]-Tabela14[[#This Row],[Hora Inicial]]</f>
        <v>0</v>
      </c>
    </row>
    <row r="34144" customFormat="false" ht="15" hidden="false" customHeight="false" outlineLevel="0" collapsed="false">
      <c r="A34144" s="1" t="e">
        <f aca="false">MID(Tabela14[[#This Row],[Nota Fiscal]], 26, 9)</f>
        <v>#VALUE!</v>
      </c>
      <c r="H34144" s="20" t="n">
        <f aca="false">Tabela14[[#This Row],[Hora Final]]-Tabela14[[#This Row],[Hora Inicial]]</f>
        <v>0</v>
      </c>
    </row>
    <row r="34145" customFormat="false" ht="15" hidden="false" customHeight="false" outlineLevel="0" collapsed="false">
      <c r="A34145" s="1" t="e">
        <f aca="false">MID(Tabela14[[#This Row],[Nota Fiscal]], 26, 9)</f>
        <v>#VALUE!</v>
      </c>
      <c r="H34145" s="20" t="n">
        <f aca="false">Tabela14[[#This Row],[Hora Final]]-Tabela14[[#This Row],[Hora Inicial]]</f>
        <v>0</v>
      </c>
    </row>
    <row r="34146" customFormat="false" ht="15" hidden="false" customHeight="false" outlineLevel="0" collapsed="false">
      <c r="A34146" s="1" t="e">
        <f aca="false">MID(Tabela14[[#This Row],[Nota Fiscal]], 26, 9)</f>
        <v>#VALUE!</v>
      </c>
      <c r="H34146" s="20" t="n">
        <f aca="false">Tabela14[[#This Row],[Hora Final]]-Tabela14[[#This Row],[Hora Inicial]]</f>
        <v>0</v>
      </c>
    </row>
    <row r="34147" customFormat="false" ht="15" hidden="false" customHeight="false" outlineLevel="0" collapsed="false">
      <c r="A34147" s="1" t="e">
        <f aca="false">MID(Tabela14[[#This Row],[Nota Fiscal]], 26, 9)</f>
        <v>#VALUE!</v>
      </c>
      <c r="H34147" s="20" t="n">
        <f aca="false">Tabela14[[#This Row],[Hora Final]]-Tabela14[[#This Row],[Hora Inicial]]</f>
        <v>0</v>
      </c>
    </row>
    <row r="34148" customFormat="false" ht="15" hidden="false" customHeight="false" outlineLevel="0" collapsed="false">
      <c r="A34148" s="1" t="e">
        <f aca="false">MID(Tabela14[[#This Row],[Nota Fiscal]], 26, 9)</f>
        <v>#VALUE!</v>
      </c>
      <c r="H34148" s="20" t="n">
        <f aca="false">Tabela14[[#This Row],[Hora Final]]-Tabela14[[#This Row],[Hora Inicial]]</f>
        <v>0</v>
      </c>
    </row>
    <row r="34149" customFormat="false" ht="15" hidden="false" customHeight="false" outlineLevel="0" collapsed="false">
      <c r="A34149" s="1" t="e">
        <f aca="false">MID(Tabela14[[#This Row],[Nota Fiscal]], 26, 9)</f>
        <v>#VALUE!</v>
      </c>
      <c r="H34149" s="20" t="n">
        <f aca="false">Tabela14[[#This Row],[Hora Final]]-Tabela14[[#This Row],[Hora Inicial]]</f>
        <v>0</v>
      </c>
    </row>
    <row r="34150" customFormat="false" ht="15" hidden="false" customHeight="false" outlineLevel="0" collapsed="false">
      <c r="A34150" s="1" t="e">
        <f aca="false">MID(Tabela14[[#This Row],[Nota Fiscal]], 26, 9)</f>
        <v>#VALUE!</v>
      </c>
      <c r="H34150" s="20" t="n">
        <f aca="false">Tabela14[[#This Row],[Hora Final]]-Tabela14[[#This Row],[Hora Inicial]]</f>
        <v>0</v>
      </c>
    </row>
    <row r="34151" customFormat="false" ht="15" hidden="false" customHeight="false" outlineLevel="0" collapsed="false">
      <c r="A34151" s="1" t="e">
        <f aca="false">MID(Tabela14[[#This Row],[Nota Fiscal]], 26, 9)</f>
        <v>#VALUE!</v>
      </c>
      <c r="H34151" s="20" t="n">
        <f aca="false">Tabela14[[#This Row],[Hora Final]]-Tabela14[[#This Row],[Hora Inicial]]</f>
        <v>0</v>
      </c>
    </row>
    <row r="34152" customFormat="false" ht="15" hidden="false" customHeight="false" outlineLevel="0" collapsed="false">
      <c r="A34152" s="1" t="e">
        <f aca="false">MID(Tabela14[[#This Row],[Nota Fiscal]], 26, 9)</f>
        <v>#VALUE!</v>
      </c>
      <c r="H34152" s="20" t="n">
        <f aca="false">Tabela14[[#This Row],[Hora Final]]-Tabela14[[#This Row],[Hora Inicial]]</f>
        <v>0</v>
      </c>
    </row>
    <row r="34153" customFormat="false" ht="15" hidden="false" customHeight="false" outlineLevel="0" collapsed="false">
      <c r="A34153" s="1" t="e">
        <f aca="false">MID(Tabela14[[#This Row],[Nota Fiscal]], 26, 9)</f>
        <v>#VALUE!</v>
      </c>
      <c r="H34153" s="20" t="n">
        <f aca="false">Tabela14[[#This Row],[Hora Final]]-Tabela14[[#This Row],[Hora Inicial]]</f>
        <v>0</v>
      </c>
    </row>
    <row r="34154" customFormat="false" ht="15" hidden="false" customHeight="false" outlineLevel="0" collapsed="false">
      <c r="A34154" s="1" t="e">
        <f aca="false">MID(Tabela14[[#This Row],[Nota Fiscal]], 26, 9)</f>
        <v>#VALUE!</v>
      </c>
      <c r="H34154" s="20" t="n">
        <f aca="false">Tabela14[[#This Row],[Hora Final]]-Tabela14[[#This Row],[Hora Inicial]]</f>
        <v>0</v>
      </c>
    </row>
    <row r="34155" customFormat="false" ht="15" hidden="false" customHeight="false" outlineLevel="0" collapsed="false">
      <c r="A34155" s="1" t="e">
        <f aca="false">MID(Tabela14[[#This Row],[Nota Fiscal]], 26, 9)</f>
        <v>#VALUE!</v>
      </c>
      <c r="H34155" s="20" t="n">
        <f aca="false">Tabela14[[#This Row],[Hora Final]]-Tabela14[[#This Row],[Hora Inicial]]</f>
        <v>0</v>
      </c>
    </row>
    <row r="34156" customFormat="false" ht="15" hidden="false" customHeight="false" outlineLevel="0" collapsed="false">
      <c r="A34156" s="1" t="e">
        <f aca="false">MID(Tabela14[[#This Row],[Nota Fiscal]], 26, 9)</f>
        <v>#VALUE!</v>
      </c>
      <c r="H34156" s="20" t="n">
        <f aca="false">Tabela14[[#This Row],[Hora Final]]-Tabela14[[#This Row],[Hora Inicial]]</f>
        <v>0</v>
      </c>
    </row>
    <row r="34157" customFormat="false" ht="15" hidden="false" customHeight="false" outlineLevel="0" collapsed="false">
      <c r="A34157" s="1" t="e">
        <f aca="false">MID(Tabela14[[#This Row],[Nota Fiscal]], 26, 9)</f>
        <v>#VALUE!</v>
      </c>
      <c r="H34157" s="20" t="n">
        <f aca="false">Tabela14[[#This Row],[Hora Final]]-Tabela14[[#This Row],[Hora Inicial]]</f>
        <v>0</v>
      </c>
    </row>
    <row r="34158" customFormat="false" ht="15" hidden="false" customHeight="false" outlineLevel="0" collapsed="false">
      <c r="A34158" s="1" t="e">
        <f aca="false">MID(Tabela14[[#This Row],[Nota Fiscal]], 26, 9)</f>
        <v>#VALUE!</v>
      </c>
      <c r="H34158" s="20" t="n">
        <f aca="false">Tabela14[[#This Row],[Hora Final]]-Tabela14[[#This Row],[Hora Inicial]]</f>
        <v>0</v>
      </c>
    </row>
    <row r="34159" customFormat="false" ht="15" hidden="false" customHeight="false" outlineLevel="0" collapsed="false">
      <c r="A34159" s="1" t="e">
        <f aca="false">MID(Tabela14[[#This Row],[Nota Fiscal]], 26, 9)</f>
        <v>#VALUE!</v>
      </c>
      <c r="H34159" s="20" t="n">
        <f aca="false">Tabela14[[#This Row],[Hora Final]]-Tabela14[[#This Row],[Hora Inicial]]</f>
        <v>0</v>
      </c>
    </row>
    <row r="34160" customFormat="false" ht="15" hidden="false" customHeight="false" outlineLevel="0" collapsed="false">
      <c r="A34160" s="1" t="e">
        <f aca="false">MID(Tabela14[[#This Row],[Nota Fiscal]], 26, 9)</f>
        <v>#VALUE!</v>
      </c>
      <c r="H34160" s="20" t="n">
        <f aca="false">Tabela14[[#This Row],[Hora Final]]-Tabela14[[#This Row],[Hora Inicial]]</f>
        <v>0</v>
      </c>
    </row>
    <row r="34161" customFormat="false" ht="15" hidden="false" customHeight="false" outlineLevel="0" collapsed="false">
      <c r="A34161" s="1" t="e">
        <f aca="false">MID(Tabela14[[#This Row],[Nota Fiscal]], 26, 9)</f>
        <v>#VALUE!</v>
      </c>
      <c r="H34161" s="20" t="n">
        <f aca="false">Tabela14[[#This Row],[Hora Final]]-Tabela14[[#This Row],[Hora Inicial]]</f>
        <v>0</v>
      </c>
    </row>
    <row r="34162" customFormat="false" ht="15" hidden="false" customHeight="false" outlineLevel="0" collapsed="false">
      <c r="A34162" s="1" t="e">
        <f aca="false">MID(Tabela14[[#This Row],[Nota Fiscal]], 26, 9)</f>
        <v>#VALUE!</v>
      </c>
      <c r="H34162" s="20" t="n">
        <f aca="false">Tabela14[[#This Row],[Hora Final]]-Tabela14[[#This Row],[Hora Inicial]]</f>
        <v>0</v>
      </c>
    </row>
    <row r="34163" customFormat="false" ht="15" hidden="false" customHeight="false" outlineLevel="0" collapsed="false">
      <c r="A34163" s="1" t="e">
        <f aca="false">MID(Tabela14[[#This Row],[Nota Fiscal]], 26, 9)</f>
        <v>#VALUE!</v>
      </c>
      <c r="H34163" s="20" t="n">
        <f aca="false">Tabela14[[#This Row],[Hora Final]]-Tabela14[[#This Row],[Hora Inicial]]</f>
        <v>0</v>
      </c>
    </row>
    <row r="34164" customFormat="false" ht="15" hidden="false" customHeight="false" outlineLevel="0" collapsed="false">
      <c r="A34164" s="1" t="e">
        <f aca="false">MID(Tabela14[[#This Row],[Nota Fiscal]], 26, 9)</f>
        <v>#VALUE!</v>
      </c>
      <c r="H34164" s="20" t="n">
        <f aca="false">Tabela14[[#This Row],[Hora Final]]-Tabela14[[#This Row],[Hora Inicial]]</f>
        <v>0</v>
      </c>
    </row>
    <row r="34165" customFormat="false" ht="15" hidden="false" customHeight="false" outlineLevel="0" collapsed="false">
      <c r="A34165" s="1" t="e">
        <f aca="false">MID(Tabela14[[#This Row],[Nota Fiscal]], 26, 9)</f>
        <v>#VALUE!</v>
      </c>
      <c r="H34165" s="20" t="n">
        <f aca="false">Tabela14[[#This Row],[Hora Final]]-Tabela14[[#This Row],[Hora Inicial]]</f>
        <v>0</v>
      </c>
    </row>
    <row r="34166" customFormat="false" ht="15" hidden="false" customHeight="false" outlineLevel="0" collapsed="false">
      <c r="A34166" s="1" t="e">
        <f aca="false">MID(Tabela14[[#This Row],[Nota Fiscal]], 26, 9)</f>
        <v>#VALUE!</v>
      </c>
      <c r="H34166" s="20" t="n">
        <f aca="false">Tabela14[[#This Row],[Hora Final]]-Tabela14[[#This Row],[Hora Inicial]]</f>
        <v>0</v>
      </c>
    </row>
    <row r="34167" customFormat="false" ht="15" hidden="false" customHeight="false" outlineLevel="0" collapsed="false">
      <c r="A34167" s="1" t="e">
        <f aca="false">MID(Tabela14[[#This Row],[Nota Fiscal]], 26, 9)</f>
        <v>#VALUE!</v>
      </c>
      <c r="H34167" s="20" t="n">
        <f aca="false">Tabela14[[#This Row],[Hora Final]]-Tabela14[[#This Row],[Hora Inicial]]</f>
        <v>0</v>
      </c>
    </row>
    <row r="34168" customFormat="false" ht="15" hidden="false" customHeight="false" outlineLevel="0" collapsed="false">
      <c r="A34168" s="1" t="e">
        <f aca="false">MID(Tabela14[[#This Row],[Nota Fiscal]], 26, 9)</f>
        <v>#VALUE!</v>
      </c>
      <c r="H34168" s="20" t="n">
        <f aca="false">Tabela14[[#This Row],[Hora Final]]-Tabela14[[#This Row],[Hora Inicial]]</f>
        <v>0</v>
      </c>
    </row>
    <row r="34169" customFormat="false" ht="15" hidden="false" customHeight="false" outlineLevel="0" collapsed="false">
      <c r="A34169" s="1" t="e">
        <f aca="false">MID(Tabela14[[#This Row],[Nota Fiscal]], 26, 9)</f>
        <v>#VALUE!</v>
      </c>
      <c r="H34169" s="20" t="n">
        <f aca="false">Tabela14[[#This Row],[Hora Final]]-Tabela14[[#This Row],[Hora Inicial]]</f>
        <v>0</v>
      </c>
    </row>
    <row r="34170" customFormat="false" ht="15" hidden="false" customHeight="false" outlineLevel="0" collapsed="false">
      <c r="A34170" s="1" t="e">
        <f aca="false">MID(Tabela14[[#This Row],[Nota Fiscal]], 26, 9)</f>
        <v>#VALUE!</v>
      </c>
      <c r="H34170" s="20" t="n">
        <f aca="false">Tabela14[[#This Row],[Hora Final]]-Tabela14[[#This Row],[Hora Inicial]]</f>
        <v>0</v>
      </c>
    </row>
    <row r="34171" customFormat="false" ht="15" hidden="false" customHeight="false" outlineLevel="0" collapsed="false">
      <c r="A34171" s="1" t="e">
        <f aca="false">MID(Tabela14[[#This Row],[Nota Fiscal]], 26, 9)</f>
        <v>#VALUE!</v>
      </c>
      <c r="H34171" s="20" t="n">
        <f aca="false">Tabela14[[#This Row],[Hora Final]]-Tabela14[[#This Row],[Hora Inicial]]</f>
        <v>0</v>
      </c>
    </row>
    <row r="34172" customFormat="false" ht="15" hidden="false" customHeight="false" outlineLevel="0" collapsed="false">
      <c r="A34172" s="1" t="e">
        <f aca="false">MID(Tabela14[[#This Row],[Nota Fiscal]], 26, 9)</f>
        <v>#VALUE!</v>
      </c>
      <c r="H34172" s="20" t="n">
        <f aca="false">Tabela14[[#This Row],[Hora Final]]-Tabela14[[#This Row],[Hora Inicial]]</f>
        <v>0</v>
      </c>
    </row>
    <row r="34173" customFormat="false" ht="15" hidden="false" customHeight="false" outlineLevel="0" collapsed="false">
      <c r="A34173" s="1" t="e">
        <f aca="false">MID(Tabela14[[#This Row],[Nota Fiscal]], 26, 9)</f>
        <v>#VALUE!</v>
      </c>
      <c r="H34173" s="20" t="n">
        <f aca="false">Tabela14[[#This Row],[Hora Final]]-Tabela14[[#This Row],[Hora Inicial]]</f>
        <v>0</v>
      </c>
    </row>
    <row r="34174" customFormat="false" ht="15" hidden="false" customHeight="false" outlineLevel="0" collapsed="false">
      <c r="A34174" s="1" t="e">
        <f aca="false">MID(Tabela14[[#This Row],[Nota Fiscal]], 26, 9)</f>
        <v>#VALUE!</v>
      </c>
      <c r="H34174" s="20" t="n">
        <f aca="false">Tabela14[[#This Row],[Hora Final]]-Tabela14[[#This Row],[Hora Inicial]]</f>
        <v>0</v>
      </c>
    </row>
    <row r="34175" customFormat="false" ht="15" hidden="false" customHeight="false" outlineLevel="0" collapsed="false">
      <c r="A34175" s="1" t="e">
        <f aca="false">MID(Tabela14[[#This Row],[Nota Fiscal]], 26, 9)</f>
        <v>#VALUE!</v>
      </c>
      <c r="H34175" s="20" t="n">
        <f aca="false">Tabela14[[#This Row],[Hora Final]]-Tabela14[[#This Row],[Hora Inicial]]</f>
        <v>0</v>
      </c>
    </row>
    <row r="34176" customFormat="false" ht="15" hidden="false" customHeight="false" outlineLevel="0" collapsed="false">
      <c r="A34176" s="1" t="e">
        <f aca="false">MID(Tabela14[[#This Row],[Nota Fiscal]], 26, 9)</f>
        <v>#VALUE!</v>
      </c>
      <c r="H34176" s="20" t="n">
        <f aca="false">Tabela14[[#This Row],[Hora Final]]-Tabela14[[#This Row],[Hora Inicial]]</f>
        <v>0</v>
      </c>
    </row>
    <row r="34177" customFormat="false" ht="15" hidden="false" customHeight="false" outlineLevel="0" collapsed="false">
      <c r="A34177" s="1" t="e">
        <f aca="false">MID(Tabela14[[#This Row],[Nota Fiscal]], 26, 9)</f>
        <v>#VALUE!</v>
      </c>
      <c r="H34177" s="20" t="n">
        <f aca="false">Tabela14[[#This Row],[Hora Final]]-Tabela14[[#This Row],[Hora Inicial]]</f>
        <v>0</v>
      </c>
    </row>
    <row r="34178" customFormat="false" ht="15" hidden="false" customHeight="false" outlineLevel="0" collapsed="false">
      <c r="A34178" s="1" t="e">
        <f aca="false">MID(Tabela14[[#This Row],[Nota Fiscal]], 26, 9)</f>
        <v>#VALUE!</v>
      </c>
      <c r="H34178" s="20" t="n">
        <f aca="false">Tabela14[[#This Row],[Hora Final]]-Tabela14[[#This Row],[Hora Inicial]]</f>
        <v>0</v>
      </c>
    </row>
    <row r="34179" customFormat="false" ht="15" hidden="false" customHeight="false" outlineLevel="0" collapsed="false">
      <c r="A34179" s="1" t="e">
        <f aca="false">MID(Tabela14[[#This Row],[Nota Fiscal]], 26, 9)</f>
        <v>#VALUE!</v>
      </c>
      <c r="H34179" s="20" t="n">
        <f aca="false">Tabela14[[#This Row],[Hora Final]]-Tabela14[[#This Row],[Hora Inicial]]</f>
        <v>0</v>
      </c>
    </row>
    <row r="34180" customFormat="false" ht="15" hidden="false" customHeight="false" outlineLevel="0" collapsed="false">
      <c r="A34180" s="1" t="e">
        <f aca="false">MID(Tabela14[[#This Row],[Nota Fiscal]], 26, 9)</f>
        <v>#VALUE!</v>
      </c>
      <c r="H34180" s="20" t="n">
        <f aca="false">Tabela14[[#This Row],[Hora Final]]-Tabela14[[#This Row],[Hora Inicial]]</f>
        <v>0</v>
      </c>
    </row>
    <row r="34181" customFormat="false" ht="15" hidden="false" customHeight="false" outlineLevel="0" collapsed="false">
      <c r="A34181" s="1" t="e">
        <f aca="false">MID(Tabela14[[#This Row],[Nota Fiscal]], 26, 9)</f>
        <v>#VALUE!</v>
      </c>
      <c r="H34181" s="20" t="n">
        <f aca="false">Tabela14[[#This Row],[Hora Final]]-Tabela14[[#This Row],[Hora Inicial]]</f>
        <v>0</v>
      </c>
    </row>
    <row r="34182" customFormat="false" ht="15" hidden="false" customHeight="false" outlineLevel="0" collapsed="false">
      <c r="A34182" s="1" t="e">
        <f aca="false">MID(Tabela14[[#This Row],[Nota Fiscal]], 26, 9)</f>
        <v>#VALUE!</v>
      </c>
      <c r="H34182" s="20" t="n">
        <f aca="false">Tabela14[[#This Row],[Hora Final]]-Tabela14[[#This Row],[Hora Inicial]]</f>
        <v>0</v>
      </c>
    </row>
    <row r="34183" customFormat="false" ht="15" hidden="false" customHeight="false" outlineLevel="0" collapsed="false">
      <c r="A34183" s="1" t="e">
        <f aca="false">MID(Tabela14[[#This Row],[Nota Fiscal]], 26, 9)</f>
        <v>#VALUE!</v>
      </c>
      <c r="H34183" s="20" t="n">
        <f aca="false">Tabela14[[#This Row],[Hora Final]]-Tabela14[[#This Row],[Hora Inicial]]</f>
        <v>0</v>
      </c>
    </row>
    <row r="34184" customFormat="false" ht="15" hidden="false" customHeight="false" outlineLevel="0" collapsed="false">
      <c r="A34184" s="1" t="e">
        <f aca="false">MID(Tabela14[[#This Row],[Nota Fiscal]], 26, 9)</f>
        <v>#VALUE!</v>
      </c>
      <c r="H34184" s="20" t="n">
        <f aca="false">Tabela14[[#This Row],[Hora Final]]-Tabela14[[#This Row],[Hora Inicial]]</f>
        <v>0</v>
      </c>
    </row>
    <row r="34185" customFormat="false" ht="15" hidden="false" customHeight="false" outlineLevel="0" collapsed="false">
      <c r="A34185" s="1" t="e">
        <f aca="false">MID(Tabela14[[#This Row],[Nota Fiscal]], 26, 9)</f>
        <v>#VALUE!</v>
      </c>
      <c r="H34185" s="20" t="n">
        <f aca="false">Tabela14[[#This Row],[Hora Final]]-Tabela14[[#This Row],[Hora Inicial]]</f>
        <v>0</v>
      </c>
    </row>
    <row r="34186" customFormat="false" ht="15" hidden="false" customHeight="false" outlineLevel="0" collapsed="false">
      <c r="A34186" s="1" t="e">
        <f aca="false">MID(Tabela14[[#This Row],[Nota Fiscal]], 26, 9)</f>
        <v>#VALUE!</v>
      </c>
      <c r="H34186" s="20" t="n">
        <f aca="false">Tabela14[[#This Row],[Hora Final]]-Tabela14[[#This Row],[Hora Inicial]]</f>
        <v>0</v>
      </c>
    </row>
    <row r="34187" customFormat="false" ht="15" hidden="false" customHeight="false" outlineLevel="0" collapsed="false">
      <c r="A34187" s="1" t="e">
        <f aca="false">MID(Tabela14[[#This Row],[Nota Fiscal]], 26, 9)</f>
        <v>#VALUE!</v>
      </c>
      <c r="H34187" s="20" t="n">
        <f aca="false">Tabela14[[#This Row],[Hora Final]]-Tabela14[[#This Row],[Hora Inicial]]</f>
        <v>0</v>
      </c>
    </row>
    <row r="34188" customFormat="false" ht="15" hidden="false" customHeight="false" outlineLevel="0" collapsed="false">
      <c r="A34188" s="1" t="e">
        <f aca="false">MID(Tabela14[[#This Row],[Nota Fiscal]], 26, 9)</f>
        <v>#VALUE!</v>
      </c>
      <c r="H34188" s="20" t="n">
        <f aca="false">Tabela14[[#This Row],[Hora Final]]-Tabela14[[#This Row],[Hora Inicial]]</f>
        <v>0</v>
      </c>
    </row>
    <row r="34189" customFormat="false" ht="15" hidden="false" customHeight="false" outlineLevel="0" collapsed="false">
      <c r="A34189" s="1" t="e">
        <f aca="false">MID(Tabela14[[#This Row],[Nota Fiscal]], 26, 9)</f>
        <v>#VALUE!</v>
      </c>
      <c r="H34189" s="20" t="n">
        <f aca="false">Tabela14[[#This Row],[Hora Final]]-Tabela14[[#This Row],[Hora Inicial]]</f>
        <v>0</v>
      </c>
    </row>
    <row r="34190" customFormat="false" ht="15" hidden="false" customHeight="false" outlineLevel="0" collapsed="false">
      <c r="A34190" s="1" t="e">
        <f aca="false">MID(Tabela14[[#This Row],[Nota Fiscal]], 26, 9)</f>
        <v>#VALUE!</v>
      </c>
      <c r="H34190" s="20" t="n">
        <f aca="false">Tabela14[[#This Row],[Hora Final]]-Tabela14[[#This Row],[Hora Inicial]]</f>
        <v>0</v>
      </c>
    </row>
    <row r="34191" customFormat="false" ht="15" hidden="false" customHeight="false" outlineLevel="0" collapsed="false">
      <c r="A34191" s="1" t="e">
        <f aca="false">MID(Tabela14[[#This Row],[Nota Fiscal]], 26, 9)</f>
        <v>#VALUE!</v>
      </c>
      <c r="H34191" s="20" t="n">
        <f aca="false">Tabela14[[#This Row],[Hora Final]]-Tabela14[[#This Row],[Hora Inicial]]</f>
        <v>0</v>
      </c>
    </row>
    <row r="34192" customFormat="false" ht="15" hidden="false" customHeight="false" outlineLevel="0" collapsed="false">
      <c r="A34192" s="1" t="e">
        <f aca="false">MID(Tabela14[[#This Row],[Nota Fiscal]], 26, 9)</f>
        <v>#VALUE!</v>
      </c>
      <c r="H34192" s="20" t="n">
        <f aca="false">Tabela14[[#This Row],[Hora Final]]-Tabela14[[#This Row],[Hora Inicial]]</f>
        <v>0</v>
      </c>
    </row>
    <row r="34193" customFormat="false" ht="15" hidden="false" customHeight="false" outlineLevel="0" collapsed="false">
      <c r="A34193" s="1" t="e">
        <f aca="false">MID(Tabela14[[#This Row],[Nota Fiscal]], 26, 9)</f>
        <v>#VALUE!</v>
      </c>
      <c r="H34193" s="20" t="n">
        <f aca="false">Tabela14[[#This Row],[Hora Final]]-Tabela14[[#This Row],[Hora Inicial]]</f>
        <v>0</v>
      </c>
    </row>
    <row r="34194" customFormat="false" ht="15" hidden="false" customHeight="false" outlineLevel="0" collapsed="false">
      <c r="A34194" s="1" t="e">
        <f aca="false">MID(Tabela14[[#This Row],[Nota Fiscal]], 26, 9)</f>
        <v>#VALUE!</v>
      </c>
      <c r="H34194" s="20" t="n">
        <f aca="false">Tabela14[[#This Row],[Hora Final]]-Tabela14[[#This Row],[Hora Inicial]]</f>
        <v>0</v>
      </c>
    </row>
    <row r="34195" customFormat="false" ht="15" hidden="false" customHeight="false" outlineLevel="0" collapsed="false">
      <c r="A34195" s="1" t="e">
        <f aca="false">MID(Tabela14[[#This Row],[Nota Fiscal]], 26, 9)</f>
        <v>#VALUE!</v>
      </c>
      <c r="H34195" s="20" t="n">
        <f aca="false">Tabela14[[#This Row],[Hora Final]]-Tabela14[[#This Row],[Hora Inicial]]</f>
        <v>0</v>
      </c>
    </row>
    <row r="34196" customFormat="false" ht="15" hidden="false" customHeight="false" outlineLevel="0" collapsed="false">
      <c r="A34196" s="1" t="e">
        <f aca="false">MID(Tabela14[[#This Row],[Nota Fiscal]], 26, 9)</f>
        <v>#VALUE!</v>
      </c>
      <c r="H34196" s="20" t="n">
        <f aca="false">Tabela14[[#This Row],[Hora Final]]-Tabela14[[#This Row],[Hora Inicial]]</f>
        <v>0</v>
      </c>
    </row>
    <row r="34197" customFormat="false" ht="15" hidden="false" customHeight="false" outlineLevel="0" collapsed="false">
      <c r="A34197" s="1" t="e">
        <f aca="false">MID(Tabela14[[#This Row],[Nota Fiscal]], 26, 9)</f>
        <v>#VALUE!</v>
      </c>
      <c r="H34197" s="20" t="n">
        <f aca="false">Tabela14[[#This Row],[Hora Final]]-Tabela14[[#This Row],[Hora Inicial]]</f>
        <v>0</v>
      </c>
    </row>
    <row r="34198" customFormat="false" ht="15" hidden="false" customHeight="false" outlineLevel="0" collapsed="false">
      <c r="A34198" s="1" t="e">
        <f aca="false">MID(Tabela14[[#This Row],[Nota Fiscal]], 26, 9)</f>
        <v>#VALUE!</v>
      </c>
      <c r="H34198" s="20" t="n">
        <f aca="false">Tabela14[[#This Row],[Hora Final]]-Tabela14[[#This Row],[Hora Inicial]]</f>
        <v>0</v>
      </c>
    </row>
    <row r="34199" customFormat="false" ht="15" hidden="false" customHeight="false" outlineLevel="0" collapsed="false">
      <c r="A34199" s="1" t="e">
        <f aca="false">MID(Tabela14[[#This Row],[Nota Fiscal]], 26, 9)</f>
        <v>#VALUE!</v>
      </c>
      <c r="H34199" s="20" t="n">
        <f aca="false">Tabela14[[#This Row],[Hora Final]]-Tabela14[[#This Row],[Hora Inicial]]</f>
        <v>0</v>
      </c>
    </row>
    <row r="34200" customFormat="false" ht="15" hidden="false" customHeight="false" outlineLevel="0" collapsed="false">
      <c r="A34200" s="1" t="e">
        <f aca="false">MID(Tabela14[[#This Row],[Nota Fiscal]], 26, 9)</f>
        <v>#VALUE!</v>
      </c>
      <c r="H34200" s="20" t="n">
        <f aca="false">Tabela14[[#This Row],[Hora Final]]-Tabela14[[#This Row],[Hora Inicial]]</f>
        <v>0</v>
      </c>
    </row>
    <row r="34201" customFormat="false" ht="15" hidden="false" customHeight="false" outlineLevel="0" collapsed="false">
      <c r="A34201" s="1" t="e">
        <f aca="false">MID(Tabela14[[#This Row],[Nota Fiscal]], 26, 9)</f>
        <v>#VALUE!</v>
      </c>
      <c r="H34201" s="20" t="n">
        <f aca="false">Tabela14[[#This Row],[Hora Final]]-Tabela14[[#This Row],[Hora Inicial]]</f>
        <v>0</v>
      </c>
    </row>
    <row r="34202" customFormat="false" ht="15" hidden="false" customHeight="false" outlineLevel="0" collapsed="false">
      <c r="A34202" s="1" t="e">
        <f aca="false">MID(Tabela14[[#This Row],[Nota Fiscal]], 26, 9)</f>
        <v>#VALUE!</v>
      </c>
      <c r="H34202" s="20" t="n">
        <f aca="false">Tabela14[[#This Row],[Hora Final]]-Tabela14[[#This Row],[Hora Inicial]]</f>
        <v>0</v>
      </c>
    </row>
    <row r="34203" customFormat="false" ht="15" hidden="false" customHeight="false" outlineLevel="0" collapsed="false">
      <c r="A34203" s="1" t="e">
        <f aca="false">MID(Tabela14[[#This Row],[Nota Fiscal]], 26, 9)</f>
        <v>#VALUE!</v>
      </c>
      <c r="H34203" s="20" t="n">
        <f aca="false">Tabela14[[#This Row],[Hora Final]]-Tabela14[[#This Row],[Hora Inicial]]</f>
        <v>0</v>
      </c>
    </row>
    <row r="34204" customFormat="false" ht="15" hidden="false" customHeight="false" outlineLevel="0" collapsed="false">
      <c r="A34204" s="1" t="e">
        <f aca="false">MID(Tabela14[[#This Row],[Nota Fiscal]], 26, 9)</f>
        <v>#VALUE!</v>
      </c>
      <c r="H34204" s="20" t="n">
        <f aca="false">Tabela14[[#This Row],[Hora Final]]-Tabela14[[#This Row],[Hora Inicial]]</f>
        <v>0</v>
      </c>
    </row>
    <row r="34205" customFormat="false" ht="15" hidden="false" customHeight="false" outlineLevel="0" collapsed="false">
      <c r="A34205" s="1" t="e">
        <f aca="false">MID(Tabela14[[#This Row],[Nota Fiscal]], 26, 9)</f>
        <v>#VALUE!</v>
      </c>
      <c r="H34205" s="20" t="n">
        <f aca="false">Tabela14[[#This Row],[Hora Final]]-Tabela14[[#This Row],[Hora Inicial]]</f>
        <v>0</v>
      </c>
    </row>
    <row r="34206" customFormat="false" ht="15" hidden="false" customHeight="false" outlineLevel="0" collapsed="false">
      <c r="A34206" s="1" t="e">
        <f aca="false">MID(Tabela14[[#This Row],[Nota Fiscal]], 26, 9)</f>
        <v>#VALUE!</v>
      </c>
      <c r="H34206" s="20" t="n">
        <f aca="false">Tabela14[[#This Row],[Hora Final]]-Tabela14[[#This Row],[Hora Inicial]]</f>
        <v>0</v>
      </c>
    </row>
    <row r="34207" customFormat="false" ht="15" hidden="false" customHeight="false" outlineLevel="0" collapsed="false">
      <c r="A34207" s="1" t="e">
        <f aca="false">MID(Tabela14[[#This Row],[Nota Fiscal]], 26, 9)</f>
        <v>#VALUE!</v>
      </c>
      <c r="H34207" s="20" t="n">
        <f aca="false">Tabela14[[#This Row],[Hora Final]]-Tabela14[[#This Row],[Hora Inicial]]</f>
        <v>0</v>
      </c>
    </row>
    <row r="34208" customFormat="false" ht="15" hidden="false" customHeight="false" outlineLevel="0" collapsed="false">
      <c r="A34208" s="1" t="e">
        <f aca="false">MID(Tabela14[[#This Row],[Nota Fiscal]], 26, 9)</f>
        <v>#VALUE!</v>
      </c>
      <c r="H34208" s="20" t="n">
        <f aca="false">Tabela14[[#This Row],[Hora Final]]-Tabela14[[#This Row],[Hora Inicial]]</f>
        <v>0</v>
      </c>
    </row>
    <row r="34209" customFormat="false" ht="15" hidden="false" customHeight="false" outlineLevel="0" collapsed="false">
      <c r="A34209" s="1" t="e">
        <f aca="false">MID(Tabela14[[#This Row],[Nota Fiscal]], 26, 9)</f>
        <v>#VALUE!</v>
      </c>
      <c r="H34209" s="20" t="n">
        <f aca="false">Tabela14[[#This Row],[Hora Final]]-Tabela14[[#This Row],[Hora Inicial]]</f>
        <v>0</v>
      </c>
    </row>
    <row r="34210" customFormat="false" ht="15" hidden="false" customHeight="false" outlineLevel="0" collapsed="false">
      <c r="A34210" s="1" t="e">
        <f aca="false">MID(Tabela14[[#This Row],[Nota Fiscal]], 26, 9)</f>
        <v>#VALUE!</v>
      </c>
      <c r="H34210" s="20" t="n">
        <f aca="false">Tabela14[[#This Row],[Hora Final]]-Tabela14[[#This Row],[Hora Inicial]]</f>
        <v>0</v>
      </c>
    </row>
    <row r="34211" customFormat="false" ht="15" hidden="false" customHeight="false" outlineLevel="0" collapsed="false">
      <c r="A34211" s="1" t="e">
        <f aca="false">MID(Tabela14[[#This Row],[Nota Fiscal]], 26, 9)</f>
        <v>#VALUE!</v>
      </c>
      <c r="H34211" s="20" t="n">
        <f aca="false">Tabela14[[#This Row],[Hora Final]]-Tabela14[[#This Row],[Hora Inicial]]</f>
        <v>0</v>
      </c>
    </row>
    <row r="34212" customFormat="false" ht="15" hidden="false" customHeight="false" outlineLevel="0" collapsed="false">
      <c r="A34212" s="1" t="e">
        <f aca="false">MID(Tabela14[[#This Row],[Nota Fiscal]], 26, 9)</f>
        <v>#VALUE!</v>
      </c>
      <c r="H34212" s="20" t="n">
        <f aca="false">Tabela14[[#This Row],[Hora Final]]-Tabela14[[#This Row],[Hora Inicial]]</f>
        <v>0</v>
      </c>
    </row>
    <row r="34213" customFormat="false" ht="15" hidden="false" customHeight="false" outlineLevel="0" collapsed="false">
      <c r="A34213" s="1" t="e">
        <f aca="false">MID(Tabela14[[#This Row],[Nota Fiscal]], 26, 9)</f>
        <v>#VALUE!</v>
      </c>
      <c r="H34213" s="20" t="n">
        <f aca="false">Tabela14[[#This Row],[Hora Final]]-Tabela14[[#This Row],[Hora Inicial]]</f>
        <v>0</v>
      </c>
    </row>
    <row r="34214" customFormat="false" ht="15" hidden="false" customHeight="false" outlineLevel="0" collapsed="false">
      <c r="A34214" s="1" t="e">
        <f aca="false">MID(Tabela14[[#This Row],[Nota Fiscal]], 26, 9)</f>
        <v>#VALUE!</v>
      </c>
      <c r="H34214" s="20" t="n">
        <f aca="false">Tabela14[[#This Row],[Hora Final]]-Tabela14[[#This Row],[Hora Inicial]]</f>
        <v>0</v>
      </c>
    </row>
    <row r="34215" customFormat="false" ht="15" hidden="false" customHeight="false" outlineLevel="0" collapsed="false">
      <c r="A34215" s="1" t="e">
        <f aca="false">MID(Tabela14[[#This Row],[Nota Fiscal]], 26, 9)</f>
        <v>#VALUE!</v>
      </c>
      <c r="H34215" s="20" t="n">
        <f aca="false">Tabela14[[#This Row],[Hora Final]]-Tabela14[[#This Row],[Hora Inicial]]</f>
        <v>0</v>
      </c>
    </row>
    <row r="34216" customFormat="false" ht="15" hidden="false" customHeight="false" outlineLevel="0" collapsed="false">
      <c r="A34216" s="1" t="e">
        <f aca="false">MID(Tabela14[[#This Row],[Nota Fiscal]], 26, 9)</f>
        <v>#VALUE!</v>
      </c>
      <c r="H34216" s="20" t="n">
        <f aca="false">Tabela14[[#This Row],[Hora Final]]-Tabela14[[#This Row],[Hora Inicial]]</f>
        <v>0</v>
      </c>
    </row>
    <row r="34217" customFormat="false" ht="15" hidden="false" customHeight="false" outlineLevel="0" collapsed="false">
      <c r="A34217" s="1" t="e">
        <f aca="false">MID(Tabela14[[#This Row],[Nota Fiscal]], 26, 9)</f>
        <v>#VALUE!</v>
      </c>
      <c r="H34217" s="20" t="n">
        <f aca="false">Tabela14[[#This Row],[Hora Final]]-Tabela14[[#This Row],[Hora Inicial]]</f>
        <v>0</v>
      </c>
    </row>
    <row r="34218" customFormat="false" ht="15" hidden="false" customHeight="false" outlineLevel="0" collapsed="false">
      <c r="A34218" s="1" t="e">
        <f aca="false">MID(Tabela14[[#This Row],[Nota Fiscal]], 26, 9)</f>
        <v>#VALUE!</v>
      </c>
      <c r="H34218" s="20" t="n">
        <f aca="false">Tabela14[[#This Row],[Hora Final]]-Tabela14[[#This Row],[Hora Inicial]]</f>
        <v>0</v>
      </c>
    </row>
    <row r="34219" customFormat="false" ht="15" hidden="false" customHeight="false" outlineLevel="0" collapsed="false">
      <c r="A34219" s="1" t="e">
        <f aca="false">MID(Tabela14[[#This Row],[Nota Fiscal]], 26, 9)</f>
        <v>#VALUE!</v>
      </c>
      <c r="H34219" s="20" t="n">
        <f aca="false">Tabela14[[#This Row],[Hora Final]]-Tabela14[[#This Row],[Hora Inicial]]</f>
        <v>0</v>
      </c>
    </row>
    <row r="34220" customFormat="false" ht="15" hidden="false" customHeight="false" outlineLevel="0" collapsed="false">
      <c r="A34220" s="1" t="e">
        <f aca="false">MID(Tabela14[[#This Row],[Nota Fiscal]], 26, 9)</f>
        <v>#VALUE!</v>
      </c>
      <c r="H34220" s="20" t="n">
        <f aca="false">Tabela14[[#This Row],[Hora Final]]-Tabela14[[#This Row],[Hora Inicial]]</f>
        <v>0</v>
      </c>
    </row>
    <row r="34221" customFormat="false" ht="15" hidden="false" customHeight="false" outlineLevel="0" collapsed="false">
      <c r="A34221" s="1" t="e">
        <f aca="false">MID(Tabela14[[#This Row],[Nota Fiscal]], 26, 9)</f>
        <v>#VALUE!</v>
      </c>
      <c r="H34221" s="20" t="n">
        <f aca="false">Tabela14[[#This Row],[Hora Final]]-Tabela14[[#This Row],[Hora Inicial]]</f>
        <v>0</v>
      </c>
    </row>
    <row r="34222" customFormat="false" ht="15" hidden="false" customHeight="false" outlineLevel="0" collapsed="false">
      <c r="A34222" s="1" t="e">
        <f aca="false">MID(Tabela14[[#This Row],[Nota Fiscal]], 26, 9)</f>
        <v>#VALUE!</v>
      </c>
      <c r="H34222" s="20" t="n">
        <f aca="false">Tabela14[[#This Row],[Hora Final]]-Tabela14[[#This Row],[Hora Inicial]]</f>
        <v>0</v>
      </c>
    </row>
    <row r="34223" customFormat="false" ht="15" hidden="false" customHeight="false" outlineLevel="0" collapsed="false">
      <c r="A34223" s="1" t="e">
        <f aca="false">MID(Tabela14[[#This Row],[Nota Fiscal]], 26, 9)</f>
        <v>#VALUE!</v>
      </c>
      <c r="H34223" s="20" t="n">
        <f aca="false">Tabela14[[#This Row],[Hora Final]]-Tabela14[[#This Row],[Hora Inicial]]</f>
        <v>0</v>
      </c>
    </row>
    <row r="34224" customFormat="false" ht="15" hidden="false" customHeight="false" outlineLevel="0" collapsed="false">
      <c r="A34224" s="1" t="e">
        <f aca="false">MID(Tabela14[[#This Row],[Nota Fiscal]], 26, 9)</f>
        <v>#VALUE!</v>
      </c>
      <c r="H34224" s="20" t="n">
        <f aca="false">Tabela14[[#This Row],[Hora Final]]-Tabela14[[#This Row],[Hora Inicial]]</f>
        <v>0</v>
      </c>
    </row>
    <row r="34225" customFormat="false" ht="15" hidden="false" customHeight="false" outlineLevel="0" collapsed="false">
      <c r="A34225" s="1" t="e">
        <f aca="false">MID(Tabela14[[#This Row],[Nota Fiscal]], 26, 9)</f>
        <v>#VALUE!</v>
      </c>
      <c r="H34225" s="20" t="n">
        <f aca="false">Tabela14[[#This Row],[Hora Final]]-Tabela14[[#This Row],[Hora Inicial]]</f>
        <v>0</v>
      </c>
    </row>
    <row r="34226" customFormat="false" ht="15" hidden="false" customHeight="false" outlineLevel="0" collapsed="false">
      <c r="A34226" s="1" t="e">
        <f aca="false">MID(Tabela14[[#This Row],[Nota Fiscal]], 26, 9)</f>
        <v>#VALUE!</v>
      </c>
      <c r="H34226" s="20" t="n">
        <f aca="false">Tabela14[[#This Row],[Hora Final]]-Tabela14[[#This Row],[Hora Inicial]]</f>
        <v>0</v>
      </c>
    </row>
    <row r="34227" customFormat="false" ht="15" hidden="false" customHeight="false" outlineLevel="0" collapsed="false">
      <c r="A34227" s="1" t="e">
        <f aca="false">MID(Tabela14[[#This Row],[Nota Fiscal]], 26, 9)</f>
        <v>#VALUE!</v>
      </c>
      <c r="H34227" s="20" t="n">
        <f aca="false">Tabela14[[#This Row],[Hora Final]]-Tabela14[[#This Row],[Hora Inicial]]</f>
        <v>0</v>
      </c>
    </row>
    <row r="34228" customFormat="false" ht="15" hidden="false" customHeight="false" outlineLevel="0" collapsed="false">
      <c r="A34228" s="1" t="e">
        <f aca="false">MID(Tabela14[[#This Row],[Nota Fiscal]], 26, 9)</f>
        <v>#VALUE!</v>
      </c>
      <c r="H34228" s="20" t="n">
        <f aca="false">Tabela14[[#This Row],[Hora Final]]-Tabela14[[#This Row],[Hora Inicial]]</f>
        <v>0</v>
      </c>
    </row>
    <row r="34229" customFormat="false" ht="15" hidden="false" customHeight="false" outlineLevel="0" collapsed="false">
      <c r="A34229" s="1" t="e">
        <f aca="false">MID(Tabela14[[#This Row],[Nota Fiscal]], 26, 9)</f>
        <v>#VALUE!</v>
      </c>
      <c r="H34229" s="20" t="n">
        <f aca="false">Tabela14[[#This Row],[Hora Final]]-Tabela14[[#This Row],[Hora Inicial]]</f>
        <v>0</v>
      </c>
    </row>
    <row r="34230" customFormat="false" ht="15" hidden="false" customHeight="false" outlineLevel="0" collapsed="false">
      <c r="A34230" s="1" t="e">
        <f aca="false">MID(Tabela14[[#This Row],[Nota Fiscal]], 26, 9)</f>
        <v>#VALUE!</v>
      </c>
      <c r="H34230" s="20" t="n">
        <f aca="false">Tabela14[[#This Row],[Hora Final]]-Tabela14[[#This Row],[Hora Inicial]]</f>
        <v>0</v>
      </c>
    </row>
    <row r="34231" customFormat="false" ht="15" hidden="false" customHeight="false" outlineLevel="0" collapsed="false">
      <c r="A34231" s="1" t="e">
        <f aca="false">MID(Tabela14[[#This Row],[Nota Fiscal]], 26, 9)</f>
        <v>#VALUE!</v>
      </c>
      <c r="H34231" s="20" t="n">
        <f aca="false">Tabela14[[#This Row],[Hora Final]]-Tabela14[[#This Row],[Hora Inicial]]</f>
        <v>0</v>
      </c>
    </row>
    <row r="34232" customFormat="false" ht="15" hidden="false" customHeight="false" outlineLevel="0" collapsed="false">
      <c r="A34232" s="1" t="e">
        <f aca="false">MID(Tabela14[[#This Row],[Nota Fiscal]], 26, 9)</f>
        <v>#VALUE!</v>
      </c>
      <c r="H34232" s="20" t="n">
        <f aca="false">Tabela14[[#This Row],[Hora Final]]-Tabela14[[#This Row],[Hora Inicial]]</f>
        <v>0</v>
      </c>
    </row>
    <row r="34233" customFormat="false" ht="15" hidden="false" customHeight="false" outlineLevel="0" collapsed="false">
      <c r="A34233" s="1" t="e">
        <f aca="false">MID(Tabela14[[#This Row],[Nota Fiscal]], 26, 9)</f>
        <v>#VALUE!</v>
      </c>
      <c r="H34233" s="20" t="n">
        <f aca="false">Tabela14[[#This Row],[Hora Final]]-Tabela14[[#This Row],[Hora Inicial]]</f>
        <v>0</v>
      </c>
    </row>
    <row r="34234" customFormat="false" ht="15" hidden="false" customHeight="false" outlineLevel="0" collapsed="false">
      <c r="A34234" s="1" t="e">
        <f aca="false">MID(Tabela14[[#This Row],[Nota Fiscal]], 26, 9)</f>
        <v>#VALUE!</v>
      </c>
      <c r="H34234" s="20" t="n">
        <f aca="false">Tabela14[[#This Row],[Hora Final]]-Tabela14[[#This Row],[Hora Inicial]]</f>
        <v>0</v>
      </c>
    </row>
    <row r="34235" customFormat="false" ht="15" hidden="false" customHeight="false" outlineLevel="0" collapsed="false">
      <c r="A34235" s="1" t="e">
        <f aca="false">MID(Tabela14[[#This Row],[Nota Fiscal]], 26, 9)</f>
        <v>#VALUE!</v>
      </c>
      <c r="H34235" s="20" t="n">
        <f aca="false">Tabela14[[#This Row],[Hora Final]]-Tabela14[[#This Row],[Hora Inicial]]</f>
        <v>0</v>
      </c>
    </row>
    <row r="34236" customFormat="false" ht="15" hidden="false" customHeight="false" outlineLevel="0" collapsed="false">
      <c r="A34236" s="1" t="e">
        <f aca="false">MID(Tabela14[[#This Row],[Nota Fiscal]], 26, 9)</f>
        <v>#VALUE!</v>
      </c>
      <c r="H34236" s="20" t="n">
        <f aca="false">Tabela14[[#This Row],[Hora Final]]-Tabela14[[#This Row],[Hora Inicial]]</f>
        <v>0</v>
      </c>
    </row>
    <row r="34237" customFormat="false" ht="15" hidden="false" customHeight="false" outlineLevel="0" collapsed="false">
      <c r="A34237" s="1" t="e">
        <f aca="false">MID(Tabela14[[#This Row],[Nota Fiscal]], 26, 9)</f>
        <v>#VALUE!</v>
      </c>
      <c r="H34237" s="20" t="n">
        <f aca="false">Tabela14[[#This Row],[Hora Final]]-Tabela14[[#This Row],[Hora Inicial]]</f>
        <v>0</v>
      </c>
    </row>
    <row r="34238" customFormat="false" ht="15" hidden="false" customHeight="false" outlineLevel="0" collapsed="false">
      <c r="A34238" s="1" t="e">
        <f aca="false">MID(Tabela14[[#This Row],[Nota Fiscal]], 26, 9)</f>
        <v>#VALUE!</v>
      </c>
      <c r="H34238" s="20" t="n">
        <f aca="false">Tabela14[[#This Row],[Hora Final]]-Tabela14[[#This Row],[Hora Inicial]]</f>
        <v>0</v>
      </c>
    </row>
    <row r="34239" customFormat="false" ht="15" hidden="false" customHeight="false" outlineLevel="0" collapsed="false">
      <c r="A34239" s="1" t="e">
        <f aca="false">MID(Tabela14[[#This Row],[Nota Fiscal]], 26, 9)</f>
        <v>#VALUE!</v>
      </c>
      <c r="H34239" s="20" t="n">
        <f aca="false">Tabela14[[#This Row],[Hora Final]]-Tabela14[[#This Row],[Hora Inicial]]</f>
        <v>0</v>
      </c>
    </row>
    <row r="34240" customFormat="false" ht="15" hidden="false" customHeight="false" outlineLevel="0" collapsed="false">
      <c r="A34240" s="1" t="e">
        <f aca="false">MID(Tabela14[[#This Row],[Nota Fiscal]], 26, 9)</f>
        <v>#VALUE!</v>
      </c>
      <c r="H34240" s="20" t="n">
        <f aca="false">Tabela14[[#This Row],[Hora Final]]-Tabela14[[#This Row],[Hora Inicial]]</f>
        <v>0</v>
      </c>
    </row>
    <row r="34241" customFormat="false" ht="15" hidden="false" customHeight="false" outlineLevel="0" collapsed="false">
      <c r="A34241" s="1" t="e">
        <f aca="false">MID(Tabela14[[#This Row],[Nota Fiscal]], 26, 9)</f>
        <v>#VALUE!</v>
      </c>
      <c r="H34241" s="20" t="n">
        <f aca="false">Tabela14[[#This Row],[Hora Final]]-Tabela14[[#This Row],[Hora Inicial]]</f>
        <v>0</v>
      </c>
    </row>
    <row r="34242" customFormat="false" ht="15" hidden="false" customHeight="false" outlineLevel="0" collapsed="false">
      <c r="A34242" s="1" t="e">
        <f aca="false">MID(Tabela14[[#This Row],[Nota Fiscal]], 26, 9)</f>
        <v>#VALUE!</v>
      </c>
      <c r="H34242" s="20" t="n">
        <f aca="false">Tabela14[[#This Row],[Hora Final]]-Tabela14[[#This Row],[Hora Inicial]]</f>
        <v>0</v>
      </c>
    </row>
    <row r="34243" customFormat="false" ht="15" hidden="false" customHeight="false" outlineLevel="0" collapsed="false">
      <c r="A34243" s="1" t="e">
        <f aca="false">MID(Tabela14[[#This Row],[Nota Fiscal]], 26, 9)</f>
        <v>#VALUE!</v>
      </c>
      <c r="H34243" s="20" t="n">
        <f aca="false">Tabela14[[#This Row],[Hora Final]]-Tabela14[[#This Row],[Hora Inicial]]</f>
        <v>0</v>
      </c>
    </row>
    <row r="34244" customFormat="false" ht="15" hidden="false" customHeight="false" outlineLevel="0" collapsed="false">
      <c r="A34244" s="1" t="e">
        <f aca="false">MID(Tabela14[[#This Row],[Nota Fiscal]], 26, 9)</f>
        <v>#VALUE!</v>
      </c>
      <c r="H34244" s="20" t="n">
        <f aca="false">Tabela14[[#This Row],[Hora Final]]-Tabela14[[#This Row],[Hora Inicial]]</f>
        <v>0</v>
      </c>
    </row>
    <row r="34245" customFormat="false" ht="15" hidden="false" customHeight="false" outlineLevel="0" collapsed="false">
      <c r="A34245" s="1" t="e">
        <f aca="false">MID(Tabela14[[#This Row],[Nota Fiscal]], 26, 9)</f>
        <v>#VALUE!</v>
      </c>
      <c r="H34245" s="20" t="n">
        <f aca="false">Tabela14[[#This Row],[Hora Final]]-Tabela14[[#This Row],[Hora Inicial]]</f>
        <v>0</v>
      </c>
    </row>
    <row r="34246" customFormat="false" ht="15" hidden="false" customHeight="false" outlineLevel="0" collapsed="false">
      <c r="A34246" s="1" t="e">
        <f aca="false">MID(Tabela14[[#This Row],[Nota Fiscal]], 26, 9)</f>
        <v>#VALUE!</v>
      </c>
      <c r="H34246" s="20" t="n">
        <f aca="false">Tabela14[[#This Row],[Hora Final]]-Tabela14[[#This Row],[Hora Inicial]]</f>
        <v>0</v>
      </c>
    </row>
    <row r="34247" customFormat="false" ht="15" hidden="false" customHeight="false" outlineLevel="0" collapsed="false">
      <c r="A34247" s="1" t="e">
        <f aca="false">MID(Tabela14[[#This Row],[Nota Fiscal]], 26, 9)</f>
        <v>#VALUE!</v>
      </c>
      <c r="H34247" s="20" t="n">
        <f aca="false">Tabela14[[#This Row],[Hora Final]]-Tabela14[[#This Row],[Hora Inicial]]</f>
        <v>0</v>
      </c>
    </row>
    <row r="34248" customFormat="false" ht="15" hidden="false" customHeight="false" outlineLevel="0" collapsed="false">
      <c r="A34248" s="1" t="e">
        <f aca="false">MID(Tabela14[[#This Row],[Nota Fiscal]], 26, 9)</f>
        <v>#VALUE!</v>
      </c>
      <c r="H34248" s="20" t="n">
        <f aca="false">Tabela14[[#This Row],[Hora Final]]-Tabela14[[#This Row],[Hora Inicial]]</f>
        <v>0</v>
      </c>
    </row>
    <row r="34249" customFormat="false" ht="15" hidden="false" customHeight="false" outlineLevel="0" collapsed="false">
      <c r="A34249" s="1" t="e">
        <f aca="false">MID(Tabela14[[#This Row],[Nota Fiscal]], 26, 9)</f>
        <v>#VALUE!</v>
      </c>
      <c r="H34249" s="20" t="n">
        <f aca="false">Tabela14[[#This Row],[Hora Final]]-Tabela14[[#This Row],[Hora Inicial]]</f>
        <v>0</v>
      </c>
    </row>
    <row r="34250" customFormat="false" ht="15" hidden="false" customHeight="false" outlineLevel="0" collapsed="false">
      <c r="A34250" s="1" t="e">
        <f aca="false">MID(Tabela14[[#This Row],[Nota Fiscal]], 26, 9)</f>
        <v>#VALUE!</v>
      </c>
      <c r="H34250" s="20" t="n">
        <f aca="false">Tabela14[[#This Row],[Hora Final]]-Tabela14[[#This Row],[Hora Inicial]]</f>
        <v>0</v>
      </c>
    </row>
    <row r="34251" customFormat="false" ht="15" hidden="false" customHeight="false" outlineLevel="0" collapsed="false">
      <c r="A34251" s="1" t="e">
        <f aca="false">MID(Tabela14[[#This Row],[Nota Fiscal]], 26, 9)</f>
        <v>#VALUE!</v>
      </c>
      <c r="H34251" s="20" t="n">
        <f aca="false">Tabela14[[#This Row],[Hora Final]]-Tabela14[[#This Row],[Hora Inicial]]</f>
        <v>0</v>
      </c>
    </row>
    <row r="34252" customFormat="false" ht="15" hidden="false" customHeight="false" outlineLevel="0" collapsed="false">
      <c r="A34252" s="1" t="e">
        <f aca="false">MID(Tabela14[[#This Row],[Nota Fiscal]], 26, 9)</f>
        <v>#VALUE!</v>
      </c>
      <c r="H34252" s="20" t="n">
        <f aca="false">Tabela14[[#This Row],[Hora Final]]-Tabela14[[#This Row],[Hora Inicial]]</f>
        <v>0</v>
      </c>
    </row>
    <row r="34253" customFormat="false" ht="15" hidden="false" customHeight="false" outlineLevel="0" collapsed="false">
      <c r="A34253" s="1" t="e">
        <f aca="false">MID(Tabela14[[#This Row],[Nota Fiscal]], 26, 9)</f>
        <v>#VALUE!</v>
      </c>
      <c r="H34253" s="20" t="n">
        <f aca="false">Tabela14[[#This Row],[Hora Final]]-Tabela14[[#This Row],[Hora Inicial]]</f>
        <v>0</v>
      </c>
    </row>
    <row r="34254" customFormat="false" ht="15" hidden="false" customHeight="false" outlineLevel="0" collapsed="false">
      <c r="A34254" s="1" t="e">
        <f aca="false">MID(Tabela14[[#This Row],[Nota Fiscal]], 26, 9)</f>
        <v>#VALUE!</v>
      </c>
      <c r="H34254" s="20" t="n">
        <f aca="false">Tabela14[[#This Row],[Hora Final]]-Tabela14[[#This Row],[Hora Inicial]]</f>
        <v>0</v>
      </c>
    </row>
    <row r="34255" customFormat="false" ht="15" hidden="false" customHeight="false" outlineLevel="0" collapsed="false">
      <c r="A34255" s="1" t="e">
        <f aca="false">MID(Tabela14[[#This Row],[Nota Fiscal]], 26, 9)</f>
        <v>#VALUE!</v>
      </c>
      <c r="H34255" s="20" t="n">
        <f aca="false">Tabela14[[#This Row],[Hora Final]]-Tabela14[[#This Row],[Hora Inicial]]</f>
        <v>0</v>
      </c>
    </row>
    <row r="34256" customFormat="false" ht="15" hidden="false" customHeight="false" outlineLevel="0" collapsed="false">
      <c r="A34256" s="1" t="e">
        <f aca="false">MID(Tabela14[[#This Row],[Nota Fiscal]], 26, 9)</f>
        <v>#VALUE!</v>
      </c>
      <c r="H34256" s="20" t="n">
        <f aca="false">Tabela14[[#This Row],[Hora Final]]-Tabela14[[#This Row],[Hora Inicial]]</f>
        <v>0</v>
      </c>
    </row>
    <row r="34257" customFormat="false" ht="15" hidden="false" customHeight="false" outlineLevel="0" collapsed="false">
      <c r="A34257" s="1" t="e">
        <f aca="false">MID(Tabela14[[#This Row],[Nota Fiscal]], 26, 9)</f>
        <v>#VALUE!</v>
      </c>
      <c r="H34257" s="20" t="n">
        <f aca="false">Tabela14[[#This Row],[Hora Final]]-Tabela14[[#This Row],[Hora Inicial]]</f>
        <v>0</v>
      </c>
    </row>
    <row r="34258" customFormat="false" ht="15" hidden="false" customHeight="false" outlineLevel="0" collapsed="false">
      <c r="A34258" s="1" t="e">
        <f aca="false">MID(Tabela14[[#This Row],[Nota Fiscal]], 26, 9)</f>
        <v>#VALUE!</v>
      </c>
      <c r="H34258" s="20" t="n">
        <f aca="false">Tabela14[[#This Row],[Hora Final]]-Tabela14[[#This Row],[Hora Inicial]]</f>
        <v>0</v>
      </c>
    </row>
    <row r="34259" customFormat="false" ht="15" hidden="false" customHeight="false" outlineLevel="0" collapsed="false">
      <c r="A34259" s="1" t="e">
        <f aca="false">MID(Tabela14[[#This Row],[Nota Fiscal]], 26, 9)</f>
        <v>#VALUE!</v>
      </c>
      <c r="H34259" s="20" t="n">
        <f aca="false">Tabela14[[#This Row],[Hora Final]]-Tabela14[[#This Row],[Hora Inicial]]</f>
        <v>0</v>
      </c>
    </row>
    <row r="34260" customFormat="false" ht="15" hidden="false" customHeight="false" outlineLevel="0" collapsed="false">
      <c r="A34260" s="1" t="e">
        <f aca="false">MID(Tabela14[[#This Row],[Nota Fiscal]], 26, 9)</f>
        <v>#VALUE!</v>
      </c>
      <c r="H34260" s="20" t="n">
        <f aca="false">Tabela14[[#This Row],[Hora Final]]-Tabela14[[#This Row],[Hora Inicial]]</f>
        <v>0</v>
      </c>
    </row>
    <row r="34261" customFormat="false" ht="15" hidden="false" customHeight="false" outlineLevel="0" collapsed="false">
      <c r="A34261" s="1" t="e">
        <f aca="false">MID(Tabela14[[#This Row],[Nota Fiscal]], 26, 9)</f>
        <v>#VALUE!</v>
      </c>
      <c r="H34261" s="20" t="n">
        <f aca="false">Tabela14[[#This Row],[Hora Final]]-Tabela14[[#This Row],[Hora Inicial]]</f>
        <v>0</v>
      </c>
    </row>
    <row r="34262" customFormat="false" ht="15" hidden="false" customHeight="false" outlineLevel="0" collapsed="false">
      <c r="A34262" s="1" t="e">
        <f aca="false">MID(Tabela14[[#This Row],[Nota Fiscal]], 26, 9)</f>
        <v>#VALUE!</v>
      </c>
      <c r="H34262" s="20" t="n">
        <f aca="false">Tabela14[[#This Row],[Hora Final]]-Tabela14[[#This Row],[Hora Inicial]]</f>
        <v>0</v>
      </c>
    </row>
    <row r="34263" customFormat="false" ht="15" hidden="false" customHeight="false" outlineLevel="0" collapsed="false">
      <c r="A34263" s="1" t="e">
        <f aca="false">MID(Tabela14[[#This Row],[Nota Fiscal]], 26, 9)</f>
        <v>#VALUE!</v>
      </c>
      <c r="H34263" s="20" t="n">
        <f aca="false">Tabela14[[#This Row],[Hora Final]]-Tabela14[[#This Row],[Hora Inicial]]</f>
        <v>0</v>
      </c>
    </row>
    <row r="34264" customFormat="false" ht="15" hidden="false" customHeight="false" outlineLevel="0" collapsed="false">
      <c r="A34264" s="1" t="e">
        <f aca="false">MID(Tabela14[[#This Row],[Nota Fiscal]], 26, 9)</f>
        <v>#VALUE!</v>
      </c>
      <c r="H34264" s="20" t="n">
        <f aca="false">Tabela14[[#This Row],[Hora Final]]-Tabela14[[#This Row],[Hora Inicial]]</f>
        <v>0</v>
      </c>
    </row>
    <row r="34265" customFormat="false" ht="15" hidden="false" customHeight="false" outlineLevel="0" collapsed="false">
      <c r="A34265" s="1" t="e">
        <f aca="false">MID(Tabela14[[#This Row],[Nota Fiscal]], 26, 9)</f>
        <v>#VALUE!</v>
      </c>
      <c r="H34265" s="20" t="n">
        <f aca="false">Tabela14[[#This Row],[Hora Final]]-Tabela14[[#This Row],[Hora Inicial]]</f>
        <v>0</v>
      </c>
    </row>
    <row r="34266" customFormat="false" ht="15" hidden="false" customHeight="false" outlineLevel="0" collapsed="false">
      <c r="A34266" s="1" t="e">
        <f aca="false">MID(Tabela14[[#This Row],[Nota Fiscal]], 26, 9)</f>
        <v>#VALUE!</v>
      </c>
      <c r="H34266" s="20" t="n">
        <f aca="false">Tabela14[[#This Row],[Hora Final]]-Tabela14[[#This Row],[Hora Inicial]]</f>
        <v>0</v>
      </c>
    </row>
    <row r="34267" customFormat="false" ht="15" hidden="false" customHeight="false" outlineLevel="0" collapsed="false">
      <c r="A34267" s="1" t="e">
        <f aca="false">MID(Tabela14[[#This Row],[Nota Fiscal]], 26, 9)</f>
        <v>#VALUE!</v>
      </c>
      <c r="H34267" s="20" t="n">
        <f aca="false">Tabela14[[#This Row],[Hora Final]]-Tabela14[[#This Row],[Hora Inicial]]</f>
        <v>0</v>
      </c>
    </row>
    <row r="34268" customFormat="false" ht="15" hidden="false" customHeight="false" outlineLevel="0" collapsed="false">
      <c r="A34268" s="1" t="e">
        <f aca="false">MID(Tabela14[[#This Row],[Nota Fiscal]], 26, 9)</f>
        <v>#VALUE!</v>
      </c>
      <c r="H34268" s="20" t="n">
        <f aca="false">Tabela14[[#This Row],[Hora Final]]-Tabela14[[#This Row],[Hora Inicial]]</f>
        <v>0</v>
      </c>
    </row>
    <row r="34269" customFormat="false" ht="15" hidden="false" customHeight="false" outlineLevel="0" collapsed="false">
      <c r="A34269" s="1" t="e">
        <f aca="false">MID(Tabela14[[#This Row],[Nota Fiscal]], 26, 9)</f>
        <v>#VALUE!</v>
      </c>
      <c r="H34269" s="20" t="n">
        <f aca="false">Tabela14[[#This Row],[Hora Final]]-Tabela14[[#This Row],[Hora Inicial]]</f>
        <v>0</v>
      </c>
    </row>
    <row r="34270" customFormat="false" ht="15" hidden="false" customHeight="false" outlineLevel="0" collapsed="false">
      <c r="A34270" s="1" t="e">
        <f aca="false">MID(Tabela14[[#This Row],[Nota Fiscal]], 26, 9)</f>
        <v>#VALUE!</v>
      </c>
      <c r="H34270" s="20" t="n">
        <f aca="false">Tabela14[[#This Row],[Hora Final]]-Tabela14[[#This Row],[Hora Inicial]]</f>
        <v>0</v>
      </c>
    </row>
    <row r="34271" customFormat="false" ht="15" hidden="false" customHeight="false" outlineLevel="0" collapsed="false">
      <c r="A34271" s="1" t="e">
        <f aca="false">MID(Tabela14[[#This Row],[Nota Fiscal]], 26, 9)</f>
        <v>#VALUE!</v>
      </c>
      <c r="H34271" s="20" t="n">
        <f aca="false">Tabela14[[#This Row],[Hora Final]]-Tabela14[[#This Row],[Hora Inicial]]</f>
        <v>0</v>
      </c>
    </row>
    <row r="34272" customFormat="false" ht="15" hidden="false" customHeight="false" outlineLevel="0" collapsed="false">
      <c r="A34272" s="1" t="e">
        <f aca="false">MID(Tabela14[[#This Row],[Nota Fiscal]], 26, 9)</f>
        <v>#VALUE!</v>
      </c>
      <c r="H34272" s="20" t="n">
        <f aca="false">Tabela14[[#This Row],[Hora Final]]-Tabela14[[#This Row],[Hora Inicial]]</f>
        <v>0</v>
      </c>
    </row>
    <row r="34273" customFormat="false" ht="15" hidden="false" customHeight="false" outlineLevel="0" collapsed="false">
      <c r="A34273" s="1" t="e">
        <f aca="false">MID(Tabela14[[#This Row],[Nota Fiscal]], 26, 9)</f>
        <v>#VALUE!</v>
      </c>
      <c r="H34273" s="20" t="n">
        <f aca="false">Tabela14[[#This Row],[Hora Final]]-Tabela14[[#This Row],[Hora Inicial]]</f>
        <v>0</v>
      </c>
    </row>
    <row r="34274" customFormat="false" ht="15" hidden="false" customHeight="false" outlineLevel="0" collapsed="false">
      <c r="A34274" s="1" t="e">
        <f aca="false">MID(Tabela14[[#This Row],[Nota Fiscal]], 26, 9)</f>
        <v>#VALUE!</v>
      </c>
      <c r="H34274" s="20" t="n">
        <f aca="false">Tabela14[[#This Row],[Hora Final]]-Tabela14[[#This Row],[Hora Inicial]]</f>
        <v>0</v>
      </c>
    </row>
    <row r="34275" customFormat="false" ht="15" hidden="false" customHeight="false" outlineLevel="0" collapsed="false">
      <c r="A34275" s="1" t="e">
        <f aca="false">MID(Tabela14[[#This Row],[Nota Fiscal]], 26, 9)</f>
        <v>#VALUE!</v>
      </c>
      <c r="H34275" s="20" t="n">
        <f aca="false">Tabela14[[#This Row],[Hora Final]]-Tabela14[[#This Row],[Hora Inicial]]</f>
        <v>0</v>
      </c>
    </row>
    <row r="34276" customFormat="false" ht="15" hidden="false" customHeight="false" outlineLevel="0" collapsed="false">
      <c r="A34276" s="1" t="e">
        <f aca="false">MID(Tabela14[[#This Row],[Nota Fiscal]], 26, 9)</f>
        <v>#VALUE!</v>
      </c>
      <c r="H34276" s="20" t="n">
        <f aca="false">Tabela14[[#This Row],[Hora Final]]-Tabela14[[#This Row],[Hora Inicial]]</f>
        <v>0</v>
      </c>
    </row>
    <row r="34277" customFormat="false" ht="15" hidden="false" customHeight="false" outlineLevel="0" collapsed="false">
      <c r="A34277" s="1" t="e">
        <f aca="false">MID(Tabela14[[#This Row],[Nota Fiscal]], 26, 9)</f>
        <v>#VALUE!</v>
      </c>
      <c r="H34277" s="20" t="n">
        <f aca="false">Tabela14[[#This Row],[Hora Final]]-Tabela14[[#This Row],[Hora Inicial]]</f>
        <v>0</v>
      </c>
    </row>
    <row r="34278" customFormat="false" ht="15" hidden="false" customHeight="false" outlineLevel="0" collapsed="false">
      <c r="A34278" s="1" t="e">
        <f aca="false">MID(Tabela14[[#This Row],[Nota Fiscal]], 26, 9)</f>
        <v>#VALUE!</v>
      </c>
      <c r="H34278" s="20" t="n">
        <f aca="false">Tabela14[[#This Row],[Hora Final]]-Tabela14[[#This Row],[Hora Inicial]]</f>
        <v>0</v>
      </c>
    </row>
    <row r="34279" customFormat="false" ht="15" hidden="false" customHeight="false" outlineLevel="0" collapsed="false">
      <c r="A34279" s="1" t="e">
        <f aca="false">MID(Tabela14[[#This Row],[Nota Fiscal]], 26, 9)</f>
        <v>#VALUE!</v>
      </c>
      <c r="H34279" s="20" t="n">
        <f aca="false">Tabela14[[#This Row],[Hora Final]]-Tabela14[[#This Row],[Hora Inicial]]</f>
        <v>0</v>
      </c>
    </row>
    <row r="34280" customFormat="false" ht="15" hidden="false" customHeight="false" outlineLevel="0" collapsed="false">
      <c r="A34280" s="1" t="e">
        <f aca="false">MID(Tabela14[[#This Row],[Nota Fiscal]], 26, 9)</f>
        <v>#VALUE!</v>
      </c>
      <c r="H34280" s="20" t="n">
        <f aca="false">Tabela14[[#This Row],[Hora Final]]-Tabela14[[#This Row],[Hora Inicial]]</f>
        <v>0</v>
      </c>
    </row>
    <row r="34281" customFormat="false" ht="15" hidden="false" customHeight="false" outlineLevel="0" collapsed="false">
      <c r="A34281" s="1" t="e">
        <f aca="false">MID(Tabela14[[#This Row],[Nota Fiscal]], 26, 9)</f>
        <v>#VALUE!</v>
      </c>
      <c r="H34281" s="20" t="n">
        <f aca="false">Tabela14[[#This Row],[Hora Final]]-Tabela14[[#This Row],[Hora Inicial]]</f>
        <v>0</v>
      </c>
    </row>
    <row r="34282" customFormat="false" ht="15" hidden="false" customHeight="false" outlineLevel="0" collapsed="false">
      <c r="A34282" s="1" t="e">
        <f aca="false">MID(Tabela14[[#This Row],[Nota Fiscal]], 26, 9)</f>
        <v>#VALUE!</v>
      </c>
      <c r="H34282" s="20" t="n">
        <f aca="false">Tabela14[[#This Row],[Hora Final]]-Tabela14[[#This Row],[Hora Inicial]]</f>
        <v>0</v>
      </c>
    </row>
    <row r="34283" customFormat="false" ht="15" hidden="false" customHeight="false" outlineLevel="0" collapsed="false">
      <c r="A34283" s="1" t="e">
        <f aca="false">MID(Tabela14[[#This Row],[Nota Fiscal]], 26, 9)</f>
        <v>#VALUE!</v>
      </c>
      <c r="H34283" s="20" t="n">
        <f aca="false">Tabela14[[#This Row],[Hora Final]]-Tabela14[[#This Row],[Hora Inicial]]</f>
        <v>0</v>
      </c>
    </row>
    <row r="34284" customFormat="false" ht="15" hidden="false" customHeight="false" outlineLevel="0" collapsed="false">
      <c r="A34284" s="1" t="e">
        <f aca="false">MID(Tabela14[[#This Row],[Nota Fiscal]], 26, 9)</f>
        <v>#VALUE!</v>
      </c>
      <c r="H34284" s="20" t="n">
        <f aca="false">Tabela14[[#This Row],[Hora Final]]-Tabela14[[#This Row],[Hora Inicial]]</f>
        <v>0</v>
      </c>
    </row>
    <row r="34285" customFormat="false" ht="15" hidden="false" customHeight="false" outlineLevel="0" collapsed="false">
      <c r="A34285" s="1" t="e">
        <f aca="false">MID(Tabela14[[#This Row],[Nota Fiscal]], 26, 9)</f>
        <v>#VALUE!</v>
      </c>
      <c r="H34285" s="20" t="n">
        <f aca="false">Tabela14[[#This Row],[Hora Final]]-Tabela14[[#This Row],[Hora Inicial]]</f>
        <v>0</v>
      </c>
    </row>
    <row r="34286" customFormat="false" ht="15" hidden="false" customHeight="false" outlineLevel="0" collapsed="false">
      <c r="A34286" s="1" t="e">
        <f aca="false">MID(Tabela14[[#This Row],[Nota Fiscal]], 26, 9)</f>
        <v>#VALUE!</v>
      </c>
      <c r="H34286" s="20" t="n">
        <f aca="false">Tabela14[[#This Row],[Hora Final]]-Tabela14[[#This Row],[Hora Inicial]]</f>
        <v>0</v>
      </c>
    </row>
    <row r="34287" customFormat="false" ht="15" hidden="false" customHeight="false" outlineLevel="0" collapsed="false">
      <c r="A34287" s="1" t="e">
        <f aca="false">MID(Tabela14[[#This Row],[Nota Fiscal]], 26, 9)</f>
        <v>#VALUE!</v>
      </c>
      <c r="H34287" s="20" t="n">
        <f aca="false">Tabela14[[#This Row],[Hora Final]]-Tabela14[[#This Row],[Hora Inicial]]</f>
        <v>0</v>
      </c>
    </row>
    <row r="34288" customFormat="false" ht="15" hidden="false" customHeight="false" outlineLevel="0" collapsed="false">
      <c r="A34288" s="1" t="e">
        <f aca="false">MID(Tabela14[[#This Row],[Nota Fiscal]], 26, 9)</f>
        <v>#VALUE!</v>
      </c>
      <c r="H34288" s="20" t="n">
        <f aca="false">Tabela14[[#This Row],[Hora Final]]-Tabela14[[#This Row],[Hora Inicial]]</f>
        <v>0</v>
      </c>
    </row>
    <row r="34289" customFormat="false" ht="15" hidden="false" customHeight="false" outlineLevel="0" collapsed="false">
      <c r="A34289" s="1" t="e">
        <f aca="false">MID(Tabela14[[#This Row],[Nota Fiscal]], 26, 9)</f>
        <v>#VALUE!</v>
      </c>
      <c r="H34289" s="20" t="n">
        <f aca="false">Tabela14[[#This Row],[Hora Final]]-Tabela14[[#This Row],[Hora Inicial]]</f>
        <v>0</v>
      </c>
    </row>
    <row r="34290" customFormat="false" ht="15" hidden="false" customHeight="false" outlineLevel="0" collapsed="false">
      <c r="A34290" s="1" t="e">
        <f aca="false">MID(Tabela14[[#This Row],[Nota Fiscal]], 26, 9)</f>
        <v>#VALUE!</v>
      </c>
      <c r="H34290" s="20" t="n">
        <f aca="false">Tabela14[[#This Row],[Hora Final]]-Tabela14[[#This Row],[Hora Inicial]]</f>
        <v>0</v>
      </c>
    </row>
    <row r="34291" customFormat="false" ht="15" hidden="false" customHeight="false" outlineLevel="0" collapsed="false">
      <c r="A34291" s="1" t="e">
        <f aca="false">MID(Tabela14[[#This Row],[Nota Fiscal]], 26, 9)</f>
        <v>#VALUE!</v>
      </c>
      <c r="H34291" s="20" t="n">
        <f aca="false">Tabela14[[#This Row],[Hora Final]]-Tabela14[[#This Row],[Hora Inicial]]</f>
        <v>0</v>
      </c>
    </row>
    <row r="34292" customFormat="false" ht="15" hidden="false" customHeight="false" outlineLevel="0" collapsed="false">
      <c r="A34292" s="1" t="e">
        <f aca="false">MID(Tabela14[[#This Row],[Nota Fiscal]], 26, 9)</f>
        <v>#VALUE!</v>
      </c>
      <c r="H34292" s="20" t="n">
        <f aca="false">Tabela14[[#This Row],[Hora Final]]-Tabela14[[#This Row],[Hora Inicial]]</f>
        <v>0</v>
      </c>
    </row>
    <row r="34293" customFormat="false" ht="15" hidden="false" customHeight="false" outlineLevel="0" collapsed="false">
      <c r="A34293" s="1" t="e">
        <f aca="false">MID(Tabela14[[#This Row],[Nota Fiscal]], 26, 9)</f>
        <v>#VALUE!</v>
      </c>
      <c r="H34293" s="20" t="n">
        <f aca="false">Tabela14[[#This Row],[Hora Final]]-Tabela14[[#This Row],[Hora Inicial]]</f>
        <v>0</v>
      </c>
    </row>
    <row r="34294" customFormat="false" ht="15" hidden="false" customHeight="false" outlineLevel="0" collapsed="false">
      <c r="A34294" s="1" t="e">
        <f aca="false">MID(Tabela14[[#This Row],[Nota Fiscal]], 26, 9)</f>
        <v>#VALUE!</v>
      </c>
      <c r="H34294" s="20" t="n">
        <f aca="false">Tabela14[[#This Row],[Hora Final]]-Tabela14[[#This Row],[Hora Inicial]]</f>
        <v>0</v>
      </c>
    </row>
    <row r="34295" customFormat="false" ht="15" hidden="false" customHeight="false" outlineLevel="0" collapsed="false">
      <c r="A34295" s="1" t="e">
        <f aca="false">MID(Tabela14[[#This Row],[Nota Fiscal]], 26, 9)</f>
        <v>#VALUE!</v>
      </c>
      <c r="H34295" s="20" t="n">
        <f aca="false">Tabela14[[#This Row],[Hora Final]]-Tabela14[[#This Row],[Hora Inicial]]</f>
        <v>0</v>
      </c>
    </row>
    <row r="34296" customFormat="false" ht="15" hidden="false" customHeight="false" outlineLevel="0" collapsed="false">
      <c r="A34296" s="1" t="e">
        <f aca="false">MID(Tabela14[[#This Row],[Nota Fiscal]], 26, 9)</f>
        <v>#VALUE!</v>
      </c>
      <c r="H34296" s="20" t="n">
        <f aca="false">Tabela14[[#This Row],[Hora Final]]-Tabela14[[#This Row],[Hora Inicial]]</f>
        <v>0</v>
      </c>
    </row>
    <row r="34297" customFormat="false" ht="15" hidden="false" customHeight="false" outlineLevel="0" collapsed="false">
      <c r="A34297" s="1" t="e">
        <f aca="false">MID(Tabela14[[#This Row],[Nota Fiscal]], 26, 9)</f>
        <v>#VALUE!</v>
      </c>
      <c r="H34297" s="20" t="n">
        <f aca="false">Tabela14[[#This Row],[Hora Final]]-Tabela14[[#This Row],[Hora Inicial]]</f>
        <v>0</v>
      </c>
    </row>
    <row r="34298" customFormat="false" ht="15" hidden="false" customHeight="false" outlineLevel="0" collapsed="false">
      <c r="A34298" s="1" t="e">
        <f aca="false">MID(Tabela14[[#This Row],[Nota Fiscal]], 26, 9)</f>
        <v>#VALUE!</v>
      </c>
      <c r="H34298" s="20" t="n">
        <f aca="false">Tabela14[[#This Row],[Hora Final]]-Tabela14[[#This Row],[Hora Inicial]]</f>
        <v>0</v>
      </c>
    </row>
    <row r="34299" customFormat="false" ht="15" hidden="false" customHeight="false" outlineLevel="0" collapsed="false">
      <c r="A34299" s="1" t="e">
        <f aca="false">MID(Tabela14[[#This Row],[Nota Fiscal]], 26, 9)</f>
        <v>#VALUE!</v>
      </c>
      <c r="H34299" s="20" t="n">
        <f aca="false">Tabela14[[#This Row],[Hora Final]]-Tabela14[[#This Row],[Hora Inicial]]</f>
        <v>0</v>
      </c>
    </row>
    <row r="34300" customFormat="false" ht="15" hidden="false" customHeight="false" outlineLevel="0" collapsed="false">
      <c r="A34300" s="1" t="e">
        <f aca="false">MID(Tabela14[[#This Row],[Nota Fiscal]], 26, 9)</f>
        <v>#VALUE!</v>
      </c>
      <c r="H34300" s="20" t="n">
        <f aca="false">Tabela14[[#This Row],[Hora Final]]-Tabela14[[#This Row],[Hora Inicial]]</f>
        <v>0</v>
      </c>
    </row>
    <row r="34301" customFormat="false" ht="15" hidden="false" customHeight="false" outlineLevel="0" collapsed="false">
      <c r="A34301" s="1" t="e">
        <f aca="false">MID(Tabela14[[#This Row],[Nota Fiscal]], 26, 9)</f>
        <v>#VALUE!</v>
      </c>
      <c r="H34301" s="20" t="n">
        <f aca="false">Tabela14[[#This Row],[Hora Final]]-Tabela14[[#This Row],[Hora Inicial]]</f>
        <v>0</v>
      </c>
    </row>
    <row r="34302" customFormat="false" ht="15" hidden="false" customHeight="false" outlineLevel="0" collapsed="false">
      <c r="A34302" s="1" t="e">
        <f aca="false">MID(Tabela14[[#This Row],[Nota Fiscal]], 26, 9)</f>
        <v>#VALUE!</v>
      </c>
      <c r="H34302" s="20" t="n">
        <f aca="false">Tabela14[[#This Row],[Hora Final]]-Tabela14[[#This Row],[Hora Inicial]]</f>
        <v>0</v>
      </c>
    </row>
    <row r="34303" customFormat="false" ht="15" hidden="false" customHeight="false" outlineLevel="0" collapsed="false">
      <c r="A34303" s="1" t="e">
        <f aca="false">MID(Tabela14[[#This Row],[Nota Fiscal]], 26, 9)</f>
        <v>#VALUE!</v>
      </c>
      <c r="H34303" s="20" t="n">
        <f aca="false">Tabela14[[#This Row],[Hora Final]]-Tabela14[[#This Row],[Hora Inicial]]</f>
        <v>0</v>
      </c>
    </row>
    <row r="34304" customFormat="false" ht="15" hidden="false" customHeight="false" outlineLevel="0" collapsed="false">
      <c r="A34304" s="1" t="e">
        <f aca="false">MID(Tabela14[[#This Row],[Nota Fiscal]], 26, 9)</f>
        <v>#VALUE!</v>
      </c>
      <c r="H34304" s="20" t="n">
        <f aca="false">Tabela14[[#This Row],[Hora Final]]-Tabela14[[#This Row],[Hora Inicial]]</f>
        <v>0</v>
      </c>
    </row>
    <row r="34305" customFormat="false" ht="15" hidden="false" customHeight="false" outlineLevel="0" collapsed="false">
      <c r="A34305" s="1" t="e">
        <f aca="false">MID(Tabela14[[#This Row],[Nota Fiscal]], 26, 9)</f>
        <v>#VALUE!</v>
      </c>
      <c r="H34305" s="20" t="n">
        <f aca="false">Tabela14[[#This Row],[Hora Final]]-Tabela14[[#This Row],[Hora Inicial]]</f>
        <v>0</v>
      </c>
    </row>
    <row r="34306" customFormat="false" ht="15" hidden="false" customHeight="false" outlineLevel="0" collapsed="false">
      <c r="A34306" s="1" t="e">
        <f aca="false">MID(Tabela14[[#This Row],[Nota Fiscal]], 26, 9)</f>
        <v>#VALUE!</v>
      </c>
      <c r="H34306" s="20" t="n">
        <f aca="false">Tabela14[[#This Row],[Hora Final]]-Tabela14[[#This Row],[Hora Inicial]]</f>
        <v>0</v>
      </c>
    </row>
    <row r="34307" customFormat="false" ht="15" hidden="false" customHeight="false" outlineLevel="0" collapsed="false">
      <c r="A34307" s="1" t="e">
        <f aca="false">MID(Tabela14[[#This Row],[Nota Fiscal]], 26, 9)</f>
        <v>#VALUE!</v>
      </c>
      <c r="H34307" s="20" t="n">
        <f aca="false">Tabela14[[#This Row],[Hora Final]]-Tabela14[[#This Row],[Hora Inicial]]</f>
        <v>0</v>
      </c>
    </row>
    <row r="34308" customFormat="false" ht="15" hidden="false" customHeight="false" outlineLevel="0" collapsed="false">
      <c r="A34308" s="1" t="e">
        <f aca="false">MID(Tabela14[[#This Row],[Nota Fiscal]], 26, 9)</f>
        <v>#VALUE!</v>
      </c>
      <c r="H34308" s="20" t="n">
        <f aca="false">Tabela14[[#This Row],[Hora Final]]-Tabela14[[#This Row],[Hora Inicial]]</f>
        <v>0</v>
      </c>
    </row>
    <row r="34309" customFormat="false" ht="15" hidden="false" customHeight="false" outlineLevel="0" collapsed="false">
      <c r="A34309" s="1" t="e">
        <f aca="false">MID(Tabela14[[#This Row],[Nota Fiscal]], 26, 9)</f>
        <v>#VALUE!</v>
      </c>
      <c r="H34309" s="20" t="n">
        <f aca="false">Tabela14[[#This Row],[Hora Final]]-Tabela14[[#This Row],[Hora Inicial]]</f>
        <v>0</v>
      </c>
    </row>
    <row r="34310" customFormat="false" ht="15" hidden="false" customHeight="false" outlineLevel="0" collapsed="false">
      <c r="A34310" s="1" t="e">
        <f aca="false">MID(Tabela14[[#This Row],[Nota Fiscal]], 26, 9)</f>
        <v>#VALUE!</v>
      </c>
      <c r="H34310" s="20" t="n">
        <f aca="false">Tabela14[[#This Row],[Hora Final]]-Tabela14[[#This Row],[Hora Inicial]]</f>
        <v>0</v>
      </c>
    </row>
    <row r="34311" customFormat="false" ht="15" hidden="false" customHeight="false" outlineLevel="0" collapsed="false">
      <c r="A34311" s="1" t="e">
        <f aca="false">MID(Tabela14[[#This Row],[Nota Fiscal]], 26, 9)</f>
        <v>#VALUE!</v>
      </c>
      <c r="H34311" s="20" t="n">
        <f aca="false">Tabela14[[#This Row],[Hora Final]]-Tabela14[[#This Row],[Hora Inicial]]</f>
        <v>0</v>
      </c>
    </row>
    <row r="34312" customFormat="false" ht="15" hidden="false" customHeight="false" outlineLevel="0" collapsed="false">
      <c r="A34312" s="1" t="e">
        <f aca="false">MID(Tabela14[[#This Row],[Nota Fiscal]], 26, 9)</f>
        <v>#VALUE!</v>
      </c>
      <c r="H34312" s="20" t="n">
        <f aca="false">Tabela14[[#This Row],[Hora Final]]-Tabela14[[#This Row],[Hora Inicial]]</f>
        <v>0</v>
      </c>
    </row>
    <row r="34313" customFormat="false" ht="15" hidden="false" customHeight="false" outlineLevel="0" collapsed="false">
      <c r="A34313" s="1" t="e">
        <f aca="false">MID(Tabela14[[#This Row],[Nota Fiscal]], 26, 9)</f>
        <v>#VALUE!</v>
      </c>
      <c r="H34313" s="20" t="n">
        <f aca="false">Tabela14[[#This Row],[Hora Final]]-Tabela14[[#This Row],[Hora Inicial]]</f>
        <v>0</v>
      </c>
    </row>
    <row r="34314" customFormat="false" ht="15" hidden="false" customHeight="false" outlineLevel="0" collapsed="false">
      <c r="A34314" s="1" t="e">
        <f aca="false">MID(Tabela14[[#This Row],[Nota Fiscal]], 26, 9)</f>
        <v>#VALUE!</v>
      </c>
      <c r="H34314" s="20" t="n">
        <f aca="false">Tabela14[[#This Row],[Hora Final]]-Tabela14[[#This Row],[Hora Inicial]]</f>
        <v>0</v>
      </c>
    </row>
    <row r="34315" customFormat="false" ht="15" hidden="false" customHeight="false" outlineLevel="0" collapsed="false">
      <c r="A34315" s="1" t="e">
        <f aca="false">MID(Tabela14[[#This Row],[Nota Fiscal]], 26, 9)</f>
        <v>#VALUE!</v>
      </c>
      <c r="H34315" s="20" t="n">
        <f aca="false">Tabela14[[#This Row],[Hora Final]]-Tabela14[[#This Row],[Hora Inicial]]</f>
        <v>0</v>
      </c>
    </row>
    <row r="34316" customFormat="false" ht="15" hidden="false" customHeight="false" outlineLevel="0" collapsed="false">
      <c r="A34316" s="1" t="e">
        <f aca="false">MID(Tabela14[[#This Row],[Nota Fiscal]], 26, 9)</f>
        <v>#VALUE!</v>
      </c>
      <c r="H34316" s="20" t="n">
        <f aca="false">Tabela14[[#This Row],[Hora Final]]-Tabela14[[#This Row],[Hora Inicial]]</f>
        <v>0</v>
      </c>
    </row>
    <row r="34317" customFormat="false" ht="15" hidden="false" customHeight="false" outlineLevel="0" collapsed="false">
      <c r="A34317" s="1" t="e">
        <f aca="false">MID(Tabela14[[#This Row],[Nota Fiscal]], 26, 9)</f>
        <v>#VALUE!</v>
      </c>
      <c r="H34317" s="20" t="n">
        <f aca="false">Tabela14[[#This Row],[Hora Final]]-Tabela14[[#This Row],[Hora Inicial]]</f>
        <v>0</v>
      </c>
    </row>
    <row r="34318" customFormat="false" ht="15" hidden="false" customHeight="false" outlineLevel="0" collapsed="false">
      <c r="A34318" s="1" t="e">
        <f aca="false">MID(Tabela14[[#This Row],[Nota Fiscal]], 26, 9)</f>
        <v>#VALUE!</v>
      </c>
      <c r="H34318" s="20" t="n">
        <f aca="false">Tabela14[[#This Row],[Hora Final]]-Tabela14[[#This Row],[Hora Inicial]]</f>
        <v>0</v>
      </c>
    </row>
    <row r="34319" customFormat="false" ht="15" hidden="false" customHeight="false" outlineLevel="0" collapsed="false">
      <c r="A34319" s="1" t="e">
        <f aca="false">MID(Tabela14[[#This Row],[Nota Fiscal]], 26, 9)</f>
        <v>#VALUE!</v>
      </c>
      <c r="H34319" s="20" t="n">
        <f aca="false">Tabela14[[#This Row],[Hora Final]]-Tabela14[[#This Row],[Hora Inicial]]</f>
        <v>0</v>
      </c>
    </row>
    <row r="34320" customFormat="false" ht="15" hidden="false" customHeight="false" outlineLevel="0" collapsed="false">
      <c r="A34320" s="1" t="e">
        <f aca="false">MID(Tabela14[[#This Row],[Nota Fiscal]], 26, 9)</f>
        <v>#VALUE!</v>
      </c>
      <c r="H34320" s="20" t="n">
        <f aca="false">Tabela14[[#This Row],[Hora Final]]-Tabela14[[#This Row],[Hora Inicial]]</f>
        <v>0</v>
      </c>
    </row>
    <row r="34321" customFormat="false" ht="15" hidden="false" customHeight="false" outlineLevel="0" collapsed="false">
      <c r="A34321" s="1" t="e">
        <f aca="false">MID(Tabela14[[#This Row],[Nota Fiscal]], 26, 9)</f>
        <v>#VALUE!</v>
      </c>
      <c r="H34321" s="20" t="n">
        <f aca="false">Tabela14[[#This Row],[Hora Final]]-Tabela14[[#This Row],[Hora Inicial]]</f>
        <v>0</v>
      </c>
    </row>
    <row r="34322" customFormat="false" ht="15" hidden="false" customHeight="false" outlineLevel="0" collapsed="false">
      <c r="A34322" s="1" t="e">
        <f aca="false">MID(Tabela14[[#This Row],[Nota Fiscal]], 26, 9)</f>
        <v>#VALUE!</v>
      </c>
      <c r="H34322" s="20" t="n">
        <f aca="false">Tabela14[[#This Row],[Hora Final]]-Tabela14[[#This Row],[Hora Inicial]]</f>
        <v>0</v>
      </c>
    </row>
    <row r="34323" customFormat="false" ht="15" hidden="false" customHeight="false" outlineLevel="0" collapsed="false">
      <c r="A34323" s="1" t="e">
        <f aca="false">MID(Tabela14[[#This Row],[Nota Fiscal]], 26, 9)</f>
        <v>#VALUE!</v>
      </c>
      <c r="H34323" s="20" t="n">
        <f aca="false">Tabela14[[#This Row],[Hora Final]]-Tabela14[[#This Row],[Hora Inicial]]</f>
        <v>0</v>
      </c>
    </row>
    <row r="34324" customFormat="false" ht="15" hidden="false" customHeight="false" outlineLevel="0" collapsed="false">
      <c r="A34324" s="1" t="e">
        <f aca="false">MID(Tabela14[[#This Row],[Nota Fiscal]], 26, 9)</f>
        <v>#VALUE!</v>
      </c>
      <c r="H34324" s="20" t="n">
        <f aca="false">Tabela14[[#This Row],[Hora Final]]-Tabela14[[#This Row],[Hora Inicial]]</f>
        <v>0</v>
      </c>
    </row>
    <row r="34325" customFormat="false" ht="15" hidden="false" customHeight="false" outlineLevel="0" collapsed="false">
      <c r="A34325" s="1" t="e">
        <f aca="false">MID(Tabela14[[#This Row],[Nota Fiscal]], 26, 9)</f>
        <v>#VALUE!</v>
      </c>
      <c r="H34325" s="20" t="n">
        <f aca="false">Tabela14[[#This Row],[Hora Final]]-Tabela14[[#This Row],[Hora Inicial]]</f>
        <v>0</v>
      </c>
    </row>
    <row r="34326" customFormat="false" ht="15" hidden="false" customHeight="false" outlineLevel="0" collapsed="false">
      <c r="A34326" s="1" t="e">
        <f aca="false">MID(Tabela14[[#This Row],[Nota Fiscal]], 26, 9)</f>
        <v>#VALUE!</v>
      </c>
      <c r="H34326" s="20" t="n">
        <f aca="false">Tabela14[[#This Row],[Hora Final]]-Tabela14[[#This Row],[Hora Inicial]]</f>
        <v>0</v>
      </c>
    </row>
    <row r="34327" customFormat="false" ht="15" hidden="false" customHeight="false" outlineLevel="0" collapsed="false">
      <c r="A34327" s="1" t="e">
        <f aca="false">MID(Tabela14[[#This Row],[Nota Fiscal]], 26, 9)</f>
        <v>#VALUE!</v>
      </c>
      <c r="H34327" s="20" t="n">
        <f aca="false">Tabela14[[#This Row],[Hora Final]]-Tabela14[[#This Row],[Hora Inicial]]</f>
        <v>0</v>
      </c>
    </row>
    <row r="34328" customFormat="false" ht="15" hidden="false" customHeight="false" outlineLevel="0" collapsed="false">
      <c r="A34328" s="1" t="e">
        <f aca="false">MID(Tabela14[[#This Row],[Nota Fiscal]], 26, 9)</f>
        <v>#VALUE!</v>
      </c>
      <c r="H34328" s="20" t="n">
        <f aca="false">Tabela14[[#This Row],[Hora Final]]-Tabela14[[#This Row],[Hora Inicial]]</f>
        <v>0</v>
      </c>
    </row>
    <row r="34329" customFormat="false" ht="15" hidden="false" customHeight="false" outlineLevel="0" collapsed="false">
      <c r="A34329" s="1" t="e">
        <f aca="false">MID(Tabela14[[#This Row],[Nota Fiscal]], 26, 9)</f>
        <v>#VALUE!</v>
      </c>
      <c r="H34329" s="20" t="n">
        <f aca="false">Tabela14[[#This Row],[Hora Final]]-Tabela14[[#This Row],[Hora Inicial]]</f>
        <v>0</v>
      </c>
    </row>
    <row r="34330" customFormat="false" ht="15" hidden="false" customHeight="false" outlineLevel="0" collapsed="false">
      <c r="A34330" s="1" t="e">
        <f aca="false">MID(Tabela14[[#This Row],[Nota Fiscal]], 26, 9)</f>
        <v>#VALUE!</v>
      </c>
      <c r="H34330" s="20" t="n">
        <f aca="false">Tabela14[[#This Row],[Hora Final]]-Tabela14[[#This Row],[Hora Inicial]]</f>
        <v>0</v>
      </c>
    </row>
    <row r="34331" customFormat="false" ht="15" hidden="false" customHeight="false" outlineLevel="0" collapsed="false">
      <c r="A34331" s="1" t="e">
        <f aca="false">MID(Tabela14[[#This Row],[Nota Fiscal]], 26, 9)</f>
        <v>#VALUE!</v>
      </c>
      <c r="H34331" s="20" t="n">
        <f aca="false">Tabela14[[#This Row],[Hora Final]]-Tabela14[[#This Row],[Hora Inicial]]</f>
        <v>0</v>
      </c>
    </row>
    <row r="34332" customFormat="false" ht="15" hidden="false" customHeight="false" outlineLevel="0" collapsed="false">
      <c r="A34332" s="1" t="e">
        <f aca="false">MID(Tabela14[[#This Row],[Nota Fiscal]], 26, 9)</f>
        <v>#VALUE!</v>
      </c>
      <c r="H34332" s="20" t="n">
        <f aca="false">Tabela14[[#This Row],[Hora Final]]-Tabela14[[#This Row],[Hora Inicial]]</f>
        <v>0</v>
      </c>
    </row>
    <row r="34333" customFormat="false" ht="15" hidden="false" customHeight="false" outlineLevel="0" collapsed="false">
      <c r="A34333" s="1" t="e">
        <f aca="false">MID(Tabela14[[#This Row],[Nota Fiscal]], 26, 9)</f>
        <v>#VALUE!</v>
      </c>
      <c r="H34333" s="20" t="n">
        <f aca="false">Tabela14[[#This Row],[Hora Final]]-Tabela14[[#This Row],[Hora Inicial]]</f>
        <v>0</v>
      </c>
    </row>
    <row r="34334" customFormat="false" ht="15" hidden="false" customHeight="false" outlineLevel="0" collapsed="false">
      <c r="A34334" s="1" t="e">
        <f aca="false">MID(Tabela14[[#This Row],[Nota Fiscal]], 26, 9)</f>
        <v>#VALUE!</v>
      </c>
      <c r="H34334" s="20" t="n">
        <f aca="false">Tabela14[[#This Row],[Hora Final]]-Tabela14[[#This Row],[Hora Inicial]]</f>
        <v>0</v>
      </c>
    </row>
    <row r="34335" customFormat="false" ht="15" hidden="false" customHeight="false" outlineLevel="0" collapsed="false">
      <c r="A34335" s="1" t="e">
        <f aca="false">MID(Tabela14[[#This Row],[Nota Fiscal]], 26, 9)</f>
        <v>#VALUE!</v>
      </c>
      <c r="H34335" s="20" t="n">
        <f aca="false">Tabela14[[#This Row],[Hora Final]]-Tabela14[[#This Row],[Hora Inicial]]</f>
        <v>0</v>
      </c>
    </row>
    <row r="34336" customFormat="false" ht="15" hidden="false" customHeight="false" outlineLevel="0" collapsed="false">
      <c r="A34336" s="1" t="e">
        <f aca="false">MID(Tabela14[[#This Row],[Nota Fiscal]], 26, 9)</f>
        <v>#VALUE!</v>
      </c>
      <c r="H34336" s="20" t="n">
        <f aca="false">Tabela14[[#This Row],[Hora Final]]-Tabela14[[#This Row],[Hora Inicial]]</f>
        <v>0</v>
      </c>
    </row>
    <row r="34337" customFormat="false" ht="15" hidden="false" customHeight="false" outlineLevel="0" collapsed="false">
      <c r="A34337" s="1" t="e">
        <f aca="false">MID(Tabela14[[#This Row],[Nota Fiscal]], 26, 9)</f>
        <v>#VALUE!</v>
      </c>
      <c r="H34337" s="20" t="n">
        <f aca="false">Tabela14[[#This Row],[Hora Final]]-Tabela14[[#This Row],[Hora Inicial]]</f>
        <v>0</v>
      </c>
    </row>
    <row r="34338" customFormat="false" ht="15" hidden="false" customHeight="false" outlineLevel="0" collapsed="false">
      <c r="A34338" s="1" t="e">
        <f aca="false">MID(Tabela14[[#This Row],[Nota Fiscal]], 26, 9)</f>
        <v>#VALUE!</v>
      </c>
      <c r="H34338" s="20" t="n">
        <f aca="false">Tabela14[[#This Row],[Hora Final]]-Tabela14[[#This Row],[Hora Inicial]]</f>
        <v>0</v>
      </c>
    </row>
    <row r="34339" customFormat="false" ht="15" hidden="false" customHeight="false" outlineLevel="0" collapsed="false">
      <c r="A34339" s="1" t="e">
        <f aca="false">MID(Tabela14[[#This Row],[Nota Fiscal]], 26, 9)</f>
        <v>#VALUE!</v>
      </c>
      <c r="H34339" s="20" t="n">
        <f aca="false">Tabela14[[#This Row],[Hora Final]]-Tabela14[[#This Row],[Hora Inicial]]</f>
        <v>0</v>
      </c>
    </row>
    <row r="34340" customFormat="false" ht="15" hidden="false" customHeight="false" outlineLevel="0" collapsed="false">
      <c r="A34340" s="1" t="e">
        <f aca="false">MID(Tabela14[[#This Row],[Nota Fiscal]], 26, 9)</f>
        <v>#VALUE!</v>
      </c>
      <c r="H34340" s="20" t="n">
        <f aca="false">Tabela14[[#This Row],[Hora Final]]-Tabela14[[#This Row],[Hora Inicial]]</f>
        <v>0</v>
      </c>
    </row>
    <row r="34341" customFormat="false" ht="15" hidden="false" customHeight="false" outlineLevel="0" collapsed="false">
      <c r="A34341" s="1" t="e">
        <f aca="false">MID(Tabela14[[#This Row],[Nota Fiscal]], 26, 9)</f>
        <v>#VALUE!</v>
      </c>
      <c r="H34341" s="20" t="n">
        <f aca="false">Tabela14[[#This Row],[Hora Final]]-Tabela14[[#This Row],[Hora Inicial]]</f>
        <v>0</v>
      </c>
    </row>
    <row r="34342" customFormat="false" ht="15" hidden="false" customHeight="false" outlineLevel="0" collapsed="false">
      <c r="A34342" s="1" t="e">
        <f aca="false">MID(Tabela14[[#This Row],[Nota Fiscal]], 26, 9)</f>
        <v>#VALUE!</v>
      </c>
      <c r="H34342" s="20" t="n">
        <f aca="false">Tabela14[[#This Row],[Hora Final]]-Tabela14[[#This Row],[Hora Inicial]]</f>
        <v>0</v>
      </c>
    </row>
    <row r="34343" customFormat="false" ht="15" hidden="false" customHeight="false" outlineLevel="0" collapsed="false">
      <c r="A34343" s="1" t="e">
        <f aca="false">MID(Tabela14[[#This Row],[Nota Fiscal]], 26, 9)</f>
        <v>#VALUE!</v>
      </c>
      <c r="H34343" s="20" t="n">
        <f aca="false">Tabela14[[#This Row],[Hora Final]]-Tabela14[[#This Row],[Hora Inicial]]</f>
        <v>0</v>
      </c>
    </row>
    <row r="34344" customFormat="false" ht="15" hidden="false" customHeight="false" outlineLevel="0" collapsed="false">
      <c r="A34344" s="1" t="e">
        <f aca="false">MID(Tabela14[[#This Row],[Nota Fiscal]], 26, 9)</f>
        <v>#VALUE!</v>
      </c>
      <c r="H34344" s="20" t="n">
        <f aca="false">Tabela14[[#This Row],[Hora Final]]-Tabela14[[#This Row],[Hora Inicial]]</f>
        <v>0</v>
      </c>
    </row>
    <row r="34345" customFormat="false" ht="15" hidden="false" customHeight="false" outlineLevel="0" collapsed="false">
      <c r="A34345" s="1" t="e">
        <f aca="false">MID(Tabela14[[#This Row],[Nota Fiscal]], 26, 9)</f>
        <v>#VALUE!</v>
      </c>
      <c r="H34345" s="20" t="n">
        <f aca="false">Tabela14[[#This Row],[Hora Final]]-Tabela14[[#This Row],[Hora Inicial]]</f>
        <v>0</v>
      </c>
    </row>
    <row r="34346" customFormat="false" ht="15" hidden="false" customHeight="false" outlineLevel="0" collapsed="false">
      <c r="A34346" s="1" t="e">
        <f aca="false">MID(Tabela14[[#This Row],[Nota Fiscal]], 26, 9)</f>
        <v>#VALUE!</v>
      </c>
      <c r="H34346" s="20" t="n">
        <f aca="false">Tabela14[[#This Row],[Hora Final]]-Tabela14[[#This Row],[Hora Inicial]]</f>
        <v>0</v>
      </c>
    </row>
    <row r="34347" customFormat="false" ht="15" hidden="false" customHeight="false" outlineLevel="0" collapsed="false">
      <c r="A34347" s="1" t="e">
        <f aca="false">MID(Tabela14[[#This Row],[Nota Fiscal]], 26, 9)</f>
        <v>#VALUE!</v>
      </c>
      <c r="H34347" s="20" t="n">
        <f aca="false">Tabela14[[#This Row],[Hora Final]]-Tabela14[[#This Row],[Hora Inicial]]</f>
        <v>0</v>
      </c>
    </row>
    <row r="34348" customFormat="false" ht="15" hidden="false" customHeight="false" outlineLevel="0" collapsed="false">
      <c r="A34348" s="1" t="e">
        <f aca="false">MID(Tabela14[[#This Row],[Nota Fiscal]], 26, 9)</f>
        <v>#VALUE!</v>
      </c>
      <c r="H34348" s="20" t="n">
        <f aca="false">Tabela14[[#This Row],[Hora Final]]-Tabela14[[#This Row],[Hora Inicial]]</f>
        <v>0</v>
      </c>
    </row>
    <row r="34349" customFormat="false" ht="15" hidden="false" customHeight="false" outlineLevel="0" collapsed="false">
      <c r="A34349" s="1" t="e">
        <f aca="false">MID(Tabela14[[#This Row],[Nota Fiscal]], 26, 9)</f>
        <v>#VALUE!</v>
      </c>
      <c r="H34349" s="20" t="n">
        <f aca="false">Tabela14[[#This Row],[Hora Final]]-Tabela14[[#This Row],[Hora Inicial]]</f>
        <v>0</v>
      </c>
    </row>
    <row r="34350" customFormat="false" ht="15" hidden="false" customHeight="false" outlineLevel="0" collapsed="false">
      <c r="A34350" s="1" t="e">
        <f aca="false">MID(Tabela14[[#This Row],[Nota Fiscal]], 26, 9)</f>
        <v>#VALUE!</v>
      </c>
      <c r="H34350" s="20" t="n">
        <f aca="false">Tabela14[[#This Row],[Hora Final]]-Tabela14[[#This Row],[Hora Inicial]]</f>
        <v>0</v>
      </c>
    </row>
    <row r="34351" customFormat="false" ht="15" hidden="false" customHeight="false" outlineLevel="0" collapsed="false">
      <c r="A34351" s="1" t="e">
        <f aca="false">MID(Tabela14[[#This Row],[Nota Fiscal]], 26, 9)</f>
        <v>#VALUE!</v>
      </c>
      <c r="H34351" s="20" t="n">
        <f aca="false">Tabela14[[#This Row],[Hora Final]]-Tabela14[[#This Row],[Hora Inicial]]</f>
        <v>0</v>
      </c>
    </row>
    <row r="34352" customFormat="false" ht="15" hidden="false" customHeight="false" outlineLevel="0" collapsed="false">
      <c r="A34352" s="1" t="e">
        <f aca="false">MID(Tabela14[[#This Row],[Nota Fiscal]], 26, 9)</f>
        <v>#VALUE!</v>
      </c>
      <c r="H34352" s="20" t="n">
        <f aca="false">Tabela14[[#This Row],[Hora Final]]-Tabela14[[#This Row],[Hora Inicial]]</f>
        <v>0</v>
      </c>
    </row>
    <row r="34353" customFormat="false" ht="15" hidden="false" customHeight="false" outlineLevel="0" collapsed="false">
      <c r="A34353" s="1" t="e">
        <f aca="false">MID(Tabela14[[#This Row],[Nota Fiscal]], 26, 9)</f>
        <v>#VALUE!</v>
      </c>
      <c r="H34353" s="20" t="n">
        <f aca="false">Tabela14[[#This Row],[Hora Final]]-Tabela14[[#This Row],[Hora Inicial]]</f>
        <v>0</v>
      </c>
    </row>
    <row r="34354" customFormat="false" ht="15" hidden="false" customHeight="false" outlineLevel="0" collapsed="false">
      <c r="A34354" s="1" t="e">
        <f aca="false">MID(Tabela14[[#This Row],[Nota Fiscal]], 26, 9)</f>
        <v>#VALUE!</v>
      </c>
      <c r="H34354" s="20" t="n">
        <f aca="false">Tabela14[[#This Row],[Hora Final]]-Tabela14[[#This Row],[Hora Inicial]]</f>
        <v>0</v>
      </c>
    </row>
    <row r="34355" customFormat="false" ht="15" hidden="false" customHeight="false" outlineLevel="0" collapsed="false">
      <c r="A34355" s="1" t="e">
        <f aca="false">MID(Tabela14[[#This Row],[Nota Fiscal]], 26, 9)</f>
        <v>#VALUE!</v>
      </c>
      <c r="H34355" s="20" t="n">
        <f aca="false">Tabela14[[#This Row],[Hora Final]]-Tabela14[[#This Row],[Hora Inicial]]</f>
        <v>0</v>
      </c>
    </row>
    <row r="34356" customFormat="false" ht="15" hidden="false" customHeight="false" outlineLevel="0" collapsed="false">
      <c r="A34356" s="1" t="e">
        <f aca="false">MID(Tabela14[[#This Row],[Nota Fiscal]], 26, 9)</f>
        <v>#VALUE!</v>
      </c>
      <c r="H34356" s="20" t="n">
        <f aca="false">Tabela14[[#This Row],[Hora Final]]-Tabela14[[#This Row],[Hora Inicial]]</f>
        <v>0</v>
      </c>
    </row>
    <row r="34357" customFormat="false" ht="15" hidden="false" customHeight="false" outlineLevel="0" collapsed="false">
      <c r="A34357" s="1" t="e">
        <f aca="false">MID(Tabela14[[#This Row],[Nota Fiscal]], 26, 9)</f>
        <v>#VALUE!</v>
      </c>
      <c r="H34357" s="20" t="n">
        <f aca="false">Tabela14[[#This Row],[Hora Final]]-Tabela14[[#This Row],[Hora Inicial]]</f>
        <v>0</v>
      </c>
    </row>
    <row r="34358" customFormat="false" ht="15" hidden="false" customHeight="false" outlineLevel="0" collapsed="false">
      <c r="A34358" s="1" t="e">
        <f aca="false">MID(Tabela14[[#This Row],[Nota Fiscal]], 26, 9)</f>
        <v>#VALUE!</v>
      </c>
      <c r="H34358" s="20" t="n">
        <f aca="false">Tabela14[[#This Row],[Hora Final]]-Tabela14[[#This Row],[Hora Inicial]]</f>
        <v>0</v>
      </c>
    </row>
    <row r="34359" customFormat="false" ht="15" hidden="false" customHeight="false" outlineLevel="0" collapsed="false">
      <c r="A34359" s="1" t="e">
        <f aca="false">MID(Tabela14[[#This Row],[Nota Fiscal]], 26, 9)</f>
        <v>#VALUE!</v>
      </c>
      <c r="H34359" s="20" t="n">
        <f aca="false">Tabela14[[#This Row],[Hora Final]]-Tabela14[[#This Row],[Hora Inicial]]</f>
        <v>0</v>
      </c>
    </row>
    <row r="34360" customFormat="false" ht="15" hidden="false" customHeight="false" outlineLevel="0" collapsed="false">
      <c r="A34360" s="1" t="e">
        <f aca="false">MID(Tabela14[[#This Row],[Nota Fiscal]], 26, 9)</f>
        <v>#VALUE!</v>
      </c>
      <c r="H34360" s="20" t="n">
        <f aca="false">Tabela14[[#This Row],[Hora Final]]-Tabela14[[#This Row],[Hora Inicial]]</f>
        <v>0</v>
      </c>
    </row>
    <row r="34361" customFormat="false" ht="15" hidden="false" customHeight="false" outlineLevel="0" collapsed="false">
      <c r="A34361" s="1" t="e">
        <f aca="false">MID(Tabela14[[#This Row],[Nota Fiscal]], 26, 9)</f>
        <v>#VALUE!</v>
      </c>
      <c r="H34361" s="20" t="n">
        <f aca="false">Tabela14[[#This Row],[Hora Final]]-Tabela14[[#This Row],[Hora Inicial]]</f>
        <v>0</v>
      </c>
    </row>
    <row r="34362" customFormat="false" ht="15" hidden="false" customHeight="false" outlineLevel="0" collapsed="false">
      <c r="A34362" s="1" t="e">
        <f aca="false">MID(Tabela14[[#This Row],[Nota Fiscal]], 26, 9)</f>
        <v>#VALUE!</v>
      </c>
      <c r="H34362" s="20" t="n">
        <f aca="false">Tabela14[[#This Row],[Hora Final]]-Tabela14[[#This Row],[Hora Inicial]]</f>
        <v>0</v>
      </c>
    </row>
    <row r="34363" customFormat="false" ht="15" hidden="false" customHeight="false" outlineLevel="0" collapsed="false">
      <c r="A34363" s="1" t="e">
        <f aca="false">MID(Tabela14[[#This Row],[Nota Fiscal]], 26, 9)</f>
        <v>#VALUE!</v>
      </c>
      <c r="H34363" s="20" t="n">
        <f aca="false">Tabela14[[#This Row],[Hora Final]]-Tabela14[[#This Row],[Hora Inicial]]</f>
        <v>0</v>
      </c>
    </row>
    <row r="34364" customFormat="false" ht="15" hidden="false" customHeight="false" outlineLevel="0" collapsed="false">
      <c r="A34364" s="1" t="e">
        <f aca="false">MID(Tabela14[[#This Row],[Nota Fiscal]], 26, 9)</f>
        <v>#VALUE!</v>
      </c>
      <c r="H34364" s="20" t="n">
        <f aca="false">Tabela14[[#This Row],[Hora Final]]-Tabela14[[#This Row],[Hora Inicial]]</f>
        <v>0</v>
      </c>
    </row>
    <row r="34365" customFormat="false" ht="15" hidden="false" customHeight="false" outlineLevel="0" collapsed="false">
      <c r="A34365" s="1" t="e">
        <f aca="false">MID(Tabela14[[#This Row],[Nota Fiscal]], 26, 9)</f>
        <v>#VALUE!</v>
      </c>
      <c r="H34365" s="20" t="n">
        <f aca="false">Tabela14[[#This Row],[Hora Final]]-Tabela14[[#This Row],[Hora Inicial]]</f>
        <v>0</v>
      </c>
    </row>
    <row r="34366" customFormat="false" ht="15" hidden="false" customHeight="false" outlineLevel="0" collapsed="false">
      <c r="A34366" s="1" t="e">
        <f aca="false">MID(Tabela14[[#This Row],[Nota Fiscal]], 26, 9)</f>
        <v>#VALUE!</v>
      </c>
      <c r="H34366" s="20" t="n">
        <f aca="false">Tabela14[[#This Row],[Hora Final]]-Tabela14[[#This Row],[Hora Inicial]]</f>
        <v>0</v>
      </c>
    </row>
    <row r="34367" customFormat="false" ht="15" hidden="false" customHeight="false" outlineLevel="0" collapsed="false">
      <c r="A34367" s="1" t="e">
        <f aca="false">MID(Tabela14[[#This Row],[Nota Fiscal]], 26, 9)</f>
        <v>#VALUE!</v>
      </c>
      <c r="H34367" s="20" t="n">
        <f aca="false">Tabela14[[#This Row],[Hora Final]]-Tabela14[[#This Row],[Hora Inicial]]</f>
        <v>0</v>
      </c>
    </row>
    <row r="34368" customFormat="false" ht="15" hidden="false" customHeight="false" outlineLevel="0" collapsed="false">
      <c r="A34368" s="1" t="e">
        <f aca="false">MID(Tabela14[[#This Row],[Nota Fiscal]], 26, 9)</f>
        <v>#VALUE!</v>
      </c>
      <c r="H34368" s="20" t="n">
        <f aca="false">Tabela14[[#This Row],[Hora Final]]-Tabela14[[#This Row],[Hora Inicial]]</f>
        <v>0</v>
      </c>
    </row>
    <row r="34369" customFormat="false" ht="15" hidden="false" customHeight="false" outlineLevel="0" collapsed="false">
      <c r="A34369" s="1" t="e">
        <f aca="false">MID(Tabela14[[#This Row],[Nota Fiscal]], 26, 9)</f>
        <v>#VALUE!</v>
      </c>
      <c r="H34369" s="20" t="n">
        <f aca="false">Tabela14[[#This Row],[Hora Final]]-Tabela14[[#This Row],[Hora Inicial]]</f>
        <v>0</v>
      </c>
    </row>
    <row r="34370" customFormat="false" ht="15" hidden="false" customHeight="false" outlineLevel="0" collapsed="false">
      <c r="A34370" s="1" t="e">
        <f aca="false">MID(Tabela14[[#This Row],[Nota Fiscal]], 26, 9)</f>
        <v>#VALUE!</v>
      </c>
      <c r="H34370" s="20" t="n">
        <f aca="false">Tabela14[[#This Row],[Hora Final]]-Tabela14[[#This Row],[Hora Inicial]]</f>
        <v>0</v>
      </c>
    </row>
    <row r="34371" customFormat="false" ht="15" hidden="false" customHeight="false" outlineLevel="0" collapsed="false">
      <c r="A34371" s="1" t="e">
        <f aca="false">MID(Tabela14[[#This Row],[Nota Fiscal]], 26, 9)</f>
        <v>#VALUE!</v>
      </c>
      <c r="H34371" s="20" t="n">
        <f aca="false">Tabela14[[#This Row],[Hora Final]]-Tabela14[[#This Row],[Hora Inicial]]</f>
        <v>0</v>
      </c>
    </row>
    <row r="34372" customFormat="false" ht="15" hidden="false" customHeight="false" outlineLevel="0" collapsed="false">
      <c r="A34372" s="1" t="e">
        <f aca="false">MID(Tabela14[[#This Row],[Nota Fiscal]], 26, 9)</f>
        <v>#VALUE!</v>
      </c>
      <c r="H34372" s="20" t="n">
        <f aca="false">Tabela14[[#This Row],[Hora Final]]-Tabela14[[#This Row],[Hora Inicial]]</f>
        <v>0</v>
      </c>
    </row>
    <row r="34373" customFormat="false" ht="15" hidden="false" customHeight="false" outlineLevel="0" collapsed="false">
      <c r="A34373" s="1" t="e">
        <f aca="false">MID(Tabela14[[#This Row],[Nota Fiscal]], 26, 9)</f>
        <v>#VALUE!</v>
      </c>
      <c r="H34373" s="20" t="n">
        <f aca="false">Tabela14[[#This Row],[Hora Final]]-Tabela14[[#This Row],[Hora Inicial]]</f>
        <v>0</v>
      </c>
    </row>
    <row r="34374" customFormat="false" ht="15" hidden="false" customHeight="false" outlineLevel="0" collapsed="false">
      <c r="A34374" s="1" t="e">
        <f aca="false">MID(Tabela14[[#This Row],[Nota Fiscal]], 26, 9)</f>
        <v>#VALUE!</v>
      </c>
      <c r="H34374" s="20" t="n">
        <f aca="false">Tabela14[[#This Row],[Hora Final]]-Tabela14[[#This Row],[Hora Inicial]]</f>
        <v>0</v>
      </c>
    </row>
    <row r="34375" customFormat="false" ht="15" hidden="false" customHeight="false" outlineLevel="0" collapsed="false">
      <c r="A34375" s="1" t="e">
        <f aca="false">MID(Tabela14[[#This Row],[Nota Fiscal]], 26, 9)</f>
        <v>#VALUE!</v>
      </c>
      <c r="H34375" s="20" t="n">
        <f aca="false">Tabela14[[#This Row],[Hora Final]]-Tabela14[[#This Row],[Hora Inicial]]</f>
        <v>0</v>
      </c>
    </row>
    <row r="34376" customFormat="false" ht="15" hidden="false" customHeight="false" outlineLevel="0" collapsed="false">
      <c r="A34376" s="1" t="e">
        <f aca="false">MID(Tabela14[[#This Row],[Nota Fiscal]], 26, 9)</f>
        <v>#VALUE!</v>
      </c>
      <c r="H34376" s="20" t="n">
        <f aca="false">Tabela14[[#This Row],[Hora Final]]-Tabela14[[#This Row],[Hora Inicial]]</f>
        <v>0</v>
      </c>
    </row>
    <row r="34377" customFormat="false" ht="15" hidden="false" customHeight="false" outlineLevel="0" collapsed="false">
      <c r="A34377" s="1" t="e">
        <f aca="false">MID(Tabela14[[#This Row],[Nota Fiscal]], 26, 9)</f>
        <v>#VALUE!</v>
      </c>
      <c r="H34377" s="20" t="n">
        <f aca="false">Tabela14[[#This Row],[Hora Final]]-Tabela14[[#This Row],[Hora Inicial]]</f>
        <v>0</v>
      </c>
    </row>
    <row r="34378" customFormat="false" ht="15" hidden="false" customHeight="false" outlineLevel="0" collapsed="false">
      <c r="A34378" s="1" t="e">
        <f aca="false">MID(Tabela14[[#This Row],[Nota Fiscal]], 26, 9)</f>
        <v>#VALUE!</v>
      </c>
      <c r="H34378" s="20" t="n">
        <f aca="false">Tabela14[[#This Row],[Hora Final]]-Tabela14[[#This Row],[Hora Inicial]]</f>
        <v>0</v>
      </c>
    </row>
    <row r="34379" customFormat="false" ht="15" hidden="false" customHeight="false" outlineLevel="0" collapsed="false">
      <c r="A34379" s="1" t="e">
        <f aca="false">MID(Tabela14[[#This Row],[Nota Fiscal]], 26, 9)</f>
        <v>#VALUE!</v>
      </c>
      <c r="H34379" s="20" t="n">
        <f aca="false">Tabela14[[#This Row],[Hora Final]]-Tabela14[[#This Row],[Hora Inicial]]</f>
        <v>0</v>
      </c>
    </row>
    <row r="34380" customFormat="false" ht="15" hidden="false" customHeight="false" outlineLevel="0" collapsed="false">
      <c r="A34380" s="1" t="e">
        <f aca="false">MID(Tabela14[[#This Row],[Nota Fiscal]], 26, 9)</f>
        <v>#VALUE!</v>
      </c>
      <c r="H34380" s="20" t="n">
        <f aca="false">Tabela14[[#This Row],[Hora Final]]-Tabela14[[#This Row],[Hora Inicial]]</f>
        <v>0</v>
      </c>
    </row>
    <row r="34381" customFormat="false" ht="15" hidden="false" customHeight="false" outlineLevel="0" collapsed="false">
      <c r="A34381" s="1" t="e">
        <f aca="false">MID(Tabela14[[#This Row],[Nota Fiscal]], 26, 9)</f>
        <v>#VALUE!</v>
      </c>
      <c r="H34381" s="20" t="n">
        <f aca="false">Tabela14[[#This Row],[Hora Final]]-Tabela14[[#This Row],[Hora Inicial]]</f>
        <v>0</v>
      </c>
    </row>
    <row r="34382" customFormat="false" ht="15" hidden="false" customHeight="false" outlineLevel="0" collapsed="false">
      <c r="A34382" s="1" t="e">
        <f aca="false">MID(Tabela14[[#This Row],[Nota Fiscal]], 26, 9)</f>
        <v>#VALUE!</v>
      </c>
      <c r="H34382" s="20" t="n">
        <f aca="false">Tabela14[[#This Row],[Hora Final]]-Tabela14[[#This Row],[Hora Inicial]]</f>
        <v>0</v>
      </c>
    </row>
    <row r="34383" customFormat="false" ht="15" hidden="false" customHeight="false" outlineLevel="0" collapsed="false">
      <c r="A34383" s="1" t="e">
        <f aca="false">MID(Tabela14[[#This Row],[Nota Fiscal]], 26, 9)</f>
        <v>#VALUE!</v>
      </c>
      <c r="H34383" s="20" t="n">
        <f aca="false">Tabela14[[#This Row],[Hora Final]]-Tabela14[[#This Row],[Hora Inicial]]</f>
        <v>0</v>
      </c>
    </row>
    <row r="34384" customFormat="false" ht="15" hidden="false" customHeight="false" outlineLevel="0" collapsed="false">
      <c r="A34384" s="1" t="e">
        <f aca="false">MID(Tabela14[[#This Row],[Nota Fiscal]], 26, 9)</f>
        <v>#VALUE!</v>
      </c>
      <c r="H34384" s="20" t="n">
        <f aca="false">Tabela14[[#This Row],[Hora Final]]-Tabela14[[#This Row],[Hora Inicial]]</f>
        <v>0</v>
      </c>
    </row>
    <row r="34385" customFormat="false" ht="15" hidden="false" customHeight="false" outlineLevel="0" collapsed="false">
      <c r="A34385" s="1" t="e">
        <f aca="false">MID(Tabela14[[#This Row],[Nota Fiscal]], 26, 9)</f>
        <v>#VALUE!</v>
      </c>
      <c r="H34385" s="20" t="n">
        <f aca="false">Tabela14[[#This Row],[Hora Final]]-Tabela14[[#This Row],[Hora Inicial]]</f>
        <v>0</v>
      </c>
    </row>
    <row r="34386" customFormat="false" ht="15" hidden="false" customHeight="false" outlineLevel="0" collapsed="false">
      <c r="A34386" s="1" t="e">
        <f aca="false">MID(Tabela14[[#This Row],[Nota Fiscal]], 26, 9)</f>
        <v>#VALUE!</v>
      </c>
      <c r="H34386" s="20" t="n">
        <f aca="false">Tabela14[[#This Row],[Hora Final]]-Tabela14[[#This Row],[Hora Inicial]]</f>
        <v>0</v>
      </c>
    </row>
    <row r="34387" customFormat="false" ht="15" hidden="false" customHeight="false" outlineLevel="0" collapsed="false">
      <c r="A34387" s="1" t="e">
        <f aca="false">MID(Tabela14[[#This Row],[Nota Fiscal]], 26, 9)</f>
        <v>#VALUE!</v>
      </c>
      <c r="H34387" s="20" t="n">
        <f aca="false">Tabela14[[#This Row],[Hora Final]]-Tabela14[[#This Row],[Hora Inicial]]</f>
        <v>0</v>
      </c>
    </row>
    <row r="34388" customFormat="false" ht="15" hidden="false" customHeight="false" outlineLevel="0" collapsed="false">
      <c r="A34388" s="1" t="e">
        <f aca="false">MID(Tabela14[[#This Row],[Nota Fiscal]], 26, 9)</f>
        <v>#VALUE!</v>
      </c>
      <c r="H34388" s="20" t="n">
        <f aca="false">Tabela14[[#This Row],[Hora Final]]-Tabela14[[#This Row],[Hora Inicial]]</f>
        <v>0</v>
      </c>
    </row>
    <row r="34389" customFormat="false" ht="15" hidden="false" customHeight="false" outlineLevel="0" collapsed="false">
      <c r="A34389" s="1" t="e">
        <f aca="false">MID(Tabela14[[#This Row],[Nota Fiscal]], 26, 9)</f>
        <v>#VALUE!</v>
      </c>
      <c r="H34389" s="20" t="n">
        <f aca="false">Tabela14[[#This Row],[Hora Final]]-Tabela14[[#This Row],[Hora Inicial]]</f>
        <v>0</v>
      </c>
    </row>
    <row r="34390" customFormat="false" ht="15" hidden="false" customHeight="false" outlineLevel="0" collapsed="false">
      <c r="A34390" s="1" t="e">
        <f aca="false">MID(Tabela14[[#This Row],[Nota Fiscal]], 26, 9)</f>
        <v>#VALUE!</v>
      </c>
      <c r="H34390" s="20" t="n">
        <f aca="false">Tabela14[[#This Row],[Hora Final]]-Tabela14[[#This Row],[Hora Inicial]]</f>
        <v>0</v>
      </c>
    </row>
    <row r="34391" customFormat="false" ht="15" hidden="false" customHeight="false" outlineLevel="0" collapsed="false">
      <c r="A34391" s="1" t="e">
        <f aca="false">MID(Tabela14[[#This Row],[Nota Fiscal]], 26, 9)</f>
        <v>#VALUE!</v>
      </c>
      <c r="H34391" s="20" t="n">
        <f aca="false">Tabela14[[#This Row],[Hora Final]]-Tabela14[[#This Row],[Hora Inicial]]</f>
        <v>0</v>
      </c>
    </row>
    <row r="34392" customFormat="false" ht="15" hidden="false" customHeight="false" outlineLevel="0" collapsed="false">
      <c r="A34392" s="1" t="e">
        <f aca="false">MID(Tabela14[[#This Row],[Nota Fiscal]], 26, 9)</f>
        <v>#VALUE!</v>
      </c>
      <c r="H34392" s="20" t="n">
        <f aca="false">Tabela14[[#This Row],[Hora Final]]-Tabela14[[#This Row],[Hora Inicial]]</f>
        <v>0</v>
      </c>
    </row>
    <row r="34393" customFormat="false" ht="15" hidden="false" customHeight="false" outlineLevel="0" collapsed="false">
      <c r="A34393" s="1" t="e">
        <f aca="false">MID(Tabela14[[#This Row],[Nota Fiscal]], 26, 9)</f>
        <v>#VALUE!</v>
      </c>
      <c r="H34393" s="20" t="n">
        <f aca="false">Tabela14[[#This Row],[Hora Final]]-Tabela14[[#This Row],[Hora Inicial]]</f>
        <v>0</v>
      </c>
    </row>
    <row r="34394" customFormat="false" ht="15" hidden="false" customHeight="false" outlineLevel="0" collapsed="false">
      <c r="A34394" s="1" t="e">
        <f aca="false">MID(Tabela14[[#This Row],[Nota Fiscal]], 26, 9)</f>
        <v>#VALUE!</v>
      </c>
      <c r="H34394" s="20" t="n">
        <f aca="false">Tabela14[[#This Row],[Hora Final]]-Tabela14[[#This Row],[Hora Inicial]]</f>
        <v>0</v>
      </c>
    </row>
    <row r="34395" customFormat="false" ht="15" hidden="false" customHeight="false" outlineLevel="0" collapsed="false">
      <c r="A34395" s="1" t="e">
        <f aca="false">MID(Tabela14[[#This Row],[Nota Fiscal]], 26, 9)</f>
        <v>#VALUE!</v>
      </c>
      <c r="H34395" s="20" t="n">
        <f aca="false">Tabela14[[#This Row],[Hora Final]]-Tabela14[[#This Row],[Hora Inicial]]</f>
        <v>0</v>
      </c>
    </row>
    <row r="34396" customFormat="false" ht="15" hidden="false" customHeight="false" outlineLevel="0" collapsed="false">
      <c r="A34396" s="1" t="e">
        <f aca="false">MID(Tabela14[[#This Row],[Nota Fiscal]], 26, 9)</f>
        <v>#VALUE!</v>
      </c>
      <c r="H34396" s="20" t="n">
        <f aca="false">Tabela14[[#This Row],[Hora Final]]-Tabela14[[#This Row],[Hora Inicial]]</f>
        <v>0</v>
      </c>
    </row>
    <row r="34397" customFormat="false" ht="15" hidden="false" customHeight="false" outlineLevel="0" collapsed="false">
      <c r="A34397" s="1" t="e">
        <f aca="false">MID(Tabela14[[#This Row],[Nota Fiscal]], 26, 9)</f>
        <v>#VALUE!</v>
      </c>
      <c r="H34397" s="20" t="n">
        <f aca="false">Tabela14[[#This Row],[Hora Final]]-Tabela14[[#This Row],[Hora Inicial]]</f>
        <v>0</v>
      </c>
    </row>
    <row r="34398" customFormat="false" ht="15" hidden="false" customHeight="false" outlineLevel="0" collapsed="false">
      <c r="A34398" s="1" t="e">
        <f aca="false">MID(Tabela14[[#This Row],[Nota Fiscal]], 26, 9)</f>
        <v>#VALUE!</v>
      </c>
      <c r="H34398" s="20" t="n">
        <f aca="false">Tabela14[[#This Row],[Hora Final]]-Tabela14[[#This Row],[Hora Inicial]]</f>
        <v>0</v>
      </c>
    </row>
    <row r="34399" customFormat="false" ht="15" hidden="false" customHeight="false" outlineLevel="0" collapsed="false">
      <c r="A34399" s="1" t="e">
        <f aca="false">MID(Tabela14[[#This Row],[Nota Fiscal]], 26, 9)</f>
        <v>#VALUE!</v>
      </c>
      <c r="H34399" s="20" t="n">
        <f aca="false">Tabela14[[#This Row],[Hora Final]]-Tabela14[[#This Row],[Hora Inicial]]</f>
        <v>0</v>
      </c>
    </row>
    <row r="34400" customFormat="false" ht="15" hidden="false" customHeight="false" outlineLevel="0" collapsed="false">
      <c r="A34400" s="1" t="e">
        <f aca="false">MID(Tabela14[[#This Row],[Nota Fiscal]], 26, 9)</f>
        <v>#VALUE!</v>
      </c>
      <c r="H34400" s="20" t="n">
        <f aca="false">Tabela14[[#This Row],[Hora Final]]-Tabela14[[#This Row],[Hora Inicial]]</f>
        <v>0</v>
      </c>
    </row>
    <row r="34401" customFormat="false" ht="15" hidden="false" customHeight="false" outlineLevel="0" collapsed="false">
      <c r="A34401" s="1" t="e">
        <f aca="false">MID(Tabela14[[#This Row],[Nota Fiscal]], 26, 9)</f>
        <v>#VALUE!</v>
      </c>
      <c r="H34401" s="20" t="n">
        <f aca="false">Tabela14[[#This Row],[Hora Final]]-Tabela14[[#This Row],[Hora Inicial]]</f>
        <v>0</v>
      </c>
    </row>
    <row r="34402" customFormat="false" ht="15" hidden="false" customHeight="false" outlineLevel="0" collapsed="false">
      <c r="A34402" s="1" t="e">
        <f aca="false">MID(Tabela14[[#This Row],[Nota Fiscal]], 26, 9)</f>
        <v>#VALUE!</v>
      </c>
      <c r="H34402" s="20" t="n">
        <f aca="false">Tabela14[[#This Row],[Hora Final]]-Tabela14[[#This Row],[Hora Inicial]]</f>
        <v>0</v>
      </c>
    </row>
    <row r="34403" customFormat="false" ht="15" hidden="false" customHeight="false" outlineLevel="0" collapsed="false">
      <c r="A34403" s="1" t="e">
        <f aca="false">MID(Tabela14[[#This Row],[Nota Fiscal]], 26, 9)</f>
        <v>#VALUE!</v>
      </c>
      <c r="H34403" s="20" t="n">
        <f aca="false">Tabela14[[#This Row],[Hora Final]]-Tabela14[[#This Row],[Hora Inicial]]</f>
        <v>0</v>
      </c>
    </row>
    <row r="34404" customFormat="false" ht="15" hidden="false" customHeight="false" outlineLevel="0" collapsed="false">
      <c r="A34404" s="1" t="e">
        <f aca="false">MID(Tabela14[[#This Row],[Nota Fiscal]], 26, 9)</f>
        <v>#VALUE!</v>
      </c>
      <c r="H34404" s="20" t="n">
        <f aca="false">Tabela14[[#This Row],[Hora Final]]-Tabela14[[#This Row],[Hora Inicial]]</f>
        <v>0</v>
      </c>
    </row>
    <row r="34405" customFormat="false" ht="15" hidden="false" customHeight="false" outlineLevel="0" collapsed="false">
      <c r="A34405" s="1" t="e">
        <f aca="false">MID(Tabela14[[#This Row],[Nota Fiscal]], 26, 9)</f>
        <v>#VALUE!</v>
      </c>
      <c r="H34405" s="20" t="n">
        <f aca="false">Tabela14[[#This Row],[Hora Final]]-Tabela14[[#This Row],[Hora Inicial]]</f>
        <v>0</v>
      </c>
    </row>
    <row r="34406" customFormat="false" ht="15" hidden="false" customHeight="false" outlineLevel="0" collapsed="false">
      <c r="A34406" s="1" t="e">
        <f aca="false">MID(Tabela14[[#This Row],[Nota Fiscal]], 26, 9)</f>
        <v>#VALUE!</v>
      </c>
      <c r="H34406" s="20" t="n">
        <f aca="false">Tabela14[[#This Row],[Hora Final]]-Tabela14[[#This Row],[Hora Inicial]]</f>
        <v>0</v>
      </c>
    </row>
    <row r="34407" customFormat="false" ht="15" hidden="false" customHeight="false" outlineLevel="0" collapsed="false">
      <c r="A34407" s="1" t="e">
        <f aca="false">MID(Tabela14[[#This Row],[Nota Fiscal]], 26, 9)</f>
        <v>#VALUE!</v>
      </c>
      <c r="H34407" s="20" t="n">
        <f aca="false">Tabela14[[#This Row],[Hora Final]]-Tabela14[[#This Row],[Hora Inicial]]</f>
        <v>0</v>
      </c>
    </row>
    <row r="34408" customFormat="false" ht="15" hidden="false" customHeight="false" outlineLevel="0" collapsed="false">
      <c r="A34408" s="1" t="e">
        <f aca="false">MID(Tabela14[[#This Row],[Nota Fiscal]], 26, 9)</f>
        <v>#VALUE!</v>
      </c>
      <c r="H34408" s="20" t="n">
        <f aca="false">Tabela14[[#This Row],[Hora Final]]-Tabela14[[#This Row],[Hora Inicial]]</f>
        <v>0</v>
      </c>
    </row>
    <row r="34409" customFormat="false" ht="15" hidden="false" customHeight="false" outlineLevel="0" collapsed="false">
      <c r="A34409" s="1" t="e">
        <f aca="false">MID(Tabela14[[#This Row],[Nota Fiscal]], 26, 9)</f>
        <v>#VALUE!</v>
      </c>
      <c r="H34409" s="20" t="n">
        <f aca="false">Tabela14[[#This Row],[Hora Final]]-Tabela14[[#This Row],[Hora Inicial]]</f>
        <v>0</v>
      </c>
    </row>
    <row r="34410" customFormat="false" ht="15" hidden="false" customHeight="false" outlineLevel="0" collapsed="false">
      <c r="A34410" s="1" t="e">
        <f aca="false">MID(Tabela14[[#This Row],[Nota Fiscal]], 26, 9)</f>
        <v>#VALUE!</v>
      </c>
      <c r="H34410" s="20" t="n">
        <f aca="false">Tabela14[[#This Row],[Hora Final]]-Tabela14[[#This Row],[Hora Inicial]]</f>
        <v>0</v>
      </c>
    </row>
    <row r="34411" customFormat="false" ht="15" hidden="false" customHeight="false" outlineLevel="0" collapsed="false">
      <c r="A34411" s="1" t="e">
        <f aca="false">MID(Tabela14[[#This Row],[Nota Fiscal]], 26, 9)</f>
        <v>#VALUE!</v>
      </c>
      <c r="H34411" s="20" t="n">
        <f aca="false">Tabela14[[#This Row],[Hora Final]]-Tabela14[[#This Row],[Hora Inicial]]</f>
        <v>0</v>
      </c>
    </row>
    <row r="34412" customFormat="false" ht="15" hidden="false" customHeight="false" outlineLevel="0" collapsed="false">
      <c r="A34412" s="1" t="e">
        <f aca="false">MID(Tabela14[[#This Row],[Nota Fiscal]], 26, 9)</f>
        <v>#VALUE!</v>
      </c>
      <c r="H34412" s="20" t="n">
        <f aca="false">Tabela14[[#This Row],[Hora Final]]-Tabela14[[#This Row],[Hora Inicial]]</f>
        <v>0</v>
      </c>
    </row>
    <row r="34413" customFormat="false" ht="15" hidden="false" customHeight="false" outlineLevel="0" collapsed="false">
      <c r="A34413" s="1" t="e">
        <f aca="false">MID(Tabela14[[#This Row],[Nota Fiscal]], 26, 9)</f>
        <v>#VALUE!</v>
      </c>
      <c r="H34413" s="20" t="n">
        <f aca="false">Tabela14[[#This Row],[Hora Final]]-Tabela14[[#This Row],[Hora Inicial]]</f>
        <v>0</v>
      </c>
    </row>
    <row r="34414" customFormat="false" ht="15" hidden="false" customHeight="false" outlineLevel="0" collapsed="false">
      <c r="A34414" s="1" t="e">
        <f aca="false">MID(Tabela14[[#This Row],[Nota Fiscal]], 26, 9)</f>
        <v>#VALUE!</v>
      </c>
      <c r="H34414" s="20" t="n">
        <f aca="false">Tabela14[[#This Row],[Hora Final]]-Tabela14[[#This Row],[Hora Inicial]]</f>
        <v>0</v>
      </c>
    </row>
    <row r="34415" customFormat="false" ht="15" hidden="false" customHeight="false" outlineLevel="0" collapsed="false">
      <c r="A34415" s="1" t="e">
        <f aca="false">MID(Tabela14[[#This Row],[Nota Fiscal]], 26, 9)</f>
        <v>#VALUE!</v>
      </c>
      <c r="H34415" s="20" t="n">
        <f aca="false">Tabela14[[#This Row],[Hora Final]]-Tabela14[[#This Row],[Hora Inicial]]</f>
        <v>0</v>
      </c>
    </row>
    <row r="34416" customFormat="false" ht="15" hidden="false" customHeight="false" outlineLevel="0" collapsed="false">
      <c r="A34416" s="1" t="e">
        <f aca="false">MID(Tabela14[[#This Row],[Nota Fiscal]], 26, 9)</f>
        <v>#VALUE!</v>
      </c>
      <c r="H34416" s="20" t="n">
        <f aca="false">Tabela14[[#This Row],[Hora Final]]-Tabela14[[#This Row],[Hora Inicial]]</f>
        <v>0</v>
      </c>
    </row>
    <row r="34417" customFormat="false" ht="15" hidden="false" customHeight="false" outlineLevel="0" collapsed="false">
      <c r="A34417" s="1" t="e">
        <f aca="false">MID(Tabela14[[#This Row],[Nota Fiscal]], 26, 9)</f>
        <v>#VALUE!</v>
      </c>
      <c r="H34417" s="20" t="n">
        <f aca="false">Tabela14[[#This Row],[Hora Final]]-Tabela14[[#This Row],[Hora Inicial]]</f>
        <v>0</v>
      </c>
    </row>
    <row r="34418" customFormat="false" ht="15" hidden="false" customHeight="false" outlineLevel="0" collapsed="false">
      <c r="A34418" s="1" t="e">
        <f aca="false">MID(Tabela14[[#This Row],[Nota Fiscal]], 26, 9)</f>
        <v>#VALUE!</v>
      </c>
      <c r="H34418" s="20" t="n">
        <f aca="false">Tabela14[[#This Row],[Hora Final]]-Tabela14[[#This Row],[Hora Inicial]]</f>
        <v>0</v>
      </c>
    </row>
    <row r="34419" customFormat="false" ht="15" hidden="false" customHeight="false" outlineLevel="0" collapsed="false">
      <c r="A34419" s="1" t="e">
        <f aca="false">MID(Tabela14[[#This Row],[Nota Fiscal]], 26, 9)</f>
        <v>#VALUE!</v>
      </c>
      <c r="H34419" s="20" t="n">
        <f aca="false">Tabela14[[#This Row],[Hora Final]]-Tabela14[[#This Row],[Hora Inicial]]</f>
        <v>0</v>
      </c>
    </row>
    <row r="34420" customFormat="false" ht="15" hidden="false" customHeight="false" outlineLevel="0" collapsed="false">
      <c r="A34420" s="1" t="e">
        <f aca="false">MID(Tabela14[[#This Row],[Nota Fiscal]], 26, 9)</f>
        <v>#VALUE!</v>
      </c>
      <c r="H34420" s="20" t="n">
        <f aca="false">Tabela14[[#This Row],[Hora Final]]-Tabela14[[#This Row],[Hora Inicial]]</f>
        <v>0</v>
      </c>
    </row>
    <row r="34421" customFormat="false" ht="15" hidden="false" customHeight="false" outlineLevel="0" collapsed="false">
      <c r="A34421" s="1" t="e">
        <f aca="false">MID(Tabela14[[#This Row],[Nota Fiscal]], 26, 9)</f>
        <v>#VALUE!</v>
      </c>
      <c r="H34421" s="20" t="n">
        <f aca="false">Tabela14[[#This Row],[Hora Final]]-Tabela14[[#This Row],[Hora Inicial]]</f>
        <v>0</v>
      </c>
    </row>
    <row r="34422" customFormat="false" ht="15" hidden="false" customHeight="false" outlineLevel="0" collapsed="false">
      <c r="A34422" s="1" t="e">
        <f aca="false">MID(Tabela14[[#This Row],[Nota Fiscal]], 26, 9)</f>
        <v>#VALUE!</v>
      </c>
      <c r="H34422" s="20" t="n">
        <f aca="false">Tabela14[[#This Row],[Hora Final]]-Tabela14[[#This Row],[Hora Inicial]]</f>
        <v>0</v>
      </c>
    </row>
    <row r="34423" customFormat="false" ht="15" hidden="false" customHeight="false" outlineLevel="0" collapsed="false">
      <c r="A34423" s="1" t="e">
        <f aca="false">MID(Tabela14[[#This Row],[Nota Fiscal]], 26, 9)</f>
        <v>#VALUE!</v>
      </c>
      <c r="H34423" s="20" t="n">
        <f aca="false">Tabela14[[#This Row],[Hora Final]]-Tabela14[[#This Row],[Hora Inicial]]</f>
        <v>0</v>
      </c>
    </row>
    <row r="34424" customFormat="false" ht="15" hidden="false" customHeight="false" outlineLevel="0" collapsed="false">
      <c r="A34424" s="1" t="e">
        <f aca="false">MID(Tabela14[[#This Row],[Nota Fiscal]], 26, 9)</f>
        <v>#VALUE!</v>
      </c>
      <c r="H34424" s="20" t="n">
        <f aca="false">Tabela14[[#This Row],[Hora Final]]-Tabela14[[#This Row],[Hora Inicial]]</f>
        <v>0</v>
      </c>
    </row>
    <row r="34425" customFormat="false" ht="15" hidden="false" customHeight="false" outlineLevel="0" collapsed="false">
      <c r="A34425" s="1" t="e">
        <f aca="false">MID(Tabela14[[#This Row],[Nota Fiscal]], 26, 9)</f>
        <v>#VALUE!</v>
      </c>
      <c r="H34425" s="20" t="n">
        <f aca="false">Tabela14[[#This Row],[Hora Final]]-Tabela14[[#This Row],[Hora Inicial]]</f>
        <v>0</v>
      </c>
    </row>
    <row r="34426" customFormat="false" ht="15" hidden="false" customHeight="false" outlineLevel="0" collapsed="false">
      <c r="A34426" s="1" t="e">
        <f aca="false">MID(Tabela14[[#This Row],[Nota Fiscal]], 26, 9)</f>
        <v>#VALUE!</v>
      </c>
      <c r="H34426" s="20" t="n">
        <f aca="false">Tabela14[[#This Row],[Hora Final]]-Tabela14[[#This Row],[Hora Inicial]]</f>
        <v>0</v>
      </c>
    </row>
    <row r="34427" customFormat="false" ht="15" hidden="false" customHeight="false" outlineLevel="0" collapsed="false">
      <c r="A34427" s="1" t="e">
        <f aca="false">MID(Tabela14[[#This Row],[Nota Fiscal]], 26, 9)</f>
        <v>#VALUE!</v>
      </c>
      <c r="H34427" s="20" t="n">
        <f aca="false">Tabela14[[#This Row],[Hora Final]]-Tabela14[[#This Row],[Hora Inicial]]</f>
        <v>0</v>
      </c>
    </row>
    <row r="34428" customFormat="false" ht="15" hidden="false" customHeight="false" outlineLevel="0" collapsed="false">
      <c r="A34428" s="1" t="e">
        <f aca="false">MID(Tabela14[[#This Row],[Nota Fiscal]], 26, 9)</f>
        <v>#VALUE!</v>
      </c>
      <c r="H34428" s="20" t="n">
        <f aca="false">Tabela14[[#This Row],[Hora Final]]-Tabela14[[#This Row],[Hora Inicial]]</f>
        <v>0</v>
      </c>
    </row>
    <row r="34429" customFormat="false" ht="15" hidden="false" customHeight="false" outlineLevel="0" collapsed="false">
      <c r="A34429" s="1" t="e">
        <f aca="false">MID(Tabela14[[#This Row],[Nota Fiscal]], 26, 9)</f>
        <v>#VALUE!</v>
      </c>
      <c r="H34429" s="20" t="n">
        <f aca="false">Tabela14[[#This Row],[Hora Final]]-Tabela14[[#This Row],[Hora Inicial]]</f>
        <v>0</v>
      </c>
    </row>
    <row r="34430" customFormat="false" ht="15" hidden="false" customHeight="false" outlineLevel="0" collapsed="false">
      <c r="A34430" s="1" t="e">
        <f aca="false">MID(Tabela14[[#This Row],[Nota Fiscal]], 26, 9)</f>
        <v>#VALUE!</v>
      </c>
      <c r="H34430" s="20" t="n">
        <f aca="false">Tabela14[[#This Row],[Hora Final]]-Tabela14[[#This Row],[Hora Inicial]]</f>
        <v>0</v>
      </c>
    </row>
    <row r="34431" customFormat="false" ht="15" hidden="false" customHeight="false" outlineLevel="0" collapsed="false">
      <c r="A34431" s="1" t="e">
        <f aca="false">MID(Tabela14[[#This Row],[Nota Fiscal]], 26, 9)</f>
        <v>#VALUE!</v>
      </c>
      <c r="H34431" s="20" t="n">
        <f aca="false">Tabela14[[#This Row],[Hora Final]]-Tabela14[[#This Row],[Hora Inicial]]</f>
        <v>0</v>
      </c>
    </row>
    <row r="34432" customFormat="false" ht="15" hidden="false" customHeight="false" outlineLevel="0" collapsed="false">
      <c r="A34432" s="1" t="e">
        <f aca="false">MID(Tabela14[[#This Row],[Nota Fiscal]], 26, 9)</f>
        <v>#VALUE!</v>
      </c>
      <c r="H34432" s="20" t="n">
        <f aca="false">Tabela14[[#This Row],[Hora Final]]-Tabela14[[#This Row],[Hora Inicial]]</f>
        <v>0</v>
      </c>
    </row>
    <row r="34433" customFormat="false" ht="15" hidden="false" customHeight="false" outlineLevel="0" collapsed="false">
      <c r="A34433" s="1" t="e">
        <f aca="false">MID(Tabela14[[#This Row],[Nota Fiscal]], 26, 9)</f>
        <v>#VALUE!</v>
      </c>
      <c r="H34433" s="20" t="n">
        <f aca="false">Tabela14[[#This Row],[Hora Final]]-Tabela14[[#This Row],[Hora Inicial]]</f>
        <v>0</v>
      </c>
    </row>
    <row r="34434" customFormat="false" ht="15" hidden="false" customHeight="false" outlineLevel="0" collapsed="false">
      <c r="A34434" s="1" t="e">
        <f aca="false">MID(Tabela14[[#This Row],[Nota Fiscal]], 26, 9)</f>
        <v>#VALUE!</v>
      </c>
      <c r="H34434" s="20" t="n">
        <f aca="false">Tabela14[[#This Row],[Hora Final]]-Tabela14[[#This Row],[Hora Inicial]]</f>
        <v>0</v>
      </c>
    </row>
    <row r="34435" customFormat="false" ht="15" hidden="false" customHeight="false" outlineLevel="0" collapsed="false">
      <c r="A34435" s="1" t="e">
        <f aca="false">MID(Tabela14[[#This Row],[Nota Fiscal]], 26, 9)</f>
        <v>#VALUE!</v>
      </c>
      <c r="H34435" s="20" t="n">
        <f aca="false">Tabela14[[#This Row],[Hora Final]]-Tabela14[[#This Row],[Hora Inicial]]</f>
        <v>0</v>
      </c>
    </row>
    <row r="34436" customFormat="false" ht="15" hidden="false" customHeight="false" outlineLevel="0" collapsed="false">
      <c r="A34436" s="1" t="e">
        <f aca="false">MID(Tabela14[[#This Row],[Nota Fiscal]], 26, 9)</f>
        <v>#VALUE!</v>
      </c>
      <c r="H34436" s="20" t="n">
        <f aca="false">Tabela14[[#This Row],[Hora Final]]-Tabela14[[#This Row],[Hora Inicial]]</f>
        <v>0</v>
      </c>
    </row>
    <row r="34437" customFormat="false" ht="15" hidden="false" customHeight="false" outlineLevel="0" collapsed="false">
      <c r="A34437" s="1" t="e">
        <f aca="false">MID(Tabela14[[#This Row],[Nota Fiscal]], 26, 9)</f>
        <v>#VALUE!</v>
      </c>
      <c r="H34437" s="20" t="n">
        <f aca="false">Tabela14[[#This Row],[Hora Final]]-Tabela14[[#This Row],[Hora Inicial]]</f>
        <v>0</v>
      </c>
    </row>
    <row r="34438" customFormat="false" ht="15" hidden="false" customHeight="false" outlineLevel="0" collapsed="false">
      <c r="A34438" s="1" t="e">
        <f aca="false">MID(Tabela14[[#This Row],[Nota Fiscal]], 26, 9)</f>
        <v>#VALUE!</v>
      </c>
      <c r="H34438" s="20" t="n">
        <f aca="false">Tabela14[[#This Row],[Hora Final]]-Tabela14[[#This Row],[Hora Inicial]]</f>
        <v>0</v>
      </c>
    </row>
    <row r="34439" customFormat="false" ht="15" hidden="false" customHeight="false" outlineLevel="0" collapsed="false">
      <c r="A34439" s="1" t="e">
        <f aca="false">MID(Tabela14[[#This Row],[Nota Fiscal]], 26, 9)</f>
        <v>#VALUE!</v>
      </c>
      <c r="H34439" s="20" t="n">
        <f aca="false">Tabela14[[#This Row],[Hora Final]]-Tabela14[[#This Row],[Hora Inicial]]</f>
        <v>0</v>
      </c>
    </row>
    <row r="34440" customFormat="false" ht="15" hidden="false" customHeight="false" outlineLevel="0" collapsed="false">
      <c r="A34440" s="1" t="e">
        <f aca="false">MID(Tabela14[[#This Row],[Nota Fiscal]], 26, 9)</f>
        <v>#VALUE!</v>
      </c>
      <c r="H34440" s="20" t="n">
        <f aca="false">Tabela14[[#This Row],[Hora Final]]-Tabela14[[#This Row],[Hora Inicial]]</f>
        <v>0</v>
      </c>
    </row>
    <row r="34441" customFormat="false" ht="15" hidden="false" customHeight="false" outlineLevel="0" collapsed="false">
      <c r="A34441" s="1" t="e">
        <f aca="false">MID(Tabela14[[#This Row],[Nota Fiscal]], 26, 9)</f>
        <v>#VALUE!</v>
      </c>
      <c r="H34441" s="20" t="n">
        <f aca="false">Tabela14[[#This Row],[Hora Final]]-Tabela14[[#This Row],[Hora Inicial]]</f>
        <v>0</v>
      </c>
    </row>
    <row r="34442" customFormat="false" ht="15" hidden="false" customHeight="false" outlineLevel="0" collapsed="false">
      <c r="A34442" s="1" t="e">
        <f aca="false">MID(Tabela14[[#This Row],[Nota Fiscal]], 26, 9)</f>
        <v>#VALUE!</v>
      </c>
      <c r="H34442" s="20" t="n">
        <f aca="false">Tabela14[[#This Row],[Hora Final]]-Tabela14[[#This Row],[Hora Inicial]]</f>
        <v>0</v>
      </c>
    </row>
    <row r="34443" customFormat="false" ht="15" hidden="false" customHeight="false" outlineLevel="0" collapsed="false">
      <c r="A34443" s="1" t="e">
        <f aca="false">MID(Tabela14[[#This Row],[Nota Fiscal]], 26, 9)</f>
        <v>#VALUE!</v>
      </c>
      <c r="H34443" s="20" t="n">
        <f aca="false">Tabela14[[#This Row],[Hora Final]]-Tabela14[[#This Row],[Hora Inicial]]</f>
        <v>0</v>
      </c>
    </row>
    <row r="34444" customFormat="false" ht="15" hidden="false" customHeight="false" outlineLevel="0" collapsed="false">
      <c r="A34444" s="1" t="e">
        <f aca="false">MID(Tabela14[[#This Row],[Nota Fiscal]], 26, 9)</f>
        <v>#VALUE!</v>
      </c>
      <c r="H34444" s="20" t="n">
        <f aca="false">Tabela14[[#This Row],[Hora Final]]-Tabela14[[#This Row],[Hora Inicial]]</f>
        <v>0</v>
      </c>
    </row>
    <row r="34445" customFormat="false" ht="15" hidden="false" customHeight="false" outlineLevel="0" collapsed="false">
      <c r="A34445" s="1" t="e">
        <f aca="false">MID(Tabela14[[#This Row],[Nota Fiscal]], 26, 9)</f>
        <v>#VALUE!</v>
      </c>
      <c r="H34445" s="20" t="n">
        <f aca="false">Tabela14[[#This Row],[Hora Final]]-Tabela14[[#This Row],[Hora Inicial]]</f>
        <v>0</v>
      </c>
    </row>
    <row r="34446" customFormat="false" ht="15" hidden="false" customHeight="false" outlineLevel="0" collapsed="false">
      <c r="A34446" s="1" t="e">
        <f aca="false">MID(Tabela14[[#This Row],[Nota Fiscal]], 26, 9)</f>
        <v>#VALUE!</v>
      </c>
      <c r="H34446" s="20" t="n">
        <f aca="false">Tabela14[[#This Row],[Hora Final]]-Tabela14[[#This Row],[Hora Inicial]]</f>
        <v>0</v>
      </c>
    </row>
    <row r="34447" customFormat="false" ht="15" hidden="false" customHeight="false" outlineLevel="0" collapsed="false">
      <c r="A34447" s="1" t="e">
        <f aca="false">MID(Tabela14[[#This Row],[Nota Fiscal]], 26, 9)</f>
        <v>#VALUE!</v>
      </c>
      <c r="H34447" s="20" t="n">
        <f aca="false">Tabela14[[#This Row],[Hora Final]]-Tabela14[[#This Row],[Hora Inicial]]</f>
        <v>0</v>
      </c>
    </row>
    <row r="34448" customFormat="false" ht="15" hidden="false" customHeight="false" outlineLevel="0" collapsed="false">
      <c r="A34448" s="1" t="e">
        <f aca="false">MID(Tabela14[[#This Row],[Nota Fiscal]], 26, 9)</f>
        <v>#VALUE!</v>
      </c>
      <c r="H34448" s="20" t="n">
        <f aca="false">Tabela14[[#This Row],[Hora Final]]-Tabela14[[#This Row],[Hora Inicial]]</f>
        <v>0</v>
      </c>
    </row>
    <row r="34449" customFormat="false" ht="15" hidden="false" customHeight="false" outlineLevel="0" collapsed="false">
      <c r="A34449" s="1" t="e">
        <f aca="false">MID(Tabela14[[#This Row],[Nota Fiscal]], 26, 9)</f>
        <v>#VALUE!</v>
      </c>
      <c r="H34449" s="20" t="n">
        <f aca="false">Tabela14[[#This Row],[Hora Final]]-Tabela14[[#This Row],[Hora Inicial]]</f>
        <v>0</v>
      </c>
    </row>
    <row r="34450" customFormat="false" ht="15" hidden="false" customHeight="false" outlineLevel="0" collapsed="false">
      <c r="A34450" s="1" t="e">
        <f aca="false">MID(Tabela14[[#This Row],[Nota Fiscal]], 26, 9)</f>
        <v>#VALUE!</v>
      </c>
      <c r="H34450" s="20" t="n">
        <f aca="false">Tabela14[[#This Row],[Hora Final]]-Tabela14[[#This Row],[Hora Inicial]]</f>
        <v>0</v>
      </c>
    </row>
    <row r="34451" customFormat="false" ht="15" hidden="false" customHeight="false" outlineLevel="0" collapsed="false">
      <c r="A34451" s="1" t="e">
        <f aca="false">MID(Tabela14[[#This Row],[Nota Fiscal]], 26, 9)</f>
        <v>#VALUE!</v>
      </c>
      <c r="H34451" s="20" t="n">
        <f aca="false">Tabela14[[#This Row],[Hora Final]]-Tabela14[[#This Row],[Hora Inicial]]</f>
        <v>0</v>
      </c>
    </row>
    <row r="34452" customFormat="false" ht="15" hidden="false" customHeight="false" outlineLevel="0" collapsed="false">
      <c r="A34452" s="1" t="e">
        <f aca="false">MID(Tabela14[[#This Row],[Nota Fiscal]], 26, 9)</f>
        <v>#VALUE!</v>
      </c>
      <c r="H34452" s="20" t="n">
        <f aca="false">Tabela14[[#This Row],[Hora Final]]-Tabela14[[#This Row],[Hora Inicial]]</f>
        <v>0</v>
      </c>
    </row>
    <row r="34453" customFormat="false" ht="15" hidden="false" customHeight="false" outlineLevel="0" collapsed="false">
      <c r="A34453" s="1" t="e">
        <f aca="false">MID(Tabela14[[#This Row],[Nota Fiscal]], 26, 9)</f>
        <v>#VALUE!</v>
      </c>
      <c r="H34453" s="20" t="n">
        <f aca="false">Tabela14[[#This Row],[Hora Final]]-Tabela14[[#This Row],[Hora Inicial]]</f>
        <v>0</v>
      </c>
    </row>
    <row r="34454" customFormat="false" ht="15" hidden="false" customHeight="false" outlineLevel="0" collapsed="false">
      <c r="A34454" s="1" t="e">
        <f aca="false">MID(Tabela14[[#This Row],[Nota Fiscal]], 26, 9)</f>
        <v>#VALUE!</v>
      </c>
      <c r="H34454" s="20" t="n">
        <f aca="false">Tabela14[[#This Row],[Hora Final]]-Tabela14[[#This Row],[Hora Inicial]]</f>
        <v>0</v>
      </c>
    </row>
    <row r="34455" customFormat="false" ht="15" hidden="false" customHeight="false" outlineLevel="0" collapsed="false">
      <c r="A34455" s="1" t="e">
        <f aca="false">MID(Tabela14[[#This Row],[Nota Fiscal]], 26, 9)</f>
        <v>#VALUE!</v>
      </c>
      <c r="H34455" s="20" t="n">
        <f aca="false">Tabela14[[#This Row],[Hora Final]]-Tabela14[[#This Row],[Hora Inicial]]</f>
        <v>0</v>
      </c>
    </row>
    <row r="34456" customFormat="false" ht="15" hidden="false" customHeight="false" outlineLevel="0" collapsed="false">
      <c r="A34456" s="1" t="e">
        <f aca="false">MID(Tabela14[[#This Row],[Nota Fiscal]], 26, 9)</f>
        <v>#VALUE!</v>
      </c>
      <c r="H34456" s="20" t="n">
        <f aca="false">Tabela14[[#This Row],[Hora Final]]-Tabela14[[#This Row],[Hora Inicial]]</f>
        <v>0</v>
      </c>
    </row>
    <row r="34457" customFormat="false" ht="15" hidden="false" customHeight="false" outlineLevel="0" collapsed="false">
      <c r="A34457" s="1" t="e">
        <f aca="false">MID(Tabela14[[#This Row],[Nota Fiscal]], 26, 9)</f>
        <v>#VALUE!</v>
      </c>
      <c r="H34457" s="20" t="n">
        <f aca="false">Tabela14[[#This Row],[Hora Final]]-Tabela14[[#This Row],[Hora Inicial]]</f>
        <v>0</v>
      </c>
    </row>
    <row r="34458" customFormat="false" ht="15" hidden="false" customHeight="false" outlineLevel="0" collapsed="false">
      <c r="A34458" s="1" t="e">
        <f aca="false">MID(Tabela14[[#This Row],[Nota Fiscal]], 26, 9)</f>
        <v>#VALUE!</v>
      </c>
      <c r="H34458" s="20" t="n">
        <f aca="false">Tabela14[[#This Row],[Hora Final]]-Tabela14[[#This Row],[Hora Inicial]]</f>
        <v>0</v>
      </c>
    </row>
    <row r="34459" customFormat="false" ht="15" hidden="false" customHeight="false" outlineLevel="0" collapsed="false">
      <c r="A34459" s="1" t="e">
        <f aca="false">MID(Tabela14[[#This Row],[Nota Fiscal]], 26, 9)</f>
        <v>#VALUE!</v>
      </c>
      <c r="H34459" s="20" t="n">
        <f aca="false">Tabela14[[#This Row],[Hora Final]]-Tabela14[[#This Row],[Hora Inicial]]</f>
        <v>0</v>
      </c>
    </row>
    <row r="34460" customFormat="false" ht="15" hidden="false" customHeight="false" outlineLevel="0" collapsed="false">
      <c r="A34460" s="1" t="e">
        <f aca="false">MID(Tabela14[[#This Row],[Nota Fiscal]], 26, 9)</f>
        <v>#VALUE!</v>
      </c>
      <c r="H34460" s="20" t="n">
        <f aca="false">Tabela14[[#This Row],[Hora Final]]-Tabela14[[#This Row],[Hora Inicial]]</f>
        <v>0</v>
      </c>
    </row>
    <row r="34461" customFormat="false" ht="15" hidden="false" customHeight="false" outlineLevel="0" collapsed="false">
      <c r="A34461" s="1" t="e">
        <f aca="false">MID(Tabela14[[#This Row],[Nota Fiscal]], 26, 9)</f>
        <v>#VALUE!</v>
      </c>
      <c r="H34461" s="20" t="n">
        <f aca="false">Tabela14[[#This Row],[Hora Final]]-Tabela14[[#This Row],[Hora Inicial]]</f>
        <v>0</v>
      </c>
    </row>
    <row r="34462" customFormat="false" ht="15" hidden="false" customHeight="false" outlineLevel="0" collapsed="false">
      <c r="A34462" s="1" t="e">
        <f aca="false">MID(Tabela14[[#This Row],[Nota Fiscal]], 26, 9)</f>
        <v>#VALUE!</v>
      </c>
      <c r="H34462" s="20" t="n">
        <f aca="false">Tabela14[[#This Row],[Hora Final]]-Tabela14[[#This Row],[Hora Inicial]]</f>
        <v>0</v>
      </c>
    </row>
    <row r="34463" customFormat="false" ht="15" hidden="false" customHeight="false" outlineLevel="0" collapsed="false">
      <c r="A34463" s="1" t="e">
        <f aca="false">MID(Tabela14[[#This Row],[Nota Fiscal]], 26, 9)</f>
        <v>#VALUE!</v>
      </c>
      <c r="H34463" s="20" t="n">
        <f aca="false">Tabela14[[#This Row],[Hora Final]]-Tabela14[[#This Row],[Hora Inicial]]</f>
        <v>0</v>
      </c>
    </row>
    <row r="34464" customFormat="false" ht="15" hidden="false" customHeight="false" outlineLevel="0" collapsed="false">
      <c r="A34464" s="1" t="e">
        <f aca="false">MID(Tabela14[[#This Row],[Nota Fiscal]], 26, 9)</f>
        <v>#VALUE!</v>
      </c>
      <c r="H34464" s="20" t="n">
        <f aca="false">Tabela14[[#This Row],[Hora Final]]-Tabela14[[#This Row],[Hora Inicial]]</f>
        <v>0</v>
      </c>
    </row>
    <row r="34465" customFormat="false" ht="15" hidden="false" customHeight="false" outlineLevel="0" collapsed="false">
      <c r="A34465" s="1" t="e">
        <f aca="false">MID(Tabela14[[#This Row],[Nota Fiscal]], 26, 9)</f>
        <v>#VALUE!</v>
      </c>
      <c r="H34465" s="20" t="n">
        <f aca="false">Tabela14[[#This Row],[Hora Final]]-Tabela14[[#This Row],[Hora Inicial]]</f>
        <v>0</v>
      </c>
    </row>
    <row r="34466" customFormat="false" ht="15" hidden="false" customHeight="false" outlineLevel="0" collapsed="false">
      <c r="A34466" s="1" t="e">
        <f aca="false">MID(Tabela14[[#This Row],[Nota Fiscal]], 26, 9)</f>
        <v>#VALUE!</v>
      </c>
      <c r="H34466" s="20" t="n">
        <f aca="false">Tabela14[[#This Row],[Hora Final]]-Tabela14[[#This Row],[Hora Inicial]]</f>
        <v>0</v>
      </c>
    </row>
    <row r="34467" customFormat="false" ht="15" hidden="false" customHeight="false" outlineLevel="0" collapsed="false">
      <c r="A34467" s="1" t="e">
        <f aca="false">MID(Tabela14[[#This Row],[Nota Fiscal]], 26, 9)</f>
        <v>#VALUE!</v>
      </c>
      <c r="H34467" s="20" t="n">
        <f aca="false">Tabela14[[#This Row],[Hora Final]]-Tabela14[[#This Row],[Hora Inicial]]</f>
        <v>0</v>
      </c>
    </row>
    <row r="34468" customFormat="false" ht="15" hidden="false" customHeight="false" outlineLevel="0" collapsed="false">
      <c r="A34468" s="1" t="e">
        <f aca="false">MID(Tabela14[[#This Row],[Nota Fiscal]], 26, 9)</f>
        <v>#VALUE!</v>
      </c>
      <c r="H34468" s="20" t="n">
        <f aca="false">Tabela14[[#This Row],[Hora Final]]-Tabela14[[#This Row],[Hora Inicial]]</f>
        <v>0</v>
      </c>
    </row>
    <row r="34469" customFormat="false" ht="15" hidden="false" customHeight="false" outlineLevel="0" collapsed="false">
      <c r="A34469" s="1" t="e">
        <f aca="false">MID(Tabela14[[#This Row],[Nota Fiscal]], 26, 9)</f>
        <v>#VALUE!</v>
      </c>
      <c r="H34469" s="20" t="n">
        <f aca="false">Tabela14[[#This Row],[Hora Final]]-Tabela14[[#This Row],[Hora Inicial]]</f>
        <v>0</v>
      </c>
    </row>
    <row r="34470" customFormat="false" ht="15" hidden="false" customHeight="false" outlineLevel="0" collapsed="false">
      <c r="A34470" s="1" t="e">
        <f aca="false">MID(Tabela14[[#This Row],[Nota Fiscal]], 26, 9)</f>
        <v>#VALUE!</v>
      </c>
      <c r="H34470" s="20" t="n">
        <f aca="false">Tabela14[[#This Row],[Hora Final]]-Tabela14[[#This Row],[Hora Inicial]]</f>
        <v>0</v>
      </c>
    </row>
    <row r="34471" customFormat="false" ht="15" hidden="false" customHeight="false" outlineLevel="0" collapsed="false">
      <c r="A34471" s="1" t="e">
        <f aca="false">MID(Tabela14[[#This Row],[Nota Fiscal]], 26, 9)</f>
        <v>#VALUE!</v>
      </c>
      <c r="H34471" s="20" t="n">
        <f aca="false">Tabela14[[#This Row],[Hora Final]]-Tabela14[[#This Row],[Hora Inicial]]</f>
        <v>0</v>
      </c>
    </row>
    <row r="34472" customFormat="false" ht="15" hidden="false" customHeight="false" outlineLevel="0" collapsed="false">
      <c r="A34472" s="1" t="e">
        <f aca="false">MID(Tabela14[[#This Row],[Nota Fiscal]], 26, 9)</f>
        <v>#VALUE!</v>
      </c>
      <c r="H34472" s="20" t="n">
        <f aca="false">Tabela14[[#This Row],[Hora Final]]-Tabela14[[#This Row],[Hora Inicial]]</f>
        <v>0</v>
      </c>
    </row>
    <row r="34473" customFormat="false" ht="15" hidden="false" customHeight="false" outlineLevel="0" collapsed="false">
      <c r="A34473" s="1" t="e">
        <f aca="false">MID(Tabela14[[#This Row],[Nota Fiscal]], 26, 9)</f>
        <v>#VALUE!</v>
      </c>
      <c r="H34473" s="20" t="n">
        <f aca="false">Tabela14[[#This Row],[Hora Final]]-Tabela14[[#This Row],[Hora Inicial]]</f>
        <v>0</v>
      </c>
    </row>
    <row r="34474" customFormat="false" ht="15" hidden="false" customHeight="false" outlineLevel="0" collapsed="false">
      <c r="A34474" s="1" t="e">
        <f aca="false">MID(Tabela14[[#This Row],[Nota Fiscal]], 26, 9)</f>
        <v>#VALUE!</v>
      </c>
      <c r="H34474" s="20" t="n">
        <f aca="false">Tabela14[[#This Row],[Hora Final]]-Tabela14[[#This Row],[Hora Inicial]]</f>
        <v>0</v>
      </c>
    </row>
    <row r="34475" customFormat="false" ht="15" hidden="false" customHeight="false" outlineLevel="0" collapsed="false">
      <c r="A34475" s="1" t="e">
        <f aca="false">MID(Tabela14[[#This Row],[Nota Fiscal]], 26, 9)</f>
        <v>#VALUE!</v>
      </c>
      <c r="H34475" s="20" t="n">
        <f aca="false">Tabela14[[#This Row],[Hora Final]]-Tabela14[[#This Row],[Hora Inicial]]</f>
        <v>0</v>
      </c>
    </row>
    <row r="34476" customFormat="false" ht="15" hidden="false" customHeight="false" outlineLevel="0" collapsed="false">
      <c r="A34476" s="1" t="e">
        <f aca="false">MID(Tabela14[[#This Row],[Nota Fiscal]], 26, 9)</f>
        <v>#VALUE!</v>
      </c>
      <c r="H34476" s="20" t="n">
        <f aca="false">Tabela14[[#This Row],[Hora Final]]-Tabela14[[#This Row],[Hora Inicial]]</f>
        <v>0</v>
      </c>
    </row>
    <row r="34477" customFormat="false" ht="15" hidden="false" customHeight="false" outlineLevel="0" collapsed="false">
      <c r="A34477" s="1" t="e">
        <f aca="false">MID(Tabela14[[#This Row],[Nota Fiscal]], 26, 9)</f>
        <v>#VALUE!</v>
      </c>
      <c r="H34477" s="20" t="n">
        <f aca="false">Tabela14[[#This Row],[Hora Final]]-Tabela14[[#This Row],[Hora Inicial]]</f>
        <v>0</v>
      </c>
    </row>
    <row r="34478" customFormat="false" ht="15" hidden="false" customHeight="false" outlineLevel="0" collapsed="false">
      <c r="A34478" s="1" t="e">
        <f aca="false">MID(Tabela14[[#This Row],[Nota Fiscal]], 26, 9)</f>
        <v>#VALUE!</v>
      </c>
      <c r="H34478" s="20" t="n">
        <f aca="false">Tabela14[[#This Row],[Hora Final]]-Tabela14[[#This Row],[Hora Inicial]]</f>
        <v>0</v>
      </c>
    </row>
    <row r="34479" customFormat="false" ht="15" hidden="false" customHeight="false" outlineLevel="0" collapsed="false">
      <c r="A34479" s="1" t="e">
        <f aca="false">MID(Tabela14[[#This Row],[Nota Fiscal]], 26, 9)</f>
        <v>#VALUE!</v>
      </c>
      <c r="H34479" s="20" t="n">
        <f aca="false">Tabela14[[#This Row],[Hora Final]]-Tabela14[[#This Row],[Hora Inicial]]</f>
        <v>0</v>
      </c>
    </row>
    <row r="34480" customFormat="false" ht="15" hidden="false" customHeight="false" outlineLevel="0" collapsed="false">
      <c r="A34480" s="1" t="e">
        <f aca="false">MID(Tabela14[[#This Row],[Nota Fiscal]], 26, 9)</f>
        <v>#VALUE!</v>
      </c>
      <c r="H34480" s="20" t="n">
        <f aca="false">Tabela14[[#This Row],[Hora Final]]-Tabela14[[#This Row],[Hora Inicial]]</f>
        <v>0</v>
      </c>
    </row>
    <row r="34481" customFormat="false" ht="15" hidden="false" customHeight="false" outlineLevel="0" collapsed="false">
      <c r="A34481" s="1" t="e">
        <f aca="false">MID(Tabela14[[#This Row],[Nota Fiscal]], 26, 9)</f>
        <v>#VALUE!</v>
      </c>
      <c r="H34481" s="20" t="n">
        <f aca="false">Tabela14[[#This Row],[Hora Final]]-Tabela14[[#This Row],[Hora Inicial]]</f>
        <v>0</v>
      </c>
    </row>
    <row r="34482" customFormat="false" ht="15" hidden="false" customHeight="false" outlineLevel="0" collapsed="false">
      <c r="A34482" s="1" t="e">
        <f aca="false">MID(Tabela14[[#This Row],[Nota Fiscal]], 26, 9)</f>
        <v>#VALUE!</v>
      </c>
      <c r="H34482" s="20" t="n">
        <f aca="false">Tabela14[[#This Row],[Hora Final]]-Tabela14[[#This Row],[Hora Inicial]]</f>
        <v>0</v>
      </c>
    </row>
    <row r="34483" customFormat="false" ht="15" hidden="false" customHeight="false" outlineLevel="0" collapsed="false">
      <c r="A34483" s="1" t="e">
        <f aca="false">MID(Tabela14[[#This Row],[Nota Fiscal]], 26, 9)</f>
        <v>#VALUE!</v>
      </c>
      <c r="H34483" s="20" t="n">
        <f aca="false">Tabela14[[#This Row],[Hora Final]]-Tabela14[[#This Row],[Hora Inicial]]</f>
        <v>0</v>
      </c>
    </row>
    <row r="34484" customFormat="false" ht="15" hidden="false" customHeight="false" outlineLevel="0" collapsed="false">
      <c r="A34484" s="1" t="e">
        <f aca="false">MID(Tabela14[[#This Row],[Nota Fiscal]], 26, 9)</f>
        <v>#VALUE!</v>
      </c>
      <c r="H34484" s="20" t="n">
        <f aca="false">Tabela14[[#This Row],[Hora Final]]-Tabela14[[#This Row],[Hora Inicial]]</f>
        <v>0</v>
      </c>
    </row>
    <row r="34485" customFormat="false" ht="15" hidden="false" customHeight="false" outlineLevel="0" collapsed="false">
      <c r="A34485" s="1" t="e">
        <f aca="false">MID(Tabela14[[#This Row],[Nota Fiscal]], 26, 9)</f>
        <v>#VALUE!</v>
      </c>
      <c r="H34485" s="20" t="n">
        <f aca="false">Tabela14[[#This Row],[Hora Final]]-Tabela14[[#This Row],[Hora Inicial]]</f>
        <v>0</v>
      </c>
    </row>
    <row r="34486" customFormat="false" ht="15" hidden="false" customHeight="false" outlineLevel="0" collapsed="false">
      <c r="A34486" s="1" t="e">
        <f aca="false">MID(Tabela14[[#This Row],[Nota Fiscal]], 26, 9)</f>
        <v>#VALUE!</v>
      </c>
      <c r="H34486" s="20" t="n">
        <f aca="false">Tabela14[[#This Row],[Hora Final]]-Tabela14[[#This Row],[Hora Inicial]]</f>
        <v>0</v>
      </c>
    </row>
    <row r="34487" customFormat="false" ht="15" hidden="false" customHeight="false" outlineLevel="0" collapsed="false">
      <c r="A34487" s="1" t="e">
        <f aca="false">MID(Tabela14[[#This Row],[Nota Fiscal]], 26, 9)</f>
        <v>#VALUE!</v>
      </c>
      <c r="H34487" s="20" t="n">
        <f aca="false">Tabela14[[#This Row],[Hora Final]]-Tabela14[[#This Row],[Hora Inicial]]</f>
        <v>0</v>
      </c>
    </row>
    <row r="34488" customFormat="false" ht="15" hidden="false" customHeight="false" outlineLevel="0" collapsed="false">
      <c r="A34488" s="1" t="e">
        <f aca="false">MID(Tabela14[[#This Row],[Nota Fiscal]], 26, 9)</f>
        <v>#VALUE!</v>
      </c>
      <c r="H34488" s="20" t="n">
        <f aca="false">Tabela14[[#This Row],[Hora Final]]-Tabela14[[#This Row],[Hora Inicial]]</f>
        <v>0</v>
      </c>
    </row>
    <row r="34489" customFormat="false" ht="15" hidden="false" customHeight="false" outlineLevel="0" collapsed="false">
      <c r="A34489" s="1" t="e">
        <f aca="false">MID(Tabela14[[#This Row],[Nota Fiscal]], 26, 9)</f>
        <v>#VALUE!</v>
      </c>
      <c r="H34489" s="20" t="n">
        <f aca="false">Tabela14[[#This Row],[Hora Final]]-Tabela14[[#This Row],[Hora Inicial]]</f>
        <v>0</v>
      </c>
    </row>
    <row r="34490" customFormat="false" ht="15" hidden="false" customHeight="false" outlineLevel="0" collapsed="false">
      <c r="A34490" s="1" t="e">
        <f aca="false">MID(Tabela14[[#This Row],[Nota Fiscal]], 26, 9)</f>
        <v>#VALUE!</v>
      </c>
      <c r="H34490" s="20" t="n">
        <f aca="false">Tabela14[[#This Row],[Hora Final]]-Tabela14[[#This Row],[Hora Inicial]]</f>
        <v>0</v>
      </c>
    </row>
    <row r="34491" customFormat="false" ht="15" hidden="false" customHeight="false" outlineLevel="0" collapsed="false">
      <c r="A34491" s="1" t="e">
        <f aca="false">MID(Tabela14[[#This Row],[Nota Fiscal]], 26, 9)</f>
        <v>#VALUE!</v>
      </c>
      <c r="H34491" s="20" t="n">
        <f aca="false">Tabela14[[#This Row],[Hora Final]]-Tabela14[[#This Row],[Hora Inicial]]</f>
        <v>0</v>
      </c>
    </row>
    <row r="34492" customFormat="false" ht="15" hidden="false" customHeight="false" outlineLevel="0" collapsed="false">
      <c r="A34492" s="1" t="e">
        <f aca="false">MID(Tabela14[[#This Row],[Nota Fiscal]], 26, 9)</f>
        <v>#VALUE!</v>
      </c>
      <c r="H34492" s="20" t="n">
        <f aca="false">Tabela14[[#This Row],[Hora Final]]-Tabela14[[#This Row],[Hora Inicial]]</f>
        <v>0</v>
      </c>
    </row>
    <row r="34493" customFormat="false" ht="15" hidden="false" customHeight="false" outlineLevel="0" collapsed="false">
      <c r="A34493" s="1" t="e">
        <f aca="false">MID(Tabela14[[#This Row],[Nota Fiscal]], 26, 9)</f>
        <v>#VALUE!</v>
      </c>
      <c r="H34493" s="20" t="n">
        <f aca="false">Tabela14[[#This Row],[Hora Final]]-Tabela14[[#This Row],[Hora Inicial]]</f>
        <v>0</v>
      </c>
    </row>
    <row r="34494" customFormat="false" ht="15" hidden="false" customHeight="false" outlineLevel="0" collapsed="false">
      <c r="A34494" s="1" t="e">
        <f aca="false">MID(Tabela14[[#This Row],[Nota Fiscal]], 26, 9)</f>
        <v>#VALUE!</v>
      </c>
      <c r="H34494" s="20" t="n">
        <f aca="false">Tabela14[[#This Row],[Hora Final]]-Tabela14[[#This Row],[Hora Inicial]]</f>
        <v>0</v>
      </c>
    </row>
    <row r="34495" customFormat="false" ht="15" hidden="false" customHeight="false" outlineLevel="0" collapsed="false">
      <c r="A34495" s="1" t="e">
        <f aca="false">MID(Tabela14[[#This Row],[Nota Fiscal]], 26, 9)</f>
        <v>#VALUE!</v>
      </c>
      <c r="H34495" s="20" t="n">
        <f aca="false">Tabela14[[#This Row],[Hora Final]]-Tabela14[[#This Row],[Hora Inicial]]</f>
        <v>0</v>
      </c>
    </row>
    <row r="34496" customFormat="false" ht="15" hidden="false" customHeight="false" outlineLevel="0" collapsed="false">
      <c r="A34496" s="1" t="e">
        <f aca="false">MID(Tabela14[[#This Row],[Nota Fiscal]], 26, 9)</f>
        <v>#VALUE!</v>
      </c>
      <c r="H34496" s="20" t="n">
        <f aca="false">Tabela14[[#This Row],[Hora Final]]-Tabela14[[#This Row],[Hora Inicial]]</f>
        <v>0</v>
      </c>
    </row>
    <row r="34497" customFormat="false" ht="15" hidden="false" customHeight="false" outlineLevel="0" collapsed="false">
      <c r="A34497" s="1" t="e">
        <f aca="false">MID(Tabela14[[#This Row],[Nota Fiscal]], 26, 9)</f>
        <v>#VALUE!</v>
      </c>
      <c r="H34497" s="20" t="n">
        <f aca="false">Tabela14[[#This Row],[Hora Final]]-Tabela14[[#This Row],[Hora Inicial]]</f>
        <v>0</v>
      </c>
    </row>
    <row r="34498" customFormat="false" ht="15" hidden="false" customHeight="false" outlineLevel="0" collapsed="false">
      <c r="A34498" s="1" t="e">
        <f aca="false">MID(Tabela14[[#This Row],[Nota Fiscal]], 26, 9)</f>
        <v>#VALUE!</v>
      </c>
      <c r="H34498" s="20" t="n">
        <f aca="false">Tabela14[[#This Row],[Hora Final]]-Tabela14[[#This Row],[Hora Inicial]]</f>
        <v>0</v>
      </c>
    </row>
    <row r="34499" customFormat="false" ht="15" hidden="false" customHeight="false" outlineLevel="0" collapsed="false">
      <c r="A34499" s="1" t="e">
        <f aca="false">MID(Tabela14[[#This Row],[Nota Fiscal]], 26, 9)</f>
        <v>#VALUE!</v>
      </c>
      <c r="H34499" s="20" t="n">
        <f aca="false">Tabela14[[#This Row],[Hora Final]]-Tabela14[[#This Row],[Hora Inicial]]</f>
        <v>0</v>
      </c>
    </row>
    <row r="34500" customFormat="false" ht="15" hidden="false" customHeight="false" outlineLevel="0" collapsed="false">
      <c r="A34500" s="1" t="e">
        <f aca="false">MID(Tabela14[[#This Row],[Nota Fiscal]], 26, 9)</f>
        <v>#VALUE!</v>
      </c>
      <c r="H34500" s="20" t="n">
        <f aca="false">Tabela14[[#This Row],[Hora Final]]-Tabela14[[#This Row],[Hora Inicial]]</f>
        <v>0</v>
      </c>
    </row>
    <row r="34501" customFormat="false" ht="15" hidden="false" customHeight="false" outlineLevel="0" collapsed="false">
      <c r="A34501" s="1" t="e">
        <f aca="false">MID(Tabela14[[#This Row],[Nota Fiscal]], 26, 9)</f>
        <v>#VALUE!</v>
      </c>
      <c r="H34501" s="20" t="n">
        <f aca="false">Tabela14[[#This Row],[Hora Final]]-Tabela14[[#This Row],[Hora Inicial]]</f>
        <v>0</v>
      </c>
    </row>
    <row r="34502" customFormat="false" ht="15" hidden="false" customHeight="false" outlineLevel="0" collapsed="false">
      <c r="A34502" s="1" t="e">
        <f aca="false">MID(Tabela14[[#This Row],[Nota Fiscal]], 26, 9)</f>
        <v>#VALUE!</v>
      </c>
      <c r="H34502" s="20" t="n">
        <f aca="false">Tabela14[[#This Row],[Hora Final]]-Tabela14[[#This Row],[Hora Inicial]]</f>
        <v>0</v>
      </c>
    </row>
    <row r="34503" customFormat="false" ht="15" hidden="false" customHeight="false" outlineLevel="0" collapsed="false">
      <c r="A34503" s="1" t="e">
        <f aca="false">MID(Tabela14[[#This Row],[Nota Fiscal]], 26, 9)</f>
        <v>#VALUE!</v>
      </c>
      <c r="H34503" s="20" t="n">
        <f aca="false">Tabela14[[#This Row],[Hora Final]]-Tabela14[[#This Row],[Hora Inicial]]</f>
        <v>0</v>
      </c>
    </row>
    <row r="34504" customFormat="false" ht="15" hidden="false" customHeight="false" outlineLevel="0" collapsed="false">
      <c r="A34504" s="1" t="e">
        <f aca="false">MID(Tabela14[[#This Row],[Nota Fiscal]], 26, 9)</f>
        <v>#VALUE!</v>
      </c>
      <c r="H34504" s="20" t="n">
        <f aca="false">Tabela14[[#This Row],[Hora Final]]-Tabela14[[#This Row],[Hora Inicial]]</f>
        <v>0</v>
      </c>
    </row>
    <row r="34505" customFormat="false" ht="15" hidden="false" customHeight="false" outlineLevel="0" collapsed="false">
      <c r="A34505" s="1" t="e">
        <f aca="false">MID(Tabela14[[#This Row],[Nota Fiscal]], 26, 9)</f>
        <v>#VALUE!</v>
      </c>
      <c r="H34505" s="20" t="n">
        <f aca="false">Tabela14[[#This Row],[Hora Final]]-Tabela14[[#This Row],[Hora Inicial]]</f>
        <v>0</v>
      </c>
    </row>
    <row r="34506" customFormat="false" ht="15" hidden="false" customHeight="false" outlineLevel="0" collapsed="false">
      <c r="A34506" s="1" t="e">
        <f aca="false">MID(Tabela14[[#This Row],[Nota Fiscal]], 26, 9)</f>
        <v>#VALUE!</v>
      </c>
      <c r="H34506" s="20" t="n">
        <f aca="false">Tabela14[[#This Row],[Hora Final]]-Tabela14[[#This Row],[Hora Inicial]]</f>
        <v>0</v>
      </c>
    </row>
    <row r="34507" customFormat="false" ht="15" hidden="false" customHeight="false" outlineLevel="0" collapsed="false">
      <c r="A34507" s="1" t="e">
        <f aca="false">MID(Tabela14[[#This Row],[Nota Fiscal]], 26, 9)</f>
        <v>#VALUE!</v>
      </c>
      <c r="H34507" s="20" t="n">
        <f aca="false">Tabela14[[#This Row],[Hora Final]]-Tabela14[[#This Row],[Hora Inicial]]</f>
        <v>0</v>
      </c>
    </row>
    <row r="34508" customFormat="false" ht="15" hidden="false" customHeight="false" outlineLevel="0" collapsed="false">
      <c r="A34508" s="1" t="e">
        <f aca="false">MID(Tabela14[[#This Row],[Nota Fiscal]], 26, 9)</f>
        <v>#VALUE!</v>
      </c>
      <c r="H34508" s="20" t="n">
        <f aca="false">Tabela14[[#This Row],[Hora Final]]-Tabela14[[#This Row],[Hora Inicial]]</f>
        <v>0</v>
      </c>
    </row>
    <row r="34509" customFormat="false" ht="15" hidden="false" customHeight="false" outlineLevel="0" collapsed="false">
      <c r="A34509" s="1" t="e">
        <f aca="false">MID(Tabela14[[#This Row],[Nota Fiscal]], 26, 9)</f>
        <v>#VALUE!</v>
      </c>
      <c r="H34509" s="20" t="n">
        <f aca="false">Tabela14[[#This Row],[Hora Final]]-Tabela14[[#This Row],[Hora Inicial]]</f>
        <v>0</v>
      </c>
    </row>
    <row r="34510" customFormat="false" ht="15" hidden="false" customHeight="false" outlineLevel="0" collapsed="false">
      <c r="A34510" s="1" t="e">
        <f aca="false">MID(Tabela14[[#This Row],[Nota Fiscal]], 26, 9)</f>
        <v>#VALUE!</v>
      </c>
      <c r="H34510" s="20" t="n">
        <f aca="false">Tabela14[[#This Row],[Hora Final]]-Tabela14[[#This Row],[Hora Inicial]]</f>
        <v>0</v>
      </c>
    </row>
    <row r="34511" customFormat="false" ht="15" hidden="false" customHeight="false" outlineLevel="0" collapsed="false">
      <c r="A34511" s="1" t="e">
        <f aca="false">MID(Tabela14[[#This Row],[Nota Fiscal]], 26, 9)</f>
        <v>#VALUE!</v>
      </c>
      <c r="H34511" s="20" t="n">
        <f aca="false">Tabela14[[#This Row],[Hora Final]]-Tabela14[[#This Row],[Hora Inicial]]</f>
        <v>0</v>
      </c>
    </row>
    <row r="34512" customFormat="false" ht="15" hidden="false" customHeight="false" outlineLevel="0" collapsed="false">
      <c r="A34512" s="1" t="e">
        <f aca="false">MID(Tabela14[[#This Row],[Nota Fiscal]], 26, 9)</f>
        <v>#VALUE!</v>
      </c>
      <c r="H34512" s="20" t="n">
        <f aca="false">Tabela14[[#This Row],[Hora Final]]-Tabela14[[#This Row],[Hora Inicial]]</f>
        <v>0</v>
      </c>
    </row>
    <row r="34513" customFormat="false" ht="15" hidden="false" customHeight="false" outlineLevel="0" collapsed="false">
      <c r="A34513" s="1" t="e">
        <f aca="false">MID(Tabela14[[#This Row],[Nota Fiscal]], 26, 9)</f>
        <v>#VALUE!</v>
      </c>
      <c r="H34513" s="20" t="n">
        <f aca="false">Tabela14[[#This Row],[Hora Final]]-Tabela14[[#This Row],[Hora Inicial]]</f>
        <v>0</v>
      </c>
    </row>
    <row r="34514" customFormat="false" ht="15" hidden="false" customHeight="false" outlineLevel="0" collapsed="false">
      <c r="A34514" s="1" t="e">
        <f aca="false">MID(Tabela14[[#This Row],[Nota Fiscal]], 26, 9)</f>
        <v>#VALUE!</v>
      </c>
      <c r="H34514" s="20" t="n">
        <f aca="false">Tabela14[[#This Row],[Hora Final]]-Tabela14[[#This Row],[Hora Inicial]]</f>
        <v>0</v>
      </c>
    </row>
    <row r="34515" customFormat="false" ht="15" hidden="false" customHeight="false" outlineLevel="0" collapsed="false">
      <c r="A34515" s="1" t="e">
        <f aca="false">MID(Tabela14[[#This Row],[Nota Fiscal]], 26, 9)</f>
        <v>#VALUE!</v>
      </c>
      <c r="H34515" s="20" t="n">
        <f aca="false">Tabela14[[#This Row],[Hora Final]]-Tabela14[[#This Row],[Hora Inicial]]</f>
        <v>0</v>
      </c>
    </row>
    <row r="34516" customFormat="false" ht="15" hidden="false" customHeight="false" outlineLevel="0" collapsed="false">
      <c r="A34516" s="1" t="e">
        <f aca="false">MID(Tabela14[[#This Row],[Nota Fiscal]], 26, 9)</f>
        <v>#VALUE!</v>
      </c>
      <c r="H34516" s="20" t="n">
        <f aca="false">Tabela14[[#This Row],[Hora Final]]-Tabela14[[#This Row],[Hora Inicial]]</f>
        <v>0</v>
      </c>
    </row>
    <row r="34517" customFormat="false" ht="15" hidden="false" customHeight="false" outlineLevel="0" collapsed="false">
      <c r="A34517" s="1" t="e">
        <f aca="false">MID(Tabela14[[#This Row],[Nota Fiscal]], 26, 9)</f>
        <v>#VALUE!</v>
      </c>
      <c r="H34517" s="20" t="n">
        <f aca="false">Tabela14[[#This Row],[Hora Final]]-Tabela14[[#This Row],[Hora Inicial]]</f>
        <v>0</v>
      </c>
    </row>
    <row r="34518" customFormat="false" ht="15" hidden="false" customHeight="false" outlineLevel="0" collapsed="false">
      <c r="A34518" s="1" t="e">
        <f aca="false">MID(Tabela14[[#This Row],[Nota Fiscal]], 26, 9)</f>
        <v>#VALUE!</v>
      </c>
      <c r="H34518" s="20" t="n">
        <f aca="false">Tabela14[[#This Row],[Hora Final]]-Tabela14[[#This Row],[Hora Inicial]]</f>
        <v>0</v>
      </c>
    </row>
    <row r="34519" customFormat="false" ht="15" hidden="false" customHeight="false" outlineLevel="0" collapsed="false">
      <c r="A34519" s="1" t="e">
        <f aca="false">MID(Tabela14[[#This Row],[Nota Fiscal]], 26, 9)</f>
        <v>#VALUE!</v>
      </c>
      <c r="H34519" s="20" t="n">
        <f aca="false">Tabela14[[#This Row],[Hora Final]]-Tabela14[[#This Row],[Hora Inicial]]</f>
        <v>0</v>
      </c>
    </row>
    <row r="34520" customFormat="false" ht="15" hidden="false" customHeight="false" outlineLevel="0" collapsed="false">
      <c r="A34520" s="1" t="e">
        <f aca="false">MID(Tabela14[[#This Row],[Nota Fiscal]], 26, 9)</f>
        <v>#VALUE!</v>
      </c>
      <c r="H34520" s="20" t="n">
        <f aca="false">Tabela14[[#This Row],[Hora Final]]-Tabela14[[#This Row],[Hora Inicial]]</f>
        <v>0</v>
      </c>
    </row>
    <row r="34521" customFormat="false" ht="15" hidden="false" customHeight="false" outlineLevel="0" collapsed="false">
      <c r="A34521" s="1" t="e">
        <f aca="false">MID(Tabela14[[#This Row],[Nota Fiscal]], 26, 9)</f>
        <v>#VALUE!</v>
      </c>
      <c r="H34521" s="20" t="n">
        <f aca="false">Tabela14[[#This Row],[Hora Final]]-Tabela14[[#This Row],[Hora Inicial]]</f>
        <v>0</v>
      </c>
    </row>
    <row r="34522" customFormat="false" ht="15" hidden="false" customHeight="false" outlineLevel="0" collapsed="false">
      <c r="A34522" s="1" t="e">
        <f aca="false">MID(Tabela14[[#This Row],[Nota Fiscal]], 26, 9)</f>
        <v>#VALUE!</v>
      </c>
      <c r="H34522" s="20" t="n">
        <f aca="false">Tabela14[[#This Row],[Hora Final]]-Tabela14[[#This Row],[Hora Inicial]]</f>
        <v>0</v>
      </c>
    </row>
    <row r="34523" customFormat="false" ht="15" hidden="false" customHeight="false" outlineLevel="0" collapsed="false">
      <c r="A34523" s="1" t="e">
        <f aca="false">MID(Tabela14[[#This Row],[Nota Fiscal]], 26, 9)</f>
        <v>#VALUE!</v>
      </c>
      <c r="H34523" s="20" t="n">
        <f aca="false">Tabela14[[#This Row],[Hora Final]]-Tabela14[[#This Row],[Hora Inicial]]</f>
        <v>0</v>
      </c>
    </row>
    <row r="34524" customFormat="false" ht="15" hidden="false" customHeight="false" outlineLevel="0" collapsed="false">
      <c r="A34524" s="1" t="e">
        <f aca="false">MID(Tabela14[[#This Row],[Nota Fiscal]], 26, 9)</f>
        <v>#VALUE!</v>
      </c>
      <c r="H34524" s="20" t="n">
        <f aca="false">Tabela14[[#This Row],[Hora Final]]-Tabela14[[#This Row],[Hora Inicial]]</f>
        <v>0</v>
      </c>
    </row>
    <row r="34525" customFormat="false" ht="15" hidden="false" customHeight="false" outlineLevel="0" collapsed="false">
      <c r="A34525" s="1" t="e">
        <f aca="false">MID(Tabela14[[#This Row],[Nota Fiscal]], 26, 9)</f>
        <v>#VALUE!</v>
      </c>
      <c r="H34525" s="20" t="n">
        <f aca="false">Tabela14[[#This Row],[Hora Final]]-Tabela14[[#This Row],[Hora Inicial]]</f>
        <v>0</v>
      </c>
    </row>
    <row r="34526" customFormat="false" ht="15" hidden="false" customHeight="false" outlineLevel="0" collapsed="false">
      <c r="A34526" s="1" t="e">
        <f aca="false">MID(Tabela14[[#This Row],[Nota Fiscal]], 26, 9)</f>
        <v>#VALUE!</v>
      </c>
      <c r="H34526" s="20" t="n">
        <f aca="false">Tabela14[[#This Row],[Hora Final]]-Tabela14[[#This Row],[Hora Inicial]]</f>
        <v>0</v>
      </c>
    </row>
    <row r="34527" customFormat="false" ht="15" hidden="false" customHeight="false" outlineLevel="0" collapsed="false">
      <c r="A34527" s="1" t="e">
        <f aca="false">MID(Tabela14[[#This Row],[Nota Fiscal]], 26, 9)</f>
        <v>#VALUE!</v>
      </c>
      <c r="H34527" s="20" t="n">
        <f aca="false">Tabela14[[#This Row],[Hora Final]]-Tabela14[[#This Row],[Hora Inicial]]</f>
        <v>0</v>
      </c>
    </row>
    <row r="34528" customFormat="false" ht="15" hidden="false" customHeight="false" outlineLevel="0" collapsed="false">
      <c r="A34528" s="1" t="e">
        <f aca="false">MID(Tabela14[[#This Row],[Nota Fiscal]], 26, 9)</f>
        <v>#VALUE!</v>
      </c>
      <c r="H34528" s="20" t="n">
        <f aca="false">Tabela14[[#This Row],[Hora Final]]-Tabela14[[#This Row],[Hora Inicial]]</f>
        <v>0</v>
      </c>
    </row>
    <row r="34529" customFormat="false" ht="15" hidden="false" customHeight="false" outlineLevel="0" collapsed="false">
      <c r="A34529" s="1" t="e">
        <f aca="false">MID(Tabela14[[#This Row],[Nota Fiscal]], 26, 9)</f>
        <v>#VALUE!</v>
      </c>
      <c r="H34529" s="20" t="n">
        <f aca="false">Tabela14[[#This Row],[Hora Final]]-Tabela14[[#This Row],[Hora Inicial]]</f>
        <v>0</v>
      </c>
    </row>
    <row r="34530" customFormat="false" ht="15" hidden="false" customHeight="false" outlineLevel="0" collapsed="false">
      <c r="A34530" s="1" t="e">
        <f aca="false">MID(Tabela14[[#This Row],[Nota Fiscal]], 26, 9)</f>
        <v>#VALUE!</v>
      </c>
      <c r="H34530" s="20" t="n">
        <f aca="false">Tabela14[[#This Row],[Hora Final]]-Tabela14[[#This Row],[Hora Inicial]]</f>
        <v>0</v>
      </c>
    </row>
    <row r="34531" customFormat="false" ht="15" hidden="false" customHeight="false" outlineLevel="0" collapsed="false">
      <c r="A34531" s="1" t="e">
        <f aca="false">MID(Tabela14[[#This Row],[Nota Fiscal]], 26, 9)</f>
        <v>#VALUE!</v>
      </c>
      <c r="H34531" s="20" t="n">
        <f aca="false">Tabela14[[#This Row],[Hora Final]]-Tabela14[[#This Row],[Hora Inicial]]</f>
        <v>0</v>
      </c>
    </row>
    <row r="34532" customFormat="false" ht="15" hidden="false" customHeight="false" outlineLevel="0" collapsed="false">
      <c r="A34532" s="1" t="e">
        <f aca="false">MID(Tabela14[[#This Row],[Nota Fiscal]], 26, 9)</f>
        <v>#VALUE!</v>
      </c>
      <c r="H34532" s="20" t="n">
        <f aca="false">Tabela14[[#This Row],[Hora Final]]-Tabela14[[#This Row],[Hora Inicial]]</f>
        <v>0</v>
      </c>
    </row>
    <row r="34533" customFormat="false" ht="15" hidden="false" customHeight="false" outlineLevel="0" collapsed="false">
      <c r="A34533" s="1" t="e">
        <f aca="false">MID(Tabela14[[#This Row],[Nota Fiscal]], 26, 9)</f>
        <v>#VALUE!</v>
      </c>
      <c r="H34533" s="20" t="n">
        <f aca="false">Tabela14[[#This Row],[Hora Final]]-Tabela14[[#This Row],[Hora Inicial]]</f>
        <v>0</v>
      </c>
    </row>
    <row r="34534" customFormat="false" ht="15" hidden="false" customHeight="false" outlineLevel="0" collapsed="false">
      <c r="A34534" s="1" t="e">
        <f aca="false">MID(Tabela14[[#This Row],[Nota Fiscal]], 26, 9)</f>
        <v>#VALUE!</v>
      </c>
      <c r="H34534" s="20" t="n">
        <f aca="false">Tabela14[[#This Row],[Hora Final]]-Tabela14[[#This Row],[Hora Inicial]]</f>
        <v>0</v>
      </c>
    </row>
    <row r="34535" customFormat="false" ht="15" hidden="false" customHeight="false" outlineLevel="0" collapsed="false">
      <c r="A34535" s="1" t="e">
        <f aca="false">MID(Tabela14[[#This Row],[Nota Fiscal]], 26, 9)</f>
        <v>#VALUE!</v>
      </c>
      <c r="H34535" s="20" t="n">
        <f aca="false">Tabela14[[#This Row],[Hora Final]]-Tabela14[[#This Row],[Hora Inicial]]</f>
        <v>0</v>
      </c>
    </row>
    <row r="34536" customFormat="false" ht="15" hidden="false" customHeight="false" outlineLevel="0" collapsed="false">
      <c r="A34536" s="1" t="e">
        <f aca="false">MID(Tabela14[[#This Row],[Nota Fiscal]], 26, 9)</f>
        <v>#VALUE!</v>
      </c>
      <c r="H34536" s="20" t="n">
        <f aca="false">Tabela14[[#This Row],[Hora Final]]-Tabela14[[#This Row],[Hora Inicial]]</f>
        <v>0</v>
      </c>
    </row>
    <row r="34537" customFormat="false" ht="15" hidden="false" customHeight="false" outlineLevel="0" collapsed="false">
      <c r="A34537" s="1" t="e">
        <f aca="false">MID(Tabela14[[#This Row],[Nota Fiscal]], 26, 9)</f>
        <v>#VALUE!</v>
      </c>
      <c r="H34537" s="20" t="n">
        <f aca="false">Tabela14[[#This Row],[Hora Final]]-Tabela14[[#This Row],[Hora Inicial]]</f>
        <v>0</v>
      </c>
    </row>
    <row r="34538" customFormat="false" ht="15" hidden="false" customHeight="false" outlineLevel="0" collapsed="false">
      <c r="A34538" s="1" t="e">
        <f aca="false">MID(Tabela14[[#This Row],[Nota Fiscal]], 26, 9)</f>
        <v>#VALUE!</v>
      </c>
      <c r="H34538" s="20" t="n">
        <f aca="false">Tabela14[[#This Row],[Hora Final]]-Tabela14[[#This Row],[Hora Inicial]]</f>
        <v>0</v>
      </c>
    </row>
    <row r="34539" customFormat="false" ht="15" hidden="false" customHeight="false" outlineLevel="0" collapsed="false">
      <c r="A34539" s="1" t="e">
        <f aca="false">MID(Tabela14[[#This Row],[Nota Fiscal]], 26, 9)</f>
        <v>#VALUE!</v>
      </c>
      <c r="H34539" s="20" t="n">
        <f aca="false">Tabela14[[#This Row],[Hora Final]]-Tabela14[[#This Row],[Hora Inicial]]</f>
        <v>0</v>
      </c>
    </row>
    <row r="34540" customFormat="false" ht="15" hidden="false" customHeight="false" outlineLevel="0" collapsed="false">
      <c r="A34540" s="1" t="e">
        <f aca="false">MID(Tabela14[[#This Row],[Nota Fiscal]], 26, 9)</f>
        <v>#VALUE!</v>
      </c>
      <c r="H34540" s="20" t="n">
        <f aca="false">Tabela14[[#This Row],[Hora Final]]-Tabela14[[#This Row],[Hora Inicial]]</f>
        <v>0</v>
      </c>
    </row>
    <row r="34541" customFormat="false" ht="15" hidden="false" customHeight="false" outlineLevel="0" collapsed="false">
      <c r="A34541" s="1" t="e">
        <f aca="false">MID(Tabela14[[#This Row],[Nota Fiscal]], 26, 9)</f>
        <v>#VALUE!</v>
      </c>
      <c r="H34541" s="20" t="n">
        <f aca="false">Tabela14[[#This Row],[Hora Final]]-Tabela14[[#This Row],[Hora Inicial]]</f>
        <v>0</v>
      </c>
    </row>
    <row r="34542" customFormat="false" ht="15" hidden="false" customHeight="false" outlineLevel="0" collapsed="false">
      <c r="A34542" s="1" t="e">
        <f aca="false">MID(Tabela14[[#This Row],[Nota Fiscal]], 26, 9)</f>
        <v>#VALUE!</v>
      </c>
      <c r="H34542" s="20" t="n">
        <f aca="false">Tabela14[[#This Row],[Hora Final]]-Tabela14[[#This Row],[Hora Inicial]]</f>
        <v>0</v>
      </c>
    </row>
    <row r="34543" customFormat="false" ht="15" hidden="false" customHeight="false" outlineLevel="0" collapsed="false">
      <c r="A34543" s="1" t="e">
        <f aca="false">MID(Tabela14[[#This Row],[Nota Fiscal]], 26, 9)</f>
        <v>#VALUE!</v>
      </c>
      <c r="H34543" s="20" t="n">
        <f aca="false">Tabela14[[#This Row],[Hora Final]]-Tabela14[[#This Row],[Hora Inicial]]</f>
        <v>0</v>
      </c>
    </row>
    <row r="34544" customFormat="false" ht="15" hidden="false" customHeight="false" outlineLevel="0" collapsed="false">
      <c r="A34544" s="1" t="e">
        <f aca="false">MID(Tabela14[[#This Row],[Nota Fiscal]], 26, 9)</f>
        <v>#VALUE!</v>
      </c>
      <c r="H34544" s="20" t="n">
        <f aca="false">Tabela14[[#This Row],[Hora Final]]-Tabela14[[#This Row],[Hora Inicial]]</f>
        <v>0</v>
      </c>
    </row>
    <row r="34545" customFormat="false" ht="15" hidden="false" customHeight="false" outlineLevel="0" collapsed="false">
      <c r="A34545" s="1" t="e">
        <f aca="false">MID(Tabela14[[#This Row],[Nota Fiscal]], 26, 9)</f>
        <v>#VALUE!</v>
      </c>
      <c r="H34545" s="20" t="n">
        <f aca="false">Tabela14[[#This Row],[Hora Final]]-Tabela14[[#This Row],[Hora Inicial]]</f>
        <v>0</v>
      </c>
    </row>
    <row r="34546" customFormat="false" ht="15" hidden="false" customHeight="false" outlineLevel="0" collapsed="false">
      <c r="A34546" s="1" t="e">
        <f aca="false">MID(Tabela14[[#This Row],[Nota Fiscal]], 26, 9)</f>
        <v>#VALUE!</v>
      </c>
      <c r="H34546" s="20" t="n">
        <f aca="false">Tabela14[[#This Row],[Hora Final]]-Tabela14[[#This Row],[Hora Inicial]]</f>
        <v>0</v>
      </c>
    </row>
    <row r="34547" customFormat="false" ht="15" hidden="false" customHeight="false" outlineLevel="0" collapsed="false">
      <c r="A34547" s="1" t="e">
        <f aca="false">MID(Tabela14[[#This Row],[Nota Fiscal]], 26, 9)</f>
        <v>#VALUE!</v>
      </c>
      <c r="H34547" s="20" t="n">
        <f aca="false">Tabela14[[#This Row],[Hora Final]]-Tabela14[[#This Row],[Hora Inicial]]</f>
        <v>0</v>
      </c>
    </row>
    <row r="34548" customFormat="false" ht="15" hidden="false" customHeight="false" outlineLevel="0" collapsed="false">
      <c r="A34548" s="1" t="e">
        <f aca="false">MID(Tabela14[[#This Row],[Nota Fiscal]], 26, 9)</f>
        <v>#VALUE!</v>
      </c>
      <c r="H34548" s="20" t="n">
        <f aca="false">Tabela14[[#This Row],[Hora Final]]-Tabela14[[#This Row],[Hora Inicial]]</f>
        <v>0</v>
      </c>
    </row>
    <row r="34549" customFormat="false" ht="15" hidden="false" customHeight="false" outlineLevel="0" collapsed="false">
      <c r="A34549" s="1" t="e">
        <f aca="false">MID(Tabela14[[#This Row],[Nota Fiscal]], 26, 9)</f>
        <v>#VALUE!</v>
      </c>
      <c r="H34549" s="20" t="n">
        <f aca="false">Tabela14[[#This Row],[Hora Final]]-Tabela14[[#This Row],[Hora Inicial]]</f>
        <v>0</v>
      </c>
    </row>
    <row r="34550" customFormat="false" ht="15" hidden="false" customHeight="false" outlineLevel="0" collapsed="false">
      <c r="A34550" s="1" t="e">
        <f aca="false">MID(Tabela14[[#This Row],[Nota Fiscal]], 26, 9)</f>
        <v>#VALUE!</v>
      </c>
      <c r="H34550" s="20" t="n">
        <f aca="false">Tabela14[[#This Row],[Hora Final]]-Tabela14[[#This Row],[Hora Inicial]]</f>
        <v>0</v>
      </c>
    </row>
    <row r="34551" customFormat="false" ht="15" hidden="false" customHeight="false" outlineLevel="0" collapsed="false">
      <c r="A34551" s="1" t="e">
        <f aca="false">MID(Tabela14[[#This Row],[Nota Fiscal]], 26, 9)</f>
        <v>#VALUE!</v>
      </c>
      <c r="H34551" s="20" t="n">
        <f aca="false">Tabela14[[#This Row],[Hora Final]]-Tabela14[[#This Row],[Hora Inicial]]</f>
        <v>0</v>
      </c>
    </row>
    <row r="34552" customFormat="false" ht="15" hidden="false" customHeight="false" outlineLevel="0" collapsed="false">
      <c r="A34552" s="1" t="e">
        <f aca="false">MID(Tabela14[[#This Row],[Nota Fiscal]], 26, 9)</f>
        <v>#VALUE!</v>
      </c>
      <c r="H34552" s="20" t="n">
        <f aca="false">Tabela14[[#This Row],[Hora Final]]-Tabela14[[#This Row],[Hora Inicial]]</f>
        <v>0</v>
      </c>
    </row>
    <row r="34553" customFormat="false" ht="15" hidden="false" customHeight="false" outlineLevel="0" collapsed="false">
      <c r="A34553" s="1" t="e">
        <f aca="false">MID(Tabela14[[#This Row],[Nota Fiscal]], 26, 9)</f>
        <v>#VALUE!</v>
      </c>
      <c r="H34553" s="20" t="n">
        <f aca="false">Tabela14[[#This Row],[Hora Final]]-Tabela14[[#This Row],[Hora Inicial]]</f>
        <v>0</v>
      </c>
    </row>
    <row r="34554" customFormat="false" ht="15" hidden="false" customHeight="false" outlineLevel="0" collapsed="false">
      <c r="A34554" s="1" t="e">
        <f aca="false">MID(Tabela14[[#This Row],[Nota Fiscal]], 26, 9)</f>
        <v>#VALUE!</v>
      </c>
      <c r="H34554" s="20" t="n">
        <f aca="false">Tabela14[[#This Row],[Hora Final]]-Tabela14[[#This Row],[Hora Inicial]]</f>
        <v>0</v>
      </c>
    </row>
    <row r="34555" customFormat="false" ht="15" hidden="false" customHeight="false" outlineLevel="0" collapsed="false">
      <c r="A34555" s="1" t="e">
        <f aca="false">MID(Tabela14[[#This Row],[Nota Fiscal]], 26, 9)</f>
        <v>#VALUE!</v>
      </c>
      <c r="H34555" s="20" t="n">
        <f aca="false">Tabela14[[#This Row],[Hora Final]]-Tabela14[[#This Row],[Hora Inicial]]</f>
        <v>0</v>
      </c>
    </row>
    <row r="34556" customFormat="false" ht="15" hidden="false" customHeight="false" outlineLevel="0" collapsed="false">
      <c r="A34556" s="1" t="e">
        <f aca="false">MID(Tabela14[[#This Row],[Nota Fiscal]], 26, 9)</f>
        <v>#VALUE!</v>
      </c>
      <c r="H34556" s="20" t="n">
        <f aca="false">Tabela14[[#This Row],[Hora Final]]-Tabela14[[#This Row],[Hora Inicial]]</f>
        <v>0</v>
      </c>
    </row>
    <row r="34557" customFormat="false" ht="15" hidden="false" customHeight="false" outlineLevel="0" collapsed="false">
      <c r="A34557" s="1" t="e">
        <f aca="false">MID(Tabela14[[#This Row],[Nota Fiscal]], 26, 9)</f>
        <v>#VALUE!</v>
      </c>
      <c r="H34557" s="20" t="n">
        <f aca="false">Tabela14[[#This Row],[Hora Final]]-Tabela14[[#This Row],[Hora Inicial]]</f>
        <v>0</v>
      </c>
    </row>
    <row r="34558" customFormat="false" ht="15" hidden="false" customHeight="false" outlineLevel="0" collapsed="false">
      <c r="A34558" s="1" t="e">
        <f aca="false">MID(Tabela14[[#This Row],[Nota Fiscal]], 26, 9)</f>
        <v>#VALUE!</v>
      </c>
      <c r="H34558" s="20" t="n">
        <f aca="false">Tabela14[[#This Row],[Hora Final]]-Tabela14[[#This Row],[Hora Inicial]]</f>
        <v>0</v>
      </c>
    </row>
    <row r="34559" customFormat="false" ht="15" hidden="false" customHeight="false" outlineLevel="0" collapsed="false">
      <c r="A34559" s="1" t="e">
        <f aca="false">MID(Tabela14[[#This Row],[Nota Fiscal]], 26, 9)</f>
        <v>#VALUE!</v>
      </c>
      <c r="H34559" s="20" t="n">
        <f aca="false">Tabela14[[#This Row],[Hora Final]]-Tabela14[[#This Row],[Hora Inicial]]</f>
        <v>0</v>
      </c>
    </row>
    <row r="34560" customFormat="false" ht="15" hidden="false" customHeight="false" outlineLevel="0" collapsed="false">
      <c r="A34560" s="1" t="e">
        <f aca="false">MID(Tabela14[[#This Row],[Nota Fiscal]], 26, 9)</f>
        <v>#VALUE!</v>
      </c>
      <c r="H34560" s="20" t="n">
        <f aca="false">Tabela14[[#This Row],[Hora Final]]-Tabela14[[#This Row],[Hora Inicial]]</f>
        <v>0</v>
      </c>
    </row>
    <row r="34561" customFormat="false" ht="15" hidden="false" customHeight="false" outlineLevel="0" collapsed="false">
      <c r="A34561" s="1" t="e">
        <f aca="false">MID(Tabela14[[#This Row],[Nota Fiscal]], 26, 9)</f>
        <v>#VALUE!</v>
      </c>
      <c r="H34561" s="20" t="n">
        <f aca="false">Tabela14[[#This Row],[Hora Final]]-Tabela14[[#This Row],[Hora Inicial]]</f>
        <v>0</v>
      </c>
    </row>
    <row r="34562" customFormat="false" ht="15" hidden="false" customHeight="false" outlineLevel="0" collapsed="false">
      <c r="A34562" s="1" t="e">
        <f aca="false">MID(Tabela14[[#This Row],[Nota Fiscal]], 26, 9)</f>
        <v>#VALUE!</v>
      </c>
      <c r="H34562" s="20" t="n">
        <f aca="false">Tabela14[[#This Row],[Hora Final]]-Tabela14[[#This Row],[Hora Inicial]]</f>
        <v>0</v>
      </c>
    </row>
    <row r="34563" customFormat="false" ht="15" hidden="false" customHeight="false" outlineLevel="0" collapsed="false">
      <c r="A34563" s="1" t="e">
        <f aca="false">MID(Tabela14[[#This Row],[Nota Fiscal]], 26, 9)</f>
        <v>#VALUE!</v>
      </c>
      <c r="H34563" s="20" t="n">
        <f aca="false">Tabela14[[#This Row],[Hora Final]]-Tabela14[[#This Row],[Hora Inicial]]</f>
        <v>0</v>
      </c>
    </row>
    <row r="34564" customFormat="false" ht="15" hidden="false" customHeight="false" outlineLevel="0" collapsed="false">
      <c r="A34564" s="1" t="e">
        <f aca="false">MID(Tabela14[[#This Row],[Nota Fiscal]], 26, 9)</f>
        <v>#VALUE!</v>
      </c>
      <c r="H34564" s="20" t="n">
        <f aca="false">Tabela14[[#This Row],[Hora Final]]-Tabela14[[#This Row],[Hora Inicial]]</f>
        <v>0</v>
      </c>
    </row>
    <row r="34565" customFormat="false" ht="15" hidden="false" customHeight="false" outlineLevel="0" collapsed="false">
      <c r="A34565" s="1" t="e">
        <f aca="false">MID(Tabela14[[#This Row],[Nota Fiscal]], 26, 9)</f>
        <v>#VALUE!</v>
      </c>
      <c r="H34565" s="20" t="n">
        <f aca="false">Tabela14[[#This Row],[Hora Final]]-Tabela14[[#This Row],[Hora Inicial]]</f>
        <v>0</v>
      </c>
    </row>
    <row r="34566" customFormat="false" ht="15" hidden="false" customHeight="false" outlineLevel="0" collapsed="false">
      <c r="A34566" s="1" t="e">
        <f aca="false">MID(Tabela14[[#This Row],[Nota Fiscal]], 26, 9)</f>
        <v>#VALUE!</v>
      </c>
      <c r="H34566" s="20" t="n">
        <f aca="false">Tabela14[[#This Row],[Hora Final]]-Tabela14[[#This Row],[Hora Inicial]]</f>
        <v>0</v>
      </c>
    </row>
    <row r="34567" customFormat="false" ht="15" hidden="false" customHeight="false" outlineLevel="0" collapsed="false">
      <c r="A34567" s="1" t="e">
        <f aca="false">MID(Tabela14[[#This Row],[Nota Fiscal]], 26, 9)</f>
        <v>#VALUE!</v>
      </c>
      <c r="H34567" s="20" t="n">
        <f aca="false">Tabela14[[#This Row],[Hora Final]]-Tabela14[[#This Row],[Hora Inicial]]</f>
        <v>0</v>
      </c>
    </row>
    <row r="34568" customFormat="false" ht="15" hidden="false" customHeight="false" outlineLevel="0" collapsed="false">
      <c r="A34568" s="1" t="e">
        <f aca="false">MID(Tabela14[[#This Row],[Nota Fiscal]], 26, 9)</f>
        <v>#VALUE!</v>
      </c>
      <c r="H34568" s="20" t="n">
        <f aca="false">Tabela14[[#This Row],[Hora Final]]-Tabela14[[#This Row],[Hora Inicial]]</f>
        <v>0</v>
      </c>
    </row>
    <row r="34569" customFormat="false" ht="15" hidden="false" customHeight="false" outlineLevel="0" collapsed="false">
      <c r="A34569" s="1" t="e">
        <f aca="false">MID(Tabela14[[#This Row],[Nota Fiscal]], 26, 9)</f>
        <v>#VALUE!</v>
      </c>
      <c r="H34569" s="20" t="n">
        <f aca="false">Tabela14[[#This Row],[Hora Final]]-Tabela14[[#This Row],[Hora Inicial]]</f>
        <v>0</v>
      </c>
    </row>
    <row r="34570" customFormat="false" ht="15" hidden="false" customHeight="false" outlineLevel="0" collapsed="false">
      <c r="A34570" s="1" t="e">
        <f aca="false">MID(Tabela14[[#This Row],[Nota Fiscal]], 26, 9)</f>
        <v>#VALUE!</v>
      </c>
      <c r="H34570" s="20" t="n">
        <f aca="false">Tabela14[[#This Row],[Hora Final]]-Tabela14[[#This Row],[Hora Inicial]]</f>
        <v>0</v>
      </c>
    </row>
    <row r="34571" customFormat="false" ht="15" hidden="false" customHeight="false" outlineLevel="0" collapsed="false">
      <c r="A34571" s="1" t="e">
        <f aca="false">MID(Tabela14[[#This Row],[Nota Fiscal]], 26, 9)</f>
        <v>#VALUE!</v>
      </c>
      <c r="H34571" s="20" t="n">
        <f aca="false">Tabela14[[#This Row],[Hora Final]]-Tabela14[[#This Row],[Hora Inicial]]</f>
        <v>0</v>
      </c>
    </row>
    <row r="34572" customFormat="false" ht="15" hidden="false" customHeight="false" outlineLevel="0" collapsed="false">
      <c r="A34572" s="1" t="e">
        <f aca="false">MID(Tabela14[[#This Row],[Nota Fiscal]], 26, 9)</f>
        <v>#VALUE!</v>
      </c>
      <c r="H34572" s="20" t="n">
        <f aca="false">Tabela14[[#This Row],[Hora Final]]-Tabela14[[#This Row],[Hora Inicial]]</f>
        <v>0</v>
      </c>
    </row>
    <row r="34573" customFormat="false" ht="15" hidden="false" customHeight="false" outlineLevel="0" collapsed="false">
      <c r="A34573" s="1" t="e">
        <f aca="false">MID(Tabela14[[#This Row],[Nota Fiscal]], 26, 9)</f>
        <v>#VALUE!</v>
      </c>
      <c r="H34573" s="20" t="n">
        <f aca="false">Tabela14[[#This Row],[Hora Final]]-Tabela14[[#This Row],[Hora Inicial]]</f>
        <v>0</v>
      </c>
    </row>
    <row r="34574" customFormat="false" ht="15" hidden="false" customHeight="false" outlineLevel="0" collapsed="false">
      <c r="A34574" s="1" t="e">
        <f aca="false">MID(Tabela14[[#This Row],[Nota Fiscal]], 26, 9)</f>
        <v>#VALUE!</v>
      </c>
      <c r="H34574" s="20" t="n">
        <f aca="false">Tabela14[[#This Row],[Hora Final]]-Tabela14[[#This Row],[Hora Inicial]]</f>
        <v>0</v>
      </c>
    </row>
    <row r="34575" customFormat="false" ht="15" hidden="false" customHeight="false" outlineLevel="0" collapsed="false">
      <c r="A34575" s="1" t="e">
        <f aca="false">MID(Tabela14[[#This Row],[Nota Fiscal]], 26, 9)</f>
        <v>#VALUE!</v>
      </c>
      <c r="H34575" s="20" t="n">
        <f aca="false">Tabela14[[#This Row],[Hora Final]]-Tabela14[[#This Row],[Hora Inicial]]</f>
        <v>0</v>
      </c>
    </row>
    <row r="34576" customFormat="false" ht="15" hidden="false" customHeight="false" outlineLevel="0" collapsed="false">
      <c r="A34576" s="1" t="e">
        <f aca="false">MID(Tabela14[[#This Row],[Nota Fiscal]], 26, 9)</f>
        <v>#VALUE!</v>
      </c>
      <c r="H34576" s="20" t="n">
        <f aca="false">Tabela14[[#This Row],[Hora Final]]-Tabela14[[#This Row],[Hora Inicial]]</f>
        <v>0</v>
      </c>
    </row>
    <row r="34577" customFormat="false" ht="15" hidden="false" customHeight="false" outlineLevel="0" collapsed="false">
      <c r="A34577" s="1" t="e">
        <f aca="false">MID(Tabela14[[#This Row],[Nota Fiscal]], 26, 9)</f>
        <v>#VALUE!</v>
      </c>
      <c r="H34577" s="20" t="n">
        <f aca="false">Tabela14[[#This Row],[Hora Final]]-Tabela14[[#This Row],[Hora Inicial]]</f>
        <v>0</v>
      </c>
    </row>
    <row r="34578" customFormat="false" ht="15" hidden="false" customHeight="false" outlineLevel="0" collapsed="false">
      <c r="A34578" s="1" t="e">
        <f aca="false">MID(Tabela14[[#This Row],[Nota Fiscal]], 26, 9)</f>
        <v>#VALUE!</v>
      </c>
      <c r="H34578" s="20" t="n">
        <f aca="false">Tabela14[[#This Row],[Hora Final]]-Tabela14[[#This Row],[Hora Inicial]]</f>
        <v>0</v>
      </c>
    </row>
    <row r="34579" customFormat="false" ht="15" hidden="false" customHeight="false" outlineLevel="0" collapsed="false">
      <c r="A34579" s="1" t="e">
        <f aca="false">MID(Tabela14[[#This Row],[Nota Fiscal]], 26, 9)</f>
        <v>#VALUE!</v>
      </c>
      <c r="H34579" s="20" t="n">
        <f aca="false">Tabela14[[#This Row],[Hora Final]]-Tabela14[[#This Row],[Hora Inicial]]</f>
        <v>0</v>
      </c>
    </row>
    <row r="34580" customFormat="false" ht="15" hidden="false" customHeight="false" outlineLevel="0" collapsed="false">
      <c r="A34580" s="1" t="e">
        <f aca="false">MID(Tabela14[[#This Row],[Nota Fiscal]], 26, 9)</f>
        <v>#VALUE!</v>
      </c>
      <c r="H34580" s="20" t="n">
        <f aca="false">Tabela14[[#This Row],[Hora Final]]-Tabela14[[#This Row],[Hora Inicial]]</f>
        <v>0</v>
      </c>
    </row>
    <row r="34581" customFormat="false" ht="15" hidden="false" customHeight="false" outlineLevel="0" collapsed="false">
      <c r="A34581" s="1" t="e">
        <f aca="false">MID(Tabela14[[#This Row],[Nota Fiscal]], 26, 9)</f>
        <v>#VALUE!</v>
      </c>
      <c r="H34581" s="20" t="n">
        <f aca="false">Tabela14[[#This Row],[Hora Final]]-Tabela14[[#This Row],[Hora Inicial]]</f>
        <v>0</v>
      </c>
    </row>
    <row r="34582" customFormat="false" ht="15" hidden="false" customHeight="false" outlineLevel="0" collapsed="false">
      <c r="A34582" s="1" t="e">
        <f aca="false">MID(Tabela14[[#This Row],[Nota Fiscal]], 26, 9)</f>
        <v>#VALUE!</v>
      </c>
      <c r="H34582" s="20" t="n">
        <f aca="false">Tabela14[[#This Row],[Hora Final]]-Tabela14[[#This Row],[Hora Inicial]]</f>
        <v>0</v>
      </c>
    </row>
    <row r="34583" customFormat="false" ht="15" hidden="false" customHeight="false" outlineLevel="0" collapsed="false">
      <c r="A34583" s="1" t="e">
        <f aca="false">MID(Tabela14[[#This Row],[Nota Fiscal]], 26, 9)</f>
        <v>#VALUE!</v>
      </c>
      <c r="H34583" s="20" t="n">
        <f aca="false">Tabela14[[#This Row],[Hora Final]]-Tabela14[[#This Row],[Hora Inicial]]</f>
        <v>0</v>
      </c>
    </row>
    <row r="34584" customFormat="false" ht="15" hidden="false" customHeight="false" outlineLevel="0" collapsed="false">
      <c r="A34584" s="1" t="e">
        <f aca="false">MID(Tabela14[[#This Row],[Nota Fiscal]], 26, 9)</f>
        <v>#VALUE!</v>
      </c>
      <c r="H34584" s="20" t="n">
        <f aca="false">Tabela14[[#This Row],[Hora Final]]-Tabela14[[#This Row],[Hora Inicial]]</f>
        <v>0</v>
      </c>
    </row>
    <row r="34585" customFormat="false" ht="15" hidden="false" customHeight="false" outlineLevel="0" collapsed="false">
      <c r="A34585" s="1" t="e">
        <f aca="false">MID(Tabela14[[#This Row],[Nota Fiscal]], 26, 9)</f>
        <v>#VALUE!</v>
      </c>
      <c r="H34585" s="20" t="n">
        <f aca="false">Tabela14[[#This Row],[Hora Final]]-Tabela14[[#This Row],[Hora Inicial]]</f>
        <v>0</v>
      </c>
    </row>
    <row r="34586" customFormat="false" ht="15" hidden="false" customHeight="false" outlineLevel="0" collapsed="false">
      <c r="A34586" s="1" t="e">
        <f aca="false">MID(Tabela14[[#This Row],[Nota Fiscal]], 26, 9)</f>
        <v>#VALUE!</v>
      </c>
      <c r="H34586" s="20" t="n">
        <f aca="false">Tabela14[[#This Row],[Hora Final]]-Tabela14[[#This Row],[Hora Inicial]]</f>
        <v>0</v>
      </c>
    </row>
    <row r="34587" customFormat="false" ht="15" hidden="false" customHeight="false" outlineLevel="0" collapsed="false">
      <c r="A34587" s="1" t="e">
        <f aca="false">MID(Tabela14[[#This Row],[Nota Fiscal]], 26, 9)</f>
        <v>#VALUE!</v>
      </c>
      <c r="H34587" s="20" t="n">
        <f aca="false">Tabela14[[#This Row],[Hora Final]]-Tabela14[[#This Row],[Hora Inicial]]</f>
        <v>0</v>
      </c>
    </row>
    <row r="34588" customFormat="false" ht="15" hidden="false" customHeight="false" outlineLevel="0" collapsed="false">
      <c r="A34588" s="1" t="e">
        <f aca="false">MID(Tabela14[[#This Row],[Nota Fiscal]], 26, 9)</f>
        <v>#VALUE!</v>
      </c>
      <c r="H34588" s="20" t="n">
        <f aca="false">Tabela14[[#This Row],[Hora Final]]-Tabela14[[#This Row],[Hora Inicial]]</f>
        <v>0</v>
      </c>
    </row>
    <row r="34589" customFormat="false" ht="15" hidden="false" customHeight="false" outlineLevel="0" collapsed="false">
      <c r="A34589" s="1" t="e">
        <f aca="false">MID(Tabela14[[#This Row],[Nota Fiscal]], 26, 9)</f>
        <v>#VALUE!</v>
      </c>
      <c r="H34589" s="20" t="n">
        <f aca="false">Tabela14[[#This Row],[Hora Final]]-Tabela14[[#This Row],[Hora Inicial]]</f>
        <v>0</v>
      </c>
    </row>
    <row r="34590" customFormat="false" ht="15" hidden="false" customHeight="false" outlineLevel="0" collapsed="false">
      <c r="A34590" s="1" t="e">
        <f aca="false">MID(Tabela14[[#This Row],[Nota Fiscal]], 26, 9)</f>
        <v>#VALUE!</v>
      </c>
      <c r="H34590" s="20" t="n">
        <f aca="false">Tabela14[[#This Row],[Hora Final]]-Tabela14[[#This Row],[Hora Inicial]]</f>
        <v>0</v>
      </c>
    </row>
    <row r="34591" customFormat="false" ht="15" hidden="false" customHeight="false" outlineLevel="0" collapsed="false">
      <c r="A34591" s="1" t="e">
        <f aca="false">MID(Tabela14[[#This Row],[Nota Fiscal]], 26, 9)</f>
        <v>#VALUE!</v>
      </c>
      <c r="H34591" s="20" t="n">
        <f aca="false">Tabela14[[#This Row],[Hora Final]]-Tabela14[[#This Row],[Hora Inicial]]</f>
        <v>0</v>
      </c>
    </row>
    <row r="34592" customFormat="false" ht="15" hidden="false" customHeight="false" outlineLevel="0" collapsed="false">
      <c r="A34592" s="1" t="e">
        <f aca="false">MID(Tabela14[[#This Row],[Nota Fiscal]], 26, 9)</f>
        <v>#VALUE!</v>
      </c>
      <c r="H34592" s="20" t="n">
        <f aca="false">Tabela14[[#This Row],[Hora Final]]-Tabela14[[#This Row],[Hora Inicial]]</f>
        <v>0</v>
      </c>
    </row>
    <row r="34593" customFormat="false" ht="15" hidden="false" customHeight="false" outlineLevel="0" collapsed="false">
      <c r="A34593" s="1" t="e">
        <f aca="false">MID(Tabela14[[#This Row],[Nota Fiscal]], 26, 9)</f>
        <v>#VALUE!</v>
      </c>
      <c r="H34593" s="20" t="n">
        <f aca="false">Tabela14[[#This Row],[Hora Final]]-Tabela14[[#This Row],[Hora Inicial]]</f>
        <v>0</v>
      </c>
    </row>
    <row r="34594" customFormat="false" ht="15" hidden="false" customHeight="false" outlineLevel="0" collapsed="false">
      <c r="A34594" s="1" t="e">
        <f aca="false">MID(Tabela14[[#This Row],[Nota Fiscal]], 26, 9)</f>
        <v>#VALUE!</v>
      </c>
      <c r="H34594" s="20" t="n">
        <f aca="false">Tabela14[[#This Row],[Hora Final]]-Tabela14[[#This Row],[Hora Inicial]]</f>
        <v>0</v>
      </c>
    </row>
    <row r="34595" customFormat="false" ht="15" hidden="false" customHeight="false" outlineLevel="0" collapsed="false">
      <c r="A34595" s="1" t="e">
        <f aca="false">MID(Tabela14[[#This Row],[Nota Fiscal]], 26, 9)</f>
        <v>#VALUE!</v>
      </c>
      <c r="H34595" s="20" t="n">
        <f aca="false">Tabela14[[#This Row],[Hora Final]]-Tabela14[[#This Row],[Hora Inicial]]</f>
        <v>0</v>
      </c>
    </row>
    <row r="34596" customFormat="false" ht="15" hidden="false" customHeight="false" outlineLevel="0" collapsed="false">
      <c r="A34596" s="1" t="e">
        <f aca="false">MID(Tabela14[[#This Row],[Nota Fiscal]], 26, 9)</f>
        <v>#VALUE!</v>
      </c>
      <c r="H34596" s="20" t="n">
        <f aca="false">Tabela14[[#This Row],[Hora Final]]-Tabela14[[#This Row],[Hora Inicial]]</f>
        <v>0</v>
      </c>
    </row>
    <row r="34597" customFormat="false" ht="15" hidden="false" customHeight="false" outlineLevel="0" collapsed="false">
      <c r="A34597" s="1" t="e">
        <f aca="false">MID(Tabela14[[#This Row],[Nota Fiscal]], 26, 9)</f>
        <v>#VALUE!</v>
      </c>
      <c r="H34597" s="20" t="n">
        <f aca="false">Tabela14[[#This Row],[Hora Final]]-Tabela14[[#This Row],[Hora Inicial]]</f>
        <v>0</v>
      </c>
    </row>
    <row r="34598" customFormat="false" ht="15" hidden="false" customHeight="false" outlineLevel="0" collapsed="false">
      <c r="A34598" s="1" t="e">
        <f aca="false">MID(Tabela14[[#This Row],[Nota Fiscal]], 26, 9)</f>
        <v>#VALUE!</v>
      </c>
      <c r="H34598" s="20" t="n">
        <f aca="false">Tabela14[[#This Row],[Hora Final]]-Tabela14[[#This Row],[Hora Inicial]]</f>
        <v>0</v>
      </c>
    </row>
    <row r="34599" customFormat="false" ht="15" hidden="false" customHeight="false" outlineLevel="0" collapsed="false">
      <c r="A34599" s="1" t="e">
        <f aca="false">MID(Tabela14[[#This Row],[Nota Fiscal]], 26, 9)</f>
        <v>#VALUE!</v>
      </c>
      <c r="H34599" s="20" t="n">
        <f aca="false">Tabela14[[#This Row],[Hora Final]]-Tabela14[[#This Row],[Hora Inicial]]</f>
        <v>0</v>
      </c>
    </row>
    <row r="34600" customFormat="false" ht="15" hidden="false" customHeight="false" outlineLevel="0" collapsed="false">
      <c r="A34600" s="1" t="e">
        <f aca="false">MID(Tabela14[[#This Row],[Nota Fiscal]], 26, 9)</f>
        <v>#VALUE!</v>
      </c>
      <c r="H34600" s="20" t="n">
        <f aca="false">Tabela14[[#This Row],[Hora Final]]-Tabela14[[#This Row],[Hora Inicial]]</f>
        <v>0</v>
      </c>
    </row>
    <row r="34601" customFormat="false" ht="15" hidden="false" customHeight="false" outlineLevel="0" collapsed="false">
      <c r="A34601" s="1" t="e">
        <f aca="false">MID(Tabela14[[#This Row],[Nota Fiscal]], 26, 9)</f>
        <v>#VALUE!</v>
      </c>
      <c r="H34601" s="20" t="n">
        <f aca="false">Tabela14[[#This Row],[Hora Final]]-Tabela14[[#This Row],[Hora Inicial]]</f>
        <v>0</v>
      </c>
    </row>
    <row r="34602" customFormat="false" ht="15" hidden="false" customHeight="false" outlineLevel="0" collapsed="false">
      <c r="A34602" s="1" t="e">
        <f aca="false">MID(Tabela14[[#This Row],[Nota Fiscal]], 26, 9)</f>
        <v>#VALUE!</v>
      </c>
      <c r="H34602" s="20" t="n">
        <f aca="false">Tabela14[[#This Row],[Hora Final]]-Tabela14[[#This Row],[Hora Inicial]]</f>
        <v>0</v>
      </c>
    </row>
    <row r="34603" customFormat="false" ht="15" hidden="false" customHeight="false" outlineLevel="0" collapsed="false">
      <c r="A34603" s="1" t="e">
        <f aca="false">MID(Tabela14[[#This Row],[Nota Fiscal]], 26, 9)</f>
        <v>#VALUE!</v>
      </c>
      <c r="H34603" s="20" t="n">
        <f aca="false">Tabela14[[#This Row],[Hora Final]]-Tabela14[[#This Row],[Hora Inicial]]</f>
        <v>0</v>
      </c>
    </row>
    <row r="34604" customFormat="false" ht="15" hidden="false" customHeight="false" outlineLevel="0" collapsed="false">
      <c r="A34604" s="1" t="e">
        <f aca="false">MID(Tabela14[[#This Row],[Nota Fiscal]], 26, 9)</f>
        <v>#VALUE!</v>
      </c>
      <c r="H34604" s="20" t="n">
        <f aca="false">Tabela14[[#This Row],[Hora Final]]-Tabela14[[#This Row],[Hora Inicial]]</f>
        <v>0</v>
      </c>
    </row>
    <row r="34605" customFormat="false" ht="15" hidden="false" customHeight="false" outlineLevel="0" collapsed="false">
      <c r="A34605" s="1" t="e">
        <f aca="false">MID(Tabela14[[#This Row],[Nota Fiscal]], 26, 9)</f>
        <v>#VALUE!</v>
      </c>
      <c r="H34605" s="20" t="n">
        <f aca="false">Tabela14[[#This Row],[Hora Final]]-Tabela14[[#This Row],[Hora Inicial]]</f>
        <v>0</v>
      </c>
    </row>
    <row r="34606" customFormat="false" ht="15" hidden="false" customHeight="false" outlineLevel="0" collapsed="false">
      <c r="A34606" s="1" t="e">
        <f aca="false">MID(Tabela14[[#This Row],[Nota Fiscal]], 26, 9)</f>
        <v>#VALUE!</v>
      </c>
      <c r="H34606" s="20" t="n">
        <f aca="false">Tabela14[[#This Row],[Hora Final]]-Tabela14[[#This Row],[Hora Inicial]]</f>
        <v>0</v>
      </c>
    </row>
    <row r="34607" customFormat="false" ht="15" hidden="false" customHeight="false" outlineLevel="0" collapsed="false">
      <c r="A34607" s="1" t="e">
        <f aca="false">MID(Tabela14[[#This Row],[Nota Fiscal]], 26, 9)</f>
        <v>#VALUE!</v>
      </c>
      <c r="H34607" s="20" t="n">
        <f aca="false">Tabela14[[#This Row],[Hora Final]]-Tabela14[[#This Row],[Hora Inicial]]</f>
        <v>0</v>
      </c>
    </row>
    <row r="34608" customFormat="false" ht="15" hidden="false" customHeight="false" outlineLevel="0" collapsed="false">
      <c r="A34608" s="1" t="e">
        <f aca="false">MID(Tabela14[[#This Row],[Nota Fiscal]], 26, 9)</f>
        <v>#VALUE!</v>
      </c>
      <c r="H34608" s="20" t="n">
        <f aca="false">Tabela14[[#This Row],[Hora Final]]-Tabela14[[#This Row],[Hora Inicial]]</f>
        <v>0</v>
      </c>
    </row>
    <row r="34609" customFormat="false" ht="15" hidden="false" customHeight="false" outlineLevel="0" collapsed="false">
      <c r="A34609" s="1" t="e">
        <f aca="false">MID(Tabela14[[#This Row],[Nota Fiscal]], 26, 9)</f>
        <v>#VALUE!</v>
      </c>
      <c r="H34609" s="20" t="n">
        <f aca="false">Tabela14[[#This Row],[Hora Final]]-Tabela14[[#This Row],[Hora Inicial]]</f>
        <v>0</v>
      </c>
    </row>
    <row r="34610" customFormat="false" ht="15" hidden="false" customHeight="false" outlineLevel="0" collapsed="false">
      <c r="A34610" s="1" t="e">
        <f aca="false">MID(Tabela14[[#This Row],[Nota Fiscal]], 26, 9)</f>
        <v>#VALUE!</v>
      </c>
      <c r="H34610" s="20" t="n">
        <f aca="false">Tabela14[[#This Row],[Hora Final]]-Tabela14[[#This Row],[Hora Inicial]]</f>
        <v>0</v>
      </c>
    </row>
    <row r="34611" customFormat="false" ht="15" hidden="false" customHeight="false" outlineLevel="0" collapsed="false">
      <c r="A34611" s="1" t="e">
        <f aca="false">MID(Tabela14[[#This Row],[Nota Fiscal]], 26, 9)</f>
        <v>#VALUE!</v>
      </c>
      <c r="H34611" s="20" t="n">
        <f aca="false">Tabela14[[#This Row],[Hora Final]]-Tabela14[[#This Row],[Hora Inicial]]</f>
        <v>0</v>
      </c>
    </row>
    <row r="34612" customFormat="false" ht="15" hidden="false" customHeight="false" outlineLevel="0" collapsed="false">
      <c r="A34612" s="1" t="e">
        <f aca="false">MID(Tabela14[[#This Row],[Nota Fiscal]], 26, 9)</f>
        <v>#VALUE!</v>
      </c>
      <c r="H34612" s="20" t="n">
        <f aca="false">Tabela14[[#This Row],[Hora Final]]-Tabela14[[#This Row],[Hora Inicial]]</f>
        <v>0</v>
      </c>
    </row>
    <row r="34613" customFormat="false" ht="15" hidden="false" customHeight="false" outlineLevel="0" collapsed="false">
      <c r="A34613" s="1" t="e">
        <f aca="false">MID(Tabela14[[#This Row],[Nota Fiscal]], 26, 9)</f>
        <v>#VALUE!</v>
      </c>
      <c r="H34613" s="20" t="n">
        <f aca="false">Tabela14[[#This Row],[Hora Final]]-Tabela14[[#This Row],[Hora Inicial]]</f>
        <v>0</v>
      </c>
    </row>
    <row r="34614" customFormat="false" ht="15" hidden="false" customHeight="false" outlineLevel="0" collapsed="false">
      <c r="A34614" s="1" t="e">
        <f aca="false">MID(Tabela14[[#This Row],[Nota Fiscal]], 26, 9)</f>
        <v>#VALUE!</v>
      </c>
      <c r="H34614" s="20" t="n">
        <f aca="false">Tabela14[[#This Row],[Hora Final]]-Tabela14[[#This Row],[Hora Inicial]]</f>
        <v>0</v>
      </c>
    </row>
    <row r="34615" customFormat="false" ht="15" hidden="false" customHeight="false" outlineLevel="0" collapsed="false">
      <c r="A34615" s="1" t="e">
        <f aca="false">MID(Tabela14[[#This Row],[Nota Fiscal]], 26, 9)</f>
        <v>#VALUE!</v>
      </c>
      <c r="H34615" s="20" t="n">
        <f aca="false">Tabela14[[#This Row],[Hora Final]]-Tabela14[[#This Row],[Hora Inicial]]</f>
        <v>0</v>
      </c>
    </row>
    <row r="34616" customFormat="false" ht="15" hidden="false" customHeight="false" outlineLevel="0" collapsed="false">
      <c r="A34616" s="1" t="e">
        <f aca="false">MID(Tabela14[[#This Row],[Nota Fiscal]], 26, 9)</f>
        <v>#VALUE!</v>
      </c>
      <c r="H34616" s="20" t="n">
        <f aca="false">Tabela14[[#This Row],[Hora Final]]-Tabela14[[#This Row],[Hora Inicial]]</f>
        <v>0</v>
      </c>
    </row>
    <row r="34617" customFormat="false" ht="15" hidden="false" customHeight="false" outlineLevel="0" collapsed="false">
      <c r="A34617" s="1" t="e">
        <f aca="false">MID(Tabela14[[#This Row],[Nota Fiscal]], 26, 9)</f>
        <v>#VALUE!</v>
      </c>
      <c r="H34617" s="20" t="n">
        <f aca="false">Tabela14[[#This Row],[Hora Final]]-Tabela14[[#This Row],[Hora Inicial]]</f>
        <v>0</v>
      </c>
    </row>
    <row r="34618" customFormat="false" ht="15" hidden="false" customHeight="false" outlineLevel="0" collapsed="false">
      <c r="A34618" s="1" t="e">
        <f aca="false">MID(Tabela14[[#This Row],[Nota Fiscal]], 26, 9)</f>
        <v>#VALUE!</v>
      </c>
      <c r="H34618" s="20" t="n">
        <f aca="false">Tabela14[[#This Row],[Hora Final]]-Tabela14[[#This Row],[Hora Inicial]]</f>
        <v>0</v>
      </c>
    </row>
    <row r="34619" customFormat="false" ht="15" hidden="false" customHeight="false" outlineLevel="0" collapsed="false">
      <c r="A34619" s="1" t="e">
        <f aca="false">MID(Tabela14[[#This Row],[Nota Fiscal]], 26, 9)</f>
        <v>#VALUE!</v>
      </c>
      <c r="H34619" s="20" t="n">
        <f aca="false">Tabela14[[#This Row],[Hora Final]]-Tabela14[[#This Row],[Hora Inicial]]</f>
        <v>0</v>
      </c>
    </row>
    <row r="34620" customFormat="false" ht="15" hidden="false" customHeight="false" outlineLevel="0" collapsed="false">
      <c r="A34620" s="1" t="e">
        <f aca="false">MID(Tabela14[[#This Row],[Nota Fiscal]], 26, 9)</f>
        <v>#VALUE!</v>
      </c>
      <c r="H34620" s="20" t="n">
        <f aca="false">Tabela14[[#This Row],[Hora Final]]-Tabela14[[#This Row],[Hora Inicial]]</f>
        <v>0</v>
      </c>
    </row>
    <row r="34621" customFormat="false" ht="15" hidden="false" customHeight="false" outlineLevel="0" collapsed="false">
      <c r="A34621" s="1" t="e">
        <f aca="false">MID(Tabela14[[#This Row],[Nota Fiscal]], 26, 9)</f>
        <v>#VALUE!</v>
      </c>
      <c r="H34621" s="20" t="n">
        <f aca="false">Tabela14[[#This Row],[Hora Final]]-Tabela14[[#This Row],[Hora Inicial]]</f>
        <v>0</v>
      </c>
    </row>
    <row r="34622" customFormat="false" ht="15" hidden="false" customHeight="false" outlineLevel="0" collapsed="false">
      <c r="A34622" s="1" t="e">
        <f aca="false">MID(Tabela14[[#This Row],[Nota Fiscal]], 26, 9)</f>
        <v>#VALUE!</v>
      </c>
      <c r="H34622" s="20" t="n">
        <f aca="false">Tabela14[[#This Row],[Hora Final]]-Tabela14[[#This Row],[Hora Inicial]]</f>
        <v>0</v>
      </c>
    </row>
    <row r="34623" customFormat="false" ht="15" hidden="false" customHeight="false" outlineLevel="0" collapsed="false">
      <c r="A34623" s="1" t="e">
        <f aca="false">MID(Tabela14[[#This Row],[Nota Fiscal]], 26, 9)</f>
        <v>#VALUE!</v>
      </c>
      <c r="H34623" s="20" t="n">
        <f aca="false">Tabela14[[#This Row],[Hora Final]]-Tabela14[[#This Row],[Hora Inicial]]</f>
        <v>0</v>
      </c>
    </row>
    <row r="34624" customFormat="false" ht="15" hidden="false" customHeight="false" outlineLevel="0" collapsed="false">
      <c r="A34624" s="1" t="e">
        <f aca="false">MID(Tabela14[[#This Row],[Nota Fiscal]], 26, 9)</f>
        <v>#VALUE!</v>
      </c>
      <c r="H34624" s="20" t="n">
        <f aca="false">Tabela14[[#This Row],[Hora Final]]-Tabela14[[#This Row],[Hora Inicial]]</f>
        <v>0</v>
      </c>
    </row>
    <row r="34625" customFormat="false" ht="15" hidden="false" customHeight="false" outlineLevel="0" collapsed="false">
      <c r="A34625" s="1" t="e">
        <f aca="false">MID(Tabela14[[#This Row],[Nota Fiscal]], 26, 9)</f>
        <v>#VALUE!</v>
      </c>
      <c r="H34625" s="20" t="n">
        <f aca="false">Tabela14[[#This Row],[Hora Final]]-Tabela14[[#This Row],[Hora Inicial]]</f>
        <v>0</v>
      </c>
    </row>
    <row r="34626" customFormat="false" ht="15" hidden="false" customHeight="false" outlineLevel="0" collapsed="false">
      <c r="A34626" s="1" t="e">
        <f aca="false">MID(Tabela14[[#This Row],[Nota Fiscal]], 26, 9)</f>
        <v>#VALUE!</v>
      </c>
      <c r="H34626" s="20" t="n">
        <f aca="false">Tabela14[[#This Row],[Hora Final]]-Tabela14[[#This Row],[Hora Inicial]]</f>
        <v>0</v>
      </c>
    </row>
    <row r="34627" customFormat="false" ht="15" hidden="false" customHeight="false" outlineLevel="0" collapsed="false">
      <c r="A34627" s="1" t="e">
        <f aca="false">MID(Tabela14[[#This Row],[Nota Fiscal]], 26, 9)</f>
        <v>#VALUE!</v>
      </c>
      <c r="H34627" s="20" t="n">
        <f aca="false">Tabela14[[#This Row],[Hora Final]]-Tabela14[[#This Row],[Hora Inicial]]</f>
        <v>0</v>
      </c>
    </row>
    <row r="34628" customFormat="false" ht="15" hidden="false" customHeight="false" outlineLevel="0" collapsed="false">
      <c r="A34628" s="1" t="e">
        <f aca="false">MID(Tabela14[[#This Row],[Nota Fiscal]], 26, 9)</f>
        <v>#VALUE!</v>
      </c>
      <c r="H34628" s="20" t="n">
        <f aca="false">Tabela14[[#This Row],[Hora Final]]-Tabela14[[#This Row],[Hora Inicial]]</f>
        <v>0</v>
      </c>
    </row>
    <row r="34629" customFormat="false" ht="15" hidden="false" customHeight="false" outlineLevel="0" collapsed="false">
      <c r="A34629" s="1" t="e">
        <f aca="false">MID(Tabela14[[#This Row],[Nota Fiscal]], 26, 9)</f>
        <v>#VALUE!</v>
      </c>
      <c r="H34629" s="20" t="n">
        <f aca="false">Tabela14[[#This Row],[Hora Final]]-Tabela14[[#This Row],[Hora Inicial]]</f>
        <v>0</v>
      </c>
    </row>
    <row r="34630" customFormat="false" ht="15" hidden="false" customHeight="false" outlineLevel="0" collapsed="false">
      <c r="A34630" s="1" t="e">
        <f aca="false">MID(Tabela14[[#This Row],[Nota Fiscal]], 26, 9)</f>
        <v>#VALUE!</v>
      </c>
      <c r="H34630" s="20" t="n">
        <f aca="false">Tabela14[[#This Row],[Hora Final]]-Tabela14[[#This Row],[Hora Inicial]]</f>
        <v>0</v>
      </c>
    </row>
    <row r="34631" customFormat="false" ht="15" hidden="false" customHeight="false" outlineLevel="0" collapsed="false">
      <c r="A34631" s="1" t="e">
        <f aca="false">MID(Tabela14[[#This Row],[Nota Fiscal]], 26, 9)</f>
        <v>#VALUE!</v>
      </c>
      <c r="H34631" s="20" t="n">
        <f aca="false">Tabela14[[#This Row],[Hora Final]]-Tabela14[[#This Row],[Hora Inicial]]</f>
        <v>0</v>
      </c>
    </row>
    <row r="34632" customFormat="false" ht="15" hidden="false" customHeight="false" outlineLevel="0" collapsed="false">
      <c r="A34632" s="1" t="e">
        <f aca="false">MID(Tabela14[[#This Row],[Nota Fiscal]], 26, 9)</f>
        <v>#VALUE!</v>
      </c>
      <c r="H34632" s="20" t="n">
        <f aca="false">Tabela14[[#This Row],[Hora Final]]-Tabela14[[#This Row],[Hora Inicial]]</f>
        <v>0</v>
      </c>
    </row>
    <row r="34633" customFormat="false" ht="15" hidden="false" customHeight="false" outlineLevel="0" collapsed="false">
      <c r="A34633" s="1" t="e">
        <f aca="false">MID(Tabela14[[#This Row],[Nota Fiscal]], 26, 9)</f>
        <v>#VALUE!</v>
      </c>
      <c r="H34633" s="20" t="n">
        <f aca="false">Tabela14[[#This Row],[Hora Final]]-Tabela14[[#This Row],[Hora Inicial]]</f>
        <v>0</v>
      </c>
    </row>
    <row r="34634" customFormat="false" ht="15" hidden="false" customHeight="false" outlineLevel="0" collapsed="false">
      <c r="A34634" s="1" t="e">
        <f aca="false">MID(Tabela14[[#This Row],[Nota Fiscal]], 26, 9)</f>
        <v>#VALUE!</v>
      </c>
      <c r="H34634" s="20" t="n">
        <f aca="false">Tabela14[[#This Row],[Hora Final]]-Tabela14[[#This Row],[Hora Inicial]]</f>
        <v>0</v>
      </c>
    </row>
    <row r="34635" customFormat="false" ht="15" hidden="false" customHeight="false" outlineLevel="0" collapsed="false">
      <c r="A34635" s="1" t="e">
        <f aca="false">MID(Tabela14[[#This Row],[Nota Fiscal]], 26, 9)</f>
        <v>#VALUE!</v>
      </c>
      <c r="H34635" s="20" t="n">
        <f aca="false">Tabela14[[#This Row],[Hora Final]]-Tabela14[[#This Row],[Hora Inicial]]</f>
        <v>0</v>
      </c>
    </row>
    <row r="34636" customFormat="false" ht="15" hidden="false" customHeight="false" outlineLevel="0" collapsed="false">
      <c r="A34636" s="1" t="e">
        <f aca="false">MID(Tabela14[[#This Row],[Nota Fiscal]], 26, 9)</f>
        <v>#VALUE!</v>
      </c>
      <c r="H34636" s="20" t="n">
        <f aca="false">Tabela14[[#This Row],[Hora Final]]-Tabela14[[#This Row],[Hora Inicial]]</f>
        <v>0</v>
      </c>
    </row>
    <row r="34637" customFormat="false" ht="15" hidden="false" customHeight="false" outlineLevel="0" collapsed="false">
      <c r="A34637" s="1" t="e">
        <f aca="false">MID(Tabela14[[#This Row],[Nota Fiscal]], 26, 9)</f>
        <v>#VALUE!</v>
      </c>
      <c r="H34637" s="20" t="n">
        <f aca="false">Tabela14[[#This Row],[Hora Final]]-Tabela14[[#This Row],[Hora Inicial]]</f>
        <v>0</v>
      </c>
    </row>
    <row r="34638" customFormat="false" ht="15" hidden="false" customHeight="false" outlineLevel="0" collapsed="false">
      <c r="A34638" s="1" t="e">
        <f aca="false">MID(Tabela14[[#This Row],[Nota Fiscal]], 26, 9)</f>
        <v>#VALUE!</v>
      </c>
      <c r="H34638" s="20" t="n">
        <f aca="false">Tabela14[[#This Row],[Hora Final]]-Tabela14[[#This Row],[Hora Inicial]]</f>
        <v>0</v>
      </c>
    </row>
    <row r="34639" customFormat="false" ht="15" hidden="false" customHeight="false" outlineLevel="0" collapsed="false">
      <c r="A34639" s="1" t="e">
        <f aca="false">MID(Tabela14[[#This Row],[Nota Fiscal]], 26, 9)</f>
        <v>#VALUE!</v>
      </c>
      <c r="H34639" s="20" t="n">
        <f aca="false">Tabela14[[#This Row],[Hora Final]]-Tabela14[[#This Row],[Hora Inicial]]</f>
        <v>0</v>
      </c>
    </row>
    <row r="34640" customFormat="false" ht="15" hidden="false" customHeight="false" outlineLevel="0" collapsed="false">
      <c r="A34640" s="1" t="e">
        <f aca="false">MID(Tabela14[[#This Row],[Nota Fiscal]], 26, 9)</f>
        <v>#VALUE!</v>
      </c>
      <c r="H34640" s="20" t="n">
        <f aca="false">Tabela14[[#This Row],[Hora Final]]-Tabela14[[#This Row],[Hora Inicial]]</f>
        <v>0</v>
      </c>
    </row>
    <row r="34641" customFormat="false" ht="15" hidden="false" customHeight="false" outlineLevel="0" collapsed="false">
      <c r="A34641" s="1" t="e">
        <f aca="false">MID(Tabela14[[#This Row],[Nota Fiscal]], 26, 9)</f>
        <v>#VALUE!</v>
      </c>
      <c r="H34641" s="20" t="n">
        <f aca="false">Tabela14[[#This Row],[Hora Final]]-Tabela14[[#This Row],[Hora Inicial]]</f>
        <v>0</v>
      </c>
    </row>
    <row r="34642" customFormat="false" ht="15" hidden="false" customHeight="false" outlineLevel="0" collapsed="false">
      <c r="A34642" s="1" t="e">
        <f aca="false">MID(Tabela14[[#This Row],[Nota Fiscal]], 26, 9)</f>
        <v>#VALUE!</v>
      </c>
      <c r="H34642" s="20" t="n">
        <f aca="false">Tabela14[[#This Row],[Hora Final]]-Tabela14[[#This Row],[Hora Inicial]]</f>
        <v>0</v>
      </c>
    </row>
    <row r="34643" customFormat="false" ht="15" hidden="false" customHeight="false" outlineLevel="0" collapsed="false">
      <c r="A34643" s="1" t="e">
        <f aca="false">MID(Tabela14[[#This Row],[Nota Fiscal]], 26, 9)</f>
        <v>#VALUE!</v>
      </c>
      <c r="H34643" s="20" t="n">
        <f aca="false">Tabela14[[#This Row],[Hora Final]]-Tabela14[[#This Row],[Hora Inicial]]</f>
        <v>0</v>
      </c>
    </row>
    <row r="34644" customFormat="false" ht="15" hidden="false" customHeight="false" outlineLevel="0" collapsed="false">
      <c r="A34644" s="1" t="e">
        <f aca="false">MID(Tabela14[[#This Row],[Nota Fiscal]], 26, 9)</f>
        <v>#VALUE!</v>
      </c>
      <c r="H34644" s="20" t="n">
        <f aca="false">Tabela14[[#This Row],[Hora Final]]-Tabela14[[#This Row],[Hora Inicial]]</f>
        <v>0</v>
      </c>
    </row>
    <row r="34645" customFormat="false" ht="15" hidden="false" customHeight="false" outlineLevel="0" collapsed="false">
      <c r="A34645" s="1" t="e">
        <f aca="false">MID(Tabela14[[#This Row],[Nota Fiscal]], 26, 9)</f>
        <v>#VALUE!</v>
      </c>
      <c r="H34645" s="20" t="n">
        <f aca="false">Tabela14[[#This Row],[Hora Final]]-Tabela14[[#This Row],[Hora Inicial]]</f>
        <v>0</v>
      </c>
    </row>
    <row r="34646" customFormat="false" ht="15" hidden="false" customHeight="false" outlineLevel="0" collapsed="false">
      <c r="A34646" s="1" t="e">
        <f aca="false">MID(Tabela14[[#This Row],[Nota Fiscal]], 26, 9)</f>
        <v>#VALUE!</v>
      </c>
      <c r="H34646" s="20" t="n">
        <f aca="false">Tabela14[[#This Row],[Hora Final]]-Tabela14[[#This Row],[Hora Inicial]]</f>
        <v>0</v>
      </c>
    </row>
    <row r="34647" customFormat="false" ht="15" hidden="false" customHeight="false" outlineLevel="0" collapsed="false">
      <c r="A34647" s="1" t="e">
        <f aca="false">MID(Tabela14[[#This Row],[Nota Fiscal]], 26, 9)</f>
        <v>#VALUE!</v>
      </c>
      <c r="H34647" s="20" t="n">
        <f aca="false">Tabela14[[#This Row],[Hora Final]]-Tabela14[[#This Row],[Hora Inicial]]</f>
        <v>0</v>
      </c>
    </row>
    <row r="34648" customFormat="false" ht="15" hidden="false" customHeight="false" outlineLevel="0" collapsed="false">
      <c r="A34648" s="1" t="e">
        <f aca="false">MID(Tabela14[[#This Row],[Nota Fiscal]], 26, 9)</f>
        <v>#VALUE!</v>
      </c>
      <c r="H34648" s="20" t="n">
        <f aca="false">Tabela14[[#This Row],[Hora Final]]-Tabela14[[#This Row],[Hora Inicial]]</f>
        <v>0</v>
      </c>
    </row>
    <row r="34649" customFormat="false" ht="15" hidden="false" customHeight="false" outlineLevel="0" collapsed="false">
      <c r="A34649" s="1" t="e">
        <f aca="false">MID(Tabela14[[#This Row],[Nota Fiscal]], 26, 9)</f>
        <v>#VALUE!</v>
      </c>
      <c r="H34649" s="20" t="n">
        <f aca="false">Tabela14[[#This Row],[Hora Final]]-Tabela14[[#This Row],[Hora Inicial]]</f>
        <v>0</v>
      </c>
    </row>
    <row r="34650" customFormat="false" ht="15" hidden="false" customHeight="false" outlineLevel="0" collapsed="false">
      <c r="A34650" s="1" t="e">
        <f aca="false">MID(Tabela14[[#This Row],[Nota Fiscal]], 26, 9)</f>
        <v>#VALUE!</v>
      </c>
      <c r="H34650" s="20" t="n">
        <f aca="false">Tabela14[[#This Row],[Hora Final]]-Tabela14[[#This Row],[Hora Inicial]]</f>
        <v>0</v>
      </c>
    </row>
    <row r="34651" customFormat="false" ht="15" hidden="false" customHeight="false" outlineLevel="0" collapsed="false">
      <c r="A34651" s="1" t="e">
        <f aca="false">MID(Tabela14[[#This Row],[Nota Fiscal]], 26, 9)</f>
        <v>#VALUE!</v>
      </c>
      <c r="H34651" s="20" t="n">
        <f aca="false">Tabela14[[#This Row],[Hora Final]]-Tabela14[[#This Row],[Hora Inicial]]</f>
        <v>0</v>
      </c>
    </row>
    <row r="34652" customFormat="false" ht="15" hidden="false" customHeight="false" outlineLevel="0" collapsed="false">
      <c r="A34652" s="1" t="e">
        <f aca="false">MID(Tabela14[[#This Row],[Nota Fiscal]], 26, 9)</f>
        <v>#VALUE!</v>
      </c>
      <c r="H34652" s="20" t="n">
        <f aca="false">Tabela14[[#This Row],[Hora Final]]-Tabela14[[#This Row],[Hora Inicial]]</f>
        <v>0</v>
      </c>
    </row>
    <row r="34653" customFormat="false" ht="15" hidden="false" customHeight="false" outlineLevel="0" collapsed="false">
      <c r="A34653" s="1" t="e">
        <f aca="false">MID(Tabela14[[#This Row],[Nota Fiscal]], 26, 9)</f>
        <v>#VALUE!</v>
      </c>
      <c r="H34653" s="20" t="n">
        <f aca="false">Tabela14[[#This Row],[Hora Final]]-Tabela14[[#This Row],[Hora Inicial]]</f>
        <v>0</v>
      </c>
    </row>
    <row r="34654" customFormat="false" ht="15" hidden="false" customHeight="false" outlineLevel="0" collapsed="false">
      <c r="A34654" s="1" t="e">
        <f aca="false">MID(Tabela14[[#This Row],[Nota Fiscal]], 26, 9)</f>
        <v>#VALUE!</v>
      </c>
      <c r="H34654" s="20" t="n">
        <f aca="false">Tabela14[[#This Row],[Hora Final]]-Tabela14[[#This Row],[Hora Inicial]]</f>
        <v>0</v>
      </c>
    </row>
    <row r="34655" customFormat="false" ht="15" hidden="false" customHeight="false" outlineLevel="0" collapsed="false">
      <c r="A34655" s="1" t="e">
        <f aca="false">MID(Tabela14[[#This Row],[Nota Fiscal]], 26, 9)</f>
        <v>#VALUE!</v>
      </c>
      <c r="H34655" s="20" t="n">
        <f aca="false">Tabela14[[#This Row],[Hora Final]]-Tabela14[[#This Row],[Hora Inicial]]</f>
        <v>0</v>
      </c>
    </row>
    <row r="34656" customFormat="false" ht="15" hidden="false" customHeight="false" outlineLevel="0" collapsed="false">
      <c r="A34656" s="1" t="e">
        <f aca="false">MID(Tabela14[[#This Row],[Nota Fiscal]], 26, 9)</f>
        <v>#VALUE!</v>
      </c>
      <c r="H34656" s="20" t="n">
        <f aca="false">Tabela14[[#This Row],[Hora Final]]-Tabela14[[#This Row],[Hora Inicial]]</f>
        <v>0</v>
      </c>
    </row>
    <row r="34657" customFormat="false" ht="15" hidden="false" customHeight="false" outlineLevel="0" collapsed="false">
      <c r="A34657" s="1" t="e">
        <f aca="false">MID(Tabela14[[#This Row],[Nota Fiscal]], 26, 9)</f>
        <v>#VALUE!</v>
      </c>
      <c r="H34657" s="20" t="n">
        <f aca="false">Tabela14[[#This Row],[Hora Final]]-Tabela14[[#This Row],[Hora Inicial]]</f>
        <v>0</v>
      </c>
    </row>
    <row r="34658" customFormat="false" ht="15" hidden="false" customHeight="false" outlineLevel="0" collapsed="false">
      <c r="A34658" s="1" t="e">
        <f aca="false">MID(Tabela14[[#This Row],[Nota Fiscal]], 26, 9)</f>
        <v>#VALUE!</v>
      </c>
      <c r="H34658" s="20" t="n">
        <f aca="false">Tabela14[[#This Row],[Hora Final]]-Tabela14[[#This Row],[Hora Inicial]]</f>
        <v>0</v>
      </c>
    </row>
    <row r="34659" customFormat="false" ht="15" hidden="false" customHeight="false" outlineLevel="0" collapsed="false">
      <c r="A34659" s="1" t="e">
        <f aca="false">MID(Tabela14[[#This Row],[Nota Fiscal]], 26, 9)</f>
        <v>#VALUE!</v>
      </c>
      <c r="H34659" s="20" t="n">
        <f aca="false">Tabela14[[#This Row],[Hora Final]]-Tabela14[[#This Row],[Hora Inicial]]</f>
        <v>0</v>
      </c>
    </row>
    <row r="34660" customFormat="false" ht="15" hidden="false" customHeight="false" outlineLevel="0" collapsed="false">
      <c r="A34660" s="1" t="e">
        <f aca="false">MID(Tabela14[[#This Row],[Nota Fiscal]], 26, 9)</f>
        <v>#VALUE!</v>
      </c>
      <c r="H34660" s="20" t="n">
        <f aca="false">Tabela14[[#This Row],[Hora Final]]-Tabela14[[#This Row],[Hora Inicial]]</f>
        <v>0</v>
      </c>
    </row>
    <row r="34661" customFormat="false" ht="15" hidden="false" customHeight="false" outlineLevel="0" collapsed="false">
      <c r="A34661" s="1" t="e">
        <f aca="false">MID(Tabela14[[#This Row],[Nota Fiscal]], 26, 9)</f>
        <v>#VALUE!</v>
      </c>
      <c r="H34661" s="20" t="n">
        <f aca="false">Tabela14[[#This Row],[Hora Final]]-Tabela14[[#This Row],[Hora Inicial]]</f>
        <v>0</v>
      </c>
    </row>
    <row r="34662" customFormat="false" ht="15" hidden="false" customHeight="false" outlineLevel="0" collapsed="false">
      <c r="A34662" s="1" t="e">
        <f aca="false">MID(Tabela14[[#This Row],[Nota Fiscal]], 26, 9)</f>
        <v>#VALUE!</v>
      </c>
      <c r="H34662" s="20" t="n">
        <f aca="false">Tabela14[[#This Row],[Hora Final]]-Tabela14[[#This Row],[Hora Inicial]]</f>
        <v>0</v>
      </c>
    </row>
    <row r="34663" customFormat="false" ht="15" hidden="false" customHeight="false" outlineLevel="0" collapsed="false">
      <c r="A34663" s="1" t="e">
        <f aca="false">MID(Tabela14[[#This Row],[Nota Fiscal]], 26, 9)</f>
        <v>#VALUE!</v>
      </c>
      <c r="H34663" s="20" t="n">
        <f aca="false">Tabela14[[#This Row],[Hora Final]]-Tabela14[[#This Row],[Hora Inicial]]</f>
        <v>0</v>
      </c>
    </row>
    <row r="34664" customFormat="false" ht="15" hidden="false" customHeight="false" outlineLevel="0" collapsed="false">
      <c r="A34664" s="1" t="e">
        <f aca="false">MID(Tabela14[[#This Row],[Nota Fiscal]], 26, 9)</f>
        <v>#VALUE!</v>
      </c>
      <c r="H34664" s="20" t="n">
        <f aca="false">Tabela14[[#This Row],[Hora Final]]-Tabela14[[#This Row],[Hora Inicial]]</f>
        <v>0</v>
      </c>
    </row>
    <row r="34665" customFormat="false" ht="15" hidden="false" customHeight="false" outlineLevel="0" collapsed="false">
      <c r="A34665" s="1" t="e">
        <f aca="false">MID(Tabela14[[#This Row],[Nota Fiscal]], 26, 9)</f>
        <v>#VALUE!</v>
      </c>
      <c r="H34665" s="20" t="n">
        <f aca="false">Tabela14[[#This Row],[Hora Final]]-Tabela14[[#This Row],[Hora Inicial]]</f>
        <v>0</v>
      </c>
    </row>
    <row r="34666" customFormat="false" ht="15" hidden="false" customHeight="false" outlineLevel="0" collapsed="false">
      <c r="A34666" s="1" t="e">
        <f aca="false">MID(Tabela14[[#This Row],[Nota Fiscal]], 26, 9)</f>
        <v>#VALUE!</v>
      </c>
      <c r="H34666" s="20" t="n">
        <f aca="false">Tabela14[[#This Row],[Hora Final]]-Tabela14[[#This Row],[Hora Inicial]]</f>
        <v>0</v>
      </c>
    </row>
    <row r="34667" customFormat="false" ht="15" hidden="false" customHeight="false" outlineLevel="0" collapsed="false">
      <c r="A34667" s="1" t="e">
        <f aca="false">MID(Tabela14[[#This Row],[Nota Fiscal]], 26, 9)</f>
        <v>#VALUE!</v>
      </c>
      <c r="H34667" s="20" t="n">
        <f aca="false">Tabela14[[#This Row],[Hora Final]]-Tabela14[[#This Row],[Hora Inicial]]</f>
        <v>0</v>
      </c>
    </row>
    <row r="34668" customFormat="false" ht="15" hidden="false" customHeight="false" outlineLevel="0" collapsed="false">
      <c r="A34668" s="1" t="e">
        <f aca="false">MID(Tabela14[[#This Row],[Nota Fiscal]], 26, 9)</f>
        <v>#VALUE!</v>
      </c>
      <c r="H34668" s="20" t="n">
        <f aca="false">Tabela14[[#This Row],[Hora Final]]-Tabela14[[#This Row],[Hora Inicial]]</f>
        <v>0</v>
      </c>
    </row>
    <row r="34669" customFormat="false" ht="15" hidden="false" customHeight="false" outlineLevel="0" collapsed="false">
      <c r="A34669" s="1" t="e">
        <f aca="false">MID(Tabela14[[#This Row],[Nota Fiscal]], 26, 9)</f>
        <v>#VALUE!</v>
      </c>
      <c r="H34669" s="20" t="n">
        <f aca="false">Tabela14[[#This Row],[Hora Final]]-Tabela14[[#This Row],[Hora Inicial]]</f>
        <v>0</v>
      </c>
    </row>
    <row r="34670" customFormat="false" ht="15" hidden="false" customHeight="false" outlineLevel="0" collapsed="false">
      <c r="A34670" s="1" t="e">
        <f aca="false">MID(Tabela14[[#This Row],[Nota Fiscal]], 26, 9)</f>
        <v>#VALUE!</v>
      </c>
      <c r="H34670" s="20" t="n">
        <f aca="false">Tabela14[[#This Row],[Hora Final]]-Tabela14[[#This Row],[Hora Inicial]]</f>
        <v>0</v>
      </c>
    </row>
    <row r="34671" customFormat="false" ht="15" hidden="false" customHeight="false" outlineLevel="0" collapsed="false">
      <c r="A34671" s="1" t="e">
        <f aca="false">MID(Tabela14[[#This Row],[Nota Fiscal]], 26, 9)</f>
        <v>#VALUE!</v>
      </c>
      <c r="H34671" s="20" t="n">
        <f aca="false">Tabela14[[#This Row],[Hora Final]]-Tabela14[[#This Row],[Hora Inicial]]</f>
        <v>0</v>
      </c>
    </row>
    <row r="34672" customFormat="false" ht="15" hidden="false" customHeight="false" outlineLevel="0" collapsed="false">
      <c r="A34672" s="1" t="e">
        <f aca="false">MID(Tabela14[[#This Row],[Nota Fiscal]], 26, 9)</f>
        <v>#VALUE!</v>
      </c>
      <c r="H34672" s="20" t="n">
        <f aca="false">Tabela14[[#This Row],[Hora Final]]-Tabela14[[#This Row],[Hora Inicial]]</f>
        <v>0</v>
      </c>
    </row>
    <row r="34673" customFormat="false" ht="15" hidden="false" customHeight="false" outlineLevel="0" collapsed="false">
      <c r="A34673" s="1" t="e">
        <f aca="false">MID(Tabela14[[#This Row],[Nota Fiscal]], 26, 9)</f>
        <v>#VALUE!</v>
      </c>
      <c r="H34673" s="20" t="n">
        <f aca="false">Tabela14[[#This Row],[Hora Final]]-Tabela14[[#This Row],[Hora Inicial]]</f>
        <v>0</v>
      </c>
    </row>
    <row r="34674" customFormat="false" ht="15" hidden="false" customHeight="false" outlineLevel="0" collapsed="false">
      <c r="A34674" s="1" t="e">
        <f aca="false">MID(Tabela14[[#This Row],[Nota Fiscal]], 26, 9)</f>
        <v>#VALUE!</v>
      </c>
      <c r="H34674" s="20" t="n">
        <f aca="false">Tabela14[[#This Row],[Hora Final]]-Tabela14[[#This Row],[Hora Inicial]]</f>
        <v>0</v>
      </c>
    </row>
    <row r="34675" customFormat="false" ht="15" hidden="false" customHeight="false" outlineLevel="0" collapsed="false">
      <c r="A34675" s="1" t="e">
        <f aca="false">MID(Tabela14[[#This Row],[Nota Fiscal]], 26, 9)</f>
        <v>#VALUE!</v>
      </c>
      <c r="H34675" s="20" t="n">
        <f aca="false">Tabela14[[#This Row],[Hora Final]]-Tabela14[[#This Row],[Hora Inicial]]</f>
        <v>0</v>
      </c>
    </row>
    <row r="34676" customFormat="false" ht="15" hidden="false" customHeight="false" outlineLevel="0" collapsed="false">
      <c r="A34676" s="1" t="e">
        <f aca="false">MID(Tabela14[[#This Row],[Nota Fiscal]], 26, 9)</f>
        <v>#VALUE!</v>
      </c>
      <c r="H34676" s="20" t="n">
        <f aca="false">Tabela14[[#This Row],[Hora Final]]-Tabela14[[#This Row],[Hora Inicial]]</f>
        <v>0</v>
      </c>
    </row>
    <row r="34677" customFormat="false" ht="15" hidden="false" customHeight="false" outlineLevel="0" collapsed="false">
      <c r="A34677" s="1" t="e">
        <f aca="false">MID(Tabela14[[#This Row],[Nota Fiscal]], 26, 9)</f>
        <v>#VALUE!</v>
      </c>
      <c r="H34677" s="20" t="n">
        <f aca="false">Tabela14[[#This Row],[Hora Final]]-Tabela14[[#This Row],[Hora Inicial]]</f>
        <v>0</v>
      </c>
    </row>
    <row r="34678" customFormat="false" ht="15" hidden="false" customHeight="false" outlineLevel="0" collapsed="false">
      <c r="A34678" s="1" t="e">
        <f aca="false">MID(Tabela14[[#This Row],[Nota Fiscal]], 26, 9)</f>
        <v>#VALUE!</v>
      </c>
      <c r="H34678" s="20" t="n">
        <f aca="false">Tabela14[[#This Row],[Hora Final]]-Tabela14[[#This Row],[Hora Inicial]]</f>
        <v>0</v>
      </c>
    </row>
    <row r="34679" customFormat="false" ht="15" hidden="false" customHeight="false" outlineLevel="0" collapsed="false">
      <c r="A34679" s="1" t="e">
        <f aca="false">MID(Tabela14[[#This Row],[Nota Fiscal]], 26, 9)</f>
        <v>#VALUE!</v>
      </c>
      <c r="H34679" s="20" t="n">
        <f aca="false">Tabela14[[#This Row],[Hora Final]]-Tabela14[[#This Row],[Hora Inicial]]</f>
        <v>0</v>
      </c>
    </row>
    <row r="34680" customFormat="false" ht="15" hidden="false" customHeight="false" outlineLevel="0" collapsed="false">
      <c r="A34680" s="1" t="e">
        <f aca="false">MID(Tabela14[[#This Row],[Nota Fiscal]], 26, 9)</f>
        <v>#VALUE!</v>
      </c>
      <c r="H34680" s="20" t="n">
        <f aca="false">Tabela14[[#This Row],[Hora Final]]-Tabela14[[#This Row],[Hora Inicial]]</f>
        <v>0</v>
      </c>
    </row>
    <row r="34681" customFormat="false" ht="15" hidden="false" customHeight="false" outlineLevel="0" collapsed="false">
      <c r="A34681" s="1" t="e">
        <f aca="false">MID(Tabela14[[#This Row],[Nota Fiscal]], 26, 9)</f>
        <v>#VALUE!</v>
      </c>
      <c r="H34681" s="20" t="n">
        <f aca="false">Tabela14[[#This Row],[Hora Final]]-Tabela14[[#This Row],[Hora Inicial]]</f>
        <v>0</v>
      </c>
    </row>
    <row r="34682" customFormat="false" ht="15" hidden="false" customHeight="false" outlineLevel="0" collapsed="false">
      <c r="A34682" s="1" t="e">
        <f aca="false">MID(Tabela14[[#This Row],[Nota Fiscal]], 26, 9)</f>
        <v>#VALUE!</v>
      </c>
      <c r="H34682" s="20" t="n">
        <f aca="false">Tabela14[[#This Row],[Hora Final]]-Tabela14[[#This Row],[Hora Inicial]]</f>
        <v>0</v>
      </c>
    </row>
    <row r="34683" customFormat="false" ht="15" hidden="false" customHeight="false" outlineLevel="0" collapsed="false">
      <c r="A34683" s="1" t="e">
        <f aca="false">MID(Tabela14[[#This Row],[Nota Fiscal]], 26, 9)</f>
        <v>#VALUE!</v>
      </c>
      <c r="H34683" s="20" t="n">
        <f aca="false">Tabela14[[#This Row],[Hora Final]]-Tabela14[[#This Row],[Hora Inicial]]</f>
        <v>0</v>
      </c>
    </row>
    <row r="34684" customFormat="false" ht="15" hidden="false" customHeight="false" outlineLevel="0" collapsed="false">
      <c r="A34684" s="1" t="e">
        <f aca="false">MID(Tabela14[[#This Row],[Nota Fiscal]], 26, 9)</f>
        <v>#VALUE!</v>
      </c>
      <c r="H34684" s="20" t="n">
        <f aca="false">Tabela14[[#This Row],[Hora Final]]-Tabela14[[#This Row],[Hora Inicial]]</f>
        <v>0</v>
      </c>
    </row>
    <row r="34685" customFormat="false" ht="15" hidden="false" customHeight="false" outlineLevel="0" collapsed="false">
      <c r="A34685" s="1" t="e">
        <f aca="false">MID(Tabela14[[#This Row],[Nota Fiscal]], 26, 9)</f>
        <v>#VALUE!</v>
      </c>
      <c r="H34685" s="20" t="n">
        <f aca="false">Tabela14[[#This Row],[Hora Final]]-Tabela14[[#This Row],[Hora Inicial]]</f>
        <v>0</v>
      </c>
    </row>
    <row r="34686" customFormat="false" ht="15" hidden="false" customHeight="false" outlineLevel="0" collapsed="false">
      <c r="A34686" s="1" t="e">
        <f aca="false">MID(Tabela14[[#This Row],[Nota Fiscal]], 26, 9)</f>
        <v>#VALUE!</v>
      </c>
      <c r="H34686" s="20" t="n">
        <f aca="false">Tabela14[[#This Row],[Hora Final]]-Tabela14[[#This Row],[Hora Inicial]]</f>
        <v>0</v>
      </c>
    </row>
    <row r="34687" customFormat="false" ht="15" hidden="false" customHeight="false" outlineLevel="0" collapsed="false">
      <c r="A34687" s="1" t="e">
        <f aca="false">MID(Tabela14[[#This Row],[Nota Fiscal]], 26, 9)</f>
        <v>#VALUE!</v>
      </c>
      <c r="H34687" s="20" t="n">
        <f aca="false">Tabela14[[#This Row],[Hora Final]]-Tabela14[[#This Row],[Hora Inicial]]</f>
        <v>0</v>
      </c>
    </row>
    <row r="34688" customFormat="false" ht="15" hidden="false" customHeight="false" outlineLevel="0" collapsed="false">
      <c r="A34688" s="1" t="e">
        <f aca="false">MID(Tabela14[[#This Row],[Nota Fiscal]], 26, 9)</f>
        <v>#VALUE!</v>
      </c>
      <c r="H34688" s="20" t="n">
        <f aca="false">Tabela14[[#This Row],[Hora Final]]-Tabela14[[#This Row],[Hora Inicial]]</f>
        <v>0</v>
      </c>
    </row>
    <row r="34689" customFormat="false" ht="15" hidden="false" customHeight="false" outlineLevel="0" collapsed="false">
      <c r="A34689" s="1" t="e">
        <f aca="false">MID(Tabela14[[#This Row],[Nota Fiscal]], 26, 9)</f>
        <v>#VALUE!</v>
      </c>
      <c r="H34689" s="20" t="n">
        <f aca="false">Tabela14[[#This Row],[Hora Final]]-Tabela14[[#This Row],[Hora Inicial]]</f>
        <v>0</v>
      </c>
    </row>
    <row r="34690" customFormat="false" ht="15" hidden="false" customHeight="false" outlineLevel="0" collapsed="false">
      <c r="A34690" s="1" t="e">
        <f aca="false">MID(Tabela14[[#This Row],[Nota Fiscal]], 26, 9)</f>
        <v>#VALUE!</v>
      </c>
      <c r="H34690" s="20" t="n">
        <f aca="false">Tabela14[[#This Row],[Hora Final]]-Tabela14[[#This Row],[Hora Inicial]]</f>
        <v>0</v>
      </c>
    </row>
    <row r="34691" customFormat="false" ht="15" hidden="false" customHeight="false" outlineLevel="0" collapsed="false">
      <c r="A34691" s="1" t="e">
        <f aca="false">MID(Tabela14[[#This Row],[Nota Fiscal]], 26, 9)</f>
        <v>#VALUE!</v>
      </c>
      <c r="H34691" s="20" t="n">
        <f aca="false">Tabela14[[#This Row],[Hora Final]]-Tabela14[[#This Row],[Hora Inicial]]</f>
        <v>0</v>
      </c>
    </row>
    <row r="34692" customFormat="false" ht="15" hidden="false" customHeight="false" outlineLevel="0" collapsed="false">
      <c r="A34692" s="1" t="e">
        <f aca="false">MID(Tabela14[[#This Row],[Nota Fiscal]], 26, 9)</f>
        <v>#VALUE!</v>
      </c>
      <c r="H34692" s="20" t="n">
        <f aca="false">Tabela14[[#This Row],[Hora Final]]-Tabela14[[#This Row],[Hora Inicial]]</f>
        <v>0</v>
      </c>
    </row>
    <row r="34693" customFormat="false" ht="15" hidden="false" customHeight="false" outlineLevel="0" collapsed="false">
      <c r="A34693" s="1" t="e">
        <f aca="false">MID(Tabela14[[#This Row],[Nota Fiscal]], 26, 9)</f>
        <v>#VALUE!</v>
      </c>
      <c r="H34693" s="20" t="n">
        <f aca="false">Tabela14[[#This Row],[Hora Final]]-Tabela14[[#This Row],[Hora Inicial]]</f>
        <v>0</v>
      </c>
    </row>
    <row r="34694" customFormat="false" ht="15" hidden="false" customHeight="false" outlineLevel="0" collapsed="false">
      <c r="A34694" s="1" t="e">
        <f aca="false">MID(Tabela14[[#This Row],[Nota Fiscal]], 26, 9)</f>
        <v>#VALUE!</v>
      </c>
      <c r="H34694" s="20" t="n">
        <f aca="false">Tabela14[[#This Row],[Hora Final]]-Tabela14[[#This Row],[Hora Inicial]]</f>
        <v>0</v>
      </c>
    </row>
    <row r="34695" customFormat="false" ht="15" hidden="false" customHeight="false" outlineLevel="0" collapsed="false">
      <c r="A34695" s="1" t="e">
        <f aca="false">MID(Tabela14[[#This Row],[Nota Fiscal]], 26, 9)</f>
        <v>#VALUE!</v>
      </c>
      <c r="H34695" s="20" t="n">
        <f aca="false">Tabela14[[#This Row],[Hora Final]]-Tabela14[[#This Row],[Hora Inicial]]</f>
        <v>0</v>
      </c>
    </row>
    <row r="34696" customFormat="false" ht="15" hidden="false" customHeight="false" outlineLevel="0" collapsed="false">
      <c r="A34696" s="1" t="e">
        <f aca="false">MID(Tabela14[[#This Row],[Nota Fiscal]], 26, 9)</f>
        <v>#VALUE!</v>
      </c>
      <c r="H34696" s="20" t="n">
        <f aca="false">Tabela14[[#This Row],[Hora Final]]-Tabela14[[#This Row],[Hora Inicial]]</f>
        <v>0</v>
      </c>
    </row>
    <row r="34697" customFormat="false" ht="15" hidden="false" customHeight="false" outlineLevel="0" collapsed="false">
      <c r="A34697" s="1" t="e">
        <f aca="false">MID(Tabela14[[#This Row],[Nota Fiscal]], 26, 9)</f>
        <v>#VALUE!</v>
      </c>
      <c r="H34697" s="20" t="n">
        <f aca="false">Tabela14[[#This Row],[Hora Final]]-Tabela14[[#This Row],[Hora Inicial]]</f>
        <v>0</v>
      </c>
    </row>
    <row r="34698" customFormat="false" ht="15" hidden="false" customHeight="false" outlineLevel="0" collapsed="false">
      <c r="A34698" s="1" t="e">
        <f aca="false">MID(Tabela14[[#This Row],[Nota Fiscal]], 26, 9)</f>
        <v>#VALUE!</v>
      </c>
      <c r="H34698" s="20" t="n">
        <f aca="false">Tabela14[[#This Row],[Hora Final]]-Tabela14[[#This Row],[Hora Inicial]]</f>
        <v>0</v>
      </c>
    </row>
    <row r="34699" customFormat="false" ht="15" hidden="false" customHeight="false" outlineLevel="0" collapsed="false">
      <c r="A34699" s="1" t="e">
        <f aca="false">MID(Tabela14[[#This Row],[Nota Fiscal]], 26, 9)</f>
        <v>#VALUE!</v>
      </c>
      <c r="H34699" s="20" t="n">
        <f aca="false">Tabela14[[#This Row],[Hora Final]]-Tabela14[[#This Row],[Hora Inicial]]</f>
        <v>0</v>
      </c>
    </row>
    <row r="34700" customFormat="false" ht="15" hidden="false" customHeight="false" outlineLevel="0" collapsed="false">
      <c r="A34700" s="1" t="e">
        <f aca="false">MID(Tabela14[[#This Row],[Nota Fiscal]], 26, 9)</f>
        <v>#VALUE!</v>
      </c>
      <c r="H34700" s="20" t="n">
        <f aca="false">Tabela14[[#This Row],[Hora Final]]-Tabela14[[#This Row],[Hora Inicial]]</f>
        <v>0</v>
      </c>
    </row>
    <row r="34701" customFormat="false" ht="15" hidden="false" customHeight="false" outlineLevel="0" collapsed="false">
      <c r="A34701" s="1" t="e">
        <f aca="false">MID(Tabela14[[#This Row],[Nota Fiscal]], 26, 9)</f>
        <v>#VALUE!</v>
      </c>
      <c r="H34701" s="20" t="n">
        <f aca="false">Tabela14[[#This Row],[Hora Final]]-Tabela14[[#This Row],[Hora Inicial]]</f>
        <v>0</v>
      </c>
    </row>
    <row r="34702" customFormat="false" ht="15" hidden="false" customHeight="false" outlineLevel="0" collapsed="false">
      <c r="A34702" s="1" t="e">
        <f aca="false">MID(Tabela14[[#This Row],[Nota Fiscal]], 26, 9)</f>
        <v>#VALUE!</v>
      </c>
      <c r="H34702" s="20" t="n">
        <f aca="false">Tabela14[[#This Row],[Hora Final]]-Tabela14[[#This Row],[Hora Inicial]]</f>
        <v>0</v>
      </c>
    </row>
    <row r="34703" customFormat="false" ht="15" hidden="false" customHeight="false" outlineLevel="0" collapsed="false">
      <c r="A34703" s="1" t="e">
        <f aca="false">MID(Tabela14[[#This Row],[Nota Fiscal]], 26, 9)</f>
        <v>#VALUE!</v>
      </c>
      <c r="H34703" s="20" t="n">
        <f aca="false">Tabela14[[#This Row],[Hora Final]]-Tabela14[[#This Row],[Hora Inicial]]</f>
        <v>0</v>
      </c>
    </row>
    <row r="34704" customFormat="false" ht="15" hidden="false" customHeight="false" outlineLevel="0" collapsed="false">
      <c r="A34704" s="1" t="e">
        <f aca="false">MID(Tabela14[[#This Row],[Nota Fiscal]], 26, 9)</f>
        <v>#VALUE!</v>
      </c>
      <c r="H34704" s="20" t="n">
        <f aca="false">Tabela14[[#This Row],[Hora Final]]-Tabela14[[#This Row],[Hora Inicial]]</f>
        <v>0</v>
      </c>
    </row>
    <row r="34705" customFormat="false" ht="15" hidden="false" customHeight="false" outlineLevel="0" collapsed="false">
      <c r="A34705" s="1" t="e">
        <f aca="false">MID(Tabela14[[#This Row],[Nota Fiscal]], 26, 9)</f>
        <v>#VALUE!</v>
      </c>
      <c r="H34705" s="20" t="n">
        <f aca="false">Tabela14[[#This Row],[Hora Final]]-Tabela14[[#This Row],[Hora Inicial]]</f>
        <v>0</v>
      </c>
    </row>
    <row r="34706" customFormat="false" ht="15" hidden="false" customHeight="false" outlineLevel="0" collapsed="false">
      <c r="A34706" s="1" t="e">
        <f aca="false">MID(Tabela14[[#This Row],[Nota Fiscal]], 26, 9)</f>
        <v>#VALUE!</v>
      </c>
      <c r="H34706" s="20" t="n">
        <f aca="false">Tabela14[[#This Row],[Hora Final]]-Tabela14[[#This Row],[Hora Inicial]]</f>
        <v>0</v>
      </c>
    </row>
    <row r="34707" customFormat="false" ht="15" hidden="false" customHeight="false" outlineLevel="0" collapsed="false">
      <c r="A34707" s="1" t="e">
        <f aca="false">MID(Tabela14[[#This Row],[Nota Fiscal]], 26, 9)</f>
        <v>#VALUE!</v>
      </c>
      <c r="H34707" s="20" t="n">
        <f aca="false">Tabela14[[#This Row],[Hora Final]]-Tabela14[[#This Row],[Hora Inicial]]</f>
        <v>0</v>
      </c>
    </row>
    <row r="34708" customFormat="false" ht="15" hidden="false" customHeight="false" outlineLevel="0" collapsed="false">
      <c r="A34708" s="1" t="e">
        <f aca="false">MID(Tabela14[[#This Row],[Nota Fiscal]], 26, 9)</f>
        <v>#VALUE!</v>
      </c>
      <c r="H34708" s="20" t="n">
        <f aca="false">Tabela14[[#This Row],[Hora Final]]-Tabela14[[#This Row],[Hora Inicial]]</f>
        <v>0</v>
      </c>
    </row>
    <row r="34709" customFormat="false" ht="15" hidden="false" customHeight="false" outlineLevel="0" collapsed="false">
      <c r="A34709" s="1" t="e">
        <f aca="false">MID(Tabela14[[#This Row],[Nota Fiscal]], 26, 9)</f>
        <v>#VALUE!</v>
      </c>
      <c r="H34709" s="20" t="n">
        <f aca="false">Tabela14[[#This Row],[Hora Final]]-Tabela14[[#This Row],[Hora Inicial]]</f>
        <v>0</v>
      </c>
    </row>
    <row r="34710" customFormat="false" ht="15" hidden="false" customHeight="false" outlineLevel="0" collapsed="false">
      <c r="A34710" s="1" t="e">
        <f aca="false">MID(Tabela14[[#This Row],[Nota Fiscal]], 26, 9)</f>
        <v>#VALUE!</v>
      </c>
      <c r="H34710" s="20" t="n">
        <f aca="false">Tabela14[[#This Row],[Hora Final]]-Tabela14[[#This Row],[Hora Inicial]]</f>
        <v>0</v>
      </c>
    </row>
    <row r="34711" customFormat="false" ht="15" hidden="false" customHeight="false" outlineLevel="0" collapsed="false">
      <c r="A34711" s="1" t="e">
        <f aca="false">MID(Tabela14[[#This Row],[Nota Fiscal]], 26, 9)</f>
        <v>#VALUE!</v>
      </c>
      <c r="H34711" s="20" t="n">
        <f aca="false">Tabela14[[#This Row],[Hora Final]]-Tabela14[[#This Row],[Hora Inicial]]</f>
        <v>0</v>
      </c>
    </row>
    <row r="34712" customFormat="false" ht="15" hidden="false" customHeight="false" outlineLevel="0" collapsed="false">
      <c r="A34712" s="1" t="e">
        <f aca="false">MID(Tabela14[[#This Row],[Nota Fiscal]], 26, 9)</f>
        <v>#VALUE!</v>
      </c>
      <c r="H34712" s="20" t="n">
        <f aca="false">Tabela14[[#This Row],[Hora Final]]-Tabela14[[#This Row],[Hora Inicial]]</f>
        <v>0</v>
      </c>
    </row>
    <row r="34713" customFormat="false" ht="15" hidden="false" customHeight="false" outlineLevel="0" collapsed="false">
      <c r="A34713" s="1" t="e">
        <f aca="false">MID(Tabela14[[#This Row],[Nota Fiscal]], 26, 9)</f>
        <v>#VALUE!</v>
      </c>
      <c r="H34713" s="20" t="n">
        <f aca="false">Tabela14[[#This Row],[Hora Final]]-Tabela14[[#This Row],[Hora Inicial]]</f>
        <v>0</v>
      </c>
    </row>
    <row r="34714" customFormat="false" ht="15" hidden="false" customHeight="false" outlineLevel="0" collapsed="false">
      <c r="A34714" s="1" t="e">
        <f aca="false">MID(Tabela14[[#This Row],[Nota Fiscal]], 26, 9)</f>
        <v>#VALUE!</v>
      </c>
      <c r="H34714" s="20" t="n">
        <f aca="false">Tabela14[[#This Row],[Hora Final]]-Tabela14[[#This Row],[Hora Inicial]]</f>
        <v>0</v>
      </c>
    </row>
    <row r="34715" customFormat="false" ht="15" hidden="false" customHeight="false" outlineLevel="0" collapsed="false">
      <c r="A34715" s="1" t="e">
        <f aca="false">MID(Tabela14[[#This Row],[Nota Fiscal]], 26, 9)</f>
        <v>#VALUE!</v>
      </c>
      <c r="H34715" s="20" t="n">
        <f aca="false">Tabela14[[#This Row],[Hora Final]]-Tabela14[[#This Row],[Hora Inicial]]</f>
        <v>0</v>
      </c>
    </row>
    <row r="34716" customFormat="false" ht="15" hidden="false" customHeight="false" outlineLevel="0" collapsed="false">
      <c r="A34716" s="1" t="e">
        <f aca="false">MID(Tabela14[[#This Row],[Nota Fiscal]], 26, 9)</f>
        <v>#VALUE!</v>
      </c>
      <c r="H34716" s="20" t="n">
        <f aca="false">Tabela14[[#This Row],[Hora Final]]-Tabela14[[#This Row],[Hora Inicial]]</f>
        <v>0</v>
      </c>
    </row>
    <row r="34717" customFormat="false" ht="15" hidden="false" customHeight="false" outlineLevel="0" collapsed="false">
      <c r="A34717" s="1" t="e">
        <f aca="false">MID(Tabela14[[#This Row],[Nota Fiscal]], 26, 9)</f>
        <v>#VALUE!</v>
      </c>
      <c r="H34717" s="20" t="n">
        <f aca="false">Tabela14[[#This Row],[Hora Final]]-Tabela14[[#This Row],[Hora Inicial]]</f>
        <v>0</v>
      </c>
    </row>
    <row r="34718" customFormat="false" ht="15" hidden="false" customHeight="false" outlineLevel="0" collapsed="false">
      <c r="A34718" s="1" t="e">
        <f aca="false">MID(Tabela14[[#This Row],[Nota Fiscal]], 26, 9)</f>
        <v>#VALUE!</v>
      </c>
      <c r="H34718" s="20" t="n">
        <f aca="false">Tabela14[[#This Row],[Hora Final]]-Tabela14[[#This Row],[Hora Inicial]]</f>
        <v>0</v>
      </c>
    </row>
    <row r="34719" customFormat="false" ht="15" hidden="false" customHeight="false" outlineLevel="0" collapsed="false">
      <c r="A34719" s="1" t="e">
        <f aca="false">MID(Tabela14[[#This Row],[Nota Fiscal]], 26, 9)</f>
        <v>#VALUE!</v>
      </c>
      <c r="H34719" s="20" t="n">
        <f aca="false">Tabela14[[#This Row],[Hora Final]]-Tabela14[[#This Row],[Hora Inicial]]</f>
        <v>0</v>
      </c>
    </row>
    <row r="34720" customFormat="false" ht="15" hidden="false" customHeight="false" outlineLevel="0" collapsed="false">
      <c r="A34720" s="1" t="e">
        <f aca="false">MID(Tabela14[[#This Row],[Nota Fiscal]], 26, 9)</f>
        <v>#VALUE!</v>
      </c>
      <c r="H34720" s="20" t="n">
        <f aca="false">Tabela14[[#This Row],[Hora Final]]-Tabela14[[#This Row],[Hora Inicial]]</f>
        <v>0</v>
      </c>
    </row>
    <row r="34721" customFormat="false" ht="15" hidden="false" customHeight="false" outlineLevel="0" collapsed="false">
      <c r="A34721" s="1" t="e">
        <f aca="false">MID(Tabela14[[#This Row],[Nota Fiscal]], 26, 9)</f>
        <v>#VALUE!</v>
      </c>
      <c r="H34721" s="20" t="n">
        <f aca="false">Tabela14[[#This Row],[Hora Final]]-Tabela14[[#This Row],[Hora Inicial]]</f>
        <v>0</v>
      </c>
    </row>
    <row r="34722" customFormat="false" ht="15" hidden="false" customHeight="false" outlineLevel="0" collapsed="false">
      <c r="A34722" s="1" t="e">
        <f aca="false">MID(Tabela14[[#This Row],[Nota Fiscal]], 26, 9)</f>
        <v>#VALUE!</v>
      </c>
      <c r="H34722" s="20" t="n">
        <f aca="false">Tabela14[[#This Row],[Hora Final]]-Tabela14[[#This Row],[Hora Inicial]]</f>
        <v>0</v>
      </c>
    </row>
    <row r="34723" customFormat="false" ht="15" hidden="false" customHeight="false" outlineLevel="0" collapsed="false">
      <c r="A34723" s="1" t="e">
        <f aca="false">MID(Tabela14[[#This Row],[Nota Fiscal]], 26, 9)</f>
        <v>#VALUE!</v>
      </c>
      <c r="H34723" s="20" t="n">
        <f aca="false">Tabela14[[#This Row],[Hora Final]]-Tabela14[[#This Row],[Hora Inicial]]</f>
        <v>0</v>
      </c>
    </row>
    <row r="34724" customFormat="false" ht="15" hidden="false" customHeight="false" outlineLevel="0" collapsed="false">
      <c r="A34724" s="1" t="e">
        <f aca="false">MID(Tabela14[[#This Row],[Nota Fiscal]], 26, 9)</f>
        <v>#VALUE!</v>
      </c>
      <c r="H34724" s="20" t="n">
        <f aca="false">Tabela14[[#This Row],[Hora Final]]-Tabela14[[#This Row],[Hora Inicial]]</f>
        <v>0</v>
      </c>
    </row>
    <row r="34725" customFormat="false" ht="15" hidden="false" customHeight="false" outlineLevel="0" collapsed="false">
      <c r="A34725" s="1" t="e">
        <f aca="false">MID(Tabela14[[#This Row],[Nota Fiscal]], 26, 9)</f>
        <v>#VALUE!</v>
      </c>
      <c r="H34725" s="20" t="n">
        <f aca="false">Tabela14[[#This Row],[Hora Final]]-Tabela14[[#This Row],[Hora Inicial]]</f>
        <v>0</v>
      </c>
    </row>
    <row r="34726" customFormat="false" ht="15" hidden="false" customHeight="false" outlineLevel="0" collapsed="false">
      <c r="A34726" s="1" t="e">
        <f aca="false">MID(Tabela14[[#This Row],[Nota Fiscal]], 26, 9)</f>
        <v>#VALUE!</v>
      </c>
      <c r="H34726" s="20" t="n">
        <f aca="false">Tabela14[[#This Row],[Hora Final]]-Tabela14[[#This Row],[Hora Inicial]]</f>
        <v>0</v>
      </c>
    </row>
    <row r="34727" customFormat="false" ht="15" hidden="false" customHeight="false" outlineLevel="0" collapsed="false">
      <c r="A34727" s="1" t="e">
        <f aca="false">MID(Tabela14[[#This Row],[Nota Fiscal]], 26, 9)</f>
        <v>#VALUE!</v>
      </c>
      <c r="H34727" s="20" t="n">
        <f aca="false">Tabela14[[#This Row],[Hora Final]]-Tabela14[[#This Row],[Hora Inicial]]</f>
        <v>0</v>
      </c>
    </row>
    <row r="34728" customFormat="false" ht="15" hidden="false" customHeight="false" outlineLevel="0" collapsed="false">
      <c r="A34728" s="1" t="e">
        <f aca="false">MID(Tabela14[[#This Row],[Nota Fiscal]], 26, 9)</f>
        <v>#VALUE!</v>
      </c>
      <c r="H34728" s="20" t="n">
        <f aca="false">Tabela14[[#This Row],[Hora Final]]-Tabela14[[#This Row],[Hora Inicial]]</f>
        <v>0</v>
      </c>
    </row>
    <row r="34729" customFormat="false" ht="15" hidden="false" customHeight="false" outlineLevel="0" collapsed="false">
      <c r="A34729" s="1" t="e">
        <f aca="false">MID(Tabela14[[#This Row],[Nota Fiscal]], 26, 9)</f>
        <v>#VALUE!</v>
      </c>
      <c r="H34729" s="20" t="n">
        <f aca="false">Tabela14[[#This Row],[Hora Final]]-Tabela14[[#This Row],[Hora Inicial]]</f>
        <v>0</v>
      </c>
    </row>
    <row r="34730" customFormat="false" ht="15" hidden="false" customHeight="false" outlineLevel="0" collapsed="false">
      <c r="A34730" s="1" t="e">
        <f aca="false">MID(Tabela14[[#This Row],[Nota Fiscal]], 26, 9)</f>
        <v>#VALUE!</v>
      </c>
      <c r="H34730" s="20" t="n">
        <f aca="false">Tabela14[[#This Row],[Hora Final]]-Tabela14[[#This Row],[Hora Inicial]]</f>
        <v>0</v>
      </c>
    </row>
    <row r="34731" customFormat="false" ht="15" hidden="false" customHeight="false" outlineLevel="0" collapsed="false">
      <c r="A34731" s="1" t="e">
        <f aca="false">MID(Tabela14[[#This Row],[Nota Fiscal]], 26, 9)</f>
        <v>#VALUE!</v>
      </c>
      <c r="H34731" s="20" t="n">
        <f aca="false">Tabela14[[#This Row],[Hora Final]]-Tabela14[[#This Row],[Hora Inicial]]</f>
        <v>0</v>
      </c>
    </row>
    <row r="34732" customFormat="false" ht="15" hidden="false" customHeight="false" outlineLevel="0" collapsed="false">
      <c r="A34732" s="1" t="e">
        <f aca="false">MID(Tabela14[[#This Row],[Nota Fiscal]], 26, 9)</f>
        <v>#VALUE!</v>
      </c>
      <c r="H34732" s="20" t="n">
        <f aca="false">Tabela14[[#This Row],[Hora Final]]-Tabela14[[#This Row],[Hora Inicial]]</f>
        <v>0</v>
      </c>
    </row>
    <row r="34733" customFormat="false" ht="15" hidden="false" customHeight="false" outlineLevel="0" collapsed="false">
      <c r="A34733" s="1" t="e">
        <f aca="false">MID(Tabela14[[#This Row],[Nota Fiscal]], 26, 9)</f>
        <v>#VALUE!</v>
      </c>
      <c r="H34733" s="20" t="n">
        <f aca="false">Tabela14[[#This Row],[Hora Final]]-Tabela14[[#This Row],[Hora Inicial]]</f>
        <v>0</v>
      </c>
    </row>
    <row r="34734" customFormat="false" ht="15" hidden="false" customHeight="false" outlineLevel="0" collapsed="false">
      <c r="A34734" s="1" t="e">
        <f aca="false">MID(Tabela14[[#This Row],[Nota Fiscal]], 26, 9)</f>
        <v>#VALUE!</v>
      </c>
      <c r="H34734" s="20" t="n">
        <f aca="false">Tabela14[[#This Row],[Hora Final]]-Tabela14[[#This Row],[Hora Inicial]]</f>
        <v>0</v>
      </c>
    </row>
    <row r="34735" customFormat="false" ht="15" hidden="false" customHeight="false" outlineLevel="0" collapsed="false">
      <c r="A34735" s="1" t="e">
        <f aca="false">MID(Tabela14[[#This Row],[Nota Fiscal]], 26, 9)</f>
        <v>#VALUE!</v>
      </c>
      <c r="H34735" s="20" t="n">
        <f aca="false">Tabela14[[#This Row],[Hora Final]]-Tabela14[[#This Row],[Hora Inicial]]</f>
        <v>0</v>
      </c>
    </row>
    <row r="34736" customFormat="false" ht="15" hidden="false" customHeight="false" outlineLevel="0" collapsed="false">
      <c r="A34736" s="1" t="e">
        <f aca="false">MID(Tabela14[[#This Row],[Nota Fiscal]], 26, 9)</f>
        <v>#VALUE!</v>
      </c>
      <c r="H34736" s="20" t="n">
        <f aca="false">Tabela14[[#This Row],[Hora Final]]-Tabela14[[#This Row],[Hora Inicial]]</f>
        <v>0</v>
      </c>
    </row>
    <row r="34737" customFormat="false" ht="15" hidden="false" customHeight="false" outlineLevel="0" collapsed="false">
      <c r="A34737" s="1" t="e">
        <f aca="false">MID(Tabela14[[#This Row],[Nota Fiscal]], 26, 9)</f>
        <v>#VALUE!</v>
      </c>
      <c r="H34737" s="20" t="n">
        <f aca="false">Tabela14[[#This Row],[Hora Final]]-Tabela14[[#This Row],[Hora Inicial]]</f>
        <v>0</v>
      </c>
    </row>
    <row r="34738" customFormat="false" ht="15" hidden="false" customHeight="false" outlineLevel="0" collapsed="false">
      <c r="A34738" s="1" t="e">
        <f aca="false">MID(Tabela14[[#This Row],[Nota Fiscal]], 26, 9)</f>
        <v>#VALUE!</v>
      </c>
      <c r="H34738" s="20" t="n">
        <f aca="false">Tabela14[[#This Row],[Hora Final]]-Tabela14[[#This Row],[Hora Inicial]]</f>
        <v>0</v>
      </c>
    </row>
    <row r="34739" customFormat="false" ht="15" hidden="false" customHeight="false" outlineLevel="0" collapsed="false">
      <c r="A34739" s="1" t="e">
        <f aca="false">MID(Tabela14[[#This Row],[Nota Fiscal]], 26, 9)</f>
        <v>#VALUE!</v>
      </c>
      <c r="H34739" s="20" t="n">
        <f aca="false">Tabela14[[#This Row],[Hora Final]]-Tabela14[[#This Row],[Hora Inicial]]</f>
        <v>0</v>
      </c>
    </row>
    <row r="34740" customFormat="false" ht="15" hidden="false" customHeight="false" outlineLevel="0" collapsed="false">
      <c r="A34740" s="1" t="e">
        <f aca="false">MID(Tabela14[[#This Row],[Nota Fiscal]], 26, 9)</f>
        <v>#VALUE!</v>
      </c>
      <c r="H34740" s="20" t="n">
        <f aca="false">Tabela14[[#This Row],[Hora Final]]-Tabela14[[#This Row],[Hora Inicial]]</f>
        <v>0</v>
      </c>
    </row>
    <row r="34741" customFormat="false" ht="15" hidden="false" customHeight="false" outlineLevel="0" collapsed="false">
      <c r="A34741" s="1" t="e">
        <f aca="false">MID(Tabela14[[#This Row],[Nota Fiscal]], 26, 9)</f>
        <v>#VALUE!</v>
      </c>
      <c r="H34741" s="20" t="n">
        <f aca="false">Tabela14[[#This Row],[Hora Final]]-Tabela14[[#This Row],[Hora Inicial]]</f>
        <v>0</v>
      </c>
    </row>
    <row r="34742" customFormat="false" ht="15" hidden="false" customHeight="false" outlineLevel="0" collapsed="false">
      <c r="A34742" s="1" t="e">
        <f aca="false">MID(Tabela14[[#This Row],[Nota Fiscal]], 26, 9)</f>
        <v>#VALUE!</v>
      </c>
      <c r="H34742" s="20" t="n">
        <f aca="false">Tabela14[[#This Row],[Hora Final]]-Tabela14[[#This Row],[Hora Inicial]]</f>
        <v>0</v>
      </c>
    </row>
    <row r="34743" customFormat="false" ht="15" hidden="false" customHeight="false" outlineLevel="0" collapsed="false">
      <c r="A34743" s="1" t="e">
        <f aca="false">MID(Tabela14[[#This Row],[Nota Fiscal]], 26, 9)</f>
        <v>#VALUE!</v>
      </c>
      <c r="H34743" s="20" t="n">
        <f aca="false">Tabela14[[#This Row],[Hora Final]]-Tabela14[[#This Row],[Hora Inicial]]</f>
        <v>0</v>
      </c>
    </row>
    <row r="34744" customFormat="false" ht="15" hidden="false" customHeight="false" outlineLevel="0" collapsed="false">
      <c r="A34744" s="1" t="e">
        <f aca="false">MID(Tabela14[[#This Row],[Nota Fiscal]], 26, 9)</f>
        <v>#VALUE!</v>
      </c>
      <c r="H34744" s="20" t="n">
        <f aca="false">Tabela14[[#This Row],[Hora Final]]-Tabela14[[#This Row],[Hora Inicial]]</f>
        <v>0</v>
      </c>
    </row>
    <row r="34745" customFormat="false" ht="15" hidden="false" customHeight="false" outlineLevel="0" collapsed="false">
      <c r="A34745" s="1" t="e">
        <f aca="false">MID(Tabela14[[#This Row],[Nota Fiscal]], 26, 9)</f>
        <v>#VALUE!</v>
      </c>
      <c r="H34745" s="20" t="n">
        <f aca="false">Tabela14[[#This Row],[Hora Final]]-Tabela14[[#This Row],[Hora Inicial]]</f>
        <v>0</v>
      </c>
    </row>
    <row r="34746" customFormat="false" ht="15" hidden="false" customHeight="false" outlineLevel="0" collapsed="false">
      <c r="A34746" s="1" t="e">
        <f aca="false">MID(Tabela14[[#This Row],[Nota Fiscal]], 26, 9)</f>
        <v>#VALUE!</v>
      </c>
      <c r="H34746" s="20" t="n">
        <f aca="false">Tabela14[[#This Row],[Hora Final]]-Tabela14[[#This Row],[Hora Inicial]]</f>
        <v>0</v>
      </c>
    </row>
    <row r="34747" customFormat="false" ht="15" hidden="false" customHeight="false" outlineLevel="0" collapsed="false">
      <c r="A34747" s="1" t="e">
        <f aca="false">MID(Tabela14[[#This Row],[Nota Fiscal]], 26, 9)</f>
        <v>#VALUE!</v>
      </c>
      <c r="H34747" s="20" t="n">
        <f aca="false">Tabela14[[#This Row],[Hora Final]]-Tabela14[[#This Row],[Hora Inicial]]</f>
        <v>0</v>
      </c>
    </row>
    <row r="34748" customFormat="false" ht="15" hidden="false" customHeight="false" outlineLevel="0" collapsed="false">
      <c r="A34748" s="1" t="e">
        <f aca="false">MID(Tabela14[[#This Row],[Nota Fiscal]], 26, 9)</f>
        <v>#VALUE!</v>
      </c>
      <c r="H34748" s="20" t="n">
        <f aca="false">Tabela14[[#This Row],[Hora Final]]-Tabela14[[#This Row],[Hora Inicial]]</f>
        <v>0</v>
      </c>
    </row>
    <row r="34749" customFormat="false" ht="15" hidden="false" customHeight="false" outlineLevel="0" collapsed="false">
      <c r="A34749" s="1" t="e">
        <f aca="false">MID(Tabela14[[#This Row],[Nota Fiscal]], 26, 9)</f>
        <v>#VALUE!</v>
      </c>
      <c r="H34749" s="20" t="n">
        <f aca="false">Tabela14[[#This Row],[Hora Final]]-Tabela14[[#This Row],[Hora Inicial]]</f>
        <v>0</v>
      </c>
    </row>
    <row r="34750" customFormat="false" ht="15" hidden="false" customHeight="false" outlineLevel="0" collapsed="false">
      <c r="A34750" s="1" t="e">
        <f aca="false">MID(Tabela14[[#This Row],[Nota Fiscal]], 26, 9)</f>
        <v>#VALUE!</v>
      </c>
      <c r="H34750" s="20" t="n">
        <f aca="false">Tabela14[[#This Row],[Hora Final]]-Tabela14[[#This Row],[Hora Inicial]]</f>
        <v>0</v>
      </c>
    </row>
    <row r="34751" customFormat="false" ht="15" hidden="false" customHeight="false" outlineLevel="0" collapsed="false">
      <c r="A34751" s="1" t="e">
        <f aca="false">MID(Tabela14[[#This Row],[Nota Fiscal]], 26, 9)</f>
        <v>#VALUE!</v>
      </c>
      <c r="H34751" s="20" t="n">
        <f aca="false">Tabela14[[#This Row],[Hora Final]]-Tabela14[[#This Row],[Hora Inicial]]</f>
        <v>0</v>
      </c>
    </row>
    <row r="34752" customFormat="false" ht="15" hidden="false" customHeight="false" outlineLevel="0" collapsed="false">
      <c r="A34752" s="1" t="e">
        <f aca="false">MID(Tabela14[[#This Row],[Nota Fiscal]], 26, 9)</f>
        <v>#VALUE!</v>
      </c>
      <c r="H34752" s="20" t="n">
        <f aca="false">Tabela14[[#This Row],[Hora Final]]-Tabela14[[#This Row],[Hora Inicial]]</f>
        <v>0</v>
      </c>
    </row>
    <row r="34753" customFormat="false" ht="15" hidden="false" customHeight="false" outlineLevel="0" collapsed="false">
      <c r="A34753" s="1" t="e">
        <f aca="false">MID(Tabela14[[#This Row],[Nota Fiscal]], 26, 9)</f>
        <v>#VALUE!</v>
      </c>
      <c r="H34753" s="20" t="n">
        <f aca="false">Tabela14[[#This Row],[Hora Final]]-Tabela14[[#This Row],[Hora Inicial]]</f>
        <v>0</v>
      </c>
    </row>
    <row r="34754" customFormat="false" ht="15" hidden="false" customHeight="false" outlineLevel="0" collapsed="false">
      <c r="A34754" s="1" t="e">
        <f aca="false">MID(Tabela14[[#This Row],[Nota Fiscal]], 26, 9)</f>
        <v>#VALUE!</v>
      </c>
      <c r="H34754" s="20" t="n">
        <f aca="false">Tabela14[[#This Row],[Hora Final]]-Tabela14[[#This Row],[Hora Inicial]]</f>
        <v>0</v>
      </c>
    </row>
    <row r="34755" customFormat="false" ht="15" hidden="false" customHeight="false" outlineLevel="0" collapsed="false">
      <c r="A34755" s="1" t="e">
        <f aca="false">MID(Tabela14[[#This Row],[Nota Fiscal]], 26, 9)</f>
        <v>#VALUE!</v>
      </c>
      <c r="H34755" s="20" t="n">
        <f aca="false">Tabela14[[#This Row],[Hora Final]]-Tabela14[[#This Row],[Hora Inicial]]</f>
        <v>0</v>
      </c>
    </row>
    <row r="34756" customFormat="false" ht="15" hidden="false" customHeight="false" outlineLevel="0" collapsed="false">
      <c r="A34756" s="1" t="e">
        <f aca="false">MID(Tabela14[[#This Row],[Nota Fiscal]], 26, 9)</f>
        <v>#VALUE!</v>
      </c>
      <c r="H34756" s="20" t="n">
        <f aca="false">Tabela14[[#This Row],[Hora Final]]-Tabela14[[#This Row],[Hora Inicial]]</f>
        <v>0</v>
      </c>
    </row>
    <row r="34757" customFormat="false" ht="15" hidden="false" customHeight="false" outlineLevel="0" collapsed="false">
      <c r="A34757" s="1" t="e">
        <f aca="false">MID(Tabela14[[#This Row],[Nota Fiscal]], 26, 9)</f>
        <v>#VALUE!</v>
      </c>
      <c r="H34757" s="20" t="n">
        <f aca="false">Tabela14[[#This Row],[Hora Final]]-Tabela14[[#This Row],[Hora Inicial]]</f>
        <v>0</v>
      </c>
    </row>
    <row r="34758" customFormat="false" ht="15" hidden="false" customHeight="false" outlineLevel="0" collapsed="false">
      <c r="A34758" s="1" t="e">
        <f aca="false">MID(Tabela14[[#This Row],[Nota Fiscal]], 26, 9)</f>
        <v>#VALUE!</v>
      </c>
      <c r="H34758" s="20" t="n">
        <f aca="false">Tabela14[[#This Row],[Hora Final]]-Tabela14[[#This Row],[Hora Inicial]]</f>
        <v>0</v>
      </c>
    </row>
    <row r="34759" customFormat="false" ht="15" hidden="false" customHeight="false" outlineLevel="0" collapsed="false">
      <c r="A34759" s="1" t="e">
        <f aca="false">MID(Tabela14[[#This Row],[Nota Fiscal]], 26, 9)</f>
        <v>#VALUE!</v>
      </c>
      <c r="H34759" s="20" t="n">
        <f aca="false">Tabela14[[#This Row],[Hora Final]]-Tabela14[[#This Row],[Hora Inicial]]</f>
        <v>0</v>
      </c>
    </row>
    <row r="34760" customFormat="false" ht="15" hidden="false" customHeight="false" outlineLevel="0" collapsed="false">
      <c r="A34760" s="1" t="e">
        <f aca="false">MID(Tabela14[[#This Row],[Nota Fiscal]], 26, 9)</f>
        <v>#VALUE!</v>
      </c>
      <c r="H34760" s="20" t="n">
        <f aca="false">Tabela14[[#This Row],[Hora Final]]-Tabela14[[#This Row],[Hora Inicial]]</f>
        <v>0</v>
      </c>
    </row>
    <row r="34761" customFormat="false" ht="15" hidden="false" customHeight="false" outlineLevel="0" collapsed="false">
      <c r="A34761" s="1" t="e">
        <f aca="false">MID(Tabela14[[#This Row],[Nota Fiscal]], 26, 9)</f>
        <v>#VALUE!</v>
      </c>
      <c r="H34761" s="20" t="n">
        <f aca="false">Tabela14[[#This Row],[Hora Final]]-Tabela14[[#This Row],[Hora Inicial]]</f>
        <v>0</v>
      </c>
    </row>
    <row r="34762" customFormat="false" ht="15" hidden="false" customHeight="false" outlineLevel="0" collapsed="false">
      <c r="A34762" s="1" t="e">
        <f aca="false">MID(Tabela14[[#This Row],[Nota Fiscal]], 26, 9)</f>
        <v>#VALUE!</v>
      </c>
      <c r="H34762" s="20" t="n">
        <f aca="false">Tabela14[[#This Row],[Hora Final]]-Tabela14[[#This Row],[Hora Inicial]]</f>
        <v>0</v>
      </c>
    </row>
    <row r="34763" customFormat="false" ht="15" hidden="false" customHeight="false" outlineLevel="0" collapsed="false">
      <c r="A34763" s="1" t="e">
        <f aca="false">MID(Tabela14[[#This Row],[Nota Fiscal]], 26, 9)</f>
        <v>#VALUE!</v>
      </c>
      <c r="H34763" s="20" t="n">
        <f aca="false">Tabela14[[#This Row],[Hora Final]]-Tabela14[[#This Row],[Hora Inicial]]</f>
        <v>0</v>
      </c>
    </row>
    <row r="34764" customFormat="false" ht="15" hidden="false" customHeight="false" outlineLevel="0" collapsed="false">
      <c r="A34764" s="1" t="e">
        <f aca="false">MID(Tabela14[[#This Row],[Nota Fiscal]], 26, 9)</f>
        <v>#VALUE!</v>
      </c>
      <c r="H34764" s="20" t="n">
        <f aca="false">Tabela14[[#This Row],[Hora Final]]-Tabela14[[#This Row],[Hora Inicial]]</f>
        <v>0</v>
      </c>
    </row>
    <row r="34765" customFormat="false" ht="15" hidden="false" customHeight="false" outlineLevel="0" collapsed="false">
      <c r="A34765" s="1" t="e">
        <f aca="false">MID(Tabela14[[#This Row],[Nota Fiscal]], 26, 9)</f>
        <v>#VALUE!</v>
      </c>
      <c r="H34765" s="20" t="n">
        <f aca="false">Tabela14[[#This Row],[Hora Final]]-Tabela14[[#This Row],[Hora Inicial]]</f>
        <v>0</v>
      </c>
    </row>
    <row r="34766" customFormat="false" ht="15" hidden="false" customHeight="false" outlineLevel="0" collapsed="false">
      <c r="A34766" s="1" t="e">
        <f aca="false">MID(Tabela14[[#This Row],[Nota Fiscal]], 26, 9)</f>
        <v>#VALUE!</v>
      </c>
      <c r="H34766" s="20" t="n">
        <f aca="false">Tabela14[[#This Row],[Hora Final]]-Tabela14[[#This Row],[Hora Inicial]]</f>
        <v>0</v>
      </c>
    </row>
    <row r="34767" customFormat="false" ht="15" hidden="false" customHeight="false" outlineLevel="0" collapsed="false">
      <c r="A34767" s="1" t="e">
        <f aca="false">MID(Tabela14[[#This Row],[Nota Fiscal]], 26, 9)</f>
        <v>#VALUE!</v>
      </c>
      <c r="H34767" s="20" t="n">
        <f aca="false">Tabela14[[#This Row],[Hora Final]]-Tabela14[[#This Row],[Hora Inicial]]</f>
        <v>0</v>
      </c>
    </row>
    <row r="34768" customFormat="false" ht="15" hidden="false" customHeight="false" outlineLevel="0" collapsed="false">
      <c r="A34768" s="1" t="e">
        <f aca="false">MID(Tabela14[[#This Row],[Nota Fiscal]], 26, 9)</f>
        <v>#VALUE!</v>
      </c>
      <c r="H34768" s="20" t="n">
        <f aca="false">Tabela14[[#This Row],[Hora Final]]-Tabela14[[#This Row],[Hora Inicial]]</f>
        <v>0</v>
      </c>
    </row>
    <row r="34769" customFormat="false" ht="15" hidden="false" customHeight="false" outlineLevel="0" collapsed="false">
      <c r="A34769" s="1" t="e">
        <f aca="false">MID(Tabela14[[#This Row],[Nota Fiscal]], 26, 9)</f>
        <v>#VALUE!</v>
      </c>
      <c r="H34769" s="20" t="n">
        <f aca="false">Tabela14[[#This Row],[Hora Final]]-Tabela14[[#This Row],[Hora Inicial]]</f>
        <v>0</v>
      </c>
    </row>
    <row r="34770" customFormat="false" ht="15" hidden="false" customHeight="false" outlineLevel="0" collapsed="false">
      <c r="A34770" s="1" t="e">
        <f aca="false">MID(Tabela14[[#This Row],[Nota Fiscal]], 26, 9)</f>
        <v>#VALUE!</v>
      </c>
      <c r="H34770" s="20" t="n">
        <f aca="false">Tabela14[[#This Row],[Hora Final]]-Tabela14[[#This Row],[Hora Inicial]]</f>
        <v>0</v>
      </c>
    </row>
    <row r="34771" customFormat="false" ht="15" hidden="false" customHeight="false" outlineLevel="0" collapsed="false">
      <c r="A34771" s="1" t="e">
        <f aca="false">MID(Tabela14[[#This Row],[Nota Fiscal]], 26, 9)</f>
        <v>#VALUE!</v>
      </c>
      <c r="H34771" s="20" t="n">
        <f aca="false">Tabela14[[#This Row],[Hora Final]]-Tabela14[[#This Row],[Hora Inicial]]</f>
        <v>0</v>
      </c>
    </row>
    <row r="34772" customFormat="false" ht="15" hidden="false" customHeight="false" outlineLevel="0" collapsed="false">
      <c r="A34772" s="1" t="e">
        <f aca="false">MID(Tabela14[[#This Row],[Nota Fiscal]], 26, 9)</f>
        <v>#VALUE!</v>
      </c>
      <c r="H34772" s="20" t="n">
        <f aca="false">Tabela14[[#This Row],[Hora Final]]-Tabela14[[#This Row],[Hora Inicial]]</f>
        <v>0</v>
      </c>
    </row>
    <row r="34773" customFormat="false" ht="15" hidden="false" customHeight="false" outlineLevel="0" collapsed="false">
      <c r="A34773" s="1" t="e">
        <f aca="false">MID(Tabela14[[#This Row],[Nota Fiscal]], 26, 9)</f>
        <v>#VALUE!</v>
      </c>
      <c r="H34773" s="20" t="n">
        <f aca="false">Tabela14[[#This Row],[Hora Final]]-Tabela14[[#This Row],[Hora Inicial]]</f>
        <v>0</v>
      </c>
    </row>
    <row r="34774" customFormat="false" ht="15" hidden="false" customHeight="false" outlineLevel="0" collapsed="false">
      <c r="A34774" s="1" t="e">
        <f aca="false">MID(Tabela14[[#This Row],[Nota Fiscal]], 26, 9)</f>
        <v>#VALUE!</v>
      </c>
      <c r="H34774" s="20" t="n">
        <f aca="false">Tabela14[[#This Row],[Hora Final]]-Tabela14[[#This Row],[Hora Inicial]]</f>
        <v>0</v>
      </c>
    </row>
    <row r="34775" customFormat="false" ht="15" hidden="false" customHeight="false" outlineLevel="0" collapsed="false">
      <c r="A34775" s="1" t="e">
        <f aca="false">MID(Tabela14[[#This Row],[Nota Fiscal]], 26, 9)</f>
        <v>#VALUE!</v>
      </c>
      <c r="H34775" s="20" t="n">
        <f aca="false">Tabela14[[#This Row],[Hora Final]]-Tabela14[[#This Row],[Hora Inicial]]</f>
        <v>0</v>
      </c>
    </row>
    <row r="34776" customFormat="false" ht="15" hidden="false" customHeight="false" outlineLevel="0" collapsed="false">
      <c r="A34776" s="1" t="e">
        <f aca="false">MID(Tabela14[[#This Row],[Nota Fiscal]], 26, 9)</f>
        <v>#VALUE!</v>
      </c>
      <c r="H34776" s="20" t="n">
        <f aca="false">Tabela14[[#This Row],[Hora Final]]-Tabela14[[#This Row],[Hora Inicial]]</f>
        <v>0</v>
      </c>
    </row>
    <row r="34777" customFormat="false" ht="15" hidden="false" customHeight="false" outlineLevel="0" collapsed="false">
      <c r="A34777" s="1" t="e">
        <f aca="false">MID(Tabela14[[#This Row],[Nota Fiscal]], 26, 9)</f>
        <v>#VALUE!</v>
      </c>
      <c r="H34777" s="20" t="n">
        <f aca="false">Tabela14[[#This Row],[Hora Final]]-Tabela14[[#This Row],[Hora Inicial]]</f>
        <v>0</v>
      </c>
    </row>
    <row r="34778" customFormat="false" ht="15" hidden="false" customHeight="false" outlineLevel="0" collapsed="false">
      <c r="A34778" s="1" t="e">
        <f aca="false">MID(Tabela14[[#This Row],[Nota Fiscal]], 26, 9)</f>
        <v>#VALUE!</v>
      </c>
      <c r="H34778" s="20" t="n">
        <f aca="false">Tabela14[[#This Row],[Hora Final]]-Tabela14[[#This Row],[Hora Inicial]]</f>
        <v>0</v>
      </c>
    </row>
    <row r="34779" customFormat="false" ht="15" hidden="false" customHeight="false" outlineLevel="0" collapsed="false">
      <c r="A34779" s="1" t="e">
        <f aca="false">MID(Tabela14[[#This Row],[Nota Fiscal]], 26, 9)</f>
        <v>#VALUE!</v>
      </c>
      <c r="H34779" s="20" t="n">
        <f aca="false">Tabela14[[#This Row],[Hora Final]]-Tabela14[[#This Row],[Hora Inicial]]</f>
        <v>0</v>
      </c>
    </row>
    <row r="34780" customFormat="false" ht="15" hidden="false" customHeight="false" outlineLevel="0" collapsed="false">
      <c r="A34780" s="1" t="e">
        <f aca="false">MID(Tabela14[[#This Row],[Nota Fiscal]], 26, 9)</f>
        <v>#VALUE!</v>
      </c>
      <c r="H34780" s="20" t="n">
        <f aca="false">Tabela14[[#This Row],[Hora Final]]-Tabela14[[#This Row],[Hora Inicial]]</f>
        <v>0</v>
      </c>
    </row>
    <row r="34781" customFormat="false" ht="15" hidden="false" customHeight="false" outlineLevel="0" collapsed="false">
      <c r="A34781" s="1" t="e">
        <f aca="false">MID(Tabela14[[#This Row],[Nota Fiscal]], 26, 9)</f>
        <v>#VALUE!</v>
      </c>
      <c r="H34781" s="20" t="n">
        <f aca="false">Tabela14[[#This Row],[Hora Final]]-Tabela14[[#This Row],[Hora Inicial]]</f>
        <v>0</v>
      </c>
    </row>
    <row r="34782" customFormat="false" ht="15" hidden="false" customHeight="false" outlineLevel="0" collapsed="false">
      <c r="A34782" s="1" t="e">
        <f aca="false">MID(Tabela14[[#This Row],[Nota Fiscal]], 26, 9)</f>
        <v>#VALUE!</v>
      </c>
      <c r="H34782" s="20" t="n">
        <f aca="false">Tabela14[[#This Row],[Hora Final]]-Tabela14[[#This Row],[Hora Inicial]]</f>
        <v>0</v>
      </c>
    </row>
    <row r="34783" customFormat="false" ht="15" hidden="false" customHeight="false" outlineLevel="0" collapsed="false">
      <c r="A34783" s="1" t="e">
        <f aca="false">MID(Tabela14[[#This Row],[Nota Fiscal]], 26, 9)</f>
        <v>#VALUE!</v>
      </c>
      <c r="H34783" s="20" t="n">
        <f aca="false">Tabela14[[#This Row],[Hora Final]]-Tabela14[[#This Row],[Hora Inicial]]</f>
        <v>0</v>
      </c>
    </row>
    <row r="34784" customFormat="false" ht="15" hidden="false" customHeight="false" outlineLevel="0" collapsed="false">
      <c r="A34784" s="1" t="e">
        <f aca="false">MID(Tabela14[[#This Row],[Nota Fiscal]], 26, 9)</f>
        <v>#VALUE!</v>
      </c>
      <c r="H34784" s="20" t="n">
        <f aca="false">Tabela14[[#This Row],[Hora Final]]-Tabela14[[#This Row],[Hora Inicial]]</f>
        <v>0</v>
      </c>
    </row>
    <row r="34785" customFormat="false" ht="15" hidden="false" customHeight="false" outlineLevel="0" collapsed="false">
      <c r="A34785" s="1" t="e">
        <f aca="false">MID(Tabela14[[#This Row],[Nota Fiscal]], 26, 9)</f>
        <v>#VALUE!</v>
      </c>
      <c r="H34785" s="20" t="n">
        <f aca="false">Tabela14[[#This Row],[Hora Final]]-Tabela14[[#This Row],[Hora Inicial]]</f>
        <v>0</v>
      </c>
    </row>
    <row r="34786" customFormat="false" ht="15" hidden="false" customHeight="false" outlineLevel="0" collapsed="false">
      <c r="A34786" s="1" t="e">
        <f aca="false">MID(Tabela14[[#This Row],[Nota Fiscal]], 26, 9)</f>
        <v>#VALUE!</v>
      </c>
      <c r="H34786" s="20" t="n">
        <f aca="false">Tabela14[[#This Row],[Hora Final]]-Tabela14[[#This Row],[Hora Inicial]]</f>
        <v>0</v>
      </c>
    </row>
    <row r="34787" customFormat="false" ht="15" hidden="false" customHeight="false" outlineLevel="0" collapsed="false">
      <c r="A34787" s="1" t="e">
        <f aca="false">MID(Tabela14[[#This Row],[Nota Fiscal]], 26, 9)</f>
        <v>#VALUE!</v>
      </c>
      <c r="H34787" s="20" t="n">
        <f aca="false">Tabela14[[#This Row],[Hora Final]]-Tabela14[[#This Row],[Hora Inicial]]</f>
        <v>0</v>
      </c>
    </row>
    <row r="34788" customFormat="false" ht="15" hidden="false" customHeight="false" outlineLevel="0" collapsed="false">
      <c r="A34788" s="1" t="e">
        <f aca="false">MID(Tabela14[[#This Row],[Nota Fiscal]], 26, 9)</f>
        <v>#VALUE!</v>
      </c>
      <c r="H34788" s="20" t="n">
        <f aca="false">Tabela14[[#This Row],[Hora Final]]-Tabela14[[#This Row],[Hora Inicial]]</f>
        <v>0</v>
      </c>
    </row>
    <row r="34789" customFormat="false" ht="15" hidden="false" customHeight="false" outlineLevel="0" collapsed="false">
      <c r="A34789" s="1" t="e">
        <f aca="false">MID(Tabela14[[#This Row],[Nota Fiscal]], 26, 9)</f>
        <v>#VALUE!</v>
      </c>
      <c r="H34789" s="20" t="n">
        <f aca="false">Tabela14[[#This Row],[Hora Final]]-Tabela14[[#This Row],[Hora Inicial]]</f>
        <v>0</v>
      </c>
    </row>
    <row r="34790" customFormat="false" ht="15" hidden="false" customHeight="false" outlineLevel="0" collapsed="false">
      <c r="A34790" s="1" t="e">
        <f aca="false">MID(Tabela14[[#This Row],[Nota Fiscal]], 26, 9)</f>
        <v>#VALUE!</v>
      </c>
      <c r="H34790" s="20" t="n">
        <f aca="false">Tabela14[[#This Row],[Hora Final]]-Tabela14[[#This Row],[Hora Inicial]]</f>
        <v>0</v>
      </c>
    </row>
    <row r="34791" customFormat="false" ht="15" hidden="false" customHeight="false" outlineLevel="0" collapsed="false">
      <c r="A34791" s="1" t="e">
        <f aca="false">MID(Tabela14[[#This Row],[Nota Fiscal]], 26, 9)</f>
        <v>#VALUE!</v>
      </c>
      <c r="H34791" s="20" t="n">
        <f aca="false">Tabela14[[#This Row],[Hora Final]]-Tabela14[[#This Row],[Hora Inicial]]</f>
        <v>0</v>
      </c>
    </row>
    <row r="34792" customFormat="false" ht="15" hidden="false" customHeight="false" outlineLevel="0" collapsed="false">
      <c r="A34792" s="1" t="e">
        <f aca="false">MID(Tabela14[[#This Row],[Nota Fiscal]], 26, 9)</f>
        <v>#VALUE!</v>
      </c>
      <c r="H34792" s="20" t="n">
        <f aca="false">Tabela14[[#This Row],[Hora Final]]-Tabela14[[#This Row],[Hora Inicial]]</f>
        <v>0</v>
      </c>
    </row>
    <row r="34793" customFormat="false" ht="15" hidden="false" customHeight="false" outlineLevel="0" collapsed="false">
      <c r="A34793" s="1" t="e">
        <f aca="false">MID(Tabela14[[#This Row],[Nota Fiscal]], 26, 9)</f>
        <v>#VALUE!</v>
      </c>
      <c r="H34793" s="20" t="n">
        <f aca="false">Tabela14[[#This Row],[Hora Final]]-Tabela14[[#This Row],[Hora Inicial]]</f>
        <v>0</v>
      </c>
    </row>
    <row r="34794" customFormat="false" ht="15" hidden="false" customHeight="false" outlineLevel="0" collapsed="false">
      <c r="A34794" s="1" t="e">
        <f aca="false">MID(Tabela14[[#This Row],[Nota Fiscal]], 26, 9)</f>
        <v>#VALUE!</v>
      </c>
      <c r="H34794" s="20" t="n">
        <f aca="false">Tabela14[[#This Row],[Hora Final]]-Tabela14[[#This Row],[Hora Inicial]]</f>
        <v>0</v>
      </c>
    </row>
    <row r="34795" customFormat="false" ht="15" hidden="false" customHeight="false" outlineLevel="0" collapsed="false">
      <c r="A34795" s="1" t="e">
        <f aca="false">MID(Tabela14[[#This Row],[Nota Fiscal]], 26, 9)</f>
        <v>#VALUE!</v>
      </c>
      <c r="H34795" s="20" t="n">
        <f aca="false">Tabela14[[#This Row],[Hora Final]]-Tabela14[[#This Row],[Hora Inicial]]</f>
        <v>0</v>
      </c>
    </row>
    <row r="34796" customFormat="false" ht="15" hidden="false" customHeight="false" outlineLevel="0" collapsed="false">
      <c r="A34796" s="1" t="e">
        <f aca="false">MID(Tabela14[[#This Row],[Nota Fiscal]], 26, 9)</f>
        <v>#VALUE!</v>
      </c>
      <c r="H34796" s="20" t="n">
        <f aca="false">Tabela14[[#This Row],[Hora Final]]-Tabela14[[#This Row],[Hora Inicial]]</f>
        <v>0</v>
      </c>
    </row>
    <row r="34797" customFormat="false" ht="15" hidden="false" customHeight="false" outlineLevel="0" collapsed="false">
      <c r="A34797" s="1" t="e">
        <f aca="false">MID(Tabela14[[#This Row],[Nota Fiscal]], 26, 9)</f>
        <v>#VALUE!</v>
      </c>
      <c r="H34797" s="20" t="n">
        <f aca="false">Tabela14[[#This Row],[Hora Final]]-Tabela14[[#This Row],[Hora Inicial]]</f>
        <v>0</v>
      </c>
    </row>
    <row r="34798" customFormat="false" ht="15" hidden="false" customHeight="false" outlineLevel="0" collapsed="false">
      <c r="A34798" s="1" t="e">
        <f aca="false">MID(Tabela14[[#This Row],[Nota Fiscal]], 26, 9)</f>
        <v>#VALUE!</v>
      </c>
      <c r="H34798" s="20" t="n">
        <f aca="false">Tabela14[[#This Row],[Hora Final]]-Tabela14[[#This Row],[Hora Inicial]]</f>
        <v>0</v>
      </c>
    </row>
    <row r="34799" customFormat="false" ht="15" hidden="false" customHeight="false" outlineLevel="0" collapsed="false">
      <c r="A34799" s="1" t="e">
        <f aca="false">MID(Tabela14[[#This Row],[Nota Fiscal]], 26, 9)</f>
        <v>#VALUE!</v>
      </c>
      <c r="H34799" s="20" t="n">
        <f aca="false">Tabela14[[#This Row],[Hora Final]]-Tabela14[[#This Row],[Hora Inicial]]</f>
        <v>0</v>
      </c>
    </row>
    <row r="34800" customFormat="false" ht="15" hidden="false" customHeight="false" outlineLevel="0" collapsed="false">
      <c r="A34800" s="1" t="e">
        <f aca="false">MID(Tabela14[[#This Row],[Nota Fiscal]], 26, 9)</f>
        <v>#VALUE!</v>
      </c>
      <c r="H34800" s="20" t="n">
        <f aca="false">Tabela14[[#This Row],[Hora Final]]-Tabela14[[#This Row],[Hora Inicial]]</f>
        <v>0</v>
      </c>
    </row>
    <row r="34801" customFormat="false" ht="15" hidden="false" customHeight="false" outlineLevel="0" collapsed="false">
      <c r="A34801" s="1" t="e">
        <f aca="false">MID(Tabela14[[#This Row],[Nota Fiscal]], 26, 9)</f>
        <v>#VALUE!</v>
      </c>
      <c r="H34801" s="20" t="n">
        <f aca="false">Tabela14[[#This Row],[Hora Final]]-Tabela14[[#This Row],[Hora Inicial]]</f>
        <v>0</v>
      </c>
    </row>
    <row r="34802" customFormat="false" ht="15" hidden="false" customHeight="false" outlineLevel="0" collapsed="false">
      <c r="A34802" s="1" t="e">
        <f aca="false">MID(Tabela14[[#This Row],[Nota Fiscal]], 26, 9)</f>
        <v>#VALUE!</v>
      </c>
      <c r="H34802" s="20" t="n">
        <f aca="false">Tabela14[[#This Row],[Hora Final]]-Tabela14[[#This Row],[Hora Inicial]]</f>
        <v>0</v>
      </c>
    </row>
    <row r="34803" customFormat="false" ht="15" hidden="false" customHeight="false" outlineLevel="0" collapsed="false">
      <c r="A34803" s="1" t="e">
        <f aca="false">MID(Tabela14[[#This Row],[Nota Fiscal]], 26, 9)</f>
        <v>#VALUE!</v>
      </c>
      <c r="H34803" s="20" t="n">
        <f aca="false">Tabela14[[#This Row],[Hora Final]]-Tabela14[[#This Row],[Hora Inicial]]</f>
        <v>0</v>
      </c>
    </row>
    <row r="34804" customFormat="false" ht="15" hidden="false" customHeight="false" outlineLevel="0" collapsed="false">
      <c r="A34804" s="1" t="e">
        <f aca="false">MID(Tabela14[[#This Row],[Nota Fiscal]], 26, 9)</f>
        <v>#VALUE!</v>
      </c>
      <c r="H34804" s="20" t="n">
        <f aca="false">Tabela14[[#This Row],[Hora Final]]-Tabela14[[#This Row],[Hora Inicial]]</f>
        <v>0</v>
      </c>
    </row>
    <row r="34805" customFormat="false" ht="15" hidden="false" customHeight="false" outlineLevel="0" collapsed="false">
      <c r="A34805" s="1" t="e">
        <f aca="false">MID(Tabela14[[#This Row],[Nota Fiscal]], 26, 9)</f>
        <v>#VALUE!</v>
      </c>
      <c r="H34805" s="20" t="n">
        <f aca="false">Tabela14[[#This Row],[Hora Final]]-Tabela14[[#This Row],[Hora Inicial]]</f>
        <v>0</v>
      </c>
    </row>
    <row r="34806" customFormat="false" ht="15" hidden="false" customHeight="false" outlineLevel="0" collapsed="false">
      <c r="A34806" s="1" t="e">
        <f aca="false">MID(Tabela14[[#This Row],[Nota Fiscal]], 26, 9)</f>
        <v>#VALUE!</v>
      </c>
      <c r="H34806" s="20" t="n">
        <f aca="false">Tabela14[[#This Row],[Hora Final]]-Tabela14[[#This Row],[Hora Inicial]]</f>
        <v>0</v>
      </c>
    </row>
    <row r="34807" customFormat="false" ht="15" hidden="false" customHeight="false" outlineLevel="0" collapsed="false">
      <c r="A34807" s="1" t="e">
        <f aca="false">MID(Tabela14[[#This Row],[Nota Fiscal]], 26, 9)</f>
        <v>#VALUE!</v>
      </c>
      <c r="H34807" s="20" t="n">
        <f aca="false">Tabela14[[#This Row],[Hora Final]]-Tabela14[[#This Row],[Hora Inicial]]</f>
        <v>0</v>
      </c>
    </row>
    <row r="34808" customFormat="false" ht="15" hidden="false" customHeight="false" outlineLevel="0" collapsed="false">
      <c r="A34808" s="1" t="e">
        <f aca="false">MID(Tabela14[[#This Row],[Nota Fiscal]], 26, 9)</f>
        <v>#VALUE!</v>
      </c>
      <c r="H34808" s="20" t="n">
        <f aca="false">Tabela14[[#This Row],[Hora Final]]-Tabela14[[#This Row],[Hora Inicial]]</f>
        <v>0</v>
      </c>
    </row>
    <row r="34809" customFormat="false" ht="15" hidden="false" customHeight="false" outlineLevel="0" collapsed="false">
      <c r="A34809" s="1" t="e">
        <f aca="false">MID(Tabela14[[#This Row],[Nota Fiscal]], 26, 9)</f>
        <v>#VALUE!</v>
      </c>
      <c r="H34809" s="20" t="n">
        <f aca="false">Tabela14[[#This Row],[Hora Final]]-Tabela14[[#This Row],[Hora Inicial]]</f>
        <v>0</v>
      </c>
    </row>
    <row r="34810" customFormat="false" ht="15" hidden="false" customHeight="false" outlineLevel="0" collapsed="false">
      <c r="A34810" s="1" t="e">
        <f aca="false">MID(Tabela14[[#This Row],[Nota Fiscal]], 26, 9)</f>
        <v>#VALUE!</v>
      </c>
      <c r="H34810" s="20" t="n">
        <f aca="false">Tabela14[[#This Row],[Hora Final]]-Tabela14[[#This Row],[Hora Inicial]]</f>
        <v>0</v>
      </c>
    </row>
    <row r="34811" customFormat="false" ht="15" hidden="false" customHeight="false" outlineLevel="0" collapsed="false">
      <c r="A34811" s="1" t="e">
        <f aca="false">MID(Tabela14[[#This Row],[Nota Fiscal]], 26, 9)</f>
        <v>#VALUE!</v>
      </c>
      <c r="H34811" s="20" t="n">
        <f aca="false">Tabela14[[#This Row],[Hora Final]]-Tabela14[[#This Row],[Hora Inicial]]</f>
        <v>0</v>
      </c>
    </row>
    <row r="34812" customFormat="false" ht="15" hidden="false" customHeight="false" outlineLevel="0" collapsed="false">
      <c r="A34812" s="1" t="e">
        <f aca="false">MID(Tabela14[[#This Row],[Nota Fiscal]], 26, 9)</f>
        <v>#VALUE!</v>
      </c>
      <c r="H34812" s="20" t="n">
        <f aca="false">Tabela14[[#This Row],[Hora Final]]-Tabela14[[#This Row],[Hora Inicial]]</f>
        <v>0</v>
      </c>
    </row>
    <row r="34813" customFormat="false" ht="15" hidden="false" customHeight="false" outlineLevel="0" collapsed="false">
      <c r="A34813" s="1" t="e">
        <f aca="false">MID(Tabela14[[#This Row],[Nota Fiscal]], 26, 9)</f>
        <v>#VALUE!</v>
      </c>
      <c r="H34813" s="20" t="n">
        <f aca="false">Tabela14[[#This Row],[Hora Final]]-Tabela14[[#This Row],[Hora Inicial]]</f>
        <v>0</v>
      </c>
    </row>
    <row r="34814" customFormat="false" ht="15" hidden="false" customHeight="false" outlineLevel="0" collapsed="false">
      <c r="A34814" s="1" t="e">
        <f aca="false">MID(Tabela14[[#This Row],[Nota Fiscal]], 26, 9)</f>
        <v>#VALUE!</v>
      </c>
      <c r="H34814" s="20" t="n">
        <f aca="false">Tabela14[[#This Row],[Hora Final]]-Tabela14[[#This Row],[Hora Inicial]]</f>
        <v>0</v>
      </c>
    </row>
    <row r="34815" customFormat="false" ht="15" hidden="false" customHeight="false" outlineLevel="0" collapsed="false">
      <c r="A34815" s="1" t="e">
        <f aca="false">MID(Tabela14[[#This Row],[Nota Fiscal]], 26, 9)</f>
        <v>#VALUE!</v>
      </c>
      <c r="H34815" s="20" t="n">
        <f aca="false">Tabela14[[#This Row],[Hora Final]]-Tabela14[[#This Row],[Hora Inicial]]</f>
        <v>0</v>
      </c>
    </row>
    <row r="34816" customFormat="false" ht="15" hidden="false" customHeight="false" outlineLevel="0" collapsed="false">
      <c r="A34816" s="1" t="e">
        <f aca="false">MID(Tabela14[[#This Row],[Nota Fiscal]], 26, 9)</f>
        <v>#VALUE!</v>
      </c>
      <c r="H34816" s="20" t="n">
        <f aca="false">Tabela14[[#This Row],[Hora Final]]-Tabela14[[#This Row],[Hora Inicial]]</f>
        <v>0</v>
      </c>
    </row>
    <row r="34817" customFormat="false" ht="15" hidden="false" customHeight="false" outlineLevel="0" collapsed="false">
      <c r="A34817" s="1" t="e">
        <f aca="false">MID(Tabela14[[#This Row],[Nota Fiscal]], 26, 9)</f>
        <v>#VALUE!</v>
      </c>
      <c r="H34817" s="20" t="n">
        <f aca="false">Tabela14[[#This Row],[Hora Final]]-Tabela14[[#This Row],[Hora Inicial]]</f>
        <v>0</v>
      </c>
    </row>
    <row r="34818" customFormat="false" ht="15" hidden="false" customHeight="false" outlineLevel="0" collapsed="false">
      <c r="A34818" s="1" t="e">
        <f aca="false">MID(Tabela14[[#This Row],[Nota Fiscal]], 26, 9)</f>
        <v>#VALUE!</v>
      </c>
      <c r="H34818" s="20" t="n">
        <f aca="false">Tabela14[[#This Row],[Hora Final]]-Tabela14[[#This Row],[Hora Inicial]]</f>
        <v>0</v>
      </c>
    </row>
    <row r="34819" customFormat="false" ht="15" hidden="false" customHeight="false" outlineLevel="0" collapsed="false">
      <c r="A34819" s="1" t="e">
        <f aca="false">MID(Tabela14[[#This Row],[Nota Fiscal]], 26, 9)</f>
        <v>#VALUE!</v>
      </c>
      <c r="H34819" s="20" t="n">
        <f aca="false">Tabela14[[#This Row],[Hora Final]]-Tabela14[[#This Row],[Hora Inicial]]</f>
        <v>0</v>
      </c>
    </row>
    <row r="34820" customFormat="false" ht="15" hidden="false" customHeight="false" outlineLevel="0" collapsed="false">
      <c r="A34820" s="1" t="e">
        <f aca="false">MID(Tabela14[[#This Row],[Nota Fiscal]], 26, 9)</f>
        <v>#VALUE!</v>
      </c>
      <c r="H34820" s="20" t="n">
        <f aca="false">Tabela14[[#This Row],[Hora Final]]-Tabela14[[#This Row],[Hora Inicial]]</f>
        <v>0</v>
      </c>
    </row>
    <row r="34821" customFormat="false" ht="15" hidden="false" customHeight="false" outlineLevel="0" collapsed="false">
      <c r="A34821" s="1" t="e">
        <f aca="false">MID(Tabela14[[#This Row],[Nota Fiscal]], 26, 9)</f>
        <v>#VALUE!</v>
      </c>
      <c r="H34821" s="20" t="n">
        <f aca="false">Tabela14[[#This Row],[Hora Final]]-Tabela14[[#This Row],[Hora Inicial]]</f>
        <v>0</v>
      </c>
    </row>
    <row r="34822" customFormat="false" ht="15" hidden="false" customHeight="false" outlineLevel="0" collapsed="false">
      <c r="A34822" s="1" t="e">
        <f aca="false">MID(Tabela14[[#This Row],[Nota Fiscal]], 26, 9)</f>
        <v>#VALUE!</v>
      </c>
      <c r="H34822" s="20" t="n">
        <f aca="false">Tabela14[[#This Row],[Hora Final]]-Tabela14[[#This Row],[Hora Inicial]]</f>
        <v>0</v>
      </c>
    </row>
    <row r="34823" customFormat="false" ht="15" hidden="false" customHeight="false" outlineLevel="0" collapsed="false">
      <c r="A34823" s="1" t="e">
        <f aca="false">MID(Tabela14[[#This Row],[Nota Fiscal]], 26, 9)</f>
        <v>#VALUE!</v>
      </c>
      <c r="H34823" s="20" t="n">
        <f aca="false">Tabela14[[#This Row],[Hora Final]]-Tabela14[[#This Row],[Hora Inicial]]</f>
        <v>0</v>
      </c>
    </row>
    <row r="34824" customFormat="false" ht="15" hidden="false" customHeight="false" outlineLevel="0" collapsed="false">
      <c r="A34824" s="1" t="e">
        <f aca="false">MID(Tabela14[[#This Row],[Nota Fiscal]], 26, 9)</f>
        <v>#VALUE!</v>
      </c>
      <c r="H34824" s="20" t="n">
        <f aca="false">Tabela14[[#This Row],[Hora Final]]-Tabela14[[#This Row],[Hora Inicial]]</f>
        <v>0</v>
      </c>
    </row>
    <row r="34825" customFormat="false" ht="15" hidden="false" customHeight="false" outlineLevel="0" collapsed="false">
      <c r="A34825" s="1" t="e">
        <f aca="false">MID(Tabela14[[#This Row],[Nota Fiscal]], 26, 9)</f>
        <v>#VALUE!</v>
      </c>
      <c r="H34825" s="20" t="n">
        <f aca="false">Tabela14[[#This Row],[Hora Final]]-Tabela14[[#This Row],[Hora Inicial]]</f>
        <v>0</v>
      </c>
    </row>
    <row r="34826" customFormat="false" ht="15" hidden="false" customHeight="false" outlineLevel="0" collapsed="false">
      <c r="A34826" s="1" t="e">
        <f aca="false">MID(Tabela14[[#This Row],[Nota Fiscal]], 26, 9)</f>
        <v>#VALUE!</v>
      </c>
      <c r="H34826" s="20" t="n">
        <f aca="false">Tabela14[[#This Row],[Hora Final]]-Tabela14[[#This Row],[Hora Inicial]]</f>
        <v>0</v>
      </c>
    </row>
    <row r="34827" customFormat="false" ht="15" hidden="false" customHeight="false" outlineLevel="0" collapsed="false">
      <c r="A34827" s="1" t="e">
        <f aca="false">MID(Tabela14[[#This Row],[Nota Fiscal]], 26, 9)</f>
        <v>#VALUE!</v>
      </c>
      <c r="H34827" s="20" t="n">
        <f aca="false">Tabela14[[#This Row],[Hora Final]]-Tabela14[[#This Row],[Hora Inicial]]</f>
        <v>0</v>
      </c>
    </row>
    <row r="34828" customFormat="false" ht="15" hidden="false" customHeight="false" outlineLevel="0" collapsed="false">
      <c r="A34828" s="1" t="e">
        <f aca="false">MID(Tabela14[[#This Row],[Nota Fiscal]], 26, 9)</f>
        <v>#VALUE!</v>
      </c>
      <c r="H34828" s="20" t="n">
        <f aca="false">Tabela14[[#This Row],[Hora Final]]-Tabela14[[#This Row],[Hora Inicial]]</f>
        <v>0</v>
      </c>
    </row>
    <row r="34829" customFormat="false" ht="15" hidden="false" customHeight="false" outlineLevel="0" collapsed="false">
      <c r="A34829" s="1" t="e">
        <f aca="false">MID(Tabela14[[#This Row],[Nota Fiscal]], 26, 9)</f>
        <v>#VALUE!</v>
      </c>
      <c r="H34829" s="20" t="n">
        <f aca="false">Tabela14[[#This Row],[Hora Final]]-Tabela14[[#This Row],[Hora Inicial]]</f>
        <v>0</v>
      </c>
    </row>
    <row r="34830" customFormat="false" ht="15" hidden="false" customHeight="false" outlineLevel="0" collapsed="false">
      <c r="A34830" s="1" t="e">
        <f aca="false">MID(Tabela14[[#This Row],[Nota Fiscal]], 26, 9)</f>
        <v>#VALUE!</v>
      </c>
      <c r="H34830" s="20" t="n">
        <f aca="false">Tabela14[[#This Row],[Hora Final]]-Tabela14[[#This Row],[Hora Inicial]]</f>
        <v>0</v>
      </c>
    </row>
    <row r="34831" customFormat="false" ht="15" hidden="false" customHeight="false" outlineLevel="0" collapsed="false">
      <c r="A34831" s="1" t="e">
        <f aca="false">MID(Tabela14[[#This Row],[Nota Fiscal]], 26, 9)</f>
        <v>#VALUE!</v>
      </c>
      <c r="H34831" s="20" t="n">
        <f aca="false">Tabela14[[#This Row],[Hora Final]]-Tabela14[[#This Row],[Hora Inicial]]</f>
        <v>0</v>
      </c>
    </row>
    <row r="34832" customFormat="false" ht="15" hidden="false" customHeight="false" outlineLevel="0" collapsed="false">
      <c r="A34832" s="1" t="e">
        <f aca="false">MID(Tabela14[[#This Row],[Nota Fiscal]], 26, 9)</f>
        <v>#VALUE!</v>
      </c>
      <c r="H34832" s="20" t="n">
        <f aca="false">Tabela14[[#This Row],[Hora Final]]-Tabela14[[#This Row],[Hora Inicial]]</f>
        <v>0</v>
      </c>
    </row>
    <row r="34833" customFormat="false" ht="15" hidden="false" customHeight="false" outlineLevel="0" collapsed="false">
      <c r="A34833" s="1" t="e">
        <f aca="false">MID(Tabela14[[#This Row],[Nota Fiscal]], 26, 9)</f>
        <v>#VALUE!</v>
      </c>
      <c r="H34833" s="20" t="n">
        <f aca="false">Tabela14[[#This Row],[Hora Final]]-Tabela14[[#This Row],[Hora Inicial]]</f>
        <v>0</v>
      </c>
    </row>
    <row r="34834" customFormat="false" ht="15" hidden="false" customHeight="false" outlineLevel="0" collapsed="false">
      <c r="A34834" s="1" t="e">
        <f aca="false">MID(Tabela14[[#This Row],[Nota Fiscal]], 26, 9)</f>
        <v>#VALUE!</v>
      </c>
      <c r="H34834" s="20" t="n">
        <f aca="false">Tabela14[[#This Row],[Hora Final]]-Tabela14[[#This Row],[Hora Inicial]]</f>
        <v>0</v>
      </c>
    </row>
    <row r="34835" customFormat="false" ht="15" hidden="false" customHeight="false" outlineLevel="0" collapsed="false">
      <c r="A34835" s="1" t="e">
        <f aca="false">MID(Tabela14[[#This Row],[Nota Fiscal]], 26, 9)</f>
        <v>#VALUE!</v>
      </c>
      <c r="H34835" s="20" t="n">
        <f aca="false">Tabela14[[#This Row],[Hora Final]]-Tabela14[[#This Row],[Hora Inicial]]</f>
        <v>0</v>
      </c>
    </row>
    <row r="34836" customFormat="false" ht="15" hidden="false" customHeight="false" outlineLevel="0" collapsed="false">
      <c r="A34836" s="1" t="e">
        <f aca="false">MID(Tabela14[[#This Row],[Nota Fiscal]], 26, 9)</f>
        <v>#VALUE!</v>
      </c>
      <c r="H34836" s="20" t="n">
        <f aca="false">Tabela14[[#This Row],[Hora Final]]-Tabela14[[#This Row],[Hora Inicial]]</f>
        <v>0</v>
      </c>
    </row>
    <row r="34837" customFormat="false" ht="15" hidden="false" customHeight="false" outlineLevel="0" collapsed="false">
      <c r="A34837" s="1" t="e">
        <f aca="false">MID(Tabela14[[#This Row],[Nota Fiscal]], 26, 9)</f>
        <v>#VALUE!</v>
      </c>
      <c r="H34837" s="20" t="n">
        <f aca="false">Tabela14[[#This Row],[Hora Final]]-Tabela14[[#This Row],[Hora Inicial]]</f>
        <v>0</v>
      </c>
    </row>
    <row r="34838" customFormat="false" ht="15" hidden="false" customHeight="false" outlineLevel="0" collapsed="false">
      <c r="A34838" s="1" t="e">
        <f aca="false">MID(Tabela14[[#This Row],[Nota Fiscal]], 26, 9)</f>
        <v>#VALUE!</v>
      </c>
      <c r="H34838" s="20" t="n">
        <f aca="false">Tabela14[[#This Row],[Hora Final]]-Tabela14[[#This Row],[Hora Inicial]]</f>
        <v>0</v>
      </c>
    </row>
    <row r="34839" customFormat="false" ht="15" hidden="false" customHeight="false" outlineLevel="0" collapsed="false">
      <c r="A34839" s="1" t="e">
        <f aca="false">MID(Tabela14[[#This Row],[Nota Fiscal]], 26, 9)</f>
        <v>#VALUE!</v>
      </c>
      <c r="H34839" s="20" t="n">
        <f aca="false">Tabela14[[#This Row],[Hora Final]]-Tabela14[[#This Row],[Hora Inicial]]</f>
        <v>0</v>
      </c>
    </row>
    <row r="34840" customFormat="false" ht="15" hidden="false" customHeight="false" outlineLevel="0" collapsed="false">
      <c r="A34840" s="1" t="e">
        <f aca="false">MID(Tabela14[[#This Row],[Nota Fiscal]], 26, 9)</f>
        <v>#VALUE!</v>
      </c>
      <c r="H34840" s="20" t="n">
        <f aca="false">Tabela14[[#This Row],[Hora Final]]-Tabela14[[#This Row],[Hora Inicial]]</f>
        <v>0</v>
      </c>
    </row>
    <row r="34841" customFormat="false" ht="15" hidden="false" customHeight="false" outlineLevel="0" collapsed="false">
      <c r="A34841" s="1" t="e">
        <f aca="false">MID(Tabela14[[#This Row],[Nota Fiscal]], 26, 9)</f>
        <v>#VALUE!</v>
      </c>
      <c r="H34841" s="20" t="n">
        <f aca="false">Tabela14[[#This Row],[Hora Final]]-Tabela14[[#This Row],[Hora Inicial]]</f>
        <v>0</v>
      </c>
    </row>
    <row r="34842" customFormat="false" ht="15" hidden="false" customHeight="false" outlineLevel="0" collapsed="false">
      <c r="A34842" s="1" t="e">
        <f aca="false">MID(Tabela14[[#This Row],[Nota Fiscal]], 26, 9)</f>
        <v>#VALUE!</v>
      </c>
      <c r="H34842" s="20" t="n">
        <f aca="false">Tabela14[[#This Row],[Hora Final]]-Tabela14[[#This Row],[Hora Inicial]]</f>
        <v>0</v>
      </c>
    </row>
    <row r="34843" customFormat="false" ht="15" hidden="false" customHeight="false" outlineLevel="0" collapsed="false">
      <c r="A34843" s="1" t="e">
        <f aca="false">MID(Tabela14[[#This Row],[Nota Fiscal]], 26, 9)</f>
        <v>#VALUE!</v>
      </c>
      <c r="H34843" s="20" t="n">
        <f aca="false">Tabela14[[#This Row],[Hora Final]]-Tabela14[[#This Row],[Hora Inicial]]</f>
        <v>0</v>
      </c>
    </row>
    <row r="34844" customFormat="false" ht="15" hidden="false" customHeight="false" outlineLevel="0" collapsed="false">
      <c r="A34844" s="1" t="e">
        <f aca="false">MID(Tabela14[[#This Row],[Nota Fiscal]], 26, 9)</f>
        <v>#VALUE!</v>
      </c>
      <c r="H34844" s="20" t="n">
        <f aca="false">Tabela14[[#This Row],[Hora Final]]-Tabela14[[#This Row],[Hora Inicial]]</f>
        <v>0</v>
      </c>
    </row>
    <row r="34845" customFormat="false" ht="15" hidden="false" customHeight="false" outlineLevel="0" collapsed="false">
      <c r="A34845" s="1" t="e">
        <f aca="false">MID(Tabela14[[#This Row],[Nota Fiscal]], 26, 9)</f>
        <v>#VALUE!</v>
      </c>
      <c r="H34845" s="20" t="n">
        <f aca="false">Tabela14[[#This Row],[Hora Final]]-Tabela14[[#This Row],[Hora Inicial]]</f>
        <v>0</v>
      </c>
    </row>
    <row r="34846" customFormat="false" ht="15" hidden="false" customHeight="false" outlineLevel="0" collapsed="false">
      <c r="A34846" s="1" t="e">
        <f aca="false">MID(Tabela14[[#This Row],[Nota Fiscal]], 26, 9)</f>
        <v>#VALUE!</v>
      </c>
      <c r="H34846" s="20" t="n">
        <f aca="false">Tabela14[[#This Row],[Hora Final]]-Tabela14[[#This Row],[Hora Inicial]]</f>
        <v>0</v>
      </c>
    </row>
    <row r="34847" customFormat="false" ht="15" hidden="false" customHeight="false" outlineLevel="0" collapsed="false">
      <c r="A34847" s="1" t="e">
        <f aca="false">MID(Tabela14[[#This Row],[Nota Fiscal]], 26, 9)</f>
        <v>#VALUE!</v>
      </c>
      <c r="H34847" s="20" t="n">
        <f aca="false">Tabela14[[#This Row],[Hora Final]]-Tabela14[[#This Row],[Hora Inicial]]</f>
        <v>0</v>
      </c>
    </row>
    <row r="34848" customFormat="false" ht="15" hidden="false" customHeight="false" outlineLevel="0" collapsed="false">
      <c r="A34848" s="1" t="e">
        <f aca="false">MID(Tabela14[[#This Row],[Nota Fiscal]], 26, 9)</f>
        <v>#VALUE!</v>
      </c>
      <c r="H34848" s="20" t="n">
        <f aca="false">Tabela14[[#This Row],[Hora Final]]-Tabela14[[#This Row],[Hora Inicial]]</f>
        <v>0</v>
      </c>
    </row>
    <row r="34849" customFormat="false" ht="15" hidden="false" customHeight="false" outlineLevel="0" collapsed="false">
      <c r="A34849" s="1" t="e">
        <f aca="false">MID(Tabela14[[#This Row],[Nota Fiscal]], 26, 9)</f>
        <v>#VALUE!</v>
      </c>
      <c r="H34849" s="20" t="n">
        <f aca="false">Tabela14[[#This Row],[Hora Final]]-Tabela14[[#This Row],[Hora Inicial]]</f>
        <v>0</v>
      </c>
    </row>
    <row r="34850" customFormat="false" ht="15" hidden="false" customHeight="false" outlineLevel="0" collapsed="false">
      <c r="A34850" s="1" t="e">
        <f aca="false">MID(Tabela14[[#This Row],[Nota Fiscal]], 26, 9)</f>
        <v>#VALUE!</v>
      </c>
      <c r="H34850" s="20" t="n">
        <f aca="false">Tabela14[[#This Row],[Hora Final]]-Tabela14[[#This Row],[Hora Inicial]]</f>
        <v>0</v>
      </c>
    </row>
    <row r="34851" customFormat="false" ht="15" hidden="false" customHeight="false" outlineLevel="0" collapsed="false">
      <c r="A34851" s="1" t="e">
        <f aca="false">MID(Tabela14[[#This Row],[Nota Fiscal]], 26, 9)</f>
        <v>#VALUE!</v>
      </c>
      <c r="H34851" s="20" t="n">
        <f aca="false">Tabela14[[#This Row],[Hora Final]]-Tabela14[[#This Row],[Hora Inicial]]</f>
        <v>0</v>
      </c>
    </row>
    <row r="34852" customFormat="false" ht="15" hidden="false" customHeight="false" outlineLevel="0" collapsed="false">
      <c r="A34852" s="1" t="e">
        <f aca="false">MID(Tabela14[[#This Row],[Nota Fiscal]], 26, 9)</f>
        <v>#VALUE!</v>
      </c>
      <c r="H34852" s="20" t="n">
        <f aca="false">Tabela14[[#This Row],[Hora Final]]-Tabela14[[#This Row],[Hora Inicial]]</f>
        <v>0</v>
      </c>
    </row>
    <row r="34853" customFormat="false" ht="15" hidden="false" customHeight="false" outlineLevel="0" collapsed="false">
      <c r="A34853" s="1" t="e">
        <f aca="false">MID(Tabela14[[#This Row],[Nota Fiscal]], 26, 9)</f>
        <v>#VALUE!</v>
      </c>
      <c r="H34853" s="20" t="n">
        <f aca="false">Tabela14[[#This Row],[Hora Final]]-Tabela14[[#This Row],[Hora Inicial]]</f>
        <v>0</v>
      </c>
    </row>
    <row r="34854" customFormat="false" ht="15" hidden="false" customHeight="false" outlineLevel="0" collapsed="false">
      <c r="A34854" s="1" t="e">
        <f aca="false">MID(Tabela14[[#This Row],[Nota Fiscal]], 26, 9)</f>
        <v>#VALUE!</v>
      </c>
      <c r="H34854" s="20" t="n">
        <f aca="false">Tabela14[[#This Row],[Hora Final]]-Tabela14[[#This Row],[Hora Inicial]]</f>
        <v>0</v>
      </c>
    </row>
    <row r="34855" customFormat="false" ht="15" hidden="false" customHeight="false" outlineLevel="0" collapsed="false">
      <c r="A34855" s="1" t="e">
        <f aca="false">MID(Tabela14[[#This Row],[Nota Fiscal]], 26, 9)</f>
        <v>#VALUE!</v>
      </c>
      <c r="H34855" s="20" t="n">
        <f aca="false">Tabela14[[#This Row],[Hora Final]]-Tabela14[[#This Row],[Hora Inicial]]</f>
        <v>0</v>
      </c>
    </row>
    <row r="34856" customFormat="false" ht="15" hidden="false" customHeight="false" outlineLevel="0" collapsed="false">
      <c r="A34856" s="1" t="e">
        <f aca="false">MID(Tabela14[[#This Row],[Nota Fiscal]], 26, 9)</f>
        <v>#VALUE!</v>
      </c>
      <c r="H34856" s="20" t="n">
        <f aca="false">Tabela14[[#This Row],[Hora Final]]-Tabela14[[#This Row],[Hora Inicial]]</f>
        <v>0</v>
      </c>
    </row>
    <row r="34857" customFormat="false" ht="15" hidden="false" customHeight="false" outlineLevel="0" collapsed="false">
      <c r="A34857" s="1" t="e">
        <f aca="false">MID(Tabela14[[#This Row],[Nota Fiscal]], 26, 9)</f>
        <v>#VALUE!</v>
      </c>
      <c r="H34857" s="20" t="n">
        <f aca="false">Tabela14[[#This Row],[Hora Final]]-Tabela14[[#This Row],[Hora Inicial]]</f>
        <v>0</v>
      </c>
    </row>
    <row r="34858" customFormat="false" ht="15" hidden="false" customHeight="false" outlineLevel="0" collapsed="false">
      <c r="A34858" s="1" t="e">
        <f aca="false">MID(Tabela14[[#This Row],[Nota Fiscal]], 26, 9)</f>
        <v>#VALUE!</v>
      </c>
      <c r="H34858" s="20" t="n">
        <f aca="false">Tabela14[[#This Row],[Hora Final]]-Tabela14[[#This Row],[Hora Inicial]]</f>
        <v>0</v>
      </c>
    </row>
    <row r="34859" customFormat="false" ht="15" hidden="false" customHeight="false" outlineLevel="0" collapsed="false">
      <c r="A34859" s="1" t="e">
        <f aca="false">MID(Tabela14[[#This Row],[Nota Fiscal]], 26, 9)</f>
        <v>#VALUE!</v>
      </c>
      <c r="H34859" s="20" t="n">
        <f aca="false">Tabela14[[#This Row],[Hora Final]]-Tabela14[[#This Row],[Hora Inicial]]</f>
        <v>0</v>
      </c>
    </row>
    <row r="34860" customFormat="false" ht="15" hidden="false" customHeight="false" outlineLevel="0" collapsed="false">
      <c r="A34860" s="1" t="e">
        <f aca="false">MID(Tabela14[[#This Row],[Nota Fiscal]], 26, 9)</f>
        <v>#VALUE!</v>
      </c>
      <c r="H34860" s="20" t="n">
        <f aca="false">Tabela14[[#This Row],[Hora Final]]-Tabela14[[#This Row],[Hora Inicial]]</f>
        <v>0</v>
      </c>
    </row>
    <row r="34861" customFormat="false" ht="15" hidden="false" customHeight="false" outlineLevel="0" collapsed="false">
      <c r="A34861" s="1" t="e">
        <f aca="false">MID(Tabela14[[#This Row],[Nota Fiscal]], 26, 9)</f>
        <v>#VALUE!</v>
      </c>
      <c r="H34861" s="20" t="n">
        <f aca="false">Tabela14[[#This Row],[Hora Final]]-Tabela14[[#This Row],[Hora Inicial]]</f>
        <v>0</v>
      </c>
    </row>
    <row r="34862" customFormat="false" ht="15" hidden="false" customHeight="false" outlineLevel="0" collapsed="false">
      <c r="A34862" s="1" t="e">
        <f aca="false">MID(Tabela14[[#This Row],[Nota Fiscal]], 26, 9)</f>
        <v>#VALUE!</v>
      </c>
      <c r="H34862" s="20" t="n">
        <f aca="false">Tabela14[[#This Row],[Hora Final]]-Tabela14[[#This Row],[Hora Inicial]]</f>
        <v>0</v>
      </c>
    </row>
    <row r="34863" customFormat="false" ht="15" hidden="false" customHeight="false" outlineLevel="0" collapsed="false">
      <c r="A34863" s="1" t="e">
        <f aca="false">MID(Tabela14[[#This Row],[Nota Fiscal]], 26, 9)</f>
        <v>#VALUE!</v>
      </c>
      <c r="H34863" s="20" t="n">
        <f aca="false">Tabela14[[#This Row],[Hora Final]]-Tabela14[[#This Row],[Hora Inicial]]</f>
        <v>0</v>
      </c>
    </row>
    <row r="34864" customFormat="false" ht="15" hidden="false" customHeight="false" outlineLevel="0" collapsed="false">
      <c r="A34864" s="1" t="e">
        <f aca="false">MID(Tabela14[[#This Row],[Nota Fiscal]], 26, 9)</f>
        <v>#VALUE!</v>
      </c>
      <c r="H34864" s="20" t="n">
        <f aca="false">Tabela14[[#This Row],[Hora Final]]-Tabela14[[#This Row],[Hora Inicial]]</f>
        <v>0</v>
      </c>
    </row>
    <row r="34865" customFormat="false" ht="15" hidden="false" customHeight="false" outlineLevel="0" collapsed="false">
      <c r="A34865" s="1" t="e">
        <f aca="false">MID(Tabela14[[#This Row],[Nota Fiscal]], 26, 9)</f>
        <v>#VALUE!</v>
      </c>
      <c r="H34865" s="20" t="n">
        <f aca="false">Tabela14[[#This Row],[Hora Final]]-Tabela14[[#This Row],[Hora Inicial]]</f>
        <v>0</v>
      </c>
    </row>
    <row r="34866" customFormat="false" ht="15" hidden="false" customHeight="false" outlineLevel="0" collapsed="false">
      <c r="A34866" s="1" t="e">
        <f aca="false">MID(Tabela14[[#This Row],[Nota Fiscal]], 26, 9)</f>
        <v>#VALUE!</v>
      </c>
      <c r="H34866" s="20" t="n">
        <f aca="false">Tabela14[[#This Row],[Hora Final]]-Tabela14[[#This Row],[Hora Inicial]]</f>
        <v>0</v>
      </c>
    </row>
    <row r="34867" customFormat="false" ht="15" hidden="false" customHeight="false" outlineLevel="0" collapsed="false">
      <c r="A34867" s="1" t="e">
        <f aca="false">MID(Tabela14[[#This Row],[Nota Fiscal]], 26, 9)</f>
        <v>#VALUE!</v>
      </c>
      <c r="H34867" s="20" t="n">
        <f aca="false">Tabela14[[#This Row],[Hora Final]]-Tabela14[[#This Row],[Hora Inicial]]</f>
        <v>0</v>
      </c>
    </row>
    <row r="34868" customFormat="false" ht="15" hidden="false" customHeight="false" outlineLevel="0" collapsed="false">
      <c r="A34868" s="1" t="e">
        <f aca="false">MID(Tabela14[[#This Row],[Nota Fiscal]], 26, 9)</f>
        <v>#VALUE!</v>
      </c>
      <c r="H34868" s="20" t="n">
        <f aca="false">Tabela14[[#This Row],[Hora Final]]-Tabela14[[#This Row],[Hora Inicial]]</f>
        <v>0</v>
      </c>
    </row>
    <row r="34869" customFormat="false" ht="15" hidden="false" customHeight="false" outlineLevel="0" collapsed="false">
      <c r="A34869" s="1" t="e">
        <f aca="false">MID(Tabela14[[#This Row],[Nota Fiscal]], 26, 9)</f>
        <v>#VALUE!</v>
      </c>
      <c r="H34869" s="20" t="n">
        <f aca="false">Tabela14[[#This Row],[Hora Final]]-Tabela14[[#This Row],[Hora Inicial]]</f>
        <v>0</v>
      </c>
    </row>
    <row r="34870" customFormat="false" ht="15" hidden="false" customHeight="false" outlineLevel="0" collapsed="false">
      <c r="A34870" s="1" t="e">
        <f aca="false">MID(Tabela14[[#This Row],[Nota Fiscal]], 26, 9)</f>
        <v>#VALUE!</v>
      </c>
      <c r="H34870" s="20" t="n">
        <f aca="false">Tabela14[[#This Row],[Hora Final]]-Tabela14[[#This Row],[Hora Inicial]]</f>
        <v>0</v>
      </c>
    </row>
    <row r="34871" customFormat="false" ht="15" hidden="false" customHeight="false" outlineLevel="0" collapsed="false">
      <c r="A34871" s="1" t="e">
        <f aca="false">MID(Tabela14[[#This Row],[Nota Fiscal]], 26, 9)</f>
        <v>#VALUE!</v>
      </c>
      <c r="H34871" s="20" t="n">
        <f aca="false">Tabela14[[#This Row],[Hora Final]]-Tabela14[[#This Row],[Hora Inicial]]</f>
        <v>0</v>
      </c>
    </row>
    <row r="34872" customFormat="false" ht="15" hidden="false" customHeight="false" outlineLevel="0" collapsed="false">
      <c r="A34872" s="1" t="e">
        <f aca="false">MID(Tabela14[[#This Row],[Nota Fiscal]], 26, 9)</f>
        <v>#VALUE!</v>
      </c>
      <c r="H34872" s="20" t="n">
        <f aca="false">Tabela14[[#This Row],[Hora Final]]-Tabela14[[#This Row],[Hora Inicial]]</f>
        <v>0</v>
      </c>
    </row>
    <row r="34873" customFormat="false" ht="15" hidden="false" customHeight="false" outlineLevel="0" collapsed="false">
      <c r="A34873" s="1" t="e">
        <f aca="false">MID(Tabela14[[#This Row],[Nota Fiscal]], 26, 9)</f>
        <v>#VALUE!</v>
      </c>
      <c r="H34873" s="20" t="n">
        <f aca="false">Tabela14[[#This Row],[Hora Final]]-Tabela14[[#This Row],[Hora Inicial]]</f>
        <v>0</v>
      </c>
    </row>
    <row r="34874" customFormat="false" ht="15" hidden="false" customHeight="false" outlineLevel="0" collapsed="false">
      <c r="A34874" s="1" t="e">
        <f aca="false">MID(Tabela14[[#This Row],[Nota Fiscal]], 26, 9)</f>
        <v>#VALUE!</v>
      </c>
      <c r="H34874" s="20" t="n">
        <f aca="false">Tabela14[[#This Row],[Hora Final]]-Tabela14[[#This Row],[Hora Inicial]]</f>
        <v>0</v>
      </c>
    </row>
    <row r="34875" customFormat="false" ht="15" hidden="false" customHeight="false" outlineLevel="0" collapsed="false">
      <c r="A34875" s="1" t="e">
        <f aca="false">MID(Tabela14[[#This Row],[Nota Fiscal]], 26, 9)</f>
        <v>#VALUE!</v>
      </c>
      <c r="H34875" s="20" t="n">
        <f aca="false">Tabela14[[#This Row],[Hora Final]]-Tabela14[[#This Row],[Hora Inicial]]</f>
        <v>0</v>
      </c>
    </row>
    <row r="34876" customFormat="false" ht="15" hidden="false" customHeight="false" outlineLevel="0" collapsed="false">
      <c r="A34876" s="1" t="e">
        <f aca="false">MID(Tabela14[[#This Row],[Nota Fiscal]], 26, 9)</f>
        <v>#VALUE!</v>
      </c>
      <c r="H34876" s="20" t="n">
        <f aca="false">Tabela14[[#This Row],[Hora Final]]-Tabela14[[#This Row],[Hora Inicial]]</f>
        <v>0</v>
      </c>
    </row>
    <row r="34877" customFormat="false" ht="15" hidden="false" customHeight="false" outlineLevel="0" collapsed="false">
      <c r="A34877" s="1" t="e">
        <f aca="false">MID(Tabela14[[#This Row],[Nota Fiscal]], 26, 9)</f>
        <v>#VALUE!</v>
      </c>
      <c r="H34877" s="20" t="n">
        <f aca="false">Tabela14[[#This Row],[Hora Final]]-Tabela14[[#This Row],[Hora Inicial]]</f>
        <v>0</v>
      </c>
    </row>
    <row r="34878" customFormat="false" ht="15" hidden="false" customHeight="false" outlineLevel="0" collapsed="false">
      <c r="A34878" s="1" t="e">
        <f aca="false">MID(Tabela14[[#This Row],[Nota Fiscal]], 26, 9)</f>
        <v>#VALUE!</v>
      </c>
      <c r="H34878" s="20" t="n">
        <f aca="false">Tabela14[[#This Row],[Hora Final]]-Tabela14[[#This Row],[Hora Inicial]]</f>
        <v>0</v>
      </c>
    </row>
    <row r="34879" customFormat="false" ht="15" hidden="false" customHeight="false" outlineLevel="0" collapsed="false">
      <c r="A34879" s="1" t="e">
        <f aca="false">MID(Tabela14[[#This Row],[Nota Fiscal]], 26, 9)</f>
        <v>#VALUE!</v>
      </c>
      <c r="H34879" s="20" t="n">
        <f aca="false">Tabela14[[#This Row],[Hora Final]]-Tabela14[[#This Row],[Hora Inicial]]</f>
        <v>0</v>
      </c>
    </row>
    <row r="34880" customFormat="false" ht="15" hidden="false" customHeight="false" outlineLevel="0" collapsed="false">
      <c r="A34880" s="1" t="e">
        <f aca="false">MID(Tabela14[[#This Row],[Nota Fiscal]], 26, 9)</f>
        <v>#VALUE!</v>
      </c>
      <c r="H34880" s="20" t="n">
        <f aca="false">Tabela14[[#This Row],[Hora Final]]-Tabela14[[#This Row],[Hora Inicial]]</f>
        <v>0</v>
      </c>
    </row>
    <row r="34881" customFormat="false" ht="15" hidden="false" customHeight="false" outlineLevel="0" collapsed="false">
      <c r="A34881" s="1" t="e">
        <f aca="false">MID(Tabela14[[#This Row],[Nota Fiscal]], 26, 9)</f>
        <v>#VALUE!</v>
      </c>
      <c r="H34881" s="20" t="n">
        <f aca="false">Tabela14[[#This Row],[Hora Final]]-Tabela14[[#This Row],[Hora Inicial]]</f>
        <v>0</v>
      </c>
    </row>
    <row r="34882" customFormat="false" ht="15" hidden="false" customHeight="false" outlineLevel="0" collapsed="false">
      <c r="A34882" s="1" t="e">
        <f aca="false">MID(Tabela14[[#This Row],[Nota Fiscal]], 26, 9)</f>
        <v>#VALUE!</v>
      </c>
      <c r="H34882" s="20" t="n">
        <f aca="false">Tabela14[[#This Row],[Hora Final]]-Tabela14[[#This Row],[Hora Inicial]]</f>
        <v>0</v>
      </c>
    </row>
    <row r="34883" customFormat="false" ht="15" hidden="false" customHeight="false" outlineLevel="0" collapsed="false">
      <c r="A34883" s="1" t="e">
        <f aca="false">MID(Tabela14[[#This Row],[Nota Fiscal]], 26, 9)</f>
        <v>#VALUE!</v>
      </c>
      <c r="H34883" s="20" t="n">
        <f aca="false">Tabela14[[#This Row],[Hora Final]]-Tabela14[[#This Row],[Hora Inicial]]</f>
        <v>0</v>
      </c>
    </row>
    <row r="34884" customFormat="false" ht="15" hidden="false" customHeight="false" outlineLevel="0" collapsed="false">
      <c r="A34884" s="1" t="e">
        <f aca="false">MID(Tabela14[[#This Row],[Nota Fiscal]], 26, 9)</f>
        <v>#VALUE!</v>
      </c>
      <c r="H34884" s="20" t="n">
        <f aca="false">Tabela14[[#This Row],[Hora Final]]-Tabela14[[#This Row],[Hora Inicial]]</f>
        <v>0</v>
      </c>
    </row>
    <row r="34885" customFormat="false" ht="15" hidden="false" customHeight="false" outlineLevel="0" collapsed="false">
      <c r="A34885" s="1" t="e">
        <f aca="false">MID(Tabela14[[#This Row],[Nota Fiscal]], 26, 9)</f>
        <v>#VALUE!</v>
      </c>
      <c r="H34885" s="20" t="n">
        <f aca="false">Tabela14[[#This Row],[Hora Final]]-Tabela14[[#This Row],[Hora Inicial]]</f>
        <v>0</v>
      </c>
    </row>
    <row r="34886" customFormat="false" ht="15" hidden="false" customHeight="false" outlineLevel="0" collapsed="false">
      <c r="A34886" s="1" t="e">
        <f aca="false">MID(Tabela14[[#This Row],[Nota Fiscal]], 26, 9)</f>
        <v>#VALUE!</v>
      </c>
      <c r="H34886" s="20" t="n">
        <f aca="false">Tabela14[[#This Row],[Hora Final]]-Tabela14[[#This Row],[Hora Inicial]]</f>
        <v>0</v>
      </c>
    </row>
    <row r="34887" customFormat="false" ht="15" hidden="false" customHeight="false" outlineLevel="0" collapsed="false">
      <c r="A34887" s="1" t="e">
        <f aca="false">MID(Tabela14[[#This Row],[Nota Fiscal]], 26, 9)</f>
        <v>#VALUE!</v>
      </c>
      <c r="H34887" s="20" t="n">
        <f aca="false">Tabela14[[#This Row],[Hora Final]]-Tabela14[[#This Row],[Hora Inicial]]</f>
        <v>0</v>
      </c>
    </row>
    <row r="34888" customFormat="false" ht="15" hidden="false" customHeight="false" outlineLevel="0" collapsed="false">
      <c r="A34888" s="1" t="e">
        <f aca="false">MID(Tabela14[[#This Row],[Nota Fiscal]], 26, 9)</f>
        <v>#VALUE!</v>
      </c>
      <c r="H34888" s="20" t="n">
        <f aca="false">Tabela14[[#This Row],[Hora Final]]-Tabela14[[#This Row],[Hora Inicial]]</f>
        <v>0</v>
      </c>
    </row>
    <row r="34889" customFormat="false" ht="15" hidden="false" customHeight="false" outlineLevel="0" collapsed="false">
      <c r="A34889" s="1" t="e">
        <f aca="false">MID(Tabela14[[#This Row],[Nota Fiscal]], 26, 9)</f>
        <v>#VALUE!</v>
      </c>
      <c r="H34889" s="20" t="n">
        <f aca="false">Tabela14[[#This Row],[Hora Final]]-Tabela14[[#This Row],[Hora Inicial]]</f>
        <v>0</v>
      </c>
    </row>
    <row r="34890" customFormat="false" ht="15" hidden="false" customHeight="false" outlineLevel="0" collapsed="false">
      <c r="A34890" s="1" t="e">
        <f aca="false">MID(Tabela14[[#This Row],[Nota Fiscal]], 26, 9)</f>
        <v>#VALUE!</v>
      </c>
      <c r="H34890" s="20" t="n">
        <f aca="false">Tabela14[[#This Row],[Hora Final]]-Tabela14[[#This Row],[Hora Inicial]]</f>
        <v>0</v>
      </c>
    </row>
    <row r="34891" customFormat="false" ht="15" hidden="false" customHeight="false" outlineLevel="0" collapsed="false">
      <c r="A34891" s="1" t="e">
        <f aca="false">MID(Tabela14[[#This Row],[Nota Fiscal]], 26, 9)</f>
        <v>#VALUE!</v>
      </c>
      <c r="H34891" s="20" t="n">
        <f aca="false">Tabela14[[#This Row],[Hora Final]]-Tabela14[[#This Row],[Hora Inicial]]</f>
        <v>0</v>
      </c>
    </row>
    <row r="34892" customFormat="false" ht="15" hidden="false" customHeight="false" outlineLevel="0" collapsed="false">
      <c r="A34892" s="1" t="e">
        <f aca="false">MID(Tabela14[[#This Row],[Nota Fiscal]], 26, 9)</f>
        <v>#VALUE!</v>
      </c>
      <c r="H34892" s="20" t="n">
        <f aca="false">Tabela14[[#This Row],[Hora Final]]-Tabela14[[#This Row],[Hora Inicial]]</f>
        <v>0</v>
      </c>
    </row>
    <row r="34893" customFormat="false" ht="15" hidden="false" customHeight="false" outlineLevel="0" collapsed="false">
      <c r="A34893" s="1" t="e">
        <f aca="false">MID(Tabela14[[#This Row],[Nota Fiscal]], 26, 9)</f>
        <v>#VALUE!</v>
      </c>
      <c r="H34893" s="20" t="n">
        <f aca="false">Tabela14[[#This Row],[Hora Final]]-Tabela14[[#This Row],[Hora Inicial]]</f>
        <v>0</v>
      </c>
    </row>
    <row r="34894" customFormat="false" ht="15" hidden="false" customHeight="false" outlineLevel="0" collapsed="false">
      <c r="A34894" s="1" t="e">
        <f aca="false">MID(Tabela14[[#This Row],[Nota Fiscal]], 26, 9)</f>
        <v>#VALUE!</v>
      </c>
      <c r="H34894" s="20" t="n">
        <f aca="false">Tabela14[[#This Row],[Hora Final]]-Tabela14[[#This Row],[Hora Inicial]]</f>
        <v>0</v>
      </c>
    </row>
    <row r="34895" customFormat="false" ht="15" hidden="false" customHeight="false" outlineLevel="0" collapsed="false">
      <c r="A34895" s="1" t="e">
        <f aca="false">MID(Tabela14[[#This Row],[Nota Fiscal]], 26, 9)</f>
        <v>#VALUE!</v>
      </c>
      <c r="H34895" s="20" t="n">
        <f aca="false">Tabela14[[#This Row],[Hora Final]]-Tabela14[[#This Row],[Hora Inicial]]</f>
        <v>0</v>
      </c>
    </row>
    <row r="34896" customFormat="false" ht="15" hidden="false" customHeight="false" outlineLevel="0" collapsed="false">
      <c r="A34896" s="1" t="e">
        <f aca="false">MID(Tabela14[[#This Row],[Nota Fiscal]], 26, 9)</f>
        <v>#VALUE!</v>
      </c>
      <c r="H34896" s="20" t="n">
        <f aca="false">Tabela14[[#This Row],[Hora Final]]-Tabela14[[#This Row],[Hora Inicial]]</f>
        <v>0</v>
      </c>
    </row>
    <row r="34897" customFormat="false" ht="15" hidden="false" customHeight="false" outlineLevel="0" collapsed="false">
      <c r="A34897" s="1" t="e">
        <f aca="false">MID(Tabela14[[#This Row],[Nota Fiscal]], 26, 9)</f>
        <v>#VALUE!</v>
      </c>
      <c r="H34897" s="20" t="n">
        <f aca="false">Tabela14[[#This Row],[Hora Final]]-Tabela14[[#This Row],[Hora Inicial]]</f>
        <v>0</v>
      </c>
    </row>
    <row r="34898" customFormat="false" ht="15" hidden="false" customHeight="false" outlineLevel="0" collapsed="false">
      <c r="A34898" s="1" t="e">
        <f aca="false">MID(Tabela14[[#This Row],[Nota Fiscal]], 26, 9)</f>
        <v>#VALUE!</v>
      </c>
      <c r="H34898" s="20" t="n">
        <f aca="false">Tabela14[[#This Row],[Hora Final]]-Tabela14[[#This Row],[Hora Inicial]]</f>
        <v>0</v>
      </c>
    </row>
    <row r="34899" customFormat="false" ht="15" hidden="false" customHeight="false" outlineLevel="0" collapsed="false">
      <c r="A34899" s="1" t="e">
        <f aca="false">MID(Tabela14[[#This Row],[Nota Fiscal]], 26, 9)</f>
        <v>#VALUE!</v>
      </c>
      <c r="H34899" s="20" t="n">
        <f aca="false">Tabela14[[#This Row],[Hora Final]]-Tabela14[[#This Row],[Hora Inicial]]</f>
        <v>0</v>
      </c>
    </row>
    <row r="34900" customFormat="false" ht="15" hidden="false" customHeight="false" outlineLevel="0" collapsed="false">
      <c r="A34900" s="1" t="e">
        <f aca="false">MID(Tabela14[[#This Row],[Nota Fiscal]], 26, 9)</f>
        <v>#VALUE!</v>
      </c>
      <c r="H34900" s="20" t="n">
        <f aca="false">Tabela14[[#This Row],[Hora Final]]-Tabela14[[#This Row],[Hora Inicial]]</f>
        <v>0</v>
      </c>
    </row>
    <row r="34901" customFormat="false" ht="15" hidden="false" customHeight="false" outlineLevel="0" collapsed="false">
      <c r="A34901" s="1" t="e">
        <f aca="false">MID(Tabela14[[#This Row],[Nota Fiscal]], 26, 9)</f>
        <v>#VALUE!</v>
      </c>
      <c r="H34901" s="20" t="n">
        <f aca="false">Tabela14[[#This Row],[Hora Final]]-Tabela14[[#This Row],[Hora Inicial]]</f>
        <v>0</v>
      </c>
    </row>
    <row r="34902" customFormat="false" ht="15" hidden="false" customHeight="false" outlineLevel="0" collapsed="false">
      <c r="A34902" s="1" t="e">
        <f aca="false">MID(Tabela14[[#This Row],[Nota Fiscal]], 26, 9)</f>
        <v>#VALUE!</v>
      </c>
      <c r="H34902" s="20" t="n">
        <f aca="false">Tabela14[[#This Row],[Hora Final]]-Tabela14[[#This Row],[Hora Inicial]]</f>
        <v>0</v>
      </c>
    </row>
    <row r="34903" customFormat="false" ht="15" hidden="false" customHeight="false" outlineLevel="0" collapsed="false">
      <c r="A34903" s="1" t="e">
        <f aca="false">MID(Tabela14[[#This Row],[Nota Fiscal]], 26, 9)</f>
        <v>#VALUE!</v>
      </c>
      <c r="H34903" s="20" t="n">
        <f aca="false">Tabela14[[#This Row],[Hora Final]]-Tabela14[[#This Row],[Hora Inicial]]</f>
        <v>0</v>
      </c>
    </row>
    <row r="34904" customFormat="false" ht="15" hidden="false" customHeight="false" outlineLevel="0" collapsed="false">
      <c r="A34904" s="1" t="e">
        <f aca="false">MID(Tabela14[[#This Row],[Nota Fiscal]], 26, 9)</f>
        <v>#VALUE!</v>
      </c>
      <c r="H34904" s="20" t="n">
        <f aca="false">Tabela14[[#This Row],[Hora Final]]-Tabela14[[#This Row],[Hora Inicial]]</f>
        <v>0</v>
      </c>
    </row>
    <row r="34905" customFormat="false" ht="15" hidden="false" customHeight="false" outlineLevel="0" collapsed="false">
      <c r="A34905" s="1" t="e">
        <f aca="false">MID(Tabela14[[#This Row],[Nota Fiscal]], 26, 9)</f>
        <v>#VALUE!</v>
      </c>
      <c r="H34905" s="20" t="n">
        <f aca="false">Tabela14[[#This Row],[Hora Final]]-Tabela14[[#This Row],[Hora Inicial]]</f>
        <v>0</v>
      </c>
    </row>
    <row r="34906" customFormat="false" ht="15" hidden="false" customHeight="false" outlineLevel="0" collapsed="false">
      <c r="A34906" s="1" t="e">
        <f aca="false">MID(Tabela14[[#This Row],[Nota Fiscal]], 26, 9)</f>
        <v>#VALUE!</v>
      </c>
      <c r="H34906" s="20" t="n">
        <f aca="false">Tabela14[[#This Row],[Hora Final]]-Tabela14[[#This Row],[Hora Inicial]]</f>
        <v>0</v>
      </c>
    </row>
    <row r="34907" customFormat="false" ht="15" hidden="false" customHeight="false" outlineLevel="0" collapsed="false">
      <c r="A34907" s="1" t="e">
        <f aca="false">MID(Tabela14[[#This Row],[Nota Fiscal]], 26, 9)</f>
        <v>#VALUE!</v>
      </c>
      <c r="H34907" s="20" t="n">
        <f aca="false">Tabela14[[#This Row],[Hora Final]]-Tabela14[[#This Row],[Hora Inicial]]</f>
        <v>0</v>
      </c>
    </row>
    <row r="34908" customFormat="false" ht="15" hidden="false" customHeight="false" outlineLevel="0" collapsed="false">
      <c r="A34908" s="1" t="e">
        <f aca="false">MID(Tabela14[[#This Row],[Nota Fiscal]], 26, 9)</f>
        <v>#VALUE!</v>
      </c>
      <c r="H34908" s="20" t="n">
        <f aca="false">Tabela14[[#This Row],[Hora Final]]-Tabela14[[#This Row],[Hora Inicial]]</f>
        <v>0</v>
      </c>
    </row>
    <row r="34909" customFormat="false" ht="15" hidden="false" customHeight="false" outlineLevel="0" collapsed="false">
      <c r="A34909" s="1" t="e">
        <f aca="false">MID(Tabela14[[#This Row],[Nota Fiscal]], 26, 9)</f>
        <v>#VALUE!</v>
      </c>
      <c r="H34909" s="20" t="n">
        <f aca="false">Tabela14[[#This Row],[Hora Final]]-Tabela14[[#This Row],[Hora Inicial]]</f>
        <v>0</v>
      </c>
    </row>
    <row r="34910" customFormat="false" ht="15" hidden="false" customHeight="false" outlineLevel="0" collapsed="false">
      <c r="A34910" s="1" t="e">
        <f aca="false">MID(Tabela14[[#This Row],[Nota Fiscal]], 26, 9)</f>
        <v>#VALUE!</v>
      </c>
      <c r="H34910" s="20" t="n">
        <f aca="false">Tabela14[[#This Row],[Hora Final]]-Tabela14[[#This Row],[Hora Inicial]]</f>
        <v>0</v>
      </c>
    </row>
    <row r="34911" customFormat="false" ht="15" hidden="false" customHeight="false" outlineLevel="0" collapsed="false">
      <c r="A34911" s="1" t="e">
        <f aca="false">MID(Tabela14[[#This Row],[Nota Fiscal]], 26, 9)</f>
        <v>#VALUE!</v>
      </c>
      <c r="H34911" s="20" t="n">
        <f aca="false">Tabela14[[#This Row],[Hora Final]]-Tabela14[[#This Row],[Hora Inicial]]</f>
        <v>0</v>
      </c>
    </row>
    <row r="34912" customFormat="false" ht="15" hidden="false" customHeight="false" outlineLevel="0" collapsed="false">
      <c r="A34912" s="1" t="e">
        <f aca="false">MID(Tabela14[[#This Row],[Nota Fiscal]], 26, 9)</f>
        <v>#VALUE!</v>
      </c>
      <c r="H34912" s="20" t="n">
        <f aca="false">Tabela14[[#This Row],[Hora Final]]-Tabela14[[#This Row],[Hora Inicial]]</f>
        <v>0</v>
      </c>
    </row>
    <row r="34913" customFormat="false" ht="15" hidden="false" customHeight="false" outlineLevel="0" collapsed="false">
      <c r="A34913" s="1" t="e">
        <f aca="false">MID(Tabela14[[#This Row],[Nota Fiscal]], 26, 9)</f>
        <v>#VALUE!</v>
      </c>
      <c r="H34913" s="20" t="n">
        <f aca="false">Tabela14[[#This Row],[Hora Final]]-Tabela14[[#This Row],[Hora Inicial]]</f>
        <v>0</v>
      </c>
    </row>
    <row r="34914" customFormat="false" ht="15" hidden="false" customHeight="false" outlineLevel="0" collapsed="false">
      <c r="A34914" s="1" t="e">
        <f aca="false">MID(Tabela14[[#This Row],[Nota Fiscal]], 26, 9)</f>
        <v>#VALUE!</v>
      </c>
      <c r="H34914" s="20" t="n">
        <f aca="false">Tabela14[[#This Row],[Hora Final]]-Tabela14[[#This Row],[Hora Inicial]]</f>
        <v>0</v>
      </c>
    </row>
    <row r="34915" customFormat="false" ht="15" hidden="false" customHeight="false" outlineLevel="0" collapsed="false">
      <c r="A34915" s="1" t="e">
        <f aca="false">MID(Tabela14[[#This Row],[Nota Fiscal]], 26, 9)</f>
        <v>#VALUE!</v>
      </c>
      <c r="H34915" s="20" t="n">
        <f aca="false">Tabela14[[#This Row],[Hora Final]]-Tabela14[[#This Row],[Hora Inicial]]</f>
        <v>0</v>
      </c>
    </row>
    <row r="34916" customFormat="false" ht="15" hidden="false" customHeight="false" outlineLevel="0" collapsed="false">
      <c r="A34916" s="1" t="e">
        <f aca="false">MID(Tabela14[[#This Row],[Nota Fiscal]], 26, 9)</f>
        <v>#VALUE!</v>
      </c>
      <c r="H34916" s="20" t="n">
        <f aca="false">Tabela14[[#This Row],[Hora Final]]-Tabela14[[#This Row],[Hora Inicial]]</f>
        <v>0</v>
      </c>
    </row>
    <row r="34917" customFormat="false" ht="15" hidden="false" customHeight="false" outlineLevel="0" collapsed="false">
      <c r="A34917" s="1" t="e">
        <f aca="false">MID(Tabela14[[#This Row],[Nota Fiscal]], 26, 9)</f>
        <v>#VALUE!</v>
      </c>
      <c r="H34917" s="20" t="n">
        <f aca="false">Tabela14[[#This Row],[Hora Final]]-Tabela14[[#This Row],[Hora Inicial]]</f>
        <v>0</v>
      </c>
    </row>
    <row r="34918" customFormat="false" ht="15" hidden="false" customHeight="false" outlineLevel="0" collapsed="false">
      <c r="A34918" s="1" t="e">
        <f aca="false">MID(Tabela14[[#This Row],[Nota Fiscal]], 26, 9)</f>
        <v>#VALUE!</v>
      </c>
      <c r="H34918" s="20" t="n">
        <f aca="false">Tabela14[[#This Row],[Hora Final]]-Tabela14[[#This Row],[Hora Inicial]]</f>
        <v>0</v>
      </c>
    </row>
    <row r="34919" customFormat="false" ht="15" hidden="false" customHeight="false" outlineLevel="0" collapsed="false">
      <c r="A34919" s="1" t="e">
        <f aca="false">MID(Tabela14[[#This Row],[Nota Fiscal]], 26, 9)</f>
        <v>#VALUE!</v>
      </c>
      <c r="H34919" s="20" t="n">
        <f aca="false">Tabela14[[#This Row],[Hora Final]]-Tabela14[[#This Row],[Hora Inicial]]</f>
        <v>0</v>
      </c>
    </row>
    <row r="34920" customFormat="false" ht="15" hidden="false" customHeight="false" outlineLevel="0" collapsed="false">
      <c r="A34920" s="1" t="e">
        <f aca="false">MID(Tabela14[[#This Row],[Nota Fiscal]], 26, 9)</f>
        <v>#VALUE!</v>
      </c>
      <c r="H34920" s="20" t="n">
        <f aca="false">Tabela14[[#This Row],[Hora Final]]-Tabela14[[#This Row],[Hora Inicial]]</f>
        <v>0</v>
      </c>
    </row>
    <row r="34921" customFormat="false" ht="15" hidden="false" customHeight="false" outlineLevel="0" collapsed="false">
      <c r="A34921" s="1" t="e">
        <f aca="false">MID(Tabela14[[#This Row],[Nota Fiscal]], 26, 9)</f>
        <v>#VALUE!</v>
      </c>
      <c r="H34921" s="20" t="n">
        <f aca="false">Tabela14[[#This Row],[Hora Final]]-Tabela14[[#This Row],[Hora Inicial]]</f>
        <v>0</v>
      </c>
    </row>
    <row r="34922" customFormat="false" ht="15" hidden="false" customHeight="false" outlineLevel="0" collapsed="false">
      <c r="A34922" s="1" t="e">
        <f aca="false">MID(Tabela14[[#This Row],[Nota Fiscal]], 26, 9)</f>
        <v>#VALUE!</v>
      </c>
      <c r="H34922" s="20" t="n">
        <f aca="false">Tabela14[[#This Row],[Hora Final]]-Tabela14[[#This Row],[Hora Inicial]]</f>
        <v>0</v>
      </c>
    </row>
    <row r="34923" customFormat="false" ht="15" hidden="false" customHeight="false" outlineLevel="0" collapsed="false">
      <c r="A34923" s="1" t="e">
        <f aca="false">MID(Tabela14[[#This Row],[Nota Fiscal]], 26, 9)</f>
        <v>#VALUE!</v>
      </c>
      <c r="H34923" s="20" t="n">
        <f aca="false">Tabela14[[#This Row],[Hora Final]]-Tabela14[[#This Row],[Hora Inicial]]</f>
        <v>0</v>
      </c>
    </row>
    <row r="34924" customFormat="false" ht="15" hidden="false" customHeight="false" outlineLevel="0" collapsed="false">
      <c r="A34924" s="1" t="e">
        <f aca="false">MID(Tabela14[[#This Row],[Nota Fiscal]], 26, 9)</f>
        <v>#VALUE!</v>
      </c>
      <c r="H34924" s="20" t="n">
        <f aca="false">Tabela14[[#This Row],[Hora Final]]-Tabela14[[#This Row],[Hora Inicial]]</f>
        <v>0</v>
      </c>
    </row>
    <row r="34925" customFormat="false" ht="15" hidden="false" customHeight="false" outlineLevel="0" collapsed="false">
      <c r="A34925" s="1" t="e">
        <f aca="false">MID(Tabela14[[#This Row],[Nota Fiscal]], 26, 9)</f>
        <v>#VALUE!</v>
      </c>
      <c r="H34925" s="20" t="n">
        <f aca="false">Tabela14[[#This Row],[Hora Final]]-Tabela14[[#This Row],[Hora Inicial]]</f>
        <v>0</v>
      </c>
    </row>
    <row r="34926" customFormat="false" ht="15" hidden="false" customHeight="false" outlineLevel="0" collapsed="false">
      <c r="A34926" s="1" t="e">
        <f aca="false">MID(Tabela14[[#This Row],[Nota Fiscal]], 26, 9)</f>
        <v>#VALUE!</v>
      </c>
      <c r="H34926" s="20" t="n">
        <f aca="false">Tabela14[[#This Row],[Hora Final]]-Tabela14[[#This Row],[Hora Inicial]]</f>
        <v>0</v>
      </c>
    </row>
    <row r="34927" customFormat="false" ht="15" hidden="false" customHeight="false" outlineLevel="0" collapsed="false">
      <c r="A34927" s="1" t="e">
        <f aca="false">MID(Tabela14[[#This Row],[Nota Fiscal]], 26, 9)</f>
        <v>#VALUE!</v>
      </c>
      <c r="H34927" s="20" t="n">
        <f aca="false">Tabela14[[#This Row],[Hora Final]]-Tabela14[[#This Row],[Hora Inicial]]</f>
        <v>0</v>
      </c>
    </row>
    <row r="34928" customFormat="false" ht="15" hidden="false" customHeight="false" outlineLevel="0" collapsed="false">
      <c r="A34928" s="1" t="e">
        <f aca="false">MID(Tabela14[[#This Row],[Nota Fiscal]], 26, 9)</f>
        <v>#VALUE!</v>
      </c>
      <c r="H34928" s="20" t="n">
        <f aca="false">Tabela14[[#This Row],[Hora Final]]-Tabela14[[#This Row],[Hora Inicial]]</f>
        <v>0</v>
      </c>
    </row>
    <row r="34929" customFormat="false" ht="15" hidden="false" customHeight="false" outlineLevel="0" collapsed="false">
      <c r="A34929" s="1" t="e">
        <f aca="false">MID(Tabela14[[#This Row],[Nota Fiscal]], 26, 9)</f>
        <v>#VALUE!</v>
      </c>
      <c r="H34929" s="20" t="n">
        <f aca="false">Tabela14[[#This Row],[Hora Final]]-Tabela14[[#This Row],[Hora Inicial]]</f>
        <v>0</v>
      </c>
    </row>
    <row r="34930" customFormat="false" ht="15" hidden="false" customHeight="false" outlineLevel="0" collapsed="false">
      <c r="A34930" s="1" t="e">
        <f aca="false">MID(Tabela14[[#This Row],[Nota Fiscal]], 26, 9)</f>
        <v>#VALUE!</v>
      </c>
      <c r="H34930" s="20" t="n">
        <f aca="false">Tabela14[[#This Row],[Hora Final]]-Tabela14[[#This Row],[Hora Inicial]]</f>
        <v>0</v>
      </c>
    </row>
    <row r="34931" customFormat="false" ht="15" hidden="false" customHeight="false" outlineLevel="0" collapsed="false">
      <c r="A34931" s="1" t="e">
        <f aca="false">MID(Tabela14[[#This Row],[Nota Fiscal]], 26, 9)</f>
        <v>#VALUE!</v>
      </c>
      <c r="H34931" s="20" t="n">
        <f aca="false">Tabela14[[#This Row],[Hora Final]]-Tabela14[[#This Row],[Hora Inicial]]</f>
        <v>0</v>
      </c>
    </row>
    <row r="34932" customFormat="false" ht="15" hidden="false" customHeight="false" outlineLevel="0" collapsed="false">
      <c r="A34932" s="1" t="e">
        <f aca="false">MID(Tabela14[[#This Row],[Nota Fiscal]], 26, 9)</f>
        <v>#VALUE!</v>
      </c>
      <c r="H34932" s="20" t="n">
        <f aca="false">Tabela14[[#This Row],[Hora Final]]-Tabela14[[#This Row],[Hora Inicial]]</f>
        <v>0</v>
      </c>
    </row>
    <row r="34933" customFormat="false" ht="15" hidden="false" customHeight="false" outlineLevel="0" collapsed="false">
      <c r="A34933" s="1" t="e">
        <f aca="false">MID(Tabela14[[#This Row],[Nota Fiscal]], 26, 9)</f>
        <v>#VALUE!</v>
      </c>
      <c r="H34933" s="20" t="n">
        <f aca="false">Tabela14[[#This Row],[Hora Final]]-Tabela14[[#This Row],[Hora Inicial]]</f>
        <v>0</v>
      </c>
    </row>
    <row r="34934" customFormat="false" ht="15" hidden="false" customHeight="false" outlineLevel="0" collapsed="false">
      <c r="A34934" s="1" t="e">
        <f aca="false">MID(Tabela14[[#This Row],[Nota Fiscal]], 26, 9)</f>
        <v>#VALUE!</v>
      </c>
      <c r="H34934" s="20" t="n">
        <f aca="false">Tabela14[[#This Row],[Hora Final]]-Tabela14[[#This Row],[Hora Inicial]]</f>
        <v>0</v>
      </c>
    </row>
    <row r="34935" customFormat="false" ht="15" hidden="false" customHeight="false" outlineLevel="0" collapsed="false">
      <c r="A34935" s="1" t="e">
        <f aca="false">MID(Tabela14[[#This Row],[Nota Fiscal]], 26, 9)</f>
        <v>#VALUE!</v>
      </c>
      <c r="H34935" s="20" t="n">
        <f aca="false">Tabela14[[#This Row],[Hora Final]]-Tabela14[[#This Row],[Hora Inicial]]</f>
        <v>0</v>
      </c>
    </row>
    <row r="34936" customFormat="false" ht="15" hidden="false" customHeight="false" outlineLevel="0" collapsed="false">
      <c r="A34936" s="1" t="e">
        <f aca="false">MID(Tabela14[[#This Row],[Nota Fiscal]], 26, 9)</f>
        <v>#VALUE!</v>
      </c>
      <c r="H34936" s="20" t="n">
        <f aca="false">Tabela14[[#This Row],[Hora Final]]-Tabela14[[#This Row],[Hora Inicial]]</f>
        <v>0</v>
      </c>
    </row>
    <row r="34937" customFormat="false" ht="15" hidden="false" customHeight="false" outlineLevel="0" collapsed="false">
      <c r="A34937" s="1" t="e">
        <f aca="false">MID(Tabela14[[#This Row],[Nota Fiscal]], 26, 9)</f>
        <v>#VALUE!</v>
      </c>
      <c r="H34937" s="20" t="n">
        <f aca="false">Tabela14[[#This Row],[Hora Final]]-Tabela14[[#This Row],[Hora Inicial]]</f>
        <v>0</v>
      </c>
    </row>
    <row r="34938" customFormat="false" ht="15" hidden="false" customHeight="false" outlineLevel="0" collapsed="false">
      <c r="A34938" s="1" t="e">
        <f aca="false">MID(Tabela14[[#This Row],[Nota Fiscal]], 26, 9)</f>
        <v>#VALUE!</v>
      </c>
      <c r="H34938" s="20" t="n">
        <f aca="false">Tabela14[[#This Row],[Hora Final]]-Tabela14[[#This Row],[Hora Inicial]]</f>
        <v>0</v>
      </c>
    </row>
    <row r="34939" customFormat="false" ht="15" hidden="false" customHeight="false" outlineLevel="0" collapsed="false">
      <c r="A34939" s="1" t="e">
        <f aca="false">MID(Tabela14[[#This Row],[Nota Fiscal]], 26, 9)</f>
        <v>#VALUE!</v>
      </c>
      <c r="H34939" s="20" t="n">
        <f aca="false">Tabela14[[#This Row],[Hora Final]]-Tabela14[[#This Row],[Hora Inicial]]</f>
        <v>0</v>
      </c>
    </row>
    <row r="34940" customFormat="false" ht="15" hidden="false" customHeight="false" outlineLevel="0" collapsed="false">
      <c r="A34940" s="1" t="e">
        <f aca="false">MID(Tabela14[[#This Row],[Nota Fiscal]], 26, 9)</f>
        <v>#VALUE!</v>
      </c>
      <c r="H34940" s="20" t="n">
        <f aca="false">Tabela14[[#This Row],[Hora Final]]-Tabela14[[#This Row],[Hora Inicial]]</f>
        <v>0</v>
      </c>
    </row>
    <row r="34941" customFormat="false" ht="15" hidden="false" customHeight="false" outlineLevel="0" collapsed="false">
      <c r="A34941" s="1" t="e">
        <f aca="false">MID(Tabela14[[#This Row],[Nota Fiscal]], 26, 9)</f>
        <v>#VALUE!</v>
      </c>
      <c r="H34941" s="20" t="n">
        <f aca="false">Tabela14[[#This Row],[Hora Final]]-Tabela14[[#This Row],[Hora Inicial]]</f>
        <v>0</v>
      </c>
    </row>
    <row r="34942" customFormat="false" ht="15" hidden="false" customHeight="false" outlineLevel="0" collapsed="false">
      <c r="A34942" s="1" t="e">
        <f aca="false">MID(Tabela14[[#This Row],[Nota Fiscal]], 26, 9)</f>
        <v>#VALUE!</v>
      </c>
      <c r="H34942" s="20" t="n">
        <f aca="false">Tabela14[[#This Row],[Hora Final]]-Tabela14[[#This Row],[Hora Inicial]]</f>
        <v>0</v>
      </c>
    </row>
    <row r="34943" customFormat="false" ht="15" hidden="false" customHeight="false" outlineLevel="0" collapsed="false">
      <c r="A34943" s="1" t="e">
        <f aca="false">MID(Tabela14[[#This Row],[Nota Fiscal]], 26, 9)</f>
        <v>#VALUE!</v>
      </c>
      <c r="H34943" s="20" t="n">
        <f aca="false">Tabela14[[#This Row],[Hora Final]]-Tabela14[[#This Row],[Hora Inicial]]</f>
        <v>0</v>
      </c>
    </row>
    <row r="34944" customFormat="false" ht="15" hidden="false" customHeight="false" outlineLevel="0" collapsed="false">
      <c r="A34944" s="1" t="e">
        <f aca="false">MID(Tabela14[[#This Row],[Nota Fiscal]], 26, 9)</f>
        <v>#VALUE!</v>
      </c>
      <c r="H34944" s="20" t="n">
        <f aca="false">Tabela14[[#This Row],[Hora Final]]-Tabela14[[#This Row],[Hora Inicial]]</f>
        <v>0</v>
      </c>
    </row>
    <row r="34945" customFormat="false" ht="15" hidden="false" customHeight="false" outlineLevel="0" collapsed="false">
      <c r="A34945" s="1" t="e">
        <f aca="false">MID(Tabela14[[#This Row],[Nota Fiscal]], 26, 9)</f>
        <v>#VALUE!</v>
      </c>
      <c r="H34945" s="20" t="n">
        <f aca="false">Tabela14[[#This Row],[Hora Final]]-Tabela14[[#This Row],[Hora Inicial]]</f>
        <v>0</v>
      </c>
    </row>
    <row r="34946" customFormat="false" ht="15" hidden="false" customHeight="false" outlineLevel="0" collapsed="false">
      <c r="A34946" s="1" t="e">
        <f aca="false">MID(Tabela14[[#This Row],[Nota Fiscal]], 26, 9)</f>
        <v>#VALUE!</v>
      </c>
      <c r="H34946" s="20" t="n">
        <f aca="false">Tabela14[[#This Row],[Hora Final]]-Tabela14[[#This Row],[Hora Inicial]]</f>
        <v>0</v>
      </c>
    </row>
    <row r="34947" customFormat="false" ht="15" hidden="false" customHeight="false" outlineLevel="0" collapsed="false">
      <c r="A34947" s="1" t="e">
        <f aca="false">MID(Tabela14[[#This Row],[Nota Fiscal]], 26, 9)</f>
        <v>#VALUE!</v>
      </c>
      <c r="H34947" s="20" t="n">
        <f aca="false">Tabela14[[#This Row],[Hora Final]]-Tabela14[[#This Row],[Hora Inicial]]</f>
        <v>0</v>
      </c>
    </row>
    <row r="34948" customFormat="false" ht="15" hidden="false" customHeight="false" outlineLevel="0" collapsed="false">
      <c r="A34948" s="1" t="e">
        <f aca="false">MID(Tabela14[[#This Row],[Nota Fiscal]], 26, 9)</f>
        <v>#VALUE!</v>
      </c>
      <c r="H34948" s="20" t="n">
        <f aca="false">Tabela14[[#This Row],[Hora Final]]-Tabela14[[#This Row],[Hora Inicial]]</f>
        <v>0</v>
      </c>
    </row>
    <row r="34949" customFormat="false" ht="15" hidden="false" customHeight="false" outlineLevel="0" collapsed="false">
      <c r="A34949" s="1" t="e">
        <f aca="false">MID(Tabela14[[#This Row],[Nota Fiscal]], 26, 9)</f>
        <v>#VALUE!</v>
      </c>
      <c r="H34949" s="20" t="n">
        <f aca="false">Tabela14[[#This Row],[Hora Final]]-Tabela14[[#This Row],[Hora Inicial]]</f>
        <v>0</v>
      </c>
    </row>
    <row r="34950" customFormat="false" ht="15" hidden="false" customHeight="false" outlineLevel="0" collapsed="false">
      <c r="A34950" s="1" t="e">
        <f aca="false">MID(Tabela14[[#This Row],[Nota Fiscal]], 26, 9)</f>
        <v>#VALUE!</v>
      </c>
      <c r="H34950" s="20" t="n">
        <f aca="false">Tabela14[[#This Row],[Hora Final]]-Tabela14[[#This Row],[Hora Inicial]]</f>
        <v>0</v>
      </c>
    </row>
    <row r="34951" customFormat="false" ht="15" hidden="false" customHeight="false" outlineLevel="0" collapsed="false">
      <c r="A34951" s="1" t="e">
        <f aca="false">MID(Tabela14[[#This Row],[Nota Fiscal]], 26, 9)</f>
        <v>#VALUE!</v>
      </c>
      <c r="H34951" s="20" t="n">
        <f aca="false">Tabela14[[#This Row],[Hora Final]]-Tabela14[[#This Row],[Hora Inicial]]</f>
        <v>0</v>
      </c>
    </row>
    <row r="34952" customFormat="false" ht="15" hidden="false" customHeight="false" outlineLevel="0" collapsed="false">
      <c r="A34952" s="1" t="e">
        <f aca="false">MID(Tabela14[[#This Row],[Nota Fiscal]], 26, 9)</f>
        <v>#VALUE!</v>
      </c>
      <c r="H34952" s="20" t="n">
        <f aca="false">Tabela14[[#This Row],[Hora Final]]-Tabela14[[#This Row],[Hora Inicial]]</f>
        <v>0</v>
      </c>
    </row>
    <row r="34953" customFormat="false" ht="15" hidden="false" customHeight="false" outlineLevel="0" collapsed="false">
      <c r="A34953" s="1" t="e">
        <f aca="false">MID(Tabela14[[#This Row],[Nota Fiscal]], 26, 9)</f>
        <v>#VALUE!</v>
      </c>
      <c r="H34953" s="20" t="n">
        <f aca="false">Tabela14[[#This Row],[Hora Final]]-Tabela14[[#This Row],[Hora Inicial]]</f>
        <v>0</v>
      </c>
    </row>
    <row r="34954" customFormat="false" ht="15" hidden="false" customHeight="false" outlineLevel="0" collapsed="false">
      <c r="A34954" s="1" t="e">
        <f aca="false">MID(Tabela14[[#This Row],[Nota Fiscal]], 26, 9)</f>
        <v>#VALUE!</v>
      </c>
      <c r="H34954" s="20" t="n">
        <f aca="false">Tabela14[[#This Row],[Hora Final]]-Tabela14[[#This Row],[Hora Inicial]]</f>
        <v>0</v>
      </c>
    </row>
    <row r="34955" customFormat="false" ht="15" hidden="false" customHeight="false" outlineLevel="0" collapsed="false">
      <c r="A34955" s="1" t="e">
        <f aca="false">MID(Tabela14[[#This Row],[Nota Fiscal]], 26, 9)</f>
        <v>#VALUE!</v>
      </c>
      <c r="H34955" s="20" t="n">
        <f aca="false">Tabela14[[#This Row],[Hora Final]]-Tabela14[[#This Row],[Hora Inicial]]</f>
        <v>0</v>
      </c>
    </row>
    <row r="34956" customFormat="false" ht="15" hidden="false" customHeight="false" outlineLevel="0" collapsed="false">
      <c r="A34956" s="1" t="e">
        <f aca="false">MID(Tabela14[[#This Row],[Nota Fiscal]], 26, 9)</f>
        <v>#VALUE!</v>
      </c>
      <c r="H34956" s="20" t="n">
        <f aca="false">Tabela14[[#This Row],[Hora Final]]-Tabela14[[#This Row],[Hora Inicial]]</f>
        <v>0</v>
      </c>
    </row>
    <row r="34957" customFormat="false" ht="15" hidden="false" customHeight="false" outlineLevel="0" collapsed="false">
      <c r="A34957" s="1" t="e">
        <f aca="false">MID(Tabela14[[#This Row],[Nota Fiscal]], 26, 9)</f>
        <v>#VALUE!</v>
      </c>
      <c r="H34957" s="20" t="n">
        <f aca="false">Tabela14[[#This Row],[Hora Final]]-Tabela14[[#This Row],[Hora Inicial]]</f>
        <v>0</v>
      </c>
    </row>
    <row r="34958" customFormat="false" ht="15" hidden="false" customHeight="false" outlineLevel="0" collapsed="false">
      <c r="A34958" s="1" t="e">
        <f aca="false">MID(Tabela14[[#This Row],[Nota Fiscal]], 26, 9)</f>
        <v>#VALUE!</v>
      </c>
      <c r="H34958" s="20" t="n">
        <f aca="false">Tabela14[[#This Row],[Hora Final]]-Tabela14[[#This Row],[Hora Inicial]]</f>
        <v>0</v>
      </c>
    </row>
    <row r="34959" customFormat="false" ht="15" hidden="false" customHeight="false" outlineLevel="0" collapsed="false">
      <c r="A34959" s="1" t="e">
        <f aca="false">MID(Tabela14[[#This Row],[Nota Fiscal]], 26, 9)</f>
        <v>#VALUE!</v>
      </c>
      <c r="H34959" s="20" t="n">
        <f aca="false">Tabela14[[#This Row],[Hora Final]]-Tabela14[[#This Row],[Hora Inicial]]</f>
        <v>0</v>
      </c>
    </row>
    <row r="34960" customFormat="false" ht="15" hidden="false" customHeight="false" outlineLevel="0" collapsed="false">
      <c r="A34960" s="1" t="e">
        <f aca="false">MID(Tabela14[[#This Row],[Nota Fiscal]], 26, 9)</f>
        <v>#VALUE!</v>
      </c>
      <c r="H34960" s="20" t="n">
        <f aca="false">Tabela14[[#This Row],[Hora Final]]-Tabela14[[#This Row],[Hora Inicial]]</f>
        <v>0</v>
      </c>
    </row>
    <row r="34961" customFormat="false" ht="15" hidden="false" customHeight="false" outlineLevel="0" collapsed="false">
      <c r="A34961" s="1" t="e">
        <f aca="false">MID(Tabela14[[#This Row],[Nota Fiscal]], 26, 9)</f>
        <v>#VALUE!</v>
      </c>
      <c r="H34961" s="20" t="n">
        <f aca="false">Tabela14[[#This Row],[Hora Final]]-Tabela14[[#This Row],[Hora Inicial]]</f>
        <v>0</v>
      </c>
    </row>
    <row r="34962" customFormat="false" ht="15" hidden="false" customHeight="false" outlineLevel="0" collapsed="false">
      <c r="A34962" s="1" t="e">
        <f aca="false">MID(Tabela14[[#This Row],[Nota Fiscal]], 26, 9)</f>
        <v>#VALUE!</v>
      </c>
      <c r="H34962" s="20" t="n">
        <f aca="false">Tabela14[[#This Row],[Hora Final]]-Tabela14[[#This Row],[Hora Inicial]]</f>
        <v>0</v>
      </c>
    </row>
    <row r="34963" customFormat="false" ht="15" hidden="false" customHeight="false" outlineLevel="0" collapsed="false">
      <c r="A34963" s="1" t="e">
        <f aca="false">MID(Tabela14[[#This Row],[Nota Fiscal]], 26, 9)</f>
        <v>#VALUE!</v>
      </c>
      <c r="H34963" s="20" t="n">
        <f aca="false">Tabela14[[#This Row],[Hora Final]]-Tabela14[[#This Row],[Hora Inicial]]</f>
        <v>0</v>
      </c>
    </row>
    <row r="34964" customFormat="false" ht="15" hidden="false" customHeight="false" outlineLevel="0" collapsed="false">
      <c r="A34964" s="1" t="e">
        <f aca="false">MID(Tabela14[[#This Row],[Nota Fiscal]], 26, 9)</f>
        <v>#VALUE!</v>
      </c>
      <c r="H34964" s="20" t="n">
        <f aca="false">Tabela14[[#This Row],[Hora Final]]-Tabela14[[#This Row],[Hora Inicial]]</f>
        <v>0</v>
      </c>
    </row>
    <row r="34965" customFormat="false" ht="15" hidden="false" customHeight="false" outlineLevel="0" collapsed="false">
      <c r="A34965" s="1" t="e">
        <f aca="false">MID(Tabela14[[#This Row],[Nota Fiscal]], 26, 9)</f>
        <v>#VALUE!</v>
      </c>
      <c r="H34965" s="20" t="n">
        <f aca="false">Tabela14[[#This Row],[Hora Final]]-Tabela14[[#This Row],[Hora Inicial]]</f>
        <v>0</v>
      </c>
    </row>
    <row r="34966" customFormat="false" ht="15" hidden="false" customHeight="false" outlineLevel="0" collapsed="false">
      <c r="A34966" s="1" t="e">
        <f aca="false">MID(Tabela14[[#This Row],[Nota Fiscal]], 26, 9)</f>
        <v>#VALUE!</v>
      </c>
      <c r="H34966" s="20" t="n">
        <f aca="false">Tabela14[[#This Row],[Hora Final]]-Tabela14[[#This Row],[Hora Inicial]]</f>
        <v>0</v>
      </c>
    </row>
    <row r="34967" customFormat="false" ht="15" hidden="false" customHeight="false" outlineLevel="0" collapsed="false">
      <c r="A34967" s="1" t="e">
        <f aca="false">MID(Tabela14[[#This Row],[Nota Fiscal]], 26, 9)</f>
        <v>#VALUE!</v>
      </c>
      <c r="H34967" s="20" t="n">
        <f aca="false">Tabela14[[#This Row],[Hora Final]]-Tabela14[[#This Row],[Hora Inicial]]</f>
        <v>0</v>
      </c>
    </row>
    <row r="34968" customFormat="false" ht="15" hidden="false" customHeight="false" outlineLevel="0" collapsed="false">
      <c r="A34968" s="1" t="e">
        <f aca="false">MID(Tabela14[[#This Row],[Nota Fiscal]], 26, 9)</f>
        <v>#VALUE!</v>
      </c>
      <c r="H34968" s="20" t="n">
        <f aca="false">Tabela14[[#This Row],[Hora Final]]-Tabela14[[#This Row],[Hora Inicial]]</f>
        <v>0</v>
      </c>
    </row>
    <row r="34969" customFormat="false" ht="15" hidden="false" customHeight="false" outlineLevel="0" collapsed="false">
      <c r="A34969" s="1" t="e">
        <f aca="false">MID(Tabela14[[#This Row],[Nota Fiscal]], 26, 9)</f>
        <v>#VALUE!</v>
      </c>
      <c r="H34969" s="20" t="n">
        <f aca="false">Tabela14[[#This Row],[Hora Final]]-Tabela14[[#This Row],[Hora Inicial]]</f>
        <v>0</v>
      </c>
    </row>
    <row r="34970" customFormat="false" ht="15" hidden="false" customHeight="false" outlineLevel="0" collapsed="false">
      <c r="A34970" s="1" t="e">
        <f aca="false">MID(Tabela14[[#This Row],[Nota Fiscal]], 26, 9)</f>
        <v>#VALUE!</v>
      </c>
      <c r="H34970" s="20" t="n">
        <f aca="false">Tabela14[[#This Row],[Hora Final]]-Tabela14[[#This Row],[Hora Inicial]]</f>
        <v>0</v>
      </c>
    </row>
    <row r="34971" customFormat="false" ht="15" hidden="false" customHeight="false" outlineLevel="0" collapsed="false">
      <c r="A34971" s="1" t="e">
        <f aca="false">MID(Tabela14[[#This Row],[Nota Fiscal]], 26, 9)</f>
        <v>#VALUE!</v>
      </c>
      <c r="H34971" s="20" t="n">
        <f aca="false">Tabela14[[#This Row],[Hora Final]]-Tabela14[[#This Row],[Hora Inicial]]</f>
        <v>0</v>
      </c>
    </row>
    <row r="34972" customFormat="false" ht="15" hidden="false" customHeight="false" outlineLevel="0" collapsed="false">
      <c r="A34972" s="1" t="e">
        <f aca="false">MID(Tabela14[[#This Row],[Nota Fiscal]], 26, 9)</f>
        <v>#VALUE!</v>
      </c>
      <c r="H34972" s="20" t="n">
        <f aca="false">Tabela14[[#This Row],[Hora Final]]-Tabela14[[#This Row],[Hora Inicial]]</f>
        <v>0</v>
      </c>
    </row>
    <row r="34973" customFormat="false" ht="15" hidden="false" customHeight="false" outlineLevel="0" collapsed="false">
      <c r="A34973" s="1" t="e">
        <f aca="false">MID(Tabela14[[#This Row],[Nota Fiscal]], 26, 9)</f>
        <v>#VALUE!</v>
      </c>
      <c r="H34973" s="20" t="n">
        <f aca="false">Tabela14[[#This Row],[Hora Final]]-Tabela14[[#This Row],[Hora Inicial]]</f>
        <v>0</v>
      </c>
    </row>
    <row r="34974" customFormat="false" ht="15" hidden="false" customHeight="false" outlineLevel="0" collapsed="false">
      <c r="A34974" s="1" t="e">
        <f aca="false">MID(Tabela14[[#This Row],[Nota Fiscal]], 26, 9)</f>
        <v>#VALUE!</v>
      </c>
      <c r="H34974" s="20" t="n">
        <f aca="false">Tabela14[[#This Row],[Hora Final]]-Tabela14[[#This Row],[Hora Inicial]]</f>
        <v>0</v>
      </c>
    </row>
    <row r="34975" customFormat="false" ht="15" hidden="false" customHeight="false" outlineLevel="0" collapsed="false">
      <c r="A34975" s="1" t="e">
        <f aca="false">MID(Tabela14[[#This Row],[Nota Fiscal]], 26, 9)</f>
        <v>#VALUE!</v>
      </c>
      <c r="H34975" s="20" t="n">
        <f aca="false">Tabela14[[#This Row],[Hora Final]]-Tabela14[[#This Row],[Hora Inicial]]</f>
        <v>0</v>
      </c>
    </row>
    <row r="34976" customFormat="false" ht="15" hidden="false" customHeight="false" outlineLevel="0" collapsed="false">
      <c r="A34976" s="1" t="e">
        <f aca="false">MID(Tabela14[[#This Row],[Nota Fiscal]], 26, 9)</f>
        <v>#VALUE!</v>
      </c>
      <c r="H34976" s="20" t="n">
        <f aca="false">Tabela14[[#This Row],[Hora Final]]-Tabela14[[#This Row],[Hora Inicial]]</f>
        <v>0</v>
      </c>
    </row>
    <row r="34977" customFormat="false" ht="15" hidden="false" customHeight="false" outlineLevel="0" collapsed="false">
      <c r="A34977" s="1" t="e">
        <f aca="false">MID(Tabela14[[#This Row],[Nota Fiscal]], 26, 9)</f>
        <v>#VALUE!</v>
      </c>
      <c r="H34977" s="20" t="n">
        <f aca="false">Tabela14[[#This Row],[Hora Final]]-Tabela14[[#This Row],[Hora Inicial]]</f>
        <v>0</v>
      </c>
    </row>
    <row r="34978" customFormat="false" ht="15" hidden="false" customHeight="false" outlineLevel="0" collapsed="false">
      <c r="A34978" s="1" t="e">
        <f aca="false">MID(Tabela14[[#This Row],[Nota Fiscal]], 26, 9)</f>
        <v>#VALUE!</v>
      </c>
      <c r="H34978" s="20" t="n">
        <f aca="false">Tabela14[[#This Row],[Hora Final]]-Tabela14[[#This Row],[Hora Inicial]]</f>
        <v>0</v>
      </c>
    </row>
    <row r="34979" customFormat="false" ht="15" hidden="false" customHeight="false" outlineLevel="0" collapsed="false">
      <c r="A34979" s="1" t="e">
        <f aca="false">MID(Tabela14[[#This Row],[Nota Fiscal]], 26, 9)</f>
        <v>#VALUE!</v>
      </c>
      <c r="H34979" s="20" t="n">
        <f aca="false">Tabela14[[#This Row],[Hora Final]]-Tabela14[[#This Row],[Hora Inicial]]</f>
        <v>0</v>
      </c>
    </row>
    <row r="34980" customFormat="false" ht="15" hidden="false" customHeight="false" outlineLevel="0" collapsed="false">
      <c r="A34980" s="1" t="e">
        <f aca="false">MID(Tabela14[[#This Row],[Nota Fiscal]], 26, 9)</f>
        <v>#VALUE!</v>
      </c>
      <c r="H34980" s="20" t="n">
        <f aca="false">Tabela14[[#This Row],[Hora Final]]-Tabela14[[#This Row],[Hora Inicial]]</f>
        <v>0</v>
      </c>
    </row>
    <row r="34981" customFormat="false" ht="15" hidden="false" customHeight="false" outlineLevel="0" collapsed="false">
      <c r="A34981" s="1" t="e">
        <f aca="false">MID(Tabela14[[#This Row],[Nota Fiscal]], 26, 9)</f>
        <v>#VALUE!</v>
      </c>
      <c r="H34981" s="20" t="n">
        <f aca="false">Tabela14[[#This Row],[Hora Final]]-Tabela14[[#This Row],[Hora Inicial]]</f>
        <v>0</v>
      </c>
    </row>
    <row r="34982" customFormat="false" ht="15" hidden="false" customHeight="false" outlineLevel="0" collapsed="false">
      <c r="A34982" s="1" t="e">
        <f aca="false">MID(Tabela14[[#This Row],[Nota Fiscal]], 26, 9)</f>
        <v>#VALUE!</v>
      </c>
      <c r="H34982" s="20" t="n">
        <f aca="false">Tabela14[[#This Row],[Hora Final]]-Tabela14[[#This Row],[Hora Inicial]]</f>
        <v>0</v>
      </c>
    </row>
    <row r="34983" customFormat="false" ht="15" hidden="false" customHeight="false" outlineLevel="0" collapsed="false">
      <c r="A34983" s="1" t="e">
        <f aca="false">MID(Tabela14[[#This Row],[Nota Fiscal]], 26, 9)</f>
        <v>#VALUE!</v>
      </c>
      <c r="H34983" s="20" t="n">
        <f aca="false">Tabela14[[#This Row],[Hora Final]]-Tabela14[[#This Row],[Hora Inicial]]</f>
        <v>0</v>
      </c>
    </row>
    <row r="34984" customFormat="false" ht="15" hidden="false" customHeight="false" outlineLevel="0" collapsed="false">
      <c r="A34984" s="1" t="e">
        <f aca="false">MID(Tabela14[[#This Row],[Nota Fiscal]], 26, 9)</f>
        <v>#VALUE!</v>
      </c>
      <c r="H34984" s="20" t="n">
        <f aca="false">Tabela14[[#This Row],[Hora Final]]-Tabela14[[#This Row],[Hora Inicial]]</f>
        <v>0</v>
      </c>
    </row>
    <row r="34985" customFormat="false" ht="15" hidden="false" customHeight="false" outlineLevel="0" collapsed="false">
      <c r="A34985" s="1" t="e">
        <f aca="false">MID(Tabela14[[#This Row],[Nota Fiscal]], 26, 9)</f>
        <v>#VALUE!</v>
      </c>
      <c r="H34985" s="20" t="n">
        <f aca="false">Tabela14[[#This Row],[Hora Final]]-Tabela14[[#This Row],[Hora Inicial]]</f>
        <v>0</v>
      </c>
    </row>
    <row r="34986" customFormat="false" ht="15" hidden="false" customHeight="false" outlineLevel="0" collapsed="false">
      <c r="A34986" s="1" t="e">
        <f aca="false">MID(Tabela14[[#This Row],[Nota Fiscal]], 26, 9)</f>
        <v>#VALUE!</v>
      </c>
      <c r="H34986" s="20" t="n">
        <f aca="false">Tabela14[[#This Row],[Hora Final]]-Tabela14[[#This Row],[Hora Inicial]]</f>
        <v>0</v>
      </c>
    </row>
    <row r="34987" customFormat="false" ht="15" hidden="false" customHeight="false" outlineLevel="0" collapsed="false">
      <c r="A34987" s="1" t="e">
        <f aca="false">MID(Tabela14[[#This Row],[Nota Fiscal]], 26, 9)</f>
        <v>#VALUE!</v>
      </c>
      <c r="H34987" s="20" t="n">
        <f aca="false">Tabela14[[#This Row],[Hora Final]]-Tabela14[[#This Row],[Hora Inicial]]</f>
        <v>0</v>
      </c>
    </row>
    <row r="34988" customFormat="false" ht="15" hidden="false" customHeight="false" outlineLevel="0" collapsed="false">
      <c r="A34988" s="1" t="e">
        <f aca="false">MID(Tabela14[[#This Row],[Nota Fiscal]], 26, 9)</f>
        <v>#VALUE!</v>
      </c>
      <c r="H34988" s="20" t="n">
        <f aca="false">Tabela14[[#This Row],[Hora Final]]-Tabela14[[#This Row],[Hora Inicial]]</f>
        <v>0</v>
      </c>
    </row>
    <row r="34989" customFormat="false" ht="15" hidden="false" customHeight="false" outlineLevel="0" collapsed="false">
      <c r="A34989" s="1" t="e">
        <f aca="false">MID(Tabela14[[#This Row],[Nota Fiscal]], 26, 9)</f>
        <v>#VALUE!</v>
      </c>
      <c r="H34989" s="20" t="n">
        <f aca="false">Tabela14[[#This Row],[Hora Final]]-Tabela14[[#This Row],[Hora Inicial]]</f>
        <v>0</v>
      </c>
    </row>
    <row r="34990" customFormat="false" ht="15" hidden="false" customHeight="false" outlineLevel="0" collapsed="false">
      <c r="A34990" s="1" t="e">
        <f aca="false">MID(Tabela14[[#This Row],[Nota Fiscal]], 26, 9)</f>
        <v>#VALUE!</v>
      </c>
      <c r="H34990" s="20" t="n">
        <f aca="false">Tabela14[[#This Row],[Hora Final]]-Tabela14[[#This Row],[Hora Inicial]]</f>
        <v>0</v>
      </c>
    </row>
    <row r="34991" customFormat="false" ht="15" hidden="false" customHeight="false" outlineLevel="0" collapsed="false">
      <c r="A34991" s="1" t="e">
        <f aca="false">MID(Tabela14[[#This Row],[Nota Fiscal]], 26, 9)</f>
        <v>#VALUE!</v>
      </c>
      <c r="H34991" s="20" t="n">
        <f aca="false">Tabela14[[#This Row],[Hora Final]]-Tabela14[[#This Row],[Hora Inicial]]</f>
        <v>0</v>
      </c>
    </row>
    <row r="34992" customFormat="false" ht="15" hidden="false" customHeight="false" outlineLevel="0" collapsed="false">
      <c r="A34992" s="1" t="e">
        <f aca="false">MID(Tabela14[[#This Row],[Nota Fiscal]], 26, 9)</f>
        <v>#VALUE!</v>
      </c>
      <c r="H34992" s="20" t="n">
        <f aca="false">Tabela14[[#This Row],[Hora Final]]-Tabela14[[#This Row],[Hora Inicial]]</f>
        <v>0</v>
      </c>
    </row>
    <row r="34993" customFormat="false" ht="15" hidden="false" customHeight="false" outlineLevel="0" collapsed="false">
      <c r="A34993" s="1" t="e">
        <f aca="false">MID(Tabela14[[#This Row],[Nota Fiscal]], 26, 9)</f>
        <v>#VALUE!</v>
      </c>
      <c r="H34993" s="20" t="n">
        <f aca="false">Tabela14[[#This Row],[Hora Final]]-Tabela14[[#This Row],[Hora Inicial]]</f>
        <v>0</v>
      </c>
    </row>
    <row r="34994" customFormat="false" ht="15" hidden="false" customHeight="false" outlineLevel="0" collapsed="false">
      <c r="A34994" s="1" t="e">
        <f aca="false">MID(Tabela14[[#This Row],[Nota Fiscal]], 26, 9)</f>
        <v>#VALUE!</v>
      </c>
      <c r="H34994" s="20" t="n">
        <f aca="false">Tabela14[[#This Row],[Hora Final]]-Tabela14[[#This Row],[Hora Inicial]]</f>
        <v>0</v>
      </c>
    </row>
    <row r="34995" customFormat="false" ht="15" hidden="false" customHeight="false" outlineLevel="0" collapsed="false">
      <c r="A34995" s="1" t="e">
        <f aca="false">MID(Tabela14[[#This Row],[Nota Fiscal]], 26, 9)</f>
        <v>#VALUE!</v>
      </c>
      <c r="H34995" s="20" t="n">
        <f aca="false">Tabela14[[#This Row],[Hora Final]]-Tabela14[[#This Row],[Hora Inicial]]</f>
        <v>0</v>
      </c>
    </row>
    <row r="34996" customFormat="false" ht="15" hidden="false" customHeight="false" outlineLevel="0" collapsed="false">
      <c r="A34996" s="1" t="e">
        <f aca="false">MID(Tabela14[[#This Row],[Nota Fiscal]], 26, 9)</f>
        <v>#VALUE!</v>
      </c>
      <c r="H34996" s="20" t="n">
        <f aca="false">Tabela14[[#This Row],[Hora Final]]-Tabela14[[#This Row],[Hora Inicial]]</f>
        <v>0</v>
      </c>
    </row>
    <row r="34997" customFormat="false" ht="15" hidden="false" customHeight="false" outlineLevel="0" collapsed="false">
      <c r="A34997" s="1" t="e">
        <f aca="false">MID(Tabela14[[#This Row],[Nota Fiscal]], 26, 9)</f>
        <v>#VALUE!</v>
      </c>
      <c r="H34997" s="20" t="n">
        <f aca="false">Tabela14[[#This Row],[Hora Final]]-Tabela14[[#This Row],[Hora Inicial]]</f>
        <v>0</v>
      </c>
    </row>
    <row r="34998" customFormat="false" ht="15" hidden="false" customHeight="false" outlineLevel="0" collapsed="false">
      <c r="A34998" s="1" t="e">
        <f aca="false">MID(Tabela14[[#This Row],[Nota Fiscal]], 26, 9)</f>
        <v>#VALUE!</v>
      </c>
      <c r="H34998" s="20" t="n">
        <f aca="false">Tabela14[[#This Row],[Hora Final]]-Tabela14[[#This Row],[Hora Inicial]]</f>
        <v>0</v>
      </c>
    </row>
    <row r="34999" customFormat="false" ht="15" hidden="false" customHeight="false" outlineLevel="0" collapsed="false">
      <c r="A34999" s="1" t="e">
        <f aca="false">MID(Tabela14[[#This Row],[Nota Fiscal]], 26, 9)</f>
        <v>#VALUE!</v>
      </c>
      <c r="H34999" s="20" t="n">
        <f aca="false">Tabela14[[#This Row],[Hora Final]]-Tabela14[[#This Row],[Hora Inicial]]</f>
        <v>0</v>
      </c>
    </row>
    <row r="35000" customFormat="false" ht="15" hidden="false" customHeight="false" outlineLevel="0" collapsed="false">
      <c r="A35000" s="1" t="e">
        <f aca="false">MID(Tabela14[[#This Row],[Nota Fiscal]], 26, 9)</f>
        <v>#VALUE!</v>
      </c>
      <c r="H35000" s="20" t="n">
        <f aca="false">Tabela14[[#This Row],[Hora Final]]-Tabela14[[#This Row],[Hora Inicial]]</f>
        <v>0</v>
      </c>
    </row>
    <row r="35001" customFormat="false" ht="15" hidden="false" customHeight="false" outlineLevel="0" collapsed="false">
      <c r="A35001" s="1" t="e">
        <f aca="false">MID(Tabela14[[#This Row],[Nota Fiscal]], 26, 9)</f>
        <v>#VALUE!</v>
      </c>
      <c r="H35001" s="20" t="n">
        <f aca="false">Tabela14[[#This Row],[Hora Final]]-Tabela14[[#This Row],[Hora Inicial]]</f>
        <v>0</v>
      </c>
    </row>
    <row r="35002" customFormat="false" ht="15" hidden="false" customHeight="false" outlineLevel="0" collapsed="false">
      <c r="A35002" s="1" t="e">
        <f aca="false">MID(Tabela14[[#This Row],[Nota Fiscal]], 26, 9)</f>
        <v>#VALUE!</v>
      </c>
      <c r="H35002" s="20" t="n">
        <f aca="false">Tabela14[[#This Row],[Hora Final]]-Tabela14[[#This Row],[Hora Inicial]]</f>
        <v>0</v>
      </c>
    </row>
    <row r="35003" customFormat="false" ht="15" hidden="false" customHeight="false" outlineLevel="0" collapsed="false">
      <c r="A35003" s="1" t="e">
        <f aca="false">MID(Tabela14[[#This Row],[Nota Fiscal]], 26, 9)</f>
        <v>#VALUE!</v>
      </c>
      <c r="H35003" s="20" t="n">
        <f aca="false">Tabela14[[#This Row],[Hora Final]]-Tabela14[[#This Row],[Hora Inicial]]</f>
        <v>0</v>
      </c>
    </row>
    <row r="35004" customFormat="false" ht="15" hidden="false" customHeight="false" outlineLevel="0" collapsed="false">
      <c r="A35004" s="1" t="e">
        <f aca="false">MID(Tabela14[[#This Row],[Nota Fiscal]], 26, 9)</f>
        <v>#VALUE!</v>
      </c>
      <c r="H35004" s="20" t="n">
        <f aca="false">Tabela14[[#This Row],[Hora Final]]-Tabela14[[#This Row],[Hora Inicial]]</f>
        <v>0</v>
      </c>
    </row>
    <row r="35005" customFormat="false" ht="15" hidden="false" customHeight="false" outlineLevel="0" collapsed="false">
      <c r="A35005" s="1" t="e">
        <f aca="false">MID(Tabela14[[#This Row],[Nota Fiscal]], 26, 9)</f>
        <v>#VALUE!</v>
      </c>
      <c r="H35005" s="20" t="n">
        <f aca="false">Tabela14[[#This Row],[Hora Final]]-Tabela14[[#This Row],[Hora Inicial]]</f>
        <v>0</v>
      </c>
    </row>
    <row r="35006" customFormat="false" ht="15" hidden="false" customHeight="false" outlineLevel="0" collapsed="false">
      <c r="A35006" s="1" t="e">
        <f aca="false">MID(Tabela14[[#This Row],[Nota Fiscal]], 26, 9)</f>
        <v>#VALUE!</v>
      </c>
      <c r="H35006" s="20" t="n">
        <f aca="false">Tabela14[[#This Row],[Hora Final]]-Tabela14[[#This Row],[Hora Inicial]]</f>
        <v>0</v>
      </c>
    </row>
    <row r="35007" customFormat="false" ht="15" hidden="false" customHeight="false" outlineLevel="0" collapsed="false">
      <c r="A35007" s="1" t="e">
        <f aca="false">MID(Tabela14[[#This Row],[Nota Fiscal]], 26, 9)</f>
        <v>#VALUE!</v>
      </c>
      <c r="H35007" s="20" t="n">
        <f aca="false">Tabela14[[#This Row],[Hora Final]]-Tabela14[[#This Row],[Hora Inicial]]</f>
        <v>0</v>
      </c>
    </row>
    <row r="35008" customFormat="false" ht="15" hidden="false" customHeight="false" outlineLevel="0" collapsed="false">
      <c r="A35008" s="1" t="e">
        <f aca="false">MID(Tabela14[[#This Row],[Nota Fiscal]], 26, 9)</f>
        <v>#VALUE!</v>
      </c>
      <c r="H35008" s="20" t="n">
        <f aca="false">Tabela14[[#This Row],[Hora Final]]-Tabela14[[#This Row],[Hora Inicial]]</f>
        <v>0</v>
      </c>
    </row>
    <row r="35009" customFormat="false" ht="15" hidden="false" customHeight="false" outlineLevel="0" collapsed="false">
      <c r="A35009" s="1" t="e">
        <f aca="false">MID(Tabela14[[#This Row],[Nota Fiscal]], 26, 9)</f>
        <v>#VALUE!</v>
      </c>
      <c r="H35009" s="20" t="n">
        <f aca="false">Tabela14[[#This Row],[Hora Final]]-Tabela14[[#This Row],[Hora Inicial]]</f>
        <v>0</v>
      </c>
    </row>
    <row r="35010" customFormat="false" ht="15" hidden="false" customHeight="false" outlineLevel="0" collapsed="false">
      <c r="A35010" s="1" t="e">
        <f aca="false">MID(Tabela14[[#This Row],[Nota Fiscal]], 26, 9)</f>
        <v>#VALUE!</v>
      </c>
      <c r="H35010" s="20" t="n">
        <f aca="false">Tabela14[[#This Row],[Hora Final]]-Tabela14[[#This Row],[Hora Inicial]]</f>
        <v>0</v>
      </c>
    </row>
    <row r="35011" customFormat="false" ht="15" hidden="false" customHeight="false" outlineLevel="0" collapsed="false">
      <c r="A35011" s="1" t="e">
        <f aca="false">MID(Tabela14[[#This Row],[Nota Fiscal]], 26, 9)</f>
        <v>#VALUE!</v>
      </c>
      <c r="H35011" s="20" t="n">
        <f aca="false">Tabela14[[#This Row],[Hora Final]]-Tabela14[[#This Row],[Hora Inicial]]</f>
        <v>0</v>
      </c>
    </row>
    <row r="35012" customFormat="false" ht="15" hidden="false" customHeight="false" outlineLevel="0" collapsed="false">
      <c r="A35012" s="1" t="e">
        <f aca="false">MID(Tabela14[[#This Row],[Nota Fiscal]], 26, 9)</f>
        <v>#VALUE!</v>
      </c>
      <c r="H35012" s="20" t="n">
        <f aca="false">Tabela14[[#This Row],[Hora Final]]-Tabela14[[#This Row],[Hora Inicial]]</f>
        <v>0</v>
      </c>
    </row>
    <row r="35013" customFormat="false" ht="15" hidden="false" customHeight="false" outlineLevel="0" collapsed="false">
      <c r="A35013" s="1" t="e">
        <f aca="false">MID(Tabela14[[#This Row],[Nota Fiscal]], 26, 9)</f>
        <v>#VALUE!</v>
      </c>
      <c r="H35013" s="20" t="n">
        <f aca="false">Tabela14[[#This Row],[Hora Final]]-Tabela14[[#This Row],[Hora Inicial]]</f>
        <v>0</v>
      </c>
    </row>
    <row r="35014" customFormat="false" ht="15" hidden="false" customHeight="false" outlineLevel="0" collapsed="false">
      <c r="A35014" s="1" t="e">
        <f aca="false">MID(Tabela14[[#This Row],[Nota Fiscal]], 26, 9)</f>
        <v>#VALUE!</v>
      </c>
      <c r="H35014" s="20" t="n">
        <f aca="false">Tabela14[[#This Row],[Hora Final]]-Tabela14[[#This Row],[Hora Inicial]]</f>
        <v>0</v>
      </c>
    </row>
    <row r="35015" customFormat="false" ht="15" hidden="false" customHeight="false" outlineLevel="0" collapsed="false">
      <c r="A35015" s="1" t="e">
        <f aca="false">MID(Tabela14[[#This Row],[Nota Fiscal]], 26, 9)</f>
        <v>#VALUE!</v>
      </c>
      <c r="H35015" s="20" t="n">
        <f aca="false">Tabela14[[#This Row],[Hora Final]]-Tabela14[[#This Row],[Hora Inicial]]</f>
        <v>0</v>
      </c>
    </row>
    <row r="35016" customFormat="false" ht="15" hidden="false" customHeight="false" outlineLevel="0" collapsed="false">
      <c r="A35016" s="1" t="e">
        <f aca="false">MID(Tabela14[[#This Row],[Nota Fiscal]], 26, 9)</f>
        <v>#VALUE!</v>
      </c>
      <c r="H35016" s="20" t="n">
        <f aca="false">Tabela14[[#This Row],[Hora Final]]-Tabela14[[#This Row],[Hora Inicial]]</f>
        <v>0</v>
      </c>
    </row>
    <row r="35017" customFormat="false" ht="15" hidden="false" customHeight="false" outlineLevel="0" collapsed="false">
      <c r="A35017" s="1" t="e">
        <f aca="false">MID(Tabela14[[#This Row],[Nota Fiscal]], 26, 9)</f>
        <v>#VALUE!</v>
      </c>
      <c r="H35017" s="20" t="n">
        <f aca="false">Tabela14[[#This Row],[Hora Final]]-Tabela14[[#This Row],[Hora Inicial]]</f>
        <v>0</v>
      </c>
    </row>
    <row r="35018" customFormat="false" ht="15" hidden="false" customHeight="false" outlineLevel="0" collapsed="false">
      <c r="A35018" s="1" t="e">
        <f aca="false">MID(Tabela14[[#This Row],[Nota Fiscal]], 26, 9)</f>
        <v>#VALUE!</v>
      </c>
      <c r="H35018" s="20" t="n">
        <f aca="false">Tabela14[[#This Row],[Hora Final]]-Tabela14[[#This Row],[Hora Inicial]]</f>
        <v>0</v>
      </c>
    </row>
    <row r="35019" customFormat="false" ht="15" hidden="false" customHeight="false" outlineLevel="0" collapsed="false">
      <c r="A35019" s="1" t="e">
        <f aca="false">MID(Tabela14[[#This Row],[Nota Fiscal]], 26, 9)</f>
        <v>#VALUE!</v>
      </c>
      <c r="H35019" s="20" t="n">
        <f aca="false">Tabela14[[#This Row],[Hora Final]]-Tabela14[[#This Row],[Hora Inicial]]</f>
        <v>0</v>
      </c>
    </row>
    <row r="35020" customFormat="false" ht="15" hidden="false" customHeight="false" outlineLevel="0" collapsed="false">
      <c r="A35020" s="1" t="e">
        <f aca="false">MID(Tabela14[[#This Row],[Nota Fiscal]], 26, 9)</f>
        <v>#VALUE!</v>
      </c>
      <c r="H35020" s="20" t="n">
        <f aca="false">Tabela14[[#This Row],[Hora Final]]-Tabela14[[#This Row],[Hora Inicial]]</f>
        <v>0</v>
      </c>
    </row>
    <row r="35021" customFormat="false" ht="15" hidden="false" customHeight="false" outlineLevel="0" collapsed="false">
      <c r="A35021" s="1" t="e">
        <f aca="false">MID(Tabela14[[#This Row],[Nota Fiscal]], 26, 9)</f>
        <v>#VALUE!</v>
      </c>
      <c r="H35021" s="20" t="n">
        <f aca="false">Tabela14[[#This Row],[Hora Final]]-Tabela14[[#This Row],[Hora Inicial]]</f>
        <v>0</v>
      </c>
    </row>
    <row r="35022" customFormat="false" ht="15" hidden="false" customHeight="false" outlineLevel="0" collapsed="false">
      <c r="A35022" s="1" t="e">
        <f aca="false">MID(Tabela14[[#This Row],[Nota Fiscal]], 26, 9)</f>
        <v>#VALUE!</v>
      </c>
      <c r="H35022" s="20" t="n">
        <f aca="false">Tabela14[[#This Row],[Hora Final]]-Tabela14[[#This Row],[Hora Inicial]]</f>
        <v>0</v>
      </c>
    </row>
    <row r="35023" customFormat="false" ht="15" hidden="false" customHeight="false" outlineLevel="0" collapsed="false">
      <c r="A35023" s="1" t="e">
        <f aca="false">MID(Tabela14[[#This Row],[Nota Fiscal]], 26, 9)</f>
        <v>#VALUE!</v>
      </c>
      <c r="H35023" s="20" t="n">
        <f aca="false">Tabela14[[#This Row],[Hora Final]]-Tabela14[[#This Row],[Hora Inicial]]</f>
        <v>0</v>
      </c>
    </row>
    <row r="35024" customFormat="false" ht="15" hidden="false" customHeight="false" outlineLevel="0" collapsed="false">
      <c r="A35024" s="1" t="e">
        <f aca="false">MID(Tabela14[[#This Row],[Nota Fiscal]], 26, 9)</f>
        <v>#VALUE!</v>
      </c>
      <c r="H35024" s="20" t="n">
        <f aca="false">Tabela14[[#This Row],[Hora Final]]-Tabela14[[#This Row],[Hora Inicial]]</f>
        <v>0</v>
      </c>
    </row>
    <row r="35025" customFormat="false" ht="15" hidden="false" customHeight="false" outlineLevel="0" collapsed="false">
      <c r="A35025" s="1" t="e">
        <f aca="false">MID(Tabela14[[#This Row],[Nota Fiscal]], 26, 9)</f>
        <v>#VALUE!</v>
      </c>
      <c r="H35025" s="20" t="n">
        <f aca="false">Tabela14[[#This Row],[Hora Final]]-Tabela14[[#This Row],[Hora Inicial]]</f>
        <v>0</v>
      </c>
    </row>
    <row r="35026" customFormat="false" ht="15" hidden="false" customHeight="false" outlineLevel="0" collapsed="false">
      <c r="A35026" s="1" t="e">
        <f aca="false">MID(Tabela14[[#This Row],[Nota Fiscal]], 26, 9)</f>
        <v>#VALUE!</v>
      </c>
      <c r="H35026" s="20" t="n">
        <f aca="false">Tabela14[[#This Row],[Hora Final]]-Tabela14[[#This Row],[Hora Inicial]]</f>
        <v>0</v>
      </c>
    </row>
    <row r="35027" customFormat="false" ht="15" hidden="false" customHeight="false" outlineLevel="0" collapsed="false">
      <c r="A35027" s="1" t="e">
        <f aca="false">MID(Tabela14[[#This Row],[Nota Fiscal]], 26, 9)</f>
        <v>#VALUE!</v>
      </c>
      <c r="H35027" s="20" t="n">
        <f aca="false">Tabela14[[#This Row],[Hora Final]]-Tabela14[[#This Row],[Hora Inicial]]</f>
        <v>0</v>
      </c>
    </row>
    <row r="35028" customFormat="false" ht="15" hidden="false" customHeight="false" outlineLevel="0" collapsed="false">
      <c r="A35028" s="1" t="e">
        <f aca="false">MID(Tabela14[[#This Row],[Nota Fiscal]], 26, 9)</f>
        <v>#VALUE!</v>
      </c>
      <c r="H35028" s="20" t="n">
        <f aca="false">Tabela14[[#This Row],[Hora Final]]-Tabela14[[#This Row],[Hora Inicial]]</f>
        <v>0</v>
      </c>
    </row>
    <row r="35029" customFormat="false" ht="15" hidden="false" customHeight="false" outlineLevel="0" collapsed="false">
      <c r="A35029" s="1" t="e">
        <f aca="false">MID(Tabela14[[#This Row],[Nota Fiscal]], 26, 9)</f>
        <v>#VALUE!</v>
      </c>
      <c r="H35029" s="20" t="n">
        <f aca="false">Tabela14[[#This Row],[Hora Final]]-Tabela14[[#This Row],[Hora Inicial]]</f>
        <v>0</v>
      </c>
    </row>
    <row r="35030" customFormat="false" ht="15" hidden="false" customHeight="false" outlineLevel="0" collapsed="false">
      <c r="A35030" s="1" t="e">
        <f aca="false">MID(Tabela14[[#This Row],[Nota Fiscal]], 26, 9)</f>
        <v>#VALUE!</v>
      </c>
      <c r="H35030" s="20" t="n">
        <f aca="false">Tabela14[[#This Row],[Hora Final]]-Tabela14[[#This Row],[Hora Inicial]]</f>
        <v>0</v>
      </c>
    </row>
    <row r="35031" customFormat="false" ht="15" hidden="false" customHeight="false" outlineLevel="0" collapsed="false">
      <c r="A35031" s="1" t="e">
        <f aca="false">MID(Tabela14[[#This Row],[Nota Fiscal]], 26, 9)</f>
        <v>#VALUE!</v>
      </c>
      <c r="H35031" s="20" t="n">
        <f aca="false">Tabela14[[#This Row],[Hora Final]]-Tabela14[[#This Row],[Hora Inicial]]</f>
        <v>0</v>
      </c>
    </row>
    <row r="35032" customFormat="false" ht="15" hidden="false" customHeight="false" outlineLevel="0" collapsed="false">
      <c r="A35032" s="1" t="e">
        <f aca="false">MID(Tabela14[[#This Row],[Nota Fiscal]], 26, 9)</f>
        <v>#VALUE!</v>
      </c>
      <c r="H35032" s="20" t="n">
        <f aca="false">Tabela14[[#This Row],[Hora Final]]-Tabela14[[#This Row],[Hora Inicial]]</f>
        <v>0</v>
      </c>
    </row>
    <row r="35033" customFormat="false" ht="15" hidden="false" customHeight="false" outlineLevel="0" collapsed="false">
      <c r="A35033" s="1" t="e">
        <f aca="false">MID(Tabela14[[#This Row],[Nota Fiscal]], 26, 9)</f>
        <v>#VALUE!</v>
      </c>
      <c r="H35033" s="20" t="n">
        <f aca="false">Tabela14[[#This Row],[Hora Final]]-Tabela14[[#This Row],[Hora Inicial]]</f>
        <v>0</v>
      </c>
    </row>
    <row r="35034" customFormat="false" ht="15" hidden="false" customHeight="false" outlineLevel="0" collapsed="false">
      <c r="A35034" s="1" t="e">
        <f aca="false">MID(Tabela14[[#This Row],[Nota Fiscal]], 26, 9)</f>
        <v>#VALUE!</v>
      </c>
      <c r="H35034" s="20" t="n">
        <f aca="false">Tabela14[[#This Row],[Hora Final]]-Tabela14[[#This Row],[Hora Inicial]]</f>
        <v>0</v>
      </c>
    </row>
    <row r="35035" customFormat="false" ht="15" hidden="false" customHeight="false" outlineLevel="0" collapsed="false">
      <c r="A35035" s="1" t="e">
        <f aca="false">MID(Tabela14[[#This Row],[Nota Fiscal]], 26, 9)</f>
        <v>#VALUE!</v>
      </c>
      <c r="H35035" s="20" t="n">
        <f aca="false">Tabela14[[#This Row],[Hora Final]]-Tabela14[[#This Row],[Hora Inicial]]</f>
        <v>0</v>
      </c>
    </row>
    <row r="35036" customFormat="false" ht="15" hidden="false" customHeight="false" outlineLevel="0" collapsed="false">
      <c r="A35036" s="1" t="e">
        <f aca="false">MID(Tabela14[[#This Row],[Nota Fiscal]], 26, 9)</f>
        <v>#VALUE!</v>
      </c>
      <c r="H35036" s="20" t="n">
        <f aca="false">Tabela14[[#This Row],[Hora Final]]-Tabela14[[#This Row],[Hora Inicial]]</f>
        <v>0</v>
      </c>
    </row>
    <row r="35037" customFormat="false" ht="15" hidden="false" customHeight="false" outlineLevel="0" collapsed="false">
      <c r="A35037" s="1" t="e">
        <f aca="false">MID(Tabela14[[#This Row],[Nota Fiscal]], 26, 9)</f>
        <v>#VALUE!</v>
      </c>
      <c r="H35037" s="20" t="n">
        <f aca="false">Tabela14[[#This Row],[Hora Final]]-Tabela14[[#This Row],[Hora Inicial]]</f>
        <v>0</v>
      </c>
    </row>
    <row r="35038" customFormat="false" ht="15" hidden="false" customHeight="false" outlineLevel="0" collapsed="false">
      <c r="A35038" s="1" t="e">
        <f aca="false">MID(Tabela14[[#This Row],[Nota Fiscal]], 26, 9)</f>
        <v>#VALUE!</v>
      </c>
      <c r="H35038" s="20" t="n">
        <f aca="false">Tabela14[[#This Row],[Hora Final]]-Tabela14[[#This Row],[Hora Inicial]]</f>
        <v>0</v>
      </c>
    </row>
    <row r="35039" customFormat="false" ht="15" hidden="false" customHeight="false" outlineLevel="0" collapsed="false">
      <c r="A35039" s="1" t="e">
        <f aca="false">MID(Tabela14[[#This Row],[Nota Fiscal]], 26, 9)</f>
        <v>#VALUE!</v>
      </c>
      <c r="H35039" s="20" t="n">
        <f aca="false">Tabela14[[#This Row],[Hora Final]]-Tabela14[[#This Row],[Hora Inicial]]</f>
        <v>0</v>
      </c>
    </row>
    <row r="35040" customFormat="false" ht="15" hidden="false" customHeight="false" outlineLevel="0" collapsed="false">
      <c r="A35040" s="1" t="e">
        <f aca="false">MID(Tabela14[[#This Row],[Nota Fiscal]], 26, 9)</f>
        <v>#VALUE!</v>
      </c>
      <c r="H35040" s="20" t="n">
        <f aca="false">Tabela14[[#This Row],[Hora Final]]-Tabela14[[#This Row],[Hora Inicial]]</f>
        <v>0</v>
      </c>
    </row>
    <row r="35041" customFormat="false" ht="15" hidden="false" customHeight="false" outlineLevel="0" collapsed="false">
      <c r="A35041" s="1" t="e">
        <f aca="false">MID(Tabela14[[#This Row],[Nota Fiscal]], 26, 9)</f>
        <v>#VALUE!</v>
      </c>
      <c r="H35041" s="20" t="n">
        <f aca="false">Tabela14[[#This Row],[Hora Final]]-Tabela14[[#This Row],[Hora Inicial]]</f>
        <v>0</v>
      </c>
    </row>
    <row r="35042" customFormat="false" ht="15" hidden="false" customHeight="false" outlineLevel="0" collapsed="false">
      <c r="A35042" s="1" t="e">
        <f aca="false">MID(Tabela14[[#This Row],[Nota Fiscal]], 26, 9)</f>
        <v>#VALUE!</v>
      </c>
      <c r="H35042" s="20" t="n">
        <f aca="false">Tabela14[[#This Row],[Hora Final]]-Tabela14[[#This Row],[Hora Inicial]]</f>
        <v>0</v>
      </c>
    </row>
    <row r="35043" customFormat="false" ht="15" hidden="false" customHeight="false" outlineLevel="0" collapsed="false">
      <c r="A35043" s="1" t="e">
        <f aca="false">MID(Tabela14[[#This Row],[Nota Fiscal]], 26, 9)</f>
        <v>#VALUE!</v>
      </c>
      <c r="H35043" s="20" t="n">
        <f aca="false">Tabela14[[#This Row],[Hora Final]]-Tabela14[[#This Row],[Hora Inicial]]</f>
        <v>0</v>
      </c>
    </row>
    <row r="35044" customFormat="false" ht="15" hidden="false" customHeight="false" outlineLevel="0" collapsed="false">
      <c r="A35044" s="1" t="e">
        <f aca="false">MID(Tabela14[[#This Row],[Nota Fiscal]], 26, 9)</f>
        <v>#VALUE!</v>
      </c>
      <c r="H35044" s="20" t="n">
        <f aca="false">Tabela14[[#This Row],[Hora Final]]-Tabela14[[#This Row],[Hora Inicial]]</f>
        <v>0</v>
      </c>
    </row>
    <row r="35045" customFormat="false" ht="15" hidden="false" customHeight="false" outlineLevel="0" collapsed="false">
      <c r="A35045" s="1" t="e">
        <f aca="false">MID(Tabela14[[#This Row],[Nota Fiscal]], 26, 9)</f>
        <v>#VALUE!</v>
      </c>
      <c r="H35045" s="20" t="n">
        <f aca="false">Tabela14[[#This Row],[Hora Final]]-Tabela14[[#This Row],[Hora Inicial]]</f>
        <v>0</v>
      </c>
    </row>
    <row r="35046" customFormat="false" ht="15" hidden="false" customHeight="false" outlineLevel="0" collapsed="false">
      <c r="A35046" s="1" t="e">
        <f aca="false">MID(Tabela14[[#This Row],[Nota Fiscal]], 26, 9)</f>
        <v>#VALUE!</v>
      </c>
      <c r="H35046" s="20" t="n">
        <f aca="false">Tabela14[[#This Row],[Hora Final]]-Tabela14[[#This Row],[Hora Inicial]]</f>
        <v>0</v>
      </c>
    </row>
    <row r="35047" customFormat="false" ht="15" hidden="false" customHeight="false" outlineLevel="0" collapsed="false">
      <c r="A35047" s="1" t="e">
        <f aca="false">MID(Tabela14[[#This Row],[Nota Fiscal]], 26, 9)</f>
        <v>#VALUE!</v>
      </c>
      <c r="H35047" s="20" t="n">
        <f aca="false">Tabela14[[#This Row],[Hora Final]]-Tabela14[[#This Row],[Hora Inicial]]</f>
        <v>0</v>
      </c>
    </row>
    <row r="35048" customFormat="false" ht="15" hidden="false" customHeight="false" outlineLevel="0" collapsed="false">
      <c r="A35048" s="1" t="e">
        <f aca="false">MID(Tabela14[[#This Row],[Nota Fiscal]], 26, 9)</f>
        <v>#VALUE!</v>
      </c>
      <c r="H35048" s="20" t="n">
        <f aca="false">Tabela14[[#This Row],[Hora Final]]-Tabela14[[#This Row],[Hora Inicial]]</f>
        <v>0</v>
      </c>
    </row>
    <row r="35049" customFormat="false" ht="15" hidden="false" customHeight="false" outlineLevel="0" collapsed="false">
      <c r="A35049" s="1" t="e">
        <f aca="false">MID(Tabela14[[#This Row],[Nota Fiscal]], 26, 9)</f>
        <v>#VALUE!</v>
      </c>
      <c r="H35049" s="20" t="n">
        <f aca="false">Tabela14[[#This Row],[Hora Final]]-Tabela14[[#This Row],[Hora Inicial]]</f>
        <v>0</v>
      </c>
    </row>
    <row r="35050" customFormat="false" ht="15" hidden="false" customHeight="false" outlineLevel="0" collapsed="false">
      <c r="A35050" s="1" t="e">
        <f aca="false">MID(Tabela14[[#This Row],[Nota Fiscal]], 26, 9)</f>
        <v>#VALUE!</v>
      </c>
      <c r="H35050" s="20" t="n">
        <f aca="false">Tabela14[[#This Row],[Hora Final]]-Tabela14[[#This Row],[Hora Inicial]]</f>
        <v>0</v>
      </c>
    </row>
    <row r="35051" customFormat="false" ht="15" hidden="false" customHeight="false" outlineLevel="0" collapsed="false">
      <c r="A35051" s="1" t="e">
        <f aca="false">MID(Tabela14[[#This Row],[Nota Fiscal]], 26, 9)</f>
        <v>#VALUE!</v>
      </c>
      <c r="H35051" s="20" t="n">
        <f aca="false">Tabela14[[#This Row],[Hora Final]]-Tabela14[[#This Row],[Hora Inicial]]</f>
        <v>0</v>
      </c>
    </row>
    <row r="35052" customFormat="false" ht="15" hidden="false" customHeight="false" outlineLevel="0" collapsed="false">
      <c r="A35052" s="1" t="e">
        <f aca="false">MID(Tabela14[[#This Row],[Nota Fiscal]], 26, 9)</f>
        <v>#VALUE!</v>
      </c>
      <c r="H35052" s="20" t="n">
        <f aca="false">Tabela14[[#This Row],[Hora Final]]-Tabela14[[#This Row],[Hora Inicial]]</f>
        <v>0</v>
      </c>
    </row>
    <row r="35053" customFormat="false" ht="15" hidden="false" customHeight="false" outlineLevel="0" collapsed="false">
      <c r="A35053" s="1" t="e">
        <f aca="false">MID(Tabela14[[#This Row],[Nota Fiscal]], 26, 9)</f>
        <v>#VALUE!</v>
      </c>
      <c r="H35053" s="20" t="n">
        <f aca="false">Tabela14[[#This Row],[Hora Final]]-Tabela14[[#This Row],[Hora Inicial]]</f>
        <v>0</v>
      </c>
    </row>
    <row r="35054" customFormat="false" ht="15" hidden="false" customHeight="false" outlineLevel="0" collapsed="false">
      <c r="A35054" s="1" t="e">
        <f aca="false">MID(Tabela14[[#This Row],[Nota Fiscal]], 26, 9)</f>
        <v>#VALUE!</v>
      </c>
      <c r="H35054" s="20" t="n">
        <f aca="false">Tabela14[[#This Row],[Hora Final]]-Tabela14[[#This Row],[Hora Inicial]]</f>
        <v>0</v>
      </c>
    </row>
    <row r="35055" customFormat="false" ht="15" hidden="false" customHeight="false" outlineLevel="0" collapsed="false">
      <c r="A35055" s="1" t="e">
        <f aca="false">MID(Tabela14[[#This Row],[Nota Fiscal]], 26, 9)</f>
        <v>#VALUE!</v>
      </c>
      <c r="H35055" s="20" t="n">
        <f aca="false">Tabela14[[#This Row],[Hora Final]]-Tabela14[[#This Row],[Hora Inicial]]</f>
        <v>0</v>
      </c>
    </row>
    <row r="35056" customFormat="false" ht="15" hidden="false" customHeight="false" outlineLevel="0" collapsed="false">
      <c r="A35056" s="1" t="e">
        <f aca="false">MID(Tabela14[[#This Row],[Nota Fiscal]], 26, 9)</f>
        <v>#VALUE!</v>
      </c>
      <c r="H35056" s="20" t="n">
        <f aca="false">Tabela14[[#This Row],[Hora Final]]-Tabela14[[#This Row],[Hora Inicial]]</f>
        <v>0</v>
      </c>
    </row>
    <row r="35057" customFormat="false" ht="15" hidden="false" customHeight="false" outlineLevel="0" collapsed="false">
      <c r="A35057" s="1" t="e">
        <f aca="false">MID(Tabela14[[#This Row],[Nota Fiscal]], 26, 9)</f>
        <v>#VALUE!</v>
      </c>
      <c r="H35057" s="20" t="n">
        <f aca="false">Tabela14[[#This Row],[Hora Final]]-Tabela14[[#This Row],[Hora Inicial]]</f>
        <v>0</v>
      </c>
    </row>
    <row r="35058" customFormat="false" ht="15" hidden="false" customHeight="false" outlineLevel="0" collapsed="false">
      <c r="A35058" s="1" t="e">
        <f aca="false">MID(Tabela14[[#This Row],[Nota Fiscal]], 26, 9)</f>
        <v>#VALUE!</v>
      </c>
      <c r="H35058" s="20" t="n">
        <f aca="false">Tabela14[[#This Row],[Hora Final]]-Tabela14[[#This Row],[Hora Inicial]]</f>
        <v>0</v>
      </c>
    </row>
    <row r="35059" customFormat="false" ht="15" hidden="false" customHeight="false" outlineLevel="0" collapsed="false">
      <c r="A35059" s="1" t="e">
        <f aca="false">MID(Tabela14[[#This Row],[Nota Fiscal]], 26, 9)</f>
        <v>#VALUE!</v>
      </c>
      <c r="H35059" s="20" t="n">
        <f aca="false">Tabela14[[#This Row],[Hora Final]]-Tabela14[[#This Row],[Hora Inicial]]</f>
        <v>0</v>
      </c>
    </row>
    <row r="35060" customFormat="false" ht="15" hidden="false" customHeight="false" outlineLevel="0" collapsed="false">
      <c r="A35060" s="1" t="e">
        <f aca="false">MID(Tabela14[[#This Row],[Nota Fiscal]], 26, 9)</f>
        <v>#VALUE!</v>
      </c>
      <c r="H35060" s="20" t="n">
        <f aca="false">Tabela14[[#This Row],[Hora Final]]-Tabela14[[#This Row],[Hora Inicial]]</f>
        <v>0</v>
      </c>
    </row>
    <row r="35061" customFormat="false" ht="15" hidden="false" customHeight="false" outlineLevel="0" collapsed="false">
      <c r="A35061" s="1" t="e">
        <f aca="false">MID(Tabela14[[#This Row],[Nota Fiscal]], 26, 9)</f>
        <v>#VALUE!</v>
      </c>
      <c r="H35061" s="20" t="n">
        <f aca="false">Tabela14[[#This Row],[Hora Final]]-Tabela14[[#This Row],[Hora Inicial]]</f>
        <v>0</v>
      </c>
    </row>
    <row r="35062" customFormat="false" ht="15" hidden="false" customHeight="false" outlineLevel="0" collapsed="false">
      <c r="A35062" s="1" t="e">
        <f aca="false">MID(Tabela14[[#This Row],[Nota Fiscal]], 26, 9)</f>
        <v>#VALUE!</v>
      </c>
      <c r="H35062" s="20" t="n">
        <f aca="false">Tabela14[[#This Row],[Hora Final]]-Tabela14[[#This Row],[Hora Inicial]]</f>
        <v>0</v>
      </c>
    </row>
    <row r="35063" customFormat="false" ht="15" hidden="false" customHeight="false" outlineLevel="0" collapsed="false">
      <c r="A35063" s="1" t="e">
        <f aca="false">MID(Tabela14[[#This Row],[Nota Fiscal]], 26, 9)</f>
        <v>#VALUE!</v>
      </c>
      <c r="H35063" s="20" t="n">
        <f aca="false">Tabela14[[#This Row],[Hora Final]]-Tabela14[[#This Row],[Hora Inicial]]</f>
        <v>0</v>
      </c>
    </row>
    <row r="35064" customFormat="false" ht="15" hidden="false" customHeight="false" outlineLevel="0" collapsed="false">
      <c r="A35064" s="1" t="e">
        <f aca="false">MID(Tabela14[[#This Row],[Nota Fiscal]], 26, 9)</f>
        <v>#VALUE!</v>
      </c>
      <c r="H35064" s="20" t="n">
        <f aca="false">Tabela14[[#This Row],[Hora Final]]-Tabela14[[#This Row],[Hora Inicial]]</f>
        <v>0</v>
      </c>
    </row>
    <row r="35065" customFormat="false" ht="15" hidden="false" customHeight="false" outlineLevel="0" collapsed="false">
      <c r="A35065" s="1" t="e">
        <f aca="false">MID(Tabela14[[#This Row],[Nota Fiscal]], 26, 9)</f>
        <v>#VALUE!</v>
      </c>
      <c r="H35065" s="20" t="n">
        <f aca="false">Tabela14[[#This Row],[Hora Final]]-Tabela14[[#This Row],[Hora Inicial]]</f>
        <v>0</v>
      </c>
    </row>
    <row r="35066" customFormat="false" ht="15" hidden="false" customHeight="false" outlineLevel="0" collapsed="false">
      <c r="A35066" s="1" t="e">
        <f aca="false">MID(Tabela14[[#This Row],[Nota Fiscal]], 26, 9)</f>
        <v>#VALUE!</v>
      </c>
      <c r="H35066" s="20" t="n">
        <f aca="false">Tabela14[[#This Row],[Hora Final]]-Tabela14[[#This Row],[Hora Inicial]]</f>
        <v>0</v>
      </c>
    </row>
    <row r="35067" customFormat="false" ht="15" hidden="false" customHeight="false" outlineLevel="0" collapsed="false">
      <c r="A35067" s="1" t="e">
        <f aca="false">MID(Tabela14[[#This Row],[Nota Fiscal]], 26, 9)</f>
        <v>#VALUE!</v>
      </c>
      <c r="H35067" s="20" t="n">
        <f aca="false">Tabela14[[#This Row],[Hora Final]]-Tabela14[[#This Row],[Hora Inicial]]</f>
        <v>0</v>
      </c>
    </row>
    <row r="35068" customFormat="false" ht="15" hidden="false" customHeight="false" outlineLevel="0" collapsed="false">
      <c r="A35068" s="1" t="e">
        <f aca="false">MID(Tabela14[[#This Row],[Nota Fiscal]], 26, 9)</f>
        <v>#VALUE!</v>
      </c>
      <c r="H35068" s="20" t="n">
        <f aca="false">Tabela14[[#This Row],[Hora Final]]-Tabela14[[#This Row],[Hora Inicial]]</f>
        <v>0</v>
      </c>
    </row>
    <row r="35069" customFormat="false" ht="15" hidden="false" customHeight="false" outlineLevel="0" collapsed="false">
      <c r="A35069" s="1" t="e">
        <f aca="false">MID(Tabela14[[#This Row],[Nota Fiscal]], 26, 9)</f>
        <v>#VALUE!</v>
      </c>
      <c r="H35069" s="20" t="n">
        <f aca="false">Tabela14[[#This Row],[Hora Final]]-Tabela14[[#This Row],[Hora Inicial]]</f>
        <v>0</v>
      </c>
    </row>
    <row r="35070" customFormat="false" ht="15" hidden="false" customHeight="false" outlineLevel="0" collapsed="false">
      <c r="A35070" s="1" t="e">
        <f aca="false">MID(Tabela14[[#This Row],[Nota Fiscal]], 26, 9)</f>
        <v>#VALUE!</v>
      </c>
      <c r="H35070" s="20" t="n">
        <f aca="false">Tabela14[[#This Row],[Hora Final]]-Tabela14[[#This Row],[Hora Inicial]]</f>
        <v>0</v>
      </c>
    </row>
    <row r="35071" customFormat="false" ht="15" hidden="false" customHeight="false" outlineLevel="0" collapsed="false">
      <c r="A35071" s="1" t="e">
        <f aca="false">MID(Tabela14[[#This Row],[Nota Fiscal]], 26, 9)</f>
        <v>#VALUE!</v>
      </c>
      <c r="H35071" s="20" t="n">
        <f aca="false">Tabela14[[#This Row],[Hora Final]]-Tabela14[[#This Row],[Hora Inicial]]</f>
        <v>0</v>
      </c>
    </row>
    <row r="35072" customFormat="false" ht="15" hidden="false" customHeight="false" outlineLevel="0" collapsed="false">
      <c r="A35072" s="1" t="e">
        <f aca="false">MID(Tabela14[[#This Row],[Nota Fiscal]], 26, 9)</f>
        <v>#VALUE!</v>
      </c>
      <c r="H35072" s="20" t="n">
        <f aca="false">Tabela14[[#This Row],[Hora Final]]-Tabela14[[#This Row],[Hora Inicial]]</f>
        <v>0</v>
      </c>
    </row>
    <row r="35073" customFormat="false" ht="15" hidden="false" customHeight="false" outlineLevel="0" collapsed="false">
      <c r="A35073" s="1" t="e">
        <f aca="false">MID(Tabela14[[#This Row],[Nota Fiscal]], 26, 9)</f>
        <v>#VALUE!</v>
      </c>
      <c r="H35073" s="20" t="n">
        <f aca="false">Tabela14[[#This Row],[Hora Final]]-Tabela14[[#This Row],[Hora Inicial]]</f>
        <v>0</v>
      </c>
    </row>
    <row r="35074" customFormat="false" ht="15" hidden="false" customHeight="false" outlineLevel="0" collapsed="false">
      <c r="A35074" s="1" t="e">
        <f aca="false">MID(Tabela14[[#This Row],[Nota Fiscal]], 26, 9)</f>
        <v>#VALUE!</v>
      </c>
      <c r="H35074" s="20" t="n">
        <f aca="false">Tabela14[[#This Row],[Hora Final]]-Tabela14[[#This Row],[Hora Inicial]]</f>
        <v>0</v>
      </c>
    </row>
    <row r="35075" customFormat="false" ht="15" hidden="false" customHeight="false" outlineLevel="0" collapsed="false">
      <c r="A35075" s="1" t="e">
        <f aca="false">MID(Tabela14[[#This Row],[Nota Fiscal]], 26, 9)</f>
        <v>#VALUE!</v>
      </c>
      <c r="H35075" s="20" t="n">
        <f aca="false">Tabela14[[#This Row],[Hora Final]]-Tabela14[[#This Row],[Hora Inicial]]</f>
        <v>0</v>
      </c>
    </row>
    <row r="35076" customFormat="false" ht="15" hidden="false" customHeight="false" outlineLevel="0" collapsed="false">
      <c r="A35076" s="1" t="e">
        <f aca="false">MID(Tabela14[[#This Row],[Nota Fiscal]], 26, 9)</f>
        <v>#VALUE!</v>
      </c>
      <c r="H35076" s="20" t="n">
        <f aca="false">Tabela14[[#This Row],[Hora Final]]-Tabela14[[#This Row],[Hora Inicial]]</f>
        <v>0</v>
      </c>
    </row>
    <row r="35077" customFormat="false" ht="15" hidden="false" customHeight="false" outlineLevel="0" collapsed="false">
      <c r="A35077" s="1" t="e">
        <f aca="false">MID(Tabela14[[#This Row],[Nota Fiscal]], 26, 9)</f>
        <v>#VALUE!</v>
      </c>
      <c r="H35077" s="20" t="n">
        <f aca="false">Tabela14[[#This Row],[Hora Final]]-Tabela14[[#This Row],[Hora Inicial]]</f>
        <v>0</v>
      </c>
    </row>
    <row r="35078" customFormat="false" ht="15" hidden="false" customHeight="false" outlineLevel="0" collapsed="false">
      <c r="A35078" s="1" t="e">
        <f aca="false">MID(Tabela14[[#This Row],[Nota Fiscal]], 26, 9)</f>
        <v>#VALUE!</v>
      </c>
      <c r="H35078" s="20" t="n">
        <f aca="false">Tabela14[[#This Row],[Hora Final]]-Tabela14[[#This Row],[Hora Inicial]]</f>
        <v>0</v>
      </c>
    </row>
    <row r="35079" customFormat="false" ht="15" hidden="false" customHeight="false" outlineLevel="0" collapsed="false">
      <c r="A35079" s="1" t="e">
        <f aca="false">MID(Tabela14[[#This Row],[Nota Fiscal]], 26, 9)</f>
        <v>#VALUE!</v>
      </c>
      <c r="H35079" s="20" t="n">
        <f aca="false">Tabela14[[#This Row],[Hora Final]]-Tabela14[[#This Row],[Hora Inicial]]</f>
        <v>0</v>
      </c>
    </row>
    <row r="35080" customFormat="false" ht="15" hidden="false" customHeight="false" outlineLevel="0" collapsed="false">
      <c r="A35080" s="1" t="e">
        <f aca="false">MID(Tabela14[[#This Row],[Nota Fiscal]], 26, 9)</f>
        <v>#VALUE!</v>
      </c>
      <c r="H35080" s="20" t="n">
        <f aca="false">Tabela14[[#This Row],[Hora Final]]-Tabela14[[#This Row],[Hora Inicial]]</f>
        <v>0</v>
      </c>
    </row>
    <row r="35081" customFormat="false" ht="15" hidden="false" customHeight="false" outlineLevel="0" collapsed="false">
      <c r="A35081" s="1" t="e">
        <f aca="false">MID(Tabela14[[#This Row],[Nota Fiscal]], 26, 9)</f>
        <v>#VALUE!</v>
      </c>
      <c r="H35081" s="20" t="n">
        <f aca="false">Tabela14[[#This Row],[Hora Final]]-Tabela14[[#This Row],[Hora Inicial]]</f>
        <v>0</v>
      </c>
    </row>
    <row r="35082" customFormat="false" ht="15" hidden="false" customHeight="false" outlineLevel="0" collapsed="false">
      <c r="A35082" s="1" t="e">
        <f aca="false">MID(Tabela14[[#This Row],[Nota Fiscal]], 26, 9)</f>
        <v>#VALUE!</v>
      </c>
      <c r="H35082" s="20" t="n">
        <f aca="false">Tabela14[[#This Row],[Hora Final]]-Tabela14[[#This Row],[Hora Inicial]]</f>
        <v>0</v>
      </c>
    </row>
    <row r="35083" customFormat="false" ht="15" hidden="false" customHeight="false" outlineLevel="0" collapsed="false">
      <c r="A35083" s="1" t="e">
        <f aca="false">MID(Tabela14[[#This Row],[Nota Fiscal]], 26, 9)</f>
        <v>#VALUE!</v>
      </c>
      <c r="H35083" s="20" t="n">
        <f aca="false">Tabela14[[#This Row],[Hora Final]]-Tabela14[[#This Row],[Hora Inicial]]</f>
        <v>0</v>
      </c>
    </row>
    <row r="35084" customFormat="false" ht="15" hidden="false" customHeight="false" outlineLevel="0" collapsed="false">
      <c r="A35084" s="1" t="e">
        <f aca="false">MID(Tabela14[[#This Row],[Nota Fiscal]], 26, 9)</f>
        <v>#VALUE!</v>
      </c>
      <c r="H35084" s="20" t="n">
        <f aca="false">Tabela14[[#This Row],[Hora Final]]-Tabela14[[#This Row],[Hora Inicial]]</f>
        <v>0</v>
      </c>
    </row>
    <row r="35085" customFormat="false" ht="15" hidden="false" customHeight="false" outlineLevel="0" collapsed="false">
      <c r="A35085" s="1" t="e">
        <f aca="false">MID(Tabela14[[#This Row],[Nota Fiscal]], 26, 9)</f>
        <v>#VALUE!</v>
      </c>
      <c r="H35085" s="20" t="n">
        <f aca="false">Tabela14[[#This Row],[Hora Final]]-Tabela14[[#This Row],[Hora Inicial]]</f>
        <v>0</v>
      </c>
    </row>
    <row r="35086" customFormat="false" ht="15" hidden="false" customHeight="false" outlineLevel="0" collapsed="false">
      <c r="A35086" s="1" t="e">
        <f aca="false">MID(Tabela14[[#This Row],[Nota Fiscal]], 26, 9)</f>
        <v>#VALUE!</v>
      </c>
      <c r="H35086" s="20" t="n">
        <f aca="false">Tabela14[[#This Row],[Hora Final]]-Tabela14[[#This Row],[Hora Inicial]]</f>
        <v>0</v>
      </c>
    </row>
    <row r="35087" customFormat="false" ht="15" hidden="false" customHeight="false" outlineLevel="0" collapsed="false">
      <c r="A35087" s="1" t="e">
        <f aca="false">MID(Tabela14[[#This Row],[Nota Fiscal]], 26, 9)</f>
        <v>#VALUE!</v>
      </c>
      <c r="H35087" s="20" t="n">
        <f aca="false">Tabela14[[#This Row],[Hora Final]]-Tabela14[[#This Row],[Hora Inicial]]</f>
        <v>0</v>
      </c>
    </row>
    <row r="35088" customFormat="false" ht="15" hidden="false" customHeight="false" outlineLevel="0" collapsed="false">
      <c r="A35088" s="1" t="e">
        <f aca="false">MID(Tabela14[[#This Row],[Nota Fiscal]], 26, 9)</f>
        <v>#VALUE!</v>
      </c>
      <c r="H35088" s="20" t="n">
        <f aca="false">Tabela14[[#This Row],[Hora Final]]-Tabela14[[#This Row],[Hora Inicial]]</f>
        <v>0</v>
      </c>
    </row>
    <row r="35089" customFormat="false" ht="15" hidden="false" customHeight="false" outlineLevel="0" collapsed="false">
      <c r="A35089" s="1" t="e">
        <f aca="false">MID(Tabela14[[#This Row],[Nota Fiscal]], 26, 9)</f>
        <v>#VALUE!</v>
      </c>
      <c r="H35089" s="20" t="n">
        <f aca="false">Tabela14[[#This Row],[Hora Final]]-Tabela14[[#This Row],[Hora Inicial]]</f>
        <v>0</v>
      </c>
    </row>
    <row r="35090" customFormat="false" ht="15" hidden="false" customHeight="false" outlineLevel="0" collapsed="false">
      <c r="A35090" s="1" t="e">
        <f aca="false">MID(Tabela14[[#This Row],[Nota Fiscal]], 26, 9)</f>
        <v>#VALUE!</v>
      </c>
      <c r="H35090" s="20" t="n">
        <f aca="false">Tabela14[[#This Row],[Hora Final]]-Tabela14[[#This Row],[Hora Inicial]]</f>
        <v>0</v>
      </c>
    </row>
    <row r="35091" customFormat="false" ht="15" hidden="false" customHeight="false" outlineLevel="0" collapsed="false">
      <c r="A35091" s="1" t="e">
        <f aca="false">MID(Tabela14[[#This Row],[Nota Fiscal]], 26, 9)</f>
        <v>#VALUE!</v>
      </c>
      <c r="H35091" s="20" t="n">
        <f aca="false">Tabela14[[#This Row],[Hora Final]]-Tabela14[[#This Row],[Hora Inicial]]</f>
        <v>0</v>
      </c>
    </row>
    <row r="35092" customFormat="false" ht="15" hidden="false" customHeight="false" outlineLevel="0" collapsed="false">
      <c r="A35092" s="1" t="e">
        <f aca="false">MID(Tabela14[[#This Row],[Nota Fiscal]], 26, 9)</f>
        <v>#VALUE!</v>
      </c>
      <c r="H35092" s="20" t="n">
        <f aca="false">Tabela14[[#This Row],[Hora Final]]-Tabela14[[#This Row],[Hora Inicial]]</f>
        <v>0</v>
      </c>
    </row>
    <row r="35093" customFormat="false" ht="15" hidden="false" customHeight="false" outlineLevel="0" collapsed="false">
      <c r="A35093" s="1" t="e">
        <f aca="false">MID(Tabela14[[#This Row],[Nota Fiscal]], 26, 9)</f>
        <v>#VALUE!</v>
      </c>
      <c r="H35093" s="20" t="n">
        <f aca="false">Tabela14[[#This Row],[Hora Final]]-Tabela14[[#This Row],[Hora Inicial]]</f>
        <v>0</v>
      </c>
    </row>
    <row r="35094" customFormat="false" ht="15" hidden="false" customHeight="false" outlineLevel="0" collapsed="false">
      <c r="A35094" s="1" t="e">
        <f aca="false">MID(Tabela14[[#This Row],[Nota Fiscal]], 26, 9)</f>
        <v>#VALUE!</v>
      </c>
      <c r="H35094" s="20" t="n">
        <f aca="false">Tabela14[[#This Row],[Hora Final]]-Tabela14[[#This Row],[Hora Inicial]]</f>
        <v>0</v>
      </c>
    </row>
    <row r="35095" customFormat="false" ht="15" hidden="false" customHeight="false" outlineLevel="0" collapsed="false">
      <c r="A35095" s="1" t="e">
        <f aca="false">MID(Tabela14[[#This Row],[Nota Fiscal]], 26, 9)</f>
        <v>#VALUE!</v>
      </c>
      <c r="H35095" s="20" t="n">
        <f aca="false">Tabela14[[#This Row],[Hora Final]]-Tabela14[[#This Row],[Hora Inicial]]</f>
        <v>0</v>
      </c>
    </row>
    <row r="35096" customFormat="false" ht="15" hidden="false" customHeight="false" outlineLevel="0" collapsed="false">
      <c r="A35096" s="1" t="e">
        <f aca="false">MID(Tabela14[[#This Row],[Nota Fiscal]], 26, 9)</f>
        <v>#VALUE!</v>
      </c>
      <c r="H35096" s="20" t="n">
        <f aca="false">Tabela14[[#This Row],[Hora Final]]-Tabela14[[#This Row],[Hora Inicial]]</f>
        <v>0</v>
      </c>
    </row>
    <row r="35097" customFormat="false" ht="15" hidden="false" customHeight="false" outlineLevel="0" collapsed="false">
      <c r="A35097" s="1" t="e">
        <f aca="false">MID(Tabela14[[#This Row],[Nota Fiscal]], 26, 9)</f>
        <v>#VALUE!</v>
      </c>
      <c r="H35097" s="20" t="n">
        <f aca="false">Tabela14[[#This Row],[Hora Final]]-Tabela14[[#This Row],[Hora Inicial]]</f>
        <v>0</v>
      </c>
    </row>
    <row r="35098" customFormat="false" ht="15" hidden="false" customHeight="false" outlineLevel="0" collapsed="false">
      <c r="A35098" s="1" t="e">
        <f aca="false">MID(Tabela14[[#This Row],[Nota Fiscal]], 26, 9)</f>
        <v>#VALUE!</v>
      </c>
      <c r="H35098" s="20" t="n">
        <f aca="false">Tabela14[[#This Row],[Hora Final]]-Tabela14[[#This Row],[Hora Inicial]]</f>
        <v>0</v>
      </c>
    </row>
    <row r="35099" customFormat="false" ht="15" hidden="false" customHeight="false" outlineLevel="0" collapsed="false">
      <c r="A35099" s="1" t="e">
        <f aca="false">MID(Tabela14[[#This Row],[Nota Fiscal]], 26, 9)</f>
        <v>#VALUE!</v>
      </c>
      <c r="H35099" s="20" t="n">
        <f aca="false">Tabela14[[#This Row],[Hora Final]]-Tabela14[[#This Row],[Hora Inicial]]</f>
        <v>0</v>
      </c>
    </row>
    <row r="35100" customFormat="false" ht="15" hidden="false" customHeight="false" outlineLevel="0" collapsed="false">
      <c r="A35100" s="1" t="e">
        <f aca="false">MID(Tabela14[[#This Row],[Nota Fiscal]], 26, 9)</f>
        <v>#VALUE!</v>
      </c>
      <c r="H35100" s="20" t="n">
        <f aca="false">Tabela14[[#This Row],[Hora Final]]-Tabela14[[#This Row],[Hora Inicial]]</f>
        <v>0</v>
      </c>
    </row>
    <row r="35101" customFormat="false" ht="15" hidden="false" customHeight="false" outlineLevel="0" collapsed="false">
      <c r="A35101" s="1" t="e">
        <f aca="false">MID(Tabela14[[#This Row],[Nota Fiscal]], 26, 9)</f>
        <v>#VALUE!</v>
      </c>
      <c r="H35101" s="20" t="n">
        <f aca="false">Tabela14[[#This Row],[Hora Final]]-Tabela14[[#This Row],[Hora Inicial]]</f>
        <v>0</v>
      </c>
    </row>
    <row r="35102" customFormat="false" ht="15" hidden="false" customHeight="false" outlineLevel="0" collapsed="false">
      <c r="A35102" s="1" t="e">
        <f aca="false">MID(Tabela14[[#This Row],[Nota Fiscal]], 26, 9)</f>
        <v>#VALUE!</v>
      </c>
      <c r="H35102" s="20" t="n">
        <f aca="false">Tabela14[[#This Row],[Hora Final]]-Tabela14[[#This Row],[Hora Inicial]]</f>
        <v>0</v>
      </c>
    </row>
    <row r="35103" customFormat="false" ht="15" hidden="false" customHeight="false" outlineLevel="0" collapsed="false">
      <c r="A35103" s="1" t="e">
        <f aca="false">MID(Tabela14[[#This Row],[Nota Fiscal]], 26, 9)</f>
        <v>#VALUE!</v>
      </c>
      <c r="H35103" s="20" t="n">
        <f aca="false">Tabela14[[#This Row],[Hora Final]]-Tabela14[[#This Row],[Hora Inicial]]</f>
        <v>0</v>
      </c>
    </row>
    <row r="35104" customFormat="false" ht="15" hidden="false" customHeight="false" outlineLevel="0" collapsed="false">
      <c r="A35104" s="1" t="e">
        <f aca="false">MID(Tabela14[[#This Row],[Nota Fiscal]], 26, 9)</f>
        <v>#VALUE!</v>
      </c>
      <c r="H35104" s="20" t="n">
        <f aca="false">Tabela14[[#This Row],[Hora Final]]-Tabela14[[#This Row],[Hora Inicial]]</f>
        <v>0</v>
      </c>
    </row>
    <row r="35105" customFormat="false" ht="15" hidden="false" customHeight="false" outlineLevel="0" collapsed="false">
      <c r="A35105" s="1" t="e">
        <f aca="false">MID(Tabela14[[#This Row],[Nota Fiscal]], 26, 9)</f>
        <v>#VALUE!</v>
      </c>
      <c r="H35105" s="20" t="n">
        <f aca="false">Tabela14[[#This Row],[Hora Final]]-Tabela14[[#This Row],[Hora Inicial]]</f>
        <v>0</v>
      </c>
    </row>
    <row r="35106" customFormat="false" ht="15" hidden="false" customHeight="false" outlineLevel="0" collapsed="false">
      <c r="A35106" s="1" t="e">
        <f aca="false">MID(Tabela14[[#This Row],[Nota Fiscal]], 26, 9)</f>
        <v>#VALUE!</v>
      </c>
      <c r="H35106" s="20" t="n">
        <f aca="false">Tabela14[[#This Row],[Hora Final]]-Tabela14[[#This Row],[Hora Inicial]]</f>
        <v>0</v>
      </c>
    </row>
    <row r="35107" customFormat="false" ht="15" hidden="false" customHeight="false" outlineLevel="0" collapsed="false">
      <c r="A35107" s="1" t="e">
        <f aca="false">MID(Tabela14[[#This Row],[Nota Fiscal]], 26, 9)</f>
        <v>#VALUE!</v>
      </c>
      <c r="H35107" s="20" t="n">
        <f aca="false">Tabela14[[#This Row],[Hora Final]]-Tabela14[[#This Row],[Hora Inicial]]</f>
        <v>0</v>
      </c>
    </row>
    <row r="35108" customFormat="false" ht="15" hidden="false" customHeight="false" outlineLevel="0" collapsed="false">
      <c r="A35108" s="1" t="e">
        <f aca="false">MID(Tabela14[[#This Row],[Nota Fiscal]], 26, 9)</f>
        <v>#VALUE!</v>
      </c>
      <c r="H35108" s="20" t="n">
        <f aca="false">Tabela14[[#This Row],[Hora Final]]-Tabela14[[#This Row],[Hora Inicial]]</f>
        <v>0</v>
      </c>
    </row>
    <row r="35109" customFormat="false" ht="15" hidden="false" customHeight="false" outlineLevel="0" collapsed="false">
      <c r="A35109" s="1" t="e">
        <f aca="false">MID(Tabela14[[#This Row],[Nota Fiscal]], 26, 9)</f>
        <v>#VALUE!</v>
      </c>
      <c r="H35109" s="20" t="n">
        <f aca="false">Tabela14[[#This Row],[Hora Final]]-Tabela14[[#This Row],[Hora Inicial]]</f>
        <v>0</v>
      </c>
    </row>
    <row r="35110" customFormat="false" ht="15" hidden="false" customHeight="false" outlineLevel="0" collapsed="false">
      <c r="A35110" s="1" t="e">
        <f aca="false">MID(Tabela14[[#This Row],[Nota Fiscal]], 26, 9)</f>
        <v>#VALUE!</v>
      </c>
      <c r="H35110" s="20" t="n">
        <f aca="false">Tabela14[[#This Row],[Hora Final]]-Tabela14[[#This Row],[Hora Inicial]]</f>
        <v>0</v>
      </c>
    </row>
    <row r="35111" customFormat="false" ht="15" hidden="false" customHeight="false" outlineLevel="0" collapsed="false">
      <c r="A35111" s="1" t="e">
        <f aca="false">MID(Tabela14[[#This Row],[Nota Fiscal]], 26, 9)</f>
        <v>#VALUE!</v>
      </c>
      <c r="H35111" s="20" t="n">
        <f aca="false">Tabela14[[#This Row],[Hora Final]]-Tabela14[[#This Row],[Hora Inicial]]</f>
        <v>0</v>
      </c>
    </row>
    <row r="35112" customFormat="false" ht="15" hidden="false" customHeight="false" outlineLevel="0" collapsed="false">
      <c r="A35112" s="1" t="e">
        <f aca="false">MID(Tabela14[[#This Row],[Nota Fiscal]], 26, 9)</f>
        <v>#VALUE!</v>
      </c>
      <c r="H35112" s="20" t="n">
        <f aca="false">Tabela14[[#This Row],[Hora Final]]-Tabela14[[#This Row],[Hora Inicial]]</f>
        <v>0</v>
      </c>
    </row>
    <row r="35113" customFormat="false" ht="15" hidden="false" customHeight="false" outlineLevel="0" collapsed="false">
      <c r="A35113" s="1" t="e">
        <f aca="false">MID(Tabela14[[#This Row],[Nota Fiscal]], 26, 9)</f>
        <v>#VALUE!</v>
      </c>
      <c r="H35113" s="20" t="n">
        <f aca="false">Tabela14[[#This Row],[Hora Final]]-Tabela14[[#This Row],[Hora Inicial]]</f>
        <v>0</v>
      </c>
    </row>
    <row r="35114" customFormat="false" ht="15" hidden="false" customHeight="false" outlineLevel="0" collapsed="false">
      <c r="A35114" s="1" t="e">
        <f aca="false">MID(Tabela14[[#This Row],[Nota Fiscal]], 26, 9)</f>
        <v>#VALUE!</v>
      </c>
      <c r="H35114" s="20" t="n">
        <f aca="false">Tabela14[[#This Row],[Hora Final]]-Tabela14[[#This Row],[Hora Inicial]]</f>
        <v>0</v>
      </c>
    </row>
    <row r="35115" customFormat="false" ht="15" hidden="false" customHeight="false" outlineLevel="0" collapsed="false">
      <c r="A35115" s="1" t="e">
        <f aca="false">MID(Tabela14[[#This Row],[Nota Fiscal]], 26, 9)</f>
        <v>#VALUE!</v>
      </c>
      <c r="H35115" s="20" t="n">
        <f aca="false">Tabela14[[#This Row],[Hora Final]]-Tabela14[[#This Row],[Hora Inicial]]</f>
        <v>0</v>
      </c>
    </row>
    <row r="35116" customFormat="false" ht="15" hidden="false" customHeight="false" outlineLevel="0" collapsed="false">
      <c r="A35116" s="1" t="e">
        <f aca="false">MID(Tabela14[[#This Row],[Nota Fiscal]], 26, 9)</f>
        <v>#VALUE!</v>
      </c>
      <c r="H35116" s="20" t="n">
        <f aca="false">Tabela14[[#This Row],[Hora Final]]-Tabela14[[#This Row],[Hora Inicial]]</f>
        <v>0</v>
      </c>
    </row>
    <row r="35117" customFormat="false" ht="15" hidden="false" customHeight="false" outlineLevel="0" collapsed="false">
      <c r="A35117" s="1" t="e">
        <f aca="false">MID(Tabela14[[#This Row],[Nota Fiscal]], 26, 9)</f>
        <v>#VALUE!</v>
      </c>
      <c r="H35117" s="20" t="n">
        <f aca="false">Tabela14[[#This Row],[Hora Final]]-Tabela14[[#This Row],[Hora Inicial]]</f>
        <v>0</v>
      </c>
    </row>
    <row r="35118" customFormat="false" ht="15" hidden="false" customHeight="false" outlineLevel="0" collapsed="false">
      <c r="A35118" s="1" t="e">
        <f aca="false">MID(Tabela14[[#This Row],[Nota Fiscal]], 26, 9)</f>
        <v>#VALUE!</v>
      </c>
      <c r="H35118" s="20" t="n">
        <f aca="false">Tabela14[[#This Row],[Hora Final]]-Tabela14[[#This Row],[Hora Inicial]]</f>
        <v>0</v>
      </c>
    </row>
    <row r="35119" customFormat="false" ht="15" hidden="false" customHeight="false" outlineLevel="0" collapsed="false">
      <c r="A35119" s="1" t="e">
        <f aca="false">MID(Tabela14[[#This Row],[Nota Fiscal]], 26, 9)</f>
        <v>#VALUE!</v>
      </c>
      <c r="H35119" s="20" t="n">
        <f aca="false">Tabela14[[#This Row],[Hora Final]]-Tabela14[[#This Row],[Hora Inicial]]</f>
        <v>0</v>
      </c>
    </row>
    <row r="35120" customFormat="false" ht="15" hidden="false" customHeight="false" outlineLevel="0" collapsed="false">
      <c r="A35120" s="1" t="e">
        <f aca="false">MID(Tabela14[[#This Row],[Nota Fiscal]], 26, 9)</f>
        <v>#VALUE!</v>
      </c>
      <c r="H35120" s="20" t="n">
        <f aca="false">Tabela14[[#This Row],[Hora Final]]-Tabela14[[#This Row],[Hora Inicial]]</f>
        <v>0</v>
      </c>
    </row>
    <row r="35121" customFormat="false" ht="15" hidden="false" customHeight="false" outlineLevel="0" collapsed="false">
      <c r="A35121" s="1" t="e">
        <f aca="false">MID(Tabela14[[#This Row],[Nota Fiscal]], 26, 9)</f>
        <v>#VALUE!</v>
      </c>
      <c r="H35121" s="20" t="n">
        <f aca="false">Tabela14[[#This Row],[Hora Final]]-Tabela14[[#This Row],[Hora Inicial]]</f>
        <v>0</v>
      </c>
    </row>
    <row r="35122" customFormat="false" ht="15" hidden="false" customHeight="false" outlineLevel="0" collapsed="false">
      <c r="A35122" s="1" t="e">
        <f aca="false">MID(Tabela14[[#This Row],[Nota Fiscal]], 26, 9)</f>
        <v>#VALUE!</v>
      </c>
      <c r="H35122" s="20" t="n">
        <f aca="false">Tabela14[[#This Row],[Hora Final]]-Tabela14[[#This Row],[Hora Inicial]]</f>
        <v>0</v>
      </c>
    </row>
    <row r="35123" customFormat="false" ht="15" hidden="false" customHeight="false" outlineLevel="0" collapsed="false">
      <c r="A35123" s="1" t="e">
        <f aca="false">MID(Tabela14[[#This Row],[Nota Fiscal]], 26, 9)</f>
        <v>#VALUE!</v>
      </c>
      <c r="H35123" s="20" t="n">
        <f aca="false">Tabela14[[#This Row],[Hora Final]]-Tabela14[[#This Row],[Hora Inicial]]</f>
        <v>0</v>
      </c>
    </row>
    <row r="35124" customFormat="false" ht="15" hidden="false" customHeight="false" outlineLevel="0" collapsed="false">
      <c r="A35124" s="1" t="e">
        <f aca="false">MID(Tabela14[[#This Row],[Nota Fiscal]], 26, 9)</f>
        <v>#VALUE!</v>
      </c>
      <c r="H35124" s="20" t="n">
        <f aca="false">Tabela14[[#This Row],[Hora Final]]-Tabela14[[#This Row],[Hora Inicial]]</f>
        <v>0</v>
      </c>
    </row>
    <row r="35125" customFormat="false" ht="15" hidden="false" customHeight="false" outlineLevel="0" collapsed="false">
      <c r="A35125" s="1" t="e">
        <f aca="false">MID(Tabela14[[#This Row],[Nota Fiscal]], 26, 9)</f>
        <v>#VALUE!</v>
      </c>
      <c r="H35125" s="20" t="n">
        <f aca="false">Tabela14[[#This Row],[Hora Final]]-Tabela14[[#This Row],[Hora Inicial]]</f>
        <v>0</v>
      </c>
    </row>
    <row r="35126" customFormat="false" ht="15" hidden="false" customHeight="false" outlineLevel="0" collapsed="false">
      <c r="A35126" s="1" t="e">
        <f aca="false">MID(Tabela14[[#This Row],[Nota Fiscal]], 26, 9)</f>
        <v>#VALUE!</v>
      </c>
      <c r="H35126" s="20" t="n">
        <f aca="false">Tabela14[[#This Row],[Hora Final]]-Tabela14[[#This Row],[Hora Inicial]]</f>
        <v>0</v>
      </c>
    </row>
    <row r="35127" customFormat="false" ht="15" hidden="false" customHeight="false" outlineLevel="0" collapsed="false">
      <c r="A35127" s="1" t="e">
        <f aca="false">MID(Tabela14[[#This Row],[Nota Fiscal]], 26, 9)</f>
        <v>#VALUE!</v>
      </c>
      <c r="H35127" s="20" t="n">
        <f aca="false">Tabela14[[#This Row],[Hora Final]]-Tabela14[[#This Row],[Hora Inicial]]</f>
        <v>0</v>
      </c>
    </row>
    <row r="35128" customFormat="false" ht="15" hidden="false" customHeight="false" outlineLevel="0" collapsed="false">
      <c r="A35128" s="1" t="e">
        <f aca="false">MID(Tabela14[[#This Row],[Nota Fiscal]], 26, 9)</f>
        <v>#VALUE!</v>
      </c>
      <c r="H35128" s="20" t="n">
        <f aca="false">Tabela14[[#This Row],[Hora Final]]-Tabela14[[#This Row],[Hora Inicial]]</f>
        <v>0</v>
      </c>
    </row>
    <row r="35129" customFormat="false" ht="15" hidden="false" customHeight="false" outlineLevel="0" collapsed="false">
      <c r="A35129" s="1" t="e">
        <f aca="false">MID(Tabela14[[#This Row],[Nota Fiscal]], 26, 9)</f>
        <v>#VALUE!</v>
      </c>
      <c r="H35129" s="20" t="n">
        <f aca="false">Tabela14[[#This Row],[Hora Final]]-Tabela14[[#This Row],[Hora Inicial]]</f>
        <v>0</v>
      </c>
    </row>
    <row r="35130" customFormat="false" ht="15" hidden="false" customHeight="false" outlineLevel="0" collapsed="false">
      <c r="A35130" s="1" t="e">
        <f aca="false">MID(Tabela14[[#This Row],[Nota Fiscal]], 26, 9)</f>
        <v>#VALUE!</v>
      </c>
      <c r="H35130" s="20" t="n">
        <f aca="false">Tabela14[[#This Row],[Hora Final]]-Tabela14[[#This Row],[Hora Inicial]]</f>
        <v>0</v>
      </c>
    </row>
    <row r="35131" customFormat="false" ht="15" hidden="false" customHeight="false" outlineLevel="0" collapsed="false">
      <c r="A35131" s="1" t="e">
        <f aca="false">MID(Tabela14[[#This Row],[Nota Fiscal]], 26, 9)</f>
        <v>#VALUE!</v>
      </c>
      <c r="H35131" s="20" t="n">
        <f aca="false">Tabela14[[#This Row],[Hora Final]]-Tabela14[[#This Row],[Hora Inicial]]</f>
        <v>0</v>
      </c>
    </row>
    <row r="35132" customFormat="false" ht="15" hidden="false" customHeight="false" outlineLevel="0" collapsed="false">
      <c r="A35132" s="1" t="e">
        <f aca="false">MID(Tabela14[[#This Row],[Nota Fiscal]], 26, 9)</f>
        <v>#VALUE!</v>
      </c>
      <c r="H35132" s="20" t="n">
        <f aca="false">Tabela14[[#This Row],[Hora Final]]-Tabela14[[#This Row],[Hora Inicial]]</f>
        <v>0</v>
      </c>
    </row>
    <row r="35133" customFormat="false" ht="15" hidden="false" customHeight="false" outlineLevel="0" collapsed="false">
      <c r="A35133" s="1" t="e">
        <f aca="false">MID(Tabela14[[#This Row],[Nota Fiscal]], 26, 9)</f>
        <v>#VALUE!</v>
      </c>
      <c r="H35133" s="20" t="n">
        <f aca="false">Tabela14[[#This Row],[Hora Final]]-Tabela14[[#This Row],[Hora Inicial]]</f>
        <v>0</v>
      </c>
    </row>
    <row r="35134" customFormat="false" ht="15" hidden="false" customHeight="false" outlineLevel="0" collapsed="false">
      <c r="A35134" s="1" t="e">
        <f aca="false">MID(Tabela14[[#This Row],[Nota Fiscal]], 26, 9)</f>
        <v>#VALUE!</v>
      </c>
      <c r="H35134" s="20" t="n">
        <f aca="false">Tabela14[[#This Row],[Hora Final]]-Tabela14[[#This Row],[Hora Inicial]]</f>
        <v>0</v>
      </c>
    </row>
    <row r="35135" customFormat="false" ht="15" hidden="false" customHeight="false" outlineLevel="0" collapsed="false">
      <c r="A35135" s="1" t="e">
        <f aca="false">MID(Tabela14[[#This Row],[Nota Fiscal]], 26, 9)</f>
        <v>#VALUE!</v>
      </c>
      <c r="H35135" s="20" t="n">
        <f aca="false">Tabela14[[#This Row],[Hora Final]]-Tabela14[[#This Row],[Hora Inicial]]</f>
        <v>0</v>
      </c>
    </row>
    <row r="35136" customFormat="false" ht="15" hidden="false" customHeight="false" outlineLevel="0" collapsed="false">
      <c r="A35136" s="1" t="e">
        <f aca="false">MID(Tabela14[[#This Row],[Nota Fiscal]], 26, 9)</f>
        <v>#VALUE!</v>
      </c>
      <c r="H35136" s="20" t="n">
        <f aca="false">Tabela14[[#This Row],[Hora Final]]-Tabela14[[#This Row],[Hora Inicial]]</f>
        <v>0</v>
      </c>
    </row>
    <row r="35137" customFormat="false" ht="15" hidden="false" customHeight="false" outlineLevel="0" collapsed="false">
      <c r="A35137" s="1" t="e">
        <f aca="false">MID(Tabela14[[#This Row],[Nota Fiscal]], 26, 9)</f>
        <v>#VALUE!</v>
      </c>
      <c r="H35137" s="20" t="n">
        <f aca="false">Tabela14[[#This Row],[Hora Final]]-Tabela14[[#This Row],[Hora Inicial]]</f>
        <v>0</v>
      </c>
    </row>
    <row r="35138" customFormat="false" ht="15" hidden="false" customHeight="false" outlineLevel="0" collapsed="false">
      <c r="A35138" s="1" t="e">
        <f aca="false">MID(Tabela14[[#This Row],[Nota Fiscal]], 26, 9)</f>
        <v>#VALUE!</v>
      </c>
      <c r="H35138" s="20" t="n">
        <f aca="false">Tabela14[[#This Row],[Hora Final]]-Tabela14[[#This Row],[Hora Inicial]]</f>
        <v>0</v>
      </c>
    </row>
    <row r="35139" customFormat="false" ht="15" hidden="false" customHeight="false" outlineLevel="0" collapsed="false">
      <c r="A35139" s="1" t="e">
        <f aca="false">MID(Tabela14[[#This Row],[Nota Fiscal]], 26, 9)</f>
        <v>#VALUE!</v>
      </c>
      <c r="H35139" s="20" t="n">
        <f aca="false">Tabela14[[#This Row],[Hora Final]]-Tabela14[[#This Row],[Hora Inicial]]</f>
        <v>0</v>
      </c>
    </row>
    <row r="35140" customFormat="false" ht="15" hidden="false" customHeight="false" outlineLevel="0" collapsed="false">
      <c r="A35140" s="1" t="e">
        <f aca="false">MID(Tabela14[[#This Row],[Nota Fiscal]], 26, 9)</f>
        <v>#VALUE!</v>
      </c>
      <c r="H35140" s="20" t="n">
        <f aca="false">Tabela14[[#This Row],[Hora Final]]-Tabela14[[#This Row],[Hora Inicial]]</f>
        <v>0</v>
      </c>
    </row>
    <row r="35141" customFormat="false" ht="15" hidden="false" customHeight="false" outlineLevel="0" collapsed="false">
      <c r="A35141" s="1" t="e">
        <f aca="false">MID(Tabela14[[#This Row],[Nota Fiscal]], 26, 9)</f>
        <v>#VALUE!</v>
      </c>
      <c r="H35141" s="20" t="n">
        <f aca="false">Tabela14[[#This Row],[Hora Final]]-Tabela14[[#This Row],[Hora Inicial]]</f>
        <v>0</v>
      </c>
    </row>
    <row r="35142" customFormat="false" ht="15" hidden="false" customHeight="false" outlineLevel="0" collapsed="false">
      <c r="A35142" s="1" t="e">
        <f aca="false">MID(Tabela14[[#This Row],[Nota Fiscal]], 26, 9)</f>
        <v>#VALUE!</v>
      </c>
      <c r="H35142" s="20" t="n">
        <f aca="false">Tabela14[[#This Row],[Hora Final]]-Tabela14[[#This Row],[Hora Inicial]]</f>
        <v>0</v>
      </c>
    </row>
    <row r="35143" customFormat="false" ht="15" hidden="false" customHeight="false" outlineLevel="0" collapsed="false">
      <c r="A35143" s="1" t="e">
        <f aca="false">MID(Tabela14[[#This Row],[Nota Fiscal]], 26, 9)</f>
        <v>#VALUE!</v>
      </c>
      <c r="H35143" s="20" t="n">
        <f aca="false">Tabela14[[#This Row],[Hora Final]]-Tabela14[[#This Row],[Hora Inicial]]</f>
        <v>0</v>
      </c>
    </row>
    <row r="35144" customFormat="false" ht="15" hidden="false" customHeight="false" outlineLevel="0" collapsed="false">
      <c r="A35144" s="1" t="e">
        <f aca="false">MID(Tabela14[[#This Row],[Nota Fiscal]], 26, 9)</f>
        <v>#VALUE!</v>
      </c>
      <c r="H35144" s="20" t="n">
        <f aca="false">Tabela14[[#This Row],[Hora Final]]-Tabela14[[#This Row],[Hora Inicial]]</f>
        <v>0</v>
      </c>
    </row>
    <row r="35145" customFormat="false" ht="15" hidden="false" customHeight="false" outlineLevel="0" collapsed="false">
      <c r="A35145" s="1" t="e">
        <f aca="false">MID(Tabela14[[#This Row],[Nota Fiscal]], 26, 9)</f>
        <v>#VALUE!</v>
      </c>
      <c r="H35145" s="20" t="n">
        <f aca="false">Tabela14[[#This Row],[Hora Final]]-Tabela14[[#This Row],[Hora Inicial]]</f>
        <v>0</v>
      </c>
    </row>
    <row r="35146" customFormat="false" ht="15" hidden="false" customHeight="false" outlineLevel="0" collapsed="false">
      <c r="A35146" s="1" t="e">
        <f aca="false">MID(Tabela14[[#This Row],[Nota Fiscal]], 26, 9)</f>
        <v>#VALUE!</v>
      </c>
      <c r="H35146" s="20" t="n">
        <f aca="false">Tabela14[[#This Row],[Hora Final]]-Tabela14[[#This Row],[Hora Inicial]]</f>
        <v>0</v>
      </c>
    </row>
    <row r="35147" customFormat="false" ht="15" hidden="false" customHeight="false" outlineLevel="0" collapsed="false">
      <c r="A35147" s="1" t="e">
        <f aca="false">MID(Tabela14[[#This Row],[Nota Fiscal]], 26, 9)</f>
        <v>#VALUE!</v>
      </c>
      <c r="H35147" s="20" t="n">
        <f aca="false">Tabela14[[#This Row],[Hora Final]]-Tabela14[[#This Row],[Hora Inicial]]</f>
        <v>0</v>
      </c>
    </row>
    <row r="35148" customFormat="false" ht="15" hidden="false" customHeight="false" outlineLevel="0" collapsed="false">
      <c r="A35148" s="1" t="e">
        <f aca="false">MID(Tabela14[[#This Row],[Nota Fiscal]], 26, 9)</f>
        <v>#VALUE!</v>
      </c>
      <c r="H35148" s="20" t="n">
        <f aca="false">Tabela14[[#This Row],[Hora Final]]-Tabela14[[#This Row],[Hora Inicial]]</f>
        <v>0</v>
      </c>
    </row>
    <row r="35149" customFormat="false" ht="15" hidden="false" customHeight="false" outlineLevel="0" collapsed="false">
      <c r="A35149" s="1" t="e">
        <f aca="false">MID(Tabela14[[#This Row],[Nota Fiscal]], 26, 9)</f>
        <v>#VALUE!</v>
      </c>
      <c r="H35149" s="20" t="n">
        <f aca="false">Tabela14[[#This Row],[Hora Final]]-Tabela14[[#This Row],[Hora Inicial]]</f>
        <v>0</v>
      </c>
    </row>
    <row r="35150" customFormat="false" ht="15" hidden="false" customHeight="false" outlineLevel="0" collapsed="false">
      <c r="A35150" s="1" t="e">
        <f aca="false">MID(Tabela14[[#This Row],[Nota Fiscal]], 26, 9)</f>
        <v>#VALUE!</v>
      </c>
      <c r="H35150" s="20" t="n">
        <f aca="false">Tabela14[[#This Row],[Hora Final]]-Tabela14[[#This Row],[Hora Inicial]]</f>
        <v>0</v>
      </c>
    </row>
    <row r="35151" customFormat="false" ht="15" hidden="false" customHeight="false" outlineLevel="0" collapsed="false">
      <c r="A35151" s="1" t="e">
        <f aca="false">MID(Tabela14[[#This Row],[Nota Fiscal]], 26, 9)</f>
        <v>#VALUE!</v>
      </c>
      <c r="H35151" s="20" t="n">
        <f aca="false">Tabela14[[#This Row],[Hora Final]]-Tabela14[[#This Row],[Hora Inicial]]</f>
        <v>0</v>
      </c>
    </row>
    <row r="35152" customFormat="false" ht="15" hidden="false" customHeight="false" outlineLevel="0" collapsed="false">
      <c r="A35152" s="1" t="e">
        <f aca="false">MID(Tabela14[[#This Row],[Nota Fiscal]], 26, 9)</f>
        <v>#VALUE!</v>
      </c>
      <c r="H35152" s="20" t="n">
        <f aca="false">Tabela14[[#This Row],[Hora Final]]-Tabela14[[#This Row],[Hora Inicial]]</f>
        <v>0</v>
      </c>
    </row>
    <row r="35153" customFormat="false" ht="15" hidden="false" customHeight="false" outlineLevel="0" collapsed="false">
      <c r="A35153" s="1" t="e">
        <f aca="false">MID(Tabela14[[#This Row],[Nota Fiscal]], 26, 9)</f>
        <v>#VALUE!</v>
      </c>
      <c r="H35153" s="20" t="n">
        <f aca="false">Tabela14[[#This Row],[Hora Final]]-Tabela14[[#This Row],[Hora Inicial]]</f>
        <v>0</v>
      </c>
    </row>
    <row r="35154" customFormat="false" ht="15" hidden="false" customHeight="false" outlineLevel="0" collapsed="false">
      <c r="A35154" s="1" t="e">
        <f aca="false">MID(Tabela14[[#This Row],[Nota Fiscal]], 26, 9)</f>
        <v>#VALUE!</v>
      </c>
      <c r="H35154" s="20" t="n">
        <f aca="false">Tabela14[[#This Row],[Hora Final]]-Tabela14[[#This Row],[Hora Inicial]]</f>
        <v>0</v>
      </c>
    </row>
    <row r="35155" customFormat="false" ht="15" hidden="false" customHeight="false" outlineLevel="0" collapsed="false">
      <c r="A35155" s="1" t="e">
        <f aca="false">MID(Tabela14[[#This Row],[Nota Fiscal]], 26, 9)</f>
        <v>#VALUE!</v>
      </c>
      <c r="H35155" s="20" t="n">
        <f aca="false">Tabela14[[#This Row],[Hora Final]]-Tabela14[[#This Row],[Hora Inicial]]</f>
        <v>0</v>
      </c>
    </row>
    <row r="35156" customFormat="false" ht="15" hidden="false" customHeight="false" outlineLevel="0" collapsed="false">
      <c r="A35156" s="1" t="e">
        <f aca="false">MID(Tabela14[[#This Row],[Nota Fiscal]], 26, 9)</f>
        <v>#VALUE!</v>
      </c>
      <c r="H35156" s="20" t="n">
        <f aca="false">Tabela14[[#This Row],[Hora Final]]-Tabela14[[#This Row],[Hora Inicial]]</f>
        <v>0</v>
      </c>
    </row>
    <row r="35157" customFormat="false" ht="15" hidden="false" customHeight="false" outlineLevel="0" collapsed="false">
      <c r="A35157" s="1" t="e">
        <f aca="false">MID(Tabela14[[#This Row],[Nota Fiscal]], 26, 9)</f>
        <v>#VALUE!</v>
      </c>
      <c r="H35157" s="20" t="n">
        <f aca="false">Tabela14[[#This Row],[Hora Final]]-Tabela14[[#This Row],[Hora Inicial]]</f>
        <v>0</v>
      </c>
    </row>
    <row r="35158" customFormat="false" ht="15" hidden="false" customHeight="false" outlineLevel="0" collapsed="false">
      <c r="A35158" s="1" t="e">
        <f aca="false">MID(Tabela14[[#This Row],[Nota Fiscal]], 26, 9)</f>
        <v>#VALUE!</v>
      </c>
      <c r="H35158" s="20" t="n">
        <f aca="false">Tabela14[[#This Row],[Hora Final]]-Tabela14[[#This Row],[Hora Inicial]]</f>
        <v>0</v>
      </c>
    </row>
    <row r="35159" customFormat="false" ht="15" hidden="false" customHeight="false" outlineLevel="0" collapsed="false">
      <c r="A35159" s="1" t="e">
        <f aca="false">MID(Tabela14[[#This Row],[Nota Fiscal]], 26, 9)</f>
        <v>#VALUE!</v>
      </c>
      <c r="H35159" s="20" t="n">
        <f aca="false">Tabela14[[#This Row],[Hora Final]]-Tabela14[[#This Row],[Hora Inicial]]</f>
        <v>0</v>
      </c>
    </row>
    <row r="35160" customFormat="false" ht="15" hidden="false" customHeight="false" outlineLevel="0" collapsed="false">
      <c r="A35160" s="1" t="e">
        <f aca="false">MID(Tabela14[[#This Row],[Nota Fiscal]], 26, 9)</f>
        <v>#VALUE!</v>
      </c>
      <c r="H35160" s="20" t="n">
        <f aca="false">Tabela14[[#This Row],[Hora Final]]-Tabela14[[#This Row],[Hora Inicial]]</f>
        <v>0</v>
      </c>
    </row>
    <row r="35161" customFormat="false" ht="15" hidden="false" customHeight="false" outlineLevel="0" collapsed="false">
      <c r="A35161" s="1" t="e">
        <f aca="false">MID(Tabela14[[#This Row],[Nota Fiscal]], 26, 9)</f>
        <v>#VALUE!</v>
      </c>
      <c r="H35161" s="20" t="n">
        <f aca="false">Tabela14[[#This Row],[Hora Final]]-Tabela14[[#This Row],[Hora Inicial]]</f>
        <v>0</v>
      </c>
    </row>
    <row r="35162" customFormat="false" ht="15" hidden="false" customHeight="false" outlineLevel="0" collapsed="false">
      <c r="A35162" s="1" t="e">
        <f aca="false">MID(Tabela14[[#This Row],[Nota Fiscal]], 26, 9)</f>
        <v>#VALUE!</v>
      </c>
      <c r="H35162" s="20" t="n">
        <f aca="false">Tabela14[[#This Row],[Hora Final]]-Tabela14[[#This Row],[Hora Inicial]]</f>
        <v>0</v>
      </c>
    </row>
    <row r="35163" customFormat="false" ht="15" hidden="false" customHeight="false" outlineLevel="0" collapsed="false">
      <c r="A35163" s="1" t="e">
        <f aca="false">MID(Tabela14[[#This Row],[Nota Fiscal]], 26, 9)</f>
        <v>#VALUE!</v>
      </c>
      <c r="H35163" s="20" t="n">
        <f aca="false">Tabela14[[#This Row],[Hora Final]]-Tabela14[[#This Row],[Hora Inicial]]</f>
        <v>0</v>
      </c>
    </row>
    <row r="35164" customFormat="false" ht="15" hidden="false" customHeight="false" outlineLevel="0" collapsed="false">
      <c r="A35164" s="1" t="e">
        <f aca="false">MID(Tabela14[[#This Row],[Nota Fiscal]], 26, 9)</f>
        <v>#VALUE!</v>
      </c>
      <c r="H35164" s="20" t="n">
        <f aca="false">Tabela14[[#This Row],[Hora Final]]-Tabela14[[#This Row],[Hora Inicial]]</f>
        <v>0</v>
      </c>
    </row>
    <row r="35165" customFormat="false" ht="15" hidden="false" customHeight="false" outlineLevel="0" collapsed="false">
      <c r="A35165" s="1" t="e">
        <f aca="false">MID(Tabela14[[#This Row],[Nota Fiscal]], 26, 9)</f>
        <v>#VALUE!</v>
      </c>
      <c r="H35165" s="20" t="n">
        <f aca="false">Tabela14[[#This Row],[Hora Final]]-Tabela14[[#This Row],[Hora Inicial]]</f>
        <v>0</v>
      </c>
    </row>
    <row r="35166" customFormat="false" ht="15" hidden="false" customHeight="false" outlineLevel="0" collapsed="false">
      <c r="A35166" s="1" t="e">
        <f aca="false">MID(Tabela14[[#This Row],[Nota Fiscal]], 26, 9)</f>
        <v>#VALUE!</v>
      </c>
      <c r="H35166" s="20" t="n">
        <f aca="false">Tabela14[[#This Row],[Hora Final]]-Tabela14[[#This Row],[Hora Inicial]]</f>
        <v>0</v>
      </c>
    </row>
    <row r="35167" customFormat="false" ht="15" hidden="false" customHeight="false" outlineLevel="0" collapsed="false">
      <c r="A35167" s="1" t="e">
        <f aca="false">MID(Tabela14[[#This Row],[Nota Fiscal]], 26, 9)</f>
        <v>#VALUE!</v>
      </c>
      <c r="H35167" s="20" t="n">
        <f aca="false">Tabela14[[#This Row],[Hora Final]]-Tabela14[[#This Row],[Hora Inicial]]</f>
        <v>0</v>
      </c>
    </row>
    <row r="35168" customFormat="false" ht="15" hidden="false" customHeight="false" outlineLevel="0" collapsed="false">
      <c r="A35168" s="1" t="e">
        <f aca="false">MID(Tabela14[[#This Row],[Nota Fiscal]], 26, 9)</f>
        <v>#VALUE!</v>
      </c>
      <c r="H35168" s="20" t="n">
        <f aca="false">Tabela14[[#This Row],[Hora Final]]-Tabela14[[#This Row],[Hora Inicial]]</f>
        <v>0</v>
      </c>
    </row>
    <row r="35169" customFormat="false" ht="15" hidden="false" customHeight="false" outlineLevel="0" collapsed="false">
      <c r="A35169" s="1" t="e">
        <f aca="false">MID(Tabela14[[#This Row],[Nota Fiscal]], 26, 9)</f>
        <v>#VALUE!</v>
      </c>
      <c r="H35169" s="20" t="n">
        <f aca="false">Tabela14[[#This Row],[Hora Final]]-Tabela14[[#This Row],[Hora Inicial]]</f>
        <v>0</v>
      </c>
    </row>
    <row r="35170" customFormat="false" ht="15" hidden="false" customHeight="false" outlineLevel="0" collapsed="false">
      <c r="A35170" s="1" t="e">
        <f aca="false">MID(Tabela14[[#This Row],[Nota Fiscal]], 26, 9)</f>
        <v>#VALUE!</v>
      </c>
      <c r="H35170" s="20" t="n">
        <f aca="false">Tabela14[[#This Row],[Hora Final]]-Tabela14[[#This Row],[Hora Inicial]]</f>
        <v>0</v>
      </c>
    </row>
    <row r="35171" customFormat="false" ht="15" hidden="false" customHeight="false" outlineLevel="0" collapsed="false">
      <c r="A35171" s="1" t="e">
        <f aca="false">MID(Tabela14[[#This Row],[Nota Fiscal]], 26, 9)</f>
        <v>#VALUE!</v>
      </c>
      <c r="H35171" s="20" t="n">
        <f aca="false">Tabela14[[#This Row],[Hora Final]]-Tabela14[[#This Row],[Hora Inicial]]</f>
        <v>0</v>
      </c>
    </row>
    <row r="35172" customFormat="false" ht="15" hidden="false" customHeight="false" outlineLevel="0" collapsed="false">
      <c r="A35172" s="1" t="e">
        <f aca="false">MID(Tabela14[[#This Row],[Nota Fiscal]], 26, 9)</f>
        <v>#VALUE!</v>
      </c>
      <c r="H35172" s="20" t="n">
        <f aca="false">Tabela14[[#This Row],[Hora Final]]-Tabela14[[#This Row],[Hora Inicial]]</f>
        <v>0</v>
      </c>
    </row>
    <row r="35173" customFormat="false" ht="15" hidden="false" customHeight="false" outlineLevel="0" collapsed="false">
      <c r="A35173" s="1" t="e">
        <f aca="false">MID(Tabela14[[#This Row],[Nota Fiscal]], 26, 9)</f>
        <v>#VALUE!</v>
      </c>
      <c r="H35173" s="20" t="n">
        <f aca="false">Tabela14[[#This Row],[Hora Final]]-Tabela14[[#This Row],[Hora Inicial]]</f>
        <v>0</v>
      </c>
    </row>
    <row r="35174" customFormat="false" ht="15" hidden="false" customHeight="false" outlineLevel="0" collapsed="false">
      <c r="A35174" s="1" t="e">
        <f aca="false">MID(Tabela14[[#This Row],[Nota Fiscal]], 26, 9)</f>
        <v>#VALUE!</v>
      </c>
      <c r="H35174" s="20" t="n">
        <f aca="false">Tabela14[[#This Row],[Hora Final]]-Tabela14[[#This Row],[Hora Inicial]]</f>
        <v>0</v>
      </c>
    </row>
    <row r="35175" customFormat="false" ht="15" hidden="false" customHeight="false" outlineLevel="0" collapsed="false">
      <c r="A35175" s="1" t="e">
        <f aca="false">MID(Tabela14[[#This Row],[Nota Fiscal]], 26, 9)</f>
        <v>#VALUE!</v>
      </c>
      <c r="H35175" s="20" t="n">
        <f aca="false">Tabela14[[#This Row],[Hora Final]]-Tabela14[[#This Row],[Hora Inicial]]</f>
        <v>0</v>
      </c>
    </row>
    <row r="35176" customFormat="false" ht="15" hidden="false" customHeight="false" outlineLevel="0" collapsed="false">
      <c r="A35176" s="1" t="e">
        <f aca="false">MID(Tabela14[[#This Row],[Nota Fiscal]], 26, 9)</f>
        <v>#VALUE!</v>
      </c>
      <c r="H35176" s="20" t="n">
        <f aca="false">Tabela14[[#This Row],[Hora Final]]-Tabela14[[#This Row],[Hora Inicial]]</f>
        <v>0</v>
      </c>
    </row>
    <row r="35177" customFormat="false" ht="15" hidden="false" customHeight="false" outlineLevel="0" collapsed="false">
      <c r="A35177" s="1" t="e">
        <f aca="false">MID(Tabela14[[#This Row],[Nota Fiscal]], 26, 9)</f>
        <v>#VALUE!</v>
      </c>
      <c r="H35177" s="20" t="n">
        <f aca="false">Tabela14[[#This Row],[Hora Final]]-Tabela14[[#This Row],[Hora Inicial]]</f>
        <v>0</v>
      </c>
    </row>
    <row r="35178" customFormat="false" ht="15" hidden="false" customHeight="false" outlineLevel="0" collapsed="false">
      <c r="A35178" s="1" t="e">
        <f aca="false">MID(Tabela14[[#This Row],[Nota Fiscal]], 26, 9)</f>
        <v>#VALUE!</v>
      </c>
      <c r="H35178" s="20" t="n">
        <f aca="false">Tabela14[[#This Row],[Hora Final]]-Tabela14[[#This Row],[Hora Inicial]]</f>
        <v>0</v>
      </c>
    </row>
    <row r="35179" customFormat="false" ht="15" hidden="false" customHeight="false" outlineLevel="0" collapsed="false">
      <c r="A35179" s="1" t="e">
        <f aca="false">MID(Tabela14[[#This Row],[Nota Fiscal]], 26, 9)</f>
        <v>#VALUE!</v>
      </c>
      <c r="H35179" s="20" t="n">
        <f aca="false">Tabela14[[#This Row],[Hora Final]]-Tabela14[[#This Row],[Hora Inicial]]</f>
        <v>0</v>
      </c>
    </row>
    <row r="35180" customFormat="false" ht="15" hidden="false" customHeight="false" outlineLevel="0" collapsed="false">
      <c r="A35180" s="1" t="e">
        <f aca="false">MID(Tabela14[[#This Row],[Nota Fiscal]], 26, 9)</f>
        <v>#VALUE!</v>
      </c>
      <c r="H35180" s="20" t="n">
        <f aca="false">Tabela14[[#This Row],[Hora Final]]-Tabela14[[#This Row],[Hora Inicial]]</f>
        <v>0</v>
      </c>
    </row>
    <row r="35181" customFormat="false" ht="15" hidden="false" customHeight="false" outlineLevel="0" collapsed="false">
      <c r="A35181" s="1" t="e">
        <f aca="false">MID(Tabela14[[#This Row],[Nota Fiscal]], 26, 9)</f>
        <v>#VALUE!</v>
      </c>
      <c r="H35181" s="20" t="n">
        <f aca="false">Tabela14[[#This Row],[Hora Final]]-Tabela14[[#This Row],[Hora Inicial]]</f>
        <v>0</v>
      </c>
    </row>
    <row r="35182" customFormat="false" ht="15" hidden="false" customHeight="false" outlineLevel="0" collapsed="false">
      <c r="A35182" s="1" t="e">
        <f aca="false">MID(Tabela14[[#This Row],[Nota Fiscal]], 26, 9)</f>
        <v>#VALUE!</v>
      </c>
      <c r="H35182" s="20" t="n">
        <f aca="false">Tabela14[[#This Row],[Hora Final]]-Tabela14[[#This Row],[Hora Inicial]]</f>
        <v>0</v>
      </c>
    </row>
    <row r="35183" customFormat="false" ht="15" hidden="false" customHeight="false" outlineLevel="0" collapsed="false">
      <c r="A35183" s="1" t="e">
        <f aca="false">MID(Tabela14[[#This Row],[Nota Fiscal]], 26, 9)</f>
        <v>#VALUE!</v>
      </c>
      <c r="H35183" s="20" t="n">
        <f aca="false">Tabela14[[#This Row],[Hora Final]]-Tabela14[[#This Row],[Hora Inicial]]</f>
        <v>0</v>
      </c>
    </row>
    <row r="35184" customFormat="false" ht="15" hidden="false" customHeight="false" outlineLevel="0" collapsed="false">
      <c r="A35184" s="1" t="e">
        <f aca="false">MID(Tabela14[[#This Row],[Nota Fiscal]], 26, 9)</f>
        <v>#VALUE!</v>
      </c>
      <c r="H35184" s="20" t="n">
        <f aca="false">Tabela14[[#This Row],[Hora Final]]-Tabela14[[#This Row],[Hora Inicial]]</f>
        <v>0</v>
      </c>
    </row>
    <row r="35185" customFormat="false" ht="15" hidden="false" customHeight="false" outlineLevel="0" collapsed="false">
      <c r="A35185" s="1" t="e">
        <f aca="false">MID(Tabela14[[#This Row],[Nota Fiscal]], 26, 9)</f>
        <v>#VALUE!</v>
      </c>
      <c r="H35185" s="20" t="n">
        <f aca="false">Tabela14[[#This Row],[Hora Final]]-Tabela14[[#This Row],[Hora Inicial]]</f>
        <v>0</v>
      </c>
    </row>
    <row r="35186" customFormat="false" ht="15" hidden="false" customHeight="false" outlineLevel="0" collapsed="false">
      <c r="A35186" s="1" t="e">
        <f aca="false">MID(Tabela14[[#This Row],[Nota Fiscal]], 26, 9)</f>
        <v>#VALUE!</v>
      </c>
      <c r="H35186" s="20" t="n">
        <f aca="false">Tabela14[[#This Row],[Hora Final]]-Tabela14[[#This Row],[Hora Inicial]]</f>
        <v>0</v>
      </c>
    </row>
    <row r="35187" customFormat="false" ht="15" hidden="false" customHeight="false" outlineLevel="0" collapsed="false">
      <c r="A35187" s="1" t="e">
        <f aca="false">MID(Tabela14[[#This Row],[Nota Fiscal]], 26, 9)</f>
        <v>#VALUE!</v>
      </c>
      <c r="H35187" s="20" t="n">
        <f aca="false">Tabela14[[#This Row],[Hora Final]]-Tabela14[[#This Row],[Hora Inicial]]</f>
        <v>0</v>
      </c>
    </row>
    <row r="35188" customFormat="false" ht="15" hidden="false" customHeight="false" outlineLevel="0" collapsed="false">
      <c r="A35188" s="1" t="e">
        <f aca="false">MID(Tabela14[[#This Row],[Nota Fiscal]], 26, 9)</f>
        <v>#VALUE!</v>
      </c>
      <c r="H35188" s="20" t="n">
        <f aca="false">Tabela14[[#This Row],[Hora Final]]-Tabela14[[#This Row],[Hora Inicial]]</f>
        <v>0</v>
      </c>
    </row>
    <row r="35189" customFormat="false" ht="15" hidden="false" customHeight="false" outlineLevel="0" collapsed="false">
      <c r="A35189" s="1" t="e">
        <f aca="false">MID(Tabela14[[#This Row],[Nota Fiscal]], 26, 9)</f>
        <v>#VALUE!</v>
      </c>
      <c r="H35189" s="20" t="n">
        <f aca="false">Tabela14[[#This Row],[Hora Final]]-Tabela14[[#This Row],[Hora Inicial]]</f>
        <v>0</v>
      </c>
    </row>
    <row r="35190" customFormat="false" ht="15" hidden="false" customHeight="false" outlineLevel="0" collapsed="false">
      <c r="A35190" s="1" t="e">
        <f aca="false">MID(Tabela14[[#This Row],[Nota Fiscal]], 26, 9)</f>
        <v>#VALUE!</v>
      </c>
      <c r="H35190" s="20" t="n">
        <f aca="false">Tabela14[[#This Row],[Hora Final]]-Tabela14[[#This Row],[Hora Inicial]]</f>
        <v>0</v>
      </c>
    </row>
    <row r="35191" customFormat="false" ht="15" hidden="false" customHeight="false" outlineLevel="0" collapsed="false">
      <c r="A35191" s="1" t="e">
        <f aca="false">MID(Tabela14[[#This Row],[Nota Fiscal]], 26, 9)</f>
        <v>#VALUE!</v>
      </c>
      <c r="H35191" s="20" t="n">
        <f aca="false">Tabela14[[#This Row],[Hora Final]]-Tabela14[[#This Row],[Hora Inicial]]</f>
        <v>0</v>
      </c>
    </row>
    <row r="35192" customFormat="false" ht="15" hidden="false" customHeight="false" outlineLevel="0" collapsed="false">
      <c r="A35192" s="1" t="e">
        <f aca="false">MID(Tabela14[[#This Row],[Nota Fiscal]], 26, 9)</f>
        <v>#VALUE!</v>
      </c>
      <c r="H35192" s="20" t="n">
        <f aca="false">Tabela14[[#This Row],[Hora Final]]-Tabela14[[#This Row],[Hora Inicial]]</f>
        <v>0</v>
      </c>
    </row>
    <row r="35193" customFormat="false" ht="15" hidden="false" customHeight="false" outlineLevel="0" collapsed="false">
      <c r="A35193" s="1" t="e">
        <f aca="false">MID(Tabela14[[#This Row],[Nota Fiscal]], 26, 9)</f>
        <v>#VALUE!</v>
      </c>
      <c r="H35193" s="20" t="n">
        <f aca="false">Tabela14[[#This Row],[Hora Final]]-Tabela14[[#This Row],[Hora Inicial]]</f>
        <v>0</v>
      </c>
    </row>
    <row r="35194" customFormat="false" ht="15" hidden="false" customHeight="false" outlineLevel="0" collapsed="false">
      <c r="A35194" s="1" t="e">
        <f aca="false">MID(Tabela14[[#This Row],[Nota Fiscal]], 26, 9)</f>
        <v>#VALUE!</v>
      </c>
      <c r="H35194" s="20" t="n">
        <f aca="false">Tabela14[[#This Row],[Hora Final]]-Tabela14[[#This Row],[Hora Inicial]]</f>
        <v>0</v>
      </c>
    </row>
    <row r="35195" customFormat="false" ht="15" hidden="false" customHeight="false" outlineLevel="0" collapsed="false">
      <c r="A35195" s="1" t="e">
        <f aca="false">MID(Tabela14[[#This Row],[Nota Fiscal]], 26, 9)</f>
        <v>#VALUE!</v>
      </c>
      <c r="H35195" s="20" t="n">
        <f aca="false">Tabela14[[#This Row],[Hora Final]]-Tabela14[[#This Row],[Hora Inicial]]</f>
        <v>0</v>
      </c>
    </row>
    <row r="35196" customFormat="false" ht="15" hidden="false" customHeight="false" outlineLevel="0" collapsed="false">
      <c r="A35196" s="1" t="e">
        <f aca="false">MID(Tabela14[[#This Row],[Nota Fiscal]], 26, 9)</f>
        <v>#VALUE!</v>
      </c>
      <c r="H35196" s="20" t="n">
        <f aca="false">Tabela14[[#This Row],[Hora Final]]-Tabela14[[#This Row],[Hora Inicial]]</f>
        <v>0</v>
      </c>
    </row>
    <row r="35197" customFormat="false" ht="15" hidden="false" customHeight="false" outlineLevel="0" collapsed="false">
      <c r="A35197" s="1" t="e">
        <f aca="false">MID(Tabela14[[#This Row],[Nota Fiscal]], 26, 9)</f>
        <v>#VALUE!</v>
      </c>
      <c r="H35197" s="20" t="n">
        <f aca="false">Tabela14[[#This Row],[Hora Final]]-Tabela14[[#This Row],[Hora Inicial]]</f>
        <v>0</v>
      </c>
    </row>
    <row r="35198" customFormat="false" ht="15" hidden="false" customHeight="false" outlineLevel="0" collapsed="false">
      <c r="A35198" s="1" t="e">
        <f aca="false">MID(Tabela14[[#This Row],[Nota Fiscal]], 26, 9)</f>
        <v>#VALUE!</v>
      </c>
      <c r="H35198" s="20" t="n">
        <f aca="false">Tabela14[[#This Row],[Hora Final]]-Tabela14[[#This Row],[Hora Inicial]]</f>
        <v>0</v>
      </c>
    </row>
    <row r="35199" customFormat="false" ht="15" hidden="false" customHeight="false" outlineLevel="0" collapsed="false">
      <c r="A35199" s="1" t="e">
        <f aca="false">MID(Tabela14[[#This Row],[Nota Fiscal]], 26, 9)</f>
        <v>#VALUE!</v>
      </c>
      <c r="H35199" s="20" t="n">
        <f aca="false">Tabela14[[#This Row],[Hora Final]]-Tabela14[[#This Row],[Hora Inicial]]</f>
        <v>0</v>
      </c>
    </row>
    <row r="35200" customFormat="false" ht="15" hidden="false" customHeight="false" outlineLevel="0" collapsed="false">
      <c r="A35200" s="1" t="e">
        <f aca="false">MID(Tabela14[[#This Row],[Nota Fiscal]], 26, 9)</f>
        <v>#VALUE!</v>
      </c>
      <c r="H35200" s="20" t="n">
        <f aca="false">Tabela14[[#This Row],[Hora Final]]-Tabela14[[#This Row],[Hora Inicial]]</f>
        <v>0</v>
      </c>
    </row>
    <row r="35201" customFormat="false" ht="15" hidden="false" customHeight="false" outlineLevel="0" collapsed="false">
      <c r="A35201" s="1" t="e">
        <f aca="false">MID(Tabela14[[#This Row],[Nota Fiscal]], 26, 9)</f>
        <v>#VALUE!</v>
      </c>
      <c r="H35201" s="20" t="n">
        <f aca="false">Tabela14[[#This Row],[Hora Final]]-Tabela14[[#This Row],[Hora Inicial]]</f>
        <v>0</v>
      </c>
    </row>
    <row r="35202" customFormat="false" ht="15" hidden="false" customHeight="false" outlineLevel="0" collapsed="false">
      <c r="A35202" s="1" t="e">
        <f aca="false">MID(Tabela14[[#This Row],[Nota Fiscal]], 26, 9)</f>
        <v>#VALUE!</v>
      </c>
      <c r="H35202" s="20" t="n">
        <f aca="false">Tabela14[[#This Row],[Hora Final]]-Tabela14[[#This Row],[Hora Inicial]]</f>
        <v>0</v>
      </c>
    </row>
    <row r="35203" customFormat="false" ht="15" hidden="false" customHeight="false" outlineLevel="0" collapsed="false">
      <c r="A35203" s="1" t="e">
        <f aca="false">MID(Tabela14[[#This Row],[Nota Fiscal]], 26, 9)</f>
        <v>#VALUE!</v>
      </c>
      <c r="H35203" s="20" t="n">
        <f aca="false">Tabela14[[#This Row],[Hora Final]]-Tabela14[[#This Row],[Hora Inicial]]</f>
        <v>0</v>
      </c>
    </row>
    <row r="35204" customFormat="false" ht="15" hidden="false" customHeight="false" outlineLevel="0" collapsed="false">
      <c r="A35204" s="1" t="e">
        <f aca="false">MID(Tabela14[[#This Row],[Nota Fiscal]], 26, 9)</f>
        <v>#VALUE!</v>
      </c>
      <c r="H35204" s="20" t="n">
        <f aca="false">Tabela14[[#This Row],[Hora Final]]-Tabela14[[#This Row],[Hora Inicial]]</f>
        <v>0</v>
      </c>
    </row>
    <row r="35205" customFormat="false" ht="15" hidden="false" customHeight="false" outlineLevel="0" collapsed="false">
      <c r="A35205" s="1" t="e">
        <f aca="false">MID(Tabela14[[#This Row],[Nota Fiscal]], 26, 9)</f>
        <v>#VALUE!</v>
      </c>
      <c r="H35205" s="20" t="n">
        <f aca="false">Tabela14[[#This Row],[Hora Final]]-Tabela14[[#This Row],[Hora Inicial]]</f>
        <v>0</v>
      </c>
    </row>
    <row r="35206" customFormat="false" ht="15" hidden="false" customHeight="false" outlineLevel="0" collapsed="false">
      <c r="A35206" s="1" t="e">
        <f aca="false">MID(Tabela14[[#This Row],[Nota Fiscal]], 26, 9)</f>
        <v>#VALUE!</v>
      </c>
      <c r="H35206" s="20" t="n">
        <f aca="false">Tabela14[[#This Row],[Hora Final]]-Tabela14[[#This Row],[Hora Inicial]]</f>
        <v>0</v>
      </c>
    </row>
    <row r="35207" customFormat="false" ht="15" hidden="false" customHeight="false" outlineLevel="0" collapsed="false">
      <c r="A35207" s="1" t="e">
        <f aca="false">MID(Tabela14[[#This Row],[Nota Fiscal]], 26, 9)</f>
        <v>#VALUE!</v>
      </c>
      <c r="H35207" s="20" t="n">
        <f aca="false">Tabela14[[#This Row],[Hora Final]]-Tabela14[[#This Row],[Hora Inicial]]</f>
        <v>0</v>
      </c>
    </row>
    <row r="35208" customFormat="false" ht="15" hidden="false" customHeight="false" outlineLevel="0" collapsed="false">
      <c r="A35208" s="1" t="e">
        <f aca="false">MID(Tabela14[[#This Row],[Nota Fiscal]], 26, 9)</f>
        <v>#VALUE!</v>
      </c>
      <c r="H35208" s="20" t="n">
        <f aca="false">Tabela14[[#This Row],[Hora Final]]-Tabela14[[#This Row],[Hora Inicial]]</f>
        <v>0</v>
      </c>
    </row>
    <row r="35209" customFormat="false" ht="15" hidden="false" customHeight="false" outlineLevel="0" collapsed="false">
      <c r="A35209" s="1" t="e">
        <f aca="false">MID(Tabela14[[#This Row],[Nota Fiscal]], 26, 9)</f>
        <v>#VALUE!</v>
      </c>
      <c r="H35209" s="20" t="n">
        <f aca="false">Tabela14[[#This Row],[Hora Final]]-Tabela14[[#This Row],[Hora Inicial]]</f>
        <v>0</v>
      </c>
    </row>
    <row r="35210" customFormat="false" ht="15" hidden="false" customHeight="false" outlineLevel="0" collapsed="false">
      <c r="A35210" s="1" t="e">
        <f aca="false">MID(Tabela14[[#This Row],[Nota Fiscal]], 26, 9)</f>
        <v>#VALUE!</v>
      </c>
      <c r="H35210" s="20" t="n">
        <f aca="false">Tabela14[[#This Row],[Hora Final]]-Tabela14[[#This Row],[Hora Inicial]]</f>
        <v>0</v>
      </c>
    </row>
    <row r="35211" customFormat="false" ht="15" hidden="false" customHeight="false" outlineLevel="0" collapsed="false">
      <c r="A35211" s="1" t="e">
        <f aca="false">MID(Tabela14[[#This Row],[Nota Fiscal]], 26, 9)</f>
        <v>#VALUE!</v>
      </c>
      <c r="H35211" s="20" t="n">
        <f aca="false">Tabela14[[#This Row],[Hora Final]]-Tabela14[[#This Row],[Hora Inicial]]</f>
        <v>0</v>
      </c>
    </row>
    <row r="35212" customFormat="false" ht="15" hidden="false" customHeight="false" outlineLevel="0" collapsed="false">
      <c r="A35212" s="1" t="e">
        <f aca="false">MID(Tabela14[[#This Row],[Nota Fiscal]], 26, 9)</f>
        <v>#VALUE!</v>
      </c>
      <c r="H35212" s="20" t="n">
        <f aca="false">Tabela14[[#This Row],[Hora Final]]-Tabela14[[#This Row],[Hora Inicial]]</f>
        <v>0</v>
      </c>
    </row>
    <row r="35213" customFormat="false" ht="15" hidden="false" customHeight="false" outlineLevel="0" collapsed="false">
      <c r="A35213" s="1" t="e">
        <f aca="false">MID(Tabela14[[#This Row],[Nota Fiscal]], 26, 9)</f>
        <v>#VALUE!</v>
      </c>
      <c r="H35213" s="20" t="n">
        <f aca="false">Tabela14[[#This Row],[Hora Final]]-Tabela14[[#This Row],[Hora Inicial]]</f>
        <v>0</v>
      </c>
    </row>
    <row r="35214" customFormat="false" ht="15" hidden="false" customHeight="false" outlineLevel="0" collapsed="false">
      <c r="A35214" s="1" t="e">
        <f aca="false">MID(Tabela14[[#This Row],[Nota Fiscal]], 26, 9)</f>
        <v>#VALUE!</v>
      </c>
      <c r="H35214" s="20" t="n">
        <f aca="false">Tabela14[[#This Row],[Hora Final]]-Tabela14[[#This Row],[Hora Inicial]]</f>
        <v>0</v>
      </c>
    </row>
    <row r="35215" customFormat="false" ht="15" hidden="false" customHeight="false" outlineLevel="0" collapsed="false">
      <c r="A35215" s="1" t="e">
        <f aca="false">MID(Tabela14[[#This Row],[Nota Fiscal]], 26, 9)</f>
        <v>#VALUE!</v>
      </c>
      <c r="H35215" s="20" t="n">
        <f aca="false">Tabela14[[#This Row],[Hora Final]]-Tabela14[[#This Row],[Hora Inicial]]</f>
        <v>0</v>
      </c>
    </row>
    <row r="35216" customFormat="false" ht="15" hidden="false" customHeight="false" outlineLevel="0" collapsed="false">
      <c r="A35216" s="1" t="e">
        <f aca="false">MID(Tabela14[[#This Row],[Nota Fiscal]], 26, 9)</f>
        <v>#VALUE!</v>
      </c>
      <c r="H35216" s="20" t="n">
        <f aca="false">Tabela14[[#This Row],[Hora Final]]-Tabela14[[#This Row],[Hora Inicial]]</f>
        <v>0</v>
      </c>
    </row>
    <row r="35217" customFormat="false" ht="15" hidden="false" customHeight="false" outlineLevel="0" collapsed="false">
      <c r="A35217" s="1" t="e">
        <f aca="false">MID(Tabela14[[#This Row],[Nota Fiscal]], 26, 9)</f>
        <v>#VALUE!</v>
      </c>
      <c r="H35217" s="20" t="n">
        <f aca="false">Tabela14[[#This Row],[Hora Final]]-Tabela14[[#This Row],[Hora Inicial]]</f>
        <v>0</v>
      </c>
    </row>
    <row r="35218" customFormat="false" ht="15" hidden="false" customHeight="false" outlineLevel="0" collapsed="false">
      <c r="A35218" s="1" t="e">
        <f aca="false">MID(Tabela14[[#This Row],[Nota Fiscal]], 26, 9)</f>
        <v>#VALUE!</v>
      </c>
      <c r="H35218" s="20" t="n">
        <f aca="false">Tabela14[[#This Row],[Hora Final]]-Tabela14[[#This Row],[Hora Inicial]]</f>
        <v>0</v>
      </c>
    </row>
    <row r="35219" customFormat="false" ht="15" hidden="false" customHeight="false" outlineLevel="0" collapsed="false">
      <c r="A35219" s="1" t="e">
        <f aca="false">MID(Tabela14[[#This Row],[Nota Fiscal]], 26, 9)</f>
        <v>#VALUE!</v>
      </c>
      <c r="H35219" s="20" t="n">
        <f aca="false">Tabela14[[#This Row],[Hora Final]]-Tabela14[[#This Row],[Hora Inicial]]</f>
        <v>0</v>
      </c>
    </row>
    <row r="35220" customFormat="false" ht="15" hidden="false" customHeight="false" outlineLevel="0" collapsed="false">
      <c r="A35220" s="1" t="e">
        <f aca="false">MID(Tabela14[[#This Row],[Nota Fiscal]], 26, 9)</f>
        <v>#VALUE!</v>
      </c>
      <c r="H35220" s="20" t="n">
        <f aca="false">Tabela14[[#This Row],[Hora Final]]-Tabela14[[#This Row],[Hora Inicial]]</f>
        <v>0</v>
      </c>
    </row>
    <row r="35221" customFormat="false" ht="15" hidden="false" customHeight="false" outlineLevel="0" collapsed="false">
      <c r="A35221" s="1" t="e">
        <f aca="false">MID(Tabela14[[#This Row],[Nota Fiscal]], 26, 9)</f>
        <v>#VALUE!</v>
      </c>
      <c r="H35221" s="20" t="n">
        <f aca="false">Tabela14[[#This Row],[Hora Final]]-Tabela14[[#This Row],[Hora Inicial]]</f>
        <v>0</v>
      </c>
    </row>
    <row r="35222" customFormat="false" ht="15" hidden="false" customHeight="false" outlineLevel="0" collapsed="false">
      <c r="A35222" s="1" t="e">
        <f aca="false">MID(Tabela14[[#This Row],[Nota Fiscal]], 26, 9)</f>
        <v>#VALUE!</v>
      </c>
      <c r="H35222" s="20" t="n">
        <f aca="false">Tabela14[[#This Row],[Hora Final]]-Tabela14[[#This Row],[Hora Inicial]]</f>
        <v>0</v>
      </c>
    </row>
    <row r="35223" customFormat="false" ht="15" hidden="false" customHeight="false" outlineLevel="0" collapsed="false">
      <c r="A35223" s="1" t="e">
        <f aca="false">MID(Tabela14[[#This Row],[Nota Fiscal]], 26, 9)</f>
        <v>#VALUE!</v>
      </c>
      <c r="H35223" s="20" t="n">
        <f aca="false">Tabela14[[#This Row],[Hora Final]]-Tabela14[[#This Row],[Hora Inicial]]</f>
        <v>0</v>
      </c>
    </row>
    <row r="35224" customFormat="false" ht="15" hidden="false" customHeight="false" outlineLevel="0" collapsed="false">
      <c r="A35224" s="1" t="e">
        <f aca="false">MID(Tabela14[[#This Row],[Nota Fiscal]], 26, 9)</f>
        <v>#VALUE!</v>
      </c>
      <c r="H35224" s="20" t="n">
        <f aca="false">Tabela14[[#This Row],[Hora Final]]-Tabela14[[#This Row],[Hora Inicial]]</f>
        <v>0</v>
      </c>
    </row>
    <row r="35225" customFormat="false" ht="15" hidden="false" customHeight="false" outlineLevel="0" collapsed="false">
      <c r="A35225" s="1" t="e">
        <f aca="false">MID(Tabela14[[#This Row],[Nota Fiscal]], 26, 9)</f>
        <v>#VALUE!</v>
      </c>
      <c r="H35225" s="20" t="n">
        <f aca="false">Tabela14[[#This Row],[Hora Final]]-Tabela14[[#This Row],[Hora Inicial]]</f>
        <v>0</v>
      </c>
    </row>
    <row r="35226" customFormat="false" ht="15" hidden="false" customHeight="false" outlineLevel="0" collapsed="false">
      <c r="A35226" s="1" t="e">
        <f aca="false">MID(Tabela14[[#This Row],[Nota Fiscal]], 26, 9)</f>
        <v>#VALUE!</v>
      </c>
      <c r="H35226" s="20" t="n">
        <f aca="false">Tabela14[[#This Row],[Hora Final]]-Tabela14[[#This Row],[Hora Inicial]]</f>
        <v>0</v>
      </c>
    </row>
    <row r="35227" customFormat="false" ht="15" hidden="false" customHeight="false" outlineLevel="0" collapsed="false">
      <c r="A35227" s="1" t="e">
        <f aca="false">MID(Tabela14[[#This Row],[Nota Fiscal]], 26, 9)</f>
        <v>#VALUE!</v>
      </c>
      <c r="H35227" s="20" t="n">
        <f aca="false">Tabela14[[#This Row],[Hora Final]]-Tabela14[[#This Row],[Hora Inicial]]</f>
        <v>0</v>
      </c>
    </row>
    <row r="35228" customFormat="false" ht="15" hidden="false" customHeight="false" outlineLevel="0" collapsed="false">
      <c r="A35228" s="1" t="e">
        <f aca="false">MID(Tabela14[[#This Row],[Nota Fiscal]], 26, 9)</f>
        <v>#VALUE!</v>
      </c>
      <c r="H35228" s="20" t="n">
        <f aca="false">Tabela14[[#This Row],[Hora Final]]-Tabela14[[#This Row],[Hora Inicial]]</f>
        <v>0</v>
      </c>
    </row>
    <row r="35229" customFormat="false" ht="15" hidden="false" customHeight="false" outlineLevel="0" collapsed="false">
      <c r="A35229" s="1" t="e">
        <f aca="false">MID(Tabela14[[#This Row],[Nota Fiscal]], 26, 9)</f>
        <v>#VALUE!</v>
      </c>
      <c r="H35229" s="20" t="n">
        <f aca="false">Tabela14[[#This Row],[Hora Final]]-Tabela14[[#This Row],[Hora Inicial]]</f>
        <v>0</v>
      </c>
    </row>
    <row r="35230" customFormat="false" ht="15" hidden="false" customHeight="false" outlineLevel="0" collapsed="false">
      <c r="A35230" s="1" t="e">
        <f aca="false">MID(Tabela14[[#This Row],[Nota Fiscal]], 26, 9)</f>
        <v>#VALUE!</v>
      </c>
      <c r="H35230" s="20" t="n">
        <f aca="false">Tabela14[[#This Row],[Hora Final]]-Tabela14[[#This Row],[Hora Inicial]]</f>
        <v>0</v>
      </c>
    </row>
    <row r="35231" customFormat="false" ht="15" hidden="false" customHeight="false" outlineLevel="0" collapsed="false">
      <c r="A35231" s="1" t="e">
        <f aca="false">MID(Tabela14[[#This Row],[Nota Fiscal]], 26, 9)</f>
        <v>#VALUE!</v>
      </c>
      <c r="H35231" s="20" t="n">
        <f aca="false">Tabela14[[#This Row],[Hora Final]]-Tabela14[[#This Row],[Hora Inicial]]</f>
        <v>0</v>
      </c>
    </row>
    <row r="35232" customFormat="false" ht="15" hidden="false" customHeight="false" outlineLevel="0" collapsed="false">
      <c r="A35232" s="1" t="e">
        <f aca="false">MID(Tabela14[[#This Row],[Nota Fiscal]], 26, 9)</f>
        <v>#VALUE!</v>
      </c>
      <c r="H35232" s="20" t="n">
        <f aca="false">Tabela14[[#This Row],[Hora Final]]-Tabela14[[#This Row],[Hora Inicial]]</f>
        <v>0</v>
      </c>
    </row>
    <row r="35233" customFormat="false" ht="15" hidden="false" customHeight="false" outlineLevel="0" collapsed="false">
      <c r="A35233" s="1" t="e">
        <f aca="false">MID(Tabela14[[#This Row],[Nota Fiscal]], 26, 9)</f>
        <v>#VALUE!</v>
      </c>
      <c r="H35233" s="20" t="n">
        <f aca="false">Tabela14[[#This Row],[Hora Final]]-Tabela14[[#This Row],[Hora Inicial]]</f>
        <v>0</v>
      </c>
    </row>
    <row r="35234" customFormat="false" ht="15" hidden="false" customHeight="false" outlineLevel="0" collapsed="false">
      <c r="A35234" s="1" t="e">
        <f aca="false">MID(Tabela14[[#This Row],[Nota Fiscal]], 26, 9)</f>
        <v>#VALUE!</v>
      </c>
      <c r="H35234" s="20" t="n">
        <f aca="false">Tabela14[[#This Row],[Hora Final]]-Tabela14[[#This Row],[Hora Inicial]]</f>
        <v>0</v>
      </c>
    </row>
    <row r="35235" customFormat="false" ht="15" hidden="false" customHeight="false" outlineLevel="0" collapsed="false">
      <c r="A35235" s="1" t="e">
        <f aca="false">MID(Tabela14[[#This Row],[Nota Fiscal]], 26, 9)</f>
        <v>#VALUE!</v>
      </c>
      <c r="H35235" s="20" t="n">
        <f aca="false">Tabela14[[#This Row],[Hora Final]]-Tabela14[[#This Row],[Hora Inicial]]</f>
        <v>0</v>
      </c>
    </row>
    <row r="35236" customFormat="false" ht="15" hidden="false" customHeight="false" outlineLevel="0" collapsed="false">
      <c r="A35236" s="1" t="e">
        <f aca="false">MID(Tabela14[[#This Row],[Nota Fiscal]], 26, 9)</f>
        <v>#VALUE!</v>
      </c>
      <c r="H35236" s="20" t="n">
        <f aca="false">Tabela14[[#This Row],[Hora Final]]-Tabela14[[#This Row],[Hora Inicial]]</f>
        <v>0</v>
      </c>
    </row>
    <row r="35237" customFormat="false" ht="15" hidden="false" customHeight="false" outlineLevel="0" collapsed="false">
      <c r="A35237" s="1" t="e">
        <f aca="false">MID(Tabela14[[#This Row],[Nota Fiscal]], 26, 9)</f>
        <v>#VALUE!</v>
      </c>
      <c r="H35237" s="20" t="n">
        <f aca="false">Tabela14[[#This Row],[Hora Final]]-Tabela14[[#This Row],[Hora Inicial]]</f>
        <v>0</v>
      </c>
    </row>
    <row r="35238" customFormat="false" ht="15" hidden="false" customHeight="false" outlineLevel="0" collapsed="false">
      <c r="A35238" s="1" t="e">
        <f aca="false">MID(Tabela14[[#This Row],[Nota Fiscal]], 26, 9)</f>
        <v>#VALUE!</v>
      </c>
      <c r="H35238" s="20" t="n">
        <f aca="false">Tabela14[[#This Row],[Hora Final]]-Tabela14[[#This Row],[Hora Inicial]]</f>
        <v>0</v>
      </c>
    </row>
    <row r="35239" customFormat="false" ht="15" hidden="false" customHeight="false" outlineLevel="0" collapsed="false">
      <c r="A35239" s="1" t="e">
        <f aca="false">MID(Tabela14[[#This Row],[Nota Fiscal]], 26, 9)</f>
        <v>#VALUE!</v>
      </c>
      <c r="H35239" s="20" t="n">
        <f aca="false">Tabela14[[#This Row],[Hora Final]]-Tabela14[[#This Row],[Hora Inicial]]</f>
        <v>0</v>
      </c>
    </row>
    <row r="35240" customFormat="false" ht="15" hidden="false" customHeight="false" outlineLevel="0" collapsed="false">
      <c r="A35240" s="1" t="e">
        <f aca="false">MID(Tabela14[[#This Row],[Nota Fiscal]], 26, 9)</f>
        <v>#VALUE!</v>
      </c>
      <c r="H35240" s="20" t="n">
        <f aca="false">Tabela14[[#This Row],[Hora Final]]-Tabela14[[#This Row],[Hora Inicial]]</f>
        <v>0</v>
      </c>
    </row>
    <row r="35241" customFormat="false" ht="15" hidden="false" customHeight="false" outlineLevel="0" collapsed="false">
      <c r="A35241" s="1" t="e">
        <f aca="false">MID(Tabela14[[#This Row],[Nota Fiscal]], 26, 9)</f>
        <v>#VALUE!</v>
      </c>
      <c r="H35241" s="20" t="n">
        <f aca="false">Tabela14[[#This Row],[Hora Final]]-Tabela14[[#This Row],[Hora Inicial]]</f>
        <v>0</v>
      </c>
    </row>
    <row r="35242" customFormat="false" ht="15" hidden="false" customHeight="false" outlineLevel="0" collapsed="false">
      <c r="A35242" s="1" t="e">
        <f aca="false">MID(Tabela14[[#This Row],[Nota Fiscal]], 26, 9)</f>
        <v>#VALUE!</v>
      </c>
      <c r="H35242" s="20" t="n">
        <f aca="false">Tabela14[[#This Row],[Hora Final]]-Tabela14[[#This Row],[Hora Inicial]]</f>
        <v>0</v>
      </c>
    </row>
    <row r="35243" customFormat="false" ht="15" hidden="false" customHeight="false" outlineLevel="0" collapsed="false">
      <c r="A35243" s="1" t="e">
        <f aca="false">MID(Tabela14[[#This Row],[Nota Fiscal]], 26, 9)</f>
        <v>#VALUE!</v>
      </c>
      <c r="H35243" s="20" t="n">
        <f aca="false">Tabela14[[#This Row],[Hora Final]]-Tabela14[[#This Row],[Hora Inicial]]</f>
        <v>0</v>
      </c>
    </row>
    <row r="35244" customFormat="false" ht="15" hidden="false" customHeight="false" outlineLevel="0" collapsed="false">
      <c r="A35244" s="1" t="e">
        <f aca="false">MID(Tabela14[[#This Row],[Nota Fiscal]], 26, 9)</f>
        <v>#VALUE!</v>
      </c>
      <c r="H35244" s="20" t="n">
        <f aca="false">Tabela14[[#This Row],[Hora Final]]-Tabela14[[#This Row],[Hora Inicial]]</f>
        <v>0</v>
      </c>
    </row>
    <row r="35245" customFormat="false" ht="15" hidden="false" customHeight="false" outlineLevel="0" collapsed="false">
      <c r="A35245" s="1" t="e">
        <f aca="false">MID(Tabela14[[#This Row],[Nota Fiscal]], 26, 9)</f>
        <v>#VALUE!</v>
      </c>
      <c r="H35245" s="20" t="n">
        <f aca="false">Tabela14[[#This Row],[Hora Final]]-Tabela14[[#This Row],[Hora Inicial]]</f>
        <v>0</v>
      </c>
    </row>
    <row r="35246" customFormat="false" ht="15" hidden="false" customHeight="false" outlineLevel="0" collapsed="false">
      <c r="A35246" s="1" t="e">
        <f aca="false">MID(Tabela14[[#This Row],[Nota Fiscal]], 26, 9)</f>
        <v>#VALUE!</v>
      </c>
      <c r="H35246" s="20" t="n">
        <f aca="false">Tabela14[[#This Row],[Hora Final]]-Tabela14[[#This Row],[Hora Inicial]]</f>
        <v>0</v>
      </c>
    </row>
    <row r="35247" customFormat="false" ht="15" hidden="false" customHeight="false" outlineLevel="0" collapsed="false">
      <c r="A35247" s="1" t="e">
        <f aca="false">MID(Tabela14[[#This Row],[Nota Fiscal]], 26, 9)</f>
        <v>#VALUE!</v>
      </c>
      <c r="H35247" s="20" t="n">
        <f aca="false">Tabela14[[#This Row],[Hora Final]]-Tabela14[[#This Row],[Hora Inicial]]</f>
        <v>0</v>
      </c>
    </row>
    <row r="35248" customFormat="false" ht="15" hidden="false" customHeight="false" outlineLevel="0" collapsed="false">
      <c r="A35248" s="1" t="e">
        <f aca="false">MID(Tabela14[[#This Row],[Nota Fiscal]], 26, 9)</f>
        <v>#VALUE!</v>
      </c>
      <c r="H35248" s="20" t="n">
        <f aca="false">Tabela14[[#This Row],[Hora Final]]-Tabela14[[#This Row],[Hora Inicial]]</f>
        <v>0</v>
      </c>
    </row>
    <row r="35249" customFormat="false" ht="15" hidden="false" customHeight="false" outlineLevel="0" collapsed="false">
      <c r="A35249" s="1" t="e">
        <f aca="false">MID(Tabela14[[#This Row],[Nota Fiscal]], 26, 9)</f>
        <v>#VALUE!</v>
      </c>
      <c r="H35249" s="20" t="n">
        <f aca="false">Tabela14[[#This Row],[Hora Final]]-Tabela14[[#This Row],[Hora Inicial]]</f>
        <v>0</v>
      </c>
    </row>
    <row r="35250" customFormat="false" ht="15" hidden="false" customHeight="false" outlineLevel="0" collapsed="false">
      <c r="A35250" s="1" t="e">
        <f aca="false">MID(Tabela14[[#This Row],[Nota Fiscal]], 26, 9)</f>
        <v>#VALUE!</v>
      </c>
      <c r="H35250" s="20" t="n">
        <f aca="false">Tabela14[[#This Row],[Hora Final]]-Tabela14[[#This Row],[Hora Inicial]]</f>
        <v>0</v>
      </c>
    </row>
    <row r="35251" customFormat="false" ht="15" hidden="false" customHeight="false" outlineLevel="0" collapsed="false">
      <c r="A35251" s="1" t="e">
        <f aca="false">MID(Tabela14[[#This Row],[Nota Fiscal]], 26, 9)</f>
        <v>#VALUE!</v>
      </c>
      <c r="H35251" s="20" t="n">
        <f aca="false">Tabela14[[#This Row],[Hora Final]]-Tabela14[[#This Row],[Hora Inicial]]</f>
        <v>0</v>
      </c>
    </row>
    <row r="35252" customFormat="false" ht="15" hidden="false" customHeight="false" outlineLevel="0" collapsed="false">
      <c r="A35252" s="1" t="e">
        <f aca="false">MID(Tabela14[[#This Row],[Nota Fiscal]], 26, 9)</f>
        <v>#VALUE!</v>
      </c>
      <c r="H35252" s="20" t="n">
        <f aca="false">Tabela14[[#This Row],[Hora Final]]-Tabela14[[#This Row],[Hora Inicial]]</f>
        <v>0</v>
      </c>
    </row>
    <row r="35253" customFormat="false" ht="15" hidden="false" customHeight="false" outlineLevel="0" collapsed="false">
      <c r="A35253" s="1" t="e">
        <f aca="false">MID(Tabela14[[#This Row],[Nota Fiscal]], 26, 9)</f>
        <v>#VALUE!</v>
      </c>
      <c r="H35253" s="20" t="n">
        <f aca="false">Tabela14[[#This Row],[Hora Final]]-Tabela14[[#This Row],[Hora Inicial]]</f>
        <v>0</v>
      </c>
    </row>
    <row r="35254" customFormat="false" ht="15" hidden="false" customHeight="false" outlineLevel="0" collapsed="false">
      <c r="A35254" s="1" t="e">
        <f aca="false">MID(Tabela14[[#This Row],[Nota Fiscal]], 26, 9)</f>
        <v>#VALUE!</v>
      </c>
      <c r="H35254" s="20" t="n">
        <f aca="false">Tabela14[[#This Row],[Hora Final]]-Tabela14[[#This Row],[Hora Inicial]]</f>
        <v>0</v>
      </c>
    </row>
    <row r="35255" customFormat="false" ht="15" hidden="false" customHeight="false" outlineLevel="0" collapsed="false">
      <c r="A35255" s="1" t="e">
        <f aca="false">MID(Tabela14[[#This Row],[Nota Fiscal]], 26, 9)</f>
        <v>#VALUE!</v>
      </c>
      <c r="H35255" s="20" t="n">
        <f aca="false">Tabela14[[#This Row],[Hora Final]]-Tabela14[[#This Row],[Hora Inicial]]</f>
        <v>0</v>
      </c>
    </row>
    <row r="35256" customFormat="false" ht="15" hidden="false" customHeight="false" outlineLevel="0" collapsed="false">
      <c r="A35256" s="1" t="e">
        <f aca="false">MID(Tabela14[[#This Row],[Nota Fiscal]], 26, 9)</f>
        <v>#VALUE!</v>
      </c>
      <c r="H35256" s="20" t="n">
        <f aca="false">Tabela14[[#This Row],[Hora Final]]-Tabela14[[#This Row],[Hora Inicial]]</f>
        <v>0</v>
      </c>
    </row>
    <row r="35257" customFormat="false" ht="15" hidden="false" customHeight="false" outlineLevel="0" collapsed="false">
      <c r="A35257" s="1" t="e">
        <f aca="false">MID(Tabela14[[#This Row],[Nota Fiscal]], 26, 9)</f>
        <v>#VALUE!</v>
      </c>
      <c r="H35257" s="20" t="n">
        <f aca="false">Tabela14[[#This Row],[Hora Final]]-Tabela14[[#This Row],[Hora Inicial]]</f>
        <v>0</v>
      </c>
    </row>
    <row r="35258" customFormat="false" ht="15" hidden="false" customHeight="false" outlineLevel="0" collapsed="false">
      <c r="A35258" s="1" t="e">
        <f aca="false">MID(Tabela14[[#This Row],[Nota Fiscal]], 26, 9)</f>
        <v>#VALUE!</v>
      </c>
      <c r="H35258" s="20" t="n">
        <f aca="false">Tabela14[[#This Row],[Hora Final]]-Tabela14[[#This Row],[Hora Inicial]]</f>
        <v>0</v>
      </c>
    </row>
    <row r="35259" customFormat="false" ht="15" hidden="false" customHeight="false" outlineLevel="0" collapsed="false">
      <c r="A35259" s="1" t="e">
        <f aca="false">MID(Tabela14[[#This Row],[Nota Fiscal]], 26, 9)</f>
        <v>#VALUE!</v>
      </c>
      <c r="H35259" s="20" t="n">
        <f aca="false">Tabela14[[#This Row],[Hora Final]]-Tabela14[[#This Row],[Hora Inicial]]</f>
        <v>0</v>
      </c>
    </row>
    <row r="35260" customFormat="false" ht="15" hidden="false" customHeight="false" outlineLevel="0" collapsed="false">
      <c r="A35260" s="1" t="e">
        <f aca="false">MID(Tabela14[[#This Row],[Nota Fiscal]], 26, 9)</f>
        <v>#VALUE!</v>
      </c>
      <c r="H35260" s="20" t="n">
        <f aca="false">Tabela14[[#This Row],[Hora Final]]-Tabela14[[#This Row],[Hora Inicial]]</f>
        <v>0</v>
      </c>
    </row>
    <row r="35261" customFormat="false" ht="15" hidden="false" customHeight="false" outlineLevel="0" collapsed="false">
      <c r="A35261" s="1" t="e">
        <f aca="false">MID(Tabela14[[#This Row],[Nota Fiscal]], 26, 9)</f>
        <v>#VALUE!</v>
      </c>
      <c r="H35261" s="20" t="n">
        <f aca="false">Tabela14[[#This Row],[Hora Final]]-Tabela14[[#This Row],[Hora Inicial]]</f>
        <v>0</v>
      </c>
    </row>
    <row r="35262" customFormat="false" ht="15" hidden="false" customHeight="false" outlineLevel="0" collapsed="false">
      <c r="A35262" s="1" t="e">
        <f aca="false">MID(Tabela14[[#This Row],[Nota Fiscal]], 26, 9)</f>
        <v>#VALUE!</v>
      </c>
      <c r="H35262" s="20" t="n">
        <f aca="false">Tabela14[[#This Row],[Hora Final]]-Tabela14[[#This Row],[Hora Inicial]]</f>
        <v>0</v>
      </c>
    </row>
    <row r="35263" customFormat="false" ht="15" hidden="false" customHeight="false" outlineLevel="0" collapsed="false">
      <c r="A35263" s="1" t="e">
        <f aca="false">MID(Tabela14[[#This Row],[Nota Fiscal]], 26, 9)</f>
        <v>#VALUE!</v>
      </c>
      <c r="H35263" s="20" t="n">
        <f aca="false">Tabela14[[#This Row],[Hora Final]]-Tabela14[[#This Row],[Hora Inicial]]</f>
        <v>0</v>
      </c>
    </row>
    <row r="35264" customFormat="false" ht="15" hidden="false" customHeight="false" outlineLevel="0" collapsed="false">
      <c r="A35264" s="1" t="e">
        <f aca="false">MID(Tabela14[[#This Row],[Nota Fiscal]], 26, 9)</f>
        <v>#VALUE!</v>
      </c>
      <c r="H35264" s="20" t="n">
        <f aca="false">Tabela14[[#This Row],[Hora Final]]-Tabela14[[#This Row],[Hora Inicial]]</f>
        <v>0</v>
      </c>
    </row>
    <row r="35265" customFormat="false" ht="15" hidden="false" customHeight="false" outlineLevel="0" collapsed="false">
      <c r="A35265" s="1" t="e">
        <f aca="false">MID(Tabela14[[#This Row],[Nota Fiscal]], 26, 9)</f>
        <v>#VALUE!</v>
      </c>
      <c r="H35265" s="20" t="n">
        <f aca="false">Tabela14[[#This Row],[Hora Final]]-Tabela14[[#This Row],[Hora Inicial]]</f>
        <v>0</v>
      </c>
    </row>
    <row r="35266" customFormat="false" ht="15" hidden="false" customHeight="false" outlineLevel="0" collapsed="false">
      <c r="A35266" s="1" t="e">
        <f aca="false">MID(Tabela14[[#This Row],[Nota Fiscal]], 26, 9)</f>
        <v>#VALUE!</v>
      </c>
      <c r="H35266" s="20" t="n">
        <f aca="false">Tabela14[[#This Row],[Hora Final]]-Tabela14[[#This Row],[Hora Inicial]]</f>
        <v>0</v>
      </c>
    </row>
    <row r="35267" customFormat="false" ht="15" hidden="false" customHeight="false" outlineLevel="0" collapsed="false">
      <c r="A35267" s="1" t="e">
        <f aca="false">MID(Tabela14[[#This Row],[Nota Fiscal]], 26, 9)</f>
        <v>#VALUE!</v>
      </c>
      <c r="H35267" s="20" t="n">
        <f aca="false">Tabela14[[#This Row],[Hora Final]]-Tabela14[[#This Row],[Hora Inicial]]</f>
        <v>0</v>
      </c>
    </row>
    <row r="35268" customFormat="false" ht="15" hidden="false" customHeight="false" outlineLevel="0" collapsed="false">
      <c r="A35268" s="1" t="e">
        <f aca="false">MID(Tabela14[[#This Row],[Nota Fiscal]], 26, 9)</f>
        <v>#VALUE!</v>
      </c>
      <c r="H35268" s="20" t="n">
        <f aca="false">Tabela14[[#This Row],[Hora Final]]-Tabela14[[#This Row],[Hora Inicial]]</f>
        <v>0</v>
      </c>
    </row>
    <row r="35269" customFormat="false" ht="15" hidden="false" customHeight="false" outlineLevel="0" collapsed="false">
      <c r="A35269" s="1" t="e">
        <f aca="false">MID(Tabela14[[#This Row],[Nota Fiscal]], 26, 9)</f>
        <v>#VALUE!</v>
      </c>
      <c r="H35269" s="20" t="n">
        <f aca="false">Tabela14[[#This Row],[Hora Final]]-Tabela14[[#This Row],[Hora Inicial]]</f>
        <v>0</v>
      </c>
    </row>
    <row r="35270" customFormat="false" ht="15" hidden="false" customHeight="false" outlineLevel="0" collapsed="false">
      <c r="A35270" s="1" t="e">
        <f aca="false">MID(Tabela14[[#This Row],[Nota Fiscal]], 26, 9)</f>
        <v>#VALUE!</v>
      </c>
      <c r="H35270" s="20" t="n">
        <f aca="false">Tabela14[[#This Row],[Hora Final]]-Tabela14[[#This Row],[Hora Inicial]]</f>
        <v>0</v>
      </c>
    </row>
    <row r="35271" customFormat="false" ht="15" hidden="false" customHeight="false" outlineLevel="0" collapsed="false">
      <c r="A35271" s="1" t="e">
        <f aca="false">MID(Tabela14[[#This Row],[Nota Fiscal]], 26, 9)</f>
        <v>#VALUE!</v>
      </c>
      <c r="H35271" s="20" t="n">
        <f aca="false">Tabela14[[#This Row],[Hora Final]]-Tabela14[[#This Row],[Hora Inicial]]</f>
        <v>0</v>
      </c>
    </row>
    <row r="35272" customFormat="false" ht="15" hidden="false" customHeight="false" outlineLevel="0" collapsed="false">
      <c r="A35272" s="1" t="e">
        <f aca="false">MID(Tabela14[[#This Row],[Nota Fiscal]], 26, 9)</f>
        <v>#VALUE!</v>
      </c>
      <c r="H35272" s="20" t="n">
        <f aca="false">Tabela14[[#This Row],[Hora Final]]-Tabela14[[#This Row],[Hora Inicial]]</f>
        <v>0</v>
      </c>
    </row>
    <row r="35273" customFormat="false" ht="15" hidden="false" customHeight="false" outlineLevel="0" collapsed="false">
      <c r="A35273" s="1" t="e">
        <f aca="false">MID(Tabela14[[#This Row],[Nota Fiscal]], 26, 9)</f>
        <v>#VALUE!</v>
      </c>
      <c r="H35273" s="20" t="n">
        <f aca="false">Tabela14[[#This Row],[Hora Final]]-Tabela14[[#This Row],[Hora Inicial]]</f>
        <v>0</v>
      </c>
    </row>
    <row r="35274" customFormat="false" ht="15" hidden="false" customHeight="false" outlineLevel="0" collapsed="false">
      <c r="A35274" s="1" t="e">
        <f aca="false">MID(Tabela14[[#This Row],[Nota Fiscal]], 26, 9)</f>
        <v>#VALUE!</v>
      </c>
      <c r="H35274" s="20" t="n">
        <f aca="false">Tabela14[[#This Row],[Hora Final]]-Tabela14[[#This Row],[Hora Inicial]]</f>
        <v>0</v>
      </c>
    </row>
    <row r="35275" customFormat="false" ht="15" hidden="false" customHeight="false" outlineLevel="0" collapsed="false">
      <c r="A35275" s="1" t="e">
        <f aca="false">MID(Tabela14[[#This Row],[Nota Fiscal]], 26, 9)</f>
        <v>#VALUE!</v>
      </c>
      <c r="H35275" s="20" t="n">
        <f aca="false">Tabela14[[#This Row],[Hora Final]]-Tabela14[[#This Row],[Hora Inicial]]</f>
        <v>0</v>
      </c>
    </row>
    <row r="35276" customFormat="false" ht="15" hidden="false" customHeight="false" outlineLevel="0" collapsed="false">
      <c r="A35276" s="1" t="e">
        <f aca="false">MID(Tabela14[[#This Row],[Nota Fiscal]], 26, 9)</f>
        <v>#VALUE!</v>
      </c>
      <c r="H35276" s="20" t="n">
        <f aca="false">Tabela14[[#This Row],[Hora Final]]-Tabela14[[#This Row],[Hora Inicial]]</f>
        <v>0</v>
      </c>
    </row>
    <row r="35277" customFormat="false" ht="15" hidden="false" customHeight="false" outlineLevel="0" collapsed="false">
      <c r="A35277" s="1" t="e">
        <f aca="false">MID(Tabela14[[#This Row],[Nota Fiscal]], 26, 9)</f>
        <v>#VALUE!</v>
      </c>
      <c r="H35277" s="20" t="n">
        <f aca="false">Tabela14[[#This Row],[Hora Final]]-Tabela14[[#This Row],[Hora Inicial]]</f>
        <v>0</v>
      </c>
    </row>
    <row r="35278" customFormat="false" ht="15" hidden="false" customHeight="false" outlineLevel="0" collapsed="false">
      <c r="A35278" s="1" t="e">
        <f aca="false">MID(Tabela14[[#This Row],[Nota Fiscal]], 26, 9)</f>
        <v>#VALUE!</v>
      </c>
      <c r="H35278" s="20" t="n">
        <f aca="false">Tabela14[[#This Row],[Hora Final]]-Tabela14[[#This Row],[Hora Inicial]]</f>
        <v>0</v>
      </c>
    </row>
    <row r="35279" customFormat="false" ht="15" hidden="false" customHeight="false" outlineLevel="0" collapsed="false">
      <c r="A35279" s="1" t="e">
        <f aca="false">MID(Tabela14[[#This Row],[Nota Fiscal]], 26, 9)</f>
        <v>#VALUE!</v>
      </c>
      <c r="H35279" s="20" t="n">
        <f aca="false">Tabela14[[#This Row],[Hora Final]]-Tabela14[[#This Row],[Hora Inicial]]</f>
        <v>0</v>
      </c>
    </row>
    <row r="35280" customFormat="false" ht="15" hidden="false" customHeight="false" outlineLevel="0" collapsed="false">
      <c r="A35280" s="1" t="e">
        <f aca="false">MID(Tabela14[[#This Row],[Nota Fiscal]], 26, 9)</f>
        <v>#VALUE!</v>
      </c>
      <c r="H35280" s="20" t="n">
        <f aca="false">Tabela14[[#This Row],[Hora Final]]-Tabela14[[#This Row],[Hora Inicial]]</f>
        <v>0</v>
      </c>
    </row>
    <row r="35281" customFormat="false" ht="15" hidden="false" customHeight="false" outlineLevel="0" collapsed="false">
      <c r="A35281" s="1" t="e">
        <f aca="false">MID(Tabela14[[#This Row],[Nota Fiscal]], 26, 9)</f>
        <v>#VALUE!</v>
      </c>
      <c r="H35281" s="20" t="n">
        <f aca="false">Tabela14[[#This Row],[Hora Final]]-Tabela14[[#This Row],[Hora Inicial]]</f>
        <v>0</v>
      </c>
    </row>
    <row r="35282" customFormat="false" ht="15" hidden="false" customHeight="false" outlineLevel="0" collapsed="false">
      <c r="A35282" s="1" t="e">
        <f aca="false">MID(Tabela14[[#This Row],[Nota Fiscal]], 26, 9)</f>
        <v>#VALUE!</v>
      </c>
      <c r="H35282" s="20" t="n">
        <f aca="false">Tabela14[[#This Row],[Hora Final]]-Tabela14[[#This Row],[Hora Inicial]]</f>
        <v>0</v>
      </c>
    </row>
    <row r="35283" customFormat="false" ht="15" hidden="false" customHeight="false" outlineLevel="0" collapsed="false">
      <c r="A35283" s="1" t="e">
        <f aca="false">MID(Tabela14[[#This Row],[Nota Fiscal]], 26, 9)</f>
        <v>#VALUE!</v>
      </c>
      <c r="H35283" s="20" t="n">
        <f aca="false">Tabela14[[#This Row],[Hora Final]]-Tabela14[[#This Row],[Hora Inicial]]</f>
        <v>0</v>
      </c>
    </row>
    <row r="35284" customFormat="false" ht="15" hidden="false" customHeight="false" outlineLevel="0" collapsed="false">
      <c r="A35284" s="1" t="e">
        <f aca="false">MID(Tabela14[[#This Row],[Nota Fiscal]], 26, 9)</f>
        <v>#VALUE!</v>
      </c>
      <c r="H35284" s="20" t="n">
        <f aca="false">Tabela14[[#This Row],[Hora Final]]-Tabela14[[#This Row],[Hora Inicial]]</f>
        <v>0</v>
      </c>
    </row>
    <row r="35285" customFormat="false" ht="15" hidden="false" customHeight="false" outlineLevel="0" collapsed="false">
      <c r="A35285" s="1" t="e">
        <f aca="false">MID(Tabela14[[#This Row],[Nota Fiscal]], 26, 9)</f>
        <v>#VALUE!</v>
      </c>
      <c r="H35285" s="20" t="n">
        <f aca="false">Tabela14[[#This Row],[Hora Final]]-Tabela14[[#This Row],[Hora Inicial]]</f>
        <v>0</v>
      </c>
    </row>
    <row r="35286" customFormat="false" ht="15" hidden="false" customHeight="false" outlineLevel="0" collapsed="false">
      <c r="A35286" s="1" t="e">
        <f aca="false">MID(Tabela14[[#This Row],[Nota Fiscal]], 26, 9)</f>
        <v>#VALUE!</v>
      </c>
      <c r="H35286" s="20" t="n">
        <f aca="false">Tabela14[[#This Row],[Hora Final]]-Tabela14[[#This Row],[Hora Inicial]]</f>
        <v>0</v>
      </c>
    </row>
    <row r="35287" customFormat="false" ht="15" hidden="false" customHeight="false" outlineLevel="0" collapsed="false">
      <c r="A35287" s="1" t="e">
        <f aca="false">MID(Tabela14[[#This Row],[Nota Fiscal]], 26, 9)</f>
        <v>#VALUE!</v>
      </c>
      <c r="H35287" s="20" t="n">
        <f aca="false">Tabela14[[#This Row],[Hora Final]]-Tabela14[[#This Row],[Hora Inicial]]</f>
        <v>0</v>
      </c>
    </row>
    <row r="35288" customFormat="false" ht="15" hidden="false" customHeight="false" outlineLevel="0" collapsed="false">
      <c r="A35288" s="1" t="e">
        <f aca="false">MID(Tabela14[[#This Row],[Nota Fiscal]], 26, 9)</f>
        <v>#VALUE!</v>
      </c>
      <c r="H35288" s="20" t="n">
        <f aca="false">Tabela14[[#This Row],[Hora Final]]-Tabela14[[#This Row],[Hora Inicial]]</f>
        <v>0</v>
      </c>
    </row>
    <row r="35289" customFormat="false" ht="15" hidden="false" customHeight="false" outlineLevel="0" collapsed="false">
      <c r="A35289" s="1" t="e">
        <f aca="false">MID(Tabela14[[#This Row],[Nota Fiscal]], 26, 9)</f>
        <v>#VALUE!</v>
      </c>
      <c r="H35289" s="20" t="n">
        <f aca="false">Tabela14[[#This Row],[Hora Final]]-Tabela14[[#This Row],[Hora Inicial]]</f>
        <v>0</v>
      </c>
    </row>
    <row r="35290" customFormat="false" ht="15" hidden="false" customHeight="false" outlineLevel="0" collapsed="false">
      <c r="A35290" s="1" t="e">
        <f aca="false">MID(Tabela14[[#This Row],[Nota Fiscal]], 26, 9)</f>
        <v>#VALUE!</v>
      </c>
      <c r="H35290" s="20" t="n">
        <f aca="false">Tabela14[[#This Row],[Hora Final]]-Tabela14[[#This Row],[Hora Inicial]]</f>
        <v>0</v>
      </c>
    </row>
    <row r="35291" customFormat="false" ht="15" hidden="false" customHeight="false" outlineLevel="0" collapsed="false">
      <c r="A35291" s="1" t="e">
        <f aca="false">MID(Tabela14[[#This Row],[Nota Fiscal]], 26, 9)</f>
        <v>#VALUE!</v>
      </c>
      <c r="H35291" s="20" t="n">
        <f aca="false">Tabela14[[#This Row],[Hora Final]]-Tabela14[[#This Row],[Hora Inicial]]</f>
        <v>0</v>
      </c>
    </row>
    <row r="35292" customFormat="false" ht="15" hidden="false" customHeight="false" outlineLevel="0" collapsed="false">
      <c r="A35292" s="1" t="e">
        <f aca="false">MID(Tabela14[[#This Row],[Nota Fiscal]], 26, 9)</f>
        <v>#VALUE!</v>
      </c>
      <c r="H35292" s="20" t="n">
        <f aca="false">Tabela14[[#This Row],[Hora Final]]-Tabela14[[#This Row],[Hora Inicial]]</f>
        <v>0</v>
      </c>
    </row>
    <row r="35293" customFormat="false" ht="15" hidden="false" customHeight="false" outlineLevel="0" collapsed="false">
      <c r="A35293" s="1" t="e">
        <f aca="false">MID(Tabela14[[#This Row],[Nota Fiscal]], 26, 9)</f>
        <v>#VALUE!</v>
      </c>
      <c r="H35293" s="20" t="n">
        <f aca="false">Tabela14[[#This Row],[Hora Final]]-Tabela14[[#This Row],[Hora Inicial]]</f>
        <v>0</v>
      </c>
    </row>
    <row r="35294" customFormat="false" ht="15" hidden="false" customHeight="false" outlineLevel="0" collapsed="false">
      <c r="A35294" s="1" t="e">
        <f aca="false">MID(Tabela14[[#This Row],[Nota Fiscal]], 26, 9)</f>
        <v>#VALUE!</v>
      </c>
      <c r="H35294" s="20" t="n">
        <f aca="false">Tabela14[[#This Row],[Hora Final]]-Tabela14[[#This Row],[Hora Inicial]]</f>
        <v>0</v>
      </c>
    </row>
    <row r="35295" customFormat="false" ht="15" hidden="false" customHeight="false" outlineLevel="0" collapsed="false">
      <c r="A35295" s="1" t="e">
        <f aca="false">MID(Tabela14[[#This Row],[Nota Fiscal]], 26, 9)</f>
        <v>#VALUE!</v>
      </c>
      <c r="H35295" s="20" t="n">
        <f aca="false">Tabela14[[#This Row],[Hora Final]]-Tabela14[[#This Row],[Hora Inicial]]</f>
        <v>0</v>
      </c>
    </row>
    <row r="35296" customFormat="false" ht="15" hidden="false" customHeight="false" outlineLevel="0" collapsed="false">
      <c r="A35296" s="1" t="e">
        <f aca="false">MID(Tabela14[[#This Row],[Nota Fiscal]], 26, 9)</f>
        <v>#VALUE!</v>
      </c>
      <c r="H35296" s="20" t="n">
        <f aca="false">Tabela14[[#This Row],[Hora Final]]-Tabela14[[#This Row],[Hora Inicial]]</f>
        <v>0</v>
      </c>
    </row>
    <row r="35297" customFormat="false" ht="15" hidden="false" customHeight="false" outlineLevel="0" collapsed="false">
      <c r="A35297" s="1" t="e">
        <f aca="false">MID(Tabela14[[#This Row],[Nota Fiscal]], 26, 9)</f>
        <v>#VALUE!</v>
      </c>
      <c r="H35297" s="20" t="n">
        <f aca="false">Tabela14[[#This Row],[Hora Final]]-Tabela14[[#This Row],[Hora Inicial]]</f>
        <v>0</v>
      </c>
    </row>
    <row r="35298" customFormat="false" ht="15" hidden="false" customHeight="false" outlineLevel="0" collapsed="false">
      <c r="A35298" s="1" t="e">
        <f aca="false">MID(Tabela14[[#This Row],[Nota Fiscal]], 26, 9)</f>
        <v>#VALUE!</v>
      </c>
      <c r="H35298" s="20" t="n">
        <f aca="false">Tabela14[[#This Row],[Hora Final]]-Tabela14[[#This Row],[Hora Inicial]]</f>
        <v>0</v>
      </c>
    </row>
    <row r="35299" customFormat="false" ht="15" hidden="false" customHeight="false" outlineLevel="0" collapsed="false">
      <c r="A35299" s="1" t="e">
        <f aca="false">MID(Tabela14[[#This Row],[Nota Fiscal]], 26, 9)</f>
        <v>#VALUE!</v>
      </c>
      <c r="H35299" s="20" t="n">
        <f aca="false">Tabela14[[#This Row],[Hora Final]]-Tabela14[[#This Row],[Hora Inicial]]</f>
        <v>0</v>
      </c>
    </row>
    <row r="35300" customFormat="false" ht="15" hidden="false" customHeight="false" outlineLevel="0" collapsed="false">
      <c r="A35300" s="1" t="e">
        <f aca="false">MID(Tabela14[[#This Row],[Nota Fiscal]], 26, 9)</f>
        <v>#VALUE!</v>
      </c>
      <c r="H35300" s="20" t="n">
        <f aca="false">Tabela14[[#This Row],[Hora Final]]-Tabela14[[#This Row],[Hora Inicial]]</f>
        <v>0</v>
      </c>
    </row>
    <row r="35301" customFormat="false" ht="15" hidden="false" customHeight="false" outlineLevel="0" collapsed="false">
      <c r="A35301" s="1" t="e">
        <f aca="false">MID(Tabela14[[#This Row],[Nota Fiscal]], 26, 9)</f>
        <v>#VALUE!</v>
      </c>
      <c r="H35301" s="20" t="n">
        <f aca="false">Tabela14[[#This Row],[Hora Final]]-Tabela14[[#This Row],[Hora Inicial]]</f>
        <v>0</v>
      </c>
    </row>
    <row r="35302" customFormat="false" ht="15" hidden="false" customHeight="false" outlineLevel="0" collapsed="false">
      <c r="A35302" s="1" t="e">
        <f aca="false">MID(Tabela14[[#This Row],[Nota Fiscal]], 26, 9)</f>
        <v>#VALUE!</v>
      </c>
      <c r="H35302" s="20" t="n">
        <f aca="false">Tabela14[[#This Row],[Hora Final]]-Tabela14[[#This Row],[Hora Inicial]]</f>
        <v>0</v>
      </c>
    </row>
    <row r="35303" customFormat="false" ht="15" hidden="false" customHeight="false" outlineLevel="0" collapsed="false">
      <c r="A35303" s="1" t="e">
        <f aca="false">MID(Tabela14[[#This Row],[Nota Fiscal]], 26, 9)</f>
        <v>#VALUE!</v>
      </c>
      <c r="H35303" s="20" t="n">
        <f aca="false">Tabela14[[#This Row],[Hora Final]]-Tabela14[[#This Row],[Hora Inicial]]</f>
        <v>0</v>
      </c>
    </row>
    <row r="35304" customFormat="false" ht="15" hidden="false" customHeight="false" outlineLevel="0" collapsed="false">
      <c r="A35304" s="1" t="e">
        <f aca="false">MID(Tabela14[[#This Row],[Nota Fiscal]], 26, 9)</f>
        <v>#VALUE!</v>
      </c>
      <c r="H35304" s="20" t="n">
        <f aca="false">Tabela14[[#This Row],[Hora Final]]-Tabela14[[#This Row],[Hora Inicial]]</f>
        <v>0</v>
      </c>
    </row>
    <row r="35305" customFormat="false" ht="15" hidden="false" customHeight="false" outlineLevel="0" collapsed="false">
      <c r="A35305" s="1" t="e">
        <f aca="false">MID(Tabela14[[#This Row],[Nota Fiscal]], 26, 9)</f>
        <v>#VALUE!</v>
      </c>
      <c r="H35305" s="20" t="n">
        <f aca="false">Tabela14[[#This Row],[Hora Final]]-Tabela14[[#This Row],[Hora Inicial]]</f>
        <v>0</v>
      </c>
    </row>
    <row r="35306" customFormat="false" ht="15" hidden="false" customHeight="false" outlineLevel="0" collapsed="false">
      <c r="A35306" s="1" t="e">
        <f aca="false">MID(Tabela14[[#This Row],[Nota Fiscal]], 26, 9)</f>
        <v>#VALUE!</v>
      </c>
      <c r="H35306" s="20" t="n">
        <f aca="false">Tabela14[[#This Row],[Hora Final]]-Tabela14[[#This Row],[Hora Inicial]]</f>
        <v>0</v>
      </c>
    </row>
    <row r="35307" customFormat="false" ht="15" hidden="false" customHeight="false" outlineLevel="0" collapsed="false">
      <c r="A35307" s="1" t="e">
        <f aca="false">MID(Tabela14[[#This Row],[Nota Fiscal]], 26, 9)</f>
        <v>#VALUE!</v>
      </c>
      <c r="H35307" s="20" t="n">
        <f aca="false">Tabela14[[#This Row],[Hora Final]]-Tabela14[[#This Row],[Hora Inicial]]</f>
        <v>0</v>
      </c>
    </row>
    <row r="35308" customFormat="false" ht="15" hidden="false" customHeight="false" outlineLevel="0" collapsed="false">
      <c r="A35308" s="1" t="e">
        <f aca="false">MID(Tabela14[[#This Row],[Nota Fiscal]], 26, 9)</f>
        <v>#VALUE!</v>
      </c>
      <c r="H35308" s="20" t="n">
        <f aca="false">Tabela14[[#This Row],[Hora Final]]-Tabela14[[#This Row],[Hora Inicial]]</f>
        <v>0</v>
      </c>
    </row>
    <row r="35309" customFormat="false" ht="15" hidden="false" customHeight="false" outlineLevel="0" collapsed="false">
      <c r="A35309" s="1" t="e">
        <f aca="false">MID(Tabela14[[#This Row],[Nota Fiscal]], 26, 9)</f>
        <v>#VALUE!</v>
      </c>
      <c r="H35309" s="20" t="n">
        <f aca="false">Tabela14[[#This Row],[Hora Final]]-Tabela14[[#This Row],[Hora Inicial]]</f>
        <v>0</v>
      </c>
    </row>
    <row r="35310" customFormat="false" ht="15" hidden="false" customHeight="false" outlineLevel="0" collapsed="false">
      <c r="A35310" s="1" t="e">
        <f aca="false">MID(Tabela14[[#This Row],[Nota Fiscal]], 26, 9)</f>
        <v>#VALUE!</v>
      </c>
      <c r="H35310" s="20" t="n">
        <f aca="false">Tabela14[[#This Row],[Hora Final]]-Tabela14[[#This Row],[Hora Inicial]]</f>
        <v>0</v>
      </c>
    </row>
    <row r="35311" customFormat="false" ht="15" hidden="false" customHeight="false" outlineLevel="0" collapsed="false">
      <c r="A35311" s="1" t="e">
        <f aca="false">MID(Tabela14[[#This Row],[Nota Fiscal]], 26, 9)</f>
        <v>#VALUE!</v>
      </c>
      <c r="H35311" s="20" t="n">
        <f aca="false">Tabela14[[#This Row],[Hora Final]]-Tabela14[[#This Row],[Hora Inicial]]</f>
        <v>0</v>
      </c>
    </row>
    <row r="35312" customFormat="false" ht="15" hidden="false" customHeight="false" outlineLevel="0" collapsed="false">
      <c r="A35312" s="1" t="e">
        <f aca="false">MID(Tabela14[[#This Row],[Nota Fiscal]], 26, 9)</f>
        <v>#VALUE!</v>
      </c>
      <c r="H35312" s="20" t="n">
        <f aca="false">Tabela14[[#This Row],[Hora Final]]-Tabela14[[#This Row],[Hora Inicial]]</f>
        <v>0</v>
      </c>
    </row>
    <row r="35313" customFormat="false" ht="15" hidden="false" customHeight="false" outlineLevel="0" collapsed="false">
      <c r="A35313" s="1" t="e">
        <f aca="false">MID(Tabela14[[#This Row],[Nota Fiscal]], 26, 9)</f>
        <v>#VALUE!</v>
      </c>
      <c r="H35313" s="20" t="n">
        <f aca="false">Tabela14[[#This Row],[Hora Final]]-Tabela14[[#This Row],[Hora Inicial]]</f>
        <v>0</v>
      </c>
    </row>
    <row r="35314" customFormat="false" ht="15" hidden="false" customHeight="false" outlineLevel="0" collapsed="false">
      <c r="A35314" s="1" t="e">
        <f aca="false">MID(Tabela14[[#This Row],[Nota Fiscal]], 26, 9)</f>
        <v>#VALUE!</v>
      </c>
      <c r="H35314" s="20" t="n">
        <f aca="false">Tabela14[[#This Row],[Hora Final]]-Tabela14[[#This Row],[Hora Inicial]]</f>
        <v>0</v>
      </c>
    </row>
    <row r="35315" customFormat="false" ht="15" hidden="false" customHeight="false" outlineLevel="0" collapsed="false">
      <c r="A35315" s="1" t="e">
        <f aca="false">MID(Tabela14[[#This Row],[Nota Fiscal]], 26, 9)</f>
        <v>#VALUE!</v>
      </c>
      <c r="H35315" s="20" t="n">
        <f aca="false">Tabela14[[#This Row],[Hora Final]]-Tabela14[[#This Row],[Hora Inicial]]</f>
        <v>0</v>
      </c>
    </row>
    <row r="35316" customFormat="false" ht="15" hidden="false" customHeight="false" outlineLevel="0" collapsed="false">
      <c r="A35316" s="1" t="e">
        <f aca="false">MID(Tabela14[[#This Row],[Nota Fiscal]], 26, 9)</f>
        <v>#VALUE!</v>
      </c>
      <c r="H35316" s="20" t="n">
        <f aca="false">Tabela14[[#This Row],[Hora Final]]-Tabela14[[#This Row],[Hora Inicial]]</f>
        <v>0</v>
      </c>
    </row>
    <row r="35317" customFormat="false" ht="15" hidden="false" customHeight="false" outlineLevel="0" collapsed="false">
      <c r="A35317" s="1" t="e">
        <f aca="false">MID(Tabela14[[#This Row],[Nota Fiscal]], 26, 9)</f>
        <v>#VALUE!</v>
      </c>
      <c r="H35317" s="20" t="n">
        <f aca="false">Tabela14[[#This Row],[Hora Final]]-Tabela14[[#This Row],[Hora Inicial]]</f>
        <v>0</v>
      </c>
    </row>
    <row r="35318" customFormat="false" ht="15" hidden="false" customHeight="false" outlineLevel="0" collapsed="false">
      <c r="A35318" s="1" t="e">
        <f aca="false">MID(Tabela14[[#This Row],[Nota Fiscal]], 26, 9)</f>
        <v>#VALUE!</v>
      </c>
      <c r="H35318" s="20" t="n">
        <f aca="false">Tabela14[[#This Row],[Hora Final]]-Tabela14[[#This Row],[Hora Inicial]]</f>
        <v>0</v>
      </c>
    </row>
    <row r="35319" customFormat="false" ht="15" hidden="false" customHeight="false" outlineLevel="0" collapsed="false">
      <c r="A35319" s="1" t="e">
        <f aca="false">MID(Tabela14[[#This Row],[Nota Fiscal]], 26, 9)</f>
        <v>#VALUE!</v>
      </c>
      <c r="H35319" s="20" t="n">
        <f aca="false">Tabela14[[#This Row],[Hora Final]]-Tabela14[[#This Row],[Hora Inicial]]</f>
        <v>0</v>
      </c>
    </row>
    <row r="35320" customFormat="false" ht="15" hidden="false" customHeight="false" outlineLevel="0" collapsed="false">
      <c r="A35320" s="1" t="e">
        <f aca="false">MID(Tabela14[[#This Row],[Nota Fiscal]], 26, 9)</f>
        <v>#VALUE!</v>
      </c>
      <c r="H35320" s="20" t="n">
        <f aca="false">Tabela14[[#This Row],[Hora Final]]-Tabela14[[#This Row],[Hora Inicial]]</f>
        <v>0</v>
      </c>
    </row>
    <row r="35321" customFormat="false" ht="15" hidden="false" customHeight="false" outlineLevel="0" collapsed="false">
      <c r="A35321" s="1" t="e">
        <f aca="false">MID(Tabela14[[#This Row],[Nota Fiscal]], 26, 9)</f>
        <v>#VALUE!</v>
      </c>
      <c r="H35321" s="20" t="n">
        <f aca="false">Tabela14[[#This Row],[Hora Final]]-Tabela14[[#This Row],[Hora Inicial]]</f>
        <v>0</v>
      </c>
    </row>
    <row r="35322" customFormat="false" ht="15" hidden="false" customHeight="false" outlineLevel="0" collapsed="false">
      <c r="A35322" s="1" t="e">
        <f aca="false">MID(Tabela14[[#This Row],[Nota Fiscal]], 26, 9)</f>
        <v>#VALUE!</v>
      </c>
      <c r="H35322" s="20" t="n">
        <f aca="false">Tabela14[[#This Row],[Hora Final]]-Tabela14[[#This Row],[Hora Inicial]]</f>
        <v>0</v>
      </c>
    </row>
    <row r="35323" customFormat="false" ht="15" hidden="false" customHeight="false" outlineLevel="0" collapsed="false">
      <c r="A35323" s="1" t="e">
        <f aca="false">MID(Tabela14[[#This Row],[Nota Fiscal]], 26, 9)</f>
        <v>#VALUE!</v>
      </c>
      <c r="H35323" s="20" t="n">
        <f aca="false">Tabela14[[#This Row],[Hora Final]]-Tabela14[[#This Row],[Hora Inicial]]</f>
        <v>0</v>
      </c>
    </row>
    <row r="35324" customFormat="false" ht="15" hidden="false" customHeight="false" outlineLevel="0" collapsed="false">
      <c r="A35324" s="1" t="e">
        <f aca="false">MID(Tabela14[[#This Row],[Nota Fiscal]], 26, 9)</f>
        <v>#VALUE!</v>
      </c>
      <c r="H35324" s="20" t="n">
        <f aca="false">Tabela14[[#This Row],[Hora Final]]-Tabela14[[#This Row],[Hora Inicial]]</f>
        <v>0</v>
      </c>
    </row>
    <row r="35325" customFormat="false" ht="15" hidden="false" customHeight="false" outlineLevel="0" collapsed="false">
      <c r="A35325" s="1" t="e">
        <f aca="false">MID(Tabela14[[#This Row],[Nota Fiscal]], 26, 9)</f>
        <v>#VALUE!</v>
      </c>
      <c r="H35325" s="20" t="n">
        <f aca="false">Tabela14[[#This Row],[Hora Final]]-Tabela14[[#This Row],[Hora Inicial]]</f>
        <v>0</v>
      </c>
    </row>
    <row r="35326" customFormat="false" ht="15" hidden="false" customHeight="false" outlineLevel="0" collapsed="false">
      <c r="A35326" s="1" t="e">
        <f aca="false">MID(Tabela14[[#This Row],[Nota Fiscal]], 26, 9)</f>
        <v>#VALUE!</v>
      </c>
      <c r="H35326" s="20" t="n">
        <f aca="false">Tabela14[[#This Row],[Hora Final]]-Tabela14[[#This Row],[Hora Inicial]]</f>
        <v>0</v>
      </c>
    </row>
    <row r="35327" customFormat="false" ht="15" hidden="false" customHeight="false" outlineLevel="0" collapsed="false">
      <c r="A35327" s="1" t="e">
        <f aca="false">MID(Tabela14[[#This Row],[Nota Fiscal]], 26, 9)</f>
        <v>#VALUE!</v>
      </c>
      <c r="H35327" s="20" t="n">
        <f aca="false">Tabela14[[#This Row],[Hora Final]]-Tabela14[[#This Row],[Hora Inicial]]</f>
        <v>0</v>
      </c>
    </row>
    <row r="35328" customFormat="false" ht="15" hidden="false" customHeight="false" outlineLevel="0" collapsed="false">
      <c r="A35328" s="1" t="e">
        <f aca="false">MID(Tabela14[[#This Row],[Nota Fiscal]], 26, 9)</f>
        <v>#VALUE!</v>
      </c>
      <c r="H35328" s="20" t="n">
        <f aca="false">Tabela14[[#This Row],[Hora Final]]-Tabela14[[#This Row],[Hora Inicial]]</f>
        <v>0</v>
      </c>
    </row>
    <row r="35329" customFormat="false" ht="15" hidden="false" customHeight="false" outlineLevel="0" collapsed="false">
      <c r="A35329" s="1" t="e">
        <f aca="false">MID(Tabela14[[#This Row],[Nota Fiscal]], 26, 9)</f>
        <v>#VALUE!</v>
      </c>
      <c r="H35329" s="20" t="n">
        <f aca="false">Tabela14[[#This Row],[Hora Final]]-Tabela14[[#This Row],[Hora Inicial]]</f>
        <v>0</v>
      </c>
    </row>
    <row r="35330" customFormat="false" ht="15" hidden="false" customHeight="false" outlineLevel="0" collapsed="false">
      <c r="A35330" s="1" t="e">
        <f aca="false">MID(Tabela14[[#This Row],[Nota Fiscal]], 26, 9)</f>
        <v>#VALUE!</v>
      </c>
      <c r="H35330" s="20" t="n">
        <f aca="false">Tabela14[[#This Row],[Hora Final]]-Tabela14[[#This Row],[Hora Inicial]]</f>
        <v>0</v>
      </c>
    </row>
    <row r="35331" customFormat="false" ht="15" hidden="false" customHeight="false" outlineLevel="0" collapsed="false">
      <c r="A35331" s="1" t="e">
        <f aca="false">MID(Tabela14[[#This Row],[Nota Fiscal]], 26, 9)</f>
        <v>#VALUE!</v>
      </c>
      <c r="H35331" s="20" t="n">
        <f aca="false">Tabela14[[#This Row],[Hora Final]]-Tabela14[[#This Row],[Hora Inicial]]</f>
        <v>0</v>
      </c>
    </row>
    <row r="35332" customFormat="false" ht="15" hidden="false" customHeight="false" outlineLevel="0" collapsed="false">
      <c r="A35332" s="1" t="e">
        <f aca="false">MID(Tabela14[[#This Row],[Nota Fiscal]], 26, 9)</f>
        <v>#VALUE!</v>
      </c>
      <c r="H35332" s="20" t="n">
        <f aca="false">Tabela14[[#This Row],[Hora Final]]-Tabela14[[#This Row],[Hora Inicial]]</f>
        <v>0</v>
      </c>
    </row>
    <row r="35333" customFormat="false" ht="15" hidden="false" customHeight="false" outlineLevel="0" collapsed="false">
      <c r="A35333" s="1" t="e">
        <f aca="false">MID(Tabela14[[#This Row],[Nota Fiscal]], 26, 9)</f>
        <v>#VALUE!</v>
      </c>
      <c r="H35333" s="20" t="n">
        <f aca="false">Tabela14[[#This Row],[Hora Final]]-Tabela14[[#This Row],[Hora Inicial]]</f>
        <v>0</v>
      </c>
    </row>
    <row r="35334" customFormat="false" ht="15" hidden="false" customHeight="false" outlineLevel="0" collapsed="false">
      <c r="A35334" s="1" t="e">
        <f aca="false">MID(Tabela14[[#This Row],[Nota Fiscal]], 26, 9)</f>
        <v>#VALUE!</v>
      </c>
      <c r="H35334" s="20" t="n">
        <f aca="false">Tabela14[[#This Row],[Hora Final]]-Tabela14[[#This Row],[Hora Inicial]]</f>
        <v>0</v>
      </c>
    </row>
    <row r="35335" customFormat="false" ht="15" hidden="false" customHeight="false" outlineLevel="0" collapsed="false">
      <c r="A35335" s="1" t="e">
        <f aca="false">MID(Tabela14[[#This Row],[Nota Fiscal]], 26, 9)</f>
        <v>#VALUE!</v>
      </c>
      <c r="H35335" s="20" t="n">
        <f aca="false">Tabela14[[#This Row],[Hora Final]]-Tabela14[[#This Row],[Hora Inicial]]</f>
        <v>0</v>
      </c>
    </row>
    <row r="35336" customFormat="false" ht="15" hidden="false" customHeight="false" outlineLevel="0" collapsed="false">
      <c r="A35336" s="1" t="e">
        <f aca="false">MID(Tabela14[[#This Row],[Nota Fiscal]], 26, 9)</f>
        <v>#VALUE!</v>
      </c>
      <c r="H35336" s="20" t="n">
        <f aca="false">Tabela14[[#This Row],[Hora Final]]-Tabela14[[#This Row],[Hora Inicial]]</f>
        <v>0</v>
      </c>
    </row>
    <row r="35337" customFormat="false" ht="15" hidden="false" customHeight="false" outlineLevel="0" collapsed="false">
      <c r="A35337" s="1" t="e">
        <f aca="false">MID(Tabela14[[#This Row],[Nota Fiscal]], 26, 9)</f>
        <v>#VALUE!</v>
      </c>
      <c r="H35337" s="20" t="n">
        <f aca="false">Tabela14[[#This Row],[Hora Final]]-Tabela14[[#This Row],[Hora Inicial]]</f>
        <v>0</v>
      </c>
    </row>
    <row r="35338" customFormat="false" ht="15" hidden="false" customHeight="false" outlineLevel="0" collapsed="false">
      <c r="A35338" s="1" t="e">
        <f aca="false">MID(Tabela14[[#This Row],[Nota Fiscal]], 26, 9)</f>
        <v>#VALUE!</v>
      </c>
      <c r="H35338" s="20" t="n">
        <f aca="false">Tabela14[[#This Row],[Hora Final]]-Tabela14[[#This Row],[Hora Inicial]]</f>
        <v>0</v>
      </c>
    </row>
    <row r="35339" customFormat="false" ht="15" hidden="false" customHeight="false" outlineLevel="0" collapsed="false">
      <c r="A35339" s="1" t="e">
        <f aca="false">MID(Tabela14[[#This Row],[Nota Fiscal]], 26, 9)</f>
        <v>#VALUE!</v>
      </c>
      <c r="H35339" s="20" t="n">
        <f aca="false">Tabela14[[#This Row],[Hora Final]]-Tabela14[[#This Row],[Hora Inicial]]</f>
        <v>0</v>
      </c>
    </row>
    <row r="35340" customFormat="false" ht="15" hidden="false" customHeight="false" outlineLevel="0" collapsed="false">
      <c r="A35340" s="1" t="e">
        <f aca="false">MID(Tabela14[[#This Row],[Nota Fiscal]], 26, 9)</f>
        <v>#VALUE!</v>
      </c>
      <c r="H35340" s="20" t="n">
        <f aca="false">Tabela14[[#This Row],[Hora Final]]-Tabela14[[#This Row],[Hora Inicial]]</f>
        <v>0</v>
      </c>
    </row>
    <row r="35341" customFormat="false" ht="15" hidden="false" customHeight="false" outlineLevel="0" collapsed="false">
      <c r="A35341" s="1" t="e">
        <f aca="false">MID(Tabela14[[#This Row],[Nota Fiscal]], 26, 9)</f>
        <v>#VALUE!</v>
      </c>
      <c r="H35341" s="20" t="n">
        <f aca="false">Tabela14[[#This Row],[Hora Final]]-Tabela14[[#This Row],[Hora Inicial]]</f>
        <v>0</v>
      </c>
    </row>
    <row r="35342" customFormat="false" ht="15" hidden="false" customHeight="false" outlineLevel="0" collapsed="false">
      <c r="A35342" s="1" t="e">
        <f aca="false">MID(Tabela14[[#This Row],[Nota Fiscal]], 26, 9)</f>
        <v>#VALUE!</v>
      </c>
      <c r="H35342" s="20" t="n">
        <f aca="false">Tabela14[[#This Row],[Hora Final]]-Tabela14[[#This Row],[Hora Inicial]]</f>
        <v>0</v>
      </c>
    </row>
    <row r="35343" customFormat="false" ht="15" hidden="false" customHeight="false" outlineLevel="0" collapsed="false">
      <c r="A35343" s="1" t="e">
        <f aca="false">MID(Tabela14[[#This Row],[Nota Fiscal]], 26, 9)</f>
        <v>#VALUE!</v>
      </c>
      <c r="H35343" s="20" t="n">
        <f aca="false">Tabela14[[#This Row],[Hora Final]]-Tabela14[[#This Row],[Hora Inicial]]</f>
        <v>0</v>
      </c>
    </row>
    <row r="35344" customFormat="false" ht="15" hidden="false" customHeight="false" outlineLevel="0" collapsed="false">
      <c r="A35344" s="1" t="e">
        <f aca="false">MID(Tabela14[[#This Row],[Nota Fiscal]], 26, 9)</f>
        <v>#VALUE!</v>
      </c>
      <c r="H35344" s="20" t="n">
        <f aca="false">Tabela14[[#This Row],[Hora Final]]-Tabela14[[#This Row],[Hora Inicial]]</f>
        <v>0</v>
      </c>
    </row>
    <row r="35345" customFormat="false" ht="15" hidden="false" customHeight="false" outlineLevel="0" collapsed="false">
      <c r="A35345" s="1" t="e">
        <f aca="false">MID(Tabela14[[#This Row],[Nota Fiscal]], 26, 9)</f>
        <v>#VALUE!</v>
      </c>
      <c r="H35345" s="20" t="n">
        <f aca="false">Tabela14[[#This Row],[Hora Final]]-Tabela14[[#This Row],[Hora Inicial]]</f>
        <v>0</v>
      </c>
    </row>
    <row r="35346" customFormat="false" ht="15" hidden="false" customHeight="false" outlineLevel="0" collapsed="false">
      <c r="A35346" s="1" t="e">
        <f aca="false">MID(Tabela14[[#This Row],[Nota Fiscal]], 26, 9)</f>
        <v>#VALUE!</v>
      </c>
      <c r="H35346" s="20" t="n">
        <f aca="false">Tabela14[[#This Row],[Hora Final]]-Tabela14[[#This Row],[Hora Inicial]]</f>
        <v>0</v>
      </c>
    </row>
    <row r="35347" customFormat="false" ht="15" hidden="false" customHeight="false" outlineLevel="0" collapsed="false">
      <c r="A35347" s="1" t="e">
        <f aca="false">MID(Tabela14[[#This Row],[Nota Fiscal]], 26, 9)</f>
        <v>#VALUE!</v>
      </c>
      <c r="H35347" s="20" t="n">
        <f aca="false">Tabela14[[#This Row],[Hora Final]]-Tabela14[[#This Row],[Hora Inicial]]</f>
        <v>0</v>
      </c>
    </row>
    <row r="35348" customFormat="false" ht="15" hidden="false" customHeight="false" outlineLevel="0" collapsed="false">
      <c r="A35348" s="1" t="e">
        <f aca="false">MID(Tabela14[[#This Row],[Nota Fiscal]], 26, 9)</f>
        <v>#VALUE!</v>
      </c>
      <c r="H35348" s="20" t="n">
        <f aca="false">Tabela14[[#This Row],[Hora Final]]-Tabela14[[#This Row],[Hora Inicial]]</f>
        <v>0</v>
      </c>
    </row>
    <row r="35349" customFormat="false" ht="15" hidden="false" customHeight="false" outlineLevel="0" collapsed="false">
      <c r="A35349" s="1" t="e">
        <f aca="false">MID(Tabela14[[#This Row],[Nota Fiscal]], 26, 9)</f>
        <v>#VALUE!</v>
      </c>
      <c r="H35349" s="20" t="n">
        <f aca="false">Tabela14[[#This Row],[Hora Final]]-Tabela14[[#This Row],[Hora Inicial]]</f>
        <v>0</v>
      </c>
    </row>
    <row r="35350" customFormat="false" ht="15" hidden="false" customHeight="false" outlineLevel="0" collapsed="false">
      <c r="A35350" s="1" t="e">
        <f aca="false">MID(Tabela14[[#This Row],[Nota Fiscal]], 26, 9)</f>
        <v>#VALUE!</v>
      </c>
      <c r="H35350" s="20" t="n">
        <f aca="false">Tabela14[[#This Row],[Hora Final]]-Tabela14[[#This Row],[Hora Inicial]]</f>
        <v>0</v>
      </c>
    </row>
    <row r="35351" customFormat="false" ht="15" hidden="false" customHeight="false" outlineLevel="0" collapsed="false">
      <c r="A35351" s="1" t="e">
        <f aca="false">MID(Tabela14[[#This Row],[Nota Fiscal]], 26, 9)</f>
        <v>#VALUE!</v>
      </c>
      <c r="H35351" s="20" t="n">
        <f aca="false">Tabela14[[#This Row],[Hora Final]]-Tabela14[[#This Row],[Hora Inicial]]</f>
        <v>0</v>
      </c>
    </row>
    <row r="35352" customFormat="false" ht="15" hidden="false" customHeight="false" outlineLevel="0" collapsed="false">
      <c r="A35352" s="1" t="e">
        <f aca="false">MID(Tabela14[[#This Row],[Nota Fiscal]], 26, 9)</f>
        <v>#VALUE!</v>
      </c>
      <c r="H35352" s="20" t="n">
        <f aca="false">Tabela14[[#This Row],[Hora Final]]-Tabela14[[#This Row],[Hora Inicial]]</f>
        <v>0</v>
      </c>
    </row>
    <row r="35353" customFormat="false" ht="15" hidden="false" customHeight="false" outlineLevel="0" collapsed="false">
      <c r="A35353" s="1" t="e">
        <f aca="false">MID(Tabela14[[#This Row],[Nota Fiscal]], 26, 9)</f>
        <v>#VALUE!</v>
      </c>
      <c r="H35353" s="20" t="n">
        <f aca="false">Tabela14[[#This Row],[Hora Final]]-Tabela14[[#This Row],[Hora Inicial]]</f>
        <v>0</v>
      </c>
    </row>
    <row r="35354" customFormat="false" ht="15" hidden="false" customHeight="false" outlineLevel="0" collapsed="false">
      <c r="A35354" s="1" t="e">
        <f aca="false">MID(Tabela14[[#This Row],[Nota Fiscal]], 26, 9)</f>
        <v>#VALUE!</v>
      </c>
      <c r="H35354" s="20" t="n">
        <f aca="false">Tabela14[[#This Row],[Hora Final]]-Tabela14[[#This Row],[Hora Inicial]]</f>
        <v>0</v>
      </c>
    </row>
    <row r="35355" customFormat="false" ht="15" hidden="false" customHeight="false" outlineLevel="0" collapsed="false">
      <c r="A35355" s="1" t="e">
        <f aca="false">MID(Tabela14[[#This Row],[Nota Fiscal]], 26, 9)</f>
        <v>#VALUE!</v>
      </c>
      <c r="H35355" s="20" t="n">
        <f aca="false">Tabela14[[#This Row],[Hora Final]]-Tabela14[[#This Row],[Hora Inicial]]</f>
        <v>0</v>
      </c>
    </row>
    <row r="35356" customFormat="false" ht="15" hidden="false" customHeight="false" outlineLevel="0" collapsed="false">
      <c r="A35356" s="1" t="e">
        <f aca="false">MID(Tabela14[[#This Row],[Nota Fiscal]], 26, 9)</f>
        <v>#VALUE!</v>
      </c>
      <c r="H35356" s="20" t="n">
        <f aca="false">Tabela14[[#This Row],[Hora Final]]-Tabela14[[#This Row],[Hora Inicial]]</f>
        <v>0</v>
      </c>
    </row>
    <row r="35357" customFormat="false" ht="15" hidden="false" customHeight="false" outlineLevel="0" collapsed="false">
      <c r="A35357" s="1" t="e">
        <f aca="false">MID(Tabela14[[#This Row],[Nota Fiscal]], 26, 9)</f>
        <v>#VALUE!</v>
      </c>
      <c r="H35357" s="20" t="n">
        <f aca="false">Tabela14[[#This Row],[Hora Final]]-Tabela14[[#This Row],[Hora Inicial]]</f>
        <v>0</v>
      </c>
    </row>
    <row r="35358" customFormat="false" ht="15" hidden="false" customHeight="false" outlineLevel="0" collapsed="false">
      <c r="A35358" s="1" t="e">
        <f aca="false">MID(Tabela14[[#This Row],[Nota Fiscal]], 26, 9)</f>
        <v>#VALUE!</v>
      </c>
      <c r="H35358" s="20" t="n">
        <f aca="false">Tabela14[[#This Row],[Hora Final]]-Tabela14[[#This Row],[Hora Inicial]]</f>
        <v>0</v>
      </c>
    </row>
    <row r="35359" customFormat="false" ht="15" hidden="false" customHeight="false" outlineLevel="0" collapsed="false">
      <c r="A35359" s="1" t="e">
        <f aca="false">MID(Tabela14[[#This Row],[Nota Fiscal]], 26, 9)</f>
        <v>#VALUE!</v>
      </c>
      <c r="H35359" s="20" t="n">
        <f aca="false">Tabela14[[#This Row],[Hora Final]]-Tabela14[[#This Row],[Hora Inicial]]</f>
        <v>0</v>
      </c>
    </row>
    <row r="35360" customFormat="false" ht="15" hidden="false" customHeight="false" outlineLevel="0" collapsed="false">
      <c r="A35360" s="1" t="e">
        <f aca="false">MID(Tabela14[[#This Row],[Nota Fiscal]], 26, 9)</f>
        <v>#VALUE!</v>
      </c>
      <c r="H35360" s="20" t="n">
        <f aca="false">Tabela14[[#This Row],[Hora Final]]-Tabela14[[#This Row],[Hora Inicial]]</f>
        <v>0</v>
      </c>
    </row>
    <row r="35361" customFormat="false" ht="15" hidden="false" customHeight="false" outlineLevel="0" collapsed="false">
      <c r="A35361" s="1" t="e">
        <f aca="false">MID(Tabela14[[#This Row],[Nota Fiscal]], 26, 9)</f>
        <v>#VALUE!</v>
      </c>
      <c r="H35361" s="20" t="n">
        <f aca="false">Tabela14[[#This Row],[Hora Final]]-Tabela14[[#This Row],[Hora Inicial]]</f>
        <v>0</v>
      </c>
    </row>
    <row r="35362" customFormat="false" ht="15" hidden="false" customHeight="false" outlineLevel="0" collapsed="false">
      <c r="A35362" s="1" t="e">
        <f aca="false">MID(Tabela14[[#This Row],[Nota Fiscal]], 26, 9)</f>
        <v>#VALUE!</v>
      </c>
      <c r="H35362" s="20" t="n">
        <f aca="false">Tabela14[[#This Row],[Hora Final]]-Tabela14[[#This Row],[Hora Inicial]]</f>
        <v>0</v>
      </c>
    </row>
    <row r="35363" customFormat="false" ht="15" hidden="false" customHeight="false" outlineLevel="0" collapsed="false">
      <c r="A35363" s="1" t="e">
        <f aca="false">MID(Tabela14[[#This Row],[Nota Fiscal]], 26, 9)</f>
        <v>#VALUE!</v>
      </c>
      <c r="H35363" s="20" t="n">
        <f aca="false">Tabela14[[#This Row],[Hora Final]]-Tabela14[[#This Row],[Hora Inicial]]</f>
        <v>0</v>
      </c>
    </row>
    <row r="35364" customFormat="false" ht="15" hidden="false" customHeight="false" outlineLevel="0" collapsed="false">
      <c r="A35364" s="1" t="e">
        <f aca="false">MID(Tabela14[[#This Row],[Nota Fiscal]], 26, 9)</f>
        <v>#VALUE!</v>
      </c>
      <c r="H35364" s="20" t="n">
        <f aca="false">Tabela14[[#This Row],[Hora Final]]-Tabela14[[#This Row],[Hora Inicial]]</f>
        <v>0</v>
      </c>
    </row>
    <row r="35365" customFormat="false" ht="15" hidden="false" customHeight="false" outlineLevel="0" collapsed="false">
      <c r="A35365" s="1" t="e">
        <f aca="false">MID(Tabela14[[#This Row],[Nota Fiscal]], 26, 9)</f>
        <v>#VALUE!</v>
      </c>
      <c r="H35365" s="20" t="n">
        <f aca="false">Tabela14[[#This Row],[Hora Final]]-Tabela14[[#This Row],[Hora Inicial]]</f>
        <v>0</v>
      </c>
    </row>
    <row r="35366" customFormat="false" ht="15" hidden="false" customHeight="false" outlineLevel="0" collapsed="false">
      <c r="A35366" s="1" t="e">
        <f aca="false">MID(Tabela14[[#This Row],[Nota Fiscal]], 26, 9)</f>
        <v>#VALUE!</v>
      </c>
      <c r="H35366" s="20" t="n">
        <f aca="false">Tabela14[[#This Row],[Hora Final]]-Tabela14[[#This Row],[Hora Inicial]]</f>
        <v>0</v>
      </c>
    </row>
    <row r="35367" customFormat="false" ht="15" hidden="false" customHeight="false" outlineLevel="0" collapsed="false">
      <c r="A35367" s="1" t="e">
        <f aca="false">MID(Tabela14[[#This Row],[Nota Fiscal]], 26, 9)</f>
        <v>#VALUE!</v>
      </c>
      <c r="H35367" s="20" t="n">
        <f aca="false">Tabela14[[#This Row],[Hora Final]]-Tabela14[[#This Row],[Hora Inicial]]</f>
        <v>0</v>
      </c>
    </row>
    <row r="35368" customFormat="false" ht="15" hidden="false" customHeight="false" outlineLevel="0" collapsed="false">
      <c r="A35368" s="1" t="e">
        <f aca="false">MID(Tabela14[[#This Row],[Nota Fiscal]], 26, 9)</f>
        <v>#VALUE!</v>
      </c>
      <c r="H35368" s="20" t="n">
        <f aca="false">Tabela14[[#This Row],[Hora Final]]-Tabela14[[#This Row],[Hora Inicial]]</f>
        <v>0</v>
      </c>
    </row>
    <row r="35369" customFormat="false" ht="15" hidden="false" customHeight="false" outlineLevel="0" collapsed="false">
      <c r="A35369" s="1" t="e">
        <f aca="false">MID(Tabela14[[#This Row],[Nota Fiscal]], 26, 9)</f>
        <v>#VALUE!</v>
      </c>
      <c r="H35369" s="20" t="n">
        <f aca="false">Tabela14[[#This Row],[Hora Final]]-Tabela14[[#This Row],[Hora Inicial]]</f>
        <v>0</v>
      </c>
    </row>
    <row r="35370" customFormat="false" ht="15" hidden="false" customHeight="false" outlineLevel="0" collapsed="false">
      <c r="A35370" s="1" t="e">
        <f aca="false">MID(Tabela14[[#This Row],[Nota Fiscal]], 26, 9)</f>
        <v>#VALUE!</v>
      </c>
      <c r="H35370" s="20" t="n">
        <f aca="false">Tabela14[[#This Row],[Hora Final]]-Tabela14[[#This Row],[Hora Inicial]]</f>
        <v>0</v>
      </c>
    </row>
    <row r="35371" customFormat="false" ht="15" hidden="false" customHeight="false" outlineLevel="0" collapsed="false">
      <c r="A35371" s="1" t="e">
        <f aca="false">MID(Tabela14[[#This Row],[Nota Fiscal]], 26, 9)</f>
        <v>#VALUE!</v>
      </c>
      <c r="H35371" s="20" t="n">
        <f aca="false">Tabela14[[#This Row],[Hora Final]]-Tabela14[[#This Row],[Hora Inicial]]</f>
        <v>0</v>
      </c>
    </row>
    <row r="35372" customFormat="false" ht="15" hidden="false" customHeight="false" outlineLevel="0" collapsed="false">
      <c r="A35372" s="1" t="e">
        <f aca="false">MID(Tabela14[[#This Row],[Nota Fiscal]], 26, 9)</f>
        <v>#VALUE!</v>
      </c>
      <c r="H35372" s="20" t="n">
        <f aca="false">Tabela14[[#This Row],[Hora Final]]-Tabela14[[#This Row],[Hora Inicial]]</f>
        <v>0</v>
      </c>
    </row>
    <row r="35373" customFormat="false" ht="15" hidden="false" customHeight="false" outlineLevel="0" collapsed="false">
      <c r="A35373" s="1" t="e">
        <f aca="false">MID(Tabela14[[#This Row],[Nota Fiscal]], 26, 9)</f>
        <v>#VALUE!</v>
      </c>
      <c r="H35373" s="20" t="n">
        <f aca="false">Tabela14[[#This Row],[Hora Final]]-Tabela14[[#This Row],[Hora Inicial]]</f>
        <v>0</v>
      </c>
    </row>
    <row r="35374" customFormat="false" ht="15" hidden="false" customHeight="false" outlineLevel="0" collapsed="false">
      <c r="A35374" s="1" t="e">
        <f aca="false">MID(Tabela14[[#This Row],[Nota Fiscal]], 26, 9)</f>
        <v>#VALUE!</v>
      </c>
      <c r="H35374" s="20" t="n">
        <f aca="false">Tabela14[[#This Row],[Hora Final]]-Tabela14[[#This Row],[Hora Inicial]]</f>
        <v>0</v>
      </c>
    </row>
    <row r="35375" customFormat="false" ht="15" hidden="false" customHeight="false" outlineLevel="0" collapsed="false">
      <c r="A35375" s="1" t="e">
        <f aca="false">MID(Tabela14[[#This Row],[Nota Fiscal]], 26, 9)</f>
        <v>#VALUE!</v>
      </c>
      <c r="H35375" s="20" t="n">
        <f aca="false">Tabela14[[#This Row],[Hora Final]]-Tabela14[[#This Row],[Hora Inicial]]</f>
        <v>0</v>
      </c>
    </row>
    <row r="35376" customFormat="false" ht="15" hidden="false" customHeight="false" outlineLevel="0" collapsed="false">
      <c r="A35376" s="1" t="e">
        <f aca="false">MID(Tabela14[[#This Row],[Nota Fiscal]], 26, 9)</f>
        <v>#VALUE!</v>
      </c>
      <c r="H35376" s="20" t="n">
        <f aca="false">Tabela14[[#This Row],[Hora Final]]-Tabela14[[#This Row],[Hora Inicial]]</f>
        <v>0</v>
      </c>
    </row>
    <row r="35377" customFormat="false" ht="15" hidden="false" customHeight="false" outlineLevel="0" collapsed="false">
      <c r="A35377" s="1" t="e">
        <f aca="false">MID(Tabela14[[#This Row],[Nota Fiscal]], 26, 9)</f>
        <v>#VALUE!</v>
      </c>
      <c r="H35377" s="20" t="n">
        <f aca="false">Tabela14[[#This Row],[Hora Final]]-Tabela14[[#This Row],[Hora Inicial]]</f>
        <v>0</v>
      </c>
    </row>
    <row r="35378" customFormat="false" ht="15" hidden="false" customHeight="false" outlineLevel="0" collapsed="false">
      <c r="A35378" s="1" t="e">
        <f aca="false">MID(Tabela14[[#This Row],[Nota Fiscal]], 26, 9)</f>
        <v>#VALUE!</v>
      </c>
      <c r="H35378" s="20" t="n">
        <f aca="false">Tabela14[[#This Row],[Hora Final]]-Tabela14[[#This Row],[Hora Inicial]]</f>
        <v>0</v>
      </c>
    </row>
    <row r="35379" customFormat="false" ht="15" hidden="false" customHeight="false" outlineLevel="0" collapsed="false">
      <c r="A35379" s="1" t="e">
        <f aca="false">MID(Tabela14[[#This Row],[Nota Fiscal]], 26, 9)</f>
        <v>#VALUE!</v>
      </c>
      <c r="H35379" s="20" t="n">
        <f aca="false">Tabela14[[#This Row],[Hora Final]]-Tabela14[[#This Row],[Hora Inicial]]</f>
        <v>0</v>
      </c>
    </row>
    <row r="35380" customFormat="false" ht="15" hidden="false" customHeight="false" outlineLevel="0" collapsed="false">
      <c r="A35380" s="1" t="e">
        <f aca="false">MID(Tabela14[[#This Row],[Nota Fiscal]], 26, 9)</f>
        <v>#VALUE!</v>
      </c>
      <c r="H35380" s="20" t="n">
        <f aca="false">Tabela14[[#This Row],[Hora Final]]-Tabela14[[#This Row],[Hora Inicial]]</f>
        <v>0</v>
      </c>
    </row>
    <row r="35381" customFormat="false" ht="15" hidden="false" customHeight="false" outlineLevel="0" collapsed="false">
      <c r="A35381" s="1" t="e">
        <f aca="false">MID(Tabela14[[#This Row],[Nota Fiscal]], 26, 9)</f>
        <v>#VALUE!</v>
      </c>
      <c r="H35381" s="20" t="n">
        <f aca="false">Tabela14[[#This Row],[Hora Final]]-Tabela14[[#This Row],[Hora Inicial]]</f>
        <v>0</v>
      </c>
    </row>
    <row r="35382" customFormat="false" ht="15" hidden="false" customHeight="false" outlineLevel="0" collapsed="false">
      <c r="A35382" s="1" t="e">
        <f aca="false">MID(Tabela14[[#This Row],[Nota Fiscal]], 26, 9)</f>
        <v>#VALUE!</v>
      </c>
      <c r="H35382" s="20" t="n">
        <f aca="false">Tabela14[[#This Row],[Hora Final]]-Tabela14[[#This Row],[Hora Inicial]]</f>
        <v>0</v>
      </c>
    </row>
    <row r="35383" customFormat="false" ht="15" hidden="false" customHeight="false" outlineLevel="0" collapsed="false">
      <c r="A35383" s="1" t="e">
        <f aca="false">MID(Tabela14[[#This Row],[Nota Fiscal]], 26, 9)</f>
        <v>#VALUE!</v>
      </c>
      <c r="H35383" s="20" t="n">
        <f aca="false">Tabela14[[#This Row],[Hora Final]]-Tabela14[[#This Row],[Hora Inicial]]</f>
        <v>0</v>
      </c>
    </row>
    <row r="35384" customFormat="false" ht="15" hidden="false" customHeight="false" outlineLevel="0" collapsed="false">
      <c r="A35384" s="1" t="e">
        <f aca="false">MID(Tabela14[[#This Row],[Nota Fiscal]], 26, 9)</f>
        <v>#VALUE!</v>
      </c>
      <c r="H35384" s="20" t="n">
        <f aca="false">Tabela14[[#This Row],[Hora Final]]-Tabela14[[#This Row],[Hora Inicial]]</f>
        <v>0</v>
      </c>
    </row>
    <row r="35385" customFormat="false" ht="15" hidden="false" customHeight="false" outlineLevel="0" collapsed="false">
      <c r="A35385" s="1" t="e">
        <f aca="false">MID(Tabela14[[#This Row],[Nota Fiscal]], 26, 9)</f>
        <v>#VALUE!</v>
      </c>
      <c r="H35385" s="20" t="n">
        <f aca="false">Tabela14[[#This Row],[Hora Final]]-Tabela14[[#This Row],[Hora Inicial]]</f>
        <v>0</v>
      </c>
    </row>
    <row r="35386" customFormat="false" ht="15" hidden="false" customHeight="false" outlineLevel="0" collapsed="false">
      <c r="A35386" s="1" t="e">
        <f aca="false">MID(Tabela14[[#This Row],[Nota Fiscal]], 26, 9)</f>
        <v>#VALUE!</v>
      </c>
      <c r="H35386" s="20" t="n">
        <f aca="false">Tabela14[[#This Row],[Hora Final]]-Tabela14[[#This Row],[Hora Inicial]]</f>
        <v>0</v>
      </c>
    </row>
    <row r="35387" customFormat="false" ht="15" hidden="false" customHeight="false" outlineLevel="0" collapsed="false">
      <c r="A35387" s="1" t="e">
        <f aca="false">MID(Tabela14[[#This Row],[Nota Fiscal]], 26, 9)</f>
        <v>#VALUE!</v>
      </c>
      <c r="H35387" s="20" t="n">
        <f aca="false">Tabela14[[#This Row],[Hora Final]]-Tabela14[[#This Row],[Hora Inicial]]</f>
        <v>0</v>
      </c>
    </row>
    <row r="35388" customFormat="false" ht="15" hidden="false" customHeight="false" outlineLevel="0" collapsed="false">
      <c r="A35388" s="1" t="e">
        <f aca="false">MID(Tabela14[[#This Row],[Nota Fiscal]], 26, 9)</f>
        <v>#VALUE!</v>
      </c>
      <c r="H35388" s="20" t="n">
        <f aca="false">Tabela14[[#This Row],[Hora Final]]-Tabela14[[#This Row],[Hora Inicial]]</f>
        <v>0</v>
      </c>
    </row>
    <row r="35389" customFormat="false" ht="15" hidden="false" customHeight="false" outlineLevel="0" collapsed="false">
      <c r="A35389" s="1" t="e">
        <f aca="false">MID(Tabela14[[#This Row],[Nota Fiscal]], 26, 9)</f>
        <v>#VALUE!</v>
      </c>
      <c r="H35389" s="20" t="n">
        <f aca="false">Tabela14[[#This Row],[Hora Final]]-Tabela14[[#This Row],[Hora Inicial]]</f>
        <v>0</v>
      </c>
    </row>
    <row r="35390" customFormat="false" ht="15" hidden="false" customHeight="false" outlineLevel="0" collapsed="false">
      <c r="A35390" s="1" t="e">
        <f aca="false">MID(Tabela14[[#This Row],[Nota Fiscal]], 26, 9)</f>
        <v>#VALUE!</v>
      </c>
      <c r="H35390" s="20" t="n">
        <f aca="false">Tabela14[[#This Row],[Hora Final]]-Tabela14[[#This Row],[Hora Inicial]]</f>
        <v>0</v>
      </c>
    </row>
    <row r="35391" customFormat="false" ht="15" hidden="false" customHeight="false" outlineLevel="0" collapsed="false">
      <c r="A35391" s="1" t="e">
        <f aca="false">MID(Tabela14[[#This Row],[Nota Fiscal]], 26, 9)</f>
        <v>#VALUE!</v>
      </c>
      <c r="H35391" s="20" t="n">
        <f aca="false">Tabela14[[#This Row],[Hora Final]]-Tabela14[[#This Row],[Hora Inicial]]</f>
        <v>0</v>
      </c>
    </row>
    <row r="35392" customFormat="false" ht="15" hidden="false" customHeight="false" outlineLevel="0" collapsed="false">
      <c r="A35392" s="1" t="e">
        <f aca="false">MID(Tabela14[[#This Row],[Nota Fiscal]], 26, 9)</f>
        <v>#VALUE!</v>
      </c>
      <c r="H35392" s="20" t="n">
        <f aca="false">Tabela14[[#This Row],[Hora Final]]-Tabela14[[#This Row],[Hora Inicial]]</f>
        <v>0</v>
      </c>
    </row>
    <row r="35393" customFormat="false" ht="15" hidden="false" customHeight="false" outlineLevel="0" collapsed="false">
      <c r="A35393" s="1" t="e">
        <f aca="false">MID(Tabela14[[#This Row],[Nota Fiscal]], 26, 9)</f>
        <v>#VALUE!</v>
      </c>
      <c r="H35393" s="20" t="n">
        <f aca="false">Tabela14[[#This Row],[Hora Final]]-Tabela14[[#This Row],[Hora Inicial]]</f>
        <v>0</v>
      </c>
    </row>
    <row r="35394" customFormat="false" ht="15" hidden="false" customHeight="false" outlineLevel="0" collapsed="false">
      <c r="A35394" s="1" t="e">
        <f aca="false">MID(Tabela14[[#This Row],[Nota Fiscal]], 26, 9)</f>
        <v>#VALUE!</v>
      </c>
      <c r="H35394" s="20" t="n">
        <f aca="false">Tabela14[[#This Row],[Hora Final]]-Tabela14[[#This Row],[Hora Inicial]]</f>
        <v>0</v>
      </c>
    </row>
    <row r="35395" customFormat="false" ht="15" hidden="false" customHeight="false" outlineLevel="0" collapsed="false">
      <c r="A35395" s="1" t="e">
        <f aca="false">MID(Tabela14[[#This Row],[Nota Fiscal]], 26, 9)</f>
        <v>#VALUE!</v>
      </c>
      <c r="H35395" s="20" t="n">
        <f aca="false">Tabela14[[#This Row],[Hora Final]]-Tabela14[[#This Row],[Hora Inicial]]</f>
        <v>0</v>
      </c>
    </row>
    <row r="35396" customFormat="false" ht="15" hidden="false" customHeight="false" outlineLevel="0" collapsed="false">
      <c r="A35396" s="1" t="e">
        <f aca="false">MID(Tabela14[[#This Row],[Nota Fiscal]], 26, 9)</f>
        <v>#VALUE!</v>
      </c>
      <c r="H35396" s="20" t="n">
        <f aca="false">Tabela14[[#This Row],[Hora Final]]-Tabela14[[#This Row],[Hora Inicial]]</f>
        <v>0</v>
      </c>
    </row>
    <row r="35397" customFormat="false" ht="15" hidden="false" customHeight="false" outlineLevel="0" collapsed="false">
      <c r="A35397" s="1" t="e">
        <f aca="false">MID(Tabela14[[#This Row],[Nota Fiscal]], 26, 9)</f>
        <v>#VALUE!</v>
      </c>
      <c r="H35397" s="20" t="n">
        <f aca="false">Tabela14[[#This Row],[Hora Final]]-Tabela14[[#This Row],[Hora Inicial]]</f>
        <v>0</v>
      </c>
    </row>
    <row r="35398" customFormat="false" ht="15" hidden="false" customHeight="false" outlineLevel="0" collapsed="false">
      <c r="A35398" s="1" t="e">
        <f aca="false">MID(Tabela14[[#This Row],[Nota Fiscal]], 26, 9)</f>
        <v>#VALUE!</v>
      </c>
      <c r="H35398" s="20" t="n">
        <f aca="false">Tabela14[[#This Row],[Hora Final]]-Tabela14[[#This Row],[Hora Inicial]]</f>
        <v>0</v>
      </c>
    </row>
    <row r="35399" customFormat="false" ht="15" hidden="false" customHeight="false" outlineLevel="0" collapsed="false">
      <c r="A35399" s="1" t="e">
        <f aca="false">MID(Tabela14[[#This Row],[Nota Fiscal]], 26, 9)</f>
        <v>#VALUE!</v>
      </c>
      <c r="H35399" s="20" t="n">
        <f aca="false">Tabela14[[#This Row],[Hora Final]]-Tabela14[[#This Row],[Hora Inicial]]</f>
        <v>0</v>
      </c>
    </row>
    <row r="35400" customFormat="false" ht="15" hidden="false" customHeight="false" outlineLevel="0" collapsed="false">
      <c r="A35400" s="1" t="e">
        <f aca="false">MID(Tabela14[[#This Row],[Nota Fiscal]], 26, 9)</f>
        <v>#VALUE!</v>
      </c>
      <c r="H35400" s="20" t="n">
        <f aca="false">Tabela14[[#This Row],[Hora Final]]-Tabela14[[#This Row],[Hora Inicial]]</f>
        <v>0</v>
      </c>
    </row>
    <row r="35401" customFormat="false" ht="15" hidden="false" customHeight="false" outlineLevel="0" collapsed="false">
      <c r="A35401" s="1" t="e">
        <f aca="false">MID(Tabela14[[#This Row],[Nota Fiscal]], 26, 9)</f>
        <v>#VALUE!</v>
      </c>
      <c r="H35401" s="20" t="n">
        <f aca="false">Tabela14[[#This Row],[Hora Final]]-Tabela14[[#This Row],[Hora Inicial]]</f>
        <v>0</v>
      </c>
    </row>
    <row r="35402" customFormat="false" ht="15" hidden="false" customHeight="false" outlineLevel="0" collapsed="false">
      <c r="A35402" s="1" t="e">
        <f aca="false">MID(Tabela14[[#This Row],[Nota Fiscal]], 26, 9)</f>
        <v>#VALUE!</v>
      </c>
      <c r="H35402" s="20" t="n">
        <f aca="false">Tabela14[[#This Row],[Hora Final]]-Tabela14[[#This Row],[Hora Inicial]]</f>
        <v>0</v>
      </c>
    </row>
    <row r="35403" customFormat="false" ht="15" hidden="false" customHeight="false" outlineLevel="0" collapsed="false">
      <c r="A35403" s="1" t="e">
        <f aca="false">MID(Tabela14[[#This Row],[Nota Fiscal]], 26, 9)</f>
        <v>#VALUE!</v>
      </c>
      <c r="H35403" s="20" t="n">
        <f aca="false">Tabela14[[#This Row],[Hora Final]]-Tabela14[[#This Row],[Hora Inicial]]</f>
        <v>0</v>
      </c>
    </row>
    <row r="35404" customFormat="false" ht="15" hidden="false" customHeight="false" outlineLevel="0" collapsed="false">
      <c r="A35404" s="1" t="e">
        <f aca="false">MID(Tabela14[[#This Row],[Nota Fiscal]], 26, 9)</f>
        <v>#VALUE!</v>
      </c>
      <c r="H35404" s="20" t="n">
        <f aca="false">Tabela14[[#This Row],[Hora Final]]-Tabela14[[#This Row],[Hora Inicial]]</f>
        <v>0</v>
      </c>
    </row>
    <row r="35405" customFormat="false" ht="15" hidden="false" customHeight="false" outlineLevel="0" collapsed="false">
      <c r="A35405" s="1" t="e">
        <f aca="false">MID(Tabela14[[#This Row],[Nota Fiscal]], 26, 9)</f>
        <v>#VALUE!</v>
      </c>
      <c r="H35405" s="20" t="n">
        <f aca="false">Tabela14[[#This Row],[Hora Final]]-Tabela14[[#This Row],[Hora Inicial]]</f>
        <v>0</v>
      </c>
    </row>
    <row r="35406" customFormat="false" ht="15" hidden="false" customHeight="false" outlineLevel="0" collapsed="false">
      <c r="A35406" s="1" t="e">
        <f aca="false">MID(Tabela14[[#This Row],[Nota Fiscal]], 26, 9)</f>
        <v>#VALUE!</v>
      </c>
      <c r="H35406" s="20" t="n">
        <f aca="false">Tabela14[[#This Row],[Hora Final]]-Tabela14[[#This Row],[Hora Inicial]]</f>
        <v>0</v>
      </c>
    </row>
    <row r="35407" customFormat="false" ht="15" hidden="false" customHeight="false" outlineLevel="0" collapsed="false">
      <c r="A35407" s="1" t="e">
        <f aca="false">MID(Tabela14[[#This Row],[Nota Fiscal]], 26, 9)</f>
        <v>#VALUE!</v>
      </c>
      <c r="H35407" s="20" t="n">
        <f aca="false">Tabela14[[#This Row],[Hora Final]]-Tabela14[[#This Row],[Hora Inicial]]</f>
        <v>0</v>
      </c>
    </row>
    <row r="35408" customFormat="false" ht="15" hidden="false" customHeight="false" outlineLevel="0" collapsed="false">
      <c r="A35408" s="1" t="e">
        <f aca="false">MID(Tabela14[[#This Row],[Nota Fiscal]], 26, 9)</f>
        <v>#VALUE!</v>
      </c>
      <c r="H35408" s="20" t="n">
        <f aca="false">Tabela14[[#This Row],[Hora Final]]-Tabela14[[#This Row],[Hora Inicial]]</f>
        <v>0</v>
      </c>
    </row>
    <row r="35409" customFormat="false" ht="15" hidden="false" customHeight="false" outlineLevel="0" collapsed="false">
      <c r="A35409" s="1" t="e">
        <f aca="false">MID(Tabela14[[#This Row],[Nota Fiscal]], 26, 9)</f>
        <v>#VALUE!</v>
      </c>
      <c r="H35409" s="20" t="n">
        <f aca="false">Tabela14[[#This Row],[Hora Final]]-Tabela14[[#This Row],[Hora Inicial]]</f>
        <v>0</v>
      </c>
    </row>
    <row r="35410" customFormat="false" ht="15" hidden="false" customHeight="false" outlineLevel="0" collapsed="false">
      <c r="A35410" s="1" t="e">
        <f aca="false">MID(Tabela14[[#This Row],[Nota Fiscal]], 26, 9)</f>
        <v>#VALUE!</v>
      </c>
      <c r="H35410" s="20" t="n">
        <f aca="false">Tabela14[[#This Row],[Hora Final]]-Tabela14[[#This Row],[Hora Inicial]]</f>
        <v>0</v>
      </c>
    </row>
    <row r="35411" customFormat="false" ht="15" hidden="false" customHeight="false" outlineLevel="0" collapsed="false">
      <c r="A35411" s="1" t="e">
        <f aca="false">MID(Tabela14[[#This Row],[Nota Fiscal]], 26, 9)</f>
        <v>#VALUE!</v>
      </c>
      <c r="H35411" s="20" t="n">
        <f aca="false">Tabela14[[#This Row],[Hora Final]]-Tabela14[[#This Row],[Hora Inicial]]</f>
        <v>0</v>
      </c>
    </row>
    <row r="35412" customFormat="false" ht="15" hidden="false" customHeight="false" outlineLevel="0" collapsed="false">
      <c r="A35412" s="1" t="e">
        <f aca="false">MID(Tabela14[[#This Row],[Nota Fiscal]], 26, 9)</f>
        <v>#VALUE!</v>
      </c>
      <c r="H35412" s="20" t="n">
        <f aca="false">Tabela14[[#This Row],[Hora Final]]-Tabela14[[#This Row],[Hora Inicial]]</f>
        <v>0</v>
      </c>
    </row>
    <row r="35413" customFormat="false" ht="15" hidden="false" customHeight="false" outlineLevel="0" collapsed="false">
      <c r="A35413" s="1" t="e">
        <f aca="false">MID(Tabela14[[#This Row],[Nota Fiscal]], 26, 9)</f>
        <v>#VALUE!</v>
      </c>
      <c r="H35413" s="20" t="n">
        <f aca="false">Tabela14[[#This Row],[Hora Final]]-Tabela14[[#This Row],[Hora Inicial]]</f>
        <v>0</v>
      </c>
    </row>
    <row r="35414" customFormat="false" ht="15" hidden="false" customHeight="false" outlineLevel="0" collapsed="false">
      <c r="A35414" s="1" t="e">
        <f aca="false">MID(Tabela14[[#This Row],[Nota Fiscal]], 26, 9)</f>
        <v>#VALUE!</v>
      </c>
      <c r="H35414" s="20" t="n">
        <f aca="false">Tabela14[[#This Row],[Hora Final]]-Tabela14[[#This Row],[Hora Inicial]]</f>
        <v>0</v>
      </c>
    </row>
    <row r="35415" customFormat="false" ht="15" hidden="false" customHeight="false" outlineLevel="0" collapsed="false">
      <c r="A35415" s="1" t="e">
        <f aca="false">MID(Tabela14[[#This Row],[Nota Fiscal]], 26, 9)</f>
        <v>#VALUE!</v>
      </c>
      <c r="H35415" s="20" t="n">
        <f aca="false">Tabela14[[#This Row],[Hora Final]]-Tabela14[[#This Row],[Hora Inicial]]</f>
        <v>0</v>
      </c>
    </row>
    <row r="35416" customFormat="false" ht="15" hidden="false" customHeight="false" outlineLevel="0" collapsed="false">
      <c r="A35416" s="1" t="e">
        <f aca="false">MID(Tabela14[[#This Row],[Nota Fiscal]], 26, 9)</f>
        <v>#VALUE!</v>
      </c>
      <c r="H35416" s="20" t="n">
        <f aca="false">Tabela14[[#This Row],[Hora Final]]-Tabela14[[#This Row],[Hora Inicial]]</f>
        <v>0</v>
      </c>
    </row>
    <row r="35417" customFormat="false" ht="15" hidden="false" customHeight="false" outlineLevel="0" collapsed="false">
      <c r="A35417" s="1" t="e">
        <f aca="false">MID(Tabela14[[#This Row],[Nota Fiscal]], 26, 9)</f>
        <v>#VALUE!</v>
      </c>
      <c r="H35417" s="20" t="n">
        <f aca="false">Tabela14[[#This Row],[Hora Final]]-Tabela14[[#This Row],[Hora Inicial]]</f>
        <v>0</v>
      </c>
    </row>
    <row r="35418" customFormat="false" ht="15" hidden="false" customHeight="false" outlineLevel="0" collapsed="false">
      <c r="A35418" s="1" t="e">
        <f aca="false">MID(Tabela14[[#This Row],[Nota Fiscal]], 26, 9)</f>
        <v>#VALUE!</v>
      </c>
      <c r="H35418" s="20" t="n">
        <f aca="false">Tabela14[[#This Row],[Hora Final]]-Tabela14[[#This Row],[Hora Inicial]]</f>
        <v>0</v>
      </c>
    </row>
    <row r="35419" customFormat="false" ht="15" hidden="false" customHeight="false" outlineLevel="0" collapsed="false">
      <c r="A35419" s="1" t="e">
        <f aca="false">MID(Tabela14[[#This Row],[Nota Fiscal]], 26, 9)</f>
        <v>#VALUE!</v>
      </c>
      <c r="H35419" s="20" t="n">
        <f aca="false">Tabela14[[#This Row],[Hora Final]]-Tabela14[[#This Row],[Hora Inicial]]</f>
        <v>0</v>
      </c>
    </row>
    <row r="35420" customFormat="false" ht="15" hidden="false" customHeight="false" outlineLevel="0" collapsed="false">
      <c r="A35420" s="1" t="e">
        <f aca="false">MID(Tabela14[[#This Row],[Nota Fiscal]], 26, 9)</f>
        <v>#VALUE!</v>
      </c>
      <c r="H35420" s="20" t="n">
        <f aca="false">Tabela14[[#This Row],[Hora Final]]-Tabela14[[#This Row],[Hora Inicial]]</f>
        <v>0</v>
      </c>
    </row>
    <row r="35421" customFormat="false" ht="15" hidden="false" customHeight="false" outlineLevel="0" collapsed="false">
      <c r="A35421" s="1" t="e">
        <f aca="false">MID(Tabela14[[#This Row],[Nota Fiscal]], 26, 9)</f>
        <v>#VALUE!</v>
      </c>
      <c r="H35421" s="20" t="n">
        <f aca="false">Tabela14[[#This Row],[Hora Final]]-Tabela14[[#This Row],[Hora Inicial]]</f>
        <v>0</v>
      </c>
    </row>
    <row r="35422" customFormat="false" ht="15" hidden="false" customHeight="false" outlineLevel="0" collapsed="false">
      <c r="A35422" s="1" t="e">
        <f aca="false">MID(Tabela14[[#This Row],[Nota Fiscal]], 26, 9)</f>
        <v>#VALUE!</v>
      </c>
      <c r="H35422" s="20" t="n">
        <f aca="false">Tabela14[[#This Row],[Hora Final]]-Tabela14[[#This Row],[Hora Inicial]]</f>
        <v>0</v>
      </c>
    </row>
    <row r="35423" customFormat="false" ht="15" hidden="false" customHeight="false" outlineLevel="0" collapsed="false">
      <c r="A35423" s="1" t="e">
        <f aca="false">MID(Tabela14[[#This Row],[Nota Fiscal]], 26, 9)</f>
        <v>#VALUE!</v>
      </c>
      <c r="H35423" s="20" t="n">
        <f aca="false">Tabela14[[#This Row],[Hora Final]]-Tabela14[[#This Row],[Hora Inicial]]</f>
        <v>0</v>
      </c>
    </row>
    <row r="35424" customFormat="false" ht="15" hidden="false" customHeight="false" outlineLevel="0" collapsed="false">
      <c r="A35424" s="1" t="e">
        <f aca="false">MID(Tabela14[[#This Row],[Nota Fiscal]], 26, 9)</f>
        <v>#VALUE!</v>
      </c>
      <c r="H35424" s="20" t="n">
        <f aca="false">Tabela14[[#This Row],[Hora Final]]-Tabela14[[#This Row],[Hora Inicial]]</f>
        <v>0</v>
      </c>
    </row>
    <row r="35425" customFormat="false" ht="15" hidden="false" customHeight="false" outlineLevel="0" collapsed="false">
      <c r="A35425" s="1" t="e">
        <f aca="false">MID(Tabela14[[#This Row],[Nota Fiscal]], 26, 9)</f>
        <v>#VALUE!</v>
      </c>
      <c r="H35425" s="20" t="n">
        <f aca="false">Tabela14[[#This Row],[Hora Final]]-Tabela14[[#This Row],[Hora Inicial]]</f>
        <v>0</v>
      </c>
    </row>
    <row r="35426" customFormat="false" ht="15" hidden="false" customHeight="false" outlineLevel="0" collapsed="false">
      <c r="A35426" s="1" t="e">
        <f aca="false">MID(Tabela14[[#This Row],[Nota Fiscal]], 26, 9)</f>
        <v>#VALUE!</v>
      </c>
      <c r="H35426" s="20" t="n">
        <f aca="false">Tabela14[[#This Row],[Hora Final]]-Tabela14[[#This Row],[Hora Inicial]]</f>
        <v>0</v>
      </c>
    </row>
    <row r="35427" customFormat="false" ht="15" hidden="false" customHeight="false" outlineLevel="0" collapsed="false">
      <c r="A35427" s="1" t="e">
        <f aca="false">MID(Tabela14[[#This Row],[Nota Fiscal]], 26, 9)</f>
        <v>#VALUE!</v>
      </c>
      <c r="H35427" s="20" t="n">
        <f aca="false">Tabela14[[#This Row],[Hora Final]]-Tabela14[[#This Row],[Hora Inicial]]</f>
        <v>0</v>
      </c>
    </row>
    <row r="35428" customFormat="false" ht="15" hidden="false" customHeight="false" outlineLevel="0" collapsed="false">
      <c r="A35428" s="1" t="e">
        <f aca="false">MID(Tabela14[[#This Row],[Nota Fiscal]], 26, 9)</f>
        <v>#VALUE!</v>
      </c>
      <c r="H35428" s="20" t="n">
        <f aca="false">Tabela14[[#This Row],[Hora Final]]-Tabela14[[#This Row],[Hora Inicial]]</f>
        <v>0</v>
      </c>
    </row>
    <row r="35429" customFormat="false" ht="15" hidden="false" customHeight="false" outlineLevel="0" collapsed="false">
      <c r="A35429" s="1" t="e">
        <f aca="false">MID(Tabela14[[#This Row],[Nota Fiscal]], 26, 9)</f>
        <v>#VALUE!</v>
      </c>
      <c r="H35429" s="20" t="n">
        <f aca="false">Tabela14[[#This Row],[Hora Final]]-Tabela14[[#This Row],[Hora Inicial]]</f>
        <v>0</v>
      </c>
    </row>
    <row r="35430" customFormat="false" ht="15" hidden="false" customHeight="false" outlineLevel="0" collapsed="false">
      <c r="A35430" s="1" t="e">
        <f aca="false">MID(Tabela14[[#This Row],[Nota Fiscal]], 26, 9)</f>
        <v>#VALUE!</v>
      </c>
      <c r="H35430" s="20" t="n">
        <f aca="false">Tabela14[[#This Row],[Hora Final]]-Tabela14[[#This Row],[Hora Inicial]]</f>
        <v>0</v>
      </c>
    </row>
    <row r="35431" customFormat="false" ht="15" hidden="false" customHeight="false" outlineLevel="0" collapsed="false">
      <c r="A35431" s="1" t="e">
        <f aca="false">MID(Tabela14[[#This Row],[Nota Fiscal]], 26, 9)</f>
        <v>#VALUE!</v>
      </c>
      <c r="H35431" s="20" t="n">
        <f aca="false">Tabela14[[#This Row],[Hora Final]]-Tabela14[[#This Row],[Hora Inicial]]</f>
        <v>0</v>
      </c>
    </row>
    <row r="35432" customFormat="false" ht="15" hidden="false" customHeight="false" outlineLevel="0" collapsed="false">
      <c r="A35432" s="1" t="e">
        <f aca="false">MID(Tabela14[[#This Row],[Nota Fiscal]], 26, 9)</f>
        <v>#VALUE!</v>
      </c>
      <c r="H35432" s="20" t="n">
        <f aca="false">Tabela14[[#This Row],[Hora Final]]-Tabela14[[#This Row],[Hora Inicial]]</f>
        <v>0</v>
      </c>
    </row>
    <row r="35433" customFormat="false" ht="15" hidden="false" customHeight="false" outlineLevel="0" collapsed="false">
      <c r="A35433" s="1" t="e">
        <f aca="false">MID(Tabela14[[#This Row],[Nota Fiscal]], 26, 9)</f>
        <v>#VALUE!</v>
      </c>
      <c r="H35433" s="20" t="n">
        <f aca="false">Tabela14[[#This Row],[Hora Final]]-Tabela14[[#This Row],[Hora Inicial]]</f>
        <v>0</v>
      </c>
    </row>
    <row r="35434" customFormat="false" ht="15" hidden="false" customHeight="false" outlineLevel="0" collapsed="false">
      <c r="A35434" s="1" t="e">
        <f aca="false">MID(Tabela14[[#This Row],[Nota Fiscal]], 26, 9)</f>
        <v>#VALUE!</v>
      </c>
      <c r="H35434" s="20" t="n">
        <f aca="false">Tabela14[[#This Row],[Hora Final]]-Tabela14[[#This Row],[Hora Inicial]]</f>
        <v>0</v>
      </c>
    </row>
    <row r="35435" customFormat="false" ht="15" hidden="false" customHeight="false" outlineLevel="0" collapsed="false">
      <c r="A35435" s="1" t="e">
        <f aca="false">MID(Tabela14[[#This Row],[Nota Fiscal]], 26, 9)</f>
        <v>#VALUE!</v>
      </c>
      <c r="H35435" s="20" t="n">
        <f aca="false">Tabela14[[#This Row],[Hora Final]]-Tabela14[[#This Row],[Hora Inicial]]</f>
        <v>0</v>
      </c>
    </row>
    <row r="35436" customFormat="false" ht="15" hidden="false" customHeight="false" outlineLevel="0" collapsed="false">
      <c r="A35436" s="1" t="e">
        <f aca="false">MID(Tabela14[[#This Row],[Nota Fiscal]], 26, 9)</f>
        <v>#VALUE!</v>
      </c>
      <c r="H35436" s="20" t="n">
        <f aca="false">Tabela14[[#This Row],[Hora Final]]-Tabela14[[#This Row],[Hora Inicial]]</f>
        <v>0</v>
      </c>
    </row>
    <row r="35437" customFormat="false" ht="15" hidden="false" customHeight="false" outlineLevel="0" collapsed="false">
      <c r="A35437" s="1" t="e">
        <f aca="false">MID(Tabela14[[#This Row],[Nota Fiscal]], 26, 9)</f>
        <v>#VALUE!</v>
      </c>
      <c r="H35437" s="20" t="n">
        <f aca="false">Tabela14[[#This Row],[Hora Final]]-Tabela14[[#This Row],[Hora Inicial]]</f>
        <v>0</v>
      </c>
    </row>
    <row r="35438" customFormat="false" ht="15" hidden="false" customHeight="false" outlineLevel="0" collapsed="false">
      <c r="A35438" s="1" t="e">
        <f aca="false">MID(Tabela14[[#This Row],[Nota Fiscal]], 26, 9)</f>
        <v>#VALUE!</v>
      </c>
      <c r="H35438" s="20" t="n">
        <f aca="false">Tabela14[[#This Row],[Hora Final]]-Tabela14[[#This Row],[Hora Inicial]]</f>
        <v>0</v>
      </c>
    </row>
    <row r="35439" customFormat="false" ht="15" hidden="false" customHeight="false" outlineLevel="0" collapsed="false">
      <c r="A35439" s="1" t="e">
        <f aca="false">MID(Tabela14[[#This Row],[Nota Fiscal]], 26, 9)</f>
        <v>#VALUE!</v>
      </c>
      <c r="H35439" s="20" t="n">
        <f aca="false">Tabela14[[#This Row],[Hora Final]]-Tabela14[[#This Row],[Hora Inicial]]</f>
        <v>0</v>
      </c>
    </row>
    <row r="35440" customFormat="false" ht="15" hidden="false" customHeight="false" outlineLevel="0" collapsed="false">
      <c r="A35440" s="1" t="e">
        <f aca="false">MID(Tabela14[[#This Row],[Nota Fiscal]], 26, 9)</f>
        <v>#VALUE!</v>
      </c>
      <c r="H35440" s="20" t="n">
        <f aca="false">Tabela14[[#This Row],[Hora Final]]-Tabela14[[#This Row],[Hora Inicial]]</f>
        <v>0</v>
      </c>
    </row>
    <row r="35441" customFormat="false" ht="15" hidden="false" customHeight="false" outlineLevel="0" collapsed="false">
      <c r="A35441" s="1" t="e">
        <f aca="false">MID(Tabela14[[#This Row],[Nota Fiscal]], 26, 9)</f>
        <v>#VALUE!</v>
      </c>
      <c r="H35441" s="20" t="n">
        <f aca="false">Tabela14[[#This Row],[Hora Final]]-Tabela14[[#This Row],[Hora Inicial]]</f>
        <v>0</v>
      </c>
    </row>
    <row r="35442" customFormat="false" ht="15" hidden="false" customHeight="false" outlineLevel="0" collapsed="false">
      <c r="A35442" s="1" t="e">
        <f aca="false">MID(Tabela14[[#This Row],[Nota Fiscal]], 26, 9)</f>
        <v>#VALUE!</v>
      </c>
      <c r="H35442" s="20" t="n">
        <f aca="false">Tabela14[[#This Row],[Hora Final]]-Tabela14[[#This Row],[Hora Inicial]]</f>
        <v>0</v>
      </c>
    </row>
    <row r="35443" customFormat="false" ht="15" hidden="false" customHeight="false" outlineLevel="0" collapsed="false">
      <c r="A35443" s="1" t="e">
        <f aca="false">MID(Tabela14[[#This Row],[Nota Fiscal]], 26, 9)</f>
        <v>#VALUE!</v>
      </c>
      <c r="H35443" s="20" t="n">
        <f aca="false">Tabela14[[#This Row],[Hora Final]]-Tabela14[[#This Row],[Hora Inicial]]</f>
        <v>0</v>
      </c>
    </row>
    <row r="35444" customFormat="false" ht="15" hidden="false" customHeight="false" outlineLevel="0" collapsed="false">
      <c r="A35444" s="1" t="e">
        <f aca="false">MID(Tabela14[[#This Row],[Nota Fiscal]], 26, 9)</f>
        <v>#VALUE!</v>
      </c>
      <c r="H35444" s="20" t="n">
        <f aca="false">Tabela14[[#This Row],[Hora Final]]-Tabela14[[#This Row],[Hora Inicial]]</f>
        <v>0</v>
      </c>
    </row>
    <row r="35445" customFormat="false" ht="15" hidden="false" customHeight="false" outlineLevel="0" collapsed="false">
      <c r="A35445" s="1" t="e">
        <f aca="false">MID(Tabela14[[#This Row],[Nota Fiscal]], 26, 9)</f>
        <v>#VALUE!</v>
      </c>
      <c r="H35445" s="20" t="n">
        <f aca="false">Tabela14[[#This Row],[Hora Final]]-Tabela14[[#This Row],[Hora Inicial]]</f>
        <v>0</v>
      </c>
    </row>
    <row r="35446" customFormat="false" ht="15" hidden="false" customHeight="false" outlineLevel="0" collapsed="false">
      <c r="A35446" s="1" t="e">
        <f aca="false">MID(Tabela14[[#This Row],[Nota Fiscal]], 26, 9)</f>
        <v>#VALUE!</v>
      </c>
      <c r="H35446" s="20" t="n">
        <f aca="false">Tabela14[[#This Row],[Hora Final]]-Tabela14[[#This Row],[Hora Inicial]]</f>
        <v>0</v>
      </c>
    </row>
    <row r="35447" customFormat="false" ht="15" hidden="false" customHeight="false" outlineLevel="0" collapsed="false">
      <c r="A35447" s="1" t="e">
        <f aca="false">MID(Tabela14[[#This Row],[Nota Fiscal]], 26, 9)</f>
        <v>#VALUE!</v>
      </c>
      <c r="H35447" s="20" t="n">
        <f aca="false">Tabela14[[#This Row],[Hora Final]]-Tabela14[[#This Row],[Hora Inicial]]</f>
        <v>0</v>
      </c>
    </row>
    <row r="35448" customFormat="false" ht="15" hidden="false" customHeight="false" outlineLevel="0" collapsed="false">
      <c r="A35448" s="1" t="e">
        <f aca="false">MID(Tabela14[[#This Row],[Nota Fiscal]], 26, 9)</f>
        <v>#VALUE!</v>
      </c>
      <c r="H35448" s="20" t="n">
        <f aca="false">Tabela14[[#This Row],[Hora Final]]-Tabela14[[#This Row],[Hora Inicial]]</f>
        <v>0</v>
      </c>
    </row>
    <row r="35449" customFormat="false" ht="15" hidden="false" customHeight="false" outlineLevel="0" collapsed="false">
      <c r="A35449" s="1" t="e">
        <f aca="false">MID(Tabela14[[#This Row],[Nota Fiscal]], 26, 9)</f>
        <v>#VALUE!</v>
      </c>
      <c r="H35449" s="20" t="n">
        <f aca="false">Tabela14[[#This Row],[Hora Final]]-Tabela14[[#This Row],[Hora Inicial]]</f>
        <v>0</v>
      </c>
    </row>
    <row r="35450" customFormat="false" ht="15" hidden="false" customHeight="false" outlineLevel="0" collapsed="false">
      <c r="A35450" s="1" t="e">
        <f aca="false">MID(Tabela14[[#This Row],[Nota Fiscal]], 26, 9)</f>
        <v>#VALUE!</v>
      </c>
      <c r="H35450" s="20" t="n">
        <f aca="false">Tabela14[[#This Row],[Hora Final]]-Tabela14[[#This Row],[Hora Inicial]]</f>
        <v>0</v>
      </c>
    </row>
    <row r="35451" customFormat="false" ht="15" hidden="false" customHeight="false" outlineLevel="0" collapsed="false">
      <c r="A35451" s="1" t="e">
        <f aca="false">MID(Tabela14[[#This Row],[Nota Fiscal]], 26, 9)</f>
        <v>#VALUE!</v>
      </c>
      <c r="H35451" s="20" t="n">
        <f aca="false">Tabela14[[#This Row],[Hora Final]]-Tabela14[[#This Row],[Hora Inicial]]</f>
        <v>0</v>
      </c>
    </row>
    <row r="35452" customFormat="false" ht="15" hidden="false" customHeight="false" outlineLevel="0" collapsed="false">
      <c r="A35452" s="1" t="e">
        <f aca="false">MID(Tabela14[[#This Row],[Nota Fiscal]], 26, 9)</f>
        <v>#VALUE!</v>
      </c>
      <c r="H35452" s="20" t="n">
        <f aca="false">Tabela14[[#This Row],[Hora Final]]-Tabela14[[#This Row],[Hora Inicial]]</f>
        <v>0</v>
      </c>
    </row>
    <row r="35453" customFormat="false" ht="15" hidden="false" customHeight="false" outlineLevel="0" collapsed="false">
      <c r="A35453" s="1" t="e">
        <f aca="false">MID(Tabela14[[#This Row],[Nota Fiscal]], 26, 9)</f>
        <v>#VALUE!</v>
      </c>
      <c r="H35453" s="20" t="n">
        <f aca="false">Tabela14[[#This Row],[Hora Final]]-Tabela14[[#This Row],[Hora Inicial]]</f>
        <v>0</v>
      </c>
    </row>
    <row r="35454" customFormat="false" ht="15" hidden="false" customHeight="false" outlineLevel="0" collapsed="false">
      <c r="A35454" s="1" t="e">
        <f aca="false">MID(Tabela14[[#This Row],[Nota Fiscal]], 26, 9)</f>
        <v>#VALUE!</v>
      </c>
      <c r="H35454" s="20" t="n">
        <f aca="false">Tabela14[[#This Row],[Hora Final]]-Tabela14[[#This Row],[Hora Inicial]]</f>
        <v>0</v>
      </c>
    </row>
    <row r="35455" customFormat="false" ht="15" hidden="false" customHeight="false" outlineLevel="0" collapsed="false">
      <c r="A35455" s="1" t="e">
        <f aca="false">MID(Tabela14[[#This Row],[Nota Fiscal]], 26, 9)</f>
        <v>#VALUE!</v>
      </c>
      <c r="H35455" s="20" t="n">
        <f aca="false">Tabela14[[#This Row],[Hora Final]]-Tabela14[[#This Row],[Hora Inicial]]</f>
        <v>0</v>
      </c>
    </row>
    <row r="35456" customFormat="false" ht="15" hidden="false" customHeight="false" outlineLevel="0" collapsed="false">
      <c r="A35456" s="1" t="e">
        <f aca="false">MID(Tabela14[[#This Row],[Nota Fiscal]], 26, 9)</f>
        <v>#VALUE!</v>
      </c>
      <c r="H35456" s="20" t="n">
        <f aca="false">Tabela14[[#This Row],[Hora Final]]-Tabela14[[#This Row],[Hora Inicial]]</f>
        <v>0</v>
      </c>
    </row>
    <row r="35457" customFormat="false" ht="15" hidden="false" customHeight="false" outlineLevel="0" collapsed="false">
      <c r="A35457" s="1" t="e">
        <f aca="false">MID(Tabela14[[#This Row],[Nota Fiscal]], 26, 9)</f>
        <v>#VALUE!</v>
      </c>
      <c r="H35457" s="20" t="n">
        <f aca="false">Tabela14[[#This Row],[Hora Final]]-Tabela14[[#This Row],[Hora Inicial]]</f>
        <v>0</v>
      </c>
    </row>
    <row r="35458" customFormat="false" ht="15" hidden="false" customHeight="false" outlineLevel="0" collapsed="false">
      <c r="A35458" s="1" t="e">
        <f aca="false">MID(Tabela14[[#This Row],[Nota Fiscal]], 26, 9)</f>
        <v>#VALUE!</v>
      </c>
      <c r="H35458" s="20" t="n">
        <f aca="false">Tabela14[[#This Row],[Hora Final]]-Tabela14[[#This Row],[Hora Inicial]]</f>
        <v>0</v>
      </c>
    </row>
    <row r="35459" customFormat="false" ht="15" hidden="false" customHeight="false" outlineLevel="0" collapsed="false">
      <c r="A35459" s="1" t="e">
        <f aca="false">MID(Tabela14[[#This Row],[Nota Fiscal]], 26, 9)</f>
        <v>#VALUE!</v>
      </c>
      <c r="H35459" s="20" t="n">
        <f aca="false">Tabela14[[#This Row],[Hora Final]]-Tabela14[[#This Row],[Hora Inicial]]</f>
        <v>0</v>
      </c>
    </row>
    <row r="35460" customFormat="false" ht="15" hidden="false" customHeight="false" outlineLevel="0" collapsed="false">
      <c r="A35460" s="1" t="e">
        <f aca="false">MID(Tabela14[[#This Row],[Nota Fiscal]], 26, 9)</f>
        <v>#VALUE!</v>
      </c>
      <c r="H35460" s="20" t="n">
        <f aca="false">Tabela14[[#This Row],[Hora Final]]-Tabela14[[#This Row],[Hora Inicial]]</f>
        <v>0</v>
      </c>
    </row>
    <row r="35461" customFormat="false" ht="15" hidden="false" customHeight="false" outlineLevel="0" collapsed="false">
      <c r="A35461" s="1" t="e">
        <f aca="false">MID(Tabela14[[#This Row],[Nota Fiscal]], 26, 9)</f>
        <v>#VALUE!</v>
      </c>
      <c r="H35461" s="20" t="n">
        <f aca="false">Tabela14[[#This Row],[Hora Final]]-Tabela14[[#This Row],[Hora Inicial]]</f>
        <v>0</v>
      </c>
    </row>
    <row r="35462" customFormat="false" ht="15" hidden="false" customHeight="false" outlineLevel="0" collapsed="false">
      <c r="A35462" s="1" t="e">
        <f aca="false">MID(Tabela14[[#This Row],[Nota Fiscal]], 26, 9)</f>
        <v>#VALUE!</v>
      </c>
      <c r="H35462" s="20" t="n">
        <f aca="false">Tabela14[[#This Row],[Hora Final]]-Tabela14[[#This Row],[Hora Inicial]]</f>
        <v>0</v>
      </c>
    </row>
    <row r="35463" customFormat="false" ht="15" hidden="false" customHeight="false" outlineLevel="0" collapsed="false">
      <c r="A35463" s="1" t="e">
        <f aca="false">MID(Tabela14[[#This Row],[Nota Fiscal]], 26, 9)</f>
        <v>#VALUE!</v>
      </c>
      <c r="H35463" s="20" t="n">
        <f aca="false">Tabela14[[#This Row],[Hora Final]]-Tabela14[[#This Row],[Hora Inicial]]</f>
        <v>0</v>
      </c>
    </row>
    <row r="35464" customFormat="false" ht="15" hidden="false" customHeight="false" outlineLevel="0" collapsed="false">
      <c r="A35464" s="1" t="e">
        <f aca="false">MID(Tabela14[[#This Row],[Nota Fiscal]], 26, 9)</f>
        <v>#VALUE!</v>
      </c>
      <c r="H35464" s="20" t="n">
        <f aca="false">Tabela14[[#This Row],[Hora Final]]-Tabela14[[#This Row],[Hora Inicial]]</f>
        <v>0</v>
      </c>
    </row>
    <row r="35465" customFormat="false" ht="15" hidden="false" customHeight="false" outlineLevel="0" collapsed="false">
      <c r="A35465" s="1" t="e">
        <f aca="false">MID(Tabela14[[#This Row],[Nota Fiscal]], 26, 9)</f>
        <v>#VALUE!</v>
      </c>
      <c r="H35465" s="20" t="n">
        <f aca="false">Tabela14[[#This Row],[Hora Final]]-Tabela14[[#This Row],[Hora Inicial]]</f>
        <v>0</v>
      </c>
    </row>
    <row r="35466" customFormat="false" ht="15" hidden="false" customHeight="false" outlineLevel="0" collapsed="false">
      <c r="A35466" s="1" t="e">
        <f aca="false">MID(Tabela14[[#This Row],[Nota Fiscal]], 26, 9)</f>
        <v>#VALUE!</v>
      </c>
      <c r="H35466" s="20" t="n">
        <f aca="false">Tabela14[[#This Row],[Hora Final]]-Tabela14[[#This Row],[Hora Inicial]]</f>
        <v>0</v>
      </c>
    </row>
    <row r="35467" customFormat="false" ht="15" hidden="false" customHeight="false" outlineLevel="0" collapsed="false">
      <c r="A35467" s="1" t="e">
        <f aca="false">MID(Tabela14[[#This Row],[Nota Fiscal]], 26, 9)</f>
        <v>#VALUE!</v>
      </c>
      <c r="H35467" s="20" t="n">
        <f aca="false">Tabela14[[#This Row],[Hora Final]]-Tabela14[[#This Row],[Hora Inicial]]</f>
        <v>0</v>
      </c>
    </row>
    <row r="35468" customFormat="false" ht="15" hidden="false" customHeight="false" outlineLevel="0" collapsed="false">
      <c r="A35468" s="1" t="e">
        <f aca="false">MID(Tabela14[[#This Row],[Nota Fiscal]], 26, 9)</f>
        <v>#VALUE!</v>
      </c>
      <c r="H35468" s="20" t="n">
        <f aca="false">Tabela14[[#This Row],[Hora Final]]-Tabela14[[#This Row],[Hora Inicial]]</f>
        <v>0</v>
      </c>
    </row>
    <row r="35469" customFormat="false" ht="15" hidden="false" customHeight="false" outlineLevel="0" collapsed="false">
      <c r="A35469" s="1" t="e">
        <f aca="false">MID(Tabela14[[#This Row],[Nota Fiscal]], 26, 9)</f>
        <v>#VALUE!</v>
      </c>
      <c r="H35469" s="20" t="n">
        <f aca="false">Tabela14[[#This Row],[Hora Final]]-Tabela14[[#This Row],[Hora Inicial]]</f>
        <v>0</v>
      </c>
    </row>
    <row r="35470" customFormat="false" ht="15" hidden="false" customHeight="false" outlineLevel="0" collapsed="false">
      <c r="A35470" s="1" t="e">
        <f aca="false">MID(Tabela14[[#This Row],[Nota Fiscal]], 26, 9)</f>
        <v>#VALUE!</v>
      </c>
      <c r="H35470" s="20" t="n">
        <f aca="false">Tabela14[[#This Row],[Hora Final]]-Tabela14[[#This Row],[Hora Inicial]]</f>
        <v>0</v>
      </c>
    </row>
    <row r="35471" customFormat="false" ht="15" hidden="false" customHeight="false" outlineLevel="0" collapsed="false">
      <c r="A35471" s="1" t="e">
        <f aca="false">MID(Tabela14[[#This Row],[Nota Fiscal]], 26, 9)</f>
        <v>#VALUE!</v>
      </c>
      <c r="H35471" s="20" t="n">
        <f aca="false">Tabela14[[#This Row],[Hora Final]]-Tabela14[[#This Row],[Hora Inicial]]</f>
        <v>0</v>
      </c>
    </row>
    <row r="35472" customFormat="false" ht="15" hidden="false" customHeight="false" outlineLevel="0" collapsed="false">
      <c r="A35472" s="1" t="e">
        <f aca="false">MID(Tabela14[[#This Row],[Nota Fiscal]], 26, 9)</f>
        <v>#VALUE!</v>
      </c>
      <c r="H35472" s="20" t="n">
        <f aca="false">Tabela14[[#This Row],[Hora Final]]-Tabela14[[#This Row],[Hora Inicial]]</f>
        <v>0</v>
      </c>
    </row>
    <row r="35473" customFormat="false" ht="15" hidden="false" customHeight="false" outlineLevel="0" collapsed="false">
      <c r="A35473" s="1" t="e">
        <f aca="false">MID(Tabela14[[#This Row],[Nota Fiscal]], 26, 9)</f>
        <v>#VALUE!</v>
      </c>
      <c r="H35473" s="20" t="n">
        <f aca="false">Tabela14[[#This Row],[Hora Final]]-Tabela14[[#This Row],[Hora Inicial]]</f>
        <v>0</v>
      </c>
    </row>
    <row r="35474" customFormat="false" ht="15" hidden="false" customHeight="false" outlineLevel="0" collapsed="false">
      <c r="A35474" s="1" t="e">
        <f aca="false">MID(Tabela14[[#This Row],[Nota Fiscal]], 26, 9)</f>
        <v>#VALUE!</v>
      </c>
      <c r="H35474" s="20" t="n">
        <f aca="false">Tabela14[[#This Row],[Hora Final]]-Tabela14[[#This Row],[Hora Inicial]]</f>
        <v>0</v>
      </c>
    </row>
    <row r="35475" customFormat="false" ht="15" hidden="false" customHeight="false" outlineLevel="0" collapsed="false">
      <c r="A35475" s="1" t="e">
        <f aca="false">MID(Tabela14[[#This Row],[Nota Fiscal]], 26, 9)</f>
        <v>#VALUE!</v>
      </c>
      <c r="H35475" s="20" t="n">
        <f aca="false">Tabela14[[#This Row],[Hora Final]]-Tabela14[[#This Row],[Hora Inicial]]</f>
        <v>0</v>
      </c>
    </row>
    <row r="35476" customFormat="false" ht="15" hidden="false" customHeight="false" outlineLevel="0" collapsed="false">
      <c r="A35476" s="1" t="e">
        <f aca="false">MID(Tabela14[[#This Row],[Nota Fiscal]], 26, 9)</f>
        <v>#VALUE!</v>
      </c>
      <c r="H35476" s="20" t="n">
        <f aca="false">Tabela14[[#This Row],[Hora Final]]-Tabela14[[#This Row],[Hora Inicial]]</f>
        <v>0</v>
      </c>
    </row>
    <row r="35477" customFormat="false" ht="15" hidden="false" customHeight="false" outlineLevel="0" collapsed="false">
      <c r="A35477" s="1" t="e">
        <f aca="false">MID(Tabela14[[#This Row],[Nota Fiscal]], 26, 9)</f>
        <v>#VALUE!</v>
      </c>
      <c r="H35477" s="20" t="n">
        <f aca="false">Tabela14[[#This Row],[Hora Final]]-Tabela14[[#This Row],[Hora Inicial]]</f>
        <v>0</v>
      </c>
    </row>
    <row r="35478" customFormat="false" ht="15" hidden="false" customHeight="false" outlineLevel="0" collapsed="false">
      <c r="A35478" s="1" t="e">
        <f aca="false">MID(Tabela14[[#This Row],[Nota Fiscal]], 26, 9)</f>
        <v>#VALUE!</v>
      </c>
      <c r="H35478" s="20" t="n">
        <f aca="false">Tabela14[[#This Row],[Hora Final]]-Tabela14[[#This Row],[Hora Inicial]]</f>
        <v>0</v>
      </c>
    </row>
    <row r="35479" customFormat="false" ht="15" hidden="false" customHeight="false" outlineLevel="0" collapsed="false">
      <c r="A35479" s="1" t="e">
        <f aca="false">MID(Tabela14[[#This Row],[Nota Fiscal]], 26, 9)</f>
        <v>#VALUE!</v>
      </c>
      <c r="H35479" s="20" t="n">
        <f aca="false">Tabela14[[#This Row],[Hora Final]]-Tabela14[[#This Row],[Hora Inicial]]</f>
        <v>0</v>
      </c>
    </row>
    <row r="35480" customFormat="false" ht="15" hidden="false" customHeight="false" outlineLevel="0" collapsed="false">
      <c r="A35480" s="1" t="e">
        <f aca="false">MID(Tabela14[[#This Row],[Nota Fiscal]], 26, 9)</f>
        <v>#VALUE!</v>
      </c>
      <c r="H35480" s="20" t="n">
        <f aca="false">Tabela14[[#This Row],[Hora Final]]-Tabela14[[#This Row],[Hora Inicial]]</f>
        <v>0</v>
      </c>
    </row>
    <row r="35481" customFormat="false" ht="15" hidden="false" customHeight="false" outlineLevel="0" collapsed="false">
      <c r="A35481" s="1" t="e">
        <f aca="false">MID(Tabela14[[#This Row],[Nota Fiscal]], 26, 9)</f>
        <v>#VALUE!</v>
      </c>
      <c r="H35481" s="20" t="n">
        <f aca="false">Tabela14[[#This Row],[Hora Final]]-Tabela14[[#This Row],[Hora Inicial]]</f>
        <v>0</v>
      </c>
    </row>
    <row r="35482" customFormat="false" ht="15" hidden="false" customHeight="false" outlineLevel="0" collapsed="false">
      <c r="A35482" s="1" t="e">
        <f aca="false">MID(Tabela14[[#This Row],[Nota Fiscal]], 26, 9)</f>
        <v>#VALUE!</v>
      </c>
      <c r="H35482" s="20" t="n">
        <f aca="false">Tabela14[[#This Row],[Hora Final]]-Tabela14[[#This Row],[Hora Inicial]]</f>
        <v>0</v>
      </c>
    </row>
    <row r="35483" customFormat="false" ht="15" hidden="false" customHeight="false" outlineLevel="0" collapsed="false">
      <c r="A35483" s="1" t="e">
        <f aca="false">MID(Tabela14[[#This Row],[Nota Fiscal]], 26, 9)</f>
        <v>#VALUE!</v>
      </c>
      <c r="H35483" s="20" t="n">
        <f aca="false">Tabela14[[#This Row],[Hora Final]]-Tabela14[[#This Row],[Hora Inicial]]</f>
        <v>0</v>
      </c>
    </row>
    <row r="35484" customFormat="false" ht="15" hidden="false" customHeight="false" outlineLevel="0" collapsed="false">
      <c r="A35484" s="1" t="e">
        <f aca="false">MID(Tabela14[[#This Row],[Nota Fiscal]], 26, 9)</f>
        <v>#VALUE!</v>
      </c>
      <c r="H35484" s="20" t="n">
        <f aca="false">Tabela14[[#This Row],[Hora Final]]-Tabela14[[#This Row],[Hora Inicial]]</f>
        <v>0</v>
      </c>
    </row>
    <row r="35485" customFormat="false" ht="15" hidden="false" customHeight="false" outlineLevel="0" collapsed="false">
      <c r="A35485" s="1" t="e">
        <f aca="false">MID(Tabela14[[#This Row],[Nota Fiscal]], 26, 9)</f>
        <v>#VALUE!</v>
      </c>
      <c r="H35485" s="20" t="n">
        <f aca="false">Tabela14[[#This Row],[Hora Final]]-Tabela14[[#This Row],[Hora Inicial]]</f>
        <v>0</v>
      </c>
    </row>
    <row r="35486" customFormat="false" ht="15" hidden="false" customHeight="false" outlineLevel="0" collapsed="false">
      <c r="A35486" s="1" t="e">
        <f aca="false">MID(Tabela14[[#This Row],[Nota Fiscal]], 26, 9)</f>
        <v>#VALUE!</v>
      </c>
      <c r="H35486" s="20" t="n">
        <f aca="false">Tabela14[[#This Row],[Hora Final]]-Tabela14[[#This Row],[Hora Inicial]]</f>
        <v>0</v>
      </c>
    </row>
    <row r="35487" customFormat="false" ht="15" hidden="false" customHeight="false" outlineLevel="0" collapsed="false">
      <c r="A35487" s="1" t="e">
        <f aca="false">MID(Tabela14[[#This Row],[Nota Fiscal]], 26, 9)</f>
        <v>#VALUE!</v>
      </c>
      <c r="H35487" s="20" t="n">
        <f aca="false">Tabela14[[#This Row],[Hora Final]]-Tabela14[[#This Row],[Hora Inicial]]</f>
        <v>0</v>
      </c>
    </row>
    <row r="35488" customFormat="false" ht="15" hidden="false" customHeight="false" outlineLevel="0" collapsed="false">
      <c r="A35488" s="1" t="e">
        <f aca="false">MID(Tabela14[[#This Row],[Nota Fiscal]], 26, 9)</f>
        <v>#VALUE!</v>
      </c>
      <c r="H35488" s="20" t="n">
        <f aca="false">Tabela14[[#This Row],[Hora Final]]-Tabela14[[#This Row],[Hora Inicial]]</f>
        <v>0</v>
      </c>
    </row>
    <row r="35489" customFormat="false" ht="15" hidden="false" customHeight="false" outlineLevel="0" collapsed="false">
      <c r="A35489" s="1" t="e">
        <f aca="false">MID(Tabela14[[#This Row],[Nota Fiscal]], 26, 9)</f>
        <v>#VALUE!</v>
      </c>
      <c r="H35489" s="20" t="n">
        <f aca="false">Tabela14[[#This Row],[Hora Final]]-Tabela14[[#This Row],[Hora Inicial]]</f>
        <v>0</v>
      </c>
    </row>
    <row r="35490" customFormat="false" ht="15" hidden="false" customHeight="false" outlineLevel="0" collapsed="false">
      <c r="A35490" s="1" t="e">
        <f aca="false">MID(Tabela14[[#This Row],[Nota Fiscal]], 26, 9)</f>
        <v>#VALUE!</v>
      </c>
      <c r="H35490" s="20" t="n">
        <f aca="false">Tabela14[[#This Row],[Hora Final]]-Tabela14[[#This Row],[Hora Inicial]]</f>
        <v>0</v>
      </c>
    </row>
    <row r="35491" customFormat="false" ht="15" hidden="false" customHeight="false" outlineLevel="0" collapsed="false">
      <c r="A35491" s="1" t="e">
        <f aca="false">MID(Tabela14[[#This Row],[Nota Fiscal]], 26, 9)</f>
        <v>#VALUE!</v>
      </c>
      <c r="H35491" s="20" t="n">
        <f aca="false">Tabela14[[#This Row],[Hora Final]]-Tabela14[[#This Row],[Hora Inicial]]</f>
        <v>0</v>
      </c>
    </row>
    <row r="35492" customFormat="false" ht="15" hidden="false" customHeight="false" outlineLevel="0" collapsed="false">
      <c r="A35492" s="1" t="e">
        <f aca="false">MID(Tabela14[[#This Row],[Nota Fiscal]], 26, 9)</f>
        <v>#VALUE!</v>
      </c>
      <c r="H35492" s="20" t="n">
        <f aca="false">Tabela14[[#This Row],[Hora Final]]-Tabela14[[#This Row],[Hora Inicial]]</f>
        <v>0</v>
      </c>
    </row>
    <row r="35493" customFormat="false" ht="15" hidden="false" customHeight="false" outlineLevel="0" collapsed="false">
      <c r="A35493" s="1" t="e">
        <f aca="false">MID(Tabela14[[#This Row],[Nota Fiscal]], 26, 9)</f>
        <v>#VALUE!</v>
      </c>
      <c r="H35493" s="20" t="n">
        <f aca="false">Tabela14[[#This Row],[Hora Final]]-Tabela14[[#This Row],[Hora Inicial]]</f>
        <v>0</v>
      </c>
    </row>
    <row r="35494" customFormat="false" ht="15" hidden="false" customHeight="false" outlineLevel="0" collapsed="false">
      <c r="A35494" s="1" t="e">
        <f aca="false">MID(Tabela14[[#This Row],[Nota Fiscal]], 26, 9)</f>
        <v>#VALUE!</v>
      </c>
      <c r="H35494" s="20" t="n">
        <f aca="false">Tabela14[[#This Row],[Hora Final]]-Tabela14[[#This Row],[Hora Inicial]]</f>
        <v>0</v>
      </c>
    </row>
    <row r="35495" customFormat="false" ht="15" hidden="false" customHeight="false" outlineLevel="0" collapsed="false">
      <c r="A35495" s="1" t="e">
        <f aca="false">MID(Tabela14[[#This Row],[Nota Fiscal]], 26, 9)</f>
        <v>#VALUE!</v>
      </c>
      <c r="H35495" s="20" t="n">
        <f aca="false">Tabela14[[#This Row],[Hora Final]]-Tabela14[[#This Row],[Hora Inicial]]</f>
        <v>0</v>
      </c>
    </row>
    <row r="35496" customFormat="false" ht="15" hidden="false" customHeight="false" outlineLevel="0" collapsed="false">
      <c r="A35496" s="1" t="e">
        <f aca="false">MID(Tabela14[[#This Row],[Nota Fiscal]], 26, 9)</f>
        <v>#VALUE!</v>
      </c>
      <c r="H35496" s="20" t="n">
        <f aca="false">Tabela14[[#This Row],[Hora Final]]-Tabela14[[#This Row],[Hora Inicial]]</f>
        <v>0</v>
      </c>
    </row>
    <row r="35497" customFormat="false" ht="15" hidden="false" customHeight="false" outlineLevel="0" collapsed="false">
      <c r="A35497" s="1" t="e">
        <f aca="false">MID(Tabela14[[#This Row],[Nota Fiscal]], 26, 9)</f>
        <v>#VALUE!</v>
      </c>
      <c r="H35497" s="20" t="n">
        <f aca="false">Tabela14[[#This Row],[Hora Final]]-Tabela14[[#This Row],[Hora Inicial]]</f>
        <v>0</v>
      </c>
    </row>
    <row r="35498" customFormat="false" ht="15" hidden="false" customHeight="false" outlineLevel="0" collapsed="false">
      <c r="A35498" s="1" t="e">
        <f aca="false">MID(Tabela14[[#This Row],[Nota Fiscal]], 26, 9)</f>
        <v>#VALUE!</v>
      </c>
      <c r="H35498" s="20" t="n">
        <f aca="false">Tabela14[[#This Row],[Hora Final]]-Tabela14[[#This Row],[Hora Inicial]]</f>
        <v>0</v>
      </c>
    </row>
    <row r="35499" customFormat="false" ht="15" hidden="false" customHeight="false" outlineLevel="0" collapsed="false">
      <c r="A35499" s="1" t="e">
        <f aca="false">MID(Tabela14[[#This Row],[Nota Fiscal]], 26, 9)</f>
        <v>#VALUE!</v>
      </c>
      <c r="H35499" s="20" t="n">
        <f aca="false">Tabela14[[#This Row],[Hora Final]]-Tabela14[[#This Row],[Hora Inicial]]</f>
        <v>0</v>
      </c>
    </row>
    <row r="35500" customFormat="false" ht="15" hidden="false" customHeight="false" outlineLevel="0" collapsed="false">
      <c r="A35500" s="1" t="e">
        <f aca="false">MID(Tabela14[[#This Row],[Nota Fiscal]], 26, 9)</f>
        <v>#VALUE!</v>
      </c>
      <c r="H35500" s="20" t="n">
        <f aca="false">Tabela14[[#This Row],[Hora Final]]-Tabela14[[#This Row],[Hora Inicial]]</f>
        <v>0</v>
      </c>
    </row>
    <row r="35501" customFormat="false" ht="15" hidden="false" customHeight="false" outlineLevel="0" collapsed="false">
      <c r="A35501" s="1" t="e">
        <f aca="false">MID(Tabela14[[#This Row],[Nota Fiscal]], 26, 9)</f>
        <v>#VALUE!</v>
      </c>
      <c r="H35501" s="20" t="n">
        <f aca="false">Tabela14[[#This Row],[Hora Final]]-Tabela14[[#This Row],[Hora Inicial]]</f>
        <v>0</v>
      </c>
    </row>
    <row r="35502" customFormat="false" ht="15" hidden="false" customHeight="false" outlineLevel="0" collapsed="false">
      <c r="A35502" s="1" t="e">
        <f aca="false">MID(Tabela14[[#This Row],[Nota Fiscal]], 26, 9)</f>
        <v>#VALUE!</v>
      </c>
      <c r="H35502" s="20" t="n">
        <f aca="false">Tabela14[[#This Row],[Hora Final]]-Tabela14[[#This Row],[Hora Inicial]]</f>
        <v>0</v>
      </c>
    </row>
    <row r="35503" customFormat="false" ht="15" hidden="false" customHeight="false" outlineLevel="0" collapsed="false">
      <c r="A35503" s="1" t="e">
        <f aca="false">MID(Tabela14[[#This Row],[Nota Fiscal]], 26, 9)</f>
        <v>#VALUE!</v>
      </c>
      <c r="H35503" s="20" t="n">
        <f aca="false">Tabela14[[#This Row],[Hora Final]]-Tabela14[[#This Row],[Hora Inicial]]</f>
        <v>0</v>
      </c>
    </row>
    <row r="35504" customFormat="false" ht="15" hidden="false" customHeight="false" outlineLevel="0" collapsed="false">
      <c r="A35504" s="1" t="e">
        <f aca="false">MID(Tabela14[[#This Row],[Nota Fiscal]], 26, 9)</f>
        <v>#VALUE!</v>
      </c>
      <c r="H35504" s="20" t="n">
        <f aca="false">Tabela14[[#This Row],[Hora Final]]-Tabela14[[#This Row],[Hora Inicial]]</f>
        <v>0</v>
      </c>
    </row>
    <row r="35505" customFormat="false" ht="15" hidden="false" customHeight="false" outlineLevel="0" collapsed="false">
      <c r="A35505" s="1" t="e">
        <f aca="false">MID(Tabela14[[#This Row],[Nota Fiscal]], 26, 9)</f>
        <v>#VALUE!</v>
      </c>
      <c r="H35505" s="20" t="n">
        <f aca="false">Tabela14[[#This Row],[Hora Final]]-Tabela14[[#This Row],[Hora Inicial]]</f>
        <v>0</v>
      </c>
    </row>
    <row r="35506" customFormat="false" ht="15" hidden="false" customHeight="false" outlineLevel="0" collapsed="false">
      <c r="A35506" s="1" t="e">
        <f aca="false">MID(Tabela14[[#This Row],[Nota Fiscal]], 26, 9)</f>
        <v>#VALUE!</v>
      </c>
      <c r="H35506" s="20" t="n">
        <f aca="false">Tabela14[[#This Row],[Hora Final]]-Tabela14[[#This Row],[Hora Inicial]]</f>
        <v>0</v>
      </c>
    </row>
    <row r="35507" customFormat="false" ht="15" hidden="false" customHeight="false" outlineLevel="0" collapsed="false">
      <c r="A35507" s="1" t="e">
        <f aca="false">MID(Tabela14[[#This Row],[Nota Fiscal]], 26, 9)</f>
        <v>#VALUE!</v>
      </c>
      <c r="H35507" s="20" t="n">
        <f aca="false">Tabela14[[#This Row],[Hora Final]]-Tabela14[[#This Row],[Hora Inicial]]</f>
        <v>0</v>
      </c>
    </row>
    <row r="35508" customFormat="false" ht="15" hidden="false" customHeight="false" outlineLevel="0" collapsed="false">
      <c r="A35508" s="1" t="e">
        <f aca="false">MID(Tabela14[[#This Row],[Nota Fiscal]], 26, 9)</f>
        <v>#VALUE!</v>
      </c>
      <c r="H35508" s="20" t="n">
        <f aca="false">Tabela14[[#This Row],[Hora Final]]-Tabela14[[#This Row],[Hora Inicial]]</f>
        <v>0</v>
      </c>
    </row>
    <row r="35509" customFormat="false" ht="15" hidden="false" customHeight="false" outlineLevel="0" collapsed="false">
      <c r="A35509" s="1" t="e">
        <f aca="false">MID(Tabela14[[#This Row],[Nota Fiscal]], 26, 9)</f>
        <v>#VALUE!</v>
      </c>
      <c r="H35509" s="20" t="n">
        <f aca="false">Tabela14[[#This Row],[Hora Final]]-Tabela14[[#This Row],[Hora Inicial]]</f>
        <v>0</v>
      </c>
    </row>
    <row r="35510" customFormat="false" ht="15" hidden="false" customHeight="false" outlineLevel="0" collapsed="false">
      <c r="A35510" s="1" t="e">
        <f aca="false">MID(Tabela14[[#This Row],[Nota Fiscal]], 26, 9)</f>
        <v>#VALUE!</v>
      </c>
      <c r="H35510" s="20" t="n">
        <f aca="false">Tabela14[[#This Row],[Hora Final]]-Tabela14[[#This Row],[Hora Inicial]]</f>
        <v>0</v>
      </c>
    </row>
    <row r="35511" customFormat="false" ht="15" hidden="false" customHeight="false" outlineLevel="0" collapsed="false">
      <c r="A35511" s="1" t="e">
        <f aca="false">MID(Tabela14[[#This Row],[Nota Fiscal]], 26, 9)</f>
        <v>#VALUE!</v>
      </c>
      <c r="H35511" s="20" t="n">
        <f aca="false">Tabela14[[#This Row],[Hora Final]]-Tabela14[[#This Row],[Hora Inicial]]</f>
        <v>0</v>
      </c>
    </row>
    <row r="35512" customFormat="false" ht="15" hidden="false" customHeight="false" outlineLevel="0" collapsed="false">
      <c r="A35512" s="1" t="e">
        <f aca="false">MID(Tabela14[[#This Row],[Nota Fiscal]], 26, 9)</f>
        <v>#VALUE!</v>
      </c>
      <c r="H35512" s="20" t="n">
        <f aca="false">Tabela14[[#This Row],[Hora Final]]-Tabela14[[#This Row],[Hora Inicial]]</f>
        <v>0</v>
      </c>
    </row>
    <row r="35513" customFormat="false" ht="15" hidden="false" customHeight="false" outlineLevel="0" collapsed="false">
      <c r="A35513" s="1" t="e">
        <f aca="false">MID(Tabela14[[#This Row],[Nota Fiscal]], 26, 9)</f>
        <v>#VALUE!</v>
      </c>
      <c r="H35513" s="20" t="n">
        <f aca="false">Tabela14[[#This Row],[Hora Final]]-Tabela14[[#This Row],[Hora Inicial]]</f>
        <v>0</v>
      </c>
    </row>
    <row r="35514" customFormat="false" ht="15" hidden="false" customHeight="false" outlineLevel="0" collapsed="false">
      <c r="A35514" s="1" t="e">
        <f aca="false">MID(Tabela14[[#This Row],[Nota Fiscal]], 26, 9)</f>
        <v>#VALUE!</v>
      </c>
      <c r="H35514" s="20" t="n">
        <f aca="false">Tabela14[[#This Row],[Hora Final]]-Tabela14[[#This Row],[Hora Inicial]]</f>
        <v>0</v>
      </c>
    </row>
    <row r="35515" customFormat="false" ht="15" hidden="false" customHeight="false" outlineLevel="0" collapsed="false">
      <c r="A35515" s="1" t="e">
        <f aca="false">MID(Tabela14[[#This Row],[Nota Fiscal]], 26, 9)</f>
        <v>#VALUE!</v>
      </c>
      <c r="H35515" s="20" t="n">
        <f aca="false">Tabela14[[#This Row],[Hora Final]]-Tabela14[[#This Row],[Hora Inicial]]</f>
        <v>0</v>
      </c>
    </row>
    <row r="35516" customFormat="false" ht="15" hidden="false" customHeight="false" outlineLevel="0" collapsed="false">
      <c r="A35516" s="1" t="e">
        <f aca="false">MID(Tabela14[[#This Row],[Nota Fiscal]], 26, 9)</f>
        <v>#VALUE!</v>
      </c>
      <c r="H35516" s="20" t="n">
        <f aca="false">Tabela14[[#This Row],[Hora Final]]-Tabela14[[#This Row],[Hora Inicial]]</f>
        <v>0</v>
      </c>
    </row>
    <row r="35517" customFormat="false" ht="15" hidden="false" customHeight="false" outlineLevel="0" collapsed="false">
      <c r="A35517" s="1" t="e">
        <f aca="false">MID(Tabela14[[#This Row],[Nota Fiscal]], 26, 9)</f>
        <v>#VALUE!</v>
      </c>
      <c r="H35517" s="20" t="n">
        <f aca="false">Tabela14[[#This Row],[Hora Final]]-Tabela14[[#This Row],[Hora Inicial]]</f>
        <v>0</v>
      </c>
    </row>
    <row r="35518" customFormat="false" ht="15" hidden="false" customHeight="false" outlineLevel="0" collapsed="false">
      <c r="A35518" s="1" t="e">
        <f aca="false">MID(Tabela14[[#This Row],[Nota Fiscal]], 26, 9)</f>
        <v>#VALUE!</v>
      </c>
      <c r="H35518" s="20" t="n">
        <f aca="false">Tabela14[[#This Row],[Hora Final]]-Tabela14[[#This Row],[Hora Inicial]]</f>
        <v>0</v>
      </c>
    </row>
    <row r="35519" customFormat="false" ht="15" hidden="false" customHeight="false" outlineLevel="0" collapsed="false">
      <c r="A35519" s="1" t="e">
        <f aca="false">MID(Tabela14[[#This Row],[Nota Fiscal]], 26, 9)</f>
        <v>#VALUE!</v>
      </c>
      <c r="H35519" s="20" t="n">
        <f aca="false">Tabela14[[#This Row],[Hora Final]]-Tabela14[[#This Row],[Hora Inicial]]</f>
        <v>0</v>
      </c>
    </row>
    <row r="35520" customFormat="false" ht="15" hidden="false" customHeight="false" outlineLevel="0" collapsed="false">
      <c r="A35520" s="1" t="e">
        <f aca="false">MID(Tabela14[[#This Row],[Nota Fiscal]], 26, 9)</f>
        <v>#VALUE!</v>
      </c>
      <c r="H35520" s="20" t="n">
        <f aca="false">Tabela14[[#This Row],[Hora Final]]-Tabela14[[#This Row],[Hora Inicial]]</f>
        <v>0</v>
      </c>
    </row>
    <row r="35521" customFormat="false" ht="15" hidden="false" customHeight="false" outlineLevel="0" collapsed="false">
      <c r="A35521" s="1" t="e">
        <f aca="false">MID(Tabela14[[#This Row],[Nota Fiscal]], 26, 9)</f>
        <v>#VALUE!</v>
      </c>
      <c r="H35521" s="20" t="n">
        <f aca="false">Tabela14[[#This Row],[Hora Final]]-Tabela14[[#This Row],[Hora Inicial]]</f>
        <v>0</v>
      </c>
    </row>
    <row r="35522" customFormat="false" ht="15" hidden="false" customHeight="false" outlineLevel="0" collapsed="false">
      <c r="A35522" s="1" t="e">
        <f aca="false">MID(Tabela14[[#This Row],[Nota Fiscal]], 26, 9)</f>
        <v>#VALUE!</v>
      </c>
      <c r="H35522" s="20" t="n">
        <f aca="false">Tabela14[[#This Row],[Hora Final]]-Tabela14[[#This Row],[Hora Inicial]]</f>
        <v>0</v>
      </c>
    </row>
    <row r="35523" customFormat="false" ht="15" hidden="false" customHeight="false" outlineLevel="0" collapsed="false">
      <c r="A35523" s="1" t="e">
        <f aca="false">MID(Tabela14[[#This Row],[Nota Fiscal]], 26, 9)</f>
        <v>#VALUE!</v>
      </c>
      <c r="H35523" s="20" t="n">
        <f aca="false">Tabela14[[#This Row],[Hora Final]]-Tabela14[[#This Row],[Hora Inicial]]</f>
        <v>0</v>
      </c>
    </row>
    <row r="35524" customFormat="false" ht="15" hidden="false" customHeight="false" outlineLevel="0" collapsed="false">
      <c r="A35524" s="1" t="e">
        <f aca="false">MID(Tabela14[[#This Row],[Nota Fiscal]], 26, 9)</f>
        <v>#VALUE!</v>
      </c>
      <c r="H35524" s="20" t="n">
        <f aca="false">Tabela14[[#This Row],[Hora Final]]-Tabela14[[#This Row],[Hora Inicial]]</f>
        <v>0</v>
      </c>
    </row>
    <row r="35525" customFormat="false" ht="15" hidden="false" customHeight="false" outlineLevel="0" collapsed="false">
      <c r="A35525" s="1" t="e">
        <f aca="false">MID(Tabela14[[#This Row],[Nota Fiscal]], 26, 9)</f>
        <v>#VALUE!</v>
      </c>
      <c r="H35525" s="20" t="n">
        <f aca="false">Tabela14[[#This Row],[Hora Final]]-Tabela14[[#This Row],[Hora Inicial]]</f>
        <v>0</v>
      </c>
    </row>
    <row r="35526" customFormat="false" ht="15" hidden="false" customHeight="false" outlineLevel="0" collapsed="false">
      <c r="A35526" s="1" t="e">
        <f aca="false">MID(Tabela14[[#This Row],[Nota Fiscal]], 26, 9)</f>
        <v>#VALUE!</v>
      </c>
      <c r="H35526" s="20" t="n">
        <f aca="false">Tabela14[[#This Row],[Hora Final]]-Tabela14[[#This Row],[Hora Inicial]]</f>
        <v>0</v>
      </c>
    </row>
    <row r="35527" customFormat="false" ht="15" hidden="false" customHeight="false" outlineLevel="0" collapsed="false">
      <c r="A35527" s="1" t="e">
        <f aca="false">MID(Tabela14[[#This Row],[Nota Fiscal]], 26, 9)</f>
        <v>#VALUE!</v>
      </c>
      <c r="H35527" s="20" t="n">
        <f aca="false">Tabela14[[#This Row],[Hora Final]]-Tabela14[[#This Row],[Hora Inicial]]</f>
        <v>0</v>
      </c>
    </row>
    <row r="35528" customFormat="false" ht="15" hidden="false" customHeight="false" outlineLevel="0" collapsed="false">
      <c r="A35528" s="1" t="e">
        <f aca="false">MID(Tabela14[[#This Row],[Nota Fiscal]], 26, 9)</f>
        <v>#VALUE!</v>
      </c>
      <c r="H35528" s="20" t="n">
        <f aca="false">Tabela14[[#This Row],[Hora Final]]-Tabela14[[#This Row],[Hora Inicial]]</f>
        <v>0</v>
      </c>
    </row>
    <row r="35529" customFormat="false" ht="15" hidden="false" customHeight="false" outlineLevel="0" collapsed="false">
      <c r="A35529" s="1" t="e">
        <f aca="false">MID(Tabela14[[#This Row],[Nota Fiscal]], 26, 9)</f>
        <v>#VALUE!</v>
      </c>
      <c r="H35529" s="20" t="n">
        <f aca="false">Tabela14[[#This Row],[Hora Final]]-Tabela14[[#This Row],[Hora Inicial]]</f>
        <v>0</v>
      </c>
    </row>
    <row r="35530" customFormat="false" ht="15" hidden="false" customHeight="false" outlineLevel="0" collapsed="false">
      <c r="A35530" s="1" t="e">
        <f aca="false">MID(Tabela14[[#This Row],[Nota Fiscal]], 26, 9)</f>
        <v>#VALUE!</v>
      </c>
      <c r="H35530" s="20" t="n">
        <f aca="false">Tabela14[[#This Row],[Hora Final]]-Tabela14[[#This Row],[Hora Inicial]]</f>
        <v>0</v>
      </c>
    </row>
    <row r="35531" customFormat="false" ht="15" hidden="false" customHeight="false" outlineLevel="0" collapsed="false">
      <c r="A35531" s="1" t="e">
        <f aca="false">MID(Tabela14[[#This Row],[Nota Fiscal]], 26, 9)</f>
        <v>#VALUE!</v>
      </c>
      <c r="H35531" s="20" t="n">
        <f aca="false">Tabela14[[#This Row],[Hora Final]]-Tabela14[[#This Row],[Hora Inicial]]</f>
        <v>0</v>
      </c>
    </row>
    <row r="35532" customFormat="false" ht="15" hidden="false" customHeight="false" outlineLevel="0" collapsed="false">
      <c r="A35532" s="1" t="e">
        <f aca="false">MID(Tabela14[[#This Row],[Nota Fiscal]], 26, 9)</f>
        <v>#VALUE!</v>
      </c>
      <c r="H35532" s="20" t="n">
        <f aca="false">Tabela14[[#This Row],[Hora Final]]-Tabela14[[#This Row],[Hora Inicial]]</f>
        <v>0</v>
      </c>
    </row>
    <row r="35533" customFormat="false" ht="15" hidden="false" customHeight="false" outlineLevel="0" collapsed="false">
      <c r="A35533" s="1" t="e">
        <f aca="false">MID(Tabela14[[#This Row],[Nota Fiscal]], 26, 9)</f>
        <v>#VALUE!</v>
      </c>
      <c r="H35533" s="20" t="n">
        <f aca="false">Tabela14[[#This Row],[Hora Final]]-Tabela14[[#This Row],[Hora Inicial]]</f>
        <v>0</v>
      </c>
    </row>
    <row r="35534" customFormat="false" ht="15" hidden="false" customHeight="false" outlineLevel="0" collapsed="false">
      <c r="A35534" s="1" t="e">
        <f aca="false">MID(Tabela14[[#This Row],[Nota Fiscal]], 26, 9)</f>
        <v>#VALUE!</v>
      </c>
      <c r="H35534" s="20" t="n">
        <f aca="false">Tabela14[[#This Row],[Hora Final]]-Tabela14[[#This Row],[Hora Inicial]]</f>
        <v>0</v>
      </c>
    </row>
    <row r="35535" customFormat="false" ht="15" hidden="false" customHeight="false" outlineLevel="0" collapsed="false">
      <c r="A35535" s="1" t="e">
        <f aca="false">MID(Tabela14[[#This Row],[Nota Fiscal]], 26, 9)</f>
        <v>#VALUE!</v>
      </c>
      <c r="H35535" s="20" t="n">
        <f aca="false">Tabela14[[#This Row],[Hora Final]]-Tabela14[[#This Row],[Hora Inicial]]</f>
        <v>0</v>
      </c>
    </row>
    <row r="35536" customFormat="false" ht="15" hidden="false" customHeight="false" outlineLevel="0" collapsed="false">
      <c r="A35536" s="1" t="e">
        <f aca="false">MID(Tabela14[[#This Row],[Nota Fiscal]], 26, 9)</f>
        <v>#VALUE!</v>
      </c>
      <c r="H35536" s="20" t="n">
        <f aca="false">Tabela14[[#This Row],[Hora Final]]-Tabela14[[#This Row],[Hora Inicial]]</f>
        <v>0</v>
      </c>
    </row>
    <row r="35537" customFormat="false" ht="15" hidden="false" customHeight="false" outlineLevel="0" collapsed="false">
      <c r="A35537" s="1" t="e">
        <f aca="false">MID(Tabela14[[#This Row],[Nota Fiscal]], 26, 9)</f>
        <v>#VALUE!</v>
      </c>
      <c r="H35537" s="20" t="n">
        <f aca="false">Tabela14[[#This Row],[Hora Final]]-Tabela14[[#This Row],[Hora Inicial]]</f>
        <v>0</v>
      </c>
    </row>
    <row r="35538" customFormat="false" ht="15" hidden="false" customHeight="false" outlineLevel="0" collapsed="false">
      <c r="A35538" s="1" t="e">
        <f aca="false">MID(Tabela14[[#This Row],[Nota Fiscal]], 26, 9)</f>
        <v>#VALUE!</v>
      </c>
      <c r="H35538" s="20" t="n">
        <f aca="false">Tabela14[[#This Row],[Hora Final]]-Tabela14[[#This Row],[Hora Inicial]]</f>
        <v>0</v>
      </c>
    </row>
    <row r="35539" customFormat="false" ht="15" hidden="false" customHeight="false" outlineLevel="0" collapsed="false">
      <c r="A35539" s="1" t="e">
        <f aca="false">MID(Tabela14[[#This Row],[Nota Fiscal]], 26, 9)</f>
        <v>#VALUE!</v>
      </c>
      <c r="H35539" s="20" t="n">
        <f aca="false">Tabela14[[#This Row],[Hora Final]]-Tabela14[[#This Row],[Hora Inicial]]</f>
        <v>0</v>
      </c>
    </row>
    <row r="35540" customFormat="false" ht="15" hidden="false" customHeight="false" outlineLevel="0" collapsed="false">
      <c r="A35540" s="1" t="e">
        <f aca="false">MID(Tabela14[[#This Row],[Nota Fiscal]], 26, 9)</f>
        <v>#VALUE!</v>
      </c>
      <c r="H35540" s="20" t="n">
        <f aca="false">Tabela14[[#This Row],[Hora Final]]-Tabela14[[#This Row],[Hora Inicial]]</f>
        <v>0</v>
      </c>
    </row>
    <row r="35541" customFormat="false" ht="15" hidden="false" customHeight="false" outlineLevel="0" collapsed="false">
      <c r="A35541" s="1" t="e">
        <f aca="false">MID(Tabela14[[#This Row],[Nota Fiscal]], 26, 9)</f>
        <v>#VALUE!</v>
      </c>
      <c r="H35541" s="20" t="n">
        <f aca="false">Tabela14[[#This Row],[Hora Final]]-Tabela14[[#This Row],[Hora Inicial]]</f>
        <v>0</v>
      </c>
    </row>
    <row r="35542" customFormat="false" ht="15" hidden="false" customHeight="false" outlineLevel="0" collapsed="false">
      <c r="A35542" s="1" t="e">
        <f aca="false">MID(Tabela14[[#This Row],[Nota Fiscal]], 26, 9)</f>
        <v>#VALUE!</v>
      </c>
      <c r="H35542" s="20" t="n">
        <f aca="false">Tabela14[[#This Row],[Hora Final]]-Tabela14[[#This Row],[Hora Inicial]]</f>
        <v>0</v>
      </c>
    </row>
    <row r="35543" customFormat="false" ht="15" hidden="false" customHeight="false" outlineLevel="0" collapsed="false">
      <c r="A35543" s="1" t="e">
        <f aca="false">MID(Tabela14[[#This Row],[Nota Fiscal]], 26, 9)</f>
        <v>#VALUE!</v>
      </c>
      <c r="H35543" s="20" t="n">
        <f aca="false">Tabela14[[#This Row],[Hora Final]]-Tabela14[[#This Row],[Hora Inicial]]</f>
        <v>0</v>
      </c>
    </row>
    <row r="35544" customFormat="false" ht="15" hidden="false" customHeight="false" outlineLevel="0" collapsed="false">
      <c r="A35544" s="1" t="e">
        <f aca="false">MID(Tabela14[[#This Row],[Nota Fiscal]], 26, 9)</f>
        <v>#VALUE!</v>
      </c>
      <c r="H35544" s="20" t="n">
        <f aca="false">Tabela14[[#This Row],[Hora Final]]-Tabela14[[#This Row],[Hora Inicial]]</f>
        <v>0</v>
      </c>
    </row>
    <row r="35545" customFormat="false" ht="15" hidden="false" customHeight="false" outlineLevel="0" collapsed="false">
      <c r="A35545" s="1" t="e">
        <f aca="false">MID(Tabela14[[#This Row],[Nota Fiscal]], 26, 9)</f>
        <v>#VALUE!</v>
      </c>
      <c r="H35545" s="20" t="n">
        <f aca="false">Tabela14[[#This Row],[Hora Final]]-Tabela14[[#This Row],[Hora Inicial]]</f>
        <v>0</v>
      </c>
    </row>
    <row r="35546" customFormat="false" ht="15" hidden="false" customHeight="false" outlineLevel="0" collapsed="false">
      <c r="A35546" s="1" t="e">
        <f aca="false">MID(Tabela14[[#This Row],[Nota Fiscal]], 26, 9)</f>
        <v>#VALUE!</v>
      </c>
      <c r="H35546" s="20" t="n">
        <f aca="false">Tabela14[[#This Row],[Hora Final]]-Tabela14[[#This Row],[Hora Inicial]]</f>
        <v>0</v>
      </c>
    </row>
    <row r="35547" customFormat="false" ht="15" hidden="false" customHeight="false" outlineLevel="0" collapsed="false">
      <c r="A35547" s="1" t="e">
        <f aca="false">MID(Tabela14[[#This Row],[Nota Fiscal]], 26, 9)</f>
        <v>#VALUE!</v>
      </c>
      <c r="H35547" s="20" t="n">
        <f aca="false">Tabela14[[#This Row],[Hora Final]]-Tabela14[[#This Row],[Hora Inicial]]</f>
        <v>0</v>
      </c>
    </row>
    <row r="35548" customFormat="false" ht="15" hidden="false" customHeight="false" outlineLevel="0" collapsed="false">
      <c r="A35548" s="1" t="e">
        <f aca="false">MID(Tabela14[[#This Row],[Nota Fiscal]], 26, 9)</f>
        <v>#VALUE!</v>
      </c>
      <c r="H35548" s="20" t="n">
        <f aca="false">Tabela14[[#This Row],[Hora Final]]-Tabela14[[#This Row],[Hora Inicial]]</f>
        <v>0</v>
      </c>
    </row>
    <row r="35549" customFormat="false" ht="15" hidden="false" customHeight="false" outlineLevel="0" collapsed="false">
      <c r="A35549" s="1" t="e">
        <f aca="false">MID(Tabela14[[#This Row],[Nota Fiscal]], 26, 9)</f>
        <v>#VALUE!</v>
      </c>
      <c r="H35549" s="20" t="n">
        <f aca="false">Tabela14[[#This Row],[Hora Final]]-Tabela14[[#This Row],[Hora Inicial]]</f>
        <v>0</v>
      </c>
    </row>
    <row r="35550" customFormat="false" ht="15" hidden="false" customHeight="false" outlineLevel="0" collapsed="false">
      <c r="A35550" s="1" t="e">
        <f aca="false">MID(Tabela14[[#This Row],[Nota Fiscal]], 26, 9)</f>
        <v>#VALUE!</v>
      </c>
      <c r="H35550" s="20" t="n">
        <f aca="false">Tabela14[[#This Row],[Hora Final]]-Tabela14[[#This Row],[Hora Inicial]]</f>
        <v>0</v>
      </c>
    </row>
    <row r="35551" customFormat="false" ht="15" hidden="false" customHeight="false" outlineLevel="0" collapsed="false">
      <c r="A35551" s="1" t="e">
        <f aca="false">MID(Tabela14[[#This Row],[Nota Fiscal]], 26, 9)</f>
        <v>#VALUE!</v>
      </c>
      <c r="H35551" s="20" t="n">
        <f aca="false">Tabela14[[#This Row],[Hora Final]]-Tabela14[[#This Row],[Hora Inicial]]</f>
        <v>0</v>
      </c>
    </row>
    <row r="35552" customFormat="false" ht="15" hidden="false" customHeight="false" outlineLevel="0" collapsed="false">
      <c r="A35552" s="1" t="e">
        <f aca="false">MID(Tabela14[[#This Row],[Nota Fiscal]], 26, 9)</f>
        <v>#VALUE!</v>
      </c>
      <c r="H35552" s="20" t="n">
        <f aca="false">Tabela14[[#This Row],[Hora Final]]-Tabela14[[#This Row],[Hora Inicial]]</f>
        <v>0</v>
      </c>
    </row>
    <row r="35553" customFormat="false" ht="15" hidden="false" customHeight="false" outlineLevel="0" collapsed="false">
      <c r="A35553" s="1" t="e">
        <f aca="false">MID(Tabela14[[#This Row],[Nota Fiscal]], 26, 9)</f>
        <v>#VALUE!</v>
      </c>
      <c r="H35553" s="20" t="n">
        <f aca="false">Tabela14[[#This Row],[Hora Final]]-Tabela14[[#This Row],[Hora Inicial]]</f>
        <v>0</v>
      </c>
    </row>
    <row r="35554" customFormat="false" ht="15" hidden="false" customHeight="false" outlineLevel="0" collapsed="false">
      <c r="A35554" s="1" t="e">
        <f aca="false">MID(Tabela14[[#This Row],[Nota Fiscal]], 26, 9)</f>
        <v>#VALUE!</v>
      </c>
      <c r="H35554" s="20" t="n">
        <f aca="false">Tabela14[[#This Row],[Hora Final]]-Tabela14[[#This Row],[Hora Inicial]]</f>
        <v>0</v>
      </c>
    </row>
    <row r="35555" customFormat="false" ht="15" hidden="false" customHeight="false" outlineLevel="0" collapsed="false">
      <c r="A35555" s="1" t="e">
        <f aca="false">MID(Tabela14[[#This Row],[Nota Fiscal]], 26, 9)</f>
        <v>#VALUE!</v>
      </c>
      <c r="H35555" s="20" t="n">
        <f aca="false">Tabela14[[#This Row],[Hora Final]]-Tabela14[[#This Row],[Hora Inicial]]</f>
        <v>0</v>
      </c>
    </row>
    <row r="35556" customFormat="false" ht="15" hidden="false" customHeight="false" outlineLevel="0" collapsed="false">
      <c r="A35556" s="1" t="e">
        <f aca="false">MID(Tabela14[[#This Row],[Nota Fiscal]], 26, 9)</f>
        <v>#VALUE!</v>
      </c>
      <c r="H35556" s="20" t="n">
        <f aca="false">Tabela14[[#This Row],[Hora Final]]-Tabela14[[#This Row],[Hora Inicial]]</f>
        <v>0</v>
      </c>
    </row>
    <row r="35557" customFormat="false" ht="15" hidden="false" customHeight="false" outlineLevel="0" collapsed="false">
      <c r="A35557" s="1" t="e">
        <f aca="false">MID(Tabela14[[#This Row],[Nota Fiscal]], 26, 9)</f>
        <v>#VALUE!</v>
      </c>
      <c r="H35557" s="20" t="n">
        <f aca="false">Tabela14[[#This Row],[Hora Final]]-Tabela14[[#This Row],[Hora Inicial]]</f>
        <v>0</v>
      </c>
    </row>
    <row r="35558" customFormat="false" ht="15" hidden="false" customHeight="false" outlineLevel="0" collapsed="false">
      <c r="A35558" s="1" t="e">
        <f aca="false">MID(Tabela14[[#This Row],[Nota Fiscal]], 26, 9)</f>
        <v>#VALUE!</v>
      </c>
      <c r="H35558" s="20" t="n">
        <f aca="false">Tabela14[[#This Row],[Hora Final]]-Tabela14[[#This Row],[Hora Inicial]]</f>
        <v>0</v>
      </c>
    </row>
    <row r="35559" customFormat="false" ht="15" hidden="false" customHeight="false" outlineLevel="0" collapsed="false">
      <c r="A35559" s="1" t="e">
        <f aca="false">MID(Tabela14[[#This Row],[Nota Fiscal]], 26, 9)</f>
        <v>#VALUE!</v>
      </c>
      <c r="H35559" s="20" t="n">
        <f aca="false">Tabela14[[#This Row],[Hora Final]]-Tabela14[[#This Row],[Hora Inicial]]</f>
        <v>0</v>
      </c>
    </row>
    <row r="35560" customFormat="false" ht="15" hidden="false" customHeight="false" outlineLevel="0" collapsed="false">
      <c r="A35560" s="1" t="e">
        <f aca="false">MID(Tabela14[[#This Row],[Nota Fiscal]], 26, 9)</f>
        <v>#VALUE!</v>
      </c>
      <c r="H35560" s="20" t="n">
        <f aca="false">Tabela14[[#This Row],[Hora Final]]-Tabela14[[#This Row],[Hora Inicial]]</f>
        <v>0</v>
      </c>
    </row>
    <row r="35561" customFormat="false" ht="15" hidden="false" customHeight="false" outlineLevel="0" collapsed="false">
      <c r="A35561" s="1" t="e">
        <f aca="false">MID(Tabela14[[#This Row],[Nota Fiscal]], 26, 9)</f>
        <v>#VALUE!</v>
      </c>
      <c r="H35561" s="20" t="n">
        <f aca="false">Tabela14[[#This Row],[Hora Final]]-Tabela14[[#This Row],[Hora Inicial]]</f>
        <v>0</v>
      </c>
    </row>
    <row r="35562" customFormat="false" ht="15" hidden="false" customHeight="false" outlineLevel="0" collapsed="false">
      <c r="A35562" s="1" t="e">
        <f aca="false">MID(Tabela14[[#This Row],[Nota Fiscal]], 26, 9)</f>
        <v>#VALUE!</v>
      </c>
      <c r="H35562" s="20" t="n">
        <f aca="false">Tabela14[[#This Row],[Hora Final]]-Tabela14[[#This Row],[Hora Inicial]]</f>
        <v>0</v>
      </c>
    </row>
    <row r="35563" customFormat="false" ht="15" hidden="false" customHeight="false" outlineLevel="0" collapsed="false">
      <c r="A35563" s="1" t="e">
        <f aca="false">MID(Tabela14[[#This Row],[Nota Fiscal]], 26, 9)</f>
        <v>#VALUE!</v>
      </c>
      <c r="H35563" s="20" t="n">
        <f aca="false">Tabela14[[#This Row],[Hora Final]]-Tabela14[[#This Row],[Hora Inicial]]</f>
        <v>0</v>
      </c>
    </row>
    <row r="35564" customFormat="false" ht="15" hidden="false" customHeight="false" outlineLevel="0" collapsed="false">
      <c r="A35564" s="1" t="e">
        <f aca="false">MID(Tabela14[[#This Row],[Nota Fiscal]], 26, 9)</f>
        <v>#VALUE!</v>
      </c>
      <c r="H35564" s="20" t="n">
        <f aca="false">Tabela14[[#This Row],[Hora Final]]-Tabela14[[#This Row],[Hora Inicial]]</f>
        <v>0</v>
      </c>
    </row>
    <row r="35565" customFormat="false" ht="15" hidden="false" customHeight="false" outlineLevel="0" collapsed="false">
      <c r="A35565" s="1" t="e">
        <f aca="false">MID(Tabela14[[#This Row],[Nota Fiscal]], 26, 9)</f>
        <v>#VALUE!</v>
      </c>
      <c r="H35565" s="20" t="n">
        <f aca="false">Tabela14[[#This Row],[Hora Final]]-Tabela14[[#This Row],[Hora Inicial]]</f>
        <v>0</v>
      </c>
    </row>
    <row r="35566" customFormat="false" ht="15" hidden="false" customHeight="false" outlineLevel="0" collapsed="false">
      <c r="A35566" s="1" t="e">
        <f aca="false">MID(Tabela14[[#This Row],[Nota Fiscal]], 26, 9)</f>
        <v>#VALUE!</v>
      </c>
      <c r="H35566" s="20" t="n">
        <f aca="false">Tabela14[[#This Row],[Hora Final]]-Tabela14[[#This Row],[Hora Inicial]]</f>
        <v>0</v>
      </c>
    </row>
    <row r="35567" customFormat="false" ht="15" hidden="false" customHeight="false" outlineLevel="0" collapsed="false">
      <c r="A35567" s="1" t="e">
        <f aca="false">MID(Tabela14[[#This Row],[Nota Fiscal]], 26, 9)</f>
        <v>#VALUE!</v>
      </c>
      <c r="H35567" s="20" t="n">
        <f aca="false">Tabela14[[#This Row],[Hora Final]]-Tabela14[[#This Row],[Hora Inicial]]</f>
        <v>0</v>
      </c>
    </row>
    <row r="35568" customFormat="false" ht="15" hidden="false" customHeight="false" outlineLevel="0" collapsed="false">
      <c r="A35568" s="1" t="e">
        <f aca="false">MID(Tabela14[[#This Row],[Nota Fiscal]], 26, 9)</f>
        <v>#VALUE!</v>
      </c>
      <c r="H35568" s="20" t="n">
        <f aca="false">Tabela14[[#This Row],[Hora Final]]-Tabela14[[#This Row],[Hora Inicial]]</f>
        <v>0</v>
      </c>
    </row>
    <row r="35569" customFormat="false" ht="15" hidden="false" customHeight="false" outlineLevel="0" collapsed="false">
      <c r="A35569" s="1" t="e">
        <f aca="false">MID(Tabela14[[#This Row],[Nota Fiscal]], 26, 9)</f>
        <v>#VALUE!</v>
      </c>
      <c r="H35569" s="20" t="n">
        <f aca="false">Tabela14[[#This Row],[Hora Final]]-Tabela14[[#This Row],[Hora Inicial]]</f>
        <v>0</v>
      </c>
    </row>
    <row r="35570" customFormat="false" ht="15" hidden="false" customHeight="false" outlineLevel="0" collapsed="false">
      <c r="A35570" s="1" t="e">
        <f aca="false">MID(Tabela14[[#This Row],[Nota Fiscal]], 26, 9)</f>
        <v>#VALUE!</v>
      </c>
      <c r="H35570" s="20" t="n">
        <f aca="false">Tabela14[[#This Row],[Hora Final]]-Tabela14[[#This Row],[Hora Inicial]]</f>
        <v>0</v>
      </c>
    </row>
    <row r="35571" customFormat="false" ht="15" hidden="false" customHeight="false" outlineLevel="0" collapsed="false">
      <c r="A35571" s="1" t="e">
        <f aca="false">MID(Tabela14[[#This Row],[Nota Fiscal]], 26, 9)</f>
        <v>#VALUE!</v>
      </c>
      <c r="H35571" s="20" t="n">
        <f aca="false">Tabela14[[#This Row],[Hora Final]]-Tabela14[[#This Row],[Hora Inicial]]</f>
        <v>0</v>
      </c>
    </row>
    <row r="35572" customFormat="false" ht="15" hidden="false" customHeight="false" outlineLevel="0" collapsed="false">
      <c r="A35572" s="1" t="e">
        <f aca="false">MID(Tabela14[[#This Row],[Nota Fiscal]], 26, 9)</f>
        <v>#VALUE!</v>
      </c>
      <c r="H35572" s="20" t="n">
        <f aca="false">Tabela14[[#This Row],[Hora Final]]-Tabela14[[#This Row],[Hora Inicial]]</f>
        <v>0</v>
      </c>
    </row>
    <row r="35573" customFormat="false" ht="15" hidden="false" customHeight="false" outlineLevel="0" collapsed="false">
      <c r="A35573" s="1" t="e">
        <f aca="false">MID(Tabela14[[#This Row],[Nota Fiscal]], 26, 9)</f>
        <v>#VALUE!</v>
      </c>
      <c r="H35573" s="20" t="n">
        <f aca="false">Tabela14[[#This Row],[Hora Final]]-Tabela14[[#This Row],[Hora Inicial]]</f>
        <v>0</v>
      </c>
    </row>
    <row r="35574" customFormat="false" ht="15" hidden="false" customHeight="false" outlineLevel="0" collapsed="false">
      <c r="A35574" s="1" t="e">
        <f aca="false">MID(Tabela14[[#This Row],[Nota Fiscal]], 26, 9)</f>
        <v>#VALUE!</v>
      </c>
      <c r="H35574" s="20" t="n">
        <f aca="false">Tabela14[[#This Row],[Hora Final]]-Tabela14[[#This Row],[Hora Inicial]]</f>
        <v>0</v>
      </c>
    </row>
    <row r="35575" customFormat="false" ht="15" hidden="false" customHeight="false" outlineLevel="0" collapsed="false">
      <c r="A35575" s="1" t="e">
        <f aca="false">MID(Tabela14[[#This Row],[Nota Fiscal]], 26, 9)</f>
        <v>#VALUE!</v>
      </c>
      <c r="H35575" s="20" t="n">
        <f aca="false">Tabela14[[#This Row],[Hora Final]]-Tabela14[[#This Row],[Hora Inicial]]</f>
        <v>0</v>
      </c>
    </row>
    <row r="35576" customFormat="false" ht="15" hidden="false" customHeight="false" outlineLevel="0" collapsed="false">
      <c r="A35576" s="1" t="e">
        <f aca="false">MID(Tabela14[[#This Row],[Nota Fiscal]], 26, 9)</f>
        <v>#VALUE!</v>
      </c>
      <c r="H35576" s="20" t="n">
        <f aca="false">Tabela14[[#This Row],[Hora Final]]-Tabela14[[#This Row],[Hora Inicial]]</f>
        <v>0</v>
      </c>
    </row>
    <row r="35577" customFormat="false" ht="15" hidden="false" customHeight="false" outlineLevel="0" collapsed="false">
      <c r="A35577" s="1" t="e">
        <f aca="false">MID(Tabela14[[#This Row],[Nota Fiscal]], 26, 9)</f>
        <v>#VALUE!</v>
      </c>
      <c r="H35577" s="20" t="n">
        <f aca="false">Tabela14[[#This Row],[Hora Final]]-Tabela14[[#This Row],[Hora Inicial]]</f>
        <v>0</v>
      </c>
    </row>
    <row r="35578" customFormat="false" ht="15" hidden="false" customHeight="false" outlineLevel="0" collapsed="false">
      <c r="A35578" s="1" t="e">
        <f aca="false">MID(Tabela14[[#This Row],[Nota Fiscal]], 26, 9)</f>
        <v>#VALUE!</v>
      </c>
      <c r="H35578" s="20" t="n">
        <f aca="false">Tabela14[[#This Row],[Hora Final]]-Tabela14[[#This Row],[Hora Inicial]]</f>
        <v>0</v>
      </c>
    </row>
    <row r="35579" customFormat="false" ht="15" hidden="false" customHeight="false" outlineLevel="0" collapsed="false">
      <c r="A35579" s="1" t="e">
        <f aca="false">MID(Tabela14[[#This Row],[Nota Fiscal]], 26, 9)</f>
        <v>#VALUE!</v>
      </c>
      <c r="H35579" s="20" t="n">
        <f aca="false">Tabela14[[#This Row],[Hora Final]]-Tabela14[[#This Row],[Hora Inicial]]</f>
        <v>0</v>
      </c>
    </row>
    <row r="35580" customFormat="false" ht="15" hidden="false" customHeight="false" outlineLevel="0" collapsed="false">
      <c r="A35580" s="1" t="e">
        <f aca="false">MID(Tabela14[[#This Row],[Nota Fiscal]], 26, 9)</f>
        <v>#VALUE!</v>
      </c>
      <c r="H35580" s="20" t="n">
        <f aca="false">Tabela14[[#This Row],[Hora Final]]-Tabela14[[#This Row],[Hora Inicial]]</f>
        <v>0</v>
      </c>
    </row>
    <row r="35581" customFormat="false" ht="15" hidden="false" customHeight="false" outlineLevel="0" collapsed="false">
      <c r="A35581" s="1" t="e">
        <f aca="false">MID(Tabela14[[#This Row],[Nota Fiscal]], 26, 9)</f>
        <v>#VALUE!</v>
      </c>
      <c r="H35581" s="20" t="n">
        <f aca="false">Tabela14[[#This Row],[Hora Final]]-Tabela14[[#This Row],[Hora Inicial]]</f>
        <v>0</v>
      </c>
    </row>
    <row r="35582" customFormat="false" ht="15" hidden="false" customHeight="false" outlineLevel="0" collapsed="false">
      <c r="A35582" s="1" t="e">
        <f aca="false">MID(Tabela14[[#This Row],[Nota Fiscal]], 26, 9)</f>
        <v>#VALUE!</v>
      </c>
      <c r="H35582" s="20" t="n">
        <f aca="false">Tabela14[[#This Row],[Hora Final]]-Tabela14[[#This Row],[Hora Inicial]]</f>
        <v>0</v>
      </c>
    </row>
    <row r="35583" customFormat="false" ht="15" hidden="false" customHeight="false" outlineLevel="0" collapsed="false">
      <c r="A35583" s="1" t="e">
        <f aca="false">MID(Tabela14[[#This Row],[Nota Fiscal]], 26, 9)</f>
        <v>#VALUE!</v>
      </c>
      <c r="H35583" s="20" t="n">
        <f aca="false">Tabela14[[#This Row],[Hora Final]]-Tabela14[[#This Row],[Hora Inicial]]</f>
        <v>0</v>
      </c>
    </row>
    <row r="35584" customFormat="false" ht="15" hidden="false" customHeight="false" outlineLevel="0" collapsed="false">
      <c r="A35584" s="1" t="e">
        <f aca="false">MID(Tabela14[[#This Row],[Nota Fiscal]], 26, 9)</f>
        <v>#VALUE!</v>
      </c>
      <c r="H35584" s="20" t="n">
        <f aca="false">Tabela14[[#This Row],[Hora Final]]-Tabela14[[#This Row],[Hora Inicial]]</f>
        <v>0</v>
      </c>
    </row>
    <row r="35585" customFormat="false" ht="15" hidden="false" customHeight="false" outlineLevel="0" collapsed="false">
      <c r="A35585" s="1" t="e">
        <f aca="false">MID(Tabela14[[#This Row],[Nota Fiscal]], 26, 9)</f>
        <v>#VALUE!</v>
      </c>
      <c r="H35585" s="20" t="n">
        <f aca="false">Tabela14[[#This Row],[Hora Final]]-Tabela14[[#This Row],[Hora Inicial]]</f>
        <v>0</v>
      </c>
    </row>
    <row r="35586" customFormat="false" ht="15" hidden="false" customHeight="false" outlineLevel="0" collapsed="false">
      <c r="A35586" s="1" t="e">
        <f aca="false">MID(Tabela14[[#This Row],[Nota Fiscal]], 26, 9)</f>
        <v>#VALUE!</v>
      </c>
      <c r="H35586" s="20" t="n">
        <f aca="false">Tabela14[[#This Row],[Hora Final]]-Tabela14[[#This Row],[Hora Inicial]]</f>
        <v>0</v>
      </c>
    </row>
    <row r="35587" customFormat="false" ht="15" hidden="false" customHeight="false" outlineLevel="0" collapsed="false">
      <c r="A35587" s="1" t="e">
        <f aca="false">MID(Tabela14[[#This Row],[Nota Fiscal]], 26, 9)</f>
        <v>#VALUE!</v>
      </c>
      <c r="H35587" s="20" t="n">
        <f aca="false">Tabela14[[#This Row],[Hora Final]]-Tabela14[[#This Row],[Hora Inicial]]</f>
        <v>0</v>
      </c>
    </row>
    <row r="35588" customFormat="false" ht="15" hidden="false" customHeight="false" outlineLevel="0" collapsed="false">
      <c r="A35588" s="1" t="e">
        <f aca="false">MID(Tabela14[[#This Row],[Nota Fiscal]], 26, 9)</f>
        <v>#VALUE!</v>
      </c>
      <c r="H35588" s="20" t="n">
        <f aca="false">Tabela14[[#This Row],[Hora Final]]-Tabela14[[#This Row],[Hora Inicial]]</f>
        <v>0</v>
      </c>
    </row>
    <row r="35589" customFormat="false" ht="15" hidden="false" customHeight="false" outlineLevel="0" collapsed="false">
      <c r="A35589" s="1" t="e">
        <f aca="false">MID(Tabela14[[#This Row],[Nota Fiscal]], 26, 9)</f>
        <v>#VALUE!</v>
      </c>
      <c r="H35589" s="20" t="n">
        <f aca="false">Tabela14[[#This Row],[Hora Final]]-Tabela14[[#This Row],[Hora Inicial]]</f>
        <v>0</v>
      </c>
    </row>
    <row r="35590" customFormat="false" ht="15" hidden="false" customHeight="false" outlineLevel="0" collapsed="false">
      <c r="A35590" s="1" t="e">
        <f aca="false">MID(Tabela14[[#This Row],[Nota Fiscal]], 26, 9)</f>
        <v>#VALUE!</v>
      </c>
      <c r="H35590" s="20" t="n">
        <f aca="false">Tabela14[[#This Row],[Hora Final]]-Tabela14[[#This Row],[Hora Inicial]]</f>
        <v>0</v>
      </c>
    </row>
    <row r="35591" customFormat="false" ht="15" hidden="false" customHeight="false" outlineLevel="0" collapsed="false">
      <c r="A35591" s="1" t="e">
        <f aca="false">MID(Tabela14[[#This Row],[Nota Fiscal]], 26, 9)</f>
        <v>#VALUE!</v>
      </c>
      <c r="H35591" s="20" t="n">
        <f aca="false">Tabela14[[#This Row],[Hora Final]]-Tabela14[[#This Row],[Hora Inicial]]</f>
        <v>0</v>
      </c>
    </row>
    <row r="35592" customFormat="false" ht="15" hidden="false" customHeight="false" outlineLevel="0" collapsed="false">
      <c r="A35592" s="1" t="e">
        <f aca="false">MID(Tabela14[[#This Row],[Nota Fiscal]], 26, 9)</f>
        <v>#VALUE!</v>
      </c>
      <c r="H35592" s="20" t="n">
        <f aca="false">Tabela14[[#This Row],[Hora Final]]-Tabela14[[#This Row],[Hora Inicial]]</f>
        <v>0</v>
      </c>
    </row>
    <row r="35593" customFormat="false" ht="15" hidden="false" customHeight="false" outlineLevel="0" collapsed="false">
      <c r="A35593" s="1" t="e">
        <f aca="false">MID(Tabela14[[#This Row],[Nota Fiscal]], 26, 9)</f>
        <v>#VALUE!</v>
      </c>
      <c r="H35593" s="20" t="n">
        <f aca="false">Tabela14[[#This Row],[Hora Final]]-Tabela14[[#This Row],[Hora Inicial]]</f>
        <v>0</v>
      </c>
    </row>
    <row r="35594" customFormat="false" ht="15" hidden="false" customHeight="false" outlineLevel="0" collapsed="false">
      <c r="A35594" s="1" t="e">
        <f aca="false">MID(Tabela14[[#This Row],[Nota Fiscal]], 26, 9)</f>
        <v>#VALUE!</v>
      </c>
      <c r="H35594" s="20" t="n">
        <f aca="false">Tabela14[[#This Row],[Hora Final]]-Tabela14[[#This Row],[Hora Inicial]]</f>
        <v>0</v>
      </c>
    </row>
    <row r="35595" customFormat="false" ht="15" hidden="false" customHeight="false" outlineLevel="0" collapsed="false">
      <c r="A35595" s="1" t="e">
        <f aca="false">MID(Tabela14[[#This Row],[Nota Fiscal]], 26, 9)</f>
        <v>#VALUE!</v>
      </c>
      <c r="H35595" s="20" t="n">
        <f aca="false">Tabela14[[#This Row],[Hora Final]]-Tabela14[[#This Row],[Hora Inicial]]</f>
        <v>0</v>
      </c>
    </row>
    <row r="35596" customFormat="false" ht="15" hidden="false" customHeight="false" outlineLevel="0" collapsed="false">
      <c r="A35596" s="1" t="e">
        <f aca="false">MID(Tabela14[[#This Row],[Nota Fiscal]], 26, 9)</f>
        <v>#VALUE!</v>
      </c>
      <c r="H35596" s="20" t="n">
        <f aca="false">Tabela14[[#This Row],[Hora Final]]-Tabela14[[#This Row],[Hora Inicial]]</f>
        <v>0</v>
      </c>
    </row>
    <row r="35597" customFormat="false" ht="15" hidden="false" customHeight="false" outlineLevel="0" collapsed="false">
      <c r="A35597" s="1" t="e">
        <f aca="false">MID(Tabela14[[#This Row],[Nota Fiscal]], 26, 9)</f>
        <v>#VALUE!</v>
      </c>
      <c r="H35597" s="20" t="n">
        <f aca="false">Tabela14[[#This Row],[Hora Final]]-Tabela14[[#This Row],[Hora Inicial]]</f>
        <v>0</v>
      </c>
    </row>
    <row r="35598" customFormat="false" ht="15" hidden="false" customHeight="false" outlineLevel="0" collapsed="false">
      <c r="A35598" s="1" t="e">
        <f aca="false">MID(Tabela14[[#This Row],[Nota Fiscal]], 26, 9)</f>
        <v>#VALUE!</v>
      </c>
      <c r="H35598" s="20" t="n">
        <f aca="false">Tabela14[[#This Row],[Hora Final]]-Tabela14[[#This Row],[Hora Inicial]]</f>
        <v>0</v>
      </c>
    </row>
    <row r="35599" customFormat="false" ht="15" hidden="false" customHeight="false" outlineLevel="0" collapsed="false">
      <c r="A35599" s="1" t="e">
        <f aca="false">MID(Tabela14[[#This Row],[Nota Fiscal]], 26, 9)</f>
        <v>#VALUE!</v>
      </c>
      <c r="H35599" s="20" t="n">
        <f aca="false">Tabela14[[#This Row],[Hora Final]]-Tabela14[[#This Row],[Hora Inicial]]</f>
        <v>0</v>
      </c>
    </row>
    <row r="35600" customFormat="false" ht="15" hidden="false" customHeight="false" outlineLevel="0" collapsed="false">
      <c r="A35600" s="1" t="e">
        <f aca="false">MID(Tabela14[[#This Row],[Nota Fiscal]], 26, 9)</f>
        <v>#VALUE!</v>
      </c>
      <c r="H35600" s="20" t="n">
        <f aca="false">Tabela14[[#This Row],[Hora Final]]-Tabela14[[#This Row],[Hora Inicial]]</f>
        <v>0</v>
      </c>
    </row>
    <row r="35601" customFormat="false" ht="15" hidden="false" customHeight="false" outlineLevel="0" collapsed="false">
      <c r="A35601" s="1" t="e">
        <f aca="false">MID(Tabela14[[#This Row],[Nota Fiscal]], 26, 9)</f>
        <v>#VALUE!</v>
      </c>
      <c r="H35601" s="20" t="n">
        <f aca="false">Tabela14[[#This Row],[Hora Final]]-Tabela14[[#This Row],[Hora Inicial]]</f>
        <v>0</v>
      </c>
    </row>
    <row r="35602" customFormat="false" ht="15" hidden="false" customHeight="false" outlineLevel="0" collapsed="false">
      <c r="A35602" s="1" t="e">
        <f aca="false">MID(Tabela14[[#This Row],[Nota Fiscal]], 26, 9)</f>
        <v>#VALUE!</v>
      </c>
      <c r="H35602" s="20" t="n">
        <f aca="false">Tabela14[[#This Row],[Hora Final]]-Tabela14[[#This Row],[Hora Inicial]]</f>
        <v>0</v>
      </c>
    </row>
    <row r="35603" customFormat="false" ht="15" hidden="false" customHeight="false" outlineLevel="0" collapsed="false">
      <c r="A35603" s="1" t="e">
        <f aca="false">MID(Tabela14[[#This Row],[Nota Fiscal]], 26, 9)</f>
        <v>#VALUE!</v>
      </c>
      <c r="H35603" s="20" t="n">
        <f aca="false">Tabela14[[#This Row],[Hora Final]]-Tabela14[[#This Row],[Hora Inicial]]</f>
        <v>0</v>
      </c>
    </row>
    <row r="35604" customFormat="false" ht="15" hidden="false" customHeight="false" outlineLevel="0" collapsed="false">
      <c r="A35604" s="1" t="e">
        <f aca="false">MID(Tabela14[[#This Row],[Nota Fiscal]], 26, 9)</f>
        <v>#VALUE!</v>
      </c>
      <c r="H35604" s="20" t="n">
        <f aca="false">Tabela14[[#This Row],[Hora Final]]-Tabela14[[#This Row],[Hora Inicial]]</f>
        <v>0</v>
      </c>
    </row>
    <row r="35605" customFormat="false" ht="15" hidden="false" customHeight="false" outlineLevel="0" collapsed="false">
      <c r="A35605" s="1" t="e">
        <f aca="false">MID(Tabela14[[#This Row],[Nota Fiscal]], 26, 9)</f>
        <v>#VALUE!</v>
      </c>
      <c r="H35605" s="20" t="n">
        <f aca="false">Tabela14[[#This Row],[Hora Final]]-Tabela14[[#This Row],[Hora Inicial]]</f>
        <v>0</v>
      </c>
    </row>
    <row r="35606" customFormat="false" ht="15" hidden="false" customHeight="false" outlineLevel="0" collapsed="false">
      <c r="A35606" s="1" t="e">
        <f aca="false">MID(Tabela14[[#This Row],[Nota Fiscal]], 26, 9)</f>
        <v>#VALUE!</v>
      </c>
      <c r="H35606" s="20" t="n">
        <f aca="false">Tabela14[[#This Row],[Hora Final]]-Tabela14[[#This Row],[Hora Inicial]]</f>
        <v>0</v>
      </c>
    </row>
    <row r="35607" customFormat="false" ht="15" hidden="false" customHeight="false" outlineLevel="0" collapsed="false">
      <c r="A35607" s="1" t="e">
        <f aca="false">MID(Tabela14[[#This Row],[Nota Fiscal]], 26, 9)</f>
        <v>#VALUE!</v>
      </c>
      <c r="H35607" s="20" t="n">
        <f aca="false">Tabela14[[#This Row],[Hora Final]]-Tabela14[[#This Row],[Hora Inicial]]</f>
        <v>0</v>
      </c>
    </row>
    <row r="35608" customFormat="false" ht="15" hidden="false" customHeight="false" outlineLevel="0" collapsed="false">
      <c r="A35608" s="1" t="e">
        <f aca="false">MID(Tabela14[[#This Row],[Nota Fiscal]], 26, 9)</f>
        <v>#VALUE!</v>
      </c>
      <c r="H35608" s="20" t="n">
        <f aca="false">Tabela14[[#This Row],[Hora Final]]-Tabela14[[#This Row],[Hora Inicial]]</f>
        <v>0</v>
      </c>
    </row>
    <row r="35609" customFormat="false" ht="15" hidden="false" customHeight="false" outlineLevel="0" collapsed="false">
      <c r="A35609" s="1" t="e">
        <f aca="false">MID(Tabela14[[#This Row],[Nota Fiscal]], 26, 9)</f>
        <v>#VALUE!</v>
      </c>
      <c r="H35609" s="20" t="n">
        <f aca="false">Tabela14[[#This Row],[Hora Final]]-Tabela14[[#This Row],[Hora Inicial]]</f>
        <v>0</v>
      </c>
    </row>
    <row r="35610" customFormat="false" ht="15" hidden="false" customHeight="false" outlineLevel="0" collapsed="false">
      <c r="A35610" s="1" t="e">
        <f aca="false">MID(Tabela14[[#This Row],[Nota Fiscal]], 26, 9)</f>
        <v>#VALUE!</v>
      </c>
      <c r="H35610" s="20" t="n">
        <f aca="false">Tabela14[[#This Row],[Hora Final]]-Tabela14[[#This Row],[Hora Inicial]]</f>
        <v>0</v>
      </c>
    </row>
    <row r="35611" customFormat="false" ht="15" hidden="false" customHeight="false" outlineLevel="0" collapsed="false">
      <c r="A35611" s="1" t="e">
        <f aca="false">MID(Tabela14[[#This Row],[Nota Fiscal]], 26, 9)</f>
        <v>#VALUE!</v>
      </c>
      <c r="H35611" s="20" t="n">
        <f aca="false">Tabela14[[#This Row],[Hora Final]]-Tabela14[[#This Row],[Hora Inicial]]</f>
        <v>0</v>
      </c>
    </row>
    <row r="35612" customFormat="false" ht="15" hidden="false" customHeight="false" outlineLevel="0" collapsed="false">
      <c r="A35612" s="1" t="e">
        <f aca="false">MID(Tabela14[[#This Row],[Nota Fiscal]], 26, 9)</f>
        <v>#VALUE!</v>
      </c>
      <c r="H35612" s="20" t="n">
        <f aca="false">Tabela14[[#This Row],[Hora Final]]-Tabela14[[#This Row],[Hora Inicial]]</f>
        <v>0</v>
      </c>
    </row>
    <row r="35613" customFormat="false" ht="15" hidden="false" customHeight="false" outlineLevel="0" collapsed="false">
      <c r="A35613" s="1" t="e">
        <f aca="false">MID(Tabela14[[#This Row],[Nota Fiscal]], 26, 9)</f>
        <v>#VALUE!</v>
      </c>
      <c r="H35613" s="20" t="n">
        <f aca="false">Tabela14[[#This Row],[Hora Final]]-Tabela14[[#This Row],[Hora Inicial]]</f>
        <v>0</v>
      </c>
    </row>
    <row r="35614" customFormat="false" ht="15" hidden="false" customHeight="false" outlineLevel="0" collapsed="false">
      <c r="A35614" s="1" t="e">
        <f aca="false">MID(Tabela14[[#This Row],[Nota Fiscal]], 26, 9)</f>
        <v>#VALUE!</v>
      </c>
      <c r="H35614" s="20" t="n">
        <f aca="false">Tabela14[[#This Row],[Hora Final]]-Tabela14[[#This Row],[Hora Inicial]]</f>
        <v>0</v>
      </c>
    </row>
    <row r="35615" customFormat="false" ht="15" hidden="false" customHeight="false" outlineLevel="0" collapsed="false">
      <c r="A35615" s="1" t="e">
        <f aca="false">MID(Tabela14[[#This Row],[Nota Fiscal]], 26, 9)</f>
        <v>#VALUE!</v>
      </c>
      <c r="H35615" s="20" t="n">
        <f aca="false">Tabela14[[#This Row],[Hora Final]]-Tabela14[[#This Row],[Hora Inicial]]</f>
        <v>0</v>
      </c>
    </row>
    <row r="35616" customFormat="false" ht="15" hidden="false" customHeight="false" outlineLevel="0" collapsed="false">
      <c r="A35616" s="1" t="e">
        <f aca="false">MID(Tabela14[[#This Row],[Nota Fiscal]], 26, 9)</f>
        <v>#VALUE!</v>
      </c>
      <c r="H35616" s="20" t="n">
        <f aca="false">Tabela14[[#This Row],[Hora Final]]-Tabela14[[#This Row],[Hora Inicial]]</f>
        <v>0</v>
      </c>
    </row>
    <row r="35617" customFormat="false" ht="15" hidden="false" customHeight="false" outlineLevel="0" collapsed="false">
      <c r="A35617" s="1" t="e">
        <f aca="false">MID(Tabela14[[#This Row],[Nota Fiscal]], 26, 9)</f>
        <v>#VALUE!</v>
      </c>
      <c r="H35617" s="20" t="n">
        <f aca="false">Tabela14[[#This Row],[Hora Final]]-Tabela14[[#This Row],[Hora Inicial]]</f>
        <v>0</v>
      </c>
    </row>
    <row r="35618" customFormat="false" ht="15" hidden="false" customHeight="false" outlineLevel="0" collapsed="false">
      <c r="A35618" s="1" t="e">
        <f aca="false">MID(Tabela14[[#This Row],[Nota Fiscal]], 26, 9)</f>
        <v>#VALUE!</v>
      </c>
      <c r="H35618" s="20" t="n">
        <f aca="false">Tabela14[[#This Row],[Hora Final]]-Tabela14[[#This Row],[Hora Inicial]]</f>
        <v>0</v>
      </c>
    </row>
    <row r="35619" customFormat="false" ht="15" hidden="false" customHeight="false" outlineLevel="0" collapsed="false">
      <c r="A35619" s="1" t="e">
        <f aca="false">MID(Tabela14[[#This Row],[Nota Fiscal]], 26, 9)</f>
        <v>#VALUE!</v>
      </c>
      <c r="H35619" s="20" t="n">
        <f aca="false">Tabela14[[#This Row],[Hora Final]]-Tabela14[[#This Row],[Hora Inicial]]</f>
        <v>0</v>
      </c>
    </row>
    <row r="35620" customFormat="false" ht="15" hidden="false" customHeight="false" outlineLevel="0" collapsed="false">
      <c r="A35620" s="1" t="e">
        <f aca="false">MID(Tabela14[[#This Row],[Nota Fiscal]], 26, 9)</f>
        <v>#VALUE!</v>
      </c>
      <c r="H35620" s="20" t="n">
        <f aca="false">Tabela14[[#This Row],[Hora Final]]-Tabela14[[#This Row],[Hora Inicial]]</f>
        <v>0</v>
      </c>
    </row>
    <row r="35621" customFormat="false" ht="15" hidden="false" customHeight="false" outlineLevel="0" collapsed="false">
      <c r="A35621" s="1" t="e">
        <f aca="false">MID(Tabela14[[#This Row],[Nota Fiscal]], 26, 9)</f>
        <v>#VALUE!</v>
      </c>
      <c r="H35621" s="20" t="n">
        <f aca="false">Tabela14[[#This Row],[Hora Final]]-Tabela14[[#This Row],[Hora Inicial]]</f>
        <v>0</v>
      </c>
    </row>
    <row r="35622" customFormat="false" ht="15" hidden="false" customHeight="false" outlineLevel="0" collapsed="false">
      <c r="A35622" s="1" t="e">
        <f aca="false">MID(Tabela14[[#This Row],[Nota Fiscal]], 26, 9)</f>
        <v>#VALUE!</v>
      </c>
      <c r="H35622" s="20" t="n">
        <f aca="false">Tabela14[[#This Row],[Hora Final]]-Tabela14[[#This Row],[Hora Inicial]]</f>
        <v>0</v>
      </c>
    </row>
    <row r="35623" customFormat="false" ht="15" hidden="false" customHeight="false" outlineLevel="0" collapsed="false">
      <c r="A35623" s="1" t="e">
        <f aca="false">MID(Tabela14[[#This Row],[Nota Fiscal]], 26, 9)</f>
        <v>#VALUE!</v>
      </c>
      <c r="H35623" s="20" t="n">
        <f aca="false">Tabela14[[#This Row],[Hora Final]]-Tabela14[[#This Row],[Hora Inicial]]</f>
        <v>0</v>
      </c>
    </row>
    <row r="35624" customFormat="false" ht="15" hidden="false" customHeight="false" outlineLevel="0" collapsed="false">
      <c r="A35624" s="1" t="e">
        <f aca="false">MID(Tabela14[[#This Row],[Nota Fiscal]], 26, 9)</f>
        <v>#VALUE!</v>
      </c>
      <c r="H35624" s="20" t="n">
        <f aca="false">Tabela14[[#This Row],[Hora Final]]-Tabela14[[#This Row],[Hora Inicial]]</f>
        <v>0</v>
      </c>
    </row>
    <row r="35625" customFormat="false" ht="15" hidden="false" customHeight="false" outlineLevel="0" collapsed="false">
      <c r="A35625" s="1" t="e">
        <f aca="false">MID(Tabela14[[#This Row],[Nota Fiscal]], 26, 9)</f>
        <v>#VALUE!</v>
      </c>
      <c r="H35625" s="20" t="n">
        <f aca="false">Tabela14[[#This Row],[Hora Final]]-Tabela14[[#This Row],[Hora Inicial]]</f>
        <v>0</v>
      </c>
    </row>
    <row r="35626" customFormat="false" ht="15" hidden="false" customHeight="false" outlineLevel="0" collapsed="false">
      <c r="A35626" s="1" t="e">
        <f aca="false">MID(Tabela14[[#This Row],[Nota Fiscal]], 26, 9)</f>
        <v>#VALUE!</v>
      </c>
      <c r="H35626" s="20" t="n">
        <f aca="false">Tabela14[[#This Row],[Hora Final]]-Tabela14[[#This Row],[Hora Inicial]]</f>
        <v>0</v>
      </c>
    </row>
    <row r="35627" customFormat="false" ht="15" hidden="false" customHeight="false" outlineLevel="0" collapsed="false">
      <c r="A35627" s="1" t="e">
        <f aca="false">MID(Tabela14[[#This Row],[Nota Fiscal]], 26, 9)</f>
        <v>#VALUE!</v>
      </c>
      <c r="H35627" s="20" t="n">
        <f aca="false">Tabela14[[#This Row],[Hora Final]]-Tabela14[[#This Row],[Hora Inicial]]</f>
        <v>0</v>
      </c>
    </row>
    <row r="35628" customFormat="false" ht="15" hidden="false" customHeight="false" outlineLevel="0" collapsed="false">
      <c r="A35628" s="1" t="e">
        <f aca="false">MID(Tabela14[[#This Row],[Nota Fiscal]], 26, 9)</f>
        <v>#VALUE!</v>
      </c>
      <c r="H35628" s="20" t="n">
        <f aca="false">Tabela14[[#This Row],[Hora Final]]-Tabela14[[#This Row],[Hora Inicial]]</f>
        <v>0</v>
      </c>
    </row>
    <row r="35629" customFormat="false" ht="15" hidden="false" customHeight="false" outlineLevel="0" collapsed="false">
      <c r="A35629" s="1" t="e">
        <f aca="false">MID(Tabela14[[#This Row],[Nota Fiscal]], 26, 9)</f>
        <v>#VALUE!</v>
      </c>
      <c r="H35629" s="20" t="n">
        <f aca="false">Tabela14[[#This Row],[Hora Final]]-Tabela14[[#This Row],[Hora Inicial]]</f>
        <v>0</v>
      </c>
    </row>
    <row r="35630" customFormat="false" ht="15" hidden="false" customHeight="false" outlineLevel="0" collapsed="false">
      <c r="A35630" s="1" t="e">
        <f aca="false">MID(Tabela14[[#This Row],[Nota Fiscal]], 26, 9)</f>
        <v>#VALUE!</v>
      </c>
      <c r="H35630" s="20" t="n">
        <f aca="false">Tabela14[[#This Row],[Hora Final]]-Tabela14[[#This Row],[Hora Inicial]]</f>
        <v>0</v>
      </c>
    </row>
    <row r="35631" customFormat="false" ht="15" hidden="false" customHeight="false" outlineLevel="0" collapsed="false">
      <c r="A35631" s="1" t="e">
        <f aca="false">MID(Tabela14[[#This Row],[Nota Fiscal]], 26, 9)</f>
        <v>#VALUE!</v>
      </c>
      <c r="H35631" s="20" t="n">
        <f aca="false">Tabela14[[#This Row],[Hora Final]]-Tabela14[[#This Row],[Hora Inicial]]</f>
        <v>0</v>
      </c>
    </row>
    <row r="35632" customFormat="false" ht="15" hidden="false" customHeight="false" outlineLevel="0" collapsed="false">
      <c r="A35632" s="1" t="e">
        <f aca="false">MID(Tabela14[[#This Row],[Nota Fiscal]], 26, 9)</f>
        <v>#VALUE!</v>
      </c>
      <c r="H35632" s="20" t="n">
        <f aca="false">Tabela14[[#This Row],[Hora Final]]-Tabela14[[#This Row],[Hora Inicial]]</f>
        <v>0</v>
      </c>
    </row>
    <row r="35633" customFormat="false" ht="15" hidden="false" customHeight="false" outlineLevel="0" collapsed="false">
      <c r="A35633" s="1" t="e">
        <f aca="false">MID(Tabela14[[#This Row],[Nota Fiscal]], 26, 9)</f>
        <v>#VALUE!</v>
      </c>
      <c r="H35633" s="20" t="n">
        <f aca="false">Tabela14[[#This Row],[Hora Final]]-Tabela14[[#This Row],[Hora Inicial]]</f>
        <v>0</v>
      </c>
    </row>
    <row r="35634" customFormat="false" ht="15" hidden="false" customHeight="false" outlineLevel="0" collapsed="false">
      <c r="A35634" s="1" t="e">
        <f aca="false">MID(Tabela14[[#This Row],[Nota Fiscal]], 26, 9)</f>
        <v>#VALUE!</v>
      </c>
      <c r="H35634" s="20" t="n">
        <f aca="false">Tabela14[[#This Row],[Hora Final]]-Tabela14[[#This Row],[Hora Inicial]]</f>
        <v>0</v>
      </c>
    </row>
    <row r="35635" customFormat="false" ht="15" hidden="false" customHeight="false" outlineLevel="0" collapsed="false">
      <c r="A35635" s="1" t="e">
        <f aca="false">MID(Tabela14[[#This Row],[Nota Fiscal]], 26, 9)</f>
        <v>#VALUE!</v>
      </c>
      <c r="H35635" s="20" t="n">
        <f aca="false">Tabela14[[#This Row],[Hora Final]]-Tabela14[[#This Row],[Hora Inicial]]</f>
        <v>0</v>
      </c>
    </row>
    <row r="35636" customFormat="false" ht="15" hidden="false" customHeight="false" outlineLevel="0" collapsed="false">
      <c r="A35636" s="1" t="e">
        <f aca="false">MID(Tabela14[[#This Row],[Nota Fiscal]], 26, 9)</f>
        <v>#VALUE!</v>
      </c>
      <c r="H35636" s="20" t="n">
        <f aca="false">Tabela14[[#This Row],[Hora Final]]-Tabela14[[#This Row],[Hora Inicial]]</f>
        <v>0</v>
      </c>
    </row>
    <row r="35637" customFormat="false" ht="15" hidden="false" customHeight="false" outlineLevel="0" collapsed="false">
      <c r="A35637" s="1" t="e">
        <f aca="false">MID(Tabela14[[#This Row],[Nota Fiscal]], 26, 9)</f>
        <v>#VALUE!</v>
      </c>
      <c r="H35637" s="20" t="n">
        <f aca="false">Tabela14[[#This Row],[Hora Final]]-Tabela14[[#This Row],[Hora Inicial]]</f>
        <v>0</v>
      </c>
    </row>
    <row r="35638" customFormat="false" ht="15" hidden="false" customHeight="false" outlineLevel="0" collapsed="false">
      <c r="A35638" s="1" t="e">
        <f aca="false">MID(Tabela14[[#This Row],[Nota Fiscal]], 26, 9)</f>
        <v>#VALUE!</v>
      </c>
      <c r="H35638" s="20" t="n">
        <f aca="false">Tabela14[[#This Row],[Hora Final]]-Tabela14[[#This Row],[Hora Inicial]]</f>
        <v>0</v>
      </c>
    </row>
    <row r="35639" customFormat="false" ht="15" hidden="false" customHeight="false" outlineLevel="0" collapsed="false">
      <c r="A35639" s="1" t="e">
        <f aca="false">MID(Tabela14[[#This Row],[Nota Fiscal]], 26, 9)</f>
        <v>#VALUE!</v>
      </c>
      <c r="H35639" s="20" t="n">
        <f aca="false">Tabela14[[#This Row],[Hora Final]]-Tabela14[[#This Row],[Hora Inicial]]</f>
        <v>0</v>
      </c>
    </row>
    <row r="35640" customFormat="false" ht="15" hidden="false" customHeight="false" outlineLevel="0" collapsed="false">
      <c r="A35640" s="1" t="e">
        <f aca="false">MID(Tabela14[[#This Row],[Nota Fiscal]], 26, 9)</f>
        <v>#VALUE!</v>
      </c>
      <c r="H35640" s="20" t="n">
        <f aca="false">Tabela14[[#This Row],[Hora Final]]-Tabela14[[#This Row],[Hora Inicial]]</f>
        <v>0</v>
      </c>
    </row>
    <row r="35641" customFormat="false" ht="15" hidden="false" customHeight="false" outlineLevel="0" collapsed="false">
      <c r="A35641" s="1" t="e">
        <f aca="false">MID(Tabela14[[#This Row],[Nota Fiscal]], 26, 9)</f>
        <v>#VALUE!</v>
      </c>
      <c r="H35641" s="20" t="n">
        <f aca="false">Tabela14[[#This Row],[Hora Final]]-Tabela14[[#This Row],[Hora Inicial]]</f>
        <v>0</v>
      </c>
    </row>
    <row r="35642" customFormat="false" ht="15" hidden="false" customHeight="false" outlineLevel="0" collapsed="false">
      <c r="A35642" s="1" t="e">
        <f aca="false">MID(Tabela14[[#This Row],[Nota Fiscal]], 26, 9)</f>
        <v>#VALUE!</v>
      </c>
      <c r="H35642" s="20" t="n">
        <f aca="false">Tabela14[[#This Row],[Hora Final]]-Tabela14[[#This Row],[Hora Inicial]]</f>
        <v>0</v>
      </c>
    </row>
    <row r="35643" customFormat="false" ht="15" hidden="false" customHeight="false" outlineLevel="0" collapsed="false">
      <c r="A35643" s="1" t="e">
        <f aca="false">MID(Tabela14[[#This Row],[Nota Fiscal]], 26, 9)</f>
        <v>#VALUE!</v>
      </c>
      <c r="H35643" s="20" t="n">
        <f aca="false">Tabela14[[#This Row],[Hora Final]]-Tabela14[[#This Row],[Hora Inicial]]</f>
        <v>0</v>
      </c>
    </row>
    <row r="35644" customFormat="false" ht="15" hidden="false" customHeight="false" outlineLevel="0" collapsed="false">
      <c r="A35644" s="1" t="e">
        <f aca="false">MID(Tabela14[[#This Row],[Nota Fiscal]], 26, 9)</f>
        <v>#VALUE!</v>
      </c>
      <c r="H35644" s="20" t="n">
        <f aca="false">Tabela14[[#This Row],[Hora Final]]-Tabela14[[#This Row],[Hora Inicial]]</f>
        <v>0</v>
      </c>
    </row>
    <row r="35645" customFormat="false" ht="15" hidden="false" customHeight="false" outlineLevel="0" collapsed="false">
      <c r="A35645" s="1" t="e">
        <f aca="false">MID(Tabela14[[#This Row],[Nota Fiscal]], 26, 9)</f>
        <v>#VALUE!</v>
      </c>
      <c r="H35645" s="20" t="n">
        <f aca="false">Tabela14[[#This Row],[Hora Final]]-Tabela14[[#This Row],[Hora Inicial]]</f>
        <v>0</v>
      </c>
    </row>
    <row r="35646" customFormat="false" ht="15" hidden="false" customHeight="false" outlineLevel="0" collapsed="false">
      <c r="A35646" s="1" t="e">
        <f aca="false">MID(Tabela14[[#This Row],[Nota Fiscal]], 26, 9)</f>
        <v>#VALUE!</v>
      </c>
      <c r="H35646" s="20" t="n">
        <f aca="false">Tabela14[[#This Row],[Hora Final]]-Tabela14[[#This Row],[Hora Inicial]]</f>
        <v>0</v>
      </c>
    </row>
    <row r="35647" customFormat="false" ht="15" hidden="false" customHeight="false" outlineLevel="0" collapsed="false">
      <c r="A35647" s="1" t="e">
        <f aca="false">MID(Tabela14[[#This Row],[Nota Fiscal]], 26, 9)</f>
        <v>#VALUE!</v>
      </c>
      <c r="H35647" s="20" t="n">
        <f aca="false">Tabela14[[#This Row],[Hora Final]]-Tabela14[[#This Row],[Hora Inicial]]</f>
        <v>0</v>
      </c>
    </row>
    <row r="35648" customFormat="false" ht="15" hidden="false" customHeight="false" outlineLevel="0" collapsed="false">
      <c r="A35648" s="1" t="e">
        <f aca="false">MID(Tabela14[[#This Row],[Nota Fiscal]], 26, 9)</f>
        <v>#VALUE!</v>
      </c>
      <c r="H35648" s="20" t="n">
        <f aca="false">Tabela14[[#This Row],[Hora Final]]-Tabela14[[#This Row],[Hora Inicial]]</f>
        <v>0</v>
      </c>
    </row>
    <row r="35649" customFormat="false" ht="15" hidden="false" customHeight="false" outlineLevel="0" collapsed="false">
      <c r="A35649" s="1" t="e">
        <f aca="false">MID(Tabela14[[#This Row],[Nota Fiscal]], 26, 9)</f>
        <v>#VALUE!</v>
      </c>
      <c r="H35649" s="20" t="n">
        <f aca="false">Tabela14[[#This Row],[Hora Final]]-Tabela14[[#This Row],[Hora Inicial]]</f>
        <v>0</v>
      </c>
    </row>
    <row r="35650" customFormat="false" ht="15" hidden="false" customHeight="false" outlineLevel="0" collapsed="false">
      <c r="A35650" s="1" t="e">
        <f aca="false">MID(Tabela14[[#This Row],[Nota Fiscal]], 26, 9)</f>
        <v>#VALUE!</v>
      </c>
      <c r="H35650" s="20" t="n">
        <f aca="false">Tabela14[[#This Row],[Hora Final]]-Tabela14[[#This Row],[Hora Inicial]]</f>
        <v>0</v>
      </c>
    </row>
    <row r="35651" customFormat="false" ht="15" hidden="false" customHeight="false" outlineLevel="0" collapsed="false">
      <c r="A35651" s="1" t="e">
        <f aca="false">MID(Tabela14[[#This Row],[Nota Fiscal]], 26, 9)</f>
        <v>#VALUE!</v>
      </c>
      <c r="H35651" s="20" t="n">
        <f aca="false">Tabela14[[#This Row],[Hora Final]]-Tabela14[[#This Row],[Hora Inicial]]</f>
        <v>0</v>
      </c>
    </row>
    <row r="35652" customFormat="false" ht="15" hidden="false" customHeight="false" outlineLevel="0" collapsed="false">
      <c r="A35652" s="1" t="e">
        <f aca="false">MID(Tabela14[[#This Row],[Nota Fiscal]], 26, 9)</f>
        <v>#VALUE!</v>
      </c>
      <c r="H35652" s="20" t="n">
        <f aca="false">Tabela14[[#This Row],[Hora Final]]-Tabela14[[#This Row],[Hora Inicial]]</f>
        <v>0</v>
      </c>
    </row>
    <row r="35653" customFormat="false" ht="15" hidden="false" customHeight="false" outlineLevel="0" collapsed="false">
      <c r="A35653" s="1" t="e">
        <f aca="false">MID(Tabela14[[#This Row],[Nota Fiscal]], 26, 9)</f>
        <v>#VALUE!</v>
      </c>
      <c r="H35653" s="20" t="n">
        <f aca="false">Tabela14[[#This Row],[Hora Final]]-Tabela14[[#This Row],[Hora Inicial]]</f>
        <v>0</v>
      </c>
    </row>
    <row r="35654" customFormat="false" ht="15" hidden="false" customHeight="false" outlineLevel="0" collapsed="false">
      <c r="A35654" s="1" t="e">
        <f aca="false">MID(Tabela14[[#This Row],[Nota Fiscal]], 26, 9)</f>
        <v>#VALUE!</v>
      </c>
      <c r="H35654" s="20" t="n">
        <f aca="false">Tabela14[[#This Row],[Hora Final]]-Tabela14[[#This Row],[Hora Inicial]]</f>
        <v>0</v>
      </c>
    </row>
    <row r="35655" customFormat="false" ht="15" hidden="false" customHeight="false" outlineLevel="0" collapsed="false">
      <c r="A35655" s="1" t="e">
        <f aca="false">MID(Tabela14[[#This Row],[Nota Fiscal]], 26, 9)</f>
        <v>#VALUE!</v>
      </c>
      <c r="H35655" s="20" t="n">
        <f aca="false">Tabela14[[#This Row],[Hora Final]]-Tabela14[[#This Row],[Hora Inicial]]</f>
        <v>0</v>
      </c>
    </row>
    <row r="35656" customFormat="false" ht="15" hidden="false" customHeight="false" outlineLevel="0" collapsed="false">
      <c r="A35656" s="1" t="e">
        <f aca="false">MID(Tabela14[[#This Row],[Nota Fiscal]], 26, 9)</f>
        <v>#VALUE!</v>
      </c>
      <c r="H35656" s="20" t="n">
        <f aca="false">Tabela14[[#This Row],[Hora Final]]-Tabela14[[#This Row],[Hora Inicial]]</f>
        <v>0</v>
      </c>
    </row>
    <row r="35657" customFormat="false" ht="15" hidden="false" customHeight="false" outlineLevel="0" collapsed="false">
      <c r="A35657" s="1" t="e">
        <f aca="false">MID(Tabela14[[#This Row],[Nota Fiscal]], 26, 9)</f>
        <v>#VALUE!</v>
      </c>
      <c r="H35657" s="20" t="n">
        <f aca="false">Tabela14[[#This Row],[Hora Final]]-Tabela14[[#This Row],[Hora Inicial]]</f>
        <v>0</v>
      </c>
    </row>
    <row r="35658" customFormat="false" ht="15" hidden="false" customHeight="false" outlineLevel="0" collapsed="false">
      <c r="A35658" s="1" t="e">
        <f aca="false">MID(Tabela14[[#This Row],[Nota Fiscal]], 26, 9)</f>
        <v>#VALUE!</v>
      </c>
      <c r="H35658" s="20" t="n">
        <f aca="false">Tabela14[[#This Row],[Hora Final]]-Tabela14[[#This Row],[Hora Inicial]]</f>
        <v>0</v>
      </c>
    </row>
    <row r="35659" customFormat="false" ht="15" hidden="false" customHeight="false" outlineLevel="0" collapsed="false">
      <c r="A35659" s="1" t="e">
        <f aca="false">MID(Tabela14[[#This Row],[Nota Fiscal]], 26, 9)</f>
        <v>#VALUE!</v>
      </c>
      <c r="H35659" s="20" t="n">
        <f aca="false">Tabela14[[#This Row],[Hora Final]]-Tabela14[[#This Row],[Hora Inicial]]</f>
        <v>0</v>
      </c>
    </row>
    <row r="35660" customFormat="false" ht="15" hidden="false" customHeight="false" outlineLevel="0" collapsed="false">
      <c r="A35660" s="1" t="e">
        <f aca="false">MID(Tabela14[[#This Row],[Nota Fiscal]], 26, 9)</f>
        <v>#VALUE!</v>
      </c>
      <c r="H35660" s="20" t="n">
        <f aca="false">Tabela14[[#This Row],[Hora Final]]-Tabela14[[#This Row],[Hora Inicial]]</f>
        <v>0</v>
      </c>
    </row>
    <row r="35661" customFormat="false" ht="15" hidden="false" customHeight="false" outlineLevel="0" collapsed="false">
      <c r="A35661" s="1" t="e">
        <f aca="false">MID(Tabela14[[#This Row],[Nota Fiscal]], 26, 9)</f>
        <v>#VALUE!</v>
      </c>
      <c r="H35661" s="20" t="n">
        <f aca="false">Tabela14[[#This Row],[Hora Final]]-Tabela14[[#This Row],[Hora Inicial]]</f>
        <v>0</v>
      </c>
    </row>
    <row r="35662" customFormat="false" ht="15" hidden="false" customHeight="false" outlineLevel="0" collapsed="false">
      <c r="A35662" s="1" t="e">
        <f aca="false">MID(Tabela14[[#This Row],[Nota Fiscal]], 26, 9)</f>
        <v>#VALUE!</v>
      </c>
      <c r="H35662" s="20" t="n">
        <f aca="false">Tabela14[[#This Row],[Hora Final]]-Tabela14[[#This Row],[Hora Inicial]]</f>
        <v>0</v>
      </c>
    </row>
    <row r="35663" customFormat="false" ht="15" hidden="false" customHeight="false" outlineLevel="0" collapsed="false">
      <c r="A35663" s="1" t="e">
        <f aca="false">MID(Tabela14[[#This Row],[Nota Fiscal]], 26, 9)</f>
        <v>#VALUE!</v>
      </c>
      <c r="H35663" s="20" t="n">
        <f aca="false">Tabela14[[#This Row],[Hora Final]]-Tabela14[[#This Row],[Hora Inicial]]</f>
        <v>0</v>
      </c>
    </row>
    <row r="35664" customFormat="false" ht="15" hidden="false" customHeight="false" outlineLevel="0" collapsed="false">
      <c r="A35664" s="1" t="e">
        <f aca="false">MID(Tabela14[[#This Row],[Nota Fiscal]], 26, 9)</f>
        <v>#VALUE!</v>
      </c>
      <c r="H35664" s="20" t="n">
        <f aca="false">Tabela14[[#This Row],[Hora Final]]-Tabela14[[#This Row],[Hora Inicial]]</f>
        <v>0</v>
      </c>
    </row>
    <row r="35665" customFormat="false" ht="15" hidden="false" customHeight="false" outlineLevel="0" collapsed="false">
      <c r="A35665" s="1" t="e">
        <f aca="false">MID(Tabela14[[#This Row],[Nota Fiscal]], 26, 9)</f>
        <v>#VALUE!</v>
      </c>
      <c r="H35665" s="20" t="n">
        <f aca="false">Tabela14[[#This Row],[Hora Final]]-Tabela14[[#This Row],[Hora Inicial]]</f>
        <v>0</v>
      </c>
    </row>
    <row r="35666" customFormat="false" ht="15" hidden="false" customHeight="false" outlineLevel="0" collapsed="false">
      <c r="A35666" s="1" t="e">
        <f aca="false">MID(Tabela14[[#This Row],[Nota Fiscal]], 26, 9)</f>
        <v>#VALUE!</v>
      </c>
      <c r="H35666" s="20" t="n">
        <f aca="false">Tabela14[[#This Row],[Hora Final]]-Tabela14[[#This Row],[Hora Inicial]]</f>
        <v>0</v>
      </c>
    </row>
    <row r="35667" customFormat="false" ht="15" hidden="false" customHeight="false" outlineLevel="0" collapsed="false">
      <c r="A35667" s="1" t="e">
        <f aca="false">MID(Tabela14[[#This Row],[Nota Fiscal]], 26, 9)</f>
        <v>#VALUE!</v>
      </c>
      <c r="H35667" s="20" t="n">
        <f aca="false">Tabela14[[#This Row],[Hora Final]]-Tabela14[[#This Row],[Hora Inicial]]</f>
        <v>0</v>
      </c>
    </row>
    <row r="35668" customFormat="false" ht="15" hidden="false" customHeight="false" outlineLevel="0" collapsed="false">
      <c r="A35668" s="1" t="e">
        <f aca="false">MID(Tabela14[[#This Row],[Nota Fiscal]], 26, 9)</f>
        <v>#VALUE!</v>
      </c>
      <c r="H35668" s="20" t="n">
        <f aca="false">Tabela14[[#This Row],[Hora Final]]-Tabela14[[#This Row],[Hora Inicial]]</f>
        <v>0</v>
      </c>
    </row>
    <row r="35669" customFormat="false" ht="15" hidden="false" customHeight="false" outlineLevel="0" collapsed="false">
      <c r="A35669" s="1" t="e">
        <f aca="false">MID(Tabela14[[#This Row],[Nota Fiscal]], 26, 9)</f>
        <v>#VALUE!</v>
      </c>
      <c r="H35669" s="20" t="n">
        <f aca="false">Tabela14[[#This Row],[Hora Final]]-Tabela14[[#This Row],[Hora Inicial]]</f>
        <v>0</v>
      </c>
    </row>
    <row r="35670" customFormat="false" ht="15" hidden="false" customHeight="false" outlineLevel="0" collapsed="false">
      <c r="A35670" s="1" t="e">
        <f aca="false">MID(Tabela14[[#This Row],[Nota Fiscal]], 26, 9)</f>
        <v>#VALUE!</v>
      </c>
      <c r="H35670" s="20" t="n">
        <f aca="false">Tabela14[[#This Row],[Hora Final]]-Tabela14[[#This Row],[Hora Inicial]]</f>
        <v>0</v>
      </c>
    </row>
    <row r="35671" customFormat="false" ht="15" hidden="false" customHeight="false" outlineLevel="0" collapsed="false">
      <c r="A35671" s="1" t="e">
        <f aca="false">MID(Tabela14[[#This Row],[Nota Fiscal]], 26, 9)</f>
        <v>#VALUE!</v>
      </c>
      <c r="H35671" s="20" t="n">
        <f aca="false">Tabela14[[#This Row],[Hora Final]]-Tabela14[[#This Row],[Hora Inicial]]</f>
        <v>0</v>
      </c>
    </row>
    <row r="35672" customFormat="false" ht="15" hidden="false" customHeight="false" outlineLevel="0" collapsed="false">
      <c r="A35672" s="1" t="e">
        <f aca="false">MID(Tabela14[[#This Row],[Nota Fiscal]], 26, 9)</f>
        <v>#VALUE!</v>
      </c>
      <c r="H35672" s="20" t="n">
        <f aca="false">Tabela14[[#This Row],[Hora Final]]-Tabela14[[#This Row],[Hora Inicial]]</f>
        <v>0</v>
      </c>
    </row>
    <row r="35673" customFormat="false" ht="15" hidden="false" customHeight="false" outlineLevel="0" collapsed="false">
      <c r="A35673" s="1" t="e">
        <f aca="false">MID(Tabela14[[#This Row],[Nota Fiscal]], 26, 9)</f>
        <v>#VALUE!</v>
      </c>
      <c r="H35673" s="20" t="n">
        <f aca="false">Tabela14[[#This Row],[Hora Final]]-Tabela14[[#This Row],[Hora Inicial]]</f>
        <v>0</v>
      </c>
    </row>
    <row r="35674" customFormat="false" ht="15" hidden="false" customHeight="false" outlineLevel="0" collapsed="false">
      <c r="A35674" s="1" t="e">
        <f aca="false">MID(Tabela14[[#This Row],[Nota Fiscal]], 26, 9)</f>
        <v>#VALUE!</v>
      </c>
      <c r="H35674" s="20" t="n">
        <f aca="false">Tabela14[[#This Row],[Hora Final]]-Tabela14[[#This Row],[Hora Inicial]]</f>
        <v>0</v>
      </c>
    </row>
    <row r="35675" customFormat="false" ht="15" hidden="false" customHeight="false" outlineLevel="0" collapsed="false">
      <c r="A35675" s="1" t="e">
        <f aca="false">MID(Tabela14[[#This Row],[Nota Fiscal]], 26, 9)</f>
        <v>#VALUE!</v>
      </c>
      <c r="H35675" s="20" t="n">
        <f aca="false">Tabela14[[#This Row],[Hora Final]]-Tabela14[[#This Row],[Hora Inicial]]</f>
        <v>0</v>
      </c>
    </row>
    <row r="35676" customFormat="false" ht="15" hidden="false" customHeight="false" outlineLevel="0" collapsed="false">
      <c r="A35676" s="1" t="e">
        <f aca="false">MID(Tabela14[[#This Row],[Nota Fiscal]], 26, 9)</f>
        <v>#VALUE!</v>
      </c>
      <c r="H35676" s="20" t="n">
        <f aca="false">Tabela14[[#This Row],[Hora Final]]-Tabela14[[#This Row],[Hora Inicial]]</f>
        <v>0</v>
      </c>
    </row>
    <row r="35677" customFormat="false" ht="15" hidden="false" customHeight="false" outlineLevel="0" collapsed="false">
      <c r="A35677" s="1" t="e">
        <f aca="false">MID(Tabela14[[#This Row],[Nota Fiscal]], 26, 9)</f>
        <v>#VALUE!</v>
      </c>
      <c r="H35677" s="20" t="n">
        <f aca="false">Tabela14[[#This Row],[Hora Final]]-Tabela14[[#This Row],[Hora Inicial]]</f>
        <v>0</v>
      </c>
    </row>
    <row r="35678" customFormat="false" ht="15" hidden="false" customHeight="false" outlineLevel="0" collapsed="false">
      <c r="A35678" s="1" t="e">
        <f aca="false">MID(Tabela14[[#This Row],[Nota Fiscal]], 26, 9)</f>
        <v>#VALUE!</v>
      </c>
      <c r="H35678" s="20" t="n">
        <f aca="false">Tabela14[[#This Row],[Hora Final]]-Tabela14[[#This Row],[Hora Inicial]]</f>
        <v>0</v>
      </c>
    </row>
    <row r="35679" customFormat="false" ht="15" hidden="false" customHeight="false" outlineLevel="0" collapsed="false">
      <c r="A35679" s="1" t="e">
        <f aca="false">MID(Tabela14[[#This Row],[Nota Fiscal]], 26, 9)</f>
        <v>#VALUE!</v>
      </c>
      <c r="H35679" s="20" t="n">
        <f aca="false">Tabela14[[#This Row],[Hora Final]]-Tabela14[[#This Row],[Hora Inicial]]</f>
        <v>0</v>
      </c>
    </row>
    <row r="35680" customFormat="false" ht="15" hidden="false" customHeight="false" outlineLevel="0" collapsed="false">
      <c r="A35680" s="1" t="e">
        <f aca="false">MID(Tabela14[[#This Row],[Nota Fiscal]], 26, 9)</f>
        <v>#VALUE!</v>
      </c>
      <c r="H35680" s="20" t="n">
        <f aca="false">Tabela14[[#This Row],[Hora Final]]-Tabela14[[#This Row],[Hora Inicial]]</f>
        <v>0</v>
      </c>
    </row>
    <row r="35681" customFormat="false" ht="15" hidden="false" customHeight="false" outlineLevel="0" collapsed="false">
      <c r="A35681" s="1" t="e">
        <f aca="false">MID(Tabela14[[#This Row],[Nota Fiscal]], 26, 9)</f>
        <v>#VALUE!</v>
      </c>
      <c r="H35681" s="20" t="n">
        <f aca="false">Tabela14[[#This Row],[Hora Final]]-Tabela14[[#This Row],[Hora Inicial]]</f>
        <v>0</v>
      </c>
    </row>
    <row r="35682" customFormat="false" ht="15" hidden="false" customHeight="false" outlineLevel="0" collapsed="false">
      <c r="A35682" s="1" t="e">
        <f aca="false">MID(Tabela14[[#This Row],[Nota Fiscal]], 26, 9)</f>
        <v>#VALUE!</v>
      </c>
      <c r="H35682" s="20" t="n">
        <f aca="false">Tabela14[[#This Row],[Hora Final]]-Tabela14[[#This Row],[Hora Inicial]]</f>
        <v>0</v>
      </c>
    </row>
    <row r="35683" customFormat="false" ht="15" hidden="false" customHeight="false" outlineLevel="0" collapsed="false">
      <c r="A35683" s="1" t="e">
        <f aca="false">MID(Tabela14[[#This Row],[Nota Fiscal]], 26, 9)</f>
        <v>#VALUE!</v>
      </c>
      <c r="H35683" s="20" t="n">
        <f aca="false">Tabela14[[#This Row],[Hora Final]]-Tabela14[[#This Row],[Hora Inicial]]</f>
        <v>0</v>
      </c>
    </row>
    <row r="35684" customFormat="false" ht="15" hidden="false" customHeight="false" outlineLevel="0" collapsed="false">
      <c r="A35684" s="1" t="e">
        <f aca="false">MID(Tabela14[[#This Row],[Nota Fiscal]], 26, 9)</f>
        <v>#VALUE!</v>
      </c>
      <c r="H35684" s="20" t="n">
        <f aca="false">Tabela14[[#This Row],[Hora Final]]-Tabela14[[#This Row],[Hora Inicial]]</f>
        <v>0</v>
      </c>
    </row>
    <row r="35685" customFormat="false" ht="15" hidden="false" customHeight="false" outlineLevel="0" collapsed="false">
      <c r="A35685" s="1" t="e">
        <f aca="false">MID(Tabela14[[#This Row],[Nota Fiscal]], 26, 9)</f>
        <v>#VALUE!</v>
      </c>
      <c r="H35685" s="20" t="n">
        <f aca="false">Tabela14[[#This Row],[Hora Final]]-Tabela14[[#This Row],[Hora Inicial]]</f>
        <v>0</v>
      </c>
    </row>
    <row r="35686" customFormat="false" ht="15" hidden="false" customHeight="false" outlineLevel="0" collapsed="false">
      <c r="A35686" s="1" t="e">
        <f aca="false">MID(Tabela14[[#This Row],[Nota Fiscal]], 26, 9)</f>
        <v>#VALUE!</v>
      </c>
      <c r="H35686" s="20" t="n">
        <f aca="false">Tabela14[[#This Row],[Hora Final]]-Tabela14[[#This Row],[Hora Inicial]]</f>
        <v>0</v>
      </c>
    </row>
    <row r="35687" customFormat="false" ht="15" hidden="false" customHeight="false" outlineLevel="0" collapsed="false">
      <c r="A35687" s="1" t="e">
        <f aca="false">MID(Tabela14[[#This Row],[Nota Fiscal]], 26, 9)</f>
        <v>#VALUE!</v>
      </c>
      <c r="H35687" s="20" t="n">
        <f aca="false">Tabela14[[#This Row],[Hora Final]]-Tabela14[[#This Row],[Hora Inicial]]</f>
        <v>0</v>
      </c>
    </row>
    <row r="35688" customFormat="false" ht="15" hidden="false" customHeight="false" outlineLevel="0" collapsed="false">
      <c r="A35688" s="1" t="e">
        <f aca="false">MID(Tabela14[[#This Row],[Nota Fiscal]], 26, 9)</f>
        <v>#VALUE!</v>
      </c>
      <c r="H35688" s="20" t="n">
        <f aca="false">Tabela14[[#This Row],[Hora Final]]-Tabela14[[#This Row],[Hora Inicial]]</f>
        <v>0</v>
      </c>
    </row>
    <row r="35689" customFormat="false" ht="15" hidden="false" customHeight="false" outlineLevel="0" collapsed="false">
      <c r="A35689" s="1" t="e">
        <f aca="false">MID(Tabela14[[#This Row],[Nota Fiscal]], 26, 9)</f>
        <v>#VALUE!</v>
      </c>
      <c r="H35689" s="20" t="n">
        <f aca="false">Tabela14[[#This Row],[Hora Final]]-Tabela14[[#This Row],[Hora Inicial]]</f>
        <v>0</v>
      </c>
    </row>
    <row r="35690" customFormat="false" ht="15" hidden="false" customHeight="false" outlineLevel="0" collapsed="false">
      <c r="A35690" s="1" t="e">
        <f aca="false">MID(Tabela14[[#This Row],[Nota Fiscal]], 26, 9)</f>
        <v>#VALUE!</v>
      </c>
      <c r="H35690" s="20" t="n">
        <f aca="false">Tabela14[[#This Row],[Hora Final]]-Tabela14[[#This Row],[Hora Inicial]]</f>
        <v>0</v>
      </c>
    </row>
    <row r="35691" customFormat="false" ht="15" hidden="false" customHeight="false" outlineLevel="0" collapsed="false">
      <c r="A35691" s="1" t="e">
        <f aca="false">MID(Tabela14[[#This Row],[Nota Fiscal]], 26, 9)</f>
        <v>#VALUE!</v>
      </c>
      <c r="H35691" s="20" t="n">
        <f aca="false">Tabela14[[#This Row],[Hora Final]]-Tabela14[[#This Row],[Hora Inicial]]</f>
        <v>0</v>
      </c>
    </row>
    <row r="35692" customFormat="false" ht="15" hidden="false" customHeight="false" outlineLevel="0" collapsed="false">
      <c r="A35692" s="1" t="e">
        <f aca="false">MID(Tabela14[[#This Row],[Nota Fiscal]], 26, 9)</f>
        <v>#VALUE!</v>
      </c>
      <c r="H35692" s="20" t="n">
        <f aca="false">Tabela14[[#This Row],[Hora Final]]-Tabela14[[#This Row],[Hora Inicial]]</f>
        <v>0</v>
      </c>
    </row>
    <row r="35693" customFormat="false" ht="15" hidden="false" customHeight="false" outlineLevel="0" collapsed="false">
      <c r="A35693" s="1" t="e">
        <f aca="false">MID(Tabela14[[#This Row],[Nota Fiscal]], 26, 9)</f>
        <v>#VALUE!</v>
      </c>
      <c r="H35693" s="20" t="n">
        <f aca="false">Tabela14[[#This Row],[Hora Final]]-Tabela14[[#This Row],[Hora Inicial]]</f>
        <v>0</v>
      </c>
    </row>
    <row r="35694" customFormat="false" ht="15" hidden="false" customHeight="false" outlineLevel="0" collapsed="false">
      <c r="A35694" s="1" t="e">
        <f aca="false">MID(Tabela14[[#This Row],[Nota Fiscal]], 26, 9)</f>
        <v>#VALUE!</v>
      </c>
      <c r="H35694" s="20" t="n">
        <f aca="false">Tabela14[[#This Row],[Hora Final]]-Tabela14[[#This Row],[Hora Inicial]]</f>
        <v>0</v>
      </c>
    </row>
    <row r="35695" customFormat="false" ht="15" hidden="false" customHeight="false" outlineLevel="0" collapsed="false">
      <c r="A35695" s="1" t="e">
        <f aca="false">MID(Tabela14[[#This Row],[Nota Fiscal]], 26, 9)</f>
        <v>#VALUE!</v>
      </c>
      <c r="H35695" s="20" t="n">
        <f aca="false">Tabela14[[#This Row],[Hora Final]]-Tabela14[[#This Row],[Hora Inicial]]</f>
        <v>0</v>
      </c>
    </row>
    <row r="35696" customFormat="false" ht="15" hidden="false" customHeight="false" outlineLevel="0" collapsed="false">
      <c r="A35696" s="1" t="e">
        <f aca="false">MID(Tabela14[[#This Row],[Nota Fiscal]], 26, 9)</f>
        <v>#VALUE!</v>
      </c>
      <c r="H35696" s="20" t="n">
        <f aca="false">Tabela14[[#This Row],[Hora Final]]-Tabela14[[#This Row],[Hora Inicial]]</f>
        <v>0</v>
      </c>
    </row>
    <row r="35697" customFormat="false" ht="15" hidden="false" customHeight="false" outlineLevel="0" collapsed="false">
      <c r="A35697" s="1" t="e">
        <f aca="false">MID(Tabela14[[#This Row],[Nota Fiscal]], 26, 9)</f>
        <v>#VALUE!</v>
      </c>
      <c r="H35697" s="20" t="n">
        <f aca="false">Tabela14[[#This Row],[Hora Final]]-Tabela14[[#This Row],[Hora Inicial]]</f>
        <v>0</v>
      </c>
    </row>
    <row r="35698" customFormat="false" ht="15" hidden="false" customHeight="false" outlineLevel="0" collapsed="false">
      <c r="A35698" s="1" t="e">
        <f aca="false">MID(Tabela14[[#This Row],[Nota Fiscal]], 26, 9)</f>
        <v>#VALUE!</v>
      </c>
      <c r="H35698" s="20" t="n">
        <f aca="false">Tabela14[[#This Row],[Hora Final]]-Tabela14[[#This Row],[Hora Inicial]]</f>
        <v>0</v>
      </c>
    </row>
    <row r="35699" customFormat="false" ht="15" hidden="false" customHeight="false" outlineLevel="0" collapsed="false">
      <c r="A35699" s="1" t="e">
        <f aca="false">MID(Tabela14[[#This Row],[Nota Fiscal]], 26, 9)</f>
        <v>#VALUE!</v>
      </c>
      <c r="H35699" s="20" t="n">
        <f aca="false">Tabela14[[#This Row],[Hora Final]]-Tabela14[[#This Row],[Hora Inicial]]</f>
        <v>0</v>
      </c>
    </row>
    <row r="35700" customFormat="false" ht="15" hidden="false" customHeight="false" outlineLevel="0" collapsed="false">
      <c r="A35700" s="1" t="e">
        <f aca="false">MID(Tabela14[[#This Row],[Nota Fiscal]], 26, 9)</f>
        <v>#VALUE!</v>
      </c>
      <c r="H35700" s="20" t="n">
        <f aca="false">Tabela14[[#This Row],[Hora Final]]-Tabela14[[#This Row],[Hora Inicial]]</f>
        <v>0</v>
      </c>
    </row>
    <row r="35701" customFormat="false" ht="15" hidden="false" customHeight="false" outlineLevel="0" collapsed="false">
      <c r="A35701" s="1" t="e">
        <f aca="false">MID(Tabela14[[#This Row],[Nota Fiscal]], 26, 9)</f>
        <v>#VALUE!</v>
      </c>
      <c r="H35701" s="20" t="n">
        <f aca="false">Tabela14[[#This Row],[Hora Final]]-Tabela14[[#This Row],[Hora Inicial]]</f>
        <v>0</v>
      </c>
    </row>
    <row r="35702" customFormat="false" ht="15" hidden="false" customHeight="false" outlineLevel="0" collapsed="false">
      <c r="A35702" s="1" t="e">
        <f aca="false">MID(Tabela14[[#This Row],[Nota Fiscal]], 26, 9)</f>
        <v>#VALUE!</v>
      </c>
      <c r="H35702" s="20" t="n">
        <f aca="false">Tabela14[[#This Row],[Hora Final]]-Tabela14[[#This Row],[Hora Inicial]]</f>
        <v>0</v>
      </c>
    </row>
    <row r="35703" customFormat="false" ht="15" hidden="false" customHeight="false" outlineLevel="0" collapsed="false">
      <c r="A35703" s="1" t="e">
        <f aca="false">MID(Tabela14[[#This Row],[Nota Fiscal]], 26, 9)</f>
        <v>#VALUE!</v>
      </c>
      <c r="H35703" s="20" t="n">
        <f aca="false">Tabela14[[#This Row],[Hora Final]]-Tabela14[[#This Row],[Hora Inicial]]</f>
        <v>0</v>
      </c>
    </row>
    <row r="35704" customFormat="false" ht="15" hidden="false" customHeight="false" outlineLevel="0" collapsed="false">
      <c r="A35704" s="1" t="e">
        <f aca="false">MID(Tabela14[[#This Row],[Nota Fiscal]], 26, 9)</f>
        <v>#VALUE!</v>
      </c>
      <c r="H35704" s="20" t="n">
        <f aca="false">Tabela14[[#This Row],[Hora Final]]-Tabela14[[#This Row],[Hora Inicial]]</f>
        <v>0</v>
      </c>
    </row>
    <row r="35705" customFormat="false" ht="15" hidden="false" customHeight="false" outlineLevel="0" collapsed="false">
      <c r="A35705" s="1" t="e">
        <f aca="false">MID(Tabela14[[#This Row],[Nota Fiscal]], 26, 9)</f>
        <v>#VALUE!</v>
      </c>
      <c r="H35705" s="20" t="n">
        <f aca="false">Tabela14[[#This Row],[Hora Final]]-Tabela14[[#This Row],[Hora Inicial]]</f>
        <v>0</v>
      </c>
    </row>
    <row r="35706" customFormat="false" ht="15" hidden="false" customHeight="false" outlineLevel="0" collapsed="false">
      <c r="A35706" s="1" t="e">
        <f aca="false">MID(Tabela14[[#This Row],[Nota Fiscal]], 26, 9)</f>
        <v>#VALUE!</v>
      </c>
      <c r="H35706" s="20" t="n">
        <f aca="false">Tabela14[[#This Row],[Hora Final]]-Tabela14[[#This Row],[Hora Inicial]]</f>
        <v>0</v>
      </c>
    </row>
    <row r="35707" customFormat="false" ht="15" hidden="false" customHeight="false" outlineLevel="0" collapsed="false">
      <c r="A35707" s="1" t="e">
        <f aca="false">MID(Tabela14[[#This Row],[Nota Fiscal]], 26, 9)</f>
        <v>#VALUE!</v>
      </c>
      <c r="H35707" s="20" t="n">
        <f aca="false">Tabela14[[#This Row],[Hora Final]]-Tabela14[[#This Row],[Hora Inicial]]</f>
        <v>0</v>
      </c>
    </row>
    <row r="35708" customFormat="false" ht="15" hidden="false" customHeight="false" outlineLevel="0" collapsed="false">
      <c r="A35708" s="1" t="e">
        <f aca="false">MID(Tabela14[[#This Row],[Nota Fiscal]], 26, 9)</f>
        <v>#VALUE!</v>
      </c>
      <c r="H35708" s="20" t="n">
        <f aca="false">Tabela14[[#This Row],[Hora Final]]-Tabela14[[#This Row],[Hora Inicial]]</f>
        <v>0</v>
      </c>
    </row>
    <row r="35709" customFormat="false" ht="15" hidden="false" customHeight="false" outlineLevel="0" collapsed="false">
      <c r="A35709" s="1" t="e">
        <f aca="false">MID(Tabela14[[#This Row],[Nota Fiscal]], 26, 9)</f>
        <v>#VALUE!</v>
      </c>
      <c r="H35709" s="20" t="n">
        <f aca="false">Tabela14[[#This Row],[Hora Final]]-Tabela14[[#This Row],[Hora Inicial]]</f>
        <v>0</v>
      </c>
    </row>
    <row r="35710" customFormat="false" ht="15" hidden="false" customHeight="false" outlineLevel="0" collapsed="false">
      <c r="A35710" s="1" t="e">
        <f aca="false">MID(Tabela14[[#This Row],[Nota Fiscal]], 26, 9)</f>
        <v>#VALUE!</v>
      </c>
      <c r="H35710" s="20" t="n">
        <f aca="false">Tabela14[[#This Row],[Hora Final]]-Tabela14[[#This Row],[Hora Inicial]]</f>
        <v>0</v>
      </c>
    </row>
    <row r="35711" customFormat="false" ht="15" hidden="false" customHeight="false" outlineLevel="0" collapsed="false">
      <c r="A35711" s="1" t="e">
        <f aca="false">MID(Tabela14[[#This Row],[Nota Fiscal]], 26, 9)</f>
        <v>#VALUE!</v>
      </c>
      <c r="H35711" s="20" t="n">
        <f aca="false">Tabela14[[#This Row],[Hora Final]]-Tabela14[[#This Row],[Hora Inicial]]</f>
        <v>0</v>
      </c>
    </row>
    <row r="35712" customFormat="false" ht="15" hidden="false" customHeight="false" outlineLevel="0" collapsed="false">
      <c r="A35712" s="1" t="e">
        <f aca="false">MID(Tabela14[[#This Row],[Nota Fiscal]], 26, 9)</f>
        <v>#VALUE!</v>
      </c>
      <c r="H35712" s="20" t="n">
        <f aca="false">Tabela14[[#This Row],[Hora Final]]-Tabela14[[#This Row],[Hora Inicial]]</f>
        <v>0</v>
      </c>
    </row>
    <row r="35713" customFormat="false" ht="15" hidden="false" customHeight="false" outlineLevel="0" collapsed="false">
      <c r="A35713" s="1" t="e">
        <f aca="false">MID(Tabela14[[#This Row],[Nota Fiscal]], 26, 9)</f>
        <v>#VALUE!</v>
      </c>
      <c r="H35713" s="20" t="n">
        <f aca="false">Tabela14[[#This Row],[Hora Final]]-Tabela14[[#This Row],[Hora Inicial]]</f>
        <v>0</v>
      </c>
    </row>
    <row r="35714" customFormat="false" ht="15" hidden="false" customHeight="false" outlineLevel="0" collapsed="false">
      <c r="A35714" s="1" t="e">
        <f aca="false">MID(Tabela14[[#This Row],[Nota Fiscal]], 26, 9)</f>
        <v>#VALUE!</v>
      </c>
      <c r="H35714" s="20" t="n">
        <f aca="false">Tabela14[[#This Row],[Hora Final]]-Tabela14[[#This Row],[Hora Inicial]]</f>
        <v>0</v>
      </c>
    </row>
    <row r="35715" customFormat="false" ht="15" hidden="false" customHeight="false" outlineLevel="0" collapsed="false">
      <c r="A35715" s="1" t="e">
        <f aca="false">MID(Tabela14[[#This Row],[Nota Fiscal]], 26, 9)</f>
        <v>#VALUE!</v>
      </c>
      <c r="H35715" s="20" t="n">
        <f aca="false">Tabela14[[#This Row],[Hora Final]]-Tabela14[[#This Row],[Hora Inicial]]</f>
        <v>0</v>
      </c>
    </row>
    <row r="35716" customFormat="false" ht="15" hidden="false" customHeight="false" outlineLevel="0" collapsed="false">
      <c r="A35716" s="1" t="e">
        <f aca="false">MID(Tabela14[[#This Row],[Nota Fiscal]], 26, 9)</f>
        <v>#VALUE!</v>
      </c>
      <c r="H35716" s="20" t="n">
        <f aca="false">Tabela14[[#This Row],[Hora Final]]-Tabela14[[#This Row],[Hora Inicial]]</f>
        <v>0</v>
      </c>
    </row>
    <row r="35717" customFormat="false" ht="15" hidden="false" customHeight="false" outlineLevel="0" collapsed="false">
      <c r="A35717" s="1" t="e">
        <f aca="false">MID(Tabela14[[#This Row],[Nota Fiscal]], 26, 9)</f>
        <v>#VALUE!</v>
      </c>
      <c r="H35717" s="20" t="n">
        <f aca="false">Tabela14[[#This Row],[Hora Final]]-Tabela14[[#This Row],[Hora Inicial]]</f>
        <v>0</v>
      </c>
    </row>
    <row r="35718" customFormat="false" ht="15" hidden="false" customHeight="false" outlineLevel="0" collapsed="false">
      <c r="A35718" s="1" t="e">
        <f aca="false">MID(Tabela14[[#This Row],[Nota Fiscal]], 26, 9)</f>
        <v>#VALUE!</v>
      </c>
      <c r="H35718" s="20" t="n">
        <f aca="false">Tabela14[[#This Row],[Hora Final]]-Tabela14[[#This Row],[Hora Inicial]]</f>
        <v>0</v>
      </c>
    </row>
    <row r="35719" customFormat="false" ht="15" hidden="false" customHeight="false" outlineLevel="0" collapsed="false">
      <c r="A35719" s="1" t="e">
        <f aca="false">MID(Tabela14[[#This Row],[Nota Fiscal]], 26, 9)</f>
        <v>#VALUE!</v>
      </c>
      <c r="H35719" s="20" t="n">
        <f aca="false">Tabela14[[#This Row],[Hora Final]]-Tabela14[[#This Row],[Hora Inicial]]</f>
        <v>0</v>
      </c>
    </row>
    <row r="35720" customFormat="false" ht="15" hidden="false" customHeight="false" outlineLevel="0" collapsed="false">
      <c r="A35720" s="1" t="e">
        <f aca="false">MID(Tabela14[[#This Row],[Nota Fiscal]], 26, 9)</f>
        <v>#VALUE!</v>
      </c>
      <c r="H35720" s="20" t="n">
        <f aca="false">Tabela14[[#This Row],[Hora Final]]-Tabela14[[#This Row],[Hora Inicial]]</f>
        <v>0</v>
      </c>
    </row>
    <row r="35721" customFormat="false" ht="15" hidden="false" customHeight="false" outlineLevel="0" collapsed="false">
      <c r="A35721" s="1" t="e">
        <f aca="false">MID(Tabela14[[#This Row],[Nota Fiscal]], 26, 9)</f>
        <v>#VALUE!</v>
      </c>
      <c r="H35721" s="20" t="n">
        <f aca="false">Tabela14[[#This Row],[Hora Final]]-Tabela14[[#This Row],[Hora Inicial]]</f>
        <v>0</v>
      </c>
    </row>
    <row r="35722" customFormat="false" ht="15" hidden="false" customHeight="false" outlineLevel="0" collapsed="false">
      <c r="A35722" s="1" t="e">
        <f aca="false">MID(Tabela14[[#This Row],[Nota Fiscal]], 26, 9)</f>
        <v>#VALUE!</v>
      </c>
      <c r="H35722" s="20" t="n">
        <f aca="false">Tabela14[[#This Row],[Hora Final]]-Tabela14[[#This Row],[Hora Inicial]]</f>
        <v>0</v>
      </c>
    </row>
    <row r="35723" customFormat="false" ht="15" hidden="false" customHeight="false" outlineLevel="0" collapsed="false">
      <c r="A35723" s="1" t="e">
        <f aca="false">MID(Tabela14[[#This Row],[Nota Fiscal]], 26, 9)</f>
        <v>#VALUE!</v>
      </c>
      <c r="H35723" s="20" t="n">
        <f aca="false">Tabela14[[#This Row],[Hora Final]]-Tabela14[[#This Row],[Hora Inicial]]</f>
        <v>0</v>
      </c>
    </row>
    <row r="35724" customFormat="false" ht="15" hidden="false" customHeight="false" outlineLevel="0" collapsed="false">
      <c r="A35724" s="1" t="e">
        <f aca="false">MID(Tabela14[[#This Row],[Nota Fiscal]], 26, 9)</f>
        <v>#VALUE!</v>
      </c>
      <c r="H35724" s="20" t="n">
        <f aca="false">Tabela14[[#This Row],[Hora Final]]-Tabela14[[#This Row],[Hora Inicial]]</f>
        <v>0</v>
      </c>
    </row>
    <row r="35725" customFormat="false" ht="15" hidden="false" customHeight="false" outlineLevel="0" collapsed="false">
      <c r="A35725" s="1" t="e">
        <f aca="false">MID(Tabela14[[#This Row],[Nota Fiscal]], 26, 9)</f>
        <v>#VALUE!</v>
      </c>
      <c r="H35725" s="20" t="n">
        <f aca="false">Tabela14[[#This Row],[Hora Final]]-Tabela14[[#This Row],[Hora Inicial]]</f>
        <v>0</v>
      </c>
    </row>
    <row r="35726" customFormat="false" ht="15" hidden="false" customHeight="false" outlineLevel="0" collapsed="false">
      <c r="A35726" s="1" t="e">
        <f aca="false">MID(Tabela14[[#This Row],[Nota Fiscal]], 26, 9)</f>
        <v>#VALUE!</v>
      </c>
      <c r="H35726" s="20" t="n">
        <f aca="false">Tabela14[[#This Row],[Hora Final]]-Tabela14[[#This Row],[Hora Inicial]]</f>
        <v>0</v>
      </c>
    </row>
    <row r="35727" customFormat="false" ht="15" hidden="false" customHeight="false" outlineLevel="0" collapsed="false">
      <c r="A35727" s="1" t="e">
        <f aca="false">MID(Tabela14[[#This Row],[Nota Fiscal]], 26, 9)</f>
        <v>#VALUE!</v>
      </c>
      <c r="H35727" s="20" t="n">
        <f aca="false">Tabela14[[#This Row],[Hora Final]]-Tabela14[[#This Row],[Hora Inicial]]</f>
        <v>0</v>
      </c>
    </row>
    <row r="35728" customFormat="false" ht="15" hidden="false" customHeight="false" outlineLevel="0" collapsed="false">
      <c r="A35728" s="1" t="e">
        <f aca="false">MID(Tabela14[[#This Row],[Nota Fiscal]], 26, 9)</f>
        <v>#VALUE!</v>
      </c>
      <c r="H35728" s="20" t="n">
        <f aca="false">Tabela14[[#This Row],[Hora Final]]-Tabela14[[#This Row],[Hora Inicial]]</f>
        <v>0</v>
      </c>
    </row>
    <row r="35729" customFormat="false" ht="15" hidden="false" customHeight="false" outlineLevel="0" collapsed="false">
      <c r="A35729" s="1" t="e">
        <f aca="false">MID(Tabela14[[#This Row],[Nota Fiscal]], 26, 9)</f>
        <v>#VALUE!</v>
      </c>
      <c r="H35729" s="20" t="n">
        <f aca="false">Tabela14[[#This Row],[Hora Final]]-Tabela14[[#This Row],[Hora Inicial]]</f>
        <v>0</v>
      </c>
    </row>
    <row r="35730" customFormat="false" ht="15" hidden="false" customHeight="false" outlineLevel="0" collapsed="false">
      <c r="A35730" s="1" t="e">
        <f aca="false">MID(Tabela14[[#This Row],[Nota Fiscal]], 26, 9)</f>
        <v>#VALUE!</v>
      </c>
      <c r="H35730" s="20" t="n">
        <f aca="false">Tabela14[[#This Row],[Hora Final]]-Tabela14[[#This Row],[Hora Inicial]]</f>
        <v>0</v>
      </c>
    </row>
    <row r="35731" customFormat="false" ht="15" hidden="false" customHeight="false" outlineLevel="0" collapsed="false">
      <c r="A35731" s="1" t="e">
        <f aca="false">MID(Tabela14[[#This Row],[Nota Fiscal]], 26, 9)</f>
        <v>#VALUE!</v>
      </c>
      <c r="H35731" s="20" t="n">
        <f aca="false">Tabela14[[#This Row],[Hora Final]]-Tabela14[[#This Row],[Hora Inicial]]</f>
        <v>0</v>
      </c>
    </row>
    <row r="35732" customFormat="false" ht="15" hidden="false" customHeight="false" outlineLevel="0" collapsed="false">
      <c r="A35732" s="1" t="e">
        <f aca="false">MID(Tabela14[[#This Row],[Nota Fiscal]], 26, 9)</f>
        <v>#VALUE!</v>
      </c>
      <c r="H35732" s="20" t="n">
        <f aca="false">Tabela14[[#This Row],[Hora Final]]-Tabela14[[#This Row],[Hora Inicial]]</f>
        <v>0</v>
      </c>
    </row>
    <row r="35733" customFormat="false" ht="15" hidden="false" customHeight="false" outlineLevel="0" collapsed="false">
      <c r="A35733" s="1" t="e">
        <f aca="false">MID(Tabela14[[#This Row],[Nota Fiscal]], 26, 9)</f>
        <v>#VALUE!</v>
      </c>
      <c r="H35733" s="20" t="n">
        <f aca="false">Tabela14[[#This Row],[Hora Final]]-Tabela14[[#This Row],[Hora Inicial]]</f>
        <v>0</v>
      </c>
    </row>
    <row r="35734" customFormat="false" ht="15" hidden="false" customHeight="false" outlineLevel="0" collapsed="false">
      <c r="A35734" s="1" t="e">
        <f aca="false">MID(Tabela14[[#This Row],[Nota Fiscal]], 26, 9)</f>
        <v>#VALUE!</v>
      </c>
      <c r="H35734" s="20" t="n">
        <f aca="false">Tabela14[[#This Row],[Hora Final]]-Tabela14[[#This Row],[Hora Inicial]]</f>
        <v>0</v>
      </c>
    </row>
    <row r="35735" customFormat="false" ht="15" hidden="false" customHeight="false" outlineLevel="0" collapsed="false">
      <c r="A35735" s="1" t="e">
        <f aca="false">MID(Tabela14[[#This Row],[Nota Fiscal]], 26, 9)</f>
        <v>#VALUE!</v>
      </c>
      <c r="H35735" s="20" t="n">
        <f aca="false">Tabela14[[#This Row],[Hora Final]]-Tabela14[[#This Row],[Hora Inicial]]</f>
        <v>0</v>
      </c>
    </row>
    <row r="35736" customFormat="false" ht="15" hidden="false" customHeight="false" outlineLevel="0" collapsed="false">
      <c r="A35736" s="1" t="e">
        <f aca="false">MID(Tabela14[[#This Row],[Nota Fiscal]], 26, 9)</f>
        <v>#VALUE!</v>
      </c>
      <c r="H35736" s="20" t="n">
        <f aca="false">Tabela14[[#This Row],[Hora Final]]-Tabela14[[#This Row],[Hora Inicial]]</f>
        <v>0</v>
      </c>
    </row>
    <row r="35737" customFormat="false" ht="15" hidden="false" customHeight="false" outlineLevel="0" collapsed="false">
      <c r="A35737" s="1" t="e">
        <f aca="false">MID(Tabela14[[#This Row],[Nota Fiscal]], 26, 9)</f>
        <v>#VALUE!</v>
      </c>
      <c r="H35737" s="20" t="n">
        <f aca="false">Tabela14[[#This Row],[Hora Final]]-Tabela14[[#This Row],[Hora Inicial]]</f>
        <v>0</v>
      </c>
    </row>
    <row r="35738" customFormat="false" ht="15" hidden="false" customHeight="false" outlineLevel="0" collapsed="false">
      <c r="A35738" s="1" t="e">
        <f aca="false">MID(Tabela14[[#This Row],[Nota Fiscal]], 26, 9)</f>
        <v>#VALUE!</v>
      </c>
      <c r="H35738" s="20" t="n">
        <f aca="false">Tabela14[[#This Row],[Hora Final]]-Tabela14[[#This Row],[Hora Inicial]]</f>
        <v>0</v>
      </c>
    </row>
    <row r="35739" customFormat="false" ht="15" hidden="false" customHeight="false" outlineLevel="0" collapsed="false">
      <c r="A35739" s="1" t="e">
        <f aca="false">MID(Tabela14[[#This Row],[Nota Fiscal]], 26, 9)</f>
        <v>#VALUE!</v>
      </c>
      <c r="H35739" s="20" t="n">
        <f aca="false">Tabela14[[#This Row],[Hora Final]]-Tabela14[[#This Row],[Hora Inicial]]</f>
        <v>0</v>
      </c>
    </row>
    <row r="35740" customFormat="false" ht="15" hidden="false" customHeight="false" outlineLevel="0" collapsed="false">
      <c r="A35740" s="1" t="e">
        <f aca="false">MID(Tabela14[[#This Row],[Nota Fiscal]], 26, 9)</f>
        <v>#VALUE!</v>
      </c>
      <c r="H35740" s="20" t="n">
        <f aca="false">Tabela14[[#This Row],[Hora Final]]-Tabela14[[#This Row],[Hora Inicial]]</f>
        <v>0</v>
      </c>
    </row>
    <row r="35741" customFormat="false" ht="15" hidden="false" customHeight="false" outlineLevel="0" collapsed="false">
      <c r="A35741" s="1" t="e">
        <f aca="false">MID(Tabela14[[#This Row],[Nota Fiscal]], 26, 9)</f>
        <v>#VALUE!</v>
      </c>
      <c r="H35741" s="20" t="n">
        <f aca="false">Tabela14[[#This Row],[Hora Final]]-Tabela14[[#This Row],[Hora Inicial]]</f>
        <v>0</v>
      </c>
    </row>
    <row r="35742" customFormat="false" ht="15" hidden="false" customHeight="false" outlineLevel="0" collapsed="false">
      <c r="A35742" s="1" t="e">
        <f aca="false">MID(Tabela14[[#This Row],[Nota Fiscal]], 26, 9)</f>
        <v>#VALUE!</v>
      </c>
      <c r="H35742" s="20" t="n">
        <f aca="false">Tabela14[[#This Row],[Hora Final]]-Tabela14[[#This Row],[Hora Inicial]]</f>
        <v>0</v>
      </c>
    </row>
    <row r="35743" customFormat="false" ht="15" hidden="false" customHeight="false" outlineLevel="0" collapsed="false">
      <c r="A35743" s="1" t="e">
        <f aca="false">MID(Tabela14[[#This Row],[Nota Fiscal]], 26, 9)</f>
        <v>#VALUE!</v>
      </c>
      <c r="H35743" s="20" t="n">
        <f aca="false">Tabela14[[#This Row],[Hora Final]]-Tabela14[[#This Row],[Hora Inicial]]</f>
        <v>0</v>
      </c>
    </row>
    <row r="35744" customFormat="false" ht="15" hidden="false" customHeight="false" outlineLevel="0" collapsed="false">
      <c r="A35744" s="1" t="e">
        <f aca="false">MID(Tabela14[[#This Row],[Nota Fiscal]], 26, 9)</f>
        <v>#VALUE!</v>
      </c>
      <c r="H35744" s="20" t="n">
        <f aca="false">Tabela14[[#This Row],[Hora Final]]-Tabela14[[#This Row],[Hora Inicial]]</f>
        <v>0</v>
      </c>
    </row>
    <row r="35745" customFormat="false" ht="15" hidden="false" customHeight="false" outlineLevel="0" collapsed="false">
      <c r="A35745" s="1" t="e">
        <f aca="false">MID(Tabela14[[#This Row],[Nota Fiscal]], 26, 9)</f>
        <v>#VALUE!</v>
      </c>
      <c r="H35745" s="20" t="n">
        <f aca="false">Tabela14[[#This Row],[Hora Final]]-Tabela14[[#This Row],[Hora Inicial]]</f>
        <v>0</v>
      </c>
    </row>
    <row r="35746" customFormat="false" ht="15" hidden="false" customHeight="false" outlineLevel="0" collapsed="false">
      <c r="A35746" s="1" t="e">
        <f aca="false">MID(Tabela14[[#This Row],[Nota Fiscal]], 26, 9)</f>
        <v>#VALUE!</v>
      </c>
      <c r="H35746" s="20" t="n">
        <f aca="false">Tabela14[[#This Row],[Hora Final]]-Tabela14[[#This Row],[Hora Inicial]]</f>
        <v>0</v>
      </c>
    </row>
    <row r="35747" customFormat="false" ht="15" hidden="false" customHeight="false" outlineLevel="0" collapsed="false">
      <c r="A35747" s="1" t="e">
        <f aca="false">MID(Tabela14[[#This Row],[Nota Fiscal]], 26, 9)</f>
        <v>#VALUE!</v>
      </c>
      <c r="H35747" s="20" t="n">
        <f aca="false">Tabela14[[#This Row],[Hora Final]]-Tabela14[[#This Row],[Hora Inicial]]</f>
        <v>0</v>
      </c>
    </row>
    <row r="35748" customFormat="false" ht="15" hidden="false" customHeight="false" outlineLevel="0" collapsed="false">
      <c r="A35748" s="1" t="e">
        <f aca="false">MID(Tabela14[[#This Row],[Nota Fiscal]], 26, 9)</f>
        <v>#VALUE!</v>
      </c>
      <c r="H35748" s="20" t="n">
        <f aca="false">Tabela14[[#This Row],[Hora Final]]-Tabela14[[#This Row],[Hora Inicial]]</f>
        <v>0</v>
      </c>
    </row>
    <row r="35749" customFormat="false" ht="15" hidden="false" customHeight="false" outlineLevel="0" collapsed="false">
      <c r="A35749" s="1" t="e">
        <f aca="false">MID(Tabela14[[#This Row],[Nota Fiscal]], 26, 9)</f>
        <v>#VALUE!</v>
      </c>
      <c r="H35749" s="20" t="n">
        <f aca="false">Tabela14[[#This Row],[Hora Final]]-Tabela14[[#This Row],[Hora Inicial]]</f>
        <v>0</v>
      </c>
    </row>
    <row r="35750" customFormat="false" ht="15" hidden="false" customHeight="false" outlineLevel="0" collapsed="false">
      <c r="A35750" s="1" t="e">
        <f aca="false">MID(Tabela14[[#This Row],[Nota Fiscal]], 26, 9)</f>
        <v>#VALUE!</v>
      </c>
      <c r="H35750" s="20" t="n">
        <f aca="false">Tabela14[[#This Row],[Hora Final]]-Tabela14[[#This Row],[Hora Inicial]]</f>
        <v>0</v>
      </c>
    </row>
    <row r="35751" customFormat="false" ht="15" hidden="false" customHeight="false" outlineLevel="0" collapsed="false">
      <c r="A35751" s="1" t="e">
        <f aca="false">MID(Tabela14[[#This Row],[Nota Fiscal]], 26, 9)</f>
        <v>#VALUE!</v>
      </c>
      <c r="H35751" s="20" t="n">
        <f aca="false">Tabela14[[#This Row],[Hora Final]]-Tabela14[[#This Row],[Hora Inicial]]</f>
        <v>0</v>
      </c>
    </row>
    <row r="35752" customFormat="false" ht="15" hidden="false" customHeight="false" outlineLevel="0" collapsed="false">
      <c r="A35752" s="1" t="e">
        <f aca="false">MID(Tabela14[[#This Row],[Nota Fiscal]], 26, 9)</f>
        <v>#VALUE!</v>
      </c>
      <c r="H35752" s="20" t="n">
        <f aca="false">Tabela14[[#This Row],[Hora Final]]-Tabela14[[#This Row],[Hora Inicial]]</f>
        <v>0</v>
      </c>
    </row>
    <row r="35753" customFormat="false" ht="15" hidden="false" customHeight="false" outlineLevel="0" collapsed="false">
      <c r="A35753" s="1" t="e">
        <f aca="false">MID(Tabela14[[#This Row],[Nota Fiscal]], 26, 9)</f>
        <v>#VALUE!</v>
      </c>
      <c r="H35753" s="20" t="n">
        <f aca="false">Tabela14[[#This Row],[Hora Final]]-Tabela14[[#This Row],[Hora Inicial]]</f>
        <v>0</v>
      </c>
    </row>
    <row r="35754" customFormat="false" ht="15" hidden="false" customHeight="false" outlineLevel="0" collapsed="false">
      <c r="A35754" s="1" t="e">
        <f aca="false">MID(Tabela14[[#This Row],[Nota Fiscal]], 26, 9)</f>
        <v>#VALUE!</v>
      </c>
      <c r="H35754" s="20" t="n">
        <f aca="false">Tabela14[[#This Row],[Hora Final]]-Tabela14[[#This Row],[Hora Inicial]]</f>
        <v>0</v>
      </c>
    </row>
    <row r="35755" customFormat="false" ht="15" hidden="false" customHeight="false" outlineLevel="0" collapsed="false">
      <c r="A35755" s="1" t="e">
        <f aca="false">MID(Tabela14[[#This Row],[Nota Fiscal]], 26, 9)</f>
        <v>#VALUE!</v>
      </c>
      <c r="H35755" s="20" t="n">
        <f aca="false">Tabela14[[#This Row],[Hora Final]]-Tabela14[[#This Row],[Hora Inicial]]</f>
        <v>0</v>
      </c>
    </row>
    <row r="35756" customFormat="false" ht="15" hidden="false" customHeight="false" outlineLevel="0" collapsed="false">
      <c r="A35756" s="1" t="e">
        <f aca="false">MID(Tabela14[[#This Row],[Nota Fiscal]], 26, 9)</f>
        <v>#VALUE!</v>
      </c>
      <c r="H35756" s="20" t="n">
        <f aca="false">Tabela14[[#This Row],[Hora Final]]-Tabela14[[#This Row],[Hora Inicial]]</f>
        <v>0</v>
      </c>
    </row>
    <row r="35757" customFormat="false" ht="15" hidden="false" customHeight="false" outlineLevel="0" collapsed="false">
      <c r="A35757" s="1" t="e">
        <f aca="false">MID(Tabela14[[#This Row],[Nota Fiscal]], 26, 9)</f>
        <v>#VALUE!</v>
      </c>
      <c r="H35757" s="20" t="n">
        <f aca="false">Tabela14[[#This Row],[Hora Final]]-Tabela14[[#This Row],[Hora Inicial]]</f>
        <v>0</v>
      </c>
    </row>
    <row r="35758" customFormat="false" ht="15" hidden="false" customHeight="false" outlineLevel="0" collapsed="false">
      <c r="A35758" s="1" t="e">
        <f aca="false">MID(Tabela14[[#This Row],[Nota Fiscal]], 26, 9)</f>
        <v>#VALUE!</v>
      </c>
      <c r="H35758" s="20" t="n">
        <f aca="false">Tabela14[[#This Row],[Hora Final]]-Tabela14[[#This Row],[Hora Inicial]]</f>
        <v>0</v>
      </c>
    </row>
    <row r="35759" customFormat="false" ht="15" hidden="false" customHeight="false" outlineLevel="0" collapsed="false">
      <c r="A35759" s="1" t="e">
        <f aca="false">MID(Tabela14[[#This Row],[Nota Fiscal]], 26, 9)</f>
        <v>#VALUE!</v>
      </c>
      <c r="H35759" s="20" t="n">
        <f aca="false">Tabela14[[#This Row],[Hora Final]]-Tabela14[[#This Row],[Hora Inicial]]</f>
        <v>0</v>
      </c>
    </row>
    <row r="35760" customFormat="false" ht="15" hidden="false" customHeight="false" outlineLevel="0" collapsed="false">
      <c r="A35760" s="1" t="e">
        <f aca="false">MID(Tabela14[[#This Row],[Nota Fiscal]], 26, 9)</f>
        <v>#VALUE!</v>
      </c>
      <c r="H35760" s="20" t="n">
        <f aca="false">Tabela14[[#This Row],[Hora Final]]-Tabela14[[#This Row],[Hora Inicial]]</f>
        <v>0</v>
      </c>
    </row>
    <row r="35761" customFormat="false" ht="15" hidden="false" customHeight="false" outlineLevel="0" collapsed="false">
      <c r="A35761" s="1" t="e">
        <f aca="false">MID(Tabela14[[#This Row],[Nota Fiscal]], 26, 9)</f>
        <v>#VALUE!</v>
      </c>
      <c r="H35761" s="20" t="n">
        <f aca="false">Tabela14[[#This Row],[Hora Final]]-Tabela14[[#This Row],[Hora Inicial]]</f>
        <v>0</v>
      </c>
    </row>
    <row r="35762" customFormat="false" ht="15" hidden="false" customHeight="false" outlineLevel="0" collapsed="false">
      <c r="A35762" s="1" t="e">
        <f aca="false">MID(Tabela14[[#This Row],[Nota Fiscal]], 26, 9)</f>
        <v>#VALUE!</v>
      </c>
      <c r="H35762" s="20" t="n">
        <f aca="false">Tabela14[[#This Row],[Hora Final]]-Tabela14[[#This Row],[Hora Inicial]]</f>
        <v>0</v>
      </c>
    </row>
    <row r="35763" customFormat="false" ht="15" hidden="false" customHeight="false" outlineLevel="0" collapsed="false">
      <c r="A35763" s="1" t="e">
        <f aca="false">MID(Tabela14[[#This Row],[Nota Fiscal]], 26, 9)</f>
        <v>#VALUE!</v>
      </c>
      <c r="H35763" s="20" t="n">
        <f aca="false">Tabela14[[#This Row],[Hora Final]]-Tabela14[[#This Row],[Hora Inicial]]</f>
        <v>0</v>
      </c>
    </row>
    <row r="35764" customFormat="false" ht="15" hidden="false" customHeight="false" outlineLevel="0" collapsed="false">
      <c r="A35764" s="1" t="e">
        <f aca="false">MID(Tabela14[[#This Row],[Nota Fiscal]], 26, 9)</f>
        <v>#VALUE!</v>
      </c>
      <c r="H35764" s="20" t="n">
        <f aca="false">Tabela14[[#This Row],[Hora Final]]-Tabela14[[#This Row],[Hora Inicial]]</f>
        <v>0</v>
      </c>
    </row>
    <row r="35765" customFormat="false" ht="15" hidden="false" customHeight="false" outlineLevel="0" collapsed="false">
      <c r="A35765" s="1" t="e">
        <f aca="false">MID(Tabela14[[#This Row],[Nota Fiscal]], 26, 9)</f>
        <v>#VALUE!</v>
      </c>
      <c r="H35765" s="20" t="n">
        <f aca="false">Tabela14[[#This Row],[Hora Final]]-Tabela14[[#This Row],[Hora Inicial]]</f>
        <v>0</v>
      </c>
    </row>
    <row r="35766" customFormat="false" ht="15" hidden="false" customHeight="false" outlineLevel="0" collapsed="false">
      <c r="A35766" s="1" t="e">
        <f aca="false">MID(Tabela14[[#This Row],[Nota Fiscal]], 26, 9)</f>
        <v>#VALUE!</v>
      </c>
      <c r="H35766" s="20" t="n">
        <f aca="false">Tabela14[[#This Row],[Hora Final]]-Tabela14[[#This Row],[Hora Inicial]]</f>
        <v>0</v>
      </c>
    </row>
    <row r="35767" customFormat="false" ht="15" hidden="false" customHeight="false" outlineLevel="0" collapsed="false">
      <c r="A35767" s="1" t="e">
        <f aca="false">MID(Tabela14[[#This Row],[Nota Fiscal]], 26, 9)</f>
        <v>#VALUE!</v>
      </c>
      <c r="H35767" s="20" t="n">
        <f aca="false">Tabela14[[#This Row],[Hora Final]]-Tabela14[[#This Row],[Hora Inicial]]</f>
        <v>0</v>
      </c>
    </row>
    <row r="35768" customFormat="false" ht="15" hidden="false" customHeight="false" outlineLevel="0" collapsed="false">
      <c r="A35768" s="1" t="e">
        <f aca="false">MID(Tabela14[[#This Row],[Nota Fiscal]], 26, 9)</f>
        <v>#VALUE!</v>
      </c>
      <c r="H35768" s="20" t="n">
        <f aca="false">Tabela14[[#This Row],[Hora Final]]-Tabela14[[#This Row],[Hora Inicial]]</f>
        <v>0</v>
      </c>
    </row>
    <row r="35769" customFormat="false" ht="15" hidden="false" customHeight="false" outlineLevel="0" collapsed="false">
      <c r="A35769" s="1" t="e">
        <f aca="false">MID(Tabela14[[#This Row],[Nota Fiscal]], 26, 9)</f>
        <v>#VALUE!</v>
      </c>
      <c r="H35769" s="20" t="n">
        <f aca="false">Tabela14[[#This Row],[Hora Final]]-Tabela14[[#This Row],[Hora Inicial]]</f>
        <v>0</v>
      </c>
    </row>
    <row r="35770" customFormat="false" ht="15" hidden="false" customHeight="false" outlineLevel="0" collapsed="false">
      <c r="A35770" s="1" t="e">
        <f aca="false">MID(Tabela14[[#This Row],[Nota Fiscal]], 26, 9)</f>
        <v>#VALUE!</v>
      </c>
      <c r="H35770" s="20" t="n">
        <f aca="false">Tabela14[[#This Row],[Hora Final]]-Tabela14[[#This Row],[Hora Inicial]]</f>
        <v>0</v>
      </c>
    </row>
    <row r="35771" customFormat="false" ht="15" hidden="false" customHeight="false" outlineLevel="0" collapsed="false">
      <c r="A35771" s="1" t="e">
        <f aca="false">MID(Tabela14[[#This Row],[Nota Fiscal]], 26, 9)</f>
        <v>#VALUE!</v>
      </c>
      <c r="H35771" s="20" t="n">
        <f aca="false">Tabela14[[#This Row],[Hora Final]]-Tabela14[[#This Row],[Hora Inicial]]</f>
        <v>0</v>
      </c>
    </row>
    <row r="35772" customFormat="false" ht="15" hidden="false" customHeight="false" outlineLevel="0" collapsed="false">
      <c r="A35772" s="1" t="e">
        <f aca="false">MID(Tabela14[[#This Row],[Nota Fiscal]], 26, 9)</f>
        <v>#VALUE!</v>
      </c>
      <c r="H35772" s="20" t="n">
        <f aca="false">Tabela14[[#This Row],[Hora Final]]-Tabela14[[#This Row],[Hora Inicial]]</f>
        <v>0</v>
      </c>
    </row>
    <row r="35773" customFormat="false" ht="15" hidden="false" customHeight="false" outlineLevel="0" collapsed="false">
      <c r="A35773" s="1" t="e">
        <f aca="false">MID(Tabela14[[#This Row],[Nota Fiscal]], 26, 9)</f>
        <v>#VALUE!</v>
      </c>
      <c r="H35773" s="20" t="n">
        <f aca="false">Tabela14[[#This Row],[Hora Final]]-Tabela14[[#This Row],[Hora Inicial]]</f>
        <v>0</v>
      </c>
    </row>
    <row r="35774" customFormat="false" ht="15" hidden="false" customHeight="false" outlineLevel="0" collapsed="false">
      <c r="A35774" s="1" t="e">
        <f aca="false">MID(Tabela14[[#This Row],[Nota Fiscal]], 26, 9)</f>
        <v>#VALUE!</v>
      </c>
      <c r="H35774" s="20" t="n">
        <f aca="false">Tabela14[[#This Row],[Hora Final]]-Tabela14[[#This Row],[Hora Inicial]]</f>
        <v>0</v>
      </c>
    </row>
    <row r="35775" customFormat="false" ht="15" hidden="false" customHeight="false" outlineLevel="0" collapsed="false">
      <c r="A35775" s="1" t="e">
        <f aca="false">MID(Tabela14[[#This Row],[Nota Fiscal]], 26, 9)</f>
        <v>#VALUE!</v>
      </c>
      <c r="H35775" s="20" t="n">
        <f aca="false">Tabela14[[#This Row],[Hora Final]]-Tabela14[[#This Row],[Hora Inicial]]</f>
        <v>0</v>
      </c>
    </row>
    <row r="35776" customFormat="false" ht="15" hidden="false" customHeight="false" outlineLevel="0" collapsed="false">
      <c r="A35776" s="1" t="e">
        <f aca="false">MID(Tabela14[[#This Row],[Nota Fiscal]], 26, 9)</f>
        <v>#VALUE!</v>
      </c>
      <c r="H35776" s="20" t="n">
        <f aca="false">Tabela14[[#This Row],[Hora Final]]-Tabela14[[#This Row],[Hora Inicial]]</f>
        <v>0</v>
      </c>
    </row>
    <row r="35777" customFormat="false" ht="15" hidden="false" customHeight="false" outlineLevel="0" collapsed="false">
      <c r="A35777" s="1" t="e">
        <f aca="false">MID(Tabela14[[#This Row],[Nota Fiscal]], 26, 9)</f>
        <v>#VALUE!</v>
      </c>
      <c r="H35777" s="20" t="n">
        <f aca="false">Tabela14[[#This Row],[Hora Final]]-Tabela14[[#This Row],[Hora Inicial]]</f>
        <v>0</v>
      </c>
    </row>
    <row r="35778" customFormat="false" ht="15" hidden="false" customHeight="false" outlineLevel="0" collapsed="false">
      <c r="A35778" s="1" t="e">
        <f aca="false">MID(Tabela14[[#This Row],[Nota Fiscal]], 26, 9)</f>
        <v>#VALUE!</v>
      </c>
      <c r="H35778" s="20" t="n">
        <f aca="false">Tabela14[[#This Row],[Hora Final]]-Tabela14[[#This Row],[Hora Inicial]]</f>
        <v>0</v>
      </c>
    </row>
    <row r="35779" customFormat="false" ht="15" hidden="false" customHeight="false" outlineLevel="0" collapsed="false">
      <c r="A35779" s="1" t="e">
        <f aca="false">MID(Tabela14[[#This Row],[Nota Fiscal]], 26, 9)</f>
        <v>#VALUE!</v>
      </c>
      <c r="H35779" s="20" t="n">
        <f aca="false">Tabela14[[#This Row],[Hora Final]]-Tabela14[[#This Row],[Hora Inicial]]</f>
        <v>0</v>
      </c>
    </row>
    <row r="35780" customFormat="false" ht="15" hidden="false" customHeight="false" outlineLevel="0" collapsed="false">
      <c r="A35780" s="1" t="e">
        <f aca="false">MID(Tabela14[[#This Row],[Nota Fiscal]], 26, 9)</f>
        <v>#VALUE!</v>
      </c>
      <c r="H35780" s="20" t="n">
        <f aca="false">Tabela14[[#This Row],[Hora Final]]-Tabela14[[#This Row],[Hora Inicial]]</f>
        <v>0</v>
      </c>
    </row>
    <row r="35781" customFormat="false" ht="15" hidden="false" customHeight="false" outlineLevel="0" collapsed="false">
      <c r="A35781" s="1" t="e">
        <f aca="false">MID(Tabela14[[#This Row],[Nota Fiscal]], 26, 9)</f>
        <v>#VALUE!</v>
      </c>
      <c r="H35781" s="20" t="n">
        <f aca="false">Tabela14[[#This Row],[Hora Final]]-Tabela14[[#This Row],[Hora Inicial]]</f>
        <v>0</v>
      </c>
    </row>
    <row r="35782" customFormat="false" ht="15" hidden="false" customHeight="false" outlineLevel="0" collapsed="false">
      <c r="A35782" s="1" t="e">
        <f aca="false">MID(Tabela14[[#This Row],[Nota Fiscal]], 26, 9)</f>
        <v>#VALUE!</v>
      </c>
      <c r="H35782" s="20" t="n">
        <f aca="false">Tabela14[[#This Row],[Hora Final]]-Tabela14[[#This Row],[Hora Inicial]]</f>
        <v>0</v>
      </c>
    </row>
    <row r="35783" customFormat="false" ht="15" hidden="false" customHeight="false" outlineLevel="0" collapsed="false">
      <c r="A35783" s="1" t="e">
        <f aca="false">MID(Tabela14[[#This Row],[Nota Fiscal]], 26, 9)</f>
        <v>#VALUE!</v>
      </c>
      <c r="H35783" s="20" t="n">
        <f aca="false">Tabela14[[#This Row],[Hora Final]]-Tabela14[[#This Row],[Hora Inicial]]</f>
        <v>0</v>
      </c>
    </row>
    <row r="35784" customFormat="false" ht="15" hidden="false" customHeight="false" outlineLevel="0" collapsed="false">
      <c r="A35784" s="1" t="e">
        <f aca="false">MID(Tabela14[[#This Row],[Nota Fiscal]], 26, 9)</f>
        <v>#VALUE!</v>
      </c>
      <c r="H35784" s="20" t="n">
        <f aca="false">Tabela14[[#This Row],[Hora Final]]-Tabela14[[#This Row],[Hora Inicial]]</f>
        <v>0</v>
      </c>
    </row>
    <row r="35785" customFormat="false" ht="15" hidden="false" customHeight="false" outlineLevel="0" collapsed="false">
      <c r="A35785" s="1" t="e">
        <f aca="false">MID(Tabela14[[#This Row],[Nota Fiscal]], 26, 9)</f>
        <v>#VALUE!</v>
      </c>
      <c r="H35785" s="20" t="n">
        <f aca="false">Tabela14[[#This Row],[Hora Final]]-Tabela14[[#This Row],[Hora Inicial]]</f>
        <v>0</v>
      </c>
    </row>
    <row r="35786" customFormat="false" ht="15" hidden="false" customHeight="false" outlineLevel="0" collapsed="false">
      <c r="A35786" s="1" t="e">
        <f aca="false">MID(Tabela14[[#This Row],[Nota Fiscal]], 26, 9)</f>
        <v>#VALUE!</v>
      </c>
      <c r="H35786" s="20" t="n">
        <f aca="false">Tabela14[[#This Row],[Hora Final]]-Tabela14[[#This Row],[Hora Inicial]]</f>
        <v>0</v>
      </c>
    </row>
    <row r="35787" customFormat="false" ht="15" hidden="false" customHeight="false" outlineLevel="0" collapsed="false">
      <c r="A35787" s="1" t="e">
        <f aca="false">MID(Tabela14[[#This Row],[Nota Fiscal]], 26, 9)</f>
        <v>#VALUE!</v>
      </c>
      <c r="H35787" s="20" t="n">
        <f aca="false">Tabela14[[#This Row],[Hora Final]]-Tabela14[[#This Row],[Hora Inicial]]</f>
        <v>0</v>
      </c>
    </row>
    <row r="35788" customFormat="false" ht="15" hidden="false" customHeight="false" outlineLevel="0" collapsed="false">
      <c r="A35788" s="1" t="e">
        <f aca="false">MID(Tabela14[[#This Row],[Nota Fiscal]], 26, 9)</f>
        <v>#VALUE!</v>
      </c>
      <c r="H35788" s="20" t="n">
        <f aca="false">Tabela14[[#This Row],[Hora Final]]-Tabela14[[#This Row],[Hora Inicial]]</f>
        <v>0</v>
      </c>
    </row>
    <row r="35789" customFormat="false" ht="15" hidden="false" customHeight="false" outlineLevel="0" collapsed="false">
      <c r="A35789" s="1" t="e">
        <f aca="false">MID(Tabela14[[#This Row],[Nota Fiscal]], 26, 9)</f>
        <v>#VALUE!</v>
      </c>
      <c r="H35789" s="20" t="n">
        <f aca="false">Tabela14[[#This Row],[Hora Final]]-Tabela14[[#This Row],[Hora Inicial]]</f>
        <v>0</v>
      </c>
    </row>
    <row r="35790" customFormat="false" ht="15" hidden="false" customHeight="false" outlineLevel="0" collapsed="false">
      <c r="A35790" s="1" t="e">
        <f aca="false">MID(Tabela14[[#This Row],[Nota Fiscal]], 26, 9)</f>
        <v>#VALUE!</v>
      </c>
      <c r="H35790" s="20" t="n">
        <f aca="false">Tabela14[[#This Row],[Hora Final]]-Tabela14[[#This Row],[Hora Inicial]]</f>
        <v>0</v>
      </c>
    </row>
    <row r="35791" customFormat="false" ht="15" hidden="false" customHeight="false" outlineLevel="0" collapsed="false">
      <c r="A35791" s="1" t="e">
        <f aca="false">MID(Tabela14[[#This Row],[Nota Fiscal]], 26, 9)</f>
        <v>#VALUE!</v>
      </c>
      <c r="H35791" s="20" t="n">
        <f aca="false">Tabela14[[#This Row],[Hora Final]]-Tabela14[[#This Row],[Hora Inicial]]</f>
        <v>0</v>
      </c>
    </row>
    <row r="35792" customFormat="false" ht="15" hidden="false" customHeight="false" outlineLevel="0" collapsed="false">
      <c r="A35792" s="1" t="e">
        <f aca="false">MID(Tabela14[[#This Row],[Nota Fiscal]], 26, 9)</f>
        <v>#VALUE!</v>
      </c>
      <c r="H35792" s="20" t="n">
        <f aca="false">Tabela14[[#This Row],[Hora Final]]-Tabela14[[#This Row],[Hora Inicial]]</f>
        <v>0</v>
      </c>
    </row>
    <row r="35793" customFormat="false" ht="15" hidden="false" customHeight="false" outlineLevel="0" collapsed="false">
      <c r="A35793" s="1" t="e">
        <f aca="false">MID(Tabela14[[#This Row],[Nota Fiscal]], 26, 9)</f>
        <v>#VALUE!</v>
      </c>
      <c r="H35793" s="20" t="n">
        <f aca="false">Tabela14[[#This Row],[Hora Final]]-Tabela14[[#This Row],[Hora Inicial]]</f>
        <v>0</v>
      </c>
    </row>
    <row r="35794" customFormat="false" ht="15" hidden="false" customHeight="false" outlineLevel="0" collapsed="false">
      <c r="A35794" s="1" t="e">
        <f aca="false">MID(Tabela14[[#This Row],[Nota Fiscal]], 26, 9)</f>
        <v>#VALUE!</v>
      </c>
      <c r="H35794" s="20" t="n">
        <f aca="false">Tabela14[[#This Row],[Hora Final]]-Tabela14[[#This Row],[Hora Inicial]]</f>
        <v>0</v>
      </c>
    </row>
    <row r="35795" customFormat="false" ht="15" hidden="false" customHeight="false" outlineLevel="0" collapsed="false">
      <c r="A35795" s="1" t="e">
        <f aca="false">MID(Tabela14[[#This Row],[Nota Fiscal]], 26, 9)</f>
        <v>#VALUE!</v>
      </c>
      <c r="H35795" s="20" t="n">
        <f aca="false">Tabela14[[#This Row],[Hora Final]]-Tabela14[[#This Row],[Hora Inicial]]</f>
        <v>0</v>
      </c>
    </row>
    <row r="35796" customFormat="false" ht="15" hidden="false" customHeight="false" outlineLevel="0" collapsed="false">
      <c r="A35796" s="1" t="e">
        <f aca="false">MID(Tabela14[[#This Row],[Nota Fiscal]], 26, 9)</f>
        <v>#VALUE!</v>
      </c>
      <c r="H35796" s="20" t="n">
        <f aca="false">Tabela14[[#This Row],[Hora Final]]-Tabela14[[#This Row],[Hora Inicial]]</f>
        <v>0</v>
      </c>
    </row>
    <row r="35797" customFormat="false" ht="15" hidden="false" customHeight="false" outlineLevel="0" collapsed="false">
      <c r="A35797" s="1" t="e">
        <f aca="false">MID(Tabela14[[#This Row],[Nota Fiscal]], 26, 9)</f>
        <v>#VALUE!</v>
      </c>
      <c r="H35797" s="20" t="n">
        <f aca="false">Tabela14[[#This Row],[Hora Final]]-Tabela14[[#This Row],[Hora Inicial]]</f>
        <v>0</v>
      </c>
    </row>
    <row r="35798" customFormat="false" ht="15" hidden="false" customHeight="false" outlineLevel="0" collapsed="false">
      <c r="A35798" s="1" t="e">
        <f aca="false">MID(Tabela14[[#This Row],[Nota Fiscal]], 26, 9)</f>
        <v>#VALUE!</v>
      </c>
      <c r="H35798" s="20" t="n">
        <f aca="false">Tabela14[[#This Row],[Hora Final]]-Tabela14[[#This Row],[Hora Inicial]]</f>
        <v>0</v>
      </c>
    </row>
    <row r="35799" customFormat="false" ht="15" hidden="false" customHeight="false" outlineLevel="0" collapsed="false">
      <c r="A35799" s="1" t="e">
        <f aca="false">MID(Tabela14[[#This Row],[Nota Fiscal]], 26, 9)</f>
        <v>#VALUE!</v>
      </c>
      <c r="H35799" s="20" t="n">
        <f aca="false">Tabela14[[#This Row],[Hora Final]]-Tabela14[[#This Row],[Hora Inicial]]</f>
        <v>0</v>
      </c>
    </row>
    <row r="35800" customFormat="false" ht="15" hidden="false" customHeight="false" outlineLevel="0" collapsed="false">
      <c r="A35800" s="1" t="e">
        <f aca="false">MID(Tabela14[[#This Row],[Nota Fiscal]], 26, 9)</f>
        <v>#VALUE!</v>
      </c>
      <c r="H35800" s="20" t="n">
        <f aca="false">Tabela14[[#This Row],[Hora Final]]-Tabela14[[#This Row],[Hora Inicial]]</f>
        <v>0</v>
      </c>
    </row>
    <row r="35801" customFormat="false" ht="15" hidden="false" customHeight="false" outlineLevel="0" collapsed="false">
      <c r="A35801" s="1" t="e">
        <f aca="false">MID(Tabela14[[#This Row],[Nota Fiscal]], 26, 9)</f>
        <v>#VALUE!</v>
      </c>
      <c r="H35801" s="20" t="n">
        <f aca="false">Tabela14[[#This Row],[Hora Final]]-Tabela14[[#This Row],[Hora Inicial]]</f>
        <v>0</v>
      </c>
    </row>
    <row r="35802" customFormat="false" ht="15" hidden="false" customHeight="false" outlineLevel="0" collapsed="false">
      <c r="A35802" s="1" t="e">
        <f aca="false">MID(Tabela14[[#This Row],[Nota Fiscal]], 26, 9)</f>
        <v>#VALUE!</v>
      </c>
      <c r="H35802" s="20" t="n">
        <f aca="false">Tabela14[[#This Row],[Hora Final]]-Tabela14[[#This Row],[Hora Inicial]]</f>
        <v>0</v>
      </c>
    </row>
    <row r="35803" customFormat="false" ht="15" hidden="false" customHeight="false" outlineLevel="0" collapsed="false">
      <c r="A35803" s="1" t="e">
        <f aca="false">MID(Tabela14[[#This Row],[Nota Fiscal]], 26, 9)</f>
        <v>#VALUE!</v>
      </c>
      <c r="H35803" s="20" t="n">
        <f aca="false">Tabela14[[#This Row],[Hora Final]]-Tabela14[[#This Row],[Hora Inicial]]</f>
        <v>0</v>
      </c>
    </row>
    <row r="35804" customFormat="false" ht="15" hidden="false" customHeight="false" outlineLevel="0" collapsed="false">
      <c r="A35804" s="1" t="e">
        <f aca="false">MID(Tabela14[[#This Row],[Nota Fiscal]], 26, 9)</f>
        <v>#VALUE!</v>
      </c>
      <c r="H35804" s="20" t="n">
        <f aca="false">Tabela14[[#This Row],[Hora Final]]-Tabela14[[#This Row],[Hora Inicial]]</f>
        <v>0</v>
      </c>
    </row>
    <row r="35805" customFormat="false" ht="15" hidden="false" customHeight="false" outlineLevel="0" collapsed="false">
      <c r="A35805" s="1" t="e">
        <f aca="false">MID(Tabela14[[#This Row],[Nota Fiscal]], 26, 9)</f>
        <v>#VALUE!</v>
      </c>
      <c r="H35805" s="20" t="n">
        <f aca="false">Tabela14[[#This Row],[Hora Final]]-Tabela14[[#This Row],[Hora Inicial]]</f>
        <v>0</v>
      </c>
    </row>
    <row r="35806" customFormat="false" ht="15" hidden="false" customHeight="false" outlineLevel="0" collapsed="false">
      <c r="A35806" s="1" t="e">
        <f aca="false">MID(Tabela14[[#This Row],[Nota Fiscal]], 26, 9)</f>
        <v>#VALUE!</v>
      </c>
      <c r="H35806" s="20" t="n">
        <f aca="false">Tabela14[[#This Row],[Hora Final]]-Tabela14[[#This Row],[Hora Inicial]]</f>
        <v>0</v>
      </c>
    </row>
    <row r="35807" customFormat="false" ht="15" hidden="false" customHeight="false" outlineLevel="0" collapsed="false">
      <c r="A35807" s="1" t="e">
        <f aca="false">MID(Tabela14[[#This Row],[Nota Fiscal]], 26, 9)</f>
        <v>#VALUE!</v>
      </c>
      <c r="H35807" s="20" t="n">
        <f aca="false">Tabela14[[#This Row],[Hora Final]]-Tabela14[[#This Row],[Hora Inicial]]</f>
        <v>0</v>
      </c>
    </row>
    <row r="35808" customFormat="false" ht="15" hidden="false" customHeight="false" outlineLevel="0" collapsed="false">
      <c r="A35808" s="1" t="e">
        <f aca="false">MID(Tabela14[[#This Row],[Nota Fiscal]], 26, 9)</f>
        <v>#VALUE!</v>
      </c>
      <c r="H35808" s="20" t="n">
        <f aca="false">Tabela14[[#This Row],[Hora Final]]-Tabela14[[#This Row],[Hora Inicial]]</f>
        <v>0</v>
      </c>
    </row>
    <row r="35809" customFormat="false" ht="15" hidden="false" customHeight="false" outlineLevel="0" collapsed="false">
      <c r="A35809" s="1" t="e">
        <f aca="false">MID(Tabela14[[#This Row],[Nota Fiscal]], 26, 9)</f>
        <v>#VALUE!</v>
      </c>
      <c r="H35809" s="20" t="n">
        <f aca="false">Tabela14[[#This Row],[Hora Final]]-Tabela14[[#This Row],[Hora Inicial]]</f>
        <v>0</v>
      </c>
    </row>
    <row r="35810" customFormat="false" ht="15" hidden="false" customHeight="false" outlineLevel="0" collapsed="false">
      <c r="A35810" s="1" t="e">
        <f aca="false">MID(Tabela14[[#This Row],[Nota Fiscal]], 26, 9)</f>
        <v>#VALUE!</v>
      </c>
      <c r="H35810" s="20" t="n">
        <f aca="false">Tabela14[[#This Row],[Hora Final]]-Tabela14[[#This Row],[Hora Inicial]]</f>
        <v>0</v>
      </c>
    </row>
    <row r="35811" customFormat="false" ht="15" hidden="false" customHeight="false" outlineLevel="0" collapsed="false">
      <c r="A35811" s="1" t="e">
        <f aca="false">MID(Tabela14[[#This Row],[Nota Fiscal]], 26, 9)</f>
        <v>#VALUE!</v>
      </c>
      <c r="H35811" s="20" t="n">
        <f aca="false">Tabela14[[#This Row],[Hora Final]]-Tabela14[[#This Row],[Hora Inicial]]</f>
        <v>0</v>
      </c>
    </row>
    <row r="35812" customFormat="false" ht="15" hidden="false" customHeight="false" outlineLevel="0" collapsed="false">
      <c r="A35812" s="1" t="e">
        <f aca="false">MID(Tabela14[[#This Row],[Nota Fiscal]], 26, 9)</f>
        <v>#VALUE!</v>
      </c>
      <c r="H35812" s="20" t="n">
        <f aca="false">Tabela14[[#This Row],[Hora Final]]-Tabela14[[#This Row],[Hora Inicial]]</f>
        <v>0</v>
      </c>
    </row>
    <row r="35813" customFormat="false" ht="15" hidden="false" customHeight="false" outlineLevel="0" collapsed="false">
      <c r="A35813" s="1" t="e">
        <f aca="false">MID(Tabela14[[#This Row],[Nota Fiscal]], 26, 9)</f>
        <v>#VALUE!</v>
      </c>
      <c r="H35813" s="20" t="n">
        <f aca="false">Tabela14[[#This Row],[Hora Final]]-Tabela14[[#This Row],[Hora Inicial]]</f>
        <v>0</v>
      </c>
    </row>
    <row r="35814" customFormat="false" ht="15" hidden="false" customHeight="false" outlineLevel="0" collapsed="false">
      <c r="A35814" s="1" t="e">
        <f aca="false">MID(Tabela14[[#This Row],[Nota Fiscal]], 26, 9)</f>
        <v>#VALUE!</v>
      </c>
      <c r="H35814" s="20" t="n">
        <f aca="false">Tabela14[[#This Row],[Hora Final]]-Tabela14[[#This Row],[Hora Inicial]]</f>
        <v>0</v>
      </c>
    </row>
    <row r="35815" customFormat="false" ht="15" hidden="false" customHeight="false" outlineLevel="0" collapsed="false">
      <c r="A35815" s="1" t="e">
        <f aca="false">MID(Tabela14[[#This Row],[Nota Fiscal]], 26, 9)</f>
        <v>#VALUE!</v>
      </c>
      <c r="H35815" s="20" t="n">
        <f aca="false">Tabela14[[#This Row],[Hora Final]]-Tabela14[[#This Row],[Hora Inicial]]</f>
        <v>0</v>
      </c>
    </row>
    <row r="35816" customFormat="false" ht="15" hidden="false" customHeight="false" outlineLevel="0" collapsed="false">
      <c r="A35816" s="1" t="e">
        <f aca="false">MID(Tabela14[[#This Row],[Nota Fiscal]], 26, 9)</f>
        <v>#VALUE!</v>
      </c>
      <c r="H35816" s="20" t="n">
        <f aca="false">Tabela14[[#This Row],[Hora Final]]-Tabela14[[#This Row],[Hora Inicial]]</f>
        <v>0</v>
      </c>
    </row>
    <row r="35817" customFormat="false" ht="15" hidden="false" customHeight="false" outlineLevel="0" collapsed="false">
      <c r="A35817" s="1" t="e">
        <f aca="false">MID(Tabela14[[#This Row],[Nota Fiscal]], 26, 9)</f>
        <v>#VALUE!</v>
      </c>
      <c r="H35817" s="20" t="n">
        <f aca="false">Tabela14[[#This Row],[Hora Final]]-Tabela14[[#This Row],[Hora Inicial]]</f>
        <v>0</v>
      </c>
    </row>
    <row r="35818" customFormat="false" ht="15" hidden="false" customHeight="false" outlineLevel="0" collapsed="false">
      <c r="A35818" s="1" t="e">
        <f aca="false">MID(Tabela14[[#This Row],[Nota Fiscal]], 26, 9)</f>
        <v>#VALUE!</v>
      </c>
      <c r="H35818" s="20" t="n">
        <f aca="false">Tabela14[[#This Row],[Hora Final]]-Tabela14[[#This Row],[Hora Inicial]]</f>
        <v>0</v>
      </c>
    </row>
    <row r="35819" customFormat="false" ht="15" hidden="false" customHeight="false" outlineLevel="0" collapsed="false">
      <c r="A35819" s="1" t="e">
        <f aca="false">MID(Tabela14[[#This Row],[Nota Fiscal]], 26, 9)</f>
        <v>#VALUE!</v>
      </c>
      <c r="H35819" s="20" t="n">
        <f aca="false">Tabela14[[#This Row],[Hora Final]]-Tabela14[[#This Row],[Hora Inicial]]</f>
        <v>0</v>
      </c>
    </row>
    <row r="35820" customFormat="false" ht="15" hidden="false" customHeight="false" outlineLevel="0" collapsed="false">
      <c r="A35820" s="1" t="e">
        <f aca="false">MID(Tabela14[[#This Row],[Nota Fiscal]], 26, 9)</f>
        <v>#VALUE!</v>
      </c>
      <c r="H35820" s="20" t="n">
        <f aca="false">Tabela14[[#This Row],[Hora Final]]-Tabela14[[#This Row],[Hora Inicial]]</f>
        <v>0</v>
      </c>
    </row>
    <row r="35821" customFormat="false" ht="15" hidden="false" customHeight="false" outlineLevel="0" collapsed="false">
      <c r="A35821" s="1" t="e">
        <f aca="false">MID(Tabela14[[#This Row],[Nota Fiscal]], 26, 9)</f>
        <v>#VALUE!</v>
      </c>
      <c r="H35821" s="20" t="n">
        <f aca="false">Tabela14[[#This Row],[Hora Final]]-Tabela14[[#This Row],[Hora Inicial]]</f>
        <v>0</v>
      </c>
    </row>
    <row r="35822" customFormat="false" ht="15" hidden="false" customHeight="false" outlineLevel="0" collapsed="false">
      <c r="A35822" s="1" t="e">
        <f aca="false">MID(Tabela14[[#This Row],[Nota Fiscal]], 26, 9)</f>
        <v>#VALUE!</v>
      </c>
      <c r="H35822" s="20" t="n">
        <f aca="false">Tabela14[[#This Row],[Hora Final]]-Tabela14[[#This Row],[Hora Inicial]]</f>
        <v>0</v>
      </c>
    </row>
    <row r="35823" customFormat="false" ht="15" hidden="false" customHeight="false" outlineLevel="0" collapsed="false">
      <c r="A35823" s="1" t="e">
        <f aca="false">MID(Tabela14[[#This Row],[Nota Fiscal]], 26, 9)</f>
        <v>#VALUE!</v>
      </c>
      <c r="H35823" s="20" t="n">
        <f aca="false">Tabela14[[#This Row],[Hora Final]]-Tabela14[[#This Row],[Hora Inicial]]</f>
        <v>0</v>
      </c>
    </row>
    <row r="35824" customFormat="false" ht="15" hidden="false" customHeight="false" outlineLevel="0" collapsed="false">
      <c r="A35824" s="1" t="e">
        <f aca="false">MID(Tabela14[[#This Row],[Nota Fiscal]], 26, 9)</f>
        <v>#VALUE!</v>
      </c>
      <c r="H35824" s="20" t="n">
        <f aca="false">Tabela14[[#This Row],[Hora Final]]-Tabela14[[#This Row],[Hora Inicial]]</f>
        <v>0</v>
      </c>
    </row>
    <row r="35825" customFormat="false" ht="15" hidden="false" customHeight="false" outlineLevel="0" collapsed="false">
      <c r="A35825" s="1" t="e">
        <f aca="false">MID(Tabela14[[#This Row],[Nota Fiscal]], 26, 9)</f>
        <v>#VALUE!</v>
      </c>
      <c r="H35825" s="20" t="n">
        <f aca="false">Tabela14[[#This Row],[Hora Final]]-Tabela14[[#This Row],[Hora Inicial]]</f>
        <v>0</v>
      </c>
    </row>
    <row r="35826" customFormat="false" ht="15" hidden="false" customHeight="false" outlineLevel="0" collapsed="false">
      <c r="A35826" s="1" t="e">
        <f aca="false">MID(Tabela14[[#This Row],[Nota Fiscal]], 26, 9)</f>
        <v>#VALUE!</v>
      </c>
      <c r="H35826" s="20" t="n">
        <f aca="false">Tabela14[[#This Row],[Hora Final]]-Tabela14[[#This Row],[Hora Inicial]]</f>
        <v>0</v>
      </c>
    </row>
    <row r="35827" customFormat="false" ht="15" hidden="false" customHeight="false" outlineLevel="0" collapsed="false">
      <c r="A35827" s="1" t="e">
        <f aca="false">MID(Tabela14[[#This Row],[Nota Fiscal]], 26, 9)</f>
        <v>#VALUE!</v>
      </c>
      <c r="H35827" s="20" t="n">
        <f aca="false">Tabela14[[#This Row],[Hora Final]]-Tabela14[[#This Row],[Hora Inicial]]</f>
        <v>0</v>
      </c>
    </row>
    <row r="35828" customFormat="false" ht="15" hidden="false" customHeight="false" outlineLevel="0" collapsed="false">
      <c r="A35828" s="1" t="e">
        <f aca="false">MID(Tabela14[[#This Row],[Nota Fiscal]], 26, 9)</f>
        <v>#VALUE!</v>
      </c>
      <c r="H35828" s="20" t="n">
        <f aca="false">Tabela14[[#This Row],[Hora Final]]-Tabela14[[#This Row],[Hora Inicial]]</f>
        <v>0</v>
      </c>
    </row>
    <row r="35829" customFormat="false" ht="15" hidden="false" customHeight="false" outlineLevel="0" collapsed="false">
      <c r="A35829" s="1" t="e">
        <f aca="false">MID(Tabela14[[#This Row],[Nota Fiscal]], 26, 9)</f>
        <v>#VALUE!</v>
      </c>
      <c r="H35829" s="20" t="n">
        <f aca="false">Tabela14[[#This Row],[Hora Final]]-Tabela14[[#This Row],[Hora Inicial]]</f>
        <v>0</v>
      </c>
    </row>
    <row r="35830" customFormat="false" ht="15" hidden="false" customHeight="false" outlineLevel="0" collapsed="false">
      <c r="A35830" s="1" t="e">
        <f aca="false">MID(Tabela14[[#This Row],[Nota Fiscal]], 26, 9)</f>
        <v>#VALUE!</v>
      </c>
      <c r="H35830" s="20" t="n">
        <f aca="false">Tabela14[[#This Row],[Hora Final]]-Tabela14[[#This Row],[Hora Inicial]]</f>
        <v>0</v>
      </c>
    </row>
    <row r="35831" customFormat="false" ht="15" hidden="false" customHeight="false" outlineLevel="0" collapsed="false">
      <c r="A35831" s="1" t="e">
        <f aca="false">MID(Tabela14[[#This Row],[Nota Fiscal]], 26, 9)</f>
        <v>#VALUE!</v>
      </c>
      <c r="H35831" s="20" t="n">
        <f aca="false">Tabela14[[#This Row],[Hora Final]]-Tabela14[[#This Row],[Hora Inicial]]</f>
        <v>0</v>
      </c>
    </row>
    <row r="35832" customFormat="false" ht="15" hidden="false" customHeight="false" outlineLevel="0" collapsed="false">
      <c r="A35832" s="1" t="e">
        <f aca="false">MID(Tabela14[[#This Row],[Nota Fiscal]], 26, 9)</f>
        <v>#VALUE!</v>
      </c>
      <c r="H35832" s="20" t="n">
        <f aca="false">Tabela14[[#This Row],[Hora Final]]-Tabela14[[#This Row],[Hora Inicial]]</f>
        <v>0</v>
      </c>
    </row>
    <row r="35833" customFormat="false" ht="15" hidden="false" customHeight="false" outlineLevel="0" collapsed="false">
      <c r="A35833" s="1" t="e">
        <f aca="false">MID(Tabela14[[#This Row],[Nota Fiscal]], 26, 9)</f>
        <v>#VALUE!</v>
      </c>
      <c r="H35833" s="20" t="n">
        <f aca="false">Tabela14[[#This Row],[Hora Final]]-Tabela14[[#This Row],[Hora Inicial]]</f>
        <v>0</v>
      </c>
    </row>
    <row r="35834" customFormat="false" ht="15" hidden="false" customHeight="false" outlineLevel="0" collapsed="false">
      <c r="A35834" s="1" t="e">
        <f aca="false">MID(Tabela14[[#This Row],[Nota Fiscal]], 26, 9)</f>
        <v>#VALUE!</v>
      </c>
      <c r="H35834" s="20" t="n">
        <f aca="false">Tabela14[[#This Row],[Hora Final]]-Tabela14[[#This Row],[Hora Inicial]]</f>
        <v>0</v>
      </c>
    </row>
    <row r="35835" customFormat="false" ht="15" hidden="false" customHeight="false" outlineLevel="0" collapsed="false">
      <c r="A35835" s="1" t="e">
        <f aca="false">MID(Tabela14[[#This Row],[Nota Fiscal]], 26, 9)</f>
        <v>#VALUE!</v>
      </c>
      <c r="H35835" s="20" t="n">
        <f aca="false">Tabela14[[#This Row],[Hora Final]]-Tabela14[[#This Row],[Hora Inicial]]</f>
        <v>0</v>
      </c>
    </row>
    <row r="35836" customFormat="false" ht="15" hidden="false" customHeight="false" outlineLevel="0" collapsed="false">
      <c r="A35836" s="1" t="e">
        <f aca="false">MID(Tabela14[[#This Row],[Nota Fiscal]], 26, 9)</f>
        <v>#VALUE!</v>
      </c>
      <c r="H35836" s="20" t="n">
        <f aca="false">Tabela14[[#This Row],[Hora Final]]-Tabela14[[#This Row],[Hora Inicial]]</f>
        <v>0</v>
      </c>
    </row>
    <row r="35837" customFormat="false" ht="15" hidden="false" customHeight="false" outlineLevel="0" collapsed="false">
      <c r="A35837" s="1" t="e">
        <f aca="false">MID(Tabela14[[#This Row],[Nota Fiscal]], 26, 9)</f>
        <v>#VALUE!</v>
      </c>
      <c r="H35837" s="20" t="n">
        <f aca="false">Tabela14[[#This Row],[Hora Final]]-Tabela14[[#This Row],[Hora Inicial]]</f>
        <v>0</v>
      </c>
    </row>
    <row r="35838" customFormat="false" ht="15" hidden="false" customHeight="false" outlineLevel="0" collapsed="false">
      <c r="A35838" s="1" t="e">
        <f aca="false">MID(Tabela14[[#This Row],[Nota Fiscal]], 26, 9)</f>
        <v>#VALUE!</v>
      </c>
      <c r="H35838" s="20" t="n">
        <f aca="false">Tabela14[[#This Row],[Hora Final]]-Tabela14[[#This Row],[Hora Inicial]]</f>
        <v>0</v>
      </c>
    </row>
    <row r="35839" customFormat="false" ht="15" hidden="false" customHeight="false" outlineLevel="0" collapsed="false">
      <c r="A35839" s="1" t="e">
        <f aca="false">MID(Tabela14[[#This Row],[Nota Fiscal]], 26, 9)</f>
        <v>#VALUE!</v>
      </c>
      <c r="H35839" s="20" t="n">
        <f aca="false">Tabela14[[#This Row],[Hora Final]]-Tabela14[[#This Row],[Hora Inicial]]</f>
        <v>0</v>
      </c>
    </row>
    <row r="35840" customFormat="false" ht="15" hidden="false" customHeight="false" outlineLevel="0" collapsed="false">
      <c r="A35840" s="1" t="e">
        <f aca="false">MID(Tabela14[[#This Row],[Nota Fiscal]], 26, 9)</f>
        <v>#VALUE!</v>
      </c>
      <c r="H35840" s="20" t="n">
        <f aca="false">Tabela14[[#This Row],[Hora Final]]-Tabela14[[#This Row],[Hora Inicial]]</f>
        <v>0</v>
      </c>
    </row>
    <row r="35841" customFormat="false" ht="15" hidden="false" customHeight="false" outlineLevel="0" collapsed="false">
      <c r="A35841" s="1" t="e">
        <f aca="false">MID(Tabela14[[#This Row],[Nota Fiscal]], 26, 9)</f>
        <v>#VALUE!</v>
      </c>
      <c r="H35841" s="20" t="n">
        <f aca="false">Tabela14[[#This Row],[Hora Final]]-Tabela14[[#This Row],[Hora Inicial]]</f>
        <v>0</v>
      </c>
    </row>
    <row r="35842" customFormat="false" ht="15" hidden="false" customHeight="false" outlineLevel="0" collapsed="false">
      <c r="A35842" s="1" t="e">
        <f aca="false">MID(Tabela14[[#This Row],[Nota Fiscal]], 26, 9)</f>
        <v>#VALUE!</v>
      </c>
      <c r="H35842" s="20" t="n">
        <f aca="false">Tabela14[[#This Row],[Hora Final]]-Tabela14[[#This Row],[Hora Inicial]]</f>
        <v>0</v>
      </c>
    </row>
    <row r="35843" customFormat="false" ht="15" hidden="false" customHeight="false" outlineLevel="0" collapsed="false">
      <c r="A35843" s="1" t="e">
        <f aca="false">MID(Tabela14[[#This Row],[Nota Fiscal]], 26, 9)</f>
        <v>#VALUE!</v>
      </c>
      <c r="H35843" s="20" t="n">
        <f aca="false">Tabela14[[#This Row],[Hora Final]]-Tabela14[[#This Row],[Hora Inicial]]</f>
        <v>0</v>
      </c>
    </row>
    <row r="35844" customFormat="false" ht="15" hidden="false" customHeight="false" outlineLevel="0" collapsed="false">
      <c r="A35844" s="1" t="e">
        <f aca="false">MID(Tabela14[[#This Row],[Nota Fiscal]], 26, 9)</f>
        <v>#VALUE!</v>
      </c>
      <c r="H35844" s="20" t="n">
        <f aca="false">Tabela14[[#This Row],[Hora Final]]-Tabela14[[#This Row],[Hora Inicial]]</f>
        <v>0</v>
      </c>
    </row>
    <row r="35845" customFormat="false" ht="15" hidden="false" customHeight="false" outlineLevel="0" collapsed="false">
      <c r="A35845" s="1" t="e">
        <f aca="false">MID(Tabela14[[#This Row],[Nota Fiscal]], 26, 9)</f>
        <v>#VALUE!</v>
      </c>
      <c r="H35845" s="20" t="n">
        <f aca="false">Tabela14[[#This Row],[Hora Final]]-Tabela14[[#This Row],[Hora Inicial]]</f>
        <v>0</v>
      </c>
    </row>
    <row r="35846" customFormat="false" ht="15" hidden="false" customHeight="false" outlineLevel="0" collapsed="false">
      <c r="A35846" s="1" t="e">
        <f aca="false">MID(Tabela14[[#This Row],[Nota Fiscal]], 26, 9)</f>
        <v>#VALUE!</v>
      </c>
      <c r="H35846" s="20" t="n">
        <f aca="false">Tabela14[[#This Row],[Hora Final]]-Tabela14[[#This Row],[Hora Inicial]]</f>
        <v>0</v>
      </c>
    </row>
    <row r="35847" customFormat="false" ht="15" hidden="false" customHeight="false" outlineLevel="0" collapsed="false">
      <c r="A35847" s="1" t="e">
        <f aca="false">MID(Tabela14[[#This Row],[Nota Fiscal]], 26, 9)</f>
        <v>#VALUE!</v>
      </c>
      <c r="H35847" s="20" t="n">
        <f aca="false">Tabela14[[#This Row],[Hora Final]]-Tabela14[[#This Row],[Hora Inicial]]</f>
        <v>0</v>
      </c>
    </row>
    <row r="35848" customFormat="false" ht="15" hidden="false" customHeight="false" outlineLevel="0" collapsed="false">
      <c r="A35848" s="1" t="e">
        <f aca="false">MID(Tabela14[[#This Row],[Nota Fiscal]], 26, 9)</f>
        <v>#VALUE!</v>
      </c>
      <c r="H35848" s="20" t="n">
        <f aca="false">Tabela14[[#This Row],[Hora Final]]-Tabela14[[#This Row],[Hora Inicial]]</f>
        <v>0</v>
      </c>
    </row>
    <row r="35849" customFormat="false" ht="15" hidden="false" customHeight="false" outlineLevel="0" collapsed="false">
      <c r="A35849" s="1" t="e">
        <f aca="false">MID(Tabela14[[#This Row],[Nota Fiscal]], 26, 9)</f>
        <v>#VALUE!</v>
      </c>
      <c r="H35849" s="20" t="n">
        <f aca="false">Tabela14[[#This Row],[Hora Final]]-Tabela14[[#This Row],[Hora Inicial]]</f>
        <v>0</v>
      </c>
    </row>
    <row r="35850" customFormat="false" ht="15" hidden="false" customHeight="false" outlineLevel="0" collapsed="false">
      <c r="A35850" s="1" t="e">
        <f aca="false">MID(Tabela14[[#This Row],[Nota Fiscal]], 26, 9)</f>
        <v>#VALUE!</v>
      </c>
      <c r="H35850" s="20" t="n">
        <f aca="false">Tabela14[[#This Row],[Hora Final]]-Tabela14[[#This Row],[Hora Inicial]]</f>
        <v>0</v>
      </c>
    </row>
    <row r="35851" customFormat="false" ht="15" hidden="false" customHeight="false" outlineLevel="0" collapsed="false">
      <c r="A35851" s="1" t="e">
        <f aca="false">MID(Tabela14[[#This Row],[Nota Fiscal]], 26, 9)</f>
        <v>#VALUE!</v>
      </c>
      <c r="H35851" s="20" t="n">
        <f aca="false">Tabela14[[#This Row],[Hora Final]]-Tabela14[[#This Row],[Hora Inicial]]</f>
        <v>0</v>
      </c>
    </row>
    <row r="35852" customFormat="false" ht="15" hidden="false" customHeight="false" outlineLevel="0" collapsed="false">
      <c r="A35852" s="1" t="e">
        <f aca="false">MID(Tabela14[[#This Row],[Nota Fiscal]], 26, 9)</f>
        <v>#VALUE!</v>
      </c>
      <c r="H35852" s="20" t="n">
        <f aca="false">Tabela14[[#This Row],[Hora Final]]-Tabela14[[#This Row],[Hora Inicial]]</f>
        <v>0</v>
      </c>
    </row>
    <row r="35853" customFormat="false" ht="15" hidden="false" customHeight="false" outlineLevel="0" collapsed="false">
      <c r="A35853" s="1" t="e">
        <f aca="false">MID(Tabela14[[#This Row],[Nota Fiscal]], 26, 9)</f>
        <v>#VALUE!</v>
      </c>
      <c r="H35853" s="20" t="n">
        <f aca="false">Tabela14[[#This Row],[Hora Final]]-Tabela14[[#This Row],[Hora Inicial]]</f>
        <v>0</v>
      </c>
    </row>
    <row r="35854" customFormat="false" ht="15" hidden="false" customHeight="false" outlineLevel="0" collapsed="false">
      <c r="A35854" s="1" t="e">
        <f aca="false">MID(Tabela14[[#This Row],[Nota Fiscal]], 26, 9)</f>
        <v>#VALUE!</v>
      </c>
      <c r="H35854" s="20" t="n">
        <f aca="false">Tabela14[[#This Row],[Hora Final]]-Tabela14[[#This Row],[Hora Inicial]]</f>
        <v>0</v>
      </c>
    </row>
    <row r="35855" customFormat="false" ht="15" hidden="false" customHeight="false" outlineLevel="0" collapsed="false">
      <c r="A35855" s="1" t="e">
        <f aca="false">MID(Tabela14[[#This Row],[Nota Fiscal]], 26, 9)</f>
        <v>#VALUE!</v>
      </c>
      <c r="H35855" s="20" t="n">
        <f aca="false">Tabela14[[#This Row],[Hora Final]]-Tabela14[[#This Row],[Hora Inicial]]</f>
        <v>0</v>
      </c>
    </row>
    <row r="35856" customFormat="false" ht="15" hidden="false" customHeight="false" outlineLevel="0" collapsed="false">
      <c r="A35856" s="1" t="e">
        <f aca="false">MID(Tabela14[[#This Row],[Nota Fiscal]], 26, 9)</f>
        <v>#VALUE!</v>
      </c>
      <c r="H35856" s="20" t="n">
        <f aca="false">Tabela14[[#This Row],[Hora Final]]-Tabela14[[#This Row],[Hora Inicial]]</f>
        <v>0</v>
      </c>
    </row>
    <row r="35857" customFormat="false" ht="15" hidden="false" customHeight="false" outlineLevel="0" collapsed="false">
      <c r="A35857" s="1" t="e">
        <f aca="false">MID(Tabela14[[#This Row],[Nota Fiscal]], 26, 9)</f>
        <v>#VALUE!</v>
      </c>
      <c r="H35857" s="20" t="n">
        <f aca="false">Tabela14[[#This Row],[Hora Final]]-Tabela14[[#This Row],[Hora Inicial]]</f>
        <v>0</v>
      </c>
    </row>
    <row r="35858" customFormat="false" ht="15" hidden="false" customHeight="false" outlineLevel="0" collapsed="false">
      <c r="A35858" s="1" t="e">
        <f aca="false">MID(Tabela14[[#This Row],[Nota Fiscal]], 26, 9)</f>
        <v>#VALUE!</v>
      </c>
      <c r="H35858" s="20" t="n">
        <f aca="false">Tabela14[[#This Row],[Hora Final]]-Tabela14[[#This Row],[Hora Inicial]]</f>
        <v>0</v>
      </c>
    </row>
    <row r="35859" customFormat="false" ht="15" hidden="false" customHeight="false" outlineLevel="0" collapsed="false">
      <c r="A35859" s="1" t="e">
        <f aca="false">MID(Tabela14[[#This Row],[Nota Fiscal]], 26, 9)</f>
        <v>#VALUE!</v>
      </c>
      <c r="H35859" s="20" t="n">
        <f aca="false">Tabela14[[#This Row],[Hora Final]]-Tabela14[[#This Row],[Hora Inicial]]</f>
        <v>0</v>
      </c>
    </row>
    <row r="35860" customFormat="false" ht="15" hidden="false" customHeight="false" outlineLevel="0" collapsed="false">
      <c r="A35860" s="1" t="e">
        <f aca="false">MID(Tabela14[[#This Row],[Nota Fiscal]], 26, 9)</f>
        <v>#VALUE!</v>
      </c>
      <c r="H35860" s="20" t="n">
        <f aca="false">Tabela14[[#This Row],[Hora Final]]-Tabela14[[#This Row],[Hora Inicial]]</f>
        <v>0</v>
      </c>
    </row>
    <row r="35861" customFormat="false" ht="15" hidden="false" customHeight="false" outlineLevel="0" collapsed="false">
      <c r="A35861" s="1" t="e">
        <f aca="false">MID(Tabela14[[#This Row],[Nota Fiscal]], 26, 9)</f>
        <v>#VALUE!</v>
      </c>
      <c r="H35861" s="20" t="n">
        <f aca="false">Tabela14[[#This Row],[Hora Final]]-Tabela14[[#This Row],[Hora Inicial]]</f>
        <v>0</v>
      </c>
    </row>
    <row r="35862" customFormat="false" ht="15" hidden="false" customHeight="false" outlineLevel="0" collapsed="false">
      <c r="A35862" s="1" t="e">
        <f aca="false">MID(Tabela14[[#This Row],[Nota Fiscal]], 26, 9)</f>
        <v>#VALUE!</v>
      </c>
      <c r="H35862" s="20" t="n">
        <f aca="false">Tabela14[[#This Row],[Hora Final]]-Tabela14[[#This Row],[Hora Inicial]]</f>
        <v>0</v>
      </c>
    </row>
    <row r="35863" customFormat="false" ht="15" hidden="false" customHeight="false" outlineLevel="0" collapsed="false">
      <c r="A35863" s="1" t="e">
        <f aca="false">MID(Tabela14[[#This Row],[Nota Fiscal]], 26, 9)</f>
        <v>#VALUE!</v>
      </c>
      <c r="H35863" s="20" t="n">
        <f aca="false">Tabela14[[#This Row],[Hora Final]]-Tabela14[[#This Row],[Hora Inicial]]</f>
        <v>0</v>
      </c>
    </row>
    <row r="35864" customFormat="false" ht="15" hidden="false" customHeight="false" outlineLevel="0" collapsed="false">
      <c r="A35864" s="1" t="e">
        <f aca="false">MID(Tabela14[[#This Row],[Nota Fiscal]], 26, 9)</f>
        <v>#VALUE!</v>
      </c>
      <c r="H35864" s="20" t="n">
        <f aca="false">Tabela14[[#This Row],[Hora Final]]-Tabela14[[#This Row],[Hora Inicial]]</f>
        <v>0</v>
      </c>
    </row>
    <row r="35865" customFormat="false" ht="15" hidden="false" customHeight="false" outlineLevel="0" collapsed="false">
      <c r="A35865" s="1" t="e">
        <f aca="false">MID(Tabela14[[#This Row],[Nota Fiscal]], 26, 9)</f>
        <v>#VALUE!</v>
      </c>
      <c r="H35865" s="20" t="n">
        <f aca="false">Tabela14[[#This Row],[Hora Final]]-Tabela14[[#This Row],[Hora Inicial]]</f>
        <v>0</v>
      </c>
    </row>
    <row r="35866" customFormat="false" ht="15" hidden="false" customHeight="false" outlineLevel="0" collapsed="false">
      <c r="A35866" s="1" t="e">
        <f aca="false">MID(Tabela14[[#This Row],[Nota Fiscal]], 26, 9)</f>
        <v>#VALUE!</v>
      </c>
      <c r="H35866" s="20" t="n">
        <f aca="false">Tabela14[[#This Row],[Hora Final]]-Tabela14[[#This Row],[Hora Inicial]]</f>
        <v>0</v>
      </c>
    </row>
    <row r="35867" customFormat="false" ht="15" hidden="false" customHeight="false" outlineLevel="0" collapsed="false">
      <c r="A35867" s="1" t="e">
        <f aca="false">MID(Tabela14[[#This Row],[Nota Fiscal]], 26, 9)</f>
        <v>#VALUE!</v>
      </c>
      <c r="H35867" s="20" t="n">
        <f aca="false">Tabela14[[#This Row],[Hora Final]]-Tabela14[[#This Row],[Hora Inicial]]</f>
        <v>0</v>
      </c>
    </row>
    <row r="35868" customFormat="false" ht="15" hidden="false" customHeight="false" outlineLevel="0" collapsed="false">
      <c r="A35868" s="1" t="e">
        <f aca="false">MID(Tabela14[[#This Row],[Nota Fiscal]], 26, 9)</f>
        <v>#VALUE!</v>
      </c>
      <c r="H35868" s="20" t="n">
        <f aca="false">Tabela14[[#This Row],[Hora Final]]-Tabela14[[#This Row],[Hora Inicial]]</f>
        <v>0</v>
      </c>
    </row>
    <row r="35869" customFormat="false" ht="15" hidden="false" customHeight="false" outlineLevel="0" collapsed="false">
      <c r="A35869" s="1" t="e">
        <f aca="false">MID(Tabela14[[#This Row],[Nota Fiscal]], 26, 9)</f>
        <v>#VALUE!</v>
      </c>
      <c r="H35869" s="20" t="n">
        <f aca="false">Tabela14[[#This Row],[Hora Final]]-Tabela14[[#This Row],[Hora Inicial]]</f>
        <v>0</v>
      </c>
    </row>
    <row r="35870" customFormat="false" ht="15" hidden="false" customHeight="false" outlineLevel="0" collapsed="false">
      <c r="A35870" s="1" t="e">
        <f aca="false">MID(Tabela14[[#This Row],[Nota Fiscal]], 26, 9)</f>
        <v>#VALUE!</v>
      </c>
      <c r="H35870" s="20" t="n">
        <f aca="false">Tabela14[[#This Row],[Hora Final]]-Tabela14[[#This Row],[Hora Inicial]]</f>
        <v>0</v>
      </c>
    </row>
    <row r="35871" customFormat="false" ht="15" hidden="false" customHeight="false" outlineLevel="0" collapsed="false">
      <c r="A35871" s="1" t="e">
        <f aca="false">MID(Tabela14[[#This Row],[Nota Fiscal]], 26, 9)</f>
        <v>#VALUE!</v>
      </c>
      <c r="H35871" s="20" t="n">
        <f aca="false">Tabela14[[#This Row],[Hora Final]]-Tabela14[[#This Row],[Hora Inicial]]</f>
        <v>0</v>
      </c>
    </row>
    <row r="35872" customFormat="false" ht="15" hidden="false" customHeight="false" outlineLevel="0" collapsed="false">
      <c r="A35872" s="1" t="e">
        <f aca="false">MID(Tabela14[[#This Row],[Nota Fiscal]], 26, 9)</f>
        <v>#VALUE!</v>
      </c>
      <c r="H35872" s="20" t="n">
        <f aca="false">Tabela14[[#This Row],[Hora Final]]-Tabela14[[#This Row],[Hora Inicial]]</f>
        <v>0</v>
      </c>
    </row>
    <row r="35873" customFormat="false" ht="15" hidden="false" customHeight="false" outlineLevel="0" collapsed="false">
      <c r="A35873" s="1" t="e">
        <f aca="false">MID(Tabela14[[#This Row],[Nota Fiscal]], 26, 9)</f>
        <v>#VALUE!</v>
      </c>
      <c r="H35873" s="20" t="n">
        <f aca="false">Tabela14[[#This Row],[Hora Final]]-Tabela14[[#This Row],[Hora Inicial]]</f>
        <v>0</v>
      </c>
    </row>
    <row r="35874" customFormat="false" ht="15" hidden="false" customHeight="false" outlineLevel="0" collapsed="false">
      <c r="A35874" s="1" t="e">
        <f aca="false">MID(Tabela14[[#This Row],[Nota Fiscal]], 26, 9)</f>
        <v>#VALUE!</v>
      </c>
      <c r="H35874" s="20" t="n">
        <f aca="false">Tabela14[[#This Row],[Hora Final]]-Tabela14[[#This Row],[Hora Inicial]]</f>
        <v>0</v>
      </c>
    </row>
    <row r="35875" customFormat="false" ht="15" hidden="false" customHeight="false" outlineLevel="0" collapsed="false">
      <c r="A35875" s="1" t="e">
        <f aca="false">MID(Tabela14[[#This Row],[Nota Fiscal]], 26, 9)</f>
        <v>#VALUE!</v>
      </c>
      <c r="H35875" s="20" t="n">
        <f aca="false">Tabela14[[#This Row],[Hora Final]]-Tabela14[[#This Row],[Hora Inicial]]</f>
        <v>0</v>
      </c>
    </row>
    <row r="35876" customFormat="false" ht="15" hidden="false" customHeight="false" outlineLevel="0" collapsed="false">
      <c r="A35876" s="1" t="e">
        <f aca="false">MID(Tabela14[[#This Row],[Nota Fiscal]], 26, 9)</f>
        <v>#VALUE!</v>
      </c>
      <c r="H35876" s="20" t="n">
        <f aca="false">Tabela14[[#This Row],[Hora Final]]-Tabela14[[#This Row],[Hora Inicial]]</f>
        <v>0</v>
      </c>
    </row>
    <row r="35877" customFormat="false" ht="15" hidden="false" customHeight="false" outlineLevel="0" collapsed="false">
      <c r="A35877" s="1" t="e">
        <f aca="false">MID(Tabela14[[#This Row],[Nota Fiscal]], 26, 9)</f>
        <v>#VALUE!</v>
      </c>
      <c r="H35877" s="20" t="n">
        <f aca="false">Tabela14[[#This Row],[Hora Final]]-Tabela14[[#This Row],[Hora Inicial]]</f>
        <v>0</v>
      </c>
    </row>
    <row r="35878" customFormat="false" ht="15" hidden="false" customHeight="false" outlineLevel="0" collapsed="false">
      <c r="A35878" s="1" t="e">
        <f aca="false">MID(Tabela14[[#This Row],[Nota Fiscal]], 26, 9)</f>
        <v>#VALUE!</v>
      </c>
      <c r="H35878" s="20" t="n">
        <f aca="false">Tabela14[[#This Row],[Hora Final]]-Tabela14[[#This Row],[Hora Inicial]]</f>
        <v>0</v>
      </c>
    </row>
    <row r="35879" customFormat="false" ht="15" hidden="false" customHeight="false" outlineLevel="0" collapsed="false">
      <c r="A35879" s="1" t="e">
        <f aca="false">MID(Tabela14[[#This Row],[Nota Fiscal]], 26, 9)</f>
        <v>#VALUE!</v>
      </c>
      <c r="H35879" s="20" t="n">
        <f aca="false">Tabela14[[#This Row],[Hora Final]]-Tabela14[[#This Row],[Hora Inicial]]</f>
        <v>0</v>
      </c>
    </row>
    <row r="35880" customFormat="false" ht="15" hidden="false" customHeight="false" outlineLevel="0" collapsed="false">
      <c r="A35880" s="1" t="e">
        <f aca="false">MID(Tabela14[[#This Row],[Nota Fiscal]], 26, 9)</f>
        <v>#VALUE!</v>
      </c>
      <c r="H35880" s="20" t="n">
        <f aca="false">Tabela14[[#This Row],[Hora Final]]-Tabela14[[#This Row],[Hora Inicial]]</f>
        <v>0</v>
      </c>
    </row>
    <row r="35881" customFormat="false" ht="15" hidden="false" customHeight="false" outlineLevel="0" collapsed="false">
      <c r="A35881" s="1" t="e">
        <f aca="false">MID(Tabela14[[#This Row],[Nota Fiscal]], 26, 9)</f>
        <v>#VALUE!</v>
      </c>
      <c r="H35881" s="20" t="n">
        <f aca="false">Tabela14[[#This Row],[Hora Final]]-Tabela14[[#This Row],[Hora Inicial]]</f>
        <v>0</v>
      </c>
    </row>
    <row r="35882" customFormat="false" ht="15" hidden="false" customHeight="false" outlineLevel="0" collapsed="false">
      <c r="A35882" s="1" t="e">
        <f aca="false">MID(Tabela14[[#This Row],[Nota Fiscal]], 26, 9)</f>
        <v>#VALUE!</v>
      </c>
      <c r="H35882" s="20" t="n">
        <f aca="false">Tabela14[[#This Row],[Hora Final]]-Tabela14[[#This Row],[Hora Inicial]]</f>
        <v>0</v>
      </c>
    </row>
    <row r="35883" customFormat="false" ht="15" hidden="false" customHeight="false" outlineLevel="0" collapsed="false">
      <c r="A35883" s="1" t="e">
        <f aca="false">MID(Tabela14[[#This Row],[Nota Fiscal]], 26, 9)</f>
        <v>#VALUE!</v>
      </c>
      <c r="H35883" s="20" t="n">
        <f aca="false">Tabela14[[#This Row],[Hora Final]]-Tabela14[[#This Row],[Hora Inicial]]</f>
        <v>0</v>
      </c>
    </row>
    <row r="35884" customFormat="false" ht="15" hidden="false" customHeight="false" outlineLevel="0" collapsed="false">
      <c r="A35884" s="1" t="e">
        <f aca="false">MID(Tabela14[[#This Row],[Nota Fiscal]], 26, 9)</f>
        <v>#VALUE!</v>
      </c>
      <c r="H35884" s="20" t="n">
        <f aca="false">Tabela14[[#This Row],[Hora Final]]-Tabela14[[#This Row],[Hora Inicial]]</f>
        <v>0</v>
      </c>
    </row>
    <row r="35885" customFormat="false" ht="15" hidden="false" customHeight="false" outlineLevel="0" collapsed="false">
      <c r="A35885" s="1" t="e">
        <f aca="false">MID(Tabela14[[#This Row],[Nota Fiscal]], 26, 9)</f>
        <v>#VALUE!</v>
      </c>
      <c r="H35885" s="20" t="n">
        <f aca="false">Tabela14[[#This Row],[Hora Final]]-Tabela14[[#This Row],[Hora Inicial]]</f>
        <v>0</v>
      </c>
    </row>
    <row r="35886" customFormat="false" ht="15" hidden="false" customHeight="false" outlineLevel="0" collapsed="false">
      <c r="A35886" s="1" t="e">
        <f aca="false">MID(Tabela14[[#This Row],[Nota Fiscal]], 26, 9)</f>
        <v>#VALUE!</v>
      </c>
      <c r="H35886" s="20" t="n">
        <f aca="false">Tabela14[[#This Row],[Hora Final]]-Tabela14[[#This Row],[Hora Inicial]]</f>
        <v>0</v>
      </c>
    </row>
    <row r="35887" customFormat="false" ht="15" hidden="false" customHeight="false" outlineLevel="0" collapsed="false">
      <c r="A35887" s="1" t="e">
        <f aca="false">MID(Tabela14[[#This Row],[Nota Fiscal]], 26, 9)</f>
        <v>#VALUE!</v>
      </c>
      <c r="H35887" s="20" t="n">
        <f aca="false">Tabela14[[#This Row],[Hora Final]]-Tabela14[[#This Row],[Hora Inicial]]</f>
        <v>0</v>
      </c>
    </row>
    <row r="35888" customFormat="false" ht="15" hidden="false" customHeight="false" outlineLevel="0" collapsed="false">
      <c r="A35888" s="1" t="e">
        <f aca="false">MID(Tabela14[[#This Row],[Nota Fiscal]], 26, 9)</f>
        <v>#VALUE!</v>
      </c>
      <c r="H35888" s="20" t="n">
        <f aca="false">Tabela14[[#This Row],[Hora Final]]-Tabela14[[#This Row],[Hora Inicial]]</f>
        <v>0</v>
      </c>
    </row>
    <row r="35889" customFormat="false" ht="15" hidden="false" customHeight="false" outlineLevel="0" collapsed="false">
      <c r="A35889" s="1" t="e">
        <f aca="false">MID(Tabela14[[#This Row],[Nota Fiscal]], 26, 9)</f>
        <v>#VALUE!</v>
      </c>
      <c r="H35889" s="20" t="n">
        <f aca="false">Tabela14[[#This Row],[Hora Final]]-Tabela14[[#This Row],[Hora Inicial]]</f>
        <v>0</v>
      </c>
    </row>
    <row r="35890" customFormat="false" ht="15" hidden="false" customHeight="false" outlineLevel="0" collapsed="false">
      <c r="A35890" s="1" t="e">
        <f aca="false">MID(Tabela14[[#This Row],[Nota Fiscal]], 26, 9)</f>
        <v>#VALUE!</v>
      </c>
      <c r="H35890" s="20" t="n">
        <f aca="false">Tabela14[[#This Row],[Hora Final]]-Tabela14[[#This Row],[Hora Inicial]]</f>
        <v>0</v>
      </c>
    </row>
    <row r="35891" customFormat="false" ht="15" hidden="false" customHeight="false" outlineLevel="0" collapsed="false">
      <c r="A35891" s="1" t="e">
        <f aca="false">MID(Tabela14[[#This Row],[Nota Fiscal]], 26, 9)</f>
        <v>#VALUE!</v>
      </c>
      <c r="H35891" s="20" t="n">
        <f aca="false">Tabela14[[#This Row],[Hora Final]]-Tabela14[[#This Row],[Hora Inicial]]</f>
        <v>0</v>
      </c>
    </row>
    <row r="35892" customFormat="false" ht="15" hidden="false" customHeight="false" outlineLevel="0" collapsed="false">
      <c r="A35892" s="1" t="e">
        <f aca="false">MID(Tabela14[[#This Row],[Nota Fiscal]], 26, 9)</f>
        <v>#VALUE!</v>
      </c>
      <c r="H35892" s="20" t="n">
        <f aca="false">Tabela14[[#This Row],[Hora Final]]-Tabela14[[#This Row],[Hora Inicial]]</f>
        <v>0</v>
      </c>
    </row>
    <row r="35893" customFormat="false" ht="15" hidden="false" customHeight="false" outlineLevel="0" collapsed="false">
      <c r="A35893" s="1" t="e">
        <f aca="false">MID(Tabela14[[#This Row],[Nota Fiscal]], 26, 9)</f>
        <v>#VALUE!</v>
      </c>
      <c r="H35893" s="20" t="n">
        <f aca="false">Tabela14[[#This Row],[Hora Final]]-Tabela14[[#This Row],[Hora Inicial]]</f>
        <v>0</v>
      </c>
    </row>
    <row r="35894" customFormat="false" ht="15" hidden="false" customHeight="false" outlineLevel="0" collapsed="false">
      <c r="A35894" s="1" t="e">
        <f aca="false">MID(Tabela14[[#This Row],[Nota Fiscal]], 26, 9)</f>
        <v>#VALUE!</v>
      </c>
      <c r="H35894" s="20" t="n">
        <f aca="false">Tabela14[[#This Row],[Hora Final]]-Tabela14[[#This Row],[Hora Inicial]]</f>
        <v>0</v>
      </c>
    </row>
    <row r="35895" customFormat="false" ht="15" hidden="false" customHeight="false" outlineLevel="0" collapsed="false">
      <c r="A35895" s="1" t="e">
        <f aca="false">MID(Tabela14[[#This Row],[Nota Fiscal]], 26, 9)</f>
        <v>#VALUE!</v>
      </c>
      <c r="H35895" s="20" t="n">
        <f aca="false">Tabela14[[#This Row],[Hora Final]]-Tabela14[[#This Row],[Hora Inicial]]</f>
        <v>0</v>
      </c>
    </row>
    <row r="35896" customFormat="false" ht="15" hidden="false" customHeight="false" outlineLevel="0" collapsed="false">
      <c r="A35896" s="1" t="e">
        <f aca="false">MID(Tabela14[[#This Row],[Nota Fiscal]], 26, 9)</f>
        <v>#VALUE!</v>
      </c>
      <c r="H35896" s="20" t="n">
        <f aca="false">Tabela14[[#This Row],[Hora Final]]-Tabela14[[#This Row],[Hora Inicial]]</f>
        <v>0</v>
      </c>
    </row>
    <row r="35897" customFormat="false" ht="15" hidden="false" customHeight="false" outlineLevel="0" collapsed="false">
      <c r="A35897" s="1" t="e">
        <f aca="false">MID(Tabela14[[#This Row],[Nota Fiscal]], 26, 9)</f>
        <v>#VALUE!</v>
      </c>
      <c r="H35897" s="20" t="n">
        <f aca="false">Tabela14[[#This Row],[Hora Final]]-Tabela14[[#This Row],[Hora Inicial]]</f>
        <v>0</v>
      </c>
    </row>
    <row r="35898" customFormat="false" ht="15" hidden="false" customHeight="false" outlineLevel="0" collapsed="false">
      <c r="A35898" s="1" t="e">
        <f aca="false">MID(Tabela14[[#This Row],[Nota Fiscal]], 26, 9)</f>
        <v>#VALUE!</v>
      </c>
      <c r="H35898" s="20" t="n">
        <f aca="false">Tabela14[[#This Row],[Hora Final]]-Tabela14[[#This Row],[Hora Inicial]]</f>
        <v>0</v>
      </c>
    </row>
    <row r="35899" customFormat="false" ht="15" hidden="false" customHeight="false" outlineLevel="0" collapsed="false">
      <c r="A35899" s="1" t="e">
        <f aca="false">MID(Tabela14[[#This Row],[Nota Fiscal]], 26, 9)</f>
        <v>#VALUE!</v>
      </c>
      <c r="H35899" s="20" t="n">
        <f aca="false">Tabela14[[#This Row],[Hora Final]]-Tabela14[[#This Row],[Hora Inicial]]</f>
        <v>0</v>
      </c>
    </row>
    <row r="35900" customFormat="false" ht="15" hidden="false" customHeight="false" outlineLevel="0" collapsed="false">
      <c r="A35900" s="1" t="e">
        <f aca="false">MID(Tabela14[[#This Row],[Nota Fiscal]], 26, 9)</f>
        <v>#VALUE!</v>
      </c>
      <c r="H35900" s="20" t="n">
        <f aca="false">Tabela14[[#This Row],[Hora Final]]-Tabela14[[#This Row],[Hora Inicial]]</f>
        <v>0</v>
      </c>
    </row>
    <row r="35901" customFormat="false" ht="15" hidden="false" customHeight="false" outlineLevel="0" collapsed="false">
      <c r="A35901" s="1" t="e">
        <f aca="false">MID(Tabela14[[#This Row],[Nota Fiscal]], 26, 9)</f>
        <v>#VALUE!</v>
      </c>
      <c r="H35901" s="20" t="n">
        <f aca="false">Tabela14[[#This Row],[Hora Final]]-Tabela14[[#This Row],[Hora Inicial]]</f>
        <v>0</v>
      </c>
    </row>
    <row r="35902" customFormat="false" ht="15" hidden="false" customHeight="false" outlineLevel="0" collapsed="false">
      <c r="A35902" s="1" t="e">
        <f aca="false">MID(Tabela14[[#This Row],[Nota Fiscal]], 26, 9)</f>
        <v>#VALUE!</v>
      </c>
      <c r="H35902" s="20" t="n">
        <f aca="false">Tabela14[[#This Row],[Hora Final]]-Tabela14[[#This Row],[Hora Inicial]]</f>
        <v>0</v>
      </c>
    </row>
    <row r="35903" customFormat="false" ht="15" hidden="false" customHeight="false" outlineLevel="0" collapsed="false">
      <c r="A35903" s="1" t="e">
        <f aca="false">MID(Tabela14[[#This Row],[Nota Fiscal]], 26, 9)</f>
        <v>#VALUE!</v>
      </c>
      <c r="H35903" s="20" t="n">
        <f aca="false">Tabela14[[#This Row],[Hora Final]]-Tabela14[[#This Row],[Hora Inicial]]</f>
        <v>0</v>
      </c>
    </row>
    <row r="35904" customFormat="false" ht="15" hidden="false" customHeight="false" outlineLevel="0" collapsed="false">
      <c r="A35904" s="1" t="e">
        <f aca="false">MID(Tabela14[[#This Row],[Nota Fiscal]], 26, 9)</f>
        <v>#VALUE!</v>
      </c>
      <c r="H35904" s="20" t="n">
        <f aca="false">Tabela14[[#This Row],[Hora Final]]-Tabela14[[#This Row],[Hora Inicial]]</f>
        <v>0</v>
      </c>
    </row>
    <row r="35905" customFormat="false" ht="15" hidden="false" customHeight="false" outlineLevel="0" collapsed="false">
      <c r="A35905" s="1" t="e">
        <f aca="false">MID(Tabela14[[#This Row],[Nota Fiscal]], 26, 9)</f>
        <v>#VALUE!</v>
      </c>
      <c r="H35905" s="20" t="n">
        <f aca="false">Tabela14[[#This Row],[Hora Final]]-Tabela14[[#This Row],[Hora Inicial]]</f>
        <v>0</v>
      </c>
    </row>
    <row r="35906" customFormat="false" ht="15" hidden="false" customHeight="false" outlineLevel="0" collapsed="false">
      <c r="A35906" s="1" t="e">
        <f aca="false">MID(Tabela14[[#This Row],[Nota Fiscal]], 26, 9)</f>
        <v>#VALUE!</v>
      </c>
      <c r="H35906" s="20" t="n">
        <f aca="false">Tabela14[[#This Row],[Hora Final]]-Tabela14[[#This Row],[Hora Inicial]]</f>
        <v>0</v>
      </c>
    </row>
    <row r="35907" customFormat="false" ht="15" hidden="false" customHeight="false" outlineLevel="0" collapsed="false">
      <c r="A35907" s="1" t="e">
        <f aca="false">MID(Tabela14[[#This Row],[Nota Fiscal]], 26, 9)</f>
        <v>#VALUE!</v>
      </c>
      <c r="H35907" s="20" t="n">
        <f aca="false">Tabela14[[#This Row],[Hora Final]]-Tabela14[[#This Row],[Hora Inicial]]</f>
        <v>0</v>
      </c>
    </row>
    <row r="35908" customFormat="false" ht="15" hidden="false" customHeight="false" outlineLevel="0" collapsed="false">
      <c r="A35908" s="1" t="e">
        <f aca="false">MID(Tabela14[[#This Row],[Nota Fiscal]], 26, 9)</f>
        <v>#VALUE!</v>
      </c>
      <c r="H35908" s="20" t="n">
        <f aca="false">Tabela14[[#This Row],[Hora Final]]-Tabela14[[#This Row],[Hora Inicial]]</f>
        <v>0</v>
      </c>
    </row>
    <row r="35909" customFormat="false" ht="15" hidden="false" customHeight="false" outlineLevel="0" collapsed="false">
      <c r="A35909" s="1" t="e">
        <f aca="false">MID(Tabela14[[#This Row],[Nota Fiscal]], 26, 9)</f>
        <v>#VALUE!</v>
      </c>
      <c r="H35909" s="20" t="n">
        <f aca="false">Tabela14[[#This Row],[Hora Final]]-Tabela14[[#This Row],[Hora Inicial]]</f>
        <v>0</v>
      </c>
    </row>
    <row r="35910" customFormat="false" ht="15" hidden="false" customHeight="false" outlineLevel="0" collapsed="false">
      <c r="A35910" s="1" t="e">
        <f aca="false">MID(Tabela14[[#This Row],[Nota Fiscal]], 26, 9)</f>
        <v>#VALUE!</v>
      </c>
      <c r="H35910" s="20" t="n">
        <f aca="false">Tabela14[[#This Row],[Hora Final]]-Tabela14[[#This Row],[Hora Inicial]]</f>
        <v>0</v>
      </c>
    </row>
    <row r="35911" customFormat="false" ht="15" hidden="false" customHeight="false" outlineLevel="0" collapsed="false">
      <c r="A35911" s="1" t="e">
        <f aca="false">MID(Tabela14[[#This Row],[Nota Fiscal]], 26, 9)</f>
        <v>#VALUE!</v>
      </c>
      <c r="H35911" s="20" t="n">
        <f aca="false">Tabela14[[#This Row],[Hora Final]]-Tabela14[[#This Row],[Hora Inicial]]</f>
        <v>0</v>
      </c>
    </row>
    <row r="35912" customFormat="false" ht="15" hidden="false" customHeight="false" outlineLevel="0" collapsed="false">
      <c r="A35912" s="1" t="e">
        <f aca="false">MID(Tabela14[[#This Row],[Nota Fiscal]], 26, 9)</f>
        <v>#VALUE!</v>
      </c>
      <c r="H35912" s="20" t="n">
        <f aca="false">Tabela14[[#This Row],[Hora Final]]-Tabela14[[#This Row],[Hora Inicial]]</f>
        <v>0</v>
      </c>
    </row>
    <row r="35913" customFormat="false" ht="15" hidden="false" customHeight="false" outlineLevel="0" collapsed="false">
      <c r="A35913" s="1" t="e">
        <f aca="false">MID(Tabela14[[#This Row],[Nota Fiscal]], 26, 9)</f>
        <v>#VALUE!</v>
      </c>
      <c r="H35913" s="20" t="n">
        <f aca="false">Tabela14[[#This Row],[Hora Final]]-Tabela14[[#This Row],[Hora Inicial]]</f>
        <v>0</v>
      </c>
    </row>
    <row r="35914" customFormat="false" ht="15" hidden="false" customHeight="false" outlineLevel="0" collapsed="false">
      <c r="A35914" s="1" t="e">
        <f aca="false">MID(Tabela14[[#This Row],[Nota Fiscal]], 26, 9)</f>
        <v>#VALUE!</v>
      </c>
      <c r="H35914" s="20" t="n">
        <f aca="false">Tabela14[[#This Row],[Hora Final]]-Tabela14[[#This Row],[Hora Inicial]]</f>
        <v>0</v>
      </c>
    </row>
    <row r="35915" customFormat="false" ht="15" hidden="false" customHeight="false" outlineLevel="0" collapsed="false">
      <c r="A35915" s="1" t="e">
        <f aca="false">MID(Tabela14[[#This Row],[Nota Fiscal]], 26, 9)</f>
        <v>#VALUE!</v>
      </c>
      <c r="H35915" s="20" t="n">
        <f aca="false">Tabela14[[#This Row],[Hora Final]]-Tabela14[[#This Row],[Hora Inicial]]</f>
        <v>0</v>
      </c>
    </row>
    <row r="35916" customFormat="false" ht="15" hidden="false" customHeight="false" outlineLevel="0" collapsed="false">
      <c r="A35916" s="1" t="e">
        <f aca="false">MID(Tabela14[[#This Row],[Nota Fiscal]], 26, 9)</f>
        <v>#VALUE!</v>
      </c>
      <c r="H35916" s="20" t="n">
        <f aca="false">Tabela14[[#This Row],[Hora Final]]-Tabela14[[#This Row],[Hora Inicial]]</f>
        <v>0</v>
      </c>
    </row>
    <row r="35917" customFormat="false" ht="15" hidden="false" customHeight="false" outlineLevel="0" collapsed="false">
      <c r="A35917" s="1" t="e">
        <f aca="false">MID(Tabela14[[#This Row],[Nota Fiscal]], 26, 9)</f>
        <v>#VALUE!</v>
      </c>
      <c r="H35917" s="20" t="n">
        <f aca="false">Tabela14[[#This Row],[Hora Final]]-Tabela14[[#This Row],[Hora Inicial]]</f>
        <v>0</v>
      </c>
    </row>
    <row r="35918" customFormat="false" ht="15" hidden="false" customHeight="false" outlineLevel="0" collapsed="false">
      <c r="A35918" s="1" t="e">
        <f aca="false">MID(Tabela14[[#This Row],[Nota Fiscal]], 26, 9)</f>
        <v>#VALUE!</v>
      </c>
      <c r="H35918" s="20" t="n">
        <f aca="false">Tabela14[[#This Row],[Hora Final]]-Tabela14[[#This Row],[Hora Inicial]]</f>
        <v>0</v>
      </c>
    </row>
    <row r="35919" customFormat="false" ht="15" hidden="false" customHeight="false" outlineLevel="0" collapsed="false">
      <c r="A35919" s="1" t="e">
        <f aca="false">MID(Tabela14[[#This Row],[Nota Fiscal]], 26, 9)</f>
        <v>#VALUE!</v>
      </c>
      <c r="H35919" s="20" t="n">
        <f aca="false">Tabela14[[#This Row],[Hora Final]]-Tabela14[[#This Row],[Hora Inicial]]</f>
        <v>0</v>
      </c>
    </row>
    <row r="35920" customFormat="false" ht="15" hidden="false" customHeight="false" outlineLevel="0" collapsed="false">
      <c r="A35920" s="1" t="e">
        <f aca="false">MID(Tabela14[[#This Row],[Nota Fiscal]], 26, 9)</f>
        <v>#VALUE!</v>
      </c>
      <c r="H35920" s="20" t="n">
        <f aca="false">Tabela14[[#This Row],[Hora Final]]-Tabela14[[#This Row],[Hora Inicial]]</f>
        <v>0</v>
      </c>
    </row>
    <row r="35921" customFormat="false" ht="15" hidden="false" customHeight="false" outlineLevel="0" collapsed="false">
      <c r="A35921" s="1" t="e">
        <f aca="false">MID(Tabela14[[#This Row],[Nota Fiscal]], 26, 9)</f>
        <v>#VALUE!</v>
      </c>
      <c r="H35921" s="20" t="n">
        <f aca="false">Tabela14[[#This Row],[Hora Final]]-Tabela14[[#This Row],[Hora Inicial]]</f>
        <v>0</v>
      </c>
    </row>
    <row r="35922" customFormat="false" ht="15" hidden="false" customHeight="false" outlineLevel="0" collapsed="false">
      <c r="A35922" s="1" t="e">
        <f aca="false">MID(Tabela14[[#This Row],[Nota Fiscal]], 26, 9)</f>
        <v>#VALUE!</v>
      </c>
      <c r="H35922" s="20" t="n">
        <f aca="false">Tabela14[[#This Row],[Hora Final]]-Tabela14[[#This Row],[Hora Inicial]]</f>
        <v>0</v>
      </c>
    </row>
    <row r="35923" customFormat="false" ht="15" hidden="false" customHeight="false" outlineLevel="0" collapsed="false">
      <c r="A35923" s="1" t="e">
        <f aca="false">MID(Tabela14[[#This Row],[Nota Fiscal]], 26, 9)</f>
        <v>#VALUE!</v>
      </c>
      <c r="H35923" s="20" t="n">
        <f aca="false">Tabela14[[#This Row],[Hora Final]]-Tabela14[[#This Row],[Hora Inicial]]</f>
        <v>0</v>
      </c>
    </row>
    <row r="35924" customFormat="false" ht="15" hidden="false" customHeight="false" outlineLevel="0" collapsed="false">
      <c r="A35924" s="1" t="e">
        <f aca="false">MID(Tabela14[[#This Row],[Nota Fiscal]], 26, 9)</f>
        <v>#VALUE!</v>
      </c>
      <c r="H35924" s="20" t="n">
        <f aca="false">Tabela14[[#This Row],[Hora Final]]-Tabela14[[#This Row],[Hora Inicial]]</f>
        <v>0</v>
      </c>
    </row>
    <row r="35925" customFormat="false" ht="15" hidden="false" customHeight="false" outlineLevel="0" collapsed="false">
      <c r="A35925" s="1" t="e">
        <f aca="false">MID(Tabela14[[#This Row],[Nota Fiscal]], 26, 9)</f>
        <v>#VALUE!</v>
      </c>
      <c r="H35925" s="20" t="n">
        <f aca="false">Tabela14[[#This Row],[Hora Final]]-Tabela14[[#This Row],[Hora Inicial]]</f>
        <v>0</v>
      </c>
    </row>
    <row r="35926" customFormat="false" ht="15" hidden="false" customHeight="false" outlineLevel="0" collapsed="false">
      <c r="A35926" s="1" t="e">
        <f aca="false">MID(Tabela14[[#This Row],[Nota Fiscal]], 26, 9)</f>
        <v>#VALUE!</v>
      </c>
      <c r="H35926" s="20" t="n">
        <f aca="false">Tabela14[[#This Row],[Hora Final]]-Tabela14[[#This Row],[Hora Inicial]]</f>
        <v>0</v>
      </c>
    </row>
    <row r="35927" customFormat="false" ht="15" hidden="false" customHeight="false" outlineLevel="0" collapsed="false">
      <c r="A35927" s="1" t="e">
        <f aca="false">MID(Tabela14[[#This Row],[Nota Fiscal]], 26, 9)</f>
        <v>#VALUE!</v>
      </c>
      <c r="H35927" s="20" t="n">
        <f aca="false">Tabela14[[#This Row],[Hora Final]]-Tabela14[[#This Row],[Hora Inicial]]</f>
        <v>0</v>
      </c>
    </row>
    <row r="35928" customFormat="false" ht="15" hidden="false" customHeight="false" outlineLevel="0" collapsed="false">
      <c r="A35928" s="1" t="e">
        <f aca="false">MID(Tabela14[[#This Row],[Nota Fiscal]], 26, 9)</f>
        <v>#VALUE!</v>
      </c>
      <c r="H35928" s="20" t="n">
        <f aca="false">Tabela14[[#This Row],[Hora Final]]-Tabela14[[#This Row],[Hora Inicial]]</f>
        <v>0</v>
      </c>
    </row>
    <row r="35929" customFormat="false" ht="15" hidden="false" customHeight="false" outlineLevel="0" collapsed="false">
      <c r="A35929" s="1" t="e">
        <f aca="false">MID(Tabela14[[#This Row],[Nota Fiscal]], 26, 9)</f>
        <v>#VALUE!</v>
      </c>
      <c r="H35929" s="20" t="n">
        <f aca="false">Tabela14[[#This Row],[Hora Final]]-Tabela14[[#This Row],[Hora Inicial]]</f>
        <v>0</v>
      </c>
    </row>
    <row r="35930" customFormat="false" ht="15" hidden="false" customHeight="false" outlineLevel="0" collapsed="false">
      <c r="A35930" s="1" t="e">
        <f aca="false">MID(Tabela14[[#This Row],[Nota Fiscal]], 26, 9)</f>
        <v>#VALUE!</v>
      </c>
      <c r="H35930" s="20" t="n">
        <f aca="false">Tabela14[[#This Row],[Hora Final]]-Tabela14[[#This Row],[Hora Inicial]]</f>
        <v>0</v>
      </c>
    </row>
    <row r="35931" customFormat="false" ht="15" hidden="false" customHeight="false" outlineLevel="0" collapsed="false">
      <c r="A35931" s="1" t="e">
        <f aca="false">MID(Tabela14[[#This Row],[Nota Fiscal]], 26, 9)</f>
        <v>#VALUE!</v>
      </c>
      <c r="H35931" s="20" t="n">
        <f aca="false">Tabela14[[#This Row],[Hora Final]]-Tabela14[[#This Row],[Hora Inicial]]</f>
        <v>0</v>
      </c>
    </row>
    <row r="35932" customFormat="false" ht="15" hidden="false" customHeight="false" outlineLevel="0" collapsed="false">
      <c r="A35932" s="1" t="e">
        <f aca="false">MID(Tabela14[[#This Row],[Nota Fiscal]], 26, 9)</f>
        <v>#VALUE!</v>
      </c>
      <c r="H35932" s="20" t="n">
        <f aca="false">Tabela14[[#This Row],[Hora Final]]-Tabela14[[#This Row],[Hora Inicial]]</f>
        <v>0</v>
      </c>
    </row>
    <row r="35933" customFormat="false" ht="15" hidden="false" customHeight="false" outlineLevel="0" collapsed="false">
      <c r="A35933" s="1" t="e">
        <f aca="false">MID(Tabela14[[#This Row],[Nota Fiscal]], 26, 9)</f>
        <v>#VALUE!</v>
      </c>
      <c r="H35933" s="20" t="n">
        <f aca="false">Tabela14[[#This Row],[Hora Final]]-Tabela14[[#This Row],[Hora Inicial]]</f>
        <v>0</v>
      </c>
    </row>
    <row r="35934" customFormat="false" ht="15" hidden="false" customHeight="false" outlineLevel="0" collapsed="false">
      <c r="A35934" s="1" t="e">
        <f aca="false">MID(Tabela14[[#This Row],[Nota Fiscal]], 26, 9)</f>
        <v>#VALUE!</v>
      </c>
      <c r="H35934" s="20" t="n">
        <f aca="false">Tabela14[[#This Row],[Hora Final]]-Tabela14[[#This Row],[Hora Inicial]]</f>
        <v>0</v>
      </c>
    </row>
    <row r="35935" customFormat="false" ht="15" hidden="false" customHeight="false" outlineLevel="0" collapsed="false">
      <c r="A35935" s="1" t="e">
        <f aca="false">MID(Tabela14[[#This Row],[Nota Fiscal]], 26, 9)</f>
        <v>#VALUE!</v>
      </c>
      <c r="H35935" s="20" t="n">
        <f aca="false">Tabela14[[#This Row],[Hora Final]]-Tabela14[[#This Row],[Hora Inicial]]</f>
        <v>0</v>
      </c>
    </row>
    <row r="35936" customFormat="false" ht="15" hidden="false" customHeight="false" outlineLevel="0" collapsed="false">
      <c r="A35936" s="1" t="e">
        <f aca="false">MID(Tabela14[[#This Row],[Nota Fiscal]], 26, 9)</f>
        <v>#VALUE!</v>
      </c>
      <c r="H35936" s="20" t="n">
        <f aca="false">Tabela14[[#This Row],[Hora Final]]-Tabela14[[#This Row],[Hora Inicial]]</f>
        <v>0</v>
      </c>
    </row>
    <row r="35937" customFormat="false" ht="15" hidden="false" customHeight="false" outlineLevel="0" collapsed="false">
      <c r="A35937" s="1" t="e">
        <f aca="false">MID(Tabela14[[#This Row],[Nota Fiscal]], 26, 9)</f>
        <v>#VALUE!</v>
      </c>
      <c r="H35937" s="20" t="n">
        <f aca="false">Tabela14[[#This Row],[Hora Final]]-Tabela14[[#This Row],[Hora Inicial]]</f>
        <v>0</v>
      </c>
    </row>
    <row r="35938" customFormat="false" ht="15" hidden="false" customHeight="false" outlineLevel="0" collapsed="false">
      <c r="A35938" s="1" t="e">
        <f aca="false">MID(Tabela14[[#This Row],[Nota Fiscal]], 26, 9)</f>
        <v>#VALUE!</v>
      </c>
      <c r="H35938" s="20" t="n">
        <f aca="false">Tabela14[[#This Row],[Hora Final]]-Tabela14[[#This Row],[Hora Inicial]]</f>
        <v>0</v>
      </c>
    </row>
    <row r="35939" customFormat="false" ht="15" hidden="false" customHeight="false" outlineLevel="0" collapsed="false">
      <c r="A35939" s="1" t="e">
        <f aca="false">MID(Tabela14[[#This Row],[Nota Fiscal]], 26, 9)</f>
        <v>#VALUE!</v>
      </c>
      <c r="H35939" s="20" t="n">
        <f aca="false">Tabela14[[#This Row],[Hora Final]]-Tabela14[[#This Row],[Hora Inicial]]</f>
        <v>0</v>
      </c>
    </row>
    <row r="35940" customFormat="false" ht="15" hidden="false" customHeight="false" outlineLevel="0" collapsed="false">
      <c r="A35940" s="1" t="e">
        <f aca="false">MID(Tabela14[[#This Row],[Nota Fiscal]], 26, 9)</f>
        <v>#VALUE!</v>
      </c>
      <c r="H35940" s="20" t="n">
        <f aca="false">Tabela14[[#This Row],[Hora Final]]-Tabela14[[#This Row],[Hora Inicial]]</f>
        <v>0</v>
      </c>
    </row>
    <row r="35941" customFormat="false" ht="15" hidden="false" customHeight="false" outlineLevel="0" collapsed="false">
      <c r="A35941" s="1" t="e">
        <f aca="false">MID(Tabela14[[#This Row],[Nota Fiscal]], 26, 9)</f>
        <v>#VALUE!</v>
      </c>
      <c r="H35941" s="20" t="n">
        <f aca="false">Tabela14[[#This Row],[Hora Final]]-Tabela14[[#This Row],[Hora Inicial]]</f>
        <v>0</v>
      </c>
    </row>
    <row r="35942" customFormat="false" ht="15" hidden="false" customHeight="false" outlineLevel="0" collapsed="false">
      <c r="A35942" s="1" t="e">
        <f aca="false">MID(Tabela14[[#This Row],[Nota Fiscal]], 26, 9)</f>
        <v>#VALUE!</v>
      </c>
      <c r="H35942" s="20" t="n">
        <f aca="false">Tabela14[[#This Row],[Hora Final]]-Tabela14[[#This Row],[Hora Inicial]]</f>
        <v>0</v>
      </c>
    </row>
    <row r="35943" customFormat="false" ht="15" hidden="false" customHeight="false" outlineLevel="0" collapsed="false">
      <c r="A35943" s="1" t="e">
        <f aca="false">MID(Tabela14[[#This Row],[Nota Fiscal]], 26, 9)</f>
        <v>#VALUE!</v>
      </c>
      <c r="H35943" s="20" t="n">
        <f aca="false">Tabela14[[#This Row],[Hora Final]]-Tabela14[[#This Row],[Hora Inicial]]</f>
        <v>0</v>
      </c>
    </row>
    <row r="35944" customFormat="false" ht="15" hidden="false" customHeight="false" outlineLevel="0" collapsed="false">
      <c r="A35944" s="1" t="e">
        <f aca="false">MID(Tabela14[[#This Row],[Nota Fiscal]], 26, 9)</f>
        <v>#VALUE!</v>
      </c>
      <c r="H35944" s="20" t="n">
        <f aca="false">Tabela14[[#This Row],[Hora Final]]-Tabela14[[#This Row],[Hora Inicial]]</f>
        <v>0</v>
      </c>
    </row>
    <row r="35945" customFormat="false" ht="15" hidden="false" customHeight="false" outlineLevel="0" collapsed="false">
      <c r="A35945" s="1" t="e">
        <f aca="false">MID(Tabela14[[#This Row],[Nota Fiscal]], 26, 9)</f>
        <v>#VALUE!</v>
      </c>
      <c r="H35945" s="20" t="n">
        <f aca="false">Tabela14[[#This Row],[Hora Final]]-Tabela14[[#This Row],[Hora Inicial]]</f>
        <v>0</v>
      </c>
    </row>
    <row r="35946" customFormat="false" ht="15" hidden="false" customHeight="false" outlineLevel="0" collapsed="false">
      <c r="A35946" s="1" t="e">
        <f aca="false">MID(Tabela14[[#This Row],[Nota Fiscal]], 26, 9)</f>
        <v>#VALUE!</v>
      </c>
      <c r="H35946" s="20" t="n">
        <f aca="false">Tabela14[[#This Row],[Hora Final]]-Tabela14[[#This Row],[Hora Inicial]]</f>
        <v>0</v>
      </c>
    </row>
    <row r="35947" customFormat="false" ht="15" hidden="false" customHeight="false" outlineLevel="0" collapsed="false">
      <c r="A35947" s="1" t="e">
        <f aca="false">MID(Tabela14[[#This Row],[Nota Fiscal]], 26, 9)</f>
        <v>#VALUE!</v>
      </c>
      <c r="H35947" s="20" t="n">
        <f aca="false">Tabela14[[#This Row],[Hora Final]]-Tabela14[[#This Row],[Hora Inicial]]</f>
        <v>0</v>
      </c>
    </row>
    <row r="35948" customFormat="false" ht="15" hidden="false" customHeight="false" outlineLevel="0" collapsed="false">
      <c r="A35948" s="1" t="e">
        <f aca="false">MID(Tabela14[[#This Row],[Nota Fiscal]], 26, 9)</f>
        <v>#VALUE!</v>
      </c>
      <c r="H35948" s="20" t="n">
        <f aca="false">Tabela14[[#This Row],[Hora Final]]-Tabela14[[#This Row],[Hora Inicial]]</f>
        <v>0</v>
      </c>
    </row>
    <row r="35949" customFormat="false" ht="15" hidden="false" customHeight="false" outlineLevel="0" collapsed="false">
      <c r="A35949" s="1" t="e">
        <f aca="false">MID(Tabela14[[#This Row],[Nota Fiscal]], 26, 9)</f>
        <v>#VALUE!</v>
      </c>
      <c r="H35949" s="20" t="n">
        <f aca="false">Tabela14[[#This Row],[Hora Final]]-Tabela14[[#This Row],[Hora Inicial]]</f>
        <v>0</v>
      </c>
    </row>
    <row r="35950" customFormat="false" ht="15" hidden="false" customHeight="false" outlineLevel="0" collapsed="false">
      <c r="A35950" s="1" t="e">
        <f aca="false">MID(Tabela14[[#This Row],[Nota Fiscal]], 26, 9)</f>
        <v>#VALUE!</v>
      </c>
      <c r="H35950" s="20" t="n">
        <f aca="false">Tabela14[[#This Row],[Hora Final]]-Tabela14[[#This Row],[Hora Inicial]]</f>
        <v>0</v>
      </c>
    </row>
    <row r="35951" customFormat="false" ht="15" hidden="false" customHeight="false" outlineLevel="0" collapsed="false">
      <c r="A35951" s="1" t="e">
        <f aca="false">MID(Tabela14[[#This Row],[Nota Fiscal]], 26, 9)</f>
        <v>#VALUE!</v>
      </c>
      <c r="H35951" s="20" t="n">
        <f aca="false">Tabela14[[#This Row],[Hora Final]]-Tabela14[[#This Row],[Hora Inicial]]</f>
        <v>0</v>
      </c>
    </row>
    <row r="35952" customFormat="false" ht="15" hidden="false" customHeight="false" outlineLevel="0" collapsed="false">
      <c r="A35952" s="1" t="e">
        <f aca="false">MID(Tabela14[[#This Row],[Nota Fiscal]], 26, 9)</f>
        <v>#VALUE!</v>
      </c>
      <c r="H35952" s="20" t="n">
        <f aca="false">Tabela14[[#This Row],[Hora Final]]-Tabela14[[#This Row],[Hora Inicial]]</f>
        <v>0</v>
      </c>
    </row>
    <row r="35953" customFormat="false" ht="15" hidden="false" customHeight="false" outlineLevel="0" collapsed="false">
      <c r="A35953" s="1" t="e">
        <f aca="false">MID(Tabela14[[#This Row],[Nota Fiscal]], 26, 9)</f>
        <v>#VALUE!</v>
      </c>
      <c r="H35953" s="20" t="n">
        <f aca="false">Tabela14[[#This Row],[Hora Final]]-Tabela14[[#This Row],[Hora Inicial]]</f>
        <v>0</v>
      </c>
    </row>
    <row r="35954" customFormat="false" ht="15" hidden="false" customHeight="false" outlineLevel="0" collapsed="false">
      <c r="A35954" s="1" t="e">
        <f aca="false">MID(Tabela14[[#This Row],[Nota Fiscal]], 26, 9)</f>
        <v>#VALUE!</v>
      </c>
      <c r="H35954" s="20" t="n">
        <f aca="false">Tabela14[[#This Row],[Hora Final]]-Tabela14[[#This Row],[Hora Inicial]]</f>
        <v>0</v>
      </c>
    </row>
    <row r="35955" customFormat="false" ht="15" hidden="false" customHeight="false" outlineLevel="0" collapsed="false">
      <c r="A35955" s="1" t="e">
        <f aca="false">MID(Tabela14[[#This Row],[Nota Fiscal]], 26, 9)</f>
        <v>#VALUE!</v>
      </c>
      <c r="H35955" s="20" t="n">
        <f aca="false">Tabela14[[#This Row],[Hora Final]]-Tabela14[[#This Row],[Hora Inicial]]</f>
        <v>0</v>
      </c>
    </row>
    <row r="35956" customFormat="false" ht="15" hidden="false" customHeight="false" outlineLevel="0" collapsed="false">
      <c r="A35956" s="1" t="e">
        <f aca="false">MID(Tabela14[[#This Row],[Nota Fiscal]], 26, 9)</f>
        <v>#VALUE!</v>
      </c>
      <c r="H35956" s="20" t="n">
        <f aca="false">Tabela14[[#This Row],[Hora Final]]-Tabela14[[#This Row],[Hora Inicial]]</f>
        <v>0</v>
      </c>
    </row>
    <row r="35957" customFormat="false" ht="15" hidden="false" customHeight="false" outlineLevel="0" collapsed="false">
      <c r="A35957" s="1" t="e">
        <f aca="false">MID(Tabela14[[#This Row],[Nota Fiscal]], 26, 9)</f>
        <v>#VALUE!</v>
      </c>
      <c r="H35957" s="20" t="n">
        <f aca="false">Tabela14[[#This Row],[Hora Final]]-Tabela14[[#This Row],[Hora Inicial]]</f>
        <v>0</v>
      </c>
    </row>
    <row r="35958" customFormat="false" ht="15" hidden="false" customHeight="false" outlineLevel="0" collapsed="false">
      <c r="A35958" s="1" t="e">
        <f aca="false">MID(Tabela14[[#This Row],[Nota Fiscal]], 26, 9)</f>
        <v>#VALUE!</v>
      </c>
      <c r="H35958" s="20" t="n">
        <f aca="false">Tabela14[[#This Row],[Hora Final]]-Tabela14[[#This Row],[Hora Inicial]]</f>
        <v>0</v>
      </c>
    </row>
    <row r="35959" customFormat="false" ht="15" hidden="false" customHeight="false" outlineLevel="0" collapsed="false">
      <c r="A35959" s="1" t="e">
        <f aca="false">MID(Tabela14[[#This Row],[Nota Fiscal]], 26, 9)</f>
        <v>#VALUE!</v>
      </c>
      <c r="H35959" s="20" t="n">
        <f aca="false">Tabela14[[#This Row],[Hora Final]]-Tabela14[[#This Row],[Hora Inicial]]</f>
        <v>0</v>
      </c>
    </row>
    <row r="35960" customFormat="false" ht="15" hidden="false" customHeight="false" outlineLevel="0" collapsed="false">
      <c r="A35960" s="1" t="e">
        <f aca="false">MID(Tabela14[[#This Row],[Nota Fiscal]], 26, 9)</f>
        <v>#VALUE!</v>
      </c>
      <c r="H35960" s="20" t="n">
        <f aca="false">Tabela14[[#This Row],[Hora Final]]-Tabela14[[#This Row],[Hora Inicial]]</f>
        <v>0</v>
      </c>
    </row>
    <row r="35961" customFormat="false" ht="15" hidden="false" customHeight="false" outlineLevel="0" collapsed="false">
      <c r="A35961" s="1" t="e">
        <f aca="false">MID(Tabela14[[#This Row],[Nota Fiscal]], 26, 9)</f>
        <v>#VALUE!</v>
      </c>
      <c r="H35961" s="20" t="n">
        <f aca="false">Tabela14[[#This Row],[Hora Final]]-Tabela14[[#This Row],[Hora Inicial]]</f>
        <v>0</v>
      </c>
    </row>
    <row r="35962" customFormat="false" ht="15" hidden="false" customHeight="false" outlineLevel="0" collapsed="false">
      <c r="A35962" s="1" t="e">
        <f aca="false">MID(Tabela14[[#This Row],[Nota Fiscal]], 26, 9)</f>
        <v>#VALUE!</v>
      </c>
      <c r="H35962" s="20" t="n">
        <f aca="false">Tabela14[[#This Row],[Hora Final]]-Tabela14[[#This Row],[Hora Inicial]]</f>
        <v>0</v>
      </c>
    </row>
    <row r="35963" customFormat="false" ht="15" hidden="false" customHeight="false" outlineLevel="0" collapsed="false">
      <c r="A35963" s="1" t="e">
        <f aca="false">MID(Tabela14[[#This Row],[Nota Fiscal]], 26, 9)</f>
        <v>#VALUE!</v>
      </c>
      <c r="H35963" s="20" t="n">
        <f aca="false">Tabela14[[#This Row],[Hora Final]]-Tabela14[[#This Row],[Hora Inicial]]</f>
        <v>0</v>
      </c>
    </row>
    <row r="35964" customFormat="false" ht="15" hidden="false" customHeight="false" outlineLevel="0" collapsed="false">
      <c r="A35964" s="1" t="e">
        <f aca="false">MID(Tabela14[[#This Row],[Nota Fiscal]], 26, 9)</f>
        <v>#VALUE!</v>
      </c>
      <c r="H35964" s="20" t="n">
        <f aca="false">Tabela14[[#This Row],[Hora Final]]-Tabela14[[#This Row],[Hora Inicial]]</f>
        <v>0</v>
      </c>
    </row>
    <row r="35965" customFormat="false" ht="15" hidden="false" customHeight="false" outlineLevel="0" collapsed="false">
      <c r="A35965" s="1" t="e">
        <f aca="false">MID(Tabela14[[#This Row],[Nota Fiscal]], 26, 9)</f>
        <v>#VALUE!</v>
      </c>
      <c r="H35965" s="20" t="n">
        <f aca="false">Tabela14[[#This Row],[Hora Final]]-Tabela14[[#This Row],[Hora Inicial]]</f>
        <v>0</v>
      </c>
    </row>
    <row r="35966" customFormat="false" ht="15" hidden="false" customHeight="false" outlineLevel="0" collapsed="false">
      <c r="A35966" s="1" t="e">
        <f aca="false">MID(Tabela14[[#This Row],[Nota Fiscal]], 26, 9)</f>
        <v>#VALUE!</v>
      </c>
      <c r="H35966" s="20" t="n">
        <f aca="false">Tabela14[[#This Row],[Hora Final]]-Tabela14[[#This Row],[Hora Inicial]]</f>
        <v>0</v>
      </c>
    </row>
    <row r="35967" customFormat="false" ht="15" hidden="false" customHeight="false" outlineLevel="0" collapsed="false">
      <c r="A35967" s="1" t="e">
        <f aca="false">MID(Tabela14[[#This Row],[Nota Fiscal]], 26, 9)</f>
        <v>#VALUE!</v>
      </c>
      <c r="H35967" s="20" t="n">
        <f aca="false">Tabela14[[#This Row],[Hora Final]]-Tabela14[[#This Row],[Hora Inicial]]</f>
        <v>0</v>
      </c>
    </row>
    <row r="35968" customFormat="false" ht="15" hidden="false" customHeight="false" outlineLevel="0" collapsed="false">
      <c r="A35968" s="1" t="e">
        <f aca="false">MID(Tabela14[[#This Row],[Nota Fiscal]], 26, 9)</f>
        <v>#VALUE!</v>
      </c>
      <c r="H35968" s="20" t="n">
        <f aca="false">Tabela14[[#This Row],[Hora Final]]-Tabela14[[#This Row],[Hora Inicial]]</f>
        <v>0</v>
      </c>
    </row>
    <row r="35969" customFormat="false" ht="15" hidden="false" customHeight="false" outlineLevel="0" collapsed="false">
      <c r="A35969" s="1" t="e">
        <f aca="false">MID(Tabela14[[#This Row],[Nota Fiscal]], 26, 9)</f>
        <v>#VALUE!</v>
      </c>
      <c r="H35969" s="20" t="n">
        <f aca="false">Tabela14[[#This Row],[Hora Final]]-Tabela14[[#This Row],[Hora Inicial]]</f>
        <v>0</v>
      </c>
    </row>
    <row r="35970" customFormat="false" ht="15" hidden="false" customHeight="false" outlineLevel="0" collapsed="false">
      <c r="A35970" s="1" t="e">
        <f aca="false">MID(Tabela14[[#This Row],[Nota Fiscal]], 26, 9)</f>
        <v>#VALUE!</v>
      </c>
      <c r="H35970" s="20" t="n">
        <f aca="false">Tabela14[[#This Row],[Hora Final]]-Tabela14[[#This Row],[Hora Inicial]]</f>
        <v>0</v>
      </c>
    </row>
    <row r="35971" customFormat="false" ht="15" hidden="false" customHeight="false" outlineLevel="0" collapsed="false">
      <c r="A35971" s="1" t="e">
        <f aca="false">MID(Tabela14[[#This Row],[Nota Fiscal]], 26, 9)</f>
        <v>#VALUE!</v>
      </c>
      <c r="H35971" s="20" t="n">
        <f aca="false">Tabela14[[#This Row],[Hora Final]]-Tabela14[[#This Row],[Hora Inicial]]</f>
        <v>0</v>
      </c>
    </row>
    <row r="35972" customFormat="false" ht="15" hidden="false" customHeight="false" outlineLevel="0" collapsed="false">
      <c r="A35972" s="1" t="e">
        <f aca="false">MID(Tabela14[[#This Row],[Nota Fiscal]], 26, 9)</f>
        <v>#VALUE!</v>
      </c>
      <c r="H35972" s="20" t="n">
        <f aca="false">Tabela14[[#This Row],[Hora Final]]-Tabela14[[#This Row],[Hora Inicial]]</f>
        <v>0</v>
      </c>
    </row>
    <row r="35973" customFormat="false" ht="15" hidden="false" customHeight="false" outlineLevel="0" collapsed="false">
      <c r="A35973" s="1" t="e">
        <f aca="false">MID(Tabela14[[#This Row],[Nota Fiscal]], 26, 9)</f>
        <v>#VALUE!</v>
      </c>
      <c r="H35973" s="20" t="n">
        <f aca="false">Tabela14[[#This Row],[Hora Final]]-Tabela14[[#This Row],[Hora Inicial]]</f>
        <v>0</v>
      </c>
    </row>
    <row r="35974" customFormat="false" ht="15" hidden="false" customHeight="false" outlineLevel="0" collapsed="false">
      <c r="A35974" s="1" t="e">
        <f aca="false">MID(Tabela14[[#This Row],[Nota Fiscal]], 26, 9)</f>
        <v>#VALUE!</v>
      </c>
      <c r="H35974" s="20" t="n">
        <f aca="false">Tabela14[[#This Row],[Hora Final]]-Tabela14[[#This Row],[Hora Inicial]]</f>
        <v>0</v>
      </c>
    </row>
    <row r="35975" customFormat="false" ht="15" hidden="false" customHeight="false" outlineLevel="0" collapsed="false">
      <c r="A35975" s="1" t="e">
        <f aca="false">MID(Tabela14[[#This Row],[Nota Fiscal]], 26, 9)</f>
        <v>#VALUE!</v>
      </c>
      <c r="H35975" s="20" t="n">
        <f aca="false">Tabela14[[#This Row],[Hora Final]]-Tabela14[[#This Row],[Hora Inicial]]</f>
        <v>0</v>
      </c>
    </row>
    <row r="35976" customFormat="false" ht="15" hidden="false" customHeight="false" outlineLevel="0" collapsed="false">
      <c r="A35976" s="1" t="e">
        <f aca="false">MID(Tabela14[[#This Row],[Nota Fiscal]], 26, 9)</f>
        <v>#VALUE!</v>
      </c>
      <c r="H35976" s="20" t="n">
        <f aca="false">Tabela14[[#This Row],[Hora Final]]-Tabela14[[#This Row],[Hora Inicial]]</f>
        <v>0</v>
      </c>
    </row>
    <row r="35977" customFormat="false" ht="15" hidden="false" customHeight="false" outlineLevel="0" collapsed="false">
      <c r="A35977" s="1" t="e">
        <f aca="false">MID(Tabela14[[#This Row],[Nota Fiscal]], 26, 9)</f>
        <v>#VALUE!</v>
      </c>
      <c r="H35977" s="20" t="n">
        <f aca="false">Tabela14[[#This Row],[Hora Final]]-Tabela14[[#This Row],[Hora Inicial]]</f>
        <v>0</v>
      </c>
    </row>
    <row r="35978" customFormat="false" ht="15" hidden="false" customHeight="false" outlineLevel="0" collapsed="false">
      <c r="A35978" s="1" t="e">
        <f aca="false">MID(Tabela14[[#This Row],[Nota Fiscal]], 26, 9)</f>
        <v>#VALUE!</v>
      </c>
      <c r="H35978" s="20" t="n">
        <f aca="false">Tabela14[[#This Row],[Hora Final]]-Tabela14[[#This Row],[Hora Inicial]]</f>
        <v>0</v>
      </c>
    </row>
    <row r="35979" customFormat="false" ht="15" hidden="false" customHeight="false" outlineLevel="0" collapsed="false">
      <c r="A35979" s="1" t="e">
        <f aca="false">MID(Tabela14[[#This Row],[Nota Fiscal]], 26, 9)</f>
        <v>#VALUE!</v>
      </c>
      <c r="H35979" s="20" t="n">
        <f aca="false">Tabela14[[#This Row],[Hora Final]]-Tabela14[[#This Row],[Hora Inicial]]</f>
        <v>0</v>
      </c>
    </row>
    <row r="35980" customFormat="false" ht="15" hidden="false" customHeight="false" outlineLevel="0" collapsed="false">
      <c r="A35980" s="1" t="e">
        <f aca="false">MID(Tabela14[[#This Row],[Nota Fiscal]], 26, 9)</f>
        <v>#VALUE!</v>
      </c>
      <c r="H35980" s="20" t="n">
        <f aca="false">Tabela14[[#This Row],[Hora Final]]-Tabela14[[#This Row],[Hora Inicial]]</f>
        <v>0</v>
      </c>
    </row>
    <row r="35981" customFormat="false" ht="15" hidden="false" customHeight="false" outlineLevel="0" collapsed="false">
      <c r="A35981" s="1" t="e">
        <f aca="false">MID(Tabela14[[#This Row],[Nota Fiscal]], 26, 9)</f>
        <v>#VALUE!</v>
      </c>
      <c r="H35981" s="20" t="n">
        <f aca="false">Tabela14[[#This Row],[Hora Final]]-Tabela14[[#This Row],[Hora Inicial]]</f>
        <v>0</v>
      </c>
    </row>
    <row r="35982" customFormat="false" ht="15" hidden="false" customHeight="false" outlineLevel="0" collapsed="false">
      <c r="A35982" s="1" t="e">
        <f aca="false">MID(Tabela14[[#This Row],[Nota Fiscal]], 26, 9)</f>
        <v>#VALUE!</v>
      </c>
      <c r="H35982" s="20" t="n">
        <f aca="false">Tabela14[[#This Row],[Hora Final]]-Tabela14[[#This Row],[Hora Inicial]]</f>
        <v>0</v>
      </c>
    </row>
    <row r="35983" customFormat="false" ht="15" hidden="false" customHeight="false" outlineLevel="0" collapsed="false">
      <c r="A35983" s="1" t="e">
        <f aca="false">MID(Tabela14[[#This Row],[Nota Fiscal]], 26, 9)</f>
        <v>#VALUE!</v>
      </c>
      <c r="H35983" s="20" t="n">
        <f aca="false">Tabela14[[#This Row],[Hora Final]]-Tabela14[[#This Row],[Hora Inicial]]</f>
        <v>0</v>
      </c>
    </row>
    <row r="35984" customFormat="false" ht="15" hidden="false" customHeight="false" outlineLevel="0" collapsed="false">
      <c r="A35984" s="1" t="e">
        <f aca="false">MID(Tabela14[[#This Row],[Nota Fiscal]], 26, 9)</f>
        <v>#VALUE!</v>
      </c>
      <c r="H35984" s="20" t="n">
        <f aca="false">Tabela14[[#This Row],[Hora Final]]-Tabela14[[#This Row],[Hora Inicial]]</f>
        <v>0</v>
      </c>
    </row>
    <row r="35985" customFormat="false" ht="15" hidden="false" customHeight="false" outlineLevel="0" collapsed="false">
      <c r="A35985" s="1" t="e">
        <f aca="false">MID(Tabela14[[#This Row],[Nota Fiscal]], 26, 9)</f>
        <v>#VALUE!</v>
      </c>
      <c r="H35985" s="20" t="n">
        <f aca="false">Tabela14[[#This Row],[Hora Final]]-Tabela14[[#This Row],[Hora Inicial]]</f>
        <v>0</v>
      </c>
    </row>
    <row r="35986" customFormat="false" ht="15" hidden="false" customHeight="false" outlineLevel="0" collapsed="false">
      <c r="A35986" s="1" t="e">
        <f aca="false">MID(Tabela14[[#This Row],[Nota Fiscal]], 26, 9)</f>
        <v>#VALUE!</v>
      </c>
      <c r="H35986" s="20" t="n">
        <f aca="false">Tabela14[[#This Row],[Hora Final]]-Tabela14[[#This Row],[Hora Inicial]]</f>
        <v>0</v>
      </c>
    </row>
    <row r="35987" customFormat="false" ht="15" hidden="false" customHeight="false" outlineLevel="0" collapsed="false">
      <c r="A35987" s="1" t="e">
        <f aca="false">MID(Tabela14[[#This Row],[Nota Fiscal]], 26, 9)</f>
        <v>#VALUE!</v>
      </c>
      <c r="H35987" s="20" t="n">
        <f aca="false">Tabela14[[#This Row],[Hora Final]]-Tabela14[[#This Row],[Hora Inicial]]</f>
        <v>0</v>
      </c>
    </row>
    <row r="35988" customFormat="false" ht="15" hidden="false" customHeight="false" outlineLevel="0" collapsed="false">
      <c r="A35988" s="1" t="e">
        <f aca="false">MID(Tabela14[[#This Row],[Nota Fiscal]], 26, 9)</f>
        <v>#VALUE!</v>
      </c>
      <c r="H35988" s="20" t="n">
        <f aca="false">Tabela14[[#This Row],[Hora Final]]-Tabela14[[#This Row],[Hora Inicial]]</f>
        <v>0</v>
      </c>
    </row>
    <row r="35989" customFormat="false" ht="15" hidden="false" customHeight="false" outlineLevel="0" collapsed="false">
      <c r="A35989" s="1" t="e">
        <f aca="false">MID(Tabela14[[#This Row],[Nota Fiscal]], 26, 9)</f>
        <v>#VALUE!</v>
      </c>
      <c r="H35989" s="20" t="n">
        <f aca="false">Tabela14[[#This Row],[Hora Final]]-Tabela14[[#This Row],[Hora Inicial]]</f>
        <v>0</v>
      </c>
    </row>
    <row r="35990" customFormat="false" ht="15" hidden="false" customHeight="false" outlineLevel="0" collapsed="false">
      <c r="A35990" s="1" t="e">
        <f aca="false">MID(Tabela14[[#This Row],[Nota Fiscal]], 26, 9)</f>
        <v>#VALUE!</v>
      </c>
      <c r="H35990" s="20" t="n">
        <f aca="false">Tabela14[[#This Row],[Hora Final]]-Tabela14[[#This Row],[Hora Inicial]]</f>
        <v>0</v>
      </c>
    </row>
    <row r="35991" customFormat="false" ht="15" hidden="false" customHeight="false" outlineLevel="0" collapsed="false">
      <c r="A35991" s="1" t="e">
        <f aca="false">MID(Tabela14[[#This Row],[Nota Fiscal]], 26, 9)</f>
        <v>#VALUE!</v>
      </c>
      <c r="H35991" s="20" t="n">
        <f aca="false">Tabela14[[#This Row],[Hora Final]]-Tabela14[[#This Row],[Hora Inicial]]</f>
        <v>0</v>
      </c>
    </row>
    <row r="35992" customFormat="false" ht="15" hidden="false" customHeight="false" outlineLevel="0" collapsed="false">
      <c r="A35992" s="1" t="e">
        <f aca="false">MID(Tabela14[[#This Row],[Nota Fiscal]], 26, 9)</f>
        <v>#VALUE!</v>
      </c>
      <c r="H35992" s="20" t="n">
        <f aca="false">Tabela14[[#This Row],[Hora Final]]-Tabela14[[#This Row],[Hora Inicial]]</f>
        <v>0</v>
      </c>
    </row>
    <row r="35993" customFormat="false" ht="15" hidden="false" customHeight="false" outlineLevel="0" collapsed="false">
      <c r="A35993" s="1" t="e">
        <f aca="false">MID(Tabela14[[#This Row],[Nota Fiscal]], 26, 9)</f>
        <v>#VALUE!</v>
      </c>
      <c r="H35993" s="20" t="n">
        <f aca="false">Tabela14[[#This Row],[Hora Final]]-Tabela14[[#This Row],[Hora Inicial]]</f>
        <v>0</v>
      </c>
    </row>
    <row r="35994" customFormat="false" ht="15" hidden="false" customHeight="false" outlineLevel="0" collapsed="false">
      <c r="A35994" s="1" t="e">
        <f aca="false">MID(Tabela14[[#This Row],[Nota Fiscal]], 26, 9)</f>
        <v>#VALUE!</v>
      </c>
      <c r="H35994" s="20" t="n">
        <f aca="false">Tabela14[[#This Row],[Hora Final]]-Tabela14[[#This Row],[Hora Inicial]]</f>
        <v>0</v>
      </c>
    </row>
    <row r="35995" customFormat="false" ht="15" hidden="false" customHeight="false" outlineLevel="0" collapsed="false">
      <c r="A35995" s="1" t="e">
        <f aca="false">MID(Tabela14[[#This Row],[Nota Fiscal]], 26, 9)</f>
        <v>#VALUE!</v>
      </c>
      <c r="H35995" s="20" t="n">
        <f aca="false">Tabela14[[#This Row],[Hora Final]]-Tabela14[[#This Row],[Hora Inicial]]</f>
        <v>0</v>
      </c>
    </row>
    <row r="35996" customFormat="false" ht="15" hidden="false" customHeight="false" outlineLevel="0" collapsed="false">
      <c r="A35996" s="1" t="e">
        <f aca="false">MID(Tabela14[[#This Row],[Nota Fiscal]], 26, 9)</f>
        <v>#VALUE!</v>
      </c>
      <c r="H35996" s="20" t="n">
        <f aca="false">Tabela14[[#This Row],[Hora Final]]-Tabela14[[#This Row],[Hora Inicial]]</f>
        <v>0</v>
      </c>
    </row>
    <row r="35997" customFormat="false" ht="15" hidden="false" customHeight="false" outlineLevel="0" collapsed="false">
      <c r="A35997" s="1" t="e">
        <f aca="false">MID(Tabela14[[#This Row],[Nota Fiscal]], 26, 9)</f>
        <v>#VALUE!</v>
      </c>
      <c r="H35997" s="20" t="n">
        <f aca="false">Tabela14[[#This Row],[Hora Final]]-Tabela14[[#This Row],[Hora Inicial]]</f>
        <v>0</v>
      </c>
    </row>
    <row r="35998" customFormat="false" ht="15" hidden="false" customHeight="false" outlineLevel="0" collapsed="false">
      <c r="A35998" s="1" t="e">
        <f aca="false">MID(Tabela14[[#This Row],[Nota Fiscal]], 26, 9)</f>
        <v>#VALUE!</v>
      </c>
      <c r="H35998" s="20" t="n">
        <f aca="false">Tabela14[[#This Row],[Hora Final]]-Tabela14[[#This Row],[Hora Inicial]]</f>
        <v>0</v>
      </c>
    </row>
    <row r="35999" customFormat="false" ht="15" hidden="false" customHeight="false" outlineLevel="0" collapsed="false">
      <c r="A35999" s="1" t="e">
        <f aca="false">MID(Tabela14[[#This Row],[Nota Fiscal]], 26, 9)</f>
        <v>#VALUE!</v>
      </c>
      <c r="H35999" s="20" t="n">
        <f aca="false">Tabela14[[#This Row],[Hora Final]]-Tabela14[[#This Row],[Hora Inicial]]</f>
        <v>0</v>
      </c>
    </row>
    <row r="36000" customFormat="false" ht="15" hidden="false" customHeight="false" outlineLevel="0" collapsed="false">
      <c r="A36000" s="1" t="e">
        <f aca="false">MID(Tabela14[[#This Row],[Nota Fiscal]], 26, 9)</f>
        <v>#VALUE!</v>
      </c>
      <c r="H36000" s="20" t="n">
        <f aca="false">Tabela14[[#This Row],[Hora Final]]-Tabela14[[#This Row],[Hora Inicial]]</f>
        <v>0</v>
      </c>
    </row>
    <row r="36001" customFormat="false" ht="15" hidden="false" customHeight="false" outlineLevel="0" collapsed="false">
      <c r="A36001" s="1" t="e">
        <f aca="false">MID(Tabela14[[#This Row],[Nota Fiscal]], 26, 9)</f>
        <v>#VALUE!</v>
      </c>
      <c r="H36001" s="20" t="n">
        <f aca="false">Tabela14[[#This Row],[Hora Final]]-Tabela14[[#This Row],[Hora Inicial]]</f>
        <v>0</v>
      </c>
    </row>
    <row r="36002" customFormat="false" ht="15" hidden="false" customHeight="false" outlineLevel="0" collapsed="false">
      <c r="A36002" s="1" t="e">
        <f aca="false">MID(Tabela14[[#This Row],[Nota Fiscal]], 26, 9)</f>
        <v>#VALUE!</v>
      </c>
      <c r="H36002" s="20" t="n">
        <f aca="false">Tabela14[[#This Row],[Hora Final]]-Tabela14[[#This Row],[Hora Inicial]]</f>
        <v>0</v>
      </c>
    </row>
    <row r="36003" customFormat="false" ht="15" hidden="false" customHeight="false" outlineLevel="0" collapsed="false">
      <c r="A36003" s="1" t="e">
        <f aca="false">MID(Tabela14[[#This Row],[Nota Fiscal]], 26, 9)</f>
        <v>#VALUE!</v>
      </c>
      <c r="H36003" s="20" t="n">
        <f aca="false">Tabela14[[#This Row],[Hora Final]]-Tabela14[[#This Row],[Hora Inicial]]</f>
        <v>0</v>
      </c>
    </row>
    <row r="36004" customFormat="false" ht="15" hidden="false" customHeight="false" outlineLevel="0" collapsed="false">
      <c r="A36004" s="1" t="e">
        <f aca="false">MID(Tabela14[[#This Row],[Nota Fiscal]], 26, 9)</f>
        <v>#VALUE!</v>
      </c>
      <c r="H36004" s="20" t="n">
        <f aca="false">Tabela14[[#This Row],[Hora Final]]-Tabela14[[#This Row],[Hora Inicial]]</f>
        <v>0</v>
      </c>
    </row>
    <row r="36005" customFormat="false" ht="15" hidden="false" customHeight="false" outlineLevel="0" collapsed="false">
      <c r="A36005" s="1" t="e">
        <f aca="false">MID(Tabela14[[#This Row],[Nota Fiscal]], 26, 9)</f>
        <v>#VALUE!</v>
      </c>
      <c r="H36005" s="20" t="n">
        <f aca="false">Tabela14[[#This Row],[Hora Final]]-Tabela14[[#This Row],[Hora Inicial]]</f>
        <v>0</v>
      </c>
    </row>
    <row r="36006" customFormat="false" ht="15" hidden="false" customHeight="false" outlineLevel="0" collapsed="false">
      <c r="A36006" s="1" t="e">
        <f aca="false">MID(Tabela14[[#This Row],[Nota Fiscal]], 26, 9)</f>
        <v>#VALUE!</v>
      </c>
      <c r="H36006" s="20" t="n">
        <f aca="false">Tabela14[[#This Row],[Hora Final]]-Tabela14[[#This Row],[Hora Inicial]]</f>
        <v>0</v>
      </c>
    </row>
    <row r="36007" customFormat="false" ht="15" hidden="false" customHeight="false" outlineLevel="0" collapsed="false">
      <c r="A36007" s="1" t="e">
        <f aca="false">MID(Tabela14[[#This Row],[Nota Fiscal]], 26, 9)</f>
        <v>#VALUE!</v>
      </c>
      <c r="H36007" s="20" t="n">
        <f aca="false">Tabela14[[#This Row],[Hora Final]]-Tabela14[[#This Row],[Hora Inicial]]</f>
        <v>0</v>
      </c>
    </row>
    <row r="36008" customFormat="false" ht="15" hidden="false" customHeight="false" outlineLevel="0" collapsed="false">
      <c r="A36008" s="1" t="e">
        <f aca="false">MID(Tabela14[[#This Row],[Nota Fiscal]], 26, 9)</f>
        <v>#VALUE!</v>
      </c>
      <c r="H36008" s="20" t="n">
        <f aca="false">Tabela14[[#This Row],[Hora Final]]-Tabela14[[#This Row],[Hora Inicial]]</f>
        <v>0</v>
      </c>
    </row>
    <row r="36009" customFormat="false" ht="15" hidden="false" customHeight="false" outlineLevel="0" collapsed="false">
      <c r="A36009" s="1" t="e">
        <f aca="false">MID(Tabela14[[#This Row],[Nota Fiscal]], 26, 9)</f>
        <v>#VALUE!</v>
      </c>
      <c r="H36009" s="20" t="n">
        <f aca="false">Tabela14[[#This Row],[Hora Final]]-Tabela14[[#This Row],[Hora Inicial]]</f>
        <v>0</v>
      </c>
    </row>
    <row r="36010" customFormat="false" ht="15" hidden="false" customHeight="false" outlineLevel="0" collapsed="false">
      <c r="A36010" s="1" t="e">
        <f aca="false">MID(Tabela14[[#This Row],[Nota Fiscal]], 26, 9)</f>
        <v>#VALUE!</v>
      </c>
      <c r="H36010" s="20" t="n">
        <f aca="false">Tabela14[[#This Row],[Hora Final]]-Tabela14[[#This Row],[Hora Inicial]]</f>
        <v>0</v>
      </c>
    </row>
    <row r="36011" customFormat="false" ht="15" hidden="false" customHeight="false" outlineLevel="0" collapsed="false">
      <c r="A36011" s="1" t="e">
        <f aca="false">MID(Tabela14[[#This Row],[Nota Fiscal]], 26, 9)</f>
        <v>#VALUE!</v>
      </c>
      <c r="H36011" s="20" t="n">
        <f aca="false">Tabela14[[#This Row],[Hora Final]]-Tabela14[[#This Row],[Hora Inicial]]</f>
        <v>0</v>
      </c>
    </row>
    <row r="36012" customFormat="false" ht="15" hidden="false" customHeight="false" outlineLevel="0" collapsed="false">
      <c r="A36012" s="1" t="e">
        <f aca="false">MID(Tabela14[[#This Row],[Nota Fiscal]], 26, 9)</f>
        <v>#VALUE!</v>
      </c>
      <c r="H36012" s="20" t="n">
        <f aca="false">Tabela14[[#This Row],[Hora Final]]-Tabela14[[#This Row],[Hora Inicial]]</f>
        <v>0</v>
      </c>
    </row>
    <row r="36013" customFormat="false" ht="15" hidden="false" customHeight="false" outlineLevel="0" collapsed="false">
      <c r="A36013" s="1" t="e">
        <f aca="false">MID(Tabela14[[#This Row],[Nota Fiscal]], 26, 9)</f>
        <v>#VALUE!</v>
      </c>
      <c r="H36013" s="20" t="n">
        <f aca="false">Tabela14[[#This Row],[Hora Final]]-Tabela14[[#This Row],[Hora Inicial]]</f>
        <v>0</v>
      </c>
    </row>
    <row r="36014" customFormat="false" ht="15" hidden="false" customHeight="false" outlineLevel="0" collapsed="false">
      <c r="A36014" s="1" t="e">
        <f aca="false">MID(Tabela14[[#This Row],[Nota Fiscal]], 26, 9)</f>
        <v>#VALUE!</v>
      </c>
      <c r="H36014" s="20" t="n">
        <f aca="false">Tabela14[[#This Row],[Hora Final]]-Tabela14[[#This Row],[Hora Inicial]]</f>
        <v>0</v>
      </c>
    </row>
    <row r="36015" customFormat="false" ht="15" hidden="false" customHeight="false" outlineLevel="0" collapsed="false">
      <c r="A36015" s="1" t="e">
        <f aca="false">MID(Tabela14[[#This Row],[Nota Fiscal]], 26, 9)</f>
        <v>#VALUE!</v>
      </c>
      <c r="H36015" s="20" t="n">
        <f aca="false">Tabela14[[#This Row],[Hora Final]]-Tabela14[[#This Row],[Hora Inicial]]</f>
        <v>0</v>
      </c>
    </row>
    <row r="36016" customFormat="false" ht="15" hidden="false" customHeight="false" outlineLevel="0" collapsed="false">
      <c r="A36016" s="1" t="e">
        <f aca="false">MID(Tabela14[[#This Row],[Nota Fiscal]], 26, 9)</f>
        <v>#VALUE!</v>
      </c>
      <c r="H36016" s="20" t="n">
        <f aca="false">Tabela14[[#This Row],[Hora Final]]-Tabela14[[#This Row],[Hora Inicial]]</f>
        <v>0</v>
      </c>
    </row>
    <row r="36017" customFormat="false" ht="15" hidden="false" customHeight="false" outlineLevel="0" collapsed="false">
      <c r="A36017" s="1" t="e">
        <f aca="false">MID(Tabela14[[#This Row],[Nota Fiscal]], 26, 9)</f>
        <v>#VALUE!</v>
      </c>
      <c r="H36017" s="20" t="n">
        <f aca="false">Tabela14[[#This Row],[Hora Final]]-Tabela14[[#This Row],[Hora Inicial]]</f>
        <v>0</v>
      </c>
    </row>
    <row r="36018" customFormat="false" ht="15" hidden="false" customHeight="false" outlineLevel="0" collapsed="false">
      <c r="A36018" s="1" t="e">
        <f aca="false">MID(Tabela14[[#This Row],[Nota Fiscal]], 26, 9)</f>
        <v>#VALUE!</v>
      </c>
      <c r="H36018" s="20" t="n">
        <f aca="false">Tabela14[[#This Row],[Hora Final]]-Tabela14[[#This Row],[Hora Inicial]]</f>
        <v>0</v>
      </c>
    </row>
    <row r="36019" customFormat="false" ht="15" hidden="false" customHeight="false" outlineLevel="0" collapsed="false">
      <c r="A36019" s="1" t="e">
        <f aca="false">MID(Tabela14[[#This Row],[Nota Fiscal]], 26, 9)</f>
        <v>#VALUE!</v>
      </c>
      <c r="H36019" s="20" t="n">
        <f aca="false">Tabela14[[#This Row],[Hora Final]]-Tabela14[[#This Row],[Hora Inicial]]</f>
        <v>0</v>
      </c>
    </row>
    <row r="36020" customFormat="false" ht="15" hidden="false" customHeight="false" outlineLevel="0" collapsed="false">
      <c r="A36020" s="1" t="e">
        <f aca="false">MID(Tabela14[[#This Row],[Nota Fiscal]], 26, 9)</f>
        <v>#VALUE!</v>
      </c>
      <c r="H36020" s="20" t="n">
        <f aca="false">Tabela14[[#This Row],[Hora Final]]-Tabela14[[#This Row],[Hora Inicial]]</f>
        <v>0</v>
      </c>
    </row>
    <row r="36021" customFormat="false" ht="15" hidden="false" customHeight="false" outlineLevel="0" collapsed="false">
      <c r="A36021" s="1" t="e">
        <f aca="false">MID(Tabela14[[#This Row],[Nota Fiscal]], 26, 9)</f>
        <v>#VALUE!</v>
      </c>
      <c r="H36021" s="20" t="n">
        <f aca="false">Tabela14[[#This Row],[Hora Final]]-Tabela14[[#This Row],[Hora Inicial]]</f>
        <v>0</v>
      </c>
    </row>
    <row r="36022" customFormat="false" ht="15" hidden="false" customHeight="false" outlineLevel="0" collapsed="false">
      <c r="A36022" s="1" t="e">
        <f aca="false">MID(Tabela14[[#This Row],[Nota Fiscal]], 26, 9)</f>
        <v>#VALUE!</v>
      </c>
      <c r="H36022" s="20" t="n">
        <f aca="false">Tabela14[[#This Row],[Hora Final]]-Tabela14[[#This Row],[Hora Inicial]]</f>
        <v>0</v>
      </c>
    </row>
    <row r="36023" customFormat="false" ht="15" hidden="false" customHeight="false" outlineLevel="0" collapsed="false">
      <c r="A36023" s="1" t="e">
        <f aca="false">MID(Tabela14[[#This Row],[Nota Fiscal]], 26, 9)</f>
        <v>#VALUE!</v>
      </c>
      <c r="H36023" s="20" t="n">
        <f aca="false">Tabela14[[#This Row],[Hora Final]]-Tabela14[[#This Row],[Hora Inicial]]</f>
        <v>0</v>
      </c>
    </row>
    <row r="36024" customFormat="false" ht="15" hidden="false" customHeight="false" outlineLevel="0" collapsed="false">
      <c r="A36024" s="1" t="e">
        <f aca="false">MID(Tabela14[[#This Row],[Nota Fiscal]], 26, 9)</f>
        <v>#VALUE!</v>
      </c>
      <c r="H36024" s="20" t="n">
        <f aca="false">Tabela14[[#This Row],[Hora Final]]-Tabela14[[#This Row],[Hora Inicial]]</f>
        <v>0</v>
      </c>
    </row>
    <row r="36025" customFormat="false" ht="15" hidden="false" customHeight="false" outlineLevel="0" collapsed="false">
      <c r="A36025" s="1" t="e">
        <f aca="false">MID(Tabela14[[#This Row],[Nota Fiscal]], 26, 9)</f>
        <v>#VALUE!</v>
      </c>
      <c r="H36025" s="20" t="n">
        <f aca="false">Tabela14[[#This Row],[Hora Final]]-Tabela14[[#This Row],[Hora Inicial]]</f>
        <v>0</v>
      </c>
    </row>
    <row r="36026" customFormat="false" ht="15" hidden="false" customHeight="false" outlineLevel="0" collapsed="false">
      <c r="A36026" s="1" t="e">
        <f aca="false">MID(Tabela14[[#This Row],[Nota Fiscal]], 26, 9)</f>
        <v>#VALUE!</v>
      </c>
      <c r="H36026" s="20" t="n">
        <f aca="false">Tabela14[[#This Row],[Hora Final]]-Tabela14[[#This Row],[Hora Inicial]]</f>
        <v>0</v>
      </c>
    </row>
    <row r="36027" customFormat="false" ht="15" hidden="false" customHeight="false" outlineLevel="0" collapsed="false">
      <c r="A36027" s="1" t="e">
        <f aca="false">MID(Tabela14[[#This Row],[Nota Fiscal]], 26, 9)</f>
        <v>#VALUE!</v>
      </c>
      <c r="H36027" s="20" t="n">
        <f aca="false">Tabela14[[#This Row],[Hora Final]]-Tabela14[[#This Row],[Hora Inicial]]</f>
        <v>0</v>
      </c>
    </row>
    <row r="36028" customFormat="false" ht="15" hidden="false" customHeight="false" outlineLevel="0" collapsed="false">
      <c r="A36028" s="1" t="e">
        <f aca="false">MID(Tabela14[[#This Row],[Nota Fiscal]], 26, 9)</f>
        <v>#VALUE!</v>
      </c>
      <c r="H36028" s="20" t="n">
        <f aca="false">Tabela14[[#This Row],[Hora Final]]-Tabela14[[#This Row],[Hora Inicial]]</f>
        <v>0</v>
      </c>
    </row>
    <row r="36029" customFormat="false" ht="15" hidden="false" customHeight="false" outlineLevel="0" collapsed="false">
      <c r="A36029" s="1" t="e">
        <f aca="false">MID(Tabela14[[#This Row],[Nota Fiscal]], 26, 9)</f>
        <v>#VALUE!</v>
      </c>
      <c r="H36029" s="20" t="n">
        <f aca="false">Tabela14[[#This Row],[Hora Final]]-Tabela14[[#This Row],[Hora Inicial]]</f>
        <v>0</v>
      </c>
    </row>
    <row r="36030" customFormat="false" ht="15" hidden="false" customHeight="false" outlineLevel="0" collapsed="false">
      <c r="A36030" s="1" t="e">
        <f aca="false">MID(Tabela14[[#This Row],[Nota Fiscal]], 26, 9)</f>
        <v>#VALUE!</v>
      </c>
      <c r="H36030" s="20" t="n">
        <f aca="false">Tabela14[[#This Row],[Hora Final]]-Tabela14[[#This Row],[Hora Inicial]]</f>
        <v>0</v>
      </c>
    </row>
    <row r="36031" customFormat="false" ht="15" hidden="false" customHeight="false" outlineLevel="0" collapsed="false">
      <c r="A36031" s="1" t="e">
        <f aca="false">MID(Tabela14[[#This Row],[Nota Fiscal]], 26, 9)</f>
        <v>#VALUE!</v>
      </c>
      <c r="H36031" s="20" t="n">
        <f aca="false">Tabela14[[#This Row],[Hora Final]]-Tabela14[[#This Row],[Hora Inicial]]</f>
        <v>0</v>
      </c>
    </row>
    <row r="36032" customFormat="false" ht="15" hidden="false" customHeight="false" outlineLevel="0" collapsed="false">
      <c r="A36032" s="1" t="e">
        <f aca="false">MID(Tabela14[[#This Row],[Nota Fiscal]], 26, 9)</f>
        <v>#VALUE!</v>
      </c>
      <c r="H36032" s="20" t="n">
        <f aca="false">Tabela14[[#This Row],[Hora Final]]-Tabela14[[#This Row],[Hora Inicial]]</f>
        <v>0</v>
      </c>
    </row>
    <row r="36033" customFormat="false" ht="15" hidden="false" customHeight="false" outlineLevel="0" collapsed="false">
      <c r="A36033" s="1" t="e">
        <f aca="false">MID(Tabela14[[#This Row],[Nota Fiscal]], 26, 9)</f>
        <v>#VALUE!</v>
      </c>
      <c r="H36033" s="20" t="n">
        <f aca="false">Tabela14[[#This Row],[Hora Final]]-Tabela14[[#This Row],[Hora Inicial]]</f>
        <v>0</v>
      </c>
    </row>
    <row r="36034" customFormat="false" ht="15" hidden="false" customHeight="false" outlineLevel="0" collapsed="false">
      <c r="A36034" s="1" t="e">
        <f aca="false">MID(Tabela14[[#This Row],[Nota Fiscal]], 26, 9)</f>
        <v>#VALUE!</v>
      </c>
      <c r="H36034" s="20" t="n">
        <f aca="false">Tabela14[[#This Row],[Hora Final]]-Tabela14[[#This Row],[Hora Inicial]]</f>
        <v>0</v>
      </c>
    </row>
    <row r="36035" customFormat="false" ht="15" hidden="false" customHeight="false" outlineLevel="0" collapsed="false">
      <c r="A36035" s="1" t="e">
        <f aca="false">MID(Tabela14[[#This Row],[Nota Fiscal]], 26, 9)</f>
        <v>#VALUE!</v>
      </c>
      <c r="H36035" s="20" t="n">
        <f aca="false">Tabela14[[#This Row],[Hora Final]]-Tabela14[[#This Row],[Hora Inicial]]</f>
        <v>0</v>
      </c>
    </row>
    <row r="36036" customFormat="false" ht="15" hidden="false" customHeight="false" outlineLevel="0" collapsed="false">
      <c r="A36036" s="1" t="e">
        <f aca="false">MID(Tabela14[[#This Row],[Nota Fiscal]], 26, 9)</f>
        <v>#VALUE!</v>
      </c>
      <c r="H36036" s="20" t="n">
        <f aca="false">Tabela14[[#This Row],[Hora Final]]-Tabela14[[#This Row],[Hora Inicial]]</f>
        <v>0</v>
      </c>
    </row>
    <row r="36037" customFormat="false" ht="15" hidden="false" customHeight="false" outlineLevel="0" collapsed="false">
      <c r="A36037" s="1" t="e">
        <f aca="false">MID(Tabela14[[#This Row],[Nota Fiscal]], 26, 9)</f>
        <v>#VALUE!</v>
      </c>
      <c r="H36037" s="20" t="n">
        <f aca="false">Tabela14[[#This Row],[Hora Final]]-Tabela14[[#This Row],[Hora Inicial]]</f>
        <v>0</v>
      </c>
    </row>
    <row r="36038" customFormat="false" ht="15" hidden="false" customHeight="false" outlineLevel="0" collapsed="false">
      <c r="A36038" s="1" t="e">
        <f aca="false">MID(Tabela14[[#This Row],[Nota Fiscal]], 26, 9)</f>
        <v>#VALUE!</v>
      </c>
      <c r="H36038" s="20" t="n">
        <f aca="false">Tabela14[[#This Row],[Hora Final]]-Tabela14[[#This Row],[Hora Inicial]]</f>
        <v>0</v>
      </c>
    </row>
    <row r="36039" customFormat="false" ht="15" hidden="false" customHeight="false" outlineLevel="0" collapsed="false">
      <c r="A36039" s="1" t="e">
        <f aca="false">MID(Tabela14[[#This Row],[Nota Fiscal]], 26, 9)</f>
        <v>#VALUE!</v>
      </c>
      <c r="H36039" s="20" t="n">
        <f aca="false">Tabela14[[#This Row],[Hora Final]]-Tabela14[[#This Row],[Hora Inicial]]</f>
        <v>0</v>
      </c>
    </row>
    <row r="36040" customFormat="false" ht="15" hidden="false" customHeight="false" outlineLevel="0" collapsed="false">
      <c r="A36040" s="1" t="e">
        <f aca="false">MID(Tabela14[[#This Row],[Nota Fiscal]], 26, 9)</f>
        <v>#VALUE!</v>
      </c>
      <c r="H36040" s="20" t="n">
        <f aca="false">Tabela14[[#This Row],[Hora Final]]-Tabela14[[#This Row],[Hora Inicial]]</f>
        <v>0</v>
      </c>
    </row>
    <row r="36041" customFormat="false" ht="15" hidden="false" customHeight="false" outlineLevel="0" collapsed="false">
      <c r="A36041" s="1" t="e">
        <f aca="false">MID(Tabela14[[#This Row],[Nota Fiscal]], 26, 9)</f>
        <v>#VALUE!</v>
      </c>
      <c r="H36041" s="20" t="n">
        <f aca="false">Tabela14[[#This Row],[Hora Final]]-Tabela14[[#This Row],[Hora Inicial]]</f>
        <v>0</v>
      </c>
    </row>
    <row r="36042" customFormat="false" ht="15" hidden="false" customHeight="false" outlineLevel="0" collapsed="false">
      <c r="A36042" s="1" t="e">
        <f aca="false">MID(Tabela14[[#This Row],[Nota Fiscal]], 26, 9)</f>
        <v>#VALUE!</v>
      </c>
      <c r="H36042" s="20" t="n">
        <f aca="false">Tabela14[[#This Row],[Hora Final]]-Tabela14[[#This Row],[Hora Inicial]]</f>
        <v>0</v>
      </c>
    </row>
    <row r="36043" customFormat="false" ht="15" hidden="false" customHeight="false" outlineLevel="0" collapsed="false">
      <c r="A36043" s="1" t="e">
        <f aca="false">MID(Tabela14[[#This Row],[Nota Fiscal]], 26, 9)</f>
        <v>#VALUE!</v>
      </c>
      <c r="H36043" s="20" t="n">
        <f aca="false">Tabela14[[#This Row],[Hora Final]]-Tabela14[[#This Row],[Hora Inicial]]</f>
        <v>0</v>
      </c>
    </row>
    <row r="36044" customFormat="false" ht="15" hidden="false" customHeight="false" outlineLevel="0" collapsed="false">
      <c r="A36044" s="1" t="e">
        <f aca="false">MID(Tabela14[[#This Row],[Nota Fiscal]], 26, 9)</f>
        <v>#VALUE!</v>
      </c>
      <c r="H36044" s="20" t="n">
        <f aca="false">Tabela14[[#This Row],[Hora Final]]-Tabela14[[#This Row],[Hora Inicial]]</f>
        <v>0</v>
      </c>
    </row>
    <row r="36045" customFormat="false" ht="15" hidden="false" customHeight="false" outlineLevel="0" collapsed="false">
      <c r="A36045" s="1" t="e">
        <f aca="false">MID(Tabela14[[#This Row],[Nota Fiscal]], 26, 9)</f>
        <v>#VALUE!</v>
      </c>
      <c r="H36045" s="20" t="n">
        <f aca="false">Tabela14[[#This Row],[Hora Final]]-Tabela14[[#This Row],[Hora Inicial]]</f>
        <v>0</v>
      </c>
    </row>
    <row r="36046" customFormat="false" ht="15" hidden="false" customHeight="false" outlineLevel="0" collapsed="false">
      <c r="A36046" s="1" t="e">
        <f aca="false">MID(Tabela14[[#This Row],[Nota Fiscal]], 26, 9)</f>
        <v>#VALUE!</v>
      </c>
      <c r="H36046" s="20" t="n">
        <f aca="false">Tabela14[[#This Row],[Hora Final]]-Tabela14[[#This Row],[Hora Inicial]]</f>
        <v>0</v>
      </c>
    </row>
    <row r="36047" customFormat="false" ht="15" hidden="false" customHeight="false" outlineLevel="0" collapsed="false">
      <c r="A36047" s="1" t="e">
        <f aca="false">MID(Tabela14[[#This Row],[Nota Fiscal]], 26, 9)</f>
        <v>#VALUE!</v>
      </c>
      <c r="H36047" s="20" t="n">
        <f aca="false">Tabela14[[#This Row],[Hora Final]]-Tabela14[[#This Row],[Hora Inicial]]</f>
        <v>0</v>
      </c>
    </row>
    <row r="36048" customFormat="false" ht="15" hidden="false" customHeight="false" outlineLevel="0" collapsed="false">
      <c r="A36048" s="1" t="e">
        <f aca="false">MID(Tabela14[[#This Row],[Nota Fiscal]], 26, 9)</f>
        <v>#VALUE!</v>
      </c>
      <c r="H36048" s="20" t="n">
        <f aca="false">Tabela14[[#This Row],[Hora Final]]-Tabela14[[#This Row],[Hora Inicial]]</f>
        <v>0</v>
      </c>
    </row>
    <row r="36049" customFormat="false" ht="15" hidden="false" customHeight="false" outlineLevel="0" collapsed="false">
      <c r="A36049" s="1" t="e">
        <f aca="false">MID(Tabela14[[#This Row],[Nota Fiscal]], 26, 9)</f>
        <v>#VALUE!</v>
      </c>
      <c r="H36049" s="20" t="n">
        <f aca="false">Tabela14[[#This Row],[Hora Final]]-Tabela14[[#This Row],[Hora Inicial]]</f>
        <v>0</v>
      </c>
    </row>
    <row r="36050" customFormat="false" ht="15" hidden="false" customHeight="false" outlineLevel="0" collapsed="false">
      <c r="A36050" s="1" t="e">
        <f aca="false">MID(Tabela14[[#This Row],[Nota Fiscal]], 26, 9)</f>
        <v>#VALUE!</v>
      </c>
      <c r="H36050" s="20" t="n">
        <f aca="false">Tabela14[[#This Row],[Hora Final]]-Tabela14[[#This Row],[Hora Inicial]]</f>
        <v>0</v>
      </c>
    </row>
    <row r="36051" customFormat="false" ht="15" hidden="false" customHeight="false" outlineLevel="0" collapsed="false">
      <c r="A36051" s="1" t="e">
        <f aca="false">MID(Tabela14[[#This Row],[Nota Fiscal]], 26, 9)</f>
        <v>#VALUE!</v>
      </c>
      <c r="H36051" s="20" t="n">
        <f aca="false">Tabela14[[#This Row],[Hora Final]]-Tabela14[[#This Row],[Hora Inicial]]</f>
        <v>0</v>
      </c>
    </row>
    <row r="36052" customFormat="false" ht="15" hidden="false" customHeight="false" outlineLevel="0" collapsed="false">
      <c r="A36052" s="1" t="e">
        <f aca="false">MID(Tabela14[[#This Row],[Nota Fiscal]], 26, 9)</f>
        <v>#VALUE!</v>
      </c>
      <c r="H36052" s="20" t="n">
        <f aca="false">Tabela14[[#This Row],[Hora Final]]-Tabela14[[#This Row],[Hora Inicial]]</f>
        <v>0</v>
      </c>
    </row>
    <row r="36053" customFormat="false" ht="15" hidden="false" customHeight="false" outlineLevel="0" collapsed="false">
      <c r="A36053" s="1" t="e">
        <f aca="false">MID(Tabela14[[#This Row],[Nota Fiscal]], 26, 9)</f>
        <v>#VALUE!</v>
      </c>
      <c r="H36053" s="20" t="n">
        <f aca="false">Tabela14[[#This Row],[Hora Final]]-Tabela14[[#This Row],[Hora Inicial]]</f>
        <v>0</v>
      </c>
    </row>
    <row r="36054" customFormat="false" ht="15" hidden="false" customHeight="false" outlineLevel="0" collapsed="false">
      <c r="A36054" s="1" t="e">
        <f aca="false">MID(Tabela14[[#This Row],[Nota Fiscal]], 26, 9)</f>
        <v>#VALUE!</v>
      </c>
      <c r="H36054" s="20" t="n">
        <f aca="false">Tabela14[[#This Row],[Hora Final]]-Tabela14[[#This Row],[Hora Inicial]]</f>
        <v>0</v>
      </c>
    </row>
    <row r="36055" customFormat="false" ht="15" hidden="false" customHeight="false" outlineLevel="0" collapsed="false">
      <c r="A36055" s="1" t="e">
        <f aca="false">MID(Tabela14[[#This Row],[Nota Fiscal]], 26, 9)</f>
        <v>#VALUE!</v>
      </c>
      <c r="H36055" s="20" t="n">
        <f aca="false">Tabela14[[#This Row],[Hora Final]]-Tabela14[[#This Row],[Hora Inicial]]</f>
        <v>0</v>
      </c>
    </row>
    <row r="36056" customFormat="false" ht="15" hidden="false" customHeight="false" outlineLevel="0" collapsed="false">
      <c r="A36056" s="1" t="e">
        <f aca="false">MID(Tabela14[[#This Row],[Nota Fiscal]], 26, 9)</f>
        <v>#VALUE!</v>
      </c>
      <c r="H36056" s="20" t="n">
        <f aca="false">Tabela14[[#This Row],[Hora Final]]-Tabela14[[#This Row],[Hora Inicial]]</f>
        <v>0</v>
      </c>
    </row>
    <row r="36057" customFormat="false" ht="15" hidden="false" customHeight="false" outlineLevel="0" collapsed="false">
      <c r="A36057" s="1" t="e">
        <f aca="false">MID(Tabela14[[#This Row],[Nota Fiscal]], 26, 9)</f>
        <v>#VALUE!</v>
      </c>
      <c r="H36057" s="20" t="n">
        <f aca="false">Tabela14[[#This Row],[Hora Final]]-Tabela14[[#This Row],[Hora Inicial]]</f>
        <v>0</v>
      </c>
    </row>
    <row r="36058" customFormat="false" ht="15" hidden="false" customHeight="false" outlineLevel="0" collapsed="false">
      <c r="A36058" s="1" t="e">
        <f aca="false">MID(Tabela14[[#This Row],[Nota Fiscal]], 26, 9)</f>
        <v>#VALUE!</v>
      </c>
      <c r="H36058" s="20" t="n">
        <f aca="false">Tabela14[[#This Row],[Hora Final]]-Tabela14[[#This Row],[Hora Inicial]]</f>
        <v>0</v>
      </c>
    </row>
    <row r="36059" customFormat="false" ht="15" hidden="false" customHeight="false" outlineLevel="0" collapsed="false">
      <c r="A36059" s="1" t="e">
        <f aca="false">MID(Tabela14[[#This Row],[Nota Fiscal]], 26, 9)</f>
        <v>#VALUE!</v>
      </c>
      <c r="H36059" s="20" t="n">
        <f aca="false">Tabela14[[#This Row],[Hora Final]]-Tabela14[[#This Row],[Hora Inicial]]</f>
        <v>0</v>
      </c>
    </row>
    <row r="36060" customFormat="false" ht="15" hidden="false" customHeight="false" outlineLevel="0" collapsed="false">
      <c r="A36060" s="1" t="e">
        <f aca="false">MID(Tabela14[[#This Row],[Nota Fiscal]], 26, 9)</f>
        <v>#VALUE!</v>
      </c>
      <c r="H36060" s="20" t="n">
        <f aca="false">Tabela14[[#This Row],[Hora Final]]-Tabela14[[#This Row],[Hora Inicial]]</f>
        <v>0</v>
      </c>
    </row>
    <row r="36061" customFormat="false" ht="15" hidden="false" customHeight="false" outlineLevel="0" collapsed="false">
      <c r="A36061" s="1" t="e">
        <f aca="false">MID(Tabela14[[#This Row],[Nota Fiscal]], 26, 9)</f>
        <v>#VALUE!</v>
      </c>
      <c r="H36061" s="20" t="n">
        <f aca="false">Tabela14[[#This Row],[Hora Final]]-Tabela14[[#This Row],[Hora Inicial]]</f>
        <v>0</v>
      </c>
    </row>
    <row r="36062" customFormat="false" ht="15" hidden="false" customHeight="false" outlineLevel="0" collapsed="false">
      <c r="A36062" s="1" t="e">
        <f aca="false">MID(Tabela14[[#This Row],[Nota Fiscal]], 26, 9)</f>
        <v>#VALUE!</v>
      </c>
      <c r="H36062" s="20" t="n">
        <f aca="false">Tabela14[[#This Row],[Hora Final]]-Tabela14[[#This Row],[Hora Inicial]]</f>
        <v>0</v>
      </c>
    </row>
    <row r="36063" customFormat="false" ht="15" hidden="false" customHeight="false" outlineLevel="0" collapsed="false">
      <c r="A36063" s="1" t="e">
        <f aca="false">MID(Tabela14[[#This Row],[Nota Fiscal]], 26, 9)</f>
        <v>#VALUE!</v>
      </c>
      <c r="H36063" s="20" t="n">
        <f aca="false">Tabela14[[#This Row],[Hora Final]]-Tabela14[[#This Row],[Hora Inicial]]</f>
        <v>0</v>
      </c>
    </row>
    <row r="36064" customFormat="false" ht="15" hidden="false" customHeight="false" outlineLevel="0" collapsed="false">
      <c r="A36064" s="1" t="e">
        <f aca="false">MID(Tabela14[[#This Row],[Nota Fiscal]], 26, 9)</f>
        <v>#VALUE!</v>
      </c>
      <c r="H36064" s="20" t="n">
        <f aca="false">Tabela14[[#This Row],[Hora Final]]-Tabela14[[#This Row],[Hora Inicial]]</f>
        <v>0</v>
      </c>
    </row>
    <row r="36065" customFormat="false" ht="15" hidden="false" customHeight="false" outlineLevel="0" collapsed="false">
      <c r="A36065" s="1" t="e">
        <f aca="false">MID(Tabela14[[#This Row],[Nota Fiscal]], 26, 9)</f>
        <v>#VALUE!</v>
      </c>
      <c r="H36065" s="20" t="n">
        <f aca="false">Tabela14[[#This Row],[Hora Final]]-Tabela14[[#This Row],[Hora Inicial]]</f>
        <v>0</v>
      </c>
    </row>
    <row r="36066" customFormat="false" ht="15" hidden="false" customHeight="false" outlineLevel="0" collapsed="false">
      <c r="A36066" s="1" t="e">
        <f aca="false">MID(Tabela14[[#This Row],[Nota Fiscal]], 26, 9)</f>
        <v>#VALUE!</v>
      </c>
      <c r="H36066" s="20" t="n">
        <f aca="false">Tabela14[[#This Row],[Hora Final]]-Tabela14[[#This Row],[Hora Inicial]]</f>
        <v>0</v>
      </c>
    </row>
    <row r="36067" customFormat="false" ht="15" hidden="false" customHeight="false" outlineLevel="0" collapsed="false">
      <c r="A36067" s="1" t="e">
        <f aca="false">MID(Tabela14[[#This Row],[Nota Fiscal]], 26, 9)</f>
        <v>#VALUE!</v>
      </c>
      <c r="H36067" s="20" t="n">
        <f aca="false">Tabela14[[#This Row],[Hora Final]]-Tabela14[[#This Row],[Hora Inicial]]</f>
        <v>0</v>
      </c>
    </row>
    <row r="36068" customFormat="false" ht="15" hidden="false" customHeight="false" outlineLevel="0" collapsed="false">
      <c r="A36068" s="1" t="e">
        <f aca="false">MID(Tabela14[[#This Row],[Nota Fiscal]], 26, 9)</f>
        <v>#VALUE!</v>
      </c>
      <c r="H36068" s="20" t="n">
        <f aca="false">Tabela14[[#This Row],[Hora Final]]-Tabela14[[#This Row],[Hora Inicial]]</f>
        <v>0</v>
      </c>
    </row>
    <row r="36069" customFormat="false" ht="15" hidden="false" customHeight="false" outlineLevel="0" collapsed="false">
      <c r="A36069" s="1" t="e">
        <f aca="false">MID(Tabela14[[#This Row],[Nota Fiscal]], 26, 9)</f>
        <v>#VALUE!</v>
      </c>
      <c r="H36069" s="20" t="n">
        <f aca="false">Tabela14[[#This Row],[Hora Final]]-Tabela14[[#This Row],[Hora Inicial]]</f>
        <v>0</v>
      </c>
    </row>
    <row r="36070" customFormat="false" ht="15" hidden="false" customHeight="false" outlineLevel="0" collapsed="false">
      <c r="A36070" s="1" t="e">
        <f aca="false">MID(Tabela14[[#This Row],[Nota Fiscal]], 26, 9)</f>
        <v>#VALUE!</v>
      </c>
      <c r="H36070" s="20" t="n">
        <f aca="false">Tabela14[[#This Row],[Hora Final]]-Tabela14[[#This Row],[Hora Inicial]]</f>
        <v>0</v>
      </c>
    </row>
    <row r="36071" customFormat="false" ht="15" hidden="false" customHeight="false" outlineLevel="0" collapsed="false">
      <c r="A36071" s="1" t="e">
        <f aca="false">MID(Tabela14[[#This Row],[Nota Fiscal]], 26, 9)</f>
        <v>#VALUE!</v>
      </c>
      <c r="H36071" s="20" t="n">
        <f aca="false">Tabela14[[#This Row],[Hora Final]]-Tabela14[[#This Row],[Hora Inicial]]</f>
        <v>0</v>
      </c>
    </row>
    <row r="36072" customFormat="false" ht="15" hidden="false" customHeight="false" outlineLevel="0" collapsed="false">
      <c r="A36072" s="1" t="e">
        <f aca="false">MID(Tabela14[[#This Row],[Nota Fiscal]], 26, 9)</f>
        <v>#VALUE!</v>
      </c>
      <c r="H36072" s="20" t="n">
        <f aca="false">Tabela14[[#This Row],[Hora Final]]-Tabela14[[#This Row],[Hora Inicial]]</f>
        <v>0</v>
      </c>
    </row>
    <row r="36073" customFormat="false" ht="15" hidden="false" customHeight="false" outlineLevel="0" collapsed="false">
      <c r="A36073" s="1" t="e">
        <f aca="false">MID(Tabela14[[#This Row],[Nota Fiscal]], 26, 9)</f>
        <v>#VALUE!</v>
      </c>
      <c r="H36073" s="20" t="n">
        <f aca="false">Tabela14[[#This Row],[Hora Final]]-Tabela14[[#This Row],[Hora Inicial]]</f>
        <v>0</v>
      </c>
    </row>
    <row r="36074" customFormat="false" ht="15" hidden="false" customHeight="false" outlineLevel="0" collapsed="false">
      <c r="A36074" s="1" t="e">
        <f aca="false">MID(Tabela14[[#This Row],[Nota Fiscal]], 26, 9)</f>
        <v>#VALUE!</v>
      </c>
      <c r="H36074" s="20" t="n">
        <f aca="false">Tabela14[[#This Row],[Hora Final]]-Tabela14[[#This Row],[Hora Inicial]]</f>
        <v>0</v>
      </c>
    </row>
    <row r="36075" customFormat="false" ht="15" hidden="false" customHeight="false" outlineLevel="0" collapsed="false">
      <c r="A36075" s="1" t="e">
        <f aca="false">MID(Tabela14[[#This Row],[Nota Fiscal]], 26, 9)</f>
        <v>#VALUE!</v>
      </c>
      <c r="H36075" s="20" t="n">
        <f aca="false">Tabela14[[#This Row],[Hora Final]]-Tabela14[[#This Row],[Hora Inicial]]</f>
        <v>0</v>
      </c>
    </row>
    <row r="36076" customFormat="false" ht="15" hidden="false" customHeight="false" outlineLevel="0" collapsed="false">
      <c r="A36076" s="1" t="e">
        <f aca="false">MID(Tabela14[[#This Row],[Nota Fiscal]], 26, 9)</f>
        <v>#VALUE!</v>
      </c>
      <c r="H36076" s="20" t="n">
        <f aca="false">Tabela14[[#This Row],[Hora Final]]-Tabela14[[#This Row],[Hora Inicial]]</f>
        <v>0</v>
      </c>
    </row>
    <row r="36077" customFormat="false" ht="15" hidden="false" customHeight="false" outlineLevel="0" collapsed="false">
      <c r="A36077" s="1" t="e">
        <f aca="false">MID(Tabela14[[#This Row],[Nota Fiscal]], 26, 9)</f>
        <v>#VALUE!</v>
      </c>
      <c r="H36077" s="20" t="n">
        <f aca="false">Tabela14[[#This Row],[Hora Final]]-Tabela14[[#This Row],[Hora Inicial]]</f>
        <v>0</v>
      </c>
    </row>
    <row r="36078" customFormat="false" ht="15" hidden="false" customHeight="false" outlineLevel="0" collapsed="false">
      <c r="A36078" s="1" t="e">
        <f aca="false">MID(Tabela14[[#This Row],[Nota Fiscal]], 26, 9)</f>
        <v>#VALUE!</v>
      </c>
      <c r="H36078" s="20" t="n">
        <f aca="false">Tabela14[[#This Row],[Hora Final]]-Tabela14[[#This Row],[Hora Inicial]]</f>
        <v>0</v>
      </c>
    </row>
    <row r="36079" customFormat="false" ht="15" hidden="false" customHeight="false" outlineLevel="0" collapsed="false">
      <c r="A36079" s="1" t="e">
        <f aca="false">MID(Tabela14[[#This Row],[Nota Fiscal]], 26, 9)</f>
        <v>#VALUE!</v>
      </c>
      <c r="H36079" s="20" t="n">
        <f aca="false">Tabela14[[#This Row],[Hora Final]]-Tabela14[[#This Row],[Hora Inicial]]</f>
        <v>0</v>
      </c>
    </row>
    <row r="36080" customFormat="false" ht="15" hidden="false" customHeight="false" outlineLevel="0" collapsed="false">
      <c r="A36080" s="1" t="e">
        <f aca="false">MID(Tabela14[[#This Row],[Nota Fiscal]], 26, 9)</f>
        <v>#VALUE!</v>
      </c>
      <c r="H36080" s="20" t="n">
        <f aca="false">Tabela14[[#This Row],[Hora Final]]-Tabela14[[#This Row],[Hora Inicial]]</f>
        <v>0</v>
      </c>
    </row>
    <row r="36081" customFormat="false" ht="15" hidden="false" customHeight="false" outlineLevel="0" collapsed="false">
      <c r="A36081" s="1" t="e">
        <f aca="false">MID(Tabela14[[#This Row],[Nota Fiscal]], 26, 9)</f>
        <v>#VALUE!</v>
      </c>
      <c r="H36081" s="20" t="n">
        <f aca="false">Tabela14[[#This Row],[Hora Final]]-Tabela14[[#This Row],[Hora Inicial]]</f>
        <v>0</v>
      </c>
    </row>
    <row r="36082" customFormat="false" ht="15" hidden="false" customHeight="false" outlineLevel="0" collapsed="false">
      <c r="A36082" s="1" t="e">
        <f aca="false">MID(Tabela14[[#This Row],[Nota Fiscal]], 26, 9)</f>
        <v>#VALUE!</v>
      </c>
      <c r="H36082" s="20" t="n">
        <f aca="false">Tabela14[[#This Row],[Hora Final]]-Tabela14[[#This Row],[Hora Inicial]]</f>
        <v>0</v>
      </c>
    </row>
    <row r="36083" customFormat="false" ht="15" hidden="false" customHeight="false" outlineLevel="0" collapsed="false">
      <c r="A36083" s="1" t="e">
        <f aca="false">MID(Tabela14[[#This Row],[Nota Fiscal]], 26, 9)</f>
        <v>#VALUE!</v>
      </c>
      <c r="H36083" s="20" t="n">
        <f aca="false">Tabela14[[#This Row],[Hora Final]]-Tabela14[[#This Row],[Hora Inicial]]</f>
        <v>0</v>
      </c>
    </row>
    <row r="36084" customFormat="false" ht="15" hidden="false" customHeight="false" outlineLevel="0" collapsed="false">
      <c r="A36084" s="1" t="e">
        <f aca="false">MID(Tabela14[[#This Row],[Nota Fiscal]], 26, 9)</f>
        <v>#VALUE!</v>
      </c>
      <c r="H36084" s="20" t="n">
        <f aca="false">Tabela14[[#This Row],[Hora Final]]-Tabela14[[#This Row],[Hora Inicial]]</f>
        <v>0</v>
      </c>
    </row>
    <row r="36085" customFormat="false" ht="15" hidden="false" customHeight="false" outlineLevel="0" collapsed="false">
      <c r="A36085" s="1" t="e">
        <f aca="false">MID(Tabela14[[#This Row],[Nota Fiscal]], 26, 9)</f>
        <v>#VALUE!</v>
      </c>
      <c r="H36085" s="20" t="n">
        <f aca="false">Tabela14[[#This Row],[Hora Final]]-Tabela14[[#This Row],[Hora Inicial]]</f>
        <v>0</v>
      </c>
    </row>
    <row r="36086" customFormat="false" ht="15" hidden="false" customHeight="false" outlineLevel="0" collapsed="false">
      <c r="A36086" s="1" t="e">
        <f aca="false">MID(Tabela14[[#This Row],[Nota Fiscal]], 26, 9)</f>
        <v>#VALUE!</v>
      </c>
      <c r="H36086" s="20" t="n">
        <f aca="false">Tabela14[[#This Row],[Hora Final]]-Tabela14[[#This Row],[Hora Inicial]]</f>
        <v>0</v>
      </c>
    </row>
    <row r="36087" customFormat="false" ht="15" hidden="false" customHeight="false" outlineLevel="0" collapsed="false">
      <c r="A36087" s="1" t="e">
        <f aca="false">MID(Tabela14[[#This Row],[Nota Fiscal]], 26, 9)</f>
        <v>#VALUE!</v>
      </c>
      <c r="H36087" s="20" t="n">
        <f aca="false">Tabela14[[#This Row],[Hora Final]]-Tabela14[[#This Row],[Hora Inicial]]</f>
        <v>0</v>
      </c>
    </row>
    <row r="36088" customFormat="false" ht="15" hidden="false" customHeight="false" outlineLevel="0" collapsed="false">
      <c r="A36088" s="1" t="e">
        <f aca="false">MID(Tabela14[[#This Row],[Nota Fiscal]], 26, 9)</f>
        <v>#VALUE!</v>
      </c>
      <c r="H36088" s="20" t="n">
        <f aca="false">Tabela14[[#This Row],[Hora Final]]-Tabela14[[#This Row],[Hora Inicial]]</f>
        <v>0</v>
      </c>
    </row>
    <row r="36089" customFormat="false" ht="15" hidden="false" customHeight="false" outlineLevel="0" collapsed="false">
      <c r="A36089" s="1" t="e">
        <f aca="false">MID(Tabela14[[#This Row],[Nota Fiscal]], 26, 9)</f>
        <v>#VALUE!</v>
      </c>
      <c r="H36089" s="20" t="n">
        <f aca="false">Tabela14[[#This Row],[Hora Final]]-Tabela14[[#This Row],[Hora Inicial]]</f>
        <v>0</v>
      </c>
    </row>
    <row r="36090" customFormat="false" ht="15" hidden="false" customHeight="false" outlineLevel="0" collapsed="false">
      <c r="A36090" s="1" t="e">
        <f aca="false">MID(Tabela14[[#This Row],[Nota Fiscal]], 26, 9)</f>
        <v>#VALUE!</v>
      </c>
      <c r="H36090" s="20" t="n">
        <f aca="false">Tabela14[[#This Row],[Hora Final]]-Tabela14[[#This Row],[Hora Inicial]]</f>
        <v>0</v>
      </c>
    </row>
    <row r="36091" customFormat="false" ht="15" hidden="false" customHeight="false" outlineLevel="0" collapsed="false">
      <c r="A36091" s="1" t="e">
        <f aca="false">MID(Tabela14[[#This Row],[Nota Fiscal]], 26, 9)</f>
        <v>#VALUE!</v>
      </c>
      <c r="H36091" s="20" t="n">
        <f aca="false">Tabela14[[#This Row],[Hora Final]]-Tabela14[[#This Row],[Hora Inicial]]</f>
        <v>0</v>
      </c>
    </row>
    <row r="36092" customFormat="false" ht="15" hidden="false" customHeight="false" outlineLevel="0" collapsed="false">
      <c r="A36092" s="1" t="e">
        <f aca="false">MID(Tabela14[[#This Row],[Nota Fiscal]], 26, 9)</f>
        <v>#VALUE!</v>
      </c>
      <c r="H36092" s="20" t="n">
        <f aca="false">Tabela14[[#This Row],[Hora Final]]-Tabela14[[#This Row],[Hora Inicial]]</f>
        <v>0</v>
      </c>
    </row>
    <row r="36093" customFormat="false" ht="15" hidden="false" customHeight="false" outlineLevel="0" collapsed="false">
      <c r="A36093" s="1" t="e">
        <f aca="false">MID(Tabela14[[#This Row],[Nota Fiscal]], 26, 9)</f>
        <v>#VALUE!</v>
      </c>
      <c r="H36093" s="20" t="n">
        <f aca="false">Tabela14[[#This Row],[Hora Final]]-Tabela14[[#This Row],[Hora Inicial]]</f>
        <v>0</v>
      </c>
    </row>
    <row r="36094" customFormat="false" ht="15" hidden="false" customHeight="false" outlineLevel="0" collapsed="false">
      <c r="A36094" s="1" t="e">
        <f aca="false">MID(Tabela14[[#This Row],[Nota Fiscal]], 26, 9)</f>
        <v>#VALUE!</v>
      </c>
      <c r="H36094" s="20" t="n">
        <f aca="false">Tabela14[[#This Row],[Hora Final]]-Tabela14[[#This Row],[Hora Inicial]]</f>
        <v>0</v>
      </c>
    </row>
    <row r="36095" customFormat="false" ht="15" hidden="false" customHeight="false" outlineLevel="0" collapsed="false">
      <c r="A36095" s="1" t="e">
        <f aca="false">MID(Tabela14[[#This Row],[Nota Fiscal]], 26, 9)</f>
        <v>#VALUE!</v>
      </c>
      <c r="H36095" s="20" t="n">
        <f aca="false">Tabela14[[#This Row],[Hora Final]]-Tabela14[[#This Row],[Hora Inicial]]</f>
        <v>0</v>
      </c>
    </row>
    <row r="36096" customFormat="false" ht="15" hidden="false" customHeight="false" outlineLevel="0" collapsed="false">
      <c r="A36096" s="1" t="e">
        <f aca="false">MID(Tabela14[[#This Row],[Nota Fiscal]], 26, 9)</f>
        <v>#VALUE!</v>
      </c>
      <c r="H36096" s="20" t="n">
        <f aca="false">Tabela14[[#This Row],[Hora Final]]-Tabela14[[#This Row],[Hora Inicial]]</f>
        <v>0</v>
      </c>
    </row>
    <row r="36097" customFormat="false" ht="15" hidden="false" customHeight="false" outlineLevel="0" collapsed="false">
      <c r="A36097" s="1" t="e">
        <f aca="false">MID(Tabela14[[#This Row],[Nota Fiscal]], 26, 9)</f>
        <v>#VALUE!</v>
      </c>
      <c r="H36097" s="20" t="n">
        <f aca="false">Tabela14[[#This Row],[Hora Final]]-Tabela14[[#This Row],[Hora Inicial]]</f>
        <v>0</v>
      </c>
    </row>
    <row r="36098" customFormat="false" ht="15" hidden="false" customHeight="false" outlineLevel="0" collapsed="false">
      <c r="A36098" s="1" t="e">
        <f aca="false">MID(Tabela14[[#This Row],[Nota Fiscal]], 26, 9)</f>
        <v>#VALUE!</v>
      </c>
      <c r="H36098" s="20" t="n">
        <f aca="false">Tabela14[[#This Row],[Hora Final]]-Tabela14[[#This Row],[Hora Inicial]]</f>
        <v>0</v>
      </c>
    </row>
    <row r="36099" customFormat="false" ht="15" hidden="false" customHeight="false" outlineLevel="0" collapsed="false">
      <c r="A36099" s="1" t="e">
        <f aca="false">MID(Tabela14[[#This Row],[Nota Fiscal]], 26, 9)</f>
        <v>#VALUE!</v>
      </c>
      <c r="H36099" s="20" t="n">
        <f aca="false">Tabela14[[#This Row],[Hora Final]]-Tabela14[[#This Row],[Hora Inicial]]</f>
        <v>0</v>
      </c>
    </row>
    <row r="36100" customFormat="false" ht="15" hidden="false" customHeight="false" outlineLevel="0" collapsed="false">
      <c r="A36100" s="1" t="e">
        <f aca="false">MID(Tabela14[[#This Row],[Nota Fiscal]], 26, 9)</f>
        <v>#VALUE!</v>
      </c>
      <c r="H36100" s="20" t="n">
        <f aca="false">Tabela14[[#This Row],[Hora Final]]-Tabela14[[#This Row],[Hora Inicial]]</f>
        <v>0</v>
      </c>
    </row>
    <row r="36101" customFormat="false" ht="15" hidden="false" customHeight="false" outlineLevel="0" collapsed="false">
      <c r="A36101" s="1" t="e">
        <f aca="false">MID(Tabela14[[#This Row],[Nota Fiscal]], 26, 9)</f>
        <v>#VALUE!</v>
      </c>
      <c r="H36101" s="20" t="n">
        <f aca="false">Tabela14[[#This Row],[Hora Final]]-Tabela14[[#This Row],[Hora Inicial]]</f>
        <v>0</v>
      </c>
    </row>
    <row r="36102" customFormat="false" ht="15" hidden="false" customHeight="false" outlineLevel="0" collapsed="false">
      <c r="A36102" s="1" t="e">
        <f aca="false">MID(Tabela14[[#This Row],[Nota Fiscal]], 26, 9)</f>
        <v>#VALUE!</v>
      </c>
      <c r="H36102" s="20" t="n">
        <f aca="false">Tabela14[[#This Row],[Hora Final]]-Tabela14[[#This Row],[Hora Inicial]]</f>
        <v>0</v>
      </c>
    </row>
    <row r="36103" customFormat="false" ht="15" hidden="false" customHeight="false" outlineLevel="0" collapsed="false">
      <c r="A36103" s="1" t="e">
        <f aca="false">MID(Tabela14[[#This Row],[Nota Fiscal]], 26, 9)</f>
        <v>#VALUE!</v>
      </c>
      <c r="H36103" s="20" t="n">
        <f aca="false">Tabela14[[#This Row],[Hora Final]]-Tabela14[[#This Row],[Hora Inicial]]</f>
        <v>0</v>
      </c>
    </row>
    <row r="36104" customFormat="false" ht="15" hidden="false" customHeight="false" outlineLevel="0" collapsed="false">
      <c r="A36104" s="1" t="e">
        <f aca="false">MID(Tabela14[[#This Row],[Nota Fiscal]], 26, 9)</f>
        <v>#VALUE!</v>
      </c>
      <c r="H36104" s="20" t="n">
        <f aca="false">Tabela14[[#This Row],[Hora Final]]-Tabela14[[#This Row],[Hora Inicial]]</f>
        <v>0</v>
      </c>
    </row>
    <row r="36105" customFormat="false" ht="15" hidden="false" customHeight="false" outlineLevel="0" collapsed="false">
      <c r="A36105" s="1" t="e">
        <f aca="false">MID(Tabela14[[#This Row],[Nota Fiscal]], 26, 9)</f>
        <v>#VALUE!</v>
      </c>
      <c r="H36105" s="20" t="n">
        <f aca="false">Tabela14[[#This Row],[Hora Final]]-Tabela14[[#This Row],[Hora Inicial]]</f>
        <v>0</v>
      </c>
    </row>
    <row r="36106" customFormat="false" ht="15" hidden="false" customHeight="false" outlineLevel="0" collapsed="false">
      <c r="A36106" s="1" t="e">
        <f aca="false">MID(Tabela14[[#This Row],[Nota Fiscal]], 26, 9)</f>
        <v>#VALUE!</v>
      </c>
      <c r="H36106" s="20" t="n">
        <f aca="false">Tabela14[[#This Row],[Hora Final]]-Tabela14[[#This Row],[Hora Inicial]]</f>
        <v>0</v>
      </c>
    </row>
    <row r="36107" customFormat="false" ht="15" hidden="false" customHeight="false" outlineLevel="0" collapsed="false">
      <c r="A36107" s="1" t="e">
        <f aca="false">MID(Tabela14[[#This Row],[Nota Fiscal]], 26, 9)</f>
        <v>#VALUE!</v>
      </c>
      <c r="H36107" s="20" t="n">
        <f aca="false">Tabela14[[#This Row],[Hora Final]]-Tabela14[[#This Row],[Hora Inicial]]</f>
        <v>0</v>
      </c>
    </row>
    <row r="36108" customFormat="false" ht="15" hidden="false" customHeight="false" outlineLevel="0" collapsed="false">
      <c r="A36108" s="1" t="e">
        <f aca="false">MID(Tabela14[[#This Row],[Nota Fiscal]], 26, 9)</f>
        <v>#VALUE!</v>
      </c>
      <c r="H36108" s="20" t="n">
        <f aca="false">Tabela14[[#This Row],[Hora Final]]-Tabela14[[#This Row],[Hora Inicial]]</f>
        <v>0</v>
      </c>
    </row>
    <row r="36109" customFormat="false" ht="15" hidden="false" customHeight="false" outlineLevel="0" collapsed="false">
      <c r="A36109" s="1" t="e">
        <f aca="false">MID(Tabela14[[#This Row],[Nota Fiscal]], 26, 9)</f>
        <v>#VALUE!</v>
      </c>
      <c r="H36109" s="20" t="n">
        <f aca="false">Tabela14[[#This Row],[Hora Final]]-Tabela14[[#This Row],[Hora Inicial]]</f>
        <v>0</v>
      </c>
    </row>
    <row r="36110" customFormat="false" ht="15" hidden="false" customHeight="false" outlineLevel="0" collapsed="false">
      <c r="A36110" s="1" t="e">
        <f aca="false">MID(Tabela14[[#This Row],[Nota Fiscal]], 26, 9)</f>
        <v>#VALUE!</v>
      </c>
      <c r="H36110" s="20" t="n">
        <f aca="false">Tabela14[[#This Row],[Hora Final]]-Tabela14[[#This Row],[Hora Inicial]]</f>
        <v>0</v>
      </c>
    </row>
    <row r="36111" customFormat="false" ht="15" hidden="false" customHeight="false" outlineLevel="0" collapsed="false">
      <c r="A36111" s="1" t="e">
        <f aca="false">MID(Tabela14[[#This Row],[Nota Fiscal]], 26, 9)</f>
        <v>#VALUE!</v>
      </c>
      <c r="H36111" s="20" t="n">
        <f aca="false">Tabela14[[#This Row],[Hora Final]]-Tabela14[[#This Row],[Hora Inicial]]</f>
        <v>0</v>
      </c>
    </row>
    <row r="36112" customFormat="false" ht="15" hidden="false" customHeight="false" outlineLevel="0" collapsed="false">
      <c r="A36112" s="1" t="e">
        <f aca="false">MID(Tabela14[[#This Row],[Nota Fiscal]], 26, 9)</f>
        <v>#VALUE!</v>
      </c>
      <c r="H36112" s="20" t="n">
        <f aca="false">Tabela14[[#This Row],[Hora Final]]-Tabela14[[#This Row],[Hora Inicial]]</f>
        <v>0</v>
      </c>
    </row>
    <row r="36113" customFormat="false" ht="15" hidden="false" customHeight="false" outlineLevel="0" collapsed="false">
      <c r="A36113" s="1" t="e">
        <f aca="false">MID(Tabela14[[#This Row],[Nota Fiscal]], 26, 9)</f>
        <v>#VALUE!</v>
      </c>
      <c r="H36113" s="20" t="n">
        <f aca="false">Tabela14[[#This Row],[Hora Final]]-Tabela14[[#This Row],[Hora Inicial]]</f>
        <v>0</v>
      </c>
    </row>
    <row r="36114" customFormat="false" ht="15" hidden="false" customHeight="false" outlineLevel="0" collapsed="false">
      <c r="A36114" s="1" t="e">
        <f aca="false">MID(Tabela14[[#This Row],[Nota Fiscal]], 26, 9)</f>
        <v>#VALUE!</v>
      </c>
      <c r="H36114" s="20" t="n">
        <f aca="false">Tabela14[[#This Row],[Hora Final]]-Tabela14[[#This Row],[Hora Inicial]]</f>
        <v>0</v>
      </c>
    </row>
    <row r="36115" customFormat="false" ht="15" hidden="false" customHeight="false" outlineLevel="0" collapsed="false">
      <c r="A36115" s="1" t="e">
        <f aca="false">MID(Tabela14[[#This Row],[Nota Fiscal]], 26, 9)</f>
        <v>#VALUE!</v>
      </c>
      <c r="H36115" s="20" t="n">
        <f aca="false">Tabela14[[#This Row],[Hora Final]]-Tabela14[[#This Row],[Hora Inicial]]</f>
        <v>0</v>
      </c>
    </row>
    <row r="36116" customFormat="false" ht="15" hidden="false" customHeight="false" outlineLevel="0" collapsed="false">
      <c r="A36116" s="1" t="e">
        <f aca="false">MID(Tabela14[[#This Row],[Nota Fiscal]], 26, 9)</f>
        <v>#VALUE!</v>
      </c>
      <c r="H36116" s="20" t="n">
        <f aca="false">Tabela14[[#This Row],[Hora Final]]-Tabela14[[#This Row],[Hora Inicial]]</f>
        <v>0</v>
      </c>
    </row>
    <row r="36117" customFormat="false" ht="15" hidden="false" customHeight="false" outlineLevel="0" collapsed="false">
      <c r="A36117" s="1" t="e">
        <f aca="false">MID(Tabela14[[#This Row],[Nota Fiscal]], 26, 9)</f>
        <v>#VALUE!</v>
      </c>
      <c r="H36117" s="20" t="n">
        <f aca="false">Tabela14[[#This Row],[Hora Final]]-Tabela14[[#This Row],[Hora Inicial]]</f>
        <v>0</v>
      </c>
    </row>
    <row r="36118" customFormat="false" ht="15" hidden="false" customHeight="false" outlineLevel="0" collapsed="false">
      <c r="A36118" s="1" t="e">
        <f aca="false">MID(Tabela14[[#This Row],[Nota Fiscal]], 26, 9)</f>
        <v>#VALUE!</v>
      </c>
      <c r="H36118" s="20" t="n">
        <f aca="false">Tabela14[[#This Row],[Hora Final]]-Tabela14[[#This Row],[Hora Inicial]]</f>
        <v>0</v>
      </c>
    </row>
    <row r="36119" customFormat="false" ht="15" hidden="false" customHeight="false" outlineLevel="0" collapsed="false">
      <c r="A36119" s="1" t="e">
        <f aca="false">MID(Tabela14[[#This Row],[Nota Fiscal]], 26, 9)</f>
        <v>#VALUE!</v>
      </c>
      <c r="H36119" s="20" t="n">
        <f aca="false">Tabela14[[#This Row],[Hora Final]]-Tabela14[[#This Row],[Hora Inicial]]</f>
        <v>0</v>
      </c>
    </row>
    <row r="36120" customFormat="false" ht="15" hidden="false" customHeight="false" outlineLevel="0" collapsed="false">
      <c r="A36120" s="1" t="e">
        <f aca="false">MID(Tabela14[[#This Row],[Nota Fiscal]], 26, 9)</f>
        <v>#VALUE!</v>
      </c>
      <c r="H36120" s="20" t="n">
        <f aca="false">Tabela14[[#This Row],[Hora Final]]-Tabela14[[#This Row],[Hora Inicial]]</f>
        <v>0</v>
      </c>
    </row>
    <row r="36121" customFormat="false" ht="15" hidden="false" customHeight="false" outlineLevel="0" collapsed="false">
      <c r="A36121" s="1" t="e">
        <f aca="false">MID(Tabela14[[#This Row],[Nota Fiscal]], 26, 9)</f>
        <v>#VALUE!</v>
      </c>
      <c r="H36121" s="20" t="n">
        <f aca="false">Tabela14[[#This Row],[Hora Final]]-Tabela14[[#This Row],[Hora Inicial]]</f>
        <v>0</v>
      </c>
    </row>
    <row r="36122" customFormat="false" ht="15" hidden="false" customHeight="false" outlineLevel="0" collapsed="false">
      <c r="A36122" s="1" t="e">
        <f aca="false">MID(Tabela14[[#This Row],[Nota Fiscal]], 26, 9)</f>
        <v>#VALUE!</v>
      </c>
      <c r="H36122" s="20" t="n">
        <f aca="false">Tabela14[[#This Row],[Hora Final]]-Tabela14[[#This Row],[Hora Inicial]]</f>
        <v>0</v>
      </c>
    </row>
    <row r="36123" customFormat="false" ht="15" hidden="false" customHeight="false" outlineLevel="0" collapsed="false">
      <c r="A36123" s="1" t="e">
        <f aca="false">MID(Tabela14[[#This Row],[Nota Fiscal]], 26, 9)</f>
        <v>#VALUE!</v>
      </c>
      <c r="H36123" s="20" t="n">
        <f aca="false">Tabela14[[#This Row],[Hora Final]]-Tabela14[[#This Row],[Hora Inicial]]</f>
        <v>0</v>
      </c>
    </row>
    <row r="36124" customFormat="false" ht="15" hidden="false" customHeight="false" outlineLevel="0" collapsed="false">
      <c r="A36124" s="1" t="e">
        <f aca="false">MID(Tabela14[[#This Row],[Nota Fiscal]], 26, 9)</f>
        <v>#VALUE!</v>
      </c>
      <c r="H36124" s="20" t="n">
        <f aca="false">Tabela14[[#This Row],[Hora Final]]-Tabela14[[#This Row],[Hora Inicial]]</f>
        <v>0</v>
      </c>
    </row>
    <row r="36125" customFormat="false" ht="15" hidden="false" customHeight="false" outlineLevel="0" collapsed="false">
      <c r="A36125" s="1" t="e">
        <f aca="false">MID(Tabela14[[#This Row],[Nota Fiscal]], 26, 9)</f>
        <v>#VALUE!</v>
      </c>
      <c r="H36125" s="20" t="n">
        <f aca="false">Tabela14[[#This Row],[Hora Final]]-Tabela14[[#This Row],[Hora Inicial]]</f>
        <v>0</v>
      </c>
    </row>
    <row r="36126" customFormat="false" ht="15" hidden="false" customHeight="false" outlineLevel="0" collapsed="false">
      <c r="A36126" s="1" t="e">
        <f aca="false">MID(Tabela14[[#This Row],[Nota Fiscal]], 26, 9)</f>
        <v>#VALUE!</v>
      </c>
      <c r="H36126" s="20" t="n">
        <f aca="false">Tabela14[[#This Row],[Hora Final]]-Tabela14[[#This Row],[Hora Inicial]]</f>
        <v>0</v>
      </c>
    </row>
    <row r="36127" customFormat="false" ht="15" hidden="false" customHeight="false" outlineLevel="0" collapsed="false">
      <c r="A36127" s="1" t="e">
        <f aca="false">MID(Tabela14[[#This Row],[Nota Fiscal]], 26, 9)</f>
        <v>#VALUE!</v>
      </c>
      <c r="H36127" s="20" t="n">
        <f aca="false">Tabela14[[#This Row],[Hora Final]]-Tabela14[[#This Row],[Hora Inicial]]</f>
        <v>0</v>
      </c>
    </row>
    <row r="36128" customFormat="false" ht="15" hidden="false" customHeight="false" outlineLevel="0" collapsed="false">
      <c r="A36128" s="1" t="e">
        <f aca="false">MID(Tabela14[[#This Row],[Nota Fiscal]], 26, 9)</f>
        <v>#VALUE!</v>
      </c>
      <c r="H36128" s="20" t="n">
        <f aca="false">Tabela14[[#This Row],[Hora Final]]-Tabela14[[#This Row],[Hora Inicial]]</f>
        <v>0</v>
      </c>
    </row>
    <row r="36129" customFormat="false" ht="15" hidden="false" customHeight="false" outlineLevel="0" collapsed="false">
      <c r="A36129" s="1" t="e">
        <f aca="false">MID(Tabela14[[#This Row],[Nota Fiscal]], 26, 9)</f>
        <v>#VALUE!</v>
      </c>
      <c r="H36129" s="20" t="n">
        <f aca="false">Tabela14[[#This Row],[Hora Final]]-Tabela14[[#This Row],[Hora Inicial]]</f>
        <v>0</v>
      </c>
    </row>
    <row r="36130" customFormat="false" ht="15" hidden="false" customHeight="false" outlineLevel="0" collapsed="false">
      <c r="A36130" s="1" t="e">
        <f aca="false">MID(Tabela14[[#This Row],[Nota Fiscal]], 26, 9)</f>
        <v>#VALUE!</v>
      </c>
      <c r="H36130" s="20" t="n">
        <f aca="false">Tabela14[[#This Row],[Hora Final]]-Tabela14[[#This Row],[Hora Inicial]]</f>
        <v>0</v>
      </c>
    </row>
    <row r="36131" customFormat="false" ht="15" hidden="false" customHeight="false" outlineLevel="0" collapsed="false">
      <c r="A36131" s="1" t="e">
        <f aca="false">MID(Tabela14[[#This Row],[Nota Fiscal]], 26, 9)</f>
        <v>#VALUE!</v>
      </c>
      <c r="H36131" s="20" t="n">
        <f aca="false">Tabela14[[#This Row],[Hora Final]]-Tabela14[[#This Row],[Hora Inicial]]</f>
        <v>0</v>
      </c>
    </row>
    <row r="36132" customFormat="false" ht="15" hidden="false" customHeight="false" outlineLevel="0" collapsed="false">
      <c r="A36132" s="1" t="e">
        <f aca="false">MID(Tabela14[[#This Row],[Nota Fiscal]], 26, 9)</f>
        <v>#VALUE!</v>
      </c>
      <c r="H36132" s="20" t="n">
        <f aca="false">Tabela14[[#This Row],[Hora Final]]-Tabela14[[#This Row],[Hora Inicial]]</f>
        <v>0</v>
      </c>
    </row>
    <row r="36133" customFormat="false" ht="15" hidden="false" customHeight="false" outlineLevel="0" collapsed="false">
      <c r="A36133" s="1" t="e">
        <f aca="false">MID(Tabela14[[#This Row],[Nota Fiscal]], 26, 9)</f>
        <v>#VALUE!</v>
      </c>
      <c r="H36133" s="20" t="n">
        <f aca="false">Tabela14[[#This Row],[Hora Final]]-Tabela14[[#This Row],[Hora Inicial]]</f>
        <v>0</v>
      </c>
    </row>
    <row r="36134" customFormat="false" ht="15" hidden="false" customHeight="false" outlineLevel="0" collapsed="false">
      <c r="A36134" s="1" t="e">
        <f aca="false">MID(Tabela14[[#This Row],[Nota Fiscal]], 26, 9)</f>
        <v>#VALUE!</v>
      </c>
      <c r="H36134" s="20" t="n">
        <f aca="false">Tabela14[[#This Row],[Hora Final]]-Tabela14[[#This Row],[Hora Inicial]]</f>
        <v>0</v>
      </c>
    </row>
    <row r="36135" customFormat="false" ht="15" hidden="false" customHeight="false" outlineLevel="0" collapsed="false">
      <c r="A36135" s="1" t="e">
        <f aca="false">MID(Tabela14[[#This Row],[Nota Fiscal]], 26, 9)</f>
        <v>#VALUE!</v>
      </c>
      <c r="H36135" s="20" t="n">
        <f aca="false">Tabela14[[#This Row],[Hora Final]]-Tabela14[[#This Row],[Hora Inicial]]</f>
        <v>0</v>
      </c>
    </row>
    <row r="36136" customFormat="false" ht="15" hidden="false" customHeight="false" outlineLevel="0" collapsed="false">
      <c r="A36136" s="1" t="e">
        <f aca="false">MID(Tabela14[[#This Row],[Nota Fiscal]], 26, 9)</f>
        <v>#VALUE!</v>
      </c>
      <c r="H36136" s="20" t="n">
        <f aca="false">Tabela14[[#This Row],[Hora Final]]-Tabela14[[#This Row],[Hora Inicial]]</f>
        <v>0</v>
      </c>
    </row>
    <row r="36137" customFormat="false" ht="15" hidden="false" customHeight="false" outlineLevel="0" collapsed="false">
      <c r="A36137" s="1" t="e">
        <f aca="false">MID(Tabela14[[#This Row],[Nota Fiscal]], 26, 9)</f>
        <v>#VALUE!</v>
      </c>
      <c r="H36137" s="20" t="n">
        <f aca="false">Tabela14[[#This Row],[Hora Final]]-Tabela14[[#This Row],[Hora Inicial]]</f>
        <v>0</v>
      </c>
    </row>
    <row r="36138" customFormat="false" ht="15" hidden="false" customHeight="false" outlineLevel="0" collapsed="false">
      <c r="A36138" s="1" t="e">
        <f aca="false">MID(Tabela14[[#This Row],[Nota Fiscal]], 26, 9)</f>
        <v>#VALUE!</v>
      </c>
      <c r="H36138" s="20" t="n">
        <f aca="false">Tabela14[[#This Row],[Hora Final]]-Tabela14[[#This Row],[Hora Inicial]]</f>
        <v>0</v>
      </c>
    </row>
    <row r="36139" customFormat="false" ht="15" hidden="false" customHeight="false" outlineLevel="0" collapsed="false">
      <c r="A36139" s="1" t="e">
        <f aca="false">MID(Tabela14[[#This Row],[Nota Fiscal]], 26, 9)</f>
        <v>#VALUE!</v>
      </c>
      <c r="H36139" s="20" t="n">
        <f aca="false">Tabela14[[#This Row],[Hora Final]]-Tabela14[[#This Row],[Hora Inicial]]</f>
        <v>0</v>
      </c>
    </row>
    <row r="36140" customFormat="false" ht="15" hidden="false" customHeight="false" outlineLevel="0" collapsed="false">
      <c r="A36140" s="1" t="e">
        <f aca="false">MID(Tabela14[[#This Row],[Nota Fiscal]], 26, 9)</f>
        <v>#VALUE!</v>
      </c>
      <c r="H36140" s="20" t="n">
        <f aca="false">Tabela14[[#This Row],[Hora Final]]-Tabela14[[#This Row],[Hora Inicial]]</f>
        <v>0</v>
      </c>
    </row>
    <row r="36141" customFormat="false" ht="15" hidden="false" customHeight="false" outlineLevel="0" collapsed="false">
      <c r="A36141" s="1" t="e">
        <f aca="false">MID(Tabela14[[#This Row],[Nota Fiscal]], 26, 9)</f>
        <v>#VALUE!</v>
      </c>
      <c r="H36141" s="20" t="n">
        <f aca="false">Tabela14[[#This Row],[Hora Final]]-Tabela14[[#This Row],[Hora Inicial]]</f>
        <v>0</v>
      </c>
    </row>
    <row r="36142" customFormat="false" ht="15" hidden="false" customHeight="false" outlineLevel="0" collapsed="false">
      <c r="A36142" s="1" t="e">
        <f aca="false">MID(Tabela14[[#This Row],[Nota Fiscal]], 26, 9)</f>
        <v>#VALUE!</v>
      </c>
      <c r="H36142" s="20" t="n">
        <f aca="false">Tabela14[[#This Row],[Hora Final]]-Tabela14[[#This Row],[Hora Inicial]]</f>
        <v>0</v>
      </c>
    </row>
    <row r="36143" customFormat="false" ht="15" hidden="false" customHeight="false" outlineLevel="0" collapsed="false">
      <c r="A36143" s="1" t="e">
        <f aca="false">MID(Tabela14[[#This Row],[Nota Fiscal]], 26, 9)</f>
        <v>#VALUE!</v>
      </c>
      <c r="H36143" s="20" t="n">
        <f aca="false">Tabela14[[#This Row],[Hora Final]]-Tabela14[[#This Row],[Hora Inicial]]</f>
        <v>0</v>
      </c>
    </row>
    <row r="36144" customFormat="false" ht="15" hidden="false" customHeight="false" outlineLevel="0" collapsed="false">
      <c r="A36144" s="1" t="e">
        <f aca="false">MID(Tabela14[[#This Row],[Nota Fiscal]], 26, 9)</f>
        <v>#VALUE!</v>
      </c>
      <c r="H36144" s="20" t="n">
        <f aca="false">Tabela14[[#This Row],[Hora Final]]-Tabela14[[#This Row],[Hora Inicial]]</f>
        <v>0</v>
      </c>
    </row>
    <row r="36145" customFormat="false" ht="15" hidden="false" customHeight="false" outlineLevel="0" collapsed="false">
      <c r="A36145" s="1" t="e">
        <f aca="false">MID(Tabela14[[#This Row],[Nota Fiscal]], 26, 9)</f>
        <v>#VALUE!</v>
      </c>
      <c r="H36145" s="20" t="n">
        <f aca="false">Tabela14[[#This Row],[Hora Final]]-Tabela14[[#This Row],[Hora Inicial]]</f>
        <v>0</v>
      </c>
    </row>
    <row r="36146" customFormat="false" ht="15" hidden="false" customHeight="false" outlineLevel="0" collapsed="false">
      <c r="A36146" s="1" t="e">
        <f aca="false">MID(Tabela14[[#This Row],[Nota Fiscal]], 26, 9)</f>
        <v>#VALUE!</v>
      </c>
      <c r="H36146" s="20" t="n">
        <f aca="false">Tabela14[[#This Row],[Hora Final]]-Tabela14[[#This Row],[Hora Inicial]]</f>
        <v>0</v>
      </c>
    </row>
    <row r="36147" customFormat="false" ht="15" hidden="false" customHeight="false" outlineLevel="0" collapsed="false">
      <c r="A36147" s="1" t="e">
        <f aca="false">MID(Tabela14[[#This Row],[Nota Fiscal]], 26, 9)</f>
        <v>#VALUE!</v>
      </c>
      <c r="H36147" s="20" t="n">
        <f aca="false">Tabela14[[#This Row],[Hora Final]]-Tabela14[[#This Row],[Hora Inicial]]</f>
        <v>0</v>
      </c>
    </row>
    <row r="36148" customFormat="false" ht="15" hidden="false" customHeight="false" outlineLevel="0" collapsed="false">
      <c r="A36148" s="1" t="e">
        <f aca="false">MID(Tabela14[[#This Row],[Nota Fiscal]], 26, 9)</f>
        <v>#VALUE!</v>
      </c>
      <c r="H36148" s="20" t="n">
        <f aca="false">Tabela14[[#This Row],[Hora Final]]-Tabela14[[#This Row],[Hora Inicial]]</f>
        <v>0</v>
      </c>
    </row>
    <row r="36149" customFormat="false" ht="15" hidden="false" customHeight="false" outlineLevel="0" collapsed="false">
      <c r="A36149" s="1" t="e">
        <f aca="false">MID(Tabela14[[#This Row],[Nota Fiscal]], 26, 9)</f>
        <v>#VALUE!</v>
      </c>
      <c r="H36149" s="20" t="n">
        <f aca="false">Tabela14[[#This Row],[Hora Final]]-Tabela14[[#This Row],[Hora Inicial]]</f>
        <v>0</v>
      </c>
    </row>
    <row r="36150" customFormat="false" ht="15" hidden="false" customHeight="false" outlineLevel="0" collapsed="false">
      <c r="A36150" s="1" t="e">
        <f aca="false">MID(Tabela14[[#This Row],[Nota Fiscal]], 26, 9)</f>
        <v>#VALUE!</v>
      </c>
      <c r="H36150" s="20" t="n">
        <f aca="false">Tabela14[[#This Row],[Hora Final]]-Tabela14[[#This Row],[Hora Inicial]]</f>
        <v>0</v>
      </c>
    </row>
    <row r="36151" customFormat="false" ht="15" hidden="false" customHeight="false" outlineLevel="0" collapsed="false">
      <c r="A36151" s="1" t="e">
        <f aca="false">MID(Tabela14[[#This Row],[Nota Fiscal]], 26, 9)</f>
        <v>#VALUE!</v>
      </c>
      <c r="H36151" s="20" t="n">
        <f aca="false">Tabela14[[#This Row],[Hora Final]]-Tabela14[[#This Row],[Hora Inicial]]</f>
        <v>0</v>
      </c>
    </row>
    <row r="36152" customFormat="false" ht="15" hidden="false" customHeight="false" outlineLevel="0" collapsed="false">
      <c r="A36152" s="1" t="e">
        <f aca="false">MID(Tabela14[[#This Row],[Nota Fiscal]], 26, 9)</f>
        <v>#VALUE!</v>
      </c>
      <c r="H36152" s="20" t="n">
        <f aca="false">Tabela14[[#This Row],[Hora Final]]-Tabela14[[#This Row],[Hora Inicial]]</f>
        <v>0</v>
      </c>
    </row>
    <row r="36153" customFormat="false" ht="15" hidden="false" customHeight="false" outlineLevel="0" collapsed="false">
      <c r="A36153" s="1" t="e">
        <f aca="false">MID(Tabela14[[#This Row],[Nota Fiscal]], 26, 9)</f>
        <v>#VALUE!</v>
      </c>
      <c r="H36153" s="20" t="n">
        <f aca="false">Tabela14[[#This Row],[Hora Final]]-Tabela14[[#This Row],[Hora Inicial]]</f>
        <v>0</v>
      </c>
    </row>
    <row r="36154" customFormat="false" ht="15" hidden="false" customHeight="false" outlineLevel="0" collapsed="false">
      <c r="A36154" s="1" t="e">
        <f aca="false">MID(Tabela14[[#This Row],[Nota Fiscal]], 26, 9)</f>
        <v>#VALUE!</v>
      </c>
      <c r="H36154" s="20" t="n">
        <f aca="false">Tabela14[[#This Row],[Hora Final]]-Tabela14[[#This Row],[Hora Inicial]]</f>
        <v>0</v>
      </c>
    </row>
    <row r="36155" customFormat="false" ht="15" hidden="false" customHeight="false" outlineLevel="0" collapsed="false">
      <c r="A36155" s="1" t="e">
        <f aca="false">MID(Tabela14[[#This Row],[Nota Fiscal]], 26, 9)</f>
        <v>#VALUE!</v>
      </c>
      <c r="H36155" s="20" t="n">
        <f aca="false">Tabela14[[#This Row],[Hora Final]]-Tabela14[[#This Row],[Hora Inicial]]</f>
        <v>0</v>
      </c>
    </row>
    <row r="36156" customFormat="false" ht="15" hidden="false" customHeight="false" outlineLevel="0" collapsed="false">
      <c r="A36156" s="1" t="e">
        <f aca="false">MID(Tabela14[[#This Row],[Nota Fiscal]], 26, 9)</f>
        <v>#VALUE!</v>
      </c>
      <c r="H36156" s="20" t="n">
        <f aca="false">Tabela14[[#This Row],[Hora Final]]-Tabela14[[#This Row],[Hora Inicial]]</f>
        <v>0</v>
      </c>
    </row>
    <row r="36157" customFormat="false" ht="15" hidden="false" customHeight="false" outlineLevel="0" collapsed="false">
      <c r="A36157" s="1" t="e">
        <f aca="false">MID(Tabela14[[#This Row],[Nota Fiscal]], 26, 9)</f>
        <v>#VALUE!</v>
      </c>
      <c r="H36157" s="20" t="n">
        <f aca="false">Tabela14[[#This Row],[Hora Final]]-Tabela14[[#This Row],[Hora Inicial]]</f>
        <v>0</v>
      </c>
    </row>
    <row r="36158" customFormat="false" ht="15" hidden="false" customHeight="false" outlineLevel="0" collapsed="false">
      <c r="A36158" s="1" t="e">
        <f aca="false">MID(Tabela14[[#This Row],[Nota Fiscal]], 26, 9)</f>
        <v>#VALUE!</v>
      </c>
      <c r="H36158" s="20" t="n">
        <f aca="false">Tabela14[[#This Row],[Hora Final]]-Tabela14[[#This Row],[Hora Inicial]]</f>
        <v>0</v>
      </c>
    </row>
    <row r="36159" customFormat="false" ht="15" hidden="false" customHeight="false" outlineLevel="0" collapsed="false">
      <c r="A36159" s="1" t="e">
        <f aca="false">MID(Tabela14[[#This Row],[Nota Fiscal]], 26, 9)</f>
        <v>#VALUE!</v>
      </c>
      <c r="H36159" s="20" t="n">
        <f aca="false">Tabela14[[#This Row],[Hora Final]]-Tabela14[[#This Row],[Hora Inicial]]</f>
        <v>0</v>
      </c>
    </row>
    <row r="36160" customFormat="false" ht="15" hidden="false" customHeight="false" outlineLevel="0" collapsed="false">
      <c r="A36160" s="1" t="e">
        <f aca="false">MID(Tabela14[[#This Row],[Nota Fiscal]], 26, 9)</f>
        <v>#VALUE!</v>
      </c>
      <c r="H36160" s="20" t="n">
        <f aca="false">Tabela14[[#This Row],[Hora Final]]-Tabela14[[#This Row],[Hora Inicial]]</f>
        <v>0</v>
      </c>
    </row>
    <row r="36161" customFormat="false" ht="15" hidden="false" customHeight="false" outlineLevel="0" collapsed="false">
      <c r="A36161" s="1" t="e">
        <f aca="false">MID(Tabela14[[#This Row],[Nota Fiscal]], 26, 9)</f>
        <v>#VALUE!</v>
      </c>
      <c r="H36161" s="20" t="n">
        <f aca="false">Tabela14[[#This Row],[Hora Final]]-Tabela14[[#This Row],[Hora Inicial]]</f>
        <v>0</v>
      </c>
    </row>
    <row r="36162" customFormat="false" ht="15" hidden="false" customHeight="false" outlineLevel="0" collapsed="false">
      <c r="A36162" s="1" t="e">
        <f aca="false">MID(Tabela14[[#This Row],[Nota Fiscal]], 26, 9)</f>
        <v>#VALUE!</v>
      </c>
      <c r="H36162" s="20" t="n">
        <f aca="false">Tabela14[[#This Row],[Hora Final]]-Tabela14[[#This Row],[Hora Inicial]]</f>
        <v>0</v>
      </c>
    </row>
    <row r="36163" customFormat="false" ht="15" hidden="false" customHeight="false" outlineLevel="0" collapsed="false">
      <c r="A36163" s="1" t="e">
        <f aca="false">MID(Tabela14[[#This Row],[Nota Fiscal]], 26, 9)</f>
        <v>#VALUE!</v>
      </c>
      <c r="H36163" s="20" t="n">
        <f aca="false">Tabela14[[#This Row],[Hora Final]]-Tabela14[[#This Row],[Hora Inicial]]</f>
        <v>0</v>
      </c>
    </row>
    <row r="36164" customFormat="false" ht="15" hidden="false" customHeight="false" outlineLevel="0" collapsed="false">
      <c r="A36164" s="1" t="e">
        <f aca="false">MID(Tabela14[[#This Row],[Nota Fiscal]], 26, 9)</f>
        <v>#VALUE!</v>
      </c>
      <c r="H36164" s="20" t="n">
        <f aca="false">Tabela14[[#This Row],[Hora Final]]-Tabela14[[#This Row],[Hora Inicial]]</f>
        <v>0</v>
      </c>
    </row>
    <row r="36165" customFormat="false" ht="15" hidden="false" customHeight="false" outlineLevel="0" collapsed="false">
      <c r="A36165" s="1" t="e">
        <f aca="false">MID(Tabela14[[#This Row],[Nota Fiscal]], 26, 9)</f>
        <v>#VALUE!</v>
      </c>
      <c r="H36165" s="20" t="n">
        <f aca="false">Tabela14[[#This Row],[Hora Final]]-Tabela14[[#This Row],[Hora Inicial]]</f>
        <v>0</v>
      </c>
    </row>
    <row r="36166" customFormat="false" ht="15" hidden="false" customHeight="false" outlineLevel="0" collapsed="false">
      <c r="A36166" s="1" t="e">
        <f aca="false">MID(Tabela14[[#This Row],[Nota Fiscal]], 26, 9)</f>
        <v>#VALUE!</v>
      </c>
      <c r="H36166" s="20" t="n">
        <f aca="false">Tabela14[[#This Row],[Hora Final]]-Tabela14[[#This Row],[Hora Inicial]]</f>
        <v>0</v>
      </c>
    </row>
    <row r="36167" customFormat="false" ht="15" hidden="false" customHeight="false" outlineLevel="0" collapsed="false">
      <c r="A36167" s="1" t="e">
        <f aca="false">MID(Tabela14[[#This Row],[Nota Fiscal]], 26, 9)</f>
        <v>#VALUE!</v>
      </c>
      <c r="H36167" s="20" t="n">
        <f aca="false">Tabela14[[#This Row],[Hora Final]]-Tabela14[[#This Row],[Hora Inicial]]</f>
        <v>0</v>
      </c>
    </row>
    <row r="36168" customFormat="false" ht="15" hidden="false" customHeight="false" outlineLevel="0" collapsed="false">
      <c r="A36168" s="1" t="e">
        <f aca="false">MID(Tabela14[[#This Row],[Nota Fiscal]], 26, 9)</f>
        <v>#VALUE!</v>
      </c>
      <c r="H36168" s="20" t="n">
        <f aca="false">Tabela14[[#This Row],[Hora Final]]-Tabela14[[#This Row],[Hora Inicial]]</f>
        <v>0</v>
      </c>
    </row>
    <row r="36169" customFormat="false" ht="15" hidden="false" customHeight="false" outlineLevel="0" collapsed="false">
      <c r="A36169" s="1" t="e">
        <f aca="false">MID(Tabela14[[#This Row],[Nota Fiscal]], 26, 9)</f>
        <v>#VALUE!</v>
      </c>
      <c r="H36169" s="20" t="n">
        <f aca="false">Tabela14[[#This Row],[Hora Final]]-Tabela14[[#This Row],[Hora Inicial]]</f>
        <v>0</v>
      </c>
    </row>
    <row r="36170" customFormat="false" ht="15" hidden="false" customHeight="false" outlineLevel="0" collapsed="false">
      <c r="A36170" s="1" t="e">
        <f aca="false">MID(Tabela14[[#This Row],[Nota Fiscal]], 26, 9)</f>
        <v>#VALUE!</v>
      </c>
      <c r="H36170" s="20" t="n">
        <f aca="false">Tabela14[[#This Row],[Hora Final]]-Tabela14[[#This Row],[Hora Inicial]]</f>
        <v>0</v>
      </c>
    </row>
    <row r="36171" customFormat="false" ht="15" hidden="false" customHeight="false" outlineLevel="0" collapsed="false">
      <c r="A36171" s="1" t="e">
        <f aca="false">MID(Tabela14[[#This Row],[Nota Fiscal]], 26, 9)</f>
        <v>#VALUE!</v>
      </c>
      <c r="H36171" s="20" t="n">
        <f aca="false">Tabela14[[#This Row],[Hora Final]]-Tabela14[[#This Row],[Hora Inicial]]</f>
        <v>0</v>
      </c>
    </row>
    <row r="36172" customFormat="false" ht="15" hidden="false" customHeight="false" outlineLevel="0" collapsed="false">
      <c r="A36172" s="1" t="e">
        <f aca="false">MID(Tabela14[[#This Row],[Nota Fiscal]], 26, 9)</f>
        <v>#VALUE!</v>
      </c>
      <c r="H36172" s="20" t="n">
        <f aca="false">Tabela14[[#This Row],[Hora Final]]-Tabela14[[#This Row],[Hora Inicial]]</f>
        <v>0</v>
      </c>
    </row>
    <row r="36173" customFormat="false" ht="15" hidden="false" customHeight="false" outlineLevel="0" collapsed="false">
      <c r="A36173" s="1" t="e">
        <f aca="false">MID(Tabela14[[#This Row],[Nota Fiscal]], 26, 9)</f>
        <v>#VALUE!</v>
      </c>
      <c r="H36173" s="20" t="n">
        <f aca="false">Tabela14[[#This Row],[Hora Final]]-Tabela14[[#This Row],[Hora Inicial]]</f>
        <v>0</v>
      </c>
    </row>
    <row r="36174" customFormat="false" ht="15" hidden="false" customHeight="false" outlineLevel="0" collapsed="false">
      <c r="A36174" s="1" t="e">
        <f aca="false">MID(Tabela14[[#This Row],[Nota Fiscal]], 26, 9)</f>
        <v>#VALUE!</v>
      </c>
      <c r="H36174" s="20" t="n">
        <f aca="false">Tabela14[[#This Row],[Hora Final]]-Tabela14[[#This Row],[Hora Inicial]]</f>
        <v>0</v>
      </c>
    </row>
    <row r="36175" customFormat="false" ht="15" hidden="false" customHeight="false" outlineLevel="0" collapsed="false">
      <c r="A36175" s="1" t="e">
        <f aca="false">MID(Tabela14[[#This Row],[Nota Fiscal]], 26, 9)</f>
        <v>#VALUE!</v>
      </c>
      <c r="H36175" s="20" t="n">
        <f aca="false">Tabela14[[#This Row],[Hora Final]]-Tabela14[[#This Row],[Hora Inicial]]</f>
        <v>0</v>
      </c>
    </row>
    <row r="36176" customFormat="false" ht="15" hidden="false" customHeight="false" outlineLevel="0" collapsed="false">
      <c r="A36176" s="1" t="e">
        <f aca="false">MID(Tabela14[[#This Row],[Nota Fiscal]], 26, 9)</f>
        <v>#VALUE!</v>
      </c>
      <c r="H36176" s="20" t="n">
        <f aca="false">Tabela14[[#This Row],[Hora Final]]-Tabela14[[#This Row],[Hora Inicial]]</f>
        <v>0</v>
      </c>
    </row>
    <row r="36177" customFormat="false" ht="15" hidden="false" customHeight="false" outlineLevel="0" collapsed="false">
      <c r="A36177" s="1" t="e">
        <f aca="false">MID(Tabela14[[#This Row],[Nota Fiscal]], 26, 9)</f>
        <v>#VALUE!</v>
      </c>
      <c r="H36177" s="20" t="n">
        <f aca="false">Tabela14[[#This Row],[Hora Final]]-Tabela14[[#This Row],[Hora Inicial]]</f>
        <v>0</v>
      </c>
    </row>
    <row r="36178" customFormat="false" ht="15" hidden="false" customHeight="false" outlineLevel="0" collapsed="false">
      <c r="A36178" s="1" t="e">
        <f aca="false">MID(Tabela14[[#This Row],[Nota Fiscal]], 26, 9)</f>
        <v>#VALUE!</v>
      </c>
      <c r="H36178" s="20" t="n">
        <f aca="false">Tabela14[[#This Row],[Hora Final]]-Tabela14[[#This Row],[Hora Inicial]]</f>
        <v>0</v>
      </c>
    </row>
    <row r="36179" customFormat="false" ht="15" hidden="false" customHeight="false" outlineLevel="0" collapsed="false">
      <c r="A36179" s="1" t="e">
        <f aca="false">MID(Tabela14[[#This Row],[Nota Fiscal]], 26, 9)</f>
        <v>#VALUE!</v>
      </c>
      <c r="H36179" s="20" t="n">
        <f aca="false">Tabela14[[#This Row],[Hora Final]]-Tabela14[[#This Row],[Hora Inicial]]</f>
        <v>0</v>
      </c>
    </row>
    <row r="36180" customFormat="false" ht="15" hidden="false" customHeight="false" outlineLevel="0" collapsed="false">
      <c r="A36180" s="1" t="e">
        <f aca="false">MID(Tabela14[[#This Row],[Nota Fiscal]], 26, 9)</f>
        <v>#VALUE!</v>
      </c>
      <c r="H36180" s="20" t="n">
        <f aca="false">Tabela14[[#This Row],[Hora Final]]-Tabela14[[#This Row],[Hora Inicial]]</f>
        <v>0</v>
      </c>
    </row>
    <row r="36181" customFormat="false" ht="15" hidden="false" customHeight="false" outlineLevel="0" collapsed="false">
      <c r="A36181" s="1" t="e">
        <f aca="false">MID(Tabela14[[#This Row],[Nota Fiscal]], 26, 9)</f>
        <v>#VALUE!</v>
      </c>
      <c r="H36181" s="20" t="n">
        <f aca="false">Tabela14[[#This Row],[Hora Final]]-Tabela14[[#This Row],[Hora Inicial]]</f>
        <v>0</v>
      </c>
    </row>
    <row r="36182" customFormat="false" ht="15" hidden="false" customHeight="false" outlineLevel="0" collapsed="false">
      <c r="A36182" s="1" t="e">
        <f aca="false">MID(Tabela14[[#This Row],[Nota Fiscal]], 26, 9)</f>
        <v>#VALUE!</v>
      </c>
      <c r="H36182" s="20" t="n">
        <f aca="false">Tabela14[[#This Row],[Hora Final]]-Tabela14[[#This Row],[Hora Inicial]]</f>
        <v>0</v>
      </c>
    </row>
    <row r="36183" customFormat="false" ht="15" hidden="false" customHeight="false" outlineLevel="0" collapsed="false">
      <c r="A36183" s="1" t="e">
        <f aca="false">MID(Tabela14[[#This Row],[Nota Fiscal]], 26, 9)</f>
        <v>#VALUE!</v>
      </c>
      <c r="H36183" s="20" t="n">
        <f aca="false">Tabela14[[#This Row],[Hora Final]]-Tabela14[[#This Row],[Hora Inicial]]</f>
        <v>0</v>
      </c>
    </row>
    <row r="36184" customFormat="false" ht="15" hidden="false" customHeight="false" outlineLevel="0" collapsed="false">
      <c r="A36184" s="1" t="e">
        <f aca="false">MID(Tabela14[[#This Row],[Nota Fiscal]], 26, 9)</f>
        <v>#VALUE!</v>
      </c>
      <c r="H36184" s="20" t="n">
        <f aca="false">Tabela14[[#This Row],[Hora Final]]-Tabela14[[#This Row],[Hora Inicial]]</f>
        <v>0</v>
      </c>
    </row>
    <row r="36185" customFormat="false" ht="15" hidden="false" customHeight="false" outlineLevel="0" collapsed="false">
      <c r="A36185" s="1" t="e">
        <f aca="false">MID(Tabela14[[#This Row],[Nota Fiscal]], 26, 9)</f>
        <v>#VALUE!</v>
      </c>
      <c r="H36185" s="20" t="n">
        <f aca="false">Tabela14[[#This Row],[Hora Final]]-Tabela14[[#This Row],[Hora Inicial]]</f>
        <v>0</v>
      </c>
    </row>
    <row r="36186" customFormat="false" ht="15" hidden="false" customHeight="false" outlineLevel="0" collapsed="false">
      <c r="A36186" s="1" t="e">
        <f aca="false">MID(Tabela14[[#This Row],[Nota Fiscal]], 26, 9)</f>
        <v>#VALUE!</v>
      </c>
      <c r="H36186" s="20" t="n">
        <f aca="false">Tabela14[[#This Row],[Hora Final]]-Tabela14[[#This Row],[Hora Inicial]]</f>
        <v>0</v>
      </c>
    </row>
    <row r="36187" customFormat="false" ht="15" hidden="false" customHeight="false" outlineLevel="0" collapsed="false">
      <c r="A36187" s="1" t="e">
        <f aca="false">MID(Tabela14[[#This Row],[Nota Fiscal]], 26, 9)</f>
        <v>#VALUE!</v>
      </c>
      <c r="H36187" s="20" t="n">
        <f aca="false">Tabela14[[#This Row],[Hora Final]]-Tabela14[[#This Row],[Hora Inicial]]</f>
        <v>0</v>
      </c>
    </row>
    <row r="36188" customFormat="false" ht="15" hidden="false" customHeight="false" outlineLevel="0" collapsed="false">
      <c r="A36188" s="1" t="e">
        <f aca="false">MID(Tabela14[[#This Row],[Nota Fiscal]], 26, 9)</f>
        <v>#VALUE!</v>
      </c>
      <c r="H36188" s="20" t="n">
        <f aca="false">Tabela14[[#This Row],[Hora Final]]-Tabela14[[#This Row],[Hora Inicial]]</f>
        <v>0</v>
      </c>
    </row>
    <row r="36189" customFormat="false" ht="15" hidden="false" customHeight="false" outlineLevel="0" collapsed="false">
      <c r="A36189" s="1" t="e">
        <f aca="false">MID(Tabela14[[#This Row],[Nota Fiscal]], 26, 9)</f>
        <v>#VALUE!</v>
      </c>
      <c r="H36189" s="20" t="n">
        <f aca="false">Tabela14[[#This Row],[Hora Final]]-Tabela14[[#This Row],[Hora Inicial]]</f>
        <v>0</v>
      </c>
    </row>
    <row r="36190" customFormat="false" ht="15" hidden="false" customHeight="false" outlineLevel="0" collapsed="false">
      <c r="A36190" s="1" t="e">
        <f aca="false">MID(Tabela14[[#This Row],[Nota Fiscal]], 26, 9)</f>
        <v>#VALUE!</v>
      </c>
      <c r="H36190" s="20" t="n">
        <f aca="false">Tabela14[[#This Row],[Hora Final]]-Tabela14[[#This Row],[Hora Inicial]]</f>
        <v>0</v>
      </c>
    </row>
    <row r="36191" customFormat="false" ht="15" hidden="false" customHeight="false" outlineLevel="0" collapsed="false">
      <c r="A36191" s="1" t="e">
        <f aca="false">MID(Tabela14[[#This Row],[Nota Fiscal]], 26, 9)</f>
        <v>#VALUE!</v>
      </c>
      <c r="H36191" s="20" t="n">
        <f aca="false">Tabela14[[#This Row],[Hora Final]]-Tabela14[[#This Row],[Hora Inicial]]</f>
        <v>0</v>
      </c>
    </row>
    <row r="36192" customFormat="false" ht="15" hidden="false" customHeight="false" outlineLevel="0" collapsed="false">
      <c r="A36192" s="1" t="e">
        <f aca="false">MID(Tabela14[[#This Row],[Nota Fiscal]], 26, 9)</f>
        <v>#VALUE!</v>
      </c>
      <c r="H36192" s="20" t="n">
        <f aca="false">Tabela14[[#This Row],[Hora Final]]-Tabela14[[#This Row],[Hora Inicial]]</f>
        <v>0</v>
      </c>
    </row>
    <row r="36193" customFormat="false" ht="15" hidden="false" customHeight="false" outlineLevel="0" collapsed="false">
      <c r="A36193" s="1" t="e">
        <f aca="false">MID(Tabela14[[#This Row],[Nota Fiscal]], 26, 9)</f>
        <v>#VALUE!</v>
      </c>
      <c r="H36193" s="20" t="n">
        <f aca="false">Tabela14[[#This Row],[Hora Final]]-Tabela14[[#This Row],[Hora Inicial]]</f>
        <v>0</v>
      </c>
    </row>
    <row r="36194" customFormat="false" ht="15" hidden="false" customHeight="false" outlineLevel="0" collapsed="false">
      <c r="A36194" s="1" t="e">
        <f aca="false">MID(Tabela14[[#This Row],[Nota Fiscal]], 26, 9)</f>
        <v>#VALUE!</v>
      </c>
      <c r="H36194" s="20" t="n">
        <f aca="false">Tabela14[[#This Row],[Hora Final]]-Tabela14[[#This Row],[Hora Inicial]]</f>
        <v>0</v>
      </c>
    </row>
    <row r="36195" customFormat="false" ht="15" hidden="false" customHeight="false" outlineLevel="0" collapsed="false">
      <c r="A36195" s="1" t="e">
        <f aca="false">MID(Tabela14[[#This Row],[Nota Fiscal]], 26, 9)</f>
        <v>#VALUE!</v>
      </c>
      <c r="H36195" s="20" t="n">
        <f aca="false">Tabela14[[#This Row],[Hora Final]]-Tabela14[[#This Row],[Hora Inicial]]</f>
        <v>0</v>
      </c>
    </row>
    <row r="36196" customFormat="false" ht="15" hidden="false" customHeight="false" outlineLevel="0" collapsed="false">
      <c r="A36196" s="1" t="e">
        <f aca="false">MID(Tabela14[[#This Row],[Nota Fiscal]], 26, 9)</f>
        <v>#VALUE!</v>
      </c>
      <c r="H36196" s="20" t="n">
        <f aca="false">Tabela14[[#This Row],[Hora Final]]-Tabela14[[#This Row],[Hora Inicial]]</f>
        <v>0</v>
      </c>
    </row>
    <row r="36197" customFormat="false" ht="15" hidden="false" customHeight="false" outlineLevel="0" collapsed="false">
      <c r="A36197" s="1" t="e">
        <f aca="false">MID(Tabela14[[#This Row],[Nota Fiscal]], 26, 9)</f>
        <v>#VALUE!</v>
      </c>
      <c r="H36197" s="20" t="n">
        <f aca="false">Tabela14[[#This Row],[Hora Final]]-Tabela14[[#This Row],[Hora Inicial]]</f>
        <v>0</v>
      </c>
    </row>
    <row r="36198" customFormat="false" ht="15" hidden="false" customHeight="false" outlineLevel="0" collapsed="false">
      <c r="A36198" s="1" t="e">
        <f aca="false">MID(Tabela14[[#This Row],[Nota Fiscal]], 26, 9)</f>
        <v>#VALUE!</v>
      </c>
      <c r="H36198" s="20" t="n">
        <f aca="false">Tabela14[[#This Row],[Hora Final]]-Tabela14[[#This Row],[Hora Inicial]]</f>
        <v>0</v>
      </c>
    </row>
    <row r="36199" customFormat="false" ht="15" hidden="false" customHeight="false" outlineLevel="0" collapsed="false">
      <c r="A36199" s="1" t="e">
        <f aca="false">MID(Tabela14[[#This Row],[Nota Fiscal]], 26, 9)</f>
        <v>#VALUE!</v>
      </c>
      <c r="H36199" s="20" t="n">
        <f aca="false">Tabela14[[#This Row],[Hora Final]]-Tabela14[[#This Row],[Hora Inicial]]</f>
        <v>0</v>
      </c>
    </row>
    <row r="36200" customFormat="false" ht="15" hidden="false" customHeight="false" outlineLevel="0" collapsed="false">
      <c r="A36200" s="1" t="e">
        <f aca="false">MID(Tabela14[[#This Row],[Nota Fiscal]], 26, 9)</f>
        <v>#VALUE!</v>
      </c>
      <c r="H36200" s="20" t="n">
        <f aca="false">Tabela14[[#This Row],[Hora Final]]-Tabela14[[#This Row],[Hora Inicial]]</f>
        <v>0</v>
      </c>
    </row>
    <row r="36201" customFormat="false" ht="15" hidden="false" customHeight="false" outlineLevel="0" collapsed="false">
      <c r="A36201" s="1" t="e">
        <f aca="false">MID(Tabela14[[#This Row],[Nota Fiscal]], 26, 9)</f>
        <v>#VALUE!</v>
      </c>
      <c r="H36201" s="20" t="n">
        <f aca="false">Tabela14[[#This Row],[Hora Final]]-Tabela14[[#This Row],[Hora Inicial]]</f>
        <v>0</v>
      </c>
    </row>
    <row r="36202" customFormat="false" ht="15" hidden="false" customHeight="false" outlineLevel="0" collapsed="false">
      <c r="A36202" s="1" t="e">
        <f aca="false">MID(Tabela14[[#This Row],[Nota Fiscal]], 26, 9)</f>
        <v>#VALUE!</v>
      </c>
      <c r="H36202" s="20" t="n">
        <f aca="false">Tabela14[[#This Row],[Hora Final]]-Tabela14[[#This Row],[Hora Inicial]]</f>
        <v>0</v>
      </c>
    </row>
    <row r="36203" customFormat="false" ht="15" hidden="false" customHeight="false" outlineLevel="0" collapsed="false">
      <c r="A36203" s="1" t="e">
        <f aca="false">MID(Tabela14[[#This Row],[Nota Fiscal]], 26, 9)</f>
        <v>#VALUE!</v>
      </c>
      <c r="H36203" s="20" t="n">
        <f aca="false">Tabela14[[#This Row],[Hora Final]]-Tabela14[[#This Row],[Hora Inicial]]</f>
        <v>0</v>
      </c>
    </row>
    <row r="36204" customFormat="false" ht="15" hidden="false" customHeight="false" outlineLevel="0" collapsed="false">
      <c r="A36204" s="1" t="e">
        <f aca="false">MID(Tabela14[[#This Row],[Nota Fiscal]], 26, 9)</f>
        <v>#VALUE!</v>
      </c>
      <c r="H36204" s="20" t="n">
        <f aca="false">Tabela14[[#This Row],[Hora Final]]-Tabela14[[#This Row],[Hora Inicial]]</f>
        <v>0</v>
      </c>
    </row>
    <row r="36205" customFormat="false" ht="15" hidden="false" customHeight="false" outlineLevel="0" collapsed="false">
      <c r="A36205" s="1" t="e">
        <f aca="false">MID(Tabela14[[#This Row],[Nota Fiscal]], 26, 9)</f>
        <v>#VALUE!</v>
      </c>
      <c r="H36205" s="20" t="n">
        <f aca="false">Tabela14[[#This Row],[Hora Final]]-Tabela14[[#This Row],[Hora Inicial]]</f>
        <v>0</v>
      </c>
    </row>
    <row r="36206" customFormat="false" ht="15" hidden="false" customHeight="false" outlineLevel="0" collapsed="false">
      <c r="A36206" s="1" t="e">
        <f aca="false">MID(Tabela14[[#This Row],[Nota Fiscal]], 26, 9)</f>
        <v>#VALUE!</v>
      </c>
      <c r="H36206" s="20" t="n">
        <f aca="false">Tabela14[[#This Row],[Hora Final]]-Tabela14[[#This Row],[Hora Inicial]]</f>
        <v>0</v>
      </c>
    </row>
    <row r="36207" customFormat="false" ht="15" hidden="false" customHeight="false" outlineLevel="0" collapsed="false">
      <c r="A36207" s="1" t="e">
        <f aca="false">MID(Tabela14[[#This Row],[Nota Fiscal]], 26, 9)</f>
        <v>#VALUE!</v>
      </c>
      <c r="H36207" s="20" t="n">
        <f aca="false">Tabela14[[#This Row],[Hora Final]]-Tabela14[[#This Row],[Hora Inicial]]</f>
        <v>0</v>
      </c>
    </row>
    <row r="36208" customFormat="false" ht="15" hidden="false" customHeight="false" outlineLevel="0" collapsed="false">
      <c r="A36208" s="1" t="e">
        <f aca="false">MID(Tabela14[[#This Row],[Nota Fiscal]], 26, 9)</f>
        <v>#VALUE!</v>
      </c>
      <c r="H36208" s="20" t="n">
        <f aca="false">Tabela14[[#This Row],[Hora Final]]-Tabela14[[#This Row],[Hora Inicial]]</f>
        <v>0</v>
      </c>
    </row>
    <row r="36209" customFormat="false" ht="15" hidden="false" customHeight="false" outlineLevel="0" collapsed="false">
      <c r="A36209" s="1" t="e">
        <f aca="false">MID(Tabela14[[#This Row],[Nota Fiscal]], 26, 9)</f>
        <v>#VALUE!</v>
      </c>
      <c r="H36209" s="20" t="n">
        <f aca="false">Tabela14[[#This Row],[Hora Final]]-Tabela14[[#This Row],[Hora Inicial]]</f>
        <v>0</v>
      </c>
    </row>
    <row r="36210" customFormat="false" ht="15" hidden="false" customHeight="false" outlineLevel="0" collapsed="false">
      <c r="A36210" s="1" t="e">
        <f aca="false">MID(Tabela14[[#This Row],[Nota Fiscal]], 26, 9)</f>
        <v>#VALUE!</v>
      </c>
      <c r="H36210" s="20" t="n">
        <f aca="false">Tabela14[[#This Row],[Hora Final]]-Tabela14[[#This Row],[Hora Inicial]]</f>
        <v>0</v>
      </c>
    </row>
    <row r="36211" customFormat="false" ht="15" hidden="false" customHeight="false" outlineLevel="0" collapsed="false">
      <c r="A36211" s="1" t="e">
        <f aca="false">MID(Tabela14[[#This Row],[Nota Fiscal]], 26, 9)</f>
        <v>#VALUE!</v>
      </c>
      <c r="H36211" s="20" t="n">
        <f aca="false">Tabela14[[#This Row],[Hora Final]]-Tabela14[[#This Row],[Hora Inicial]]</f>
        <v>0</v>
      </c>
    </row>
    <row r="36212" customFormat="false" ht="15" hidden="false" customHeight="false" outlineLevel="0" collapsed="false">
      <c r="A36212" s="1" t="e">
        <f aca="false">MID(Tabela14[[#This Row],[Nota Fiscal]], 26, 9)</f>
        <v>#VALUE!</v>
      </c>
      <c r="H36212" s="20" t="n">
        <f aca="false">Tabela14[[#This Row],[Hora Final]]-Tabela14[[#This Row],[Hora Inicial]]</f>
        <v>0</v>
      </c>
    </row>
    <row r="36213" customFormat="false" ht="15" hidden="false" customHeight="false" outlineLevel="0" collapsed="false">
      <c r="A36213" s="1" t="e">
        <f aca="false">MID(Tabela14[[#This Row],[Nota Fiscal]], 26, 9)</f>
        <v>#VALUE!</v>
      </c>
      <c r="H36213" s="20" t="n">
        <f aca="false">Tabela14[[#This Row],[Hora Final]]-Tabela14[[#This Row],[Hora Inicial]]</f>
        <v>0</v>
      </c>
    </row>
    <row r="36214" customFormat="false" ht="15" hidden="false" customHeight="false" outlineLevel="0" collapsed="false">
      <c r="A36214" s="1" t="e">
        <f aca="false">MID(Tabela14[[#This Row],[Nota Fiscal]], 26, 9)</f>
        <v>#VALUE!</v>
      </c>
      <c r="H36214" s="20" t="n">
        <f aca="false">Tabela14[[#This Row],[Hora Final]]-Tabela14[[#This Row],[Hora Inicial]]</f>
        <v>0</v>
      </c>
    </row>
    <row r="36215" customFormat="false" ht="15" hidden="false" customHeight="false" outlineLevel="0" collapsed="false">
      <c r="A36215" s="1" t="e">
        <f aca="false">MID(Tabela14[[#This Row],[Nota Fiscal]], 26, 9)</f>
        <v>#VALUE!</v>
      </c>
      <c r="H36215" s="20" t="n">
        <f aca="false">Tabela14[[#This Row],[Hora Final]]-Tabela14[[#This Row],[Hora Inicial]]</f>
        <v>0</v>
      </c>
    </row>
    <row r="36216" customFormat="false" ht="15" hidden="false" customHeight="false" outlineLevel="0" collapsed="false">
      <c r="A36216" s="1" t="e">
        <f aca="false">MID(Tabela14[[#This Row],[Nota Fiscal]], 26, 9)</f>
        <v>#VALUE!</v>
      </c>
      <c r="H36216" s="20" t="n">
        <f aca="false">Tabela14[[#This Row],[Hora Final]]-Tabela14[[#This Row],[Hora Inicial]]</f>
        <v>0</v>
      </c>
    </row>
    <row r="36217" customFormat="false" ht="15" hidden="false" customHeight="false" outlineLevel="0" collapsed="false">
      <c r="A36217" s="1" t="e">
        <f aca="false">MID(Tabela14[[#This Row],[Nota Fiscal]], 26, 9)</f>
        <v>#VALUE!</v>
      </c>
      <c r="H36217" s="20" t="n">
        <f aca="false">Tabela14[[#This Row],[Hora Final]]-Tabela14[[#This Row],[Hora Inicial]]</f>
        <v>0</v>
      </c>
    </row>
    <row r="36218" customFormat="false" ht="15" hidden="false" customHeight="false" outlineLevel="0" collapsed="false">
      <c r="A36218" s="1" t="e">
        <f aca="false">MID(Tabela14[[#This Row],[Nota Fiscal]], 26, 9)</f>
        <v>#VALUE!</v>
      </c>
      <c r="H36218" s="20" t="n">
        <f aca="false">Tabela14[[#This Row],[Hora Final]]-Tabela14[[#This Row],[Hora Inicial]]</f>
        <v>0</v>
      </c>
    </row>
    <row r="36219" customFormat="false" ht="15" hidden="false" customHeight="false" outlineLevel="0" collapsed="false">
      <c r="A36219" s="1" t="e">
        <f aca="false">MID(Tabela14[[#This Row],[Nota Fiscal]], 26, 9)</f>
        <v>#VALUE!</v>
      </c>
      <c r="H36219" s="20" t="n">
        <f aca="false">Tabela14[[#This Row],[Hora Final]]-Tabela14[[#This Row],[Hora Inicial]]</f>
        <v>0</v>
      </c>
    </row>
    <row r="36220" customFormat="false" ht="15" hidden="false" customHeight="false" outlineLevel="0" collapsed="false">
      <c r="A36220" s="1" t="e">
        <f aca="false">MID(Tabela14[[#This Row],[Nota Fiscal]], 26, 9)</f>
        <v>#VALUE!</v>
      </c>
      <c r="H36220" s="20" t="n">
        <f aca="false">Tabela14[[#This Row],[Hora Final]]-Tabela14[[#This Row],[Hora Inicial]]</f>
        <v>0</v>
      </c>
    </row>
    <row r="36221" customFormat="false" ht="15" hidden="false" customHeight="false" outlineLevel="0" collapsed="false">
      <c r="A36221" s="1" t="e">
        <f aca="false">MID(Tabela14[[#This Row],[Nota Fiscal]], 26, 9)</f>
        <v>#VALUE!</v>
      </c>
      <c r="H36221" s="20" t="n">
        <f aca="false">Tabela14[[#This Row],[Hora Final]]-Tabela14[[#This Row],[Hora Inicial]]</f>
        <v>0</v>
      </c>
    </row>
    <row r="36222" customFormat="false" ht="15" hidden="false" customHeight="false" outlineLevel="0" collapsed="false">
      <c r="A36222" s="1" t="e">
        <f aca="false">MID(Tabela14[[#This Row],[Nota Fiscal]], 26, 9)</f>
        <v>#VALUE!</v>
      </c>
      <c r="H36222" s="20" t="n">
        <f aca="false">Tabela14[[#This Row],[Hora Final]]-Tabela14[[#This Row],[Hora Inicial]]</f>
        <v>0</v>
      </c>
    </row>
    <row r="36223" customFormat="false" ht="15" hidden="false" customHeight="false" outlineLevel="0" collapsed="false">
      <c r="A36223" s="1" t="e">
        <f aca="false">MID(Tabela14[[#This Row],[Nota Fiscal]], 26, 9)</f>
        <v>#VALUE!</v>
      </c>
      <c r="H36223" s="20" t="n">
        <f aca="false">Tabela14[[#This Row],[Hora Final]]-Tabela14[[#This Row],[Hora Inicial]]</f>
        <v>0</v>
      </c>
    </row>
    <row r="36224" customFormat="false" ht="15" hidden="false" customHeight="false" outlineLevel="0" collapsed="false">
      <c r="A36224" s="1" t="e">
        <f aca="false">MID(Tabela14[[#This Row],[Nota Fiscal]], 26, 9)</f>
        <v>#VALUE!</v>
      </c>
      <c r="H36224" s="20" t="n">
        <f aca="false">Tabela14[[#This Row],[Hora Final]]-Tabela14[[#This Row],[Hora Inicial]]</f>
        <v>0</v>
      </c>
    </row>
    <row r="36225" customFormat="false" ht="15" hidden="false" customHeight="false" outlineLevel="0" collapsed="false">
      <c r="A36225" s="1" t="e">
        <f aca="false">MID(Tabela14[[#This Row],[Nota Fiscal]], 26, 9)</f>
        <v>#VALUE!</v>
      </c>
      <c r="H36225" s="20" t="n">
        <f aca="false">Tabela14[[#This Row],[Hora Final]]-Tabela14[[#This Row],[Hora Inicial]]</f>
        <v>0</v>
      </c>
    </row>
    <row r="36226" customFormat="false" ht="15" hidden="false" customHeight="false" outlineLevel="0" collapsed="false">
      <c r="A36226" s="1" t="e">
        <f aca="false">MID(Tabela14[[#This Row],[Nota Fiscal]], 26, 9)</f>
        <v>#VALUE!</v>
      </c>
      <c r="H36226" s="20" t="n">
        <f aca="false">Tabela14[[#This Row],[Hora Final]]-Tabela14[[#This Row],[Hora Inicial]]</f>
        <v>0</v>
      </c>
    </row>
    <row r="36227" customFormat="false" ht="15" hidden="false" customHeight="false" outlineLevel="0" collapsed="false">
      <c r="A36227" s="1" t="e">
        <f aca="false">MID(Tabela14[[#This Row],[Nota Fiscal]], 26, 9)</f>
        <v>#VALUE!</v>
      </c>
      <c r="H36227" s="20" t="n">
        <f aca="false">Tabela14[[#This Row],[Hora Final]]-Tabela14[[#This Row],[Hora Inicial]]</f>
        <v>0</v>
      </c>
    </row>
    <row r="36228" customFormat="false" ht="15" hidden="false" customHeight="false" outlineLevel="0" collapsed="false">
      <c r="A36228" s="1" t="e">
        <f aca="false">MID(Tabela14[[#This Row],[Nota Fiscal]], 26, 9)</f>
        <v>#VALUE!</v>
      </c>
      <c r="H36228" s="20" t="n">
        <f aca="false">Tabela14[[#This Row],[Hora Final]]-Tabela14[[#This Row],[Hora Inicial]]</f>
        <v>0</v>
      </c>
    </row>
    <row r="36229" customFormat="false" ht="15" hidden="false" customHeight="false" outlineLevel="0" collapsed="false">
      <c r="A36229" s="1" t="e">
        <f aca="false">MID(Tabela14[[#This Row],[Nota Fiscal]], 26, 9)</f>
        <v>#VALUE!</v>
      </c>
      <c r="H36229" s="20" t="n">
        <f aca="false">Tabela14[[#This Row],[Hora Final]]-Tabela14[[#This Row],[Hora Inicial]]</f>
        <v>0</v>
      </c>
    </row>
    <row r="36230" customFormat="false" ht="15" hidden="false" customHeight="false" outlineLevel="0" collapsed="false">
      <c r="A36230" s="1" t="e">
        <f aca="false">MID(Tabela14[[#This Row],[Nota Fiscal]], 26, 9)</f>
        <v>#VALUE!</v>
      </c>
      <c r="H36230" s="20" t="n">
        <f aca="false">Tabela14[[#This Row],[Hora Final]]-Tabela14[[#This Row],[Hora Inicial]]</f>
        <v>0</v>
      </c>
    </row>
    <row r="36231" customFormat="false" ht="15" hidden="false" customHeight="false" outlineLevel="0" collapsed="false">
      <c r="A36231" s="1" t="e">
        <f aca="false">MID(Tabela14[[#This Row],[Nota Fiscal]], 26, 9)</f>
        <v>#VALUE!</v>
      </c>
      <c r="H36231" s="20" t="n">
        <f aca="false">Tabela14[[#This Row],[Hora Final]]-Tabela14[[#This Row],[Hora Inicial]]</f>
        <v>0</v>
      </c>
    </row>
    <row r="36232" customFormat="false" ht="15" hidden="false" customHeight="false" outlineLevel="0" collapsed="false">
      <c r="A36232" s="1" t="e">
        <f aca="false">MID(Tabela14[[#This Row],[Nota Fiscal]], 26, 9)</f>
        <v>#VALUE!</v>
      </c>
      <c r="H36232" s="20" t="n">
        <f aca="false">Tabela14[[#This Row],[Hora Final]]-Tabela14[[#This Row],[Hora Inicial]]</f>
        <v>0</v>
      </c>
    </row>
    <row r="36233" customFormat="false" ht="15" hidden="false" customHeight="false" outlineLevel="0" collapsed="false">
      <c r="A36233" s="1" t="e">
        <f aca="false">MID(Tabela14[[#This Row],[Nota Fiscal]], 26, 9)</f>
        <v>#VALUE!</v>
      </c>
      <c r="H36233" s="20" t="n">
        <f aca="false">Tabela14[[#This Row],[Hora Final]]-Tabela14[[#This Row],[Hora Inicial]]</f>
        <v>0</v>
      </c>
    </row>
    <row r="36234" customFormat="false" ht="15" hidden="false" customHeight="false" outlineLevel="0" collapsed="false">
      <c r="A36234" s="1" t="e">
        <f aca="false">MID(Tabela14[[#This Row],[Nota Fiscal]], 26, 9)</f>
        <v>#VALUE!</v>
      </c>
      <c r="H36234" s="20" t="n">
        <f aca="false">Tabela14[[#This Row],[Hora Final]]-Tabela14[[#This Row],[Hora Inicial]]</f>
        <v>0</v>
      </c>
    </row>
    <row r="36235" customFormat="false" ht="15" hidden="false" customHeight="false" outlineLevel="0" collapsed="false">
      <c r="A36235" s="1" t="e">
        <f aca="false">MID(Tabela14[[#This Row],[Nota Fiscal]], 26, 9)</f>
        <v>#VALUE!</v>
      </c>
      <c r="H36235" s="20" t="n">
        <f aca="false">Tabela14[[#This Row],[Hora Final]]-Tabela14[[#This Row],[Hora Inicial]]</f>
        <v>0</v>
      </c>
    </row>
    <row r="36236" customFormat="false" ht="15" hidden="false" customHeight="false" outlineLevel="0" collapsed="false">
      <c r="A36236" s="1" t="e">
        <f aca="false">MID(Tabela14[[#This Row],[Nota Fiscal]], 26, 9)</f>
        <v>#VALUE!</v>
      </c>
      <c r="H36236" s="20" t="n">
        <f aca="false">Tabela14[[#This Row],[Hora Final]]-Tabela14[[#This Row],[Hora Inicial]]</f>
        <v>0</v>
      </c>
    </row>
    <row r="36237" customFormat="false" ht="15" hidden="false" customHeight="false" outlineLevel="0" collapsed="false">
      <c r="A36237" s="1" t="e">
        <f aca="false">MID(Tabela14[[#This Row],[Nota Fiscal]], 26, 9)</f>
        <v>#VALUE!</v>
      </c>
      <c r="H36237" s="20" t="n">
        <f aca="false">Tabela14[[#This Row],[Hora Final]]-Tabela14[[#This Row],[Hora Inicial]]</f>
        <v>0</v>
      </c>
    </row>
    <row r="36238" customFormat="false" ht="15" hidden="false" customHeight="false" outlineLevel="0" collapsed="false">
      <c r="A36238" s="1" t="e">
        <f aca="false">MID(Tabela14[[#This Row],[Nota Fiscal]], 26, 9)</f>
        <v>#VALUE!</v>
      </c>
      <c r="H36238" s="20" t="n">
        <f aca="false">Tabela14[[#This Row],[Hora Final]]-Tabela14[[#This Row],[Hora Inicial]]</f>
        <v>0</v>
      </c>
    </row>
    <row r="36239" customFormat="false" ht="15" hidden="false" customHeight="false" outlineLevel="0" collapsed="false">
      <c r="A36239" s="1" t="e">
        <f aca="false">MID(Tabela14[[#This Row],[Nota Fiscal]], 26, 9)</f>
        <v>#VALUE!</v>
      </c>
      <c r="H36239" s="20" t="n">
        <f aca="false">Tabela14[[#This Row],[Hora Final]]-Tabela14[[#This Row],[Hora Inicial]]</f>
        <v>0</v>
      </c>
    </row>
    <row r="36240" customFormat="false" ht="15" hidden="false" customHeight="false" outlineLevel="0" collapsed="false">
      <c r="A36240" s="1" t="e">
        <f aca="false">MID(Tabela14[[#This Row],[Nota Fiscal]], 26, 9)</f>
        <v>#VALUE!</v>
      </c>
      <c r="H36240" s="20" t="n">
        <f aca="false">Tabela14[[#This Row],[Hora Final]]-Tabela14[[#This Row],[Hora Inicial]]</f>
        <v>0</v>
      </c>
    </row>
    <row r="36241" customFormat="false" ht="15" hidden="false" customHeight="false" outlineLevel="0" collapsed="false">
      <c r="A36241" s="1" t="e">
        <f aca="false">MID(Tabela14[[#This Row],[Nota Fiscal]], 26, 9)</f>
        <v>#VALUE!</v>
      </c>
      <c r="H36241" s="20" t="n">
        <f aca="false">Tabela14[[#This Row],[Hora Final]]-Tabela14[[#This Row],[Hora Inicial]]</f>
        <v>0</v>
      </c>
    </row>
    <row r="36242" customFormat="false" ht="15" hidden="false" customHeight="false" outlineLevel="0" collapsed="false">
      <c r="A36242" s="1" t="e">
        <f aca="false">MID(Tabela14[[#This Row],[Nota Fiscal]], 26, 9)</f>
        <v>#VALUE!</v>
      </c>
      <c r="H36242" s="20" t="n">
        <f aca="false">Tabela14[[#This Row],[Hora Final]]-Tabela14[[#This Row],[Hora Inicial]]</f>
        <v>0</v>
      </c>
    </row>
    <row r="36243" customFormat="false" ht="15" hidden="false" customHeight="false" outlineLevel="0" collapsed="false">
      <c r="A36243" s="1" t="e">
        <f aca="false">MID(Tabela14[[#This Row],[Nota Fiscal]], 26, 9)</f>
        <v>#VALUE!</v>
      </c>
      <c r="H36243" s="20" t="n">
        <f aca="false">Tabela14[[#This Row],[Hora Final]]-Tabela14[[#This Row],[Hora Inicial]]</f>
        <v>0</v>
      </c>
    </row>
    <row r="36244" customFormat="false" ht="15" hidden="false" customHeight="false" outlineLevel="0" collapsed="false">
      <c r="A36244" s="1" t="e">
        <f aca="false">MID(Tabela14[[#This Row],[Nota Fiscal]], 26, 9)</f>
        <v>#VALUE!</v>
      </c>
      <c r="H36244" s="20" t="n">
        <f aca="false">Tabela14[[#This Row],[Hora Final]]-Tabela14[[#This Row],[Hora Inicial]]</f>
        <v>0</v>
      </c>
    </row>
    <row r="36245" customFormat="false" ht="15" hidden="false" customHeight="false" outlineLevel="0" collapsed="false">
      <c r="A36245" s="1" t="e">
        <f aca="false">MID(Tabela14[[#This Row],[Nota Fiscal]], 26, 9)</f>
        <v>#VALUE!</v>
      </c>
      <c r="H36245" s="20" t="n">
        <f aca="false">Tabela14[[#This Row],[Hora Final]]-Tabela14[[#This Row],[Hora Inicial]]</f>
        <v>0</v>
      </c>
    </row>
    <row r="36246" customFormat="false" ht="15" hidden="false" customHeight="false" outlineLevel="0" collapsed="false">
      <c r="A36246" s="1" t="e">
        <f aca="false">MID(Tabela14[[#This Row],[Nota Fiscal]], 26, 9)</f>
        <v>#VALUE!</v>
      </c>
      <c r="H36246" s="20" t="n">
        <f aca="false">Tabela14[[#This Row],[Hora Final]]-Tabela14[[#This Row],[Hora Inicial]]</f>
        <v>0</v>
      </c>
    </row>
    <row r="36247" customFormat="false" ht="15" hidden="false" customHeight="false" outlineLevel="0" collapsed="false">
      <c r="A36247" s="1" t="e">
        <f aca="false">MID(Tabela14[[#This Row],[Nota Fiscal]], 26, 9)</f>
        <v>#VALUE!</v>
      </c>
      <c r="H36247" s="20" t="n">
        <f aca="false">Tabela14[[#This Row],[Hora Final]]-Tabela14[[#This Row],[Hora Inicial]]</f>
        <v>0</v>
      </c>
    </row>
    <row r="36248" customFormat="false" ht="15" hidden="false" customHeight="false" outlineLevel="0" collapsed="false">
      <c r="A36248" s="1" t="e">
        <f aca="false">MID(Tabela14[[#This Row],[Nota Fiscal]], 26, 9)</f>
        <v>#VALUE!</v>
      </c>
      <c r="H36248" s="20" t="n">
        <f aca="false">Tabela14[[#This Row],[Hora Final]]-Tabela14[[#This Row],[Hora Inicial]]</f>
        <v>0</v>
      </c>
    </row>
    <row r="36249" customFormat="false" ht="15" hidden="false" customHeight="false" outlineLevel="0" collapsed="false">
      <c r="A36249" s="1" t="e">
        <f aca="false">MID(Tabela14[[#This Row],[Nota Fiscal]], 26, 9)</f>
        <v>#VALUE!</v>
      </c>
      <c r="H36249" s="20" t="n">
        <f aca="false">Tabela14[[#This Row],[Hora Final]]-Tabela14[[#This Row],[Hora Inicial]]</f>
        <v>0</v>
      </c>
    </row>
    <row r="36250" customFormat="false" ht="15" hidden="false" customHeight="false" outlineLevel="0" collapsed="false">
      <c r="A36250" s="1" t="e">
        <f aca="false">MID(Tabela14[[#This Row],[Nota Fiscal]], 26, 9)</f>
        <v>#VALUE!</v>
      </c>
      <c r="H36250" s="20" t="n">
        <f aca="false">Tabela14[[#This Row],[Hora Final]]-Tabela14[[#This Row],[Hora Inicial]]</f>
        <v>0</v>
      </c>
    </row>
    <row r="36251" customFormat="false" ht="15" hidden="false" customHeight="false" outlineLevel="0" collapsed="false">
      <c r="A36251" s="1" t="e">
        <f aca="false">MID(Tabela14[[#This Row],[Nota Fiscal]], 26, 9)</f>
        <v>#VALUE!</v>
      </c>
      <c r="H36251" s="20" t="n">
        <f aca="false">Tabela14[[#This Row],[Hora Final]]-Tabela14[[#This Row],[Hora Inicial]]</f>
        <v>0</v>
      </c>
    </row>
    <row r="36252" customFormat="false" ht="15" hidden="false" customHeight="false" outlineLevel="0" collapsed="false">
      <c r="A36252" s="1" t="e">
        <f aca="false">MID(Tabela14[[#This Row],[Nota Fiscal]], 26, 9)</f>
        <v>#VALUE!</v>
      </c>
      <c r="H36252" s="20" t="n">
        <f aca="false">Tabela14[[#This Row],[Hora Final]]-Tabela14[[#This Row],[Hora Inicial]]</f>
        <v>0</v>
      </c>
    </row>
    <row r="36253" customFormat="false" ht="15" hidden="false" customHeight="false" outlineLevel="0" collapsed="false">
      <c r="A36253" s="1" t="e">
        <f aca="false">MID(Tabela14[[#This Row],[Nota Fiscal]], 26, 9)</f>
        <v>#VALUE!</v>
      </c>
      <c r="H36253" s="20" t="n">
        <f aca="false">Tabela14[[#This Row],[Hora Final]]-Tabela14[[#This Row],[Hora Inicial]]</f>
        <v>0</v>
      </c>
    </row>
    <row r="36254" customFormat="false" ht="15" hidden="false" customHeight="false" outlineLevel="0" collapsed="false">
      <c r="A36254" s="1" t="e">
        <f aca="false">MID(Tabela14[[#This Row],[Nota Fiscal]], 26, 9)</f>
        <v>#VALUE!</v>
      </c>
      <c r="H36254" s="20" t="n">
        <f aca="false">Tabela14[[#This Row],[Hora Final]]-Tabela14[[#This Row],[Hora Inicial]]</f>
        <v>0</v>
      </c>
    </row>
    <row r="36255" customFormat="false" ht="15" hidden="false" customHeight="false" outlineLevel="0" collapsed="false">
      <c r="A36255" s="1" t="e">
        <f aca="false">MID(Tabela14[[#This Row],[Nota Fiscal]], 26, 9)</f>
        <v>#VALUE!</v>
      </c>
      <c r="H36255" s="20" t="n">
        <f aca="false">Tabela14[[#This Row],[Hora Final]]-Tabela14[[#This Row],[Hora Inicial]]</f>
        <v>0</v>
      </c>
    </row>
    <row r="36256" customFormat="false" ht="15" hidden="false" customHeight="false" outlineLevel="0" collapsed="false">
      <c r="A36256" s="1" t="e">
        <f aca="false">MID(Tabela14[[#This Row],[Nota Fiscal]], 26, 9)</f>
        <v>#VALUE!</v>
      </c>
      <c r="H36256" s="20" t="n">
        <f aca="false">Tabela14[[#This Row],[Hora Final]]-Tabela14[[#This Row],[Hora Inicial]]</f>
        <v>0</v>
      </c>
    </row>
    <row r="36257" customFormat="false" ht="15" hidden="false" customHeight="false" outlineLevel="0" collapsed="false">
      <c r="A36257" s="1" t="e">
        <f aca="false">MID(Tabela14[[#This Row],[Nota Fiscal]], 26, 9)</f>
        <v>#VALUE!</v>
      </c>
      <c r="H36257" s="20" t="n">
        <f aca="false">Tabela14[[#This Row],[Hora Final]]-Tabela14[[#This Row],[Hora Inicial]]</f>
        <v>0</v>
      </c>
    </row>
    <row r="36258" customFormat="false" ht="15" hidden="false" customHeight="false" outlineLevel="0" collapsed="false">
      <c r="A36258" s="1" t="e">
        <f aca="false">MID(Tabela14[[#This Row],[Nota Fiscal]], 26, 9)</f>
        <v>#VALUE!</v>
      </c>
      <c r="H36258" s="20" t="n">
        <f aca="false">Tabela14[[#This Row],[Hora Final]]-Tabela14[[#This Row],[Hora Inicial]]</f>
        <v>0</v>
      </c>
    </row>
    <row r="36259" customFormat="false" ht="15" hidden="false" customHeight="false" outlineLevel="0" collapsed="false">
      <c r="A36259" s="1" t="e">
        <f aca="false">MID(Tabela14[[#This Row],[Nota Fiscal]], 26, 9)</f>
        <v>#VALUE!</v>
      </c>
      <c r="H36259" s="20" t="n">
        <f aca="false">Tabela14[[#This Row],[Hora Final]]-Tabela14[[#This Row],[Hora Inicial]]</f>
        <v>0</v>
      </c>
    </row>
    <row r="36260" customFormat="false" ht="15" hidden="false" customHeight="false" outlineLevel="0" collapsed="false">
      <c r="A36260" s="1" t="e">
        <f aca="false">MID(Tabela14[[#This Row],[Nota Fiscal]], 26, 9)</f>
        <v>#VALUE!</v>
      </c>
      <c r="H36260" s="20" t="n">
        <f aca="false">Tabela14[[#This Row],[Hora Final]]-Tabela14[[#This Row],[Hora Inicial]]</f>
        <v>0</v>
      </c>
    </row>
    <row r="36261" customFormat="false" ht="15" hidden="false" customHeight="false" outlineLevel="0" collapsed="false">
      <c r="A36261" s="1" t="e">
        <f aca="false">MID(Tabela14[[#This Row],[Nota Fiscal]], 26, 9)</f>
        <v>#VALUE!</v>
      </c>
      <c r="H36261" s="20" t="n">
        <f aca="false">Tabela14[[#This Row],[Hora Final]]-Tabela14[[#This Row],[Hora Inicial]]</f>
        <v>0</v>
      </c>
    </row>
    <row r="36262" customFormat="false" ht="15" hidden="false" customHeight="false" outlineLevel="0" collapsed="false">
      <c r="A36262" s="1" t="e">
        <f aca="false">MID(Tabela14[[#This Row],[Nota Fiscal]], 26, 9)</f>
        <v>#VALUE!</v>
      </c>
      <c r="H36262" s="20" t="n">
        <f aca="false">Tabela14[[#This Row],[Hora Final]]-Tabela14[[#This Row],[Hora Inicial]]</f>
        <v>0</v>
      </c>
    </row>
    <row r="36263" customFormat="false" ht="15" hidden="false" customHeight="false" outlineLevel="0" collapsed="false">
      <c r="A36263" s="1" t="e">
        <f aca="false">MID(Tabela14[[#This Row],[Nota Fiscal]], 26, 9)</f>
        <v>#VALUE!</v>
      </c>
      <c r="H36263" s="20" t="n">
        <f aca="false">Tabela14[[#This Row],[Hora Final]]-Tabela14[[#This Row],[Hora Inicial]]</f>
        <v>0</v>
      </c>
    </row>
    <row r="36264" customFormat="false" ht="15" hidden="false" customHeight="false" outlineLevel="0" collapsed="false">
      <c r="A36264" s="1" t="e">
        <f aca="false">MID(Tabela14[[#This Row],[Nota Fiscal]], 26, 9)</f>
        <v>#VALUE!</v>
      </c>
      <c r="H36264" s="20" t="n">
        <f aca="false">Tabela14[[#This Row],[Hora Final]]-Tabela14[[#This Row],[Hora Inicial]]</f>
        <v>0</v>
      </c>
    </row>
    <row r="36265" customFormat="false" ht="15" hidden="false" customHeight="false" outlineLevel="0" collapsed="false">
      <c r="A36265" s="1" t="e">
        <f aca="false">MID(Tabela14[[#This Row],[Nota Fiscal]], 26, 9)</f>
        <v>#VALUE!</v>
      </c>
      <c r="H36265" s="20" t="n">
        <f aca="false">Tabela14[[#This Row],[Hora Final]]-Tabela14[[#This Row],[Hora Inicial]]</f>
        <v>0</v>
      </c>
    </row>
    <row r="36266" customFormat="false" ht="15" hidden="false" customHeight="false" outlineLevel="0" collapsed="false">
      <c r="A36266" s="1" t="e">
        <f aca="false">MID(Tabela14[[#This Row],[Nota Fiscal]], 26, 9)</f>
        <v>#VALUE!</v>
      </c>
      <c r="H36266" s="20" t="n">
        <f aca="false">Tabela14[[#This Row],[Hora Final]]-Tabela14[[#This Row],[Hora Inicial]]</f>
        <v>0</v>
      </c>
    </row>
    <row r="36267" customFormat="false" ht="15" hidden="false" customHeight="false" outlineLevel="0" collapsed="false">
      <c r="A36267" s="1" t="e">
        <f aca="false">MID(Tabela14[[#This Row],[Nota Fiscal]], 26, 9)</f>
        <v>#VALUE!</v>
      </c>
      <c r="H36267" s="20" t="n">
        <f aca="false">Tabela14[[#This Row],[Hora Final]]-Tabela14[[#This Row],[Hora Inicial]]</f>
        <v>0</v>
      </c>
    </row>
    <row r="36268" customFormat="false" ht="15" hidden="false" customHeight="false" outlineLevel="0" collapsed="false">
      <c r="A36268" s="1" t="e">
        <f aca="false">MID(Tabela14[[#This Row],[Nota Fiscal]], 26, 9)</f>
        <v>#VALUE!</v>
      </c>
      <c r="H36268" s="20" t="n">
        <f aca="false">Tabela14[[#This Row],[Hora Final]]-Tabela14[[#This Row],[Hora Inicial]]</f>
        <v>0</v>
      </c>
    </row>
    <row r="36269" customFormat="false" ht="15" hidden="false" customHeight="false" outlineLevel="0" collapsed="false">
      <c r="A36269" s="1" t="e">
        <f aca="false">MID(Tabela14[[#This Row],[Nota Fiscal]], 26, 9)</f>
        <v>#VALUE!</v>
      </c>
      <c r="H36269" s="20" t="n">
        <f aca="false">Tabela14[[#This Row],[Hora Final]]-Tabela14[[#This Row],[Hora Inicial]]</f>
        <v>0</v>
      </c>
    </row>
    <row r="36270" customFormat="false" ht="15" hidden="false" customHeight="false" outlineLevel="0" collapsed="false">
      <c r="A36270" s="1" t="e">
        <f aca="false">MID(Tabela14[[#This Row],[Nota Fiscal]], 26, 9)</f>
        <v>#VALUE!</v>
      </c>
      <c r="H36270" s="20" t="n">
        <f aca="false">Tabela14[[#This Row],[Hora Final]]-Tabela14[[#This Row],[Hora Inicial]]</f>
        <v>0</v>
      </c>
    </row>
    <row r="36271" customFormat="false" ht="15" hidden="false" customHeight="false" outlineLevel="0" collapsed="false">
      <c r="A36271" s="1" t="e">
        <f aca="false">MID(Tabela14[[#This Row],[Nota Fiscal]], 26, 9)</f>
        <v>#VALUE!</v>
      </c>
      <c r="H36271" s="20" t="n">
        <f aca="false">Tabela14[[#This Row],[Hora Final]]-Tabela14[[#This Row],[Hora Inicial]]</f>
        <v>0</v>
      </c>
    </row>
    <row r="36272" customFormat="false" ht="15" hidden="false" customHeight="false" outlineLevel="0" collapsed="false">
      <c r="A36272" s="1" t="e">
        <f aca="false">MID(Tabela14[[#This Row],[Nota Fiscal]], 26, 9)</f>
        <v>#VALUE!</v>
      </c>
      <c r="H36272" s="20" t="n">
        <f aca="false">Tabela14[[#This Row],[Hora Final]]-Tabela14[[#This Row],[Hora Inicial]]</f>
        <v>0</v>
      </c>
    </row>
    <row r="36273" customFormat="false" ht="15" hidden="false" customHeight="false" outlineLevel="0" collapsed="false">
      <c r="A36273" s="1" t="e">
        <f aca="false">MID(Tabela14[[#This Row],[Nota Fiscal]], 26, 9)</f>
        <v>#VALUE!</v>
      </c>
      <c r="H36273" s="20" t="n">
        <f aca="false">Tabela14[[#This Row],[Hora Final]]-Tabela14[[#This Row],[Hora Inicial]]</f>
        <v>0</v>
      </c>
    </row>
    <row r="36274" customFormat="false" ht="15" hidden="false" customHeight="false" outlineLevel="0" collapsed="false">
      <c r="A36274" s="1" t="e">
        <f aca="false">MID(Tabela14[[#This Row],[Nota Fiscal]], 26, 9)</f>
        <v>#VALUE!</v>
      </c>
      <c r="H36274" s="20" t="n">
        <f aca="false">Tabela14[[#This Row],[Hora Final]]-Tabela14[[#This Row],[Hora Inicial]]</f>
        <v>0</v>
      </c>
    </row>
    <row r="36275" customFormat="false" ht="15" hidden="false" customHeight="false" outlineLevel="0" collapsed="false">
      <c r="A36275" s="1" t="e">
        <f aca="false">MID(Tabela14[[#This Row],[Nota Fiscal]], 26, 9)</f>
        <v>#VALUE!</v>
      </c>
      <c r="H36275" s="20" t="n">
        <f aca="false">Tabela14[[#This Row],[Hora Final]]-Tabela14[[#This Row],[Hora Inicial]]</f>
        <v>0</v>
      </c>
    </row>
    <row r="36276" customFormat="false" ht="15" hidden="false" customHeight="false" outlineLevel="0" collapsed="false">
      <c r="A36276" s="1" t="e">
        <f aca="false">MID(Tabela14[[#This Row],[Nota Fiscal]], 26, 9)</f>
        <v>#VALUE!</v>
      </c>
      <c r="H36276" s="20" t="n">
        <f aca="false">Tabela14[[#This Row],[Hora Final]]-Tabela14[[#This Row],[Hora Inicial]]</f>
        <v>0</v>
      </c>
    </row>
    <row r="36277" customFormat="false" ht="15" hidden="false" customHeight="false" outlineLevel="0" collapsed="false">
      <c r="A36277" s="1" t="e">
        <f aca="false">MID(Tabela14[[#This Row],[Nota Fiscal]], 26, 9)</f>
        <v>#VALUE!</v>
      </c>
      <c r="H36277" s="20" t="n">
        <f aca="false">Tabela14[[#This Row],[Hora Final]]-Tabela14[[#This Row],[Hora Inicial]]</f>
        <v>0</v>
      </c>
    </row>
    <row r="36278" customFormat="false" ht="15" hidden="false" customHeight="false" outlineLevel="0" collapsed="false">
      <c r="A36278" s="1" t="e">
        <f aca="false">MID(Tabela14[[#This Row],[Nota Fiscal]], 26, 9)</f>
        <v>#VALUE!</v>
      </c>
      <c r="H36278" s="20" t="n">
        <f aca="false">Tabela14[[#This Row],[Hora Final]]-Tabela14[[#This Row],[Hora Inicial]]</f>
        <v>0</v>
      </c>
    </row>
    <row r="36279" customFormat="false" ht="15" hidden="false" customHeight="false" outlineLevel="0" collapsed="false">
      <c r="A36279" s="1" t="e">
        <f aca="false">MID(Tabela14[[#This Row],[Nota Fiscal]], 26, 9)</f>
        <v>#VALUE!</v>
      </c>
      <c r="H36279" s="20" t="n">
        <f aca="false">Tabela14[[#This Row],[Hora Final]]-Tabela14[[#This Row],[Hora Inicial]]</f>
        <v>0</v>
      </c>
    </row>
    <row r="36280" customFormat="false" ht="15" hidden="false" customHeight="false" outlineLevel="0" collapsed="false">
      <c r="A36280" s="1" t="e">
        <f aca="false">MID(Tabela14[[#This Row],[Nota Fiscal]], 26, 9)</f>
        <v>#VALUE!</v>
      </c>
      <c r="H36280" s="20" t="n">
        <f aca="false">Tabela14[[#This Row],[Hora Final]]-Tabela14[[#This Row],[Hora Inicial]]</f>
        <v>0</v>
      </c>
    </row>
    <row r="36281" customFormat="false" ht="15" hidden="false" customHeight="false" outlineLevel="0" collapsed="false">
      <c r="A36281" s="1" t="e">
        <f aca="false">MID(Tabela14[[#This Row],[Nota Fiscal]], 26, 9)</f>
        <v>#VALUE!</v>
      </c>
      <c r="H36281" s="20" t="n">
        <f aca="false">Tabela14[[#This Row],[Hora Final]]-Tabela14[[#This Row],[Hora Inicial]]</f>
        <v>0</v>
      </c>
    </row>
    <row r="36282" customFormat="false" ht="15" hidden="false" customHeight="false" outlineLevel="0" collapsed="false">
      <c r="A36282" s="1" t="e">
        <f aca="false">MID(Tabela14[[#This Row],[Nota Fiscal]], 26, 9)</f>
        <v>#VALUE!</v>
      </c>
      <c r="H36282" s="20" t="n">
        <f aca="false">Tabela14[[#This Row],[Hora Final]]-Tabela14[[#This Row],[Hora Inicial]]</f>
        <v>0</v>
      </c>
    </row>
    <row r="36283" customFormat="false" ht="15" hidden="false" customHeight="false" outlineLevel="0" collapsed="false">
      <c r="A36283" s="1" t="e">
        <f aca="false">MID(Tabela14[[#This Row],[Nota Fiscal]], 26, 9)</f>
        <v>#VALUE!</v>
      </c>
      <c r="H36283" s="20" t="n">
        <f aca="false">Tabela14[[#This Row],[Hora Final]]-Tabela14[[#This Row],[Hora Inicial]]</f>
        <v>0</v>
      </c>
    </row>
    <row r="36284" customFormat="false" ht="15" hidden="false" customHeight="false" outlineLevel="0" collapsed="false">
      <c r="A36284" s="1" t="e">
        <f aca="false">MID(Tabela14[[#This Row],[Nota Fiscal]], 26, 9)</f>
        <v>#VALUE!</v>
      </c>
      <c r="H36284" s="20" t="n">
        <f aca="false">Tabela14[[#This Row],[Hora Final]]-Tabela14[[#This Row],[Hora Inicial]]</f>
        <v>0</v>
      </c>
    </row>
    <row r="36285" customFormat="false" ht="15" hidden="false" customHeight="false" outlineLevel="0" collapsed="false">
      <c r="A36285" s="1" t="e">
        <f aca="false">MID(Tabela14[[#This Row],[Nota Fiscal]], 26, 9)</f>
        <v>#VALUE!</v>
      </c>
      <c r="H36285" s="20" t="n">
        <f aca="false">Tabela14[[#This Row],[Hora Final]]-Tabela14[[#This Row],[Hora Inicial]]</f>
        <v>0</v>
      </c>
    </row>
    <row r="36286" customFormat="false" ht="15" hidden="false" customHeight="false" outlineLevel="0" collapsed="false">
      <c r="A36286" s="1" t="e">
        <f aca="false">MID(Tabela14[[#This Row],[Nota Fiscal]], 26, 9)</f>
        <v>#VALUE!</v>
      </c>
      <c r="H36286" s="20" t="n">
        <f aca="false">Tabela14[[#This Row],[Hora Final]]-Tabela14[[#This Row],[Hora Inicial]]</f>
        <v>0</v>
      </c>
    </row>
    <row r="36287" customFormat="false" ht="15" hidden="false" customHeight="false" outlineLevel="0" collapsed="false">
      <c r="A36287" s="1" t="e">
        <f aca="false">MID(Tabela14[[#This Row],[Nota Fiscal]], 26, 9)</f>
        <v>#VALUE!</v>
      </c>
      <c r="H36287" s="20" t="n">
        <f aca="false">Tabela14[[#This Row],[Hora Final]]-Tabela14[[#This Row],[Hora Inicial]]</f>
        <v>0</v>
      </c>
    </row>
    <row r="36288" customFormat="false" ht="15" hidden="false" customHeight="false" outlineLevel="0" collapsed="false">
      <c r="A36288" s="1" t="e">
        <f aca="false">MID(Tabela14[[#This Row],[Nota Fiscal]], 26, 9)</f>
        <v>#VALUE!</v>
      </c>
      <c r="H36288" s="20" t="n">
        <f aca="false">Tabela14[[#This Row],[Hora Final]]-Tabela14[[#This Row],[Hora Inicial]]</f>
        <v>0</v>
      </c>
    </row>
    <row r="36289" customFormat="false" ht="15" hidden="false" customHeight="false" outlineLevel="0" collapsed="false">
      <c r="A36289" s="1" t="e">
        <f aca="false">MID(Tabela14[[#This Row],[Nota Fiscal]], 26, 9)</f>
        <v>#VALUE!</v>
      </c>
      <c r="H36289" s="20" t="n">
        <f aca="false">Tabela14[[#This Row],[Hora Final]]-Tabela14[[#This Row],[Hora Inicial]]</f>
        <v>0</v>
      </c>
    </row>
    <row r="36290" customFormat="false" ht="15" hidden="false" customHeight="false" outlineLevel="0" collapsed="false">
      <c r="A36290" s="1" t="e">
        <f aca="false">MID(Tabela14[[#This Row],[Nota Fiscal]], 26, 9)</f>
        <v>#VALUE!</v>
      </c>
      <c r="H36290" s="20" t="n">
        <f aca="false">Tabela14[[#This Row],[Hora Final]]-Tabela14[[#This Row],[Hora Inicial]]</f>
        <v>0</v>
      </c>
    </row>
    <row r="36291" customFormat="false" ht="15" hidden="false" customHeight="false" outlineLevel="0" collapsed="false">
      <c r="A36291" s="1" t="e">
        <f aca="false">MID(Tabela14[[#This Row],[Nota Fiscal]], 26, 9)</f>
        <v>#VALUE!</v>
      </c>
      <c r="H36291" s="20" t="n">
        <f aca="false">Tabela14[[#This Row],[Hora Final]]-Tabela14[[#This Row],[Hora Inicial]]</f>
        <v>0</v>
      </c>
    </row>
    <row r="36292" customFormat="false" ht="15" hidden="false" customHeight="false" outlineLevel="0" collapsed="false">
      <c r="A36292" s="1" t="e">
        <f aca="false">MID(Tabela14[[#This Row],[Nota Fiscal]], 26, 9)</f>
        <v>#VALUE!</v>
      </c>
      <c r="H36292" s="20" t="n">
        <f aca="false">Tabela14[[#This Row],[Hora Final]]-Tabela14[[#This Row],[Hora Inicial]]</f>
        <v>0</v>
      </c>
    </row>
    <row r="36293" customFormat="false" ht="15" hidden="false" customHeight="false" outlineLevel="0" collapsed="false">
      <c r="A36293" s="1" t="e">
        <f aca="false">MID(Tabela14[[#This Row],[Nota Fiscal]], 26, 9)</f>
        <v>#VALUE!</v>
      </c>
      <c r="H36293" s="20" t="n">
        <f aca="false">Tabela14[[#This Row],[Hora Final]]-Tabela14[[#This Row],[Hora Inicial]]</f>
        <v>0</v>
      </c>
    </row>
    <row r="36294" customFormat="false" ht="15" hidden="false" customHeight="false" outlineLevel="0" collapsed="false">
      <c r="A36294" s="1" t="e">
        <f aca="false">MID(Tabela14[[#This Row],[Nota Fiscal]], 26, 9)</f>
        <v>#VALUE!</v>
      </c>
      <c r="H36294" s="20" t="n">
        <f aca="false">Tabela14[[#This Row],[Hora Final]]-Tabela14[[#This Row],[Hora Inicial]]</f>
        <v>0</v>
      </c>
    </row>
    <row r="36295" customFormat="false" ht="15" hidden="false" customHeight="false" outlineLevel="0" collapsed="false">
      <c r="A36295" s="1" t="e">
        <f aca="false">MID(Tabela14[[#This Row],[Nota Fiscal]], 26, 9)</f>
        <v>#VALUE!</v>
      </c>
      <c r="H36295" s="20" t="n">
        <f aca="false">Tabela14[[#This Row],[Hora Final]]-Tabela14[[#This Row],[Hora Inicial]]</f>
        <v>0</v>
      </c>
    </row>
    <row r="36296" customFormat="false" ht="15" hidden="false" customHeight="false" outlineLevel="0" collapsed="false">
      <c r="A36296" s="1" t="e">
        <f aca="false">MID(Tabela14[[#This Row],[Nota Fiscal]], 26, 9)</f>
        <v>#VALUE!</v>
      </c>
      <c r="H36296" s="20" t="n">
        <f aca="false">Tabela14[[#This Row],[Hora Final]]-Tabela14[[#This Row],[Hora Inicial]]</f>
        <v>0</v>
      </c>
    </row>
    <row r="36297" customFormat="false" ht="15" hidden="false" customHeight="false" outlineLevel="0" collapsed="false">
      <c r="A36297" s="1" t="e">
        <f aca="false">MID(Tabela14[[#This Row],[Nota Fiscal]], 26, 9)</f>
        <v>#VALUE!</v>
      </c>
      <c r="H36297" s="20" t="n">
        <f aca="false">Tabela14[[#This Row],[Hora Final]]-Tabela14[[#This Row],[Hora Inicial]]</f>
        <v>0</v>
      </c>
    </row>
    <row r="36298" customFormat="false" ht="15" hidden="false" customHeight="false" outlineLevel="0" collapsed="false">
      <c r="A36298" s="1" t="e">
        <f aca="false">MID(Tabela14[[#This Row],[Nota Fiscal]], 26, 9)</f>
        <v>#VALUE!</v>
      </c>
      <c r="H36298" s="20" t="n">
        <f aca="false">Tabela14[[#This Row],[Hora Final]]-Tabela14[[#This Row],[Hora Inicial]]</f>
        <v>0</v>
      </c>
    </row>
    <row r="36299" customFormat="false" ht="15" hidden="false" customHeight="false" outlineLevel="0" collapsed="false">
      <c r="A36299" s="1" t="e">
        <f aca="false">MID(Tabela14[[#This Row],[Nota Fiscal]], 26, 9)</f>
        <v>#VALUE!</v>
      </c>
      <c r="H36299" s="20" t="n">
        <f aca="false">Tabela14[[#This Row],[Hora Final]]-Tabela14[[#This Row],[Hora Inicial]]</f>
        <v>0</v>
      </c>
    </row>
    <row r="36300" customFormat="false" ht="15" hidden="false" customHeight="false" outlineLevel="0" collapsed="false">
      <c r="A36300" s="1" t="e">
        <f aca="false">MID(Tabela14[[#This Row],[Nota Fiscal]], 26, 9)</f>
        <v>#VALUE!</v>
      </c>
      <c r="H36300" s="20" t="n">
        <f aca="false">Tabela14[[#This Row],[Hora Final]]-Tabela14[[#This Row],[Hora Inicial]]</f>
        <v>0</v>
      </c>
    </row>
    <row r="36301" customFormat="false" ht="15" hidden="false" customHeight="false" outlineLevel="0" collapsed="false">
      <c r="A36301" s="1" t="e">
        <f aca="false">MID(Tabela14[[#This Row],[Nota Fiscal]], 26, 9)</f>
        <v>#VALUE!</v>
      </c>
      <c r="H36301" s="20" t="n">
        <f aca="false">Tabela14[[#This Row],[Hora Final]]-Tabela14[[#This Row],[Hora Inicial]]</f>
        <v>0</v>
      </c>
    </row>
    <row r="36302" customFormat="false" ht="15" hidden="false" customHeight="false" outlineLevel="0" collapsed="false">
      <c r="A36302" s="1" t="e">
        <f aca="false">MID(Tabela14[[#This Row],[Nota Fiscal]], 26, 9)</f>
        <v>#VALUE!</v>
      </c>
      <c r="H36302" s="20" t="n">
        <f aca="false">Tabela14[[#This Row],[Hora Final]]-Tabela14[[#This Row],[Hora Inicial]]</f>
        <v>0</v>
      </c>
    </row>
    <row r="36303" customFormat="false" ht="15" hidden="false" customHeight="false" outlineLevel="0" collapsed="false">
      <c r="A36303" s="1" t="e">
        <f aca="false">MID(Tabela14[[#This Row],[Nota Fiscal]], 26, 9)</f>
        <v>#VALUE!</v>
      </c>
      <c r="H36303" s="20" t="n">
        <f aca="false">Tabela14[[#This Row],[Hora Final]]-Tabela14[[#This Row],[Hora Inicial]]</f>
        <v>0</v>
      </c>
    </row>
    <row r="36304" customFormat="false" ht="15" hidden="false" customHeight="false" outlineLevel="0" collapsed="false">
      <c r="A36304" s="1" t="e">
        <f aca="false">MID(Tabela14[[#This Row],[Nota Fiscal]], 26, 9)</f>
        <v>#VALUE!</v>
      </c>
      <c r="H36304" s="20" t="n">
        <f aca="false">Tabela14[[#This Row],[Hora Final]]-Tabela14[[#This Row],[Hora Inicial]]</f>
        <v>0</v>
      </c>
    </row>
    <row r="36305" customFormat="false" ht="15" hidden="false" customHeight="false" outlineLevel="0" collapsed="false">
      <c r="A36305" s="1" t="e">
        <f aca="false">MID(Tabela14[[#This Row],[Nota Fiscal]], 26, 9)</f>
        <v>#VALUE!</v>
      </c>
      <c r="H36305" s="20" t="n">
        <f aca="false">Tabela14[[#This Row],[Hora Final]]-Tabela14[[#This Row],[Hora Inicial]]</f>
        <v>0</v>
      </c>
    </row>
    <row r="36306" customFormat="false" ht="15" hidden="false" customHeight="false" outlineLevel="0" collapsed="false">
      <c r="A36306" s="1" t="e">
        <f aca="false">MID(Tabela14[[#This Row],[Nota Fiscal]], 26, 9)</f>
        <v>#VALUE!</v>
      </c>
      <c r="H36306" s="20" t="n">
        <f aca="false">Tabela14[[#This Row],[Hora Final]]-Tabela14[[#This Row],[Hora Inicial]]</f>
        <v>0</v>
      </c>
    </row>
    <row r="36307" customFormat="false" ht="15" hidden="false" customHeight="false" outlineLevel="0" collapsed="false">
      <c r="A36307" s="1" t="e">
        <f aca="false">MID(Tabela14[[#This Row],[Nota Fiscal]], 26, 9)</f>
        <v>#VALUE!</v>
      </c>
      <c r="H36307" s="20" t="n">
        <f aca="false">Tabela14[[#This Row],[Hora Final]]-Tabela14[[#This Row],[Hora Inicial]]</f>
        <v>0</v>
      </c>
    </row>
    <row r="36308" customFormat="false" ht="15" hidden="false" customHeight="false" outlineLevel="0" collapsed="false">
      <c r="A36308" s="1" t="e">
        <f aca="false">MID(Tabela14[[#This Row],[Nota Fiscal]], 26, 9)</f>
        <v>#VALUE!</v>
      </c>
      <c r="H36308" s="20" t="n">
        <f aca="false">Tabela14[[#This Row],[Hora Final]]-Tabela14[[#This Row],[Hora Inicial]]</f>
        <v>0</v>
      </c>
    </row>
    <row r="36309" customFormat="false" ht="15" hidden="false" customHeight="false" outlineLevel="0" collapsed="false">
      <c r="A36309" s="1" t="e">
        <f aca="false">MID(Tabela14[[#This Row],[Nota Fiscal]], 26, 9)</f>
        <v>#VALUE!</v>
      </c>
      <c r="H36309" s="20" t="n">
        <f aca="false">Tabela14[[#This Row],[Hora Final]]-Tabela14[[#This Row],[Hora Inicial]]</f>
        <v>0</v>
      </c>
    </row>
    <row r="36310" customFormat="false" ht="15" hidden="false" customHeight="false" outlineLevel="0" collapsed="false">
      <c r="A36310" s="1" t="e">
        <f aca="false">MID(Tabela14[[#This Row],[Nota Fiscal]], 26, 9)</f>
        <v>#VALUE!</v>
      </c>
      <c r="H36310" s="20" t="n">
        <f aca="false">Tabela14[[#This Row],[Hora Final]]-Tabela14[[#This Row],[Hora Inicial]]</f>
        <v>0</v>
      </c>
    </row>
    <row r="36311" customFormat="false" ht="15" hidden="false" customHeight="false" outlineLevel="0" collapsed="false">
      <c r="A36311" s="1" t="e">
        <f aca="false">MID(Tabela14[[#This Row],[Nota Fiscal]], 26, 9)</f>
        <v>#VALUE!</v>
      </c>
      <c r="H36311" s="20" t="n">
        <f aca="false">Tabela14[[#This Row],[Hora Final]]-Tabela14[[#This Row],[Hora Inicial]]</f>
        <v>0</v>
      </c>
    </row>
    <row r="36312" customFormat="false" ht="15" hidden="false" customHeight="false" outlineLevel="0" collapsed="false">
      <c r="A36312" s="1" t="e">
        <f aca="false">MID(Tabela14[[#This Row],[Nota Fiscal]], 26, 9)</f>
        <v>#VALUE!</v>
      </c>
      <c r="H36312" s="20" t="n">
        <f aca="false">Tabela14[[#This Row],[Hora Final]]-Tabela14[[#This Row],[Hora Inicial]]</f>
        <v>0</v>
      </c>
    </row>
    <row r="36313" customFormat="false" ht="15" hidden="false" customHeight="false" outlineLevel="0" collapsed="false">
      <c r="A36313" s="1" t="e">
        <f aca="false">MID(Tabela14[[#This Row],[Nota Fiscal]], 26, 9)</f>
        <v>#VALUE!</v>
      </c>
      <c r="H36313" s="20" t="n">
        <f aca="false">Tabela14[[#This Row],[Hora Final]]-Tabela14[[#This Row],[Hora Inicial]]</f>
        <v>0</v>
      </c>
    </row>
    <row r="36314" customFormat="false" ht="15" hidden="false" customHeight="false" outlineLevel="0" collapsed="false">
      <c r="A36314" s="1" t="e">
        <f aca="false">MID(Tabela14[[#This Row],[Nota Fiscal]], 26, 9)</f>
        <v>#VALUE!</v>
      </c>
      <c r="H36314" s="20" t="n">
        <f aca="false">Tabela14[[#This Row],[Hora Final]]-Tabela14[[#This Row],[Hora Inicial]]</f>
        <v>0</v>
      </c>
    </row>
    <row r="36315" customFormat="false" ht="15" hidden="false" customHeight="false" outlineLevel="0" collapsed="false">
      <c r="A36315" s="1" t="e">
        <f aca="false">MID(Tabela14[[#This Row],[Nota Fiscal]], 26, 9)</f>
        <v>#VALUE!</v>
      </c>
      <c r="H36315" s="20" t="n">
        <f aca="false">Tabela14[[#This Row],[Hora Final]]-Tabela14[[#This Row],[Hora Inicial]]</f>
        <v>0</v>
      </c>
    </row>
    <row r="36316" customFormat="false" ht="15" hidden="false" customHeight="false" outlineLevel="0" collapsed="false">
      <c r="A36316" s="1" t="e">
        <f aca="false">MID(Tabela14[[#This Row],[Nota Fiscal]], 26, 9)</f>
        <v>#VALUE!</v>
      </c>
      <c r="H36316" s="20" t="n">
        <f aca="false">Tabela14[[#This Row],[Hora Final]]-Tabela14[[#This Row],[Hora Inicial]]</f>
        <v>0</v>
      </c>
    </row>
    <row r="36317" customFormat="false" ht="15" hidden="false" customHeight="false" outlineLevel="0" collapsed="false">
      <c r="A36317" s="1" t="e">
        <f aca="false">MID(Tabela14[[#This Row],[Nota Fiscal]], 26, 9)</f>
        <v>#VALUE!</v>
      </c>
      <c r="H36317" s="20" t="n">
        <f aca="false">Tabela14[[#This Row],[Hora Final]]-Tabela14[[#This Row],[Hora Inicial]]</f>
        <v>0</v>
      </c>
    </row>
    <row r="36318" customFormat="false" ht="15" hidden="false" customHeight="false" outlineLevel="0" collapsed="false">
      <c r="A36318" s="1" t="e">
        <f aca="false">MID(Tabela14[[#This Row],[Nota Fiscal]], 26, 9)</f>
        <v>#VALUE!</v>
      </c>
      <c r="H36318" s="20" t="n">
        <f aca="false">Tabela14[[#This Row],[Hora Final]]-Tabela14[[#This Row],[Hora Inicial]]</f>
        <v>0</v>
      </c>
    </row>
    <row r="36319" customFormat="false" ht="15" hidden="false" customHeight="false" outlineLevel="0" collapsed="false">
      <c r="A36319" s="1" t="e">
        <f aca="false">MID(Tabela14[[#This Row],[Nota Fiscal]], 26, 9)</f>
        <v>#VALUE!</v>
      </c>
      <c r="H36319" s="20" t="n">
        <f aca="false">Tabela14[[#This Row],[Hora Final]]-Tabela14[[#This Row],[Hora Inicial]]</f>
        <v>0</v>
      </c>
    </row>
    <row r="36320" customFormat="false" ht="15" hidden="false" customHeight="false" outlineLevel="0" collapsed="false">
      <c r="A36320" s="1" t="e">
        <f aca="false">MID(Tabela14[[#This Row],[Nota Fiscal]], 26, 9)</f>
        <v>#VALUE!</v>
      </c>
      <c r="H36320" s="20" t="n">
        <f aca="false">Tabela14[[#This Row],[Hora Final]]-Tabela14[[#This Row],[Hora Inicial]]</f>
        <v>0</v>
      </c>
    </row>
    <row r="36321" customFormat="false" ht="15" hidden="false" customHeight="false" outlineLevel="0" collapsed="false">
      <c r="A36321" s="1" t="e">
        <f aca="false">MID(Tabela14[[#This Row],[Nota Fiscal]], 26, 9)</f>
        <v>#VALUE!</v>
      </c>
      <c r="H36321" s="20" t="n">
        <f aca="false">Tabela14[[#This Row],[Hora Final]]-Tabela14[[#This Row],[Hora Inicial]]</f>
        <v>0</v>
      </c>
    </row>
    <row r="36322" customFormat="false" ht="15" hidden="false" customHeight="false" outlineLevel="0" collapsed="false">
      <c r="A36322" s="1" t="e">
        <f aca="false">MID(Tabela14[[#This Row],[Nota Fiscal]], 26, 9)</f>
        <v>#VALUE!</v>
      </c>
      <c r="H36322" s="20" t="n">
        <f aca="false">Tabela14[[#This Row],[Hora Final]]-Tabela14[[#This Row],[Hora Inicial]]</f>
        <v>0</v>
      </c>
    </row>
    <row r="36323" customFormat="false" ht="15" hidden="false" customHeight="false" outlineLevel="0" collapsed="false">
      <c r="A36323" s="1" t="e">
        <f aca="false">MID(Tabela14[[#This Row],[Nota Fiscal]], 26, 9)</f>
        <v>#VALUE!</v>
      </c>
      <c r="H36323" s="20" t="n">
        <f aca="false">Tabela14[[#This Row],[Hora Final]]-Tabela14[[#This Row],[Hora Inicial]]</f>
        <v>0</v>
      </c>
    </row>
    <row r="36324" customFormat="false" ht="15" hidden="false" customHeight="false" outlineLevel="0" collapsed="false">
      <c r="A36324" s="1" t="e">
        <f aca="false">MID(Tabela14[[#This Row],[Nota Fiscal]], 26, 9)</f>
        <v>#VALUE!</v>
      </c>
      <c r="H36324" s="20" t="n">
        <f aca="false">Tabela14[[#This Row],[Hora Final]]-Tabela14[[#This Row],[Hora Inicial]]</f>
        <v>0</v>
      </c>
    </row>
    <row r="36325" customFormat="false" ht="15" hidden="false" customHeight="false" outlineLevel="0" collapsed="false">
      <c r="A36325" s="1" t="e">
        <f aca="false">MID(Tabela14[[#This Row],[Nota Fiscal]], 26, 9)</f>
        <v>#VALUE!</v>
      </c>
      <c r="H36325" s="20" t="n">
        <f aca="false">Tabela14[[#This Row],[Hora Final]]-Tabela14[[#This Row],[Hora Inicial]]</f>
        <v>0</v>
      </c>
    </row>
    <row r="36326" customFormat="false" ht="15" hidden="false" customHeight="false" outlineLevel="0" collapsed="false">
      <c r="A36326" s="1" t="e">
        <f aca="false">MID(Tabela14[[#This Row],[Nota Fiscal]], 26, 9)</f>
        <v>#VALUE!</v>
      </c>
      <c r="H36326" s="20" t="n">
        <f aca="false">Tabela14[[#This Row],[Hora Final]]-Tabela14[[#This Row],[Hora Inicial]]</f>
        <v>0</v>
      </c>
    </row>
    <row r="36327" customFormat="false" ht="15" hidden="false" customHeight="false" outlineLevel="0" collapsed="false">
      <c r="A36327" s="1" t="e">
        <f aca="false">MID(Tabela14[[#This Row],[Nota Fiscal]], 26, 9)</f>
        <v>#VALUE!</v>
      </c>
      <c r="H36327" s="20" t="n">
        <f aca="false">Tabela14[[#This Row],[Hora Final]]-Tabela14[[#This Row],[Hora Inicial]]</f>
        <v>0</v>
      </c>
    </row>
    <row r="36328" customFormat="false" ht="15" hidden="false" customHeight="false" outlineLevel="0" collapsed="false">
      <c r="A36328" s="1" t="e">
        <f aca="false">MID(Tabela14[[#This Row],[Nota Fiscal]], 26, 9)</f>
        <v>#VALUE!</v>
      </c>
      <c r="H36328" s="20" t="n">
        <f aca="false">Tabela14[[#This Row],[Hora Final]]-Tabela14[[#This Row],[Hora Inicial]]</f>
        <v>0</v>
      </c>
    </row>
    <row r="36329" customFormat="false" ht="15" hidden="false" customHeight="false" outlineLevel="0" collapsed="false">
      <c r="A36329" s="1" t="e">
        <f aca="false">MID(Tabela14[[#This Row],[Nota Fiscal]], 26, 9)</f>
        <v>#VALUE!</v>
      </c>
      <c r="H36329" s="20" t="n">
        <f aca="false">Tabela14[[#This Row],[Hora Final]]-Tabela14[[#This Row],[Hora Inicial]]</f>
        <v>0</v>
      </c>
    </row>
    <row r="36330" customFormat="false" ht="15" hidden="false" customHeight="false" outlineLevel="0" collapsed="false">
      <c r="A36330" s="1" t="e">
        <f aca="false">MID(Tabela14[[#This Row],[Nota Fiscal]], 26, 9)</f>
        <v>#VALUE!</v>
      </c>
      <c r="H36330" s="20" t="n">
        <f aca="false">Tabela14[[#This Row],[Hora Final]]-Tabela14[[#This Row],[Hora Inicial]]</f>
        <v>0</v>
      </c>
    </row>
    <row r="36331" customFormat="false" ht="15" hidden="false" customHeight="false" outlineLevel="0" collapsed="false">
      <c r="A36331" s="1" t="e">
        <f aca="false">MID(Tabela14[[#This Row],[Nota Fiscal]], 26, 9)</f>
        <v>#VALUE!</v>
      </c>
      <c r="H36331" s="20" t="n">
        <f aca="false">Tabela14[[#This Row],[Hora Final]]-Tabela14[[#This Row],[Hora Inicial]]</f>
        <v>0</v>
      </c>
    </row>
    <row r="36332" customFormat="false" ht="15" hidden="false" customHeight="false" outlineLevel="0" collapsed="false">
      <c r="A36332" s="1" t="e">
        <f aca="false">MID(Tabela14[[#This Row],[Nota Fiscal]], 26, 9)</f>
        <v>#VALUE!</v>
      </c>
      <c r="H36332" s="20" t="n">
        <f aca="false">Tabela14[[#This Row],[Hora Final]]-Tabela14[[#This Row],[Hora Inicial]]</f>
        <v>0</v>
      </c>
    </row>
    <row r="36333" customFormat="false" ht="15" hidden="false" customHeight="false" outlineLevel="0" collapsed="false">
      <c r="A36333" s="1" t="e">
        <f aca="false">MID(Tabela14[[#This Row],[Nota Fiscal]], 26, 9)</f>
        <v>#VALUE!</v>
      </c>
      <c r="H36333" s="20" t="n">
        <f aca="false">Tabela14[[#This Row],[Hora Final]]-Tabela14[[#This Row],[Hora Inicial]]</f>
        <v>0</v>
      </c>
    </row>
    <row r="36334" customFormat="false" ht="15" hidden="false" customHeight="false" outlineLevel="0" collapsed="false">
      <c r="A36334" s="1" t="e">
        <f aca="false">MID(Tabela14[[#This Row],[Nota Fiscal]], 26, 9)</f>
        <v>#VALUE!</v>
      </c>
      <c r="H36334" s="20" t="n">
        <f aca="false">Tabela14[[#This Row],[Hora Final]]-Tabela14[[#This Row],[Hora Inicial]]</f>
        <v>0</v>
      </c>
    </row>
    <row r="36335" customFormat="false" ht="15" hidden="false" customHeight="false" outlineLevel="0" collapsed="false">
      <c r="A36335" s="1" t="e">
        <f aca="false">MID(Tabela14[[#This Row],[Nota Fiscal]], 26, 9)</f>
        <v>#VALUE!</v>
      </c>
      <c r="H36335" s="20" t="n">
        <f aca="false">Tabela14[[#This Row],[Hora Final]]-Tabela14[[#This Row],[Hora Inicial]]</f>
        <v>0</v>
      </c>
    </row>
    <row r="36336" customFormat="false" ht="15" hidden="false" customHeight="false" outlineLevel="0" collapsed="false">
      <c r="A36336" s="1" t="e">
        <f aca="false">MID(Tabela14[[#This Row],[Nota Fiscal]], 26, 9)</f>
        <v>#VALUE!</v>
      </c>
      <c r="H36336" s="20" t="n">
        <f aca="false">Tabela14[[#This Row],[Hora Final]]-Tabela14[[#This Row],[Hora Inicial]]</f>
        <v>0</v>
      </c>
    </row>
    <row r="36337" customFormat="false" ht="15" hidden="false" customHeight="false" outlineLevel="0" collapsed="false">
      <c r="A36337" s="1" t="e">
        <f aca="false">MID(Tabela14[[#This Row],[Nota Fiscal]], 26, 9)</f>
        <v>#VALUE!</v>
      </c>
      <c r="H36337" s="20" t="n">
        <f aca="false">Tabela14[[#This Row],[Hora Final]]-Tabela14[[#This Row],[Hora Inicial]]</f>
        <v>0</v>
      </c>
    </row>
    <row r="36338" customFormat="false" ht="15" hidden="false" customHeight="false" outlineLevel="0" collapsed="false">
      <c r="A36338" s="1" t="e">
        <f aca="false">MID(Tabela14[[#This Row],[Nota Fiscal]], 26, 9)</f>
        <v>#VALUE!</v>
      </c>
      <c r="H36338" s="20" t="n">
        <f aca="false">Tabela14[[#This Row],[Hora Final]]-Tabela14[[#This Row],[Hora Inicial]]</f>
        <v>0</v>
      </c>
    </row>
    <row r="36339" customFormat="false" ht="15" hidden="false" customHeight="false" outlineLevel="0" collapsed="false">
      <c r="A36339" s="1" t="e">
        <f aca="false">MID(Tabela14[[#This Row],[Nota Fiscal]], 26, 9)</f>
        <v>#VALUE!</v>
      </c>
      <c r="H36339" s="20" t="n">
        <f aca="false">Tabela14[[#This Row],[Hora Final]]-Tabela14[[#This Row],[Hora Inicial]]</f>
        <v>0</v>
      </c>
    </row>
    <row r="36340" customFormat="false" ht="15" hidden="false" customHeight="false" outlineLevel="0" collapsed="false">
      <c r="A36340" s="1" t="e">
        <f aca="false">MID(Tabela14[[#This Row],[Nota Fiscal]], 26, 9)</f>
        <v>#VALUE!</v>
      </c>
      <c r="H36340" s="20" t="n">
        <f aca="false">Tabela14[[#This Row],[Hora Final]]-Tabela14[[#This Row],[Hora Inicial]]</f>
        <v>0</v>
      </c>
    </row>
    <row r="36341" customFormat="false" ht="15" hidden="false" customHeight="false" outlineLevel="0" collapsed="false">
      <c r="A36341" s="1" t="e">
        <f aca="false">MID(Tabela14[[#This Row],[Nota Fiscal]], 26, 9)</f>
        <v>#VALUE!</v>
      </c>
      <c r="H36341" s="20" t="n">
        <f aca="false">Tabela14[[#This Row],[Hora Final]]-Tabela14[[#This Row],[Hora Inicial]]</f>
        <v>0</v>
      </c>
    </row>
    <row r="36342" customFormat="false" ht="15" hidden="false" customHeight="false" outlineLevel="0" collapsed="false">
      <c r="A36342" s="1" t="e">
        <f aca="false">MID(Tabela14[[#This Row],[Nota Fiscal]], 26, 9)</f>
        <v>#VALUE!</v>
      </c>
      <c r="H36342" s="20" t="n">
        <f aca="false">Tabela14[[#This Row],[Hora Final]]-Tabela14[[#This Row],[Hora Inicial]]</f>
        <v>0</v>
      </c>
    </row>
    <row r="36343" customFormat="false" ht="15" hidden="false" customHeight="false" outlineLevel="0" collapsed="false">
      <c r="A36343" s="1" t="e">
        <f aca="false">MID(Tabela14[[#This Row],[Nota Fiscal]], 26, 9)</f>
        <v>#VALUE!</v>
      </c>
      <c r="H36343" s="20" t="n">
        <f aca="false">Tabela14[[#This Row],[Hora Final]]-Tabela14[[#This Row],[Hora Inicial]]</f>
        <v>0</v>
      </c>
    </row>
    <row r="36344" customFormat="false" ht="15" hidden="false" customHeight="false" outlineLevel="0" collapsed="false">
      <c r="A36344" s="1" t="e">
        <f aca="false">MID(Tabela14[[#This Row],[Nota Fiscal]], 26, 9)</f>
        <v>#VALUE!</v>
      </c>
      <c r="H36344" s="20" t="n">
        <f aca="false">Tabela14[[#This Row],[Hora Final]]-Tabela14[[#This Row],[Hora Inicial]]</f>
        <v>0</v>
      </c>
    </row>
    <row r="36345" customFormat="false" ht="15" hidden="false" customHeight="false" outlineLevel="0" collapsed="false">
      <c r="A36345" s="1" t="e">
        <f aca="false">MID(Tabela14[[#This Row],[Nota Fiscal]], 26, 9)</f>
        <v>#VALUE!</v>
      </c>
      <c r="H36345" s="20" t="n">
        <f aca="false">Tabela14[[#This Row],[Hora Final]]-Tabela14[[#This Row],[Hora Inicial]]</f>
        <v>0</v>
      </c>
    </row>
    <row r="36346" customFormat="false" ht="15" hidden="false" customHeight="false" outlineLevel="0" collapsed="false">
      <c r="A36346" s="1" t="e">
        <f aca="false">MID(Tabela14[[#This Row],[Nota Fiscal]], 26, 9)</f>
        <v>#VALUE!</v>
      </c>
      <c r="H36346" s="20" t="n">
        <f aca="false">Tabela14[[#This Row],[Hora Final]]-Tabela14[[#This Row],[Hora Inicial]]</f>
        <v>0</v>
      </c>
    </row>
    <row r="36347" customFormat="false" ht="15" hidden="false" customHeight="false" outlineLevel="0" collapsed="false">
      <c r="A36347" s="1" t="e">
        <f aca="false">MID(Tabela14[[#This Row],[Nota Fiscal]], 26, 9)</f>
        <v>#VALUE!</v>
      </c>
      <c r="H36347" s="20" t="n">
        <f aca="false">Tabela14[[#This Row],[Hora Final]]-Tabela14[[#This Row],[Hora Inicial]]</f>
        <v>0</v>
      </c>
    </row>
    <row r="36348" customFormat="false" ht="15" hidden="false" customHeight="false" outlineLevel="0" collapsed="false">
      <c r="A36348" s="1" t="e">
        <f aca="false">MID(Tabela14[[#This Row],[Nota Fiscal]], 26, 9)</f>
        <v>#VALUE!</v>
      </c>
      <c r="H36348" s="20" t="n">
        <f aca="false">Tabela14[[#This Row],[Hora Final]]-Tabela14[[#This Row],[Hora Inicial]]</f>
        <v>0</v>
      </c>
    </row>
    <row r="36349" customFormat="false" ht="15" hidden="false" customHeight="false" outlineLevel="0" collapsed="false">
      <c r="A36349" s="1" t="e">
        <f aca="false">MID(Tabela14[[#This Row],[Nota Fiscal]], 26, 9)</f>
        <v>#VALUE!</v>
      </c>
      <c r="H36349" s="20" t="n">
        <f aca="false">Tabela14[[#This Row],[Hora Final]]-Tabela14[[#This Row],[Hora Inicial]]</f>
        <v>0</v>
      </c>
    </row>
    <row r="36350" customFormat="false" ht="15" hidden="false" customHeight="false" outlineLevel="0" collapsed="false">
      <c r="A36350" s="1" t="e">
        <f aca="false">MID(Tabela14[[#This Row],[Nota Fiscal]], 26, 9)</f>
        <v>#VALUE!</v>
      </c>
      <c r="H36350" s="20" t="n">
        <f aca="false">Tabela14[[#This Row],[Hora Final]]-Tabela14[[#This Row],[Hora Inicial]]</f>
        <v>0</v>
      </c>
    </row>
    <row r="36351" customFormat="false" ht="15" hidden="false" customHeight="false" outlineLevel="0" collapsed="false">
      <c r="A36351" s="1" t="e">
        <f aca="false">MID(Tabela14[[#This Row],[Nota Fiscal]], 26, 9)</f>
        <v>#VALUE!</v>
      </c>
      <c r="H36351" s="20" t="n">
        <f aca="false">Tabela14[[#This Row],[Hora Final]]-Tabela14[[#This Row],[Hora Inicial]]</f>
        <v>0</v>
      </c>
    </row>
    <row r="36352" customFormat="false" ht="15" hidden="false" customHeight="false" outlineLevel="0" collapsed="false">
      <c r="A36352" s="1" t="e">
        <f aca="false">MID(Tabela14[[#This Row],[Nota Fiscal]], 26, 9)</f>
        <v>#VALUE!</v>
      </c>
      <c r="H36352" s="20" t="n">
        <f aca="false">Tabela14[[#This Row],[Hora Final]]-Tabela14[[#This Row],[Hora Inicial]]</f>
        <v>0</v>
      </c>
    </row>
    <row r="36353" customFormat="false" ht="15" hidden="false" customHeight="false" outlineLevel="0" collapsed="false">
      <c r="A36353" s="1" t="e">
        <f aca="false">MID(Tabela14[[#This Row],[Nota Fiscal]], 26, 9)</f>
        <v>#VALUE!</v>
      </c>
      <c r="H36353" s="20" t="n">
        <f aca="false">Tabela14[[#This Row],[Hora Final]]-Tabela14[[#This Row],[Hora Inicial]]</f>
        <v>0</v>
      </c>
    </row>
    <row r="36354" customFormat="false" ht="15" hidden="false" customHeight="false" outlineLevel="0" collapsed="false">
      <c r="A36354" s="1" t="e">
        <f aca="false">MID(Tabela14[[#This Row],[Nota Fiscal]], 26, 9)</f>
        <v>#VALUE!</v>
      </c>
      <c r="H36354" s="20" t="n">
        <f aca="false">Tabela14[[#This Row],[Hora Final]]-Tabela14[[#This Row],[Hora Inicial]]</f>
        <v>0</v>
      </c>
    </row>
    <row r="36355" customFormat="false" ht="15" hidden="false" customHeight="false" outlineLevel="0" collapsed="false">
      <c r="A36355" s="1" t="e">
        <f aca="false">MID(Tabela14[[#This Row],[Nota Fiscal]], 26, 9)</f>
        <v>#VALUE!</v>
      </c>
      <c r="H36355" s="20" t="n">
        <f aca="false">Tabela14[[#This Row],[Hora Final]]-Tabela14[[#This Row],[Hora Inicial]]</f>
        <v>0</v>
      </c>
    </row>
    <row r="36356" customFormat="false" ht="15" hidden="false" customHeight="false" outlineLevel="0" collapsed="false">
      <c r="A36356" s="1" t="e">
        <f aca="false">MID(Tabela14[[#This Row],[Nota Fiscal]], 26, 9)</f>
        <v>#VALUE!</v>
      </c>
      <c r="H36356" s="20" t="n">
        <f aca="false">Tabela14[[#This Row],[Hora Final]]-Tabela14[[#This Row],[Hora Inicial]]</f>
        <v>0</v>
      </c>
    </row>
    <row r="36357" customFormat="false" ht="15" hidden="false" customHeight="false" outlineLevel="0" collapsed="false">
      <c r="A36357" s="1" t="e">
        <f aca="false">MID(Tabela14[[#This Row],[Nota Fiscal]], 26, 9)</f>
        <v>#VALUE!</v>
      </c>
      <c r="H36357" s="20" t="n">
        <f aca="false">Tabela14[[#This Row],[Hora Final]]-Tabela14[[#This Row],[Hora Inicial]]</f>
        <v>0</v>
      </c>
    </row>
    <row r="36358" customFormat="false" ht="15" hidden="false" customHeight="false" outlineLevel="0" collapsed="false">
      <c r="A36358" s="1" t="e">
        <f aca="false">MID(Tabela14[[#This Row],[Nota Fiscal]], 26, 9)</f>
        <v>#VALUE!</v>
      </c>
      <c r="H36358" s="20" t="n">
        <f aca="false">Tabela14[[#This Row],[Hora Final]]-Tabela14[[#This Row],[Hora Inicial]]</f>
        <v>0</v>
      </c>
    </row>
    <row r="36359" customFormat="false" ht="15" hidden="false" customHeight="false" outlineLevel="0" collapsed="false">
      <c r="A36359" s="1" t="e">
        <f aca="false">MID(Tabela14[[#This Row],[Nota Fiscal]], 26, 9)</f>
        <v>#VALUE!</v>
      </c>
      <c r="H36359" s="20" t="n">
        <f aca="false">Tabela14[[#This Row],[Hora Final]]-Tabela14[[#This Row],[Hora Inicial]]</f>
        <v>0</v>
      </c>
    </row>
    <row r="36360" customFormat="false" ht="15" hidden="false" customHeight="false" outlineLevel="0" collapsed="false">
      <c r="A36360" s="1" t="e">
        <f aca="false">MID(Tabela14[[#This Row],[Nota Fiscal]], 26, 9)</f>
        <v>#VALUE!</v>
      </c>
      <c r="H36360" s="20" t="n">
        <f aca="false">Tabela14[[#This Row],[Hora Final]]-Tabela14[[#This Row],[Hora Inicial]]</f>
        <v>0</v>
      </c>
    </row>
    <row r="36361" customFormat="false" ht="15" hidden="false" customHeight="false" outlineLevel="0" collapsed="false">
      <c r="A36361" s="1" t="e">
        <f aca="false">MID(Tabela14[[#This Row],[Nota Fiscal]], 26, 9)</f>
        <v>#VALUE!</v>
      </c>
      <c r="H36361" s="20" t="n">
        <f aca="false">Tabela14[[#This Row],[Hora Final]]-Tabela14[[#This Row],[Hora Inicial]]</f>
        <v>0</v>
      </c>
    </row>
    <row r="36362" customFormat="false" ht="15" hidden="false" customHeight="false" outlineLevel="0" collapsed="false">
      <c r="A36362" s="1" t="e">
        <f aca="false">MID(Tabela14[[#This Row],[Nota Fiscal]], 26, 9)</f>
        <v>#VALUE!</v>
      </c>
      <c r="H36362" s="20" t="n">
        <f aca="false">Tabela14[[#This Row],[Hora Final]]-Tabela14[[#This Row],[Hora Inicial]]</f>
        <v>0</v>
      </c>
    </row>
    <row r="36363" customFormat="false" ht="15" hidden="false" customHeight="false" outlineLevel="0" collapsed="false">
      <c r="A36363" s="1" t="e">
        <f aca="false">MID(Tabela14[[#This Row],[Nota Fiscal]], 26, 9)</f>
        <v>#VALUE!</v>
      </c>
      <c r="H36363" s="20" t="n">
        <f aca="false">Tabela14[[#This Row],[Hora Final]]-Tabela14[[#This Row],[Hora Inicial]]</f>
        <v>0</v>
      </c>
    </row>
    <row r="36364" customFormat="false" ht="15" hidden="false" customHeight="false" outlineLevel="0" collapsed="false">
      <c r="A36364" s="1" t="e">
        <f aca="false">MID(Tabela14[[#This Row],[Nota Fiscal]], 26, 9)</f>
        <v>#VALUE!</v>
      </c>
      <c r="H36364" s="20" t="n">
        <f aca="false">Tabela14[[#This Row],[Hora Final]]-Tabela14[[#This Row],[Hora Inicial]]</f>
        <v>0</v>
      </c>
    </row>
    <row r="36365" customFormat="false" ht="15" hidden="false" customHeight="false" outlineLevel="0" collapsed="false">
      <c r="A36365" s="1" t="e">
        <f aca="false">MID(Tabela14[[#This Row],[Nota Fiscal]], 26, 9)</f>
        <v>#VALUE!</v>
      </c>
      <c r="H36365" s="20" t="n">
        <f aca="false">Tabela14[[#This Row],[Hora Final]]-Tabela14[[#This Row],[Hora Inicial]]</f>
        <v>0</v>
      </c>
    </row>
    <row r="36366" customFormat="false" ht="15" hidden="false" customHeight="false" outlineLevel="0" collapsed="false">
      <c r="A36366" s="1" t="e">
        <f aca="false">MID(Tabela14[[#This Row],[Nota Fiscal]], 26, 9)</f>
        <v>#VALUE!</v>
      </c>
      <c r="H36366" s="20" t="n">
        <f aca="false">Tabela14[[#This Row],[Hora Final]]-Tabela14[[#This Row],[Hora Inicial]]</f>
        <v>0</v>
      </c>
    </row>
    <row r="36367" customFormat="false" ht="15" hidden="false" customHeight="false" outlineLevel="0" collapsed="false">
      <c r="A36367" s="1" t="e">
        <f aca="false">MID(Tabela14[[#This Row],[Nota Fiscal]], 26, 9)</f>
        <v>#VALUE!</v>
      </c>
      <c r="H36367" s="20" t="n">
        <f aca="false">Tabela14[[#This Row],[Hora Final]]-Tabela14[[#This Row],[Hora Inicial]]</f>
        <v>0</v>
      </c>
    </row>
    <row r="36368" customFormat="false" ht="15" hidden="false" customHeight="false" outlineLevel="0" collapsed="false">
      <c r="A36368" s="1" t="e">
        <f aca="false">MID(Tabela14[[#This Row],[Nota Fiscal]], 26, 9)</f>
        <v>#VALUE!</v>
      </c>
      <c r="H36368" s="20" t="n">
        <f aca="false">Tabela14[[#This Row],[Hora Final]]-Tabela14[[#This Row],[Hora Inicial]]</f>
        <v>0</v>
      </c>
    </row>
    <row r="36369" customFormat="false" ht="15" hidden="false" customHeight="false" outlineLevel="0" collapsed="false">
      <c r="A36369" s="1" t="e">
        <f aca="false">MID(Tabela14[[#This Row],[Nota Fiscal]], 26, 9)</f>
        <v>#VALUE!</v>
      </c>
      <c r="H36369" s="20" t="n">
        <f aca="false">Tabela14[[#This Row],[Hora Final]]-Tabela14[[#This Row],[Hora Inicial]]</f>
        <v>0</v>
      </c>
    </row>
    <row r="36370" customFormat="false" ht="15" hidden="false" customHeight="false" outlineLevel="0" collapsed="false">
      <c r="A36370" s="1" t="e">
        <f aca="false">MID(Tabela14[[#This Row],[Nota Fiscal]], 26, 9)</f>
        <v>#VALUE!</v>
      </c>
      <c r="H36370" s="20" t="n">
        <f aca="false">Tabela14[[#This Row],[Hora Final]]-Tabela14[[#This Row],[Hora Inicial]]</f>
        <v>0</v>
      </c>
    </row>
    <row r="36371" customFormat="false" ht="15" hidden="false" customHeight="false" outlineLevel="0" collapsed="false">
      <c r="A36371" s="1" t="e">
        <f aca="false">MID(Tabela14[[#This Row],[Nota Fiscal]], 26, 9)</f>
        <v>#VALUE!</v>
      </c>
      <c r="H36371" s="20" t="n">
        <f aca="false">Tabela14[[#This Row],[Hora Final]]-Tabela14[[#This Row],[Hora Inicial]]</f>
        <v>0</v>
      </c>
    </row>
    <row r="36372" customFormat="false" ht="15" hidden="false" customHeight="false" outlineLevel="0" collapsed="false">
      <c r="A36372" s="1" t="e">
        <f aca="false">MID(Tabela14[[#This Row],[Nota Fiscal]], 26, 9)</f>
        <v>#VALUE!</v>
      </c>
      <c r="H36372" s="20" t="n">
        <f aca="false">Tabela14[[#This Row],[Hora Final]]-Tabela14[[#This Row],[Hora Inicial]]</f>
        <v>0</v>
      </c>
    </row>
    <row r="36373" customFormat="false" ht="15" hidden="false" customHeight="false" outlineLevel="0" collapsed="false">
      <c r="A36373" s="1" t="e">
        <f aca="false">MID(Tabela14[[#This Row],[Nota Fiscal]], 26, 9)</f>
        <v>#VALUE!</v>
      </c>
      <c r="H36373" s="20" t="n">
        <f aca="false">Tabela14[[#This Row],[Hora Final]]-Tabela14[[#This Row],[Hora Inicial]]</f>
        <v>0</v>
      </c>
    </row>
    <row r="36374" customFormat="false" ht="15" hidden="false" customHeight="false" outlineLevel="0" collapsed="false">
      <c r="A36374" s="1" t="e">
        <f aca="false">MID(Tabela14[[#This Row],[Nota Fiscal]], 26, 9)</f>
        <v>#VALUE!</v>
      </c>
      <c r="H36374" s="20" t="n">
        <f aca="false">Tabela14[[#This Row],[Hora Final]]-Tabela14[[#This Row],[Hora Inicial]]</f>
        <v>0</v>
      </c>
    </row>
    <row r="36375" customFormat="false" ht="15" hidden="false" customHeight="false" outlineLevel="0" collapsed="false">
      <c r="A36375" s="1" t="e">
        <f aca="false">MID(Tabela14[[#This Row],[Nota Fiscal]], 26, 9)</f>
        <v>#VALUE!</v>
      </c>
      <c r="H36375" s="20" t="n">
        <f aca="false">Tabela14[[#This Row],[Hora Final]]-Tabela14[[#This Row],[Hora Inicial]]</f>
        <v>0</v>
      </c>
    </row>
    <row r="36376" customFormat="false" ht="15" hidden="false" customHeight="false" outlineLevel="0" collapsed="false">
      <c r="A36376" s="1" t="e">
        <f aca="false">MID(Tabela14[[#This Row],[Nota Fiscal]], 26, 9)</f>
        <v>#VALUE!</v>
      </c>
      <c r="H36376" s="20" t="n">
        <f aca="false">Tabela14[[#This Row],[Hora Final]]-Tabela14[[#This Row],[Hora Inicial]]</f>
        <v>0</v>
      </c>
    </row>
    <row r="36377" customFormat="false" ht="15" hidden="false" customHeight="false" outlineLevel="0" collapsed="false">
      <c r="A36377" s="1" t="e">
        <f aca="false">MID(Tabela14[[#This Row],[Nota Fiscal]], 26, 9)</f>
        <v>#VALUE!</v>
      </c>
      <c r="H36377" s="20" t="n">
        <f aca="false">Tabela14[[#This Row],[Hora Final]]-Tabela14[[#This Row],[Hora Inicial]]</f>
        <v>0</v>
      </c>
    </row>
    <row r="36378" customFormat="false" ht="15" hidden="false" customHeight="false" outlineLevel="0" collapsed="false">
      <c r="A36378" s="1" t="e">
        <f aca="false">MID(Tabela14[[#This Row],[Nota Fiscal]], 26, 9)</f>
        <v>#VALUE!</v>
      </c>
      <c r="H36378" s="20" t="n">
        <f aca="false">Tabela14[[#This Row],[Hora Final]]-Tabela14[[#This Row],[Hora Inicial]]</f>
        <v>0</v>
      </c>
    </row>
    <row r="36379" customFormat="false" ht="15" hidden="false" customHeight="false" outlineLevel="0" collapsed="false">
      <c r="A36379" s="1" t="e">
        <f aca="false">MID(Tabela14[[#This Row],[Nota Fiscal]], 26, 9)</f>
        <v>#VALUE!</v>
      </c>
      <c r="H36379" s="20" t="n">
        <f aca="false">Tabela14[[#This Row],[Hora Final]]-Tabela14[[#This Row],[Hora Inicial]]</f>
        <v>0</v>
      </c>
    </row>
    <row r="36380" customFormat="false" ht="15" hidden="false" customHeight="false" outlineLevel="0" collapsed="false">
      <c r="A36380" s="1" t="e">
        <f aca="false">MID(Tabela14[[#This Row],[Nota Fiscal]], 26, 9)</f>
        <v>#VALUE!</v>
      </c>
      <c r="H36380" s="20" t="n">
        <f aca="false">Tabela14[[#This Row],[Hora Final]]-Tabela14[[#This Row],[Hora Inicial]]</f>
        <v>0</v>
      </c>
    </row>
    <row r="36381" customFormat="false" ht="15" hidden="false" customHeight="false" outlineLevel="0" collapsed="false">
      <c r="A36381" s="1" t="e">
        <f aca="false">MID(Tabela14[[#This Row],[Nota Fiscal]], 26, 9)</f>
        <v>#VALUE!</v>
      </c>
      <c r="H36381" s="20" t="n">
        <f aca="false">Tabela14[[#This Row],[Hora Final]]-Tabela14[[#This Row],[Hora Inicial]]</f>
        <v>0</v>
      </c>
    </row>
    <row r="36382" customFormat="false" ht="15" hidden="false" customHeight="false" outlineLevel="0" collapsed="false">
      <c r="A36382" s="1" t="e">
        <f aca="false">MID(Tabela14[[#This Row],[Nota Fiscal]], 26, 9)</f>
        <v>#VALUE!</v>
      </c>
      <c r="H36382" s="20" t="n">
        <f aca="false">Tabela14[[#This Row],[Hora Final]]-Tabela14[[#This Row],[Hora Inicial]]</f>
        <v>0</v>
      </c>
    </row>
    <row r="36383" customFormat="false" ht="15" hidden="false" customHeight="false" outlineLevel="0" collapsed="false">
      <c r="A36383" s="1" t="e">
        <f aca="false">MID(Tabela14[[#This Row],[Nota Fiscal]], 26, 9)</f>
        <v>#VALUE!</v>
      </c>
      <c r="H36383" s="20" t="n">
        <f aca="false">Tabela14[[#This Row],[Hora Final]]-Tabela14[[#This Row],[Hora Inicial]]</f>
        <v>0</v>
      </c>
    </row>
    <row r="36384" customFormat="false" ht="15" hidden="false" customHeight="false" outlineLevel="0" collapsed="false">
      <c r="A36384" s="1" t="e">
        <f aca="false">MID(Tabela14[[#This Row],[Nota Fiscal]], 26, 9)</f>
        <v>#VALUE!</v>
      </c>
      <c r="H36384" s="20" t="n">
        <f aca="false">Tabela14[[#This Row],[Hora Final]]-Tabela14[[#This Row],[Hora Inicial]]</f>
        <v>0</v>
      </c>
    </row>
    <row r="36385" customFormat="false" ht="15" hidden="false" customHeight="false" outlineLevel="0" collapsed="false">
      <c r="A36385" s="1" t="e">
        <f aca="false">MID(Tabela14[[#This Row],[Nota Fiscal]], 26, 9)</f>
        <v>#VALUE!</v>
      </c>
      <c r="H36385" s="20" t="n">
        <f aca="false">Tabela14[[#This Row],[Hora Final]]-Tabela14[[#This Row],[Hora Inicial]]</f>
        <v>0</v>
      </c>
    </row>
    <row r="36386" customFormat="false" ht="15" hidden="false" customHeight="false" outlineLevel="0" collapsed="false">
      <c r="A36386" s="1" t="e">
        <f aca="false">MID(Tabela14[[#This Row],[Nota Fiscal]], 26, 9)</f>
        <v>#VALUE!</v>
      </c>
      <c r="H36386" s="20" t="n">
        <f aca="false">Tabela14[[#This Row],[Hora Final]]-Tabela14[[#This Row],[Hora Inicial]]</f>
        <v>0</v>
      </c>
    </row>
    <row r="36387" customFormat="false" ht="15" hidden="false" customHeight="false" outlineLevel="0" collapsed="false">
      <c r="A36387" s="1" t="e">
        <f aca="false">MID(Tabela14[[#This Row],[Nota Fiscal]], 26, 9)</f>
        <v>#VALUE!</v>
      </c>
      <c r="H36387" s="20" t="n">
        <f aca="false">Tabela14[[#This Row],[Hora Final]]-Tabela14[[#This Row],[Hora Inicial]]</f>
        <v>0</v>
      </c>
    </row>
    <row r="36388" customFormat="false" ht="15" hidden="false" customHeight="false" outlineLevel="0" collapsed="false">
      <c r="A36388" s="1" t="e">
        <f aca="false">MID(Tabela14[[#This Row],[Nota Fiscal]], 26, 9)</f>
        <v>#VALUE!</v>
      </c>
      <c r="H36388" s="20" t="n">
        <f aca="false">Tabela14[[#This Row],[Hora Final]]-Tabela14[[#This Row],[Hora Inicial]]</f>
        <v>0</v>
      </c>
    </row>
    <row r="36389" customFormat="false" ht="15" hidden="false" customHeight="false" outlineLevel="0" collapsed="false">
      <c r="A36389" s="1" t="e">
        <f aca="false">MID(Tabela14[[#This Row],[Nota Fiscal]], 26, 9)</f>
        <v>#VALUE!</v>
      </c>
      <c r="H36389" s="20" t="n">
        <f aca="false">Tabela14[[#This Row],[Hora Final]]-Tabela14[[#This Row],[Hora Inicial]]</f>
        <v>0</v>
      </c>
    </row>
    <row r="36390" customFormat="false" ht="15" hidden="false" customHeight="false" outlineLevel="0" collapsed="false">
      <c r="A36390" s="1" t="e">
        <f aca="false">MID(Tabela14[[#This Row],[Nota Fiscal]], 26, 9)</f>
        <v>#VALUE!</v>
      </c>
      <c r="H36390" s="20" t="n">
        <f aca="false">Tabela14[[#This Row],[Hora Final]]-Tabela14[[#This Row],[Hora Inicial]]</f>
        <v>0</v>
      </c>
    </row>
    <row r="36391" customFormat="false" ht="15" hidden="false" customHeight="false" outlineLevel="0" collapsed="false">
      <c r="A36391" s="1" t="e">
        <f aca="false">MID(Tabela14[[#This Row],[Nota Fiscal]], 26, 9)</f>
        <v>#VALUE!</v>
      </c>
      <c r="H36391" s="20" t="n">
        <f aca="false">Tabela14[[#This Row],[Hora Final]]-Tabela14[[#This Row],[Hora Inicial]]</f>
        <v>0</v>
      </c>
    </row>
    <row r="36392" customFormat="false" ht="15" hidden="false" customHeight="false" outlineLevel="0" collapsed="false">
      <c r="A36392" s="1" t="e">
        <f aca="false">MID(Tabela14[[#This Row],[Nota Fiscal]], 26, 9)</f>
        <v>#VALUE!</v>
      </c>
      <c r="H36392" s="20" t="n">
        <f aca="false">Tabela14[[#This Row],[Hora Final]]-Tabela14[[#This Row],[Hora Inicial]]</f>
        <v>0</v>
      </c>
    </row>
    <row r="36393" customFormat="false" ht="15" hidden="false" customHeight="false" outlineLevel="0" collapsed="false">
      <c r="A36393" s="1" t="e">
        <f aca="false">MID(Tabela14[[#This Row],[Nota Fiscal]], 26, 9)</f>
        <v>#VALUE!</v>
      </c>
      <c r="H36393" s="20" t="n">
        <f aca="false">Tabela14[[#This Row],[Hora Final]]-Tabela14[[#This Row],[Hora Inicial]]</f>
        <v>0</v>
      </c>
    </row>
    <row r="36394" customFormat="false" ht="15" hidden="false" customHeight="false" outlineLevel="0" collapsed="false">
      <c r="A36394" s="1" t="e">
        <f aca="false">MID(Tabela14[[#This Row],[Nota Fiscal]], 26, 9)</f>
        <v>#VALUE!</v>
      </c>
      <c r="H36394" s="20" t="n">
        <f aca="false">Tabela14[[#This Row],[Hora Final]]-Tabela14[[#This Row],[Hora Inicial]]</f>
        <v>0</v>
      </c>
    </row>
    <row r="36395" customFormat="false" ht="15" hidden="false" customHeight="false" outlineLevel="0" collapsed="false">
      <c r="A36395" s="1" t="e">
        <f aca="false">MID(Tabela14[[#This Row],[Nota Fiscal]], 26, 9)</f>
        <v>#VALUE!</v>
      </c>
      <c r="H36395" s="20" t="n">
        <f aca="false">Tabela14[[#This Row],[Hora Final]]-Tabela14[[#This Row],[Hora Inicial]]</f>
        <v>0</v>
      </c>
    </row>
    <row r="36396" customFormat="false" ht="15" hidden="false" customHeight="false" outlineLevel="0" collapsed="false">
      <c r="A36396" s="1" t="e">
        <f aca="false">MID(Tabela14[[#This Row],[Nota Fiscal]], 26, 9)</f>
        <v>#VALUE!</v>
      </c>
      <c r="H36396" s="20" t="n">
        <f aca="false">Tabela14[[#This Row],[Hora Final]]-Tabela14[[#This Row],[Hora Inicial]]</f>
        <v>0</v>
      </c>
    </row>
    <row r="36397" customFormat="false" ht="15" hidden="false" customHeight="false" outlineLevel="0" collapsed="false">
      <c r="A36397" s="1" t="e">
        <f aca="false">MID(Tabela14[[#This Row],[Nota Fiscal]], 26, 9)</f>
        <v>#VALUE!</v>
      </c>
      <c r="H36397" s="20" t="n">
        <f aca="false">Tabela14[[#This Row],[Hora Final]]-Tabela14[[#This Row],[Hora Inicial]]</f>
        <v>0</v>
      </c>
    </row>
    <row r="36398" customFormat="false" ht="15" hidden="false" customHeight="false" outlineLevel="0" collapsed="false">
      <c r="A36398" s="1" t="e">
        <f aca="false">MID(Tabela14[[#This Row],[Nota Fiscal]], 26, 9)</f>
        <v>#VALUE!</v>
      </c>
      <c r="H36398" s="20" t="n">
        <f aca="false">Tabela14[[#This Row],[Hora Final]]-Tabela14[[#This Row],[Hora Inicial]]</f>
        <v>0</v>
      </c>
    </row>
    <row r="36399" customFormat="false" ht="15" hidden="false" customHeight="false" outlineLevel="0" collapsed="false">
      <c r="A36399" s="1" t="e">
        <f aca="false">MID(Tabela14[[#This Row],[Nota Fiscal]], 26, 9)</f>
        <v>#VALUE!</v>
      </c>
      <c r="H36399" s="20" t="n">
        <f aca="false">Tabela14[[#This Row],[Hora Final]]-Tabela14[[#This Row],[Hora Inicial]]</f>
        <v>0</v>
      </c>
    </row>
    <row r="36400" customFormat="false" ht="15" hidden="false" customHeight="false" outlineLevel="0" collapsed="false">
      <c r="A36400" s="1" t="e">
        <f aca="false">MID(Tabela14[[#This Row],[Nota Fiscal]], 26, 9)</f>
        <v>#VALUE!</v>
      </c>
      <c r="H36400" s="20" t="n">
        <f aca="false">Tabela14[[#This Row],[Hora Final]]-Tabela14[[#This Row],[Hora Inicial]]</f>
        <v>0</v>
      </c>
    </row>
    <row r="36401" customFormat="false" ht="15" hidden="false" customHeight="false" outlineLevel="0" collapsed="false">
      <c r="A36401" s="1" t="e">
        <f aca="false">MID(Tabela14[[#This Row],[Nota Fiscal]], 26, 9)</f>
        <v>#VALUE!</v>
      </c>
      <c r="H36401" s="20" t="n">
        <f aca="false">Tabela14[[#This Row],[Hora Final]]-Tabela14[[#This Row],[Hora Inicial]]</f>
        <v>0</v>
      </c>
    </row>
    <row r="36402" customFormat="false" ht="15" hidden="false" customHeight="false" outlineLevel="0" collapsed="false">
      <c r="A36402" s="1" t="e">
        <f aca="false">MID(Tabela14[[#This Row],[Nota Fiscal]], 26, 9)</f>
        <v>#VALUE!</v>
      </c>
      <c r="H36402" s="20" t="n">
        <f aca="false">Tabela14[[#This Row],[Hora Final]]-Tabela14[[#This Row],[Hora Inicial]]</f>
        <v>0</v>
      </c>
    </row>
    <row r="36403" customFormat="false" ht="15" hidden="false" customHeight="false" outlineLevel="0" collapsed="false">
      <c r="A36403" s="1" t="e">
        <f aca="false">MID(Tabela14[[#This Row],[Nota Fiscal]], 26, 9)</f>
        <v>#VALUE!</v>
      </c>
      <c r="H36403" s="20" t="n">
        <f aca="false">Tabela14[[#This Row],[Hora Final]]-Tabela14[[#This Row],[Hora Inicial]]</f>
        <v>0</v>
      </c>
    </row>
    <row r="36404" customFormat="false" ht="15" hidden="false" customHeight="false" outlineLevel="0" collapsed="false">
      <c r="A36404" s="1" t="e">
        <f aca="false">MID(Tabela14[[#This Row],[Nota Fiscal]], 26, 9)</f>
        <v>#VALUE!</v>
      </c>
      <c r="H36404" s="20" t="n">
        <f aca="false">Tabela14[[#This Row],[Hora Final]]-Tabela14[[#This Row],[Hora Inicial]]</f>
        <v>0</v>
      </c>
    </row>
    <row r="36405" customFormat="false" ht="15" hidden="false" customHeight="false" outlineLevel="0" collapsed="false">
      <c r="A36405" s="1" t="e">
        <f aca="false">MID(Tabela14[[#This Row],[Nota Fiscal]], 26, 9)</f>
        <v>#VALUE!</v>
      </c>
      <c r="H36405" s="20" t="n">
        <f aca="false">Tabela14[[#This Row],[Hora Final]]-Tabela14[[#This Row],[Hora Inicial]]</f>
        <v>0</v>
      </c>
    </row>
    <row r="36406" customFormat="false" ht="15" hidden="false" customHeight="false" outlineLevel="0" collapsed="false">
      <c r="A36406" s="1" t="e">
        <f aca="false">MID(Tabela14[[#This Row],[Nota Fiscal]], 26, 9)</f>
        <v>#VALUE!</v>
      </c>
      <c r="H36406" s="20" t="n">
        <f aca="false">Tabela14[[#This Row],[Hora Final]]-Tabela14[[#This Row],[Hora Inicial]]</f>
        <v>0</v>
      </c>
    </row>
    <row r="36407" customFormat="false" ht="15" hidden="false" customHeight="false" outlineLevel="0" collapsed="false">
      <c r="A36407" s="1" t="e">
        <f aca="false">MID(Tabela14[[#This Row],[Nota Fiscal]], 26, 9)</f>
        <v>#VALUE!</v>
      </c>
      <c r="H36407" s="20" t="n">
        <f aca="false">Tabela14[[#This Row],[Hora Final]]-Tabela14[[#This Row],[Hora Inicial]]</f>
        <v>0</v>
      </c>
    </row>
    <row r="36408" customFormat="false" ht="15" hidden="false" customHeight="false" outlineLevel="0" collapsed="false">
      <c r="A36408" s="1" t="e">
        <f aca="false">MID(Tabela14[[#This Row],[Nota Fiscal]], 26, 9)</f>
        <v>#VALUE!</v>
      </c>
      <c r="H36408" s="20" t="n">
        <f aca="false">Tabela14[[#This Row],[Hora Final]]-Tabela14[[#This Row],[Hora Inicial]]</f>
        <v>0</v>
      </c>
    </row>
    <row r="36409" customFormat="false" ht="15" hidden="false" customHeight="false" outlineLevel="0" collapsed="false">
      <c r="A36409" s="1" t="e">
        <f aca="false">MID(Tabela14[[#This Row],[Nota Fiscal]], 26, 9)</f>
        <v>#VALUE!</v>
      </c>
      <c r="H36409" s="20" t="n">
        <f aca="false">Tabela14[[#This Row],[Hora Final]]-Tabela14[[#This Row],[Hora Inicial]]</f>
        <v>0</v>
      </c>
    </row>
    <row r="36410" customFormat="false" ht="15" hidden="false" customHeight="false" outlineLevel="0" collapsed="false">
      <c r="A36410" s="1" t="e">
        <f aca="false">MID(Tabela14[[#This Row],[Nota Fiscal]], 26, 9)</f>
        <v>#VALUE!</v>
      </c>
      <c r="H36410" s="20" t="n">
        <f aca="false">Tabela14[[#This Row],[Hora Final]]-Tabela14[[#This Row],[Hora Inicial]]</f>
        <v>0</v>
      </c>
    </row>
    <row r="36411" customFormat="false" ht="15" hidden="false" customHeight="false" outlineLevel="0" collapsed="false">
      <c r="A36411" s="1" t="e">
        <f aca="false">MID(Tabela14[[#This Row],[Nota Fiscal]], 26, 9)</f>
        <v>#VALUE!</v>
      </c>
      <c r="H36411" s="20" t="n">
        <f aca="false">Tabela14[[#This Row],[Hora Final]]-Tabela14[[#This Row],[Hora Inicial]]</f>
        <v>0</v>
      </c>
    </row>
    <row r="36412" customFormat="false" ht="15" hidden="false" customHeight="false" outlineLevel="0" collapsed="false">
      <c r="A36412" s="1" t="e">
        <f aca="false">MID(Tabela14[[#This Row],[Nota Fiscal]], 26, 9)</f>
        <v>#VALUE!</v>
      </c>
      <c r="H36412" s="20" t="n">
        <f aca="false">Tabela14[[#This Row],[Hora Final]]-Tabela14[[#This Row],[Hora Inicial]]</f>
        <v>0</v>
      </c>
    </row>
    <row r="36413" customFormat="false" ht="15" hidden="false" customHeight="false" outlineLevel="0" collapsed="false">
      <c r="A36413" s="1" t="e">
        <f aca="false">MID(Tabela14[[#This Row],[Nota Fiscal]], 26, 9)</f>
        <v>#VALUE!</v>
      </c>
      <c r="H36413" s="20" t="n">
        <f aca="false">Tabela14[[#This Row],[Hora Final]]-Tabela14[[#This Row],[Hora Inicial]]</f>
        <v>0</v>
      </c>
    </row>
    <row r="36414" customFormat="false" ht="15" hidden="false" customHeight="false" outlineLevel="0" collapsed="false">
      <c r="A36414" s="1" t="e">
        <f aca="false">MID(Tabela14[[#This Row],[Nota Fiscal]], 26, 9)</f>
        <v>#VALUE!</v>
      </c>
      <c r="H36414" s="20" t="n">
        <f aca="false">Tabela14[[#This Row],[Hora Final]]-Tabela14[[#This Row],[Hora Inicial]]</f>
        <v>0</v>
      </c>
    </row>
    <row r="36415" customFormat="false" ht="15" hidden="false" customHeight="false" outlineLevel="0" collapsed="false">
      <c r="A36415" s="1" t="e">
        <f aca="false">MID(Tabela14[[#This Row],[Nota Fiscal]], 26, 9)</f>
        <v>#VALUE!</v>
      </c>
      <c r="H36415" s="20" t="n">
        <f aca="false">Tabela14[[#This Row],[Hora Final]]-Tabela14[[#This Row],[Hora Inicial]]</f>
        <v>0</v>
      </c>
    </row>
    <row r="36416" customFormat="false" ht="15" hidden="false" customHeight="false" outlineLevel="0" collapsed="false">
      <c r="A36416" s="1" t="e">
        <f aca="false">MID(Tabela14[[#This Row],[Nota Fiscal]], 26, 9)</f>
        <v>#VALUE!</v>
      </c>
      <c r="H36416" s="20" t="n">
        <f aca="false">Tabela14[[#This Row],[Hora Final]]-Tabela14[[#This Row],[Hora Inicial]]</f>
        <v>0</v>
      </c>
    </row>
    <row r="36417" customFormat="false" ht="15" hidden="false" customHeight="false" outlineLevel="0" collapsed="false">
      <c r="A36417" s="1" t="e">
        <f aca="false">MID(Tabela14[[#This Row],[Nota Fiscal]], 26, 9)</f>
        <v>#VALUE!</v>
      </c>
      <c r="H36417" s="20" t="n">
        <f aca="false">Tabela14[[#This Row],[Hora Final]]-Tabela14[[#This Row],[Hora Inicial]]</f>
        <v>0</v>
      </c>
    </row>
    <row r="36418" customFormat="false" ht="15" hidden="false" customHeight="false" outlineLevel="0" collapsed="false">
      <c r="A36418" s="1" t="e">
        <f aca="false">MID(Tabela14[[#This Row],[Nota Fiscal]], 26, 9)</f>
        <v>#VALUE!</v>
      </c>
      <c r="H36418" s="20" t="n">
        <f aca="false">Tabela14[[#This Row],[Hora Final]]-Tabela14[[#This Row],[Hora Inicial]]</f>
        <v>0</v>
      </c>
    </row>
    <row r="36419" customFormat="false" ht="15" hidden="false" customHeight="false" outlineLevel="0" collapsed="false">
      <c r="A36419" s="1" t="e">
        <f aca="false">MID(Tabela14[[#This Row],[Nota Fiscal]], 26, 9)</f>
        <v>#VALUE!</v>
      </c>
      <c r="H36419" s="20" t="n">
        <f aca="false">Tabela14[[#This Row],[Hora Final]]-Tabela14[[#This Row],[Hora Inicial]]</f>
        <v>0</v>
      </c>
    </row>
    <row r="36420" customFormat="false" ht="15" hidden="false" customHeight="false" outlineLevel="0" collapsed="false">
      <c r="A36420" s="1" t="e">
        <f aca="false">MID(Tabela14[[#This Row],[Nota Fiscal]], 26, 9)</f>
        <v>#VALUE!</v>
      </c>
      <c r="H36420" s="20" t="n">
        <f aca="false">Tabela14[[#This Row],[Hora Final]]-Tabela14[[#This Row],[Hora Inicial]]</f>
        <v>0</v>
      </c>
    </row>
    <row r="36421" customFormat="false" ht="15" hidden="false" customHeight="false" outlineLevel="0" collapsed="false">
      <c r="A36421" s="1" t="e">
        <f aca="false">MID(Tabela14[[#This Row],[Nota Fiscal]], 26, 9)</f>
        <v>#VALUE!</v>
      </c>
      <c r="H36421" s="20" t="n">
        <f aca="false">Tabela14[[#This Row],[Hora Final]]-Tabela14[[#This Row],[Hora Inicial]]</f>
        <v>0</v>
      </c>
    </row>
    <row r="36422" customFormat="false" ht="15" hidden="false" customHeight="false" outlineLevel="0" collapsed="false">
      <c r="A36422" s="1" t="e">
        <f aca="false">MID(Tabela14[[#This Row],[Nota Fiscal]], 26, 9)</f>
        <v>#VALUE!</v>
      </c>
      <c r="H36422" s="20" t="n">
        <f aca="false">Tabela14[[#This Row],[Hora Final]]-Tabela14[[#This Row],[Hora Inicial]]</f>
        <v>0</v>
      </c>
    </row>
    <row r="36423" customFormat="false" ht="15" hidden="false" customHeight="false" outlineLevel="0" collapsed="false">
      <c r="A36423" s="1" t="e">
        <f aca="false">MID(Tabela14[[#This Row],[Nota Fiscal]], 26, 9)</f>
        <v>#VALUE!</v>
      </c>
      <c r="H36423" s="20" t="n">
        <f aca="false">Tabela14[[#This Row],[Hora Final]]-Tabela14[[#This Row],[Hora Inicial]]</f>
        <v>0</v>
      </c>
    </row>
    <row r="36424" customFormat="false" ht="15" hidden="false" customHeight="false" outlineLevel="0" collapsed="false">
      <c r="A36424" s="1" t="e">
        <f aca="false">MID(Tabela14[[#This Row],[Nota Fiscal]], 26, 9)</f>
        <v>#VALUE!</v>
      </c>
      <c r="H36424" s="20" t="n">
        <f aca="false">Tabela14[[#This Row],[Hora Final]]-Tabela14[[#This Row],[Hora Inicial]]</f>
        <v>0</v>
      </c>
    </row>
    <row r="36425" customFormat="false" ht="15" hidden="false" customHeight="false" outlineLevel="0" collapsed="false">
      <c r="A36425" s="1" t="e">
        <f aca="false">MID(Tabela14[[#This Row],[Nota Fiscal]], 26, 9)</f>
        <v>#VALUE!</v>
      </c>
      <c r="H36425" s="20" t="n">
        <f aca="false">Tabela14[[#This Row],[Hora Final]]-Tabela14[[#This Row],[Hora Inicial]]</f>
        <v>0</v>
      </c>
    </row>
    <row r="36426" customFormat="false" ht="15" hidden="false" customHeight="false" outlineLevel="0" collapsed="false">
      <c r="A36426" s="1" t="e">
        <f aca="false">MID(Tabela14[[#This Row],[Nota Fiscal]], 26, 9)</f>
        <v>#VALUE!</v>
      </c>
      <c r="H36426" s="20" t="n">
        <f aca="false">Tabela14[[#This Row],[Hora Final]]-Tabela14[[#This Row],[Hora Inicial]]</f>
        <v>0</v>
      </c>
    </row>
    <row r="36427" customFormat="false" ht="15" hidden="false" customHeight="false" outlineLevel="0" collapsed="false">
      <c r="A36427" s="1" t="e">
        <f aca="false">MID(Tabela14[[#This Row],[Nota Fiscal]], 26, 9)</f>
        <v>#VALUE!</v>
      </c>
      <c r="H36427" s="20" t="n">
        <f aca="false">Tabela14[[#This Row],[Hora Final]]-Tabela14[[#This Row],[Hora Inicial]]</f>
        <v>0</v>
      </c>
    </row>
    <row r="36428" customFormat="false" ht="15" hidden="false" customHeight="false" outlineLevel="0" collapsed="false">
      <c r="A36428" s="1" t="e">
        <f aca="false">MID(Tabela14[[#This Row],[Nota Fiscal]], 26, 9)</f>
        <v>#VALUE!</v>
      </c>
      <c r="H36428" s="20" t="n">
        <f aca="false">Tabela14[[#This Row],[Hora Final]]-Tabela14[[#This Row],[Hora Inicial]]</f>
        <v>0</v>
      </c>
    </row>
    <row r="36429" customFormat="false" ht="15" hidden="false" customHeight="false" outlineLevel="0" collapsed="false">
      <c r="A36429" s="1" t="e">
        <f aca="false">MID(Tabela14[[#This Row],[Nota Fiscal]], 26, 9)</f>
        <v>#VALUE!</v>
      </c>
      <c r="H36429" s="20" t="n">
        <f aca="false">Tabela14[[#This Row],[Hora Final]]-Tabela14[[#This Row],[Hora Inicial]]</f>
        <v>0</v>
      </c>
    </row>
    <row r="36430" customFormat="false" ht="15" hidden="false" customHeight="false" outlineLevel="0" collapsed="false">
      <c r="A36430" s="1" t="e">
        <f aca="false">MID(Tabela14[[#This Row],[Nota Fiscal]], 26, 9)</f>
        <v>#VALUE!</v>
      </c>
      <c r="H36430" s="20" t="n">
        <f aca="false">Tabela14[[#This Row],[Hora Final]]-Tabela14[[#This Row],[Hora Inicial]]</f>
        <v>0</v>
      </c>
    </row>
    <row r="36431" customFormat="false" ht="15" hidden="false" customHeight="false" outlineLevel="0" collapsed="false">
      <c r="A36431" s="1" t="e">
        <f aca="false">MID(Tabela14[[#This Row],[Nota Fiscal]], 26, 9)</f>
        <v>#VALUE!</v>
      </c>
      <c r="H36431" s="20" t="n">
        <f aca="false">Tabela14[[#This Row],[Hora Final]]-Tabela14[[#This Row],[Hora Inicial]]</f>
        <v>0</v>
      </c>
    </row>
    <row r="36432" customFormat="false" ht="15" hidden="false" customHeight="false" outlineLevel="0" collapsed="false">
      <c r="A36432" s="1" t="e">
        <f aca="false">MID(Tabela14[[#This Row],[Nota Fiscal]], 26, 9)</f>
        <v>#VALUE!</v>
      </c>
      <c r="H36432" s="20" t="n">
        <f aca="false">Tabela14[[#This Row],[Hora Final]]-Tabela14[[#This Row],[Hora Inicial]]</f>
        <v>0</v>
      </c>
    </row>
    <row r="36433" customFormat="false" ht="15" hidden="false" customHeight="false" outlineLevel="0" collapsed="false">
      <c r="A36433" s="1" t="e">
        <f aca="false">MID(Tabela14[[#This Row],[Nota Fiscal]], 26, 9)</f>
        <v>#VALUE!</v>
      </c>
      <c r="H36433" s="20" t="n">
        <f aca="false">Tabela14[[#This Row],[Hora Final]]-Tabela14[[#This Row],[Hora Inicial]]</f>
        <v>0</v>
      </c>
    </row>
    <row r="36434" customFormat="false" ht="15" hidden="false" customHeight="false" outlineLevel="0" collapsed="false">
      <c r="A36434" s="1" t="e">
        <f aca="false">MID(Tabela14[[#This Row],[Nota Fiscal]], 26, 9)</f>
        <v>#VALUE!</v>
      </c>
      <c r="H36434" s="20" t="n">
        <f aca="false">Tabela14[[#This Row],[Hora Final]]-Tabela14[[#This Row],[Hora Inicial]]</f>
        <v>0</v>
      </c>
    </row>
    <row r="36435" customFormat="false" ht="15" hidden="false" customHeight="false" outlineLevel="0" collapsed="false">
      <c r="A36435" s="1" t="e">
        <f aca="false">MID(Tabela14[[#This Row],[Nota Fiscal]], 26, 9)</f>
        <v>#VALUE!</v>
      </c>
      <c r="H36435" s="20" t="n">
        <f aca="false">Tabela14[[#This Row],[Hora Final]]-Tabela14[[#This Row],[Hora Inicial]]</f>
        <v>0</v>
      </c>
    </row>
    <row r="36436" customFormat="false" ht="15" hidden="false" customHeight="false" outlineLevel="0" collapsed="false">
      <c r="A36436" s="1" t="e">
        <f aca="false">MID(Tabela14[[#This Row],[Nota Fiscal]], 26, 9)</f>
        <v>#VALUE!</v>
      </c>
      <c r="H36436" s="20" t="n">
        <f aca="false">Tabela14[[#This Row],[Hora Final]]-Tabela14[[#This Row],[Hora Inicial]]</f>
        <v>0</v>
      </c>
    </row>
    <row r="36437" customFormat="false" ht="15" hidden="false" customHeight="false" outlineLevel="0" collapsed="false">
      <c r="A36437" s="1" t="e">
        <f aca="false">MID(Tabela14[[#This Row],[Nota Fiscal]], 26, 9)</f>
        <v>#VALUE!</v>
      </c>
      <c r="H36437" s="20" t="n">
        <f aca="false">Tabela14[[#This Row],[Hora Final]]-Tabela14[[#This Row],[Hora Inicial]]</f>
        <v>0</v>
      </c>
    </row>
    <row r="36438" customFormat="false" ht="15" hidden="false" customHeight="false" outlineLevel="0" collapsed="false">
      <c r="A36438" s="1" t="e">
        <f aca="false">MID(Tabela14[[#This Row],[Nota Fiscal]], 26, 9)</f>
        <v>#VALUE!</v>
      </c>
      <c r="H36438" s="20" t="n">
        <f aca="false">Tabela14[[#This Row],[Hora Final]]-Tabela14[[#This Row],[Hora Inicial]]</f>
        <v>0</v>
      </c>
    </row>
    <row r="36439" customFormat="false" ht="15" hidden="false" customHeight="false" outlineLevel="0" collapsed="false">
      <c r="A36439" s="1" t="e">
        <f aca="false">MID(Tabela14[[#This Row],[Nota Fiscal]], 26, 9)</f>
        <v>#VALUE!</v>
      </c>
      <c r="H36439" s="20" t="n">
        <f aca="false">Tabela14[[#This Row],[Hora Final]]-Tabela14[[#This Row],[Hora Inicial]]</f>
        <v>0</v>
      </c>
    </row>
    <row r="36440" customFormat="false" ht="15" hidden="false" customHeight="false" outlineLevel="0" collapsed="false">
      <c r="A36440" s="1" t="e">
        <f aca="false">MID(Tabela14[[#This Row],[Nota Fiscal]], 26, 9)</f>
        <v>#VALUE!</v>
      </c>
      <c r="H36440" s="20" t="n">
        <f aca="false">Tabela14[[#This Row],[Hora Final]]-Tabela14[[#This Row],[Hora Inicial]]</f>
        <v>0</v>
      </c>
    </row>
    <row r="36441" customFormat="false" ht="15" hidden="false" customHeight="false" outlineLevel="0" collapsed="false">
      <c r="A36441" s="1" t="e">
        <f aca="false">MID(Tabela14[[#This Row],[Nota Fiscal]], 26, 9)</f>
        <v>#VALUE!</v>
      </c>
      <c r="H36441" s="20" t="n">
        <f aca="false">Tabela14[[#This Row],[Hora Final]]-Tabela14[[#This Row],[Hora Inicial]]</f>
        <v>0</v>
      </c>
    </row>
    <row r="36442" customFormat="false" ht="15" hidden="false" customHeight="false" outlineLevel="0" collapsed="false">
      <c r="A36442" s="1" t="e">
        <f aca="false">MID(Tabela14[[#This Row],[Nota Fiscal]], 26, 9)</f>
        <v>#VALUE!</v>
      </c>
      <c r="H36442" s="20" t="n">
        <f aca="false">Tabela14[[#This Row],[Hora Final]]-Tabela14[[#This Row],[Hora Inicial]]</f>
        <v>0</v>
      </c>
    </row>
    <row r="36443" customFormat="false" ht="15" hidden="false" customHeight="false" outlineLevel="0" collapsed="false">
      <c r="A36443" s="1" t="e">
        <f aca="false">MID(Tabela14[[#This Row],[Nota Fiscal]], 26, 9)</f>
        <v>#VALUE!</v>
      </c>
      <c r="H36443" s="20" t="n">
        <f aca="false">Tabela14[[#This Row],[Hora Final]]-Tabela14[[#This Row],[Hora Inicial]]</f>
        <v>0</v>
      </c>
    </row>
    <row r="36444" customFormat="false" ht="15" hidden="false" customHeight="false" outlineLevel="0" collapsed="false">
      <c r="A36444" s="1" t="e">
        <f aca="false">MID(Tabela14[[#This Row],[Nota Fiscal]], 26, 9)</f>
        <v>#VALUE!</v>
      </c>
      <c r="H36444" s="20" t="n">
        <f aca="false">Tabela14[[#This Row],[Hora Final]]-Tabela14[[#This Row],[Hora Inicial]]</f>
        <v>0</v>
      </c>
    </row>
    <row r="36445" customFormat="false" ht="15" hidden="false" customHeight="false" outlineLevel="0" collapsed="false">
      <c r="A36445" s="1" t="e">
        <f aca="false">MID(Tabela14[[#This Row],[Nota Fiscal]], 26, 9)</f>
        <v>#VALUE!</v>
      </c>
      <c r="H36445" s="20" t="n">
        <f aca="false">Tabela14[[#This Row],[Hora Final]]-Tabela14[[#This Row],[Hora Inicial]]</f>
        <v>0</v>
      </c>
    </row>
    <row r="36446" customFormat="false" ht="15" hidden="false" customHeight="false" outlineLevel="0" collapsed="false">
      <c r="A36446" s="1" t="e">
        <f aca="false">MID(Tabela14[[#This Row],[Nota Fiscal]], 26, 9)</f>
        <v>#VALUE!</v>
      </c>
      <c r="H36446" s="20" t="n">
        <f aca="false">Tabela14[[#This Row],[Hora Final]]-Tabela14[[#This Row],[Hora Inicial]]</f>
        <v>0</v>
      </c>
    </row>
    <row r="36447" customFormat="false" ht="15" hidden="false" customHeight="false" outlineLevel="0" collapsed="false">
      <c r="A36447" s="1" t="e">
        <f aca="false">MID(Tabela14[[#This Row],[Nota Fiscal]], 26, 9)</f>
        <v>#VALUE!</v>
      </c>
      <c r="H36447" s="20" t="n">
        <f aca="false">Tabela14[[#This Row],[Hora Final]]-Tabela14[[#This Row],[Hora Inicial]]</f>
        <v>0</v>
      </c>
    </row>
    <row r="36448" customFormat="false" ht="15" hidden="false" customHeight="false" outlineLevel="0" collapsed="false">
      <c r="A36448" s="1" t="e">
        <f aca="false">MID(Tabela14[[#This Row],[Nota Fiscal]], 26, 9)</f>
        <v>#VALUE!</v>
      </c>
      <c r="H36448" s="20" t="n">
        <f aca="false">Tabela14[[#This Row],[Hora Final]]-Tabela14[[#This Row],[Hora Inicial]]</f>
        <v>0</v>
      </c>
    </row>
    <row r="36449" customFormat="false" ht="15" hidden="false" customHeight="false" outlineLevel="0" collapsed="false">
      <c r="A36449" s="1" t="e">
        <f aca="false">MID(Tabela14[[#This Row],[Nota Fiscal]], 26, 9)</f>
        <v>#VALUE!</v>
      </c>
      <c r="H36449" s="20" t="n">
        <f aca="false">Tabela14[[#This Row],[Hora Final]]-Tabela14[[#This Row],[Hora Inicial]]</f>
        <v>0</v>
      </c>
    </row>
    <row r="36450" customFormat="false" ht="15" hidden="false" customHeight="false" outlineLevel="0" collapsed="false">
      <c r="A36450" s="1" t="e">
        <f aca="false">MID(Tabela14[[#This Row],[Nota Fiscal]], 26, 9)</f>
        <v>#VALUE!</v>
      </c>
      <c r="H36450" s="20" t="n">
        <f aca="false">Tabela14[[#This Row],[Hora Final]]-Tabela14[[#This Row],[Hora Inicial]]</f>
        <v>0</v>
      </c>
    </row>
    <row r="36451" customFormat="false" ht="15" hidden="false" customHeight="false" outlineLevel="0" collapsed="false">
      <c r="A36451" s="1" t="e">
        <f aca="false">MID(Tabela14[[#This Row],[Nota Fiscal]], 26, 9)</f>
        <v>#VALUE!</v>
      </c>
      <c r="H36451" s="20" t="n">
        <f aca="false">Tabela14[[#This Row],[Hora Final]]-Tabela14[[#This Row],[Hora Inicial]]</f>
        <v>0</v>
      </c>
    </row>
    <row r="36452" customFormat="false" ht="15" hidden="false" customHeight="false" outlineLevel="0" collapsed="false">
      <c r="A36452" s="1" t="e">
        <f aca="false">MID(Tabela14[[#This Row],[Nota Fiscal]], 26, 9)</f>
        <v>#VALUE!</v>
      </c>
      <c r="H36452" s="20" t="n">
        <f aca="false">Tabela14[[#This Row],[Hora Final]]-Tabela14[[#This Row],[Hora Inicial]]</f>
        <v>0</v>
      </c>
    </row>
    <row r="36453" customFormat="false" ht="15" hidden="false" customHeight="false" outlineLevel="0" collapsed="false">
      <c r="A36453" s="1" t="e">
        <f aca="false">MID(Tabela14[[#This Row],[Nota Fiscal]], 26, 9)</f>
        <v>#VALUE!</v>
      </c>
      <c r="H36453" s="20" t="n">
        <f aca="false">Tabela14[[#This Row],[Hora Final]]-Tabela14[[#This Row],[Hora Inicial]]</f>
        <v>0</v>
      </c>
    </row>
    <row r="36454" customFormat="false" ht="15" hidden="false" customHeight="false" outlineLevel="0" collapsed="false">
      <c r="A36454" s="1" t="e">
        <f aca="false">MID(Tabela14[[#This Row],[Nota Fiscal]], 26, 9)</f>
        <v>#VALUE!</v>
      </c>
      <c r="H36454" s="20" t="n">
        <f aca="false">Tabela14[[#This Row],[Hora Final]]-Tabela14[[#This Row],[Hora Inicial]]</f>
        <v>0</v>
      </c>
    </row>
    <row r="36455" customFormat="false" ht="15" hidden="false" customHeight="false" outlineLevel="0" collapsed="false">
      <c r="A36455" s="1" t="e">
        <f aca="false">MID(Tabela14[[#This Row],[Nota Fiscal]], 26, 9)</f>
        <v>#VALUE!</v>
      </c>
      <c r="H36455" s="20" t="n">
        <f aca="false">Tabela14[[#This Row],[Hora Final]]-Tabela14[[#This Row],[Hora Inicial]]</f>
        <v>0</v>
      </c>
    </row>
    <row r="36456" customFormat="false" ht="15" hidden="false" customHeight="false" outlineLevel="0" collapsed="false">
      <c r="A36456" s="1" t="e">
        <f aca="false">MID(Tabela14[[#This Row],[Nota Fiscal]], 26, 9)</f>
        <v>#VALUE!</v>
      </c>
      <c r="H36456" s="20" t="n">
        <f aca="false">Tabela14[[#This Row],[Hora Final]]-Tabela14[[#This Row],[Hora Inicial]]</f>
        <v>0</v>
      </c>
    </row>
    <row r="36457" customFormat="false" ht="15" hidden="false" customHeight="false" outlineLevel="0" collapsed="false">
      <c r="A36457" s="1" t="e">
        <f aca="false">MID(Tabela14[[#This Row],[Nota Fiscal]], 26, 9)</f>
        <v>#VALUE!</v>
      </c>
      <c r="H36457" s="20" t="n">
        <f aca="false">Tabela14[[#This Row],[Hora Final]]-Tabela14[[#This Row],[Hora Inicial]]</f>
        <v>0</v>
      </c>
    </row>
    <row r="36458" customFormat="false" ht="15" hidden="false" customHeight="false" outlineLevel="0" collapsed="false">
      <c r="A36458" s="1" t="e">
        <f aca="false">MID(Tabela14[[#This Row],[Nota Fiscal]], 26, 9)</f>
        <v>#VALUE!</v>
      </c>
      <c r="H36458" s="20" t="n">
        <f aca="false">Tabela14[[#This Row],[Hora Final]]-Tabela14[[#This Row],[Hora Inicial]]</f>
        <v>0</v>
      </c>
    </row>
    <row r="36459" customFormat="false" ht="15" hidden="false" customHeight="false" outlineLevel="0" collapsed="false">
      <c r="A36459" s="1" t="e">
        <f aca="false">MID(Tabela14[[#This Row],[Nota Fiscal]], 26, 9)</f>
        <v>#VALUE!</v>
      </c>
      <c r="H36459" s="20" t="n">
        <f aca="false">Tabela14[[#This Row],[Hora Final]]-Tabela14[[#This Row],[Hora Inicial]]</f>
        <v>0</v>
      </c>
    </row>
    <row r="36460" customFormat="false" ht="15" hidden="false" customHeight="false" outlineLevel="0" collapsed="false">
      <c r="A36460" s="1" t="e">
        <f aca="false">MID(Tabela14[[#This Row],[Nota Fiscal]], 26, 9)</f>
        <v>#VALUE!</v>
      </c>
      <c r="H36460" s="20" t="n">
        <f aca="false">Tabela14[[#This Row],[Hora Final]]-Tabela14[[#This Row],[Hora Inicial]]</f>
        <v>0</v>
      </c>
    </row>
    <row r="36461" customFormat="false" ht="15" hidden="false" customHeight="false" outlineLevel="0" collapsed="false">
      <c r="A36461" s="1" t="e">
        <f aca="false">MID(Tabela14[[#This Row],[Nota Fiscal]], 26, 9)</f>
        <v>#VALUE!</v>
      </c>
      <c r="H36461" s="20" t="n">
        <f aca="false">Tabela14[[#This Row],[Hora Final]]-Tabela14[[#This Row],[Hora Inicial]]</f>
        <v>0</v>
      </c>
    </row>
    <row r="36462" customFormat="false" ht="15" hidden="false" customHeight="false" outlineLevel="0" collapsed="false">
      <c r="A36462" s="1" t="e">
        <f aca="false">MID(Tabela14[[#This Row],[Nota Fiscal]], 26, 9)</f>
        <v>#VALUE!</v>
      </c>
      <c r="H36462" s="20" t="n">
        <f aca="false">Tabela14[[#This Row],[Hora Final]]-Tabela14[[#This Row],[Hora Inicial]]</f>
        <v>0</v>
      </c>
    </row>
    <row r="36463" customFormat="false" ht="15" hidden="false" customHeight="false" outlineLevel="0" collapsed="false">
      <c r="A36463" s="1" t="e">
        <f aca="false">MID(Tabela14[[#This Row],[Nota Fiscal]], 26, 9)</f>
        <v>#VALUE!</v>
      </c>
      <c r="H36463" s="20" t="n">
        <f aca="false">Tabela14[[#This Row],[Hora Final]]-Tabela14[[#This Row],[Hora Inicial]]</f>
        <v>0</v>
      </c>
    </row>
    <row r="36464" customFormat="false" ht="15" hidden="false" customHeight="false" outlineLevel="0" collapsed="false">
      <c r="A36464" s="1" t="e">
        <f aca="false">MID(Tabela14[[#This Row],[Nota Fiscal]], 26, 9)</f>
        <v>#VALUE!</v>
      </c>
      <c r="H36464" s="20" t="n">
        <f aca="false">Tabela14[[#This Row],[Hora Final]]-Tabela14[[#This Row],[Hora Inicial]]</f>
        <v>0</v>
      </c>
    </row>
    <row r="36465" customFormat="false" ht="15" hidden="false" customHeight="false" outlineLevel="0" collapsed="false">
      <c r="A36465" s="1" t="e">
        <f aca="false">MID(Tabela14[[#This Row],[Nota Fiscal]], 26, 9)</f>
        <v>#VALUE!</v>
      </c>
      <c r="H36465" s="20" t="n">
        <f aca="false">Tabela14[[#This Row],[Hora Final]]-Tabela14[[#This Row],[Hora Inicial]]</f>
        <v>0</v>
      </c>
    </row>
    <row r="36466" customFormat="false" ht="15" hidden="false" customHeight="false" outlineLevel="0" collapsed="false">
      <c r="A36466" s="1" t="e">
        <f aca="false">MID(Tabela14[[#This Row],[Nota Fiscal]], 26, 9)</f>
        <v>#VALUE!</v>
      </c>
      <c r="H36466" s="20" t="n">
        <f aca="false">Tabela14[[#This Row],[Hora Final]]-Tabela14[[#This Row],[Hora Inicial]]</f>
        <v>0</v>
      </c>
    </row>
    <row r="36467" customFormat="false" ht="15" hidden="false" customHeight="false" outlineLevel="0" collapsed="false">
      <c r="A36467" s="1" t="e">
        <f aca="false">MID(Tabela14[[#This Row],[Nota Fiscal]], 26, 9)</f>
        <v>#VALUE!</v>
      </c>
      <c r="H36467" s="20" t="n">
        <f aca="false">Tabela14[[#This Row],[Hora Final]]-Tabela14[[#This Row],[Hora Inicial]]</f>
        <v>0</v>
      </c>
    </row>
    <row r="36468" customFormat="false" ht="15" hidden="false" customHeight="false" outlineLevel="0" collapsed="false">
      <c r="A36468" s="1" t="e">
        <f aca="false">MID(Tabela14[[#This Row],[Nota Fiscal]], 26, 9)</f>
        <v>#VALUE!</v>
      </c>
      <c r="H36468" s="20" t="n">
        <f aca="false">Tabela14[[#This Row],[Hora Final]]-Tabela14[[#This Row],[Hora Inicial]]</f>
        <v>0</v>
      </c>
    </row>
    <row r="36469" customFormat="false" ht="15" hidden="false" customHeight="false" outlineLevel="0" collapsed="false">
      <c r="A36469" s="1" t="e">
        <f aca="false">MID(Tabela14[[#This Row],[Nota Fiscal]], 26, 9)</f>
        <v>#VALUE!</v>
      </c>
      <c r="H36469" s="20" t="n">
        <f aca="false">Tabela14[[#This Row],[Hora Final]]-Tabela14[[#This Row],[Hora Inicial]]</f>
        <v>0</v>
      </c>
    </row>
    <row r="36470" customFormat="false" ht="15" hidden="false" customHeight="false" outlineLevel="0" collapsed="false">
      <c r="A36470" s="1" t="e">
        <f aca="false">MID(Tabela14[[#This Row],[Nota Fiscal]], 26, 9)</f>
        <v>#VALUE!</v>
      </c>
      <c r="H36470" s="20" t="n">
        <f aca="false">Tabela14[[#This Row],[Hora Final]]-Tabela14[[#This Row],[Hora Inicial]]</f>
        <v>0</v>
      </c>
    </row>
    <row r="36471" customFormat="false" ht="15" hidden="false" customHeight="false" outlineLevel="0" collapsed="false">
      <c r="A36471" s="1" t="e">
        <f aca="false">MID(Tabela14[[#This Row],[Nota Fiscal]], 26, 9)</f>
        <v>#VALUE!</v>
      </c>
      <c r="H36471" s="20" t="n">
        <f aca="false">Tabela14[[#This Row],[Hora Final]]-Tabela14[[#This Row],[Hora Inicial]]</f>
        <v>0</v>
      </c>
    </row>
    <row r="36472" customFormat="false" ht="15" hidden="false" customHeight="false" outlineLevel="0" collapsed="false">
      <c r="A36472" s="1" t="e">
        <f aca="false">MID(Tabela14[[#This Row],[Nota Fiscal]], 26, 9)</f>
        <v>#VALUE!</v>
      </c>
      <c r="H36472" s="20" t="n">
        <f aca="false">Tabela14[[#This Row],[Hora Final]]-Tabela14[[#This Row],[Hora Inicial]]</f>
        <v>0</v>
      </c>
    </row>
    <row r="36473" customFormat="false" ht="15" hidden="false" customHeight="false" outlineLevel="0" collapsed="false">
      <c r="A36473" s="1" t="e">
        <f aca="false">MID(Tabela14[[#This Row],[Nota Fiscal]], 26, 9)</f>
        <v>#VALUE!</v>
      </c>
      <c r="H36473" s="20" t="n">
        <f aca="false">Tabela14[[#This Row],[Hora Final]]-Tabela14[[#This Row],[Hora Inicial]]</f>
        <v>0</v>
      </c>
    </row>
    <row r="36474" customFormat="false" ht="15" hidden="false" customHeight="false" outlineLevel="0" collapsed="false">
      <c r="A36474" s="1" t="e">
        <f aca="false">MID(Tabela14[[#This Row],[Nota Fiscal]], 26, 9)</f>
        <v>#VALUE!</v>
      </c>
      <c r="H36474" s="20" t="n">
        <f aca="false">Tabela14[[#This Row],[Hora Final]]-Tabela14[[#This Row],[Hora Inicial]]</f>
        <v>0</v>
      </c>
    </row>
    <row r="36475" customFormat="false" ht="15" hidden="false" customHeight="false" outlineLevel="0" collapsed="false">
      <c r="A36475" s="1" t="e">
        <f aca="false">MID(Tabela14[[#This Row],[Nota Fiscal]], 26, 9)</f>
        <v>#VALUE!</v>
      </c>
      <c r="H36475" s="20" t="n">
        <f aca="false">Tabela14[[#This Row],[Hora Final]]-Tabela14[[#This Row],[Hora Inicial]]</f>
        <v>0</v>
      </c>
    </row>
    <row r="36476" customFormat="false" ht="15" hidden="false" customHeight="false" outlineLevel="0" collapsed="false">
      <c r="A36476" s="1" t="e">
        <f aca="false">MID(Tabela14[[#This Row],[Nota Fiscal]], 26, 9)</f>
        <v>#VALUE!</v>
      </c>
      <c r="H36476" s="20" t="n">
        <f aca="false">Tabela14[[#This Row],[Hora Final]]-Tabela14[[#This Row],[Hora Inicial]]</f>
        <v>0</v>
      </c>
    </row>
    <row r="36477" customFormat="false" ht="15" hidden="false" customHeight="false" outlineLevel="0" collapsed="false">
      <c r="A36477" s="1" t="e">
        <f aca="false">MID(Tabela14[[#This Row],[Nota Fiscal]], 26, 9)</f>
        <v>#VALUE!</v>
      </c>
      <c r="H36477" s="20" t="n">
        <f aca="false">Tabela14[[#This Row],[Hora Final]]-Tabela14[[#This Row],[Hora Inicial]]</f>
        <v>0</v>
      </c>
    </row>
    <row r="36478" customFormat="false" ht="15" hidden="false" customHeight="false" outlineLevel="0" collapsed="false">
      <c r="A36478" s="1" t="e">
        <f aca="false">MID(Tabela14[[#This Row],[Nota Fiscal]], 26, 9)</f>
        <v>#VALUE!</v>
      </c>
      <c r="H36478" s="20" t="n">
        <f aca="false">Tabela14[[#This Row],[Hora Final]]-Tabela14[[#This Row],[Hora Inicial]]</f>
        <v>0</v>
      </c>
    </row>
    <row r="36479" customFormat="false" ht="15" hidden="false" customHeight="false" outlineLevel="0" collapsed="false">
      <c r="A36479" s="1" t="e">
        <f aca="false">MID(Tabela14[[#This Row],[Nota Fiscal]], 26, 9)</f>
        <v>#VALUE!</v>
      </c>
      <c r="H36479" s="20" t="n">
        <f aca="false">Tabela14[[#This Row],[Hora Final]]-Tabela14[[#This Row],[Hora Inicial]]</f>
        <v>0</v>
      </c>
    </row>
    <row r="36480" customFormat="false" ht="15" hidden="false" customHeight="false" outlineLevel="0" collapsed="false">
      <c r="A36480" s="1" t="e">
        <f aca="false">MID(Tabela14[[#This Row],[Nota Fiscal]], 26, 9)</f>
        <v>#VALUE!</v>
      </c>
      <c r="H36480" s="20" t="n">
        <f aca="false">Tabela14[[#This Row],[Hora Final]]-Tabela14[[#This Row],[Hora Inicial]]</f>
        <v>0</v>
      </c>
    </row>
    <row r="36481" customFormat="false" ht="15" hidden="false" customHeight="false" outlineLevel="0" collapsed="false">
      <c r="A36481" s="1" t="e">
        <f aca="false">MID(Tabela14[[#This Row],[Nota Fiscal]], 26, 9)</f>
        <v>#VALUE!</v>
      </c>
      <c r="H36481" s="20" t="n">
        <f aca="false">Tabela14[[#This Row],[Hora Final]]-Tabela14[[#This Row],[Hora Inicial]]</f>
        <v>0</v>
      </c>
    </row>
    <row r="36482" customFormat="false" ht="15" hidden="false" customHeight="false" outlineLevel="0" collapsed="false">
      <c r="A36482" s="1" t="e">
        <f aca="false">MID(Tabela14[[#This Row],[Nota Fiscal]], 26, 9)</f>
        <v>#VALUE!</v>
      </c>
      <c r="H36482" s="20" t="n">
        <f aca="false">Tabela14[[#This Row],[Hora Final]]-Tabela14[[#This Row],[Hora Inicial]]</f>
        <v>0</v>
      </c>
    </row>
    <row r="36483" customFormat="false" ht="15" hidden="false" customHeight="false" outlineLevel="0" collapsed="false">
      <c r="A36483" s="1" t="e">
        <f aca="false">MID(Tabela14[[#This Row],[Nota Fiscal]], 26, 9)</f>
        <v>#VALUE!</v>
      </c>
      <c r="H36483" s="20" t="n">
        <f aca="false">Tabela14[[#This Row],[Hora Final]]-Tabela14[[#This Row],[Hora Inicial]]</f>
        <v>0</v>
      </c>
    </row>
    <row r="36484" customFormat="false" ht="15" hidden="false" customHeight="false" outlineLevel="0" collapsed="false">
      <c r="A36484" s="1" t="e">
        <f aca="false">MID(Tabela14[[#This Row],[Nota Fiscal]], 26, 9)</f>
        <v>#VALUE!</v>
      </c>
      <c r="H36484" s="20" t="n">
        <f aca="false">Tabela14[[#This Row],[Hora Final]]-Tabela14[[#This Row],[Hora Inicial]]</f>
        <v>0</v>
      </c>
    </row>
    <row r="36485" customFormat="false" ht="15" hidden="false" customHeight="false" outlineLevel="0" collapsed="false">
      <c r="A36485" s="1" t="e">
        <f aca="false">MID(Tabela14[[#This Row],[Nota Fiscal]], 26, 9)</f>
        <v>#VALUE!</v>
      </c>
      <c r="H36485" s="20" t="n">
        <f aca="false">Tabela14[[#This Row],[Hora Final]]-Tabela14[[#This Row],[Hora Inicial]]</f>
        <v>0</v>
      </c>
    </row>
    <row r="36486" customFormat="false" ht="15" hidden="false" customHeight="false" outlineLevel="0" collapsed="false">
      <c r="A36486" s="1" t="e">
        <f aca="false">MID(Tabela14[[#This Row],[Nota Fiscal]], 26, 9)</f>
        <v>#VALUE!</v>
      </c>
      <c r="H36486" s="20" t="n">
        <f aca="false">Tabela14[[#This Row],[Hora Final]]-Tabela14[[#This Row],[Hora Inicial]]</f>
        <v>0</v>
      </c>
    </row>
    <row r="36487" customFormat="false" ht="15" hidden="false" customHeight="false" outlineLevel="0" collapsed="false">
      <c r="A36487" s="1" t="e">
        <f aca="false">MID(Tabela14[[#This Row],[Nota Fiscal]], 26, 9)</f>
        <v>#VALUE!</v>
      </c>
      <c r="H36487" s="20" t="n">
        <f aca="false">Tabela14[[#This Row],[Hora Final]]-Tabela14[[#This Row],[Hora Inicial]]</f>
        <v>0</v>
      </c>
    </row>
    <row r="36488" customFormat="false" ht="15" hidden="false" customHeight="false" outlineLevel="0" collapsed="false">
      <c r="A36488" s="1" t="e">
        <f aca="false">MID(Tabela14[[#This Row],[Nota Fiscal]], 26, 9)</f>
        <v>#VALUE!</v>
      </c>
      <c r="H36488" s="20" t="n">
        <f aca="false">Tabela14[[#This Row],[Hora Final]]-Tabela14[[#This Row],[Hora Inicial]]</f>
        <v>0</v>
      </c>
    </row>
    <row r="36489" customFormat="false" ht="15" hidden="false" customHeight="false" outlineLevel="0" collapsed="false">
      <c r="A36489" s="1" t="e">
        <f aca="false">MID(Tabela14[[#This Row],[Nota Fiscal]], 26, 9)</f>
        <v>#VALUE!</v>
      </c>
      <c r="H36489" s="20" t="n">
        <f aca="false">Tabela14[[#This Row],[Hora Final]]-Tabela14[[#This Row],[Hora Inicial]]</f>
        <v>0</v>
      </c>
    </row>
    <row r="36490" customFormat="false" ht="15" hidden="false" customHeight="false" outlineLevel="0" collapsed="false">
      <c r="A36490" s="1" t="e">
        <f aca="false">MID(Tabela14[[#This Row],[Nota Fiscal]], 26, 9)</f>
        <v>#VALUE!</v>
      </c>
      <c r="H36490" s="20" t="n">
        <f aca="false">Tabela14[[#This Row],[Hora Final]]-Tabela14[[#This Row],[Hora Inicial]]</f>
        <v>0</v>
      </c>
    </row>
    <row r="36491" customFormat="false" ht="15" hidden="false" customHeight="false" outlineLevel="0" collapsed="false">
      <c r="A36491" s="1" t="e">
        <f aca="false">MID(Tabela14[[#This Row],[Nota Fiscal]], 26, 9)</f>
        <v>#VALUE!</v>
      </c>
      <c r="H36491" s="20" t="n">
        <f aca="false">Tabela14[[#This Row],[Hora Final]]-Tabela14[[#This Row],[Hora Inicial]]</f>
        <v>0</v>
      </c>
    </row>
    <row r="36492" customFormat="false" ht="15" hidden="false" customHeight="false" outlineLevel="0" collapsed="false">
      <c r="A36492" s="1" t="e">
        <f aca="false">MID(Tabela14[[#This Row],[Nota Fiscal]], 26, 9)</f>
        <v>#VALUE!</v>
      </c>
      <c r="H36492" s="20" t="n">
        <f aca="false">Tabela14[[#This Row],[Hora Final]]-Tabela14[[#This Row],[Hora Inicial]]</f>
        <v>0</v>
      </c>
    </row>
    <row r="36493" customFormat="false" ht="15" hidden="false" customHeight="false" outlineLevel="0" collapsed="false">
      <c r="A36493" s="1" t="e">
        <f aca="false">MID(Tabela14[[#This Row],[Nota Fiscal]], 26, 9)</f>
        <v>#VALUE!</v>
      </c>
      <c r="H36493" s="20" t="n">
        <f aca="false">Tabela14[[#This Row],[Hora Final]]-Tabela14[[#This Row],[Hora Inicial]]</f>
        <v>0</v>
      </c>
    </row>
    <row r="36494" customFormat="false" ht="15" hidden="false" customHeight="false" outlineLevel="0" collapsed="false">
      <c r="A36494" s="1" t="e">
        <f aca="false">MID(Tabela14[[#This Row],[Nota Fiscal]], 26, 9)</f>
        <v>#VALUE!</v>
      </c>
      <c r="H36494" s="20" t="n">
        <f aca="false">Tabela14[[#This Row],[Hora Final]]-Tabela14[[#This Row],[Hora Inicial]]</f>
        <v>0</v>
      </c>
    </row>
    <row r="36495" customFormat="false" ht="15" hidden="false" customHeight="false" outlineLevel="0" collapsed="false">
      <c r="A36495" s="1" t="e">
        <f aca="false">MID(Tabela14[[#This Row],[Nota Fiscal]], 26, 9)</f>
        <v>#VALUE!</v>
      </c>
      <c r="H36495" s="20" t="n">
        <f aca="false">Tabela14[[#This Row],[Hora Final]]-Tabela14[[#This Row],[Hora Inicial]]</f>
        <v>0</v>
      </c>
    </row>
    <row r="36496" customFormat="false" ht="15" hidden="false" customHeight="false" outlineLevel="0" collapsed="false">
      <c r="A36496" s="1" t="e">
        <f aca="false">MID(Tabela14[[#This Row],[Nota Fiscal]], 26, 9)</f>
        <v>#VALUE!</v>
      </c>
      <c r="H36496" s="20" t="n">
        <f aca="false">Tabela14[[#This Row],[Hora Final]]-Tabela14[[#This Row],[Hora Inicial]]</f>
        <v>0</v>
      </c>
    </row>
    <row r="36497" customFormat="false" ht="15" hidden="false" customHeight="false" outlineLevel="0" collapsed="false">
      <c r="A36497" s="1" t="e">
        <f aca="false">MID(Tabela14[[#This Row],[Nota Fiscal]], 26, 9)</f>
        <v>#VALUE!</v>
      </c>
      <c r="H36497" s="20" t="n">
        <f aca="false">Tabela14[[#This Row],[Hora Final]]-Tabela14[[#This Row],[Hora Inicial]]</f>
        <v>0</v>
      </c>
    </row>
    <row r="36498" customFormat="false" ht="15" hidden="false" customHeight="false" outlineLevel="0" collapsed="false">
      <c r="A36498" s="1" t="e">
        <f aca="false">MID(Tabela14[[#This Row],[Nota Fiscal]], 26, 9)</f>
        <v>#VALUE!</v>
      </c>
      <c r="H36498" s="20" t="n">
        <f aca="false">Tabela14[[#This Row],[Hora Final]]-Tabela14[[#This Row],[Hora Inicial]]</f>
        <v>0</v>
      </c>
    </row>
    <row r="36499" customFormat="false" ht="15" hidden="false" customHeight="false" outlineLevel="0" collapsed="false">
      <c r="A36499" s="1" t="e">
        <f aca="false">MID(Tabela14[[#This Row],[Nota Fiscal]], 26, 9)</f>
        <v>#VALUE!</v>
      </c>
      <c r="H36499" s="20" t="n">
        <f aca="false">Tabela14[[#This Row],[Hora Final]]-Tabela14[[#This Row],[Hora Inicial]]</f>
        <v>0</v>
      </c>
    </row>
    <row r="36500" customFormat="false" ht="15" hidden="false" customHeight="false" outlineLevel="0" collapsed="false">
      <c r="A36500" s="1" t="e">
        <f aca="false">MID(Tabela14[[#This Row],[Nota Fiscal]], 26, 9)</f>
        <v>#VALUE!</v>
      </c>
      <c r="H36500" s="20" t="n">
        <f aca="false">Tabela14[[#This Row],[Hora Final]]-Tabela14[[#This Row],[Hora Inicial]]</f>
        <v>0</v>
      </c>
    </row>
    <row r="36501" customFormat="false" ht="15" hidden="false" customHeight="false" outlineLevel="0" collapsed="false">
      <c r="A36501" s="1" t="e">
        <f aca="false">MID(Tabela14[[#This Row],[Nota Fiscal]], 26, 9)</f>
        <v>#VALUE!</v>
      </c>
      <c r="H36501" s="20" t="n">
        <f aca="false">Tabela14[[#This Row],[Hora Final]]-Tabela14[[#This Row],[Hora Inicial]]</f>
        <v>0</v>
      </c>
    </row>
    <row r="36502" customFormat="false" ht="15" hidden="false" customHeight="false" outlineLevel="0" collapsed="false">
      <c r="A36502" s="1" t="e">
        <f aca="false">MID(Tabela14[[#This Row],[Nota Fiscal]], 26, 9)</f>
        <v>#VALUE!</v>
      </c>
      <c r="H36502" s="20" t="n">
        <f aca="false">Tabela14[[#This Row],[Hora Final]]-Tabela14[[#This Row],[Hora Inicial]]</f>
        <v>0</v>
      </c>
    </row>
    <row r="36503" customFormat="false" ht="15" hidden="false" customHeight="false" outlineLevel="0" collapsed="false">
      <c r="A36503" s="1" t="e">
        <f aca="false">MID(Tabela14[[#This Row],[Nota Fiscal]], 26, 9)</f>
        <v>#VALUE!</v>
      </c>
      <c r="H36503" s="20" t="n">
        <f aca="false">Tabela14[[#This Row],[Hora Final]]-Tabela14[[#This Row],[Hora Inicial]]</f>
        <v>0</v>
      </c>
    </row>
    <row r="36504" customFormat="false" ht="15" hidden="false" customHeight="false" outlineLevel="0" collapsed="false">
      <c r="A36504" s="1" t="e">
        <f aca="false">MID(Tabela14[[#This Row],[Nota Fiscal]], 26, 9)</f>
        <v>#VALUE!</v>
      </c>
      <c r="H36504" s="20" t="n">
        <f aca="false">Tabela14[[#This Row],[Hora Final]]-Tabela14[[#This Row],[Hora Inicial]]</f>
        <v>0</v>
      </c>
    </row>
    <row r="36505" customFormat="false" ht="15" hidden="false" customHeight="false" outlineLevel="0" collapsed="false">
      <c r="A36505" s="1" t="e">
        <f aca="false">MID(Tabela14[[#This Row],[Nota Fiscal]], 26, 9)</f>
        <v>#VALUE!</v>
      </c>
      <c r="H36505" s="20" t="n">
        <f aca="false">Tabela14[[#This Row],[Hora Final]]-Tabela14[[#This Row],[Hora Inicial]]</f>
        <v>0</v>
      </c>
    </row>
    <row r="36506" customFormat="false" ht="15" hidden="false" customHeight="false" outlineLevel="0" collapsed="false">
      <c r="A36506" s="1" t="e">
        <f aca="false">MID(Tabela14[[#This Row],[Nota Fiscal]], 26, 9)</f>
        <v>#VALUE!</v>
      </c>
      <c r="H36506" s="20" t="n">
        <f aca="false">Tabela14[[#This Row],[Hora Final]]-Tabela14[[#This Row],[Hora Inicial]]</f>
        <v>0</v>
      </c>
    </row>
    <row r="36507" customFormat="false" ht="15" hidden="false" customHeight="false" outlineLevel="0" collapsed="false">
      <c r="A36507" s="1" t="e">
        <f aca="false">MID(Tabela14[[#This Row],[Nota Fiscal]], 26, 9)</f>
        <v>#VALUE!</v>
      </c>
      <c r="H36507" s="20" t="n">
        <f aca="false">Tabela14[[#This Row],[Hora Final]]-Tabela14[[#This Row],[Hora Inicial]]</f>
        <v>0</v>
      </c>
    </row>
    <row r="36508" customFormat="false" ht="15" hidden="false" customHeight="false" outlineLevel="0" collapsed="false">
      <c r="A36508" s="1" t="e">
        <f aca="false">MID(Tabela14[[#This Row],[Nota Fiscal]], 26, 9)</f>
        <v>#VALUE!</v>
      </c>
      <c r="H36508" s="20" t="n">
        <f aca="false">Tabela14[[#This Row],[Hora Final]]-Tabela14[[#This Row],[Hora Inicial]]</f>
        <v>0</v>
      </c>
    </row>
    <row r="36509" customFormat="false" ht="15" hidden="false" customHeight="false" outlineLevel="0" collapsed="false">
      <c r="A36509" s="1" t="e">
        <f aca="false">MID(Tabela14[[#This Row],[Nota Fiscal]], 26, 9)</f>
        <v>#VALUE!</v>
      </c>
      <c r="H36509" s="20" t="n">
        <f aca="false">Tabela14[[#This Row],[Hora Final]]-Tabela14[[#This Row],[Hora Inicial]]</f>
        <v>0</v>
      </c>
    </row>
    <row r="36510" customFormat="false" ht="15" hidden="false" customHeight="false" outlineLevel="0" collapsed="false">
      <c r="A36510" s="1" t="e">
        <f aca="false">MID(Tabela14[[#This Row],[Nota Fiscal]], 26, 9)</f>
        <v>#VALUE!</v>
      </c>
      <c r="H36510" s="20" t="n">
        <f aca="false">Tabela14[[#This Row],[Hora Final]]-Tabela14[[#This Row],[Hora Inicial]]</f>
        <v>0</v>
      </c>
    </row>
    <row r="36511" customFormat="false" ht="15" hidden="false" customHeight="false" outlineLevel="0" collapsed="false">
      <c r="A36511" s="1" t="e">
        <f aca="false">MID(Tabela14[[#This Row],[Nota Fiscal]], 26, 9)</f>
        <v>#VALUE!</v>
      </c>
      <c r="H36511" s="20" t="n">
        <f aca="false">Tabela14[[#This Row],[Hora Final]]-Tabela14[[#This Row],[Hora Inicial]]</f>
        <v>0</v>
      </c>
    </row>
    <row r="36512" customFormat="false" ht="15" hidden="false" customHeight="false" outlineLevel="0" collapsed="false">
      <c r="A36512" s="1" t="e">
        <f aca="false">MID(Tabela14[[#This Row],[Nota Fiscal]], 26, 9)</f>
        <v>#VALUE!</v>
      </c>
      <c r="H36512" s="20" t="n">
        <f aca="false">Tabela14[[#This Row],[Hora Final]]-Tabela14[[#This Row],[Hora Inicial]]</f>
        <v>0</v>
      </c>
    </row>
    <row r="36513" customFormat="false" ht="15" hidden="false" customHeight="false" outlineLevel="0" collapsed="false">
      <c r="A36513" s="1" t="e">
        <f aca="false">MID(Tabela14[[#This Row],[Nota Fiscal]], 26, 9)</f>
        <v>#VALUE!</v>
      </c>
      <c r="H36513" s="20" t="n">
        <f aca="false">Tabela14[[#This Row],[Hora Final]]-Tabela14[[#This Row],[Hora Inicial]]</f>
        <v>0</v>
      </c>
    </row>
    <row r="36514" customFormat="false" ht="15" hidden="false" customHeight="false" outlineLevel="0" collapsed="false">
      <c r="A36514" s="1" t="e">
        <f aca="false">MID(Tabela14[[#This Row],[Nota Fiscal]], 26, 9)</f>
        <v>#VALUE!</v>
      </c>
      <c r="H36514" s="20" t="n">
        <f aca="false">Tabela14[[#This Row],[Hora Final]]-Tabela14[[#This Row],[Hora Inicial]]</f>
        <v>0</v>
      </c>
    </row>
    <row r="36515" customFormat="false" ht="15" hidden="false" customHeight="false" outlineLevel="0" collapsed="false">
      <c r="A36515" s="1" t="e">
        <f aca="false">MID(Tabela14[[#This Row],[Nota Fiscal]], 26, 9)</f>
        <v>#VALUE!</v>
      </c>
      <c r="H36515" s="20" t="n">
        <f aca="false">Tabela14[[#This Row],[Hora Final]]-Tabela14[[#This Row],[Hora Inicial]]</f>
        <v>0</v>
      </c>
    </row>
    <row r="36516" customFormat="false" ht="15" hidden="false" customHeight="false" outlineLevel="0" collapsed="false">
      <c r="A36516" s="1" t="e">
        <f aca="false">MID(Tabela14[[#This Row],[Nota Fiscal]], 26, 9)</f>
        <v>#VALUE!</v>
      </c>
      <c r="H36516" s="20" t="n">
        <f aca="false">Tabela14[[#This Row],[Hora Final]]-Tabela14[[#This Row],[Hora Inicial]]</f>
        <v>0</v>
      </c>
    </row>
    <row r="36517" customFormat="false" ht="15" hidden="false" customHeight="false" outlineLevel="0" collapsed="false">
      <c r="A36517" s="1" t="e">
        <f aca="false">MID(Tabela14[[#This Row],[Nota Fiscal]], 26, 9)</f>
        <v>#VALUE!</v>
      </c>
      <c r="H36517" s="20" t="n">
        <f aca="false">Tabela14[[#This Row],[Hora Final]]-Tabela14[[#This Row],[Hora Inicial]]</f>
        <v>0</v>
      </c>
    </row>
    <row r="36518" customFormat="false" ht="15" hidden="false" customHeight="false" outlineLevel="0" collapsed="false">
      <c r="A36518" s="1" t="e">
        <f aca="false">MID(Tabela14[[#This Row],[Nota Fiscal]], 26, 9)</f>
        <v>#VALUE!</v>
      </c>
      <c r="H36518" s="20" t="n">
        <f aca="false">Tabela14[[#This Row],[Hora Final]]-Tabela14[[#This Row],[Hora Inicial]]</f>
        <v>0</v>
      </c>
    </row>
    <row r="36519" customFormat="false" ht="15" hidden="false" customHeight="false" outlineLevel="0" collapsed="false">
      <c r="A36519" s="1" t="e">
        <f aca="false">MID(Tabela14[[#This Row],[Nota Fiscal]], 26, 9)</f>
        <v>#VALUE!</v>
      </c>
      <c r="H36519" s="20" t="n">
        <f aca="false">Tabela14[[#This Row],[Hora Final]]-Tabela14[[#This Row],[Hora Inicial]]</f>
        <v>0</v>
      </c>
    </row>
    <row r="36520" customFormat="false" ht="15" hidden="false" customHeight="false" outlineLevel="0" collapsed="false">
      <c r="A36520" s="1" t="e">
        <f aca="false">MID(Tabela14[[#This Row],[Nota Fiscal]], 26, 9)</f>
        <v>#VALUE!</v>
      </c>
      <c r="H36520" s="20" t="n">
        <f aca="false">Tabela14[[#This Row],[Hora Final]]-Tabela14[[#This Row],[Hora Inicial]]</f>
        <v>0</v>
      </c>
    </row>
    <row r="36521" customFormat="false" ht="15" hidden="false" customHeight="false" outlineLevel="0" collapsed="false">
      <c r="A36521" s="1" t="e">
        <f aca="false">MID(Tabela14[[#This Row],[Nota Fiscal]], 26, 9)</f>
        <v>#VALUE!</v>
      </c>
      <c r="H36521" s="20" t="n">
        <f aca="false">Tabela14[[#This Row],[Hora Final]]-Tabela14[[#This Row],[Hora Inicial]]</f>
        <v>0</v>
      </c>
    </row>
    <row r="36522" customFormat="false" ht="15" hidden="false" customHeight="false" outlineLevel="0" collapsed="false">
      <c r="A36522" s="1" t="e">
        <f aca="false">MID(Tabela14[[#This Row],[Nota Fiscal]], 26, 9)</f>
        <v>#VALUE!</v>
      </c>
      <c r="H36522" s="20" t="n">
        <f aca="false">Tabela14[[#This Row],[Hora Final]]-Tabela14[[#This Row],[Hora Inicial]]</f>
        <v>0</v>
      </c>
    </row>
    <row r="36523" customFormat="false" ht="15" hidden="false" customHeight="false" outlineLevel="0" collapsed="false">
      <c r="A36523" s="1" t="e">
        <f aca="false">MID(Tabela14[[#This Row],[Nota Fiscal]], 26, 9)</f>
        <v>#VALUE!</v>
      </c>
      <c r="H36523" s="20" t="n">
        <f aca="false">Tabela14[[#This Row],[Hora Final]]-Tabela14[[#This Row],[Hora Inicial]]</f>
        <v>0</v>
      </c>
    </row>
    <row r="36524" customFormat="false" ht="15" hidden="false" customHeight="false" outlineLevel="0" collapsed="false">
      <c r="A36524" s="1" t="e">
        <f aca="false">MID(Tabela14[[#This Row],[Nota Fiscal]], 26, 9)</f>
        <v>#VALUE!</v>
      </c>
      <c r="H36524" s="20" t="n">
        <f aca="false">Tabela14[[#This Row],[Hora Final]]-Tabela14[[#This Row],[Hora Inicial]]</f>
        <v>0</v>
      </c>
    </row>
    <row r="36525" customFormat="false" ht="15" hidden="false" customHeight="false" outlineLevel="0" collapsed="false">
      <c r="A36525" s="1" t="e">
        <f aca="false">MID(Tabela14[[#This Row],[Nota Fiscal]], 26, 9)</f>
        <v>#VALUE!</v>
      </c>
      <c r="H36525" s="20" t="n">
        <f aca="false">Tabela14[[#This Row],[Hora Final]]-Tabela14[[#This Row],[Hora Inicial]]</f>
        <v>0</v>
      </c>
    </row>
    <row r="36526" customFormat="false" ht="15" hidden="false" customHeight="false" outlineLevel="0" collapsed="false">
      <c r="A36526" s="1" t="e">
        <f aca="false">MID(Tabela14[[#This Row],[Nota Fiscal]], 26, 9)</f>
        <v>#VALUE!</v>
      </c>
      <c r="H36526" s="20" t="n">
        <f aca="false">Tabela14[[#This Row],[Hora Final]]-Tabela14[[#This Row],[Hora Inicial]]</f>
        <v>0</v>
      </c>
    </row>
    <row r="36527" customFormat="false" ht="15" hidden="false" customHeight="false" outlineLevel="0" collapsed="false">
      <c r="A36527" s="1" t="e">
        <f aca="false">MID(Tabela14[[#This Row],[Nota Fiscal]], 26, 9)</f>
        <v>#VALUE!</v>
      </c>
      <c r="H36527" s="20" t="n">
        <f aca="false">Tabela14[[#This Row],[Hora Final]]-Tabela14[[#This Row],[Hora Inicial]]</f>
        <v>0</v>
      </c>
    </row>
    <row r="36528" customFormat="false" ht="15" hidden="false" customHeight="false" outlineLevel="0" collapsed="false">
      <c r="A36528" s="1" t="e">
        <f aca="false">MID(Tabela14[[#This Row],[Nota Fiscal]], 26, 9)</f>
        <v>#VALUE!</v>
      </c>
      <c r="H36528" s="20" t="n">
        <f aca="false">Tabela14[[#This Row],[Hora Final]]-Tabela14[[#This Row],[Hora Inicial]]</f>
        <v>0</v>
      </c>
    </row>
    <row r="36529" customFormat="false" ht="15" hidden="false" customHeight="false" outlineLevel="0" collapsed="false">
      <c r="A36529" s="1" t="e">
        <f aca="false">MID(Tabela14[[#This Row],[Nota Fiscal]], 26, 9)</f>
        <v>#VALUE!</v>
      </c>
      <c r="H36529" s="20" t="n">
        <f aca="false">Tabela14[[#This Row],[Hora Final]]-Tabela14[[#This Row],[Hora Inicial]]</f>
        <v>0</v>
      </c>
    </row>
    <row r="36530" customFormat="false" ht="15" hidden="false" customHeight="false" outlineLevel="0" collapsed="false">
      <c r="A36530" s="1" t="e">
        <f aca="false">MID(Tabela14[[#This Row],[Nota Fiscal]], 26, 9)</f>
        <v>#VALUE!</v>
      </c>
      <c r="H36530" s="20" t="n">
        <f aca="false">Tabela14[[#This Row],[Hora Final]]-Tabela14[[#This Row],[Hora Inicial]]</f>
        <v>0</v>
      </c>
    </row>
    <row r="36531" customFormat="false" ht="15" hidden="false" customHeight="false" outlineLevel="0" collapsed="false">
      <c r="A36531" s="1" t="e">
        <f aca="false">MID(Tabela14[[#This Row],[Nota Fiscal]], 26, 9)</f>
        <v>#VALUE!</v>
      </c>
      <c r="H36531" s="20" t="n">
        <f aca="false">Tabela14[[#This Row],[Hora Final]]-Tabela14[[#This Row],[Hora Inicial]]</f>
        <v>0</v>
      </c>
    </row>
    <row r="36532" customFormat="false" ht="15" hidden="false" customHeight="false" outlineLevel="0" collapsed="false">
      <c r="A36532" s="1" t="e">
        <f aca="false">MID(Tabela14[[#This Row],[Nota Fiscal]], 26, 9)</f>
        <v>#VALUE!</v>
      </c>
      <c r="H36532" s="20" t="n">
        <f aca="false">Tabela14[[#This Row],[Hora Final]]-Tabela14[[#This Row],[Hora Inicial]]</f>
        <v>0</v>
      </c>
    </row>
    <row r="36533" customFormat="false" ht="15" hidden="false" customHeight="false" outlineLevel="0" collapsed="false">
      <c r="A36533" s="1" t="e">
        <f aca="false">MID(Tabela14[[#This Row],[Nota Fiscal]], 26, 9)</f>
        <v>#VALUE!</v>
      </c>
      <c r="H36533" s="20" t="n">
        <f aca="false">Tabela14[[#This Row],[Hora Final]]-Tabela14[[#This Row],[Hora Inicial]]</f>
        <v>0</v>
      </c>
    </row>
    <row r="36534" customFormat="false" ht="15" hidden="false" customHeight="false" outlineLevel="0" collapsed="false">
      <c r="A36534" s="1" t="e">
        <f aca="false">MID(Tabela14[[#This Row],[Nota Fiscal]], 26, 9)</f>
        <v>#VALUE!</v>
      </c>
      <c r="H36534" s="20" t="n">
        <f aca="false">Tabela14[[#This Row],[Hora Final]]-Tabela14[[#This Row],[Hora Inicial]]</f>
        <v>0</v>
      </c>
    </row>
    <row r="36535" customFormat="false" ht="15" hidden="false" customHeight="false" outlineLevel="0" collapsed="false">
      <c r="A36535" s="1" t="e">
        <f aca="false">MID(Tabela14[[#This Row],[Nota Fiscal]], 26, 9)</f>
        <v>#VALUE!</v>
      </c>
      <c r="H36535" s="20" t="n">
        <f aca="false">Tabela14[[#This Row],[Hora Final]]-Tabela14[[#This Row],[Hora Inicial]]</f>
        <v>0</v>
      </c>
    </row>
    <row r="36536" customFormat="false" ht="15" hidden="false" customHeight="false" outlineLevel="0" collapsed="false">
      <c r="A36536" s="1" t="e">
        <f aca="false">MID(Tabela14[[#This Row],[Nota Fiscal]], 26, 9)</f>
        <v>#VALUE!</v>
      </c>
      <c r="H36536" s="20" t="n">
        <f aca="false">Tabela14[[#This Row],[Hora Final]]-Tabela14[[#This Row],[Hora Inicial]]</f>
        <v>0</v>
      </c>
    </row>
    <row r="36537" customFormat="false" ht="15" hidden="false" customHeight="false" outlineLevel="0" collapsed="false">
      <c r="A36537" s="1" t="e">
        <f aca="false">MID(Tabela14[[#This Row],[Nota Fiscal]], 26, 9)</f>
        <v>#VALUE!</v>
      </c>
      <c r="H36537" s="20" t="n">
        <f aca="false">Tabela14[[#This Row],[Hora Final]]-Tabela14[[#This Row],[Hora Inicial]]</f>
        <v>0</v>
      </c>
    </row>
    <row r="36538" customFormat="false" ht="15" hidden="false" customHeight="false" outlineLevel="0" collapsed="false">
      <c r="A36538" s="1" t="e">
        <f aca="false">MID(Tabela14[[#This Row],[Nota Fiscal]], 26, 9)</f>
        <v>#VALUE!</v>
      </c>
      <c r="H36538" s="20" t="n">
        <f aca="false">Tabela14[[#This Row],[Hora Final]]-Tabela14[[#This Row],[Hora Inicial]]</f>
        <v>0</v>
      </c>
    </row>
    <row r="36539" customFormat="false" ht="15" hidden="false" customHeight="false" outlineLevel="0" collapsed="false">
      <c r="A36539" s="1" t="e">
        <f aca="false">MID(Tabela14[[#This Row],[Nota Fiscal]], 26, 9)</f>
        <v>#VALUE!</v>
      </c>
      <c r="H36539" s="20" t="n">
        <f aca="false">Tabela14[[#This Row],[Hora Final]]-Tabela14[[#This Row],[Hora Inicial]]</f>
        <v>0</v>
      </c>
    </row>
    <row r="36540" customFormat="false" ht="15" hidden="false" customHeight="false" outlineLevel="0" collapsed="false">
      <c r="A36540" s="1" t="e">
        <f aca="false">MID(Tabela14[[#This Row],[Nota Fiscal]], 26, 9)</f>
        <v>#VALUE!</v>
      </c>
      <c r="H36540" s="20" t="n">
        <f aca="false">Tabela14[[#This Row],[Hora Final]]-Tabela14[[#This Row],[Hora Inicial]]</f>
        <v>0</v>
      </c>
    </row>
    <row r="36541" customFormat="false" ht="15" hidden="false" customHeight="false" outlineLevel="0" collapsed="false">
      <c r="A36541" s="1" t="e">
        <f aca="false">MID(Tabela14[[#This Row],[Nota Fiscal]], 26, 9)</f>
        <v>#VALUE!</v>
      </c>
      <c r="H36541" s="20" t="n">
        <f aca="false">Tabela14[[#This Row],[Hora Final]]-Tabela14[[#This Row],[Hora Inicial]]</f>
        <v>0</v>
      </c>
    </row>
    <row r="36542" customFormat="false" ht="15" hidden="false" customHeight="false" outlineLevel="0" collapsed="false">
      <c r="A36542" s="1" t="e">
        <f aca="false">MID(Tabela14[[#This Row],[Nota Fiscal]], 26, 9)</f>
        <v>#VALUE!</v>
      </c>
      <c r="H36542" s="20" t="n">
        <f aca="false">Tabela14[[#This Row],[Hora Final]]-Tabela14[[#This Row],[Hora Inicial]]</f>
        <v>0</v>
      </c>
    </row>
    <row r="36543" customFormat="false" ht="15" hidden="false" customHeight="false" outlineLevel="0" collapsed="false">
      <c r="A36543" s="1" t="e">
        <f aca="false">MID(Tabela14[[#This Row],[Nota Fiscal]], 26, 9)</f>
        <v>#VALUE!</v>
      </c>
      <c r="H36543" s="20" t="n">
        <f aca="false">Tabela14[[#This Row],[Hora Final]]-Tabela14[[#This Row],[Hora Inicial]]</f>
        <v>0</v>
      </c>
    </row>
    <row r="36544" customFormat="false" ht="15" hidden="false" customHeight="false" outlineLevel="0" collapsed="false">
      <c r="A36544" s="1" t="e">
        <f aca="false">MID(Tabela14[[#This Row],[Nota Fiscal]], 26, 9)</f>
        <v>#VALUE!</v>
      </c>
      <c r="H36544" s="20" t="n">
        <f aca="false">Tabela14[[#This Row],[Hora Final]]-Tabela14[[#This Row],[Hora Inicial]]</f>
        <v>0</v>
      </c>
    </row>
    <row r="36545" customFormat="false" ht="15" hidden="false" customHeight="false" outlineLevel="0" collapsed="false">
      <c r="A36545" s="1" t="e">
        <f aca="false">MID(Tabela14[[#This Row],[Nota Fiscal]], 26, 9)</f>
        <v>#VALUE!</v>
      </c>
      <c r="H36545" s="20" t="n">
        <f aca="false">Tabela14[[#This Row],[Hora Final]]-Tabela14[[#This Row],[Hora Inicial]]</f>
        <v>0</v>
      </c>
    </row>
    <row r="36546" customFormat="false" ht="15" hidden="false" customHeight="false" outlineLevel="0" collapsed="false">
      <c r="A36546" s="1" t="e">
        <f aca="false">MID(Tabela14[[#This Row],[Nota Fiscal]], 26, 9)</f>
        <v>#VALUE!</v>
      </c>
      <c r="H36546" s="20" t="n">
        <f aca="false">Tabela14[[#This Row],[Hora Final]]-Tabela14[[#This Row],[Hora Inicial]]</f>
        <v>0</v>
      </c>
    </row>
    <row r="36547" customFormat="false" ht="15" hidden="false" customHeight="false" outlineLevel="0" collapsed="false">
      <c r="A36547" s="1" t="e">
        <f aca="false">MID(Tabela14[[#This Row],[Nota Fiscal]], 26, 9)</f>
        <v>#VALUE!</v>
      </c>
      <c r="H36547" s="20" t="n">
        <f aca="false">Tabela14[[#This Row],[Hora Final]]-Tabela14[[#This Row],[Hora Inicial]]</f>
        <v>0</v>
      </c>
    </row>
    <row r="36548" customFormat="false" ht="15" hidden="false" customHeight="false" outlineLevel="0" collapsed="false">
      <c r="A36548" s="1" t="e">
        <f aca="false">MID(Tabela14[[#This Row],[Nota Fiscal]], 26, 9)</f>
        <v>#VALUE!</v>
      </c>
      <c r="H36548" s="20" t="n">
        <f aca="false">Tabela14[[#This Row],[Hora Final]]-Tabela14[[#This Row],[Hora Inicial]]</f>
        <v>0</v>
      </c>
    </row>
    <row r="36549" customFormat="false" ht="15" hidden="false" customHeight="false" outlineLevel="0" collapsed="false">
      <c r="A36549" s="1" t="e">
        <f aca="false">MID(Tabela14[[#This Row],[Nota Fiscal]], 26, 9)</f>
        <v>#VALUE!</v>
      </c>
      <c r="H36549" s="20" t="n">
        <f aca="false">Tabela14[[#This Row],[Hora Final]]-Tabela14[[#This Row],[Hora Inicial]]</f>
        <v>0</v>
      </c>
    </row>
    <row r="36550" customFormat="false" ht="15" hidden="false" customHeight="false" outlineLevel="0" collapsed="false">
      <c r="A36550" s="1" t="e">
        <f aca="false">MID(Tabela14[[#This Row],[Nota Fiscal]], 26, 9)</f>
        <v>#VALUE!</v>
      </c>
      <c r="H36550" s="20" t="n">
        <f aca="false">Tabela14[[#This Row],[Hora Final]]-Tabela14[[#This Row],[Hora Inicial]]</f>
        <v>0</v>
      </c>
    </row>
    <row r="36551" customFormat="false" ht="15" hidden="false" customHeight="false" outlineLevel="0" collapsed="false">
      <c r="A36551" s="1" t="e">
        <f aca="false">MID(Tabela14[[#This Row],[Nota Fiscal]], 26, 9)</f>
        <v>#VALUE!</v>
      </c>
      <c r="H36551" s="20" t="n">
        <f aca="false">Tabela14[[#This Row],[Hora Final]]-Tabela14[[#This Row],[Hora Inicial]]</f>
        <v>0</v>
      </c>
    </row>
    <row r="36552" customFormat="false" ht="15" hidden="false" customHeight="false" outlineLevel="0" collapsed="false">
      <c r="A36552" s="1" t="e">
        <f aca="false">MID(Tabela14[[#This Row],[Nota Fiscal]], 26, 9)</f>
        <v>#VALUE!</v>
      </c>
      <c r="H36552" s="20" t="n">
        <f aca="false">Tabela14[[#This Row],[Hora Final]]-Tabela14[[#This Row],[Hora Inicial]]</f>
        <v>0</v>
      </c>
    </row>
    <row r="36553" customFormat="false" ht="15" hidden="false" customHeight="false" outlineLevel="0" collapsed="false">
      <c r="A36553" s="1" t="e">
        <f aca="false">MID(Tabela14[[#This Row],[Nota Fiscal]], 26, 9)</f>
        <v>#VALUE!</v>
      </c>
      <c r="H36553" s="20" t="n">
        <f aca="false">Tabela14[[#This Row],[Hora Final]]-Tabela14[[#This Row],[Hora Inicial]]</f>
        <v>0</v>
      </c>
    </row>
    <row r="36554" customFormat="false" ht="15" hidden="false" customHeight="false" outlineLevel="0" collapsed="false">
      <c r="A36554" s="1" t="e">
        <f aca="false">MID(Tabela14[[#This Row],[Nota Fiscal]], 26, 9)</f>
        <v>#VALUE!</v>
      </c>
      <c r="H36554" s="20" t="n">
        <f aca="false">Tabela14[[#This Row],[Hora Final]]-Tabela14[[#This Row],[Hora Inicial]]</f>
        <v>0</v>
      </c>
    </row>
    <row r="36555" customFormat="false" ht="15" hidden="false" customHeight="false" outlineLevel="0" collapsed="false">
      <c r="A36555" s="1" t="e">
        <f aca="false">MID(Tabela14[[#This Row],[Nota Fiscal]], 26, 9)</f>
        <v>#VALUE!</v>
      </c>
      <c r="H36555" s="20" t="n">
        <f aca="false">Tabela14[[#This Row],[Hora Final]]-Tabela14[[#This Row],[Hora Inicial]]</f>
        <v>0</v>
      </c>
    </row>
    <row r="36556" customFormat="false" ht="15" hidden="false" customHeight="false" outlineLevel="0" collapsed="false">
      <c r="A36556" s="1" t="e">
        <f aca="false">MID(Tabela14[[#This Row],[Nota Fiscal]], 26, 9)</f>
        <v>#VALUE!</v>
      </c>
      <c r="H36556" s="20" t="n">
        <f aca="false">Tabela14[[#This Row],[Hora Final]]-Tabela14[[#This Row],[Hora Inicial]]</f>
        <v>0</v>
      </c>
    </row>
    <row r="36557" customFormat="false" ht="15" hidden="false" customHeight="false" outlineLevel="0" collapsed="false">
      <c r="A36557" s="1" t="e">
        <f aca="false">MID(Tabela14[[#This Row],[Nota Fiscal]], 26, 9)</f>
        <v>#VALUE!</v>
      </c>
      <c r="H36557" s="20" t="n">
        <f aca="false">Tabela14[[#This Row],[Hora Final]]-Tabela14[[#This Row],[Hora Inicial]]</f>
        <v>0</v>
      </c>
    </row>
    <row r="36558" customFormat="false" ht="15" hidden="false" customHeight="false" outlineLevel="0" collapsed="false">
      <c r="A36558" s="1" t="e">
        <f aca="false">MID(Tabela14[[#This Row],[Nota Fiscal]], 26, 9)</f>
        <v>#VALUE!</v>
      </c>
      <c r="H36558" s="20" t="n">
        <f aca="false">Tabela14[[#This Row],[Hora Final]]-Tabela14[[#This Row],[Hora Inicial]]</f>
        <v>0</v>
      </c>
    </row>
    <row r="36559" customFormat="false" ht="15" hidden="false" customHeight="false" outlineLevel="0" collapsed="false">
      <c r="A36559" s="1" t="e">
        <f aca="false">MID(Tabela14[[#This Row],[Nota Fiscal]], 26, 9)</f>
        <v>#VALUE!</v>
      </c>
      <c r="H36559" s="20" t="n">
        <f aca="false">Tabela14[[#This Row],[Hora Final]]-Tabela14[[#This Row],[Hora Inicial]]</f>
        <v>0</v>
      </c>
    </row>
    <row r="36560" customFormat="false" ht="15" hidden="false" customHeight="false" outlineLevel="0" collapsed="false">
      <c r="A36560" s="1" t="e">
        <f aca="false">MID(Tabela14[[#This Row],[Nota Fiscal]], 26, 9)</f>
        <v>#VALUE!</v>
      </c>
      <c r="H36560" s="20" t="n">
        <f aca="false">Tabela14[[#This Row],[Hora Final]]-Tabela14[[#This Row],[Hora Inicial]]</f>
        <v>0</v>
      </c>
    </row>
    <row r="36561" customFormat="false" ht="15" hidden="false" customHeight="false" outlineLevel="0" collapsed="false">
      <c r="A36561" s="1" t="e">
        <f aca="false">MID(Tabela14[[#This Row],[Nota Fiscal]], 26, 9)</f>
        <v>#VALUE!</v>
      </c>
      <c r="H36561" s="20" t="n">
        <f aca="false">Tabela14[[#This Row],[Hora Final]]-Tabela14[[#This Row],[Hora Inicial]]</f>
        <v>0</v>
      </c>
    </row>
    <row r="36562" customFormat="false" ht="15" hidden="false" customHeight="false" outlineLevel="0" collapsed="false">
      <c r="A36562" s="1" t="e">
        <f aca="false">MID(Tabela14[[#This Row],[Nota Fiscal]], 26, 9)</f>
        <v>#VALUE!</v>
      </c>
      <c r="H36562" s="20" t="n">
        <f aca="false">Tabela14[[#This Row],[Hora Final]]-Tabela14[[#This Row],[Hora Inicial]]</f>
        <v>0</v>
      </c>
    </row>
    <row r="36563" customFormat="false" ht="15" hidden="false" customHeight="false" outlineLevel="0" collapsed="false">
      <c r="A36563" s="1" t="e">
        <f aca="false">MID(Tabela14[[#This Row],[Nota Fiscal]], 26, 9)</f>
        <v>#VALUE!</v>
      </c>
      <c r="H36563" s="20" t="n">
        <f aca="false">Tabela14[[#This Row],[Hora Final]]-Tabela14[[#This Row],[Hora Inicial]]</f>
        <v>0</v>
      </c>
    </row>
    <row r="36564" customFormat="false" ht="15" hidden="false" customHeight="false" outlineLevel="0" collapsed="false">
      <c r="A36564" s="1" t="e">
        <f aca="false">MID(Tabela14[[#This Row],[Nota Fiscal]], 26, 9)</f>
        <v>#VALUE!</v>
      </c>
      <c r="H36564" s="20" t="n">
        <f aca="false">Tabela14[[#This Row],[Hora Final]]-Tabela14[[#This Row],[Hora Inicial]]</f>
        <v>0</v>
      </c>
    </row>
    <row r="36565" customFormat="false" ht="15" hidden="false" customHeight="false" outlineLevel="0" collapsed="false">
      <c r="A36565" s="1" t="e">
        <f aca="false">MID(Tabela14[[#This Row],[Nota Fiscal]], 26, 9)</f>
        <v>#VALUE!</v>
      </c>
      <c r="H36565" s="20" t="n">
        <f aca="false">Tabela14[[#This Row],[Hora Final]]-Tabela14[[#This Row],[Hora Inicial]]</f>
        <v>0</v>
      </c>
    </row>
    <row r="36566" customFormat="false" ht="15" hidden="false" customHeight="false" outlineLevel="0" collapsed="false">
      <c r="A36566" s="1" t="e">
        <f aca="false">MID(Tabela14[[#This Row],[Nota Fiscal]], 26, 9)</f>
        <v>#VALUE!</v>
      </c>
      <c r="H36566" s="20" t="n">
        <f aca="false">Tabela14[[#This Row],[Hora Final]]-Tabela14[[#This Row],[Hora Inicial]]</f>
        <v>0</v>
      </c>
    </row>
    <row r="36567" customFormat="false" ht="15" hidden="false" customHeight="false" outlineLevel="0" collapsed="false">
      <c r="A36567" s="1" t="e">
        <f aca="false">MID(Tabela14[[#This Row],[Nota Fiscal]], 26, 9)</f>
        <v>#VALUE!</v>
      </c>
      <c r="H36567" s="20" t="n">
        <f aca="false">Tabela14[[#This Row],[Hora Final]]-Tabela14[[#This Row],[Hora Inicial]]</f>
        <v>0</v>
      </c>
    </row>
    <row r="36568" customFormat="false" ht="15" hidden="false" customHeight="false" outlineLevel="0" collapsed="false">
      <c r="A36568" s="1" t="e">
        <f aca="false">MID(Tabela14[[#This Row],[Nota Fiscal]], 26, 9)</f>
        <v>#VALUE!</v>
      </c>
      <c r="H36568" s="20" t="n">
        <f aca="false">Tabela14[[#This Row],[Hora Final]]-Tabela14[[#This Row],[Hora Inicial]]</f>
        <v>0</v>
      </c>
    </row>
    <row r="36569" customFormat="false" ht="15" hidden="false" customHeight="false" outlineLevel="0" collapsed="false">
      <c r="A36569" s="1" t="e">
        <f aca="false">MID(Tabela14[[#This Row],[Nota Fiscal]], 26, 9)</f>
        <v>#VALUE!</v>
      </c>
      <c r="H36569" s="20" t="n">
        <f aca="false">Tabela14[[#This Row],[Hora Final]]-Tabela14[[#This Row],[Hora Inicial]]</f>
        <v>0</v>
      </c>
    </row>
    <row r="36570" customFormat="false" ht="15" hidden="false" customHeight="false" outlineLevel="0" collapsed="false">
      <c r="A36570" s="1" t="e">
        <f aca="false">MID(Tabela14[[#This Row],[Nota Fiscal]], 26, 9)</f>
        <v>#VALUE!</v>
      </c>
      <c r="H36570" s="20" t="n">
        <f aca="false">Tabela14[[#This Row],[Hora Final]]-Tabela14[[#This Row],[Hora Inicial]]</f>
        <v>0</v>
      </c>
    </row>
    <row r="36571" customFormat="false" ht="15" hidden="false" customHeight="false" outlineLevel="0" collapsed="false">
      <c r="A36571" s="1" t="e">
        <f aca="false">MID(Tabela14[[#This Row],[Nota Fiscal]], 26, 9)</f>
        <v>#VALUE!</v>
      </c>
      <c r="H36571" s="20" t="n">
        <f aca="false">Tabela14[[#This Row],[Hora Final]]-Tabela14[[#This Row],[Hora Inicial]]</f>
        <v>0</v>
      </c>
    </row>
    <row r="36572" customFormat="false" ht="15" hidden="false" customHeight="false" outlineLevel="0" collapsed="false">
      <c r="A36572" s="1" t="e">
        <f aca="false">MID(Tabela14[[#This Row],[Nota Fiscal]], 26, 9)</f>
        <v>#VALUE!</v>
      </c>
      <c r="H36572" s="20" t="n">
        <f aca="false">Tabela14[[#This Row],[Hora Final]]-Tabela14[[#This Row],[Hora Inicial]]</f>
        <v>0</v>
      </c>
    </row>
    <row r="36573" customFormat="false" ht="15" hidden="false" customHeight="false" outlineLevel="0" collapsed="false">
      <c r="A36573" s="1" t="e">
        <f aca="false">MID(Tabela14[[#This Row],[Nota Fiscal]], 26, 9)</f>
        <v>#VALUE!</v>
      </c>
      <c r="H36573" s="20" t="n">
        <f aca="false">Tabela14[[#This Row],[Hora Final]]-Tabela14[[#This Row],[Hora Inicial]]</f>
        <v>0</v>
      </c>
    </row>
    <row r="36574" customFormat="false" ht="15" hidden="false" customHeight="false" outlineLevel="0" collapsed="false">
      <c r="A36574" s="1" t="e">
        <f aca="false">MID(Tabela14[[#This Row],[Nota Fiscal]], 26, 9)</f>
        <v>#VALUE!</v>
      </c>
      <c r="H36574" s="20" t="n">
        <f aca="false">Tabela14[[#This Row],[Hora Final]]-Tabela14[[#This Row],[Hora Inicial]]</f>
        <v>0</v>
      </c>
    </row>
    <row r="36575" customFormat="false" ht="15" hidden="false" customHeight="false" outlineLevel="0" collapsed="false">
      <c r="A36575" s="1" t="e">
        <f aca="false">MID(Tabela14[[#This Row],[Nota Fiscal]], 26, 9)</f>
        <v>#VALUE!</v>
      </c>
      <c r="H36575" s="20" t="n">
        <f aca="false">Tabela14[[#This Row],[Hora Final]]-Tabela14[[#This Row],[Hora Inicial]]</f>
        <v>0</v>
      </c>
    </row>
    <row r="36576" customFormat="false" ht="15" hidden="false" customHeight="false" outlineLevel="0" collapsed="false">
      <c r="A36576" s="1" t="e">
        <f aca="false">MID(Tabela14[[#This Row],[Nota Fiscal]], 26, 9)</f>
        <v>#VALUE!</v>
      </c>
      <c r="H36576" s="20" t="n">
        <f aca="false">Tabela14[[#This Row],[Hora Final]]-Tabela14[[#This Row],[Hora Inicial]]</f>
        <v>0</v>
      </c>
    </row>
    <row r="36577" customFormat="false" ht="15" hidden="false" customHeight="false" outlineLevel="0" collapsed="false">
      <c r="A36577" s="1" t="e">
        <f aca="false">MID(Tabela14[[#This Row],[Nota Fiscal]], 26, 9)</f>
        <v>#VALUE!</v>
      </c>
      <c r="H36577" s="20" t="n">
        <f aca="false">Tabela14[[#This Row],[Hora Final]]-Tabela14[[#This Row],[Hora Inicial]]</f>
        <v>0</v>
      </c>
    </row>
    <row r="36578" customFormat="false" ht="15" hidden="false" customHeight="false" outlineLevel="0" collapsed="false">
      <c r="A36578" s="1" t="e">
        <f aca="false">MID(Tabela14[[#This Row],[Nota Fiscal]], 26, 9)</f>
        <v>#VALUE!</v>
      </c>
      <c r="H36578" s="20" t="n">
        <f aca="false">Tabela14[[#This Row],[Hora Final]]-Tabela14[[#This Row],[Hora Inicial]]</f>
        <v>0</v>
      </c>
    </row>
    <row r="36579" customFormat="false" ht="15" hidden="false" customHeight="false" outlineLevel="0" collapsed="false">
      <c r="A36579" s="1" t="e">
        <f aca="false">MID(Tabela14[[#This Row],[Nota Fiscal]], 26, 9)</f>
        <v>#VALUE!</v>
      </c>
      <c r="H36579" s="20" t="n">
        <f aca="false">Tabela14[[#This Row],[Hora Final]]-Tabela14[[#This Row],[Hora Inicial]]</f>
        <v>0</v>
      </c>
    </row>
    <row r="36580" customFormat="false" ht="15" hidden="false" customHeight="false" outlineLevel="0" collapsed="false">
      <c r="A36580" s="1" t="e">
        <f aca="false">MID(Tabela14[[#This Row],[Nota Fiscal]], 26, 9)</f>
        <v>#VALUE!</v>
      </c>
      <c r="H36580" s="20" t="n">
        <f aca="false">Tabela14[[#This Row],[Hora Final]]-Tabela14[[#This Row],[Hora Inicial]]</f>
        <v>0</v>
      </c>
    </row>
    <row r="36581" customFormat="false" ht="15" hidden="false" customHeight="false" outlineLevel="0" collapsed="false">
      <c r="A36581" s="1" t="e">
        <f aca="false">MID(Tabela14[[#This Row],[Nota Fiscal]], 26, 9)</f>
        <v>#VALUE!</v>
      </c>
      <c r="H36581" s="20" t="n">
        <f aca="false">Tabela14[[#This Row],[Hora Final]]-Tabela14[[#This Row],[Hora Inicial]]</f>
        <v>0</v>
      </c>
    </row>
    <row r="36582" customFormat="false" ht="15" hidden="false" customHeight="false" outlineLevel="0" collapsed="false">
      <c r="A36582" s="1" t="e">
        <f aca="false">MID(Tabela14[[#This Row],[Nota Fiscal]], 26, 9)</f>
        <v>#VALUE!</v>
      </c>
      <c r="H36582" s="20" t="n">
        <f aca="false">Tabela14[[#This Row],[Hora Final]]-Tabela14[[#This Row],[Hora Inicial]]</f>
        <v>0</v>
      </c>
    </row>
    <row r="36583" customFormat="false" ht="15" hidden="false" customHeight="false" outlineLevel="0" collapsed="false">
      <c r="A36583" s="1" t="e">
        <f aca="false">MID(Tabela14[[#This Row],[Nota Fiscal]], 26, 9)</f>
        <v>#VALUE!</v>
      </c>
      <c r="H36583" s="20" t="n">
        <f aca="false">Tabela14[[#This Row],[Hora Final]]-Tabela14[[#This Row],[Hora Inicial]]</f>
        <v>0</v>
      </c>
    </row>
    <row r="36584" customFormat="false" ht="15" hidden="false" customHeight="false" outlineLevel="0" collapsed="false">
      <c r="A36584" s="1" t="e">
        <f aca="false">MID(Tabela14[[#This Row],[Nota Fiscal]], 26, 9)</f>
        <v>#VALUE!</v>
      </c>
      <c r="H36584" s="20" t="n">
        <f aca="false">Tabela14[[#This Row],[Hora Final]]-Tabela14[[#This Row],[Hora Inicial]]</f>
        <v>0</v>
      </c>
    </row>
    <row r="36585" customFormat="false" ht="15" hidden="false" customHeight="false" outlineLevel="0" collapsed="false">
      <c r="A36585" s="1" t="e">
        <f aca="false">MID(Tabela14[[#This Row],[Nota Fiscal]], 26, 9)</f>
        <v>#VALUE!</v>
      </c>
      <c r="H36585" s="20" t="n">
        <f aca="false">Tabela14[[#This Row],[Hora Final]]-Tabela14[[#This Row],[Hora Inicial]]</f>
        <v>0</v>
      </c>
    </row>
    <row r="36586" customFormat="false" ht="15" hidden="false" customHeight="false" outlineLevel="0" collapsed="false">
      <c r="A36586" s="1" t="e">
        <f aca="false">MID(Tabela14[[#This Row],[Nota Fiscal]], 26, 9)</f>
        <v>#VALUE!</v>
      </c>
      <c r="H36586" s="20" t="n">
        <f aca="false">Tabela14[[#This Row],[Hora Final]]-Tabela14[[#This Row],[Hora Inicial]]</f>
        <v>0</v>
      </c>
    </row>
    <row r="36587" customFormat="false" ht="15" hidden="false" customHeight="false" outlineLevel="0" collapsed="false">
      <c r="A36587" s="1" t="e">
        <f aca="false">MID(Tabela14[[#This Row],[Nota Fiscal]], 26, 9)</f>
        <v>#VALUE!</v>
      </c>
      <c r="H36587" s="20" t="n">
        <f aca="false">Tabela14[[#This Row],[Hora Final]]-Tabela14[[#This Row],[Hora Inicial]]</f>
        <v>0</v>
      </c>
    </row>
    <row r="36588" customFormat="false" ht="15" hidden="false" customHeight="false" outlineLevel="0" collapsed="false">
      <c r="A36588" s="1" t="e">
        <f aca="false">MID(Tabela14[[#This Row],[Nota Fiscal]], 26, 9)</f>
        <v>#VALUE!</v>
      </c>
      <c r="H36588" s="20" t="n">
        <f aca="false">Tabela14[[#This Row],[Hora Final]]-Tabela14[[#This Row],[Hora Inicial]]</f>
        <v>0</v>
      </c>
    </row>
    <row r="36589" customFormat="false" ht="15" hidden="false" customHeight="false" outlineLevel="0" collapsed="false">
      <c r="A36589" s="1" t="e">
        <f aca="false">MID(Tabela14[[#This Row],[Nota Fiscal]], 26, 9)</f>
        <v>#VALUE!</v>
      </c>
      <c r="H36589" s="20" t="n">
        <f aca="false">Tabela14[[#This Row],[Hora Final]]-Tabela14[[#This Row],[Hora Inicial]]</f>
        <v>0</v>
      </c>
    </row>
    <row r="36590" customFormat="false" ht="15" hidden="false" customHeight="false" outlineLevel="0" collapsed="false">
      <c r="A36590" s="1" t="e">
        <f aca="false">MID(Tabela14[[#This Row],[Nota Fiscal]], 26, 9)</f>
        <v>#VALUE!</v>
      </c>
      <c r="H36590" s="20" t="n">
        <f aca="false">Tabela14[[#This Row],[Hora Final]]-Tabela14[[#This Row],[Hora Inicial]]</f>
        <v>0</v>
      </c>
    </row>
    <row r="36591" customFormat="false" ht="15" hidden="false" customHeight="false" outlineLevel="0" collapsed="false">
      <c r="A36591" s="1" t="e">
        <f aca="false">MID(Tabela14[[#This Row],[Nota Fiscal]], 26, 9)</f>
        <v>#VALUE!</v>
      </c>
      <c r="H36591" s="20" t="n">
        <f aca="false">Tabela14[[#This Row],[Hora Final]]-Tabela14[[#This Row],[Hora Inicial]]</f>
        <v>0</v>
      </c>
    </row>
    <row r="36592" customFormat="false" ht="15" hidden="false" customHeight="false" outlineLevel="0" collapsed="false">
      <c r="A36592" s="1" t="e">
        <f aca="false">MID(Tabela14[[#This Row],[Nota Fiscal]], 26, 9)</f>
        <v>#VALUE!</v>
      </c>
      <c r="H36592" s="20" t="n">
        <f aca="false">Tabela14[[#This Row],[Hora Final]]-Tabela14[[#This Row],[Hora Inicial]]</f>
        <v>0</v>
      </c>
    </row>
    <row r="36593" customFormat="false" ht="15" hidden="false" customHeight="false" outlineLevel="0" collapsed="false">
      <c r="A36593" s="1" t="e">
        <f aca="false">MID(Tabela14[[#This Row],[Nota Fiscal]], 26, 9)</f>
        <v>#VALUE!</v>
      </c>
      <c r="H36593" s="20" t="n">
        <f aca="false">Tabela14[[#This Row],[Hora Final]]-Tabela14[[#This Row],[Hora Inicial]]</f>
        <v>0</v>
      </c>
    </row>
    <row r="36594" customFormat="false" ht="15" hidden="false" customHeight="false" outlineLevel="0" collapsed="false">
      <c r="A36594" s="1" t="e">
        <f aca="false">MID(Tabela14[[#This Row],[Nota Fiscal]], 26, 9)</f>
        <v>#VALUE!</v>
      </c>
      <c r="H36594" s="20" t="n">
        <f aca="false">Tabela14[[#This Row],[Hora Final]]-Tabela14[[#This Row],[Hora Inicial]]</f>
        <v>0</v>
      </c>
    </row>
    <row r="36595" customFormat="false" ht="15" hidden="false" customHeight="false" outlineLevel="0" collapsed="false">
      <c r="A36595" s="1" t="e">
        <f aca="false">MID(Tabela14[[#This Row],[Nota Fiscal]], 26, 9)</f>
        <v>#VALUE!</v>
      </c>
      <c r="H36595" s="20" t="n">
        <f aca="false">Tabela14[[#This Row],[Hora Final]]-Tabela14[[#This Row],[Hora Inicial]]</f>
        <v>0</v>
      </c>
    </row>
    <row r="36596" customFormat="false" ht="15" hidden="false" customHeight="false" outlineLevel="0" collapsed="false">
      <c r="A36596" s="1" t="e">
        <f aca="false">MID(Tabela14[[#This Row],[Nota Fiscal]], 26, 9)</f>
        <v>#VALUE!</v>
      </c>
      <c r="H36596" s="20" t="n">
        <f aca="false">Tabela14[[#This Row],[Hora Final]]-Tabela14[[#This Row],[Hora Inicial]]</f>
        <v>0</v>
      </c>
    </row>
    <row r="36597" customFormat="false" ht="15" hidden="false" customHeight="false" outlineLevel="0" collapsed="false">
      <c r="A36597" s="1" t="e">
        <f aca="false">MID(Tabela14[[#This Row],[Nota Fiscal]], 26, 9)</f>
        <v>#VALUE!</v>
      </c>
      <c r="H36597" s="20" t="n">
        <f aca="false">Tabela14[[#This Row],[Hora Final]]-Tabela14[[#This Row],[Hora Inicial]]</f>
        <v>0</v>
      </c>
    </row>
    <row r="36598" customFormat="false" ht="15" hidden="false" customHeight="false" outlineLevel="0" collapsed="false">
      <c r="A36598" s="1" t="e">
        <f aca="false">MID(Tabela14[[#This Row],[Nota Fiscal]], 26, 9)</f>
        <v>#VALUE!</v>
      </c>
      <c r="H36598" s="20" t="n">
        <f aca="false">Tabela14[[#This Row],[Hora Final]]-Tabela14[[#This Row],[Hora Inicial]]</f>
        <v>0</v>
      </c>
    </row>
    <row r="36599" customFormat="false" ht="15" hidden="false" customHeight="false" outlineLevel="0" collapsed="false">
      <c r="A36599" s="1" t="e">
        <f aca="false">MID(Tabela14[[#This Row],[Nota Fiscal]], 26, 9)</f>
        <v>#VALUE!</v>
      </c>
      <c r="H36599" s="20" t="n">
        <f aca="false">Tabela14[[#This Row],[Hora Final]]-Tabela14[[#This Row],[Hora Inicial]]</f>
        <v>0</v>
      </c>
    </row>
    <row r="36600" customFormat="false" ht="15" hidden="false" customHeight="false" outlineLevel="0" collapsed="false">
      <c r="A36600" s="1" t="e">
        <f aca="false">MID(Tabela14[[#This Row],[Nota Fiscal]], 26, 9)</f>
        <v>#VALUE!</v>
      </c>
      <c r="H36600" s="20" t="n">
        <f aca="false">Tabela14[[#This Row],[Hora Final]]-Tabela14[[#This Row],[Hora Inicial]]</f>
        <v>0</v>
      </c>
    </row>
    <row r="36601" customFormat="false" ht="15" hidden="false" customHeight="false" outlineLevel="0" collapsed="false">
      <c r="A36601" s="1" t="e">
        <f aca="false">MID(Tabela14[[#This Row],[Nota Fiscal]], 26, 9)</f>
        <v>#VALUE!</v>
      </c>
      <c r="H36601" s="20" t="n">
        <f aca="false">Tabela14[[#This Row],[Hora Final]]-Tabela14[[#This Row],[Hora Inicial]]</f>
        <v>0</v>
      </c>
    </row>
    <row r="36602" customFormat="false" ht="15" hidden="false" customHeight="false" outlineLevel="0" collapsed="false">
      <c r="A36602" s="1" t="e">
        <f aca="false">MID(Tabela14[[#This Row],[Nota Fiscal]], 26, 9)</f>
        <v>#VALUE!</v>
      </c>
      <c r="H36602" s="20" t="n">
        <f aca="false">Tabela14[[#This Row],[Hora Final]]-Tabela14[[#This Row],[Hora Inicial]]</f>
        <v>0</v>
      </c>
    </row>
    <row r="36603" customFormat="false" ht="15" hidden="false" customHeight="false" outlineLevel="0" collapsed="false">
      <c r="A36603" s="1" t="e">
        <f aca="false">MID(Tabela14[[#This Row],[Nota Fiscal]], 26, 9)</f>
        <v>#VALUE!</v>
      </c>
      <c r="H36603" s="20" t="n">
        <f aca="false">Tabela14[[#This Row],[Hora Final]]-Tabela14[[#This Row],[Hora Inicial]]</f>
        <v>0</v>
      </c>
    </row>
    <row r="36604" customFormat="false" ht="15" hidden="false" customHeight="false" outlineLevel="0" collapsed="false">
      <c r="A36604" s="1" t="e">
        <f aca="false">MID(Tabela14[[#This Row],[Nota Fiscal]], 26, 9)</f>
        <v>#VALUE!</v>
      </c>
      <c r="H36604" s="20" t="n">
        <f aca="false">Tabela14[[#This Row],[Hora Final]]-Tabela14[[#This Row],[Hora Inicial]]</f>
        <v>0</v>
      </c>
    </row>
    <row r="36605" customFormat="false" ht="15" hidden="false" customHeight="false" outlineLevel="0" collapsed="false">
      <c r="A36605" s="1" t="e">
        <f aca="false">MID(Tabela14[[#This Row],[Nota Fiscal]], 26, 9)</f>
        <v>#VALUE!</v>
      </c>
      <c r="H36605" s="20" t="n">
        <f aca="false">Tabela14[[#This Row],[Hora Final]]-Tabela14[[#This Row],[Hora Inicial]]</f>
        <v>0</v>
      </c>
    </row>
    <row r="36606" customFormat="false" ht="15" hidden="false" customHeight="false" outlineLevel="0" collapsed="false">
      <c r="A36606" s="1" t="e">
        <f aca="false">MID(Tabela14[[#This Row],[Nota Fiscal]], 26, 9)</f>
        <v>#VALUE!</v>
      </c>
      <c r="H36606" s="20" t="n">
        <f aca="false">Tabela14[[#This Row],[Hora Final]]-Tabela14[[#This Row],[Hora Inicial]]</f>
        <v>0</v>
      </c>
    </row>
    <row r="36607" customFormat="false" ht="15" hidden="false" customHeight="false" outlineLevel="0" collapsed="false">
      <c r="A36607" s="1" t="e">
        <f aca="false">MID(Tabela14[[#This Row],[Nota Fiscal]], 26, 9)</f>
        <v>#VALUE!</v>
      </c>
      <c r="H36607" s="20" t="n">
        <f aca="false">Tabela14[[#This Row],[Hora Final]]-Tabela14[[#This Row],[Hora Inicial]]</f>
        <v>0</v>
      </c>
    </row>
    <row r="36608" customFormat="false" ht="15" hidden="false" customHeight="false" outlineLevel="0" collapsed="false">
      <c r="A36608" s="1" t="e">
        <f aca="false">MID(Tabela14[[#This Row],[Nota Fiscal]], 26, 9)</f>
        <v>#VALUE!</v>
      </c>
      <c r="H36608" s="20" t="n">
        <f aca="false">Tabela14[[#This Row],[Hora Final]]-Tabela14[[#This Row],[Hora Inicial]]</f>
        <v>0</v>
      </c>
    </row>
    <row r="36609" customFormat="false" ht="15" hidden="false" customHeight="false" outlineLevel="0" collapsed="false">
      <c r="A36609" s="1" t="e">
        <f aca="false">MID(Tabela14[[#This Row],[Nota Fiscal]], 26, 9)</f>
        <v>#VALUE!</v>
      </c>
      <c r="H36609" s="20" t="n">
        <f aca="false">Tabela14[[#This Row],[Hora Final]]-Tabela14[[#This Row],[Hora Inicial]]</f>
        <v>0</v>
      </c>
    </row>
    <row r="36610" customFormat="false" ht="15" hidden="false" customHeight="false" outlineLevel="0" collapsed="false">
      <c r="A36610" s="1" t="e">
        <f aca="false">MID(Tabela14[[#This Row],[Nota Fiscal]], 26, 9)</f>
        <v>#VALUE!</v>
      </c>
      <c r="H36610" s="20" t="n">
        <f aca="false">Tabela14[[#This Row],[Hora Final]]-Tabela14[[#This Row],[Hora Inicial]]</f>
        <v>0</v>
      </c>
    </row>
    <row r="36611" customFormat="false" ht="15" hidden="false" customHeight="false" outlineLevel="0" collapsed="false">
      <c r="A36611" s="1" t="e">
        <f aca="false">MID(Tabela14[[#This Row],[Nota Fiscal]], 26, 9)</f>
        <v>#VALUE!</v>
      </c>
      <c r="H36611" s="20" t="n">
        <f aca="false">Tabela14[[#This Row],[Hora Final]]-Tabela14[[#This Row],[Hora Inicial]]</f>
        <v>0</v>
      </c>
    </row>
    <row r="36612" customFormat="false" ht="15" hidden="false" customHeight="false" outlineLevel="0" collapsed="false">
      <c r="A36612" s="1" t="e">
        <f aca="false">MID(Tabela14[[#This Row],[Nota Fiscal]], 26, 9)</f>
        <v>#VALUE!</v>
      </c>
      <c r="H36612" s="20" t="n">
        <f aca="false">Tabela14[[#This Row],[Hora Final]]-Tabela14[[#This Row],[Hora Inicial]]</f>
        <v>0</v>
      </c>
    </row>
    <row r="36613" customFormat="false" ht="15" hidden="false" customHeight="false" outlineLevel="0" collapsed="false">
      <c r="A36613" s="1" t="e">
        <f aca="false">MID(Tabela14[[#This Row],[Nota Fiscal]], 26, 9)</f>
        <v>#VALUE!</v>
      </c>
      <c r="H36613" s="20" t="n">
        <f aca="false">Tabela14[[#This Row],[Hora Final]]-Tabela14[[#This Row],[Hora Inicial]]</f>
        <v>0</v>
      </c>
    </row>
    <row r="36614" customFormat="false" ht="15" hidden="false" customHeight="false" outlineLevel="0" collapsed="false">
      <c r="A36614" s="1" t="e">
        <f aca="false">MID(Tabela14[[#This Row],[Nota Fiscal]], 26, 9)</f>
        <v>#VALUE!</v>
      </c>
      <c r="H36614" s="20" t="n">
        <f aca="false">Tabela14[[#This Row],[Hora Final]]-Tabela14[[#This Row],[Hora Inicial]]</f>
        <v>0</v>
      </c>
    </row>
    <row r="36615" customFormat="false" ht="15" hidden="false" customHeight="false" outlineLevel="0" collapsed="false">
      <c r="A36615" s="1" t="e">
        <f aca="false">MID(Tabela14[[#This Row],[Nota Fiscal]], 26, 9)</f>
        <v>#VALUE!</v>
      </c>
      <c r="H36615" s="20" t="n">
        <f aca="false">Tabela14[[#This Row],[Hora Final]]-Tabela14[[#This Row],[Hora Inicial]]</f>
        <v>0</v>
      </c>
    </row>
    <row r="36616" customFormat="false" ht="15" hidden="false" customHeight="false" outlineLevel="0" collapsed="false">
      <c r="A36616" s="1" t="e">
        <f aca="false">MID(Tabela14[[#This Row],[Nota Fiscal]], 26, 9)</f>
        <v>#VALUE!</v>
      </c>
      <c r="H36616" s="20" t="n">
        <f aca="false">Tabela14[[#This Row],[Hora Final]]-Tabela14[[#This Row],[Hora Inicial]]</f>
        <v>0</v>
      </c>
    </row>
    <row r="36617" customFormat="false" ht="15" hidden="false" customHeight="false" outlineLevel="0" collapsed="false">
      <c r="A36617" s="1" t="e">
        <f aca="false">MID(Tabela14[[#This Row],[Nota Fiscal]], 26, 9)</f>
        <v>#VALUE!</v>
      </c>
      <c r="H36617" s="20" t="n">
        <f aca="false">Tabela14[[#This Row],[Hora Final]]-Tabela14[[#This Row],[Hora Inicial]]</f>
        <v>0</v>
      </c>
    </row>
    <row r="36618" customFormat="false" ht="15" hidden="false" customHeight="false" outlineLevel="0" collapsed="false">
      <c r="A36618" s="1" t="e">
        <f aca="false">MID(Tabela14[[#This Row],[Nota Fiscal]], 26, 9)</f>
        <v>#VALUE!</v>
      </c>
      <c r="H36618" s="20" t="n">
        <f aca="false">Tabela14[[#This Row],[Hora Final]]-Tabela14[[#This Row],[Hora Inicial]]</f>
        <v>0</v>
      </c>
    </row>
    <row r="36619" customFormat="false" ht="15" hidden="false" customHeight="false" outlineLevel="0" collapsed="false">
      <c r="A36619" s="1" t="e">
        <f aca="false">MID(Tabela14[[#This Row],[Nota Fiscal]], 26, 9)</f>
        <v>#VALUE!</v>
      </c>
      <c r="H36619" s="20" t="n">
        <f aca="false">Tabela14[[#This Row],[Hora Final]]-Tabela14[[#This Row],[Hora Inicial]]</f>
        <v>0</v>
      </c>
    </row>
    <row r="36620" customFormat="false" ht="15" hidden="false" customHeight="false" outlineLevel="0" collapsed="false">
      <c r="A36620" s="1" t="e">
        <f aca="false">MID(Tabela14[[#This Row],[Nota Fiscal]], 26, 9)</f>
        <v>#VALUE!</v>
      </c>
      <c r="H36620" s="20" t="n">
        <f aca="false">Tabela14[[#This Row],[Hora Final]]-Tabela14[[#This Row],[Hora Inicial]]</f>
        <v>0</v>
      </c>
    </row>
    <row r="36621" customFormat="false" ht="15" hidden="false" customHeight="false" outlineLevel="0" collapsed="false">
      <c r="A36621" s="1" t="e">
        <f aca="false">MID(Tabela14[[#This Row],[Nota Fiscal]], 26, 9)</f>
        <v>#VALUE!</v>
      </c>
      <c r="H36621" s="20" t="n">
        <f aca="false">Tabela14[[#This Row],[Hora Final]]-Tabela14[[#This Row],[Hora Inicial]]</f>
        <v>0</v>
      </c>
    </row>
    <row r="36622" customFormat="false" ht="15" hidden="false" customHeight="false" outlineLevel="0" collapsed="false">
      <c r="A36622" s="1" t="e">
        <f aca="false">MID(Tabela14[[#This Row],[Nota Fiscal]], 26, 9)</f>
        <v>#VALUE!</v>
      </c>
      <c r="H36622" s="20" t="n">
        <f aca="false">Tabela14[[#This Row],[Hora Final]]-Tabela14[[#This Row],[Hora Inicial]]</f>
        <v>0</v>
      </c>
    </row>
    <row r="36623" customFormat="false" ht="15" hidden="false" customHeight="false" outlineLevel="0" collapsed="false">
      <c r="A36623" s="1" t="e">
        <f aca="false">MID(Tabela14[[#This Row],[Nota Fiscal]], 26, 9)</f>
        <v>#VALUE!</v>
      </c>
      <c r="H36623" s="20" t="n">
        <f aca="false">Tabela14[[#This Row],[Hora Final]]-Tabela14[[#This Row],[Hora Inicial]]</f>
        <v>0</v>
      </c>
    </row>
    <row r="36624" customFormat="false" ht="15" hidden="false" customHeight="false" outlineLevel="0" collapsed="false">
      <c r="A36624" s="1" t="e">
        <f aca="false">MID(Tabela14[[#This Row],[Nota Fiscal]], 26, 9)</f>
        <v>#VALUE!</v>
      </c>
      <c r="H36624" s="20" t="n">
        <f aca="false">Tabela14[[#This Row],[Hora Final]]-Tabela14[[#This Row],[Hora Inicial]]</f>
        <v>0</v>
      </c>
    </row>
    <row r="36625" customFormat="false" ht="15" hidden="false" customHeight="false" outlineLevel="0" collapsed="false">
      <c r="A36625" s="1" t="e">
        <f aca="false">MID(Tabela14[[#This Row],[Nota Fiscal]], 26, 9)</f>
        <v>#VALUE!</v>
      </c>
      <c r="H36625" s="20" t="n">
        <f aca="false">Tabela14[[#This Row],[Hora Final]]-Tabela14[[#This Row],[Hora Inicial]]</f>
        <v>0</v>
      </c>
    </row>
    <row r="36626" customFormat="false" ht="15" hidden="false" customHeight="false" outlineLevel="0" collapsed="false">
      <c r="A36626" s="1" t="e">
        <f aca="false">MID(Tabela14[[#This Row],[Nota Fiscal]], 26, 9)</f>
        <v>#VALUE!</v>
      </c>
      <c r="H36626" s="20" t="n">
        <f aca="false">Tabela14[[#This Row],[Hora Final]]-Tabela14[[#This Row],[Hora Inicial]]</f>
        <v>0</v>
      </c>
    </row>
    <row r="36627" customFormat="false" ht="15" hidden="false" customHeight="false" outlineLevel="0" collapsed="false">
      <c r="A36627" s="1" t="e">
        <f aca="false">MID(Tabela14[[#This Row],[Nota Fiscal]], 26, 9)</f>
        <v>#VALUE!</v>
      </c>
      <c r="H36627" s="20" t="n">
        <f aca="false">Tabela14[[#This Row],[Hora Final]]-Tabela14[[#This Row],[Hora Inicial]]</f>
        <v>0</v>
      </c>
    </row>
    <row r="36628" customFormat="false" ht="15" hidden="false" customHeight="false" outlineLevel="0" collapsed="false">
      <c r="A36628" s="1" t="e">
        <f aca="false">MID(Tabela14[[#This Row],[Nota Fiscal]], 26, 9)</f>
        <v>#VALUE!</v>
      </c>
      <c r="H36628" s="20" t="n">
        <f aca="false">Tabela14[[#This Row],[Hora Final]]-Tabela14[[#This Row],[Hora Inicial]]</f>
        <v>0</v>
      </c>
    </row>
    <row r="36629" customFormat="false" ht="15" hidden="false" customHeight="false" outlineLevel="0" collapsed="false">
      <c r="A36629" s="1" t="e">
        <f aca="false">MID(Tabela14[[#This Row],[Nota Fiscal]], 26, 9)</f>
        <v>#VALUE!</v>
      </c>
      <c r="H36629" s="20" t="n">
        <f aca="false">Tabela14[[#This Row],[Hora Final]]-Tabela14[[#This Row],[Hora Inicial]]</f>
        <v>0</v>
      </c>
    </row>
    <row r="36630" customFormat="false" ht="15" hidden="false" customHeight="false" outlineLevel="0" collapsed="false">
      <c r="A36630" s="1" t="e">
        <f aca="false">MID(Tabela14[[#This Row],[Nota Fiscal]], 26, 9)</f>
        <v>#VALUE!</v>
      </c>
      <c r="H36630" s="20" t="n">
        <f aca="false">Tabela14[[#This Row],[Hora Final]]-Tabela14[[#This Row],[Hora Inicial]]</f>
        <v>0</v>
      </c>
    </row>
    <row r="36631" customFormat="false" ht="15" hidden="false" customHeight="false" outlineLevel="0" collapsed="false">
      <c r="A36631" s="1" t="e">
        <f aca="false">MID(Tabela14[[#This Row],[Nota Fiscal]], 26, 9)</f>
        <v>#VALUE!</v>
      </c>
      <c r="H36631" s="20" t="n">
        <f aca="false">Tabela14[[#This Row],[Hora Final]]-Tabela14[[#This Row],[Hora Inicial]]</f>
        <v>0</v>
      </c>
    </row>
    <row r="36632" customFormat="false" ht="15" hidden="false" customHeight="false" outlineLevel="0" collapsed="false">
      <c r="A36632" s="1" t="e">
        <f aca="false">MID(Tabela14[[#This Row],[Nota Fiscal]], 26, 9)</f>
        <v>#VALUE!</v>
      </c>
      <c r="H36632" s="20" t="n">
        <f aca="false">Tabela14[[#This Row],[Hora Final]]-Tabela14[[#This Row],[Hora Inicial]]</f>
        <v>0</v>
      </c>
    </row>
    <row r="36633" customFormat="false" ht="15" hidden="false" customHeight="false" outlineLevel="0" collapsed="false">
      <c r="A36633" s="1" t="e">
        <f aca="false">MID(Tabela14[[#This Row],[Nota Fiscal]], 26, 9)</f>
        <v>#VALUE!</v>
      </c>
      <c r="H36633" s="20" t="n">
        <f aca="false">Tabela14[[#This Row],[Hora Final]]-Tabela14[[#This Row],[Hora Inicial]]</f>
        <v>0</v>
      </c>
    </row>
    <row r="36634" customFormat="false" ht="15" hidden="false" customHeight="false" outlineLevel="0" collapsed="false">
      <c r="A36634" s="1" t="e">
        <f aca="false">MID(Tabela14[[#This Row],[Nota Fiscal]], 26, 9)</f>
        <v>#VALUE!</v>
      </c>
      <c r="H36634" s="20" t="n">
        <f aca="false">Tabela14[[#This Row],[Hora Final]]-Tabela14[[#This Row],[Hora Inicial]]</f>
        <v>0</v>
      </c>
    </row>
    <row r="36635" customFormat="false" ht="15" hidden="false" customHeight="false" outlineLevel="0" collapsed="false">
      <c r="A36635" s="1" t="e">
        <f aca="false">MID(Tabela14[[#This Row],[Nota Fiscal]], 26, 9)</f>
        <v>#VALUE!</v>
      </c>
      <c r="H36635" s="20" t="n">
        <f aca="false">Tabela14[[#This Row],[Hora Final]]-Tabela14[[#This Row],[Hora Inicial]]</f>
        <v>0</v>
      </c>
    </row>
    <row r="36636" customFormat="false" ht="15" hidden="false" customHeight="false" outlineLevel="0" collapsed="false">
      <c r="A36636" s="1" t="e">
        <f aca="false">MID(Tabela14[[#This Row],[Nota Fiscal]], 26, 9)</f>
        <v>#VALUE!</v>
      </c>
      <c r="H36636" s="20" t="n">
        <f aca="false">Tabela14[[#This Row],[Hora Final]]-Tabela14[[#This Row],[Hora Inicial]]</f>
        <v>0</v>
      </c>
    </row>
    <row r="36637" customFormat="false" ht="15" hidden="false" customHeight="false" outlineLevel="0" collapsed="false">
      <c r="A36637" s="1" t="e">
        <f aca="false">MID(Tabela14[[#This Row],[Nota Fiscal]], 26, 9)</f>
        <v>#VALUE!</v>
      </c>
      <c r="H36637" s="20" t="n">
        <f aca="false">Tabela14[[#This Row],[Hora Final]]-Tabela14[[#This Row],[Hora Inicial]]</f>
        <v>0</v>
      </c>
    </row>
    <row r="36638" customFormat="false" ht="15" hidden="false" customHeight="false" outlineLevel="0" collapsed="false">
      <c r="A36638" s="1" t="e">
        <f aca="false">MID(Tabela14[[#This Row],[Nota Fiscal]], 26, 9)</f>
        <v>#VALUE!</v>
      </c>
      <c r="H36638" s="20" t="n">
        <f aca="false">Tabela14[[#This Row],[Hora Final]]-Tabela14[[#This Row],[Hora Inicial]]</f>
        <v>0</v>
      </c>
    </row>
    <row r="36639" customFormat="false" ht="15" hidden="false" customHeight="false" outlineLevel="0" collapsed="false">
      <c r="A36639" s="1" t="e">
        <f aca="false">MID(Tabela14[[#This Row],[Nota Fiscal]], 26, 9)</f>
        <v>#VALUE!</v>
      </c>
      <c r="H36639" s="20" t="n">
        <f aca="false">Tabela14[[#This Row],[Hora Final]]-Tabela14[[#This Row],[Hora Inicial]]</f>
        <v>0</v>
      </c>
    </row>
    <row r="36640" customFormat="false" ht="15" hidden="false" customHeight="false" outlineLevel="0" collapsed="false">
      <c r="A36640" s="1" t="e">
        <f aca="false">MID(Tabela14[[#This Row],[Nota Fiscal]], 26, 9)</f>
        <v>#VALUE!</v>
      </c>
      <c r="H36640" s="20" t="n">
        <f aca="false">Tabela14[[#This Row],[Hora Final]]-Tabela14[[#This Row],[Hora Inicial]]</f>
        <v>0</v>
      </c>
    </row>
    <row r="36641" customFormat="false" ht="15" hidden="false" customHeight="false" outlineLevel="0" collapsed="false">
      <c r="A36641" s="1" t="e">
        <f aca="false">MID(Tabela14[[#This Row],[Nota Fiscal]], 26, 9)</f>
        <v>#VALUE!</v>
      </c>
      <c r="H36641" s="20" t="n">
        <f aca="false">Tabela14[[#This Row],[Hora Final]]-Tabela14[[#This Row],[Hora Inicial]]</f>
        <v>0</v>
      </c>
    </row>
    <row r="36642" customFormat="false" ht="15" hidden="false" customHeight="false" outlineLevel="0" collapsed="false">
      <c r="A36642" s="1" t="e">
        <f aca="false">MID(Tabela14[[#This Row],[Nota Fiscal]], 26, 9)</f>
        <v>#VALUE!</v>
      </c>
      <c r="H36642" s="20" t="n">
        <f aca="false">Tabela14[[#This Row],[Hora Final]]-Tabela14[[#This Row],[Hora Inicial]]</f>
        <v>0</v>
      </c>
    </row>
    <row r="36643" customFormat="false" ht="15" hidden="false" customHeight="false" outlineLevel="0" collapsed="false">
      <c r="A36643" s="1" t="e">
        <f aca="false">MID(Tabela14[[#This Row],[Nota Fiscal]], 26, 9)</f>
        <v>#VALUE!</v>
      </c>
      <c r="H36643" s="20" t="n">
        <f aca="false">Tabela14[[#This Row],[Hora Final]]-Tabela14[[#This Row],[Hora Inicial]]</f>
        <v>0</v>
      </c>
    </row>
    <row r="36644" customFormat="false" ht="15" hidden="false" customHeight="false" outlineLevel="0" collapsed="false">
      <c r="A36644" s="1" t="e">
        <f aca="false">MID(Tabela14[[#This Row],[Nota Fiscal]], 26, 9)</f>
        <v>#VALUE!</v>
      </c>
      <c r="H36644" s="20" t="n">
        <f aca="false">Tabela14[[#This Row],[Hora Final]]-Tabela14[[#This Row],[Hora Inicial]]</f>
        <v>0</v>
      </c>
    </row>
    <row r="36645" customFormat="false" ht="15" hidden="false" customHeight="false" outlineLevel="0" collapsed="false">
      <c r="A36645" s="1" t="e">
        <f aca="false">MID(Tabela14[[#This Row],[Nota Fiscal]], 26, 9)</f>
        <v>#VALUE!</v>
      </c>
      <c r="H36645" s="20" t="n">
        <f aca="false">Tabela14[[#This Row],[Hora Final]]-Tabela14[[#This Row],[Hora Inicial]]</f>
        <v>0</v>
      </c>
    </row>
    <row r="36646" customFormat="false" ht="15" hidden="false" customHeight="false" outlineLevel="0" collapsed="false">
      <c r="A36646" s="1" t="e">
        <f aca="false">MID(Tabela14[[#This Row],[Nota Fiscal]], 26, 9)</f>
        <v>#VALUE!</v>
      </c>
      <c r="H36646" s="20" t="n">
        <f aca="false">Tabela14[[#This Row],[Hora Final]]-Tabela14[[#This Row],[Hora Inicial]]</f>
        <v>0</v>
      </c>
    </row>
    <row r="36647" customFormat="false" ht="15" hidden="false" customHeight="false" outlineLevel="0" collapsed="false">
      <c r="A36647" s="1" t="e">
        <f aca="false">MID(Tabela14[[#This Row],[Nota Fiscal]], 26, 9)</f>
        <v>#VALUE!</v>
      </c>
      <c r="H36647" s="20" t="n">
        <f aca="false">Tabela14[[#This Row],[Hora Final]]-Tabela14[[#This Row],[Hora Inicial]]</f>
        <v>0</v>
      </c>
    </row>
    <row r="36648" customFormat="false" ht="15" hidden="false" customHeight="false" outlineLevel="0" collapsed="false">
      <c r="A36648" s="1" t="e">
        <f aca="false">MID(Tabela14[[#This Row],[Nota Fiscal]], 26, 9)</f>
        <v>#VALUE!</v>
      </c>
      <c r="H36648" s="20" t="n">
        <f aca="false">Tabela14[[#This Row],[Hora Final]]-Tabela14[[#This Row],[Hora Inicial]]</f>
        <v>0</v>
      </c>
    </row>
    <row r="36649" customFormat="false" ht="15" hidden="false" customHeight="false" outlineLevel="0" collapsed="false">
      <c r="A36649" s="1" t="e">
        <f aca="false">MID(Tabela14[[#This Row],[Nota Fiscal]], 26, 9)</f>
        <v>#VALUE!</v>
      </c>
      <c r="H36649" s="20" t="n">
        <f aca="false">Tabela14[[#This Row],[Hora Final]]-Tabela14[[#This Row],[Hora Inicial]]</f>
        <v>0</v>
      </c>
    </row>
    <row r="36650" customFormat="false" ht="15" hidden="false" customHeight="false" outlineLevel="0" collapsed="false">
      <c r="A36650" s="1" t="e">
        <f aca="false">MID(Tabela14[[#This Row],[Nota Fiscal]], 26, 9)</f>
        <v>#VALUE!</v>
      </c>
      <c r="H36650" s="20" t="n">
        <f aca="false">Tabela14[[#This Row],[Hora Final]]-Tabela14[[#This Row],[Hora Inicial]]</f>
        <v>0</v>
      </c>
    </row>
    <row r="36651" customFormat="false" ht="15" hidden="false" customHeight="false" outlineLevel="0" collapsed="false">
      <c r="A36651" s="1" t="e">
        <f aca="false">MID(Tabela14[[#This Row],[Nota Fiscal]], 26, 9)</f>
        <v>#VALUE!</v>
      </c>
      <c r="H36651" s="20" t="n">
        <f aca="false">Tabela14[[#This Row],[Hora Final]]-Tabela14[[#This Row],[Hora Inicial]]</f>
        <v>0</v>
      </c>
    </row>
    <row r="36652" customFormat="false" ht="15" hidden="false" customHeight="false" outlineLevel="0" collapsed="false">
      <c r="A36652" s="1" t="e">
        <f aca="false">MID(Tabela14[[#This Row],[Nota Fiscal]], 26, 9)</f>
        <v>#VALUE!</v>
      </c>
      <c r="H36652" s="20" t="n">
        <f aca="false">Tabela14[[#This Row],[Hora Final]]-Tabela14[[#This Row],[Hora Inicial]]</f>
        <v>0</v>
      </c>
    </row>
    <row r="36653" customFormat="false" ht="15" hidden="false" customHeight="false" outlineLevel="0" collapsed="false">
      <c r="A36653" s="1" t="e">
        <f aca="false">MID(Tabela14[[#This Row],[Nota Fiscal]], 26, 9)</f>
        <v>#VALUE!</v>
      </c>
      <c r="H36653" s="20" t="n">
        <f aca="false">Tabela14[[#This Row],[Hora Final]]-Tabela14[[#This Row],[Hora Inicial]]</f>
        <v>0</v>
      </c>
    </row>
    <row r="36654" customFormat="false" ht="15" hidden="false" customHeight="false" outlineLevel="0" collapsed="false">
      <c r="A36654" s="1" t="e">
        <f aca="false">MID(Tabela14[[#This Row],[Nota Fiscal]], 26, 9)</f>
        <v>#VALUE!</v>
      </c>
      <c r="H36654" s="20" t="n">
        <f aca="false">Tabela14[[#This Row],[Hora Final]]-Tabela14[[#This Row],[Hora Inicial]]</f>
        <v>0</v>
      </c>
    </row>
    <row r="36655" customFormat="false" ht="15" hidden="false" customHeight="false" outlineLevel="0" collapsed="false">
      <c r="A36655" s="1" t="e">
        <f aca="false">MID(Tabela14[[#This Row],[Nota Fiscal]], 26, 9)</f>
        <v>#VALUE!</v>
      </c>
      <c r="H36655" s="20" t="n">
        <f aca="false">Tabela14[[#This Row],[Hora Final]]-Tabela14[[#This Row],[Hora Inicial]]</f>
        <v>0</v>
      </c>
    </row>
    <row r="36656" customFormat="false" ht="15" hidden="false" customHeight="false" outlineLevel="0" collapsed="false">
      <c r="A36656" s="1" t="e">
        <f aca="false">MID(Tabela14[[#This Row],[Nota Fiscal]], 26, 9)</f>
        <v>#VALUE!</v>
      </c>
      <c r="H36656" s="20" t="n">
        <f aca="false">Tabela14[[#This Row],[Hora Final]]-Tabela14[[#This Row],[Hora Inicial]]</f>
        <v>0</v>
      </c>
    </row>
    <row r="36657" customFormat="false" ht="15" hidden="false" customHeight="false" outlineLevel="0" collapsed="false">
      <c r="A36657" s="1" t="e">
        <f aca="false">MID(Tabela14[[#This Row],[Nota Fiscal]], 26, 9)</f>
        <v>#VALUE!</v>
      </c>
      <c r="H36657" s="20" t="n">
        <f aca="false">Tabela14[[#This Row],[Hora Final]]-Tabela14[[#This Row],[Hora Inicial]]</f>
        <v>0</v>
      </c>
    </row>
    <row r="36658" customFormat="false" ht="15" hidden="false" customHeight="false" outlineLevel="0" collapsed="false">
      <c r="A36658" s="1" t="e">
        <f aca="false">MID(Tabela14[[#This Row],[Nota Fiscal]], 26, 9)</f>
        <v>#VALUE!</v>
      </c>
      <c r="H36658" s="20" t="n">
        <f aca="false">Tabela14[[#This Row],[Hora Final]]-Tabela14[[#This Row],[Hora Inicial]]</f>
        <v>0</v>
      </c>
    </row>
    <row r="36659" customFormat="false" ht="15" hidden="false" customHeight="false" outlineLevel="0" collapsed="false">
      <c r="A36659" s="1" t="e">
        <f aca="false">MID(Tabela14[[#This Row],[Nota Fiscal]], 26, 9)</f>
        <v>#VALUE!</v>
      </c>
      <c r="H36659" s="20" t="n">
        <f aca="false">Tabela14[[#This Row],[Hora Final]]-Tabela14[[#This Row],[Hora Inicial]]</f>
        <v>0</v>
      </c>
    </row>
    <row r="36660" customFormat="false" ht="15" hidden="false" customHeight="false" outlineLevel="0" collapsed="false">
      <c r="A36660" s="1" t="e">
        <f aca="false">MID(Tabela14[[#This Row],[Nota Fiscal]], 26, 9)</f>
        <v>#VALUE!</v>
      </c>
      <c r="H36660" s="20" t="n">
        <f aca="false">Tabela14[[#This Row],[Hora Final]]-Tabela14[[#This Row],[Hora Inicial]]</f>
        <v>0</v>
      </c>
    </row>
    <row r="36661" customFormat="false" ht="15" hidden="false" customHeight="false" outlineLevel="0" collapsed="false">
      <c r="A36661" s="1" t="e">
        <f aca="false">MID(Tabela14[[#This Row],[Nota Fiscal]], 26, 9)</f>
        <v>#VALUE!</v>
      </c>
      <c r="H36661" s="20" t="n">
        <f aca="false">Tabela14[[#This Row],[Hora Final]]-Tabela14[[#This Row],[Hora Inicial]]</f>
        <v>0</v>
      </c>
    </row>
    <row r="36662" customFormat="false" ht="15" hidden="false" customHeight="false" outlineLevel="0" collapsed="false">
      <c r="A36662" s="1" t="e">
        <f aca="false">MID(Tabela14[[#This Row],[Nota Fiscal]], 26, 9)</f>
        <v>#VALUE!</v>
      </c>
      <c r="H36662" s="20" t="n">
        <f aca="false">Tabela14[[#This Row],[Hora Final]]-Tabela14[[#This Row],[Hora Inicial]]</f>
        <v>0</v>
      </c>
    </row>
    <row r="36663" customFormat="false" ht="15" hidden="false" customHeight="false" outlineLevel="0" collapsed="false">
      <c r="A36663" s="1" t="e">
        <f aca="false">MID(Tabela14[[#This Row],[Nota Fiscal]], 26, 9)</f>
        <v>#VALUE!</v>
      </c>
      <c r="H36663" s="20" t="n">
        <f aca="false">Tabela14[[#This Row],[Hora Final]]-Tabela14[[#This Row],[Hora Inicial]]</f>
        <v>0</v>
      </c>
    </row>
    <row r="36664" customFormat="false" ht="15" hidden="false" customHeight="false" outlineLevel="0" collapsed="false">
      <c r="A36664" s="1" t="e">
        <f aca="false">MID(Tabela14[[#This Row],[Nota Fiscal]], 26, 9)</f>
        <v>#VALUE!</v>
      </c>
      <c r="H36664" s="20" t="n">
        <f aca="false">Tabela14[[#This Row],[Hora Final]]-Tabela14[[#This Row],[Hora Inicial]]</f>
        <v>0</v>
      </c>
    </row>
    <row r="36665" customFormat="false" ht="15" hidden="false" customHeight="false" outlineLevel="0" collapsed="false">
      <c r="A36665" s="1" t="e">
        <f aca="false">MID(Tabela14[[#This Row],[Nota Fiscal]], 26, 9)</f>
        <v>#VALUE!</v>
      </c>
      <c r="H36665" s="20" t="n">
        <f aca="false">Tabela14[[#This Row],[Hora Final]]-Tabela14[[#This Row],[Hora Inicial]]</f>
        <v>0</v>
      </c>
    </row>
    <row r="36666" customFormat="false" ht="15" hidden="false" customHeight="false" outlineLevel="0" collapsed="false">
      <c r="A36666" s="1" t="e">
        <f aca="false">MID(Tabela14[[#This Row],[Nota Fiscal]], 26, 9)</f>
        <v>#VALUE!</v>
      </c>
      <c r="H36666" s="20" t="n">
        <f aca="false">Tabela14[[#This Row],[Hora Final]]-Tabela14[[#This Row],[Hora Inicial]]</f>
        <v>0</v>
      </c>
    </row>
    <row r="36667" customFormat="false" ht="15" hidden="false" customHeight="false" outlineLevel="0" collapsed="false">
      <c r="A36667" s="1" t="e">
        <f aca="false">MID(Tabela14[[#This Row],[Nota Fiscal]], 26, 9)</f>
        <v>#VALUE!</v>
      </c>
      <c r="H36667" s="20" t="n">
        <f aca="false">Tabela14[[#This Row],[Hora Final]]-Tabela14[[#This Row],[Hora Inicial]]</f>
        <v>0</v>
      </c>
    </row>
    <row r="36668" customFormat="false" ht="15" hidden="false" customHeight="false" outlineLevel="0" collapsed="false">
      <c r="A36668" s="1" t="e">
        <f aca="false">MID(Tabela14[[#This Row],[Nota Fiscal]], 26, 9)</f>
        <v>#VALUE!</v>
      </c>
      <c r="H36668" s="20" t="n">
        <f aca="false">Tabela14[[#This Row],[Hora Final]]-Tabela14[[#This Row],[Hora Inicial]]</f>
        <v>0</v>
      </c>
    </row>
    <row r="36669" customFormat="false" ht="15" hidden="false" customHeight="false" outlineLevel="0" collapsed="false">
      <c r="A36669" s="1" t="e">
        <f aca="false">MID(Tabela14[[#This Row],[Nota Fiscal]], 26, 9)</f>
        <v>#VALUE!</v>
      </c>
      <c r="H36669" s="20" t="n">
        <f aca="false">Tabela14[[#This Row],[Hora Final]]-Tabela14[[#This Row],[Hora Inicial]]</f>
        <v>0</v>
      </c>
    </row>
    <row r="36670" customFormat="false" ht="15" hidden="false" customHeight="false" outlineLevel="0" collapsed="false">
      <c r="A36670" s="1" t="e">
        <f aca="false">MID(Tabela14[[#This Row],[Nota Fiscal]], 26, 9)</f>
        <v>#VALUE!</v>
      </c>
      <c r="H36670" s="20" t="n">
        <f aca="false">Tabela14[[#This Row],[Hora Final]]-Tabela14[[#This Row],[Hora Inicial]]</f>
        <v>0</v>
      </c>
    </row>
    <row r="36671" customFormat="false" ht="15" hidden="false" customHeight="false" outlineLevel="0" collapsed="false">
      <c r="A36671" s="1" t="e">
        <f aca="false">MID(Tabela14[[#This Row],[Nota Fiscal]], 26, 9)</f>
        <v>#VALUE!</v>
      </c>
      <c r="H36671" s="20" t="n">
        <f aca="false">Tabela14[[#This Row],[Hora Final]]-Tabela14[[#This Row],[Hora Inicial]]</f>
        <v>0</v>
      </c>
    </row>
    <row r="36672" customFormat="false" ht="15" hidden="false" customHeight="false" outlineLevel="0" collapsed="false">
      <c r="A36672" s="1" t="e">
        <f aca="false">MID(Tabela14[[#This Row],[Nota Fiscal]], 26, 9)</f>
        <v>#VALUE!</v>
      </c>
      <c r="H36672" s="20" t="n">
        <f aca="false">Tabela14[[#This Row],[Hora Final]]-Tabela14[[#This Row],[Hora Inicial]]</f>
        <v>0</v>
      </c>
    </row>
    <row r="36673" customFormat="false" ht="15" hidden="false" customHeight="false" outlineLevel="0" collapsed="false">
      <c r="A36673" s="1" t="e">
        <f aca="false">MID(Tabela14[[#This Row],[Nota Fiscal]], 26, 9)</f>
        <v>#VALUE!</v>
      </c>
      <c r="H36673" s="20" t="n">
        <f aca="false">Tabela14[[#This Row],[Hora Final]]-Tabela14[[#This Row],[Hora Inicial]]</f>
        <v>0</v>
      </c>
    </row>
    <row r="36674" customFormat="false" ht="15" hidden="false" customHeight="false" outlineLevel="0" collapsed="false">
      <c r="A36674" s="1" t="e">
        <f aca="false">MID(Tabela14[[#This Row],[Nota Fiscal]], 26, 9)</f>
        <v>#VALUE!</v>
      </c>
      <c r="H36674" s="20" t="n">
        <f aca="false">Tabela14[[#This Row],[Hora Final]]-Tabela14[[#This Row],[Hora Inicial]]</f>
        <v>0</v>
      </c>
    </row>
    <row r="36675" customFormat="false" ht="15" hidden="false" customHeight="false" outlineLevel="0" collapsed="false">
      <c r="A36675" s="1" t="e">
        <f aca="false">MID(Tabela14[[#This Row],[Nota Fiscal]], 26, 9)</f>
        <v>#VALUE!</v>
      </c>
      <c r="H36675" s="20" t="n">
        <f aca="false">Tabela14[[#This Row],[Hora Final]]-Tabela14[[#This Row],[Hora Inicial]]</f>
        <v>0</v>
      </c>
    </row>
    <row r="36676" customFormat="false" ht="15" hidden="false" customHeight="false" outlineLevel="0" collapsed="false">
      <c r="A36676" s="1" t="e">
        <f aca="false">MID(Tabela14[[#This Row],[Nota Fiscal]], 26, 9)</f>
        <v>#VALUE!</v>
      </c>
      <c r="H36676" s="20" t="n">
        <f aca="false">Tabela14[[#This Row],[Hora Final]]-Tabela14[[#This Row],[Hora Inicial]]</f>
        <v>0</v>
      </c>
    </row>
    <row r="36677" customFormat="false" ht="15" hidden="false" customHeight="false" outlineLevel="0" collapsed="false">
      <c r="A36677" s="1" t="e">
        <f aca="false">MID(Tabela14[[#This Row],[Nota Fiscal]], 26, 9)</f>
        <v>#VALUE!</v>
      </c>
      <c r="H36677" s="20" t="n">
        <f aca="false">Tabela14[[#This Row],[Hora Final]]-Tabela14[[#This Row],[Hora Inicial]]</f>
        <v>0</v>
      </c>
    </row>
    <row r="36678" customFormat="false" ht="15" hidden="false" customHeight="false" outlineLevel="0" collapsed="false">
      <c r="A36678" s="1" t="e">
        <f aca="false">MID(Tabela14[[#This Row],[Nota Fiscal]], 26, 9)</f>
        <v>#VALUE!</v>
      </c>
      <c r="H36678" s="20" t="n">
        <f aca="false">Tabela14[[#This Row],[Hora Final]]-Tabela14[[#This Row],[Hora Inicial]]</f>
        <v>0</v>
      </c>
    </row>
    <row r="36679" customFormat="false" ht="15" hidden="false" customHeight="false" outlineLevel="0" collapsed="false">
      <c r="A36679" s="1" t="e">
        <f aca="false">MID(Tabela14[[#This Row],[Nota Fiscal]], 26, 9)</f>
        <v>#VALUE!</v>
      </c>
      <c r="H36679" s="20" t="n">
        <f aca="false">Tabela14[[#This Row],[Hora Final]]-Tabela14[[#This Row],[Hora Inicial]]</f>
        <v>0</v>
      </c>
    </row>
    <row r="36680" customFormat="false" ht="15" hidden="false" customHeight="false" outlineLevel="0" collapsed="false">
      <c r="A36680" s="1" t="e">
        <f aca="false">MID(Tabela14[[#This Row],[Nota Fiscal]], 26, 9)</f>
        <v>#VALUE!</v>
      </c>
      <c r="H36680" s="20" t="n">
        <f aca="false">Tabela14[[#This Row],[Hora Final]]-Tabela14[[#This Row],[Hora Inicial]]</f>
        <v>0</v>
      </c>
    </row>
    <row r="36681" customFormat="false" ht="15" hidden="false" customHeight="false" outlineLevel="0" collapsed="false">
      <c r="A36681" s="1" t="e">
        <f aca="false">MID(Tabela14[[#This Row],[Nota Fiscal]], 26, 9)</f>
        <v>#VALUE!</v>
      </c>
      <c r="H36681" s="20" t="n">
        <f aca="false">Tabela14[[#This Row],[Hora Final]]-Tabela14[[#This Row],[Hora Inicial]]</f>
        <v>0</v>
      </c>
    </row>
    <row r="36682" customFormat="false" ht="15" hidden="false" customHeight="false" outlineLevel="0" collapsed="false">
      <c r="A36682" s="1" t="e">
        <f aca="false">MID(Tabela14[[#This Row],[Nota Fiscal]], 26, 9)</f>
        <v>#VALUE!</v>
      </c>
      <c r="H36682" s="20" t="n">
        <f aca="false">Tabela14[[#This Row],[Hora Final]]-Tabela14[[#This Row],[Hora Inicial]]</f>
        <v>0</v>
      </c>
    </row>
    <row r="36683" customFormat="false" ht="15" hidden="false" customHeight="false" outlineLevel="0" collapsed="false">
      <c r="A36683" s="1" t="e">
        <f aca="false">MID(Tabela14[[#This Row],[Nota Fiscal]], 26, 9)</f>
        <v>#VALUE!</v>
      </c>
      <c r="H36683" s="20" t="n">
        <f aca="false">Tabela14[[#This Row],[Hora Final]]-Tabela14[[#This Row],[Hora Inicial]]</f>
        <v>0</v>
      </c>
    </row>
    <row r="36684" customFormat="false" ht="15" hidden="false" customHeight="false" outlineLevel="0" collapsed="false">
      <c r="A36684" s="1" t="e">
        <f aca="false">MID(Tabela14[[#This Row],[Nota Fiscal]], 26, 9)</f>
        <v>#VALUE!</v>
      </c>
      <c r="H36684" s="20" t="n">
        <f aca="false">Tabela14[[#This Row],[Hora Final]]-Tabela14[[#This Row],[Hora Inicial]]</f>
        <v>0</v>
      </c>
    </row>
    <row r="36685" customFormat="false" ht="15" hidden="false" customHeight="false" outlineLevel="0" collapsed="false">
      <c r="A36685" s="1" t="e">
        <f aca="false">MID(Tabela14[[#This Row],[Nota Fiscal]], 26, 9)</f>
        <v>#VALUE!</v>
      </c>
      <c r="H36685" s="20" t="n">
        <f aca="false">Tabela14[[#This Row],[Hora Final]]-Tabela14[[#This Row],[Hora Inicial]]</f>
        <v>0</v>
      </c>
    </row>
    <row r="36686" customFormat="false" ht="15" hidden="false" customHeight="false" outlineLevel="0" collapsed="false">
      <c r="A36686" s="1" t="e">
        <f aca="false">MID(Tabela14[[#This Row],[Nota Fiscal]], 26, 9)</f>
        <v>#VALUE!</v>
      </c>
      <c r="H36686" s="20" t="n">
        <f aca="false">Tabela14[[#This Row],[Hora Final]]-Tabela14[[#This Row],[Hora Inicial]]</f>
        <v>0</v>
      </c>
    </row>
    <row r="36687" customFormat="false" ht="15" hidden="false" customHeight="false" outlineLevel="0" collapsed="false">
      <c r="A36687" s="1" t="e">
        <f aca="false">MID(Tabela14[[#This Row],[Nota Fiscal]], 26, 9)</f>
        <v>#VALUE!</v>
      </c>
      <c r="H36687" s="20" t="n">
        <f aca="false">Tabela14[[#This Row],[Hora Final]]-Tabela14[[#This Row],[Hora Inicial]]</f>
        <v>0</v>
      </c>
    </row>
    <row r="36688" customFormat="false" ht="15" hidden="false" customHeight="false" outlineLevel="0" collapsed="false">
      <c r="A36688" s="1" t="e">
        <f aca="false">MID(Tabela14[[#This Row],[Nota Fiscal]], 26, 9)</f>
        <v>#VALUE!</v>
      </c>
      <c r="H36688" s="20" t="n">
        <f aca="false">Tabela14[[#This Row],[Hora Final]]-Tabela14[[#This Row],[Hora Inicial]]</f>
        <v>0</v>
      </c>
    </row>
    <row r="36689" customFormat="false" ht="15" hidden="false" customHeight="false" outlineLevel="0" collapsed="false">
      <c r="A36689" s="1" t="e">
        <f aca="false">MID(Tabela14[[#This Row],[Nota Fiscal]], 26, 9)</f>
        <v>#VALUE!</v>
      </c>
      <c r="H36689" s="20" t="n">
        <f aca="false">Tabela14[[#This Row],[Hora Final]]-Tabela14[[#This Row],[Hora Inicial]]</f>
        <v>0</v>
      </c>
    </row>
    <row r="36690" customFormat="false" ht="15" hidden="false" customHeight="false" outlineLevel="0" collapsed="false">
      <c r="A36690" s="1" t="e">
        <f aca="false">MID(Tabela14[[#This Row],[Nota Fiscal]], 26, 9)</f>
        <v>#VALUE!</v>
      </c>
      <c r="H36690" s="20" t="n">
        <f aca="false">Tabela14[[#This Row],[Hora Final]]-Tabela14[[#This Row],[Hora Inicial]]</f>
        <v>0</v>
      </c>
    </row>
    <row r="36691" customFormat="false" ht="15" hidden="false" customHeight="false" outlineLevel="0" collapsed="false">
      <c r="A36691" s="1" t="e">
        <f aca="false">MID(Tabela14[[#This Row],[Nota Fiscal]], 26, 9)</f>
        <v>#VALUE!</v>
      </c>
      <c r="H36691" s="20" t="n">
        <f aca="false">Tabela14[[#This Row],[Hora Final]]-Tabela14[[#This Row],[Hora Inicial]]</f>
        <v>0</v>
      </c>
    </row>
    <row r="36692" customFormat="false" ht="15" hidden="false" customHeight="false" outlineLevel="0" collapsed="false">
      <c r="A36692" s="1" t="e">
        <f aca="false">MID(Tabela14[[#This Row],[Nota Fiscal]], 26, 9)</f>
        <v>#VALUE!</v>
      </c>
      <c r="H36692" s="20" t="n">
        <f aca="false">Tabela14[[#This Row],[Hora Final]]-Tabela14[[#This Row],[Hora Inicial]]</f>
        <v>0</v>
      </c>
    </row>
    <row r="36693" customFormat="false" ht="15" hidden="false" customHeight="false" outlineLevel="0" collapsed="false">
      <c r="A36693" s="1" t="e">
        <f aca="false">MID(Tabela14[[#This Row],[Nota Fiscal]], 26, 9)</f>
        <v>#VALUE!</v>
      </c>
      <c r="H36693" s="20" t="n">
        <f aca="false">Tabela14[[#This Row],[Hora Final]]-Tabela14[[#This Row],[Hora Inicial]]</f>
        <v>0</v>
      </c>
    </row>
    <row r="36694" customFormat="false" ht="15" hidden="false" customHeight="false" outlineLevel="0" collapsed="false">
      <c r="A36694" s="1" t="e">
        <f aca="false">MID(Tabela14[[#This Row],[Nota Fiscal]], 26, 9)</f>
        <v>#VALUE!</v>
      </c>
      <c r="H36694" s="20" t="n">
        <f aca="false">Tabela14[[#This Row],[Hora Final]]-Tabela14[[#This Row],[Hora Inicial]]</f>
        <v>0</v>
      </c>
    </row>
    <row r="36695" customFormat="false" ht="15" hidden="false" customHeight="false" outlineLevel="0" collapsed="false">
      <c r="A36695" s="1" t="e">
        <f aca="false">MID(Tabela14[[#This Row],[Nota Fiscal]], 26, 9)</f>
        <v>#VALUE!</v>
      </c>
      <c r="H36695" s="20" t="n">
        <f aca="false">Tabela14[[#This Row],[Hora Final]]-Tabela14[[#This Row],[Hora Inicial]]</f>
        <v>0</v>
      </c>
    </row>
    <row r="36696" customFormat="false" ht="15" hidden="false" customHeight="false" outlineLevel="0" collapsed="false">
      <c r="A36696" s="1" t="e">
        <f aca="false">MID(Tabela14[[#This Row],[Nota Fiscal]], 26, 9)</f>
        <v>#VALUE!</v>
      </c>
      <c r="H36696" s="20" t="n">
        <f aca="false">Tabela14[[#This Row],[Hora Final]]-Tabela14[[#This Row],[Hora Inicial]]</f>
        <v>0</v>
      </c>
    </row>
    <row r="36697" customFormat="false" ht="15" hidden="false" customHeight="false" outlineLevel="0" collapsed="false">
      <c r="A36697" s="1" t="e">
        <f aca="false">MID(Tabela14[[#This Row],[Nota Fiscal]], 26, 9)</f>
        <v>#VALUE!</v>
      </c>
      <c r="H36697" s="20" t="n">
        <f aca="false">Tabela14[[#This Row],[Hora Final]]-Tabela14[[#This Row],[Hora Inicial]]</f>
        <v>0</v>
      </c>
    </row>
    <row r="36698" customFormat="false" ht="15" hidden="false" customHeight="false" outlineLevel="0" collapsed="false">
      <c r="A36698" s="1" t="e">
        <f aca="false">MID(Tabela14[[#This Row],[Nota Fiscal]], 26, 9)</f>
        <v>#VALUE!</v>
      </c>
      <c r="H36698" s="20" t="n">
        <f aca="false">Tabela14[[#This Row],[Hora Final]]-Tabela14[[#This Row],[Hora Inicial]]</f>
        <v>0</v>
      </c>
    </row>
    <row r="36699" customFormat="false" ht="15" hidden="false" customHeight="false" outlineLevel="0" collapsed="false">
      <c r="A36699" s="1" t="e">
        <f aca="false">MID(Tabela14[[#This Row],[Nota Fiscal]], 26, 9)</f>
        <v>#VALUE!</v>
      </c>
      <c r="H36699" s="20" t="n">
        <f aca="false">Tabela14[[#This Row],[Hora Final]]-Tabela14[[#This Row],[Hora Inicial]]</f>
        <v>0</v>
      </c>
    </row>
    <row r="36700" customFormat="false" ht="15" hidden="false" customHeight="false" outlineLevel="0" collapsed="false">
      <c r="A36700" s="1" t="e">
        <f aca="false">MID(Tabela14[[#This Row],[Nota Fiscal]], 26, 9)</f>
        <v>#VALUE!</v>
      </c>
      <c r="H36700" s="20" t="n">
        <f aca="false">Tabela14[[#This Row],[Hora Final]]-Tabela14[[#This Row],[Hora Inicial]]</f>
        <v>0</v>
      </c>
    </row>
    <row r="36701" customFormat="false" ht="15" hidden="false" customHeight="false" outlineLevel="0" collapsed="false">
      <c r="A36701" s="1" t="e">
        <f aca="false">MID(Tabela14[[#This Row],[Nota Fiscal]], 26, 9)</f>
        <v>#VALUE!</v>
      </c>
      <c r="H36701" s="20" t="n">
        <f aca="false">Tabela14[[#This Row],[Hora Final]]-Tabela14[[#This Row],[Hora Inicial]]</f>
        <v>0</v>
      </c>
    </row>
    <row r="36702" customFormat="false" ht="15" hidden="false" customHeight="false" outlineLevel="0" collapsed="false">
      <c r="A36702" s="1" t="e">
        <f aca="false">MID(Tabela14[[#This Row],[Nota Fiscal]], 26, 9)</f>
        <v>#VALUE!</v>
      </c>
      <c r="H36702" s="20" t="n">
        <f aca="false">Tabela14[[#This Row],[Hora Final]]-Tabela14[[#This Row],[Hora Inicial]]</f>
        <v>0</v>
      </c>
    </row>
    <row r="36703" customFormat="false" ht="15" hidden="false" customHeight="false" outlineLevel="0" collapsed="false">
      <c r="A36703" s="1" t="e">
        <f aca="false">MID(Tabela14[[#This Row],[Nota Fiscal]], 26, 9)</f>
        <v>#VALUE!</v>
      </c>
      <c r="H36703" s="20" t="n">
        <f aca="false">Tabela14[[#This Row],[Hora Final]]-Tabela14[[#This Row],[Hora Inicial]]</f>
        <v>0</v>
      </c>
    </row>
    <row r="36704" customFormat="false" ht="15" hidden="false" customHeight="false" outlineLevel="0" collapsed="false">
      <c r="A36704" s="1" t="e">
        <f aca="false">MID(Tabela14[[#This Row],[Nota Fiscal]], 26, 9)</f>
        <v>#VALUE!</v>
      </c>
      <c r="H36704" s="20" t="n">
        <f aca="false">Tabela14[[#This Row],[Hora Final]]-Tabela14[[#This Row],[Hora Inicial]]</f>
        <v>0</v>
      </c>
    </row>
    <row r="36705" customFormat="false" ht="15" hidden="false" customHeight="false" outlineLevel="0" collapsed="false">
      <c r="A36705" s="1" t="e">
        <f aca="false">MID(Tabela14[[#This Row],[Nota Fiscal]], 26, 9)</f>
        <v>#VALUE!</v>
      </c>
      <c r="H36705" s="20" t="n">
        <f aca="false">Tabela14[[#This Row],[Hora Final]]-Tabela14[[#This Row],[Hora Inicial]]</f>
        <v>0</v>
      </c>
    </row>
    <row r="36706" customFormat="false" ht="15" hidden="false" customHeight="false" outlineLevel="0" collapsed="false">
      <c r="A36706" s="1" t="e">
        <f aca="false">MID(Tabela14[[#This Row],[Nota Fiscal]], 26, 9)</f>
        <v>#VALUE!</v>
      </c>
      <c r="H36706" s="20" t="n">
        <f aca="false">Tabela14[[#This Row],[Hora Final]]-Tabela14[[#This Row],[Hora Inicial]]</f>
        <v>0</v>
      </c>
    </row>
    <row r="36707" customFormat="false" ht="15" hidden="false" customHeight="false" outlineLevel="0" collapsed="false">
      <c r="A36707" s="1" t="e">
        <f aca="false">MID(Tabela14[[#This Row],[Nota Fiscal]], 26, 9)</f>
        <v>#VALUE!</v>
      </c>
      <c r="H36707" s="20" t="n">
        <f aca="false">Tabela14[[#This Row],[Hora Final]]-Tabela14[[#This Row],[Hora Inicial]]</f>
        <v>0</v>
      </c>
    </row>
    <row r="36708" customFormat="false" ht="15" hidden="false" customHeight="false" outlineLevel="0" collapsed="false">
      <c r="A36708" s="1" t="e">
        <f aca="false">MID(Tabela14[[#This Row],[Nota Fiscal]], 26, 9)</f>
        <v>#VALUE!</v>
      </c>
      <c r="H36708" s="20" t="n">
        <f aca="false">Tabela14[[#This Row],[Hora Final]]-Tabela14[[#This Row],[Hora Inicial]]</f>
        <v>0</v>
      </c>
    </row>
    <row r="36709" customFormat="false" ht="15" hidden="false" customHeight="false" outlineLevel="0" collapsed="false">
      <c r="A36709" s="1" t="e">
        <f aca="false">MID(Tabela14[[#This Row],[Nota Fiscal]], 26, 9)</f>
        <v>#VALUE!</v>
      </c>
      <c r="H36709" s="20" t="n">
        <f aca="false">Tabela14[[#This Row],[Hora Final]]-Tabela14[[#This Row],[Hora Inicial]]</f>
        <v>0</v>
      </c>
    </row>
    <row r="36710" customFormat="false" ht="15" hidden="false" customHeight="false" outlineLevel="0" collapsed="false">
      <c r="A36710" s="1" t="e">
        <f aca="false">MID(Tabela14[[#This Row],[Nota Fiscal]], 26, 9)</f>
        <v>#VALUE!</v>
      </c>
      <c r="H36710" s="20" t="n">
        <f aca="false">Tabela14[[#This Row],[Hora Final]]-Tabela14[[#This Row],[Hora Inicial]]</f>
        <v>0</v>
      </c>
    </row>
    <row r="36711" customFormat="false" ht="15" hidden="false" customHeight="false" outlineLevel="0" collapsed="false">
      <c r="A36711" s="1" t="e">
        <f aca="false">MID(Tabela14[[#This Row],[Nota Fiscal]], 26, 9)</f>
        <v>#VALUE!</v>
      </c>
      <c r="H36711" s="20" t="n">
        <f aca="false">Tabela14[[#This Row],[Hora Final]]-Tabela14[[#This Row],[Hora Inicial]]</f>
        <v>0</v>
      </c>
    </row>
    <row r="36712" customFormat="false" ht="15" hidden="false" customHeight="false" outlineLevel="0" collapsed="false">
      <c r="A36712" s="1" t="e">
        <f aca="false">MID(Tabela14[[#This Row],[Nota Fiscal]], 26, 9)</f>
        <v>#VALUE!</v>
      </c>
      <c r="H36712" s="20" t="n">
        <f aca="false">Tabela14[[#This Row],[Hora Final]]-Tabela14[[#This Row],[Hora Inicial]]</f>
        <v>0</v>
      </c>
    </row>
    <row r="36713" customFormat="false" ht="15" hidden="false" customHeight="false" outlineLevel="0" collapsed="false">
      <c r="A36713" s="1" t="e">
        <f aca="false">MID(Tabela14[[#This Row],[Nota Fiscal]], 26, 9)</f>
        <v>#VALUE!</v>
      </c>
      <c r="H36713" s="20" t="n">
        <f aca="false">Tabela14[[#This Row],[Hora Final]]-Tabela14[[#This Row],[Hora Inicial]]</f>
        <v>0</v>
      </c>
    </row>
    <row r="36714" customFormat="false" ht="15" hidden="false" customHeight="false" outlineLevel="0" collapsed="false">
      <c r="A36714" s="1" t="e">
        <f aca="false">MID(Tabela14[[#This Row],[Nota Fiscal]], 26, 9)</f>
        <v>#VALUE!</v>
      </c>
      <c r="H36714" s="20" t="n">
        <f aca="false">Tabela14[[#This Row],[Hora Final]]-Tabela14[[#This Row],[Hora Inicial]]</f>
        <v>0</v>
      </c>
    </row>
    <row r="36715" customFormat="false" ht="15" hidden="false" customHeight="false" outlineLevel="0" collapsed="false">
      <c r="A36715" s="1" t="e">
        <f aca="false">MID(Tabela14[[#This Row],[Nota Fiscal]], 26, 9)</f>
        <v>#VALUE!</v>
      </c>
      <c r="H36715" s="20" t="n">
        <f aca="false">Tabela14[[#This Row],[Hora Final]]-Tabela14[[#This Row],[Hora Inicial]]</f>
        <v>0</v>
      </c>
    </row>
    <row r="36716" customFormat="false" ht="15" hidden="false" customHeight="false" outlineLevel="0" collapsed="false">
      <c r="A36716" s="1" t="e">
        <f aca="false">MID(Tabela14[[#This Row],[Nota Fiscal]], 26, 9)</f>
        <v>#VALUE!</v>
      </c>
      <c r="H36716" s="20" t="n">
        <f aca="false">Tabela14[[#This Row],[Hora Final]]-Tabela14[[#This Row],[Hora Inicial]]</f>
        <v>0</v>
      </c>
    </row>
    <row r="36717" customFormat="false" ht="15" hidden="false" customHeight="false" outlineLevel="0" collapsed="false">
      <c r="A36717" s="1" t="e">
        <f aca="false">MID(Tabela14[[#This Row],[Nota Fiscal]], 26, 9)</f>
        <v>#VALUE!</v>
      </c>
      <c r="H36717" s="20" t="n">
        <f aca="false">Tabela14[[#This Row],[Hora Final]]-Tabela14[[#This Row],[Hora Inicial]]</f>
        <v>0</v>
      </c>
    </row>
    <row r="36718" customFormat="false" ht="15" hidden="false" customHeight="false" outlineLevel="0" collapsed="false">
      <c r="A36718" s="1" t="e">
        <f aca="false">MID(Tabela14[[#This Row],[Nota Fiscal]], 26, 9)</f>
        <v>#VALUE!</v>
      </c>
      <c r="H36718" s="20" t="n">
        <f aca="false">Tabela14[[#This Row],[Hora Final]]-Tabela14[[#This Row],[Hora Inicial]]</f>
        <v>0</v>
      </c>
    </row>
    <row r="36719" customFormat="false" ht="15" hidden="false" customHeight="false" outlineLevel="0" collapsed="false">
      <c r="A36719" s="1" t="e">
        <f aca="false">MID(Tabela14[[#This Row],[Nota Fiscal]], 26, 9)</f>
        <v>#VALUE!</v>
      </c>
      <c r="H36719" s="20" t="n">
        <f aca="false">Tabela14[[#This Row],[Hora Final]]-Tabela14[[#This Row],[Hora Inicial]]</f>
        <v>0</v>
      </c>
    </row>
    <row r="36720" customFormat="false" ht="15" hidden="false" customHeight="false" outlineLevel="0" collapsed="false">
      <c r="A36720" s="1" t="e">
        <f aca="false">MID(Tabela14[[#This Row],[Nota Fiscal]], 26, 9)</f>
        <v>#VALUE!</v>
      </c>
      <c r="H36720" s="20" t="n">
        <f aca="false">Tabela14[[#This Row],[Hora Final]]-Tabela14[[#This Row],[Hora Inicial]]</f>
        <v>0</v>
      </c>
    </row>
    <row r="36721" customFormat="false" ht="15" hidden="false" customHeight="false" outlineLevel="0" collapsed="false">
      <c r="A36721" s="1" t="e">
        <f aca="false">MID(Tabela14[[#This Row],[Nota Fiscal]], 26, 9)</f>
        <v>#VALUE!</v>
      </c>
      <c r="H36721" s="20" t="n">
        <f aca="false">Tabela14[[#This Row],[Hora Final]]-Tabela14[[#This Row],[Hora Inicial]]</f>
        <v>0</v>
      </c>
    </row>
    <row r="36722" customFormat="false" ht="15" hidden="false" customHeight="false" outlineLevel="0" collapsed="false">
      <c r="A36722" s="1" t="e">
        <f aca="false">MID(Tabela14[[#This Row],[Nota Fiscal]], 26, 9)</f>
        <v>#VALUE!</v>
      </c>
      <c r="H36722" s="20" t="n">
        <f aca="false">Tabela14[[#This Row],[Hora Final]]-Tabela14[[#This Row],[Hora Inicial]]</f>
        <v>0</v>
      </c>
    </row>
    <row r="36723" customFormat="false" ht="15" hidden="false" customHeight="false" outlineLevel="0" collapsed="false">
      <c r="A36723" s="1" t="e">
        <f aca="false">MID(Tabela14[[#This Row],[Nota Fiscal]], 26, 9)</f>
        <v>#VALUE!</v>
      </c>
      <c r="H36723" s="20" t="n">
        <f aca="false">Tabela14[[#This Row],[Hora Final]]-Tabela14[[#This Row],[Hora Inicial]]</f>
        <v>0</v>
      </c>
    </row>
    <row r="36724" customFormat="false" ht="15" hidden="false" customHeight="false" outlineLevel="0" collapsed="false">
      <c r="A36724" s="1" t="e">
        <f aca="false">MID(Tabela14[[#This Row],[Nota Fiscal]], 26, 9)</f>
        <v>#VALUE!</v>
      </c>
      <c r="H36724" s="20" t="n">
        <f aca="false">Tabela14[[#This Row],[Hora Final]]-Tabela14[[#This Row],[Hora Inicial]]</f>
        <v>0</v>
      </c>
    </row>
    <row r="36725" customFormat="false" ht="15" hidden="false" customHeight="false" outlineLevel="0" collapsed="false">
      <c r="A36725" s="1" t="e">
        <f aca="false">MID(Tabela14[[#This Row],[Nota Fiscal]], 26, 9)</f>
        <v>#VALUE!</v>
      </c>
      <c r="H36725" s="20" t="n">
        <f aca="false">Tabela14[[#This Row],[Hora Final]]-Tabela14[[#This Row],[Hora Inicial]]</f>
        <v>0</v>
      </c>
    </row>
    <row r="36726" customFormat="false" ht="15" hidden="false" customHeight="false" outlineLevel="0" collapsed="false">
      <c r="A36726" s="1" t="e">
        <f aca="false">MID(Tabela14[[#This Row],[Nota Fiscal]], 26, 9)</f>
        <v>#VALUE!</v>
      </c>
      <c r="H36726" s="20" t="n">
        <f aca="false">Tabela14[[#This Row],[Hora Final]]-Tabela14[[#This Row],[Hora Inicial]]</f>
        <v>0</v>
      </c>
    </row>
    <row r="36727" customFormat="false" ht="15" hidden="false" customHeight="false" outlineLevel="0" collapsed="false">
      <c r="A36727" s="1" t="e">
        <f aca="false">MID(Tabela14[[#This Row],[Nota Fiscal]], 26, 9)</f>
        <v>#VALUE!</v>
      </c>
      <c r="H36727" s="20" t="n">
        <f aca="false">Tabela14[[#This Row],[Hora Final]]-Tabela14[[#This Row],[Hora Inicial]]</f>
        <v>0</v>
      </c>
    </row>
    <row r="36728" customFormat="false" ht="15" hidden="false" customHeight="false" outlineLevel="0" collapsed="false">
      <c r="A36728" s="1" t="e">
        <f aca="false">MID(Tabela14[[#This Row],[Nota Fiscal]], 26, 9)</f>
        <v>#VALUE!</v>
      </c>
      <c r="H36728" s="20" t="n">
        <f aca="false">Tabela14[[#This Row],[Hora Final]]-Tabela14[[#This Row],[Hora Inicial]]</f>
        <v>0</v>
      </c>
    </row>
    <row r="36729" customFormat="false" ht="15" hidden="false" customHeight="false" outlineLevel="0" collapsed="false">
      <c r="A36729" s="1" t="e">
        <f aca="false">MID(Tabela14[[#This Row],[Nota Fiscal]], 26, 9)</f>
        <v>#VALUE!</v>
      </c>
      <c r="H36729" s="20" t="n">
        <f aca="false">Tabela14[[#This Row],[Hora Final]]-Tabela14[[#This Row],[Hora Inicial]]</f>
        <v>0</v>
      </c>
    </row>
    <row r="36730" customFormat="false" ht="15" hidden="false" customHeight="false" outlineLevel="0" collapsed="false">
      <c r="A36730" s="1" t="e">
        <f aca="false">MID(Tabela14[[#This Row],[Nota Fiscal]], 26, 9)</f>
        <v>#VALUE!</v>
      </c>
      <c r="H36730" s="20" t="n">
        <f aca="false">Tabela14[[#This Row],[Hora Final]]-Tabela14[[#This Row],[Hora Inicial]]</f>
        <v>0</v>
      </c>
    </row>
    <row r="36731" customFormat="false" ht="15" hidden="false" customHeight="false" outlineLevel="0" collapsed="false">
      <c r="A36731" s="1" t="e">
        <f aca="false">MID(Tabela14[[#This Row],[Nota Fiscal]], 26, 9)</f>
        <v>#VALUE!</v>
      </c>
      <c r="H36731" s="20" t="n">
        <f aca="false">Tabela14[[#This Row],[Hora Final]]-Tabela14[[#This Row],[Hora Inicial]]</f>
        <v>0</v>
      </c>
    </row>
    <row r="36732" customFormat="false" ht="15" hidden="false" customHeight="false" outlineLevel="0" collapsed="false">
      <c r="A36732" s="1" t="e">
        <f aca="false">MID(Tabela14[[#This Row],[Nota Fiscal]], 26, 9)</f>
        <v>#VALUE!</v>
      </c>
      <c r="H36732" s="20" t="n">
        <f aca="false">Tabela14[[#This Row],[Hora Final]]-Tabela14[[#This Row],[Hora Inicial]]</f>
        <v>0</v>
      </c>
    </row>
    <row r="36733" customFormat="false" ht="15" hidden="false" customHeight="false" outlineLevel="0" collapsed="false">
      <c r="A36733" s="1" t="e">
        <f aca="false">MID(Tabela14[[#This Row],[Nota Fiscal]], 26, 9)</f>
        <v>#VALUE!</v>
      </c>
      <c r="H36733" s="20" t="n">
        <f aca="false">Tabela14[[#This Row],[Hora Final]]-Tabela14[[#This Row],[Hora Inicial]]</f>
        <v>0</v>
      </c>
    </row>
    <row r="36734" customFormat="false" ht="15" hidden="false" customHeight="false" outlineLevel="0" collapsed="false">
      <c r="A36734" s="1" t="e">
        <f aca="false">MID(Tabela14[[#This Row],[Nota Fiscal]], 26, 9)</f>
        <v>#VALUE!</v>
      </c>
      <c r="H36734" s="20" t="n">
        <f aca="false">Tabela14[[#This Row],[Hora Final]]-Tabela14[[#This Row],[Hora Inicial]]</f>
        <v>0</v>
      </c>
    </row>
    <row r="36735" customFormat="false" ht="15" hidden="false" customHeight="false" outlineLevel="0" collapsed="false">
      <c r="A36735" s="1" t="e">
        <f aca="false">MID(Tabela14[[#This Row],[Nota Fiscal]], 26, 9)</f>
        <v>#VALUE!</v>
      </c>
      <c r="H36735" s="20" t="n">
        <f aca="false">Tabela14[[#This Row],[Hora Final]]-Tabela14[[#This Row],[Hora Inicial]]</f>
        <v>0</v>
      </c>
    </row>
    <row r="36736" customFormat="false" ht="15" hidden="false" customHeight="false" outlineLevel="0" collapsed="false">
      <c r="A36736" s="1" t="e">
        <f aca="false">MID(Tabela14[[#This Row],[Nota Fiscal]], 26, 9)</f>
        <v>#VALUE!</v>
      </c>
      <c r="H36736" s="20" t="n">
        <f aca="false">Tabela14[[#This Row],[Hora Final]]-Tabela14[[#This Row],[Hora Inicial]]</f>
        <v>0</v>
      </c>
    </row>
    <row r="36737" customFormat="false" ht="15" hidden="false" customHeight="false" outlineLevel="0" collapsed="false">
      <c r="A36737" s="1" t="e">
        <f aca="false">MID(Tabela14[[#This Row],[Nota Fiscal]], 26, 9)</f>
        <v>#VALUE!</v>
      </c>
      <c r="H36737" s="20" t="n">
        <f aca="false">Tabela14[[#This Row],[Hora Final]]-Tabela14[[#This Row],[Hora Inicial]]</f>
        <v>0</v>
      </c>
    </row>
    <row r="36738" customFormat="false" ht="15" hidden="false" customHeight="false" outlineLevel="0" collapsed="false">
      <c r="A36738" s="1" t="e">
        <f aca="false">MID(Tabela14[[#This Row],[Nota Fiscal]], 26, 9)</f>
        <v>#VALUE!</v>
      </c>
      <c r="H36738" s="20" t="n">
        <f aca="false">Tabela14[[#This Row],[Hora Final]]-Tabela14[[#This Row],[Hora Inicial]]</f>
        <v>0</v>
      </c>
    </row>
    <row r="36739" customFormat="false" ht="15" hidden="false" customHeight="false" outlineLevel="0" collapsed="false">
      <c r="A36739" s="1" t="e">
        <f aca="false">MID(Tabela14[[#This Row],[Nota Fiscal]], 26, 9)</f>
        <v>#VALUE!</v>
      </c>
      <c r="H36739" s="20" t="n">
        <f aca="false">Tabela14[[#This Row],[Hora Final]]-Tabela14[[#This Row],[Hora Inicial]]</f>
        <v>0</v>
      </c>
    </row>
    <row r="36740" customFormat="false" ht="15" hidden="false" customHeight="false" outlineLevel="0" collapsed="false">
      <c r="A36740" s="1" t="e">
        <f aca="false">MID(Tabela14[[#This Row],[Nota Fiscal]], 26, 9)</f>
        <v>#VALUE!</v>
      </c>
      <c r="H36740" s="20" t="n">
        <f aca="false">Tabela14[[#This Row],[Hora Final]]-Tabela14[[#This Row],[Hora Inicial]]</f>
        <v>0</v>
      </c>
    </row>
    <row r="36741" customFormat="false" ht="15" hidden="false" customHeight="false" outlineLevel="0" collapsed="false">
      <c r="A36741" s="1" t="e">
        <f aca="false">MID(Tabela14[[#This Row],[Nota Fiscal]], 26, 9)</f>
        <v>#VALUE!</v>
      </c>
      <c r="H36741" s="20" t="n">
        <f aca="false">Tabela14[[#This Row],[Hora Final]]-Tabela14[[#This Row],[Hora Inicial]]</f>
        <v>0</v>
      </c>
    </row>
    <row r="36742" customFormat="false" ht="15" hidden="false" customHeight="false" outlineLevel="0" collapsed="false">
      <c r="A36742" s="1" t="e">
        <f aca="false">MID(Tabela14[[#This Row],[Nota Fiscal]], 26, 9)</f>
        <v>#VALUE!</v>
      </c>
      <c r="H36742" s="20" t="n">
        <f aca="false">Tabela14[[#This Row],[Hora Final]]-Tabela14[[#This Row],[Hora Inicial]]</f>
        <v>0</v>
      </c>
    </row>
    <row r="36743" customFormat="false" ht="15" hidden="false" customHeight="false" outlineLevel="0" collapsed="false">
      <c r="A36743" s="1" t="e">
        <f aca="false">MID(Tabela14[[#This Row],[Nota Fiscal]], 26, 9)</f>
        <v>#VALUE!</v>
      </c>
      <c r="H36743" s="20" t="n">
        <f aca="false">Tabela14[[#This Row],[Hora Final]]-Tabela14[[#This Row],[Hora Inicial]]</f>
        <v>0</v>
      </c>
    </row>
    <row r="36744" customFormat="false" ht="15" hidden="false" customHeight="false" outlineLevel="0" collapsed="false">
      <c r="A36744" s="1" t="e">
        <f aca="false">MID(Tabela14[[#This Row],[Nota Fiscal]], 26, 9)</f>
        <v>#VALUE!</v>
      </c>
      <c r="H36744" s="20" t="n">
        <f aca="false">Tabela14[[#This Row],[Hora Final]]-Tabela14[[#This Row],[Hora Inicial]]</f>
        <v>0</v>
      </c>
    </row>
    <row r="36745" customFormat="false" ht="15" hidden="false" customHeight="false" outlineLevel="0" collapsed="false">
      <c r="A36745" s="1" t="e">
        <f aca="false">MID(Tabela14[[#This Row],[Nota Fiscal]], 26, 9)</f>
        <v>#VALUE!</v>
      </c>
      <c r="H36745" s="20" t="n">
        <f aca="false">Tabela14[[#This Row],[Hora Final]]-Tabela14[[#This Row],[Hora Inicial]]</f>
        <v>0</v>
      </c>
    </row>
    <row r="36746" customFormat="false" ht="15" hidden="false" customHeight="false" outlineLevel="0" collapsed="false">
      <c r="A36746" s="1" t="e">
        <f aca="false">MID(Tabela14[[#This Row],[Nota Fiscal]], 26, 9)</f>
        <v>#VALUE!</v>
      </c>
      <c r="H36746" s="20" t="n">
        <f aca="false">Tabela14[[#This Row],[Hora Final]]-Tabela14[[#This Row],[Hora Inicial]]</f>
        <v>0</v>
      </c>
    </row>
    <row r="36747" customFormat="false" ht="15" hidden="false" customHeight="false" outlineLevel="0" collapsed="false">
      <c r="A36747" s="1" t="e">
        <f aca="false">MID(Tabela14[[#This Row],[Nota Fiscal]], 26, 9)</f>
        <v>#VALUE!</v>
      </c>
      <c r="H36747" s="20" t="n">
        <f aca="false">Tabela14[[#This Row],[Hora Final]]-Tabela14[[#This Row],[Hora Inicial]]</f>
        <v>0</v>
      </c>
    </row>
    <row r="36748" customFormat="false" ht="15" hidden="false" customHeight="false" outlineLevel="0" collapsed="false">
      <c r="A36748" s="1" t="e">
        <f aca="false">MID(Tabela14[[#This Row],[Nota Fiscal]], 26, 9)</f>
        <v>#VALUE!</v>
      </c>
      <c r="H36748" s="20" t="n">
        <f aca="false">Tabela14[[#This Row],[Hora Final]]-Tabela14[[#This Row],[Hora Inicial]]</f>
        <v>0</v>
      </c>
    </row>
    <row r="36749" customFormat="false" ht="15" hidden="false" customHeight="false" outlineLevel="0" collapsed="false">
      <c r="A36749" s="1" t="e">
        <f aca="false">MID(Tabela14[[#This Row],[Nota Fiscal]], 26, 9)</f>
        <v>#VALUE!</v>
      </c>
      <c r="H36749" s="20" t="n">
        <f aca="false">Tabela14[[#This Row],[Hora Final]]-Tabela14[[#This Row],[Hora Inicial]]</f>
        <v>0</v>
      </c>
    </row>
    <row r="36750" customFormat="false" ht="15" hidden="false" customHeight="false" outlineLevel="0" collapsed="false">
      <c r="A36750" s="1" t="e">
        <f aca="false">MID(Tabela14[[#This Row],[Nota Fiscal]], 26, 9)</f>
        <v>#VALUE!</v>
      </c>
      <c r="H36750" s="20" t="n">
        <f aca="false">Tabela14[[#This Row],[Hora Final]]-Tabela14[[#This Row],[Hora Inicial]]</f>
        <v>0</v>
      </c>
    </row>
    <row r="36751" customFormat="false" ht="15" hidden="false" customHeight="false" outlineLevel="0" collapsed="false">
      <c r="A36751" s="1" t="e">
        <f aca="false">MID(Tabela14[[#This Row],[Nota Fiscal]], 26, 9)</f>
        <v>#VALUE!</v>
      </c>
      <c r="H36751" s="20" t="n">
        <f aca="false">Tabela14[[#This Row],[Hora Final]]-Tabela14[[#This Row],[Hora Inicial]]</f>
        <v>0</v>
      </c>
    </row>
    <row r="36752" customFormat="false" ht="15" hidden="false" customHeight="false" outlineLevel="0" collapsed="false">
      <c r="A36752" s="1" t="e">
        <f aca="false">MID(Tabela14[[#This Row],[Nota Fiscal]], 26, 9)</f>
        <v>#VALUE!</v>
      </c>
      <c r="H36752" s="20" t="n">
        <f aca="false">Tabela14[[#This Row],[Hora Final]]-Tabela14[[#This Row],[Hora Inicial]]</f>
        <v>0</v>
      </c>
    </row>
    <row r="36753" customFormat="false" ht="15" hidden="false" customHeight="false" outlineLevel="0" collapsed="false">
      <c r="A36753" s="1" t="e">
        <f aca="false">MID(Tabela14[[#This Row],[Nota Fiscal]], 26, 9)</f>
        <v>#VALUE!</v>
      </c>
      <c r="H36753" s="20" t="n">
        <f aca="false">Tabela14[[#This Row],[Hora Final]]-Tabela14[[#This Row],[Hora Inicial]]</f>
        <v>0</v>
      </c>
    </row>
    <row r="36754" customFormat="false" ht="15" hidden="false" customHeight="false" outlineLevel="0" collapsed="false">
      <c r="A36754" s="1" t="e">
        <f aca="false">MID(Tabela14[[#This Row],[Nota Fiscal]], 26, 9)</f>
        <v>#VALUE!</v>
      </c>
      <c r="H36754" s="20" t="n">
        <f aca="false">Tabela14[[#This Row],[Hora Final]]-Tabela14[[#This Row],[Hora Inicial]]</f>
        <v>0</v>
      </c>
    </row>
    <row r="36755" customFormat="false" ht="15" hidden="false" customHeight="false" outlineLevel="0" collapsed="false">
      <c r="A36755" s="1" t="e">
        <f aca="false">MID(Tabela14[[#This Row],[Nota Fiscal]], 26, 9)</f>
        <v>#VALUE!</v>
      </c>
      <c r="H36755" s="20" t="n">
        <f aca="false">Tabela14[[#This Row],[Hora Final]]-Tabela14[[#This Row],[Hora Inicial]]</f>
        <v>0</v>
      </c>
    </row>
    <row r="36756" customFormat="false" ht="15" hidden="false" customHeight="false" outlineLevel="0" collapsed="false">
      <c r="A36756" s="1" t="e">
        <f aca="false">MID(Tabela14[[#This Row],[Nota Fiscal]], 26, 9)</f>
        <v>#VALUE!</v>
      </c>
      <c r="H36756" s="20" t="n">
        <f aca="false">Tabela14[[#This Row],[Hora Final]]-Tabela14[[#This Row],[Hora Inicial]]</f>
        <v>0</v>
      </c>
    </row>
    <row r="36757" customFormat="false" ht="15" hidden="false" customHeight="false" outlineLevel="0" collapsed="false">
      <c r="A36757" s="1" t="e">
        <f aca="false">MID(Tabela14[[#This Row],[Nota Fiscal]], 26, 9)</f>
        <v>#VALUE!</v>
      </c>
      <c r="H36757" s="20" t="n">
        <f aca="false">Tabela14[[#This Row],[Hora Final]]-Tabela14[[#This Row],[Hora Inicial]]</f>
        <v>0</v>
      </c>
    </row>
    <row r="36758" customFormat="false" ht="15" hidden="false" customHeight="false" outlineLevel="0" collapsed="false">
      <c r="A36758" s="1" t="e">
        <f aca="false">MID(Tabela14[[#This Row],[Nota Fiscal]], 26, 9)</f>
        <v>#VALUE!</v>
      </c>
      <c r="H36758" s="20" t="n">
        <f aca="false">Tabela14[[#This Row],[Hora Final]]-Tabela14[[#This Row],[Hora Inicial]]</f>
        <v>0</v>
      </c>
    </row>
    <row r="36759" customFormat="false" ht="15" hidden="false" customHeight="false" outlineLevel="0" collapsed="false">
      <c r="A36759" s="1" t="e">
        <f aca="false">MID(Tabela14[[#This Row],[Nota Fiscal]], 26, 9)</f>
        <v>#VALUE!</v>
      </c>
      <c r="H36759" s="20" t="n">
        <f aca="false">Tabela14[[#This Row],[Hora Final]]-Tabela14[[#This Row],[Hora Inicial]]</f>
        <v>0</v>
      </c>
    </row>
    <row r="36760" customFormat="false" ht="15" hidden="false" customHeight="false" outlineLevel="0" collapsed="false">
      <c r="A36760" s="1" t="e">
        <f aca="false">MID(Tabela14[[#This Row],[Nota Fiscal]], 26, 9)</f>
        <v>#VALUE!</v>
      </c>
      <c r="H36760" s="20" t="n">
        <f aca="false">Tabela14[[#This Row],[Hora Final]]-Tabela14[[#This Row],[Hora Inicial]]</f>
        <v>0</v>
      </c>
    </row>
    <row r="36761" customFormat="false" ht="15" hidden="false" customHeight="false" outlineLevel="0" collapsed="false">
      <c r="A36761" s="1" t="e">
        <f aca="false">MID(Tabela14[[#This Row],[Nota Fiscal]], 26, 9)</f>
        <v>#VALUE!</v>
      </c>
      <c r="H36761" s="20" t="n">
        <f aca="false">Tabela14[[#This Row],[Hora Final]]-Tabela14[[#This Row],[Hora Inicial]]</f>
        <v>0</v>
      </c>
    </row>
    <row r="36762" customFormat="false" ht="15" hidden="false" customHeight="false" outlineLevel="0" collapsed="false">
      <c r="A36762" s="1" t="e">
        <f aca="false">MID(Tabela14[[#This Row],[Nota Fiscal]], 26, 9)</f>
        <v>#VALUE!</v>
      </c>
      <c r="H36762" s="20" t="n">
        <f aca="false">Tabela14[[#This Row],[Hora Final]]-Tabela14[[#This Row],[Hora Inicial]]</f>
        <v>0</v>
      </c>
    </row>
    <row r="36763" customFormat="false" ht="15" hidden="false" customHeight="false" outlineLevel="0" collapsed="false">
      <c r="A36763" s="1" t="e">
        <f aca="false">MID(Tabela14[[#This Row],[Nota Fiscal]], 26, 9)</f>
        <v>#VALUE!</v>
      </c>
      <c r="H36763" s="20" t="n">
        <f aca="false">Tabela14[[#This Row],[Hora Final]]-Tabela14[[#This Row],[Hora Inicial]]</f>
        <v>0</v>
      </c>
    </row>
    <row r="36764" customFormat="false" ht="15" hidden="false" customHeight="false" outlineLevel="0" collapsed="false">
      <c r="A36764" s="1" t="e">
        <f aca="false">MID(Tabela14[[#This Row],[Nota Fiscal]], 26, 9)</f>
        <v>#VALUE!</v>
      </c>
      <c r="H36764" s="20" t="n">
        <f aca="false">Tabela14[[#This Row],[Hora Final]]-Tabela14[[#This Row],[Hora Inicial]]</f>
        <v>0</v>
      </c>
    </row>
    <row r="36765" customFormat="false" ht="15" hidden="false" customHeight="false" outlineLevel="0" collapsed="false">
      <c r="A36765" s="1" t="e">
        <f aca="false">MID(Tabela14[[#This Row],[Nota Fiscal]], 26, 9)</f>
        <v>#VALUE!</v>
      </c>
      <c r="H36765" s="20" t="n">
        <f aca="false">Tabela14[[#This Row],[Hora Final]]-Tabela14[[#This Row],[Hora Inicial]]</f>
        <v>0</v>
      </c>
    </row>
    <row r="36766" customFormat="false" ht="15" hidden="false" customHeight="false" outlineLevel="0" collapsed="false">
      <c r="A36766" s="1" t="e">
        <f aca="false">MID(Tabela14[[#This Row],[Nota Fiscal]], 26, 9)</f>
        <v>#VALUE!</v>
      </c>
      <c r="H36766" s="20" t="n">
        <f aca="false">Tabela14[[#This Row],[Hora Final]]-Tabela14[[#This Row],[Hora Inicial]]</f>
        <v>0</v>
      </c>
    </row>
    <row r="36767" customFormat="false" ht="15" hidden="false" customHeight="false" outlineLevel="0" collapsed="false">
      <c r="A36767" s="1" t="e">
        <f aca="false">MID(Tabela14[[#This Row],[Nota Fiscal]], 26, 9)</f>
        <v>#VALUE!</v>
      </c>
      <c r="H36767" s="20" t="n">
        <f aca="false">Tabela14[[#This Row],[Hora Final]]-Tabela14[[#This Row],[Hora Inicial]]</f>
        <v>0</v>
      </c>
    </row>
    <row r="36768" customFormat="false" ht="15" hidden="false" customHeight="false" outlineLevel="0" collapsed="false">
      <c r="A36768" s="1" t="e">
        <f aca="false">MID(Tabela14[[#This Row],[Nota Fiscal]], 26, 9)</f>
        <v>#VALUE!</v>
      </c>
      <c r="H36768" s="20" t="n">
        <f aca="false">Tabela14[[#This Row],[Hora Final]]-Tabela14[[#This Row],[Hora Inicial]]</f>
        <v>0</v>
      </c>
    </row>
    <row r="36769" customFormat="false" ht="15" hidden="false" customHeight="false" outlineLevel="0" collapsed="false">
      <c r="A36769" s="1" t="e">
        <f aca="false">MID(Tabela14[[#This Row],[Nota Fiscal]], 26, 9)</f>
        <v>#VALUE!</v>
      </c>
      <c r="H36769" s="20" t="n">
        <f aca="false">Tabela14[[#This Row],[Hora Final]]-Tabela14[[#This Row],[Hora Inicial]]</f>
        <v>0</v>
      </c>
    </row>
    <row r="36770" customFormat="false" ht="15" hidden="false" customHeight="false" outlineLevel="0" collapsed="false">
      <c r="A36770" s="1" t="e">
        <f aca="false">MID(Tabela14[[#This Row],[Nota Fiscal]], 26, 9)</f>
        <v>#VALUE!</v>
      </c>
      <c r="H36770" s="20" t="n">
        <f aca="false">Tabela14[[#This Row],[Hora Final]]-Tabela14[[#This Row],[Hora Inicial]]</f>
        <v>0</v>
      </c>
    </row>
    <row r="36771" customFormat="false" ht="15" hidden="false" customHeight="false" outlineLevel="0" collapsed="false">
      <c r="A36771" s="1" t="e">
        <f aca="false">MID(Tabela14[[#This Row],[Nota Fiscal]], 26, 9)</f>
        <v>#VALUE!</v>
      </c>
      <c r="H36771" s="20" t="n">
        <f aca="false">Tabela14[[#This Row],[Hora Final]]-Tabela14[[#This Row],[Hora Inicial]]</f>
        <v>0</v>
      </c>
    </row>
    <row r="36772" customFormat="false" ht="15" hidden="false" customHeight="false" outlineLevel="0" collapsed="false">
      <c r="A36772" s="1" t="e">
        <f aca="false">MID(Tabela14[[#This Row],[Nota Fiscal]], 26, 9)</f>
        <v>#VALUE!</v>
      </c>
      <c r="H36772" s="20" t="n">
        <f aca="false">Tabela14[[#This Row],[Hora Final]]-Tabela14[[#This Row],[Hora Inicial]]</f>
        <v>0</v>
      </c>
    </row>
    <row r="36773" customFormat="false" ht="15" hidden="false" customHeight="false" outlineLevel="0" collapsed="false">
      <c r="A36773" s="1" t="e">
        <f aca="false">MID(Tabela14[[#This Row],[Nota Fiscal]], 26, 9)</f>
        <v>#VALUE!</v>
      </c>
      <c r="H36773" s="20" t="n">
        <f aca="false">Tabela14[[#This Row],[Hora Final]]-Tabela14[[#This Row],[Hora Inicial]]</f>
        <v>0</v>
      </c>
    </row>
    <row r="36774" customFormat="false" ht="15" hidden="false" customHeight="false" outlineLevel="0" collapsed="false">
      <c r="A36774" s="1" t="e">
        <f aca="false">MID(Tabela14[[#This Row],[Nota Fiscal]], 26, 9)</f>
        <v>#VALUE!</v>
      </c>
      <c r="H36774" s="20" t="n">
        <f aca="false">Tabela14[[#This Row],[Hora Final]]-Tabela14[[#This Row],[Hora Inicial]]</f>
        <v>0</v>
      </c>
    </row>
    <row r="36775" customFormat="false" ht="15" hidden="false" customHeight="false" outlineLevel="0" collapsed="false">
      <c r="A36775" s="1" t="e">
        <f aca="false">MID(Tabela14[[#This Row],[Nota Fiscal]], 26, 9)</f>
        <v>#VALUE!</v>
      </c>
      <c r="H36775" s="20" t="n">
        <f aca="false">Tabela14[[#This Row],[Hora Final]]-Tabela14[[#This Row],[Hora Inicial]]</f>
        <v>0</v>
      </c>
    </row>
    <row r="36776" customFormat="false" ht="15" hidden="false" customHeight="false" outlineLevel="0" collapsed="false">
      <c r="A36776" s="1" t="e">
        <f aca="false">MID(Tabela14[[#This Row],[Nota Fiscal]], 26, 9)</f>
        <v>#VALUE!</v>
      </c>
      <c r="H36776" s="20" t="n">
        <f aca="false">Tabela14[[#This Row],[Hora Final]]-Tabela14[[#This Row],[Hora Inicial]]</f>
        <v>0</v>
      </c>
    </row>
    <row r="36777" customFormat="false" ht="15" hidden="false" customHeight="false" outlineLevel="0" collapsed="false">
      <c r="A36777" s="1" t="e">
        <f aca="false">MID(Tabela14[[#This Row],[Nota Fiscal]], 26, 9)</f>
        <v>#VALUE!</v>
      </c>
      <c r="H36777" s="20" t="n">
        <f aca="false">Tabela14[[#This Row],[Hora Final]]-Tabela14[[#This Row],[Hora Inicial]]</f>
        <v>0</v>
      </c>
    </row>
    <row r="36778" customFormat="false" ht="15" hidden="false" customHeight="false" outlineLevel="0" collapsed="false">
      <c r="A36778" s="1" t="e">
        <f aca="false">MID(Tabela14[[#This Row],[Nota Fiscal]], 26, 9)</f>
        <v>#VALUE!</v>
      </c>
      <c r="H36778" s="20" t="n">
        <f aca="false">Tabela14[[#This Row],[Hora Final]]-Tabela14[[#This Row],[Hora Inicial]]</f>
        <v>0</v>
      </c>
    </row>
    <row r="36779" customFormat="false" ht="15" hidden="false" customHeight="false" outlineLevel="0" collapsed="false">
      <c r="A36779" s="1" t="e">
        <f aca="false">MID(Tabela14[[#This Row],[Nota Fiscal]], 26, 9)</f>
        <v>#VALUE!</v>
      </c>
      <c r="H36779" s="20" t="n">
        <f aca="false">Tabela14[[#This Row],[Hora Final]]-Tabela14[[#This Row],[Hora Inicial]]</f>
        <v>0</v>
      </c>
    </row>
    <row r="36780" customFormat="false" ht="15" hidden="false" customHeight="false" outlineLevel="0" collapsed="false">
      <c r="A36780" s="1" t="e">
        <f aca="false">MID(Tabela14[[#This Row],[Nota Fiscal]], 26, 9)</f>
        <v>#VALUE!</v>
      </c>
      <c r="H36780" s="20" t="n">
        <f aca="false">Tabela14[[#This Row],[Hora Final]]-Tabela14[[#This Row],[Hora Inicial]]</f>
        <v>0</v>
      </c>
    </row>
    <row r="36781" customFormat="false" ht="15" hidden="false" customHeight="false" outlineLevel="0" collapsed="false">
      <c r="A36781" s="1" t="e">
        <f aca="false">MID(Tabela14[[#This Row],[Nota Fiscal]], 26, 9)</f>
        <v>#VALUE!</v>
      </c>
      <c r="H36781" s="20" t="n">
        <f aca="false">Tabela14[[#This Row],[Hora Final]]-Tabela14[[#This Row],[Hora Inicial]]</f>
        <v>0</v>
      </c>
    </row>
    <row r="36782" customFormat="false" ht="15" hidden="false" customHeight="false" outlineLevel="0" collapsed="false">
      <c r="A36782" s="1" t="e">
        <f aca="false">MID(Tabela14[[#This Row],[Nota Fiscal]], 26, 9)</f>
        <v>#VALUE!</v>
      </c>
      <c r="H36782" s="20" t="n">
        <f aca="false">Tabela14[[#This Row],[Hora Final]]-Tabela14[[#This Row],[Hora Inicial]]</f>
        <v>0</v>
      </c>
    </row>
    <row r="36783" customFormat="false" ht="15" hidden="false" customHeight="false" outlineLevel="0" collapsed="false">
      <c r="A36783" s="1" t="e">
        <f aca="false">MID(Tabela14[[#This Row],[Nota Fiscal]], 26, 9)</f>
        <v>#VALUE!</v>
      </c>
      <c r="H36783" s="20" t="n">
        <f aca="false">Tabela14[[#This Row],[Hora Final]]-Tabela14[[#This Row],[Hora Inicial]]</f>
        <v>0</v>
      </c>
    </row>
    <row r="36784" customFormat="false" ht="15" hidden="false" customHeight="false" outlineLevel="0" collapsed="false">
      <c r="A36784" s="1" t="e">
        <f aca="false">MID(Tabela14[[#This Row],[Nota Fiscal]], 26, 9)</f>
        <v>#VALUE!</v>
      </c>
      <c r="H36784" s="20" t="n">
        <f aca="false">Tabela14[[#This Row],[Hora Final]]-Tabela14[[#This Row],[Hora Inicial]]</f>
        <v>0</v>
      </c>
    </row>
    <row r="36785" customFormat="false" ht="15" hidden="false" customHeight="false" outlineLevel="0" collapsed="false">
      <c r="A36785" s="1" t="e">
        <f aca="false">MID(Tabela14[[#This Row],[Nota Fiscal]], 26, 9)</f>
        <v>#VALUE!</v>
      </c>
      <c r="H36785" s="20" t="n">
        <f aca="false">Tabela14[[#This Row],[Hora Final]]-Tabela14[[#This Row],[Hora Inicial]]</f>
        <v>0</v>
      </c>
    </row>
    <row r="36786" customFormat="false" ht="15" hidden="false" customHeight="false" outlineLevel="0" collapsed="false">
      <c r="A36786" s="1" t="e">
        <f aca="false">MID(Tabela14[[#This Row],[Nota Fiscal]], 26, 9)</f>
        <v>#VALUE!</v>
      </c>
      <c r="H36786" s="20" t="n">
        <f aca="false">Tabela14[[#This Row],[Hora Final]]-Tabela14[[#This Row],[Hora Inicial]]</f>
        <v>0</v>
      </c>
    </row>
    <row r="36787" customFormat="false" ht="15" hidden="false" customHeight="false" outlineLevel="0" collapsed="false">
      <c r="A36787" s="1" t="e">
        <f aca="false">MID(Tabela14[[#This Row],[Nota Fiscal]], 26, 9)</f>
        <v>#VALUE!</v>
      </c>
      <c r="H36787" s="20" t="n">
        <f aca="false">Tabela14[[#This Row],[Hora Final]]-Tabela14[[#This Row],[Hora Inicial]]</f>
        <v>0</v>
      </c>
    </row>
    <row r="36788" customFormat="false" ht="15" hidden="false" customHeight="false" outlineLevel="0" collapsed="false">
      <c r="A36788" s="1" t="e">
        <f aca="false">MID(Tabela14[[#This Row],[Nota Fiscal]], 26, 9)</f>
        <v>#VALUE!</v>
      </c>
      <c r="H36788" s="20" t="n">
        <f aca="false">Tabela14[[#This Row],[Hora Final]]-Tabela14[[#This Row],[Hora Inicial]]</f>
        <v>0</v>
      </c>
    </row>
    <row r="36789" customFormat="false" ht="15" hidden="false" customHeight="false" outlineLevel="0" collapsed="false">
      <c r="A36789" s="1" t="e">
        <f aca="false">MID(Tabela14[[#This Row],[Nota Fiscal]], 26, 9)</f>
        <v>#VALUE!</v>
      </c>
      <c r="H36789" s="20" t="n">
        <f aca="false">Tabela14[[#This Row],[Hora Final]]-Tabela14[[#This Row],[Hora Inicial]]</f>
        <v>0</v>
      </c>
    </row>
    <row r="36790" customFormat="false" ht="15" hidden="false" customHeight="false" outlineLevel="0" collapsed="false">
      <c r="A36790" s="1" t="e">
        <f aca="false">MID(Tabela14[[#This Row],[Nota Fiscal]], 26, 9)</f>
        <v>#VALUE!</v>
      </c>
      <c r="H36790" s="20" t="n">
        <f aca="false">Tabela14[[#This Row],[Hora Final]]-Tabela14[[#This Row],[Hora Inicial]]</f>
        <v>0</v>
      </c>
    </row>
    <row r="36791" customFormat="false" ht="15" hidden="false" customHeight="false" outlineLevel="0" collapsed="false">
      <c r="A36791" s="1" t="e">
        <f aca="false">MID(Tabela14[[#This Row],[Nota Fiscal]], 26, 9)</f>
        <v>#VALUE!</v>
      </c>
      <c r="H36791" s="20" t="n">
        <f aca="false">Tabela14[[#This Row],[Hora Final]]-Tabela14[[#This Row],[Hora Inicial]]</f>
        <v>0</v>
      </c>
    </row>
    <row r="36792" customFormat="false" ht="15" hidden="false" customHeight="false" outlineLevel="0" collapsed="false">
      <c r="A36792" s="1" t="e">
        <f aca="false">MID(Tabela14[[#This Row],[Nota Fiscal]], 26, 9)</f>
        <v>#VALUE!</v>
      </c>
      <c r="H36792" s="20" t="n">
        <f aca="false">Tabela14[[#This Row],[Hora Final]]-Tabela14[[#This Row],[Hora Inicial]]</f>
        <v>0</v>
      </c>
    </row>
    <row r="36793" customFormat="false" ht="15" hidden="false" customHeight="false" outlineLevel="0" collapsed="false">
      <c r="A36793" s="1" t="e">
        <f aca="false">MID(Tabela14[[#This Row],[Nota Fiscal]], 26, 9)</f>
        <v>#VALUE!</v>
      </c>
      <c r="H36793" s="20" t="n">
        <f aca="false">Tabela14[[#This Row],[Hora Final]]-Tabela14[[#This Row],[Hora Inicial]]</f>
        <v>0</v>
      </c>
    </row>
    <row r="36794" customFormat="false" ht="15" hidden="false" customHeight="false" outlineLevel="0" collapsed="false">
      <c r="A36794" s="1" t="e">
        <f aca="false">MID(Tabela14[[#This Row],[Nota Fiscal]], 26, 9)</f>
        <v>#VALUE!</v>
      </c>
      <c r="H36794" s="20" t="n">
        <f aca="false">Tabela14[[#This Row],[Hora Final]]-Tabela14[[#This Row],[Hora Inicial]]</f>
        <v>0</v>
      </c>
    </row>
    <row r="36795" customFormat="false" ht="15" hidden="false" customHeight="false" outlineLevel="0" collapsed="false">
      <c r="A36795" s="1" t="e">
        <f aca="false">MID(Tabela14[[#This Row],[Nota Fiscal]], 26, 9)</f>
        <v>#VALUE!</v>
      </c>
      <c r="H36795" s="20" t="n">
        <f aca="false">Tabela14[[#This Row],[Hora Final]]-Tabela14[[#This Row],[Hora Inicial]]</f>
        <v>0</v>
      </c>
    </row>
    <row r="36796" customFormat="false" ht="15" hidden="false" customHeight="false" outlineLevel="0" collapsed="false">
      <c r="A36796" s="1" t="e">
        <f aca="false">MID(Tabela14[[#This Row],[Nota Fiscal]], 26, 9)</f>
        <v>#VALUE!</v>
      </c>
      <c r="H36796" s="20" t="n">
        <f aca="false">Tabela14[[#This Row],[Hora Final]]-Tabela14[[#This Row],[Hora Inicial]]</f>
        <v>0</v>
      </c>
    </row>
    <row r="36797" customFormat="false" ht="15" hidden="false" customHeight="false" outlineLevel="0" collapsed="false">
      <c r="A36797" s="1" t="e">
        <f aca="false">MID(Tabela14[[#This Row],[Nota Fiscal]], 26, 9)</f>
        <v>#VALUE!</v>
      </c>
      <c r="H36797" s="20" t="n">
        <f aca="false">Tabela14[[#This Row],[Hora Final]]-Tabela14[[#This Row],[Hora Inicial]]</f>
        <v>0</v>
      </c>
    </row>
    <row r="36798" customFormat="false" ht="15" hidden="false" customHeight="false" outlineLevel="0" collapsed="false">
      <c r="A36798" s="1" t="e">
        <f aca="false">MID(Tabela14[[#This Row],[Nota Fiscal]], 26, 9)</f>
        <v>#VALUE!</v>
      </c>
      <c r="H36798" s="20" t="n">
        <f aca="false">Tabela14[[#This Row],[Hora Final]]-Tabela14[[#This Row],[Hora Inicial]]</f>
        <v>0</v>
      </c>
    </row>
    <row r="36799" customFormat="false" ht="15" hidden="false" customHeight="false" outlineLevel="0" collapsed="false">
      <c r="A36799" s="1" t="e">
        <f aca="false">MID(Tabela14[[#This Row],[Nota Fiscal]], 26, 9)</f>
        <v>#VALUE!</v>
      </c>
      <c r="H36799" s="20" t="n">
        <f aca="false">Tabela14[[#This Row],[Hora Final]]-Tabela14[[#This Row],[Hora Inicial]]</f>
        <v>0</v>
      </c>
    </row>
    <row r="36800" customFormat="false" ht="15" hidden="false" customHeight="false" outlineLevel="0" collapsed="false">
      <c r="A36800" s="1" t="e">
        <f aca="false">MID(Tabela14[[#This Row],[Nota Fiscal]], 26, 9)</f>
        <v>#VALUE!</v>
      </c>
      <c r="H36800" s="20" t="n">
        <f aca="false">Tabela14[[#This Row],[Hora Final]]-Tabela14[[#This Row],[Hora Inicial]]</f>
        <v>0</v>
      </c>
    </row>
    <row r="36801" customFormat="false" ht="15" hidden="false" customHeight="false" outlineLevel="0" collapsed="false">
      <c r="A36801" s="1" t="e">
        <f aca="false">MID(Tabela14[[#This Row],[Nota Fiscal]], 26, 9)</f>
        <v>#VALUE!</v>
      </c>
      <c r="H36801" s="20" t="n">
        <f aca="false">Tabela14[[#This Row],[Hora Final]]-Tabela14[[#This Row],[Hora Inicial]]</f>
        <v>0</v>
      </c>
    </row>
    <row r="36802" customFormat="false" ht="15" hidden="false" customHeight="false" outlineLevel="0" collapsed="false">
      <c r="A36802" s="1" t="e">
        <f aca="false">MID(Tabela14[[#This Row],[Nota Fiscal]], 26, 9)</f>
        <v>#VALUE!</v>
      </c>
      <c r="H36802" s="20" t="n">
        <f aca="false">Tabela14[[#This Row],[Hora Final]]-Tabela14[[#This Row],[Hora Inicial]]</f>
        <v>0</v>
      </c>
    </row>
    <row r="36803" customFormat="false" ht="15" hidden="false" customHeight="false" outlineLevel="0" collapsed="false">
      <c r="A36803" s="1" t="e">
        <f aca="false">MID(Tabela14[[#This Row],[Nota Fiscal]], 26, 9)</f>
        <v>#VALUE!</v>
      </c>
      <c r="H36803" s="20" t="n">
        <f aca="false">Tabela14[[#This Row],[Hora Final]]-Tabela14[[#This Row],[Hora Inicial]]</f>
        <v>0</v>
      </c>
    </row>
    <row r="36804" customFormat="false" ht="15" hidden="false" customHeight="false" outlineLevel="0" collapsed="false">
      <c r="A36804" s="1" t="e">
        <f aca="false">MID(Tabela14[[#This Row],[Nota Fiscal]], 26, 9)</f>
        <v>#VALUE!</v>
      </c>
      <c r="H36804" s="20" t="n">
        <f aca="false">Tabela14[[#This Row],[Hora Final]]-Tabela14[[#This Row],[Hora Inicial]]</f>
        <v>0</v>
      </c>
    </row>
    <row r="36805" customFormat="false" ht="15" hidden="false" customHeight="false" outlineLevel="0" collapsed="false">
      <c r="A36805" s="1" t="e">
        <f aca="false">MID(Tabela14[[#This Row],[Nota Fiscal]], 26, 9)</f>
        <v>#VALUE!</v>
      </c>
      <c r="H36805" s="20" t="n">
        <f aca="false">Tabela14[[#This Row],[Hora Final]]-Tabela14[[#This Row],[Hora Inicial]]</f>
        <v>0</v>
      </c>
    </row>
    <row r="36806" customFormat="false" ht="15" hidden="false" customHeight="false" outlineLevel="0" collapsed="false">
      <c r="A36806" s="1" t="e">
        <f aca="false">MID(Tabela14[[#This Row],[Nota Fiscal]], 26, 9)</f>
        <v>#VALUE!</v>
      </c>
      <c r="H36806" s="20" t="n">
        <f aca="false">Tabela14[[#This Row],[Hora Final]]-Tabela14[[#This Row],[Hora Inicial]]</f>
        <v>0</v>
      </c>
    </row>
    <row r="36807" customFormat="false" ht="15" hidden="false" customHeight="false" outlineLevel="0" collapsed="false">
      <c r="A36807" s="1" t="e">
        <f aca="false">MID(Tabela14[[#This Row],[Nota Fiscal]], 26, 9)</f>
        <v>#VALUE!</v>
      </c>
      <c r="H36807" s="20" t="n">
        <f aca="false">Tabela14[[#This Row],[Hora Final]]-Tabela14[[#This Row],[Hora Inicial]]</f>
        <v>0</v>
      </c>
    </row>
    <row r="36808" customFormat="false" ht="15" hidden="false" customHeight="false" outlineLevel="0" collapsed="false">
      <c r="A36808" s="1" t="e">
        <f aca="false">MID(Tabela14[[#This Row],[Nota Fiscal]], 26, 9)</f>
        <v>#VALUE!</v>
      </c>
      <c r="H36808" s="20" t="n">
        <f aca="false">Tabela14[[#This Row],[Hora Final]]-Tabela14[[#This Row],[Hora Inicial]]</f>
        <v>0</v>
      </c>
    </row>
    <row r="36809" customFormat="false" ht="15" hidden="false" customHeight="false" outlineLevel="0" collapsed="false">
      <c r="A36809" s="1" t="e">
        <f aca="false">MID(Tabela14[[#This Row],[Nota Fiscal]], 26, 9)</f>
        <v>#VALUE!</v>
      </c>
      <c r="H36809" s="20" t="n">
        <f aca="false">Tabela14[[#This Row],[Hora Final]]-Tabela14[[#This Row],[Hora Inicial]]</f>
        <v>0</v>
      </c>
    </row>
    <row r="36810" customFormat="false" ht="15" hidden="false" customHeight="false" outlineLevel="0" collapsed="false">
      <c r="A36810" s="1" t="e">
        <f aca="false">MID(Tabela14[[#This Row],[Nota Fiscal]], 26, 9)</f>
        <v>#VALUE!</v>
      </c>
      <c r="H36810" s="20" t="n">
        <f aca="false">Tabela14[[#This Row],[Hora Final]]-Tabela14[[#This Row],[Hora Inicial]]</f>
        <v>0</v>
      </c>
    </row>
    <row r="36811" customFormat="false" ht="15" hidden="false" customHeight="false" outlineLevel="0" collapsed="false">
      <c r="A36811" s="1" t="e">
        <f aca="false">MID(Tabela14[[#This Row],[Nota Fiscal]], 26, 9)</f>
        <v>#VALUE!</v>
      </c>
      <c r="H36811" s="20" t="n">
        <f aca="false">Tabela14[[#This Row],[Hora Final]]-Tabela14[[#This Row],[Hora Inicial]]</f>
        <v>0</v>
      </c>
    </row>
    <row r="36812" customFormat="false" ht="15" hidden="false" customHeight="false" outlineLevel="0" collapsed="false">
      <c r="A36812" s="1" t="e">
        <f aca="false">MID(Tabela14[[#This Row],[Nota Fiscal]], 26, 9)</f>
        <v>#VALUE!</v>
      </c>
      <c r="H36812" s="20" t="n">
        <f aca="false">Tabela14[[#This Row],[Hora Final]]-Tabela14[[#This Row],[Hora Inicial]]</f>
        <v>0</v>
      </c>
    </row>
    <row r="36813" customFormat="false" ht="15" hidden="false" customHeight="false" outlineLevel="0" collapsed="false">
      <c r="A36813" s="1" t="e">
        <f aca="false">MID(Tabela14[[#This Row],[Nota Fiscal]], 26, 9)</f>
        <v>#VALUE!</v>
      </c>
      <c r="H36813" s="20" t="n">
        <f aca="false">Tabela14[[#This Row],[Hora Final]]-Tabela14[[#This Row],[Hora Inicial]]</f>
        <v>0</v>
      </c>
    </row>
    <row r="36814" customFormat="false" ht="15" hidden="false" customHeight="false" outlineLevel="0" collapsed="false">
      <c r="A36814" s="1" t="e">
        <f aca="false">MID(Tabela14[[#This Row],[Nota Fiscal]], 26, 9)</f>
        <v>#VALUE!</v>
      </c>
      <c r="H36814" s="20" t="n">
        <f aca="false">Tabela14[[#This Row],[Hora Final]]-Tabela14[[#This Row],[Hora Inicial]]</f>
        <v>0</v>
      </c>
    </row>
    <row r="36815" customFormat="false" ht="15" hidden="false" customHeight="false" outlineLevel="0" collapsed="false">
      <c r="A36815" s="1" t="e">
        <f aca="false">MID(Tabela14[[#This Row],[Nota Fiscal]], 26, 9)</f>
        <v>#VALUE!</v>
      </c>
      <c r="H36815" s="20" t="n">
        <f aca="false">Tabela14[[#This Row],[Hora Final]]-Tabela14[[#This Row],[Hora Inicial]]</f>
        <v>0</v>
      </c>
    </row>
    <row r="36816" customFormat="false" ht="15" hidden="false" customHeight="false" outlineLevel="0" collapsed="false">
      <c r="A36816" s="1" t="e">
        <f aca="false">MID(Tabela14[[#This Row],[Nota Fiscal]], 26, 9)</f>
        <v>#VALUE!</v>
      </c>
      <c r="H36816" s="20" t="n">
        <f aca="false">Tabela14[[#This Row],[Hora Final]]-Tabela14[[#This Row],[Hora Inicial]]</f>
        <v>0</v>
      </c>
    </row>
    <row r="36817" customFormat="false" ht="15" hidden="false" customHeight="false" outlineLevel="0" collapsed="false">
      <c r="A36817" s="1" t="e">
        <f aca="false">MID(Tabela14[[#This Row],[Nota Fiscal]], 26, 9)</f>
        <v>#VALUE!</v>
      </c>
      <c r="H36817" s="20" t="n">
        <f aca="false">Tabela14[[#This Row],[Hora Final]]-Tabela14[[#This Row],[Hora Inicial]]</f>
        <v>0</v>
      </c>
    </row>
    <row r="36818" customFormat="false" ht="15" hidden="false" customHeight="false" outlineLevel="0" collapsed="false">
      <c r="A36818" s="1" t="e">
        <f aca="false">MID(Tabela14[[#This Row],[Nota Fiscal]], 26, 9)</f>
        <v>#VALUE!</v>
      </c>
      <c r="H36818" s="20" t="n">
        <f aca="false">Tabela14[[#This Row],[Hora Final]]-Tabela14[[#This Row],[Hora Inicial]]</f>
        <v>0</v>
      </c>
    </row>
    <row r="36819" customFormat="false" ht="15" hidden="false" customHeight="false" outlineLevel="0" collapsed="false">
      <c r="A36819" s="1" t="e">
        <f aca="false">MID(Tabela14[[#This Row],[Nota Fiscal]], 26, 9)</f>
        <v>#VALUE!</v>
      </c>
      <c r="H36819" s="20" t="n">
        <f aca="false">Tabela14[[#This Row],[Hora Final]]-Tabela14[[#This Row],[Hora Inicial]]</f>
        <v>0</v>
      </c>
    </row>
    <row r="36820" customFormat="false" ht="15" hidden="false" customHeight="false" outlineLevel="0" collapsed="false">
      <c r="A36820" s="1" t="e">
        <f aca="false">MID(Tabela14[[#This Row],[Nota Fiscal]], 26, 9)</f>
        <v>#VALUE!</v>
      </c>
      <c r="H36820" s="20" t="n">
        <f aca="false">Tabela14[[#This Row],[Hora Final]]-Tabela14[[#This Row],[Hora Inicial]]</f>
        <v>0</v>
      </c>
    </row>
    <row r="36821" customFormat="false" ht="15" hidden="false" customHeight="false" outlineLevel="0" collapsed="false">
      <c r="A36821" s="1" t="e">
        <f aca="false">MID(Tabela14[[#This Row],[Nota Fiscal]], 26, 9)</f>
        <v>#VALUE!</v>
      </c>
      <c r="H36821" s="20" t="n">
        <f aca="false">Tabela14[[#This Row],[Hora Final]]-Tabela14[[#This Row],[Hora Inicial]]</f>
        <v>0</v>
      </c>
    </row>
    <row r="36822" customFormat="false" ht="15" hidden="false" customHeight="false" outlineLevel="0" collapsed="false">
      <c r="A36822" s="1" t="e">
        <f aca="false">MID(Tabela14[[#This Row],[Nota Fiscal]], 26, 9)</f>
        <v>#VALUE!</v>
      </c>
      <c r="H36822" s="20" t="n">
        <f aca="false">Tabela14[[#This Row],[Hora Final]]-Tabela14[[#This Row],[Hora Inicial]]</f>
        <v>0</v>
      </c>
    </row>
    <row r="36823" customFormat="false" ht="15" hidden="false" customHeight="false" outlineLevel="0" collapsed="false">
      <c r="A36823" s="1" t="e">
        <f aca="false">MID(Tabela14[[#This Row],[Nota Fiscal]], 26, 9)</f>
        <v>#VALUE!</v>
      </c>
      <c r="H36823" s="20" t="n">
        <f aca="false">Tabela14[[#This Row],[Hora Final]]-Tabela14[[#This Row],[Hora Inicial]]</f>
        <v>0</v>
      </c>
    </row>
    <row r="36824" customFormat="false" ht="15" hidden="false" customHeight="false" outlineLevel="0" collapsed="false">
      <c r="A36824" s="1" t="e">
        <f aca="false">MID(Tabela14[[#This Row],[Nota Fiscal]], 26, 9)</f>
        <v>#VALUE!</v>
      </c>
      <c r="H36824" s="20" t="n">
        <f aca="false">Tabela14[[#This Row],[Hora Final]]-Tabela14[[#This Row],[Hora Inicial]]</f>
        <v>0</v>
      </c>
    </row>
    <row r="36825" customFormat="false" ht="15" hidden="false" customHeight="false" outlineLevel="0" collapsed="false">
      <c r="A36825" s="1" t="e">
        <f aca="false">MID(Tabela14[[#This Row],[Nota Fiscal]], 26, 9)</f>
        <v>#VALUE!</v>
      </c>
      <c r="H36825" s="20" t="n">
        <f aca="false">Tabela14[[#This Row],[Hora Final]]-Tabela14[[#This Row],[Hora Inicial]]</f>
        <v>0</v>
      </c>
    </row>
    <row r="36826" customFormat="false" ht="15" hidden="false" customHeight="false" outlineLevel="0" collapsed="false">
      <c r="A36826" s="1" t="e">
        <f aca="false">MID(Tabela14[[#This Row],[Nota Fiscal]], 26, 9)</f>
        <v>#VALUE!</v>
      </c>
      <c r="H36826" s="20" t="n">
        <f aca="false">Tabela14[[#This Row],[Hora Final]]-Tabela14[[#This Row],[Hora Inicial]]</f>
        <v>0</v>
      </c>
    </row>
    <row r="36827" customFormat="false" ht="15" hidden="false" customHeight="false" outlineLevel="0" collapsed="false">
      <c r="A36827" s="1" t="e">
        <f aca="false">MID(Tabela14[[#This Row],[Nota Fiscal]], 26, 9)</f>
        <v>#VALUE!</v>
      </c>
      <c r="H36827" s="20" t="n">
        <f aca="false">Tabela14[[#This Row],[Hora Final]]-Tabela14[[#This Row],[Hora Inicial]]</f>
        <v>0</v>
      </c>
    </row>
    <row r="36828" customFormat="false" ht="15" hidden="false" customHeight="false" outlineLevel="0" collapsed="false">
      <c r="A36828" s="1" t="e">
        <f aca="false">MID(Tabela14[[#This Row],[Nota Fiscal]], 26, 9)</f>
        <v>#VALUE!</v>
      </c>
      <c r="H36828" s="20" t="n">
        <f aca="false">Tabela14[[#This Row],[Hora Final]]-Tabela14[[#This Row],[Hora Inicial]]</f>
        <v>0</v>
      </c>
    </row>
    <row r="36829" customFormat="false" ht="15" hidden="false" customHeight="false" outlineLevel="0" collapsed="false">
      <c r="A36829" s="1" t="e">
        <f aca="false">MID(Tabela14[[#This Row],[Nota Fiscal]], 26, 9)</f>
        <v>#VALUE!</v>
      </c>
      <c r="H36829" s="20" t="n">
        <f aca="false">Tabela14[[#This Row],[Hora Final]]-Tabela14[[#This Row],[Hora Inicial]]</f>
        <v>0</v>
      </c>
    </row>
    <row r="36830" customFormat="false" ht="15" hidden="false" customHeight="false" outlineLevel="0" collapsed="false">
      <c r="A36830" s="1" t="e">
        <f aca="false">MID(Tabela14[[#This Row],[Nota Fiscal]], 26, 9)</f>
        <v>#VALUE!</v>
      </c>
      <c r="H36830" s="20" t="n">
        <f aca="false">Tabela14[[#This Row],[Hora Final]]-Tabela14[[#This Row],[Hora Inicial]]</f>
        <v>0</v>
      </c>
    </row>
    <row r="36831" customFormat="false" ht="15" hidden="false" customHeight="false" outlineLevel="0" collapsed="false">
      <c r="A36831" s="1" t="e">
        <f aca="false">MID(Tabela14[[#This Row],[Nota Fiscal]], 26, 9)</f>
        <v>#VALUE!</v>
      </c>
      <c r="H36831" s="20" t="n">
        <f aca="false">Tabela14[[#This Row],[Hora Final]]-Tabela14[[#This Row],[Hora Inicial]]</f>
        <v>0</v>
      </c>
    </row>
    <row r="36832" customFormat="false" ht="15" hidden="false" customHeight="false" outlineLevel="0" collapsed="false">
      <c r="A36832" s="1" t="e">
        <f aca="false">MID(Tabela14[[#This Row],[Nota Fiscal]], 26, 9)</f>
        <v>#VALUE!</v>
      </c>
      <c r="H36832" s="20" t="n">
        <f aca="false">Tabela14[[#This Row],[Hora Final]]-Tabela14[[#This Row],[Hora Inicial]]</f>
        <v>0</v>
      </c>
    </row>
    <row r="36833" customFormat="false" ht="15" hidden="false" customHeight="false" outlineLevel="0" collapsed="false">
      <c r="A36833" s="1" t="e">
        <f aca="false">MID(Tabela14[[#This Row],[Nota Fiscal]], 26, 9)</f>
        <v>#VALUE!</v>
      </c>
      <c r="H36833" s="20" t="n">
        <f aca="false">Tabela14[[#This Row],[Hora Final]]-Tabela14[[#This Row],[Hora Inicial]]</f>
        <v>0</v>
      </c>
    </row>
    <row r="36834" customFormat="false" ht="15" hidden="false" customHeight="false" outlineLevel="0" collapsed="false">
      <c r="A36834" s="1" t="e">
        <f aca="false">MID(Tabela14[[#This Row],[Nota Fiscal]], 26, 9)</f>
        <v>#VALUE!</v>
      </c>
      <c r="H36834" s="20" t="n">
        <f aca="false">Tabela14[[#This Row],[Hora Final]]-Tabela14[[#This Row],[Hora Inicial]]</f>
        <v>0</v>
      </c>
    </row>
    <row r="36835" customFormat="false" ht="15" hidden="false" customHeight="false" outlineLevel="0" collapsed="false">
      <c r="A36835" s="1" t="e">
        <f aca="false">MID(Tabela14[[#This Row],[Nota Fiscal]], 26, 9)</f>
        <v>#VALUE!</v>
      </c>
      <c r="H36835" s="20" t="n">
        <f aca="false">Tabela14[[#This Row],[Hora Final]]-Tabela14[[#This Row],[Hora Inicial]]</f>
        <v>0</v>
      </c>
    </row>
    <row r="36836" customFormat="false" ht="15" hidden="false" customHeight="false" outlineLevel="0" collapsed="false">
      <c r="A36836" s="1" t="e">
        <f aca="false">MID(Tabela14[[#This Row],[Nota Fiscal]], 26, 9)</f>
        <v>#VALUE!</v>
      </c>
      <c r="H36836" s="20" t="n">
        <f aca="false">Tabela14[[#This Row],[Hora Final]]-Tabela14[[#This Row],[Hora Inicial]]</f>
        <v>0</v>
      </c>
    </row>
    <row r="36837" customFormat="false" ht="15" hidden="false" customHeight="false" outlineLevel="0" collapsed="false">
      <c r="A36837" s="1" t="e">
        <f aca="false">MID(Tabela14[[#This Row],[Nota Fiscal]], 26, 9)</f>
        <v>#VALUE!</v>
      </c>
      <c r="H36837" s="20" t="n">
        <f aca="false">Tabela14[[#This Row],[Hora Final]]-Tabela14[[#This Row],[Hora Inicial]]</f>
        <v>0</v>
      </c>
    </row>
    <row r="36838" customFormat="false" ht="15" hidden="false" customHeight="false" outlineLevel="0" collapsed="false">
      <c r="A36838" s="1" t="e">
        <f aca="false">MID(Tabela14[[#This Row],[Nota Fiscal]], 26, 9)</f>
        <v>#VALUE!</v>
      </c>
      <c r="H36838" s="20" t="n">
        <f aca="false">Tabela14[[#This Row],[Hora Final]]-Tabela14[[#This Row],[Hora Inicial]]</f>
        <v>0</v>
      </c>
    </row>
    <row r="36839" customFormat="false" ht="15" hidden="false" customHeight="false" outlineLevel="0" collapsed="false">
      <c r="A36839" s="1" t="e">
        <f aca="false">MID(Tabela14[[#This Row],[Nota Fiscal]], 26, 9)</f>
        <v>#VALUE!</v>
      </c>
      <c r="H36839" s="20" t="n">
        <f aca="false">Tabela14[[#This Row],[Hora Final]]-Tabela14[[#This Row],[Hora Inicial]]</f>
        <v>0</v>
      </c>
    </row>
    <row r="36840" customFormat="false" ht="15" hidden="false" customHeight="false" outlineLevel="0" collapsed="false">
      <c r="A36840" s="1" t="e">
        <f aca="false">MID(Tabela14[[#This Row],[Nota Fiscal]], 26, 9)</f>
        <v>#VALUE!</v>
      </c>
      <c r="H36840" s="20" t="n">
        <f aca="false">Tabela14[[#This Row],[Hora Final]]-Tabela14[[#This Row],[Hora Inicial]]</f>
        <v>0</v>
      </c>
    </row>
    <row r="36841" customFormat="false" ht="15" hidden="false" customHeight="false" outlineLevel="0" collapsed="false">
      <c r="A36841" s="1" t="e">
        <f aca="false">MID(Tabela14[[#This Row],[Nota Fiscal]], 26, 9)</f>
        <v>#VALUE!</v>
      </c>
      <c r="H36841" s="20" t="n">
        <f aca="false">Tabela14[[#This Row],[Hora Final]]-Tabela14[[#This Row],[Hora Inicial]]</f>
        <v>0</v>
      </c>
    </row>
    <row r="36842" customFormat="false" ht="15" hidden="false" customHeight="false" outlineLevel="0" collapsed="false">
      <c r="A36842" s="1" t="e">
        <f aca="false">MID(Tabela14[[#This Row],[Nota Fiscal]], 26, 9)</f>
        <v>#VALUE!</v>
      </c>
      <c r="H36842" s="20" t="n">
        <f aca="false">Tabela14[[#This Row],[Hora Final]]-Tabela14[[#This Row],[Hora Inicial]]</f>
        <v>0</v>
      </c>
    </row>
    <row r="36843" customFormat="false" ht="15" hidden="false" customHeight="false" outlineLevel="0" collapsed="false">
      <c r="A36843" s="1" t="e">
        <f aca="false">MID(Tabela14[[#This Row],[Nota Fiscal]], 26, 9)</f>
        <v>#VALUE!</v>
      </c>
      <c r="H36843" s="20" t="n">
        <f aca="false">Tabela14[[#This Row],[Hora Final]]-Tabela14[[#This Row],[Hora Inicial]]</f>
        <v>0</v>
      </c>
    </row>
    <row r="36844" customFormat="false" ht="15" hidden="false" customHeight="false" outlineLevel="0" collapsed="false">
      <c r="A36844" s="1" t="e">
        <f aca="false">MID(Tabela14[[#This Row],[Nota Fiscal]], 26, 9)</f>
        <v>#VALUE!</v>
      </c>
      <c r="H36844" s="20" t="n">
        <f aca="false">Tabela14[[#This Row],[Hora Final]]-Tabela14[[#This Row],[Hora Inicial]]</f>
        <v>0</v>
      </c>
    </row>
    <row r="36845" customFormat="false" ht="15" hidden="false" customHeight="false" outlineLevel="0" collapsed="false">
      <c r="A36845" s="1" t="e">
        <f aca="false">MID(Tabela14[[#This Row],[Nota Fiscal]], 26, 9)</f>
        <v>#VALUE!</v>
      </c>
      <c r="H36845" s="20" t="n">
        <f aca="false">Tabela14[[#This Row],[Hora Final]]-Tabela14[[#This Row],[Hora Inicial]]</f>
        <v>0</v>
      </c>
    </row>
    <row r="36846" customFormat="false" ht="15" hidden="false" customHeight="false" outlineLevel="0" collapsed="false">
      <c r="A36846" s="1" t="e">
        <f aca="false">MID(Tabela14[[#This Row],[Nota Fiscal]], 26, 9)</f>
        <v>#VALUE!</v>
      </c>
      <c r="H36846" s="20" t="n">
        <f aca="false">Tabela14[[#This Row],[Hora Final]]-Tabela14[[#This Row],[Hora Inicial]]</f>
        <v>0</v>
      </c>
    </row>
    <row r="36847" customFormat="false" ht="15" hidden="false" customHeight="false" outlineLevel="0" collapsed="false">
      <c r="A36847" s="1" t="e">
        <f aca="false">MID(Tabela14[[#This Row],[Nota Fiscal]], 26, 9)</f>
        <v>#VALUE!</v>
      </c>
      <c r="H36847" s="20" t="n">
        <f aca="false">Tabela14[[#This Row],[Hora Final]]-Tabela14[[#This Row],[Hora Inicial]]</f>
        <v>0</v>
      </c>
    </row>
    <row r="36848" customFormat="false" ht="15" hidden="false" customHeight="false" outlineLevel="0" collapsed="false">
      <c r="A36848" s="1" t="e">
        <f aca="false">MID(Tabela14[[#This Row],[Nota Fiscal]], 26, 9)</f>
        <v>#VALUE!</v>
      </c>
      <c r="H36848" s="20" t="n">
        <f aca="false">Tabela14[[#This Row],[Hora Final]]-Tabela14[[#This Row],[Hora Inicial]]</f>
        <v>0</v>
      </c>
    </row>
    <row r="36849" customFormat="false" ht="15" hidden="false" customHeight="false" outlineLevel="0" collapsed="false">
      <c r="A36849" s="1" t="e">
        <f aca="false">MID(Tabela14[[#This Row],[Nota Fiscal]], 26, 9)</f>
        <v>#VALUE!</v>
      </c>
      <c r="H36849" s="20" t="n">
        <f aca="false">Tabela14[[#This Row],[Hora Final]]-Tabela14[[#This Row],[Hora Inicial]]</f>
        <v>0</v>
      </c>
    </row>
    <row r="36850" customFormat="false" ht="15" hidden="false" customHeight="false" outlineLevel="0" collapsed="false">
      <c r="A36850" s="1" t="e">
        <f aca="false">MID(Tabela14[[#This Row],[Nota Fiscal]], 26, 9)</f>
        <v>#VALUE!</v>
      </c>
      <c r="H36850" s="20" t="n">
        <f aca="false">Tabela14[[#This Row],[Hora Final]]-Tabela14[[#This Row],[Hora Inicial]]</f>
        <v>0</v>
      </c>
    </row>
    <row r="36851" customFormat="false" ht="15" hidden="false" customHeight="false" outlineLevel="0" collapsed="false">
      <c r="A36851" s="1" t="e">
        <f aca="false">MID(Tabela14[[#This Row],[Nota Fiscal]], 26, 9)</f>
        <v>#VALUE!</v>
      </c>
      <c r="H36851" s="20" t="n">
        <f aca="false">Tabela14[[#This Row],[Hora Final]]-Tabela14[[#This Row],[Hora Inicial]]</f>
        <v>0</v>
      </c>
    </row>
    <row r="36852" customFormat="false" ht="15" hidden="false" customHeight="false" outlineLevel="0" collapsed="false">
      <c r="A36852" s="1" t="e">
        <f aca="false">MID(Tabela14[[#This Row],[Nota Fiscal]], 26, 9)</f>
        <v>#VALUE!</v>
      </c>
      <c r="H36852" s="20" t="n">
        <f aca="false">Tabela14[[#This Row],[Hora Final]]-Tabela14[[#This Row],[Hora Inicial]]</f>
        <v>0</v>
      </c>
    </row>
    <row r="36853" customFormat="false" ht="15" hidden="false" customHeight="false" outlineLevel="0" collapsed="false">
      <c r="A36853" s="1" t="e">
        <f aca="false">MID(Tabela14[[#This Row],[Nota Fiscal]], 26, 9)</f>
        <v>#VALUE!</v>
      </c>
      <c r="H36853" s="20" t="n">
        <f aca="false">Tabela14[[#This Row],[Hora Final]]-Tabela14[[#This Row],[Hora Inicial]]</f>
        <v>0</v>
      </c>
    </row>
    <row r="36854" customFormat="false" ht="15" hidden="false" customHeight="false" outlineLevel="0" collapsed="false">
      <c r="A36854" s="1" t="e">
        <f aca="false">MID(Tabela14[[#This Row],[Nota Fiscal]], 26, 9)</f>
        <v>#VALUE!</v>
      </c>
      <c r="H36854" s="20" t="n">
        <f aca="false">Tabela14[[#This Row],[Hora Final]]-Tabela14[[#This Row],[Hora Inicial]]</f>
        <v>0</v>
      </c>
    </row>
    <row r="36855" customFormat="false" ht="15" hidden="false" customHeight="false" outlineLevel="0" collapsed="false">
      <c r="A36855" s="1" t="e">
        <f aca="false">MID(Tabela14[[#This Row],[Nota Fiscal]], 26, 9)</f>
        <v>#VALUE!</v>
      </c>
      <c r="H36855" s="20" t="n">
        <f aca="false">Tabela14[[#This Row],[Hora Final]]-Tabela14[[#This Row],[Hora Inicial]]</f>
        <v>0</v>
      </c>
    </row>
    <row r="36856" customFormat="false" ht="15" hidden="false" customHeight="false" outlineLevel="0" collapsed="false">
      <c r="A36856" s="1" t="e">
        <f aca="false">MID(Tabela14[[#This Row],[Nota Fiscal]], 26, 9)</f>
        <v>#VALUE!</v>
      </c>
      <c r="H36856" s="20" t="n">
        <f aca="false">Tabela14[[#This Row],[Hora Final]]-Tabela14[[#This Row],[Hora Inicial]]</f>
        <v>0</v>
      </c>
    </row>
    <row r="36857" customFormat="false" ht="15" hidden="false" customHeight="false" outlineLevel="0" collapsed="false">
      <c r="A36857" s="1" t="e">
        <f aca="false">MID(Tabela14[[#This Row],[Nota Fiscal]], 26, 9)</f>
        <v>#VALUE!</v>
      </c>
      <c r="H36857" s="20" t="n">
        <f aca="false">Tabela14[[#This Row],[Hora Final]]-Tabela14[[#This Row],[Hora Inicial]]</f>
        <v>0</v>
      </c>
    </row>
    <row r="36858" customFormat="false" ht="15" hidden="false" customHeight="false" outlineLevel="0" collapsed="false">
      <c r="A36858" s="1" t="e">
        <f aca="false">MID(Tabela14[[#This Row],[Nota Fiscal]], 26, 9)</f>
        <v>#VALUE!</v>
      </c>
      <c r="H36858" s="20" t="n">
        <f aca="false">Tabela14[[#This Row],[Hora Final]]-Tabela14[[#This Row],[Hora Inicial]]</f>
        <v>0</v>
      </c>
    </row>
    <row r="36859" customFormat="false" ht="15" hidden="false" customHeight="false" outlineLevel="0" collapsed="false">
      <c r="A36859" s="1" t="e">
        <f aca="false">MID(Tabela14[[#This Row],[Nota Fiscal]], 26, 9)</f>
        <v>#VALUE!</v>
      </c>
      <c r="H36859" s="20" t="n">
        <f aca="false">Tabela14[[#This Row],[Hora Final]]-Tabela14[[#This Row],[Hora Inicial]]</f>
        <v>0</v>
      </c>
    </row>
    <row r="36860" customFormat="false" ht="15" hidden="false" customHeight="false" outlineLevel="0" collapsed="false">
      <c r="A36860" s="1" t="e">
        <f aca="false">MID(Tabela14[[#This Row],[Nota Fiscal]], 26, 9)</f>
        <v>#VALUE!</v>
      </c>
      <c r="H36860" s="20" t="n">
        <f aca="false">Tabela14[[#This Row],[Hora Final]]-Tabela14[[#This Row],[Hora Inicial]]</f>
        <v>0</v>
      </c>
    </row>
    <row r="36861" customFormat="false" ht="15" hidden="false" customHeight="false" outlineLevel="0" collapsed="false">
      <c r="A36861" s="1" t="e">
        <f aca="false">MID(Tabela14[[#This Row],[Nota Fiscal]], 26, 9)</f>
        <v>#VALUE!</v>
      </c>
      <c r="H36861" s="20" t="n">
        <f aca="false">Tabela14[[#This Row],[Hora Final]]-Tabela14[[#This Row],[Hora Inicial]]</f>
        <v>0</v>
      </c>
    </row>
    <row r="36862" customFormat="false" ht="15" hidden="false" customHeight="false" outlineLevel="0" collapsed="false">
      <c r="A36862" s="1" t="e">
        <f aca="false">MID(Tabela14[[#This Row],[Nota Fiscal]], 26, 9)</f>
        <v>#VALUE!</v>
      </c>
      <c r="H36862" s="20" t="n">
        <f aca="false">Tabela14[[#This Row],[Hora Final]]-Tabela14[[#This Row],[Hora Inicial]]</f>
        <v>0</v>
      </c>
    </row>
    <row r="36863" customFormat="false" ht="15" hidden="false" customHeight="false" outlineLevel="0" collapsed="false">
      <c r="A36863" s="1" t="e">
        <f aca="false">MID(Tabela14[[#This Row],[Nota Fiscal]], 26, 9)</f>
        <v>#VALUE!</v>
      </c>
      <c r="H36863" s="20" t="n">
        <f aca="false">Tabela14[[#This Row],[Hora Final]]-Tabela14[[#This Row],[Hora Inicial]]</f>
        <v>0</v>
      </c>
    </row>
    <row r="36864" customFormat="false" ht="15" hidden="false" customHeight="false" outlineLevel="0" collapsed="false">
      <c r="A36864" s="1" t="e">
        <f aca="false">MID(Tabela14[[#This Row],[Nota Fiscal]], 26, 9)</f>
        <v>#VALUE!</v>
      </c>
      <c r="H36864" s="20" t="n">
        <f aca="false">Tabela14[[#This Row],[Hora Final]]-Tabela14[[#This Row],[Hora Inicial]]</f>
        <v>0</v>
      </c>
    </row>
    <row r="36865" customFormat="false" ht="15" hidden="false" customHeight="false" outlineLevel="0" collapsed="false">
      <c r="A36865" s="1" t="e">
        <f aca="false">MID(Tabela14[[#This Row],[Nota Fiscal]], 26, 9)</f>
        <v>#VALUE!</v>
      </c>
      <c r="H36865" s="20" t="n">
        <f aca="false">Tabela14[[#This Row],[Hora Final]]-Tabela14[[#This Row],[Hora Inicial]]</f>
        <v>0</v>
      </c>
    </row>
    <row r="36866" customFormat="false" ht="15" hidden="false" customHeight="false" outlineLevel="0" collapsed="false">
      <c r="A36866" s="1" t="e">
        <f aca="false">MID(Tabela14[[#This Row],[Nota Fiscal]], 26, 9)</f>
        <v>#VALUE!</v>
      </c>
      <c r="H36866" s="20" t="n">
        <f aca="false">Tabela14[[#This Row],[Hora Final]]-Tabela14[[#This Row],[Hora Inicial]]</f>
        <v>0</v>
      </c>
    </row>
    <row r="36867" customFormat="false" ht="15" hidden="false" customHeight="false" outlineLevel="0" collapsed="false">
      <c r="A36867" s="1" t="e">
        <f aca="false">MID(Tabela14[[#This Row],[Nota Fiscal]], 26, 9)</f>
        <v>#VALUE!</v>
      </c>
      <c r="H36867" s="20" t="n">
        <f aca="false">Tabela14[[#This Row],[Hora Final]]-Tabela14[[#This Row],[Hora Inicial]]</f>
        <v>0</v>
      </c>
    </row>
    <row r="36868" customFormat="false" ht="15" hidden="false" customHeight="false" outlineLevel="0" collapsed="false">
      <c r="A36868" s="1" t="e">
        <f aca="false">MID(Tabela14[[#This Row],[Nota Fiscal]], 26, 9)</f>
        <v>#VALUE!</v>
      </c>
      <c r="H36868" s="20" t="n">
        <f aca="false">Tabela14[[#This Row],[Hora Final]]-Tabela14[[#This Row],[Hora Inicial]]</f>
        <v>0</v>
      </c>
    </row>
    <row r="36869" customFormat="false" ht="15" hidden="false" customHeight="false" outlineLevel="0" collapsed="false">
      <c r="A36869" s="1" t="e">
        <f aca="false">MID(Tabela14[[#This Row],[Nota Fiscal]], 26, 9)</f>
        <v>#VALUE!</v>
      </c>
      <c r="H36869" s="20" t="n">
        <f aca="false">Tabela14[[#This Row],[Hora Final]]-Tabela14[[#This Row],[Hora Inicial]]</f>
        <v>0</v>
      </c>
    </row>
    <row r="36870" customFormat="false" ht="15" hidden="false" customHeight="false" outlineLevel="0" collapsed="false">
      <c r="A36870" s="1" t="e">
        <f aca="false">MID(Tabela14[[#This Row],[Nota Fiscal]], 26, 9)</f>
        <v>#VALUE!</v>
      </c>
      <c r="H36870" s="20" t="n">
        <f aca="false">Tabela14[[#This Row],[Hora Final]]-Tabela14[[#This Row],[Hora Inicial]]</f>
        <v>0</v>
      </c>
    </row>
    <row r="36871" customFormat="false" ht="15" hidden="false" customHeight="false" outlineLevel="0" collapsed="false">
      <c r="A36871" s="1" t="e">
        <f aca="false">MID(Tabela14[[#This Row],[Nota Fiscal]], 26, 9)</f>
        <v>#VALUE!</v>
      </c>
      <c r="H36871" s="20" t="n">
        <f aca="false">Tabela14[[#This Row],[Hora Final]]-Tabela14[[#This Row],[Hora Inicial]]</f>
        <v>0</v>
      </c>
    </row>
    <row r="36872" customFormat="false" ht="15" hidden="false" customHeight="false" outlineLevel="0" collapsed="false">
      <c r="A36872" s="1" t="e">
        <f aca="false">MID(Tabela14[[#This Row],[Nota Fiscal]], 26, 9)</f>
        <v>#VALUE!</v>
      </c>
      <c r="H36872" s="20" t="n">
        <f aca="false">Tabela14[[#This Row],[Hora Final]]-Tabela14[[#This Row],[Hora Inicial]]</f>
        <v>0</v>
      </c>
    </row>
    <row r="36873" customFormat="false" ht="15" hidden="false" customHeight="false" outlineLevel="0" collapsed="false">
      <c r="A36873" s="1" t="e">
        <f aca="false">MID(Tabela14[[#This Row],[Nota Fiscal]], 26, 9)</f>
        <v>#VALUE!</v>
      </c>
      <c r="H36873" s="20" t="n">
        <f aca="false">Tabela14[[#This Row],[Hora Final]]-Tabela14[[#This Row],[Hora Inicial]]</f>
        <v>0</v>
      </c>
    </row>
    <row r="36874" customFormat="false" ht="15" hidden="false" customHeight="false" outlineLevel="0" collapsed="false">
      <c r="A36874" s="1" t="e">
        <f aca="false">MID(Tabela14[[#This Row],[Nota Fiscal]], 26, 9)</f>
        <v>#VALUE!</v>
      </c>
      <c r="H36874" s="20" t="n">
        <f aca="false">Tabela14[[#This Row],[Hora Final]]-Tabela14[[#This Row],[Hora Inicial]]</f>
        <v>0</v>
      </c>
    </row>
    <row r="36875" customFormat="false" ht="15" hidden="false" customHeight="false" outlineLevel="0" collapsed="false">
      <c r="A36875" s="1" t="e">
        <f aca="false">MID(Tabela14[[#This Row],[Nota Fiscal]], 26, 9)</f>
        <v>#VALUE!</v>
      </c>
      <c r="H36875" s="20" t="n">
        <f aca="false">Tabela14[[#This Row],[Hora Final]]-Tabela14[[#This Row],[Hora Inicial]]</f>
        <v>0</v>
      </c>
    </row>
    <row r="36876" customFormat="false" ht="15" hidden="false" customHeight="false" outlineLevel="0" collapsed="false">
      <c r="A36876" s="1" t="e">
        <f aca="false">MID(Tabela14[[#This Row],[Nota Fiscal]], 26, 9)</f>
        <v>#VALUE!</v>
      </c>
      <c r="H36876" s="20" t="n">
        <f aca="false">Tabela14[[#This Row],[Hora Final]]-Tabela14[[#This Row],[Hora Inicial]]</f>
        <v>0</v>
      </c>
    </row>
    <row r="36877" customFormat="false" ht="15" hidden="false" customHeight="false" outlineLevel="0" collapsed="false">
      <c r="A36877" s="1" t="e">
        <f aca="false">MID(Tabela14[[#This Row],[Nota Fiscal]], 26, 9)</f>
        <v>#VALUE!</v>
      </c>
      <c r="H36877" s="20" t="n">
        <f aca="false">Tabela14[[#This Row],[Hora Final]]-Tabela14[[#This Row],[Hora Inicial]]</f>
        <v>0</v>
      </c>
    </row>
    <row r="36878" customFormat="false" ht="15" hidden="false" customHeight="false" outlineLevel="0" collapsed="false">
      <c r="A36878" s="1" t="e">
        <f aca="false">MID(Tabela14[[#This Row],[Nota Fiscal]], 26, 9)</f>
        <v>#VALUE!</v>
      </c>
      <c r="H36878" s="20" t="n">
        <f aca="false">Tabela14[[#This Row],[Hora Final]]-Tabela14[[#This Row],[Hora Inicial]]</f>
        <v>0</v>
      </c>
    </row>
    <row r="36879" customFormat="false" ht="15" hidden="false" customHeight="false" outlineLevel="0" collapsed="false">
      <c r="A36879" s="1" t="e">
        <f aca="false">MID(Tabela14[[#This Row],[Nota Fiscal]], 26, 9)</f>
        <v>#VALUE!</v>
      </c>
      <c r="H36879" s="20" t="n">
        <f aca="false">Tabela14[[#This Row],[Hora Final]]-Tabela14[[#This Row],[Hora Inicial]]</f>
        <v>0</v>
      </c>
    </row>
    <row r="36880" customFormat="false" ht="15" hidden="false" customHeight="false" outlineLevel="0" collapsed="false">
      <c r="A36880" s="1" t="e">
        <f aca="false">MID(Tabela14[[#This Row],[Nota Fiscal]], 26, 9)</f>
        <v>#VALUE!</v>
      </c>
      <c r="H36880" s="20" t="n">
        <f aca="false">Tabela14[[#This Row],[Hora Final]]-Tabela14[[#This Row],[Hora Inicial]]</f>
        <v>0</v>
      </c>
    </row>
    <row r="36881" customFormat="false" ht="15" hidden="false" customHeight="false" outlineLevel="0" collapsed="false">
      <c r="A36881" s="1" t="e">
        <f aca="false">MID(Tabela14[[#This Row],[Nota Fiscal]], 26, 9)</f>
        <v>#VALUE!</v>
      </c>
      <c r="H36881" s="20" t="n">
        <f aca="false">Tabela14[[#This Row],[Hora Final]]-Tabela14[[#This Row],[Hora Inicial]]</f>
        <v>0</v>
      </c>
    </row>
    <row r="36882" customFormat="false" ht="15" hidden="false" customHeight="false" outlineLevel="0" collapsed="false">
      <c r="A36882" s="1" t="e">
        <f aca="false">MID(Tabela14[[#This Row],[Nota Fiscal]], 26, 9)</f>
        <v>#VALUE!</v>
      </c>
      <c r="H36882" s="20" t="n">
        <f aca="false">Tabela14[[#This Row],[Hora Final]]-Tabela14[[#This Row],[Hora Inicial]]</f>
        <v>0</v>
      </c>
    </row>
    <row r="36883" customFormat="false" ht="15" hidden="false" customHeight="false" outlineLevel="0" collapsed="false">
      <c r="A36883" s="1" t="e">
        <f aca="false">MID(Tabela14[[#This Row],[Nota Fiscal]], 26, 9)</f>
        <v>#VALUE!</v>
      </c>
      <c r="H36883" s="20" t="n">
        <f aca="false">Tabela14[[#This Row],[Hora Final]]-Tabela14[[#This Row],[Hora Inicial]]</f>
        <v>0</v>
      </c>
    </row>
    <row r="36884" customFormat="false" ht="15" hidden="false" customHeight="false" outlineLevel="0" collapsed="false">
      <c r="A36884" s="1" t="e">
        <f aca="false">MID(Tabela14[[#This Row],[Nota Fiscal]], 26, 9)</f>
        <v>#VALUE!</v>
      </c>
      <c r="H36884" s="20" t="n">
        <f aca="false">Tabela14[[#This Row],[Hora Final]]-Tabela14[[#This Row],[Hora Inicial]]</f>
        <v>0</v>
      </c>
    </row>
    <row r="36885" customFormat="false" ht="15" hidden="false" customHeight="false" outlineLevel="0" collapsed="false">
      <c r="A36885" s="1" t="e">
        <f aca="false">MID(Tabela14[[#This Row],[Nota Fiscal]], 26, 9)</f>
        <v>#VALUE!</v>
      </c>
      <c r="H36885" s="20" t="n">
        <f aca="false">Tabela14[[#This Row],[Hora Final]]-Tabela14[[#This Row],[Hora Inicial]]</f>
        <v>0</v>
      </c>
    </row>
    <row r="36886" customFormat="false" ht="15" hidden="false" customHeight="false" outlineLevel="0" collapsed="false">
      <c r="A36886" s="1" t="e">
        <f aca="false">MID(Tabela14[[#This Row],[Nota Fiscal]], 26, 9)</f>
        <v>#VALUE!</v>
      </c>
      <c r="H36886" s="20" t="n">
        <f aca="false">Tabela14[[#This Row],[Hora Final]]-Tabela14[[#This Row],[Hora Inicial]]</f>
        <v>0</v>
      </c>
    </row>
    <row r="36887" customFormat="false" ht="15" hidden="false" customHeight="false" outlineLevel="0" collapsed="false">
      <c r="A36887" s="1" t="e">
        <f aca="false">MID(Tabela14[[#This Row],[Nota Fiscal]], 26, 9)</f>
        <v>#VALUE!</v>
      </c>
      <c r="H36887" s="20" t="n">
        <f aca="false">Tabela14[[#This Row],[Hora Final]]-Tabela14[[#This Row],[Hora Inicial]]</f>
        <v>0</v>
      </c>
    </row>
    <row r="36888" customFormat="false" ht="15" hidden="false" customHeight="false" outlineLevel="0" collapsed="false">
      <c r="A36888" s="1" t="e">
        <f aca="false">MID(Tabela14[[#This Row],[Nota Fiscal]], 26, 9)</f>
        <v>#VALUE!</v>
      </c>
      <c r="H36888" s="20" t="n">
        <f aca="false">Tabela14[[#This Row],[Hora Final]]-Tabela14[[#This Row],[Hora Inicial]]</f>
        <v>0</v>
      </c>
    </row>
    <row r="36889" customFormat="false" ht="15" hidden="false" customHeight="false" outlineLevel="0" collapsed="false">
      <c r="A36889" s="1" t="e">
        <f aca="false">MID(Tabela14[[#This Row],[Nota Fiscal]], 26, 9)</f>
        <v>#VALUE!</v>
      </c>
      <c r="H36889" s="20" t="n">
        <f aca="false">Tabela14[[#This Row],[Hora Final]]-Tabela14[[#This Row],[Hora Inicial]]</f>
        <v>0</v>
      </c>
    </row>
    <row r="36890" customFormat="false" ht="15" hidden="false" customHeight="false" outlineLevel="0" collapsed="false">
      <c r="A36890" s="1" t="e">
        <f aca="false">MID(Tabela14[[#This Row],[Nota Fiscal]], 26, 9)</f>
        <v>#VALUE!</v>
      </c>
      <c r="H36890" s="20" t="n">
        <f aca="false">Tabela14[[#This Row],[Hora Final]]-Tabela14[[#This Row],[Hora Inicial]]</f>
        <v>0</v>
      </c>
    </row>
    <row r="36891" customFormat="false" ht="15" hidden="false" customHeight="false" outlineLevel="0" collapsed="false">
      <c r="A36891" s="1" t="e">
        <f aca="false">MID(Tabela14[[#This Row],[Nota Fiscal]], 26, 9)</f>
        <v>#VALUE!</v>
      </c>
      <c r="H36891" s="20" t="n">
        <f aca="false">Tabela14[[#This Row],[Hora Final]]-Tabela14[[#This Row],[Hora Inicial]]</f>
        <v>0</v>
      </c>
    </row>
    <row r="36892" customFormat="false" ht="15" hidden="false" customHeight="false" outlineLevel="0" collapsed="false">
      <c r="A36892" s="1" t="e">
        <f aca="false">MID(Tabela14[[#This Row],[Nota Fiscal]], 26, 9)</f>
        <v>#VALUE!</v>
      </c>
      <c r="H36892" s="20" t="n">
        <f aca="false">Tabela14[[#This Row],[Hora Final]]-Tabela14[[#This Row],[Hora Inicial]]</f>
        <v>0</v>
      </c>
    </row>
    <row r="36893" customFormat="false" ht="15" hidden="false" customHeight="false" outlineLevel="0" collapsed="false">
      <c r="A36893" s="1" t="e">
        <f aca="false">MID(Tabela14[[#This Row],[Nota Fiscal]], 26, 9)</f>
        <v>#VALUE!</v>
      </c>
      <c r="H36893" s="20" t="n">
        <f aca="false">Tabela14[[#This Row],[Hora Final]]-Tabela14[[#This Row],[Hora Inicial]]</f>
        <v>0</v>
      </c>
    </row>
    <row r="36894" customFormat="false" ht="15" hidden="false" customHeight="false" outlineLevel="0" collapsed="false">
      <c r="A36894" s="1" t="e">
        <f aca="false">MID(Tabela14[[#This Row],[Nota Fiscal]], 26, 9)</f>
        <v>#VALUE!</v>
      </c>
      <c r="H36894" s="20" t="n">
        <f aca="false">Tabela14[[#This Row],[Hora Final]]-Tabela14[[#This Row],[Hora Inicial]]</f>
        <v>0</v>
      </c>
    </row>
    <row r="36895" customFormat="false" ht="15" hidden="false" customHeight="false" outlineLevel="0" collapsed="false">
      <c r="A36895" s="1" t="e">
        <f aca="false">MID(Tabela14[[#This Row],[Nota Fiscal]], 26, 9)</f>
        <v>#VALUE!</v>
      </c>
      <c r="H36895" s="20" t="n">
        <f aca="false">Tabela14[[#This Row],[Hora Final]]-Tabela14[[#This Row],[Hora Inicial]]</f>
        <v>0</v>
      </c>
    </row>
    <row r="36896" customFormat="false" ht="15" hidden="false" customHeight="false" outlineLevel="0" collapsed="false">
      <c r="A36896" s="1" t="e">
        <f aca="false">MID(Tabela14[[#This Row],[Nota Fiscal]], 26, 9)</f>
        <v>#VALUE!</v>
      </c>
      <c r="H36896" s="20" t="n">
        <f aca="false">Tabela14[[#This Row],[Hora Final]]-Tabela14[[#This Row],[Hora Inicial]]</f>
        <v>0</v>
      </c>
    </row>
    <row r="36897" customFormat="false" ht="15" hidden="false" customHeight="false" outlineLevel="0" collapsed="false">
      <c r="A36897" s="1" t="e">
        <f aca="false">MID(Tabela14[[#This Row],[Nota Fiscal]], 26, 9)</f>
        <v>#VALUE!</v>
      </c>
      <c r="H36897" s="20" t="n">
        <f aca="false">Tabela14[[#This Row],[Hora Final]]-Tabela14[[#This Row],[Hora Inicial]]</f>
        <v>0</v>
      </c>
    </row>
    <row r="36898" customFormat="false" ht="15" hidden="false" customHeight="false" outlineLevel="0" collapsed="false">
      <c r="A36898" s="1" t="e">
        <f aca="false">MID(Tabela14[[#This Row],[Nota Fiscal]], 26, 9)</f>
        <v>#VALUE!</v>
      </c>
      <c r="H36898" s="20" t="n">
        <f aca="false">Tabela14[[#This Row],[Hora Final]]-Tabela14[[#This Row],[Hora Inicial]]</f>
        <v>0</v>
      </c>
    </row>
    <row r="36899" customFormat="false" ht="15" hidden="false" customHeight="false" outlineLevel="0" collapsed="false">
      <c r="A36899" s="1" t="e">
        <f aca="false">MID(Tabela14[[#This Row],[Nota Fiscal]], 26, 9)</f>
        <v>#VALUE!</v>
      </c>
      <c r="H36899" s="20" t="n">
        <f aca="false">Tabela14[[#This Row],[Hora Final]]-Tabela14[[#This Row],[Hora Inicial]]</f>
        <v>0</v>
      </c>
    </row>
    <row r="36900" customFormat="false" ht="15" hidden="false" customHeight="false" outlineLevel="0" collapsed="false">
      <c r="A36900" s="1" t="e">
        <f aca="false">MID(Tabela14[[#This Row],[Nota Fiscal]], 26, 9)</f>
        <v>#VALUE!</v>
      </c>
      <c r="H36900" s="20" t="n">
        <f aca="false">Tabela14[[#This Row],[Hora Final]]-Tabela14[[#This Row],[Hora Inicial]]</f>
        <v>0</v>
      </c>
    </row>
    <row r="36901" customFormat="false" ht="15" hidden="false" customHeight="false" outlineLevel="0" collapsed="false">
      <c r="A36901" s="1" t="e">
        <f aca="false">MID(Tabela14[[#This Row],[Nota Fiscal]], 26, 9)</f>
        <v>#VALUE!</v>
      </c>
      <c r="H36901" s="20" t="n">
        <f aca="false">Tabela14[[#This Row],[Hora Final]]-Tabela14[[#This Row],[Hora Inicial]]</f>
        <v>0</v>
      </c>
    </row>
    <row r="36902" customFormat="false" ht="15" hidden="false" customHeight="false" outlineLevel="0" collapsed="false">
      <c r="A36902" s="1" t="e">
        <f aca="false">MID(Tabela14[[#This Row],[Nota Fiscal]], 26, 9)</f>
        <v>#VALUE!</v>
      </c>
      <c r="H36902" s="20" t="n">
        <f aca="false">Tabela14[[#This Row],[Hora Final]]-Tabela14[[#This Row],[Hora Inicial]]</f>
        <v>0</v>
      </c>
    </row>
    <row r="36903" customFormat="false" ht="15" hidden="false" customHeight="false" outlineLevel="0" collapsed="false">
      <c r="A36903" s="1" t="e">
        <f aca="false">MID(Tabela14[[#This Row],[Nota Fiscal]], 26, 9)</f>
        <v>#VALUE!</v>
      </c>
      <c r="H36903" s="20" t="n">
        <f aca="false">Tabela14[[#This Row],[Hora Final]]-Tabela14[[#This Row],[Hora Inicial]]</f>
        <v>0</v>
      </c>
    </row>
    <row r="36904" customFormat="false" ht="15" hidden="false" customHeight="false" outlineLevel="0" collapsed="false">
      <c r="A36904" s="1" t="e">
        <f aca="false">MID(Tabela14[[#This Row],[Nota Fiscal]], 26, 9)</f>
        <v>#VALUE!</v>
      </c>
      <c r="H36904" s="20" t="n">
        <f aca="false">Tabela14[[#This Row],[Hora Final]]-Tabela14[[#This Row],[Hora Inicial]]</f>
        <v>0</v>
      </c>
    </row>
    <row r="36905" customFormat="false" ht="15" hidden="false" customHeight="false" outlineLevel="0" collapsed="false">
      <c r="A36905" s="1" t="e">
        <f aca="false">MID(Tabela14[[#This Row],[Nota Fiscal]], 26, 9)</f>
        <v>#VALUE!</v>
      </c>
      <c r="H36905" s="20" t="n">
        <f aca="false">Tabela14[[#This Row],[Hora Final]]-Tabela14[[#This Row],[Hora Inicial]]</f>
        <v>0</v>
      </c>
    </row>
    <row r="36906" customFormat="false" ht="15" hidden="false" customHeight="false" outlineLevel="0" collapsed="false">
      <c r="A36906" s="1" t="e">
        <f aca="false">MID(Tabela14[[#This Row],[Nota Fiscal]], 26, 9)</f>
        <v>#VALUE!</v>
      </c>
      <c r="H36906" s="20" t="n">
        <f aca="false">Tabela14[[#This Row],[Hora Final]]-Tabela14[[#This Row],[Hora Inicial]]</f>
        <v>0</v>
      </c>
    </row>
    <row r="36907" customFormat="false" ht="15" hidden="false" customHeight="false" outlineLevel="0" collapsed="false">
      <c r="A36907" s="1" t="e">
        <f aca="false">MID(Tabela14[[#This Row],[Nota Fiscal]], 26, 9)</f>
        <v>#VALUE!</v>
      </c>
      <c r="H36907" s="20" t="n">
        <f aca="false">Tabela14[[#This Row],[Hora Final]]-Tabela14[[#This Row],[Hora Inicial]]</f>
        <v>0</v>
      </c>
    </row>
    <row r="36908" customFormat="false" ht="15" hidden="false" customHeight="false" outlineLevel="0" collapsed="false">
      <c r="A36908" s="1" t="e">
        <f aca="false">MID(Tabela14[[#This Row],[Nota Fiscal]], 26, 9)</f>
        <v>#VALUE!</v>
      </c>
      <c r="H36908" s="20" t="n">
        <f aca="false">Tabela14[[#This Row],[Hora Final]]-Tabela14[[#This Row],[Hora Inicial]]</f>
        <v>0</v>
      </c>
    </row>
    <row r="36909" customFormat="false" ht="15" hidden="false" customHeight="false" outlineLevel="0" collapsed="false">
      <c r="A36909" s="1" t="e">
        <f aca="false">MID(Tabela14[[#This Row],[Nota Fiscal]], 26, 9)</f>
        <v>#VALUE!</v>
      </c>
      <c r="H36909" s="20" t="n">
        <f aca="false">Tabela14[[#This Row],[Hora Final]]-Tabela14[[#This Row],[Hora Inicial]]</f>
        <v>0</v>
      </c>
    </row>
    <row r="36910" customFormat="false" ht="15" hidden="false" customHeight="false" outlineLevel="0" collapsed="false">
      <c r="A36910" s="1" t="e">
        <f aca="false">MID(Tabela14[[#This Row],[Nota Fiscal]], 26, 9)</f>
        <v>#VALUE!</v>
      </c>
      <c r="H36910" s="20" t="n">
        <f aca="false">Tabela14[[#This Row],[Hora Final]]-Tabela14[[#This Row],[Hora Inicial]]</f>
        <v>0</v>
      </c>
    </row>
    <row r="36911" customFormat="false" ht="15" hidden="false" customHeight="false" outlineLevel="0" collapsed="false">
      <c r="A36911" s="1" t="e">
        <f aca="false">MID(Tabela14[[#This Row],[Nota Fiscal]], 26, 9)</f>
        <v>#VALUE!</v>
      </c>
      <c r="H36911" s="20" t="n">
        <f aca="false">Tabela14[[#This Row],[Hora Final]]-Tabela14[[#This Row],[Hora Inicial]]</f>
        <v>0</v>
      </c>
    </row>
    <row r="36912" customFormat="false" ht="15" hidden="false" customHeight="false" outlineLevel="0" collapsed="false">
      <c r="A36912" s="1" t="e">
        <f aca="false">MID(Tabela14[[#This Row],[Nota Fiscal]], 26, 9)</f>
        <v>#VALUE!</v>
      </c>
      <c r="H36912" s="20" t="n">
        <f aca="false">Tabela14[[#This Row],[Hora Final]]-Tabela14[[#This Row],[Hora Inicial]]</f>
        <v>0</v>
      </c>
    </row>
    <row r="36913" customFormat="false" ht="15" hidden="false" customHeight="false" outlineLevel="0" collapsed="false">
      <c r="A36913" s="1" t="e">
        <f aca="false">MID(Tabela14[[#This Row],[Nota Fiscal]], 26, 9)</f>
        <v>#VALUE!</v>
      </c>
      <c r="H36913" s="20" t="n">
        <f aca="false">Tabela14[[#This Row],[Hora Final]]-Tabela14[[#This Row],[Hora Inicial]]</f>
        <v>0</v>
      </c>
    </row>
    <row r="36914" customFormat="false" ht="15" hidden="false" customHeight="false" outlineLevel="0" collapsed="false">
      <c r="A36914" s="1" t="e">
        <f aca="false">MID(Tabela14[[#This Row],[Nota Fiscal]], 26, 9)</f>
        <v>#VALUE!</v>
      </c>
      <c r="H36914" s="20" t="n">
        <f aca="false">Tabela14[[#This Row],[Hora Final]]-Tabela14[[#This Row],[Hora Inicial]]</f>
        <v>0</v>
      </c>
    </row>
    <row r="36915" customFormat="false" ht="15" hidden="false" customHeight="false" outlineLevel="0" collapsed="false">
      <c r="A36915" s="1" t="e">
        <f aca="false">MID(Tabela14[[#This Row],[Nota Fiscal]], 26, 9)</f>
        <v>#VALUE!</v>
      </c>
      <c r="H36915" s="20" t="n">
        <f aca="false">Tabela14[[#This Row],[Hora Final]]-Tabela14[[#This Row],[Hora Inicial]]</f>
        <v>0</v>
      </c>
    </row>
    <row r="36916" customFormat="false" ht="15" hidden="false" customHeight="false" outlineLevel="0" collapsed="false">
      <c r="A36916" s="1" t="e">
        <f aca="false">MID(Tabela14[[#This Row],[Nota Fiscal]], 26, 9)</f>
        <v>#VALUE!</v>
      </c>
      <c r="H36916" s="20" t="n">
        <f aca="false">Tabela14[[#This Row],[Hora Final]]-Tabela14[[#This Row],[Hora Inicial]]</f>
        <v>0</v>
      </c>
    </row>
    <row r="36917" customFormat="false" ht="15" hidden="false" customHeight="false" outlineLevel="0" collapsed="false">
      <c r="A36917" s="1" t="e">
        <f aca="false">MID(Tabela14[[#This Row],[Nota Fiscal]], 26, 9)</f>
        <v>#VALUE!</v>
      </c>
      <c r="H36917" s="20" t="n">
        <f aca="false">Tabela14[[#This Row],[Hora Final]]-Tabela14[[#This Row],[Hora Inicial]]</f>
        <v>0</v>
      </c>
    </row>
    <row r="36918" customFormat="false" ht="15" hidden="false" customHeight="false" outlineLevel="0" collapsed="false">
      <c r="A36918" s="1" t="e">
        <f aca="false">MID(Tabela14[[#This Row],[Nota Fiscal]], 26, 9)</f>
        <v>#VALUE!</v>
      </c>
      <c r="H36918" s="20" t="n">
        <f aca="false">Tabela14[[#This Row],[Hora Final]]-Tabela14[[#This Row],[Hora Inicial]]</f>
        <v>0</v>
      </c>
    </row>
    <row r="36919" customFormat="false" ht="15" hidden="false" customHeight="false" outlineLevel="0" collapsed="false">
      <c r="A36919" s="1" t="e">
        <f aca="false">MID(Tabela14[[#This Row],[Nota Fiscal]], 26, 9)</f>
        <v>#VALUE!</v>
      </c>
      <c r="H36919" s="20" t="n">
        <f aca="false">Tabela14[[#This Row],[Hora Final]]-Tabela14[[#This Row],[Hora Inicial]]</f>
        <v>0</v>
      </c>
    </row>
    <row r="36920" customFormat="false" ht="15" hidden="false" customHeight="false" outlineLevel="0" collapsed="false">
      <c r="A36920" s="1" t="e">
        <f aca="false">MID(Tabela14[[#This Row],[Nota Fiscal]], 26, 9)</f>
        <v>#VALUE!</v>
      </c>
      <c r="H36920" s="20" t="n">
        <f aca="false">Tabela14[[#This Row],[Hora Final]]-Tabela14[[#This Row],[Hora Inicial]]</f>
        <v>0</v>
      </c>
    </row>
    <row r="36921" customFormat="false" ht="15" hidden="false" customHeight="false" outlineLevel="0" collapsed="false">
      <c r="A36921" s="1" t="e">
        <f aca="false">MID(Tabela14[[#This Row],[Nota Fiscal]], 26, 9)</f>
        <v>#VALUE!</v>
      </c>
      <c r="H36921" s="20" t="n">
        <f aca="false">Tabela14[[#This Row],[Hora Final]]-Tabela14[[#This Row],[Hora Inicial]]</f>
        <v>0</v>
      </c>
    </row>
    <row r="36922" customFormat="false" ht="15" hidden="false" customHeight="false" outlineLevel="0" collapsed="false">
      <c r="A36922" s="1" t="e">
        <f aca="false">MID(Tabela14[[#This Row],[Nota Fiscal]], 26, 9)</f>
        <v>#VALUE!</v>
      </c>
      <c r="H36922" s="20" t="n">
        <f aca="false">Tabela14[[#This Row],[Hora Final]]-Tabela14[[#This Row],[Hora Inicial]]</f>
        <v>0</v>
      </c>
    </row>
    <row r="36923" customFormat="false" ht="15" hidden="false" customHeight="false" outlineLevel="0" collapsed="false">
      <c r="A36923" s="1" t="e">
        <f aca="false">MID(Tabela14[[#This Row],[Nota Fiscal]], 26, 9)</f>
        <v>#VALUE!</v>
      </c>
      <c r="H36923" s="20" t="n">
        <f aca="false">Tabela14[[#This Row],[Hora Final]]-Tabela14[[#This Row],[Hora Inicial]]</f>
        <v>0</v>
      </c>
    </row>
    <row r="36924" customFormat="false" ht="15" hidden="false" customHeight="false" outlineLevel="0" collapsed="false">
      <c r="A36924" s="1" t="e">
        <f aca="false">MID(Tabela14[[#This Row],[Nota Fiscal]], 26, 9)</f>
        <v>#VALUE!</v>
      </c>
      <c r="H36924" s="20" t="n">
        <f aca="false">Tabela14[[#This Row],[Hora Final]]-Tabela14[[#This Row],[Hora Inicial]]</f>
        <v>0</v>
      </c>
    </row>
    <row r="36925" customFormat="false" ht="15" hidden="false" customHeight="false" outlineLevel="0" collapsed="false">
      <c r="A36925" s="1" t="e">
        <f aca="false">MID(Tabela14[[#This Row],[Nota Fiscal]], 26, 9)</f>
        <v>#VALUE!</v>
      </c>
      <c r="H36925" s="20" t="n">
        <f aca="false">Tabela14[[#This Row],[Hora Final]]-Tabela14[[#This Row],[Hora Inicial]]</f>
        <v>0</v>
      </c>
    </row>
    <row r="36926" customFormat="false" ht="15" hidden="false" customHeight="false" outlineLevel="0" collapsed="false">
      <c r="A36926" s="1" t="e">
        <f aca="false">MID(Tabela14[[#This Row],[Nota Fiscal]], 26, 9)</f>
        <v>#VALUE!</v>
      </c>
      <c r="H36926" s="20" t="n">
        <f aca="false">Tabela14[[#This Row],[Hora Final]]-Tabela14[[#This Row],[Hora Inicial]]</f>
        <v>0</v>
      </c>
    </row>
    <row r="36927" customFormat="false" ht="15" hidden="false" customHeight="false" outlineLevel="0" collapsed="false">
      <c r="A36927" s="1" t="e">
        <f aca="false">MID(Tabela14[[#This Row],[Nota Fiscal]], 26, 9)</f>
        <v>#VALUE!</v>
      </c>
      <c r="H36927" s="20" t="n">
        <f aca="false">Tabela14[[#This Row],[Hora Final]]-Tabela14[[#This Row],[Hora Inicial]]</f>
        <v>0</v>
      </c>
    </row>
    <row r="36928" customFormat="false" ht="15" hidden="false" customHeight="false" outlineLevel="0" collapsed="false">
      <c r="A36928" s="1" t="e">
        <f aca="false">MID(Tabela14[[#This Row],[Nota Fiscal]], 26, 9)</f>
        <v>#VALUE!</v>
      </c>
      <c r="H36928" s="20" t="n">
        <f aca="false">Tabela14[[#This Row],[Hora Final]]-Tabela14[[#This Row],[Hora Inicial]]</f>
        <v>0</v>
      </c>
    </row>
    <row r="36929" customFormat="false" ht="15" hidden="false" customHeight="false" outlineLevel="0" collapsed="false">
      <c r="A36929" s="1" t="e">
        <f aca="false">MID(Tabela14[[#This Row],[Nota Fiscal]], 26, 9)</f>
        <v>#VALUE!</v>
      </c>
      <c r="H36929" s="20" t="n">
        <f aca="false">Tabela14[[#This Row],[Hora Final]]-Tabela14[[#This Row],[Hora Inicial]]</f>
        <v>0</v>
      </c>
    </row>
    <row r="36930" customFormat="false" ht="15" hidden="false" customHeight="false" outlineLevel="0" collapsed="false">
      <c r="A36930" s="1" t="e">
        <f aca="false">MID(Tabela14[[#This Row],[Nota Fiscal]], 26, 9)</f>
        <v>#VALUE!</v>
      </c>
      <c r="H36930" s="20" t="n">
        <f aca="false">Tabela14[[#This Row],[Hora Final]]-Tabela14[[#This Row],[Hora Inicial]]</f>
        <v>0</v>
      </c>
    </row>
    <row r="36931" customFormat="false" ht="15" hidden="false" customHeight="false" outlineLevel="0" collapsed="false">
      <c r="A36931" s="1" t="e">
        <f aca="false">MID(Tabela14[[#This Row],[Nota Fiscal]], 26, 9)</f>
        <v>#VALUE!</v>
      </c>
      <c r="H36931" s="20" t="n">
        <f aca="false">Tabela14[[#This Row],[Hora Final]]-Tabela14[[#This Row],[Hora Inicial]]</f>
        <v>0</v>
      </c>
    </row>
    <row r="36932" customFormat="false" ht="15" hidden="false" customHeight="false" outlineLevel="0" collapsed="false">
      <c r="A36932" s="1" t="e">
        <f aca="false">MID(Tabela14[[#This Row],[Nota Fiscal]], 26, 9)</f>
        <v>#VALUE!</v>
      </c>
      <c r="H36932" s="20" t="n">
        <f aca="false">Tabela14[[#This Row],[Hora Final]]-Tabela14[[#This Row],[Hora Inicial]]</f>
        <v>0</v>
      </c>
    </row>
    <row r="36933" customFormat="false" ht="15" hidden="false" customHeight="false" outlineLevel="0" collapsed="false">
      <c r="A36933" s="1" t="e">
        <f aca="false">MID(Tabela14[[#This Row],[Nota Fiscal]], 26, 9)</f>
        <v>#VALUE!</v>
      </c>
      <c r="H36933" s="20" t="n">
        <f aca="false">Tabela14[[#This Row],[Hora Final]]-Tabela14[[#This Row],[Hora Inicial]]</f>
        <v>0</v>
      </c>
    </row>
    <row r="36934" customFormat="false" ht="15" hidden="false" customHeight="false" outlineLevel="0" collapsed="false">
      <c r="A36934" s="1" t="e">
        <f aca="false">MID(Tabela14[[#This Row],[Nota Fiscal]], 26, 9)</f>
        <v>#VALUE!</v>
      </c>
      <c r="H36934" s="20" t="n">
        <f aca="false">Tabela14[[#This Row],[Hora Final]]-Tabela14[[#This Row],[Hora Inicial]]</f>
        <v>0</v>
      </c>
    </row>
    <row r="36935" customFormat="false" ht="15" hidden="false" customHeight="false" outlineLevel="0" collapsed="false">
      <c r="A36935" s="1" t="e">
        <f aca="false">MID(Tabela14[[#This Row],[Nota Fiscal]], 26, 9)</f>
        <v>#VALUE!</v>
      </c>
      <c r="H36935" s="20" t="n">
        <f aca="false">Tabela14[[#This Row],[Hora Final]]-Tabela14[[#This Row],[Hora Inicial]]</f>
        <v>0</v>
      </c>
    </row>
    <row r="36936" customFormat="false" ht="15" hidden="false" customHeight="false" outlineLevel="0" collapsed="false">
      <c r="A36936" s="1" t="e">
        <f aca="false">MID(Tabela14[[#This Row],[Nota Fiscal]], 26, 9)</f>
        <v>#VALUE!</v>
      </c>
      <c r="H36936" s="20" t="n">
        <f aca="false">Tabela14[[#This Row],[Hora Final]]-Tabela14[[#This Row],[Hora Inicial]]</f>
        <v>0</v>
      </c>
    </row>
    <row r="36937" customFormat="false" ht="15" hidden="false" customHeight="false" outlineLevel="0" collapsed="false">
      <c r="A36937" s="1" t="e">
        <f aca="false">MID(Tabela14[[#This Row],[Nota Fiscal]], 26, 9)</f>
        <v>#VALUE!</v>
      </c>
      <c r="H36937" s="20" t="n">
        <f aca="false">Tabela14[[#This Row],[Hora Final]]-Tabela14[[#This Row],[Hora Inicial]]</f>
        <v>0</v>
      </c>
    </row>
    <row r="36938" customFormat="false" ht="15" hidden="false" customHeight="false" outlineLevel="0" collapsed="false">
      <c r="A36938" s="1" t="e">
        <f aca="false">MID(Tabela14[[#This Row],[Nota Fiscal]], 26, 9)</f>
        <v>#VALUE!</v>
      </c>
      <c r="H36938" s="20" t="n">
        <f aca="false">Tabela14[[#This Row],[Hora Final]]-Tabela14[[#This Row],[Hora Inicial]]</f>
        <v>0</v>
      </c>
    </row>
    <row r="36939" customFormat="false" ht="15" hidden="false" customHeight="false" outlineLevel="0" collapsed="false">
      <c r="A36939" s="1" t="e">
        <f aca="false">MID(Tabela14[[#This Row],[Nota Fiscal]], 26, 9)</f>
        <v>#VALUE!</v>
      </c>
      <c r="H36939" s="20" t="n">
        <f aca="false">Tabela14[[#This Row],[Hora Final]]-Tabela14[[#This Row],[Hora Inicial]]</f>
        <v>0</v>
      </c>
    </row>
    <row r="36940" customFormat="false" ht="15" hidden="false" customHeight="false" outlineLevel="0" collapsed="false">
      <c r="A36940" s="1" t="e">
        <f aca="false">MID(Tabela14[[#This Row],[Nota Fiscal]], 26, 9)</f>
        <v>#VALUE!</v>
      </c>
      <c r="H36940" s="20" t="n">
        <f aca="false">Tabela14[[#This Row],[Hora Final]]-Tabela14[[#This Row],[Hora Inicial]]</f>
        <v>0</v>
      </c>
    </row>
    <row r="36941" customFormat="false" ht="15" hidden="false" customHeight="false" outlineLevel="0" collapsed="false">
      <c r="A36941" s="1" t="e">
        <f aca="false">MID(Tabela14[[#This Row],[Nota Fiscal]], 26, 9)</f>
        <v>#VALUE!</v>
      </c>
      <c r="H36941" s="20" t="n">
        <f aca="false">Tabela14[[#This Row],[Hora Final]]-Tabela14[[#This Row],[Hora Inicial]]</f>
        <v>0</v>
      </c>
    </row>
    <row r="36942" customFormat="false" ht="15" hidden="false" customHeight="false" outlineLevel="0" collapsed="false">
      <c r="A36942" s="1" t="e">
        <f aca="false">MID(Tabela14[[#This Row],[Nota Fiscal]], 26, 9)</f>
        <v>#VALUE!</v>
      </c>
      <c r="H36942" s="20" t="n">
        <f aca="false">Tabela14[[#This Row],[Hora Final]]-Tabela14[[#This Row],[Hora Inicial]]</f>
        <v>0</v>
      </c>
    </row>
    <row r="36943" customFormat="false" ht="15" hidden="false" customHeight="false" outlineLevel="0" collapsed="false">
      <c r="A36943" s="1" t="e">
        <f aca="false">MID(Tabela14[[#This Row],[Nota Fiscal]], 26, 9)</f>
        <v>#VALUE!</v>
      </c>
      <c r="H36943" s="20" t="n">
        <f aca="false">Tabela14[[#This Row],[Hora Final]]-Tabela14[[#This Row],[Hora Inicial]]</f>
        <v>0</v>
      </c>
    </row>
    <row r="36944" customFormat="false" ht="15" hidden="false" customHeight="false" outlineLevel="0" collapsed="false">
      <c r="A36944" s="1" t="e">
        <f aca="false">MID(Tabela14[[#This Row],[Nota Fiscal]], 26, 9)</f>
        <v>#VALUE!</v>
      </c>
      <c r="H36944" s="20" t="n">
        <f aca="false">Tabela14[[#This Row],[Hora Final]]-Tabela14[[#This Row],[Hora Inicial]]</f>
        <v>0</v>
      </c>
    </row>
    <row r="36945" customFormat="false" ht="15" hidden="false" customHeight="false" outlineLevel="0" collapsed="false">
      <c r="A36945" s="1" t="e">
        <f aca="false">MID(Tabela14[[#This Row],[Nota Fiscal]], 26, 9)</f>
        <v>#VALUE!</v>
      </c>
      <c r="H36945" s="20" t="n">
        <f aca="false">Tabela14[[#This Row],[Hora Final]]-Tabela14[[#This Row],[Hora Inicial]]</f>
        <v>0</v>
      </c>
    </row>
    <row r="36946" customFormat="false" ht="15" hidden="false" customHeight="false" outlineLevel="0" collapsed="false">
      <c r="A36946" s="1" t="e">
        <f aca="false">MID(Tabela14[[#This Row],[Nota Fiscal]], 26, 9)</f>
        <v>#VALUE!</v>
      </c>
      <c r="H36946" s="20" t="n">
        <f aca="false">Tabela14[[#This Row],[Hora Final]]-Tabela14[[#This Row],[Hora Inicial]]</f>
        <v>0</v>
      </c>
    </row>
    <row r="36947" customFormat="false" ht="15" hidden="false" customHeight="false" outlineLevel="0" collapsed="false">
      <c r="A36947" s="1" t="e">
        <f aca="false">MID(Tabela14[[#This Row],[Nota Fiscal]], 26, 9)</f>
        <v>#VALUE!</v>
      </c>
      <c r="H36947" s="20" t="n">
        <f aca="false">Tabela14[[#This Row],[Hora Final]]-Tabela14[[#This Row],[Hora Inicial]]</f>
        <v>0</v>
      </c>
    </row>
    <row r="36948" customFormat="false" ht="15" hidden="false" customHeight="false" outlineLevel="0" collapsed="false">
      <c r="A36948" s="1" t="e">
        <f aca="false">MID(Tabela14[[#This Row],[Nota Fiscal]], 26, 9)</f>
        <v>#VALUE!</v>
      </c>
      <c r="H36948" s="20" t="n">
        <f aca="false">Tabela14[[#This Row],[Hora Final]]-Tabela14[[#This Row],[Hora Inicial]]</f>
        <v>0</v>
      </c>
    </row>
    <row r="36949" customFormat="false" ht="15" hidden="false" customHeight="false" outlineLevel="0" collapsed="false">
      <c r="A36949" s="1" t="e">
        <f aca="false">MID(Tabela14[[#This Row],[Nota Fiscal]], 26, 9)</f>
        <v>#VALUE!</v>
      </c>
      <c r="H36949" s="20" t="n">
        <f aca="false">Tabela14[[#This Row],[Hora Final]]-Tabela14[[#This Row],[Hora Inicial]]</f>
        <v>0</v>
      </c>
    </row>
    <row r="36950" customFormat="false" ht="15" hidden="false" customHeight="false" outlineLevel="0" collapsed="false">
      <c r="A36950" s="1" t="e">
        <f aca="false">MID(Tabela14[[#This Row],[Nota Fiscal]], 26, 9)</f>
        <v>#VALUE!</v>
      </c>
      <c r="H36950" s="20" t="n">
        <f aca="false">Tabela14[[#This Row],[Hora Final]]-Tabela14[[#This Row],[Hora Inicial]]</f>
        <v>0</v>
      </c>
    </row>
    <row r="36951" customFormat="false" ht="15" hidden="false" customHeight="false" outlineLevel="0" collapsed="false">
      <c r="A36951" s="1" t="e">
        <f aca="false">MID(Tabela14[[#This Row],[Nota Fiscal]], 26, 9)</f>
        <v>#VALUE!</v>
      </c>
      <c r="H36951" s="20" t="n">
        <f aca="false">Tabela14[[#This Row],[Hora Final]]-Tabela14[[#This Row],[Hora Inicial]]</f>
        <v>0</v>
      </c>
    </row>
    <row r="36952" customFormat="false" ht="15" hidden="false" customHeight="false" outlineLevel="0" collapsed="false">
      <c r="A36952" s="1" t="e">
        <f aca="false">MID(Tabela14[[#This Row],[Nota Fiscal]], 26, 9)</f>
        <v>#VALUE!</v>
      </c>
      <c r="H36952" s="20" t="n">
        <f aca="false">Tabela14[[#This Row],[Hora Final]]-Tabela14[[#This Row],[Hora Inicial]]</f>
        <v>0</v>
      </c>
    </row>
    <row r="36953" customFormat="false" ht="15" hidden="false" customHeight="false" outlineLevel="0" collapsed="false">
      <c r="A36953" s="1" t="e">
        <f aca="false">MID(Tabela14[[#This Row],[Nota Fiscal]], 26, 9)</f>
        <v>#VALUE!</v>
      </c>
      <c r="H36953" s="20" t="n">
        <f aca="false">Tabela14[[#This Row],[Hora Final]]-Tabela14[[#This Row],[Hora Inicial]]</f>
        <v>0</v>
      </c>
    </row>
    <row r="36954" customFormat="false" ht="15" hidden="false" customHeight="false" outlineLevel="0" collapsed="false">
      <c r="A36954" s="1" t="e">
        <f aca="false">MID(Tabela14[[#This Row],[Nota Fiscal]], 26, 9)</f>
        <v>#VALUE!</v>
      </c>
      <c r="H36954" s="20" t="n">
        <f aca="false">Tabela14[[#This Row],[Hora Final]]-Tabela14[[#This Row],[Hora Inicial]]</f>
        <v>0</v>
      </c>
    </row>
    <row r="36955" customFormat="false" ht="15" hidden="false" customHeight="false" outlineLevel="0" collapsed="false">
      <c r="A36955" s="1" t="e">
        <f aca="false">MID(Tabela14[[#This Row],[Nota Fiscal]], 26, 9)</f>
        <v>#VALUE!</v>
      </c>
      <c r="H36955" s="20" t="n">
        <f aca="false">Tabela14[[#This Row],[Hora Final]]-Tabela14[[#This Row],[Hora Inicial]]</f>
        <v>0</v>
      </c>
    </row>
    <row r="36956" customFormat="false" ht="15" hidden="false" customHeight="false" outlineLevel="0" collapsed="false">
      <c r="A36956" s="1" t="e">
        <f aca="false">MID(Tabela14[[#This Row],[Nota Fiscal]], 26, 9)</f>
        <v>#VALUE!</v>
      </c>
      <c r="H36956" s="20" t="n">
        <f aca="false">Tabela14[[#This Row],[Hora Final]]-Tabela14[[#This Row],[Hora Inicial]]</f>
        <v>0</v>
      </c>
    </row>
    <row r="36957" customFormat="false" ht="15" hidden="false" customHeight="false" outlineLevel="0" collapsed="false">
      <c r="A36957" s="1" t="e">
        <f aca="false">MID(Tabela14[[#This Row],[Nota Fiscal]], 26, 9)</f>
        <v>#VALUE!</v>
      </c>
      <c r="H36957" s="20" t="n">
        <f aca="false">Tabela14[[#This Row],[Hora Final]]-Tabela14[[#This Row],[Hora Inicial]]</f>
        <v>0</v>
      </c>
    </row>
    <row r="36958" customFormat="false" ht="15" hidden="false" customHeight="false" outlineLevel="0" collapsed="false">
      <c r="A36958" s="1" t="e">
        <f aca="false">MID(Tabela14[[#This Row],[Nota Fiscal]], 26, 9)</f>
        <v>#VALUE!</v>
      </c>
      <c r="H36958" s="20" t="n">
        <f aca="false">Tabela14[[#This Row],[Hora Final]]-Tabela14[[#This Row],[Hora Inicial]]</f>
        <v>0</v>
      </c>
    </row>
    <row r="36959" customFormat="false" ht="15" hidden="false" customHeight="false" outlineLevel="0" collapsed="false">
      <c r="A36959" s="1" t="e">
        <f aca="false">MID(Tabela14[[#This Row],[Nota Fiscal]], 26, 9)</f>
        <v>#VALUE!</v>
      </c>
      <c r="H36959" s="20" t="n">
        <f aca="false">Tabela14[[#This Row],[Hora Final]]-Tabela14[[#This Row],[Hora Inicial]]</f>
        <v>0</v>
      </c>
    </row>
    <row r="36960" customFormat="false" ht="15" hidden="false" customHeight="false" outlineLevel="0" collapsed="false">
      <c r="A36960" s="1" t="e">
        <f aca="false">MID(Tabela14[[#This Row],[Nota Fiscal]], 26, 9)</f>
        <v>#VALUE!</v>
      </c>
      <c r="H36960" s="20" t="n">
        <f aca="false">Tabela14[[#This Row],[Hora Final]]-Tabela14[[#This Row],[Hora Inicial]]</f>
        <v>0</v>
      </c>
    </row>
    <row r="36961" customFormat="false" ht="15" hidden="false" customHeight="false" outlineLevel="0" collapsed="false">
      <c r="A36961" s="1" t="e">
        <f aca="false">MID(Tabela14[[#This Row],[Nota Fiscal]], 26, 9)</f>
        <v>#VALUE!</v>
      </c>
      <c r="H36961" s="20" t="n">
        <f aca="false">Tabela14[[#This Row],[Hora Final]]-Tabela14[[#This Row],[Hora Inicial]]</f>
        <v>0</v>
      </c>
    </row>
    <row r="36962" customFormat="false" ht="15" hidden="false" customHeight="false" outlineLevel="0" collapsed="false">
      <c r="A36962" s="1" t="e">
        <f aca="false">MID(Tabela14[[#This Row],[Nota Fiscal]], 26, 9)</f>
        <v>#VALUE!</v>
      </c>
      <c r="H36962" s="20" t="n">
        <f aca="false">Tabela14[[#This Row],[Hora Final]]-Tabela14[[#This Row],[Hora Inicial]]</f>
        <v>0</v>
      </c>
    </row>
    <row r="36963" customFormat="false" ht="15" hidden="false" customHeight="false" outlineLevel="0" collapsed="false">
      <c r="A36963" s="1" t="e">
        <f aca="false">MID(Tabela14[[#This Row],[Nota Fiscal]], 26, 9)</f>
        <v>#VALUE!</v>
      </c>
      <c r="H36963" s="20" t="n">
        <f aca="false">Tabela14[[#This Row],[Hora Final]]-Tabela14[[#This Row],[Hora Inicial]]</f>
        <v>0</v>
      </c>
    </row>
    <row r="36964" customFormat="false" ht="15" hidden="false" customHeight="false" outlineLevel="0" collapsed="false">
      <c r="A36964" s="1" t="e">
        <f aca="false">MID(Tabela14[[#This Row],[Nota Fiscal]], 26, 9)</f>
        <v>#VALUE!</v>
      </c>
      <c r="H36964" s="20" t="n">
        <f aca="false">Tabela14[[#This Row],[Hora Final]]-Tabela14[[#This Row],[Hora Inicial]]</f>
        <v>0</v>
      </c>
    </row>
    <row r="36965" customFormat="false" ht="15" hidden="false" customHeight="false" outlineLevel="0" collapsed="false">
      <c r="A36965" s="1" t="e">
        <f aca="false">MID(Tabela14[[#This Row],[Nota Fiscal]], 26, 9)</f>
        <v>#VALUE!</v>
      </c>
      <c r="H36965" s="20" t="n">
        <f aca="false">Tabela14[[#This Row],[Hora Final]]-Tabela14[[#This Row],[Hora Inicial]]</f>
        <v>0</v>
      </c>
    </row>
    <row r="36966" customFormat="false" ht="15" hidden="false" customHeight="false" outlineLevel="0" collapsed="false">
      <c r="A36966" s="1" t="e">
        <f aca="false">MID(Tabela14[[#This Row],[Nota Fiscal]], 26, 9)</f>
        <v>#VALUE!</v>
      </c>
      <c r="H36966" s="20" t="n">
        <f aca="false">Tabela14[[#This Row],[Hora Final]]-Tabela14[[#This Row],[Hora Inicial]]</f>
        <v>0</v>
      </c>
    </row>
    <row r="36967" customFormat="false" ht="15" hidden="false" customHeight="false" outlineLevel="0" collapsed="false">
      <c r="A36967" s="1" t="e">
        <f aca="false">MID(Tabela14[[#This Row],[Nota Fiscal]], 26, 9)</f>
        <v>#VALUE!</v>
      </c>
      <c r="H36967" s="20" t="n">
        <f aca="false">Tabela14[[#This Row],[Hora Final]]-Tabela14[[#This Row],[Hora Inicial]]</f>
        <v>0</v>
      </c>
    </row>
    <row r="36968" customFormat="false" ht="15" hidden="false" customHeight="false" outlineLevel="0" collapsed="false">
      <c r="A36968" s="1" t="e">
        <f aca="false">MID(Tabela14[[#This Row],[Nota Fiscal]], 26, 9)</f>
        <v>#VALUE!</v>
      </c>
      <c r="H36968" s="20" t="n">
        <f aca="false">Tabela14[[#This Row],[Hora Final]]-Tabela14[[#This Row],[Hora Inicial]]</f>
        <v>0</v>
      </c>
    </row>
    <row r="36969" customFormat="false" ht="15" hidden="false" customHeight="false" outlineLevel="0" collapsed="false">
      <c r="A36969" s="1" t="e">
        <f aca="false">MID(Tabela14[[#This Row],[Nota Fiscal]], 26, 9)</f>
        <v>#VALUE!</v>
      </c>
      <c r="H36969" s="20" t="n">
        <f aca="false">Tabela14[[#This Row],[Hora Final]]-Tabela14[[#This Row],[Hora Inicial]]</f>
        <v>0</v>
      </c>
    </row>
    <row r="36970" customFormat="false" ht="15" hidden="false" customHeight="false" outlineLevel="0" collapsed="false">
      <c r="A36970" s="1" t="e">
        <f aca="false">MID(Tabela14[[#This Row],[Nota Fiscal]], 26, 9)</f>
        <v>#VALUE!</v>
      </c>
      <c r="H36970" s="20" t="n">
        <f aca="false">Tabela14[[#This Row],[Hora Final]]-Tabela14[[#This Row],[Hora Inicial]]</f>
        <v>0</v>
      </c>
    </row>
    <row r="36971" customFormat="false" ht="15" hidden="false" customHeight="false" outlineLevel="0" collapsed="false">
      <c r="A36971" s="1" t="e">
        <f aca="false">MID(Tabela14[[#This Row],[Nota Fiscal]], 26, 9)</f>
        <v>#VALUE!</v>
      </c>
      <c r="H36971" s="20" t="n">
        <f aca="false">Tabela14[[#This Row],[Hora Final]]-Tabela14[[#This Row],[Hora Inicial]]</f>
        <v>0</v>
      </c>
    </row>
    <row r="36972" customFormat="false" ht="15" hidden="false" customHeight="false" outlineLevel="0" collapsed="false">
      <c r="A36972" s="1" t="e">
        <f aca="false">MID(Tabela14[[#This Row],[Nota Fiscal]], 26, 9)</f>
        <v>#VALUE!</v>
      </c>
      <c r="H36972" s="20" t="n">
        <f aca="false">Tabela14[[#This Row],[Hora Final]]-Tabela14[[#This Row],[Hora Inicial]]</f>
        <v>0</v>
      </c>
    </row>
    <row r="36973" customFormat="false" ht="15" hidden="false" customHeight="false" outlineLevel="0" collapsed="false">
      <c r="A36973" s="1" t="e">
        <f aca="false">MID(Tabela14[[#This Row],[Nota Fiscal]], 26, 9)</f>
        <v>#VALUE!</v>
      </c>
      <c r="H36973" s="20" t="n">
        <f aca="false">Tabela14[[#This Row],[Hora Final]]-Tabela14[[#This Row],[Hora Inicial]]</f>
        <v>0</v>
      </c>
    </row>
    <row r="36974" customFormat="false" ht="15" hidden="false" customHeight="false" outlineLevel="0" collapsed="false">
      <c r="A36974" s="1" t="e">
        <f aca="false">MID(Tabela14[[#This Row],[Nota Fiscal]], 26, 9)</f>
        <v>#VALUE!</v>
      </c>
      <c r="H36974" s="20" t="n">
        <f aca="false">Tabela14[[#This Row],[Hora Final]]-Tabela14[[#This Row],[Hora Inicial]]</f>
        <v>0</v>
      </c>
    </row>
    <row r="36975" customFormat="false" ht="15" hidden="false" customHeight="false" outlineLevel="0" collapsed="false">
      <c r="A36975" s="1" t="e">
        <f aca="false">MID(Tabela14[[#This Row],[Nota Fiscal]], 26, 9)</f>
        <v>#VALUE!</v>
      </c>
      <c r="H36975" s="20" t="n">
        <f aca="false">Tabela14[[#This Row],[Hora Final]]-Tabela14[[#This Row],[Hora Inicial]]</f>
        <v>0</v>
      </c>
    </row>
    <row r="36976" customFormat="false" ht="15" hidden="false" customHeight="false" outlineLevel="0" collapsed="false">
      <c r="A36976" s="1" t="e">
        <f aca="false">MID(Tabela14[[#This Row],[Nota Fiscal]], 26, 9)</f>
        <v>#VALUE!</v>
      </c>
      <c r="H36976" s="20" t="n">
        <f aca="false">Tabela14[[#This Row],[Hora Final]]-Tabela14[[#This Row],[Hora Inicial]]</f>
        <v>0</v>
      </c>
    </row>
    <row r="36977" customFormat="false" ht="15" hidden="false" customHeight="false" outlineLevel="0" collapsed="false">
      <c r="A36977" s="1" t="e">
        <f aca="false">MID(Tabela14[[#This Row],[Nota Fiscal]], 26, 9)</f>
        <v>#VALUE!</v>
      </c>
      <c r="H36977" s="20" t="n">
        <f aca="false">Tabela14[[#This Row],[Hora Final]]-Tabela14[[#This Row],[Hora Inicial]]</f>
        <v>0</v>
      </c>
    </row>
    <row r="36978" customFormat="false" ht="15" hidden="false" customHeight="false" outlineLevel="0" collapsed="false">
      <c r="A36978" s="1" t="e">
        <f aca="false">MID(Tabela14[[#This Row],[Nota Fiscal]], 26, 9)</f>
        <v>#VALUE!</v>
      </c>
      <c r="H36978" s="20" t="n">
        <f aca="false">Tabela14[[#This Row],[Hora Final]]-Tabela14[[#This Row],[Hora Inicial]]</f>
        <v>0</v>
      </c>
    </row>
    <row r="36979" customFormat="false" ht="15" hidden="false" customHeight="false" outlineLevel="0" collapsed="false">
      <c r="A36979" s="1" t="e">
        <f aca="false">MID(Tabela14[[#This Row],[Nota Fiscal]], 26, 9)</f>
        <v>#VALUE!</v>
      </c>
      <c r="H36979" s="20" t="n">
        <f aca="false">Tabela14[[#This Row],[Hora Final]]-Tabela14[[#This Row],[Hora Inicial]]</f>
        <v>0</v>
      </c>
    </row>
    <row r="36980" customFormat="false" ht="15" hidden="false" customHeight="false" outlineLevel="0" collapsed="false">
      <c r="A36980" s="1" t="e">
        <f aca="false">MID(Tabela14[[#This Row],[Nota Fiscal]], 26, 9)</f>
        <v>#VALUE!</v>
      </c>
      <c r="H36980" s="20" t="n">
        <f aca="false">Tabela14[[#This Row],[Hora Final]]-Tabela14[[#This Row],[Hora Inicial]]</f>
        <v>0</v>
      </c>
    </row>
    <row r="36981" customFormat="false" ht="15" hidden="false" customHeight="false" outlineLevel="0" collapsed="false">
      <c r="A36981" s="1" t="e">
        <f aca="false">MID(Tabela14[[#This Row],[Nota Fiscal]], 26, 9)</f>
        <v>#VALUE!</v>
      </c>
      <c r="H36981" s="20" t="n">
        <f aca="false">Tabela14[[#This Row],[Hora Final]]-Tabela14[[#This Row],[Hora Inicial]]</f>
        <v>0</v>
      </c>
    </row>
    <row r="36982" customFormat="false" ht="15" hidden="false" customHeight="false" outlineLevel="0" collapsed="false">
      <c r="A36982" s="1" t="e">
        <f aca="false">MID(Tabela14[[#This Row],[Nota Fiscal]], 26, 9)</f>
        <v>#VALUE!</v>
      </c>
      <c r="H36982" s="20" t="n">
        <f aca="false">Tabela14[[#This Row],[Hora Final]]-Tabela14[[#This Row],[Hora Inicial]]</f>
        <v>0</v>
      </c>
    </row>
    <row r="36983" customFormat="false" ht="15" hidden="false" customHeight="false" outlineLevel="0" collapsed="false">
      <c r="A36983" s="1" t="e">
        <f aca="false">MID(Tabela14[[#This Row],[Nota Fiscal]], 26, 9)</f>
        <v>#VALUE!</v>
      </c>
      <c r="H36983" s="20" t="n">
        <f aca="false">Tabela14[[#This Row],[Hora Final]]-Tabela14[[#This Row],[Hora Inicial]]</f>
        <v>0</v>
      </c>
    </row>
    <row r="36984" customFormat="false" ht="15" hidden="false" customHeight="false" outlineLevel="0" collapsed="false">
      <c r="A36984" s="1" t="e">
        <f aca="false">MID(Tabela14[[#This Row],[Nota Fiscal]], 26, 9)</f>
        <v>#VALUE!</v>
      </c>
      <c r="H36984" s="20" t="n">
        <f aca="false">Tabela14[[#This Row],[Hora Final]]-Tabela14[[#This Row],[Hora Inicial]]</f>
        <v>0</v>
      </c>
    </row>
    <row r="36985" customFormat="false" ht="15" hidden="false" customHeight="false" outlineLevel="0" collapsed="false">
      <c r="A36985" s="1" t="e">
        <f aca="false">MID(Tabela14[[#This Row],[Nota Fiscal]], 26, 9)</f>
        <v>#VALUE!</v>
      </c>
      <c r="H36985" s="20" t="n">
        <f aca="false">Tabela14[[#This Row],[Hora Final]]-Tabela14[[#This Row],[Hora Inicial]]</f>
        <v>0</v>
      </c>
    </row>
    <row r="36986" customFormat="false" ht="15" hidden="false" customHeight="false" outlineLevel="0" collapsed="false">
      <c r="A36986" s="1" t="e">
        <f aca="false">MID(Tabela14[[#This Row],[Nota Fiscal]], 26, 9)</f>
        <v>#VALUE!</v>
      </c>
      <c r="H36986" s="20" t="n">
        <f aca="false">Tabela14[[#This Row],[Hora Final]]-Tabela14[[#This Row],[Hora Inicial]]</f>
        <v>0</v>
      </c>
    </row>
    <row r="36987" customFormat="false" ht="15" hidden="false" customHeight="false" outlineLevel="0" collapsed="false">
      <c r="A36987" s="1" t="e">
        <f aca="false">MID(Tabela14[[#This Row],[Nota Fiscal]], 26, 9)</f>
        <v>#VALUE!</v>
      </c>
      <c r="H36987" s="20" t="n">
        <f aca="false">Tabela14[[#This Row],[Hora Final]]-Tabela14[[#This Row],[Hora Inicial]]</f>
        <v>0</v>
      </c>
    </row>
    <row r="36988" customFormat="false" ht="15" hidden="false" customHeight="false" outlineLevel="0" collapsed="false">
      <c r="A36988" s="1" t="e">
        <f aca="false">MID(Tabela14[[#This Row],[Nota Fiscal]], 26, 9)</f>
        <v>#VALUE!</v>
      </c>
      <c r="H36988" s="20" t="n">
        <f aca="false">Tabela14[[#This Row],[Hora Final]]-Tabela14[[#This Row],[Hora Inicial]]</f>
        <v>0</v>
      </c>
    </row>
    <row r="36989" customFormat="false" ht="15" hidden="false" customHeight="false" outlineLevel="0" collapsed="false">
      <c r="A36989" s="1" t="e">
        <f aca="false">MID(Tabela14[[#This Row],[Nota Fiscal]], 26, 9)</f>
        <v>#VALUE!</v>
      </c>
      <c r="H36989" s="20" t="n">
        <f aca="false">Tabela14[[#This Row],[Hora Final]]-Tabela14[[#This Row],[Hora Inicial]]</f>
        <v>0</v>
      </c>
    </row>
    <row r="36990" customFormat="false" ht="15" hidden="false" customHeight="false" outlineLevel="0" collapsed="false">
      <c r="A36990" s="1" t="e">
        <f aca="false">MID(Tabela14[[#This Row],[Nota Fiscal]], 26, 9)</f>
        <v>#VALUE!</v>
      </c>
      <c r="H36990" s="20" t="n">
        <f aca="false">Tabela14[[#This Row],[Hora Final]]-Tabela14[[#This Row],[Hora Inicial]]</f>
        <v>0</v>
      </c>
    </row>
    <row r="36991" customFormat="false" ht="15" hidden="false" customHeight="false" outlineLevel="0" collapsed="false">
      <c r="A36991" s="1" t="e">
        <f aca="false">MID(Tabela14[[#This Row],[Nota Fiscal]], 26, 9)</f>
        <v>#VALUE!</v>
      </c>
      <c r="H36991" s="20" t="n">
        <f aca="false">Tabela14[[#This Row],[Hora Final]]-Tabela14[[#This Row],[Hora Inicial]]</f>
        <v>0</v>
      </c>
    </row>
    <row r="36992" customFormat="false" ht="15" hidden="false" customHeight="false" outlineLevel="0" collapsed="false">
      <c r="A36992" s="1" t="e">
        <f aca="false">MID(Tabela14[[#This Row],[Nota Fiscal]], 26, 9)</f>
        <v>#VALUE!</v>
      </c>
      <c r="H36992" s="20" t="n">
        <f aca="false">Tabela14[[#This Row],[Hora Final]]-Tabela14[[#This Row],[Hora Inicial]]</f>
        <v>0</v>
      </c>
    </row>
    <row r="36993" customFormat="false" ht="15" hidden="false" customHeight="false" outlineLevel="0" collapsed="false">
      <c r="A36993" s="1" t="e">
        <f aca="false">MID(Tabela14[[#This Row],[Nota Fiscal]], 26, 9)</f>
        <v>#VALUE!</v>
      </c>
      <c r="H36993" s="20" t="n">
        <f aca="false">Tabela14[[#This Row],[Hora Final]]-Tabela14[[#This Row],[Hora Inicial]]</f>
        <v>0</v>
      </c>
    </row>
    <row r="36994" customFormat="false" ht="15" hidden="false" customHeight="false" outlineLevel="0" collapsed="false">
      <c r="A36994" s="1" t="e">
        <f aca="false">MID(Tabela14[[#This Row],[Nota Fiscal]], 26, 9)</f>
        <v>#VALUE!</v>
      </c>
      <c r="H36994" s="20" t="n">
        <f aca="false">Tabela14[[#This Row],[Hora Final]]-Tabela14[[#This Row],[Hora Inicial]]</f>
        <v>0</v>
      </c>
    </row>
    <row r="36995" customFormat="false" ht="15" hidden="false" customHeight="false" outlineLevel="0" collapsed="false">
      <c r="A36995" s="1" t="e">
        <f aca="false">MID(Tabela14[[#This Row],[Nota Fiscal]], 26, 9)</f>
        <v>#VALUE!</v>
      </c>
      <c r="H36995" s="20" t="n">
        <f aca="false">Tabela14[[#This Row],[Hora Final]]-Tabela14[[#This Row],[Hora Inicial]]</f>
        <v>0</v>
      </c>
    </row>
    <row r="36996" customFormat="false" ht="15" hidden="false" customHeight="false" outlineLevel="0" collapsed="false">
      <c r="A36996" s="1" t="e">
        <f aca="false">MID(Tabela14[[#This Row],[Nota Fiscal]], 26, 9)</f>
        <v>#VALUE!</v>
      </c>
      <c r="H36996" s="20" t="n">
        <f aca="false">Tabela14[[#This Row],[Hora Final]]-Tabela14[[#This Row],[Hora Inicial]]</f>
        <v>0</v>
      </c>
    </row>
    <row r="36997" customFormat="false" ht="15" hidden="false" customHeight="false" outlineLevel="0" collapsed="false">
      <c r="A36997" s="1" t="e">
        <f aca="false">MID(Tabela14[[#This Row],[Nota Fiscal]], 26, 9)</f>
        <v>#VALUE!</v>
      </c>
      <c r="H36997" s="20" t="n">
        <f aca="false">Tabela14[[#This Row],[Hora Final]]-Tabela14[[#This Row],[Hora Inicial]]</f>
        <v>0</v>
      </c>
    </row>
    <row r="36998" customFormat="false" ht="15" hidden="false" customHeight="false" outlineLevel="0" collapsed="false">
      <c r="A36998" s="1" t="e">
        <f aca="false">MID(Tabela14[[#This Row],[Nota Fiscal]], 26, 9)</f>
        <v>#VALUE!</v>
      </c>
      <c r="H36998" s="20" t="n">
        <f aca="false">Tabela14[[#This Row],[Hora Final]]-Tabela14[[#This Row],[Hora Inicial]]</f>
        <v>0</v>
      </c>
    </row>
    <row r="36999" customFormat="false" ht="15" hidden="false" customHeight="false" outlineLevel="0" collapsed="false">
      <c r="A36999" s="1" t="e">
        <f aca="false">MID(Tabela14[[#This Row],[Nota Fiscal]], 26, 9)</f>
        <v>#VALUE!</v>
      </c>
      <c r="H36999" s="20" t="n">
        <f aca="false">Tabela14[[#This Row],[Hora Final]]-Tabela14[[#This Row],[Hora Inicial]]</f>
        <v>0</v>
      </c>
    </row>
    <row r="37000" customFormat="false" ht="15" hidden="false" customHeight="false" outlineLevel="0" collapsed="false">
      <c r="A37000" s="1" t="e">
        <f aca="false">MID(Tabela14[[#This Row],[Nota Fiscal]], 26, 9)</f>
        <v>#VALUE!</v>
      </c>
      <c r="H37000" s="20" t="n">
        <f aca="false">Tabela14[[#This Row],[Hora Final]]-Tabela14[[#This Row],[Hora Inicial]]</f>
        <v>0</v>
      </c>
    </row>
    <row r="37001" customFormat="false" ht="15" hidden="false" customHeight="false" outlineLevel="0" collapsed="false">
      <c r="A37001" s="1" t="e">
        <f aca="false">MID(Tabela14[[#This Row],[Nota Fiscal]], 26, 9)</f>
        <v>#VALUE!</v>
      </c>
      <c r="H37001" s="20" t="n">
        <f aca="false">Tabela14[[#This Row],[Hora Final]]-Tabela14[[#This Row],[Hora Inicial]]</f>
        <v>0</v>
      </c>
    </row>
    <row r="37002" customFormat="false" ht="15" hidden="false" customHeight="false" outlineLevel="0" collapsed="false">
      <c r="A37002" s="1" t="e">
        <f aca="false">MID(Tabela14[[#This Row],[Nota Fiscal]], 26, 9)</f>
        <v>#VALUE!</v>
      </c>
      <c r="H37002" s="20" t="n">
        <f aca="false">Tabela14[[#This Row],[Hora Final]]-Tabela14[[#This Row],[Hora Inicial]]</f>
        <v>0</v>
      </c>
    </row>
    <row r="37003" customFormat="false" ht="15" hidden="false" customHeight="false" outlineLevel="0" collapsed="false">
      <c r="A37003" s="1" t="e">
        <f aca="false">MID(Tabela14[[#This Row],[Nota Fiscal]], 26, 9)</f>
        <v>#VALUE!</v>
      </c>
      <c r="H37003" s="20" t="n">
        <f aca="false">Tabela14[[#This Row],[Hora Final]]-Tabela14[[#This Row],[Hora Inicial]]</f>
        <v>0</v>
      </c>
    </row>
    <row r="37004" customFormat="false" ht="15" hidden="false" customHeight="false" outlineLevel="0" collapsed="false">
      <c r="A37004" s="1" t="e">
        <f aca="false">MID(Tabela14[[#This Row],[Nota Fiscal]], 26, 9)</f>
        <v>#VALUE!</v>
      </c>
      <c r="H37004" s="20" t="n">
        <f aca="false">Tabela14[[#This Row],[Hora Final]]-Tabela14[[#This Row],[Hora Inicial]]</f>
        <v>0</v>
      </c>
    </row>
    <row r="37005" customFormat="false" ht="15" hidden="false" customHeight="false" outlineLevel="0" collapsed="false">
      <c r="A37005" s="1" t="e">
        <f aca="false">MID(Tabela14[[#This Row],[Nota Fiscal]], 26, 9)</f>
        <v>#VALUE!</v>
      </c>
      <c r="H37005" s="20" t="n">
        <f aca="false">Tabela14[[#This Row],[Hora Final]]-Tabela14[[#This Row],[Hora Inicial]]</f>
        <v>0</v>
      </c>
    </row>
    <row r="37006" customFormat="false" ht="15" hidden="false" customHeight="false" outlineLevel="0" collapsed="false">
      <c r="A37006" s="1" t="e">
        <f aca="false">MID(Tabela14[[#This Row],[Nota Fiscal]], 26, 9)</f>
        <v>#VALUE!</v>
      </c>
      <c r="H37006" s="20" t="n">
        <f aca="false">Tabela14[[#This Row],[Hora Final]]-Tabela14[[#This Row],[Hora Inicial]]</f>
        <v>0</v>
      </c>
    </row>
    <row r="37007" customFormat="false" ht="15" hidden="false" customHeight="false" outlineLevel="0" collapsed="false">
      <c r="A37007" s="1" t="e">
        <f aca="false">MID(Tabela14[[#This Row],[Nota Fiscal]], 26, 9)</f>
        <v>#VALUE!</v>
      </c>
      <c r="H37007" s="20" t="n">
        <f aca="false">Tabela14[[#This Row],[Hora Final]]-Tabela14[[#This Row],[Hora Inicial]]</f>
        <v>0</v>
      </c>
    </row>
    <row r="37008" customFormat="false" ht="15" hidden="false" customHeight="false" outlineLevel="0" collapsed="false">
      <c r="A37008" s="1" t="e">
        <f aca="false">MID(Tabela14[[#This Row],[Nota Fiscal]], 26, 9)</f>
        <v>#VALUE!</v>
      </c>
      <c r="H37008" s="20" t="n">
        <f aca="false">Tabela14[[#This Row],[Hora Final]]-Tabela14[[#This Row],[Hora Inicial]]</f>
        <v>0</v>
      </c>
    </row>
    <row r="37009" customFormat="false" ht="15" hidden="false" customHeight="false" outlineLevel="0" collapsed="false">
      <c r="A37009" s="1" t="e">
        <f aca="false">MID(Tabela14[[#This Row],[Nota Fiscal]], 26, 9)</f>
        <v>#VALUE!</v>
      </c>
      <c r="H37009" s="20" t="n">
        <f aca="false">Tabela14[[#This Row],[Hora Final]]-Tabela14[[#This Row],[Hora Inicial]]</f>
        <v>0</v>
      </c>
    </row>
    <row r="37010" customFormat="false" ht="15" hidden="false" customHeight="false" outlineLevel="0" collapsed="false">
      <c r="A37010" s="1" t="e">
        <f aca="false">MID(Tabela14[[#This Row],[Nota Fiscal]], 26, 9)</f>
        <v>#VALUE!</v>
      </c>
      <c r="H37010" s="20" t="n">
        <f aca="false">Tabela14[[#This Row],[Hora Final]]-Tabela14[[#This Row],[Hora Inicial]]</f>
        <v>0</v>
      </c>
    </row>
    <row r="37011" customFormat="false" ht="15" hidden="false" customHeight="false" outlineLevel="0" collapsed="false">
      <c r="A37011" s="1" t="e">
        <f aca="false">MID(Tabela14[[#This Row],[Nota Fiscal]], 26, 9)</f>
        <v>#VALUE!</v>
      </c>
      <c r="H37011" s="20" t="n">
        <f aca="false">Tabela14[[#This Row],[Hora Final]]-Tabela14[[#This Row],[Hora Inicial]]</f>
        <v>0</v>
      </c>
    </row>
    <row r="37012" customFormat="false" ht="15" hidden="false" customHeight="false" outlineLevel="0" collapsed="false">
      <c r="A37012" s="1" t="e">
        <f aca="false">MID(Tabela14[[#This Row],[Nota Fiscal]], 26, 9)</f>
        <v>#VALUE!</v>
      </c>
      <c r="H37012" s="20" t="n">
        <f aca="false">Tabela14[[#This Row],[Hora Final]]-Tabela14[[#This Row],[Hora Inicial]]</f>
        <v>0</v>
      </c>
    </row>
    <row r="37013" customFormat="false" ht="15" hidden="false" customHeight="false" outlineLevel="0" collapsed="false">
      <c r="A37013" s="1" t="e">
        <f aca="false">MID(Tabela14[[#This Row],[Nota Fiscal]], 26, 9)</f>
        <v>#VALUE!</v>
      </c>
      <c r="H37013" s="20" t="n">
        <f aca="false">Tabela14[[#This Row],[Hora Final]]-Tabela14[[#This Row],[Hora Inicial]]</f>
        <v>0</v>
      </c>
    </row>
    <row r="37014" customFormat="false" ht="15" hidden="false" customHeight="false" outlineLevel="0" collapsed="false">
      <c r="A37014" s="1" t="e">
        <f aca="false">MID(Tabela14[[#This Row],[Nota Fiscal]], 26, 9)</f>
        <v>#VALUE!</v>
      </c>
      <c r="H37014" s="20" t="n">
        <f aca="false">Tabela14[[#This Row],[Hora Final]]-Tabela14[[#This Row],[Hora Inicial]]</f>
        <v>0</v>
      </c>
    </row>
    <row r="37015" customFormat="false" ht="15" hidden="false" customHeight="false" outlineLevel="0" collapsed="false">
      <c r="A37015" s="1" t="e">
        <f aca="false">MID(Tabela14[[#This Row],[Nota Fiscal]], 26, 9)</f>
        <v>#VALUE!</v>
      </c>
      <c r="H37015" s="20" t="n">
        <f aca="false">Tabela14[[#This Row],[Hora Final]]-Tabela14[[#This Row],[Hora Inicial]]</f>
        <v>0</v>
      </c>
    </row>
    <row r="37016" customFormat="false" ht="15" hidden="false" customHeight="false" outlineLevel="0" collapsed="false">
      <c r="A37016" s="1" t="e">
        <f aca="false">MID(Tabela14[[#This Row],[Nota Fiscal]], 26, 9)</f>
        <v>#VALUE!</v>
      </c>
      <c r="H37016" s="20" t="n">
        <f aca="false">Tabela14[[#This Row],[Hora Final]]-Tabela14[[#This Row],[Hora Inicial]]</f>
        <v>0</v>
      </c>
    </row>
    <row r="37017" customFormat="false" ht="15" hidden="false" customHeight="false" outlineLevel="0" collapsed="false">
      <c r="A37017" s="1" t="e">
        <f aca="false">MID(Tabela14[[#This Row],[Nota Fiscal]], 26, 9)</f>
        <v>#VALUE!</v>
      </c>
      <c r="H37017" s="20" t="n">
        <f aca="false">Tabela14[[#This Row],[Hora Final]]-Tabela14[[#This Row],[Hora Inicial]]</f>
        <v>0</v>
      </c>
    </row>
    <row r="37018" customFormat="false" ht="15" hidden="false" customHeight="false" outlineLevel="0" collapsed="false">
      <c r="A37018" s="1" t="e">
        <f aca="false">MID(Tabela14[[#This Row],[Nota Fiscal]], 26, 9)</f>
        <v>#VALUE!</v>
      </c>
      <c r="H37018" s="20" t="n">
        <f aca="false">Tabela14[[#This Row],[Hora Final]]-Tabela14[[#This Row],[Hora Inicial]]</f>
        <v>0</v>
      </c>
    </row>
    <row r="37019" customFormat="false" ht="15" hidden="false" customHeight="false" outlineLevel="0" collapsed="false">
      <c r="A37019" s="1" t="e">
        <f aca="false">MID(Tabela14[[#This Row],[Nota Fiscal]], 26, 9)</f>
        <v>#VALUE!</v>
      </c>
      <c r="H37019" s="20" t="n">
        <f aca="false">Tabela14[[#This Row],[Hora Final]]-Tabela14[[#This Row],[Hora Inicial]]</f>
        <v>0</v>
      </c>
    </row>
    <row r="37020" customFormat="false" ht="15" hidden="false" customHeight="false" outlineLevel="0" collapsed="false">
      <c r="A37020" s="1" t="e">
        <f aca="false">MID(Tabela14[[#This Row],[Nota Fiscal]], 26, 9)</f>
        <v>#VALUE!</v>
      </c>
      <c r="H37020" s="20" t="n">
        <f aca="false">Tabela14[[#This Row],[Hora Final]]-Tabela14[[#This Row],[Hora Inicial]]</f>
        <v>0</v>
      </c>
    </row>
    <row r="37021" customFormat="false" ht="15" hidden="false" customHeight="false" outlineLevel="0" collapsed="false">
      <c r="A37021" s="1" t="e">
        <f aca="false">MID(Tabela14[[#This Row],[Nota Fiscal]], 26, 9)</f>
        <v>#VALUE!</v>
      </c>
      <c r="H37021" s="20" t="n">
        <f aca="false">Tabela14[[#This Row],[Hora Final]]-Tabela14[[#This Row],[Hora Inicial]]</f>
        <v>0</v>
      </c>
    </row>
    <row r="37022" customFormat="false" ht="15" hidden="false" customHeight="false" outlineLevel="0" collapsed="false">
      <c r="A37022" s="1" t="e">
        <f aca="false">MID(Tabela14[[#This Row],[Nota Fiscal]], 26, 9)</f>
        <v>#VALUE!</v>
      </c>
      <c r="H37022" s="20" t="n">
        <f aca="false">Tabela14[[#This Row],[Hora Final]]-Tabela14[[#This Row],[Hora Inicial]]</f>
        <v>0</v>
      </c>
    </row>
    <row r="37023" customFormat="false" ht="15" hidden="false" customHeight="false" outlineLevel="0" collapsed="false">
      <c r="A37023" s="1" t="e">
        <f aca="false">MID(Tabela14[[#This Row],[Nota Fiscal]], 26, 9)</f>
        <v>#VALUE!</v>
      </c>
      <c r="H37023" s="20" t="n">
        <f aca="false">Tabela14[[#This Row],[Hora Final]]-Tabela14[[#This Row],[Hora Inicial]]</f>
        <v>0</v>
      </c>
    </row>
    <row r="37024" customFormat="false" ht="15" hidden="false" customHeight="false" outlineLevel="0" collapsed="false">
      <c r="A37024" s="1" t="e">
        <f aca="false">MID(Tabela14[[#This Row],[Nota Fiscal]], 26, 9)</f>
        <v>#VALUE!</v>
      </c>
      <c r="H37024" s="20" t="n">
        <f aca="false">Tabela14[[#This Row],[Hora Final]]-Tabela14[[#This Row],[Hora Inicial]]</f>
        <v>0</v>
      </c>
    </row>
    <row r="37025" customFormat="false" ht="15" hidden="false" customHeight="false" outlineLevel="0" collapsed="false">
      <c r="A37025" s="1" t="e">
        <f aca="false">MID(Tabela14[[#This Row],[Nota Fiscal]], 26, 9)</f>
        <v>#VALUE!</v>
      </c>
      <c r="H37025" s="20" t="n">
        <f aca="false">Tabela14[[#This Row],[Hora Final]]-Tabela14[[#This Row],[Hora Inicial]]</f>
        <v>0</v>
      </c>
    </row>
    <row r="37026" customFormat="false" ht="15" hidden="false" customHeight="false" outlineLevel="0" collapsed="false">
      <c r="A37026" s="1" t="e">
        <f aca="false">MID(Tabela14[[#This Row],[Nota Fiscal]], 26, 9)</f>
        <v>#VALUE!</v>
      </c>
      <c r="H37026" s="20" t="n">
        <f aca="false">Tabela14[[#This Row],[Hora Final]]-Tabela14[[#This Row],[Hora Inicial]]</f>
        <v>0</v>
      </c>
    </row>
    <row r="37027" customFormat="false" ht="15" hidden="false" customHeight="false" outlineLevel="0" collapsed="false">
      <c r="A37027" s="1" t="e">
        <f aca="false">MID(Tabela14[[#This Row],[Nota Fiscal]], 26, 9)</f>
        <v>#VALUE!</v>
      </c>
      <c r="H37027" s="20" t="n">
        <f aca="false">Tabela14[[#This Row],[Hora Final]]-Tabela14[[#This Row],[Hora Inicial]]</f>
        <v>0</v>
      </c>
    </row>
    <row r="37028" customFormat="false" ht="15" hidden="false" customHeight="false" outlineLevel="0" collapsed="false">
      <c r="A37028" s="1" t="e">
        <f aca="false">MID(Tabela14[[#This Row],[Nota Fiscal]], 26, 9)</f>
        <v>#VALUE!</v>
      </c>
      <c r="H37028" s="20" t="n">
        <f aca="false">Tabela14[[#This Row],[Hora Final]]-Tabela14[[#This Row],[Hora Inicial]]</f>
        <v>0</v>
      </c>
    </row>
    <row r="37029" customFormat="false" ht="15" hidden="false" customHeight="false" outlineLevel="0" collapsed="false">
      <c r="A37029" s="1" t="e">
        <f aca="false">MID(Tabela14[[#This Row],[Nota Fiscal]], 26, 9)</f>
        <v>#VALUE!</v>
      </c>
      <c r="H37029" s="20" t="n">
        <f aca="false">Tabela14[[#This Row],[Hora Final]]-Tabela14[[#This Row],[Hora Inicial]]</f>
        <v>0</v>
      </c>
    </row>
    <row r="37030" customFormat="false" ht="15" hidden="false" customHeight="false" outlineLevel="0" collapsed="false">
      <c r="A37030" s="1" t="e">
        <f aca="false">MID(Tabela14[[#This Row],[Nota Fiscal]], 26, 9)</f>
        <v>#VALUE!</v>
      </c>
      <c r="H37030" s="20" t="n">
        <f aca="false">Tabela14[[#This Row],[Hora Final]]-Tabela14[[#This Row],[Hora Inicial]]</f>
        <v>0</v>
      </c>
    </row>
    <row r="37031" customFormat="false" ht="15" hidden="false" customHeight="false" outlineLevel="0" collapsed="false">
      <c r="A37031" s="1" t="e">
        <f aca="false">MID(Tabela14[[#This Row],[Nota Fiscal]], 26, 9)</f>
        <v>#VALUE!</v>
      </c>
      <c r="H37031" s="20" t="n">
        <f aca="false">Tabela14[[#This Row],[Hora Final]]-Tabela14[[#This Row],[Hora Inicial]]</f>
        <v>0</v>
      </c>
    </row>
    <row r="37032" customFormat="false" ht="15" hidden="false" customHeight="false" outlineLevel="0" collapsed="false">
      <c r="A37032" s="1" t="e">
        <f aca="false">MID(Tabela14[[#This Row],[Nota Fiscal]], 26, 9)</f>
        <v>#VALUE!</v>
      </c>
      <c r="H37032" s="20" t="n">
        <f aca="false">Tabela14[[#This Row],[Hora Final]]-Tabela14[[#This Row],[Hora Inicial]]</f>
        <v>0</v>
      </c>
    </row>
    <row r="37033" customFormat="false" ht="15" hidden="false" customHeight="false" outlineLevel="0" collapsed="false">
      <c r="A37033" s="1" t="e">
        <f aca="false">MID(Tabela14[[#This Row],[Nota Fiscal]], 26, 9)</f>
        <v>#VALUE!</v>
      </c>
      <c r="H37033" s="20" t="n">
        <f aca="false">Tabela14[[#This Row],[Hora Final]]-Tabela14[[#This Row],[Hora Inicial]]</f>
        <v>0</v>
      </c>
    </row>
    <row r="37034" customFormat="false" ht="15" hidden="false" customHeight="false" outlineLevel="0" collapsed="false">
      <c r="A37034" s="1" t="e">
        <f aca="false">MID(Tabela14[[#This Row],[Nota Fiscal]], 26, 9)</f>
        <v>#VALUE!</v>
      </c>
      <c r="H37034" s="20" t="n">
        <f aca="false">Tabela14[[#This Row],[Hora Final]]-Tabela14[[#This Row],[Hora Inicial]]</f>
        <v>0</v>
      </c>
    </row>
    <row r="37035" customFormat="false" ht="15" hidden="false" customHeight="false" outlineLevel="0" collapsed="false">
      <c r="A37035" s="1" t="e">
        <f aca="false">MID(Tabela14[[#This Row],[Nota Fiscal]], 26, 9)</f>
        <v>#VALUE!</v>
      </c>
      <c r="H37035" s="20" t="n">
        <f aca="false">Tabela14[[#This Row],[Hora Final]]-Tabela14[[#This Row],[Hora Inicial]]</f>
        <v>0</v>
      </c>
    </row>
    <row r="37036" customFormat="false" ht="15" hidden="false" customHeight="false" outlineLevel="0" collapsed="false">
      <c r="A37036" s="1" t="e">
        <f aca="false">MID(Tabela14[[#This Row],[Nota Fiscal]], 26, 9)</f>
        <v>#VALUE!</v>
      </c>
      <c r="H37036" s="20" t="n">
        <f aca="false">Tabela14[[#This Row],[Hora Final]]-Tabela14[[#This Row],[Hora Inicial]]</f>
        <v>0</v>
      </c>
    </row>
    <row r="37037" customFormat="false" ht="15" hidden="false" customHeight="false" outlineLevel="0" collapsed="false">
      <c r="A37037" s="1" t="e">
        <f aca="false">MID(Tabela14[[#This Row],[Nota Fiscal]], 26, 9)</f>
        <v>#VALUE!</v>
      </c>
      <c r="H37037" s="20" t="n">
        <f aca="false">Tabela14[[#This Row],[Hora Final]]-Tabela14[[#This Row],[Hora Inicial]]</f>
        <v>0</v>
      </c>
    </row>
    <row r="37038" customFormat="false" ht="15" hidden="false" customHeight="false" outlineLevel="0" collapsed="false">
      <c r="A37038" s="1" t="e">
        <f aca="false">MID(Tabela14[[#This Row],[Nota Fiscal]], 26, 9)</f>
        <v>#VALUE!</v>
      </c>
      <c r="H37038" s="20" t="n">
        <f aca="false">Tabela14[[#This Row],[Hora Final]]-Tabela14[[#This Row],[Hora Inicial]]</f>
        <v>0</v>
      </c>
    </row>
    <row r="37039" customFormat="false" ht="15" hidden="false" customHeight="false" outlineLevel="0" collapsed="false">
      <c r="A37039" s="1" t="e">
        <f aca="false">MID(Tabela14[[#This Row],[Nota Fiscal]], 26, 9)</f>
        <v>#VALUE!</v>
      </c>
      <c r="H37039" s="20" t="n">
        <f aca="false">Tabela14[[#This Row],[Hora Final]]-Tabela14[[#This Row],[Hora Inicial]]</f>
        <v>0</v>
      </c>
    </row>
    <row r="37040" customFormat="false" ht="15" hidden="false" customHeight="false" outlineLevel="0" collapsed="false">
      <c r="A37040" s="1" t="e">
        <f aca="false">MID(Tabela14[[#This Row],[Nota Fiscal]], 26, 9)</f>
        <v>#VALUE!</v>
      </c>
      <c r="H37040" s="20" t="n">
        <f aca="false">Tabela14[[#This Row],[Hora Final]]-Tabela14[[#This Row],[Hora Inicial]]</f>
        <v>0</v>
      </c>
    </row>
    <row r="37041" customFormat="false" ht="15" hidden="false" customHeight="false" outlineLevel="0" collapsed="false">
      <c r="A37041" s="1" t="e">
        <f aca="false">MID(Tabela14[[#This Row],[Nota Fiscal]], 26, 9)</f>
        <v>#VALUE!</v>
      </c>
      <c r="H37041" s="20" t="n">
        <f aca="false">Tabela14[[#This Row],[Hora Final]]-Tabela14[[#This Row],[Hora Inicial]]</f>
        <v>0</v>
      </c>
    </row>
    <row r="37042" customFormat="false" ht="15" hidden="false" customHeight="false" outlineLevel="0" collapsed="false">
      <c r="A37042" s="1" t="e">
        <f aca="false">MID(Tabela14[[#This Row],[Nota Fiscal]], 26, 9)</f>
        <v>#VALUE!</v>
      </c>
      <c r="H37042" s="20" t="n">
        <f aca="false">Tabela14[[#This Row],[Hora Final]]-Tabela14[[#This Row],[Hora Inicial]]</f>
        <v>0</v>
      </c>
    </row>
    <row r="37043" customFormat="false" ht="15" hidden="false" customHeight="false" outlineLevel="0" collapsed="false">
      <c r="A37043" s="1" t="e">
        <f aca="false">MID(Tabela14[[#This Row],[Nota Fiscal]], 26, 9)</f>
        <v>#VALUE!</v>
      </c>
      <c r="H37043" s="20" t="n">
        <f aca="false">Tabela14[[#This Row],[Hora Final]]-Tabela14[[#This Row],[Hora Inicial]]</f>
        <v>0</v>
      </c>
    </row>
    <row r="37044" customFormat="false" ht="15" hidden="false" customHeight="false" outlineLevel="0" collapsed="false">
      <c r="A37044" s="1" t="e">
        <f aca="false">MID(Tabela14[[#This Row],[Nota Fiscal]], 26, 9)</f>
        <v>#VALUE!</v>
      </c>
      <c r="H37044" s="20" t="n">
        <f aca="false">Tabela14[[#This Row],[Hora Final]]-Tabela14[[#This Row],[Hora Inicial]]</f>
        <v>0</v>
      </c>
    </row>
    <row r="37045" customFormat="false" ht="15" hidden="false" customHeight="false" outlineLevel="0" collapsed="false">
      <c r="A37045" s="1" t="e">
        <f aca="false">MID(Tabela14[[#This Row],[Nota Fiscal]], 26, 9)</f>
        <v>#VALUE!</v>
      </c>
      <c r="H37045" s="20" t="n">
        <f aca="false">Tabela14[[#This Row],[Hora Final]]-Tabela14[[#This Row],[Hora Inicial]]</f>
        <v>0</v>
      </c>
    </row>
    <row r="37046" customFormat="false" ht="15" hidden="false" customHeight="false" outlineLevel="0" collapsed="false">
      <c r="A37046" s="1" t="e">
        <f aca="false">MID(Tabela14[[#This Row],[Nota Fiscal]], 26, 9)</f>
        <v>#VALUE!</v>
      </c>
      <c r="H37046" s="20" t="n">
        <f aca="false">Tabela14[[#This Row],[Hora Final]]-Tabela14[[#This Row],[Hora Inicial]]</f>
        <v>0</v>
      </c>
    </row>
    <row r="37047" customFormat="false" ht="15" hidden="false" customHeight="false" outlineLevel="0" collapsed="false">
      <c r="A37047" s="1" t="e">
        <f aca="false">MID(Tabela14[[#This Row],[Nota Fiscal]], 26, 9)</f>
        <v>#VALUE!</v>
      </c>
      <c r="H37047" s="20" t="n">
        <f aca="false">Tabela14[[#This Row],[Hora Final]]-Tabela14[[#This Row],[Hora Inicial]]</f>
        <v>0</v>
      </c>
    </row>
    <row r="37048" customFormat="false" ht="15" hidden="false" customHeight="false" outlineLevel="0" collapsed="false">
      <c r="A37048" s="1" t="e">
        <f aca="false">MID(Tabela14[[#This Row],[Nota Fiscal]], 26, 9)</f>
        <v>#VALUE!</v>
      </c>
      <c r="H37048" s="20" t="n">
        <f aca="false">Tabela14[[#This Row],[Hora Final]]-Tabela14[[#This Row],[Hora Inicial]]</f>
        <v>0</v>
      </c>
    </row>
    <row r="37049" customFormat="false" ht="15" hidden="false" customHeight="false" outlineLevel="0" collapsed="false">
      <c r="A37049" s="1" t="e">
        <f aca="false">MID(Tabela14[[#This Row],[Nota Fiscal]], 26, 9)</f>
        <v>#VALUE!</v>
      </c>
      <c r="H37049" s="20" t="n">
        <f aca="false">Tabela14[[#This Row],[Hora Final]]-Tabela14[[#This Row],[Hora Inicial]]</f>
        <v>0</v>
      </c>
    </row>
    <row r="37050" customFormat="false" ht="15" hidden="false" customHeight="false" outlineLevel="0" collapsed="false">
      <c r="A37050" s="1" t="e">
        <f aca="false">MID(Tabela14[[#This Row],[Nota Fiscal]], 26, 9)</f>
        <v>#VALUE!</v>
      </c>
      <c r="H37050" s="20" t="n">
        <f aca="false">Tabela14[[#This Row],[Hora Final]]-Tabela14[[#This Row],[Hora Inicial]]</f>
        <v>0</v>
      </c>
    </row>
    <row r="37051" customFormat="false" ht="15" hidden="false" customHeight="false" outlineLevel="0" collapsed="false">
      <c r="A37051" s="1" t="e">
        <f aca="false">MID(Tabela14[[#This Row],[Nota Fiscal]], 26, 9)</f>
        <v>#VALUE!</v>
      </c>
      <c r="H37051" s="20" t="n">
        <f aca="false">Tabela14[[#This Row],[Hora Final]]-Tabela14[[#This Row],[Hora Inicial]]</f>
        <v>0</v>
      </c>
    </row>
    <row r="37052" customFormat="false" ht="15" hidden="false" customHeight="false" outlineLevel="0" collapsed="false">
      <c r="A37052" s="1" t="e">
        <f aca="false">MID(Tabela14[[#This Row],[Nota Fiscal]], 26, 9)</f>
        <v>#VALUE!</v>
      </c>
      <c r="H37052" s="20" t="n">
        <f aca="false">Tabela14[[#This Row],[Hora Final]]-Tabela14[[#This Row],[Hora Inicial]]</f>
        <v>0</v>
      </c>
    </row>
    <row r="37053" customFormat="false" ht="15" hidden="false" customHeight="false" outlineLevel="0" collapsed="false">
      <c r="A37053" s="1" t="e">
        <f aca="false">MID(Tabela14[[#This Row],[Nota Fiscal]], 26, 9)</f>
        <v>#VALUE!</v>
      </c>
      <c r="H37053" s="20" t="n">
        <f aca="false">Tabela14[[#This Row],[Hora Final]]-Tabela14[[#This Row],[Hora Inicial]]</f>
        <v>0</v>
      </c>
    </row>
    <row r="37054" customFormat="false" ht="15" hidden="false" customHeight="false" outlineLevel="0" collapsed="false">
      <c r="A37054" s="1" t="e">
        <f aca="false">MID(Tabela14[[#This Row],[Nota Fiscal]], 26, 9)</f>
        <v>#VALUE!</v>
      </c>
      <c r="H37054" s="20" t="n">
        <f aca="false">Tabela14[[#This Row],[Hora Final]]-Tabela14[[#This Row],[Hora Inicial]]</f>
        <v>0</v>
      </c>
    </row>
    <row r="37055" customFormat="false" ht="15" hidden="false" customHeight="false" outlineLevel="0" collapsed="false">
      <c r="A37055" s="1" t="e">
        <f aca="false">MID(Tabela14[[#This Row],[Nota Fiscal]], 26, 9)</f>
        <v>#VALUE!</v>
      </c>
      <c r="H37055" s="20" t="n">
        <f aca="false">Tabela14[[#This Row],[Hora Final]]-Tabela14[[#This Row],[Hora Inicial]]</f>
        <v>0</v>
      </c>
    </row>
    <row r="37056" customFormat="false" ht="15" hidden="false" customHeight="false" outlineLevel="0" collapsed="false">
      <c r="A37056" s="1" t="e">
        <f aca="false">MID(Tabela14[[#This Row],[Nota Fiscal]], 26, 9)</f>
        <v>#VALUE!</v>
      </c>
      <c r="H37056" s="20" t="n">
        <f aca="false">Tabela14[[#This Row],[Hora Final]]-Tabela14[[#This Row],[Hora Inicial]]</f>
        <v>0</v>
      </c>
    </row>
    <row r="37057" customFormat="false" ht="15" hidden="false" customHeight="false" outlineLevel="0" collapsed="false">
      <c r="A37057" s="1" t="e">
        <f aca="false">MID(Tabela14[[#This Row],[Nota Fiscal]], 26, 9)</f>
        <v>#VALUE!</v>
      </c>
      <c r="H37057" s="20" t="n">
        <f aca="false">Tabela14[[#This Row],[Hora Final]]-Tabela14[[#This Row],[Hora Inicial]]</f>
        <v>0</v>
      </c>
    </row>
    <row r="37058" customFormat="false" ht="15" hidden="false" customHeight="false" outlineLevel="0" collapsed="false">
      <c r="A37058" s="1" t="e">
        <f aca="false">MID(Tabela14[[#This Row],[Nota Fiscal]], 26, 9)</f>
        <v>#VALUE!</v>
      </c>
      <c r="H37058" s="20" t="n">
        <f aca="false">Tabela14[[#This Row],[Hora Final]]-Tabela14[[#This Row],[Hora Inicial]]</f>
        <v>0</v>
      </c>
    </row>
    <row r="37059" customFormat="false" ht="15" hidden="false" customHeight="false" outlineLevel="0" collapsed="false">
      <c r="A37059" s="1" t="e">
        <f aca="false">MID(Tabela14[[#This Row],[Nota Fiscal]], 26, 9)</f>
        <v>#VALUE!</v>
      </c>
      <c r="H37059" s="20" t="n">
        <f aca="false">Tabela14[[#This Row],[Hora Final]]-Tabela14[[#This Row],[Hora Inicial]]</f>
        <v>0</v>
      </c>
    </row>
    <row r="37060" customFormat="false" ht="15" hidden="false" customHeight="false" outlineLevel="0" collapsed="false">
      <c r="A37060" s="1" t="e">
        <f aca="false">MID(Tabela14[[#This Row],[Nota Fiscal]], 26, 9)</f>
        <v>#VALUE!</v>
      </c>
      <c r="H37060" s="20" t="n">
        <f aca="false">Tabela14[[#This Row],[Hora Final]]-Tabela14[[#This Row],[Hora Inicial]]</f>
        <v>0</v>
      </c>
    </row>
    <row r="37061" customFormat="false" ht="15" hidden="false" customHeight="false" outlineLevel="0" collapsed="false">
      <c r="A37061" s="1" t="e">
        <f aca="false">MID(Tabela14[[#This Row],[Nota Fiscal]], 26, 9)</f>
        <v>#VALUE!</v>
      </c>
      <c r="H37061" s="20" t="n">
        <f aca="false">Tabela14[[#This Row],[Hora Final]]-Tabela14[[#This Row],[Hora Inicial]]</f>
        <v>0</v>
      </c>
    </row>
    <row r="37062" customFormat="false" ht="15" hidden="false" customHeight="false" outlineLevel="0" collapsed="false">
      <c r="A37062" s="1" t="e">
        <f aca="false">MID(Tabela14[[#This Row],[Nota Fiscal]], 26, 9)</f>
        <v>#VALUE!</v>
      </c>
      <c r="H37062" s="20" t="n">
        <f aca="false">Tabela14[[#This Row],[Hora Final]]-Tabela14[[#This Row],[Hora Inicial]]</f>
        <v>0</v>
      </c>
    </row>
    <row r="37063" customFormat="false" ht="15" hidden="false" customHeight="false" outlineLevel="0" collapsed="false">
      <c r="A37063" s="1" t="e">
        <f aca="false">MID(Tabela14[[#This Row],[Nota Fiscal]], 26, 9)</f>
        <v>#VALUE!</v>
      </c>
      <c r="H37063" s="20" t="n">
        <f aca="false">Tabela14[[#This Row],[Hora Final]]-Tabela14[[#This Row],[Hora Inicial]]</f>
        <v>0</v>
      </c>
    </row>
    <row r="37064" customFormat="false" ht="15" hidden="false" customHeight="false" outlineLevel="0" collapsed="false">
      <c r="A37064" s="1" t="e">
        <f aca="false">MID(Tabela14[[#This Row],[Nota Fiscal]], 26, 9)</f>
        <v>#VALUE!</v>
      </c>
      <c r="H37064" s="20" t="n">
        <f aca="false">Tabela14[[#This Row],[Hora Final]]-Tabela14[[#This Row],[Hora Inicial]]</f>
        <v>0</v>
      </c>
    </row>
    <row r="37065" customFormat="false" ht="15" hidden="false" customHeight="false" outlineLevel="0" collapsed="false">
      <c r="A37065" s="1" t="e">
        <f aca="false">MID(Tabela14[[#This Row],[Nota Fiscal]], 26, 9)</f>
        <v>#VALUE!</v>
      </c>
      <c r="H37065" s="20" t="n">
        <f aca="false">Tabela14[[#This Row],[Hora Final]]-Tabela14[[#This Row],[Hora Inicial]]</f>
        <v>0</v>
      </c>
    </row>
    <row r="37066" customFormat="false" ht="15" hidden="false" customHeight="false" outlineLevel="0" collapsed="false">
      <c r="A37066" s="1" t="e">
        <f aca="false">MID(Tabela14[[#This Row],[Nota Fiscal]], 26, 9)</f>
        <v>#VALUE!</v>
      </c>
      <c r="H37066" s="20" t="n">
        <f aca="false">Tabela14[[#This Row],[Hora Final]]-Tabela14[[#This Row],[Hora Inicial]]</f>
        <v>0</v>
      </c>
    </row>
    <row r="37067" customFormat="false" ht="15" hidden="false" customHeight="false" outlineLevel="0" collapsed="false">
      <c r="A37067" s="1" t="e">
        <f aca="false">MID(Tabela14[[#This Row],[Nota Fiscal]], 26, 9)</f>
        <v>#VALUE!</v>
      </c>
      <c r="H37067" s="20" t="n">
        <f aca="false">Tabela14[[#This Row],[Hora Final]]-Tabela14[[#This Row],[Hora Inicial]]</f>
        <v>0</v>
      </c>
    </row>
    <row r="37068" customFormat="false" ht="15" hidden="false" customHeight="false" outlineLevel="0" collapsed="false">
      <c r="A37068" s="1" t="e">
        <f aca="false">MID(Tabela14[[#This Row],[Nota Fiscal]], 26, 9)</f>
        <v>#VALUE!</v>
      </c>
      <c r="H37068" s="20" t="n">
        <f aca="false">Tabela14[[#This Row],[Hora Final]]-Tabela14[[#This Row],[Hora Inicial]]</f>
        <v>0</v>
      </c>
    </row>
    <row r="37069" customFormat="false" ht="15" hidden="false" customHeight="false" outlineLevel="0" collapsed="false">
      <c r="A37069" s="1" t="e">
        <f aca="false">MID(Tabela14[[#This Row],[Nota Fiscal]], 26, 9)</f>
        <v>#VALUE!</v>
      </c>
      <c r="H37069" s="20" t="n">
        <f aca="false">Tabela14[[#This Row],[Hora Final]]-Tabela14[[#This Row],[Hora Inicial]]</f>
        <v>0</v>
      </c>
    </row>
    <row r="37070" customFormat="false" ht="15" hidden="false" customHeight="false" outlineLevel="0" collapsed="false">
      <c r="A37070" s="1" t="e">
        <f aca="false">MID(Tabela14[[#This Row],[Nota Fiscal]], 26, 9)</f>
        <v>#VALUE!</v>
      </c>
      <c r="H37070" s="20" t="n">
        <f aca="false">Tabela14[[#This Row],[Hora Final]]-Tabela14[[#This Row],[Hora Inicial]]</f>
        <v>0</v>
      </c>
    </row>
    <row r="37071" customFormat="false" ht="15" hidden="false" customHeight="false" outlineLevel="0" collapsed="false">
      <c r="A37071" s="1" t="e">
        <f aca="false">MID(Tabela14[[#This Row],[Nota Fiscal]], 26, 9)</f>
        <v>#VALUE!</v>
      </c>
      <c r="H37071" s="20" t="n">
        <f aca="false">Tabela14[[#This Row],[Hora Final]]-Tabela14[[#This Row],[Hora Inicial]]</f>
        <v>0</v>
      </c>
    </row>
    <row r="37072" customFormat="false" ht="15" hidden="false" customHeight="false" outlineLevel="0" collapsed="false">
      <c r="A37072" s="1" t="e">
        <f aca="false">MID(Tabela14[[#This Row],[Nota Fiscal]], 26, 9)</f>
        <v>#VALUE!</v>
      </c>
      <c r="H37072" s="20" t="n">
        <f aca="false">Tabela14[[#This Row],[Hora Final]]-Tabela14[[#This Row],[Hora Inicial]]</f>
        <v>0</v>
      </c>
    </row>
    <row r="37073" customFormat="false" ht="15" hidden="false" customHeight="false" outlineLevel="0" collapsed="false">
      <c r="A37073" s="1" t="e">
        <f aca="false">MID(Tabela14[[#This Row],[Nota Fiscal]], 26, 9)</f>
        <v>#VALUE!</v>
      </c>
      <c r="H37073" s="20" t="n">
        <f aca="false">Tabela14[[#This Row],[Hora Final]]-Tabela14[[#This Row],[Hora Inicial]]</f>
        <v>0</v>
      </c>
    </row>
    <row r="37074" customFormat="false" ht="15" hidden="false" customHeight="false" outlineLevel="0" collapsed="false">
      <c r="A37074" s="1" t="e">
        <f aca="false">MID(Tabela14[[#This Row],[Nota Fiscal]], 26, 9)</f>
        <v>#VALUE!</v>
      </c>
      <c r="H37074" s="20" t="n">
        <f aca="false">Tabela14[[#This Row],[Hora Final]]-Tabela14[[#This Row],[Hora Inicial]]</f>
        <v>0</v>
      </c>
    </row>
    <row r="37075" customFormat="false" ht="15" hidden="false" customHeight="false" outlineLevel="0" collapsed="false">
      <c r="A37075" s="1" t="e">
        <f aca="false">MID(Tabela14[[#This Row],[Nota Fiscal]], 26, 9)</f>
        <v>#VALUE!</v>
      </c>
      <c r="H37075" s="20" t="n">
        <f aca="false">Tabela14[[#This Row],[Hora Final]]-Tabela14[[#This Row],[Hora Inicial]]</f>
        <v>0</v>
      </c>
    </row>
    <row r="37076" customFormat="false" ht="15" hidden="false" customHeight="false" outlineLevel="0" collapsed="false">
      <c r="A37076" s="1" t="e">
        <f aca="false">MID(Tabela14[[#This Row],[Nota Fiscal]], 26, 9)</f>
        <v>#VALUE!</v>
      </c>
      <c r="H37076" s="20" t="n">
        <f aca="false">Tabela14[[#This Row],[Hora Final]]-Tabela14[[#This Row],[Hora Inicial]]</f>
        <v>0</v>
      </c>
    </row>
    <row r="37077" customFormat="false" ht="15" hidden="false" customHeight="false" outlineLevel="0" collapsed="false">
      <c r="A37077" s="1" t="e">
        <f aca="false">MID(Tabela14[[#This Row],[Nota Fiscal]], 26, 9)</f>
        <v>#VALUE!</v>
      </c>
      <c r="H37077" s="20" t="n">
        <f aca="false">Tabela14[[#This Row],[Hora Final]]-Tabela14[[#This Row],[Hora Inicial]]</f>
        <v>0</v>
      </c>
    </row>
    <row r="37078" customFormat="false" ht="15" hidden="false" customHeight="false" outlineLevel="0" collapsed="false">
      <c r="A37078" s="1" t="e">
        <f aca="false">MID(Tabela14[[#This Row],[Nota Fiscal]], 26, 9)</f>
        <v>#VALUE!</v>
      </c>
      <c r="H37078" s="20" t="n">
        <f aca="false">Tabela14[[#This Row],[Hora Final]]-Tabela14[[#This Row],[Hora Inicial]]</f>
        <v>0</v>
      </c>
    </row>
    <row r="37079" customFormat="false" ht="15" hidden="false" customHeight="false" outlineLevel="0" collapsed="false">
      <c r="A37079" s="1" t="e">
        <f aca="false">MID(Tabela14[[#This Row],[Nota Fiscal]], 26, 9)</f>
        <v>#VALUE!</v>
      </c>
      <c r="H37079" s="20" t="n">
        <f aca="false">Tabela14[[#This Row],[Hora Final]]-Tabela14[[#This Row],[Hora Inicial]]</f>
        <v>0</v>
      </c>
    </row>
    <row r="37080" customFormat="false" ht="15" hidden="false" customHeight="false" outlineLevel="0" collapsed="false">
      <c r="A37080" s="1" t="e">
        <f aca="false">MID(Tabela14[[#This Row],[Nota Fiscal]], 26, 9)</f>
        <v>#VALUE!</v>
      </c>
      <c r="H37080" s="20" t="n">
        <f aca="false">Tabela14[[#This Row],[Hora Final]]-Tabela14[[#This Row],[Hora Inicial]]</f>
        <v>0</v>
      </c>
    </row>
    <row r="37081" customFormat="false" ht="15" hidden="false" customHeight="false" outlineLevel="0" collapsed="false">
      <c r="A37081" s="1" t="e">
        <f aca="false">MID(Tabela14[[#This Row],[Nota Fiscal]], 26, 9)</f>
        <v>#VALUE!</v>
      </c>
      <c r="H37081" s="20" t="n">
        <f aca="false">Tabela14[[#This Row],[Hora Final]]-Tabela14[[#This Row],[Hora Inicial]]</f>
        <v>0</v>
      </c>
    </row>
    <row r="37082" customFormat="false" ht="15" hidden="false" customHeight="false" outlineLevel="0" collapsed="false">
      <c r="A37082" s="1" t="e">
        <f aca="false">MID(Tabela14[[#This Row],[Nota Fiscal]], 26, 9)</f>
        <v>#VALUE!</v>
      </c>
      <c r="H37082" s="20" t="n">
        <f aca="false">Tabela14[[#This Row],[Hora Final]]-Tabela14[[#This Row],[Hora Inicial]]</f>
        <v>0</v>
      </c>
    </row>
    <row r="37083" customFormat="false" ht="15" hidden="false" customHeight="false" outlineLevel="0" collapsed="false">
      <c r="A37083" s="1" t="e">
        <f aca="false">MID(Tabela14[[#This Row],[Nota Fiscal]], 26, 9)</f>
        <v>#VALUE!</v>
      </c>
      <c r="H37083" s="20" t="n">
        <f aca="false">Tabela14[[#This Row],[Hora Final]]-Tabela14[[#This Row],[Hora Inicial]]</f>
        <v>0</v>
      </c>
    </row>
    <row r="37084" customFormat="false" ht="15" hidden="false" customHeight="false" outlineLevel="0" collapsed="false">
      <c r="A37084" s="1" t="e">
        <f aca="false">MID(Tabela14[[#This Row],[Nota Fiscal]], 26, 9)</f>
        <v>#VALUE!</v>
      </c>
      <c r="H37084" s="20" t="n">
        <f aca="false">Tabela14[[#This Row],[Hora Final]]-Tabela14[[#This Row],[Hora Inicial]]</f>
        <v>0</v>
      </c>
    </row>
    <row r="37085" customFormat="false" ht="15" hidden="false" customHeight="false" outlineLevel="0" collapsed="false">
      <c r="A37085" s="1" t="e">
        <f aca="false">MID(Tabela14[[#This Row],[Nota Fiscal]], 26, 9)</f>
        <v>#VALUE!</v>
      </c>
      <c r="H37085" s="20" t="n">
        <f aca="false">Tabela14[[#This Row],[Hora Final]]-Tabela14[[#This Row],[Hora Inicial]]</f>
        <v>0</v>
      </c>
    </row>
    <row r="37086" customFormat="false" ht="15" hidden="false" customHeight="false" outlineLevel="0" collapsed="false">
      <c r="A37086" s="1" t="e">
        <f aca="false">MID(Tabela14[[#This Row],[Nota Fiscal]], 26, 9)</f>
        <v>#VALUE!</v>
      </c>
      <c r="H37086" s="20" t="n">
        <f aca="false">Tabela14[[#This Row],[Hora Final]]-Tabela14[[#This Row],[Hora Inicial]]</f>
        <v>0</v>
      </c>
    </row>
    <row r="37087" customFormat="false" ht="15" hidden="false" customHeight="false" outlineLevel="0" collapsed="false">
      <c r="A37087" s="1" t="e">
        <f aca="false">MID(Tabela14[[#This Row],[Nota Fiscal]], 26, 9)</f>
        <v>#VALUE!</v>
      </c>
      <c r="H37087" s="20" t="n">
        <f aca="false">Tabela14[[#This Row],[Hora Final]]-Tabela14[[#This Row],[Hora Inicial]]</f>
        <v>0</v>
      </c>
    </row>
    <row r="37088" customFormat="false" ht="15" hidden="false" customHeight="false" outlineLevel="0" collapsed="false">
      <c r="A37088" s="1" t="e">
        <f aca="false">MID(Tabela14[[#This Row],[Nota Fiscal]], 26, 9)</f>
        <v>#VALUE!</v>
      </c>
      <c r="H37088" s="20" t="n">
        <f aca="false">Tabela14[[#This Row],[Hora Final]]-Tabela14[[#This Row],[Hora Inicial]]</f>
        <v>0</v>
      </c>
    </row>
    <row r="37089" customFormat="false" ht="15" hidden="false" customHeight="false" outlineLevel="0" collapsed="false">
      <c r="A37089" s="1" t="e">
        <f aca="false">MID(Tabela14[[#This Row],[Nota Fiscal]], 26, 9)</f>
        <v>#VALUE!</v>
      </c>
      <c r="H37089" s="20" t="n">
        <f aca="false">Tabela14[[#This Row],[Hora Final]]-Tabela14[[#This Row],[Hora Inicial]]</f>
        <v>0</v>
      </c>
    </row>
    <row r="37090" customFormat="false" ht="15" hidden="false" customHeight="false" outlineLevel="0" collapsed="false">
      <c r="A37090" s="1" t="e">
        <f aca="false">MID(Tabela14[[#This Row],[Nota Fiscal]], 26, 9)</f>
        <v>#VALUE!</v>
      </c>
      <c r="H37090" s="20" t="n">
        <f aca="false">Tabela14[[#This Row],[Hora Final]]-Tabela14[[#This Row],[Hora Inicial]]</f>
        <v>0</v>
      </c>
    </row>
    <row r="37091" customFormat="false" ht="15" hidden="false" customHeight="false" outlineLevel="0" collapsed="false">
      <c r="A37091" s="1" t="e">
        <f aca="false">MID(Tabela14[[#This Row],[Nota Fiscal]], 26, 9)</f>
        <v>#VALUE!</v>
      </c>
      <c r="H37091" s="20" t="n">
        <f aca="false">Tabela14[[#This Row],[Hora Final]]-Tabela14[[#This Row],[Hora Inicial]]</f>
        <v>0</v>
      </c>
    </row>
    <row r="37092" customFormat="false" ht="15" hidden="false" customHeight="false" outlineLevel="0" collapsed="false">
      <c r="A37092" s="1" t="e">
        <f aca="false">MID(Tabela14[[#This Row],[Nota Fiscal]], 26, 9)</f>
        <v>#VALUE!</v>
      </c>
      <c r="H37092" s="20" t="n">
        <f aca="false">Tabela14[[#This Row],[Hora Final]]-Tabela14[[#This Row],[Hora Inicial]]</f>
        <v>0</v>
      </c>
    </row>
    <row r="37093" customFormat="false" ht="15" hidden="false" customHeight="false" outlineLevel="0" collapsed="false">
      <c r="A37093" s="1" t="e">
        <f aca="false">MID(Tabela14[[#This Row],[Nota Fiscal]], 26, 9)</f>
        <v>#VALUE!</v>
      </c>
      <c r="H37093" s="20" t="n">
        <f aca="false">Tabela14[[#This Row],[Hora Final]]-Tabela14[[#This Row],[Hora Inicial]]</f>
        <v>0</v>
      </c>
    </row>
    <row r="37094" customFormat="false" ht="15" hidden="false" customHeight="false" outlineLevel="0" collapsed="false">
      <c r="A37094" s="1" t="e">
        <f aca="false">MID(Tabela14[[#This Row],[Nota Fiscal]], 26, 9)</f>
        <v>#VALUE!</v>
      </c>
      <c r="H37094" s="20" t="n">
        <f aca="false">Tabela14[[#This Row],[Hora Final]]-Tabela14[[#This Row],[Hora Inicial]]</f>
        <v>0</v>
      </c>
    </row>
    <row r="37095" customFormat="false" ht="15" hidden="false" customHeight="false" outlineLevel="0" collapsed="false">
      <c r="A37095" s="1" t="e">
        <f aca="false">MID(Tabela14[[#This Row],[Nota Fiscal]], 26, 9)</f>
        <v>#VALUE!</v>
      </c>
      <c r="H37095" s="20" t="n">
        <f aca="false">Tabela14[[#This Row],[Hora Final]]-Tabela14[[#This Row],[Hora Inicial]]</f>
        <v>0</v>
      </c>
    </row>
    <row r="37096" customFormat="false" ht="15" hidden="false" customHeight="false" outlineLevel="0" collapsed="false">
      <c r="A37096" s="1" t="e">
        <f aca="false">MID(Tabela14[[#This Row],[Nota Fiscal]], 26, 9)</f>
        <v>#VALUE!</v>
      </c>
      <c r="H37096" s="20" t="n">
        <f aca="false">Tabela14[[#This Row],[Hora Final]]-Tabela14[[#This Row],[Hora Inicial]]</f>
        <v>0</v>
      </c>
    </row>
    <row r="37097" customFormat="false" ht="15" hidden="false" customHeight="false" outlineLevel="0" collapsed="false">
      <c r="A37097" s="1" t="e">
        <f aca="false">MID(Tabela14[[#This Row],[Nota Fiscal]], 26, 9)</f>
        <v>#VALUE!</v>
      </c>
      <c r="H37097" s="20" t="n">
        <f aca="false">Tabela14[[#This Row],[Hora Final]]-Tabela14[[#This Row],[Hora Inicial]]</f>
        <v>0</v>
      </c>
    </row>
    <row r="37098" customFormat="false" ht="15" hidden="false" customHeight="false" outlineLevel="0" collapsed="false">
      <c r="A37098" s="1" t="e">
        <f aca="false">MID(Tabela14[[#This Row],[Nota Fiscal]], 26, 9)</f>
        <v>#VALUE!</v>
      </c>
      <c r="H37098" s="20" t="n">
        <f aca="false">Tabela14[[#This Row],[Hora Final]]-Tabela14[[#This Row],[Hora Inicial]]</f>
        <v>0</v>
      </c>
    </row>
    <row r="37099" customFormat="false" ht="15" hidden="false" customHeight="false" outlineLevel="0" collapsed="false">
      <c r="A37099" s="1" t="e">
        <f aca="false">MID(Tabela14[[#This Row],[Nota Fiscal]], 26, 9)</f>
        <v>#VALUE!</v>
      </c>
      <c r="H37099" s="20" t="n">
        <f aca="false">Tabela14[[#This Row],[Hora Final]]-Tabela14[[#This Row],[Hora Inicial]]</f>
        <v>0</v>
      </c>
    </row>
    <row r="37100" customFormat="false" ht="15" hidden="false" customHeight="false" outlineLevel="0" collapsed="false">
      <c r="A37100" s="1" t="e">
        <f aca="false">MID(Tabela14[[#This Row],[Nota Fiscal]], 26, 9)</f>
        <v>#VALUE!</v>
      </c>
      <c r="H37100" s="20" t="n">
        <f aca="false">Tabela14[[#This Row],[Hora Final]]-Tabela14[[#This Row],[Hora Inicial]]</f>
        <v>0</v>
      </c>
    </row>
    <row r="37101" customFormat="false" ht="15" hidden="false" customHeight="false" outlineLevel="0" collapsed="false">
      <c r="A37101" s="1" t="e">
        <f aca="false">MID(Tabela14[[#This Row],[Nota Fiscal]], 26, 9)</f>
        <v>#VALUE!</v>
      </c>
      <c r="H37101" s="20" t="n">
        <f aca="false">Tabela14[[#This Row],[Hora Final]]-Tabela14[[#This Row],[Hora Inicial]]</f>
        <v>0</v>
      </c>
    </row>
    <row r="37102" customFormat="false" ht="15" hidden="false" customHeight="false" outlineLevel="0" collapsed="false">
      <c r="A37102" s="1" t="e">
        <f aca="false">MID(Tabela14[[#This Row],[Nota Fiscal]], 26, 9)</f>
        <v>#VALUE!</v>
      </c>
      <c r="H37102" s="20" t="n">
        <f aca="false">Tabela14[[#This Row],[Hora Final]]-Tabela14[[#This Row],[Hora Inicial]]</f>
        <v>0</v>
      </c>
    </row>
    <row r="37103" customFormat="false" ht="15" hidden="false" customHeight="false" outlineLevel="0" collapsed="false">
      <c r="A37103" s="1" t="e">
        <f aca="false">MID(Tabela14[[#This Row],[Nota Fiscal]], 26, 9)</f>
        <v>#VALUE!</v>
      </c>
      <c r="H37103" s="20" t="n">
        <f aca="false">Tabela14[[#This Row],[Hora Final]]-Tabela14[[#This Row],[Hora Inicial]]</f>
        <v>0</v>
      </c>
    </row>
    <row r="37104" customFormat="false" ht="15" hidden="false" customHeight="false" outlineLevel="0" collapsed="false">
      <c r="A37104" s="1" t="e">
        <f aca="false">MID(Tabela14[[#This Row],[Nota Fiscal]], 26, 9)</f>
        <v>#VALUE!</v>
      </c>
      <c r="H37104" s="20" t="n">
        <f aca="false">Tabela14[[#This Row],[Hora Final]]-Tabela14[[#This Row],[Hora Inicial]]</f>
        <v>0</v>
      </c>
    </row>
    <row r="37105" customFormat="false" ht="15" hidden="false" customHeight="false" outlineLevel="0" collapsed="false">
      <c r="A37105" s="1" t="e">
        <f aca="false">MID(Tabela14[[#This Row],[Nota Fiscal]], 26, 9)</f>
        <v>#VALUE!</v>
      </c>
      <c r="H37105" s="20" t="n">
        <f aca="false">Tabela14[[#This Row],[Hora Final]]-Tabela14[[#This Row],[Hora Inicial]]</f>
        <v>0</v>
      </c>
    </row>
    <row r="37106" customFormat="false" ht="15" hidden="false" customHeight="false" outlineLevel="0" collapsed="false">
      <c r="A37106" s="1" t="e">
        <f aca="false">MID(Tabela14[[#This Row],[Nota Fiscal]], 26, 9)</f>
        <v>#VALUE!</v>
      </c>
      <c r="H37106" s="20" t="n">
        <f aca="false">Tabela14[[#This Row],[Hora Final]]-Tabela14[[#This Row],[Hora Inicial]]</f>
        <v>0</v>
      </c>
    </row>
    <row r="37107" customFormat="false" ht="15" hidden="false" customHeight="false" outlineLevel="0" collapsed="false">
      <c r="A37107" s="1" t="e">
        <f aca="false">MID(Tabela14[[#This Row],[Nota Fiscal]], 26, 9)</f>
        <v>#VALUE!</v>
      </c>
      <c r="H37107" s="20" t="n">
        <f aca="false">Tabela14[[#This Row],[Hora Final]]-Tabela14[[#This Row],[Hora Inicial]]</f>
        <v>0</v>
      </c>
    </row>
    <row r="37108" customFormat="false" ht="15" hidden="false" customHeight="false" outlineLevel="0" collapsed="false">
      <c r="A37108" s="1" t="e">
        <f aca="false">MID(Tabela14[[#This Row],[Nota Fiscal]], 26, 9)</f>
        <v>#VALUE!</v>
      </c>
      <c r="H37108" s="20" t="n">
        <f aca="false">Tabela14[[#This Row],[Hora Final]]-Tabela14[[#This Row],[Hora Inicial]]</f>
        <v>0</v>
      </c>
    </row>
    <row r="37109" customFormat="false" ht="15" hidden="false" customHeight="false" outlineLevel="0" collapsed="false">
      <c r="A37109" s="1" t="e">
        <f aca="false">MID(Tabela14[[#This Row],[Nota Fiscal]], 26, 9)</f>
        <v>#VALUE!</v>
      </c>
      <c r="H37109" s="20" t="n">
        <f aca="false">Tabela14[[#This Row],[Hora Final]]-Tabela14[[#This Row],[Hora Inicial]]</f>
        <v>0</v>
      </c>
    </row>
    <row r="37110" customFormat="false" ht="15" hidden="false" customHeight="false" outlineLevel="0" collapsed="false">
      <c r="A37110" s="1" t="e">
        <f aca="false">MID(Tabela14[[#This Row],[Nota Fiscal]], 26, 9)</f>
        <v>#VALUE!</v>
      </c>
      <c r="H37110" s="20" t="n">
        <f aca="false">Tabela14[[#This Row],[Hora Final]]-Tabela14[[#This Row],[Hora Inicial]]</f>
        <v>0</v>
      </c>
    </row>
    <row r="37111" customFormat="false" ht="15" hidden="false" customHeight="false" outlineLevel="0" collapsed="false">
      <c r="A37111" s="1" t="e">
        <f aca="false">MID(Tabela14[[#This Row],[Nota Fiscal]], 26, 9)</f>
        <v>#VALUE!</v>
      </c>
      <c r="H37111" s="20" t="n">
        <f aca="false">Tabela14[[#This Row],[Hora Final]]-Tabela14[[#This Row],[Hora Inicial]]</f>
        <v>0</v>
      </c>
    </row>
    <row r="37112" customFormat="false" ht="15" hidden="false" customHeight="false" outlineLevel="0" collapsed="false">
      <c r="A37112" s="1" t="e">
        <f aca="false">MID(Tabela14[[#This Row],[Nota Fiscal]], 26, 9)</f>
        <v>#VALUE!</v>
      </c>
      <c r="H37112" s="20" t="n">
        <f aca="false">Tabela14[[#This Row],[Hora Final]]-Tabela14[[#This Row],[Hora Inicial]]</f>
        <v>0</v>
      </c>
    </row>
    <row r="37113" customFormat="false" ht="15" hidden="false" customHeight="false" outlineLevel="0" collapsed="false">
      <c r="A37113" s="1" t="e">
        <f aca="false">MID(Tabela14[[#This Row],[Nota Fiscal]], 26, 9)</f>
        <v>#VALUE!</v>
      </c>
      <c r="H37113" s="20" t="n">
        <f aca="false">Tabela14[[#This Row],[Hora Final]]-Tabela14[[#This Row],[Hora Inicial]]</f>
        <v>0</v>
      </c>
    </row>
    <row r="37114" customFormat="false" ht="15" hidden="false" customHeight="false" outlineLevel="0" collapsed="false">
      <c r="A37114" s="1" t="e">
        <f aca="false">MID(Tabela14[[#This Row],[Nota Fiscal]], 26, 9)</f>
        <v>#VALUE!</v>
      </c>
      <c r="H37114" s="20" t="n">
        <f aca="false">Tabela14[[#This Row],[Hora Final]]-Tabela14[[#This Row],[Hora Inicial]]</f>
        <v>0</v>
      </c>
    </row>
    <row r="37115" customFormat="false" ht="15" hidden="false" customHeight="false" outlineLevel="0" collapsed="false">
      <c r="A37115" s="1" t="e">
        <f aca="false">MID(Tabela14[[#This Row],[Nota Fiscal]], 26, 9)</f>
        <v>#VALUE!</v>
      </c>
      <c r="H37115" s="20" t="n">
        <f aca="false">Tabela14[[#This Row],[Hora Final]]-Tabela14[[#This Row],[Hora Inicial]]</f>
        <v>0</v>
      </c>
    </row>
    <row r="37116" customFormat="false" ht="15" hidden="false" customHeight="false" outlineLevel="0" collapsed="false">
      <c r="A37116" s="1" t="e">
        <f aca="false">MID(Tabela14[[#This Row],[Nota Fiscal]], 26, 9)</f>
        <v>#VALUE!</v>
      </c>
      <c r="H37116" s="20" t="n">
        <f aca="false">Tabela14[[#This Row],[Hora Final]]-Tabela14[[#This Row],[Hora Inicial]]</f>
        <v>0</v>
      </c>
    </row>
    <row r="37117" customFormat="false" ht="15" hidden="false" customHeight="false" outlineLevel="0" collapsed="false">
      <c r="A37117" s="1" t="e">
        <f aca="false">MID(Tabela14[[#This Row],[Nota Fiscal]], 26, 9)</f>
        <v>#VALUE!</v>
      </c>
      <c r="H37117" s="20" t="n">
        <f aca="false">Tabela14[[#This Row],[Hora Final]]-Tabela14[[#This Row],[Hora Inicial]]</f>
        <v>0</v>
      </c>
    </row>
    <row r="37118" customFormat="false" ht="15" hidden="false" customHeight="false" outlineLevel="0" collapsed="false">
      <c r="A37118" s="1" t="e">
        <f aca="false">MID(Tabela14[[#This Row],[Nota Fiscal]], 26, 9)</f>
        <v>#VALUE!</v>
      </c>
      <c r="H37118" s="20" t="n">
        <f aca="false">Tabela14[[#This Row],[Hora Final]]-Tabela14[[#This Row],[Hora Inicial]]</f>
        <v>0</v>
      </c>
    </row>
    <row r="37119" customFormat="false" ht="15" hidden="false" customHeight="false" outlineLevel="0" collapsed="false">
      <c r="A37119" s="1" t="e">
        <f aca="false">MID(Tabela14[[#This Row],[Nota Fiscal]], 26, 9)</f>
        <v>#VALUE!</v>
      </c>
      <c r="H37119" s="20" t="n">
        <f aca="false">Tabela14[[#This Row],[Hora Final]]-Tabela14[[#This Row],[Hora Inicial]]</f>
        <v>0</v>
      </c>
    </row>
    <row r="37120" customFormat="false" ht="15" hidden="false" customHeight="false" outlineLevel="0" collapsed="false">
      <c r="A37120" s="1" t="e">
        <f aca="false">MID(Tabela14[[#This Row],[Nota Fiscal]], 26, 9)</f>
        <v>#VALUE!</v>
      </c>
      <c r="H37120" s="20" t="n">
        <f aca="false">Tabela14[[#This Row],[Hora Final]]-Tabela14[[#This Row],[Hora Inicial]]</f>
        <v>0</v>
      </c>
    </row>
    <row r="37121" customFormat="false" ht="15" hidden="false" customHeight="false" outlineLevel="0" collapsed="false">
      <c r="A37121" s="1" t="e">
        <f aca="false">MID(Tabela14[[#This Row],[Nota Fiscal]], 26, 9)</f>
        <v>#VALUE!</v>
      </c>
      <c r="H37121" s="20" t="n">
        <f aca="false">Tabela14[[#This Row],[Hora Final]]-Tabela14[[#This Row],[Hora Inicial]]</f>
        <v>0</v>
      </c>
    </row>
    <row r="37122" customFormat="false" ht="15" hidden="false" customHeight="false" outlineLevel="0" collapsed="false">
      <c r="A37122" s="1" t="e">
        <f aca="false">MID(Tabela14[[#This Row],[Nota Fiscal]], 26, 9)</f>
        <v>#VALUE!</v>
      </c>
      <c r="H37122" s="20" t="n">
        <f aca="false">Tabela14[[#This Row],[Hora Final]]-Tabela14[[#This Row],[Hora Inicial]]</f>
        <v>0</v>
      </c>
    </row>
    <row r="37123" customFormat="false" ht="15" hidden="false" customHeight="false" outlineLevel="0" collapsed="false">
      <c r="A37123" s="1" t="e">
        <f aca="false">MID(Tabela14[[#This Row],[Nota Fiscal]], 26, 9)</f>
        <v>#VALUE!</v>
      </c>
      <c r="H37123" s="20" t="n">
        <f aca="false">Tabela14[[#This Row],[Hora Final]]-Tabela14[[#This Row],[Hora Inicial]]</f>
        <v>0</v>
      </c>
    </row>
    <row r="37124" customFormat="false" ht="15" hidden="false" customHeight="false" outlineLevel="0" collapsed="false">
      <c r="A37124" s="1" t="e">
        <f aca="false">MID(Tabela14[[#This Row],[Nota Fiscal]], 26, 9)</f>
        <v>#VALUE!</v>
      </c>
      <c r="H37124" s="20" t="n">
        <f aca="false">Tabela14[[#This Row],[Hora Final]]-Tabela14[[#This Row],[Hora Inicial]]</f>
        <v>0</v>
      </c>
    </row>
    <row r="37125" customFormat="false" ht="15" hidden="false" customHeight="false" outlineLevel="0" collapsed="false">
      <c r="A37125" s="1" t="e">
        <f aca="false">MID(Tabela14[[#This Row],[Nota Fiscal]], 26, 9)</f>
        <v>#VALUE!</v>
      </c>
      <c r="H37125" s="20" t="n">
        <f aca="false">Tabela14[[#This Row],[Hora Final]]-Tabela14[[#This Row],[Hora Inicial]]</f>
        <v>0</v>
      </c>
    </row>
    <row r="37126" customFormat="false" ht="15" hidden="false" customHeight="false" outlineLevel="0" collapsed="false">
      <c r="A37126" s="1" t="e">
        <f aca="false">MID(Tabela14[[#This Row],[Nota Fiscal]], 26, 9)</f>
        <v>#VALUE!</v>
      </c>
      <c r="H37126" s="20" t="n">
        <f aca="false">Tabela14[[#This Row],[Hora Final]]-Tabela14[[#This Row],[Hora Inicial]]</f>
        <v>0</v>
      </c>
    </row>
    <row r="37127" customFormat="false" ht="15" hidden="false" customHeight="false" outlineLevel="0" collapsed="false">
      <c r="A37127" s="1" t="e">
        <f aca="false">MID(Tabela14[[#This Row],[Nota Fiscal]], 26, 9)</f>
        <v>#VALUE!</v>
      </c>
      <c r="H37127" s="20" t="n">
        <f aca="false">Tabela14[[#This Row],[Hora Final]]-Tabela14[[#This Row],[Hora Inicial]]</f>
        <v>0</v>
      </c>
    </row>
    <row r="37128" customFormat="false" ht="15" hidden="false" customHeight="false" outlineLevel="0" collapsed="false">
      <c r="A37128" s="1" t="e">
        <f aca="false">MID(Tabela14[[#This Row],[Nota Fiscal]], 26, 9)</f>
        <v>#VALUE!</v>
      </c>
      <c r="H37128" s="20" t="n">
        <f aca="false">Tabela14[[#This Row],[Hora Final]]-Tabela14[[#This Row],[Hora Inicial]]</f>
        <v>0</v>
      </c>
    </row>
    <row r="37129" customFormat="false" ht="15" hidden="false" customHeight="false" outlineLevel="0" collapsed="false">
      <c r="A37129" s="1" t="e">
        <f aca="false">MID(Tabela14[[#This Row],[Nota Fiscal]], 26, 9)</f>
        <v>#VALUE!</v>
      </c>
      <c r="H37129" s="20" t="n">
        <f aca="false">Tabela14[[#This Row],[Hora Final]]-Tabela14[[#This Row],[Hora Inicial]]</f>
        <v>0</v>
      </c>
    </row>
    <row r="37130" customFormat="false" ht="15" hidden="false" customHeight="false" outlineLevel="0" collapsed="false">
      <c r="A37130" s="1" t="e">
        <f aca="false">MID(Tabela14[[#This Row],[Nota Fiscal]], 26, 9)</f>
        <v>#VALUE!</v>
      </c>
      <c r="H37130" s="20" t="n">
        <f aca="false">Tabela14[[#This Row],[Hora Final]]-Tabela14[[#This Row],[Hora Inicial]]</f>
        <v>0</v>
      </c>
    </row>
    <row r="37131" customFormat="false" ht="15" hidden="false" customHeight="false" outlineLevel="0" collapsed="false">
      <c r="A37131" s="1" t="e">
        <f aca="false">MID(Tabela14[[#This Row],[Nota Fiscal]], 26, 9)</f>
        <v>#VALUE!</v>
      </c>
      <c r="H37131" s="20" t="n">
        <f aca="false">Tabela14[[#This Row],[Hora Final]]-Tabela14[[#This Row],[Hora Inicial]]</f>
        <v>0</v>
      </c>
    </row>
    <row r="37132" customFormat="false" ht="15" hidden="false" customHeight="false" outlineLevel="0" collapsed="false">
      <c r="A37132" s="1" t="e">
        <f aca="false">MID(Tabela14[[#This Row],[Nota Fiscal]], 26, 9)</f>
        <v>#VALUE!</v>
      </c>
      <c r="H37132" s="20" t="n">
        <f aca="false">Tabela14[[#This Row],[Hora Final]]-Tabela14[[#This Row],[Hora Inicial]]</f>
        <v>0</v>
      </c>
    </row>
    <row r="37133" customFormat="false" ht="15" hidden="false" customHeight="false" outlineLevel="0" collapsed="false">
      <c r="A37133" s="1" t="e">
        <f aca="false">MID(Tabela14[[#This Row],[Nota Fiscal]], 26, 9)</f>
        <v>#VALUE!</v>
      </c>
      <c r="H37133" s="20" t="n">
        <f aca="false">Tabela14[[#This Row],[Hora Final]]-Tabela14[[#This Row],[Hora Inicial]]</f>
        <v>0</v>
      </c>
    </row>
    <row r="37134" customFormat="false" ht="15" hidden="false" customHeight="false" outlineLevel="0" collapsed="false">
      <c r="A37134" s="1" t="e">
        <f aca="false">MID(Tabela14[[#This Row],[Nota Fiscal]], 26, 9)</f>
        <v>#VALUE!</v>
      </c>
      <c r="H37134" s="20" t="n">
        <f aca="false">Tabela14[[#This Row],[Hora Final]]-Tabela14[[#This Row],[Hora Inicial]]</f>
        <v>0</v>
      </c>
    </row>
    <row r="37135" customFormat="false" ht="15" hidden="false" customHeight="false" outlineLevel="0" collapsed="false">
      <c r="A37135" s="1" t="e">
        <f aca="false">MID(Tabela14[[#This Row],[Nota Fiscal]], 26, 9)</f>
        <v>#VALUE!</v>
      </c>
      <c r="H37135" s="20" t="n">
        <f aca="false">Tabela14[[#This Row],[Hora Final]]-Tabela14[[#This Row],[Hora Inicial]]</f>
        <v>0</v>
      </c>
    </row>
    <row r="37136" customFormat="false" ht="15" hidden="false" customHeight="false" outlineLevel="0" collapsed="false">
      <c r="A37136" s="1" t="e">
        <f aca="false">MID(Tabela14[[#This Row],[Nota Fiscal]], 26, 9)</f>
        <v>#VALUE!</v>
      </c>
      <c r="H37136" s="20" t="n">
        <f aca="false">Tabela14[[#This Row],[Hora Final]]-Tabela14[[#This Row],[Hora Inicial]]</f>
        <v>0</v>
      </c>
    </row>
    <row r="37137" customFormat="false" ht="15" hidden="false" customHeight="false" outlineLevel="0" collapsed="false">
      <c r="A37137" s="1" t="e">
        <f aca="false">MID(Tabela14[[#This Row],[Nota Fiscal]], 26, 9)</f>
        <v>#VALUE!</v>
      </c>
      <c r="H37137" s="20" t="n">
        <f aca="false">Tabela14[[#This Row],[Hora Final]]-Tabela14[[#This Row],[Hora Inicial]]</f>
        <v>0</v>
      </c>
    </row>
    <row r="37138" customFormat="false" ht="15" hidden="false" customHeight="false" outlineLevel="0" collapsed="false">
      <c r="A37138" s="1" t="e">
        <f aca="false">MID(Tabela14[[#This Row],[Nota Fiscal]], 26, 9)</f>
        <v>#VALUE!</v>
      </c>
      <c r="H37138" s="20" t="n">
        <f aca="false">Tabela14[[#This Row],[Hora Final]]-Tabela14[[#This Row],[Hora Inicial]]</f>
        <v>0</v>
      </c>
    </row>
    <row r="37139" customFormat="false" ht="15" hidden="false" customHeight="false" outlineLevel="0" collapsed="false">
      <c r="A37139" s="1" t="e">
        <f aca="false">MID(Tabela14[[#This Row],[Nota Fiscal]], 26, 9)</f>
        <v>#VALUE!</v>
      </c>
      <c r="H37139" s="20" t="n">
        <f aca="false">Tabela14[[#This Row],[Hora Final]]-Tabela14[[#This Row],[Hora Inicial]]</f>
        <v>0</v>
      </c>
    </row>
    <row r="37140" customFormat="false" ht="15" hidden="false" customHeight="false" outlineLevel="0" collapsed="false">
      <c r="A37140" s="1" t="e">
        <f aca="false">MID(Tabela14[[#This Row],[Nota Fiscal]], 26, 9)</f>
        <v>#VALUE!</v>
      </c>
      <c r="H37140" s="20" t="n">
        <f aca="false">Tabela14[[#This Row],[Hora Final]]-Tabela14[[#This Row],[Hora Inicial]]</f>
        <v>0</v>
      </c>
    </row>
    <row r="37141" customFormat="false" ht="15" hidden="false" customHeight="false" outlineLevel="0" collapsed="false">
      <c r="A37141" s="1" t="e">
        <f aca="false">MID(Tabela14[[#This Row],[Nota Fiscal]], 26, 9)</f>
        <v>#VALUE!</v>
      </c>
      <c r="H37141" s="20" t="n">
        <f aca="false">Tabela14[[#This Row],[Hora Final]]-Tabela14[[#This Row],[Hora Inicial]]</f>
        <v>0</v>
      </c>
    </row>
    <row r="37142" customFormat="false" ht="15" hidden="false" customHeight="false" outlineLevel="0" collapsed="false">
      <c r="A37142" s="1" t="e">
        <f aca="false">MID(Tabela14[[#This Row],[Nota Fiscal]], 26, 9)</f>
        <v>#VALUE!</v>
      </c>
      <c r="H37142" s="20" t="n">
        <f aca="false">Tabela14[[#This Row],[Hora Final]]-Tabela14[[#This Row],[Hora Inicial]]</f>
        <v>0</v>
      </c>
    </row>
    <row r="37143" customFormat="false" ht="15" hidden="false" customHeight="false" outlineLevel="0" collapsed="false">
      <c r="A37143" s="1" t="e">
        <f aca="false">MID(Tabela14[[#This Row],[Nota Fiscal]], 26, 9)</f>
        <v>#VALUE!</v>
      </c>
      <c r="H37143" s="20" t="n">
        <f aca="false">Tabela14[[#This Row],[Hora Final]]-Tabela14[[#This Row],[Hora Inicial]]</f>
        <v>0</v>
      </c>
    </row>
    <row r="37144" customFormat="false" ht="15" hidden="false" customHeight="false" outlineLevel="0" collapsed="false">
      <c r="A37144" s="1" t="e">
        <f aca="false">MID(Tabela14[[#This Row],[Nota Fiscal]], 26, 9)</f>
        <v>#VALUE!</v>
      </c>
      <c r="H37144" s="20" t="n">
        <f aca="false">Tabela14[[#This Row],[Hora Final]]-Tabela14[[#This Row],[Hora Inicial]]</f>
        <v>0</v>
      </c>
    </row>
    <row r="37145" customFormat="false" ht="15" hidden="false" customHeight="false" outlineLevel="0" collapsed="false">
      <c r="A37145" s="1" t="e">
        <f aca="false">MID(Tabela14[[#This Row],[Nota Fiscal]], 26, 9)</f>
        <v>#VALUE!</v>
      </c>
      <c r="H37145" s="20" t="n">
        <f aca="false">Tabela14[[#This Row],[Hora Final]]-Tabela14[[#This Row],[Hora Inicial]]</f>
        <v>0</v>
      </c>
    </row>
    <row r="37146" customFormat="false" ht="15" hidden="false" customHeight="false" outlineLevel="0" collapsed="false">
      <c r="A37146" s="1" t="e">
        <f aca="false">MID(Tabela14[[#This Row],[Nota Fiscal]], 26, 9)</f>
        <v>#VALUE!</v>
      </c>
      <c r="H37146" s="20" t="n">
        <f aca="false">Tabela14[[#This Row],[Hora Final]]-Tabela14[[#This Row],[Hora Inicial]]</f>
        <v>0</v>
      </c>
    </row>
    <row r="37147" customFormat="false" ht="15" hidden="false" customHeight="false" outlineLevel="0" collapsed="false">
      <c r="A37147" s="1" t="e">
        <f aca="false">MID(Tabela14[[#This Row],[Nota Fiscal]], 26, 9)</f>
        <v>#VALUE!</v>
      </c>
      <c r="H37147" s="20" t="n">
        <f aca="false">Tabela14[[#This Row],[Hora Final]]-Tabela14[[#This Row],[Hora Inicial]]</f>
        <v>0</v>
      </c>
    </row>
    <row r="37148" customFormat="false" ht="15" hidden="false" customHeight="false" outlineLevel="0" collapsed="false">
      <c r="A37148" s="1" t="e">
        <f aca="false">MID(Tabela14[[#This Row],[Nota Fiscal]], 26, 9)</f>
        <v>#VALUE!</v>
      </c>
      <c r="H37148" s="20" t="n">
        <f aca="false">Tabela14[[#This Row],[Hora Final]]-Tabela14[[#This Row],[Hora Inicial]]</f>
        <v>0</v>
      </c>
    </row>
    <row r="37149" customFormat="false" ht="15" hidden="false" customHeight="false" outlineLevel="0" collapsed="false">
      <c r="A37149" s="1" t="e">
        <f aca="false">MID(Tabela14[[#This Row],[Nota Fiscal]], 26, 9)</f>
        <v>#VALUE!</v>
      </c>
      <c r="H37149" s="20" t="n">
        <f aca="false">Tabela14[[#This Row],[Hora Final]]-Tabela14[[#This Row],[Hora Inicial]]</f>
        <v>0</v>
      </c>
    </row>
    <row r="37150" customFormat="false" ht="15" hidden="false" customHeight="false" outlineLevel="0" collapsed="false">
      <c r="A37150" s="1" t="e">
        <f aca="false">MID(Tabela14[[#This Row],[Nota Fiscal]], 26, 9)</f>
        <v>#VALUE!</v>
      </c>
      <c r="H37150" s="20" t="n">
        <f aca="false">Tabela14[[#This Row],[Hora Final]]-Tabela14[[#This Row],[Hora Inicial]]</f>
        <v>0</v>
      </c>
    </row>
    <row r="37151" customFormat="false" ht="15" hidden="false" customHeight="false" outlineLevel="0" collapsed="false">
      <c r="A37151" s="1" t="e">
        <f aca="false">MID(Tabela14[[#This Row],[Nota Fiscal]], 26, 9)</f>
        <v>#VALUE!</v>
      </c>
      <c r="H37151" s="20" t="n">
        <f aca="false">Tabela14[[#This Row],[Hora Final]]-Tabela14[[#This Row],[Hora Inicial]]</f>
        <v>0</v>
      </c>
    </row>
    <row r="37152" customFormat="false" ht="15" hidden="false" customHeight="false" outlineLevel="0" collapsed="false">
      <c r="A37152" s="1" t="e">
        <f aca="false">MID(Tabela14[[#This Row],[Nota Fiscal]], 26, 9)</f>
        <v>#VALUE!</v>
      </c>
      <c r="H37152" s="20" t="n">
        <f aca="false">Tabela14[[#This Row],[Hora Final]]-Tabela14[[#This Row],[Hora Inicial]]</f>
        <v>0</v>
      </c>
    </row>
    <row r="37153" customFormat="false" ht="15" hidden="false" customHeight="false" outlineLevel="0" collapsed="false">
      <c r="A37153" s="1" t="e">
        <f aca="false">MID(Tabela14[[#This Row],[Nota Fiscal]], 26, 9)</f>
        <v>#VALUE!</v>
      </c>
      <c r="H37153" s="20" t="n">
        <f aca="false">Tabela14[[#This Row],[Hora Final]]-Tabela14[[#This Row],[Hora Inicial]]</f>
        <v>0</v>
      </c>
    </row>
    <row r="37154" customFormat="false" ht="15" hidden="false" customHeight="false" outlineLevel="0" collapsed="false">
      <c r="A37154" s="1" t="e">
        <f aca="false">MID(Tabela14[[#This Row],[Nota Fiscal]], 26, 9)</f>
        <v>#VALUE!</v>
      </c>
      <c r="H37154" s="20" t="n">
        <f aca="false">Tabela14[[#This Row],[Hora Final]]-Tabela14[[#This Row],[Hora Inicial]]</f>
        <v>0</v>
      </c>
    </row>
    <row r="37155" customFormat="false" ht="15" hidden="false" customHeight="false" outlineLevel="0" collapsed="false">
      <c r="A37155" s="1" t="e">
        <f aca="false">MID(Tabela14[[#This Row],[Nota Fiscal]], 26, 9)</f>
        <v>#VALUE!</v>
      </c>
      <c r="H37155" s="20" t="n">
        <f aca="false">Tabela14[[#This Row],[Hora Final]]-Tabela14[[#This Row],[Hora Inicial]]</f>
        <v>0</v>
      </c>
    </row>
    <row r="37156" customFormat="false" ht="15" hidden="false" customHeight="false" outlineLevel="0" collapsed="false">
      <c r="A37156" s="1" t="e">
        <f aca="false">MID(Tabela14[[#This Row],[Nota Fiscal]], 26, 9)</f>
        <v>#VALUE!</v>
      </c>
      <c r="H37156" s="20" t="n">
        <f aca="false">Tabela14[[#This Row],[Hora Final]]-Tabela14[[#This Row],[Hora Inicial]]</f>
        <v>0</v>
      </c>
    </row>
    <row r="37157" customFormat="false" ht="15" hidden="false" customHeight="false" outlineLevel="0" collapsed="false">
      <c r="A37157" s="1" t="e">
        <f aca="false">MID(Tabela14[[#This Row],[Nota Fiscal]], 26, 9)</f>
        <v>#VALUE!</v>
      </c>
      <c r="H37157" s="20" t="n">
        <f aca="false">Tabela14[[#This Row],[Hora Final]]-Tabela14[[#This Row],[Hora Inicial]]</f>
        <v>0</v>
      </c>
    </row>
    <row r="37158" customFormat="false" ht="15" hidden="false" customHeight="false" outlineLevel="0" collapsed="false">
      <c r="A37158" s="1" t="e">
        <f aca="false">MID(Tabela14[[#This Row],[Nota Fiscal]], 26, 9)</f>
        <v>#VALUE!</v>
      </c>
      <c r="H37158" s="20" t="n">
        <f aca="false">Tabela14[[#This Row],[Hora Final]]-Tabela14[[#This Row],[Hora Inicial]]</f>
        <v>0</v>
      </c>
    </row>
    <row r="37159" customFormat="false" ht="15" hidden="false" customHeight="false" outlineLevel="0" collapsed="false">
      <c r="A37159" s="1" t="e">
        <f aca="false">MID(Tabela14[[#This Row],[Nota Fiscal]], 26, 9)</f>
        <v>#VALUE!</v>
      </c>
      <c r="H37159" s="20" t="n">
        <f aca="false">Tabela14[[#This Row],[Hora Final]]-Tabela14[[#This Row],[Hora Inicial]]</f>
        <v>0</v>
      </c>
    </row>
    <row r="37160" customFormat="false" ht="15" hidden="false" customHeight="false" outlineLevel="0" collapsed="false">
      <c r="A37160" s="1" t="e">
        <f aca="false">MID(Tabela14[[#This Row],[Nota Fiscal]], 26, 9)</f>
        <v>#VALUE!</v>
      </c>
      <c r="H37160" s="20" t="n">
        <f aca="false">Tabela14[[#This Row],[Hora Final]]-Tabela14[[#This Row],[Hora Inicial]]</f>
        <v>0</v>
      </c>
    </row>
    <row r="37161" customFormat="false" ht="15" hidden="false" customHeight="false" outlineLevel="0" collapsed="false">
      <c r="A37161" s="1" t="e">
        <f aca="false">MID(Tabela14[[#This Row],[Nota Fiscal]], 26, 9)</f>
        <v>#VALUE!</v>
      </c>
      <c r="H37161" s="20" t="n">
        <f aca="false">Tabela14[[#This Row],[Hora Final]]-Tabela14[[#This Row],[Hora Inicial]]</f>
        <v>0</v>
      </c>
    </row>
    <row r="37162" customFormat="false" ht="15" hidden="false" customHeight="false" outlineLevel="0" collapsed="false">
      <c r="A37162" s="1" t="e">
        <f aca="false">MID(Tabela14[[#This Row],[Nota Fiscal]], 26, 9)</f>
        <v>#VALUE!</v>
      </c>
      <c r="H37162" s="20" t="n">
        <f aca="false">Tabela14[[#This Row],[Hora Final]]-Tabela14[[#This Row],[Hora Inicial]]</f>
        <v>0</v>
      </c>
    </row>
    <row r="37163" customFormat="false" ht="15" hidden="false" customHeight="false" outlineLevel="0" collapsed="false">
      <c r="A37163" s="1" t="e">
        <f aca="false">MID(Tabela14[[#This Row],[Nota Fiscal]], 26, 9)</f>
        <v>#VALUE!</v>
      </c>
      <c r="H37163" s="20" t="n">
        <f aca="false">Tabela14[[#This Row],[Hora Final]]-Tabela14[[#This Row],[Hora Inicial]]</f>
        <v>0</v>
      </c>
    </row>
    <row r="37164" customFormat="false" ht="15" hidden="false" customHeight="false" outlineLevel="0" collapsed="false">
      <c r="A37164" s="1" t="e">
        <f aca="false">MID(Tabela14[[#This Row],[Nota Fiscal]], 26, 9)</f>
        <v>#VALUE!</v>
      </c>
      <c r="H37164" s="20" t="n">
        <f aca="false">Tabela14[[#This Row],[Hora Final]]-Tabela14[[#This Row],[Hora Inicial]]</f>
        <v>0</v>
      </c>
    </row>
    <row r="37165" customFormat="false" ht="15" hidden="false" customHeight="false" outlineLevel="0" collapsed="false">
      <c r="A37165" s="1" t="e">
        <f aca="false">MID(Tabela14[[#This Row],[Nota Fiscal]], 26, 9)</f>
        <v>#VALUE!</v>
      </c>
      <c r="H37165" s="20" t="n">
        <f aca="false">Tabela14[[#This Row],[Hora Final]]-Tabela14[[#This Row],[Hora Inicial]]</f>
        <v>0</v>
      </c>
    </row>
    <row r="37166" customFormat="false" ht="15" hidden="false" customHeight="false" outlineLevel="0" collapsed="false">
      <c r="A37166" s="1" t="e">
        <f aca="false">MID(Tabela14[[#This Row],[Nota Fiscal]], 26, 9)</f>
        <v>#VALUE!</v>
      </c>
      <c r="H37166" s="20" t="n">
        <f aca="false">Tabela14[[#This Row],[Hora Final]]-Tabela14[[#This Row],[Hora Inicial]]</f>
        <v>0</v>
      </c>
    </row>
    <row r="37167" customFormat="false" ht="15" hidden="false" customHeight="false" outlineLevel="0" collapsed="false">
      <c r="A37167" s="1" t="e">
        <f aca="false">MID(Tabela14[[#This Row],[Nota Fiscal]], 26, 9)</f>
        <v>#VALUE!</v>
      </c>
      <c r="H37167" s="20" t="n">
        <f aca="false">Tabela14[[#This Row],[Hora Final]]-Tabela14[[#This Row],[Hora Inicial]]</f>
        <v>0</v>
      </c>
    </row>
    <row r="37168" customFormat="false" ht="15" hidden="false" customHeight="false" outlineLevel="0" collapsed="false">
      <c r="A37168" s="1" t="e">
        <f aca="false">MID(Tabela14[[#This Row],[Nota Fiscal]], 26, 9)</f>
        <v>#VALUE!</v>
      </c>
      <c r="H37168" s="20" t="n">
        <f aca="false">Tabela14[[#This Row],[Hora Final]]-Tabela14[[#This Row],[Hora Inicial]]</f>
        <v>0</v>
      </c>
    </row>
    <row r="37169" customFormat="false" ht="15" hidden="false" customHeight="false" outlineLevel="0" collapsed="false">
      <c r="A37169" s="1" t="e">
        <f aca="false">MID(Tabela14[[#This Row],[Nota Fiscal]], 26, 9)</f>
        <v>#VALUE!</v>
      </c>
      <c r="H37169" s="20" t="n">
        <f aca="false">Tabela14[[#This Row],[Hora Final]]-Tabela14[[#This Row],[Hora Inicial]]</f>
        <v>0</v>
      </c>
    </row>
    <row r="37170" customFormat="false" ht="15" hidden="false" customHeight="false" outlineLevel="0" collapsed="false">
      <c r="A37170" s="1" t="e">
        <f aca="false">MID(Tabela14[[#This Row],[Nota Fiscal]], 26, 9)</f>
        <v>#VALUE!</v>
      </c>
      <c r="H37170" s="20" t="n">
        <f aca="false">Tabela14[[#This Row],[Hora Final]]-Tabela14[[#This Row],[Hora Inicial]]</f>
        <v>0</v>
      </c>
    </row>
    <row r="37171" customFormat="false" ht="15" hidden="false" customHeight="false" outlineLevel="0" collapsed="false">
      <c r="A37171" s="1" t="e">
        <f aca="false">MID(Tabela14[[#This Row],[Nota Fiscal]], 26, 9)</f>
        <v>#VALUE!</v>
      </c>
      <c r="H37171" s="20" t="n">
        <f aca="false">Tabela14[[#This Row],[Hora Final]]-Tabela14[[#This Row],[Hora Inicial]]</f>
        <v>0</v>
      </c>
    </row>
    <row r="37172" customFormat="false" ht="15" hidden="false" customHeight="false" outlineLevel="0" collapsed="false">
      <c r="A37172" s="1" t="e">
        <f aca="false">MID(Tabela14[[#This Row],[Nota Fiscal]], 26, 9)</f>
        <v>#VALUE!</v>
      </c>
      <c r="H37172" s="20" t="n">
        <f aca="false">Tabela14[[#This Row],[Hora Final]]-Tabela14[[#This Row],[Hora Inicial]]</f>
        <v>0</v>
      </c>
    </row>
    <row r="37173" customFormat="false" ht="15" hidden="false" customHeight="false" outlineLevel="0" collapsed="false">
      <c r="A37173" s="1" t="e">
        <f aca="false">MID(Tabela14[[#This Row],[Nota Fiscal]], 26, 9)</f>
        <v>#VALUE!</v>
      </c>
      <c r="H37173" s="20" t="n">
        <f aca="false">Tabela14[[#This Row],[Hora Final]]-Tabela14[[#This Row],[Hora Inicial]]</f>
        <v>0</v>
      </c>
    </row>
    <row r="37174" customFormat="false" ht="15" hidden="false" customHeight="false" outlineLevel="0" collapsed="false">
      <c r="A37174" s="1" t="e">
        <f aca="false">MID(Tabela14[[#This Row],[Nota Fiscal]], 26, 9)</f>
        <v>#VALUE!</v>
      </c>
      <c r="H37174" s="20" t="n">
        <f aca="false">Tabela14[[#This Row],[Hora Final]]-Tabela14[[#This Row],[Hora Inicial]]</f>
        <v>0</v>
      </c>
    </row>
    <row r="37175" customFormat="false" ht="15" hidden="false" customHeight="false" outlineLevel="0" collapsed="false">
      <c r="A37175" s="1" t="e">
        <f aca="false">MID(Tabela14[[#This Row],[Nota Fiscal]], 26, 9)</f>
        <v>#VALUE!</v>
      </c>
      <c r="H37175" s="20" t="n">
        <f aca="false">Tabela14[[#This Row],[Hora Final]]-Tabela14[[#This Row],[Hora Inicial]]</f>
        <v>0</v>
      </c>
    </row>
    <row r="37176" customFormat="false" ht="15" hidden="false" customHeight="false" outlineLevel="0" collapsed="false">
      <c r="A37176" s="1" t="e">
        <f aca="false">MID(Tabela14[[#This Row],[Nota Fiscal]], 26, 9)</f>
        <v>#VALUE!</v>
      </c>
      <c r="H37176" s="20" t="n">
        <f aca="false">Tabela14[[#This Row],[Hora Final]]-Tabela14[[#This Row],[Hora Inicial]]</f>
        <v>0</v>
      </c>
    </row>
    <row r="37177" customFormat="false" ht="15" hidden="false" customHeight="false" outlineLevel="0" collapsed="false">
      <c r="A37177" s="1" t="e">
        <f aca="false">MID(Tabela14[[#This Row],[Nota Fiscal]], 26, 9)</f>
        <v>#VALUE!</v>
      </c>
      <c r="H37177" s="20" t="n">
        <f aca="false">Tabela14[[#This Row],[Hora Final]]-Tabela14[[#This Row],[Hora Inicial]]</f>
        <v>0</v>
      </c>
    </row>
    <row r="37178" customFormat="false" ht="15" hidden="false" customHeight="false" outlineLevel="0" collapsed="false">
      <c r="A37178" s="1" t="e">
        <f aca="false">MID(Tabela14[[#This Row],[Nota Fiscal]], 26, 9)</f>
        <v>#VALUE!</v>
      </c>
      <c r="H37178" s="20" t="n">
        <f aca="false">Tabela14[[#This Row],[Hora Final]]-Tabela14[[#This Row],[Hora Inicial]]</f>
        <v>0</v>
      </c>
    </row>
    <row r="37179" customFormat="false" ht="15" hidden="false" customHeight="false" outlineLevel="0" collapsed="false">
      <c r="A37179" s="1" t="e">
        <f aca="false">MID(Tabela14[[#This Row],[Nota Fiscal]], 26, 9)</f>
        <v>#VALUE!</v>
      </c>
      <c r="H37179" s="20" t="n">
        <f aca="false">Tabela14[[#This Row],[Hora Final]]-Tabela14[[#This Row],[Hora Inicial]]</f>
        <v>0</v>
      </c>
    </row>
    <row r="37180" customFormat="false" ht="15" hidden="false" customHeight="false" outlineLevel="0" collapsed="false">
      <c r="A37180" s="1" t="e">
        <f aca="false">MID(Tabela14[[#This Row],[Nota Fiscal]], 26, 9)</f>
        <v>#VALUE!</v>
      </c>
      <c r="H37180" s="20" t="n">
        <f aca="false">Tabela14[[#This Row],[Hora Final]]-Tabela14[[#This Row],[Hora Inicial]]</f>
        <v>0</v>
      </c>
    </row>
    <row r="37181" customFormat="false" ht="15" hidden="false" customHeight="false" outlineLevel="0" collapsed="false">
      <c r="A37181" s="1" t="e">
        <f aca="false">MID(Tabela14[[#This Row],[Nota Fiscal]], 26, 9)</f>
        <v>#VALUE!</v>
      </c>
      <c r="H37181" s="20" t="n">
        <f aca="false">Tabela14[[#This Row],[Hora Final]]-Tabela14[[#This Row],[Hora Inicial]]</f>
        <v>0</v>
      </c>
    </row>
    <row r="37182" customFormat="false" ht="15" hidden="false" customHeight="false" outlineLevel="0" collapsed="false">
      <c r="A37182" s="1" t="e">
        <f aca="false">MID(Tabela14[[#This Row],[Nota Fiscal]], 26, 9)</f>
        <v>#VALUE!</v>
      </c>
      <c r="H37182" s="20" t="n">
        <f aca="false">Tabela14[[#This Row],[Hora Final]]-Tabela14[[#This Row],[Hora Inicial]]</f>
        <v>0</v>
      </c>
    </row>
    <row r="37183" customFormat="false" ht="15" hidden="false" customHeight="false" outlineLevel="0" collapsed="false">
      <c r="A37183" s="1" t="e">
        <f aca="false">MID(Tabela14[[#This Row],[Nota Fiscal]], 26, 9)</f>
        <v>#VALUE!</v>
      </c>
      <c r="H37183" s="20" t="n">
        <f aca="false">Tabela14[[#This Row],[Hora Final]]-Tabela14[[#This Row],[Hora Inicial]]</f>
        <v>0</v>
      </c>
    </row>
    <row r="37184" customFormat="false" ht="15" hidden="false" customHeight="false" outlineLevel="0" collapsed="false">
      <c r="A37184" s="1" t="e">
        <f aca="false">MID(Tabela14[[#This Row],[Nota Fiscal]], 26, 9)</f>
        <v>#VALUE!</v>
      </c>
      <c r="H37184" s="20" t="n">
        <f aca="false">Tabela14[[#This Row],[Hora Final]]-Tabela14[[#This Row],[Hora Inicial]]</f>
        <v>0</v>
      </c>
    </row>
    <row r="37185" customFormat="false" ht="15" hidden="false" customHeight="false" outlineLevel="0" collapsed="false">
      <c r="A37185" s="1" t="e">
        <f aca="false">MID(Tabela14[[#This Row],[Nota Fiscal]], 26, 9)</f>
        <v>#VALUE!</v>
      </c>
      <c r="H37185" s="20" t="n">
        <f aca="false">Tabela14[[#This Row],[Hora Final]]-Tabela14[[#This Row],[Hora Inicial]]</f>
        <v>0</v>
      </c>
    </row>
    <row r="37186" customFormat="false" ht="15" hidden="false" customHeight="false" outlineLevel="0" collapsed="false">
      <c r="A37186" s="1" t="e">
        <f aca="false">MID(Tabela14[[#This Row],[Nota Fiscal]], 26, 9)</f>
        <v>#VALUE!</v>
      </c>
      <c r="H37186" s="20" t="n">
        <f aca="false">Tabela14[[#This Row],[Hora Final]]-Tabela14[[#This Row],[Hora Inicial]]</f>
        <v>0</v>
      </c>
    </row>
    <row r="37187" customFormat="false" ht="15" hidden="false" customHeight="false" outlineLevel="0" collapsed="false">
      <c r="A37187" s="1" t="e">
        <f aca="false">MID(Tabela14[[#This Row],[Nota Fiscal]], 26, 9)</f>
        <v>#VALUE!</v>
      </c>
      <c r="H37187" s="20" t="n">
        <f aca="false">Tabela14[[#This Row],[Hora Final]]-Tabela14[[#This Row],[Hora Inicial]]</f>
        <v>0</v>
      </c>
    </row>
    <row r="37188" customFormat="false" ht="15" hidden="false" customHeight="false" outlineLevel="0" collapsed="false">
      <c r="A37188" s="1" t="e">
        <f aca="false">MID(Tabela14[[#This Row],[Nota Fiscal]], 26, 9)</f>
        <v>#VALUE!</v>
      </c>
      <c r="H37188" s="20" t="n">
        <f aca="false">Tabela14[[#This Row],[Hora Final]]-Tabela14[[#This Row],[Hora Inicial]]</f>
        <v>0</v>
      </c>
    </row>
    <row r="37189" customFormat="false" ht="15" hidden="false" customHeight="false" outlineLevel="0" collapsed="false">
      <c r="A37189" s="1" t="e">
        <f aca="false">MID(Tabela14[[#This Row],[Nota Fiscal]], 26, 9)</f>
        <v>#VALUE!</v>
      </c>
      <c r="H37189" s="20" t="n">
        <f aca="false">Tabela14[[#This Row],[Hora Final]]-Tabela14[[#This Row],[Hora Inicial]]</f>
        <v>0</v>
      </c>
    </row>
    <row r="37190" customFormat="false" ht="15" hidden="false" customHeight="false" outlineLevel="0" collapsed="false">
      <c r="A37190" s="1" t="e">
        <f aca="false">MID(Tabela14[[#This Row],[Nota Fiscal]], 26, 9)</f>
        <v>#VALUE!</v>
      </c>
      <c r="H37190" s="20" t="n">
        <f aca="false">Tabela14[[#This Row],[Hora Final]]-Tabela14[[#This Row],[Hora Inicial]]</f>
        <v>0</v>
      </c>
    </row>
    <row r="37191" customFormat="false" ht="15" hidden="false" customHeight="false" outlineLevel="0" collapsed="false">
      <c r="A37191" s="1" t="e">
        <f aca="false">MID(Tabela14[[#This Row],[Nota Fiscal]], 26, 9)</f>
        <v>#VALUE!</v>
      </c>
      <c r="H37191" s="20" t="n">
        <f aca="false">Tabela14[[#This Row],[Hora Final]]-Tabela14[[#This Row],[Hora Inicial]]</f>
        <v>0</v>
      </c>
    </row>
    <row r="37192" customFormat="false" ht="15" hidden="false" customHeight="false" outlineLevel="0" collapsed="false">
      <c r="A37192" s="1" t="e">
        <f aca="false">MID(Tabela14[[#This Row],[Nota Fiscal]], 26, 9)</f>
        <v>#VALUE!</v>
      </c>
      <c r="H37192" s="20" t="n">
        <f aca="false">Tabela14[[#This Row],[Hora Final]]-Tabela14[[#This Row],[Hora Inicial]]</f>
        <v>0</v>
      </c>
    </row>
    <row r="37193" customFormat="false" ht="15" hidden="false" customHeight="false" outlineLevel="0" collapsed="false">
      <c r="A37193" s="1" t="e">
        <f aca="false">MID(Tabela14[[#This Row],[Nota Fiscal]], 26, 9)</f>
        <v>#VALUE!</v>
      </c>
      <c r="H37193" s="20" t="n">
        <f aca="false">Tabela14[[#This Row],[Hora Final]]-Tabela14[[#This Row],[Hora Inicial]]</f>
        <v>0</v>
      </c>
    </row>
    <row r="37194" customFormat="false" ht="15" hidden="false" customHeight="false" outlineLevel="0" collapsed="false">
      <c r="A37194" s="1" t="e">
        <f aca="false">MID(Tabela14[[#This Row],[Nota Fiscal]], 26, 9)</f>
        <v>#VALUE!</v>
      </c>
      <c r="H37194" s="20" t="n">
        <f aca="false">Tabela14[[#This Row],[Hora Final]]-Tabela14[[#This Row],[Hora Inicial]]</f>
        <v>0</v>
      </c>
    </row>
    <row r="37195" customFormat="false" ht="15" hidden="false" customHeight="false" outlineLevel="0" collapsed="false">
      <c r="A37195" s="1" t="e">
        <f aca="false">MID(Tabela14[[#This Row],[Nota Fiscal]], 26, 9)</f>
        <v>#VALUE!</v>
      </c>
      <c r="H37195" s="20" t="n">
        <f aca="false">Tabela14[[#This Row],[Hora Final]]-Tabela14[[#This Row],[Hora Inicial]]</f>
        <v>0</v>
      </c>
    </row>
    <row r="37196" customFormat="false" ht="15" hidden="false" customHeight="false" outlineLevel="0" collapsed="false">
      <c r="A37196" s="1" t="e">
        <f aca="false">MID(Tabela14[[#This Row],[Nota Fiscal]], 26, 9)</f>
        <v>#VALUE!</v>
      </c>
      <c r="H37196" s="20" t="n">
        <f aca="false">Tabela14[[#This Row],[Hora Final]]-Tabela14[[#This Row],[Hora Inicial]]</f>
        <v>0</v>
      </c>
    </row>
    <row r="37197" customFormat="false" ht="15" hidden="false" customHeight="false" outlineLevel="0" collapsed="false">
      <c r="A37197" s="1" t="e">
        <f aca="false">MID(Tabela14[[#This Row],[Nota Fiscal]], 26, 9)</f>
        <v>#VALUE!</v>
      </c>
      <c r="H37197" s="20" t="n">
        <f aca="false">Tabela14[[#This Row],[Hora Final]]-Tabela14[[#This Row],[Hora Inicial]]</f>
        <v>0</v>
      </c>
    </row>
    <row r="37198" customFormat="false" ht="15" hidden="false" customHeight="false" outlineLevel="0" collapsed="false">
      <c r="A37198" s="1" t="e">
        <f aca="false">MID(Tabela14[[#This Row],[Nota Fiscal]], 26, 9)</f>
        <v>#VALUE!</v>
      </c>
      <c r="H37198" s="20" t="n">
        <f aca="false">Tabela14[[#This Row],[Hora Final]]-Tabela14[[#This Row],[Hora Inicial]]</f>
        <v>0</v>
      </c>
    </row>
    <row r="37199" customFormat="false" ht="15" hidden="false" customHeight="false" outlineLevel="0" collapsed="false">
      <c r="A37199" s="1" t="e">
        <f aca="false">MID(Tabela14[[#This Row],[Nota Fiscal]], 26, 9)</f>
        <v>#VALUE!</v>
      </c>
      <c r="H37199" s="20" t="n">
        <f aca="false">Tabela14[[#This Row],[Hora Final]]-Tabela14[[#This Row],[Hora Inicial]]</f>
        <v>0</v>
      </c>
    </row>
    <row r="37200" customFormat="false" ht="15" hidden="false" customHeight="false" outlineLevel="0" collapsed="false">
      <c r="A37200" s="1" t="e">
        <f aca="false">MID(Tabela14[[#This Row],[Nota Fiscal]], 26, 9)</f>
        <v>#VALUE!</v>
      </c>
      <c r="H37200" s="20" t="n">
        <f aca="false">Tabela14[[#This Row],[Hora Final]]-Tabela14[[#This Row],[Hora Inicial]]</f>
        <v>0</v>
      </c>
    </row>
    <row r="37201" customFormat="false" ht="15" hidden="false" customHeight="false" outlineLevel="0" collapsed="false">
      <c r="A37201" s="1" t="e">
        <f aca="false">MID(Tabela14[[#This Row],[Nota Fiscal]], 26, 9)</f>
        <v>#VALUE!</v>
      </c>
      <c r="H37201" s="20" t="n">
        <f aca="false">Tabela14[[#This Row],[Hora Final]]-Tabela14[[#This Row],[Hora Inicial]]</f>
        <v>0</v>
      </c>
    </row>
    <row r="37202" customFormat="false" ht="15" hidden="false" customHeight="false" outlineLevel="0" collapsed="false">
      <c r="A37202" s="1" t="e">
        <f aca="false">MID(Tabela14[[#This Row],[Nota Fiscal]], 26, 9)</f>
        <v>#VALUE!</v>
      </c>
      <c r="H37202" s="20" t="n">
        <f aca="false">Tabela14[[#This Row],[Hora Final]]-Tabela14[[#This Row],[Hora Inicial]]</f>
        <v>0</v>
      </c>
    </row>
    <row r="37203" customFormat="false" ht="15" hidden="false" customHeight="false" outlineLevel="0" collapsed="false">
      <c r="A37203" s="1" t="e">
        <f aca="false">MID(Tabela14[[#This Row],[Nota Fiscal]], 26, 9)</f>
        <v>#VALUE!</v>
      </c>
      <c r="H37203" s="20" t="n">
        <f aca="false">Tabela14[[#This Row],[Hora Final]]-Tabela14[[#This Row],[Hora Inicial]]</f>
        <v>0</v>
      </c>
    </row>
    <row r="37204" customFormat="false" ht="15" hidden="false" customHeight="false" outlineLevel="0" collapsed="false">
      <c r="A37204" s="1" t="e">
        <f aca="false">MID(Tabela14[[#This Row],[Nota Fiscal]], 26, 9)</f>
        <v>#VALUE!</v>
      </c>
      <c r="H37204" s="20" t="n">
        <f aca="false">Tabela14[[#This Row],[Hora Final]]-Tabela14[[#This Row],[Hora Inicial]]</f>
        <v>0</v>
      </c>
    </row>
    <row r="37205" customFormat="false" ht="15" hidden="false" customHeight="false" outlineLevel="0" collapsed="false">
      <c r="A37205" s="1" t="e">
        <f aca="false">MID(Tabela14[[#This Row],[Nota Fiscal]], 26, 9)</f>
        <v>#VALUE!</v>
      </c>
      <c r="H37205" s="20" t="n">
        <f aca="false">Tabela14[[#This Row],[Hora Final]]-Tabela14[[#This Row],[Hora Inicial]]</f>
        <v>0</v>
      </c>
    </row>
    <row r="37206" customFormat="false" ht="15" hidden="false" customHeight="false" outlineLevel="0" collapsed="false">
      <c r="A37206" s="1" t="e">
        <f aca="false">MID(Tabela14[[#This Row],[Nota Fiscal]], 26, 9)</f>
        <v>#VALUE!</v>
      </c>
      <c r="H37206" s="20" t="n">
        <f aca="false">Tabela14[[#This Row],[Hora Final]]-Tabela14[[#This Row],[Hora Inicial]]</f>
        <v>0</v>
      </c>
    </row>
    <row r="37207" customFormat="false" ht="15" hidden="false" customHeight="false" outlineLevel="0" collapsed="false">
      <c r="A37207" s="1" t="e">
        <f aca="false">MID(Tabela14[[#This Row],[Nota Fiscal]], 26, 9)</f>
        <v>#VALUE!</v>
      </c>
      <c r="H37207" s="20" t="n">
        <f aca="false">Tabela14[[#This Row],[Hora Final]]-Tabela14[[#This Row],[Hora Inicial]]</f>
        <v>0</v>
      </c>
    </row>
    <row r="37208" customFormat="false" ht="15" hidden="false" customHeight="false" outlineLevel="0" collapsed="false">
      <c r="A37208" s="1" t="e">
        <f aca="false">MID(Tabela14[[#This Row],[Nota Fiscal]], 26, 9)</f>
        <v>#VALUE!</v>
      </c>
      <c r="H37208" s="20" t="n">
        <f aca="false">Tabela14[[#This Row],[Hora Final]]-Tabela14[[#This Row],[Hora Inicial]]</f>
        <v>0</v>
      </c>
    </row>
    <row r="37209" customFormat="false" ht="15" hidden="false" customHeight="false" outlineLevel="0" collapsed="false">
      <c r="A37209" s="1" t="e">
        <f aca="false">MID(Tabela14[[#This Row],[Nota Fiscal]], 26, 9)</f>
        <v>#VALUE!</v>
      </c>
      <c r="H37209" s="20" t="n">
        <f aca="false">Tabela14[[#This Row],[Hora Final]]-Tabela14[[#This Row],[Hora Inicial]]</f>
        <v>0</v>
      </c>
    </row>
    <row r="37210" customFormat="false" ht="15" hidden="false" customHeight="false" outlineLevel="0" collapsed="false">
      <c r="A37210" s="1" t="e">
        <f aca="false">MID(Tabela14[[#This Row],[Nota Fiscal]], 26, 9)</f>
        <v>#VALUE!</v>
      </c>
      <c r="H37210" s="20" t="n">
        <f aca="false">Tabela14[[#This Row],[Hora Final]]-Tabela14[[#This Row],[Hora Inicial]]</f>
        <v>0</v>
      </c>
    </row>
    <row r="37211" customFormat="false" ht="15" hidden="false" customHeight="false" outlineLevel="0" collapsed="false">
      <c r="A37211" s="1" t="e">
        <f aca="false">MID(Tabela14[[#This Row],[Nota Fiscal]], 26, 9)</f>
        <v>#VALUE!</v>
      </c>
      <c r="H37211" s="20" t="n">
        <f aca="false">Tabela14[[#This Row],[Hora Final]]-Tabela14[[#This Row],[Hora Inicial]]</f>
        <v>0</v>
      </c>
    </row>
    <row r="37212" customFormat="false" ht="15" hidden="false" customHeight="false" outlineLevel="0" collapsed="false">
      <c r="A37212" s="1" t="e">
        <f aca="false">MID(Tabela14[[#This Row],[Nota Fiscal]], 26, 9)</f>
        <v>#VALUE!</v>
      </c>
      <c r="H37212" s="20" t="n">
        <f aca="false">Tabela14[[#This Row],[Hora Final]]-Tabela14[[#This Row],[Hora Inicial]]</f>
        <v>0</v>
      </c>
    </row>
    <row r="37213" customFormat="false" ht="15" hidden="false" customHeight="false" outlineLevel="0" collapsed="false">
      <c r="A37213" s="1" t="e">
        <f aca="false">MID(Tabela14[[#This Row],[Nota Fiscal]], 26, 9)</f>
        <v>#VALUE!</v>
      </c>
      <c r="H37213" s="20" t="n">
        <f aca="false">Tabela14[[#This Row],[Hora Final]]-Tabela14[[#This Row],[Hora Inicial]]</f>
        <v>0</v>
      </c>
    </row>
    <row r="37214" customFormat="false" ht="15" hidden="false" customHeight="false" outlineLevel="0" collapsed="false">
      <c r="A37214" s="1" t="e">
        <f aca="false">MID(Tabela14[[#This Row],[Nota Fiscal]], 26, 9)</f>
        <v>#VALUE!</v>
      </c>
      <c r="H37214" s="20" t="n">
        <f aca="false">Tabela14[[#This Row],[Hora Final]]-Tabela14[[#This Row],[Hora Inicial]]</f>
        <v>0</v>
      </c>
    </row>
    <row r="37215" customFormat="false" ht="15" hidden="false" customHeight="false" outlineLevel="0" collapsed="false">
      <c r="A37215" s="1" t="e">
        <f aca="false">MID(Tabela14[[#This Row],[Nota Fiscal]], 26, 9)</f>
        <v>#VALUE!</v>
      </c>
      <c r="H37215" s="20" t="n">
        <f aca="false">Tabela14[[#This Row],[Hora Final]]-Tabela14[[#This Row],[Hora Inicial]]</f>
        <v>0</v>
      </c>
    </row>
    <row r="37216" customFormat="false" ht="15" hidden="false" customHeight="false" outlineLevel="0" collapsed="false">
      <c r="A37216" s="1" t="e">
        <f aca="false">MID(Tabela14[[#This Row],[Nota Fiscal]], 26, 9)</f>
        <v>#VALUE!</v>
      </c>
      <c r="H37216" s="20" t="n">
        <f aca="false">Tabela14[[#This Row],[Hora Final]]-Tabela14[[#This Row],[Hora Inicial]]</f>
        <v>0</v>
      </c>
    </row>
    <row r="37217" customFormat="false" ht="15" hidden="false" customHeight="false" outlineLevel="0" collapsed="false">
      <c r="A37217" s="1" t="e">
        <f aca="false">MID(Tabela14[[#This Row],[Nota Fiscal]], 26, 9)</f>
        <v>#VALUE!</v>
      </c>
      <c r="H37217" s="20" t="n">
        <f aca="false">Tabela14[[#This Row],[Hora Final]]-Tabela14[[#This Row],[Hora Inicial]]</f>
        <v>0</v>
      </c>
    </row>
    <row r="37218" customFormat="false" ht="15" hidden="false" customHeight="false" outlineLevel="0" collapsed="false">
      <c r="A37218" s="1" t="e">
        <f aca="false">MID(Tabela14[[#This Row],[Nota Fiscal]], 26, 9)</f>
        <v>#VALUE!</v>
      </c>
      <c r="H37218" s="20" t="n">
        <f aca="false">Tabela14[[#This Row],[Hora Final]]-Tabela14[[#This Row],[Hora Inicial]]</f>
        <v>0</v>
      </c>
    </row>
    <row r="37219" customFormat="false" ht="15" hidden="false" customHeight="false" outlineLevel="0" collapsed="false">
      <c r="A37219" s="1" t="e">
        <f aca="false">MID(Tabela14[[#This Row],[Nota Fiscal]], 26, 9)</f>
        <v>#VALUE!</v>
      </c>
      <c r="H37219" s="20" t="n">
        <f aca="false">Tabela14[[#This Row],[Hora Final]]-Tabela14[[#This Row],[Hora Inicial]]</f>
        <v>0</v>
      </c>
    </row>
    <row r="37220" customFormat="false" ht="15" hidden="false" customHeight="false" outlineLevel="0" collapsed="false">
      <c r="A37220" s="1" t="e">
        <f aca="false">MID(Tabela14[[#This Row],[Nota Fiscal]], 26, 9)</f>
        <v>#VALUE!</v>
      </c>
      <c r="H37220" s="20" t="n">
        <f aca="false">Tabela14[[#This Row],[Hora Final]]-Tabela14[[#This Row],[Hora Inicial]]</f>
        <v>0</v>
      </c>
    </row>
    <row r="37221" customFormat="false" ht="15" hidden="false" customHeight="false" outlineLevel="0" collapsed="false">
      <c r="A37221" s="1" t="e">
        <f aca="false">MID(Tabela14[[#This Row],[Nota Fiscal]], 26, 9)</f>
        <v>#VALUE!</v>
      </c>
      <c r="H37221" s="20" t="n">
        <f aca="false">Tabela14[[#This Row],[Hora Final]]-Tabela14[[#This Row],[Hora Inicial]]</f>
        <v>0</v>
      </c>
    </row>
    <row r="37222" customFormat="false" ht="15" hidden="false" customHeight="false" outlineLevel="0" collapsed="false">
      <c r="A37222" s="1" t="e">
        <f aca="false">MID(Tabela14[[#This Row],[Nota Fiscal]], 26, 9)</f>
        <v>#VALUE!</v>
      </c>
      <c r="H37222" s="20" t="n">
        <f aca="false">Tabela14[[#This Row],[Hora Final]]-Tabela14[[#This Row],[Hora Inicial]]</f>
        <v>0</v>
      </c>
    </row>
    <row r="37223" customFormat="false" ht="15" hidden="false" customHeight="false" outlineLevel="0" collapsed="false">
      <c r="A37223" s="1" t="e">
        <f aca="false">MID(Tabela14[[#This Row],[Nota Fiscal]], 26, 9)</f>
        <v>#VALUE!</v>
      </c>
      <c r="H37223" s="20" t="n">
        <f aca="false">Tabela14[[#This Row],[Hora Final]]-Tabela14[[#This Row],[Hora Inicial]]</f>
        <v>0</v>
      </c>
    </row>
    <row r="37224" customFormat="false" ht="15" hidden="false" customHeight="false" outlineLevel="0" collapsed="false">
      <c r="A37224" s="1" t="e">
        <f aca="false">MID(Tabela14[[#This Row],[Nota Fiscal]], 26, 9)</f>
        <v>#VALUE!</v>
      </c>
      <c r="H37224" s="20" t="n">
        <f aca="false">Tabela14[[#This Row],[Hora Final]]-Tabela14[[#This Row],[Hora Inicial]]</f>
        <v>0</v>
      </c>
    </row>
    <row r="37225" customFormat="false" ht="15" hidden="false" customHeight="false" outlineLevel="0" collapsed="false">
      <c r="A37225" s="1" t="e">
        <f aca="false">MID(Tabela14[[#This Row],[Nota Fiscal]], 26, 9)</f>
        <v>#VALUE!</v>
      </c>
      <c r="H37225" s="20" t="n">
        <f aca="false">Tabela14[[#This Row],[Hora Final]]-Tabela14[[#This Row],[Hora Inicial]]</f>
        <v>0</v>
      </c>
    </row>
    <row r="37226" customFormat="false" ht="15" hidden="false" customHeight="false" outlineLevel="0" collapsed="false">
      <c r="A37226" s="1" t="e">
        <f aca="false">MID(Tabela14[[#This Row],[Nota Fiscal]], 26, 9)</f>
        <v>#VALUE!</v>
      </c>
      <c r="H37226" s="20" t="n">
        <f aca="false">Tabela14[[#This Row],[Hora Final]]-Tabela14[[#This Row],[Hora Inicial]]</f>
        <v>0</v>
      </c>
    </row>
    <row r="37227" customFormat="false" ht="15" hidden="false" customHeight="false" outlineLevel="0" collapsed="false">
      <c r="A37227" s="1" t="e">
        <f aca="false">MID(Tabela14[[#This Row],[Nota Fiscal]], 26, 9)</f>
        <v>#VALUE!</v>
      </c>
      <c r="H37227" s="20" t="n">
        <f aca="false">Tabela14[[#This Row],[Hora Final]]-Tabela14[[#This Row],[Hora Inicial]]</f>
        <v>0</v>
      </c>
    </row>
    <row r="37228" customFormat="false" ht="15" hidden="false" customHeight="false" outlineLevel="0" collapsed="false">
      <c r="A37228" s="1" t="e">
        <f aca="false">MID(Tabela14[[#This Row],[Nota Fiscal]], 26, 9)</f>
        <v>#VALUE!</v>
      </c>
      <c r="H37228" s="20" t="n">
        <f aca="false">Tabela14[[#This Row],[Hora Final]]-Tabela14[[#This Row],[Hora Inicial]]</f>
        <v>0</v>
      </c>
    </row>
    <row r="37229" customFormat="false" ht="15" hidden="false" customHeight="false" outlineLevel="0" collapsed="false">
      <c r="A37229" s="1" t="e">
        <f aca="false">MID(Tabela14[[#This Row],[Nota Fiscal]], 26, 9)</f>
        <v>#VALUE!</v>
      </c>
      <c r="H37229" s="20" t="n">
        <f aca="false">Tabela14[[#This Row],[Hora Final]]-Tabela14[[#This Row],[Hora Inicial]]</f>
        <v>0</v>
      </c>
    </row>
    <row r="37230" customFormat="false" ht="15" hidden="false" customHeight="false" outlineLevel="0" collapsed="false">
      <c r="A37230" s="1" t="e">
        <f aca="false">MID(Tabela14[[#This Row],[Nota Fiscal]], 26, 9)</f>
        <v>#VALUE!</v>
      </c>
      <c r="H37230" s="20" t="n">
        <f aca="false">Tabela14[[#This Row],[Hora Final]]-Tabela14[[#This Row],[Hora Inicial]]</f>
        <v>0</v>
      </c>
    </row>
    <row r="37231" customFormat="false" ht="15" hidden="false" customHeight="false" outlineLevel="0" collapsed="false">
      <c r="A37231" s="1" t="e">
        <f aca="false">MID(Tabela14[[#This Row],[Nota Fiscal]], 26, 9)</f>
        <v>#VALUE!</v>
      </c>
      <c r="H37231" s="20" t="n">
        <f aca="false">Tabela14[[#This Row],[Hora Final]]-Tabela14[[#This Row],[Hora Inicial]]</f>
        <v>0</v>
      </c>
    </row>
    <row r="37232" customFormat="false" ht="15" hidden="false" customHeight="false" outlineLevel="0" collapsed="false">
      <c r="A37232" s="1" t="e">
        <f aca="false">MID(Tabela14[[#This Row],[Nota Fiscal]], 26, 9)</f>
        <v>#VALUE!</v>
      </c>
      <c r="H37232" s="20" t="n">
        <f aca="false">Tabela14[[#This Row],[Hora Final]]-Tabela14[[#This Row],[Hora Inicial]]</f>
        <v>0</v>
      </c>
    </row>
    <row r="37233" customFormat="false" ht="15" hidden="false" customHeight="false" outlineLevel="0" collapsed="false">
      <c r="A37233" s="1" t="e">
        <f aca="false">MID(Tabela14[[#This Row],[Nota Fiscal]], 26, 9)</f>
        <v>#VALUE!</v>
      </c>
      <c r="H37233" s="20" t="n">
        <f aca="false">Tabela14[[#This Row],[Hora Final]]-Tabela14[[#This Row],[Hora Inicial]]</f>
        <v>0</v>
      </c>
    </row>
    <row r="37234" customFormat="false" ht="15" hidden="false" customHeight="false" outlineLevel="0" collapsed="false">
      <c r="A37234" s="1" t="e">
        <f aca="false">MID(Tabela14[[#This Row],[Nota Fiscal]], 26, 9)</f>
        <v>#VALUE!</v>
      </c>
      <c r="H37234" s="20" t="n">
        <f aca="false">Tabela14[[#This Row],[Hora Final]]-Tabela14[[#This Row],[Hora Inicial]]</f>
        <v>0</v>
      </c>
    </row>
    <row r="37235" customFormat="false" ht="15" hidden="false" customHeight="false" outlineLevel="0" collapsed="false">
      <c r="A37235" s="1" t="e">
        <f aca="false">MID(Tabela14[[#This Row],[Nota Fiscal]], 26, 9)</f>
        <v>#VALUE!</v>
      </c>
      <c r="H37235" s="20" t="n">
        <f aca="false">Tabela14[[#This Row],[Hora Final]]-Tabela14[[#This Row],[Hora Inicial]]</f>
        <v>0</v>
      </c>
    </row>
    <row r="37236" customFormat="false" ht="15" hidden="false" customHeight="false" outlineLevel="0" collapsed="false">
      <c r="A37236" s="1" t="e">
        <f aca="false">MID(Tabela14[[#This Row],[Nota Fiscal]], 26, 9)</f>
        <v>#VALUE!</v>
      </c>
      <c r="H37236" s="20" t="n">
        <f aca="false">Tabela14[[#This Row],[Hora Final]]-Tabela14[[#This Row],[Hora Inicial]]</f>
        <v>0</v>
      </c>
    </row>
    <row r="37237" customFormat="false" ht="15" hidden="false" customHeight="false" outlineLevel="0" collapsed="false">
      <c r="A37237" s="1" t="e">
        <f aca="false">MID(Tabela14[[#This Row],[Nota Fiscal]], 26, 9)</f>
        <v>#VALUE!</v>
      </c>
      <c r="H37237" s="20" t="n">
        <f aca="false">Tabela14[[#This Row],[Hora Final]]-Tabela14[[#This Row],[Hora Inicial]]</f>
        <v>0</v>
      </c>
    </row>
    <row r="37238" customFormat="false" ht="15" hidden="false" customHeight="false" outlineLevel="0" collapsed="false">
      <c r="A37238" s="1" t="e">
        <f aca="false">MID(Tabela14[[#This Row],[Nota Fiscal]], 26, 9)</f>
        <v>#VALUE!</v>
      </c>
      <c r="H37238" s="20" t="n">
        <f aca="false">Tabela14[[#This Row],[Hora Final]]-Tabela14[[#This Row],[Hora Inicial]]</f>
        <v>0</v>
      </c>
    </row>
    <row r="37239" customFormat="false" ht="15" hidden="false" customHeight="false" outlineLevel="0" collapsed="false">
      <c r="A37239" s="1" t="e">
        <f aca="false">MID(Tabela14[[#This Row],[Nota Fiscal]], 26, 9)</f>
        <v>#VALUE!</v>
      </c>
      <c r="H37239" s="20" t="n">
        <f aca="false">Tabela14[[#This Row],[Hora Final]]-Tabela14[[#This Row],[Hora Inicial]]</f>
        <v>0</v>
      </c>
    </row>
    <row r="37240" customFormat="false" ht="15" hidden="false" customHeight="false" outlineLevel="0" collapsed="false">
      <c r="A37240" s="1" t="e">
        <f aca="false">MID(Tabela14[[#This Row],[Nota Fiscal]], 26, 9)</f>
        <v>#VALUE!</v>
      </c>
      <c r="H37240" s="20" t="n">
        <f aca="false">Tabela14[[#This Row],[Hora Final]]-Tabela14[[#This Row],[Hora Inicial]]</f>
        <v>0</v>
      </c>
    </row>
    <row r="37241" customFormat="false" ht="15" hidden="false" customHeight="false" outlineLevel="0" collapsed="false">
      <c r="A37241" s="1" t="e">
        <f aca="false">MID(Tabela14[[#This Row],[Nota Fiscal]], 26, 9)</f>
        <v>#VALUE!</v>
      </c>
      <c r="H37241" s="20" t="n">
        <f aca="false">Tabela14[[#This Row],[Hora Final]]-Tabela14[[#This Row],[Hora Inicial]]</f>
        <v>0</v>
      </c>
    </row>
    <row r="37242" customFormat="false" ht="15" hidden="false" customHeight="false" outlineLevel="0" collapsed="false">
      <c r="A37242" s="1" t="e">
        <f aca="false">MID(Tabela14[[#This Row],[Nota Fiscal]], 26, 9)</f>
        <v>#VALUE!</v>
      </c>
      <c r="H37242" s="20" t="n">
        <f aca="false">Tabela14[[#This Row],[Hora Final]]-Tabela14[[#This Row],[Hora Inicial]]</f>
        <v>0</v>
      </c>
    </row>
    <row r="37243" customFormat="false" ht="15" hidden="false" customHeight="false" outlineLevel="0" collapsed="false">
      <c r="A37243" s="1" t="e">
        <f aca="false">MID(Tabela14[[#This Row],[Nota Fiscal]], 26, 9)</f>
        <v>#VALUE!</v>
      </c>
      <c r="H37243" s="20" t="n">
        <f aca="false">Tabela14[[#This Row],[Hora Final]]-Tabela14[[#This Row],[Hora Inicial]]</f>
        <v>0</v>
      </c>
    </row>
    <row r="37244" customFormat="false" ht="15" hidden="false" customHeight="false" outlineLevel="0" collapsed="false">
      <c r="A37244" s="1" t="e">
        <f aca="false">MID(Tabela14[[#This Row],[Nota Fiscal]], 26, 9)</f>
        <v>#VALUE!</v>
      </c>
      <c r="H37244" s="20" t="n">
        <f aca="false">Tabela14[[#This Row],[Hora Final]]-Tabela14[[#This Row],[Hora Inicial]]</f>
        <v>0</v>
      </c>
    </row>
    <row r="37245" customFormat="false" ht="15" hidden="false" customHeight="false" outlineLevel="0" collapsed="false">
      <c r="A37245" s="1" t="e">
        <f aca="false">MID(Tabela14[[#This Row],[Nota Fiscal]], 26, 9)</f>
        <v>#VALUE!</v>
      </c>
      <c r="H37245" s="20" t="n">
        <f aca="false">Tabela14[[#This Row],[Hora Final]]-Tabela14[[#This Row],[Hora Inicial]]</f>
        <v>0</v>
      </c>
    </row>
    <row r="37246" customFormat="false" ht="15" hidden="false" customHeight="false" outlineLevel="0" collapsed="false">
      <c r="A37246" s="1" t="e">
        <f aca="false">MID(Tabela14[[#This Row],[Nota Fiscal]], 26, 9)</f>
        <v>#VALUE!</v>
      </c>
      <c r="H37246" s="20" t="n">
        <f aca="false">Tabela14[[#This Row],[Hora Final]]-Tabela14[[#This Row],[Hora Inicial]]</f>
        <v>0</v>
      </c>
    </row>
    <row r="37247" customFormat="false" ht="15" hidden="false" customHeight="false" outlineLevel="0" collapsed="false">
      <c r="A37247" s="1" t="e">
        <f aca="false">MID(Tabela14[[#This Row],[Nota Fiscal]], 26, 9)</f>
        <v>#VALUE!</v>
      </c>
      <c r="H37247" s="20" t="n">
        <f aca="false">Tabela14[[#This Row],[Hora Final]]-Tabela14[[#This Row],[Hora Inicial]]</f>
        <v>0</v>
      </c>
    </row>
    <row r="37248" customFormat="false" ht="15" hidden="false" customHeight="false" outlineLevel="0" collapsed="false">
      <c r="A37248" s="1" t="e">
        <f aca="false">MID(Tabela14[[#This Row],[Nota Fiscal]], 26, 9)</f>
        <v>#VALUE!</v>
      </c>
      <c r="H37248" s="20" t="n">
        <f aca="false">Tabela14[[#This Row],[Hora Final]]-Tabela14[[#This Row],[Hora Inicial]]</f>
        <v>0</v>
      </c>
    </row>
    <row r="37249" customFormat="false" ht="15" hidden="false" customHeight="false" outlineLevel="0" collapsed="false">
      <c r="A37249" s="1" t="e">
        <f aca="false">MID(Tabela14[[#This Row],[Nota Fiscal]], 26, 9)</f>
        <v>#VALUE!</v>
      </c>
      <c r="H37249" s="20" t="n">
        <f aca="false">Tabela14[[#This Row],[Hora Final]]-Tabela14[[#This Row],[Hora Inicial]]</f>
        <v>0</v>
      </c>
    </row>
    <row r="37250" customFormat="false" ht="15" hidden="false" customHeight="false" outlineLevel="0" collapsed="false">
      <c r="A37250" s="1" t="e">
        <f aca="false">MID(Tabela14[[#This Row],[Nota Fiscal]], 26, 9)</f>
        <v>#VALUE!</v>
      </c>
      <c r="H37250" s="20" t="n">
        <f aca="false">Tabela14[[#This Row],[Hora Final]]-Tabela14[[#This Row],[Hora Inicial]]</f>
        <v>0</v>
      </c>
    </row>
    <row r="37251" customFormat="false" ht="15" hidden="false" customHeight="false" outlineLevel="0" collapsed="false">
      <c r="A37251" s="1" t="e">
        <f aca="false">MID(Tabela14[[#This Row],[Nota Fiscal]], 26, 9)</f>
        <v>#VALUE!</v>
      </c>
      <c r="H37251" s="20" t="n">
        <f aca="false">Tabela14[[#This Row],[Hora Final]]-Tabela14[[#This Row],[Hora Inicial]]</f>
        <v>0</v>
      </c>
    </row>
    <row r="37252" customFormat="false" ht="15" hidden="false" customHeight="false" outlineLevel="0" collapsed="false">
      <c r="A37252" s="1" t="e">
        <f aca="false">MID(Tabela14[[#This Row],[Nota Fiscal]], 26, 9)</f>
        <v>#VALUE!</v>
      </c>
      <c r="H37252" s="20" t="n">
        <f aca="false">Tabela14[[#This Row],[Hora Final]]-Tabela14[[#This Row],[Hora Inicial]]</f>
        <v>0</v>
      </c>
    </row>
    <row r="37253" customFormat="false" ht="15" hidden="false" customHeight="false" outlineLevel="0" collapsed="false">
      <c r="A37253" s="1" t="e">
        <f aca="false">MID(Tabela14[[#This Row],[Nota Fiscal]], 26, 9)</f>
        <v>#VALUE!</v>
      </c>
      <c r="H37253" s="20" t="n">
        <f aca="false">Tabela14[[#This Row],[Hora Final]]-Tabela14[[#This Row],[Hora Inicial]]</f>
        <v>0</v>
      </c>
    </row>
    <row r="37254" customFormat="false" ht="15" hidden="false" customHeight="false" outlineLevel="0" collapsed="false">
      <c r="A37254" s="1" t="e">
        <f aca="false">MID(Tabela14[[#This Row],[Nota Fiscal]], 26, 9)</f>
        <v>#VALUE!</v>
      </c>
      <c r="H37254" s="20" t="n">
        <f aca="false">Tabela14[[#This Row],[Hora Final]]-Tabela14[[#This Row],[Hora Inicial]]</f>
        <v>0</v>
      </c>
    </row>
    <row r="37255" customFormat="false" ht="15" hidden="false" customHeight="false" outlineLevel="0" collapsed="false">
      <c r="A37255" s="1" t="e">
        <f aca="false">MID(Tabela14[[#This Row],[Nota Fiscal]], 26, 9)</f>
        <v>#VALUE!</v>
      </c>
      <c r="H37255" s="20" t="n">
        <f aca="false">Tabela14[[#This Row],[Hora Final]]-Tabela14[[#This Row],[Hora Inicial]]</f>
        <v>0</v>
      </c>
    </row>
    <row r="37256" customFormat="false" ht="15" hidden="false" customHeight="false" outlineLevel="0" collapsed="false">
      <c r="A37256" s="1" t="e">
        <f aca="false">MID(Tabela14[[#This Row],[Nota Fiscal]], 26, 9)</f>
        <v>#VALUE!</v>
      </c>
      <c r="H37256" s="20" t="n">
        <f aca="false">Tabela14[[#This Row],[Hora Final]]-Tabela14[[#This Row],[Hora Inicial]]</f>
        <v>0</v>
      </c>
    </row>
    <row r="37257" customFormat="false" ht="15" hidden="false" customHeight="false" outlineLevel="0" collapsed="false">
      <c r="A37257" s="1" t="e">
        <f aca="false">MID(Tabela14[[#This Row],[Nota Fiscal]], 26, 9)</f>
        <v>#VALUE!</v>
      </c>
      <c r="H37257" s="20" t="n">
        <f aca="false">Tabela14[[#This Row],[Hora Final]]-Tabela14[[#This Row],[Hora Inicial]]</f>
        <v>0</v>
      </c>
    </row>
    <row r="37258" customFormat="false" ht="15" hidden="false" customHeight="false" outlineLevel="0" collapsed="false">
      <c r="A37258" s="1" t="e">
        <f aca="false">MID(Tabela14[[#This Row],[Nota Fiscal]], 26, 9)</f>
        <v>#VALUE!</v>
      </c>
      <c r="H37258" s="20" t="n">
        <f aca="false">Tabela14[[#This Row],[Hora Final]]-Tabela14[[#This Row],[Hora Inicial]]</f>
        <v>0</v>
      </c>
    </row>
    <row r="37259" customFormat="false" ht="15" hidden="false" customHeight="false" outlineLevel="0" collapsed="false">
      <c r="A37259" s="1" t="e">
        <f aca="false">MID(Tabela14[[#This Row],[Nota Fiscal]], 26, 9)</f>
        <v>#VALUE!</v>
      </c>
      <c r="H37259" s="20" t="n">
        <f aca="false">Tabela14[[#This Row],[Hora Final]]-Tabela14[[#This Row],[Hora Inicial]]</f>
        <v>0</v>
      </c>
    </row>
    <row r="37260" customFormat="false" ht="15" hidden="false" customHeight="false" outlineLevel="0" collapsed="false">
      <c r="A37260" s="1" t="e">
        <f aca="false">MID(Tabela14[[#This Row],[Nota Fiscal]], 26, 9)</f>
        <v>#VALUE!</v>
      </c>
      <c r="H37260" s="20" t="n">
        <f aca="false">Tabela14[[#This Row],[Hora Final]]-Tabela14[[#This Row],[Hora Inicial]]</f>
        <v>0</v>
      </c>
    </row>
    <row r="37261" customFormat="false" ht="15" hidden="false" customHeight="false" outlineLevel="0" collapsed="false">
      <c r="A37261" s="1" t="e">
        <f aca="false">MID(Tabela14[[#This Row],[Nota Fiscal]], 26, 9)</f>
        <v>#VALUE!</v>
      </c>
      <c r="H37261" s="20" t="n">
        <f aca="false">Tabela14[[#This Row],[Hora Final]]-Tabela14[[#This Row],[Hora Inicial]]</f>
        <v>0</v>
      </c>
    </row>
    <row r="37262" customFormat="false" ht="15" hidden="false" customHeight="false" outlineLevel="0" collapsed="false">
      <c r="A37262" s="1" t="e">
        <f aca="false">MID(Tabela14[[#This Row],[Nota Fiscal]], 26, 9)</f>
        <v>#VALUE!</v>
      </c>
      <c r="H37262" s="20" t="n">
        <f aca="false">Tabela14[[#This Row],[Hora Final]]-Tabela14[[#This Row],[Hora Inicial]]</f>
        <v>0</v>
      </c>
    </row>
    <row r="37263" customFormat="false" ht="15" hidden="false" customHeight="false" outlineLevel="0" collapsed="false">
      <c r="A37263" s="1" t="e">
        <f aca="false">MID(Tabela14[[#This Row],[Nota Fiscal]], 26, 9)</f>
        <v>#VALUE!</v>
      </c>
      <c r="H37263" s="20" t="n">
        <f aca="false">Tabela14[[#This Row],[Hora Final]]-Tabela14[[#This Row],[Hora Inicial]]</f>
        <v>0</v>
      </c>
    </row>
    <row r="37264" customFormat="false" ht="15" hidden="false" customHeight="false" outlineLevel="0" collapsed="false">
      <c r="A37264" s="1" t="e">
        <f aca="false">MID(Tabela14[[#This Row],[Nota Fiscal]], 26, 9)</f>
        <v>#VALUE!</v>
      </c>
      <c r="H37264" s="20" t="n">
        <f aca="false">Tabela14[[#This Row],[Hora Final]]-Tabela14[[#This Row],[Hora Inicial]]</f>
        <v>0</v>
      </c>
    </row>
    <row r="37265" customFormat="false" ht="15" hidden="false" customHeight="false" outlineLevel="0" collapsed="false">
      <c r="A37265" s="1" t="e">
        <f aca="false">MID(Tabela14[[#This Row],[Nota Fiscal]], 26, 9)</f>
        <v>#VALUE!</v>
      </c>
      <c r="H37265" s="20" t="n">
        <f aca="false">Tabela14[[#This Row],[Hora Final]]-Tabela14[[#This Row],[Hora Inicial]]</f>
        <v>0</v>
      </c>
    </row>
    <row r="37266" customFormat="false" ht="15" hidden="false" customHeight="false" outlineLevel="0" collapsed="false">
      <c r="A37266" s="1" t="e">
        <f aca="false">MID(Tabela14[[#This Row],[Nota Fiscal]], 26, 9)</f>
        <v>#VALUE!</v>
      </c>
      <c r="H37266" s="20" t="n">
        <f aca="false">Tabela14[[#This Row],[Hora Final]]-Tabela14[[#This Row],[Hora Inicial]]</f>
        <v>0</v>
      </c>
    </row>
    <row r="37267" customFormat="false" ht="15" hidden="false" customHeight="false" outlineLevel="0" collapsed="false">
      <c r="A37267" s="1" t="e">
        <f aca="false">MID(Tabela14[[#This Row],[Nota Fiscal]], 26, 9)</f>
        <v>#VALUE!</v>
      </c>
      <c r="H37267" s="20" t="n">
        <f aca="false">Tabela14[[#This Row],[Hora Final]]-Tabela14[[#This Row],[Hora Inicial]]</f>
        <v>0</v>
      </c>
    </row>
    <row r="37268" customFormat="false" ht="15" hidden="false" customHeight="false" outlineLevel="0" collapsed="false">
      <c r="A37268" s="1" t="e">
        <f aca="false">MID(Tabela14[[#This Row],[Nota Fiscal]], 26, 9)</f>
        <v>#VALUE!</v>
      </c>
      <c r="H37268" s="20" t="n">
        <f aca="false">Tabela14[[#This Row],[Hora Final]]-Tabela14[[#This Row],[Hora Inicial]]</f>
        <v>0</v>
      </c>
    </row>
    <row r="37269" customFormat="false" ht="15" hidden="false" customHeight="false" outlineLevel="0" collapsed="false">
      <c r="A37269" s="1" t="e">
        <f aca="false">MID(Tabela14[[#This Row],[Nota Fiscal]], 26, 9)</f>
        <v>#VALUE!</v>
      </c>
      <c r="H37269" s="20" t="n">
        <f aca="false">Tabela14[[#This Row],[Hora Final]]-Tabela14[[#This Row],[Hora Inicial]]</f>
        <v>0</v>
      </c>
    </row>
    <row r="37270" customFormat="false" ht="15" hidden="false" customHeight="false" outlineLevel="0" collapsed="false">
      <c r="A37270" s="1" t="e">
        <f aca="false">MID(Tabela14[[#This Row],[Nota Fiscal]], 26, 9)</f>
        <v>#VALUE!</v>
      </c>
      <c r="H37270" s="20" t="n">
        <f aca="false">Tabela14[[#This Row],[Hora Final]]-Tabela14[[#This Row],[Hora Inicial]]</f>
        <v>0</v>
      </c>
    </row>
    <row r="37271" customFormat="false" ht="15" hidden="false" customHeight="false" outlineLevel="0" collapsed="false">
      <c r="A37271" s="1" t="e">
        <f aca="false">MID(Tabela14[[#This Row],[Nota Fiscal]], 26, 9)</f>
        <v>#VALUE!</v>
      </c>
      <c r="H37271" s="20" t="n">
        <f aca="false">Tabela14[[#This Row],[Hora Final]]-Tabela14[[#This Row],[Hora Inicial]]</f>
        <v>0</v>
      </c>
    </row>
    <row r="37272" customFormat="false" ht="15" hidden="false" customHeight="false" outlineLevel="0" collapsed="false">
      <c r="A37272" s="1" t="e">
        <f aca="false">MID(Tabela14[[#This Row],[Nota Fiscal]], 26, 9)</f>
        <v>#VALUE!</v>
      </c>
      <c r="H37272" s="20" t="n">
        <f aca="false">Tabela14[[#This Row],[Hora Final]]-Tabela14[[#This Row],[Hora Inicial]]</f>
        <v>0</v>
      </c>
    </row>
    <row r="37273" customFormat="false" ht="15" hidden="false" customHeight="false" outlineLevel="0" collapsed="false">
      <c r="A37273" s="1" t="e">
        <f aca="false">MID(Tabela14[[#This Row],[Nota Fiscal]], 26, 9)</f>
        <v>#VALUE!</v>
      </c>
      <c r="H37273" s="20" t="n">
        <f aca="false">Tabela14[[#This Row],[Hora Final]]-Tabela14[[#This Row],[Hora Inicial]]</f>
        <v>0</v>
      </c>
    </row>
    <row r="37274" customFormat="false" ht="15" hidden="false" customHeight="false" outlineLevel="0" collapsed="false">
      <c r="A37274" s="1" t="e">
        <f aca="false">MID(Tabela14[[#This Row],[Nota Fiscal]], 26, 9)</f>
        <v>#VALUE!</v>
      </c>
      <c r="H37274" s="20" t="n">
        <f aca="false">Tabela14[[#This Row],[Hora Final]]-Tabela14[[#This Row],[Hora Inicial]]</f>
        <v>0</v>
      </c>
    </row>
    <row r="37275" customFormat="false" ht="15" hidden="false" customHeight="false" outlineLevel="0" collapsed="false">
      <c r="A37275" s="1" t="e">
        <f aca="false">MID(Tabela14[[#This Row],[Nota Fiscal]], 26, 9)</f>
        <v>#VALUE!</v>
      </c>
      <c r="H37275" s="20" t="n">
        <f aca="false">Tabela14[[#This Row],[Hora Final]]-Tabela14[[#This Row],[Hora Inicial]]</f>
        <v>0</v>
      </c>
    </row>
    <row r="37276" customFormat="false" ht="15" hidden="false" customHeight="false" outlineLevel="0" collapsed="false">
      <c r="A37276" s="1" t="e">
        <f aca="false">MID(Tabela14[[#This Row],[Nota Fiscal]], 26, 9)</f>
        <v>#VALUE!</v>
      </c>
      <c r="H37276" s="20" t="n">
        <f aca="false">Tabela14[[#This Row],[Hora Final]]-Tabela14[[#This Row],[Hora Inicial]]</f>
        <v>0</v>
      </c>
    </row>
    <row r="37277" customFormat="false" ht="15" hidden="false" customHeight="false" outlineLevel="0" collapsed="false">
      <c r="A37277" s="1" t="e">
        <f aca="false">MID(Tabela14[[#This Row],[Nota Fiscal]], 26, 9)</f>
        <v>#VALUE!</v>
      </c>
      <c r="H37277" s="20" t="n">
        <f aca="false">Tabela14[[#This Row],[Hora Final]]-Tabela14[[#This Row],[Hora Inicial]]</f>
        <v>0</v>
      </c>
    </row>
    <row r="37278" customFormat="false" ht="15" hidden="false" customHeight="false" outlineLevel="0" collapsed="false">
      <c r="A37278" s="1" t="e">
        <f aca="false">MID(Tabela14[[#This Row],[Nota Fiscal]], 26, 9)</f>
        <v>#VALUE!</v>
      </c>
      <c r="H37278" s="20" t="n">
        <f aca="false">Tabela14[[#This Row],[Hora Final]]-Tabela14[[#This Row],[Hora Inicial]]</f>
        <v>0</v>
      </c>
    </row>
    <row r="37279" customFormat="false" ht="15" hidden="false" customHeight="false" outlineLevel="0" collapsed="false">
      <c r="A37279" s="1" t="e">
        <f aca="false">MID(Tabela14[[#This Row],[Nota Fiscal]], 26, 9)</f>
        <v>#VALUE!</v>
      </c>
      <c r="H37279" s="20" t="n">
        <f aca="false">Tabela14[[#This Row],[Hora Final]]-Tabela14[[#This Row],[Hora Inicial]]</f>
        <v>0</v>
      </c>
    </row>
    <row r="37280" customFormat="false" ht="15" hidden="false" customHeight="false" outlineLevel="0" collapsed="false">
      <c r="A37280" s="1" t="e">
        <f aca="false">MID(Tabela14[[#This Row],[Nota Fiscal]], 26, 9)</f>
        <v>#VALUE!</v>
      </c>
      <c r="H37280" s="20" t="n">
        <f aca="false">Tabela14[[#This Row],[Hora Final]]-Tabela14[[#This Row],[Hora Inicial]]</f>
        <v>0</v>
      </c>
    </row>
    <row r="37281" customFormat="false" ht="15" hidden="false" customHeight="false" outlineLevel="0" collapsed="false">
      <c r="A37281" s="1" t="e">
        <f aca="false">MID(Tabela14[[#This Row],[Nota Fiscal]], 26, 9)</f>
        <v>#VALUE!</v>
      </c>
      <c r="H37281" s="20" t="n">
        <f aca="false">Tabela14[[#This Row],[Hora Final]]-Tabela14[[#This Row],[Hora Inicial]]</f>
        <v>0</v>
      </c>
    </row>
    <row r="37282" customFormat="false" ht="15" hidden="false" customHeight="false" outlineLevel="0" collapsed="false">
      <c r="A37282" s="1" t="e">
        <f aca="false">MID(Tabela14[[#This Row],[Nota Fiscal]], 26, 9)</f>
        <v>#VALUE!</v>
      </c>
      <c r="H37282" s="20" t="n">
        <f aca="false">Tabela14[[#This Row],[Hora Final]]-Tabela14[[#This Row],[Hora Inicial]]</f>
        <v>0</v>
      </c>
    </row>
    <row r="37283" customFormat="false" ht="15" hidden="false" customHeight="false" outlineLevel="0" collapsed="false">
      <c r="A37283" s="1" t="e">
        <f aca="false">MID(Tabela14[[#This Row],[Nota Fiscal]], 26, 9)</f>
        <v>#VALUE!</v>
      </c>
      <c r="H37283" s="20" t="n">
        <f aca="false">Tabela14[[#This Row],[Hora Final]]-Tabela14[[#This Row],[Hora Inicial]]</f>
        <v>0</v>
      </c>
    </row>
    <row r="37284" customFormat="false" ht="15" hidden="false" customHeight="false" outlineLevel="0" collapsed="false">
      <c r="A37284" s="1" t="e">
        <f aca="false">MID(Tabela14[[#This Row],[Nota Fiscal]], 26, 9)</f>
        <v>#VALUE!</v>
      </c>
      <c r="H37284" s="20" t="n">
        <f aca="false">Tabela14[[#This Row],[Hora Final]]-Tabela14[[#This Row],[Hora Inicial]]</f>
        <v>0</v>
      </c>
    </row>
    <row r="37285" customFormat="false" ht="15" hidden="false" customHeight="false" outlineLevel="0" collapsed="false">
      <c r="A37285" s="1" t="e">
        <f aca="false">MID(Tabela14[[#This Row],[Nota Fiscal]], 26, 9)</f>
        <v>#VALUE!</v>
      </c>
      <c r="H37285" s="20" t="n">
        <f aca="false">Tabela14[[#This Row],[Hora Final]]-Tabela14[[#This Row],[Hora Inicial]]</f>
        <v>0</v>
      </c>
    </row>
    <row r="37286" customFormat="false" ht="15" hidden="false" customHeight="false" outlineLevel="0" collapsed="false">
      <c r="A37286" s="1" t="e">
        <f aca="false">MID(Tabela14[[#This Row],[Nota Fiscal]], 26, 9)</f>
        <v>#VALUE!</v>
      </c>
      <c r="H37286" s="20" t="n">
        <f aca="false">Tabela14[[#This Row],[Hora Final]]-Tabela14[[#This Row],[Hora Inicial]]</f>
        <v>0</v>
      </c>
    </row>
    <row r="37287" customFormat="false" ht="15" hidden="false" customHeight="false" outlineLevel="0" collapsed="false">
      <c r="A37287" s="1" t="e">
        <f aca="false">MID(Tabela14[[#This Row],[Nota Fiscal]], 26, 9)</f>
        <v>#VALUE!</v>
      </c>
      <c r="H37287" s="20" t="n">
        <f aca="false">Tabela14[[#This Row],[Hora Final]]-Tabela14[[#This Row],[Hora Inicial]]</f>
        <v>0</v>
      </c>
    </row>
    <row r="37288" customFormat="false" ht="15" hidden="false" customHeight="false" outlineLevel="0" collapsed="false">
      <c r="A37288" s="1" t="e">
        <f aca="false">MID(Tabela14[[#This Row],[Nota Fiscal]], 26, 9)</f>
        <v>#VALUE!</v>
      </c>
      <c r="H37288" s="20" t="n">
        <f aca="false">Tabela14[[#This Row],[Hora Final]]-Tabela14[[#This Row],[Hora Inicial]]</f>
        <v>0</v>
      </c>
    </row>
    <row r="37289" customFormat="false" ht="15" hidden="false" customHeight="false" outlineLevel="0" collapsed="false">
      <c r="A37289" s="1" t="e">
        <f aca="false">MID(Tabela14[[#This Row],[Nota Fiscal]], 26, 9)</f>
        <v>#VALUE!</v>
      </c>
      <c r="H37289" s="20" t="n">
        <f aca="false">Tabela14[[#This Row],[Hora Final]]-Tabela14[[#This Row],[Hora Inicial]]</f>
        <v>0</v>
      </c>
    </row>
    <row r="37290" customFormat="false" ht="15" hidden="false" customHeight="false" outlineLevel="0" collapsed="false">
      <c r="A37290" s="1" t="e">
        <f aca="false">MID(Tabela14[[#This Row],[Nota Fiscal]], 26, 9)</f>
        <v>#VALUE!</v>
      </c>
      <c r="H37290" s="20" t="n">
        <f aca="false">Tabela14[[#This Row],[Hora Final]]-Tabela14[[#This Row],[Hora Inicial]]</f>
        <v>0</v>
      </c>
    </row>
    <row r="37291" customFormat="false" ht="15" hidden="false" customHeight="false" outlineLevel="0" collapsed="false">
      <c r="A37291" s="1" t="e">
        <f aca="false">MID(Tabela14[[#This Row],[Nota Fiscal]], 26, 9)</f>
        <v>#VALUE!</v>
      </c>
      <c r="H37291" s="20" t="n">
        <f aca="false">Tabela14[[#This Row],[Hora Final]]-Tabela14[[#This Row],[Hora Inicial]]</f>
        <v>0</v>
      </c>
    </row>
    <row r="37292" customFormat="false" ht="15" hidden="false" customHeight="false" outlineLevel="0" collapsed="false">
      <c r="A37292" s="1" t="e">
        <f aca="false">MID(Tabela14[[#This Row],[Nota Fiscal]], 26, 9)</f>
        <v>#VALUE!</v>
      </c>
      <c r="H37292" s="20" t="n">
        <f aca="false">Tabela14[[#This Row],[Hora Final]]-Tabela14[[#This Row],[Hora Inicial]]</f>
        <v>0</v>
      </c>
    </row>
    <row r="37293" customFormat="false" ht="15" hidden="false" customHeight="false" outlineLevel="0" collapsed="false">
      <c r="A37293" s="1" t="e">
        <f aca="false">MID(Tabela14[[#This Row],[Nota Fiscal]], 26, 9)</f>
        <v>#VALUE!</v>
      </c>
      <c r="H37293" s="20" t="n">
        <f aca="false">Tabela14[[#This Row],[Hora Final]]-Tabela14[[#This Row],[Hora Inicial]]</f>
        <v>0</v>
      </c>
    </row>
    <row r="37294" customFormat="false" ht="15" hidden="false" customHeight="false" outlineLevel="0" collapsed="false">
      <c r="A37294" s="1" t="e">
        <f aca="false">MID(Tabela14[[#This Row],[Nota Fiscal]], 26, 9)</f>
        <v>#VALUE!</v>
      </c>
      <c r="H37294" s="20" t="n">
        <f aca="false">Tabela14[[#This Row],[Hora Final]]-Tabela14[[#This Row],[Hora Inicial]]</f>
        <v>0</v>
      </c>
    </row>
    <row r="37295" customFormat="false" ht="15" hidden="false" customHeight="false" outlineLevel="0" collapsed="false">
      <c r="A37295" s="1" t="e">
        <f aca="false">MID(Tabela14[[#This Row],[Nota Fiscal]], 26, 9)</f>
        <v>#VALUE!</v>
      </c>
      <c r="H37295" s="20" t="n">
        <f aca="false">Tabela14[[#This Row],[Hora Final]]-Tabela14[[#This Row],[Hora Inicial]]</f>
        <v>0</v>
      </c>
    </row>
    <row r="37296" customFormat="false" ht="15" hidden="false" customHeight="false" outlineLevel="0" collapsed="false">
      <c r="A37296" s="1" t="e">
        <f aca="false">MID(Tabela14[[#This Row],[Nota Fiscal]], 26, 9)</f>
        <v>#VALUE!</v>
      </c>
      <c r="H37296" s="20" t="n">
        <f aca="false">Tabela14[[#This Row],[Hora Final]]-Tabela14[[#This Row],[Hora Inicial]]</f>
        <v>0</v>
      </c>
    </row>
    <row r="37297" customFormat="false" ht="15" hidden="false" customHeight="false" outlineLevel="0" collapsed="false">
      <c r="A37297" s="1" t="e">
        <f aca="false">MID(Tabela14[[#This Row],[Nota Fiscal]], 26, 9)</f>
        <v>#VALUE!</v>
      </c>
      <c r="H37297" s="20" t="n">
        <f aca="false">Tabela14[[#This Row],[Hora Final]]-Tabela14[[#This Row],[Hora Inicial]]</f>
        <v>0</v>
      </c>
    </row>
    <row r="37298" customFormat="false" ht="15" hidden="false" customHeight="false" outlineLevel="0" collapsed="false">
      <c r="A37298" s="1" t="e">
        <f aca="false">MID(Tabela14[[#This Row],[Nota Fiscal]], 26, 9)</f>
        <v>#VALUE!</v>
      </c>
      <c r="H37298" s="20" t="n">
        <f aca="false">Tabela14[[#This Row],[Hora Final]]-Tabela14[[#This Row],[Hora Inicial]]</f>
        <v>0</v>
      </c>
    </row>
    <row r="37299" customFormat="false" ht="15" hidden="false" customHeight="false" outlineLevel="0" collapsed="false">
      <c r="A37299" s="1" t="e">
        <f aca="false">MID(Tabela14[[#This Row],[Nota Fiscal]], 26, 9)</f>
        <v>#VALUE!</v>
      </c>
      <c r="H37299" s="20" t="n">
        <f aca="false">Tabela14[[#This Row],[Hora Final]]-Tabela14[[#This Row],[Hora Inicial]]</f>
        <v>0</v>
      </c>
    </row>
    <row r="37300" customFormat="false" ht="15" hidden="false" customHeight="false" outlineLevel="0" collapsed="false">
      <c r="A37300" s="1" t="e">
        <f aca="false">MID(Tabela14[[#This Row],[Nota Fiscal]], 26, 9)</f>
        <v>#VALUE!</v>
      </c>
      <c r="H37300" s="20" t="n">
        <f aca="false">Tabela14[[#This Row],[Hora Final]]-Tabela14[[#This Row],[Hora Inicial]]</f>
        <v>0</v>
      </c>
    </row>
    <row r="37301" customFormat="false" ht="15" hidden="false" customHeight="false" outlineLevel="0" collapsed="false">
      <c r="A37301" s="1" t="e">
        <f aca="false">MID(Tabela14[[#This Row],[Nota Fiscal]], 26, 9)</f>
        <v>#VALUE!</v>
      </c>
      <c r="H37301" s="20" t="n">
        <f aca="false">Tabela14[[#This Row],[Hora Final]]-Tabela14[[#This Row],[Hora Inicial]]</f>
        <v>0</v>
      </c>
    </row>
    <row r="37302" customFormat="false" ht="15" hidden="false" customHeight="false" outlineLevel="0" collapsed="false">
      <c r="A37302" s="1" t="e">
        <f aca="false">MID(Tabela14[[#This Row],[Nota Fiscal]], 26, 9)</f>
        <v>#VALUE!</v>
      </c>
      <c r="H37302" s="20" t="n">
        <f aca="false">Tabela14[[#This Row],[Hora Final]]-Tabela14[[#This Row],[Hora Inicial]]</f>
        <v>0</v>
      </c>
    </row>
    <row r="37303" customFormat="false" ht="15" hidden="false" customHeight="false" outlineLevel="0" collapsed="false">
      <c r="A37303" s="1" t="e">
        <f aca="false">MID(Tabela14[[#This Row],[Nota Fiscal]], 26, 9)</f>
        <v>#VALUE!</v>
      </c>
      <c r="H37303" s="20" t="n">
        <f aca="false">Tabela14[[#This Row],[Hora Final]]-Tabela14[[#This Row],[Hora Inicial]]</f>
        <v>0</v>
      </c>
    </row>
    <row r="37304" customFormat="false" ht="15" hidden="false" customHeight="false" outlineLevel="0" collapsed="false">
      <c r="A37304" s="1" t="e">
        <f aca="false">MID(Tabela14[[#This Row],[Nota Fiscal]], 26, 9)</f>
        <v>#VALUE!</v>
      </c>
      <c r="H37304" s="20" t="n">
        <f aca="false">Tabela14[[#This Row],[Hora Final]]-Tabela14[[#This Row],[Hora Inicial]]</f>
        <v>0</v>
      </c>
    </row>
    <row r="37305" customFormat="false" ht="15" hidden="false" customHeight="false" outlineLevel="0" collapsed="false">
      <c r="A37305" s="1" t="e">
        <f aca="false">MID(Tabela14[[#This Row],[Nota Fiscal]], 26, 9)</f>
        <v>#VALUE!</v>
      </c>
      <c r="H37305" s="20" t="n">
        <f aca="false">Tabela14[[#This Row],[Hora Final]]-Tabela14[[#This Row],[Hora Inicial]]</f>
        <v>0</v>
      </c>
    </row>
    <row r="37306" customFormat="false" ht="15" hidden="false" customHeight="false" outlineLevel="0" collapsed="false">
      <c r="A37306" s="1" t="e">
        <f aca="false">MID(Tabela14[[#This Row],[Nota Fiscal]], 26, 9)</f>
        <v>#VALUE!</v>
      </c>
      <c r="H37306" s="20" t="n">
        <f aca="false">Tabela14[[#This Row],[Hora Final]]-Tabela14[[#This Row],[Hora Inicial]]</f>
        <v>0</v>
      </c>
    </row>
    <row r="37307" customFormat="false" ht="15" hidden="false" customHeight="false" outlineLevel="0" collapsed="false">
      <c r="A37307" s="1" t="e">
        <f aca="false">MID(Tabela14[[#This Row],[Nota Fiscal]], 26, 9)</f>
        <v>#VALUE!</v>
      </c>
      <c r="H37307" s="20" t="n">
        <f aca="false">Tabela14[[#This Row],[Hora Final]]-Tabela14[[#This Row],[Hora Inicial]]</f>
        <v>0</v>
      </c>
    </row>
    <row r="37308" customFormat="false" ht="15" hidden="false" customHeight="false" outlineLevel="0" collapsed="false">
      <c r="A37308" s="1" t="e">
        <f aca="false">MID(Tabela14[[#This Row],[Nota Fiscal]], 26, 9)</f>
        <v>#VALUE!</v>
      </c>
      <c r="H37308" s="20" t="n">
        <f aca="false">Tabela14[[#This Row],[Hora Final]]-Tabela14[[#This Row],[Hora Inicial]]</f>
        <v>0</v>
      </c>
    </row>
    <row r="37309" customFormat="false" ht="15" hidden="false" customHeight="false" outlineLevel="0" collapsed="false">
      <c r="A37309" s="1" t="e">
        <f aca="false">MID(Tabela14[[#This Row],[Nota Fiscal]], 26, 9)</f>
        <v>#VALUE!</v>
      </c>
      <c r="H37309" s="20" t="n">
        <f aca="false">Tabela14[[#This Row],[Hora Final]]-Tabela14[[#This Row],[Hora Inicial]]</f>
        <v>0</v>
      </c>
    </row>
    <row r="37310" customFormat="false" ht="15" hidden="false" customHeight="false" outlineLevel="0" collapsed="false">
      <c r="A37310" s="1" t="e">
        <f aca="false">MID(Tabela14[[#This Row],[Nota Fiscal]], 26, 9)</f>
        <v>#VALUE!</v>
      </c>
      <c r="H37310" s="20" t="n">
        <f aca="false">Tabela14[[#This Row],[Hora Final]]-Tabela14[[#This Row],[Hora Inicial]]</f>
        <v>0</v>
      </c>
    </row>
    <row r="37311" customFormat="false" ht="15" hidden="false" customHeight="false" outlineLevel="0" collapsed="false">
      <c r="A37311" s="1" t="e">
        <f aca="false">MID(Tabela14[[#This Row],[Nota Fiscal]], 26, 9)</f>
        <v>#VALUE!</v>
      </c>
      <c r="H37311" s="20" t="n">
        <f aca="false">Tabela14[[#This Row],[Hora Final]]-Tabela14[[#This Row],[Hora Inicial]]</f>
        <v>0</v>
      </c>
    </row>
    <row r="37312" customFormat="false" ht="15" hidden="false" customHeight="false" outlineLevel="0" collapsed="false">
      <c r="A37312" s="1" t="e">
        <f aca="false">MID(Tabela14[[#This Row],[Nota Fiscal]], 26, 9)</f>
        <v>#VALUE!</v>
      </c>
      <c r="H37312" s="20" t="n">
        <f aca="false">Tabela14[[#This Row],[Hora Final]]-Tabela14[[#This Row],[Hora Inicial]]</f>
        <v>0</v>
      </c>
    </row>
    <row r="37313" customFormat="false" ht="15" hidden="false" customHeight="false" outlineLevel="0" collapsed="false">
      <c r="A37313" s="1" t="e">
        <f aca="false">MID(Tabela14[[#This Row],[Nota Fiscal]], 26, 9)</f>
        <v>#VALUE!</v>
      </c>
      <c r="H37313" s="20" t="n">
        <f aca="false">Tabela14[[#This Row],[Hora Final]]-Tabela14[[#This Row],[Hora Inicial]]</f>
        <v>0</v>
      </c>
    </row>
    <row r="37314" customFormat="false" ht="15" hidden="false" customHeight="false" outlineLevel="0" collapsed="false">
      <c r="A37314" s="1" t="e">
        <f aca="false">MID(Tabela14[[#This Row],[Nota Fiscal]], 26, 9)</f>
        <v>#VALUE!</v>
      </c>
      <c r="H37314" s="20" t="n">
        <f aca="false">Tabela14[[#This Row],[Hora Final]]-Tabela14[[#This Row],[Hora Inicial]]</f>
        <v>0</v>
      </c>
    </row>
    <row r="37315" customFormat="false" ht="15" hidden="false" customHeight="false" outlineLevel="0" collapsed="false">
      <c r="A37315" s="1" t="e">
        <f aca="false">MID(Tabela14[[#This Row],[Nota Fiscal]], 26, 9)</f>
        <v>#VALUE!</v>
      </c>
      <c r="H37315" s="20" t="n">
        <f aca="false">Tabela14[[#This Row],[Hora Final]]-Tabela14[[#This Row],[Hora Inicial]]</f>
        <v>0</v>
      </c>
    </row>
    <row r="37316" customFormat="false" ht="15" hidden="false" customHeight="false" outlineLevel="0" collapsed="false">
      <c r="A37316" s="1" t="e">
        <f aca="false">MID(Tabela14[[#This Row],[Nota Fiscal]], 26, 9)</f>
        <v>#VALUE!</v>
      </c>
      <c r="H37316" s="20" t="n">
        <f aca="false">Tabela14[[#This Row],[Hora Final]]-Tabela14[[#This Row],[Hora Inicial]]</f>
        <v>0</v>
      </c>
    </row>
    <row r="37317" customFormat="false" ht="15" hidden="false" customHeight="false" outlineLevel="0" collapsed="false">
      <c r="A37317" s="1" t="e">
        <f aca="false">MID(Tabela14[[#This Row],[Nota Fiscal]], 26, 9)</f>
        <v>#VALUE!</v>
      </c>
      <c r="H37317" s="20" t="n">
        <f aca="false">Tabela14[[#This Row],[Hora Final]]-Tabela14[[#This Row],[Hora Inicial]]</f>
        <v>0</v>
      </c>
    </row>
    <row r="37318" customFormat="false" ht="15" hidden="false" customHeight="false" outlineLevel="0" collapsed="false">
      <c r="A37318" s="1" t="e">
        <f aca="false">MID(Tabela14[[#This Row],[Nota Fiscal]], 26, 9)</f>
        <v>#VALUE!</v>
      </c>
      <c r="H37318" s="20" t="n">
        <f aca="false">Tabela14[[#This Row],[Hora Final]]-Tabela14[[#This Row],[Hora Inicial]]</f>
        <v>0</v>
      </c>
    </row>
    <row r="37319" customFormat="false" ht="15" hidden="false" customHeight="false" outlineLevel="0" collapsed="false">
      <c r="A37319" s="1" t="e">
        <f aca="false">MID(Tabela14[[#This Row],[Nota Fiscal]], 26, 9)</f>
        <v>#VALUE!</v>
      </c>
      <c r="H37319" s="20" t="n">
        <f aca="false">Tabela14[[#This Row],[Hora Final]]-Tabela14[[#This Row],[Hora Inicial]]</f>
        <v>0</v>
      </c>
    </row>
    <row r="37320" customFormat="false" ht="15" hidden="false" customHeight="false" outlineLevel="0" collapsed="false">
      <c r="A37320" s="1" t="e">
        <f aca="false">MID(Tabela14[[#This Row],[Nota Fiscal]], 26, 9)</f>
        <v>#VALUE!</v>
      </c>
      <c r="H37320" s="20" t="n">
        <f aca="false">Tabela14[[#This Row],[Hora Final]]-Tabela14[[#This Row],[Hora Inicial]]</f>
        <v>0</v>
      </c>
    </row>
    <row r="37321" customFormat="false" ht="15" hidden="false" customHeight="false" outlineLevel="0" collapsed="false">
      <c r="A37321" s="1" t="e">
        <f aca="false">MID(Tabela14[[#This Row],[Nota Fiscal]], 26, 9)</f>
        <v>#VALUE!</v>
      </c>
      <c r="H37321" s="20" t="n">
        <f aca="false">Tabela14[[#This Row],[Hora Final]]-Tabela14[[#This Row],[Hora Inicial]]</f>
        <v>0</v>
      </c>
    </row>
    <row r="37322" customFormat="false" ht="15" hidden="false" customHeight="false" outlineLevel="0" collapsed="false">
      <c r="A37322" s="1" t="e">
        <f aca="false">MID(Tabela14[[#This Row],[Nota Fiscal]], 26, 9)</f>
        <v>#VALUE!</v>
      </c>
      <c r="H37322" s="20" t="n">
        <f aca="false">Tabela14[[#This Row],[Hora Final]]-Tabela14[[#This Row],[Hora Inicial]]</f>
        <v>0</v>
      </c>
    </row>
    <row r="37323" customFormat="false" ht="15" hidden="false" customHeight="false" outlineLevel="0" collapsed="false">
      <c r="A37323" s="1" t="e">
        <f aca="false">MID(Tabela14[[#This Row],[Nota Fiscal]], 26, 9)</f>
        <v>#VALUE!</v>
      </c>
      <c r="H37323" s="20" t="n">
        <f aca="false">Tabela14[[#This Row],[Hora Final]]-Tabela14[[#This Row],[Hora Inicial]]</f>
        <v>0</v>
      </c>
    </row>
    <row r="37324" customFormat="false" ht="15" hidden="false" customHeight="false" outlineLevel="0" collapsed="false">
      <c r="A37324" s="1" t="e">
        <f aca="false">MID(Tabela14[[#This Row],[Nota Fiscal]], 26, 9)</f>
        <v>#VALUE!</v>
      </c>
      <c r="H37324" s="20" t="n">
        <f aca="false">Tabela14[[#This Row],[Hora Final]]-Tabela14[[#This Row],[Hora Inicial]]</f>
        <v>0</v>
      </c>
    </row>
    <row r="37325" customFormat="false" ht="15" hidden="false" customHeight="false" outlineLevel="0" collapsed="false">
      <c r="A37325" s="1" t="e">
        <f aca="false">MID(Tabela14[[#This Row],[Nota Fiscal]], 26, 9)</f>
        <v>#VALUE!</v>
      </c>
      <c r="H37325" s="20" t="n">
        <f aca="false">Tabela14[[#This Row],[Hora Final]]-Tabela14[[#This Row],[Hora Inicial]]</f>
        <v>0</v>
      </c>
    </row>
    <row r="37326" customFormat="false" ht="15" hidden="false" customHeight="false" outlineLevel="0" collapsed="false">
      <c r="A37326" s="1" t="e">
        <f aca="false">MID(Tabela14[[#This Row],[Nota Fiscal]], 26, 9)</f>
        <v>#VALUE!</v>
      </c>
      <c r="H37326" s="20" t="n">
        <f aca="false">Tabela14[[#This Row],[Hora Final]]-Tabela14[[#This Row],[Hora Inicial]]</f>
        <v>0</v>
      </c>
    </row>
    <row r="37327" customFormat="false" ht="15" hidden="false" customHeight="false" outlineLevel="0" collapsed="false">
      <c r="A37327" s="1" t="e">
        <f aca="false">MID(Tabela14[[#This Row],[Nota Fiscal]], 26, 9)</f>
        <v>#VALUE!</v>
      </c>
      <c r="H37327" s="20" t="n">
        <f aca="false">Tabela14[[#This Row],[Hora Final]]-Tabela14[[#This Row],[Hora Inicial]]</f>
        <v>0</v>
      </c>
    </row>
    <row r="37328" customFormat="false" ht="15" hidden="false" customHeight="false" outlineLevel="0" collapsed="false">
      <c r="A37328" s="1" t="e">
        <f aca="false">MID(Tabela14[[#This Row],[Nota Fiscal]], 26, 9)</f>
        <v>#VALUE!</v>
      </c>
      <c r="H37328" s="20" t="n">
        <f aca="false">Tabela14[[#This Row],[Hora Final]]-Tabela14[[#This Row],[Hora Inicial]]</f>
        <v>0</v>
      </c>
    </row>
    <row r="37329" customFormat="false" ht="15" hidden="false" customHeight="false" outlineLevel="0" collapsed="false">
      <c r="A37329" s="1" t="e">
        <f aca="false">MID(Tabela14[[#This Row],[Nota Fiscal]], 26, 9)</f>
        <v>#VALUE!</v>
      </c>
      <c r="H37329" s="20" t="n">
        <f aca="false">Tabela14[[#This Row],[Hora Final]]-Tabela14[[#This Row],[Hora Inicial]]</f>
        <v>0</v>
      </c>
    </row>
    <row r="37330" customFormat="false" ht="15" hidden="false" customHeight="false" outlineLevel="0" collapsed="false">
      <c r="A37330" s="1" t="e">
        <f aca="false">MID(Tabela14[[#This Row],[Nota Fiscal]], 26, 9)</f>
        <v>#VALUE!</v>
      </c>
      <c r="H37330" s="20" t="n">
        <f aca="false">Tabela14[[#This Row],[Hora Final]]-Tabela14[[#This Row],[Hora Inicial]]</f>
        <v>0</v>
      </c>
    </row>
    <row r="37331" customFormat="false" ht="15" hidden="false" customHeight="false" outlineLevel="0" collapsed="false">
      <c r="A37331" s="1" t="e">
        <f aca="false">MID(Tabela14[[#This Row],[Nota Fiscal]], 26, 9)</f>
        <v>#VALUE!</v>
      </c>
      <c r="H37331" s="20" t="n">
        <f aca="false">Tabela14[[#This Row],[Hora Final]]-Tabela14[[#This Row],[Hora Inicial]]</f>
        <v>0</v>
      </c>
    </row>
    <row r="37332" customFormat="false" ht="15" hidden="false" customHeight="false" outlineLevel="0" collapsed="false">
      <c r="A37332" s="1" t="e">
        <f aca="false">MID(Tabela14[[#This Row],[Nota Fiscal]], 26, 9)</f>
        <v>#VALUE!</v>
      </c>
      <c r="H37332" s="20" t="n">
        <f aca="false">Tabela14[[#This Row],[Hora Final]]-Tabela14[[#This Row],[Hora Inicial]]</f>
        <v>0</v>
      </c>
    </row>
    <row r="37333" customFormat="false" ht="15" hidden="false" customHeight="false" outlineLevel="0" collapsed="false">
      <c r="A37333" s="1" t="e">
        <f aca="false">MID(Tabela14[[#This Row],[Nota Fiscal]], 26, 9)</f>
        <v>#VALUE!</v>
      </c>
      <c r="H37333" s="20" t="n">
        <f aca="false">Tabela14[[#This Row],[Hora Final]]-Tabela14[[#This Row],[Hora Inicial]]</f>
        <v>0</v>
      </c>
    </row>
    <row r="37334" customFormat="false" ht="15" hidden="false" customHeight="false" outlineLevel="0" collapsed="false">
      <c r="A37334" s="1" t="e">
        <f aca="false">MID(Tabela14[[#This Row],[Nota Fiscal]], 26, 9)</f>
        <v>#VALUE!</v>
      </c>
      <c r="H37334" s="20" t="n">
        <f aca="false">Tabela14[[#This Row],[Hora Final]]-Tabela14[[#This Row],[Hora Inicial]]</f>
        <v>0</v>
      </c>
    </row>
    <row r="37335" customFormat="false" ht="15" hidden="false" customHeight="false" outlineLevel="0" collapsed="false">
      <c r="A37335" s="1" t="e">
        <f aca="false">MID(Tabela14[[#This Row],[Nota Fiscal]], 26, 9)</f>
        <v>#VALUE!</v>
      </c>
      <c r="H37335" s="20" t="n">
        <f aca="false">Tabela14[[#This Row],[Hora Final]]-Tabela14[[#This Row],[Hora Inicial]]</f>
        <v>0</v>
      </c>
    </row>
    <row r="37336" customFormat="false" ht="15" hidden="false" customHeight="false" outlineLevel="0" collapsed="false">
      <c r="A37336" s="1" t="e">
        <f aca="false">MID(Tabela14[[#This Row],[Nota Fiscal]], 26, 9)</f>
        <v>#VALUE!</v>
      </c>
      <c r="H37336" s="20" t="n">
        <f aca="false">Tabela14[[#This Row],[Hora Final]]-Tabela14[[#This Row],[Hora Inicial]]</f>
        <v>0</v>
      </c>
    </row>
    <row r="37337" customFormat="false" ht="15" hidden="false" customHeight="false" outlineLevel="0" collapsed="false">
      <c r="A37337" s="1" t="e">
        <f aca="false">MID(Tabela14[[#This Row],[Nota Fiscal]], 26, 9)</f>
        <v>#VALUE!</v>
      </c>
      <c r="H37337" s="20" t="n">
        <f aca="false">Tabela14[[#This Row],[Hora Final]]-Tabela14[[#This Row],[Hora Inicial]]</f>
        <v>0</v>
      </c>
    </row>
    <row r="37338" customFormat="false" ht="15" hidden="false" customHeight="false" outlineLevel="0" collapsed="false">
      <c r="A37338" s="1" t="e">
        <f aca="false">MID(Tabela14[[#This Row],[Nota Fiscal]], 26, 9)</f>
        <v>#VALUE!</v>
      </c>
      <c r="H37338" s="20" t="n">
        <f aca="false">Tabela14[[#This Row],[Hora Final]]-Tabela14[[#This Row],[Hora Inicial]]</f>
        <v>0</v>
      </c>
    </row>
    <row r="37339" customFormat="false" ht="15" hidden="false" customHeight="false" outlineLevel="0" collapsed="false">
      <c r="A37339" s="1" t="e">
        <f aca="false">MID(Tabela14[[#This Row],[Nota Fiscal]], 26, 9)</f>
        <v>#VALUE!</v>
      </c>
      <c r="H37339" s="20" t="n">
        <f aca="false">Tabela14[[#This Row],[Hora Final]]-Tabela14[[#This Row],[Hora Inicial]]</f>
        <v>0</v>
      </c>
    </row>
    <row r="37340" customFormat="false" ht="15" hidden="false" customHeight="false" outlineLevel="0" collapsed="false">
      <c r="A37340" s="1" t="e">
        <f aca="false">MID(Tabela14[[#This Row],[Nota Fiscal]], 26, 9)</f>
        <v>#VALUE!</v>
      </c>
      <c r="H37340" s="20" t="n">
        <f aca="false">Tabela14[[#This Row],[Hora Final]]-Tabela14[[#This Row],[Hora Inicial]]</f>
        <v>0</v>
      </c>
    </row>
    <row r="37341" customFormat="false" ht="15" hidden="false" customHeight="false" outlineLevel="0" collapsed="false">
      <c r="A37341" s="1" t="e">
        <f aca="false">MID(Tabela14[[#This Row],[Nota Fiscal]], 26, 9)</f>
        <v>#VALUE!</v>
      </c>
      <c r="H37341" s="20" t="n">
        <f aca="false">Tabela14[[#This Row],[Hora Final]]-Tabela14[[#This Row],[Hora Inicial]]</f>
        <v>0</v>
      </c>
    </row>
    <row r="37342" customFormat="false" ht="15" hidden="false" customHeight="false" outlineLevel="0" collapsed="false">
      <c r="A37342" s="1" t="e">
        <f aca="false">MID(Tabela14[[#This Row],[Nota Fiscal]], 26, 9)</f>
        <v>#VALUE!</v>
      </c>
      <c r="H37342" s="20" t="n">
        <f aca="false">Tabela14[[#This Row],[Hora Final]]-Tabela14[[#This Row],[Hora Inicial]]</f>
        <v>0</v>
      </c>
    </row>
    <row r="37343" customFormat="false" ht="15" hidden="false" customHeight="false" outlineLevel="0" collapsed="false">
      <c r="A37343" s="1" t="e">
        <f aca="false">MID(Tabela14[[#This Row],[Nota Fiscal]], 26, 9)</f>
        <v>#VALUE!</v>
      </c>
      <c r="H37343" s="20" t="n">
        <f aca="false">Tabela14[[#This Row],[Hora Final]]-Tabela14[[#This Row],[Hora Inicial]]</f>
        <v>0</v>
      </c>
    </row>
    <row r="37344" customFormat="false" ht="15" hidden="false" customHeight="false" outlineLevel="0" collapsed="false">
      <c r="A37344" s="1" t="e">
        <f aca="false">MID(Tabela14[[#This Row],[Nota Fiscal]], 26, 9)</f>
        <v>#VALUE!</v>
      </c>
      <c r="H37344" s="20" t="n">
        <f aca="false">Tabela14[[#This Row],[Hora Final]]-Tabela14[[#This Row],[Hora Inicial]]</f>
        <v>0</v>
      </c>
    </row>
    <row r="37345" customFormat="false" ht="15" hidden="false" customHeight="false" outlineLevel="0" collapsed="false">
      <c r="A37345" s="1" t="e">
        <f aca="false">MID(Tabela14[[#This Row],[Nota Fiscal]], 26, 9)</f>
        <v>#VALUE!</v>
      </c>
      <c r="H37345" s="20" t="n">
        <f aca="false">Tabela14[[#This Row],[Hora Final]]-Tabela14[[#This Row],[Hora Inicial]]</f>
        <v>0</v>
      </c>
    </row>
    <row r="37346" customFormat="false" ht="15" hidden="false" customHeight="false" outlineLevel="0" collapsed="false">
      <c r="A37346" s="1" t="e">
        <f aca="false">MID(Tabela14[[#This Row],[Nota Fiscal]], 26, 9)</f>
        <v>#VALUE!</v>
      </c>
      <c r="H37346" s="20" t="n">
        <f aca="false">Tabela14[[#This Row],[Hora Final]]-Tabela14[[#This Row],[Hora Inicial]]</f>
        <v>0</v>
      </c>
    </row>
    <row r="37347" customFormat="false" ht="15" hidden="false" customHeight="false" outlineLevel="0" collapsed="false">
      <c r="A37347" s="1" t="e">
        <f aca="false">MID(Tabela14[[#This Row],[Nota Fiscal]], 26, 9)</f>
        <v>#VALUE!</v>
      </c>
      <c r="H37347" s="20" t="n">
        <f aca="false">Tabela14[[#This Row],[Hora Final]]-Tabela14[[#This Row],[Hora Inicial]]</f>
        <v>0</v>
      </c>
    </row>
    <row r="37348" customFormat="false" ht="15" hidden="false" customHeight="false" outlineLevel="0" collapsed="false">
      <c r="A37348" s="1" t="e">
        <f aca="false">MID(Tabela14[[#This Row],[Nota Fiscal]], 26, 9)</f>
        <v>#VALUE!</v>
      </c>
      <c r="H37348" s="20" t="n">
        <f aca="false">Tabela14[[#This Row],[Hora Final]]-Tabela14[[#This Row],[Hora Inicial]]</f>
        <v>0</v>
      </c>
    </row>
    <row r="37349" customFormat="false" ht="15" hidden="false" customHeight="false" outlineLevel="0" collapsed="false">
      <c r="A37349" s="1" t="e">
        <f aca="false">MID(Tabela14[[#This Row],[Nota Fiscal]], 26, 9)</f>
        <v>#VALUE!</v>
      </c>
      <c r="H37349" s="20" t="n">
        <f aca="false">Tabela14[[#This Row],[Hora Final]]-Tabela14[[#This Row],[Hora Inicial]]</f>
        <v>0</v>
      </c>
    </row>
    <row r="37350" customFormat="false" ht="15" hidden="false" customHeight="false" outlineLevel="0" collapsed="false">
      <c r="A37350" s="1" t="e">
        <f aca="false">MID(Tabela14[[#This Row],[Nota Fiscal]], 26, 9)</f>
        <v>#VALUE!</v>
      </c>
      <c r="H37350" s="20" t="n">
        <f aca="false">Tabela14[[#This Row],[Hora Final]]-Tabela14[[#This Row],[Hora Inicial]]</f>
        <v>0</v>
      </c>
    </row>
    <row r="37351" customFormat="false" ht="15" hidden="false" customHeight="false" outlineLevel="0" collapsed="false">
      <c r="A37351" s="1" t="e">
        <f aca="false">MID(Tabela14[[#This Row],[Nota Fiscal]], 26, 9)</f>
        <v>#VALUE!</v>
      </c>
      <c r="H37351" s="20" t="n">
        <f aca="false">Tabela14[[#This Row],[Hora Final]]-Tabela14[[#This Row],[Hora Inicial]]</f>
        <v>0</v>
      </c>
    </row>
    <row r="37352" customFormat="false" ht="15" hidden="false" customHeight="false" outlineLevel="0" collapsed="false">
      <c r="A37352" s="1" t="e">
        <f aca="false">MID(Tabela14[[#This Row],[Nota Fiscal]], 26, 9)</f>
        <v>#VALUE!</v>
      </c>
      <c r="H37352" s="20" t="n">
        <f aca="false">Tabela14[[#This Row],[Hora Final]]-Tabela14[[#This Row],[Hora Inicial]]</f>
        <v>0</v>
      </c>
    </row>
    <row r="37353" customFormat="false" ht="15" hidden="false" customHeight="false" outlineLevel="0" collapsed="false">
      <c r="A37353" s="1" t="e">
        <f aca="false">MID(Tabela14[[#This Row],[Nota Fiscal]], 26, 9)</f>
        <v>#VALUE!</v>
      </c>
      <c r="H37353" s="20" t="n">
        <f aca="false">Tabela14[[#This Row],[Hora Final]]-Tabela14[[#This Row],[Hora Inicial]]</f>
        <v>0</v>
      </c>
    </row>
    <row r="37354" customFormat="false" ht="15" hidden="false" customHeight="false" outlineLevel="0" collapsed="false">
      <c r="A37354" s="1" t="e">
        <f aca="false">MID(Tabela14[[#This Row],[Nota Fiscal]], 26, 9)</f>
        <v>#VALUE!</v>
      </c>
      <c r="H37354" s="20" t="n">
        <f aca="false">Tabela14[[#This Row],[Hora Final]]-Tabela14[[#This Row],[Hora Inicial]]</f>
        <v>0</v>
      </c>
    </row>
    <row r="37355" customFormat="false" ht="15" hidden="false" customHeight="false" outlineLevel="0" collapsed="false">
      <c r="A37355" s="1" t="e">
        <f aca="false">MID(Tabela14[[#This Row],[Nota Fiscal]], 26, 9)</f>
        <v>#VALUE!</v>
      </c>
      <c r="H37355" s="20" t="n">
        <f aca="false">Tabela14[[#This Row],[Hora Final]]-Tabela14[[#This Row],[Hora Inicial]]</f>
        <v>0</v>
      </c>
    </row>
    <row r="37356" customFormat="false" ht="15" hidden="false" customHeight="false" outlineLevel="0" collapsed="false">
      <c r="A37356" s="1" t="e">
        <f aca="false">MID(Tabela14[[#This Row],[Nota Fiscal]], 26, 9)</f>
        <v>#VALUE!</v>
      </c>
      <c r="H37356" s="20" t="n">
        <f aca="false">Tabela14[[#This Row],[Hora Final]]-Tabela14[[#This Row],[Hora Inicial]]</f>
        <v>0</v>
      </c>
    </row>
    <row r="37357" customFormat="false" ht="15" hidden="false" customHeight="false" outlineLevel="0" collapsed="false">
      <c r="A37357" s="1" t="e">
        <f aca="false">MID(Tabela14[[#This Row],[Nota Fiscal]], 26, 9)</f>
        <v>#VALUE!</v>
      </c>
      <c r="H37357" s="20" t="n">
        <f aca="false">Tabela14[[#This Row],[Hora Final]]-Tabela14[[#This Row],[Hora Inicial]]</f>
        <v>0</v>
      </c>
    </row>
    <row r="37358" customFormat="false" ht="15" hidden="false" customHeight="false" outlineLevel="0" collapsed="false">
      <c r="A37358" s="1" t="e">
        <f aca="false">MID(Tabela14[[#This Row],[Nota Fiscal]], 26, 9)</f>
        <v>#VALUE!</v>
      </c>
      <c r="H37358" s="20" t="n">
        <f aca="false">Tabela14[[#This Row],[Hora Final]]-Tabela14[[#This Row],[Hora Inicial]]</f>
        <v>0</v>
      </c>
    </row>
    <row r="37359" customFormat="false" ht="15" hidden="false" customHeight="false" outlineLevel="0" collapsed="false">
      <c r="A37359" s="1" t="e">
        <f aca="false">MID(Tabela14[[#This Row],[Nota Fiscal]], 26, 9)</f>
        <v>#VALUE!</v>
      </c>
      <c r="H37359" s="20" t="n">
        <f aca="false">Tabela14[[#This Row],[Hora Final]]-Tabela14[[#This Row],[Hora Inicial]]</f>
        <v>0</v>
      </c>
    </row>
    <row r="37360" customFormat="false" ht="15" hidden="false" customHeight="false" outlineLevel="0" collapsed="false">
      <c r="A37360" s="1" t="e">
        <f aca="false">MID(Tabela14[[#This Row],[Nota Fiscal]], 26, 9)</f>
        <v>#VALUE!</v>
      </c>
      <c r="H37360" s="20" t="n">
        <f aca="false">Tabela14[[#This Row],[Hora Final]]-Tabela14[[#This Row],[Hora Inicial]]</f>
        <v>0</v>
      </c>
    </row>
    <row r="37361" customFormat="false" ht="15" hidden="false" customHeight="false" outlineLevel="0" collapsed="false">
      <c r="A37361" s="1" t="e">
        <f aca="false">MID(Tabela14[[#This Row],[Nota Fiscal]], 26, 9)</f>
        <v>#VALUE!</v>
      </c>
      <c r="H37361" s="20" t="n">
        <f aca="false">Tabela14[[#This Row],[Hora Final]]-Tabela14[[#This Row],[Hora Inicial]]</f>
        <v>0</v>
      </c>
    </row>
    <row r="37362" customFormat="false" ht="15" hidden="false" customHeight="false" outlineLevel="0" collapsed="false">
      <c r="A37362" s="1" t="e">
        <f aca="false">MID(Tabela14[[#This Row],[Nota Fiscal]], 26, 9)</f>
        <v>#VALUE!</v>
      </c>
      <c r="H37362" s="20" t="n">
        <f aca="false">Tabela14[[#This Row],[Hora Final]]-Tabela14[[#This Row],[Hora Inicial]]</f>
        <v>0</v>
      </c>
    </row>
    <row r="37363" customFormat="false" ht="15" hidden="false" customHeight="false" outlineLevel="0" collapsed="false">
      <c r="A37363" s="1" t="e">
        <f aca="false">MID(Tabela14[[#This Row],[Nota Fiscal]], 26, 9)</f>
        <v>#VALUE!</v>
      </c>
      <c r="H37363" s="20" t="n">
        <f aca="false">Tabela14[[#This Row],[Hora Final]]-Tabela14[[#This Row],[Hora Inicial]]</f>
        <v>0</v>
      </c>
    </row>
    <row r="37364" customFormat="false" ht="15" hidden="false" customHeight="false" outlineLevel="0" collapsed="false">
      <c r="A37364" s="1" t="e">
        <f aca="false">MID(Tabela14[[#This Row],[Nota Fiscal]], 26, 9)</f>
        <v>#VALUE!</v>
      </c>
      <c r="H37364" s="20" t="n">
        <f aca="false">Tabela14[[#This Row],[Hora Final]]-Tabela14[[#This Row],[Hora Inicial]]</f>
        <v>0</v>
      </c>
    </row>
    <row r="37365" customFormat="false" ht="15" hidden="false" customHeight="false" outlineLevel="0" collapsed="false">
      <c r="A37365" s="1" t="e">
        <f aca="false">MID(Tabela14[[#This Row],[Nota Fiscal]], 26, 9)</f>
        <v>#VALUE!</v>
      </c>
      <c r="H37365" s="20" t="n">
        <f aca="false">Tabela14[[#This Row],[Hora Final]]-Tabela14[[#This Row],[Hora Inicial]]</f>
        <v>0</v>
      </c>
    </row>
    <row r="37366" customFormat="false" ht="15" hidden="false" customHeight="false" outlineLevel="0" collapsed="false">
      <c r="A37366" s="1" t="e">
        <f aca="false">MID(Tabela14[[#This Row],[Nota Fiscal]], 26, 9)</f>
        <v>#VALUE!</v>
      </c>
      <c r="H37366" s="20" t="n">
        <f aca="false">Tabela14[[#This Row],[Hora Final]]-Tabela14[[#This Row],[Hora Inicial]]</f>
        <v>0</v>
      </c>
    </row>
    <row r="37367" customFormat="false" ht="15" hidden="false" customHeight="false" outlineLevel="0" collapsed="false">
      <c r="A37367" s="1" t="e">
        <f aca="false">MID(Tabela14[[#This Row],[Nota Fiscal]], 26, 9)</f>
        <v>#VALUE!</v>
      </c>
      <c r="H37367" s="20" t="n">
        <f aca="false">Tabela14[[#This Row],[Hora Final]]-Tabela14[[#This Row],[Hora Inicial]]</f>
        <v>0</v>
      </c>
    </row>
    <row r="37368" customFormat="false" ht="15" hidden="false" customHeight="false" outlineLevel="0" collapsed="false">
      <c r="A37368" s="1" t="e">
        <f aca="false">MID(Tabela14[[#This Row],[Nota Fiscal]], 26, 9)</f>
        <v>#VALUE!</v>
      </c>
      <c r="H37368" s="20" t="n">
        <f aca="false">Tabela14[[#This Row],[Hora Final]]-Tabela14[[#This Row],[Hora Inicial]]</f>
        <v>0</v>
      </c>
    </row>
    <row r="37369" customFormat="false" ht="15" hidden="false" customHeight="false" outlineLevel="0" collapsed="false">
      <c r="A37369" s="1" t="e">
        <f aca="false">MID(Tabela14[[#This Row],[Nota Fiscal]], 26, 9)</f>
        <v>#VALUE!</v>
      </c>
      <c r="H37369" s="20" t="n">
        <f aca="false">Tabela14[[#This Row],[Hora Final]]-Tabela14[[#This Row],[Hora Inicial]]</f>
        <v>0</v>
      </c>
    </row>
    <row r="37370" customFormat="false" ht="15" hidden="false" customHeight="false" outlineLevel="0" collapsed="false">
      <c r="A37370" s="1" t="e">
        <f aca="false">MID(Tabela14[[#This Row],[Nota Fiscal]], 26, 9)</f>
        <v>#VALUE!</v>
      </c>
      <c r="H37370" s="20" t="n">
        <f aca="false">Tabela14[[#This Row],[Hora Final]]-Tabela14[[#This Row],[Hora Inicial]]</f>
        <v>0</v>
      </c>
    </row>
    <row r="37371" customFormat="false" ht="15" hidden="false" customHeight="false" outlineLevel="0" collapsed="false">
      <c r="A37371" s="1" t="e">
        <f aca="false">MID(Tabela14[[#This Row],[Nota Fiscal]], 26, 9)</f>
        <v>#VALUE!</v>
      </c>
      <c r="H37371" s="20" t="n">
        <f aca="false">Tabela14[[#This Row],[Hora Final]]-Tabela14[[#This Row],[Hora Inicial]]</f>
        <v>0</v>
      </c>
    </row>
    <row r="37372" customFormat="false" ht="15" hidden="false" customHeight="false" outlineLevel="0" collapsed="false">
      <c r="A37372" s="1" t="e">
        <f aca="false">MID(Tabela14[[#This Row],[Nota Fiscal]], 26, 9)</f>
        <v>#VALUE!</v>
      </c>
      <c r="H37372" s="20" t="n">
        <f aca="false">Tabela14[[#This Row],[Hora Final]]-Tabela14[[#This Row],[Hora Inicial]]</f>
        <v>0</v>
      </c>
    </row>
    <row r="37373" customFormat="false" ht="15" hidden="false" customHeight="false" outlineLevel="0" collapsed="false">
      <c r="A37373" s="1" t="e">
        <f aca="false">MID(Tabela14[[#This Row],[Nota Fiscal]], 26, 9)</f>
        <v>#VALUE!</v>
      </c>
      <c r="H37373" s="20" t="n">
        <f aca="false">Tabela14[[#This Row],[Hora Final]]-Tabela14[[#This Row],[Hora Inicial]]</f>
        <v>0</v>
      </c>
    </row>
    <row r="37374" customFormat="false" ht="15" hidden="false" customHeight="false" outlineLevel="0" collapsed="false">
      <c r="A37374" s="1" t="e">
        <f aca="false">MID(Tabela14[[#This Row],[Nota Fiscal]], 26, 9)</f>
        <v>#VALUE!</v>
      </c>
      <c r="H37374" s="20" t="n">
        <f aca="false">Tabela14[[#This Row],[Hora Final]]-Tabela14[[#This Row],[Hora Inicial]]</f>
        <v>0</v>
      </c>
    </row>
    <row r="37375" customFormat="false" ht="15" hidden="false" customHeight="false" outlineLevel="0" collapsed="false">
      <c r="A37375" s="1" t="e">
        <f aca="false">MID(Tabela14[[#This Row],[Nota Fiscal]], 26, 9)</f>
        <v>#VALUE!</v>
      </c>
      <c r="H37375" s="20" t="n">
        <f aca="false">Tabela14[[#This Row],[Hora Final]]-Tabela14[[#This Row],[Hora Inicial]]</f>
        <v>0</v>
      </c>
    </row>
    <row r="37376" customFormat="false" ht="15" hidden="false" customHeight="false" outlineLevel="0" collapsed="false">
      <c r="A37376" s="1" t="e">
        <f aca="false">MID(Tabela14[[#This Row],[Nota Fiscal]], 26, 9)</f>
        <v>#VALUE!</v>
      </c>
      <c r="H37376" s="20" t="n">
        <f aca="false">Tabela14[[#This Row],[Hora Final]]-Tabela14[[#This Row],[Hora Inicial]]</f>
        <v>0</v>
      </c>
    </row>
    <row r="37377" customFormat="false" ht="15" hidden="false" customHeight="false" outlineLevel="0" collapsed="false">
      <c r="A37377" s="1" t="e">
        <f aca="false">MID(Tabela14[[#This Row],[Nota Fiscal]], 26, 9)</f>
        <v>#VALUE!</v>
      </c>
      <c r="H37377" s="20" t="n">
        <f aca="false">Tabela14[[#This Row],[Hora Final]]-Tabela14[[#This Row],[Hora Inicial]]</f>
        <v>0</v>
      </c>
    </row>
    <row r="37378" customFormat="false" ht="15" hidden="false" customHeight="false" outlineLevel="0" collapsed="false">
      <c r="A37378" s="1" t="e">
        <f aca="false">MID(Tabela14[[#This Row],[Nota Fiscal]], 26, 9)</f>
        <v>#VALUE!</v>
      </c>
      <c r="H37378" s="20" t="n">
        <f aca="false">Tabela14[[#This Row],[Hora Final]]-Tabela14[[#This Row],[Hora Inicial]]</f>
        <v>0</v>
      </c>
    </row>
    <row r="37379" customFormat="false" ht="15" hidden="false" customHeight="false" outlineLevel="0" collapsed="false">
      <c r="A37379" s="1" t="e">
        <f aca="false">MID(Tabela14[[#This Row],[Nota Fiscal]], 26, 9)</f>
        <v>#VALUE!</v>
      </c>
      <c r="H37379" s="20" t="n">
        <f aca="false">Tabela14[[#This Row],[Hora Final]]-Tabela14[[#This Row],[Hora Inicial]]</f>
        <v>0</v>
      </c>
    </row>
    <row r="37380" customFormat="false" ht="15" hidden="false" customHeight="false" outlineLevel="0" collapsed="false">
      <c r="A37380" s="1" t="e">
        <f aca="false">MID(Tabela14[[#This Row],[Nota Fiscal]], 26, 9)</f>
        <v>#VALUE!</v>
      </c>
      <c r="H37380" s="20" t="n">
        <f aca="false">Tabela14[[#This Row],[Hora Final]]-Tabela14[[#This Row],[Hora Inicial]]</f>
        <v>0</v>
      </c>
    </row>
    <row r="37381" customFormat="false" ht="15" hidden="false" customHeight="false" outlineLevel="0" collapsed="false">
      <c r="A37381" s="1" t="e">
        <f aca="false">MID(Tabela14[[#This Row],[Nota Fiscal]], 26, 9)</f>
        <v>#VALUE!</v>
      </c>
      <c r="H37381" s="20" t="n">
        <f aca="false">Tabela14[[#This Row],[Hora Final]]-Tabela14[[#This Row],[Hora Inicial]]</f>
        <v>0</v>
      </c>
    </row>
    <row r="37382" customFormat="false" ht="15" hidden="false" customHeight="false" outlineLevel="0" collapsed="false">
      <c r="A37382" s="1" t="e">
        <f aca="false">MID(Tabela14[[#This Row],[Nota Fiscal]], 26, 9)</f>
        <v>#VALUE!</v>
      </c>
      <c r="H37382" s="20" t="n">
        <f aca="false">Tabela14[[#This Row],[Hora Final]]-Tabela14[[#This Row],[Hora Inicial]]</f>
        <v>0</v>
      </c>
    </row>
    <row r="37383" customFormat="false" ht="15" hidden="false" customHeight="false" outlineLevel="0" collapsed="false">
      <c r="A37383" s="1" t="e">
        <f aca="false">MID(Tabela14[[#This Row],[Nota Fiscal]], 26, 9)</f>
        <v>#VALUE!</v>
      </c>
      <c r="H37383" s="20" t="n">
        <f aca="false">Tabela14[[#This Row],[Hora Final]]-Tabela14[[#This Row],[Hora Inicial]]</f>
        <v>0</v>
      </c>
    </row>
    <row r="37384" customFormat="false" ht="15" hidden="false" customHeight="false" outlineLevel="0" collapsed="false">
      <c r="A37384" s="1" t="e">
        <f aca="false">MID(Tabela14[[#This Row],[Nota Fiscal]], 26, 9)</f>
        <v>#VALUE!</v>
      </c>
      <c r="H37384" s="20" t="n">
        <f aca="false">Tabela14[[#This Row],[Hora Final]]-Tabela14[[#This Row],[Hora Inicial]]</f>
        <v>0</v>
      </c>
    </row>
    <row r="37385" customFormat="false" ht="15" hidden="false" customHeight="false" outlineLevel="0" collapsed="false">
      <c r="A37385" s="1" t="e">
        <f aca="false">MID(Tabela14[[#This Row],[Nota Fiscal]], 26, 9)</f>
        <v>#VALUE!</v>
      </c>
      <c r="H37385" s="20" t="n">
        <f aca="false">Tabela14[[#This Row],[Hora Final]]-Tabela14[[#This Row],[Hora Inicial]]</f>
        <v>0</v>
      </c>
    </row>
    <row r="37386" customFormat="false" ht="15" hidden="false" customHeight="false" outlineLevel="0" collapsed="false">
      <c r="A37386" s="1" t="e">
        <f aca="false">MID(Tabela14[[#This Row],[Nota Fiscal]], 26, 9)</f>
        <v>#VALUE!</v>
      </c>
      <c r="H37386" s="20" t="n">
        <f aca="false">Tabela14[[#This Row],[Hora Final]]-Tabela14[[#This Row],[Hora Inicial]]</f>
        <v>0</v>
      </c>
    </row>
    <row r="37387" customFormat="false" ht="15" hidden="false" customHeight="false" outlineLevel="0" collapsed="false">
      <c r="A37387" s="1" t="e">
        <f aca="false">MID(Tabela14[[#This Row],[Nota Fiscal]], 26, 9)</f>
        <v>#VALUE!</v>
      </c>
      <c r="H37387" s="20" t="n">
        <f aca="false">Tabela14[[#This Row],[Hora Final]]-Tabela14[[#This Row],[Hora Inicial]]</f>
        <v>0</v>
      </c>
    </row>
    <row r="37388" customFormat="false" ht="15" hidden="false" customHeight="false" outlineLevel="0" collapsed="false">
      <c r="A37388" s="1" t="e">
        <f aca="false">MID(Tabela14[[#This Row],[Nota Fiscal]], 26, 9)</f>
        <v>#VALUE!</v>
      </c>
      <c r="H37388" s="20" t="n">
        <f aca="false">Tabela14[[#This Row],[Hora Final]]-Tabela14[[#This Row],[Hora Inicial]]</f>
        <v>0</v>
      </c>
    </row>
    <row r="37389" customFormat="false" ht="15" hidden="false" customHeight="false" outlineLevel="0" collapsed="false">
      <c r="A37389" s="1" t="e">
        <f aca="false">MID(Tabela14[[#This Row],[Nota Fiscal]], 26, 9)</f>
        <v>#VALUE!</v>
      </c>
      <c r="H37389" s="20" t="n">
        <f aca="false">Tabela14[[#This Row],[Hora Final]]-Tabela14[[#This Row],[Hora Inicial]]</f>
        <v>0</v>
      </c>
    </row>
    <row r="37390" customFormat="false" ht="15" hidden="false" customHeight="false" outlineLevel="0" collapsed="false">
      <c r="A37390" s="1" t="e">
        <f aca="false">MID(Tabela14[[#This Row],[Nota Fiscal]], 26, 9)</f>
        <v>#VALUE!</v>
      </c>
      <c r="H37390" s="20" t="n">
        <f aca="false">Tabela14[[#This Row],[Hora Final]]-Tabela14[[#This Row],[Hora Inicial]]</f>
        <v>0</v>
      </c>
    </row>
    <row r="37391" customFormat="false" ht="15" hidden="false" customHeight="false" outlineLevel="0" collapsed="false">
      <c r="A37391" s="1" t="e">
        <f aca="false">MID(Tabela14[[#This Row],[Nota Fiscal]], 26, 9)</f>
        <v>#VALUE!</v>
      </c>
      <c r="H37391" s="20" t="n">
        <f aca="false">Tabela14[[#This Row],[Hora Final]]-Tabela14[[#This Row],[Hora Inicial]]</f>
        <v>0</v>
      </c>
    </row>
    <row r="37392" customFormat="false" ht="15" hidden="false" customHeight="false" outlineLevel="0" collapsed="false">
      <c r="A37392" s="1" t="e">
        <f aca="false">MID(Tabela14[[#This Row],[Nota Fiscal]], 26, 9)</f>
        <v>#VALUE!</v>
      </c>
      <c r="H37392" s="20" t="n">
        <f aca="false">Tabela14[[#This Row],[Hora Final]]-Tabela14[[#This Row],[Hora Inicial]]</f>
        <v>0</v>
      </c>
    </row>
    <row r="37393" customFormat="false" ht="15" hidden="false" customHeight="false" outlineLevel="0" collapsed="false">
      <c r="A37393" s="1" t="e">
        <f aca="false">MID(Tabela14[[#This Row],[Nota Fiscal]], 26, 9)</f>
        <v>#VALUE!</v>
      </c>
      <c r="H37393" s="20" t="n">
        <f aca="false">Tabela14[[#This Row],[Hora Final]]-Tabela14[[#This Row],[Hora Inicial]]</f>
        <v>0</v>
      </c>
    </row>
    <row r="37394" customFormat="false" ht="15" hidden="false" customHeight="false" outlineLevel="0" collapsed="false">
      <c r="A37394" s="1" t="e">
        <f aca="false">MID(Tabela14[[#This Row],[Nota Fiscal]], 26, 9)</f>
        <v>#VALUE!</v>
      </c>
      <c r="H37394" s="20" t="n">
        <f aca="false">Tabela14[[#This Row],[Hora Final]]-Tabela14[[#This Row],[Hora Inicial]]</f>
        <v>0</v>
      </c>
    </row>
    <row r="37395" customFormat="false" ht="15" hidden="false" customHeight="false" outlineLevel="0" collapsed="false">
      <c r="A37395" s="1" t="e">
        <f aca="false">MID(Tabela14[[#This Row],[Nota Fiscal]], 26, 9)</f>
        <v>#VALUE!</v>
      </c>
      <c r="H37395" s="20" t="n">
        <f aca="false">Tabela14[[#This Row],[Hora Final]]-Tabela14[[#This Row],[Hora Inicial]]</f>
        <v>0</v>
      </c>
    </row>
    <row r="37396" customFormat="false" ht="15" hidden="false" customHeight="false" outlineLevel="0" collapsed="false">
      <c r="A37396" s="1" t="e">
        <f aca="false">MID(Tabela14[[#This Row],[Nota Fiscal]], 26, 9)</f>
        <v>#VALUE!</v>
      </c>
      <c r="H37396" s="20" t="n">
        <f aca="false">Tabela14[[#This Row],[Hora Final]]-Tabela14[[#This Row],[Hora Inicial]]</f>
        <v>0</v>
      </c>
    </row>
    <row r="37397" customFormat="false" ht="15" hidden="false" customHeight="false" outlineLevel="0" collapsed="false">
      <c r="A37397" s="1" t="e">
        <f aca="false">MID(Tabela14[[#This Row],[Nota Fiscal]], 26, 9)</f>
        <v>#VALUE!</v>
      </c>
      <c r="H37397" s="20" t="n">
        <f aca="false">Tabela14[[#This Row],[Hora Final]]-Tabela14[[#This Row],[Hora Inicial]]</f>
        <v>0</v>
      </c>
    </row>
    <row r="37398" customFormat="false" ht="15" hidden="false" customHeight="false" outlineLevel="0" collapsed="false">
      <c r="A37398" s="1" t="e">
        <f aca="false">MID(Tabela14[[#This Row],[Nota Fiscal]], 26, 9)</f>
        <v>#VALUE!</v>
      </c>
      <c r="H37398" s="20" t="n">
        <f aca="false">Tabela14[[#This Row],[Hora Final]]-Tabela14[[#This Row],[Hora Inicial]]</f>
        <v>0</v>
      </c>
    </row>
    <row r="37399" customFormat="false" ht="15" hidden="false" customHeight="false" outlineLevel="0" collapsed="false">
      <c r="A37399" s="1" t="e">
        <f aca="false">MID(Tabela14[[#This Row],[Nota Fiscal]], 26, 9)</f>
        <v>#VALUE!</v>
      </c>
      <c r="H37399" s="20" t="n">
        <f aca="false">Tabela14[[#This Row],[Hora Final]]-Tabela14[[#This Row],[Hora Inicial]]</f>
        <v>0</v>
      </c>
    </row>
    <row r="37400" customFormat="false" ht="15" hidden="false" customHeight="false" outlineLevel="0" collapsed="false">
      <c r="A37400" s="1" t="e">
        <f aca="false">MID(Tabela14[[#This Row],[Nota Fiscal]], 26, 9)</f>
        <v>#VALUE!</v>
      </c>
      <c r="H37400" s="20" t="n">
        <f aca="false">Tabela14[[#This Row],[Hora Final]]-Tabela14[[#This Row],[Hora Inicial]]</f>
        <v>0</v>
      </c>
    </row>
    <row r="37401" customFormat="false" ht="15" hidden="false" customHeight="false" outlineLevel="0" collapsed="false">
      <c r="A37401" s="1" t="e">
        <f aca="false">MID(Tabela14[[#This Row],[Nota Fiscal]], 26, 9)</f>
        <v>#VALUE!</v>
      </c>
      <c r="H37401" s="20" t="n">
        <f aca="false">Tabela14[[#This Row],[Hora Final]]-Tabela14[[#This Row],[Hora Inicial]]</f>
        <v>0</v>
      </c>
    </row>
    <row r="37402" customFormat="false" ht="15" hidden="false" customHeight="false" outlineLevel="0" collapsed="false">
      <c r="A37402" s="1" t="e">
        <f aca="false">MID(Tabela14[[#This Row],[Nota Fiscal]], 26, 9)</f>
        <v>#VALUE!</v>
      </c>
      <c r="H37402" s="20" t="n">
        <f aca="false">Tabela14[[#This Row],[Hora Final]]-Tabela14[[#This Row],[Hora Inicial]]</f>
        <v>0</v>
      </c>
    </row>
    <row r="37403" customFormat="false" ht="15" hidden="false" customHeight="false" outlineLevel="0" collapsed="false">
      <c r="A37403" s="1" t="e">
        <f aca="false">MID(Tabela14[[#This Row],[Nota Fiscal]], 26, 9)</f>
        <v>#VALUE!</v>
      </c>
      <c r="H37403" s="20" t="n">
        <f aca="false">Tabela14[[#This Row],[Hora Final]]-Tabela14[[#This Row],[Hora Inicial]]</f>
        <v>0</v>
      </c>
    </row>
    <row r="37404" customFormat="false" ht="15" hidden="false" customHeight="false" outlineLevel="0" collapsed="false">
      <c r="A37404" s="1" t="e">
        <f aca="false">MID(Tabela14[[#This Row],[Nota Fiscal]], 26, 9)</f>
        <v>#VALUE!</v>
      </c>
      <c r="H37404" s="20" t="n">
        <f aca="false">Tabela14[[#This Row],[Hora Final]]-Tabela14[[#This Row],[Hora Inicial]]</f>
        <v>0</v>
      </c>
    </row>
    <row r="37405" customFormat="false" ht="15" hidden="false" customHeight="false" outlineLevel="0" collapsed="false">
      <c r="A37405" s="1" t="e">
        <f aca="false">MID(Tabela14[[#This Row],[Nota Fiscal]], 26, 9)</f>
        <v>#VALUE!</v>
      </c>
      <c r="H37405" s="20" t="n">
        <f aca="false">Tabela14[[#This Row],[Hora Final]]-Tabela14[[#This Row],[Hora Inicial]]</f>
        <v>0</v>
      </c>
    </row>
    <row r="37406" customFormat="false" ht="15" hidden="false" customHeight="false" outlineLevel="0" collapsed="false">
      <c r="A37406" s="1" t="e">
        <f aca="false">MID(Tabela14[[#This Row],[Nota Fiscal]], 26, 9)</f>
        <v>#VALUE!</v>
      </c>
      <c r="H37406" s="20" t="n">
        <f aca="false">Tabela14[[#This Row],[Hora Final]]-Tabela14[[#This Row],[Hora Inicial]]</f>
        <v>0</v>
      </c>
    </row>
    <row r="37407" customFormat="false" ht="15" hidden="false" customHeight="false" outlineLevel="0" collapsed="false">
      <c r="A37407" s="1" t="e">
        <f aca="false">MID(Tabela14[[#This Row],[Nota Fiscal]], 26, 9)</f>
        <v>#VALUE!</v>
      </c>
      <c r="H37407" s="20" t="n">
        <f aca="false">Tabela14[[#This Row],[Hora Final]]-Tabela14[[#This Row],[Hora Inicial]]</f>
        <v>0</v>
      </c>
    </row>
    <row r="37408" customFormat="false" ht="15" hidden="false" customHeight="false" outlineLevel="0" collapsed="false">
      <c r="A37408" s="1" t="e">
        <f aca="false">MID(Tabela14[[#This Row],[Nota Fiscal]], 26, 9)</f>
        <v>#VALUE!</v>
      </c>
      <c r="H37408" s="20" t="n">
        <f aca="false">Tabela14[[#This Row],[Hora Final]]-Tabela14[[#This Row],[Hora Inicial]]</f>
        <v>0</v>
      </c>
    </row>
    <row r="37409" customFormat="false" ht="15" hidden="false" customHeight="false" outlineLevel="0" collapsed="false">
      <c r="A37409" s="1" t="e">
        <f aca="false">MID(Tabela14[[#This Row],[Nota Fiscal]], 26, 9)</f>
        <v>#VALUE!</v>
      </c>
      <c r="H37409" s="20" t="n">
        <f aca="false">Tabela14[[#This Row],[Hora Final]]-Tabela14[[#This Row],[Hora Inicial]]</f>
        <v>0</v>
      </c>
    </row>
    <row r="37410" customFormat="false" ht="15" hidden="false" customHeight="false" outlineLevel="0" collapsed="false">
      <c r="A37410" s="1" t="e">
        <f aca="false">MID(Tabela14[[#This Row],[Nota Fiscal]], 26, 9)</f>
        <v>#VALUE!</v>
      </c>
      <c r="H37410" s="20" t="n">
        <f aca="false">Tabela14[[#This Row],[Hora Final]]-Tabela14[[#This Row],[Hora Inicial]]</f>
        <v>0</v>
      </c>
    </row>
    <row r="37411" customFormat="false" ht="15" hidden="false" customHeight="false" outlineLevel="0" collapsed="false">
      <c r="A37411" s="1" t="e">
        <f aca="false">MID(Tabela14[[#This Row],[Nota Fiscal]], 26, 9)</f>
        <v>#VALUE!</v>
      </c>
      <c r="H37411" s="20" t="n">
        <f aca="false">Tabela14[[#This Row],[Hora Final]]-Tabela14[[#This Row],[Hora Inicial]]</f>
        <v>0</v>
      </c>
    </row>
    <row r="37412" customFormat="false" ht="15" hidden="false" customHeight="false" outlineLevel="0" collapsed="false">
      <c r="A37412" s="1" t="e">
        <f aca="false">MID(Tabela14[[#This Row],[Nota Fiscal]], 26, 9)</f>
        <v>#VALUE!</v>
      </c>
      <c r="H37412" s="20" t="n">
        <f aca="false">Tabela14[[#This Row],[Hora Final]]-Tabela14[[#This Row],[Hora Inicial]]</f>
        <v>0</v>
      </c>
    </row>
    <row r="37413" customFormat="false" ht="15" hidden="false" customHeight="false" outlineLevel="0" collapsed="false">
      <c r="A37413" s="1" t="e">
        <f aca="false">MID(Tabela14[[#This Row],[Nota Fiscal]], 26, 9)</f>
        <v>#VALUE!</v>
      </c>
      <c r="H37413" s="20" t="n">
        <f aca="false">Tabela14[[#This Row],[Hora Final]]-Tabela14[[#This Row],[Hora Inicial]]</f>
        <v>0</v>
      </c>
    </row>
    <row r="37414" customFormat="false" ht="15" hidden="false" customHeight="false" outlineLevel="0" collapsed="false">
      <c r="A37414" s="1" t="e">
        <f aca="false">MID(Tabela14[[#This Row],[Nota Fiscal]], 26, 9)</f>
        <v>#VALUE!</v>
      </c>
      <c r="H37414" s="20" t="n">
        <f aca="false">Tabela14[[#This Row],[Hora Final]]-Tabela14[[#This Row],[Hora Inicial]]</f>
        <v>0</v>
      </c>
    </row>
    <row r="37415" customFormat="false" ht="15" hidden="false" customHeight="false" outlineLevel="0" collapsed="false">
      <c r="A37415" s="1" t="e">
        <f aca="false">MID(Tabela14[[#This Row],[Nota Fiscal]], 26, 9)</f>
        <v>#VALUE!</v>
      </c>
      <c r="H37415" s="20" t="n">
        <f aca="false">Tabela14[[#This Row],[Hora Final]]-Tabela14[[#This Row],[Hora Inicial]]</f>
        <v>0</v>
      </c>
    </row>
    <row r="37416" customFormat="false" ht="15" hidden="false" customHeight="false" outlineLevel="0" collapsed="false">
      <c r="A37416" s="1" t="e">
        <f aca="false">MID(Tabela14[[#This Row],[Nota Fiscal]], 26, 9)</f>
        <v>#VALUE!</v>
      </c>
      <c r="H37416" s="20" t="n">
        <f aca="false">Tabela14[[#This Row],[Hora Final]]-Tabela14[[#This Row],[Hora Inicial]]</f>
        <v>0</v>
      </c>
    </row>
    <row r="37417" customFormat="false" ht="15" hidden="false" customHeight="false" outlineLevel="0" collapsed="false">
      <c r="A37417" s="1" t="e">
        <f aca="false">MID(Tabela14[[#This Row],[Nota Fiscal]], 26, 9)</f>
        <v>#VALUE!</v>
      </c>
      <c r="H37417" s="20" t="n">
        <f aca="false">Tabela14[[#This Row],[Hora Final]]-Tabela14[[#This Row],[Hora Inicial]]</f>
        <v>0</v>
      </c>
    </row>
    <row r="37418" customFormat="false" ht="15" hidden="false" customHeight="false" outlineLevel="0" collapsed="false">
      <c r="A37418" s="1" t="e">
        <f aca="false">MID(Tabela14[[#This Row],[Nota Fiscal]], 26, 9)</f>
        <v>#VALUE!</v>
      </c>
      <c r="H37418" s="20" t="n">
        <f aca="false">Tabela14[[#This Row],[Hora Final]]-Tabela14[[#This Row],[Hora Inicial]]</f>
        <v>0</v>
      </c>
    </row>
    <row r="37419" customFormat="false" ht="15" hidden="false" customHeight="false" outlineLevel="0" collapsed="false">
      <c r="A37419" s="1" t="e">
        <f aca="false">MID(Tabela14[[#This Row],[Nota Fiscal]], 26, 9)</f>
        <v>#VALUE!</v>
      </c>
      <c r="H37419" s="20" t="n">
        <f aca="false">Tabela14[[#This Row],[Hora Final]]-Tabela14[[#This Row],[Hora Inicial]]</f>
        <v>0</v>
      </c>
    </row>
    <row r="37420" customFormat="false" ht="15" hidden="false" customHeight="false" outlineLevel="0" collapsed="false">
      <c r="A37420" s="1" t="e">
        <f aca="false">MID(Tabela14[[#This Row],[Nota Fiscal]], 26, 9)</f>
        <v>#VALUE!</v>
      </c>
      <c r="H37420" s="20" t="n">
        <f aca="false">Tabela14[[#This Row],[Hora Final]]-Tabela14[[#This Row],[Hora Inicial]]</f>
        <v>0</v>
      </c>
    </row>
    <row r="37421" customFormat="false" ht="15" hidden="false" customHeight="false" outlineLevel="0" collapsed="false">
      <c r="A37421" s="1" t="e">
        <f aca="false">MID(Tabela14[[#This Row],[Nota Fiscal]], 26, 9)</f>
        <v>#VALUE!</v>
      </c>
      <c r="H37421" s="20" t="n">
        <f aca="false">Tabela14[[#This Row],[Hora Final]]-Tabela14[[#This Row],[Hora Inicial]]</f>
        <v>0</v>
      </c>
    </row>
    <row r="37422" customFormat="false" ht="15" hidden="false" customHeight="false" outlineLevel="0" collapsed="false">
      <c r="A37422" s="1" t="e">
        <f aca="false">MID(Tabela14[[#This Row],[Nota Fiscal]], 26, 9)</f>
        <v>#VALUE!</v>
      </c>
      <c r="H37422" s="20" t="n">
        <f aca="false">Tabela14[[#This Row],[Hora Final]]-Tabela14[[#This Row],[Hora Inicial]]</f>
        <v>0</v>
      </c>
    </row>
    <row r="37423" customFormat="false" ht="15" hidden="false" customHeight="false" outlineLevel="0" collapsed="false">
      <c r="A37423" s="1" t="e">
        <f aca="false">MID(Tabela14[[#This Row],[Nota Fiscal]], 26, 9)</f>
        <v>#VALUE!</v>
      </c>
      <c r="H37423" s="20" t="n">
        <f aca="false">Tabela14[[#This Row],[Hora Final]]-Tabela14[[#This Row],[Hora Inicial]]</f>
        <v>0</v>
      </c>
    </row>
    <row r="37424" customFormat="false" ht="15" hidden="false" customHeight="false" outlineLevel="0" collapsed="false">
      <c r="A37424" s="1" t="e">
        <f aca="false">MID(Tabela14[[#This Row],[Nota Fiscal]], 26, 9)</f>
        <v>#VALUE!</v>
      </c>
      <c r="H37424" s="20" t="n">
        <f aca="false">Tabela14[[#This Row],[Hora Final]]-Tabela14[[#This Row],[Hora Inicial]]</f>
        <v>0</v>
      </c>
    </row>
    <row r="37425" customFormat="false" ht="15" hidden="false" customHeight="false" outlineLevel="0" collapsed="false">
      <c r="A37425" s="1" t="e">
        <f aca="false">MID(Tabela14[[#This Row],[Nota Fiscal]], 26, 9)</f>
        <v>#VALUE!</v>
      </c>
      <c r="H37425" s="20" t="n">
        <f aca="false">Tabela14[[#This Row],[Hora Final]]-Tabela14[[#This Row],[Hora Inicial]]</f>
        <v>0</v>
      </c>
    </row>
    <row r="37426" customFormat="false" ht="15" hidden="false" customHeight="false" outlineLevel="0" collapsed="false">
      <c r="A37426" s="1" t="e">
        <f aca="false">MID(Tabela14[[#This Row],[Nota Fiscal]], 26, 9)</f>
        <v>#VALUE!</v>
      </c>
      <c r="H37426" s="20" t="n">
        <f aca="false">Tabela14[[#This Row],[Hora Final]]-Tabela14[[#This Row],[Hora Inicial]]</f>
        <v>0</v>
      </c>
    </row>
    <row r="37427" customFormat="false" ht="15" hidden="false" customHeight="false" outlineLevel="0" collapsed="false">
      <c r="A37427" s="1" t="e">
        <f aca="false">MID(Tabela14[[#This Row],[Nota Fiscal]], 26, 9)</f>
        <v>#VALUE!</v>
      </c>
      <c r="H37427" s="20" t="n">
        <f aca="false">Tabela14[[#This Row],[Hora Final]]-Tabela14[[#This Row],[Hora Inicial]]</f>
        <v>0</v>
      </c>
    </row>
    <row r="37428" customFormat="false" ht="15" hidden="false" customHeight="false" outlineLevel="0" collapsed="false">
      <c r="A37428" s="1" t="e">
        <f aca="false">MID(Tabela14[[#This Row],[Nota Fiscal]], 26, 9)</f>
        <v>#VALUE!</v>
      </c>
      <c r="H37428" s="20" t="n">
        <f aca="false">Tabela14[[#This Row],[Hora Final]]-Tabela14[[#This Row],[Hora Inicial]]</f>
        <v>0</v>
      </c>
    </row>
    <row r="37429" customFormat="false" ht="15" hidden="false" customHeight="false" outlineLevel="0" collapsed="false">
      <c r="A37429" s="1" t="e">
        <f aca="false">MID(Tabela14[[#This Row],[Nota Fiscal]], 26, 9)</f>
        <v>#VALUE!</v>
      </c>
      <c r="H37429" s="20" t="n">
        <f aca="false">Tabela14[[#This Row],[Hora Final]]-Tabela14[[#This Row],[Hora Inicial]]</f>
        <v>0</v>
      </c>
    </row>
    <row r="37430" customFormat="false" ht="15" hidden="false" customHeight="false" outlineLevel="0" collapsed="false">
      <c r="A37430" s="1" t="e">
        <f aca="false">MID(Tabela14[[#This Row],[Nota Fiscal]], 26, 9)</f>
        <v>#VALUE!</v>
      </c>
      <c r="H37430" s="20" t="n">
        <f aca="false">Tabela14[[#This Row],[Hora Final]]-Tabela14[[#This Row],[Hora Inicial]]</f>
        <v>0</v>
      </c>
    </row>
    <row r="37431" customFormat="false" ht="15" hidden="false" customHeight="false" outlineLevel="0" collapsed="false">
      <c r="A37431" s="1" t="e">
        <f aca="false">MID(Tabela14[[#This Row],[Nota Fiscal]], 26, 9)</f>
        <v>#VALUE!</v>
      </c>
      <c r="H37431" s="20" t="n">
        <f aca="false">Tabela14[[#This Row],[Hora Final]]-Tabela14[[#This Row],[Hora Inicial]]</f>
        <v>0</v>
      </c>
    </row>
    <row r="37432" customFormat="false" ht="15" hidden="false" customHeight="false" outlineLevel="0" collapsed="false">
      <c r="A37432" s="1" t="e">
        <f aca="false">MID(Tabela14[[#This Row],[Nota Fiscal]], 26, 9)</f>
        <v>#VALUE!</v>
      </c>
      <c r="H37432" s="20" t="n">
        <f aca="false">Tabela14[[#This Row],[Hora Final]]-Tabela14[[#This Row],[Hora Inicial]]</f>
        <v>0</v>
      </c>
    </row>
    <row r="37433" customFormat="false" ht="15" hidden="false" customHeight="false" outlineLevel="0" collapsed="false">
      <c r="A37433" s="1" t="e">
        <f aca="false">MID(Tabela14[[#This Row],[Nota Fiscal]], 26, 9)</f>
        <v>#VALUE!</v>
      </c>
      <c r="H37433" s="20" t="n">
        <f aca="false">Tabela14[[#This Row],[Hora Final]]-Tabela14[[#This Row],[Hora Inicial]]</f>
        <v>0</v>
      </c>
    </row>
    <row r="37434" customFormat="false" ht="15" hidden="false" customHeight="false" outlineLevel="0" collapsed="false">
      <c r="A37434" s="1" t="e">
        <f aca="false">MID(Tabela14[[#This Row],[Nota Fiscal]], 26, 9)</f>
        <v>#VALUE!</v>
      </c>
      <c r="H37434" s="20" t="n">
        <f aca="false">Tabela14[[#This Row],[Hora Final]]-Tabela14[[#This Row],[Hora Inicial]]</f>
        <v>0</v>
      </c>
    </row>
    <row r="37435" customFormat="false" ht="15" hidden="false" customHeight="false" outlineLevel="0" collapsed="false">
      <c r="A37435" s="1" t="e">
        <f aca="false">MID(Tabela14[[#This Row],[Nota Fiscal]], 26, 9)</f>
        <v>#VALUE!</v>
      </c>
      <c r="H37435" s="20" t="n">
        <f aca="false">Tabela14[[#This Row],[Hora Final]]-Tabela14[[#This Row],[Hora Inicial]]</f>
        <v>0</v>
      </c>
    </row>
    <row r="37436" customFormat="false" ht="15" hidden="false" customHeight="false" outlineLevel="0" collapsed="false">
      <c r="A37436" s="1" t="e">
        <f aca="false">MID(Tabela14[[#This Row],[Nota Fiscal]], 26, 9)</f>
        <v>#VALUE!</v>
      </c>
      <c r="H37436" s="20" t="n">
        <f aca="false">Tabela14[[#This Row],[Hora Final]]-Tabela14[[#This Row],[Hora Inicial]]</f>
        <v>0</v>
      </c>
    </row>
    <row r="37437" customFormat="false" ht="15" hidden="false" customHeight="false" outlineLevel="0" collapsed="false">
      <c r="A37437" s="1" t="e">
        <f aca="false">MID(Tabela14[[#This Row],[Nota Fiscal]], 26, 9)</f>
        <v>#VALUE!</v>
      </c>
      <c r="H37437" s="20" t="n">
        <f aca="false">Tabela14[[#This Row],[Hora Final]]-Tabela14[[#This Row],[Hora Inicial]]</f>
        <v>0</v>
      </c>
    </row>
    <row r="37438" customFormat="false" ht="15" hidden="false" customHeight="false" outlineLevel="0" collapsed="false">
      <c r="A37438" s="1" t="e">
        <f aca="false">MID(Tabela14[[#This Row],[Nota Fiscal]], 26, 9)</f>
        <v>#VALUE!</v>
      </c>
      <c r="H37438" s="20" t="n">
        <f aca="false">Tabela14[[#This Row],[Hora Final]]-Tabela14[[#This Row],[Hora Inicial]]</f>
        <v>0</v>
      </c>
    </row>
    <row r="37439" customFormat="false" ht="15" hidden="false" customHeight="false" outlineLevel="0" collapsed="false">
      <c r="A37439" s="1" t="e">
        <f aca="false">MID(Tabela14[[#This Row],[Nota Fiscal]], 26, 9)</f>
        <v>#VALUE!</v>
      </c>
      <c r="H37439" s="20" t="n">
        <f aca="false">Tabela14[[#This Row],[Hora Final]]-Tabela14[[#This Row],[Hora Inicial]]</f>
        <v>0</v>
      </c>
    </row>
    <row r="37440" customFormat="false" ht="15" hidden="false" customHeight="false" outlineLevel="0" collapsed="false">
      <c r="A37440" s="1" t="e">
        <f aca="false">MID(Tabela14[[#This Row],[Nota Fiscal]], 26, 9)</f>
        <v>#VALUE!</v>
      </c>
      <c r="H37440" s="20" t="n">
        <f aca="false">Tabela14[[#This Row],[Hora Final]]-Tabela14[[#This Row],[Hora Inicial]]</f>
        <v>0</v>
      </c>
    </row>
    <row r="37441" customFormat="false" ht="15" hidden="false" customHeight="false" outlineLevel="0" collapsed="false">
      <c r="A37441" s="1" t="e">
        <f aca="false">MID(Tabela14[[#This Row],[Nota Fiscal]], 26, 9)</f>
        <v>#VALUE!</v>
      </c>
      <c r="H37441" s="20" t="n">
        <f aca="false">Tabela14[[#This Row],[Hora Final]]-Tabela14[[#This Row],[Hora Inicial]]</f>
        <v>0</v>
      </c>
    </row>
    <row r="37442" customFormat="false" ht="15" hidden="false" customHeight="false" outlineLevel="0" collapsed="false">
      <c r="A37442" s="1" t="e">
        <f aca="false">MID(Tabela14[[#This Row],[Nota Fiscal]], 26, 9)</f>
        <v>#VALUE!</v>
      </c>
      <c r="H37442" s="20" t="n">
        <f aca="false">Tabela14[[#This Row],[Hora Final]]-Tabela14[[#This Row],[Hora Inicial]]</f>
        <v>0</v>
      </c>
    </row>
    <row r="37443" customFormat="false" ht="15" hidden="false" customHeight="false" outlineLevel="0" collapsed="false">
      <c r="A37443" s="1" t="e">
        <f aca="false">MID(Tabela14[[#This Row],[Nota Fiscal]], 26, 9)</f>
        <v>#VALUE!</v>
      </c>
      <c r="H37443" s="20" t="n">
        <f aca="false">Tabela14[[#This Row],[Hora Final]]-Tabela14[[#This Row],[Hora Inicial]]</f>
        <v>0</v>
      </c>
    </row>
    <row r="37444" customFormat="false" ht="15" hidden="false" customHeight="false" outlineLevel="0" collapsed="false">
      <c r="A37444" s="1" t="e">
        <f aca="false">MID(Tabela14[[#This Row],[Nota Fiscal]], 26, 9)</f>
        <v>#VALUE!</v>
      </c>
      <c r="H37444" s="20" t="n">
        <f aca="false">Tabela14[[#This Row],[Hora Final]]-Tabela14[[#This Row],[Hora Inicial]]</f>
        <v>0</v>
      </c>
    </row>
    <row r="37445" customFormat="false" ht="15" hidden="false" customHeight="false" outlineLevel="0" collapsed="false">
      <c r="A37445" s="1" t="e">
        <f aca="false">MID(Tabela14[[#This Row],[Nota Fiscal]], 26, 9)</f>
        <v>#VALUE!</v>
      </c>
      <c r="H37445" s="20" t="n">
        <f aca="false">Tabela14[[#This Row],[Hora Final]]-Tabela14[[#This Row],[Hora Inicial]]</f>
        <v>0</v>
      </c>
    </row>
    <row r="37446" customFormat="false" ht="15" hidden="false" customHeight="false" outlineLevel="0" collapsed="false">
      <c r="A37446" s="1" t="e">
        <f aca="false">MID(Tabela14[[#This Row],[Nota Fiscal]], 26, 9)</f>
        <v>#VALUE!</v>
      </c>
      <c r="H37446" s="20" t="n">
        <f aca="false">Tabela14[[#This Row],[Hora Final]]-Tabela14[[#This Row],[Hora Inicial]]</f>
        <v>0</v>
      </c>
    </row>
    <row r="37447" customFormat="false" ht="15" hidden="false" customHeight="false" outlineLevel="0" collapsed="false">
      <c r="A37447" s="1" t="e">
        <f aca="false">MID(Tabela14[[#This Row],[Nota Fiscal]], 26, 9)</f>
        <v>#VALUE!</v>
      </c>
      <c r="H37447" s="20" t="n">
        <f aca="false">Tabela14[[#This Row],[Hora Final]]-Tabela14[[#This Row],[Hora Inicial]]</f>
        <v>0</v>
      </c>
    </row>
    <row r="37448" customFormat="false" ht="15" hidden="false" customHeight="false" outlineLevel="0" collapsed="false">
      <c r="A37448" s="1" t="e">
        <f aca="false">MID(Tabela14[[#This Row],[Nota Fiscal]], 26, 9)</f>
        <v>#VALUE!</v>
      </c>
      <c r="H37448" s="20" t="n">
        <f aca="false">Tabela14[[#This Row],[Hora Final]]-Tabela14[[#This Row],[Hora Inicial]]</f>
        <v>0</v>
      </c>
    </row>
    <row r="37449" customFormat="false" ht="15" hidden="false" customHeight="false" outlineLevel="0" collapsed="false">
      <c r="A37449" s="1" t="e">
        <f aca="false">MID(Tabela14[[#This Row],[Nota Fiscal]], 26, 9)</f>
        <v>#VALUE!</v>
      </c>
      <c r="H37449" s="20" t="n">
        <f aca="false">Tabela14[[#This Row],[Hora Final]]-Tabela14[[#This Row],[Hora Inicial]]</f>
        <v>0</v>
      </c>
    </row>
    <row r="37450" customFormat="false" ht="15" hidden="false" customHeight="false" outlineLevel="0" collapsed="false">
      <c r="A37450" s="1" t="e">
        <f aca="false">MID(Tabela14[[#This Row],[Nota Fiscal]], 26, 9)</f>
        <v>#VALUE!</v>
      </c>
      <c r="H37450" s="20" t="n">
        <f aca="false">Tabela14[[#This Row],[Hora Final]]-Tabela14[[#This Row],[Hora Inicial]]</f>
        <v>0</v>
      </c>
    </row>
    <row r="37451" customFormat="false" ht="15" hidden="false" customHeight="false" outlineLevel="0" collapsed="false">
      <c r="A37451" s="1" t="e">
        <f aca="false">MID(Tabela14[[#This Row],[Nota Fiscal]], 26, 9)</f>
        <v>#VALUE!</v>
      </c>
      <c r="H37451" s="20" t="n">
        <f aca="false">Tabela14[[#This Row],[Hora Final]]-Tabela14[[#This Row],[Hora Inicial]]</f>
        <v>0</v>
      </c>
    </row>
    <row r="37452" customFormat="false" ht="15" hidden="false" customHeight="false" outlineLevel="0" collapsed="false">
      <c r="A37452" s="1" t="e">
        <f aca="false">MID(Tabela14[[#This Row],[Nota Fiscal]], 26, 9)</f>
        <v>#VALUE!</v>
      </c>
      <c r="H37452" s="20" t="n">
        <f aca="false">Tabela14[[#This Row],[Hora Final]]-Tabela14[[#This Row],[Hora Inicial]]</f>
        <v>0</v>
      </c>
    </row>
    <row r="37453" customFormat="false" ht="15" hidden="false" customHeight="false" outlineLevel="0" collapsed="false">
      <c r="A37453" s="1" t="e">
        <f aca="false">MID(Tabela14[[#This Row],[Nota Fiscal]], 26, 9)</f>
        <v>#VALUE!</v>
      </c>
      <c r="H37453" s="20" t="n">
        <f aca="false">Tabela14[[#This Row],[Hora Final]]-Tabela14[[#This Row],[Hora Inicial]]</f>
        <v>0</v>
      </c>
    </row>
    <row r="37454" customFormat="false" ht="15" hidden="false" customHeight="false" outlineLevel="0" collapsed="false">
      <c r="A37454" s="1" t="e">
        <f aca="false">MID(Tabela14[[#This Row],[Nota Fiscal]], 26, 9)</f>
        <v>#VALUE!</v>
      </c>
      <c r="H37454" s="20" t="n">
        <f aca="false">Tabela14[[#This Row],[Hora Final]]-Tabela14[[#This Row],[Hora Inicial]]</f>
        <v>0</v>
      </c>
    </row>
    <row r="37455" customFormat="false" ht="15" hidden="false" customHeight="false" outlineLevel="0" collapsed="false">
      <c r="A37455" s="1" t="e">
        <f aca="false">MID(Tabela14[[#This Row],[Nota Fiscal]], 26, 9)</f>
        <v>#VALUE!</v>
      </c>
      <c r="H37455" s="20" t="n">
        <f aca="false">Tabela14[[#This Row],[Hora Final]]-Tabela14[[#This Row],[Hora Inicial]]</f>
        <v>0</v>
      </c>
    </row>
    <row r="37456" customFormat="false" ht="15" hidden="false" customHeight="false" outlineLevel="0" collapsed="false">
      <c r="A37456" s="1" t="e">
        <f aca="false">MID(Tabela14[[#This Row],[Nota Fiscal]], 26, 9)</f>
        <v>#VALUE!</v>
      </c>
      <c r="H37456" s="20" t="n">
        <f aca="false">Tabela14[[#This Row],[Hora Final]]-Tabela14[[#This Row],[Hora Inicial]]</f>
        <v>0</v>
      </c>
    </row>
    <row r="37457" customFormat="false" ht="15" hidden="false" customHeight="false" outlineLevel="0" collapsed="false">
      <c r="A37457" s="1" t="e">
        <f aca="false">MID(Tabela14[[#This Row],[Nota Fiscal]], 26, 9)</f>
        <v>#VALUE!</v>
      </c>
      <c r="H37457" s="20" t="n">
        <f aca="false">Tabela14[[#This Row],[Hora Final]]-Tabela14[[#This Row],[Hora Inicial]]</f>
        <v>0</v>
      </c>
    </row>
    <row r="37458" customFormat="false" ht="15" hidden="false" customHeight="false" outlineLevel="0" collapsed="false">
      <c r="A37458" s="1" t="e">
        <f aca="false">MID(Tabela14[[#This Row],[Nota Fiscal]], 26, 9)</f>
        <v>#VALUE!</v>
      </c>
      <c r="H37458" s="20" t="n">
        <f aca="false">Tabela14[[#This Row],[Hora Final]]-Tabela14[[#This Row],[Hora Inicial]]</f>
        <v>0</v>
      </c>
    </row>
    <row r="37459" customFormat="false" ht="15" hidden="false" customHeight="false" outlineLevel="0" collapsed="false">
      <c r="A37459" s="1" t="e">
        <f aca="false">MID(Tabela14[[#This Row],[Nota Fiscal]], 26, 9)</f>
        <v>#VALUE!</v>
      </c>
      <c r="H37459" s="20" t="n">
        <f aca="false">Tabela14[[#This Row],[Hora Final]]-Tabela14[[#This Row],[Hora Inicial]]</f>
        <v>0</v>
      </c>
    </row>
    <row r="37460" customFormat="false" ht="15" hidden="false" customHeight="false" outlineLevel="0" collapsed="false">
      <c r="A37460" s="1" t="e">
        <f aca="false">MID(Tabela14[[#This Row],[Nota Fiscal]], 26, 9)</f>
        <v>#VALUE!</v>
      </c>
      <c r="H37460" s="20" t="n">
        <f aca="false">Tabela14[[#This Row],[Hora Final]]-Tabela14[[#This Row],[Hora Inicial]]</f>
        <v>0</v>
      </c>
    </row>
    <row r="37461" customFormat="false" ht="15" hidden="false" customHeight="false" outlineLevel="0" collapsed="false">
      <c r="A37461" s="1" t="e">
        <f aca="false">MID(Tabela14[[#This Row],[Nota Fiscal]], 26, 9)</f>
        <v>#VALUE!</v>
      </c>
      <c r="H37461" s="20" t="n">
        <f aca="false">Tabela14[[#This Row],[Hora Final]]-Tabela14[[#This Row],[Hora Inicial]]</f>
        <v>0</v>
      </c>
    </row>
    <row r="37462" customFormat="false" ht="15" hidden="false" customHeight="false" outlineLevel="0" collapsed="false">
      <c r="A37462" s="1" t="e">
        <f aca="false">MID(Tabela14[[#This Row],[Nota Fiscal]], 26, 9)</f>
        <v>#VALUE!</v>
      </c>
      <c r="H37462" s="20" t="n">
        <f aca="false">Tabela14[[#This Row],[Hora Final]]-Tabela14[[#This Row],[Hora Inicial]]</f>
        <v>0</v>
      </c>
    </row>
    <row r="37463" customFormat="false" ht="15" hidden="false" customHeight="false" outlineLevel="0" collapsed="false">
      <c r="A37463" s="1" t="e">
        <f aca="false">MID(Tabela14[[#This Row],[Nota Fiscal]], 26, 9)</f>
        <v>#VALUE!</v>
      </c>
      <c r="H37463" s="20" t="n">
        <f aca="false">Tabela14[[#This Row],[Hora Final]]-Tabela14[[#This Row],[Hora Inicial]]</f>
        <v>0</v>
      </c>
    </row>
    <row r="37464" customFormat="false" ht="15" hidden="false" customHeight="false" outlineLevel="0" collapsed="false">
      <c r="A37464" s="1" t="e">
        <f aca="false">MID(Tabela14[[#This Row],[Nota Fiscal]], 26, 9)</f>
        <v>#VALUE!</v>
      </c>
      <c r="H37464" s="20" t="n">
        <f aca="false">Tabela14[[#This Row],[Hora Final]]-Tabela14[[#This Row],[Hora Inicial]]</f>
        <v>0</v>
      </c>
    </row>
    <row r="37465" customFormat="false" ht="15" hidden="false" customHeight="false" outlineLevel="0" collapsed="false">
      <c r="A37465" s="1" t="e">
        <f aca="false">MID(Tabela14[[#This Row],[Nota Fiscal]], 26, 9)</f>
        <v>#VALUE!</v>
      </c>
      <c r="H37465" s="20" t="n">
        <f aca="false">Tabela14[[#This Row],[Hora Final]]-Tabela14[[#This Row],[Hora Inicial]]</f>
        <v>0</v>
      </c>
    </row>
    <row r="37466" customFormat="false" ht="15" hidden="false" customHeight="false" outlineLevel="0" collapsed="false">
      <c r="A37466" s="1" t="e">
        <f aca="false">MID(Tabela14[[#This Row],[Nota Fiscal]], 26, 9)</f>
        <v>#VALUE!</v>
      </c>
      <c r="H37466" s="20" t="n">
        <f aca="false">Tabela14[[#This Row],[Hora Final]]-Tabela14[[#This Row],[Hora Inicial]]</f>
        <v>0</v>
      </c>
    </row>
    <row r="37467" customFormat="false" ht="15" hidden="false" customHeight="false" outlineLevel="0" collapsed="false">
      <c r="A37467" s="1" t="e">
        <f aca="false">MID(Tabela14[[#This Row],[Nota Fiscal]], 26, 9)</f>
        <v>#VALUE!</v>
      </c>
      <c r="H37467" s="20" t="n">
        <f aca="false">Tabela14[[#This Row],[Hora Final]]-Tabela14[[#This Row],[Hora Inicial]]</f>
        <v>0</v>
      </c>
    </row>
    <row r="37468" customFormat="false" ht="15" hidden="false" customHeight="false" outlineLevel="0" collapsed="false">
      <c r="A37468" s="1" t="e">
        <f aca="false">MID(Tabela14[[#This Row],[Nota Fiscal]], 26, 9)</f>
        <v>#VALUE!</v>
      </c>
      <c r="H37468" s="20" t="n">
        <f aca="false">Tabela14[[#This Row],[Hora Final]]-Tabela14[[#This Row],[Hora Inicial]]</f>
        <v>0</v>
      </c>
    </row>
    <row r="37469" customFormat="false" ht="15" hidden="false" customHeight="false" outlineLevel="0" collapsed="false">
      <c r="A37469" s="1" t="e">
        <f aca="false">MID(Tabela14[[#This Row],[Nota Fiscal]], 26, 9)</f>
        <v>#VALUE!</v>
      </c>
      <c r="H37469" s="20" t="n">
        <f aca="false">Tabela14[[#This Row],[Hora Final]]-Tabela14[[#This Row],[Hora Inicial]]</f>
        <v>0</v>
      </c>
    </row>
    <row r="37470" customFormat="false" ht="15" hidden="false" customHeight="false" outlineLevel="0" collapsed="false">
      <c r="A37470" s="1" t="e">
        <f aca="false">MID(Tabela14[[#This Row],[Nota Fiscal]], 26, 9)</f>
        <v>#VALUE!</v>
      </c>
      <c r="H37470" s="20" t="n">
        <f aca="false">Tabela14[[#This Row],[Hora Final]]-Tabela14[[#This Row],[Hora Inicial]]</f>
        <v>0</v>
      </c>
    </row>
    <row r="37471" customFormat="false" ht="15" hidden="false" customHeight="false" outlineLevel="0" collapsed="false">
      <c r="A37471" s="1" t="e">
        <f aca="false">MID(Tabela14[[#This Row],[Nota Fiscal]], 26, 9)</f>
        <v>#VALUE!</v>
      </c>
      <c r="H37471" s="20" t="n">
        <f aca="false">Tabela14[[#This Row],[Hora Final]]-Tabela14[[#This Row],[Hora Inicial]]</f>
        <v>0</v>
      </c>
    </row>
    <row r="37472" customFormat="false" ht="15" hidden="false" customHeight="false" outlineLevel="0" collapsed="false">
      <c r="A37472" s="1" t="e">
        <f aca="false">MID(Tabela14[[#This Row],[Nota Fiscal]], 26, 9)</f>
        <v>#VALUE!</v>
      </c>
      <c r="H37472" s="20" t="n">
        <f aca="false">Tabela14[[#This Row],[Hora Final]]-Tabela14[[#This Row],[Hora Inicial]]</f>
        <v>0</v>
      </c>
    </row>
    <row r="37473" customFormat="false" ht="15" hidden="false" customHeight="false" outlineLevel="0" collapsed="false">
      <c r="A37473" s="1" t="e">
        <f aca="false">MID(Tabela14[[#This Row],[Nota Fiscal]], 26, 9)</f>
        <v>#VALUE!</v>
      </c>
      <c r="H37473" s="20" t="n">
        <f aca="false">Tabela14[[#This Row],[Hora Final]]-Tabela14[[#This Row],[Hora Inicial]]</f>
        <v>0</v>
      </c>
    </row>
    <row r="37474" customFormat="false" ht="15" hidden="false" customHeight="false" outlineLevel="0" collapsed="false">
      <c r="A37474" s="1" t="e">
        <f aca="false">MID(Tabela14[[#This Row],[Nota Fiscal]], 26, 9)</f>
        <v>#VALUE!</v>
      </c>
      <c r="H37474" s="20" t="n">
        <f aca="false">Tabela14[[#This Row],[Hora Final]]-Tabela14[[#This Row],[Hora Inicial]]</f>
        <v>0</v>
      </c>
    </row>
    <row r="37475" customFormat="false" ht="15" hidden="false" customHeight="false" outlineLevel="0" collapsed="false">
      <c r="A37475" s="1" t="e">
        <f aca="false">MID(Tabela14[[#This Row],[Nota Fiscal]], 26, 9)</f>
        <v>#VALUE!</v>
      </c>
      <c r="H37475" s="20" t="n">
        <f aca="false">Tabela14[[#This Row],[Hora Final]]-Tabela14[[#This Row],[Hora Inicial]]</f>
        <v>0</v>
      </c>
    </row>
    <row r="37476" customFormat="false" ht="15" hidden="false" customHeight="false" outlineLevel="0" collapsed="false">
      <c r="A37476" s="1" t="e">
        <f aca="false">MID(Tabela14[[#This Row],[Nota Fiscal]], 26, 9)</f>
        <v>#VALUE!</v>
      </c>
      <c r="H37476" s="20" t="n">
        <f aca="false">Tabela14[[#This Row],[Hora Final]]-Tabela14[[#This Row],[Hora Inicial]]</f>
        <v>0</v>
      </c>
    </row>
    <row r="37477" customFormat="false" ht="15" hidden="false" customHeight="false" outlineLevel="0" collapsed="false">
      <c r="A37477" s="1" t="e">
        <f aca="false">MID(Tabela14[[#This Row],[Nota Fiscal]], 26, 9)</f>
        <v>#VALUE!</v>
      </c>
      <c r="H37477" s="20" t="n">
        <f aca="false">Tabela14[[#This Row],[Hora Final]]-Tabela14[[#This Row],[Hora Inicial]]</f>
        <v>0</v>
      </c>
    </row>
    <row r="37478" customFormat="false" ht="15" hidden="false" customHeight="false" outlineLevel="0" collapsed="false">
      <c r="A37478" s="1" t="e">
        <f aca="false">MID(Tabela14[[#This Row],[Nota Fiscal]], 26, 9)</f>
        <v>#VALUE!</v>
      </c>
      <c r="H37478" s="20" t="n">
        <f aca="false">Tabela14[[#This Row],[Hora Final]]-Tabela14[[#This Row],[Hora Inicial]]</f>
        <v>0</v>
      </c>
    </row>
    <row r="37479" customFormat="false" ht="15" hidden="false" customHeight="false" outlineLevel="0" collapsed="false">
      <c r="A37479" s="1" t="e">
        <f aca="false">MID(Tabela14[[#This Row],[Nota Fiscal]], 26, 9)</f>
        <v>#VALUE!</v>
      </c>
      <c r="H37479" s="20" t="n">
        <f aca="false">Tabela14[[#This Row],[Hora Final]]-Tabela14[[#This Row],[Hora Inicial]]</f>
        <v>0</v>
      </c>
    </row>
    <row r="37480" customFormat="false" ht="15" hidden="false" customHeight="false" outlineLevel="0" collapsed="false">
      <c r="A37480" s="1" t="e">
        <f aca="false">MID(Tabela14[[#This Row],[Nota Fiscal]], 26, 9)</f>
        <v>#VALUE!</v>
      </c>
      <c r="H37480" s="20" t="n">
        <f aca="false">Tabela14[[#This Row],[Hora Final]]-Tabela14[[#This Row],[Hora Inicial]]</f>
        <v>0</v>
      </c>
    </row>
    <row r="37481" customFormat="false" ht="15" hidden="false" customHeight="false" outlineLevel="0" collapsed="false">
      <c r="A37481" s="1" t="e">
        <f aca="false">MID(Tabela14[[#This Row],[Nota Fiscal]], 26, 9)</f>
        <v>#VALUE!</v>
      </c>
      <c r="H37481" s="20" t="n">
        <f aca="false">Tabela14[[#This Row],[Hora Final]]-Tabela14[[#This Row],[Hora Inicial]]</f>
        <v>0</v>
      </c>
    </row>
    <row r="37482" customFormat="false" ht="15" hidden="false" customHeight="false" outlineLevel="0" collapsed="false">
      <c r="A37482" s="1" t="e">
        <f aca="false">MID(Tabela14[[#This Row],[Nota Fiscal]], 26, 9)</f>
        <v>#VALUE!</v>
      </c>
      <c r="H37482" s="20" t="n">
        <f aca="false">Tabela14[[#This Row],[Hora Final]]-Tabela14[[#This Row],[Hora Inicial]]</f>
        <v>0</v>
      </c>
    </row>
    <row r="37483" customFormat="false" ht="15" hidden="false" customHeight="false" outlineLevel="0" collapsed="false">
      <c r="A37483" s="1" t="e">
        <f aca="false">MID(Tabela14[[#This Row],[Nota Fiscal]], 26, 9)</f>
        <v>#VALUE!</v>
      </c>
      <c r="H37483" s="20" t="n">
        <f aca="false">Tabela14[[#This Row],[Hora Final]]-Tabela14[[#This Row],[Hora Inicial]]</f>
        <v>0</v>
      </c>
    </row>
    <row r="37484" customFormat="false" ht="15" hidden="false" customHeight="false" outlineLevel="0" collapsed="false">
      <c r="A37484" s="1" t="e">
        <f aca="false">MID(Tabela14[[#This Row],[Nota Fiscal]], 26, 9)</f>
        <v>#VALUE!</v>
      </c>
      <c r="H37484" s="20" t="n">
        <f aca="false">Tabela14[[#This Row],[Hora Final]]-Tabela14[[#This Row],[Hora Inicial]]</f>
        <v>0</v>
      </c>
    </row>
    <row r="37485" customFormat="false" ht="15" hidden="false" customHeight="false" outlineLevel="0" collapsed="false">
      <c r="A37485" s="1" t="e">
        <f aca="false">MID(Tabela14[[#This Row],[Nota Fiscal]], 26, 9)</f>
        <v>#VALUE!</v>
      </c>
      <c r="H37485" s="20" t="n">
        <f aca="false">Tabela14[[#This Row],[Hora Final]]-Tabela14[[#This Row],[Hora Inicial]]</f>
        <v>0</v>
      </c>
    </row>
    <row r="37486" customFormat="false" ht="15" hidden="false" customHeight="false" outlineLevel="0" collapsed="false">
      <c r="A37486" s="1" t="e">
        <f aca="false">MID(Tabela14[[#This Row],[Nota Fiscal]], 26, 9)</f>
        <v>#VALUE!</v>
      </c>
      <c r="H37486" s="20" t="n">
        <f aca="false">Tabela14[[#This Row],[Hora Final]]-Tabela14[[#This Row],[Hora Inicial]]</f>
        <v>0</v>
      </c>
    </row>
    <row r="37487" customFormat="false" ht="15" hidden="false" customHeight="false" outlineLevel="0" collapsed="false">
      <c r="A37487" s="1" t="e">
        <f aca="false">MID(Tabela14[[#This Row],[Nota Fiscal]], 26, 9)</f>
        <v>#VALUE!</v>
      </c>
      <c r="H37487" s="20" t="n">
        <f aca="false">Tabela14[[#This Row],[Hora Final]]-Tabela14[[#This Row],[Hora Inicial]]</f>
        <v>0</v>
      </c>
    </row>
    <row r="37488" customFormat="false" ht="15" hidden="false" customHeight="false" outlineLevel="0" collapsed="false">
      <c r="A37488" s="1" t="e">
        <f aca="false">MID(Tabela14[[#This Row],[Nota Fiscal]], 26, 9)</f>
        <v>#VALUE!</v>
      </c>
      <c r="H37488" s="20" t="n">
        <f aca="false">Tabela14[[#This Row],[Hora Final]]-Tabela14[[#This Row],[Hora Inicial]]</f>
        <v>0</v>
      </c>
    </row>
    <row r="37489" customFormat="false" ht="15" hidden="false" customHeight="false" outlineLevel="0" collapsed="false">
      <c r="A37489" s="1" t="e">
        <f aca="false">MID(Tabela14[[#This Row],[Nota Fiscal]], 26, 9)</f>
        <v>#VALUE!</v>
      </c>
      <c r="H37489" s="20" t="n">
        <f aca="false">Tabela14[[#This Row],[Hora Final]]-Tabela14[[#This Row],[Hora Inicial]]</f>
        <v>0</v>
      </c>
    </row>
    <row r="37490" customFormat="false" ht="15" hidden="false" customHeight="false" outlineLevel="0" collapsed="false">
      <c r="A37490" s="1" t="e">
        <f aca="false">MID(Tabela14[[#This Row],[Nota Fiscal]], 26, 9)</f>
        <v>#VALUE!</v>
      </c>
      <c r="H37490" s="20" t="n">
        <f aca="false">Tabela14[[#This Row],[Hora Final]]-Tabela14[[#This Row],[Hora Inicial]]</f>
        <v>0</v>
      </c>
    </row>
    <row r="37491" customFormat="false" ht="15" hidden="false" customHeight="false" outlineLevel="0" collapsed="false">
      <c r="A37491" s="1" t="e">
        <f aca="false">MID(Tabela14[[#This Row],[Nota Fiscal]], 26, 9)</f>
        <v>#VALUE!</v>
      </c>
      <c r="H37491" s="20" t="n">
        <f aca="false">Tabela14[[#This Row],[Hora Final]]-Tabela14[[#This Row],[Hora Inicial]]</f>
        <v>0</v>
      </c>
    </row>
    <row r="37492" customFormat="false" ht="15" hidden="false" customHeight="false" outlineLevel="0" collapsed="false">
      <c r="A37492" s="1" t="e">
        <f aca="false">MID(Tabela14[[#This Row],[Nota Fiscal]], 26, 9)</f>
        <v>#VALUE!</v>
      </c>
      <c r="H37492" s="20" t="n">
        <f aca="false">Tabela14[[#This Row],[Hora Final]]-Tabela14[[#This Row],[Hora Inicial]]</f>
        <v>0</v>
      </c>
    </row>
    <row r="37493" customFormat="false" ht="15" hidden="false" customHeight="false" outlineLevel="0" collapsed="false">
      <c r="A37493" s="1" t="e">
        <f aca="false">MID(Tabela14[[#This Row],[Nota Fiscal]], 26, 9)</f>
        <v>#VALUE!</v>
      </c>
      <c r="H37493" s="20" t="n">
        <f aca="false">Tabela14[[#This Row],[Hora Final]]-Tabela14[[#This Row],[Hora Inicial]]</f>
        <v>0</v>
      </c>
    </row>
    <row r="37494" customFormat="false" ht="15" hidden="false" customHeight="false" outlineLevel="0" collapsed="false">
      <c r="A37494" s="1" t="e">
        <f aca="false">MID(Tabela14[[#This Row],[Nota Fiscal]], 26, 9)</f>
        <v>#VALUE!</v>
      </c>
      <c r="H37494" s="20" t="n">
        <f aca="false">Tabela14[[#This Row],[Hora Final]]-Tabela14[[#This Row],[Hora Inicial]]</f>
        <v>0</v>
      </c>
    </row>
    <row r="37495" customFormat="false" ht="15" hidden="false" customHeight="false" outlineLevel="0" collapsed="false">
      <c r="A37495" s="1" t="e">
        <f aca="false">MID(Tabela14[[#This Row],[Nota Fiscal]], 26, 9)</f>
        <v>#VALUE!</v>
      </c>
      <c r="H37495" s="20" t="n">
        <f aca="false">Tabela14[[#This Row],[Hora Final]]-Tabela14[[#This Row],[Hora Inicial]]</f>
        <v>0</v>
      </c>
    </row>
    <row r="37496" customFormat="false" ht="15" hidden="false" customHeight="false" outlineLevel="0" collapsed="false">
      <c r="A37496" s="1" t="e">
        <f aca="false">MID(Tabela14[[#This Row],[Nota Fiscal]], 26, 9)</f>
        <v>#VALUE!</v>
      </c>
      <c r="H37496" s="20" t="n">
        <f aca="false">Tabela14[[#This Row],[Hora Final]]-Tabela14[[#This Row],[Hora Inicial]]</f>
        <v>0</v>
      </c>
    </row>
    <row r="37497" customFormat="false" ht="15" hidden="false" customHeight="false" outlineLevel="0" collapsed="false">
      <c r="A37497" s="1" t="e">
        <f aca="false">MID(Tabela14[[#This Row],[Nota Fiscal]], 26, 9)</f>
        <v>#VALUE!</v>
      </c>
      <c r="H37497" s="20" t="n">
        <f aca="false">Tabela14[[#This Row],[Hora Final]]-Tabela14[[#This Row],[Hora Inicial]]</f>
        <v>0</v>
      </c>
    </row>
    <row r="37498" customFormat="false" ht="15" hidden="false" customHeight="false" outlineLevel="0" collapsed="false">
      <c r="A37498" s="1" t="e">
        <f aca="false">MID(Tabela14[[#This Row],[Nota Fiscal]], 26, 9)</f>
        <v>#VALUE!</v>
      </c>
      <c r="H37498" s="20" t="n">
        <f aca="false">Tabela14[[#This Row],[Hora Final]]-Tabela14[[#This Row],[Hora Inicial]]</f>
        <v>0</v>
      </c>
    </row>
    <row r="37499" customFormat="false" ht="15" hidden="false" customHeight="false" outlineLevel="0" collapsed="false">
      <c r="A37499" s="1" t="e">
        <f aca="false">MID(Tabela14[[#This Row],[Nota Fiscal]], 26, 9)</f>
        <v>#VALUE!</v>
      </c>
      <c r="H37499" s="20" t="n">
        <f aca="false">Tabela14[[#This Row],[Hora Final]]-Tabela14[[#This Row],[Hora Inicial]]</f>
        <v>0</v>
      </c>
    </row>
    <row r="37500" customFormat="false" ht="15" hidden="false" customHeight="false" outlineLevel="0" collapsed="false">
      <c r="A37500" s="1" t="e">
        <f aca="false">MID(Tabela14[[#This Row],[Nota Fiscal]], 26, 9)</f>
        <v>#VALUE!</v>
      </c>
      <c r="H37500" s="20" t="n">
        <f aca="false">Tabela14[[#This Row],[Hora Final]]-Tabela14[[#This Row],[Hora Inicial]]</f>
        <v>0</v>
      </c>
    </row>
    <row r="37501" customFormat="false" ht="15" hidden="false" customHeight="false" outlineLevel="0" collapsed="false">
      <c r="A37501" s="1" t="e">
        <f aca="false">MID(Tabela14[[#This Row],[Nota Fiscal]], 26, 9)</f>
        <v>#VALUE!</v>
      </c>
      <c r="H37501" s="20" t="n">
        <f aca="false">Tabela14[[#This Row],[Hora Final]]-Tabela14[[#This Row],[Hora Inicial]]</f>
        <v>0</v>
      </c>
    </row>
    <row r="37502" customFormat="false" ht="15" hidden="false" customHeight="false" outlineLevel="0" collapsed="false">
      <c r="A37502" s="1" t="e">
        <f aca="false">MID(Tabela14[[#This Row],[Nota Fiscal]], 26, 9)</f>
        <v>#VALUE!</v>
      </c>
      <c r="H37502" s="20" t="n">
        <f aca="false">Tabela14[[#This Row],[Hora Final]]-Tabela14[[#This Row],[Hora Inicial]]</f>
        <v>0</v>
      </c>
    </row>
    <row r="37503" customFormat="false" ht="15" hidden="false" customHeight="false" outlineLevel="0" collapsed="false">
      <c r="A37503" s="1" t="e">
        <f aca="false">MID(Tabela14[[#This Row],[Nota Fiscal]], 26, 9)</f>
        <v>#VALUE!</v>
      </c>
      <c r="H37503" s="20" t="n">
        <f aca="false">Tabela14[[#This Row],[Hora Final]]-Tabela14[[#This Row],[Hora Inicial]]</f>
        <v>0</v>
      </c>
    </row>
    <row r="37504" customFormat="false" ht="15" hidden="false" customHeight="false" outlineLevel="0" collapsed="false">
      <c r="A37504" s="1" t="e">
        <f aca="false">MID(Tabela14[[#This Row],[Nota Fiscal]], 26, 9)</f>
        <v>#VALUE!</v>
      </c>
      <c r="H37504" s="20" t="n">
        <f aca="false">Tabela14[[#This Row],[Hora Final]]-Tabela14[[#This Row],[Hora Inicial]]</f>
        <v>0</v>
      </c>
    </row>
    <row r="37505" customFormat="false" ht="15" hidden="false" customHeight="false" outlineLevel="0" collapsed="false">
      <c r="A37505" s="1" t="e">
        <f aca="false">MID(Tabela14[[#This Row],[Nota Fiscal]], 26, 9)</f>
        <v>#VALUE!</v>
      </c>
      <c r="H37505" s="20" t="n">
        <f aca="false">Tabela14[[#This Row],[Hora Final]]-Tabela14[[#This Row],[Hora Inicial]]</f>
        <v>0</v>
      </c>
    </row>
    <row r="37506" customFormat="false" ht="15" hidden="false" customHeight="false" outlineLevel="0" collapsed="false">
      <c r="A37506" s="1" t="e">
        <f aca="false">MID(Tabela14[[#This Row],[Nota Fiscal]], 26, 9)</f>
        <v>#VALUE!</v>
      </c>
      <c r="H37506" s="20" t="n">
        <f aca="false">Tabela14[[#This Row],[Hora Final]]-Tabela14[[#This Row],[Hora Inicial]]</f>
        <v>0</v>
      </c>
    </row>
    <row r="37507" customFormat="false" ht="15" hidden="false" customHeight="false" outlineLevel="0" collapsed="false">
      <c r="A37507" s="1" t="e">
        <f aca="false">MID(Tabela14[[#This Row],[Nota Fiscal]], 26, 9)</f>
        <v>#VALUE!</v>
      </c>
      <c r="H37507" s="20" t="n">
        <f aca="false">Tabela14[[#This Row],[Hora Final]]-Tabela14[[#This Row],[Hora Inicial]]</f>
        <v>0</v>
      </c>
    </row>
    <row r="37508" customFormat="false" ht="15" hidden="false" customHeight="false" outlineLevel="0" collapsed="false">
      <c r="A37508" s="1" t="e">
        <f aca="false">MID(Tabela14[[#This Row],[Nota Fiscal]], 26, 9)</f>
        <v>#VALUE!</v>
      </c>
      <c r="H37508" s="20" t="n">
        <f aca="false">Tabela14[[#This Row],[Hora Final]]-Tabela14[[#This Row],[Hora Inicial]]</f>
        <v>0</v>
      </c>
    </row>
    <row r="37509" customFormat="false" ht="15" hidden="false" customHeight="false" outlineLevel="0" collapsed="false">
      <c r="A37509" s="1" t="e">
        <f aca="false">MID(Tabela14[[#This Row],[Nota Fiscal]], 26, 9)</f>
        <v>#VALUE!</v>
      </c>
      <c r="H37509" s="20" t="n">
        <f aca="false">Tabela14[[#This Row],[Hora Final]]-Tabela14[[#This Row],[Hora Inicial]]</f>
        <v>0</v>
      </c>
    </row>
    <row r="37510" customFormat="false" ht="15" hidden="false" customHeight="false" outlineLevel="0" collapsed="false">
      <c r="A37510" s="1" t="e">
        <f aca="false">MID(Tabela14[[#This Row],[Nota Fiscal]], 26, 9)</f>
        <v>#VALUE!</v>
      </c>
      <c r="H37510" s="20" t="n">
        <f aca="false">Tabela14[[#This Row],[Hora Final]]-Tabela14[[#This Row],[Hora Inicial]]</f>
        <v>0</v>
      </c>
    </row>
    <row r="37511" customFormat="false" ht="15" hidden="false" customHeight="false" outlineLevel="0" collapsed="false">
      <c r="A37511" s="1" t="e">
        <f aca="false">MID(Tabela14[[#This Row],[Nota Fiscal]], 26, 9)</f>
        <v>#VALUE!</v>
      </c>
      <c r="H37511" s="20" t="n">
        <f aca="false">Tabela14[[#This Row],[Hora Final]]-Tabela14[[#This Row],[Hora Inicial]]</f>
        <v>0</v>
      </c>
    </row>
    <row r="37512" customFormat="false" ht="15" hidden="false" customHeight="false" outlineLevel="0" collapsed="false">
      <c r="A37512" s="1" t="e">
        <f aca="false">MID(Tabela14[[#This Row],[Nota Fiscal]], 26, 9)</f>
        <v>#VALUE!</v>
      </c>
      <c r="H37512" s="20" t="n">
        <f aca="false">Tabela14[[#This Row],[Hora Final]]-Tabela14[[#This Row],[Hora Inicial]]</f>
        <v>0</v>
      </c>
    </row>
    <row r="37513" customFormat="false" ht="15" hidden="false" customHeight="false" outlineLevel="0" collapsed="false">
      <c r="A37513" s="1" t="e">
        <f aca="false">MID(Tabela14[[#This Row],[Nota Fiscal]], 26, 9)</f>
        <v>#VALUE!</v>
      </c>
      <c r="H37513" s="20" t="n">
        <f aca="false">Tabela14[[#This Row],[Hora Final]]-Tabela14[[#This Row],[Hora Inicial]]</f>
        <v>0</v>
      </c>
    </row>
    <row r="37514" customFormat="false" ht="15" hidden="false" customHeight="false" outlineLevel="0" collapsed="false">
      <c r="A37514" s="1" t="e">
        <f aca="false">MID(Tabela14[[#This Row],[Nota Fiscal]], 26, 9)</f>
        <v>#VALUE!</v>
      </c>
      <c r="H37514" s="20" t="n">
        <f aca="false">Tabela14[[#This Row],[Hora Final]]-Tabela14[[#This Row],[Hora Inicial]]</f>
        <v>0</v>
      </c>
    </row>
    <row r="37515" customFormat="false" ht="15" hidden="false" customHeight="false" outlineLevel="0" collapsed="false">
      <c r="A37515" s="1" t="e">
        <f aca="false">MID(Tabela14[[#This Row],[Nota Fiscal]], 26, 9)</f>
        <v>#VALUE!</v>
      </c>
      <c r="H37515" s="20" t="n">
        <f aca="false">Tabela14[[#This Row],[Hora Final]]-Tabela14[[#This Row],[Hora Inicial]]</f>
        <v>0</v>
      </c>
    </row>
    <row r="37516" customFormat="false" ht="15" hidden="false" customHeight="false" outlineLevel="0" collapsed="false">
      <c r="A37516" s="1" t="e">
        <f aca="false">MID(Tabela14[[#This Row],[Nota Fiscal]], 26, 9)</f>
        <v>#VALUE!</v>
      </c>
      <c r="H37516" s="20" t="n">
        <f aca="false">Tabela14[[#This Row],[Hora Final]]-Tabela14[[#This Row],[Hora Inicial]]</f>
        <v>0</v>
      </c>
    </row>
    <row r="37517" customFormat="false" ht="15" hidden="false" customHeight="false" outlineLevel="0" collapsed="false">
      <c r="A37517" s="1" t="e">
        <f aca="false">MID(Tabela14[[#This Row],[Nota Fiscal]], 26, 9)</f>
        <v>#VALUE!</v>
      </c>
      <c r="H37517" s="20" t="n">
        <f aca="false">Tabela14[[#This Row],[Hora Final]]-Tabela14[[#This Row],[Hora Inicial]]</f>
        <v>0</v>
      </c>
    </row>
    <row r="37518" customFormat="false" ht="15" hidden="false" customHeight="false" outlineLevel="0" collapsed="false">
      <c r="A37518" s="1" t="e">
        <f aca="false">MID(Tabela14[[#This Row],[Nota Fiscal]], 26, 9)</f>
        <v>#VALUE!</v>
      </c>
      <c r="H37518" s="20" t="n">
        <f aca="false">Tabela14[[#This Row],[Hora Final]]-Tabela14[[#This Row],[Hora Inicial]]</f>
        <v>0</v>
      </c>
    </row>
    <row r="37519" customFormat="false" ht="15" hidden="false" customHeight="false" outlineLevel="0" collapsed="false">
      <c r="A37519" s="1" t="e">
        <f aca="false">MID(Tabela14[[#This Row],[Nota Fiscal]], 26, 9)</f>
        <v>#VALUE!</v>
      </c>
      <c r="H37519" s="20" t="n">
        <f aca="false">Tabela14[[#This Row],[Hora Final]]-Tabela14[[#This Row],[Hora Inicial]]</f>
        <v>0</v>
      </c>
    </row>
    <row r="37520" customFormat="false" ht="15" hidden="false" customHeight="false" outlineLevel="0" collapsed="false">
      <c r="A37520" s="1" t="e">
        <f aca="false">MID(Tabela14[[#This Row],[Nota Fiscal]], 26, 9)</f>
        <v>#VALUE!</v>
      </c>
      <c r="H37520" s="20" t="n">
        <f aca="false">Tabela14[[#This Row],[Hora Final]]-Tabela14[[#This Row],[Hora Inicial]]</f>
        <v>0</v>
      </c>
    </row>
    <row r="37521" customFormat="false" ht="15" hidden="false" customHeight="false" outlineLevel="0" collapsed="false">
      <c r="A37521" s="1" t="e">
        <f aca="false">MID(Tabela14[[#This Row],[Nota Fiscal]], 26, 9)</f>
        <v>#VALUE!</v>
      </c>
      <c r="H37521" s="20" t="n">
        <f aca="false">Tabela14[[#This Row],[Hora Final]]-Tabela14[[#This Row],[Hora Inicial]]</f>
        <v>0</v>
      </c>
    </row>
    <row r="37522" customFormat="false" ht="15" hidden="false" customHeight="false" outlineLevel="0" collapsed="false">
      <c r="A37522" s="1" t="e">
        <f aca="false">MID(Tabela14[[#This Row],[Nota Fiscal]], 26, 9)</f>
        <v>#VALUE!</v>
      </c>
      <c r="H37522" s="20" t="n">
        <f aca="false">Tabela14[[#This Row],[Hora Final]]-Tabela14[[#This Row],[Hora Inicial]]</f>
        <v>0</v>
      </c>
    </row>
    <row r="37523" customFormat="false" ht="15" hidden="false" customHeight="false" outlineLevel="0" collapsed="false">
      <c r="A37523" s="1" t="e">
        <f aca="false">MID(Tabela14[[#This Row],[Nota Fiscal]], 26, 9)</f>
        <v>#VALUE!</v>
      </c>
      <c r="H37523" s="20" t="n">
        <f aca="false">Tabela14[[#This Row],[Hora Final]]-Tabela14[[#This Row],[Hora Inicial]]</f>
        <v>0</v>
      </c>
    </row>
    <row r="37524" customFormat="false" ht="15" hidden="false" customHeight="false" outlineLevel="0" collapsed="false">
      <c r="A37524" s="1" t="e">
        <f aca="false">MID(Tabela14[[#This Row],[Nota Fiscal]], 26, 9)</f>
        <v>#VALUE!</v>
      </c>
      <c r="H37524" s="20" t="n">
        <f aca="false">Tabela14[[#This Row],[Hora Final]]-Tabela14[[#This Row],[Hora Inicial]]</f>
        <v>0</v>
      </c>
    </row>
    <row r="37525" customFormat="false" ht="15" hidden="false" customHeight="false" outlineLevel="0" collapsed="false">
      <c r="A37525" s="1" t="e">
        <f aca="false">MID(Tabela14[[#This Row],[Nota Fiscal]], 26, 9)</f>
        <v>#VALUE!</v>
      </c>
      <c r="H37525" s="20" t="n">
        <f aca="false">Tabela14[[#This Row],[Hora Final]]-Tabela14[[#This Row],[Hora Inicial]]</f>
        <v>0</v>
      </c>
    </row>
    <row r="37526" customFormat="false" ht="15" hidden="false" customHeight="false" outlineLevel="0" collapsed="false">
      <c r="A37526" s="1" t="e">
        <f aca="false">MID(Tabela14[[#This Row],[Nota Fiscal]], 26, 9)</f>
        <v>#VALUE!</v>
      </c>
      <c r="H37526" s="20" t="n">
        <f aca="false">Tabela14[[#This Row],[Hora Final]]-Tabela14[[#This Row],[Hora Inicial]]</f>
        <v>0</v>
      </c>
    </row>
    <row r="37527" customFormat="false" ht="15" hidden="false" customHeight="false" outlineLevel="0" collapsed="false">
      <c r="A37527" s="1" t="e">
        <f aca="false">MID(Tabela14[[#This Row],[Nota Fiscal]], 26, 9)</f>
        <v>#VALUE!</v>
      </c>
      <c r="H37527" s="20" t="n">
        <f aca="false">Tabela14[[#This Row],[Hora Final]]-Tabela14[[#This Row],[Hora Inicial]]</f>
        <v>0</v>
      </c>
    </row>
    <row r="37528" customFormat="false" ht="15" hidden="false" customHeight="false" outlineLevel="0" collapsed="false">
      <c r="A37528" s="1" t="e">
        <f aca="false">MID(Tabela14[[#This Row],[Nota Fiscal]], 26, 9)</f>
        <v>#VALUE!</v>
      </c>
      <c r="H37528" s="20" t="n">
        <f aca="false">Tabela14[[#This Row],[Hora Final]]-Tabela14[[#This Row],[Hora Inicial]]</f>
        <v>0</v>
      </c>
    </row>
    <row r="37529" customFormat="false" ht="15" hidden="false" customHeight="false" outlineLevel="0" collapsed="false">
      <c r="A37529" s="1" t="e">
        <f aca="false">MID(Tabela14[[#This Row],[Nota Fiscal]], 26, 9)</f>
        <v>#VALUE!</v>
      </c>
      <c r="H37529" s="20" t="n">
        <f aca="false">Tabela14[[#This Row],[Hora Final]]-Tabela14[[#This Row],[Hora Inicial]]</f>
        <v>0</v>
      </c>
    </row>
    <row r="37530" customFormat="false" ht="15" hidden="false" customHeight="false" outlineLevel="0" collapsed="false">
      <c r="A37530" s="1" t="e">
        <f aca="false">MID(Tabela14[[#This Row],[Nota Fiscal]], 26, 9)</f>
        <v>#VALUE!</v>
      </c>
      <c r="H37530" s="20" t="n">
        <f aca="false">Tabela14[[#This Row],[Hora Final]]-Tabela14[[#This Row],[Hora Inicial]]</f>
        <v>0</v>
      </c>
    </row>
    <row r="37531" customFormat="false" ht="15" hidden="false" customHeight="false" outlineLevel="0" collapsed="false">
      <c r="A37531" s="1" t="e">
        <f aca="false">MID(Tabela14[[#This Row],[Nota Fiscal]], 26, 9)</f>
        <v>#VALUE!</v>
      </c>
      <c r="H37531" s="20" t="n">
        <f aca="false">Tabela14[[#This Row],[Hora Final]]-Tabela14[[#This Row],[Hora Inicial]]</f>
        <v>0</v>
      </c>
    </row>
    <row r="37532" customFormat="false" ht="15" hidden="false" customHeight="false" outlineLevel="0" collapsed="false">
      <c r="A37532" s="1" t="e">
        <f aca="false">MID(Tabela14[[#This Row],[Nota Fiscal]], 26, 9)</f>
        <v>#VALUE!</v>
      </c>
      <c r="H37532" s="20" t="n">
        <f aca="false">Tabela14[[#This Row],[Hora Final]]-Tabela14[[#This Row],[Hora Inicial]]</f>
        <v>0</v>
      </c>
    </row>
    <row r="37533" customFormat="false" ht="15" hidden="false" customHeight="false" outlineLevel="0" collapsed="false">
      <c r="A37533" s="1" t="e">
        <f aca="false">MID(Tabela14[[#This Row],[Nota Fiscal]], 26, 9)</f>
        <v>#VALUE!</v>
      </c>
      <c r="H37533" s="20" t="n">
        <f aca="false">Tabela14[[#This Row],[Hora Final]]-Tabela14[[#This Row],[Hora Inicial]]</f>
        <v>0</v>
      </c>
    </row>
    <row r="37534" customFormat="false" ht="15" hidden="false" customHeight="false" outlineLevel="0" collapsed="false">
      <c r="A37534" s="1" t="e">
        <f aca="false">MID(Tabela14[[#This Row],[Nota Fiscal]], 26, 9)</f>
        <v>#VALUE!</v>
      </c>
      <c r="H37534" s="20" t="n">
        <f aca="false">Tabela14[[#This Row],[Hora Final]]-Tabela14[[#This Row],[Hora Inicial]]</f>
        <v>0</v>
      </c>
    </row>
    <row r="37535" customFormat="false" ht="15" hidden="false" customHeight="false" outlineLevel="0" collapsed="false">
      <c r="A37535" s="1" t="e">
        <f aca="false">MID(Tabela14[[#This Row],[Nota Fiscal]], 26, 9)</f>
        <v>#VALUE!</v>
      </c>
      <c r="H37535" s="20" t="n">
        <f aca="false">Tabela14[[#This Row],[Hora Final]]-Tabela14[[#This Row],[Hora Inicial]]</f>
        <v>0</v>
      </c>
    </row>
    <row r="37536" customFormat="false" ht="15" hidden="false" customHeight="false" outlineLevel="0" collapsed="false">
      <c r="A37536" s="1" t="e">
        <f aca="false">MID(Tabela14[[#This Row],[Nota Fiscal]], 26, 9)</f>
        <v>#VALUE!</v>
      </c>
      <c r="H37536" s="20" t="n">
        <f aca="false">Tabela14[[#This Row],[Hora Final]]-Tabela14[[#This Row],[Hora Inicial]]</f>
        <v>0</v>
      </c>
    </row>
    <row r="37537" customFormat="false" ht="15" hidden="false" customHeight="false" outlineLevel="0" collapsed="false">
      <c r="A37537" s="1" t="e">
        <f aca="false">MID(Tabela14[[#This Row],[Nota Fiscal]], 26, 9)</f>
        <v>#VALUE!</v>
      </c>
      <c r="H37537" s="20" t="n">
        <f aca="false">Tabela14[[#This Row],[Hora Final]]-Tabela14[[#This Row],[Hora Inicial]]</f>
        <v>0</v>
      </c>
    </row>
    <row r="37538" customFormat="false" ht="15" hidden="false" customHeight="false" outlineLevel="0" collapsed="false">
      <c r="A37538" s="1" t="e">
        <f aca="false">MID(Tabela14[[#This Row],[Nota Fiscal]], 26, 9)</f>
        <v>#VALUE!</v>
      </c>
      <c r="H37538" s="20" t="n">
        <f aca="false">Tabela14[[#This Row],[Hora Final]]-Tabela14[[#This Row],[Hora Inicial]]</f>
        <v>0</v>
      </c>
    </row>
    <row r="37539" customFormat="false" ht="15" hidden="false" customHeight="false" outlineLevel="0" collapsed="false">
      <c r="A37539" s="1" t="e">
        <f aca="false">MID(Tabela14[[#This Row],[Nota Fiscal]], 26, 9)</f>
        <v>#VALUE!</v>
      </c>
      <c r="H37539" s="20" t="n">
        <f aca="false">Tabela14[[#This Row],[Hora Final]]-Tabela14[[#This Row],[Hora Inicial]]</f>
        <v>0</v>
      </c>
    </row>
    <row r="37540" customFormat="false" ht="15" hidden="false" customHeight="false" outlineLevel="0" collapsed="false">
      <c r="A37540" s="1" t="e">
        <f aca="false">MID(Tabela14[[#This Row],[Nota Fiscal]], 26, 9)</f>
        <v>#VALUE!</v>
      </c>
      <c r="H37540" s="20" t="n">
        <f aca="false">Tabela14[[#This Row],[Hora Final]]-Tabela14[[#This Row],[Hora Inicial]]</f>
        <v>0</v>
      </c>
    </row>
    <row r="37541" customFormat="false" ht="15" hidden="false" customHeight="false" outlineLevel="0" collapsed="false">
      <c r="A37541" s="1" t="e">
        <f aca="false">MID(Tabela14[[#This Row],[Nota Fiscal]], 26, 9)</f>
        <v>#VALUE!</v>
      </c>
      <c r="H37541" s="20" t="n">
        <f aca="false">Tabela14[[#This Row],[Hora Final]]-Tabela14[[#This Row],[Hora Inicial]]</f>
        <v>0</v>
      </c>
    </row>
    <row r="37542" customFormat="false" ht="15" hidden="false" customHeight="false" outlineLevel="0" collapsed="false">
      <c r="A37542" s="1" t="e">
        <f aca="false">MID(Tabela14[[#This Row],[Nota Fiscal]], 26, 9)</f>
        <v>#VALUE!</v>
      </c>
      <c r="H37542" s="20" t="n">
        <f aca="false">Tabela14[[#This Row],[Hora Final]]-Tabela14[[#This Row],[Hora Inicial]]</f>
        <v>0</v>
      </c>
    </row>
    <row r="37543" customFormat="false" ht="15" hidden="false" customHeight="false" outlineLevel="0" collapsed="false">
      <c r="A37543" s="1" t="e">
        <f aca="false">MID(Tabela14[[#This Row],[Nota Fiscal]], 26, 9)</f>
        <v>#VALUE!</v>
      </c>
      <c r="H37543" s="20" t="n">
        <f aca="false">Tabela14[[#This Row],[Hora Final]]-Tabela14[[#This Row],[Hora Inicial]]</f>
        <v>0</v>
      </c>
    </row>
    <row r="37544" customFormat="false" ht="15" hidden="false" customHeight="false" outlineLevel="0" collapsed="false">
      <c r="A37544" s="1" t="e">
        <f aca="false">MID(Tabela14[[#This Row],[Nota Fiscal]], 26, 9)</f>
        <v>#VALUE!</v>
      </c>
      <c r="H37544" s="20" t="n">
        <f aca="false">Tabela14[[#This Row],[Hora Final]]-Tabela14[[#This Row],[Hora Inicial]]</f>
        <v>0</v>
      </c>
    </row>
    <row r="37545" customFormat="false" ht="15" hidden="false" customHeight="false" outlineLevel="0" collapsed="false">
      <c r="A37545" s="1" t="e">
        <f aca="false">MID(Tabela14[[#This Row],[Nota Fiscal]], 26, 9)</f>
        <v>#VALUE!</v>
      </c>
      <c r="H37545" s="20" t="n">
        <f aca="false">Tabela14[[#This Row],[Hora Final]]-Tabela14[[#This Row],[Hora Inicial]]</f>
        <v>0</v>
      </c>
    </row>
    <row r="37546" customFormat="false" ht="15" hidden="false" customHeight="false" outlineLevel="0" collapsed="false">
      <c r="A37546" s="1" t="e">
        <f aca="false">MID(Tabela14[[#This Row],[Nota Fiscal]], 26, 9)</f>
        <v>#VALUE!</v>
      </c>
      <c r="H37546" s="20" t="n">
        <f aca="false">Tabela14[[#This Row],[Hora Final]]-Tabela14[[#This Row],[Hora Inicial]]</f>
        <v>0</v>
      </c>
    </row>
    <row r="37547" customFormat="false" ht="15" hidden="false" customHeight="false" outlineLevel="0" collapsed="false">
      <c r="A37547" s="1" t="e">
        <f aca="false">MID(Tabela14[[#This Row],[Nota Fiscal]], 26, 9)</f>
        <v>#VALUE!</v>
      </c>
      <c r="H37547" s="20" t="n">
        <f aca="false">Tabela14[[#This Row],[Hora Final]]-Tabela14[[#This Row],[Hora Inicial]]</f>
        <v>0</v>
      </c>
    </row>
    <row r="37548" customFormat="false" ht="15" hidden="false" customHeight="false" outlineLevel="0" collapsed="false">
      <c r="A37548" s="1" t="e">
        <f aca="false">MID(Tabela14[[#This Row],[Nota Fiscal]], 26, 9)</f>
        <v>#VALUE!</v>
      </c>
      <c r="H37548" s="20" t="n">
        <f aca="false">Tabela14[[#This Row],[Hora Final]]-Tabela14[[#This Row],[Hora Inicial]]</f>
        <v>0</v>
      </c>
    </row>
    <row r="37549" customFormat="false" ht="15" hidden="false" customHeight="false" outlineLevel="0" collapsed="false">
      <c r="A37549" s="1" t="e">
        <f aca="false">MID(Tabela14[[#This Row],[Nota Fiscal]], 26, 9)</f>
        <v>#VALUE!</v>
      </c>
      <c r="H37549" s="20" t="n">
        <f aca="false">Tabela14[[#This Row],[Hora Final]]-Tabela14[[#This Row],[Hora Inicial]]</f>
        <v>0</v>
      </c>
    </row>
    <row r="37550" customFormat="false" ht="15" hidden="false" customHeight="false" outlineLevel="0" collapsed="false">
      <c r="A37550" s="1" t="e">
        <f aca="false">MID(Tabela14[[#This Row],[Nota Fiscal]], 26, 9)</f>
        <v>#VALUE!</v>
      </c>
      <c r="H37550" s="20" t="n">
        <f aca="false">Tabela14[[#This Row],[Hora Final]]-Tabela14[[#This Row],[Hora Inicial]]</f>
        <v>0</v>
      </c>
    </row>
    <row r="37551" customFormat="false" ht="15" hidden="false" customHeight="false" outlineLevel="0" collapsed="false">
      <c r="A37551" s="1" t="e">
        <f aca="false">MID(Tabela14[[#This Row],[Nota Fiscal]], 26, 9)</f>
        <v>#VALUE!</v>
      </c>
      <c r="H37551" s="20" t="n">
        <f aca="false">Tabela14[[#This Row],[Hora Final]]-Tabela14[[#This Row],[Hora Inicial]]</f>
        <v>0</v>
      </c>
    </row>
    <row r="37552" customFormat="false" ht="15" hidden="false" customHeight="false" outlineLevel="0" collapsed="false">
      <c r="A37552" s="1" t="e">
        <f aca="false">MID(Tabela14[[#This Row],[Nota Fiscal]], 26, 9)</f>
        <v>#VALUE!</v>
      </c>
      <c r="H37552" s="20" t="n">
        <f aca="false">Tabela14[[#This Row],[Hora Final]]-Tabela14[[#This Row],[Hora Inicial]]</f>
        <v>0</v>
      </c>
    </row>
    <row r="37553" customFormat="false" ht="15" hidden="false" customHeight="false" outlineLevel="0" collapsed="false">
      <c r="A37553" s="1" t="e">
        <f aca="false">MID(Tabela14[[#This Row],[Nota Fiscal]], 26, 9)</f>
        <v>#VALUE!</v>
      </c>
      <c r="H37553" s="20" t="n">
        <f aca="false">Tabela14[[#This Row],[Hora Final]]-Tabela14[[#This Row],[Hora Inicial]]</f>
        <v>0</v>
      </c>
    </row>
    <row r="37554" customFormat="false" ht="15" hidden="false" customHeight="false" outlineLevel="0" collapsed="false">
      <c r="A37554" s="1" t="e">
        <f aca="false">MID(Tabela14[[#This Row],[Nota Fiscal]], 26, 9)</f>
        <v>#VALUE!</v>
      </c>
      <c r="H37554" s="20" t="n">
        <f aca="false">Tabela14[[#This Row],[Hora Final]]-Tabela14[[#This Row],[Hora Inicial]]</f>
        <v>0</v>
      </c>
    </row>
    <row r="37555" customFormat="false" ht="15" hidden="false" customHeight="false" outlineLevel="0" collapsed="false">
      <c r="A37555" s="1" t="e">
        <f aca="false">MID(Tabela14[[#This Row],[Nota Fiscal]], 26, 9)</f>
        <v>#VALUE!</v>
      </c>
      <c r="H37555" s="20" t="n">
        <f aca="false">Tabela14[[#This Row],[Hora Final]]-Tabela14[[#This Row],[Hora Inicial]]</f>
        <v>0</v>
      </c>
    </row>
    <row r="37556" customFormat="false" ht="15" hidden="false" customHeight="false" outlineLevel="0" collapsed="false">
      <c r="A37556" s="1" t="e">
        <f aca="false">MID(Tabela14[[#This Row],[Nota Fiscal]], 26, 9)</f>
        <v>#VALUE!</v>
      </c>
      <c r="H37556" s="20" t="n">
        <f aca="false">Tabela14[[#This Row],[Hora Final]]-Tabela14[[#This Row],[Hora Inicial]]</f>
        <v>0</v>
      </c>
    </row>
    <row r="37557" customFormat="false" ht="15" hidden="false" customHeight="false" outlineLevel="0" collapsed="false">
      <c r="A37557" s="1" t="e">
        <f aca="false">MID(Tabela14[[#This Row],[Nota Fiscal]], 26, 9)</f>
        <v>#VALUE!</v>
      </c>
      <c r="H37557" s="20" t="n">
        <f aca="false">Tabela14[[#This Row],[Hora Final]]-Tabela14[[#This Row],[Hora Inicial]]</f>
        <v>0</v>
      </c>
    </row>
    <row r="37558" customFormat="false" ht="15" hidden="false" customHeight="false" outlineLevel="0" collapsed="false">
      <c r="A37558" s="1" t="e">
        <f aca="false">MID(Tabela14[[#This Row],[Nota Fiscal]], 26, 9)</f>
        <v>#VALUE!</v>
      </c>
      <c r="H37558" s="20" t="n">
        <f aca="false">Tabela14[[#This Row],[Hora Final]]-Tabela14[[#This Row],[Hora Inicial]]</f>
        <v>0</v>
      </c>
    </row>
    <row r="37559" customFormat="false" ht="15" hidden="false" customHeight="false" outlineLevel="0" collapsed="false">
      <c r="A37559" s="1" t="e">
        <f aca="false">MID(Tabela14[[#This Row],[Nota Fiscal]], 26, 9)</f>
        <v>#VALUE!</v>
      </c>
      <c r="H37559" s="20" t="n">
        <f aca="false">Tabela14[[#This Row],[Hora Final]]-Tabela14[[#This Row],[Hora Inicial]]</f>
        <v>0</v>
      </c>
    </row>
    <row r="37560" customFormat="false" ht="15" hidden="false" customHeight="false" outlineLevel="0" collapsed="false">
      <c r="A37560" s="1" t="e">
        <f aca="false">MID(Tabela14[[#This Row],[Nota Fiscal]], 26, 9)</f>
        <v>#VALUE!</v>
      </c>
      <c r="H37560" s="20" t="n">
        <f aca="false">Tabela14[[#This Row],[Hora Final]]-Tabela14[[#This Row],[Hora Inicial]]</f>
        <v>0</v>
      </c>
    </row>
    <row r="37561" customFormat="false" ht="15" hidden="false" customHeight="false" outlineLevel="0" collapsed="false">
      <c r="A37561" s="1" t="e">
        <f aca="false">MID(Tabela14[[#This Row],[Nota Fiscal]], 26, 9)</f>
        <v>#VALUE!</v>
      </c>
      <c r="H37561" s="20" t="n">
        <f aca="false">Tabela14[[#This Row],[Hora Final]]-Tabela14[[#This Row],[Hora Inicial]]</f>
        <v>0</v>
      </c>
    </row>
    <row r="37562" customFormat="false" ht="15" hidden="false" customHeight="false" outlineLevel="0" collapsed="false">
      <c r="A37562" s="1" t="e">
        <f aca="false">MID(Tabela14[[#This Row],[Nota Fiscal]], 26, 9)</f>
        <v>#VALUE!</v>
      </c>
      <c r="H37562" s="20" t="n">
        <f aca="false">Tabela14[[#This Row],[Hora Final]]-Tabela14[[#This Row],[Hora Inicial]]</f>
        <v>0</v>
      </c>
    </row>
    <row r="37563" customFormat="false" ht="15" hidden="false" customHeight="false" outlineLevel="0" collapsed="false">
      <c r="A37563" s="1" t="e">
        <f aca="false">MID(Tabela14[[#This Row],[Nota Fiscal]], 26, 9)</f>
        <v>#VALUE!</v>
      </c>
      <c r="H37563" s="20" t="n">
        <f aca="false">Tabela14[[#This Row],[Hora Final]]-Tabela14[[#This Row],[Hora Inicial]]</f>
        <v>0</v>
      </c>
    </row>
    <row r="37564" customFormat="false" ht="15" hidden="false" customHeight="false" outlineLevel="0" collapsed="false">
      <c r="A37564" s="1" t="e">
        <f aca="false">MID(Tabela14[[#This Row],[Nota Fiscal]], 26, 9)</f>
        <v>#VALUE!</v>
      </c>
      <c r="H37564" s="20" t="n">
        <f aca="false">Tabela14[[#This Row],[Hora Final]]-Tabela14[[#This Row],[Hora Inicial]]</f>
        <v>0</v>
      </c>
    </row>
    <row r="37565" customFormat="false" ht="15" hidden="false" customHeight="false" outlineLevel="0" collapsed="false">
      <c r="A37565" s="1" t="e">
        <f aca="false">MID(Tabela14[[#This Row],[Nota Fiscal]], 26, 9)</f>
        <v>#VALUE!</v>
      </c>
      <c r="H37565" s="20" t="n">
        <f aca="false">Tabela14[[#This Row],[Hora Final]]-Tabela14[[#This Row],[Hora Inicial]]</f>
        <v>0</v>
      </c>
    </row>
    <row r="37566" customFormat="false" ht="15" hidden="false" customHeight="false" outlineLevel="0" collapsed="false">
      <c r="A37566" s="1" t="e">
        <f aca="false">MID(Tabela14[[#This Row],[Nota Fiscal]], 26, 9)</f>
        <v>#VALUE!</v>
      </c>
      <c r="H37566" s="20" t="n">
        <f aca="false">Tabela14[[#This Row],[Hora Final]]-Tabela14[[#This Row],[Hora Inicial]]</f>
        <v>0</v>
      </c>
    </row>
    <row r="37567" customFormat="false" ht="15" hidden="false" customHeight="false" outlineLevel="0" collapsed="false">
      <c r="A37567" s="1" t="e">
        <f aca="false">MID(Tabela14[[#This Row],[Nota Fiscal]], 26, 9)</f>
        <v>#VALUE!</v>
      </c>
      <c r="H37567" s="20" t="n">
        <f aca="false">Tabela14[[#This Row],[Hora Final]]-Tabela14[[#This Row],[Hora Inicial]]</f>
        <v>0</v>
      </c>
    </row>
    <row r="37568" customFormat="false" ht="15" hidden="false" customHeight="false" outlineLevel="0" collapsed="false">
      <c r="A37568" s="1" t="e">
        <f aca="false">MID(Tabela14[[#This Row],[Nota Fiscal]], 26, 9)</f>
        <v>#VALUE!</v>
      </c>
      <c r="H37568" s="20" t="n">
        <f aca="false">Tabela14[[#This Row],[Hora Final]]-Tabela14[[#This Row],[Hora Inicial]]</f>
        <v>0</v>
      </c>
    </row>
    <row r="37569" customFormat="false" ht="15" hidden="false" customHeight="false" outlineLevel="0" collapsed="false">
      <c r="A37569" s="1" t="e">
        <f aca="false">MID(Tabela14[[#This Row],[Nota Fiscal]], 26, 9)</f>
        <v>#VALUE!</v>
      </c>
      <c r="H37569" s="20" t="n">
        <f aca="false">Tabela14[[#This Row],[Hora Final]]-Tabela14[[#This Row],[Hora Inicial]]</f>
        <v>0</v>
      </c>
    </row>
    <row r="37570" customFormat="false" ht="15" hidden="false" customHeight="false" outlineLevel="0" collapsed="false">
      <c r="A37570" s="1" t="e">
        <f aca="false">MID(Tabela14[[#This Row],[Nota Fiscal]], 26, 9)</f>
        <v>#VALUE!</v>
      </c>
      <c r="H37570" s="20" t="n">
        <f aca="false">Tabela14[[#This Row],[Hora Final]]-Tabela14[[#This Row],[Hora Inicial]]</f>
        <v>0</v>
      </c>
    </row>
    <row r="37571" customFormat="false" ht="15" hidden="false" customHeight="false" outlineLevel="0" collapsed="false">
      <c r="A37571" s="1" t="e">
        <f aca="false">MID(Tabela14[[#This Row],[Nota Fiscal]], 26, 9)</f>
        <v>#VALUE!</v>
      </c>
      <c r="H37571" s="20" t="n">
        <f aca="false">Tabela14[[#This Row],[Hora Final]]-Tabela14[[#This Row],[Hora Inicial]]</f>
        <v>0</v>
      </c>
    </row>
    <row r="37572" customFormat="false" ht="15" hidden="false" customHeight="false" outlineLevel="0" collapsed="false">
      <c r="A37572" s="1" t="e">
        <f aca="false">MID(Tabela14[[#This Row],[Nota Fiscal]], 26, 9)</f>
        <v>#VALUE!</v>
      </c>
      <c r="H37572" s="20" t="n">
        <f aca="false">Tabela14[[#This Row],[Hora Final]]-Tabela14[[#This Row],[Hora Inicial]]</f>
        <v>0</v>
      </c>
    </row>
    <row r="37573" customFormat="false" ht="15" hidden="false" customHeight="false" outlineLevel="0" collapsed="false">
      <c r="A37573" s="1" t="e">
        <f aca="false">MID(Tabela14[[#This Row],[Nota Fiscal]], 26, 9)</f>
        <v>#VALUE!</v>
      </c>
      <c r="H37573" s="20" t="n">
        <f aca="false">Tabela14[[#This Row],[Hora Final]]-Tabela14[[#This Row],[Hora Inicial]]</f>
        <v>0</v>
      </c>
    </row>
    <row r="37574" customFormat="false" ht="15" hidden="false" customHeight="false" outlineLevel="0" collapsed="false">
      <c r="A37574" s="1" t="e">
        <f aca="false">MID(Tabela14[[#This Row],[Nota Fiscal]], 26, 9)</f>
        <v>#VALUE!</v>
      </c>
      <c r="H37574" s="20" t="n">
        <f aca="false">Tabela14[[#This Row],[Hora Final]]-Tabela14[[#This Row],[Hora Inicial]]</f>
        <v>0</v>
      </c>
    </row>
    <row r="37575" customFormat="false" ht="15" hidden="false" customHeight="false" outlineLevel="0" collapsed="false">
      <c r="A37575" s="1" t="e">
        <f aca="false">MID(Tabela14[[#This Row],[Nota Fiscal]], 26, 9)</f>
        <v>#VALUE!</v>
      </c>
      <c r="H37575" s="20" t="n">
        <f aca="false">Tabela14[[#This Row],[Hora Final]]-Tabela14[[#This Row],[Hora Inicial]]</f>
        <v>0</v>
      </c>
    </row>
    <row r="37576" customFormat="false" ht="15" hidden="false" customHeight="false" outlineLevel="0" collapsed="false">
      <c r="A37576" s="1" t="e">
        <f aca="false">MID(Tabela14[[#This Row],[Nota Fiscal]], 26, 9)</f>
        <v>#VALUE!</v>
      </c>
      <c r="H37576" s="20" t="n">
        <f aca="false">Tabela14[[#This Row],[Hora Final]]-Tabela14[[#This Row],[Hora Inicial]]</f>
        <v>0</v>
      </c>
    </row>
    <row r="37577" customFormat="false" ht="15" hidden="false" customHeight="false" outlineLevel="0" collapsed="false">
      <c r="A37577" s="1" t="e">
        <f aca="false">MID(Tabela14[[#This Row],[Nota Fiscal]], 26, 9)</f>
        <v>#VALUE!</v>
      </c>
      <c r="H37577" s="20" t="n">
        <f aca="false">Tabela14[[#This Row],[Hora Final]]-Tabela14[[#This Row],[Hora Inicial]]</f>
        <v>0</v>
      </c>
    </row>
    <row r="37578" customFormat="false" ht="15" hidden="false" customHeight="false" outlineLevel="0" collapsed="false">
      <c r="A37578" s="1" t="e">
        <f aca="false">MID(Tabela14[[#This Row],[Nota Fiscal]], 26, 9)</f>
        <v>#VALUE!</v>
      </c>
      <c r="H37578" s="20" t="n">
        <f aca="false">Tabela14[[#This Row],[Hora Final]]-Tabela14[[#This Row],[Hora Inicial]]</f>
        <v>0</v>
      </c>
    </row>
    <row r="37579" customFormat="false" ht="15" hidden="false" customHeight="false" outlineLevel="0" collapsed="false">
      <c r="A37579" s="1" t="e">
        <f aca="false">MID(Tabela14[[#This Row],[Nota Fiscal]], 26, 9)</f>
        <v>#VALUE!</v>
      </c>
      <c r="H37579" s="20" t="n">
        <f aca="false">Tabela14[[#This Row],[Hora Final]]-Tabela14[[#This Row],[Hora Inicial]]</f>
        <v>0</v>
      </c>
    </row>
    <row r="37580" customFormat="false" ht="15" hidden="false" customHeight="false" outlineLevel="0" collapsed="false">
      <c r="A37580" s="1" t="e">
        <f aca="false">MID(Tabela14[[#This Row],[Nota Fiscal]], 26, 9)</f>
        <v>#VALUE!</v>
      </c>
      <c r="H37580" s="20" t="n">
        <f aca="false">Tabela14[[#This Row],[Hora Final]]-Tabela14[[#This Row],[Hora Inicial]]</f>
        <v>0</v>
      </c>
    </row>
    <row r="37581" customFormat="false" ht="15" hidden="false" customHeight="false" outlineLevel="0" collapsed="false">
      <c r="A37581" s="1" t="e">
        <f aca="false">MID(Tabela14[[#This Row],[Nota Fiscal]], 26, 9)</f>
        <v>#VALUE!</v>
      </c>
      <c r="H37581" s="20" t="n">
        <f aca="false">Tabela14[[#This Row],[Hora Final]]-Tabela14[[#This Row],[Hora Inicial]]</f>
        <v>0</v>
      </c>
    </row>
    <row r="37582" customFormat="false" ht="15" hidden="false" customHeight="false" outlineLevel="0" collapsed="false">
      <c r="A37582" s="1" t="e">
        <f aca="false">MID(Tabela14[[#This Row],[Nota Fiscal]], 26, 9)</f>
        <v>#VALUE!</v>
      </c>
      <c r="H37582" s="20" t="n">
        <f aca="false">Tabela14[[#This Row],[Hora Final]]-Tabela14[[#This Row],[Hora Inicial]]</f>
        <v>0</v>
      </c>
    </row>
    <row r="37583" customFormat="false" ht="15" hidden="false" customHeight="false" outlineLevel="0" collapsed="false">
      <c r="A37583" s="1" t="e">
        <f aca="false">MID(Tabela14[[#This Row],[Nota Fiscal]], 26, 9)</f>
        <v>#VALUE!</v>
      </c>
      <c r="H37583" s="20" t="n">
        <f aca="false">Tabela14[[#This Row],[Hora Final]]-Tabela14[[#This Row],[Hora Inicial]]</f>
        <v>0</v>
      </c>
    </row>
    <row r="37584" customFormat="false" ht="15" hidden="false" customHeight="false" outlineLevel="0" collapsed="false">
      <c r="A37584" s="1" t="e">
        <f aca="false">MID(Tabela14[[#This Row],[Nota Fiscal]], 26, 9)</f>
        <v>#VALUE!</v>
      </c>
      <c r="H37584" s="20" t="n">
        <f aca="false">Tabela14[[#This Row],[Hora Final]]-Tabela14[[#This Row],[Hora Inicial]]</f>
        <v>0</v>
      </c>
    </row>
    <row r="37585" customFormat="false" ht="15" hidden="false" customHeight="false" outlineLevel="0" collapsed="false">
      <c r="A37585" s="1" t="e">
        <f aca="false">MID(Tabela14[[#This Row],[Nota Fiscal]], 26, 9)</f>
        <v>#VALUE!</v>
      </c>
      <c r="H37585" s="20" t="n">
        <f aca="false">Tabela14[[#This Row],[Hora Final]]-Tabela14[[#This Row],[Hora Inicial]]</f>
        <v>0</v>
      </c>
    </row>
    <row r="37586" customFormat="false" ht="15" hidden="false" customHeight="false" outlineLevel="0" collapsed="false">
      <c r="A37586" s="1" t="e">
        <f aca="false">MID(Tabela14[[#This Row],[Nota Fiscal]], 26, 9)</f>
        <v>#VALUE!</v>
      </c>
      <c r="H37586" s="20" t="n">
        <f aca="false">Tabela14[[#This Row],[Hora Final]]-Tabela14[[#This Row],[Hora Inicial]]</f>
        <v>0</v>
      </c>
    </row>
    <row r="37587" customFormat="false" ht="15" hidden="false" customHeight="false" outlineLevel="0" collapsed="false">
      <c r="A37587" s="1" t="e">
        <f aca="false">MID(Tabela14[[#This Row],[Nota Fiscal]], 26, 9)</f>
        <v>#VALUE!</v>
      </c>
      <c r="H37587" s="20" t="n">
        <f aca="false">Tabela14[[#This Row],[Hora Final]]-Tabela14[[#This Row],[Hora Inicial]]</f>
        <v>0</v>
      </c>
    </row>
    <row r="37588" customFormat="false" ht="15" hidden="false" customHeight="false" outlineLevel="0" collapsed="false">
      <c r="A37588" s="1" t="e">
        <f aca="false">MID(Tabela14[[#This Row],[Nota Fiscal]], 26, 9)</f>
        <v>#VALUE!</v>
      </c>
      <c r="H37588" s="20" t="n">
        <f aca="false">Tabela14[[#This Row],[Hora Final]]-Tabela14[[#This Row],[Hora Inicial]]</f>
        <v>0</v>
      </c>
    </row>
    <row r="37589" customFormat="false" ht="15" hidden="false" customHeight="false" outlineLevel="0" collapsed="false">
      <c r="A37589" s="1" t="e">
        <f aca="false">MID(Tabela14[[#This Row],[Nota Fiscal]], 26, 9)</f>
        <v>#VALUE!</v>
      </c>
      <c r="H37589" s="20" t="n">
        <f aca="false">Tabela14[[#This Row],[Hora Final]]-Tabela14[[#This Row],[Hora Inicial]]</f>
        <v>0</v>
      </c>
    </row>
    <row r="37590" customFormat="false" ht="15" hidden="false" customHeight="false" outlineLevel="0" collapsed="false">
      <c r="A37590" s="1" t="e">
        <f aca="false">MID(Tabela14[[#This Row],[Nota Fiscal]], 26, 9)</f>
        <v>#VALUE!</v>
      </c>
      <c r="H37590" s="20" t="n">
        <f aca="false">Tabela14[[#This Row],[Hora Final]]-Tabela14[[#This Row],[Hora Inicial]]</f>
        <v>0</v>
      </c>
    </row>
    <row r="37591" customFormat="false" ht="15" hidden="false" customHeight="false" outlineLevel="0" collapsed="false">
      <c r="A37591" s="1" t="e">
        <f aca="false">MID(Tabela14[[#This Row],[Nota Fiscal]], 26, 9)</f>
        <v>#VALUE!</v>
      </c>
      <c r="H37591" s="20" t="n">
        <f aca="false">Tabela14[[#This Row],[Hora Final]]-Tabela14[[#This Row],[Hora Inicial]]</f>
        <v>0</v>
      </c>
    </row>
    <row r="37592" customFormat="false" ht="15" hidden="false" customHeight="false" outlineLevel="0" collapsed="false">
      <c r="A37592" s="1" t="e">
        <f aca="false">MID(Tabela14[[#This Row],[Nota Fiscal]], 26, 9)</f>
        <v>#VALUE!</v>
      </c>
      <c r="H37592" s="20" t="n">
        <f aca="false">Tabela14[[#This Row],[Hora Final]]-Tabela14[[#This Row],[Hora Inicial]]</f>
        <v>0</v>
      </c>
    </row>
    <row r="37593" customFormat="false" ht="15" hidden="false" customHeight="false" outlineLevel="0" collapsed="false">
      <c r="A37593" s="1" t="e">
        <f aca="false">MID(Tabela14[[#This Row],[Nota Fiscal]], 26, 9)</f>
        <v>#VALUE!</v>
      </c>
      <c r="H37593" s="20" t="n">
        <f aca="false">Tabela14[[#This Row],[Hora Final]]-Tabela14[[#This Row],[Hora Inicial]]</f>
        <v>0</v>
      </c>
    </row>
    <row r="37594" customFormat="false" ht="15" hidden="false" customHeight="false" outlineLevel="0" collapsed="false">
      <c r="A37594" s="1" t="e">
        <f aca="false">MID(Tabela14[[#This Row],[Nota Fiscal]], 26, 9)</f>
        <v>#VALUE!</v>
      </c>
      <c r="H37594" s="20" t="n">
        <f aca="false">Tabela14[[#This Row],[Hora Final]]-Tabela14[[#This Row],[Hora Inicial]]</f>
        <v>0</v>
      </c>
    </row>
    <row r="37595" customFormat="false" ht="15" hidden="false" customHeight="false" outlineLevel="0" collapsed="false">
      <c r="A37595" s="1" t="e">
        <f aca="false">MID(Tabela14[[#This Row],[Nota Fiscal]], 26, 9)</f>
        <v>#VALUE!</v>
      </c>
      <c r="H37595" s="20" t="n">
        <f aca="false">Tabela14[[#This Row],[Hora Final]]-Tabela14[[#This Row],[Hora Inicial]]</f>
        <v>0</v>
      </c>
    </row>
    <row r="37596" customFormat="false" ht="15" hidden="false" customHeight="false" outlineLevel="0" collapsed="false">
      <c r="A37596" s="1" t="e">
        <f aca="false">MID(Tabela14[[#This Row],[Nota Fiscal]], 26, 9)</f>
        <v>#VALUE!</v>
      </c>
      <c r="H37596" s="20" t="n">
        <f aca="false">Tabela14[[#This Row],[Hora Final]]-Tabela14[[#This Row],[Hora Inicial]]</f>
        <v>0</v>
      </c>
    </row>
    <row r="37597" customFormat="false" ht="15" hidden="false" customHeight="false" outlineLevel="0" collapsed="false">
      <c r="A37597" s="1" t="e">
        <f aca="false">MID(Tabela14[[#This Row],[Nota Fiscal]], 26, 9)</f>
        <v>#VALUE!</v>
      </c>
      <c r="H37597" s="20" t="n">
        <f aca="false">Tabela14[[#This Row],[Hora Final]]-Tabela14[[#This Row],[Hora Inicial]]</f>
        <v>0</v>
      </c>
    </row>
    <row r="37598" customFormat="false" ht="15" hidden="false" customHeight="false" outlineLevel="0" collapsed="false">
      <c r="A37598" s="1" t="e">
        <f aca="false">MID(Tabela14[[#This Row],[Nota Fiscal]], 26, 9)</f>
        <v>#VALUE!</v>
      </c>
      <c r="H37598" s="20" t="n">
        <f aca="false">Tabela14[[#This Row],[Hora Final]]-Tabela14[[#This Row],[Hora Inicial]]</f>
        <v>0</v>
      </c>
    </row>
    <row r="37599" customFormat="false" ht="15" hidden="false" customHeight="false" outlineLevel="0" collapsed="false">
      <c r="A37599" s="1" t="e">
        <f aca="false">MID(Tabela14[[#This Row],[Nota Fiscal]], 26, 9)</f>
        <v>#VALUE!</v>
      </c>
      <c r="H37599" s="20" t="n">
        <f aca="false">Tabela14[[#This Row],[Hora Final]]-Tabela14[[#This Row],[Hora Inicial]]</f>
        <v>0</v>
      </c>
    </row>
    <row r="37600" customFormat="false" ht="15" hidden="false" customHeight="false" outlineLevel="0" collapsed="false">
      <c r="A37600" s="1" t="e">
        <f aca="false">MID(Tabela14[[#This Row],[Nota Fiscal]], 26, 9)</f>
        <v>#VALUE!</v>
      </c>
      <c r="H37600" s="20" t="n">
        <f aca="false">Tabela14[[#This Row],[Hora Final]]-Tabela14[[#This Row],[Hora Inicial]]</f>
        <v>0</v>
      </c>
    </row>
    <row r="37601" customFormat="false" ht="15" hidden="false" customHeight="false" outlineLevel="0" collapsed="false">
      <c r="A37601" s="1" t="e">
        <f aca="false">MID(Tabela14[[#This Row],[Nota Fiscal]], 26, 9)</f>
        <v>#VALUE!</v>
      </c>
      <c r="H37601" s="20" t="n">
        <f aca="false">Tabela14[[#This Row],[Hora Final]]-Tabela14[[#This Row],[Hora Inicial]]</f>
        <v>0</v>
      </c>
    </row>
    <row r="37602" customFormat="false" ht="15" hidden="false" customHeight="false" outlineLevel="0" collapsed="false">
      <c r="A37602" s="1" t="e">
        <f aca="false">MID(Tabela14[[#This Row],[Nota Fiscal]], 26, 9)</f>
        <v>#VALUE!</v>
      </c>
      <c r="H37602" s="20" t="n">
        <f aca="false">Tabela14[[#This Row],[Hora Final]]-Tabela14[[#This Row],[Hora Inicial]]</f>
        <v>0</v>
      </c>
    </row>
    <row r="37603" customFormat="false" ht="15" hidden="false" customHeight="false" outlineLevel="0" collapsed="false">
      <c r="A37603" s="1" t="e">
        <f aca="false">MID(Tabela14[[#This Row],[Nota Fiscal]], 26, 9)</f>
        <v>#VALUE!</v>
      </c>
      <c r="H37603" s="20" t="n">
        <f aca="false">Tabela14[[#This Row],[Hora Final]]-Tabela14[[#This Row],[Hora Inicial]]</f>
        <v>0</v>
      </c>
    </row>
    <row r="37604" customFormat="false" ht="15" hidden="false" customHeight="false" outlineLevel="0" collapsed="false">
      <c r="A37604" s="1" t="e">
        <f aca="false">MID(Tabela14[[#This Row],[Nota Fiscal]], 26, 9)</f>
        <v>#VALUE!</v>
      </c>
      <c r="H37604" s="20" t="n">
        <f aca="false">Tabela14[[#This Row],[Hora Final]]-Tabela14[[#This Row],[Hora Inicial]]</f>
        <v>0</v>
      </c>
    </row>
    <row r="37605" customFormat="false" ht="15" hidden="false" customHeight="false" outlineLevel="0" collapsed="false">
      <c r="A37605" s="1" t="e">
        <f aca="false">MID(Tabela14[[#This Row],[Nota Fiscal]], 26, 9)</f>
        <v>#VALUE!</v>
      </c>
      <c r="H37605" s="20" t="n">
        <f aca="false">Tabela14[[#This Row],[Hora Final]]-Tabela14[[#This Row],[Hora Inicial]]</f>
        <v>0</v>
      </c>
    </row>
    <row r="37606" customFormat="false" ht="15" hidden="false" customHeight="false" outlineLevel="0" collapsed="false">
      <c r="A37606" s="1" t="e">
        <f aca="false">MID(Tabela14[[#This Row],[Nota Fiscal]], 26, 9)</f>
        <v>#VALUE!</v>
      </c>
      <c r="H37606" s="20" t="n">
        <f aca="false">Tabela14[[#This Row],[Hora Final]]-Tabela14[[#This Row],[Hora Inicial]]</f>
        <v>0</v>
      </c>
    </row>
    <row r="37607" customFormat="false" ht="15" hidden="false" customHeight="false" outlineLevel="0" collapsed="false">
      <c r="A37607" s="1" t="e">
        <f aca="false">MID(Tabela14[[#This Row],[Nota Fiscal]], 26, 9)</f>
        <v>#VALUE!</v>
      </c>
      <c r="H37607" s="20" t="n">
        <f aca="false">Tabela14[[#This Row],[Hora Final]]-Tabela14[[#This Row],[Hora Inicial]]</f>
        <v>0</v>
      </c>
    </row>
    <row r="37608" customFormat="false" ht="15" hidden="false" customHeight="false" outlineLevel="0" collapsed="false">
      <c r="A37608" s="1" t="e">
        <f aca="false">MID(Tabela14[[#This Row],[Nota Fiscal]], 26, 9)</f>
        <v>#VALUE!</v>
      </c>
      <c r="H37608" s="20" t="n">
        <f aca="false">Tabela14[[#This Row],[Hora Final]]-Tabela14[[#This Row],[Hora Inicial]]</f>
        <v>0</v>
      </c>
    </row>
    <row r="37609" customFormat="false" ht="15" hidden="false" customHeight="false" outlineLevel="0" collapsed="false">
      <c r="A37609" s="1" t="e">
        <f aca="false">MID(Tabela14[[#This Row],[Nota Fiscal]], 26, 9)</f>
        <v>#VALUE!</v>
      </c>
      <c r="H37609" s="20" t="n">
        <f aca="false">Tabela14[[#This Row],[Hora Final]]-Tabela14[[#This Row],[Hora Inicial]]</f>
        <v>0</v>
      </c>
    </row>
    <row r="37610" customFormat="false" ht="15" hidden="false" customHeight="false" outlineLevel="0" collapsed="false">
      <c r="A37610" s="1" t="e">
        <f aca="false">MID(Tabela14[[#This Row],[Nota Fiscal]], 26, 9)</f>
        <v>#VALUE!</v>
      </c>
      <c r="H37610" s="20" t="n">
        <f aca="false">Tabela14[[#This Row],[Hora Final]]-Tabela14[[#This Row],[Hora Inicial]]</f>
        <v>0</v>
      </c>
    </row>
    <row r="37611" customFormat="false" ht="15" hidden="false" customHeight="false" outlineLevel="0" collapsed="false">
      <c r="A37611" s="1" t="e">
        <f aca="false">MID(Tabela14[[#This Row],[Nota Fiscal]], 26, 9)</f>
        <v>#VALUE!</v>
      </c>
      <c r="H37611" s="20" t="n">
        <f aca="false">Tabela14[[#This Row],[Hora Final]]-Tabela14[[#This Row],[Hora Inicial]]</f>
        <v>0</v>
      </c>
    </row>
    <row r="37612" customFormat="false" ht="15" hidden="false" customHeight="false" outlineLevel="0" collapsed="false">
      <c r="A37612" s="1" t="e">
        <f aca="false">MID(Tabela14[[#This Row],[Nota Fiscal]], 26, 9)</f>
        <v>#VALUE!</v>
      </c>
      <c r="H37612" s="20" t="n">
        <f aca="false">Tabela14[[#This Row],[Hora Final]]-Tabela14[[#This Row],[Hora Inicial]]</f>
        <v>0</v>
      </c>
    </row>
    <row r="37613" customFormat="false" ht="15" hidden="false" customHeight="false" outlineLevel="0" collapsed="false">
      <c r="A37613" s="1" t="e">
        <f aca="false">MID(Tabela14[[#This Row],[Nota Fiscal]], 26, 9)</f>
        <v>#VALUE!</v>
      </c>
      <c r="H37613" s="20" t="n">
        <f aca="false">Tabela14[[#This Row],[Hora Final]]-Tabela14[[#This Row],[Hora Inicial]]</f>
        <v>0</v>
      </c>
    </row>
    <row r="37614" customFormat="false" ht="15" hidden="false" customHeight="false" outlineLevel="0" collapsed="false">
      <c r="A37614" s="1" t="e">
        <f aca="false">MID(Tabela14[[#This Row],[Nota Fiscal]], 26, 9)</f>
        <v>#VALUE!</v>
      </c>
      <c r="H37614" s="20" t="n">
        <f aca="false">Tabela14[[#This Row],[Hora Final]]-Tabela14[[#This Row],[Hora Inicial]]</f>
        <v>0</v>
      </c>
    </row>
    <row r="37615" customFormat="false" ht="15" hidden="false" customHeight="false" outlineLevel="0" collapsed="false">
      <c r="A37615" s="1" t="e">
        <f aca="false">MID(Tabela14[[#This Row],[Nota Fiscal]], 26, 9)</f>
        <v>#VALUE!</v>
      </c>
      <c r="H37615" s="20" t="n">
        <f aca="false">Tabela14[[#This Row],[Hora Final]]-Tabela14[[#This Row],[Hora Inicial]]</f>
        <v>0</v>
      </c>
    </row>
    <row r="37616" customFormat="false" ht="15" hidden="false" customHeight="false" outlineLevel="0" collapsed="false">
      <c r="A37616" s="1" t="e">
        <f aca="false">MID(Tabela14[[#This Row],[Nota Fiscal]], 26, 9)</f>
        <v>#VALUE!</v>
      </c>
      <c r="H37616" s="20" t="n">
        <f aca="false">Tabela14[[#This Row],[Hora Final]]-Tabela14[[#This Row],[Hora Inicial]]</f>
        <v>0</v>
      </c>
    </row>
    <row r="37617" customFormat="false" ht="15" hidden="false" customHeight="false" outlineLevel="0" collapsed="false">
      <c r="A37617" s="1" t="e">
        <f aca="false">MID(Tabela14[[#This Row],[Nota Fiscal]], 26, 9)</f>
        <v>#VALUE!</v>
      </c>
      <c r="H37617" s="20" t="n">
        <f aca="false">Tabela14[[#This Row],[Hora Final]]-Tabela14[[#This Row],[Hora Inicial]]</f>
        <v>0</v>
      </c>
    </row>
    <row r="37618" customFormat="false" ht="15" hidden="false" customHeight="false" outlineLevel="0" collapsed="false">
      <c r="A37618" s="1" t="e">
        <f aca="false">MID(Tabela14[[#This Row],[Nota Fiscal]], 26, 9)</f>
        <v>#VALUE!</v>
      </c>
      <c r="H37618" s="20" t="n">
        <f aca="false">Tabela14[[#This Row],[Hora Final]]-Tabela14[[#This Row],[Hora Inicial]]</f>
        <v>0</v>
      </c>
    </row>
    <row r="37619" customFormat="false" ht="15" hidden="false" customHeight="false" outlineLevel="0" collapsed="false">
      <c r="A37619" s="1" t="e">
        <f aca="false">MID(Tabela14[[#This Row],[Nota Fiscal]], 26, 9)</f>
        <v>#VALUE!</v>
      </c>
      <c r="H37619" s="20" t="n">
        <f aca="false">Tabela14[[#This Row],[Hora Final]]-Tabela14[[#This Row],[Hora Inicial]]</f>
        <v>0</v>
      </c>
    </row>
    <row r="37620" customFormat="false" ht="15" hidden="false" customHeight="false" outlineLevel="0" collapsed="false">
      <c r="A37620" s="1" t="e">
        <f aca="false">MID(Tabela14[[#This Row],[Nota Fiscal]], 26, 9)</f>
        <v>#VALUE!</v>
      </c>
      <c r="H37620" s="20" t="n">
        <f aca="false">Tabela14[[#This Row],[Hora Final]]-Tabela14[[#This Row],[Hora Inicial]]</f>
        <v>0</v>
      </c>
    </row>
    <row r="37621" customFormat="false" ht="15" hidden="false" customHeight="false" outlineLevel="0" collapsed="false">
      <c r="A37621" s="1" t="e">
        <f aca="false">MID(Tabela14[[#This Row],[Nota Fiscal]], 26, 9)</f>
        <v>#VALUE!</v>
      </c>
      <c r="H37621" s="20" t="n">
        <f aca="false">Tabela14[[#This Row],[Hora Final]]-Tabela14[[#This Row],[Hora Inicial]]</f>
        <v>0</v>
      </c>
    </row>
    <row r="37622" customFormat="false" ht="15" hidden="false" customHeight="false" outlineLevel="0" collapsed="false">
      <c r="A37622" s="1" t="e">
        <f aca="false">MID(Tabela14[[#This Row],[Nota Fiscal]], 26, 9)</f>
        <v>#VALUE!</v>
      </c>
      <c r="H37622" s="20" t="n">
        <f aca="false">Tabela14[[#This Row],[Hora Final]]-Tabela14[[#This Row],[Hora Inicial]]</f>
        <v>0</v>
      </c>
    </row>
    <row r="37623" customFormat="false" ht="15" hidden="false" customHeight="false" outlineLevel="0" collapsed="false">
      <c r="A37623" s="1" t="e">
        <f aca="false">MID(Tabela14[[#This Row],[Nota Fiscal]], 26, 9)</f>
        <v>#VALUE!</v>
      </c>
      <c r="H37623" s="20" t="n">
        <f aca="false">Tabela14[[#This Row],[Hora Final]]-Tabela14[[#This Row],[Hora Inicial]]</f>
        <v>0</v>
      </c>
    </row>
    <row r="37624" customFormat="false" ht="15" hidden="false" customHeight="false" outlineLevel="0" collapsed="false">
      <c r="A37624" s="1" t="e">
        <f aca="false">MID(Tabela14[[#This Row],[Nota Fiscal]], 26, 9)</f>
        <v>#VALUE!</v>
      </c>
      <c r="H37624" s="20" t="n">
        <f aca="false">Tabela14[[#This Row],[Hora Final]]-Tabela14[[#This Row],[Hora Inicial]]</f>
        <v>0</v>
      </c>
    </row>
    <row r="37625" customFormat="false" ht="15" hidden="false" customHeight="false" outlineLevel="0" collapsed="false">
      <c r="A37625" s="1" t="e">
        <f aca="false">MID(Tabela14[[#This Row],[Nota Fiscal]], 26, 9)</f>
        <v>#VALUE!</v>
      </c>
      <c r="H37625" s="20" t="n">
        <f aca="false">Tabela14[[#This Row],[Hora Final]]-Tabela14[[#This Row],[Hora Inicial]]</f>
        <v>0</v>
      </c>
    </row>
    <row r="37626" customFormat="false" ht="15" hidden="false" customHeight="false" outlineLevel="0" collapsed="false">
      <c r="A37626" s="1" t="e">
        <f aca="false">MID(Tabela14[[#This Row],[Nota Fiscal]], 26, 9)</f>
        <v>#VALUE!</v>
      </c>
      <c r="H37626" s="20" t="n">
        <f aca="false">Tabela14[[#This Row],[Hora Final]]-Tabela14[[#This Row],[Hora Inicial]]</f>
        <v>0</v>
      </c>
    </row>
    <row r="37627" customFormat="false" ht="15" hidden="false" customHeight="false" outlineLevel="0" collapsed="false">
      <c r="A37627" s="1" t="e">
        <f aca="false">MID(Tabela14[[#This Row],[Nota Fiscal]], 26, 9)</f>
        <v>#VALUE!</v>
      </c>
      <c r="H37627" s="20" t="n">
        <f aca="false">Tabela14[[#This Row],[Hora Final]]-Tabela14[[#This Row],[Hora Inicial]]</f>
        <v>0</v>
      </c>
    </row>
    <row r="37628" customFormat="false" ht="15" hidden="false" customHeight="false" outlineLevel="0" collapsed="false">
      <c r="A37628" s="1" t="e">
        <f aca="false">MID(Tabela14[[#This Row],[Nota Fiscal]], 26, 9)</f>
        <v>#VALUE!</v>
      </c>
      <c r="H37628" s="20" t="n">
        <f aca="false">Tabela14[[#This Row],[Hora Final]]-Tabela14[[#This Row],[Hora Inicial]]</f>
        <v>0</v>
      </c>
    </row>
    <row r="37629" customFormat="false" ht="15" hidden="false" customHeight="false" outlineLevel="0" collapsed="false">
      <c r="A37629" s="1" t="e">
        <f aca="false">MID(Tabela14[[#This Row],[Nota Fiscal]], 26, 9)</f>
        <v>#VALUE!</v>
      </c>
      <c r="H37629" s="20" t="n">
        <f aca="false">Tabela14[[#This Row],[Hora Final]]-Tabela14[[#This Row],[Hora Inicial]]</f>
        <v>0</v>
      </c>
    </row>
    <row r="37630" customFormat="false" ht="15" hidden="false" customHeight="false" outlineLevel="0" collapsed="false">
      <c r="A37630" s="1" t="e">
        <f aca="false">MID(Tabela14[[#This Row],[Nota Fiscal]], 26, 9)</f>
        <v>#VALUE!</v>
      </c>
      <c r="H37630" s="20" t="n">
        <f aca="false">Tabela14[[#This Row],[Hora Final]]-Tabela14[[#This Row],[Hora Inicial]]</f>
        <v>0</v>
      </c>
    </row>
    <row r="37631" customFormat="false" ht="15" hidden="false" customHeight="false" outlineLevel="0" collapsed="false">
      <c r="A37631" s="1" t="e">
        <f aca="false">MID(Tabela14[[#This Row],[Nota Fiscal]], 26, 9)</f>
        <v>#VALUE!</v>
      </c>
      <c r="H37631" s="20" t="n">
        <f aca="false">Tabela14[[#This Row],[Hora Final]]-Tabela14[[#This Row],[Hora Inicial]]</f>
        <v>0</v>
      </c>
    </row>
    <row r="37632" customFormat="false" ht="15" hidden="false" customHeight="false" outlineLevel="0" collapsed="false">
      <c r="A37632" s="1" t="e">
        <f aca="false">MID(Tabela14[[#This Row],[Nota Fiscal]], 26, 9)</f>
        <v>#VALUE!</v>
      </c>
      <c r="H37632" s="20" t="n">
        <f aca="false">Tabela14[[#This Row],[Hora Final]]-Tabela14[[#This Row],[Hora Inicial]]</f>
        <v>0</v>
      </c>
    </row>
    <row r="37633" customFormat="false" ht="15" hidden="false" customHeight="false" outlineLevel="0" collapsed="false">
      <c r="A37633" s="1" t="e">
        <f aca="false">MID(Tabela14[[#This Row],[Nota Fiscal]], 26, 9)</f>
        <v>#VALUE!</v>
      </c>
      <c r="H37633" s="20" t="n">
        <f aca="false">Tabela14[[#This Row],[Hora Final]]-Tabela14[[#This Row],[Hora Inicial]]</f>
        <v>0</v>
      </c>
    </row>
    <row r="37634" customFormat="false" ht="15" hidden="false" customHeight="false" outlineLevel="0" collapsed="false">
      <c r="A37634" s="1" t="e">
        <f aca="false">MID(Tabela14[[#This Row],[Nota Fiscal]], 26, 9)</f>
        <v>#VALUE!</v>
      </c>
      <c r="H37634" s="20" t="n">
        <f aca="false">Tabela14[[#This Row],[Hora Final]]-Tabela14[[#This Row],[Hora Inicial]]</f>
        <v>0</v>
      </c>
    </row>
    <row r="37635" customFormat="false" ht="15" hidden="false" customHeight="false" outlineLevel="0" collapsed="false">
      <c r="A37635" s="1" t="e">
        <f aca="false">MID(Tabela14[[#This Row],[Nota Fiscal]], 26, 9)</f>
        <v>#VALUE!</v>
      </c>
      <c r="H37635" s="20" t="n">
        <f aca="false">Tabela14[[#This Row],[Hora Final]]-Tabela14[[#This Row],[Hora Inicial]]</f>
        <v>0</v>
      </c>
    </row>
    <row r="37636" customFormat="false" ht="15" hidden="false" customHeight="false" outlineLevel="0" collapsed="false">
      <c r="A37636" s="1" t="e">
        <f aca="false">MID(Tabela14[[#This Row],[Nota Fiscal]], 26, 9)</f>
        <v>#VALUE!</v>
      </c>
      <c r="H37636" s="20" t="n">
        <f aca="false">Tabela14[[#This Row],[Hora Final]]-Tabela14[[#This Row],[Hora Inicial]]</f>
        <v>0</v>
      </c>
    </row>
    <row r="37637" customFormat="false" ht="15" hidden="false" customHeight="false" outlineLevel="0" collapsed="false">
      <c r="A37637" s="1" t="e">
        <f aca="false">MID(Tabela14[[#This Row],[Nota Fiscal]], 26, 9)</f>
        <v>#VALUE!</v>
      </c>
      <c r="H37637" s="20" t="n">
        <f aca="false">Tabela14[[#This Row],[Hora Final]]-Tabela14[[#This Row],[Hora Inicial]]</f>
        <v>0</v>
      </c>
    </row>
    <row r="37638" customFormat="false" ht="15" hidden="false" customHeight="false" outlineLevel="0" collapsed="false">
      <c r="A37638" s="1" t="e">
        <f aca="false">MID(Tabela14[[#This Row],[Nota Fiscal]], 26, 9)</f>
        <v>#VALUE!</v>
      </c>
      <c r="H37638" s="20" t="n">
        <f aca="false">Tabela14[[#This Row],[Hora Final]]-Tabela14[[#This Row],[Hora Inicial]]</f>
        <v>0</v>
      </c>
    </row>
    <row r="37639" customFormat="false" ht="15" hidden="false" customHeight="false" outlineLevel="0" collapsed="false">
      <c r="A37639" s="1" t="e">
        <f aca="false">MID(Tabela14[[#This Row],[Nota Fiscal]], 26, 9)</f>
        <v>#VALUE!</v>
      </c>
      <c r="H37639" s="20" t="n">
        <f aca="false">Tabela14[[#This Row],[Hora Final]]-Tabela14[[#This Row],[Hora Inicial]]</f>
        <v>0</v>
      </c>
    </row>
    <row r="37640" customFormat="false" ht="15" hidden="false" customHeight="false" outlineLevel="0" collapsed="false">
      <c r="A37640" s="1" t="e">
        <f aca="false">MID(Tabela14[[#This Row],[Nota Fiscal]], 26, 9)</f>
        <v>#VALUE!</v>
      </c>
      <c r="H37640" s="20" t="n">
        <f aca="false">Tabela14[[#This Row],[Hora Final]]-Tabela14[[#This Row],[Hora Inicial]]</f>
        <v>0</v>
      </c>
    </row>
    <row r="37641" customFormat="false" ht="15" hidden="false" customHeight="false" outlineLevel="0" collapsed="false">
      <c r="A37641" s="1" t="e">
        <f aca="false">MID(Tabela14[[#This Row],[Nota Fiscal]], 26, 9)</f>
        <v>#VALUE!</v>
      </c>
      <c r="H37641" s="20" t="n">
        <f aca="false">Tabela14[[#This Row],[Hora Final]]-Tabela14[[#This Row],[Hora Inicial]]</f>
        <v>0</v>
      </c>
    </row>
    <row r="37642" customFormat="false" ht="15" hidden="false" customHeight="false" outlineLevel="0" collapsed="false">
      <c r="A37642" s="1" t="e">
        <f aca="false">MID(Tabela14[[#This Row],[Nota Fiscal]], 26, 9)</f>
        <v>#VALUE!</v>
      </c>
      <c r="H37642" s="20" t="n">
        <f aca="false">Tabela14[[#This Row],[Hora Final]]-Tabela14[[#This Row],[Hora Inicial]]</f>
        <v>0</v>
      </c>
    </row>
    <row r="37643" customFormat="false" ht="15" hidden="false" customHeight="false" outlineLevel="0" collapsed="false">
      <c r="A37643" s="1" t="e">
        <f aca="false">MID(Tabela14[[#This Row],[Nota Fiscal]], 26, 9)</f>
        <v>#VALUE!</v>
      </c>
      <c r="H37643" s="20" t="n">
        <f aca="false">Tabela14[[#This Row],[Hora Final]]-Tabela14[[#This Row],[Hora Inicial]]</f>
        <v>0</v>
      </c>
    </row>
    <row r="37644" customFormat="false" ht="15" hidden="false" customHeight="false" outlineLevel="0" collapsed="false">
      <c r="A37644" s="1" t="e">
        <f aca="false">MID(Tabela14[[#This Row],[Nota Fiscal]], 26, 9)</f>
        <v>#VALUE!</v>
      </c>
      <c r="H37644" s="20" t="n">
        <f aca="false">Tabela14[[#This Row],[Hora Final]]-Tabela14[[#This Row],[Hora Inicial]]</f>
        <v>0</v>
      </c>
    </row>
    <row r="37645" customFormat="false" ht="15" hidden="false" customHeight="false" outlineLevel="0" collapsed="false">
      <c r="A37645" s="1" t="e">
        <f aca="false">MID(Tabela14[[#This Row],[Nota Fiscal]], 26, 9)</f>
        <v>#VALUE!</v>
      </c>
      <c r="H37645" s="20" t="n">
        <f aca="false">Tabela14[[#This Row],[Hora Final]]-Tabela14[[#This Row],[Hora Inicial]]</f>
        <v>0</v>
      </c>
    </row>
    <row r="37646" customFormat="false" ht="15" hidden="false" customHeight="false" outlineLevel="0" collapsed="false">
      <c r="A37646" s="1" t="e">
        <f aca="false">MID(Tabela14[[#This Row],[Nota Fiscal]], 26, 9)</f>
        <v>#VALUE!</v>
      </c>
      <c r="H37646" s="20" t="n">
        <f aca="false">Tabela14[[#This Row],[Hora Final]]-Tabela14[[#This Row],[Hora Inicial]]</f>
        <v>0</v>
      </c>
    </row>
    <row r="37647" customFormat="false" ht="15" hidden="false" customHeight="false" outlineLevel="0" collapsed="false">
      <c r="A37647" s="1" t="e">
        <f aca="false">MID(Tabela14[[#This Row],[Nota Fiscal]], 26, 9)</f>
        <v>#VALUE!</v>
      </c>
      <c r="H37647" s="20" t="n">
        <f aca="false">Tabela14[[#This Row],[Hora Final]]-Tabela14[[#This Row],[Hora Inicial]]</f>
        <v>0</v>
      </c>
    </row>
    <row r="37648" customFormat="false" ht="15" hidden="false" customHeight="false" outlineLevel="0" collapsed="false">
      <c r="A37648" s="1" t="e">
        <f aca="false">MID(Tabela14[[#This Row],[Nota Fiscal]], 26, 9)</f>
        <v>#VALUE!</v>
      </c>
      <c r="H37648" s="20" t="n">
        <f aca="false">Tabela14[[#This Row],[Hora Final]]-Tabela14[[#This Row],[Hora Inicial]]</f>
        <v>0</v>
      </c>
    </row>
    <row r="37649" customFormat="false" ht="15" hidden="false" customHeight="false" outlineLevel="0" collapsed="false">
      <c r="A37649" s="1" t="e">
        <f aca="false">MID(Tabela14[[#This Row],[Nota Fiscal]], 26, 9)</f>
        <v>#VALUE!</v>
      </c>
      <c r="H37649" s="20" t="n">
        <f aca="false">Tabela14[[#This Row],[Hora Final]]-Tabela14[[#This Row],[Hora Inicial]]</f>
        <v>0</v>
      </c>
    </row>
    <row r="37650" customFormat="false" ht="15" hidden="false" customHeight="false" outlineLevel="0" collapsed="false">
      <c r="A37650" s="1" t="e">
        <f aca="false">MID(Tabela14[[#This Row],[Nota Fiscal]], 26, 9)</f>
        <v>#VALUE!</v>
      </c>
      <c r="H37650" s="20" t="n">
        <f aca="false">Tabela14[[#This Row],[Hora Final]]-Tabela14[[#This Row],[Hora Inicial]]</f>
        <v>0</v>
      </c>
    </row>
    <row r="37651" customFormat="false" ht="15" hidden="false" customHeight="false" outlineLevel="0" collapsed="false">
      <c r="A37651" s="1" t="e">
        <f aca="false">MID(Tabela14[[#This Row],[Nota Fiscal]], 26, 9)</f>
        <v>#VALUE!</v>
      </c>
      <c r="H37651" s="20" t="n">
        <f aca="false">Tabela14[[#This Row],[Hora Final]]-Tabela14[[#This Row],[Hora Inicial]]</f>
        <v>0</v>
      </c>
    </row>
    <row r="37652" customFormat="false" ht="15" hidden="false" customHeight="false" outlineLevel="0" collapsed="false">
      <c r="A37652" s="1" t="e">
        <f aca="false">MID(Tabela14[[#This Row],[Nota Fiscal]], 26, 9)</f>
        <v>#VALUE!</v>
      </c>
      <c r="H37652" s="20" t="n">
        <f aca="false">Tabela14[[#This Row],[Hora Final]]-Tabela14[[#This Row],[Hora Inicial]]</f>
        <v>0</v>
      </c>
    </row>
    <row r="37653" customFormat="false" ht="15" hidden="false" customHeight="false" outlineLevel="0" collapsed="false">
      <c r="A37653" s="1" t="e">
        <f aca="false">MID(Tabela14[[#This Row],[Nota Fiscal]], 26, 9)</f>
        <v>#VALUE!</v>
      </c>
      <c r="H37653" s="20" t="n">
        <f aca="false">Tabela14[[#This Row],[Hora Final]]-Tabela14[[#This Row],[Hora Inicial]]</f>
        <v>0</v>
      </c>
    </row>
    <row r="37654" customFormat="false" ht="15" hidden="false" customHeight="false" outlineLevel="0" collapsed="false">
      <c r="A37654" s="1" t="e">
        <f aca="false">MID(Tabela14[[#This Row],[Nota Fiscal]], 26, 9)</f>
        <v>#VALUE!</v>
      </c>
      <c r="H37654" s="20" t="n">
        <f aca="false">Tabela14[[#This Row],[Hora Final]]-Tabela14[[#This Row],[Hora Inicial]]</f>
        <v>0</v>
      </c>
    </row>
    <row r="37655" customFormat="false" ht="15" hidden="false" customHeight="false" outlineLevel="0" collapsed="false">
      <c r="A37655" s="1" t="e">
        <f aca="false">MID(Tabela14[[#This Row],[Nota Fiscal]], 26, 9)</f>
        <v>#VALUE!</v>
      </c>
      <c r="H37655" s="20" t="n">
        <f aca="false">Tabela14[[#This Row],[Hora Final]]-Tabela14[[#This Row],[Hora Inicial]]</f>
        <v>0</v>
      </c>
    </row>
    <row r="37656" customFormat="false" ht="15" hidden="false" customHeight="false" outlineLevel="0" collapsed="false">
      <c r="A37656" s="1" t="e">
        <f aca="false">MID(Tabela14[[#This Row],[Nota Fiscal]], 26, 9)</f>
        <v>#VALUE!</v>
      </c>
      <c r="H37656" s="20" t="n">
        <f aca="false">Tabela14[[#This Row],[Hora Final]]-Tabela14[[#This Row],[Hora Inicial]]</f>
        <v>0</v>
      </c>
    </row>
    <row r="37657" customFormat="false" ht="15" hidden="false" customHeight="false" outlineLevel="0" collapsed="false">
      <c r="A37657" s="1" t="e">
        <f aca="false">MID(Tabela14[[#This Row],[Nota Fiscal]], 26, 9)</f>
        <v>#VALUE!</v>
      </c>
      <c r="H37657" s="20" t="n">
        <f aca="false">Tabela14[[#This Row],[Hora Final]]-Tabela14[[#This Row],[Hora Inicial]]</f>
        <v>0</v>
      </c>
    </row>
    <row r="37658" customFormat="false" ht="15" hidden="false" customHeight="false" outlineLevel="0" collapsed="false">
      <c r="A37658" s="1" t="e">
        <f aca="false">MID(Tabela14[[#This Row],[Nota Fiscal]], 26, 9)</f>
        <v>#VALUE!</v>
      </c>
      <c r="H37658" s="20" t="n">
        <f aca="false">Tabela14[[#This Row],[Hora Final]]-Tabela14[[#This Row],[Hora Inicial]]</f>
        <v>0</v>
      </c>
    </row>
    <row r="37659" customFormat="false" ht="15" hidden="false" customHeight="false" outlineLevel="0" collapsed="false">
      <c r="A37659" s="1" t="e">
        <f aca="false">MID(Tabela14[[#This Row],[Nota Fiscal]], 26, 9)</f>
        <v>#VALUE!</v>
      </c>
      <c r="H37659" s="20" t="n">
        <f aca="false">Tabela14[[#This Row],[Hora Final]]-Tabela14[[#This Row],[Hora Inicial]]</f>
        <v>0</v>
      </c>
    </row>
    <row r="37660" customFormat="false" ht="15" hidden="false" customHeight="false" outlineLevel="0" collapsed="false">
      <c r="A37660" s="1" t="e">
        <f aca="false">MID(Tabela14[[#This Row],[Nota Fiscal]], 26, 9)</f>
        <v>#VALUE!</v>
      </c>
      <c r="H37660" s="20" t="n">
        <f aca="false">Tabela14[[#This Row],[Hora Final]]-Tabela14[[#This Row],[Hora Inicial]]</f>
        <v>0</v>
      </c>
    </row>
    <row r="37661" customFormat="false" ht="15" hidden="false" customHeight="false" outlineLevel="0" collapsed="false">
      <c r="A37661" s="1" t="e">
        <f aca="false">MID(Tabela14[[#This Row],[Nota Fiscal]], 26, 9)</f>
        <v>#VALUE!</v>
      </c>
      <c r="H37661" s="20" t="n">
        <f aca="false">Tabela14[[#This Row],[Hora Final]]-Tabela14[[#This Row],[Hora Inicial]]</f>
        <v>0</v>
      </c>
    </row>
    <row r="37662" customFormat="false" ht="15" hidden="false" customHeight="false" outlineLevel="0" collapsed="false">
      <c r="A37662" s="1" t="e">
        <f aca="false">MID(Tabela14[[#This Row],[Nota Fiscal]], 26, 9)</f>
        <v>#VALUE!</v>
      </c>
      <c r="H37662" s="20" t="n">
        <f aca="false">Tabela14[[#This Row],[Hora Final]]-Tabela14[[#This Row],[Hora Inicial]]</f>
        <v>0</v>
      </c>
    </row>
    <row r="37663" customFormat="false" ht="15" hidden="false" customHeight="false" outlineLevel="0" collapsed="false">
      <c r="A37663" s="1" t="e">
        <f aca="false">MID(Tabela14[[#This Row],[Nota Fiscal]], 26, 9)</f>
        <v>#VALUE!</v>
      </c>
      <c r="H37663" s="20" t="n">
        <f aca="false">Tabela14[[#This Row],[Hora Final]]-Tabela14[[#This Row],[Hora Inicial]]</f>
        <v>0</v>
      </c>
    </row>
    <row r="37664" customFormat="false" ht="15" hidden="false" customHeight="false" outlineLevel="0" collapsed="false">
      <c r="A37664" s="1" t="e">
        <f aca="false">MID(Tabela14[[#This Row],[Nota Fiscal]], 26, 9)</f>
        <v>#VALUE!</v>
      </c>
      <c r="H37664" s="20" t="n">
        <f aca="false">Tabela14[[#This Row],[Hora Final]]-Tabela14[[#This Row],[Hora Inicial]]</f>
        <v>0</v>
      </c>
    </row>
    <row r="37665" customFormat="false" ht="15" hidden="false" customHeight="false" outlineLevel="0" collapsed="false">
      <c r="A37665" s="1" t="e">
        <f aca="false">MID(Tabela14[[#This Row],[Nota Fiscal]], 26, 9)</f>
        <v>#VALUE!</v>
      </c>
      <c r="H37665" s="20" t="n">
        <f aca="false">Tabela14[[#This Row],[Hora Final]]-Tabela14[[#This Row],[Hora Inicial]]</f>
        <v>0</v>
      </c>
    </row>
    <row r="37666" customFormat="false" ht="15" hidden="false" customHeight="false" outlineLevel="0" collapsed="false">
      <c r="A37666" s="1" t="e">
        <f aca="false">MID(Tabela14[[#This Row],[Nota Fiscal]], 26, 9)</f>
        <v>#VALUE!</v>
      </c>
      <c r="H37666" s="20" t="n">
        <f aca="false">Tabela14[[#This Row],[Hora Final]]-Tabela14[[#This Row],[Hora Inicial]]</f>
        <v>0</v>
      </c>
    </row>
    <row r="37667" customFormat="false" ht="15" hidden="false" customHeight="false" outlineLevel="0" collapsed="false">
      <c r="A37667" s="1" t="e">
        <f aca="false">MID(Tabela14[[#This Row],[Nota Fiscal]], 26, 9)</f>
        <v>#VALUE!</v>
      </c>
      <c r="H37667" s="20" t="n">
        <f aca="false">Tabela14[[#This Row],[Hora Final]]-Tabela14[[#This Row],[Hora Inicial]]</f>
        <v>0</v>
      </c>
    </row>
    <row r="37668" customFormat="false" ht="15" hidden="false" customHeight="false" outlineLevel="0" collapsed="false">
      <c r="A37668" s="1" t="e">
        <f aca="false">MID(Tabela14[[#This Row],[Nota Fiscal]], 26, 9)</f>
        <v>#VALUE!</v>
      </c>
      <c r="H37668" s="20" t="n">
        <f aca="false">Tabela14[[#This Row],[Hora Final]]-Tabela14[[#This Row],[Hora Inicial]]</f>
        <v>0</v>
      </c>
    </row>
    <row r="37669" customFormat="false" ht="15" hidden="false" customHeight="false" outlineLevel="0" collapsed="false">
      <c r="A37669" s="1" t="e">
        <f aca="false">MID(Tabela14[[#This Row],[Nota Fiscal]], 26, 9)</f>
        <v>#VALUE!</v>
      </c>
      <c r="H37669" s="20" t="n">
        <f aca="false">Tabela14[[#This Row],[Hora Final]]-Tabela14[[#This Row],[Hora Inicial]]</f>
        <v>0</v>
      </c>
    </row>
    <row r="37670" customFormat="false" ht="15" hidden="false" customHeight="false" outlineLevel="0" collapsed="false">
      <c r="A37670" s="1" t="e">
        <f aca="false">MID(Tabela14[[#This Row],[Nota Fiscal]], 26, 9)</f>
        <v>#VALUE!</v>
      </c>
      <c r="H37670" s="20" t="n">
        <f aca="false">Tabela14[[#This Row],[Hora Final]]-Tabela14[[#This Row],[Hora Inicial]]</f>
        <v>0</v>
      </c>
    </row>
    <row r="37671" customFormat="false" ht="15" hidden="false" customHeight="false" outlineLevel="0" collapsed="false">
      <c r="A37671" s="1" t="e">
        <f aca="false">MID(Tabela14[[#This Row],[Nota Fiscal]], 26, 9)</f>
        <v>#VALUE!</v>
      </c>
      <c r="H37671" s="20" t="n">
        <f aca="false">Tabela14[[#This Row],[Hora Final]]-Tabela14[[#This Row],[Hora Inicial]]</f>
        <v>0</v>
      </c>
    </row>
    <row r="37672" customFormat="false" ht="15" hidden="false" customHeight="false" outlineLevel="0" collapsed="false">
      <c r="A37672" s="1" t="e">
        <f aca="false">MID(Tabela14[[#This Row],[Nota Fiscal]], 26, 9)</f>
        <v>#VALUE!</v>
      </c>
      <c r="H37672" s="20" t="n">
        <f aca="false">Tabela14[[#This Row],[Hora Final]]-Tabela14[[#This Row],[Hora Inicial]]</f>
        <v>0</v>
      </c>
    </row>
    <row r="37673" customFormat="false" ht="15" hidden="false" customHeight="false" outlineLevel="0" collapsed="false">
      <c r="A37673" s="1" t="e">
        <f aca="false">MID(Tabela14[[#This Row],[Nota Fiscal]], 26, 9)</f>
        <v>#VALUE!</v>
      </c>
      <c r="H37673" s="20" t="n">
        <f aca="false">Tabela14[[#This Row],[Hora Final]]-Tabela14[[#This Row],[Hora Inicial]]</f>
        <v>0</v>
      </c>
    </row>
    <row r="37674" customFormat="false" ht="15" hidden="false" customHeight="false" outlineLevel="0" collapsed="false">
      <c r="A37674" s="1" t="e">
        <f aca="false">MID(Tabela14[[#This Row],[Nota Fiscal]], 26, 9)</f>
        <v>#VALUE!</v>
      </c>
      <c r="H37674" s="20" t="n">
        <f aca="false">Tabela14[[#This Row],[Hora Final]]-Tabela14[[#This Row],[Hora Inicial]]</f>
        <v>0</v>
      </c>
    </row>
    <row r="37675" customFormat="false" ht="15" hidden="false" customHeight="false" outlineLevel="0" collapsed="false">
      <c r="A37675" s="1" t="e">
        <f aca="false">MID(Tabela14[[#This Row],[Nota Fiscal]], 26, 9)</f>
        <v>#VALUE!</v>
      </c>
      <c r="H37675" s="20" t="n">
        <f aca="false">Tabela14[[#This Row],[Hora Final]]-Tabela14[[#This Row],[Hora Inicial]]</f>
        <v>0</v>
      </c>
    </row>
    <row r="37676" customFormat="false" ht="15" hidden="false" customHeight="false" outlineLevel="0" collapsed="false">
      <c r="A37676" s="1" t="e">
        <f aca="false">MID(Tabela14[[#This Row],[Nota Fiscal]], 26, 9)</f>
        <v>#VALUE!</v>
      </c>
      <c r="H37676" s="20" t="n">
        <f aca="false">Tabela14[[#This Row],[Hora Final]]-Tabela14[[#This Row],[Hora Inicial]]</f>
        <v>0</v>
      </c>
    </row>
    <row r="37677" customFormat="false" ht="15" hidden="false" customHeight="false" outlineLevel="0" collapsed="false">
      <c r="A37677" s="1" t="e">
        <f aca="false">MID(Tabela14[[#This Row],[Nota Fiscal]], 26, 9)</f>
        <v>#VALUE!</v>
      </c>
      <c r="H37677" s="20" t="n">
        <f aca="false">Tabela14[[#This Row],[Hora Final]]-Tabela14[[#This Row],[Hora Inicial]]</f>
        <v>0</v>
      </c>
    </row>
    <row r="37678" customFormat="false" ht="15" hidden="false" customHeight="false" outlineLevel="0" collapsed="false">
      <c r="A37678" s="1" t="e">
        <f aca="false">MID(Tabela14[[#This Row],[Nota Fiscal]], 26, 9)</f>
        <v>#VALUE!</v>
      </c>
      <c r="H37678" s="20" t="n">
        <f aca="false">Tabela14[[#This Row],[Hora Final]]-Tabela14[[#This Row],[Hora Inicial]]</f>
        <v>0</v>
      </c>
    </row>
    <row r="37679" customFormat="false" ht="15" hidden="false" customHeight="false" outlineLevel="0" collapsed="false">
      <c r="A37679" s="1" t="e">
        <f aca="false">MID(Tabela14[[#This Row],[Nota Fiscal]], 26, 9)</f>
        <v>#VALUE!</v>
      </c>
      <c r="H37679" s="20" t="n">
        <f aca="false">Tabela14[[#This Row],[Hora Final]]-Tabela14[[#This Row],[Hora Inicial]]</f>
        <v>0</v>
      </c>
    </row>
    <row r="37680" customFormat="false" ht="15" hidden="false" customHeight="false" outlineLevel="0" collapsed="false">
      <c r="A37680" s="1" t="e">
        <f aca="false">MID(Tabela14[[#This Row],[Nota Fiscal]], 26, 9)</f>
        <v>#VALUE!</v>
      </c>
      <c r="H37680" s="20" t="n">
        <f aca="false">Tabela14[[#This Row],[Hora Final]]-Tabela14[[#This Row],[Hora Inicial]]</f>
        <v>0</v>
      </c>
    </row>
    <row r="37681" customFormat="false" ht="15" hidden="false" customHeight="false" outlineLevel="0" collapsed="false">
      <c r="A37681" s="1" t="e">
        <f aca="false">MID(Tabela14[[#This Row],[Nota Fiscal]], 26, 9)</f>
        <v>#VALUE!</v>
      </c>
      <c r="H37681" s="20" t="n">
        <f aca="false">Tabela14[[#This Row],[Hora Final]]-Tabela14[[#This Row],[Hora Inicial]]</f>
        <v>0</v>
      </c>
    </row>
    <row r="37682" customFormat="false" ht="15" hidden="false" customHeight="false" outlineLevel="0" collapsed="false">
      <c r="A37682" s="1" t="e">
        <f aca="false">MID(Tabela14[[#This Row],[Nota Fiscal]], 26, 9)</f>
        <v>#VALUE!</v>
      </c>
      <c r="H37682" s="20" t="n">
        <f aca="false">Tabela14[[#This Row],[Hora Final]]-Tabela14[[#This Row],[Hora Inicial]]</f>
        <v>0</v>
      </c>
    </row>
    <row r="37683" customFormat="false" ht="15" hidden="false" customHeight="false" outlineLevel="0" collapsed="false">
      <c r="A37683" s="1" t="e">
        <f aca="false">MID(Tabela14[[#This Row],[Nota Fiscal]], 26, 9)</f>
        <v>#VALUE!</v>
      </c>
      <c r="H37683" s="20" t="n">
        <f aca="false">Tabela14[[#This Row],[Hora Final]]-Tabela14[[#This Row],[Hora Inicial]]</f>
        <v>0</v>
      </c>
    </row>
    <row r="37684" customFormat="false" ht="15" hidden="false" customHeight="false" outlineLevel="0" collapsed="false">
      <c r="A37684" s="1" t="e">
        <f aca="false">MID(Tabela14[[#This Row],[Nota Fiscal]], 26, 9)</f>
        <v>#VALUE!</v>
      </c>
      <c r="H37684" s="20" t="n">
        <f aca="false">Tabela14[[#This Row],[Hora Final]]-Tabela14[[#This Row],[Hora Inicial]]</f>
        <v>0</v>
      </c>
    </row>
    <row r="37685" customFormat="false" ht="15" hidden="false" customHeight="false" outlineLevel="0" collapsed="false">
      <c r="A37685" s="1" t="e">
        <f aca="false">MID(Tabela14[[#This Row],[Nota Fiscal]], 26, 9)</f>
        <v>#VALUE!</v>
      </c>
      <c r="H37685" s="20" t="n">
        <f aca="false">Tabela14[[#This Row],[Hora Final]]-Tabela14[[#This Row],[Hora Inicial]]</f>
        <v>0</v>
      </c>
    </row>
    <row r="37686" customFormat="false" ht="15" hidden="false" customHeight="false" outlineLevel="0" collapsed="false">
      <c r="A37686" s="1" t="e">
        <f aca="false">MID(Tabela14[[#This Row],[Nota Fiscal]], 26, 9)</f>
        <v>#VALUE!</v>
      </c>
      <c r="H37686" s="20" t="n">
        <f aca="false">Tabela14[[#This Row],[Hora Final]]-Tabela14[[#This Row],[Hora Inicial]]</f>
        <v>0</v>
      </c>
    </row>
    <row r="37687" customFormat="false" ht="15" hidden="false" customHeight="false" outlineLevel="0" collapsed="false">
      <c r="A37687" s="1" t="e">
        <f aca="false">MID(Tabela14[[#This Row],[Nota Fiscal]], 26, 9)</f>
        <v>#VALUE!</v>
      </c>
      <c r="H37687" s="20" t="n">
        <f aca="false">Tabela14[[#This Row],[Hora Final]]-Tabela14[[#This Row],[Hora Inicial]]</f>
        <v>0</v>
      </c>
    </row>
    <row r="37688" customFormat="false" ht="15" hidden="false" customHeight="false" outlineLevel="0" collapsed="false">
      <c r="A37688" s="1" t="e">
        <f aca="false">MID(Tabela14[[#This Row],[Nota Fiscal]], 26, 9)</f>
        <v>#VALUE!</v>
      </c>
      <c r="H37688" s="20" t="n">
        <f aca="false">Tabela14[[#This Row],[Hora Final]]-Tabela14[[#This Row],[Hora Inicial]]</f>
        <v>0</v>
      </c>
    </row>
    <row r="37689" customFormat="false" ht="15" hidden="false" customHeight="false" outlineLevel="0" collapsed="false">
      <c r="A37689" s="1" t="e">
        <f aca="false">MID(Tabela14[[#This Row],[Nota Fiscal]], 26, 9)</f>
        <v>#VALUE!</v>
      </c>
      <c r="H37689" s="20" t="n">
        <f aca="false">Tabela14[[#This Row],[Hora Final]]-Tabela14[[#This Row],[Hora Inicial]]</f>
        <v>0</v>
      </c>
    </row>
    <row r="37690" customFormat="false" ht="15" hidden="false" customHeight="false" outlineLevel="0" collapsed="false">
      <c r="A37690" s="1" t="e">
        <f aca="false">MID(Tabela14[[#This Row],[Nota Fiscal]], 26, 9)</f>
        <v>#VALUE!</v>
      </c>
      <c r="H37690" s="20" t="n">
        <f aca="false">Tabela14[[#This Row],[Hora Final]]-Tabela14[[#This Row],[Hora Inicial]]</f>
        <v>0</v>
      </c>
    </row>
    <row r="37691" customFormat="false" ht="15" hidden="false" customHeight="false" outlineLevel="0" collapsed="false">
      <c r="A37691" s="1" t="e">
        <f aca="false">MID(Tabela14[[#This Row],[Nota Fiscal]], 26, 9)</f>
        <v>#VALUE!</v>
      </c>
      <c r="H37691" s="20" t="n">
        <f aca="false">Tabela14[[#This Row],[Hora Final]]-Tabela14[[#This Row],[Hora Inicial]]</f>
        <v>0</v>
      </c>
    </row>
    <row r="37692" customFormat="false" ht="15" hidden="false" customHeight="false" outlineLevel="0" collapsed="false">
      <c r="A37692" s="1" t="e">
        <f aca="false">MID(Tabela14[[#This Row],[Nota Fiscal]], 26, 9)</f>
        <v>#VALUE!</v>
      </c>
      <c r="H37692" s="20" t="n">
        <f aca="false">Tabela14[[#This Row],[Hora Final]]-Tabela14[[#This Row],[Hora Inicial]]</f>
        <v>0</v>
      </c>
    </row>
    <row r="37693" customFormat="false" ht="15" hidden="false" customHeight="false" outlineLevel="0" collapsed="false">
      <c r="A37693" s="1" t="e">
        <f aca="false">MID(Tabela14[[#This Row],[Nota Fiscal]], 26, 9)</f>
        <v>#VALUE!</v>
      </c>
      <c r="H37693" s="20" t="n">
        <f aca="false">Tabela14[[#This Row],[Hora Final]]-Tabela14[[#This Row],[Hora Inicial]]</f>
        <v>0</v>
      </c>
    </row>
    <row r="37694" customFormat="false" ht="15" hidden="false" customHeight="false" outlineLevel="0" collapsed="false">
      <c r="A37694" s="1" t="e">
        <f aca="false">MID(Tabela14[[#This Row],[Nota Fiscal]], 26, 9)</f>
        <v>#VALUE!</v>
      </c>
      <c r="H37694" s="20" t="n">
        <f aca="false">Tabela14[[#This Row],[Hora Final]]-Tabela14[[#This Row],[Hora Inicial]]</f>
        <v>0</v>
      </c>
    </row>
    <row r="37695" customFormat="false" ht="15" hidden="false" customHeight="false" outlineLevel="0" collapsed="false">
      <c r="A37695" s="1" t="e">
        <f aca="false">MID(Tabela14[[#This Row],[Nota Fiscal]], 26, 9)</f>
        <v>#VALUE!</v>
      </c>
      <c r="H37695" s="20" t="n">
        <f aca="false">Tabela14[[#This Row],[Hora Final]]-Tabela14[[#This Row],[Hora Inicial]]</f>
        <v>0</v>
      </c>
    </row>
    <row r="37696" customFormat="false" ht="15" hidden="false" customHeight="false" outlineLevel="0" collapsed="false">
      <c r="A37696" s="1" t="e">
        <f aca="false">MID(Tabela14[[#This Row],[Nota Fiscal]], 26, 9)</f>
        <v>#VALUE!</v>
      </c>
      <c r="H37696" s="20" t="n">
        <f aca="false">Tabela14[[#This Row],[Hora Final]]-Tabela14[[#This Row],[Hora Inicial]]</f>
        <v>0</v>
      </c>
    </row>
    <row r="37697" customFormat="false" ht="15" hidden="false" customHeight="false" outlineLevel="0" collapsed="false">
      <c r="A37697" s="1" t="e">
        <f aca="false">MID(Tabela14[[#This Row],[Nota Fiscal]], 26, 9)</f>
        <v>#VALUE!</v>
      </c>
      <c r="H37697" s="20" t="n">
        <f aca="false">Tabela14[[#This Row],[Hora Final]]-Tabela14[[#This Row],[Hora Inicial]]</f>
        <v>0</v>
      </c>
    </row>
    <row r="37698" customFormat="false" ht="15" hidden="false" customHeight="false" outlineLevel="0" collapsed="false">
      <c r="A37698" s="1" t="e">
        <f aca="false">MID(Tabela14[[#This Row],[Nota Fiscal]], 26, 9)</f>
        <v>#VALUE!</v>
      </c>
      <c r="H37698" s="20" t="n">
        <f aca="false">Tabela14[[#This Row],[Hora Final]]-Tabela14[[#This Row],[Hora Inicial]]</f>
        <v>0</v>
      </c>
    </row>
    <row r="37699" customFormat="false" ht="15" hidden="false" customHeight="false" outlineLevel="0" collapsed="false">
      <c r="A37699" s="1" t="e">
        <f aca="false">MID(Tabela14[[#This Row],[Nota Fiscal]], 26, 9)</f>
        <v>#VALUE!</v>
      </c>
      <c r="H37699" s="20" t="n">
        <f aca="false">Tabela14[[#This Row],[Hora Final]]-Tabela14[[#This Row],[Hora Inicial]]</f>
        <v>0</v>
      </c>
    </row>
    <row r="37700" customFormat="false" ht="15" hidden="false" customHeight="false" outlineLevel="0" collapsed="false">
      <c r="A37700" s="1" t="e">
        <f aca="false">MID(Tabela14[[#This Row],[Nota Fiscal]], 26, 9)</f>
        <v>#VALUE!</v>
      </c>
      <c r="H37700" s="20" t="n">
        <f aca="false">Tabela14[[#This Row],[Hora Final]]-Tabela14[[#This Row],[Hora Inicial]]</f>
        <v>0</v>
      </c>
    </row>
    <row r="37701" customFormat="false" ht="15" hidden="false" customHeight="false" outlineLevel="0" collapsed="false">
      <c r="A37701" s="1" t="e">
        <f aca="false">MID(Tabela14[[#This Row],[Nota Fiscal]], 26, 9)</f>
        <v>#VALUE!</v>
      </c>
      <c r="H37701" s="20" t="n">
        <f aca="false">Tabela14[[#This Row],[Hora Final]]-Tabela14[[#This Row],[Hora Inicial]]</f>
        <v>0</v>
      </c>
    </row>
    <row r="37702" customFormat="false" ht="15" hidden="false" customHeight="false" outlineLevel="0" collapsed="false">
      <c r="A37702" s="1" t="e">
        <f aca="false">MID(Tabela14[[#This Row],[Nota Fiscal]], 26, 9)</f>
        <v>#VALUE!</v>
      </c>
      <c r="H37702" s="20" t="n">
        <f aca="false">Tabela14[[#This Row],[Hora Final]]-Tabela14[[#This Row],[Hora Inicial]]</f>
        <v>0</v>
      </c>
    </row>
    <row r="37703" customFormat="false" ht="15" hidden="false" customHeight="false" outlineLevel="0" collapsed="false">
      <c r="A37703" s="1" t="e">
        <f aca="false">MID(Tabela14[[#This Row],[Nota Fiscal]], 26, 9)</f>
        <v>#VALUE!</v>
      </c>
      <c r="H37703" s="20" t="n">
        <f aca="false">Tabela14[[#This Row],[Hora Final]]-Tabela14[[#This Row],[Hora Inicial]]</f>
        <v>0</v>
      </c>
    </row>
    <row r="37704" customFormat="false" ht="15" hidden="false" customHeight="false" outlineLevel="0" collapsed="false">
      <c r="A37704" s="1" t="e">
        <f aca="false">MID(Tabela14[[#This Row],[Nota Fiscal]], 26, 9)</f>
        <v>#VALUE!</v>
      </c>
      <c r="H37704" s="20" t="n">
        <f aca="false">Tabela14[[#This Row],[Hora Final]]-Tabela14[[#This Row],[Hora Inicial]]</f>
        <v>0</v>
      </c>
    </row>
    <row r="37705" customFormat="false" ht="15" hidden="false" customHeight="false" outlineLevel="0" collapsed="false">
      <c r="A37705" s="1" t="e">
        <f aca="false">MID(Tabela14[[#This Row],[Nota Fiscal]], 26, 9)</f>
        <v>#VALUE!</v>
      </c>
      <c r="H37705" s="20" t="n">
        <f aca="false">Tabela14[[#This Row],[Hora Final]]-Tabela14[[#This Row],[Hora Inicial]]</f>
        <v>0</v>
      </c>
    </row>
    <row r="37706" customFormat="false" ht="15" hidden="false" customHeight="false" outlineLevel="0" collapsed="false">
      <c r="A37706" s="1" t="e">
        <f aca="false">MID(Tabela14[[#This Row],[Nota Fiscal]], 26, 9)</f>
        <v>#VALUE!</v>
      </c>
      <c r="H37706" s="20" t="n">
        <f aca="false">Tabela14[[#This Row],[Hora Final]]-Tabela14[[#This Row],[Hora Inicial]]</f>
        <v>0</v>
      </c>
    </row>
    <row r="37707" customFormat="false" ht="15" hidden="false" customHeight="false" outlineLevel="0" collapsed="false">
      <c r="A37707" s="1" t="e">
        <f aca="false">MID(Tabela14[[#This Row],[Nota Fiscal]], 26, 9)</f>
        <v>#VALUE!</v>
      </c>
      <c r="H37707" s="20" t="n">
        <f aca="false">Tabela14[[#This Row],[Hora Final]]-Tabela14[[#This Row],[Hora Inicial]]</f>
        <v>0</v>
      </c>
    </row>
    <row r="37708" customFormat="false" ht="15" hidden="false" customHeight="false" outlineLevel="0" collapsed="false">
      <c r="A37708" s="1" t="e">
        <f aca="false">MID(Tabela14[[#This Row],[Nota Fiscal]], 26, 9)</f>
        <v>#VALUE!</v>
      </c>
      <c r="H37708" s="20" t="n">
        <f aca="false">Tabela14[[#This Row],[Hora Final]]-Tabela14[[#This Row],[Hora Inicial]]</f>
        <v>0</v>
      </c>
    </row>
    <row r="37709" customFormat="false" ht="15" hidden="false" customHeight="false" outlineLevel="0" collapsed="false">
      <c r="A37709" s="1" t="e">
        <f aca="false">MID(Tabela14[[#This Row],[Nota Fiscal]], 26, 9)</f>
        <v>#VALUE!</v>
      </c>
      <c r="H37709" s="20" t="n">
        <f aca="false">Tabela14[[#This Row],[Hora Final]]-Tabela14[[#This Row],[Hora Inicial]]</f>
        <v>0</v>
      </c>
    </row>
    <row r="37710" customFormat="false" ht="15" hidden="false" customHeight="false" outlineLevel="0" collapsed="false">
      <c r="A37710" s="1" t="e">
        <f aca="false">MID(Tabela14[[#This Row],[Nota Fiscal]], 26, 9)</f>
        <v>#VALUE!</v>
      </c>
      <c r="H37710" s="20" t="n">
        <f aca="false">Tabela14[[#This Row],[Hora Final]]-Tabela14[[#This Row],[Hora Inicial]]</f>
        <v>0</v>
      </c>
    </row>
    <row r="37711" customFormat="false" ht="15" hidden="false" customHeight="false" outlineLevel="0" collapsed="false">
      <c r="A37711" s="1" t="e">
        <f aca="false">MID(Tabela14[[#This Row],[Nota Fiscal]], 26, 9)</f>
        <v>#VALUE!</v>
      </c>
      <c r="H37711" s="20" t="n">
        <f aca="false">Tabela14[[#This Row],[Hora Final]]-Tabela14[[#This Row],[Hora Inicial]]</f>
        <v>0</v>
      </c>
    </row>
    <row r="37712" customFormat="false" ht="15" hidden="false" customHeight="false" outlineLevel="0" collapsed="false">
      <c r="A37712" s="1" t="e">
        <f aca="false">MID(Tabela14[[#This Row],[Nota Fiscal]], 26, 9)</f>
        <v>#VALUE!</v>
      </c>
      <c r="H37712" s="20" t="n">
        <f aca="false">Tabela14[[#This Row],[Hora Final]]-Tabela14[[#This Row],[Hora Inicial]]</f>
        <v>0</v>
      </c>
    </row>
    <row r="37713" customFormat="false" ht="15" hidden="false" customHeight="false" outlineLevel="0" collapsed="false">
      <c r="A37713" s="1" t="e">
        <f aca="false">MID(Tabela14[[#This Row],[Nota Fiscal]], 26, 9)</f>
        <v>#VALUE!</v>
      </c>
      <c r="H37713" s="20" t="n">
        <f aca="false">Tabela14[[#This Row],[Hora Final]]-Tabela14[[#This Row],[Hora Inicial]]</f>
        <v>0</v>
      </c>
    </row>
    <row r="37714" customFormat="false" ht="15" hidden="false" customHeight="false" outlineLevel="0" collapsed="false">
      <c r="A37714" s="1" t="e">
        <f aca="false">MID(Tabela14[[#This Row],[Nota Fiscal]], 26, 9)</f>
        <v>#VALUE!</v>
      </c>
      <c r="H37714" s="20" t="n">
        <f aca="false">Tabela14[[#This Row],[Hora Final]]-Tabela14[[#This Row],[Hora Inicial]]</f>
        <v>0</v>
      </c>
    </row>
    <row r="37715" customFormat="false" ht="15" hidden="false" customHeight="false" outlineLevel="0" collapsed="false">
      <c r="A37715" s="1" t="e">
        <f aca="false">MID(Tabela14[[#This Row],[Nota Fiscal]], 26, 9)</f>
        <v>#VALUE!</v>
      </c>
      <c r="H37715" s="20" t="n">
        <f aca="false">Tabela14[[#This Row],[Hora Final]]-Tabela14[[#This Row],[Hora Inicial]]</f>
        <v>0</v>
      </c>
    </row>
    <row r="37716" customFormat="false" ht="15" hidden="false" customHeight="false" outlineLevel="0" collapsed="false">
      <c r="A37716" s="1" t="e">
        <f aca="false">MID(Tabela14[[#This Row],[Nota Fiscal]], 26, 9)</f>
        <v>#VALUE!</v>
      </c>
      <c r="H37716" s="20" t="n">
        <f aca="false">Tabela14[[#This Row],[Hora Final]]-Tabela14[[#This Row],[Hora Inicial]]</f>
        <v>0</v>
      </c>
    </row>
    <row r="37717" customFormat="false" ht="15" hidden="false" customHeight="false" outlineLevel="0" collapsed="false">
      <c r="A37717" s="1" t="e">
        <f aca="false">MID(Tabela14[[#This Row],[Nota Fiscal]], 26, 9)</f>
        <v>#VALUE!</v>
      </c>
      <c r="H37717" s="20" t="n">
        <f aca="false">Tabela14[[#This Row],[Hora Final]]-Tabela14[[#This Row],[Hora Inicial]]</f>
        <v>0</v>
      </c>
    </row>
    <row r="37718" customFormat="false" ht="15" hidden="false" customHeight="false" outlineLevel="0" collapsed="false">
      <c r="A37718" s="1" t="e">
        <f aca="false">MID(Tabela14[[#This Row],[Nota Fiscal]], 26, 9)</f>
        <v>#VALUE!</v>
      </c>
      <c r="H37718" s="20" t="n">
        <f aca="false">Tabela14[[#This Row],[Hora Final]]-Tabela14[[#This Row],[Hora Inicial]]</f>
        <v>0</v>
      </c>
    </row>
    <row r="37719" customFormat="false" ht="15" hidden="false" customHeight="false" outlineLevel="0" collapsed="false">
      <c r="A37719" s="1" t="e">
        <f aca="false">MID(Tabela14[[#This Row],[Nota Fiscal]], 26, 9)</f>
        <v>#VALUE!</v>
      </c>
      <c r="H37719" s="20" t="n">
        <f aca="false">Tabela14[[#This Row],[Hora Final]]-Tabela14[[#This Row],[Hora Inicial]]</f>
        <v>0</v>
      </c>
    </row>
    <row r="37720" customFormat="false" ht="15" hidden="false" customHeight="false" outlineLevel="0" collapsed="false">
      <c r="A37720" s="1" t="e">
        <f aca="false">MID(Tabela14[[#This Row],[Nota Fiscal]], 26, 9)</f>
        <v>#VALUE!</v>
      </c>
      <c r="H37720" s="20" t="n">
        <f aca="false">Tabela14[[#This Row],[Hora Final]]-Tabela14[[#This Row],[Hora Inicial]]</f>
        <v>0</v>
      </c>
    </row>
    <row r="37721" customFormat="false" ht="15" hidden="false" customHeight="false" outlineLevel="0" collapsed="false">
      <c r="A37721" s="1" t="e">
        <f aca="false">MID(Tabela14[[#This Row],[Nota Fiscal]], 26, 9)</f>
        <v>#VALUE!</v>
      </c>
      <c r="H37721" s="20" t="n">
        <f aca="false">Tabela14[[#This Row],[Hora Final]]-Tabela14[[#This Row],[Hora Inicial]]</f>
        <v>0</v>
      </c>
    </row>
    <row r="37722" customFormat="false" ht="15" hidden="false" customHeight="false" outlineLevel="0" collapsed="false">
      <c r="A37722" s="1" t="e">
        <f aca="false">MID(Tabela14[[#This Row],[Nota Fiscal]], 26, 9)</f>
        <v>#VALUE!</v>
      </c>
      <c r="H37722" s="20" t="n">
        <f aca="false">Tabela14[[#This Row],[Hora Final]]-Tabela14[[#This Row],[Hora Inicial]]</f>
        <v>0</v>
      </c>
    </row>
    <row r="37723" customFormat="false" ht="15" hidden="false" customHeight="false" outlineLevel="0" collapsed="false">
      <c r="A37723" s="1" t="e">
        <f aca="false">MID(Tabela14[[#This Row],[Nota Fiscal]], 26, 9)</f>
        <v>#VALUE!</v>
      </c>
      <c r="H37723" s="20" t="n">
        <f aca="false">Tabela14[[#This Row],[Hora Final]]-Tabela14[[#This Row],[Hora Inicial]]</f>
        <v>0</v>
      </c>
    </row>
    <row r="37724" customFormat="false" ht="15" hidden="false" customHeight="false" outlineLevel="0" collapsed="false">
      <c r="A37724" s="1" t="e">
        <f aca="false">MID(Tabela14[[#This Row],[Nota Fiscal]], 26, 9)</f>
        <v>#VALUE!</v>
      </c>
      <c r="H37724" s="20" t="n">
        <f aca="false">Tabela14[[#This Row],[Hora Final]]-Tabela14[[#This Row],[Hora Inicial]]</f>
        <v>0</v>
      </c>
    </row>
    <row r="37725" customFormat="false" ht="15" hidden="false" customHeight="false" outlineLevel="0" collapsed="false">
      <c r="A37725" s="1" t="e">
        <f aca="false">MID(Tabela14[[#This Row],[Nota Fiscal]], 26, 9)</f>
        <v>#VALUE!</v>
      </c>
      <c r="H37725" s="20" t="n">
        <f aca="false">Tabela14[[#This Row],[Hora Final]]-Tabela14[[#This Row],[Hora Inicial]]</f>
        <v>0</v>
      </c>
    </row>
    <row r="37726" customFormat="false" ht="15" hidden="false" customHeight="false" outlineLevel="0" collapsed="false">
      <c r="A37726" s="1" t="e">
        <f aca="false">MID(Tabela14[[#This Row],[Nota Fiscal]], 26, 9)</f>
        <v>#VALUE!</v>
      </c>
      <c r="H37726" s="20" t="n">
        <f aca="false">Tabela14[[#This Row],[Hora Final]]-Tabela14[[#This Row],[Hora Inicial]]</f>
        <v>0</v>
      </c>
    </row>
    <row r="37727" customFormat="false" ht="15" hidden="false" customHeight="false" outlineLevel="0" collapsed="false">
      <c r="A37727" s="1" t="e">
        <f aca="false">MID(Tabela14[[#This Row],[Nota Fiscal]], 26, 9)</f>
        <v>#VALUE!</v>
      </c>
      <c r="H37727" s="20" t="n">
        <f aca="false">Tabela14[[#This Row],[Hora Final]]-Tabela14[[#This Row],[Hora Inicial]]</f>
        <v>0</v>
      </c>
    </row>
    <row r="37728" customFormat="false" ht="15" hidden="false" customHeight="false" outlineLevel="0" collapsed="false">
      <c r="A37728" s="1" t="e">
        <f aca="false">MID(Tabela14[[#This Row],[Nota Fiscal]], 26, 9)</f>
        <v>#VALUE!</v>
      </c>
      <c r="H37728" s="20" t="n">
        <f aca="false">Tabela14[[#This Row],[Hora Final]]-Tabela14[[#This Row],[Hora Inicial]]</f>
        <v>0</v>
      </c>
    </row>
    <row r="37729" customFormat="false" ht="15" hidden="false" customHeight="false" outlineLevel="0" collapsed="false">
      <c r="A37729" s="1" t="e">
        <f aca="false">MID(Tabela14[[#This Row],[Nota Fiscal]], 26, 9)</f>
        <v>#VALUE!</v>
      </c>
      <c r="H37729" s="20" t="n">
        <f aca="false">Tabela14[[#This Row],[Hora Final]]-Tabela14[[#This Row],[Hora Inicial]]</f>
        <v>0</v>
      </c>
    </row>
    <row r="37730" customFormat="false" ht="15" hidden="false" customHeight="false" outlineLevel="0" collapsed="false">
      <c r="A37730" s="1" t="e">
        <f aca="false">MID(Tabela14[[#This Row],[Nota Fiscal]], 26, 9)</f>
        <v>#VALUE!</v>
      </c>
      <c r="H37730" s="20" t="n">
        <f aca="false">Tabela14[[#This Row],[Hora Final]]-Tabela14[[#This Row],[Hora Inicial]]</f>
        <v>0</v>
      </c>
    </row>
    <row r="37731" customFormat="false" ht="15" hidden="false" customHeight="false" outlineLevel="0" collapsed="false">
      <c r="A37731" s="1" t="e">
        <f aca="false">MID(Tabela14[[#This Row],[Nota Fiscal]], 26, 9)</f>
        <v>#VALUE!</v>
      </c>
      <c r="H37731" s="20" t="n">
        <f aca="false">Tabela14[[#This Row],[Hora Final]]-Tabela14[[#This Row],[Hora Inicial]]</f>
        <v>0</v>
      </c>
    </row>
    <row r="37732" customFormat="false" ht="15" hidden="false" customHeight="false" outlineLevel="0" collapsed="false">
      <c r="A37732" s="1" t="e">
        <f aca="false">MID(Tabela14[[#This Row],[Nota Fiscal]], 26, 9)</f>
        <v>#VALUE!</v>
      </c>
      <c r="H37732" s="20" t="n">
        <f aca="false">Tabela14[[#This Row],[Hora Final]]-Tabela14[[#This Row],[Hora Inicial]]</f>
        <v>0</v>
      </c>
    </row>
    <row r="37733" customFormat="false" ht="15" hidden="false" customHeight="false" outlineLevel="0" collapsed="false">
      <c r="A37733" s="1" t="e">
        <f aca="false">MID(Tabela14[[#This Row],[Nota Fiscal]], 26, 9)</f>
        <v>#VALUE!</v>
      </c>
      <c r="H37733" s="20" t="n">
        <f aca="false">Tabela14[[#This Row],[Hora Final]]-Tabela14[[#This Row],[Hora Inicial]]</f>
        <v>0</v>
      </c>
    </row>
    <row r="37734" customFormat="false" ht="15" hidden="false" customHeight="false" outlineLevel="0" collapsed="false">
      <c r="A37734" s="1" t="e">
        <f aca="false">MID(Tabela14[[#This Row],[Nota Fiscal]], 26, 9)</f>
        <v>#VALUE!</v>
      </c>
      <c r="H37734" s="20" t="n">
        <f aca="false">Tabela14[[#This Row],[Hora Final]]-Tabela14[[#This Row],[Hora Inicial]]</f>
        <v>0</v>
      </c>
    </row>
    <row r="37735" customFormat="false" ht="15" hidden="false" customHeight="false" outlineLevel="0" collapsed="false">
      <c r="A37735" s="1" t="e">
        <f aca="false">MID(Tabela14[[#This Row],[Nota Fiscal]], 26, 9)</f>
        <v>#VALUE!</v>
      </c>
      <c r="H37735" s="20" t="n">
        <f aca="false">Tabela14[[#This Row],[Hora Final]]-Tabela14[[#This Row],[Hora Inicial]]</f>
        <v>0</v>
      </c>
    </row>
    <row r="37736" customFormat="false" ht="15" hidden="false" customHeight="false" outlineLevel="0" collapsed="false">
      <c r="A37736" s="1" t="e">
        <f aca="false">MID(Tabela14[[#This Row],[Nota Fiscal]], 26, 9)</f>
        <v>#VALUE!</v>
      </c>
      <c r="H37736" s="20" t="n">
        <f aca="false">Tabela14[[#This Row],[Hora Final]]-Tabela14[[#This Row],[Hora Inicial]]</f>
        <v>0</v>
      </c>
    </row>
    <row r="37737" customFormat="false" ht="15" hidden="false" customHeight="false" outlineLevel="0" collapsed="false">
      <c r="A37737" s="1" t="e">
        <f aca="false">MID(Tabela14[[#This Row],[Nota Fiscal]], 26, 9)</f>
        <v>#VALUE!</v>
      </c>
      <c r="H37737" s="20" t="n">
        <f aca="false">Tabela14[[#This Row],[Hora Final]]-Tabela14[[#This Row],[Hora Inicial]]</f>
        <v>0</v>
      </c>
    </row>
    <row r="37738" customFormat="false" ht="15" hidden="false" customHeight="false" outlineLevel="0" collapsed="false">
      <c r="A37738" s="1" t="e">
        <f aca="false">MID(Tabela14[[#This Row],[Nota Fiscal]], 26, 9)</f>
        <v>#VALUE!</v>
      </c>
      <c r="H37738" s="20" t="n">
        <f aca="false">Tabela14[[#This Row],[Hora Final]]-Tabela14[[#This Row],[Hora Inicial]]</f>
        <v>0</v>
      </c>
    </row>
    <row r="37739" customFormat="false" ht="15" hidden="false" customHeight="false" outlineLevel="0" collapsed="false">
      <c r="A37739" s="1" t="e">
        <f aca="false">MID(Tabela14[[#This Row],[Nota Fiscal]], 26, 9)</f>
        <v>#VALUE!</v>
      </c>
      <c r="H37739" s="20" t="n">
        <f aca="false">Tabela14[[#This Row],[Hora Final]]-Tabela14[[#This Row],[Hora Inicial]]</f>
        <v>0</v>
      </c>
    </row>
    <row r="37740" customFormat="false" ht="15" hidden="false" customHeight="false" outlineLevel="0" collapsed="false">
      <c r="A37740" s="1" t="e">
        <f aca="false">MID(Tabela14[[#This Row],[Nota Fiscal]], 26, 9)</f>
        <v>#VALUE!</v>
      </c>
      <c r="H37740" s="20" t="n">
        <f aca="false">Tabela14[[#This Row],[Hora Final]]-Tabela14[[#This Row],[Hora Inicial]]</f>
        <v>0</v>
      </c>
    </row>
    <row r="37741" customFormat="false" ht="15" hidden="false" customHeight="false" outlineLevel="0" collapsed="false">
      <c r="A37741" s="1" t="e">
        <f aca="false">MID(Tabela14[[#This Row],[Nota Fiscal]], 26, 9)</f>
        <v>#VALUE!</v>
      </c>
      <c r="H37741" s="20" t="n">
        <f aca="false">Tabela14[[#This Row],[Hora Final]]-Tabela14[[#This Row],[Hora Inicial]]</f>
        <v>0</v>
      </c>
    </row>
    <row r="37742" customFormat="false" ht="15" hidden="false" customHeight="false" outlineLevel="0" collapsed="false">
      <c r="A37742" s="1" t="e">
        <f aca="false">MID(Tabela14[[#This Row],[Nota Fiscal]], 26, 9)</f>
        <v>#VALUE!</v>
      </c>
      <c r="H37742" s="20" t="n">
        <f aca="false">Tabela14[[#This Row],[Hora Final]]-Tabela14[[#This Row],[Hora Inicial]]</f>
        <v>0</v>
      </c>
    </row>
    <row r="37743" customFormat="false" ht="15" hidden="false" customHeight="false" outlineLevel="0" collapsed="false">
      <c r="A37743" s="1" t="e">
        <f aca="false">MID(Tabela14[[#This Row],[Nota Fiscal]], 26, 9)</f>
        <v>#VALUE!</v>
      </c>
      <c r="H37743" s="20" t="n">
        <f aca="false">Tabela14[[#This Row],[Hora Final]]-Tabela14[[#This Row],[Hora Inicial]]</f>
        <v>0</v>
      </c>
    </row>
    <row r="37744" customFormat="false" ht="15" hidden="false" customHeight="false" outlineLevel="0" collapsed="false">
      <c r="A37744" s="1" t="e">
        <f aca="false">MID(Tabela14[[#This Row],[Nota Fiscal]], 26, 9)</f>
        <v>#VALUE!</v>
      </c>
      <c r="H37744" s="20" t="n">
        <f aca="false">Tabela14[[#This Row],[Hora Final]]-Tabela14[[#This Row],[Hora Inicial]]</f>
        <v>0</v>
      </c>
    </row>
    <row r="37745" customFormat="false" ht="15" hidden="false" customHeight="false" outlineLevel="0" collapsed="false">
      <c r="A37745" s="1" t="e">
        <f aca="false">MID(Tabela14[[#This Row],[Nota Fiscal]], 26, 9)</f>
        <v>#VALUE!</v>
      </c>
      <c r="H37745" s="20" t="n">
        <f aca="false">Tabela14[[#This Row],[Hora Final]]-Tabela14[[#This Row],[Hora Inicial]]</f>
        <v>0</v>
      </c>
    </row>
    <row r="37746" customFormat="false" ht="15" hidden="false" customHeight="false" outlineLevel="0" collapsed="false">
      <c r="A37746" s="1" t="e">
        <f aca="false">MID(Tabela14[[#This Row],[Nota Fiscal]], 26, 9)</f>
        <v>#VALUE!</v>
      </c>
      <c r="H37746" s="20" t="n">
        <f aca="false">Tabela14[[#This Row],[Hora Final]]-Tabela14[[#This Row],[Hora Inicial]]</f>
        <v>0</v>
      </c>
    </row>
    <row r="37747" customFormat="false" ht="15" hidden="false" customHeight="false" outlineLevel="0" collapsed="false">
      <c r="A37747" s="1" t="e">
        <f aca="false">MID(Tabela14[[#This Row],[Nota Fiscal]], 26, 9)</f>
        <v>#VALUE!</v>
      </c>
      <c r="H37747" s="20" t="n">
        <f aca="false">Tabela14[[#This Row],[Hora Final]]-Tabela14[[#This Row],[Hora Inicial]]</f>
        <v>0</v>
      </c>
    </row>
    <row r="37748" customFormat="false" ht="15" hidden="false" customHeight="false" outlineLevel="0" collapsed="false">
      <c r="A37748" s="1" t="e">
        <f aca="false">MID(Tabela14[[#This Row],[Nota Fiscal]], 26, 9)</f>
        <v>#VALUE!</v>
      </c>
      <c r="H37748" s="20" t="n">
        <f aca="false">Tabela14[[#This Row],[Hora Final]]-Tabela14[[#This Row],[Hora Inicial]]</f>
        <v>0</v>
      </c>
    </row>
    <row r="37749" customFormat="false" ht="15" hidden="false" customHeight="false" outlineLevel="0" collapsed="false">
      <c r="A37749" s="1" t="e">
        <f aca="false">MID(Tabela14[[#This Row],[Nota Fiscal]], 26, 9)</f>
        <v>#VALUE!</v>
      </c>
      <c r="H37749" s="20" t="n">
        <f aca="false">Tabela14[[#This Row],[Hora Final]]-Tabela14[[#This Row],[Hora Inicial]]</f>
        <v>0</v>
      </c>
    </row>
    <row r="37750" customFormat="false" ht="15" hidden="false" customHeight="false" outlineLevel="0" collapsed="false">
      <c r="A37750" s="1" t="e">
        <f aca="false">MID(Tabela14[[#This Row],[Nota Fiscal]], 26, 9)</f>
        <v>#VALUE!</v>
      </c>
      <c r="H37750" s="20" t="n">
        <f aca="false">Tabela14[[#This Row],[Hora Final]]-Tabela14[[#This Row],[Hora Inicial]]</f>
        <v>0</v>
      </c>
    </row>
    <row r="37751" customFormat="false" ht="15" hidden="false" customHeight="false" outlineLevel="0" collapsed="false">
      <c r="A37751" s="1" t="e">
        <f aca="false">MID(Tabela14[[#This Row],[Nota Fiscal]], 26, 9)</f>
        <v>#VALUE!</v>
      </c>
      <c r="H37751" s="20" t="n">
        <f aca="false">Tabela14[[#This Row],[Hora Final]]-Tabela14[[#This Row],[Hora Inicial]]</f>
        <v>0</v>
      </c>
    </row>
    <row r="37752" customFormat="false" ht="15" hidden="false" customHeight="false" outlineLevel="0" collapsed="false">
      <c r="A37752" s="1" t="e">
        <f aca="false">MID(Tabela14[[#This Row],[Nota Fiscal]], 26, 9)</f>
        <v>#VALUE!</v>
      </c>
      <c r="H37752" s="20" t="n">
        <f aca="false">Tabela14[[#This Row],[Hora Final]]-Tabela14[[#This Row],[Hora Inicial]]</f>
        <v>0</v>
      </c>
    </row>
    <row r="37753" customFormat="false" ht="15" hidden="false" customHeight="false" outlineLevel="0" collapsed="false">
      <c r="A37753" s="1" t="e">
        <f aca="false">MID(Tabela14[[#This Row],[Nota Fiscal]], 26, 9)</f>
        <v>#VALUE!</v>
      </c>
      <c r="H37753" s="20" t="n">
        <f aca="false">Tabela14[[#This Row],[Hora Final]]-Tabela14[[#This Row],[Hora Inicial]]</f>
        <v>0</v>
      </c>
    </row>
    <row r="37754" customFormat="false" ht="15" hidden="false" customHeight="false" outlineLevel="0" collapsed="false">
      <c r="A37754" s="1" t="e">
        <f aca="false">MID(Tabela14[[#This Row],[Nota Fiscal]], 26, 9)</f>
        <v>#VALUE!</v>
      </c>
      <c r="H37754" s="20" t="n">
        <f aca="false">Tabela14[[#This Row],[Hora Final]]-Tabela14[[#This Row],[Hora Inicial]]</f>
        <v>0</v>
      </c>
    </row>
    <row r="37755" customFormat="false" ht="15" hidden="false" customHeight="false" outlineLevel="0" collapsed="false">
      <c r="A37755" s="1" t="e">
        <f aca="false">MID(Tabela14[[#This Row],[Nota Fiscal]], 26, 9)</f>
        <v>#VALUE!</v>
      </c>
      <c r="H37755" s="20" t="n">
        <f aca="false">Tabela14[[#This Row],[Hora Final]]-Tabela14[[#This Row],[Hora Inicial]]</f>
        <v>0</v>
      </c>
    </row>
    <row r="37756" customFormat="false" ht="15" hidden="false" customHeight="false" outlineLevel="0" collapsed="false">
      <c r="A37756" s="1" t="e">
        <f aca="false">MID(Tabela14[[#This Row],[Nota Fiscal]], 26, 9)</f>
        <v>#VALUE!</v>
      </c>
      <c r="H37756" s="20" t="n">
        <f aca="false">Tabela14[[#This Row],[Hora Final]]-Tabela14[[#This Row],[Hora Inicial]]</f>
        <v>0</v>
      </c>
    </row>
    <row r="37757" customFormat="false" ht="15" hidden="false" customHeight="false" outlineLevel="0" collapsed="false">
      <c r="A37757" s="1" t="e">
        <f aca="false">MID(Tabela14[[#This Row],[Nota Fiscal]], 26, 9)</f>
        <v>#VALUE!</v>
      </c>
      <c r="H37757" s="20" t="n">
        <f aca="false">Tabela14[[#This Row],[Hora Final]]-Tabela14[[#This Row],[Hora Inicial]]</f>
        <v>0</v>
      </c>
    </row>
    <row r="37758" customFormat="false" ht="15" hidden="false" customHeight="false" outlineLevel="0" collapsed="false">
      <c r="A37758" s="1" t="e">
        <f aca="false">MID(Tabela14[[#This Row],[Nota Fiscal]], 26, 9)</f>
        <v>#VALUE!</v>
      </c>
      <c r="H37758" s="20" t="n">
        <f aca="false">Tabela14[[#This Row],[Hora Final]]-Tabela14[[#This Row],[Hora Inicial]]</f>
        <v>0</v>
      </c>
    </row>
    <row r="37759" customFormat="false" ht="15" hidden="false" customHeight="false" outlineLevel="0" collapsed="false">
      <c r="A37759" s="1" t="e">
        <f aca="false">MID(Tabela14[[#This Row],[Nota Fiscal]], 26, 9)</f>
        <v>#VALUE!</v>
      </c>
      <c r="H37759" s="20" t="n">
        <f aca="false">Tabela14[[#This Row],[Hora Final]]-Tabela14[[#This Row],[Hora Inicial]]</f>
        <v>0</v>
      </c>
    </row>
    <row r="37760" customFormat="false" ht="15" hidden="false" customHeight="false" outlineLevel="0" collapsed="false">
      <c r="A37760" s="1" t="e">
        <f aca="false">MID(Tabela14[[#This Row],[Nota Fiscal]], 26, 9)</f>
        <v>#VALUE!</v>
      </c>
      <c r="H37760" s="20" t="n">
        <f aca="false">Tabela14[[#This Row],[Hora Final]]-Tabela14[[#This Row],[Hora Inicial]]</f>
        <v>0</v>
      </c>
    </row>
    <row r="37761" customFormat="false" ht="15" hidden="false" customHeight="false" outlineLevel="0" collapsed="false">
      <c r="A37761" s="1" t="e">
        <f aca="false">MID(Tabela14[[#This Row],[Nota Fiscal]], 26, 9)</f>
        <v>#VALUE!</v>
      </c>
      <c r="H37761" s="20" t="n">
        <f aca="false">Tabela14[[#This Row],[Hora Final]]-Tabela14[[#This Row],[Hora Inicial]]</f>
        <v>0</v>
      </c>
    </row>
    <row r="37762" customFormat="false" ht="15" hidden="false" customHeight="false" outlineLevel="0" collapsed="false">
      <c r="A37762" s="1" t="e">
        <f aca="false">MID(Tabela14[[#This Row],[Nota Fiscal]], 26, 9)</f>
        <v>#VALUE!</v>
      </c>
      <c r="H37762" s="20" t="n">
        <f aca="false">Tabela14[[#This Row],[Hora Final]]-Tabela14[[#This Row],[Hora Inicial]]</f>
        <v>0</v>
      </c>
    </row>
    <row r="37763" customFormat="false" ht="15" hidden="false" customHeight="false" outlineLevel="0" collapsed="false">
      <c r="A37763" s="1" t="e">
        <f aca="false">MID(Tabela14[[#This Row],[Nota Fiscal]], 26, 9)</f>
        <v>#VALUE!</v>
      </c>
      <c r="H37763" s="20" t="n">
        <f aca="false">Tabela14[[#This Row],[Hora Final]]-Tabela14[[#This Row],[Hora Inicial]]</f>
        <v>0</v>
      </c>
    </row>
    <row r="37764" customFormat="false" ht="15" hidden="false" customHeight="false" outlineLevel="0" collapsed="false">
      <c r="A37764" s="1" t="e">
        <f aca="false">MID(Tabela14[[#This Row],[Nota Fiscal]], 26, 9)</f>
        <v>#VALUE!</v>
      </c>
      <c r="H37764" s="20" t="n">
        <f aca="false">Tabela14[[#This Row],[Hora Final]]-Tabela14[[#This Row],[Hora Inicial]]</f>
        <v>0</v>
      </c>
    </row>
    <row r="37765" customFormat="false" ht="15" hidden="false" customHeight="false" outlineLevel="0" collapsed="false">
      <c r="A37765" s="1" t="e">
        <f aca="false">MID(Tabela14[[#This Row],[Nota Fiscal]], 26, 9)</f>
        <v>#VALUE!</v>
      </c>
      <c r="H37765" s="20" t="n">
        <f aca="false">Tabela14[[#This Row],[Hora Final]]-Tabela14[[#This Row],[Hora Inicial]]</f>
        <v>0</v>
      </c>
    </row>
    <row r="37766" customFormat="false" ht="15" hidden="false" customHeight="false" outlineLevel="0" collapsed="false">
      <c r="A37766" s="1" t="e">
        <f aca="false">MID(Tabela14[[#This Row],[Nota Fiscal]], 26, 9)</f>
        <v>#VALUE!</v>
      </c>
      <c r="H37766" s="20" t="n">
        <f aca="false">Tabela14[[#This Row],[Hora Final]]-Tabela14[[#This Row],[Hora Inicial]]</f>
        <v>0</v>
      </c>
    </row>
    <row r="37767" customFormat="false" ht="15" hidden="false" customHeight="false" outlineLevel="0" collapsed="false">
      <c r="A37767" s="1" t="e">
        <f aca="false">MID(Tabela14[[#This Row],[Nota Fiscal]], 26, 9)</f>
        <v>#VALUE!</v>
      </c>
      <c r="H37767" s="20" t="n">
        <f aca="false">Tabela14[[#This Row],[Hora Final]]-Tabela14[[#This Row],[Hora Inicial]]</f>
        <v>0</v>
      </c>
    </row>
    <row r="37768" customFormat="false" ht="15" hidden="false" customHeight="false" outlineLevel="0" collapsed="false">
      <c r="A37768" s="1" t="e">
        <f aca="false">MID(Tabela14[[#This Row],[Nota Fiscal]], 26, 9)</f>
        <v>#VALUE!</v>
      </c>
      <c r="H37768" s="20" t="n">
        <f aca="false">Tabela14[[#This Row],[Hora Final]]-Tabela14[[#This Row],[Hora Inicial]]</f>
        <v>0</v>
      </c>
    </row>
    <row r="37769" customFormat="false" ht="15" hidden="false" customHeight="false" outlineLevel="0" collapsed="false">
      <c r="A37769" s="1" t="e">
        <f aca="false">MID(Tabela14[[#This Row],[Nota Fiscal]], 26, 9)</f>
        <v>#VALUE!</v>
      </c>
      <c r="H37769" s="20" t="n">
        <f aca="false">Tabela14[[#This Row],[Hora Final]]-Tabela14[[#This Row],[Hora Inicial]]</f>
        <v>0</v>
      </c>
    </row>
    <row r="37770" customFormat="false" ht="15" hidden="false" customHeight="false" outlineLevel="0" collapsed="false">
      <c r="A37770" s="1" t="e">
        <f aca="false">MID(Tabela14[[#This Row],[Nota Fiscal]], 26, 9)</f>
        <v>#VALUE!</v>
      </c>
      <c r="H37770" s="20" t="n">
        <f aca="false">Tabela14[[#This Row],[Hora Final]]-Tabela14[[#This Row],[Hora Inicial]]</f>
        <v>0</v>
      </c>
    </row>
    <row r="37771" customFormat="false" ht="15" hidden="false" customHeight="false" outlineLevel="0" collapsed="false">
      <c r="A37771" s="1" t="e">
        <f aca="false">MID(Tabela14[[#This Row],[Nota Fiscal]], 26, 9)</f>
        <v>#VALUE!</v>
      </c>
      <c r="H37771" s="20" t="n">
        <f aca="false">Tabela14[[#This Row],[Hora Final]]-Tabela14[[#This Row],[Hora Inicial]]</f>
        <v>0</v>
      </c>
    </row>
    <row r="37772" customFormat="false" ht="15" hidden="false" customHeight="false" outlineLevel="0" collapsed="false">
      <c r="A37772" s="1" t="e">
        <f aca="false">MID(Tabela14[[#This Row],[Nota Fiscal]], 26, 9)</f>
        <v>#VALUE!</v>
      </c>
      <c r="H37772" s="20" t="n">
        <f aca="false">Tabela14[[#This Row],[Hora Final]]-Tabela14[[#This Row],[Hora Inicial]]</f>
        <v>0</v>
      </c>
    </row>
    <row r="37773" customFormat="false" ht="15" hidden="false" customHeight="false" outlineLevel="0" collapsed="false">
      <c r="A37773" s="1" t="e">
        <f aca="false">MID(Tabela14[[#This Row],[Nota Fiscal]], 26, 9)</f>
        <v>#VALUE!</v>
      </c>
      <c r="H37773" s="20" t="n">
        <f aca="false">Tabela14[[#This Row],[Hora Final]]-Tabela14[[#This Row],[Hora Inicial]]</f>
        <v>0</v>
      </c>
    </row>
    <row r="37774" customFormat="false" ht="15" hidden="false" customHeight="false" outlineLevel="0" collapsed="false">
      <c r="A37774" s="1" t="e">
        <f aca="false">MID(Tabela14[[#This Row],[Nota Fiscal]], 26, 9)</f>
        <v>#VALUE!</v>
      </c>
      <c r="H37774" s="20" t="n">
        <f aca="false">Tabela14[[#This Row],[Hora Final]]-Tabela14[[#This Row],[Hora Inicial]]</f>
        <v>0</v>
      </c>
    </row>
    <row r="37775" customFormat="false" ht="15" hidden="false" customHeight="false" outlineLevel="0" collapsed="false">
      <c r="A37775" s="1" t="e">
        <f aca="false">MID(Tabela14[[#This Row],[Nota Fiscal]], 26, 9)</f>
        <v>#VALUE!</v>
      </c>
      <c r="H37775" s="20" t="n">
        <f aca="false">Tabela14[[#This Row],[Hora Final]]-Tabela14[[#This Row],[Hora Inicial]]</f>
        <v>0</v>
      </c>
    </row>
    <row r="37776" customFormat="false" ht="15" hidden="false" customHeight="false" outlineLevel="0" collapsed="false">
      <c r="A37776" s="1" t="e">
        <f aca="false">MID(Tabela14[[#This Row],[Nota Fiscal]], 26, 9)</f>
        <v>#VALUE!</v>
      </c>
      <c r="H37776" s="20" t="n">
        <f aca="false">Tabela14[[#This Row],[Hora Final]]-Tabela14[[#This Row],[Hora Inicial]]</f>
        <v>0</v>
      </c>
    </row>
    <row r="37777" customFormat="false" ht="15" hidden="false" customHeight="false" outlineLevel="0" collapsed="false">
      <c r="A37777" s="1" t="e">
        <f aca="false">MID(Tabela14[[#This Row],[Nota Fiscal]], 26, 9)</f>
        <v>#VALUE!</v>
      </c>
      <c r="H37777" s="20" t="n">
        <f aca="false">Tabela14[[#This Row],[Hora Final]]-Tabela14[[#This Row],[Hora Inicial]]</f>
        <v>0</v>
      </c>
    </row>
    <row r="37778" customFormat="false" ht="15" hidden="false" customHeight="false" outlineLevel="0" collapsed="false">
      <c r="A37778" s="1" t="e">
        <f aca="false">MID(Tabela14[[#This Row],[Nota Fiscal]], 26, 9)</f>
        <v>#VALUE!</v>
      </c>
      <c r="H37778" s="20" t="n">
        <f aca="false">Tabela14[[#This Row],[Hora Final]]-Tabela14[[#This Row],[Hora Inicial]]</f>
        <v>0</v>
      </c>
    </row>
    <row r="37779" customFormat="false" ht="15" hidden="false" customHeight="false" outlineLevel="0" collapsed="false">
      <c r="A37779" s="1" t="e">
        <f aca="false">MID(Tabela14[[#This Row],[Nota Fiscal]], 26, 9)</f>
        <v>#VALUE!</v>
      </c>
      <c r="H37779" s="20" t="n">
        <f aca="false">Tabela14[[#This Row],[Hora Final]]-Tabela14[[#This Row],[Hora Inicial]]</f>
        <v>0</v>
      </c>
    </row>
    <row r="37780" customFormat="false" ht="15" hidden="false" customHeight="false" outlineLevel="0" collapsed="false">
      <c r="A37780" s="1" t="e">
        <f aca="false">MID(Tabela14[[#This Row],[Nota Fiscal]], 26, 9)</f>
        <v>#VALUE!</v>
      </c>
      <c r="H37780" s="20" t="n">
        <f aca="false">Tabela14[[#This Row],[Hora Final]]-Tabela14[[#This Row],[Hora Inicial]]</f>
        <v>0</v>
      </c>
    </row>
    <row r="37781" customFormat="false" ht="15" hidden="false" customHeight="false" outlineLevel="0" collapsed="false">
      <c r="A37781" s="1" t="e">
        <f aca="false">MID(Tabela14[[#This Row],[Nota Fiscal]], 26, 9)</f>
        <v>#VALUE!</v>
      </c>
      <c r="H37781" s="20" t="n">
        <f aca="false">Tabela14[[#This Row],[Hora Final]]-Tabela14[[#This Row],[Hora Inicial]]</f>
        <v>0</v>
      </c>
    </row>
    <row r="37782" customFormat="false" ht="15" hidden="false" customHeight="false" outlineLevel="0" collapsed="false">
      <c r="A37782" s="1" t="e">
        <f aca="false">MID(Tabela14[[#This Row],[Nota Fiscal]], 26, 9)</f>
        <v>#VALUE!</v>
      </c>
      <c r="H37782" s="20" t="n">
        <f aca="false">Tabela14[[#This Row],[Hora Final]]-Tabela14[[#This Row],[Hora Inicial]]</f>
        <v>0</v>
      </c>
    </row>
    <row r="37783" customFormat="false" ht="15" hidden="false" customHeight="false" outlineLevel="0" collapsed="false">
      <c r="A37783" s="1" t="e">
        <f aca="false">MID(Tabela14[[#This Row],[Nota Fiscal]], 26, 9)</f>
        <v>#VALUE!</v>
      </c>
      <c r="H37783" s="20" t="n">
        <f aca="false">Tabela14[[#This Row],[Hora Final]]-Tabela14[[#This Row],[Hora Inicial]]</f>
        <v>0</v>
      </c>
    </row>
    <row r="37784" customFormat="false" ht="15" hidden="false" customHeight="false" outlineLevel="0" collapsed="false">
      <c r="A37784" s="1" t="e">
        <f aca="false">MID(Tabela14[[#This Row],[Nota Fiscal]], 26, 9)</f>
        <v>#VALUE!</v>
      </c>
      <c r="H37784" s="20" t="n">
        <f aca="false">Tabela14[[#This Row],[Hora Final]]-Tabela14[[#This Row],[Hora Inicial]]</f>
        <v>0</v>
      </c>
    </row>
    <row r="37785" customFormat="false" ht="15" hidden="false" customHeight="false" outlineLevel="0" collapsed="false">
      <c r="A37785" s="1" t="e">
        <f aca="false">MID(Tabela14[[#This Row],[Nota Fiscal]], 26, 9)</f>
        <v>#VALUE!</v>
      </c>
      <c r="H37785" s="20" t="n">
        <f aca="false">Tabela14[[#This Row],[Hora Final]]-Tabela14[[#This Row],[Hora Inicial]]</f>
        <v>0</v>
      </c>
    </row>
    <row r="37786" customFormat="false" ht="15" hidden="false" customHeight="false" outlineLevel="0" collapsed="false">
      <c r="A37786" s="1" t="e">
        <f aca="false">MID(Tabela14[[#This Row],[Nota Fiscal]], 26, 9)</f>
        <v>#VALUE!</v>
      </c>
      <c r="H37786" s="20" t="n">
        <f aca="false">Tabela14[[#This Row],[Hora Final]]-Tabela14[[#This Row],[Hora Inicial]]</f>
        <v>0</v>
      </c>
    </row>
    <row r="37787" customFormat="false" ht="15" hidden="false" customHeight="false" outlineLevel="0" collapsed="false">
      <c r="A37787" s="1" t="e">
        <f aca="false">MID(Tabela14[[#This Row],[Nota Fiscal]], 26, 9)</f>
        <v>#VALUE!</v>
      </c>
      <c r="H37787" s="20" t="n">
        <f aca="false">Tabela14[[#This Row],[Hora Final]]-Tabela14[[#This Row],[Hora Inicial]]</f>
        <v>0</v>
      </c>
    </row>
    <row r="37788" customFormat="false" ht="15" hidden="false" customHeight="false" outlineLevel="0" collapsed="false">
      <c r="A37788" s="1" t="e">
        <f aca="false">MID(Tabela14[[#This Row],[Nota Fiscal]], 26, 9)</f>
        <v>#VALUE!</v>
      </c>
      <c r="H37788" s="20" t="n">
        <f aca="false">Tabela14[[#This Row],[Hora Final]]-Tabela14[[#This Row],[Hora Inicial]]</f>
        <v>0</v>
      </c>
    </row>
    <row r="37789" customFormat="false" ht="15" hidden="false" customHeight="false" outlineLevel="0" collapsed="false">
      <c r="A37789" s="1" t="e">
        <f aca="false">MID(Tabela14[[#This Row],[Nota Fiscal]], 26, 9)</f>
        <v>#VALUE!</v>
      </c>
      <c r="H37789" s="20" t="n">
        <f aca="false">Tabela14[[#This Row],[Hora Final]]-Tabela14[[#This Row],[Hora Inicial]]</f>
        <v>0</v>
      </c>
    </row>
    <row r="37790" customFormat="false" ht="15" hidden="false" customHeight="false" outlineLevel="0" collapsed="false">
      <c r="A37790" s="1" t="e">
        <f aca="false">MID(Tabela14[[#This Row],[Nota Fiscal]], 26, 9)</f>
        <v>#VALUE!</v>
      </c>
      <c r="H37790" s="20" t="n">
        <f aca="false">Tabela14[[#This Row],[Hora Final]]-Tabela14[[#This Row],[Hora Inicial]]</f>
        <v>0</v>
      </c>
    </row>
    <row r="37791" customFormat="false" ht="15" hidden="false" customHeight="false" outlineLevel="0" collapsed="false">
      <c r="A37791" s="1" t="e">
        <f aca="false">MID(Tabela14[[#This Row],[Nota Fiscal]], 26, 9)</f>
        <v>#VALUE!</v>
      </c>
      <c r="H37791" s="20" t="n">
        <f aca="false">Tabela14[[#This Row],[Hora Final]]-Tabela14[[#This Row],[Hora Inicial]]</f>
        <v>0</v>
      </c>
    </row>
    <row r="37792" customFormat="false" ht="15" hidden="false" customHeight="false" outlineLevel="0" collapsed="false">
      <c r="A37792" s="1" t="e">
        <f aca="false">MID(Tabela14[[#This Row],[Nota Fiscal]], 26, 9)</f>
        <v>#VALUE!</v>
      </c>
      <c r="H37792" s="20" t="n">
        <f aca="false">Tabela14[[#This Row],[Hora Final]]-Tabela14[[#This Row],[Hora Inicial]]</f>
        <v>0</v>
      </c>
    </row>
    <row r="37793" customFormat="false" ht="15" hidden="false" customHeight="false" outlineLevel="0" collapsed="false">
      <c r="A37793" s="1" t="e">
        <f aca="false">MID(Tabela14[[#This Row],[Nota Fiscal]], 26, 9)</f>
        <v>#VALUE!</v>
      </c>
      <c r="H37793" s="20" t="n">
        <f aca="false">Tabela14[[#This Row],[Hora Final]]-Tabela14[[#This Row],[Hora Inicial]]</f>
        <v>0</v>
      </c>
    </row>
    <row r="37794" customFormat="false" ht="15" hidden="false" customHeight="false" outlineLevel="0" collapsed="false">
      <c r="A37794" s="1" t="e">
        <f aca="false">MID(Tabela14[[#This Row],[Nota Fiscal]], 26, 9)</f>
        <v>#VALUE!</v>
      </c>
      <c r="H37794" s="20" t="n">
        <f aca="false">Tabela14[[#This Row],[Hora Final]]-Tabela14[[#This Row],[Hora Inicial]]</f>
        <v>0</v>
      </c>
    </row>
    <row r="37795" customFormat="false" ht="15" hidden="false" customHeight="false" outlineLevel="0" collapsed="false">
      <c r="A37795" s="1" t="e">
        <f aca="false">MID(Tabela14[[#This Row],[Nota Fiscal]], 26, 9)</f>
        <v>#VALUE!</v>
      </c>
      <c r="H37795" s="20" t="n">
        <f aca="false">Tabela14[[#This Row],[Hora Final]]-Tabela14[[#This Row],[Hora Inicial]]</f>
        <v>0</v>
      </c>
    </row>
    <row r="37796" customFormat="false" ht="15" hidden="false" customHeight="false" outlineLevel="0" collapsed="false">
      <c r="A37796" s="1" t="e">
        <f aca="false">MID(Tabela14[[#This Row],[Nota Fiscal]], 26, 9)</f>
        <v>#VALUE!</v>
      </c>
      <c r="H37796" s="20" t="n">
        <f aca="false">Tabela14[[#This Row],[Hora Final]]-Tabela14[[#This Row],[Hora Inicial]]</f>
        <v>0</v>
      </c>
    </row>
    <row r="37797" customFormat="false" ht="15" hidden="false" customHeight="false" outlineLevel="0" collapsed="false">
      <c r="A37797" s="1" t="e">
        <f aca="false">MID(Tabela14[[#This Row],[Nota Fiscal]], 26, 9)</f>
        <v>#VALUE!</v>
      </c>
      <c r="H37797" s="20" t="n">
        <f aca="false">Tabela14[[#This Row],[Hora Final]]-Tabela14[[#This Row],[Hora Inicial]]</f>
        <v>0</v>
      </c>
    </row>
    <row r="37798" customFormat="false" ht="15" hidden="false" customHeight="false" outlineLevel="0" collapsed="false">
      <c r="A37798" s="1" t="e">
        <f aca="false">MID(Tabela14[[#This Row],[Nota Fiscal]], 26, 9)</f>
        <v>#VALUE!</v>
      </c>
      <c r="H37798" s="20" t="n">
        <f aca="false">Tabela14[[#This Row],[Hora Final]]-Tabela14[[#This Row],[Hora Inicial]]</f>
        <v>0</v>
      </c>
    </row>
    <row r="37799" customFormat="false" ht="15" hidden="false" customHeight="false" outlineLevel="0" collapsed="false">
      <c r="A37799" s="1" t="e">
        <f aca="false">MID(Tabela14[[#This Row],[Nota Fiscal]], 26, 9)</f>
        <v>#VALUE!</v>
      </c>
      <c r="H37799" s="20" t="n">
        <f aca="false">Tabela14[[#This Row],[Hora Final]]-Tabela14[[#This Row],[Hora Inicial]]</f>
        <v>0</v>
      </c>
    </row>
    <row r="37800" customFormat="false" ht="15" hidden="false" customHeight="false" outlineLevel="0" collapsed="false">
      <c r="A37800" s="1" t="e">
        <f aca="false">MID(Tabela14[[#This Row],[Nota Fiscal]], 26, 9)</f>
        <v>#VALUE!</v>
      </c>
      <c r="H37800" s="20" t="n">
        <f aca="false">Tabela14[[#This Row],[Hora Final]]-Tabela14[[#This Row],[Hora Inicial]]</f>
        <v>0</v>
      </c>
    </row>
    <row r="37801" customFormat="false" ht="15" hidden="false" customHeight="false" outlineLevel="0" collapsed="false">
      <c r="A37801" s="1" t="e">
        <f aca="false">MID(Tabela14[[#This Row],[Nota Fiscal]], 26, 9)</f>
        <v>#VALUE!</v>
      </c>
      <c r="H37801" s="20" t="n">
        <f aca="false">Tabela14[[#This Row],[Hora Final]]-Tabela14[[#This Row],[Hora Inicial]]</f>
        <v>0</v>
      </c>
    </row>
    <row r="37802" customFormat="false" ht="15" hidden="false" customHeight="false" outlineLevel="0" collapsed="false">
      <c r="A37802" s="1" t="e">
        <f aca="false">MID(Tabela14[[#This Row],[Nota Fiscal]], 26, 9)</f>
        <v>#VALUE!</v>
      </c>
      <c r="H37802" s="20" t="n">
        <f aca="false">Tabela14[[#This Row],[Hora Final]]-Tabela14[[#This Row],[Hora Inicial]]</f>
        <v>0</v>
      </c>
    </row>
    <row r="37803" customFormat="false" ht="15" hidden="false" customHeight="false" outlineLevel="0" collapsed="false">
      <c r="A37803" s="1" t="e">
        <f aca="false">MID(Tabela14[[#This Row],[Nota Fiscal]], 26, 9)</f>
        <v>#VALUE!</v>
      </c>
      <c r="H37803" s="20" t="n">
        <f aca="false">Tabela14[[#This Row],[Hora Final]]-Tabela14[[#This Row],[Hora Inicial]]</f>
        <v>0</v>
      </c>
    </row>
    <row r="37804" customFormat="false" ht="15" hidden="false" customHeight="false" outlineLevel="0" collapsed="false">
      <c r="A37804" s="1" t="e">
        <f aca="false">MID(Tabela14[[#This Row],[Nota Fiscal]], 26, 9)</f>
        <v>#VALUE!</v>
      </c>
      <c r="H37804" s="20" t="n">
        <f aca="false">Tabela14[[#This Row],[Hora Final]]-Tabela14[[#This Row],[Hora Inicial]]</f>
        <v>0</v>
      </c>
    </row>
    <row r="37805" customFormat="false" ht="15" hidden="false" customHeight="false" outlineLevel="0" collapsed="false">
      <c r="A37805" s="1" t="e">
        <f aca="false">MID(Tabela14[[#This Row],[Nota Fiscal]], 26, 9)</f>
        <v>#VALUE!</v>
      </c>
      <c r="H37805" s="20" t="n">
        <f aca="false">Tabela14[[#This Row],[Hora Final]]-Tabela14[[#This Row],[Hora Inicial]]</f>
        <v>0</v>
      </c>
    </row>
    <row r="37806" customFormat="false" ht="15" hidden="false" customHeight="false" outlineLevel="0" collapsed="false">
      <c r="A37806" s="1" t="e">
        <f aca="false">MID(Tabela14[[#This Row],[Nota Fiscal]], 26, 9)</f>
        <v>#VALUE!</v>
      </c>
      <c r="H37806" s="20" t="n">
        <f aca="false">Tabela14[[#This Row],[Hora Final]]-Tabela14[[#This Row],[Hora Inicial]]</f>
        <v>0</v>
      </c>
    </row>
    <row r="37807" customFormat="false" ht="15" hidden="false" customHeight="false" outlineLevel="0" collapsed="false">
      <c r="A37807" s="1" t="e">
        <f aca="false">MID(Tabela14[[#This Row],[Nota Fiscal]], 26, 9)</f>
        <v>#VALUE!</v>
      </c>
      <c r="H37807" s="20" t="n">
        <f aca="false">Tabela14[[#This Row],[Hora Final]]-Tabela14[[#This Row],[Hora Inicial]]</f>
        <v>0</v>
      </c>
    </row>
    <row r="37808" customFormat="false" ht="15" hidden="false" customHeight="false" outlineLevel="0" collapsed="false">
      <c r="A37808" s="1" t="e">
        <f aca="false">MID(Tabela14[[#This Row],[Nota Fiscal]], 26, 9)</f>
        <v>#VALUE!</v>
      </c>
      <c r="H37808" s="20" t="n">
        <f aca="false">Tabela14[[#This Row],[Hora Final]]-Tabela14[[#This Row],[Hora Inicial]]</f>
        <v>0</v>
      </c>
    </row>
    <row r="37809" customFormat="false" ht="15" hidden="false" customHeight="false" outlineLevel="0" collapsed="false">
      <c r="A37809" s="1" t="e">
        <f aca="false">MID(Tabela14[[#This Row],[Nota Fiscal]], 26, 9)</f>
        <v>#VALUE!</v>
      </c>
      <c r="H37809" s="20" t="n">
        <f aca="false">Tabela14[[#This Row],[Hora Final]]-Tabela14[[#This Row],[Hora Inicial]]</f>
        <v>0</v>
      </c>
    </row>
    <row r="37810" customFormat="false" ht="15" hidden="false" customHeight="false" outlineLevel="0" collapsed="false">
      <c r="A37810" s="1" t="e">
        <f aca="false">MID(Tabela14[[#This Row],[Nota Fiscal]], 26, 9)</f>
        <v>#VALUE!</v>
      </c>
      <c r="H37810" s="20" t="n">
        <f aca="false">Tabela14[[#This Row],[Hora Final]]-Tabela14[[#This Row],[Hora Inicial]]</f>
        <v>0</v>
      </c>
    </row>
    <row r="37811" customFormat="false" ht="15" hidden="false" customHeight="false" outlineLevel="0" collapsed="false">
      <c r="A37811" s="1" t="e">
        <f aca="false">MID(Tabela14[[#This Row],[Nota Fiscal]], 26, 9)</f>
        <v>#VALUE!</v>
      </c>
      <c r="H37811" s="20" t="n">
        <f aca="false">Tabela14[[#This Row],[Hora Final]]-Tabela14[[#This Row],[Hora Inicial]]</f>
        <v>0</v>
      </c>
    </row>
    <row r="37812" customFormat="false" ht="15" hidden="false" customHeight="false" outlineLevel="0" collapsed="false">
      <c r="A37812" s="1" t="e">
        <f aca="false">MID(Tabela14[[#This Row],[Nota Fiscal]], 26, 9)</f>
        <v>#VALUE!</v>
      </c>
      <c r="H37812" s="20" t="n">
        <f aca="false">Tabela14[[#This Row],[Hora Final]]-Tabela14[[#This Row],[Hora Inicial]]</f>
        <v>0</v>
      </c>
    </row>
    <row r="37813" customFormat="false" ht="15" hidden="false" customHeight="false" outlineLevel="0" collapsed="false">
      <c r="A37813" s="1" t="e">
        <f aca="false">MID(Tabela14[[#This Row],[Nota Fiscal]], 26, 9)</f>
        <v>#VALUE!</v>
      </c>
      <c r="H37813" s="20" t="n">
        <f aca="false">Tabela14[[#This Row],[Hora Final]]-Tabela14[[#This Row],[Hora Inicial]]</f>
        <v>0</v>
      </c>
    </row>
    <row r="37814" customFormat="false" ht="15" hidden="false" customHeight="false" outlineLevel="0" collapsed="false">
      <c r="A37814" s="1" t="e">
        <f aca="false">MID(Tabela14[[#This Row],[Nota Fiscal]], 26, 9)</f>
        <v>#VALUE!</v>
      </c>
      <c r="H37814" s="20" t="n">
        <f aca="false">Tabela14[[#This Row],[Hora Final]]-Tabela14[[#This Row],[Hora Inicial]]</f>
        <v>0</v>
      </c>
    </row>
    <row r="37815" customFormat="false" ht="15" hidden="false" customHeight="false" outlineLevel="0" collapsed="false">
      <c r="A37815" s="1" t="e">
        <f aca="false">MID(Tabela14[[#This Row],[Nota Fiscal]], 26, 9)</f>
        <v>#VALUE!</v>
      </c>
      <c r="H37815" s="20" t="n">
        <f aca="false">Tabela14[[#This Row],[Hora Final]]-Tabela14[[#This Row],[Hora Inicial]]</f>
        <v>0</v>
      </c>
    </row>
    <row r="37816" customFormat="false" ht="15" hidden="false" customHeight="false" outlineLevel="0" collapsed="false">
      <c r="A37816" s="1" t="e">
        <f aca="false">MID(Tabela14[[#This Row],[Nota Fiscal]], 26, 9)</f>
        <v>#VALUE!</v>
      </c>
      <c r="H37816" s="20" t="n">
        <f aca="false">Tabela14[[#This Row],[Hora Final]]-Tabela14[[#This Row],[Hora Inicial]]</f>
        <v>0</v>
      </c>
    </row>
    <row r="37817" customFormat="false" ht="15" hidden="false" customHeight="false" outlineLevel="0" collapsed="false">
      <c r="A37817" s="1" t="e">
        <f aca="false">MID(Tabela14[[#This Row],[Nota Fiscal]], 26, 9)</f>
        <v>#VALUE!</v>
      </c>
      <c r="H37817" s="20" t="n">
        <f aca="false">Tabela14[[#This Row],[Hora Final]]-Tabela14[[#This Row],[Hora Inicial]]</f>
        <v>0</v>
      </c>
    </row>
    <row r="37818" customFormat="false" ht="15" hidden="false" customHeight="false" outlineLevel="0" collapsed="false">
      <c r="A37818" s="1" t="e">
        <f aca="false">MID(Tabela14[[#This Row],[Nota Fiscal]], 26, 9)</f>
        <v>#VALUE!</v>
      </c>
      <c r="H37818" s="20" t="n">
        <f aca="false">Tabela14[[#This Row],[Hora Final]]-Tabela14[[#This Row],[Hora Inicial]]</f>
        <v>0</v>
      </c>
    </row>
    <row r="37819" customFormat="false" ht="15" hidden="false" customHeight="false" outlineLevel="0" collapsed="false">
      <c r="A37819" s="1" t="e">
        <f aca="false">MID(Tabela14[[#This Row],[Nota Fiscal]], 26, 9)</f>
        <v>#VALUE!</v>
      </c>
      <c r="H37819" s="20" t="n">
        <f aca="false">Tabela14[[#This Row],[Hora Final]]-Tabela14[[#This Row],[Hora Inicial]]</f>
        <v>0</v>
      </c>
    </row>
    <row r="37820" customFormat="false" ht="15" hidden="false" customHeight="false" outlineLevel="0" collapsed="false">
      <c r="A37820" s="1" t="e">
        <f aca="false">MID(Tabela14[[#This Row],[Nota Fiscal]], 26, 9)</f>
        <v>#VALUE!</v>
      </c>
      <c r="H37820" s="20" t="n">
        <f aca="false">Tabela14[[#This Row],[Hora Final]]-Tabela14[[#This Row],[Hora Inicial]]</f>
        <v>0</v>
      </c>
    </row>
    <row r="37821" customFormat="false" ht="15" hidden="false" customHeight="false" outlineLevel="0" collapsed="false">
      <c r="A37821" s="1" t="e">
        <f aca="false">MID(Tabela14[[#This Row],[Nota Fiscal]], 26, 9)</f>
        <v>#VALUE!</v>
      </c>
      <c r="H37821" s="20" t="n">
        <f aca="false">Tabela14[[#This Row],[Hora Final]]-Tabela14[[#This Row],[Hora Inicial]]</f>
        <v>0</v>
      </c>
    </row>
    <row r="37822" customFormat="false" ht="15" hidden="false" customHeight="false" outlineLevel="0" collapsed="false">
      <c r="A37822" s="1" t="e">
        <f aca="false">MID(Tabela14[[#This Row],[Nota Fiscal]], 26, 9)</f>
        <v>#VALUE!</v>
      </c>
      <c r="H37822" s="20" t="n">
        <f aca="false">Tabela14[[#This Row],[Hora Final]]-Tabela14[[#This Row],[Hora Inicial]]</f>
        <v>0</v>
      </c>
    </row>
    <row r="37823" customFormat="false" ht="15" hidden="false" customHeight="false" outlineLevel="0" collapsed="false">
      <c r="A37823" s="1" t="e">
        <f aca="false">MID(Tabela14[[#This Row],[Nota Fiscal]], 26, 9)</f>
        <v>#VALUE!</v>
      </c>
      <c r="H37823" s="20" t="n">
        <f aca="false">Tabela14[[#This Row],[Hora Final]]-Tabela14[[#This Row],[Hora Inicial]]</f>
        <v>0</v>
      </c>
    </row>
    <row r="37824" customFormat="false" ht="15" hidden="false" customHeight="false" outlineLevel="0" collapsed="false">
      <c r="A37824" s="1" t="e">
        <f aca="false">MID(Tabela14[[#This Row],[Nota Fiscal]], 26, 9)</f>
        <v>#VALUE!</v>
      </c>
      <c r="H37824" s="20" t="n">
        <f aca="false">Tabela14[[#This Row],[Hora Final]]-Tabela14[[#This Row],[Hora Inicial]]</f>
        <v>0</v>
      </c>
    </row>
    <row r="37825" customFormat="false" ht="15" hidden="false" customHeight="false" outlineLevel="0" collapsed="false">
      <c r="A37825" s="1" t="e">
        <f aca="false">MID(Tabela14[[#This Row],[Nota Fiscal]], 26, 9)</f>
        <v>#VALUE!</v>
      </c>
      <c r="H37825" s="20" t="n">
        <f aca="false">Tabela14[[#This Row],[Hora Final]]-Tabela14[[#This Row],[Hora Inicial]]</f>
        <v>0</v>
      </c>
    </row>
    <row r="37826" customFormat="false" ht="15" hidden="false" customHeight="false" outlineLevel="0" collapsed="false">
      <c r="A37826" s="1" t="e">
        <f aca="false">MID(Tabela14[[#This Row],[Nota Fiscal]], 26, 9)</f>
        <v>#VALUE!</v>
      </c>
      <c r="H37826" s="20" t="n">
        <f aca="false">Tabela14[[#This Row],[Hora Final]]-Tabela14[[#This Row],[Hora Inicial]]</f>
        <v>0</v>
      </c>
    </row>
    <row r="37827" customFormat="false" ht="15" hidden="false" customHeight="false" outlineLevel="0" collapsed="false">
      <c r="A37827" s="1" t="e">
        <f aca="false">MID(Tabela14[[#This Row],[Nota Fiscal]], 26, 9)</f>
        <v>#VALUE!</v>
      </c>
      <c r="H37827" s="20" t="n">
        <f aca="false">Tabela14[[#This Row],[Hora Final]]-Tabela14[[#This Row],[Hora Inicial]]</f>
        <v>0</v>
      </c>
    </row>
    <row r="37828" customFormat="false" ht="15" hidden="false" customHeight="false" outlineLevel="0" collapsed="false">
      <c r="A37828" s="1" t="e">
        <f aca="false">MID(Tabela14[[#This Row],[Nota Fiscal]], 26, 9)</f>
        <v>#VALUE!</v>
      </c>
      <c r="H37828" s="20" t="n">
        <f aca="false">Tabela14[[#This Row],[Hora Final]]-Tabela14[[#This Row],[Hora Inicial]]</f>
        <v>0</v>
      </c>
    </row>
    <row r="37829" customFormat="false" ht="15" hidden="false" customHeight="false" outlineLevel="0" collapsed="false">
      <c r="A37829" s="1" t="e">
        <f aca="false">MID(Tabela14[[#This Row],[Nota Fiscal]], 26, 9)</f>
        <v>#VALUE!</v>
      </c>
      <c r="H37829" s="20" t="n">
        <f aca="false">Tabela14[[#This Row],[Hora Final]]-Tabela14[[#This Row],[Hora Inicial]]</f>
        <v>0</v>
      </c>
    </row>
    <row r="37830" customFormat="false" ht="15" hidden="false" customHeight="false" outlineLevel="0" collapsed="false">
      <c r="A37830" s="1" t="e">
        <f aca="false">MID(Tabela14[[#This Row],[Nota Fiscal]], 26, 9)</f>
        <v>#VALUE!</v>
      </c>
      <c r="H37830" s="20" t="n">
        <f aca="false">Tabela14[[#This Row],[Hora Final]]-Tabela14[[#This Row],[Hora Inicial]]</f>
        <v>0</v>
      </c>
    </row>
    <row r="37831" customFormat="false" ht="15" hidden="false" customHeight="false" outlineLevel="0" collapsed="false">
      <c r="A37831" s="1" t="e">
        <f aca="false">MID(Tabela14[[#This Row],[Nota Fiscal]], 26, 9)</f>
        <v>#VALUE!</v>
      </c>
      <c r="H37831" s="20" t="n">
        <f aca="false">Tabela14[[#This Row],[Hora Final]]-Tabela14[[#This Row],[Hora Inicial]]</f>
        <v>0</v>
      </c>
    </row>
    <row r="37832" customFormat="false" ht="15" hidden="false" customHeight="false" outlineLevel="0" collapsed="false">
      <c r="A37832" s="1" t="e">
        <f aca="false">MID(Tabela14[[#This Row],[Nota Fiscal]], 26, 9)</f>
        <v>#VALUE!</v>
      </c>
      <c r="H37832" s="20" t="n">
        <f aca="false">Tabela14[[#This Row],[Hora Final]]-Tabela14[[#This Row],[Hora Inicial]]</f>
        <v>0</v>
      </c>
    </row>
    <row r="37833" customFormat="false" ht="15" hidden="false" customHeight="false" outlineLevel="0" collapsed="false">
      <c r="A37833" s="1" t="e">
        <f aca="false">MID(Tabela14[[#This Row],[Nota Fiscal]], 26, 9)</f>
        <v>#VALUE!</v>
      </c>
      <c r="H37833" s="20" t="n">
        <f aca="false">Tabela14[[#This Row],[Hora Final]]-Tabela14[[#This Row],[Hora Inicial]]</f>
        <v>0</v>
      </c>
    </row>
    <row r="37834" customFormat="false" ht="15" hidden="false" customHeight="false" outlineLevel="0" collapsed="false">
      <c r="A37834" s="1" t="e">
        <f aca="false">MID(Tabela14[[#This Row],[Nota Fiscal]], 26, 9)</f>
        <v>#VALUE!</v>
      </c>
      <c r="H37834" s="20" t="n">
        <f aca="false">Tabela14[[#This Row],[Hora Final]]-Tabela14[[#This Row],[Hora Inicial]]</f>
        <v>0</v>
      </c>
    </row>
    <row r="37835" customFormat="false" ht="15" hidden="false" customHeight="false" outlineLevel="0" collapsed="false">
      <c r="A37835" s="1" t="e">
        <f aca="false">MID(Tabela14[[#This Row],[Nota Fiscal]], 26, 9)</f>
        <v>#VALUE!</v>
      </c>
      <c r="H37835" s="20" t="n">
        <f aca="false">Tabela14[[#This Row],[Hora Final]]-Tabela14[[#This Row],[Hora Inicial]]</f>
        <v>0</v>
      </c>
    </row>
    <row r="37836" customFormat="false" ht="15" hidden="false" customHeight="false" outlineLevel="0" collapsed="false">
      <c r="A37836" s="1" t="e">
        <f aca="false">MID(Tabela14[[#This Row],[Nota Fiscal]], 26, 9)</f>
        <v>#VALUE!</v>
      </c>
      <c r="H37836" s="20" t="n">
        <f aca="false">Tabela14[[#This Row],[Hora Final]]-Tabela14[[#This Row],[Hora Inicial]]</f>
        <v>0</v>
      </c>
    </row>
    <row r="37837" customFormat="false" ht="15" hidden="false" customHeight="false" outlineLevel="0" collapsed="false">
      <c r="A37837" s="1" t="e">
        <f aca="false">MID(Tabela14[[#This Row],[Nota Fiscal]], 26, 9)</f>
        <v>#VALUE!</v>
      </c>
      <c r="H37837" s="20" t="n">
        <f aca="false">Tabela14[[#This Row],[Hora Final]]-Tabela14[[#This Row],[Hora Inicial]]</f>
        <v>0</v>
      </c>
    </row>
    <row r="37838" customFormat="false" ht="15" hidden="false" customHeight="false" outlineLevel="0" collapsed="false">
      <c r="A37838" s="1" t="e">
        <f aca="false">MID(Tabela14[[#This Row],[Nota Fiscal]], 26, 9)</f>
        <v>#VALUE!</v>
      </c>
      <c r="H37838" s="20" t="n">
        <f aca="false">Tabela14[[#This Row],[Hora Final]]-Tabela14[[#This Row],[Hora Inicial]]</f>
        <v>0</v>
      </c>
    </row>
    <row r="37839" customFormat="false" ht="15" hidden="false" customHeight="false" outlineLevel="0" collapsed="false">
      <c r="A37839" s="1" t="e">
        <f aca="false">MID(Tabela14[[#This Row],[Nota Fiscal]], 26, 9)</f>
        <v>#VALUE!</v>
      </c>
      <c r="H37839" s="20" t="n">
        <f aca="false">Tabela14[[#This Row],[Hora Final]]-Tabela14[[#This Row],[Hora Inicial]]</f>
        <v>0</v>
      </c>
    </row>
    <row r="37840" customFormat="false" ht="15" hidden="false" customHeight="false" outlineLevel="0" collapsed="false">
      <c r="A37840" s="1" t="e">
        <f aca="false">MID(Tabela14[[#This Row],[Nota Fiscal]], 26, 9)</f>
        <v>#VALUE!</v>
      </c>
      <c r="H37840" s="20" t="n">
        <f aca="false">Tabela14[[#This Row],[Hora Final]]-Tabela14[[#This Row],[Hora Inicial]]</f>
        <v>0</v>
      </c>
    </row>
    <row r="37841" customFormat="false" ht="15" hidden="false" customHeight="false" outlineLevel="0" collapsed="false">
      <c r="A37841" s="1" t="e">
        <f aca="false">MID(Tabela14[[#This Row],[Nota Fiscal]], 26, 9)</f>
        <v>#VALUE!</v>
      </c>
      <c r="H37841" s="20" t="n">
        <f aca="false">Tabela14[[#This Row],[Hora Final]]-Tabela14[[#This Row],[Hora Inicial]]</f>
        <v>0</v>
      </c>
    </row>
    <row r="37842" customFormat="false" ht="15" hidden="false" customHeight="false" outlineLevel="0" collapsed="false">
      <c r="A37842" s="1" t="e">
        <f aca="false">MID(Tabela14[[#This Row],[Nota Fiscal]], 26, 9)</f>
        <v>#VALUE!</v>
      </c>
      <c r="H37842" s="20" t="n">
        <f aca="false">Tabela14[[#This Row],[Hora Final]]-Tabela14[[#This Row],[Hora Inicial]]</f>
        <v>0</v>
      </c>
    </row>
    <row r="37843" customFormat="false" ht="15" hidden="false" customHeight="false" outlineLevel="0" collapsed="false">
      <c r="A37843" s="1" t="e">
        <f aca="false">MID(Tabela14[[#This Row],[Nota Fiscal]], 26, 9)</f>
        <v>#VALUE!</v>
      </c>
      <c r="H37843" s="20" t="n">
        <f aca="false">Tabela14[[#This Row],[Hora Final]]-Tabela14[[#This Row],[Hora Inicial]]</f>
        <v>0</v>
      </c>
    </row>
    <row r="37844" customFormat="false" ht="15" hidden="false" customHeight="false" outlineLevel="0" collapsed="false">
      <c r="A37844" s="1" t="e">
        <f aca="false">MID(Tabela14[[#This Row],[Nota Fiscal]], 26, 9)</f>
        <v>#VALUE!</v>
      </c>
      <c r="H37844" s="20" t="n">
        <f aca="false">Tabela14[[#This Row],[Hora Final]]-Tabela14[[#This Row],[Hora Inicial]]</f>
        <v>0</v>
      </c>
    </row>
    <row r="37845" customFormat="false" ht="15" hidden="false" customHeight="false" outlineLevel="0" collapsed="false">
      <c r="A37845" s="1" t="e">
        <f aca="false">MID(Tabela14[[#This Row],[Nota Fiscal]], 26, 9)</f>
        <v>#VALUE!</v>
      </c>
      <c r="H37845" s="20" t="n">
        <f aca="false">Tabela14[[#This Row],[Hora Final]]-Tabela14[[#This Row],[Hora Inicial]]</f>
        <v>0</v>
      </c>
    </row>
    <row r="37846" customFormat="false" ht="15" hidden="false" customHeight="false" outlineLevel="0" collapsed="false">
      <c r="A37846" s="1" t="e">
        <f aca="false">MID(Tabela14[[#This Row],[Nota Fiscal]], 26, 9)</f>
        <v>#VALUE!</v>
      </c>
      <c r="H37846" s="20" t="n">
        <f aca="false">Tabela14[[#This Row],[Hora Final]]-Tabela14[[#This Row],[Hora Inicial]]</f>
        <v>0</v>
      </c>
    </row>
    <row r="37847" customFormat="false" ht="15" hidden="false" customHeight="false" outlineLevel="0" collapsed="false">
      <c r="A37847" s="1" t="e">
        <f aca="false">MID(Tabela14[[#This Row],[Nota Fiscal]], 26, 9)</f>
        <v>#VALUE!</v>
      </c>
      <c r="H37847" s="20" t="n">
        <f aca="false">Tabela14[[#This Row],[Hora Final]]-Tabela14[[#This Row],[Hora Inicial]]</f>
        <v>0</v>
      </c>
    </row>
    <row r="37848" customFormat="false" ht="15" hidden="false" customHeight="false" outlineLevel="0" collapsed="false">
      <c r="A37848" s="1" t="e">
        <f aca="false">MID(Tabela14[[#This Row],[Nota Fiscal]], 26, 9)</f>
        <v>#VALUE!</v>
      </c>
      <c r="H37848" s="20" t="n">
        <f aca="false">Tabela14[[#This Row],[Hora Final]]-Tabela14[[#This Row],[Hora Inicial]]</f>
        <v>0</v>
      </c>
    </row>
    <row r="37849" customFormat="false" ht="15" hidden="false" customHeight="false" outlineLevel="0" collapsed="false">
      <c r="A37849" s="1" t="e">
        <f aca="false">MID(Tabela14[[#This Row],[Nota Fiscal]], 26, 9)</f>
        <v>#VALUE!</v>
      </c>
      <c r="H37849" s="20" t="n">
        <f aca="false">Tabela14[[#This Row],[Hora Final]]-Tabela14[[#This Row],[Hora Inicial]]</f>
        <v>0</v>
      </c>
    </row>
    <row r="37850" customFormat="false" ht="15" hidden="false" customHeight="false" outlineLevel="0" collapsed="false">
      <c r="A37850" s="1" t="e">
        <f aca="false">MID(Tabela14[[#This Row],[Nota Fiscal]], 26, 9)</f>
        <v>#VALUE!</v>
      </c>
      <c r="H37850" s="20" t="n">
        <f aca="false">Tabela14[[#This Row],[Hora Final]]-Tabela14[[#This Row],[Hora Inicial]]</f>
        <v>0</v>
      </c>
    </row>
    <row r="37851" customFormat="false" ht="15" hidden="false" customHeight="false" outlineLevel="0" collapsed="false">
      <c r="A37851" s="1" t="e">
        <f aca="false">MID(Tabela14[[#This Row],[Nota Fiscal]], 26, 9)</f>
        <v>#VALUE!</v>
      </c>
      <c r="H37851" s="20" t="n">
        <f aca="false">Tabela14[[#This Row],[Hora Final]]-Tabela14[[#This Row],[Hora Inicial]]</f>
        <v>0</v>
      </c>
    </row>
    <row r="37852" customFormat="false" ht="15" hidden="false" customHeight="false" outlineLevel="0" collapsed="false">
      <c r="A37852" s="1" t="e">
        <f aca="false">MID(Tabela14[[#This Row],[Nota Fiscal]], 26, 9)</f>
        <v>#VALUE!</v>
      </c>
      <c r="H37852" s="20" t="n">
        <f aca="false">Tabela14[[#This Row],[Hora Final]]-Tabela14[[#This Row],[Hora Inicial]]</f>
        <v>0</v>
      </c>
    </row>
    <row r="37853" customFormat="false" ht="15" hidden="false" customHeight="false" outlineLevel="0" collapsed="false">
      <c r="A37853" s="1" t="e">
        <f aca="false">MID(Tabela14[[#This Row],[Nota Fiscal]], 26, 9)</f>
        <v>#VALUE!</v>
      </c>
      <c r="H37853" s="20" t="n">
        <f aca="false">Tabela14[[#This Row],[Hora Final]]-Tabela14[[#This Row],[Hora Inicial]]</f>
        <v>0</v>
      </c>
    </row>
    <row r="37854" customFormat="false" ht="15" hidden="false" customHeight="false" outlineLevel="0" collapsed="false">
      <c r="A37854" s="1" t="e">
        <f aca="false">MID(Tabela14[[#This Row],[Nota Fiscal]], 26, 9)</f>
        <v>#VALUE!</v>
      </c>
      <c r="H37854" s="20" t="n">
        <f aca="false">Tabela14[[#This Row],[Hora Final]]-Tabela14[[#This Row],[Hora Inicial]]</f>
        <v>0</v>
      </c>
    </row>
    <row r="37855" customFormat="false" ht="15" hidden="false" customHeight="false" outlineLevel="0" collapsed="false">
      <c r="A37855" s="1" t="e">
        <f aca="false">MID(Tabela14[[#This Row],[Nota Fiscal]], 26, 9)</f>
        <v>#VALUE!</v>
      </c>
      <c r="H37855" s="20" t="n">
        <f aca="false">Tabela14[[#This Row],[Hora Final]]-Tabela14[[#This Row],[Hora Inicial]]</f>
        <v>0</v>
      </c>
    </row>
    <row r="37856" customFormat="false" ht="15" hidden="false" customHeight="false" outlineLevel="0" collapsed="false">
      <c r="A37856" s="1" t="e">
        <f aca="false">MID(Tabela14[[#This Row],[Nota Fiscal]], 26, 9)</f>
        <v>#VALUE!</v>
      </c>
      <c r="H37856" s="20" t="n">
        <f aca="false">Tabela14[[#This Row],[Hora Final]]-Tabela14[[#This Row],[Hora Inicial]]</f>
        <v>0</v>
      </c>
    </row>
    <row r="37857" customFormat="false" ht="15" hidden="false" customHeight="false" outlineLevel="0" collapsed="false">
      <c r="A37857" s="1" t="e">
        <f aca="false">MID(Tabela14[[#This Row],[Nota Fiscal]], 26, 9)</f>
        <v>#VALUE!</v>
      </c>
      <c r="H37857" s="20" t="n">
        <f aca="false">Tabela14[[#This Row],[Hora Final]]-Tabela14[[#This Row],[Hora Inicial]]</f>
        <v>0</v>
      </c>
    </row>
    <row r="37858" customFormat="false" ht="15" hidden="false" customHeight="false" outlineLevel="0" collapsed="false">
      <c r="A37858" s="1" t="e">
        <f aca="false">MID(Tabela14[[#This Row],[Nota Fiscal]], 26, 9)</f>
        <v>#VALUE!</v>
      </c>
      <c r="H37858" s="20" t="n">
        <f aca="false">Tabela14[[#This Row],[Hora Final]]-Tabela14[[#This Row],[Hora Inicial]]</f>
        <v>0</v>
      </c>
    </row>
    <row r="37859" customFormat="false" ht="15" hidden="false" customHeight="false" outlineLevel="0" collapsed="false">
      <c r="A37859" s="1" t="e">
        <f aca="false">MID(Tabela14[[#This Row],[Nota Fiscal]], 26, 9)</f>
        <v>#VALUE!</v>
      </c>
      <c r="H37859" s="20" t="n">
        <f aca="false">Tabela14[[#This Row],[Hora Final]]-Tabela14[[#This Row],[Hora Inicial]]</f>
        <v>0</v>
      </c>
    </row>
    <row r="37860" customFormat="false" ht="15" hidden="false" customHeight="false" outlineLevel="0" collapsed="false">
      <c r="A37860" s="1" t="e">
        <f aca="false">MID(Tabela14[[#This Row],[Nota Fiscal]], 26, 9)</f>
        <v>#VALUE!</v>
      </c>
      <c r="H37860" s="20" t="n">
        <f aca="false">Tabela14[[#This Row],[Hora Final]]-Tabela14[[#This Row],[Hora Inicial]]</f>
        <v>0</v>
      </c>
    </row>
    <row r="37861" customFormat="false" ht="15" hidden="false" customHeight="false" outlineLevel="0" collapsed="false">
      <c r="A37861" s="1" t="e">
        <f aca="false">MID(Tabela14[[#This Row],[Nota Fiscal]], 26, 9)</f>
        <v>#VALUE!</v>
      </c>
      <c r="H37861" s="20" t="n">
        <f aca="false">Tabela14[[#This Row],[Hora Final]]-Tabela14[[#This Row],[Hora Inicial]]</f>
        <v>0</v>
      </c>
    </row>
    <row r="37862" customFormat="false" ht="15" hidden="false" customHeight="false" outlineLevel="0" collapsed="false">
      <c r="A37862" s="1" t="e">
        <f aca="false">MID(Tabela14[[#This Row],[Nota Fiscal]], 26, 9)</f>
        <v>#VALUE!</v>
      </c>
      <c r="H37862" s="20" t="n">
        <f aca="false">Tabela14[[#This Row],[Hora Final]]-Tabela14[[#This Row],[Hora Inicial]]</f>
        <v>0</v>
      </c>
    </row>
    <row r="37863" customFormat="false" ht="15" hidden="false" customHeight="false" outlineLevel="0" collapsed="false">
      <c r="A37863" s="1" t="e">
        <f aca="false">MID(Tabela14[[#This Row],[Nota Fiscal]], 26, 9)</f>
        <v>#VALUE!</v>
      </c>
      <c r="H37863" s="20" t="n">
        <f aca="false">Tabela14[[#This Row],[Hora Final]]-Tabela14[[#This Row],[Hora Inicial]]</f>
        <v>0</v>
      </c>
    </row>
    <row r="37864" customFormat="false" ht="15" hidden="false" customHeight="false" outlineLevel="0" collapsed="false">
      <c r="A37864" s="1" t="e">
        <f aca="false">MID(Tabela14[[#This Row],[Nota Fiscal]], 26, 9)</f>
        <v>#VALUE!</v>
      </c>
      <c r="H37864" s="20" t="n">
        <f aca="false">Tabela14[[#This Row],[Hora Final]]-Tabela14[[#This Row],[Hora Inicial]]</f>
        <v>0</v>
      </c>
    </row>
    <row r="37865" customFormat="false" ht="15" hidden="false" customHeight="false" outlineLevel="0" collapsed="false">
      <c r="A37865" s="1" t="e">
        <f aca="false">MID(Tabela14[[#This Row],[Nota Fiscal]], 26, 9)</f>
        <v>#VALUE!</v>
      </c>
      <c r="H37865" s="20" t="n">
        <f aca="false">Tabela14[[#This Row],[Hora Final]]-Tabela14[[#This Row],[Hora Inicial]]</f>
        <v>0</v>
      </c>
    </row>
    <row r="37866" customFormat="false" ht="15" hidden="false" customHeight="false" outlineLevel="0" collapsed="false">
      <c r="A37866" s="1" t="e">
        <f aca="false">MID(Tabela14[[#This Row],[Nota Fiscal]], 26, 9)</f>
        <v>#VALUE!</v>
      </c>
      <c r="H37866" s="20" t="n">
        <f aca="false">Tabela14[[#This Row],[Hora Final]]-Tabela14[[#This Row],[Hora Inicial]]</f>
        <v>0</v>
      </c>
    </row>
    <row r="37867" customFormat="false" ht="15" hidden="false" customHeight="false" outlineLevel="0" collapsed="false">
      <c r="A37867" s="1" t="e">
        <f aca="false">MID(Tabela14[[#This Row],[Nota Fiscal]], 26, 9)</f>
        <v>#VALUE!</v>
      </c>
      <c r="H37867" s="20" t="n">
        <f aca="false">Tabela14[[#This Row],[Hora Final]]-Tabela14[[#This Row],[Hora Inicial]]</f>
        <v>0</v>
      </c>
    </row>
    <row r="37868" customFormat="false" ht="15" hidden="false" customHeight="false" outlineLevel="0" collapsed="false">
      <c r="A37868" s="1" t="e">
        <f aca="false">MID(Tabela14[[#This Row],[Nota Fiscal]], 26, 9)</f>
        <v>#VALUE!</v>
      </c>
      <c r="H37868" s="20" t="n">
        <f aca="false">Tabela14[[#This Row],[Hora Final]]-Tabela14[[#This Row],[Hora Inicial]]</f>
        <v>0</v>
      </c>
    </row>
    <row r="37869" customFormat="false" ht="15" hidden="false" customHeight="false" outlineLevel="0" collapsed="false">
      <c r="A37869" s="1" t="e">
        <f aca="false">MID(Tabela14[[#This Row],[Nota Fiscal]], 26, 9)</f>
        <v>#VALUE!</v>
      </c>
      <c r="H37869" s="20" t="n">
        <f aca="false">Tabela14[[#This Row],[Hora Final]]-Tabela14[[#This Row],[Hora Inicial]]</f>
        <v>0</v>
      </c>
    </row>
    <row r="37870" customFormat="false" ht="15" hidden="false" customHeight="false" outlineLevel="0" collapsed="false">
      <c r="A37870" s="1" t="e">
        <f aca="false">MID(Tabela14[[#This Row],[Nota Fiscal]], 26, 9)</f>
        <v>#VALUE!</v>
      </c>
      <c r="H37870" s="20" t="n">
        <f aca="false">Tabela14[[#This Row],[Hora Final]]-Tabela14[[#This Row],[Hora Inicial]]</f>
        <v>0</v>
      </c>
    </row>
    <row r="37871" customFormat="false" ht="15" hidden="false" customHeight="false" outlineLevel="0" collapsed="false">
      <c r="A37871" s="1" t="e">
        <f aca="false">MID(Tabela14[[#This Row],[Nota Fiscal]], 26, 9)</f>
        <v>#VALUE!</v>
      </c>
      <c r="H37871" s="20" t="n">
        <f aca="false">Tabela14[[#This Row],[Hora Final]]-Tabela14[[#This Row],[Hora Inicial]]</f>
        <v>0</v>
      </c>
    </row>
    <row r="37872" customFormat="false" ht="15" hidden="false" customHeight="false" outlineLevel="0" collapsed="false">
      <c r="A37872" s="1" t="e">
        <f aca="false">MID(Tabela14[[#This Row],[Nota Fiscal]], 26, 9)</f>
        <v>#VALUE!</v>
      </c>
      <c r="H37872" s="20" t="n">
        <f aca="false">Tabela14[[#This Row],[Hora Final]]-Tabela14[[#This Row],[Hora Inicial]]</f>
        <v>0</v>
      </c>
    </row>
    <row r="37873" customFormat="false" ht="15" hidden="false" customHeight="false" outlineLevel="0" collapsed="false">
      <c r="A37873" s="1" t="e">
        <f aca="false">MID(Tabela14[[#This Row],[Nota Fiscal]], 26, 9)</f>
        <v>#VALUE!</v>
      </c>
      <c r="H37873" s="20" t="n">
        <f aca="false">Tabela14[[#This Row],[Hora Final]]-Tabela14[[#This Row],[Hora Inicial]]</f>
        <v>0</v>
      </c>
    </row>
    <row r="37874" customFormat="false" ht="15" hidden="false" customHeight="false" outlineLevel="0" collapsed="false">
      <c r="A37874" s="1" t="e">
        <f aca="false">MID(Tabela14[[#This Row],[Nota Fiscal]], 26, 9)</f>
        <v>#VALUE!</v>
      </c>
      <c r="H37874" s="20" t="n">
        <f aca="false">Tabela14[[#This Row],[Hora Final]]-Tabela14[[#This Row],[Hora Inicial]]</f>
        <v>0</v>
      </c>
    </row>
    <row r="37875" customFormat="false" ht="15" hidden="false" customHeight="false" outlineLevel="0" collapsed="false">
      <c r="A37875" s="1" t="e">
        <f aca="false">MID(Tabela14[[#This Row],[Nota Fiscal]], 26, 9)</f>
        <v>#VALUE!</v>
      </c>
      <c r="H37875" s="20" t="n">
        <f aca="false">Tabela14[[#This Row],[Hora Final]]-Tabela14[[#This Row],[Hora Inicial]]</f>
        <v>0</v>
      </c>
    </row>
    <row r="37876" customFormat="false" ht="15" hidden="false" customHeight="false" outlineLevel="0" collapsed="false">
      <c r="A37876" s="1" t="e">
        <f aca="false">MID(Tabela14[[#This Row],[Nota Fiscal]], 26, 9)</f>
        <v>#VALUE!</v>
      </c>
      <c r="H37876" s="20" t="n">
        <f aca="false">Tabela14[[#This Row],[Hora Final]]-Tabela14[[#This Row],[Hora Inicial]]</f>
        <v>0</v>
      </c>
    </row>
    <row r="37877" customFormat="false" ht="15" hidden="false" customHeight="false" outlineLevel="0" collapsed="false">
      <c r="A37877" s="1" t="e">
        <f aca="false">MID(Tabela14[[#This Row],[Nota Fiscal]], 26, 9)</f>
        <v>#VALUE!</v>
      </c>
      <c r="H37877" s="20" t="n">
        <f aca="false">Tabela14[[#This Row],[Hora Final]]-Tabela14[[#This Row],[Hora Inicial]]</f>
        <v>0</v>
      </c>
    </row>
    <row r="37878" customFormat="false" ht="15" hidden="false" customHeight="false" outlineLevel="0" collapsed="false">
      <c r="A37878" s="1" t="e">
        <f aca="false">MID(Tabela14[[#This Row],[Nota Fiscal]], 26, 9)</f>
        <v>#VALUE!</v>
      </c>
      <c r="H37878" s="20" t="n">
        <f aca="false">Tabela14[[#This Row],[Hora Final]]-Tabela14[[#This Row],[Hora Inicial]]</f>
        <v>0</v>
      </c>
    </row>
    <row r="37879" customFormat="false" ht="15" hidden="false" customHeight="false" outlineLevel="0" collapsed="false">
      <c r="A37879" s="1" t="e">
        <f aca="false">MID(Tabela14[[#This Row],[Nota Fiscal]], 26, 9)</f>
        <v>#VALUE!</v>
      </c>
      <c r="H37879" s="20" t="n">
        <f aca="false">Tabela14[[#This Row],[Hora Final]]-Tabela14[[#This Row],[Hora Inicial]]</f>
        <v>0</v>
      </c>
    </row>
    <row r="37880" customFormat="false" ht="15" hidden="false" customHeight="false" outlineLevel="0" collapsed="false">
      <c r="A37880" s="1" t="e">
        <f aca="false">MID(Tabela14[[#This Row],[Nota Fiscal]], 26, 9)</f>
        <v>#VALUE!</v>
      </c>
      <c r="H37880" s="20" t="n">
        <f aca="false">Tabela14[[#This Row],[Hora Final]]-Tabela14[[#This Row],[Hora Inicial]]</f>
        <v>0</v>
      </c>
    </row>
    <row r="37881" customFormat="false" ht="15" hidden="false" customHeight="false" outlineLevel="0" collapsed="false">
      <c r="A37881" s="1" t="e">
        <f aca="false">MID(Tabela14[[#This Row],[Nota Fiscal]], 26, 9)</f>
        <v>#VALUE!</v>
      </c>
      <c r="H37881" s="20" t="n">
        <f aca="false">Tabela14[[#This Row],[Hora Final]]-Tabela14[[#This Row],[Hora Inicial]]</f>
        <v>0</v>
      </c>
    </row>
    <row r="37882" customFormat="false" ht="15" hidden="false" customHeight="false" outlineLevel="0" collapsed="false">
      <c r="A37882" s="1" t="e">
        <f aca="false">MID(Tabela14[[#This Row],[Nota Fiscal]], 26, 9)</f>
        <v>#VALUE!</v>
      </c>
      <c r="H37882" s="20" t="n">
        <f aca="false">Tabela14[[#This Row],[Hora Final]]-Tabela14[[#This Row],[Hora Inicial]]</f>
        <v>0</v>
      </c>
    </row>
    <row r="37883" customFormat="false" ht="15" hidden="false" customHeight="false" outlineLevel="0" collapsed="false">
      <c r="A37883" s="1" t="e">
        <f aca="false">MID(Tabela14[[#This Row],[Nota Fiscal]], 26, 9)</f>
        <v>#VALUE!</v>
      </c>
      <c r="H37883" s="20" t="n">
        <f aca="false">Tabela14[[#This Row],[Hora Final]]-Tabela14[[#This Row],[Hora Inicial]]</f>
        <v>0</v>
      </c>
    </row>
    <row r="37884" customFormat="false" ht="15" hidden="false" customHeight="false" outlineLevel="0" collapsed="false">
      <c r="A37884" s="1" t="e">
        <f aca="false">MID(Tabela14[[#This Row],[Nota Fiscal]], 26, 9)</f>
        <v>#VALUE!</v>
      </c>
      <c r="H37884" s="20" t="n">
        <f aca="false">Tabela14[[#This Row],[Hora Final]]-Tabela14[[#This Row],[Hora Inicial]]</f>
        <v>0</v>
      </c>
    </row>
    <row r="37885" customFormat="false" ht="15" hidden="false" customHeight="false" outlineLevel="0" collapsed="false">
      <c r="A37885" s="1" t="e">
        <f aca="false">MID(Tabela14[[#This Row],[Nota Fiscal]], 26, 9)</f>
        <v>#VALUE!</v>
      </c>
      <c r="H37885" s="20" t="n">
        <f aca="false">Tabela14[[#This Row],[Hora Final]]-Tabela14[[#This Row],[Hora Inicial]]</f>
        <v>0</v>
      </c>
    </row>
    <row r="37886" customFormat="false" ht="15" hidden="false" customHeight="false" outlineLevel="0" collapsed="false">
      <c r="A37886" s="1" t="e">
        <f aca="false">MID(Tabela14[[#This Row],[Nota Fiscal]], 26, 9)</f>
        <v>#VALUE!</v>
      </c>
      <c r="H37886" s="20" t="n">
        <f aca="false">Tabela14[[#This Row],[Hora Final]]-Tabela14[[#This Row],[Hora Inicial]]</f>
        <v>0</v>
      </c>
    </row>
    <row r="37887" customFormat="false" ht="15" hidden="false" customHeight="false" outlineLevel="0" collapsed="false">
      <c r="A37887" s="1" t="e">
        <f aca="false">MID(Tabela14[[#This Row],[Nota Fiscal]], 26, 9)</f>
        <v>#VALUE!</v>
      </c>
      <c r="H37887" s="20" t="n">
        <f aca="false">Tabela14[[#This Row],[Hora Final]]-Tabela14[[#This Row],[Hora Inicial]]</f>
        <v>0</v>
      </c>
    </row>
    <row r="37888" customFormat="false" ht="15" hidden="false" customHeight="false" outlineLevel="0" collapsed="false">
      <c r="A37888" s="1" t="e">
        <f aca="false">MID(Tabela14[[#This Row],[Nota Fiscal]], 26, 9)</f>
        <v>#VALUE!</v>
      </c>
      <c r="H37888" s="20" t="n">
        <f aca="false">Tabela14[[#This Row],[Hora Final]]-Tabela14[[#This Row],[Hora Inicial]]</f>
        <v>0</v>
      </c>
    </row>
    <row r="37889" customFormat="false" ht="15" hidden="false" customHeight="false" outlineLevel="0" collapsed="false">
      <c r="A37889" s="1" t="e">
        <f aca="false">MID(Tabela14[[#This Row],[Nota Fiscal]], 26, 9)</f>
        <v>#VALUE!</v>
      </c>
      <c r="H37889" s="20" t="n">
        <f aca="false">Tabela14[[#This Row],[Hora Final]]-Tabela14[[#This Row],[Hora Inicial]]</f>
        <v>0</v>
      </c>
    </row>
    <row r="37890" customFormat="false" ht="15" hidden="false" customHeight="false" outlineLevel="0" collapsed="false">
      <c r="A37890" s="1" t="e">
        <f aca="false">MID(Tabela14[[#This Row],[Nota Fiscal]], 26, 9)</f>
        <v>#VALUE!</v>
      </c>
      <c r="H37890" s="20" t="n">
        <f aca="false">Tabela14[[#This Row],[Hora Final]]-Tabela14[[#This Row],[Hora Inicial]]</f>
        <v>0</v>
      </c>
    </row>
    <row r="37891" customFormat="false" ht="15" hidden="false" customHeight="false" outlineLevel="0" collapsed="false">
      <c r="A37891" s="1" t="e">
        <f aca="false">MID(Tabela14[[#This Row],[Nota Fiscal]], 26, 9)</f>
        <v>#VALUE!</v>
      </c>
      <c r="H37891" s="20" t="n">
        <f aca="false">Tabela14[[#This Row],[Hora Final]]-Tabela14[[#This Row],[Hora Inicial]]</f>
        <v>0</v>
      </c>
    </row>
    <row r="37892" customFormat="false" ht="15" hidden="false" customHeight="false" outlineLevel="0" collapsed="false">
      <c r="A37892" s="1" t="e">
        <f aca="false">MID(Tabela14[[#This Row],[Nota Fiscal]], 26, 9)</f>
        <v>#VALUE!</v>
      </c>
      <c r="H37892" s="20" t="n">
        <f aca="false">Tabela14[[#This Row],[Hora Final]]-Tabela14[[#This Row],[Hora Inicial]]</f>
        <v>0</v>
      </c>
    </row>
    <row r="37893" customFormat="false" ht="15" hidden="false" customHeight="false" outlineLevel="0" collapsed="false">
      <c r="A37893" s="1" t="e">
        <f aca="false">MID(Tabela14[[#This Row],[Nota Fiscal]], 26, 9)</f>
        <v>#VALUE!</v>
      </c>
      <c r="H37893" s="20" t="n">
        <f aca="false">Tabela14[[#This Row],[Hora Final]]-Tabela14[[#This Row],[Hora Inicial]]</f>
        <v>0</v>
      </c>
    </row>
    <row r="37894" customFormat="false" ht="15" hidden="false" customHeight="false" outlineLevel="0" collapsed="false">
      <c r="A37894" s="1" t="e">
        <f aca="false">MID(Tabela14[[#This Row],[Nota Fiscal]], 26, 9)</f>
        <v>#VALUE!</v>
      </c>
      <c r="H37894" s="20" t="n">
        <f aca="false">Tabela14[[#This Row],[Hora Final]]-Tabela14[[#This Row],[Hora Inicial]]</f>
        <v>0</v>
      </c>
    </row>
    <row r="37895" customFormat="false" ht="15" hidden="false" customHeight="false" outlineLevel="0" collapsed="false">
      <c r="A37895" s="1" t="e">
        <f aca="false">MID(Tabela14[[#This Row],[Nota Fiscal]], 26, 9)</f>
        <v>#VALUE!</v>
      </c>
      <c r="H37895" s="20" t="n">
        <f aca="false">Tabela14[[#This Row],[Hora Final]]-Tabela14[[#This Row],[Hora Inicial]]</f>
        <v>0</v>
      </c>
    </row>
    <row r="37896" customFormat="false" ht="15" hidden="false" customHeight="false" outlineLevel="0" collapsed="false">
      <c r="A37896" s="1" t="e">
        <f aca="false">MID(Tabela14[[#This Row],[Nota Fiscal]], 26, 9)</f>
        <v>#VALUE!</v>
      </c>
      <c r="H37896" s="20" t="n">
        <f aca="false">Tabela14[[#This Row],[Hora Final]]-Tabela14[[#This Row],[Hora Inicial]]</f>
        <v>0</v>
      </c>
    </row>
    <row r="37897" customFormat="false" ht="15" hidden="false" customHeight="false" outlineLevel="0" collapsed="false">
      <c r="A37897" s="1" t="e">
        <f aca="false">MID(Tabela14[[#This Row],[Nota Fiscal]], 26, 9)</f>
        <v>#VALUE!</v>
      </c>
      <c r="H37897" s="20" t="n">
        <f aca="false">Tabela14[[#This Row],[Hora Final]]-Tabela14[[#This Row],[Hora Inicial]]</f>
        <v>0</v>
      </c>
    </row>
    <row r="37898" customFormat="false" ht="15" hidden="false" customHeight="false" outlineLevel="0" collapsed="false">
      <c r="A37898" s="1" t="e">
        <f aca="false">MID(Tabela14[[#This Row],[Nota Fiscal]], 26, 9)</f>
        <v>#VALUE!</v>
      </c>
      <c r="H37898" s="20" t="n">
        <f aca="false">Tabela14[[#This Row],[Hora Final]]-Tabela14[[#This Row],[Hora Inicial]]</f>
        <v>0</v>
      </c>
    </row>
    <row r="37899" customFormat="false" ht="15" hidden="false" customHeight="false" outlineLevel="0" collapsed="false">
      <c r="A37899" s="1" t="e">
        <f aca="false">MID(Tabela14[[#This Row],[Nota Fiscal]], 26, 9)</f>
        <v>#VALUE!</v>
      </c>
      <c r="H37899" s="20" t="n">
        <f aca="false">Tabela14[[#This Row],[Hora Final]]-Tabela14[[#This Row],[Hora Inicial]]</f>
        <v>0</v>
      </c>
    </row>
    <row r="37900" customFormat="false" ht="15" hidden="false" customHeight="false" outlineLevel="0" collapsed="false">
      <c r="A37900" s="1" t="e">
        <f aca="false">MID(Tabela14[[#This Row],[Nota Fiscal]], 26, 9)</f>
        <v>#VALUE!</v>
      </c>
      <c r="H37900" s="20" t="n">
        <f aca="false">Tabela14[[#This Row],[Hora Final]]-Tabela14[[#This Row],[Hora Inicial]]</f>
        <v>0</v>
      </c>
    </row>
    <row r="37901" customFormat="false" ht="15" hidden="false" customHeight="false" outlineLevel="0" collapsed="false">
      <c r="A37901" s="1" t="e">
        <f aca="false">MID(Tabela14[[#This Row],[Nota Fiscal]], 26, 9)</f>
        <v>#VALUE!</v>
      </c>
      <c r="H37901" s="20" t="n">
        <f aca="false">Tabela14[[#This Row],[Hora Final]]-Tabela14[[#This Row],[Hora Inicial]]</f>
        <v>0</v>
      </c>
    </row>
    <row r="37902" customFormat="false" ht="15" hidden="false" customHeight="false" outlineLevel="0" collapsed="false">
      <c r="A37902" s="1" t="e">
        <f aca="false">MID(Tabela14[[#This Row],[Nota Fiscal]], 26, 9)</f>
        <v>#VALUE!</v>
      </c>
      <c r="H37902" s="20" t="n">
        <f aca="false">Tabela14[[#This Row],[Hora Final]]-Tabela14[[#This Row],[Hora Inicial]]</f>
        <v>0</v>
      </c>
    </row>
    <row r="37903" customFormat="false" ht="15" hidden="false" customHeight="false" outlineLevel="0" collapsed="false">
      <c r="A37903" s="1" t="e">
        <f aca="false">MID(Tabela14[[#This Row],[Nota Fiscal]], 26, 9)</f>
        <v>#VALUE!</v>
      </c>
      <c r="H37903" s="20" t="n">
        <f aca="false">Tabela14[[#This Row],[Hora Final]]-Tabela14[[#This Row],[Hora Inicial]]</f>
        <v>0</v>
      </c>
    </row>
    <row r="37904" customFormat="false" ht="15" hidden="false" customHeight="false" outlineLevel="0" collapsed="false">
      <c r="A37904" s="1" t="e">
        <f aca="false">MID(Tabela14[[#This Row],[Nota Fiscal]], 26, 9)</f>
        <v>#VALUE!</v>
      </c>
      <c r="H37904" s="20" t="n">
        <f aca="false">Tabela14[[#This Row],[Hora Final]]-Tabela14[[#This Row],[Hora Inicial]]</f>
        <v>0</v>
      </c>
    </row>
    <row r="37905" customFormat="false" ht="15" hidden="false" customHeight="false" outlineLevel="0" collapsed="false">
      <c r="A37905" s="1" t="e">
        <f aca="false">MID(Tabela14[[#This Row],[Nota Fiscal]], 26, 9)</f>
        <v>#VALUE!</v>
      </c>
      <c r="H37905" s="20" t="n">
        <f aca="false">Tabela14[[#This Row],[Hora Final]]-Tabela14[[#This Row],[Hora Inicial]]</f>
        <v>0</v>
      </c>
    </row>
    <row r="37906" customFormat="false" ht="15" hidden="false" customHeight="false" outlineLevel="0" collapsed="false">
      <c r="A37906" s="1" t="e">
        <f aca="false">MID(Tabela14[[#This Row],[Nota Fiscal]], 26, 9)</f>
        <v>#VALUE!</v>
      </c>
      <c r="H37906" s="20" t="n">
        <f aca="false">Tabela14[[#This Row],[Hora Final]]-Tabela14[[#This Row],[Hora Inicial]]</f>
        <v>0</v>
      </c>
    </row>
    <row r="37907" customFormat="false" ht="15" hidden="false" customHeight="false" outlineLevel="0" collapsed="false">
      <c r="A37907" s="1" t="e">
        <f aca="false">MID(Tabela14[[#This Row],[Nota Fiscal]], 26, 9)</f>
        <v>#VALUE!</v>
      </c>
      <c r="H37907" s="20" t="n">
        <f aca="false">Tabela14[[#This Row],[Hora Final]]-Tabela14[[#This Row],[Hora Inicial]]</f>
        <v>0</v>
      </c>
    </row>
    <row r="37908" customFormat="false" ht="15" hidden="false" customHeight="false" outlineLevel="0" collapsed="false">
      <c r="A37908" s="1" t="e">
        <f aca="false">MID(Tabela14[[#This Row],[Nota Fiscal]], 26, 9)</f>
        <v>#VALUE!</v>
      </c>
      <c r="H37908" s="20" t="n">
        <f aca="false">Tabela14[[#This Row],[Hora Final]]-Tabela14[[#This Row],[Hora Inicial]]</f>
        <v>0</v>
      </c>
    </row>
    <row r="37909" customFormat="false" ht="15" hidden="false" customHeight="false" outlineLevel="0" collapsed="false">
      <c r="A37909" s="1" t="e">
        <f aca="false">MID(Tabela14[[#This Row],[Nota Fiscal]], 26, 9)</f>
        <v>#VALUE!</v>
      </c>
      <c r="H37909" s="20" t="n">
        <f aca="false">Tabela14[[#This Row],[Hora Final]]-Tabela14[[#This Row],[Hora Inicial]]</f>
        <v>0</v>
      </c>
    </row>
    <row r="37910" customFormat="false" ht="15" hidden="false" customHeight="false" outlineLevel="0" collapsed="false">
      <c r="A37910" s="1" t="e">
        <f aca="false">MID(Tabela14[[#This Row],[Nota Fiscal]], 26, 9)</f>
        <v>#VALUE!</v>
      </c>
      <c r="H37910" s="20" t="n">
        <f aca="false">Tabela14[[#This Row],[Hora Final]]-Tabela14[[#This Row],[Hora Inicial]]</f>
        <v>0</v>
      </c>
    </row>
    <row r="37911" customFormat="false" ht="15" hidden="false" customHeight="false" outlineLevel="0" collapsed="false">
      <c r="A37911" s="1" t="e">
        <f aca="false">MID(Tabela14[[#This Row],[Nota Fiscal]], 26, 9)</f>
        <v>#VALUE!</v>
      </c>
      <c r="H37911" s="20" t="n">
        <f aca="false">Tabela14[[#This Row],[Hora Final]]-Tabela14[[#This Row],[Hora Inicial]]</f>
        <v>0</v>
      </c>
    </row>
    <row r="37912" customFormat="false" ht="15" hidden="false" customHeight="false" outlineLevel="0" collapsed="false">
      <c r="A37912" s="1" t="e">
        <f aca="false">MID(Tabela14[[#This Row],[Nota Fiscal]], 26, 9)</f>
        <v>#VALUE!</v>
      </c>
      <c r="H37912" s="20" t="n">
        <f aca="false">Tabela14[[#This Row],[Hora Final]]-Tabela14[[#This Row],[Hora Inicial]]</f>
        <v>0</v>
      </c>
    </row>
    <row r="37913" customFormat="false" ht="15" hidden="false" customHeight="false" outlineLevel="0" collapsed="false">
      <c r="A37913" s="1" t="e">
        <f aca="false">MID(Tabela14[[#This Row],[Nota Fiscal]], 26, 9)</f>
        <v>#VALUE!</v>
      </c>
      <c r="H37913" s="20" t="n">
        <f aca="false">Tabela14[[#This Row],[Hora Final]]-Tabela14[[#This Row],[Hora Inicial]]</f>
        <v>0</v>
      </c>
    </row>
    <row r="37914" customFormat="false" ht="15" hidden="false" customHeight="false" outlineLevel="0" collapsed="false">
      <c r="A37914" s="1" t="e">
        <f aca="false">MID(Tabela14[[#This Row],[Nota Fiscal]], 26, 9)</f>
        <v>#VALUE!</v>
      </c>
      <c r="H37914" s="20" t="n">
        <f aca="false">Tabela14[[#This Row],[Hora Final]]-Tabela14[[#This Row],[Hora Inicial]]</f>
        <v>0</v>
      </c>
    </row>
    <row r="37915" customFormat="false" ht="15" hidden="false" customHeight="false" outlineLevel="0" collapsed="false">
      <c r="A37915" s="1" t="e">
        <f aca="false">MID(Tabela14[[#This Row],[Nota Fiscal]], 26, 9)</f>
        <v>#VALUE!</v>
      </c>
      <c r="H37915" s="20" t="n">
        <f aca="false">Tabela14[[#This Row],[Hora Final]]-Tabela14[[#This Row],[Hora Inicial]]</f>
        <v>0</v>
      </c>
    </row>
    <row r="37916" customFormat="false" ht="15" hidden="false" customHeight="false" outlineLevel="0" collapsed="false">
      <c r="A37916" s="1" t="e">
        <f aca="false">MID(Tabela14[[#This Row],[Nota Fiscal]], 26, 9)</f>
        <v>#VALUE!</v>
      </c>
      <c r="H37916" s="20" t="n">
        <f aca="false">Tabela14[[#This Row],[Hora Final]]-Tabela14[[#This Row],[Hora Inicial]]</f>
        <v>0</v>
      </c>
    </row>
    <row r="37917" customFormat="false" ht="15" hidden="false" customHeight="false" outlineLevel="0" collapsed="false">
      <c r="A37917" s="1" t="e">
        <f aca="false">MID(Tabela14[[#This Row],[Nota Fiscal]], 26, 9)</f>
        <v>#VALUE!</v>
      </c>
      <c r="H37917" s="20" t="n">
        <f aca="false">Tabela14[[#This Row],[Hora Final]]-Tabela14[[#This Row],[Hora Inicial]]</f>
        <v>0</v>
      </c>
    </row>
    <row r="37918" customFormat="false" ht="15" hidden="false" customHeight="false" outlineLevel="0" collapsed="false">
      <c r="A37918" s="1" t="e">
        <f aca="false">MID(Tabela14[[#This Row],[Nota Fiscal]], 26, 9)</f>
        <v>#VALUE!</v>
      </c>
      <c r="H37918" s="20" t="n">
        <f aca="false">Tabela14[[#This Row],[Hora Final]]-Tabela14[[#This Row],[Hora Inicial]]</f>
        <v>0</v>
      </c>
    </row>
    <row r="37919" customFormat="false" ht="15" hidden="false" customHeight="false" outlineLevel="0" collapsed="false">
      <c r="A37919" s="1" t="e">
        <f aca="false">MID(Tabela14[[#This Row],[Nota Fiscal]], 26, 9)</f>
        <v>#VALUE!</v>
      </c>
      <c r="H37919" s="20" t="n">
        <f aca="false">Tabela14[[#This Row],[Hora Final]]-Tabela14[[#This Row],[Hora Inicial]]</f>
        <v>0</v>
      </c>
    </row>
    <row r="37920" customFormat="false" ht="15" hidden="false" customHeight="false" outlineLevel="0" collapsed="false">
      <c r="A37920" s="1" t="e">
        <f aca="false">MID(Tabela14[[#This Row],[Nota Fiscal]], 26, 9)</f>
        <v>#VALUE!</v>
      </c>
      <c r="H37920" s="20" t="n">
        <f aca="false">Tabela14[[#This Row],[Hora Final]]-Tabela14[[#This Row],[Hora Inicial]]</f>
        <v>0</v>
      </c>
    </row>
    <row r="37921" customFormat="false" ht="15" hidden="false" customHeight="false" outlineLevel="0" collapsed="false">
      <c r="A37921" s="1" t="e">
        <f aca="false">MID(Tabela14[[#This Row],[Nota Fiscal]], 26, 9)</f>
        <v>#VALUE!</v>
      </c>
      <c r="H37921" s="20" t="n">
        <f aca="false">Tabela14[[#This Row],[Hora Final]]-Tabela14[[#This Row],[Hora Inicial]]</f>
        <v>0</v>
      </c>
    </row>
    <row r="37922" customFormat="false" ht="15" hidden="false" customHeight="false" outlineLevel="0" collapsed="false">
      <c r="A37922" s="1" t="e">
        <f aca="false">MID(Tabela14[[#This Row],[Nota Fiscal]], 26, 9)</f>
        <v>#VALUE!</v>
      </c>
      <c r="H37922" s="20" t="n">
        <f aca="false">Tabela14[[#This Row],[Hora Final]]-Tabela14[[#This Row],[Hora Inicial]]</f>
        <v>0</v>
      </c>
    </row>
    <row r="37923" customFormat="false" ht="15" hidden="false" customHeight="false" outlineLevel="0" collapsed="false">
      <c r="A37923" s="1" t="e">
        <f aca="false">MID(Tabela14[[#This Row],[Nota Fiscal]], 26, 9)</f>
        <v>#VALUE!</v>
      </c>
      <c r="H37923" s="20" t="n">
        <f aca="false">Tabela14[[#This Row],[Hora Final]]-Tabela14[[#This Row],[Hora Inicial]]</f>
        <v>0</v>
      </c>
    </row>
    <row r="37924" customFormat="false" ht="15" hidden="false" customHeight="false" outlineLevel="0" collapsed="false">
      <c r="A37924" s="1" t="e">
        <f aca="false">MID(Tabela14[[#This Row],[Nota Fiscal]], 26, 9)</f>
        <v>#VALUE!</v>
      </c>
      <c r="H37924" s="20" t="n">
        <f aca="false">Tabela14[[#This Row],[Hora Final]]-Tabela14[[#This Row],[Hora Inicial]]</f>
        <v>0</v>
      </c>
    </row>
    <row r="37925" customFormat="false" ht="15" hidden="false" customHeight="false" outlineLevel="0" collapsed="false">
      <c r="A37925" s="1" t="e">
        <f aca="false">MID(Tabela14[[#This Row],[Nota Fiscal]], 26, 9)</f>
        <v>#VALUE!</v>
      </c>
      <c r="H37925" s="20" t="n">
        <f aca="false">Tabela14[[#This Row],[Hora Final]]-Tabela14[[#This Row],[Hora Inicial]]</f>
        <v>0</v>
      </c>
    </row>
    <row r="37926" customFormat="false" ht="15" hidden="false" customHeight="false" outlineLevel="0" collapsed="false">
      <c r="A37926" s="1" t="e">
        <f aca="false">MID(Tabela14[[#This Row],[Nota Fiscal]], 26, 9)</f>
        <v>#VALUE!</v>
      </c>
      <c r="H37926" s="20" t="n">
        <f aca="false">Tabela14[[#This Row],[Hora Final]]-Tabela14[[#This Row],[Hora Inicial]]</f>
        <v>0</v>
      </c>
    </row>
    <row r="37927" customFormat="false" ht="15" hidden="false" customHeight="false" outlineLevel="0" collapsed="false">
      <c r="A37927" s="1" t="e">
        <f aca="false">MID(Tabela14[[#This Row],[Nota Fiscal]], 26, 9)</f>
        <v>#VALUE!</v>
      </c>
      <c r="H37927" s="20" t="n">
        <f aca="false">Tabela14[[#This Row],[Hora Final]]-Tabela14[[#This Row],[Hora Inicial]]</f>
        <v>0</v>
      </c>
    </row>
    <row r="37928" customFormat="false" ht="15" hidden="false" customHeight="false" outlineLevel="0" collapsed="false">
      <c r="A37928" s="1" t="e">
        <f aca="false">MID(Tabela14[[#This Row],[Nota Fiscal]], 26, 9)</f>
        <v>#VALUE!</v>
      </c>
      <c r="H37928" s="20" t="n">
        <f aca="false">Tabela14[[#This Row],[Hora Final]]-Tabela14[[#This Row],[Hora Inicial]]</f>
        <v>0</v>
      </c>
    </row>
    <row r="37929" customFormat="false" ht="15" hidden="false" customHeight="false" outlineLevel="0" collapsed="false">
      <c r="A37929" s="1" t="e">
        <f aca="false">MID(Tabela14[[#This Row],[Nota Fiscal]], 26, 9)</f>
        <v>#VALUE!</v>
      </c>
      <c r="H37929" s="20" t="n">
        <f aca="false">Tabela14[[#This Row],[Hora Final]]-Tabela14[[#This Row],[Hora Inicial]]</f>
        <v>0</v>
      </c>
    </row>
    <row r="37930" customFormat="false" ht="15" hidden="false" customHeight="false" outlineLevel="0" collapsed="false">
      <c r="A37930" s="1" t="e">
        <f aca="false">MID(Tabela14[[#This Row],[Nota Fiscal]], 26, 9)</f>
        <v>#VALUE!</v>
      </c>
      <c r="H37930" s="20" t="n">
        <f aca="false">Tabela14[[#This Row],[Hora Final]]-Tabela14[[#This Row],[Hora Inicial]]</f>
        <v>0</v>
      </c>
    </row>
    <row r="37931" customFormat="false" ht="15" hidden="false" customHeight="false" outlineLevel="0" collapsed="false">
      <c r="A37931" s="1" t="e">
        <f aca="false">MID(Tabela14[[#This Row],[Nota Fiscal]], 26, 9)</f>
        <v>#VALUE!</v>
      </c>
      <c r="H37931" s="20" t="n">
        <f aca="false">Tabela14[[#This Row],[Hora Final]]-Tabela14[[#This Row],[Hora Inicial]]</f>
        <v>0</v>
      </c>
    </row>
    <row r="37932" customFormat="false" ht="15" hidden="false" customHeight="false" outlineLevel="0" collapsed="false">
      <c r="A37932" s="1" t="e">
        <f aca="false">MID(Tabela14[[#This Row],[Nota Fiscal]], 26, 9)</f>
        <v>#VALUE!</v>
      </c>
      <c r="H37932" s="20" t="n">
        <f aca="false">Tabela14[[#This Row],[Hora Final]]-Tabela14[[#This Row],[Hora Inicial]]</f>
        <v>0</v>
      </c>
    </row>
    <row r="37933" customFormat="false" ht="15" hidden="false" customHeight="false" outlineLevel="0" collapsed="false">
      <c r="A37933" s="1" t="e">
        <f aca="false">MID(Tabela14[[#This Row],[Nota Fiscal]], 26, 9)</f>
        <v>#VALUE!</v>
      </c>
      <c r="H37933" s="20" t="n">
        <f aca="false">Tabela14[[#This Row],[Hora Final]]-Tabela14[[#This Row],[Hora Inicial]]</f>
        <v>0</v>
      </c>
    </row>
    <row r="37934" customFormat="false" ht="15" hidden="false" customHeight="false" outlineLevel="0" collapsed="false">
      <c r="A37934" s="1" t="e">
        <f aca="false">MID(Tabela14[[#This Row],[Nota Fiscal]], 26, 9)</f>
        <v>#VALUE!</v>
      </c>
      <c r="H37934" s="20" t="n">
        <f aca="false">Tabela14[[#This Row],[Hora Final]]-Tabela14[[#This Row],[Hora Inicial]]</f>
        <v>0</v>
      </c>
    </row>
    <row r="37935" customFormat="false" ht="15" hidden="false" customHeight="false" outlineLevel="0" collapsed="false">
      <c r="A37935" s="1" t="e">
        <f aca="false">MID(Tabela14[[#This Row],[Nota Fiscal]], 26, 9)</f>
        <v>#VALUE!</v>
      </c>
      <c r="H37935" s="20" t="n">
        <f aca="false">Tabela14[[#This Row],[Hora Final]]-Tabela14[[#This Row],[Hora Inicial]]</f>
        <v>0</v>
      </c>
    </row>
    <row r="37936" customFormat="false" ht="15" hidden="false" customHeight="false" outlineLevel="0" collapsed="false">
      <c r="A37936" s="1" t="e">
        <f aca="false">MID(Tabela14[[#This Row],[Nota Fiscal]], 26, 9)</f>
        <v>#VALUE!</v>
      </c>
      <c r="H37936" s="20" t="n">
        <f aca="false">Tabela14[[#This Row],[Hora Final]]-Tabela14[[#This Row],[Hora Inicial]]</f>
        <v>0</v>
      </c>
    </row>
    <row r="37937" customFormat="false" ht="15" hidden="false" customHeight="false" outlineLevel="0" collapsed="false">
      <c r="A37937" s="1" t="e">
        <f aca="false">MID(Tabela14[[#This Row],[Nota Fiscal]], 26, 9)</f>
        <v>#VALUE!</v>
      </c>
      <c r="H37937" s="20" t="n">
        <f aca="false">Tabela14[[#This Row],[Hora Final]]-Tabela14[[#This Row],[Hora Inicial]]</f>
        <v>0</v>
      </c>
    </row>
    <row r="37938" customFormat="false" ht="15" hidden="false" customHeight="false" outlineLevel="0" collapsed="false">
      <c r="A37938" s="1" t="e">
        <f aca="false">MID(Tabela14[[#This Row],[Nota Fiscal]], 26, 9)</f>
        <v>#VALUE!</v>
      </c>
      <c r="H37938" s="20" t="n">
        <f aca="false">Tabela14[[#This Row],[Hora Final]]-Tabela14[[#This Row],[Hora Inicial]]</f>
        <v>0</v>
      </c>
    </row>
    <row r="37939" customFormat="false" ht="15" hidden="false" customHeight="false" outlineLevel="0" collapsed="false">
      <c r="A37939" s="1" t="e">
        <f aca="false">MID(Tabela14[[#This Row],[Nota Fiscal]], 26, 9)</f>
        <v>#VALUE!</v>
      </c>
      <c r="H37939" s="20" t="n">
        <f aca="false">Tabela14[[#This Row],[Hora Final]]-Tabela14[[#This Row],[Hora Inicial]]</f>
        <v>0</v>
      </c>
    </row>
    <row r="37940" customFormat="false" ht="15" hidden="false" customHeight="false" outlineLevel="0" collapsed="false">
      <c r="A37940" s="1" t="e">
        <f aca="false">MID(Tabela14[[#This Row],[Nota Fiscal]], 26, 9)</f>
        <v>#VALUE!</v>
      </c>
      <c r="H37940" s="20" t="n">
        <f aca="false">Tabela14[[#This Row],[Hora Final]]-Tabela14[[#This Row],[Hora Inicial]]</f>
        <v>0</v>
      </c>
    </row>
    <row r="37941" customFormat="false" ht="15" hidden="false" customHeight="false" outlineLevel="0" collapsed="false">
      <c r="A37941" s="1" t="e">
        <f aca="false">MID(Tabela14[[#This Row],[Nota Fiscal]], 26, 9)</f>
        <v>#VALUE!</v>
      </c>
      <c r="H37941" s="20" t="n">
        <f aca="false">Tabela14[[#This Row],[Hora Final]]-Tabela14[[#This Row],[Hora Inicial]]</f>
        <v>0</v>
      </c>
    </row>
    <row r="37942" customFormat="false" ht="15" hidden="false" customHeight="false" outlineLevel="0" collapsed="false">
      <c r="A37942" s="1" t="e">
        <f aca="false">MID(Tabela14[[#This Row],[Nota Fiscal]], 26, 9)</f>
        <v>#VALUE!</v>
      </c>
      <c r="H37942" s="20" t="n">
        <f aca="false">Tabela14[[#This Row],[Hora Final]]-Tabela14[[#This Row],[Hora Inicial]]</f>
        <v>0</v>
      </c>
    </row>
    <row r="37943" customFormat="false" ht="15" hidden="false" customHeight="false" outlineLevel="0" collapsed="false">
      <c r="A37943" s="1" t="e">
        <f aca="false">MID(Tabela14[[#This Row],[Nota Fiscal]], 26, 9)</f>
        <v>#VALUE!</v>
      </c>
      <c r="H37943" s="20" t="n">
        <f aca="false">Tabela14[[#This Row],[Hora Final]]-Tabela14[[#This Row],[Hora Inicial]]</f>
        <v>0</v>
      </c>
    </row>
    <row r="37944" customFormat="false" ht="15" hidden="false" customHeight="false" outlineLevel="0" collapsed="false">
      <c r="A37944" s="1" t="e">
        <f aca="false">MID(Tabela14[[#This Row],[Nota Fiscal]], 26, 9)</f>
        <v>#VALUE!</v>
      </c>
      <c r="H37944" s="20" t="n">
        <f aca="false">Tabela14[[#This Row],[Hora Final]]-Tabela14[[#This Row],[Hora Inicial]]</f>
        <v>0</v>
      </c>
    </row>
    <row r="37945" customFormat="false" ht="15" hidden="false" customHeight="false" outlineLevel="0" collapsed="false">
      <c r="A37945" s="1" t="e">
        <f aca="false">MID(Tabela14[[#This Row],[Nota Fiscal]], 26, 9)</f>
        <v>#VALUE!</v>
      </c>
      <c r="H37945" s="20" t="n">
        <f aca="false">Tabela14[[#This Row],[Hora Final]]-Tabela14[[#This Row],[Hora Inicial]]</f>
        <v>0</v>
      </c>
    </row>
    <row r="37946" customFormat="false" ht="15" hidden="false" customHeight="false" outlineLevel="0" collapsed="false">
      <c r="A37946" s="1" t="e">
        <f aca="false">MID(Tabela14[[#This Row],[Nota Fiscal]], 26, 9)</f>
        <v>#VALUE!</v>
      </c>
      <c r="H37946" s="20" t="n">
        <f aca="false">Tabela14[[#This Row],[Hora Final]]-Tabela14[[#This Row],[Hora Inicial]]</f>
        <v>0</v>
      </c>
    </row>
    <row r="37947" customFormat="false" ht="15" hidden="false" customHeight="false" outlineLevel="0" collapsed="false">
      <c r="A37947" s="1" t="e">
        <f aca="false">MID(Tabela14[[#This Row],[Nota Fiscal]], 26, 9)</f>
        <v>#VALUE!</v>
      </c>
      <c r="H37947" s="20" t="n">
        <f aca="false">Tabela14[[#This Row],[Hora Final]]-Tabela14[[#This Row],[Hora Inicial]]</f>
        <v>0</v>
      </c>
    </row>
    <row r="37948" customFormat="false" ht="15" hidden="false" customHeight="false" outlineLevel="0" collapsed="false">
      <c r="A37948" s="1" t="e">
        <f aca="false">MID(Tabela14[[#This Row],[Nota Fiscal]], 26, 9)</f>
        <v>#VALUE!</v>
      </c>
      <c r="H37948" s="20" t="n">
        <f aca="false">Tabela14[[#This Row],[Hora Final]]-Tabela14[[#This Row],[Hora Inicial]]</f>
        <v>0</v>
      </c>
    </row>
    <row r="37949" customFormat="false" ht="15" hidden="false" customHeight="false" outlineLevel="0" collapsed="false">
      <c r="A37949" s="1" t="e">
        <f aca="false">MID(Tabela14[[#This Row],[Nota Fiscal]], 26, 9)</f>
        <v>#VALUE!</v>
      </c>
      <c r="H37949" s="20" t="n">
        <f aca="false">Tabela14[[#This Row],[Hora Final]]-Tabela14[[#This Row],[Hora Inicial]]</f>
        <v>0</v>
      </c>
    </row>
    <row r="37950" customFormat="false" ht="15" hidden="false" customHeight="false" outlineLevel="0" collapsed="false">
      <c r="A37950" s="1" t="e">
        <f aca="false">MID(Tabela14[[#This Row],[Nota Fiscal]], 26, 9)</f>
        <v>#VALUE!</v>
      </c>
      <c r="H37950" s="20" t="n">
        <f aca="false">Tabela14[[#This Row],[Hora Final]]-Tabela14[[#This Row],[Hora Inicial]]</f>
        <v>0</v>
      </c>
    </row>
    <row r="37951" customFormat="false" ht="15" hidden="false" customHeight="false" outlineLevel="0" collapsed="false">
      <c r="A37951" s="1" t="e">
        <f aca="false">MID(Tabela14[[#This Row],[Nota Fiscal]], 26, 9)</f>
        <v>#VALUE!</v>
      </c>
      <c r="H37951" s="20" t="n">
        <f aca="false">Tabela14[[#This Row],[Hora Final]]-Tabela14[[#This Row],[Hora Inicial]]</f>
        <v>0</v>
      </c>
    </row>
    <row r="37952" customFormat="false" ht="15" hidden="false" customHeight="false" outlineLevel="0" collapsed="false">
      <c r="A37952" s="1" t="e">
        <f aca="false">MID(Tabela14[[#This Row],[Nota Fiscal]], 26, 9)</f>
        <v>#VALUE!</v>
      </c>
      <c r="H37952" s="20" t="n">
        <f aca="false">Tabela14[[#This Row],[Hora Final]]-Tabela14[[#This Row],[Hora Inicial]]</f>
        <v>0</v>
      </c>
    </row>
    <row r="37953" customFormat="false" ht="15" hidden="false" customHeight="false" outlineLevel="0" collapsed="false">
      <c r="A37953" s="1" t="e">
        <f aca="false">MID(Tabela14[[#This Row],[Nota Fiscal]], 26, 9)</f>
        <v>#VALUE!</v>
      </c>
      <c r="H37953" s="20" t="n">
        <f aca="false">Tabela14[[#This Row],[Hora Final]]-Tabela14[[#This Row],[Hora Inicial]]</f>
        <v>0</v>
      </c>
    </row>
    <row r="37954" customFormat="false" ht="15" hidden="false" customHeight="false" outlineLevel="0" collapsed="false">
      <c r="A37954" s="1" t="e">
        <f aca="false">MID(Tabela14[[#This Row],[Nota Fiscal]], 26, 9)</f>
        <v>#VALUE!</v>
      </c>
      <c r="H37954" s="20" t="n">
        <f aca="false">Tabela14[[#This Row],[Hora Final]]-Tabela14[[#This Row],[Hora Inicial]]</f>
        <v>0</v>
      </c>
    </row>
    <row r="37955" customFormat="false" ht="15" hidden="false" customHeight="false" outlineLevel="0" collapsed="false">
      <c r="A37955" s="1" t="e">
        <f aca="false">MID(Tabela14[[#This Row],[Nota Fiscal]], 26, 9)</f>
        <v>#VALUE!</v>
      </c>
      <c r="H37955" s="20" t="n">
        <f aca="false">Tabela14[[#This Row],[Hora Final]]-Tabela14[[#This Row],[Hora Inicial]]</f>
        <v>0</v>
      </c>
    </row>
    <row r="37956" customFormat="false" ht="15" hidden="false" customHeight="false" outlineLevel="0" collapsed="false">
      <c r="A37956" s="1" t="e">
        <f aca="false">MID(Tabela14[[#This Row],[Nota Fiscal]], 26, 9)</f>
        <v>#VALUE!</v>
      </c>
      <c r="H37956" s="20" t="n">
        <f aca="false">Tabela14[[#This Row],[Hora Final]]-Tabela14[[#This Row],[Hora Inicial]]</f>
        <v>0</v>
      </c>
    </row>
    <row r="37957" customFormat="false" ht="15" hidden="false" customHeight="false" outlineLevel="0" collapsed="false">
      <c r="A37957" s="1" t="e">
        <f aca="false">MID(Tabela14[[#This Row],[Nota Fiscal]], 26, 9)</f>
        <v>#VALUE!</v>
      </c>
      <c r="H37957" s="20" t="n">
        <f aca="false">Tabela14[[#This Row],[Hora Final]]-Tabela14[[#This Row],[Hora Inicial]]</f>
        <v>0</v>
      </c>
    </row>
    <row r="37958" customFormat="false" ht="15" hidden="false" customHeight="false" outlineLevel="0" collapsed="false">
      <c r="A37958" s="1" t="e">
        <f aca="false">MID(Tabela14[[#This Row],[Nota Fiscal]], 26, 9)</f>
        <v>#VALUE!</v>
      </c>
      <c r="H37958" s="20" t="n">
        <f aca="false">Tabela14[[#This Row],[Hora Final]]-Tabela14[[#This Row],[Hora Inicial]]</f>
        <v>0</v>
      </c>
    </row>
    <row r="37959" customFormat="false" ht="15" hidden="false" customHeight="false" outlineLevel="0" collapsed="false">
      <c r="A37959" s="1" t="e">
        <f aca="false">MID(Tabela14[[#This Row],[Nota Fiscal]], 26, 9)</f>
        <v>#VALUE!</v>
      </c>
      <c r="H37959" s="20" t="n">
        <f aca="false">Tabela14[[#This Row],[Hora Final]]-Tabela14[[#This Row],[Hora Inicial]]</f>
        <v>0</v>
      </c>
    </row>
    <row r="37960" customFormat="false" ht="15" hidden="false" customHeight="false" outlineLevel="0" collapsed="false">
      <c r="A37960" s="1" t="e">
        <f aca="false">MID(Tabela14[[#This Row],[Nota Fiscal]], 26, 9)</f>
        <v>#VALUE!</v>
      </c>
      <c r="H37960" s="20" t="n">
        <f aca="false">Tabela14[[#This Row],[Hora Final]]-Tabela14[[#This Row],[Hora Inicial]]</f>
        <v>0</v>
      </c>
    </row>
    <row r="37961" customFormat="false" ht="15" hidden="false" customHeight="false" outlineLevel="0" collapsed="false">
      <c r="A37961" s="1" t="e">
        <f aca="false">MID(Tabela14[[#This Row],[Nota Fiscal]], 26, 9)</f>
        <v>#VALUE!</v>
      </c>
      <c r="H37961" s="20" t="n">
        <f aca="false">Tabela14[[#This Row],[Hora Final]]-Tabela14[[#This Row],[Hora Inicial]]</f>
        <v>0</v>
      </c>
    </row>
    <row r="37962" customFormat="false" ht="15" hidden="false" customHeight="false" outlineLevel="0" collapsed="false">
      <c r="A37962" s="1" t="e">
        <f aca="false">MID(Tabela14[[#This Row],[Nota Fiscal]], 26, 9)</f>
        <v>#VALUE!</v>
      </c>
      <c r="H37962" s="20" t="n">
        <f aca="false">Tabela14[[#This Row],[Hora Final]]-Tabela14[[#This Row],[Hora Inicial]]</f>
        <v>0</v>
      </c>
    </row>
    <row r="37963" customFormat="false" ht="15" hidden="false" customHeight="false" outlineLevel="0" collapsed="false">
      <c r="A37963" s="1" t="e">
        <f aca="false">MID(Tabela14[[#This Row],[Nota Fiscal]], 26, 9)</f>
        <v>#VALUE!</v>
      </c>
      <c r="H37963" s="20" t="n">
        <f aca="false">Tabela14[[#This Row],[Hora Final]]-Tabela14[[#This Row],[Hora Inicial]]</f>
        <v>0</v>
      </c>
    </row>
    <row r="37964" customFormat="false" ht="15" hidden="false" customHeight="false" outlineLevel="0" collapsed="false">
      <c r="A37964" s="1" t="e">
        <f aca="false">MID(Tabela14[[#This Row],[Nota Fiscal]], 26, 9)</f>
        <v>#VALUE!</v>
      </c>
      <c r="H37964" s="20" t="n">
        <f aca="false">Tabela14[[#This Row],[Hora Final]]-Tabela14[[#This Row],[Hora Inicial]]</f>
        <v>0</v>
      </c>
    </row>
    <row r="37965" customFormat="false" ht="15" hidden="false" customHeight="false" outlineLevel="0" collapsed="false">
      <c r="A37965" s="1" t="e">
        <f aca="false">MID(Tabela14[[#This Row],[Nota Fiscal]], 26, 9)</f>
        <v>#VALUE!</v>
      </c>
      <c r="H37965" s="20" t="n">
        <f aca="false">Tabela14[[#This Row],[Hora Final]]-Tabela14[[#This Row],[Hora Inicial]]</f>
        <v>0</v>
      </c>
    </row>
    <row r="37966" customFormat="false" ht="15" hidden="false" customHeight="false" outlineLevel="0" collapsed="false">
      <c r="A37966" s="1" t="e">
        <f aca="false">MID(Tabela14[[#This Row],[Nota Fiscal]], 26, 9)</f>
        <v>#VALUE!</v>
      </c>
      <c r="H37966" s="20" t="n">
        <f aca="false">Tabela14[[#This Row],[Hora Final]]-Tabela14[[#This Row],[Hora Inicial]]</f>
        <v>0</v>
      </c>
    </row>
    <row r="37967" customFormat="false" ht="15" hidden="false" customHeight="false" outlineLevel="0" collapsed="false">
      <c r="A37967" s="1" t="e">
        <f aca="false">MID(Tabela14[[#This Row],[Nota Fiscal]], 26, 9)</f>
        <v>#VALUE!</v>
      </c>
      <c r="H37967" s="20" t="n">
        <f aca="false">Tabela14[[#This Row],[Hora Final]]-Tabela14[[#This Row],[Hora Inicial]]</f>
        <v>0</v>
      </c>
    </row>
    <row r="37968" customFormat="false" ht="15" hidden="false" customHeight="false" outlineLevel="0" collapsed="false">
      <c r="A37968" s="1" t="e">
        <f aca="false">MID(Tabela14[[#This Row],[Nota Fiscal]], 26, 9)</f>
        <v>#VALUE!</v>
      </c>
      <c r="H37968" s="20" t="n">
        <f aca="false">Tabela14[[#This Row],[Hora Final]]-Tabela14[[#This Row],[Hora Inicial]]</f>
        <v>0</v>
      </c>
    </row>
    <row r="37969" customFormat="false" ht="15" hidden="false" customHeight="false" outlineLevel="0" collapsed="false">
      <c r="A37969" s="1" t="e">
        <f aca="false">MID(Tabela14[[#This Row],[Nota Fiscal]], 26, 9)</f>
        <v>#VALUE!</v>
      </c>
      <c r="H37969" s="20" t="n">
        <f aca="false">Tabela14[[#This Row],[Hora Final]]-Tabela14[[#This Row],[Hora Inicial]]</f>
        <v>0</v>
      </c>
    </row>
    <row r="37970" customFormat="false" ht="15" hidden="false" customHeight="false" outlineLevel="0" collapsed="false">
      <c r="A37970" s="1" t="e">
        <f aca="false">MID(Tabela14[[#This Row],[Nota Fiscal]], 26, 9)</f>
        <v>#VALUE!</v>
      </c>
      <c r="H37970" s="20" t="n">
        <f aca="false">Tabela14[[#This Row],[Hora Final]]-Tabela14[[#This Row],[Hora Inicial]]</f>
        <v>0</v>
      </c>
    </row>
    <row r="37971" customFormat="false" ht="15" hidden="false" customHeight="false" outlineLevel="0" collapsed="false">
      <c r="A37971" s="1" t="e">
        <f aca="false">MID(Tabela14[[#This Row],[Nota Fiscal]], 26, 9)</f>
        <v>#VALUE!</v>
      </c>
      <c r="H37971" s="20" t="n">
        <f aca="false">Tabela14[[#This Row],[Hora Final]]-Tabela14[[#This Row],[Hora Inicial]]</f>
        <v>0</v>
      </c>
    </row>
    <row r="37972" customFormat="false" ht="15" hidden="false" customHeight="false" outlineLevel="0" collapsed="false">
      <c r="A37972" s="1" t="e">
        <f aca="false">MID(Tabela14[[#This Row],[Nota Fiscal]], 26, 9)</f>
        <v>#VALUE!</v>
      </c>
      <c r="H37972" s="20" t="n">
        <f aca="false">Tabela14[[#This Row],[Hora Final]]-Tabela14[[#This Row],[Hora Inicial]]</f>
        <v>0</v>
      </c>
    </row>
    <row r="37973" customFormat="false" ht="15" hidden="false" customHeight="false" outlineLevel="0" collapsed="false">
      <c r="A37973" s="1" t="e">
        <f aca="false">MID(Tabela14[[#This Row],[Nota Fiscal]], 26, 9)</f>
        <v>#VALUE!</v>
      </c>
      <c r="H37973" s="20" t="n">
        <f aca="false">Tabela14[[#This Row],[Hora Final]]-Tabela14[[#This Row],[Hora Inicial]]</f>
        <v>0</v>
      </c>
    </row>
    <row r="37974" customFormat="false" ht="15" hidden="false" customHeight="false" outlineLevel="0" collapsed="false">
      <c r="A37974" s="1" t="e">
        <f aca="false">MID(Tabela14[[#This Row],[Nota Fiscal]], 26, 9)</f>
        <v>#VALUE!</v>
      </c>
      <c r="H37974" s="20" t="n">
        <f aca="false">Tabela14[[#This Row],[Hora Final]]-Tabela14[[#This Row],[Hora Inicial]]</f>
        <v>0</v>
      </c>
    </row>
    <row r="37975" customFormat="false" ht="15" hidden="false" customHeight="false" outlineLevel="0" collapsed="false">
      <c r="A37975" s="1" t="e">
        <f aca="false">MID(Tabela14[[#This Row],[Nota Fiscal]], 26, 9)</f>
        <v>#VALUE!</v>
      </c>
      <c r="H37975" s="20" t="n">
        <f aca="false">Tabela14[[#This Row],[Hora Final]]-Tabela14[[#This Row],[Hora Inicial]]</f>
        <v>0</v>
      </c>
    </row>
    <row r="37976" customFormat="false" ht="15" hidden="false" customHeight="false" outlineLevel="0" collapsed="false">
      <c r="A37976" s="1" t="e">
        <f aca="false">MID(Tabela14[[#This Row],[Nota Fiscal]], 26, 9)</f>
        <v>#VALUE!</v>
      </c>
      <c r="H37976" s="20" t="n">
        <f aca="false">Tabela14[[#This Row],[Hora Final]]-Tabela14[[#This Row],[Hora Inicial]]</f>
        <v>0</v>
      </c>
    </row>
    <row r="37977" customFormat="false" ht="15" hidden="false" customHeight="false" outlineLevel="0" collapsed="false">
      <c r="A37977" s="1" t="e">
        <f aca="false">MID(Tabela14[[#This Row],[Nota Fiscal]], 26, 9)</f>
        <v>#VALUE!</v>
      </c>
      <c r="H37977" s="20" t="n">
        <f aca="false">Tabela14[[#This Row],[Hora Final]]-Tabela14[[#This Row],[Hora Inicial]]</f>
        <v>0</v>
      </c>
    </row>
    <row r="37978" customFormat="false" ht="15" hidden="false" customHeight="false" outlineLevel="0" collapsed="false">
      <c r="A37978" s="1" t="e">
        <f aca="false">MID(Tabela14[[#This Row],[Nota Fiscal]], 26, 9)</f>
        <v>#VALUE!</v>
      </c>
      <c r="H37978" s="20" t="n">
        <f aca="false">Tabela14[[#This Row],[Hora Final]]-Tabela14[[#This Row],[Hora Inicial]]</f>
        <v>0</v>
      </c>
    </row>
    <row r="37979" customFormat="false" ht="15" hidden="false" customHeight="false" outlineLevel="0" collapsed="false">
      <c r="A37979" s="1" t="e">
        <f aca="false">MID(Tabela14[[#This Row],[Nota Fiscal]], 26, 9)</f>
        <v>#VALUE!</v>
      </c>
      <c r="H37979" s="20" t="n">
        <f aca="false">Tabela14[[#This Row],[Hora Final]]-Tabela14[[#This Row],[Hora Inicial]]</f>
        <v>0</v>
      </c>
    </row>
    <row r="37980" customFormat="false" ht="15" hidden="false" customHeight="false" outlineLevel="0" collapsed="false">
      <c r="A37980" s="1" t="e">
        <f aca="false">MID(Tabela14[[#This Row],[Nota Fiscal]], 26, 9)</f>
        <v>#VALUE!</v>
      </c>
      <c r="H37980" s="20" t="n">
        <f aca="false">Tabela14[[#This Row],[Hora Final]]-Tabela14[[#This Row],[Hora Inicial]]</f>
        <v>0</v>
      </c>
    </row>
    <row r="37981" customFormat="false" ht="15" hidden="false" customHeight="false" outlineLevel="0" collapsed="false">
      <c r="A37981" s="1" t="e">
        <f aca="false">MID(Tabela14[[#This Row],[Nota Fiscal]], 26, 9)</f>
        <v>#VALUE!</v>
      </c>
      <c r="H37981" s="20" t="n">
        <f aca="false">Tabela14[[#This Row],[Hora Final]]-Tabela14[[#This Row],[Hora Inicial]]</f>
        <v>0</v>
      </c>
    </row>
    <row r="37982" customFormat="false" ht="15" hidden="false" customHeight="false" outlineLevel="0" collapsed="false">
      <c r="A37982" s="1" t="e">
        <f aca="false">MID(Tabela14[[#This Row],[Nota Fiscal]], 26, 9)</f>
        <v>#VALUE!</v>
      </c>
      <c r="H37982" s="20" t="n">
        <f aca="false">Tabela14[[#This Row],[Hora Final]]-Tabela14[[#This Row],[Hora Inicial]]</f>
        <v>0</v>
      </c>
    </row>
    <row r="37983" customFormat="false" ht="15" hidden="false" customHeight="false" outlineLevel="0" collapsed="false">
      <c r="A37983" s="1" t="e">
        <f aca="false">MID(Tabela14[[#This Row],[Nota Fiscal]], 26, 9)</f>
        <v>#VALUE!</v>
      </c>
      <c r="H37983" s="20" t="n">
        <f aca="false">Tabela14[[#This Row],[Hora Final]]-Tabela14[[#This Row],[Hora Inicial]]</f>
        <v>0</v>
      </c>
    </row>
    <row r="37984" customFormat="false" ht="15" hidden="false" customHeight="false" outlineLevel="0" collapsed="false">
      <c r="A37984" s="1" t="e">
        <f aca="false">MID(Tabela14[[#This Row],[Nota Fiscal]], 26, 9)</f>
        <v>#VALUE!</v>
      </c>
      <c r="H37984" s="20" t="n">
        <f aca="false">Tabela14[[#This Row],[Hora Final]]-Tabela14[[#This Row],[Hora Inicial]]</f>
        <v>0</v>
      </c>
    </row>
    <row r="37985" customFormat="false" ht="15" hidden="false" customHeight="false" outlineLevel="0" collapsed="false">
      <c r="A37985" s="1" t="e">
        <f aca="false">MID(Tabela14[[#This Row],[Nota Fiscal]], 26, 9)</f>
        <v>#VALUE!</v>
      </c>
      <c r="H37985" s="20" t="n">
        <f aca="false">Tabela14[[#This Row],[Hora Final]]-Tabela14[[#This Row],[Hora Inicial]]</f>
        <v>0</v>
      </c>
    </row>
    <row r="37986" customFormat="false" ht="15" hidden="false" customHeight="false" outlineLevel="0" collapsed="false">
      <c r="A37986" s="1" t="e">
        <f aca="false">MID(Tabela14[[#This Row],[Nota Fiscal]], 26, 9)</f>
        <v>#VALUE!</v>
      </c>
      <c r="H37986" s="20" t="n">
        <f aca="false">Tabela14[[#This Row],[Hora Final]]-Tabela14[[#This Row],[Hora Inicial]]</f>
        <v>0</v>
      </c>
    </row>
    <row r="37987" customFormat="false" ht="15" hidden="false" customHeight="false" outlineLevel="0" collapsed="false">
      <c r="A37987" s="1" t="e">
        <f aca="false">MID(Tabela14[[#This Row],[Nota Fiscal]], 26, 9)</f>
        <v>#VALUE!</v>
      </c>
      <c r="H37987" s="20" t="n">
        <f aca="false">Tabela14[[#This Row],[Hora Final]]-Tabela14[[#This Row],[Hora Inicial]]</f>
        <v>0</v>
      </c>
    </row>
    <row r="37988" customFormat="false" ht="15" hidden="false" customHeight="false" outlineLevel="0" collapsed="false">
      <c r="A37988" s="1" t="e">
        <f aca="false">MID(Tabela14[[#This Row],[Nota Fiscal]], 26, 9)</f>
        <v>#VALUE!</v>
      </c>
      <c r="H37988" s="20" t="n">
        <f aca="false">Tabela14[[#This Row],[Hora Final]]-Tabela14[[#This Row],[Hora Inicial]]</f>
        <v>0</v>
      </c>
    </row>
    <row r="37989" customFormat="false" ht="15" hidden="false" customHeight="false" outlineLevel="0" collapsed="false">
      <c r="A37989" s="1" t="e">
        <f aca="false">MID(Tabela14[[#This Row],[Nota Fiscal]], 26, 9)</f>
        <v>#VALUE!</v>
      </c>
      <c r="H37989" s="20" t="n">
        <f aca="false">Tabela14[[#This Row],[Hora Final]]-Tabela14[[#This Row],[Hora Inicial]]</f>
        <v>0</v>
      </c>
    </row>
    <row r="37990" customFormat="false" ht="15" hidden="false" customHeight="false" outlineLevel="0" collapsed="false">
      <c r="A37990" s="1" t="e">
        <f aca="false">MID(Tabela14[[#This Row],[Nota Fiscal]], 26, 9)</f>
        <v>#VALUE!</v>
      </c>
      <c r="H37990" s="20" t="n">
        <f aca="false">Tabela14[[#This Row],[Hora Final]]-Tabela14[[#This Row],[Hora Inicial]]</f>
        <v>0</v>
      </c>
    </row>
    <row r="37991" customFormat="false" ht="15" hidden="false" customHeight="false" outlineLevel="0" collapsed="false">
      <c r="A37991" s="1" t="e">
        <f aca="false">MID(Tabela14[[#This Row],[Nota Fiscal]], 26, 9)</f>
        <v>#VALUE!</v>
      </c>
      <c r="H37991" s="20" t="n">
        <f aca="false">Tabela14[[#This Row],[Hora Final]]-Tabela14[[#This Row],[Hora Inicial]]</f>
        <v>0</v>
      </c>
    </row>
    <row r="37992" customFormat="false" ht="15" hidden="false" customHeight="false" outlineLevel="0" collapsed="false">
      <c r="A37992" s="1" t="e">
        <f aca="false">MID(Tabela14[[#This Row],[Nota Fiscal]], 26, 9)</f>
        <v>#VALUE!</v>
      </c>
      <c r="H37992" s="20" t="n">
        <f aca="false">Tabela14[[#This Row],[Hora Final]]-Tabela14[[#This Row],[Hora Inicial]]</f>
        <v>0</v>
      </c>
    </row>
    <row r="37993" customFormat="false" ht="15" hidden="false" customHeight="false" outlineLevel="0" collapsed="false">
      <c r="A37993" s="1" t="e">
        <f aca="false">MID(Tabela14[[#This Row],[Nota Fiscal]], 26, 9)</f>
        <v>#VALUE!</v>
      </c>
      <c r="H37993" s="20" t="n">
        <f aca="false">Tabela14[[#This Row],[Hora Final]]-Tabela14[[#This Row],[Hora Inicial]]</f>
        <v>0</v>
      </c>
    </row>
    <row r="37994" customFormat="false" ht="15" hidden="false" customHeight="false" outlineLevel="0" collapsed="false">
      <c r="A37994" s="1" t="e">
        <f aca="false">MID(Tabela14[[#This Row],[Nota Fiscal]], 26, 9)</f>
        <v>#VALUE!</v>
      </c>
      <c r="H37994" s="20" t="n">
        <f aca="false">Tabela14[[#This Row],[Hora Final]]-Tabela14[[#This Row],[Hora Inicial]]</f>
        <v>0</v>
      </c>
    </row>
    <row r="37995" customFormat="false" ht="15" hidden="false" customHeight="false" outlineLevel="0" collapsed="false">
      <c r="A37995" s="1" t="e">
        <f aca="false">MID(Tabela14[[#This Row],[Nota Fiscal]], 26, 9)</f>
        <v>#VALUE!</v>
      </c>
      <c r="H37995" s="20" t="n">
        <f aca="false">Tabela14[[#This Row],[Hora Final]]-Tabela14[[#This Row],[Hora Inicial]]</f>
        <v>0</v>
      </c>
    </row>
    <row r="37996" customFormat="false" ht="15" hidden="false" customHeight="false" outlineLevel="0" collapsed="false">
      <c r="A37996" s="1" t="e">
        <f aca="false">MID(Tabela14[[#This Row],[Nota Fiscal]], 26, 9)</f>
        <v>#VALUE!</v>
      </c>
      <c r="H37996" s="20" t="n">
        <f aca="false">Tabela14[[#This Row],[Hora Final]]-Tabela14[[#This Row],[Hora Inicial]]</f>
        <v>0</v>
      </c>
    </row>
    <row r="37997" customFormat="false" ht="15" hidden="false" customHeight="false" outlineLevel="0" collapsed="false">
      <c r="A37997" s="1" t="e">
        <f aca="false">MID(Tabela14[[#This Row],[Nota Fiscal]], 26, 9)</f>
        <v>#VALUE!</v>
      </c>
      <c r="H37997" s="20" t="n">
        <f aca="false">Tabela14[[#This Row],[Hora Final]]-Tabela14[[#This Row],[Hora Inicial]]</f>
        <v>0</v>
      </c>
    </row>
    <row r="37998" customFormat="false" ht="15" hidden="false" customHeight="false" outlineLevel="0" collapsed="false">
      <c r="A37998" s="1" t="e">
        <f aca="false">MID(Tabela14[[#This Row],[Nota Fiscal]], 26, 9)</f>
        <v>#VALUE!</v>
      </c>
      <c r="H37998" s="20" t="n">
        <f aca="false">Tabela14[[#This Row],[Hora Final]]-Tabela14[[#This Row],[Hora Inicial]]</f>
        <v>0</v>
      </c>
    </row>
    <row r="37999" customFormat="false" ht="15" hidden="false" customHeight="false" outlineLevel="0" collapsed="false">
      <c r="A37999" s="1" t="e">
        <f aca="false">MID(Tabela14[[#This Row],[Nota Fiscal]], 26, 9)</f>
        <v>#VALUE!</v>
      </c>
      <c r="H37999" s="20" t="n">
        <f aca="false">Tabela14[[#This Row],[Hora Final]]-Tabela14[[#This Row],[Hora Inicial]]</f>
        <v>0</v>
      </c>
    </row>
    <row r="38000" customFormat="false" ht="15" hidden="false" customHeight="false" outlineLevel="0" collapsed="false">
      <c r="A38000" s="1" t="e">
        <f aca="false">MID(Tabela14[[#This Row],[Nota Fiscal]], 26, 9)</f>
        <v>#VALUE!</v>
      </c>
      <c r="H38000" s="20" t="n">
        <f aca="false">Tabela14[[#This Row],[Hora Final]]-Tabela14[[#This Row],[Hora Inicial]]</f>
        <v>0</v>
      </c>
    </row>
    <row r="38001" customFormat="false" ht="15" hidden="false" customHeight="false" outlineLevel="0" collapsed="false">
      <c r="A38001" s="1" t="e">
        <f aca="false">MID(Tabela14[[#This Row],[Nota Fiscal]], 26, 9)</f>
        <v>#VALUE!</v>
      </c>
      <c r="H38001" s="20" t="n">
        <f aca="false">Tabela14[[#This Row],[Hora Final]]-Tabela14[[#This Row],[Hora Inicial]]</f>
        <v>0</v>
      </c>
    </row>
    <row r="38002" customFormat="false" ht="15" hidden="false" customHeight="false" outlineLevel="0" collapsed="false">
      <c r="A38002" s="1" t="e">
        <f aca="false">MID(Tabela14[[#This Row],[Nota Fiscal]], 26, 9)</f>
        <v>#VALUE!</v>
      </c>
      <c r="H38002" s="20" t="n">
        <f aca="false">Tabela14[[#This Row],[Hora Final]]-Tabela14[[#This Row],[Hora Inicial]]</f>
        <v>0</v>
      </c>
    </row>
    <row r="38003" customFormat="false" ht="15" hidden="false" customHeight="false" outlineLevel="0" collapsed="false">
      <c r="A38003" s="1" t="e">
        <f aca="false">MID(Tabela14[[#This Row],[Nota Fiscal]], 26, 9)</f>
        <v>#VALUE!</v>
      </c>
      <c r="H38003" s="20" t="n">
        <f aca="false">Tabela14[[#This Row],[Hora Final]]-Tabela14[[#This Row],[Hora Inicial]]</f>
        <v>0</v>
      </c>
    </row>
    <row r="38004" customFormat="false" ht="15" hidden="false" customHeight="false" outlineLevel="0" collapsed="false">
      <c r="A38004" s="1" t="e">
        <f aca="false">MID(Tabela14[[#This Row],[Nota Fiscal]], 26, 9)</f>
        <v>#VALUE!</v>
      </c>
      <c r="H38004" s="20" t="n">
        <f aca="false">Tabela14[[#This Row],[Hora Final]]-Tabela14[[#This Row],[Hora Inicial]]</f>
        <v>0</v>
      </c>
    </row>
    <row r="38005" customFormat="false" ht="15" hidden="false" customHeight="false" outlineLevel="0" collapsed="false">
      <c r="A38005" s="1" t="e">
        <f aca="false">MID(Tabela14[[#This Row],[Nota Fiscal]], 26, 9)</f>
        <v>#VALUE!</v>
      </c>
      <c r="H38005" s="20" t="n">
        <f aca="false">Tabela14[[#This Row],[Hora Final]]-Tabela14[[#This Row],[Hora Inicial]]</f>
        <v>0</v>
      </c>
    </row>
    <row r="38006" customFormat="false" ht="15" hidden="false" customHeight="false" outlineLevel="0" collapsed="false">
      <c r="A38006" s="1" t="e">
        <f aca="false">MID(Tabela14[[#This Row],[Nota Fiscal]], 26, 9)</f>
        <v>#VALUE!</v>
      </c>
      <c r="H38006" s="20" t="n">
        <f aca="false">Tabela14[[#This Row],[Hora Final]]-Tabela14[[#This Row],[Hora Inicial]]</f>
        <v>0</v>
      </c>
    </row>
    <row r="38007" customFormat="false" ht="15" hidden="false" customHeight="false" outlineLevel="0" collapsed="false">
      <c r="A38007" s="1" t="e">
        <f aca="false">MID(Tabela14[[#This Row],[Nota Fiscal]], 26, 9)</f>
        <v>#VALUE!</v>
      </c>
      <c r="H38007" s="20" t="n">
        <f aca="false">Tabela14[[#This Row],[Hora Final]]-Tabela14[[#This Row],[Hora Inicial]]</f>
        <v>0</v>
      </c>
    </row>
    <row r="38008" customFormat="false" ht="15" hidden="false" customHeight="false" outlineLevel="0" collapsed="false">
      <c r="A38008" s="1" t="e">
        <f aca="false">MID(Tabela14[[#This Row],[Nota Fiscal]], 26, 9)</f>
        <v>#VALUE!</v>
      </c>
      <c r="H38008" s="20" t="n">
        <f aca="false">Tabela14[[#This Row],[Hora Final]]-Tabela14[[#This Row],[Hora Inicial]]</f>
        <v>0</v>
      </c>
    </row>
    <row r="38009" customFormat="false" ht="15" hidden="false" customHeight="false" outlineLevel="0" collapsed="false">
      <c r="A38009" s="1" t="e">
        <f aca="false">MID(Tabela14[[#This Row],[Nota Fiscal]], 26, 9)</f>
        <v>#VALUE!</v>
      </c>
      <c r="H38009" s="20" t="n">
        <f aca="false">Tabela14[[#This Row],[Hora Final]]-Tabela14[[#This Row],[Hora Inicial]]</f>
        <v>0</v>
      </c>
    </row>
    <row r="38010" customFormat="false" ht="15" hidden="false" customHeight="false" outlineLevel="0" collapsed="false">
      <c r="A38010" s="1" t="e">
        <f aca="false">MID(Tabela14[[#This Row],[Nota Fiscal]], 26, 9)</f>
        <v>#VALUE!</v>
      </c>
      <c r="H38010" s="20" t="n">
        <f aca="false">Tabela14[[#This Row],[Hora Final]]-Tabela14[[#This Row],[Hora Inicial]]</f>
        <v>0</v>
      </c>
    </row>
    <row r="38011" customFormat="false" ht="15" hidden="false" customHeight="false" outlineLevel="0" collapsed="false">
      <c r="A38011" s="1" t="e">
        <f aca="false">MID(Tabela14[[#This Row],[Nota Fiscal]], 26, 9)</f>
        <v>#VALUE!</v>
      </c>
      <c r="H38011" s="20" t="n">
        <f aca="false">Tabela14[[#This Row],[Hora Final]]-Tabela14[[#This Row],[Hora Inicial]]</f>
        <v>0</v>
      </c>
    </row>
    <row r="38012" customFormat="false" ht="15" hidden="false" customHeight="false" outlineLevel="0" collapsed="false">
      <c r="A38012" s="1" t="e">
        <f aca="false">MID(Tabela14[[#This Row],[Nota Fiscal]], 26, 9)</f>
        <v>#VALUE!</v>
      </c>
      <c r="H38012" s="20" t="n">
        <f aca="false">Tabela14[[#This Row],[Hora Final]]-Tabela14[[#This Row],[Hora Inicial]]</f>
        <v>0</v>
      </c>
    </row>
    <row r="38013" customFormat="false" ht="15" hidden="false" customHeight="false" outlineLevel="0" collapsed="false">
      <c r="A38013" s="1" t="e">
        <f aca="false">MID(Tabela14[[#This Row],[Nota Fiscal]], 26, 9)</f>
        <v>#VALUE!</v>
      </c>
      <c r="H38013" s="20" t="n">
        <f aca="false">Tabela14[[#This Row],[Hora Final]]-Tabela14[[#This Row],[Hora Inicial]]</f>
        <v>0</v>
      </c>
    </row>
    <row r="38014" customFormat="false" ht="15" hidden="false" customHeight="false" outlineLevel="0" collapsed="false">
      <c r="A38014" s="1" t="e">
        <f aca="false">MID(Tabela14[[#This Row],[Nota Fiscal]], 26, 9)</f>
        <v>#VALUE!</v>
      </c>
      <c r="H38014" s="20" t="n">
        <f aca="false">Tabela14[[#This Row],[Hora Final]]-Tabela14[[#This Row],[Hora Inicial]]</f>
        <v>0</v>
      </c>
    </row>
    <row r="38015" customFormat="false" ht="15" hidden="false" customHeight="false" outlineLevel="0" collapsed="false">
      <c r="A38015" s="1" t="e">
        <f aca="false">MID(Tabela14[[#This Row],[Nota Fiscal]], 26, 9)</f>
        <v>#VALUE!</v>
      </c>
      <c r="H38015" s="20" t="n">
        <f aca="false">Tabela14[[#This Row],[Hora Final]]-Tabela14[[#This Row],[Hora Inicial]]</f>
        <v>0</v>
      </c>
    </row>
    <row r="38016" customFormat="false" ht="15" hidden="false" customHeight="false" outlineLevel="0" collapsed="false">
      <c r="A38016" s="1" t="e">
        <f aca="false">MID(Tabela14[[#This Row],[Nota Fiscal]], 26, 9)</f>
        <v>#VALUE!</v>
      </c>
      <c r="H38016" s="20" t="n">
        <f aca="false">Tabela14[[#This Row],[Hora Final]]-Tabela14[[#This Row],[Hora Inicial]]</f>
        <v>0</v>
      </c>
    </row>
    <row r="38017" customFormat="false" ht="15" hidden="false" customHeight="false" outlineLevel="0" collapsed="false">
      <c r="A38017" s="1" t="e">
        <f aca="false">MID(Tabela14[[#This Row],[Nota Fiscal]], 26, 9)</f>
        <v>#VALUE!</v>
      </c>
      <c r="H38017" s="20" t="n">
        <f aca="false">Tabela14[[#This Row],[Hora Final]]-Tabela14[[#This Row],[Hora Inicial]]</f>
        <v>0</v>
      </c>
    </row>
    <row r="38018" customFormat="false" ht="15" hidden="false" customHeight="false" outlineLevel="0" collapsed="false">
      <c r="A38018" s="1" t="e">
        <f aca="false">MID(Tabela14[[#This Row],[Nota Fiscal]], 26, 9)</f>
        <v>#VALUE!</v>
      </c>
      <c r="H38018" s="20" t="n">
        <f aca="false">Tabela14[[#This Row],[Hora Final]]-Tabela14[[#This Row],[Hora Inicial]]</f>
        <v>0</v>
      </c>
    </row>
    <row r="38019" customFormat="false" ht="15" hidden="false" customHeight="false" outlineLevel="0" collapsed="false">
      <c r="A38019" s="1" t="e">
        <f aca="false">MID(Tabela14[[#This Row],[Nota Fiscal]], 26, 9)</f>
        <v>#VALUE!</v>
      </c>
      <c r="H38019" s="20" t="n">
        <f aca="false">Tabela14[[#This Row],[Hora Final]]-Tabela14[[#This Row],[Hora Inicial]]</f>
        <v>0</v>
      </c>
    </row>
    <row r="38020" customFormat="false" ht="15" hidden="false" customHeight="false" outlineLevel="0" collapsed="false">
      <c r="A38020" s="1" t="e">
        <f aca="false">MID(Tabela14[[#This Row],[Nota Fiscal]], 26, 9)</f>
        <v>#VALUE!</v>
      </c>
      <c r="H38020" s="20" t="n">
        <f aca="false">Tabela14[[#This Row],[Hora Final]]-Tabela14[[#This Row],[Hora Inicial]]</f>
        <v>0</v>
      </c>
    </row>
    <row r="38021" customFormat="false" ht="15" hidden="false" customHeight="false" outlineLevel="0" collapsed="false">
      <c r="A38021" s="1" t="e">
        <f aca="false">MID(Tabela14[[#This Row],[Nota Fiscal]], 26, 9)</f>
        <v>#VALUE!</v>
      </c>
      <c r="H38021" s="20" t="n">
        <f aca="false">Tabela14[[#This Row],[Hora Final]]-Tabela14[[#This Row],[Hora Inicial]]</f>
        <v>0</v>
      </c>
    </row>
    <row r="38022" customFormat="false" ht="15" hidden="false" customHeight="false" outlineLevel="0" collapsed="false">
      <c r="A38022" s="1" t="e">
        <f aca="false">MID(Tabela14[[#This Row],[Nota Fiscal]], 26, 9)</f>
        <v>#VALUE!</v>
      </c>
      <c r="H38022" s="20" t="n">
        <f aca="false">Tabela14[[#This Row],[Hora Final]]-Tabela14[[#This Row],[Hora Inicial]]</f>
        <v>0</v>
      </c>
    </row>
    <row r="38023" customFormat="false" ht="15" hidden="false" customHeight="false" outlineLevel="0" collapsed="false">
      <c r="A38023" s="1" t="e">
        <f aca="false">MID(Tabela14[[#This Row],[Nota Fiscal]], 26, 9)</f>
        <v>#VALUE!</v>
      </c>
      <c r="H38023" s="20" t="n">
        <f aca="false">Tabela14[[#This Row],[Hora Final]]-Tabela14[[#This Row],[Hora Inicial]]</f>
        <v>0</v>
      </c>
    </row>
    <row r="38024" customFormat="false" ht="15" hidden="false" customHeight="false" outlineLevel="0" collapsed="false">
      <c r="A38024" s="1" t="e">
        <f aca="false">MID(Tabela14[[#This Row],[Nota Fiscal]], 26, 9)</f>
        <v>#VALUE!</v>
      </c>
      <c r="H38024" s="20" t="n">
        <f aca="false">Tabela14[[#This Row],[Hora Final]]-Tabela14[[#This Row],[Hora Inicial]]</f>
        <v>0</v>
      </c>
    </row>
    <row r="38025" customFormat="false" ht="15" hidden="false" customHeight="false" outlineLevel="0" collapsed="false">
      <c r="A38025" s="1" t="e">
        <f aca="false">MID(Tabela14[[#This Row],[Nota Fiscal]], 26, 9)</f>
        <v>#VALUE!</v>
      </c>
      <c r="H38025" s="20" t="n">
        <f aca="false">Tabela14[[#This Row],[Hora Final]]-Tabela14[[#This Row],[Hora Inicial]]</f>
        <v>0</v>
      </c>
    </row>
    <row r="38026" customFormat="false" ht="15" hidden="false" customHeight="false" outlineLevel="0" collapsed="false">
      <c r="A38026" s="1" t="e">
        <f aca="false">MID(Tabela14[[#This Row],[Nota Fiscal]], 26, 9)</f>
        <v>#VALUE!</v>
      </c>
      <c r="H38026" s="20" t="n">
        <f aca="false">Tabela14[[#This Row],[Hora Final]]-Tabela14[[#This Row],[Hora Inicial]]</f>
        <v>0</v>
      </c>
    </row>
    <row r="38027" customFormat="false" ht="15" hidden="false" customHeight="false" outlineLevel="0" collapsed="false">
      <c r="A38027" s="1" t="e">
        <f aca="false">MID(Tabela14[[#This Row],[Nota Fiscal]], 26, 9)</f>
        <v>#VALUE!</v>
      </c>
      <c r="H38027" s="20" t="n">
        <f aca="false">Tabela14[[#This Row],[Hora Final]]-Tabela14[[#This Row],[Hora Inicial]]</f>
        <v>0</v>
      </c>
    </row>
    <row r="38028" customFormat="false" ht="15" hidden="false" customHeight="false" outlineLevel="0" collapsed="false">
      <c r="A38028" s="1" t="e">
        <f aca="false">MID(Tabela14[[#This Row],[Nota Fiscal]], 26, 9)</f>
        <v>#VALUE!</v>
      </c>
      <c r="H38028" s="20" t="n">
        <f aca="false">Tabela14[[#This Row],[Hora Final]]-Tabela14[[#This Row],[Hora Inicial]]</f>
        <v>0</v>
      </c>
    </row>
    <row r="38029" customFormat="false" ht="15" hidden="false" customHeight="false" outlineLevel="0" collapsed="false">
      <c r="A38029" s="1" t="e">
        <f aca="false">MID(Tabela14[[#This Row],[Nota Fiscal]], 26, 9)</f>
        <v>#VALUE!</v>
      </c>
      <c r="H38029" s="20" t="n">
        <f aca="false">Tabela14[[#This Row],[Hora Final]]-Tabela14[[#This Row],[Hora Inicial]]</f>
        <v>0</v>
      </c>
    </row>
    <row r="38030" customFormat="false" ht="15" hidden="false" customHeight="false" outlineLevel="0" collapsed="false">
      <c r="A38030" s="1" t="e">
        <f aca="false">MID(Tabela14[[#This Row],[Nota Fiscal]], 26, 9)</f>
        <v>#VALUE!</v>
      </c>
      <c r="H38030" s="20" t="n">
        <f aca="false">Tabela14[[#This Row],[Hora Final]]-Tabela14[[#This Row],[Hora Inicial]]</f>
        <v>0</v>
      </c>
    </row>
    <row r="38031" customFormat="false" ht="15" hidden="false" customHeight="false" outlineLevel="0" collapsed="false">
      <c r="A38031" s="1" t="e">
        <f aca="false">MID(Tabela14[[#This Row],[Nota Fiscal]], 26, 9)</f>
        <v>#VALUE!</v>
      </c>
      <c r="H38031" s="20" t="n">
        <f aca="false">Tabela14[[#This Row],[Hora Final]]-Tabela14[[#This Row],[Hora Inicial]]</f>
        <v>0</v>
      </c>
    </row>
    <row r="38032" customFormat="false" ht="15" hidden="false" customHeight="false" outlineLevel="0" collapsed="false">
      <c r="A38032" s="1" t="e">
        <f aca="false">MID(Tabela14[[#This Row],[Nota Fiscal]], 26, 9)</f>
        <v>#VALUE!</v>
      </c>
      <c r="H38032" s="20" t="n">
        <f aca="false">Tabela14[[#This Row],[Hora Final]]-Tabela14[[#This Row],[Hora Inicial]]</f>
        <v>0</v>
      </c>
    </row>
    <row r="38033" customFormat="false" ht="15" hidden="false" customHeight="false" outlineLevel="0" collapsed="false">
      <c r="A38033" s="1" t="e">
        <f aca="false">MID(Tabela14[[#This Row],[Nota Fiscal]], 26, 9)</f>
        <v>#VALUE!</v>
      </c>
      <c r="H38033" s="20" t="n">
        <f aca="false">Tabela14[[#This Row],[Hora Final]]-Tabela14[[#This Row],[Hora Inicial]]</f>
        <v>0</v>
      </c>
    </row>
    <row r="38034" customFormat="false" ht="15" hidden="false" customHeight="false" outlineLevel="0" collapsed="false">
      <c r="A38034" s="1" t="e">
        <f aca="false">MID(Tabela14[[#This Row],[Nota Fiscal]], 26, 9)</f>
        <v>#VALUE!</v>
      </c>
      <c r="H38034" s="20" t="n">
        <f aca="false">Tabela14[[#This Row],[Hora Final]]-Tabela14[[#This Row],[Hora Inicial]]</f>
        <v>0</v>
      </c>
    </row>
    <row r="38035" customFormat="false" ht="15" hidden="false" customHeight="false" outlineLevel="0" collapsed="false">
      <c r="A38035" s="1" t="e">
        <f aca="false">MID(Tabela14[[#This Row],[Nota Fiscal]], 26, 9)</f>
        <v>#VALUE!</v>
      </c>
      <c r="H38035" s="20" t="n">
        <f aca="false">Tabela14[[#This Row],[Hora Final]]-Tabela14[[#This Row],[Hora Inicial]]</f>
        <v>0</v>
      </c>
    </row>
    <row r="38036" customFormat="false" ht="15" hidden="false" customHeight="false" outlineLevel="0" collapsed="false">
      <c r="A38036" s="1" t="e">
        <f aca="false">MID(Tabela14[[#This Row],[Nota Fiscal]], 26, 9)</f>
        <v>#VALUE!</v>
      </c>
      <c r="H38036" s="20" t="n">
        <f aca="false">Tabela14[[#This Row],[Hora Final]]-Tabela14[[#This Row],[Hora Inicial]]</f>
        <v>0</v>
      </c>
    </row>
    <row r="38037" customFormat="false" ht="15" hidden="false" customHeight="false" outlineLevel="0" collapsed="false">
      <c r="A38037" s="1" t="e">
        <f aca="false">MID(Tabela14[[#This Row],[Nota Fiscal]], 26, 9)</f>
        <v>#VALUE!</v>
      </c>
      <c r="H38037" s="20" t="n">
        <f aca="false">Tabela14[[#This Row],[Hora Final]]-Tabela14[[#This Row],[Hora Inicial]]</f>
        <v>0</v>
      </c>
    </row>
    <row r="38038" customFormat="false" ht="15" hidden="false" customHeight="false" outlineLevel="0" collapsed="false">
      <c r="A38038" s="1" t="e">
        <f aca="false">MID(Tabela14[[#This Row],[Nota Fiscal]], 26, 9)</f>
        <v>#VALUE!</v>
      </c>
      <c r="H38038" s="20" t="n">
        <f aca="false">Tabela14[[#This Row],[Hora Final]]-Tabela14[[#This Row],[Hora Inicial]]</f>
        <v>0</v>
      </c>
    </row>
    <row r="38039" customFormat="false" ht="15" hidden="false" customHeight="false" outlineLevel="0" collapsed="false">
      <c r="A38039" s="1" t="e">
        <f aca="false">MID(Tabela14[[#This Row],[Nota Fiscal]], 26, 9)</f>
        <v>#VALUE!</v>
      </c>
      <c r="H38039" s="20" t="n">
        <f aca="false">Tabela14[[#This Row],[Hora Final]]-Tabela14[[#This Row],[Hora Inicial]]</f>
        <v>0</v>
      </c>
    </row>
    <row r="38040" customFormat="false" ht="15" hidden="false" customHeight="false" outlineLevel="0" collapsed="false">
      <c r="A38040" s="1" t="e">
        <f aca="false">MID(Tabela14[[#This Row],[Nota Fiscal]], 26, 9)</f>
        <v>#VALUE!</v>
      </c>
      <c r="H38040" s="20" t="n">
        <f aca="false">Tabela14[[#This Row],[Hora Final]]-Tabela14[[#This Row],[Hora Inicial]]</f>
        <v>0</v>
      </c>
    </row>
    <row r="38041" customFormat="false" ht="15" hidden="false" customHeight="false" outlineLevel="0" collapsed="false">
      <c r="A38041" s="1" t="e">
        <f aca="false">MID(Tabela14[[#This Row],[Nota Fiscal]], 26, 9)</f>
        <v>#VALUE!</v>
      </c>
      <c r="H38041" s="20" t="n">
        <f aca="false">Tabela14[[#This Row],[Hora Final]]-Tabela14[[#This Row],[Hora Inicial]]</f>
        <v>0</v>
      </c>
    </row>
    <row r="38042" customFormat="false" ht="15" hidden="false" customHeight="false" outlineLevel="0" collapsed="false">
      <c r="A38042" s="1" t="e">
        <f aca="false">MID(Tabela14[[#This Row],[Nota Fiscal]], 26, 9)</f>
        <v>#VALUE!</v>
      </c>
      <c r="H38042" s="20" t="n">
        <f aca="false">Tabela14[[#This Row],[Hora Final]]-Tabela14[[#This Row],[Hora Inicial]]</f>
        <v>0</v>
      </c>
    </row>
    <row r="38043" customFormat="false" ht="15" hidden="false" customHeight="false" outlineLevel="0" collapsed="false">
      <c r="A38043" s="1" t="e">
        <f aca="false">MID(Tabela14[[#This Row],[Nota Fiscal]], 26, 9)</f>
        <v>#VALUE!</v>
      </c>
      <c r="H38043" s="20" t="n">
        <f aca="false">Tabela14[[#This Row],[Hora Final]]-Tabela14[[#This Row],[Hora Inicial]]</f>
        <v>0</v>
      </c>
    </row>
    <row r="38044" customFormat="false" ht="15" hidden="false" customHeight="false" outlineLevel="0" collapsed="false">
      <c r="A38044" s="1" t="e">
        <f aca="false">MID(Tabela14[[#This Row],[Nota Fiscal]], 26, 9)</f>
        <v>#VALUE!</v>
      </c>
      <c r="H38044" s="20" t="n">
        <f aca="false">Tabela14[[#This Row],[Hora Final]]-Tabela14[[#This Row],[Hora Inicial]]</f>
        <v>0</v>
      </c>
    </row>
    <row r="38045" customFormat="false" ht="15" hidden="false" customHeight="false" outlineLevel="0" collapsed="false">
      <c r="A38045" s="1" t="e">
        <f aca="false">MID(Tabela14[[#This Row],[Nota Fiscal]], 26, 9)</f>
        <v>#VALUE!</v>
      </c>
      <c r="H38045" s="20" t="n">
        <f aca="false">Tabela14[[#This Row],[Hora Final]]-Tabela14[[#This Row],[Hora Inicial]]</f>
        <v>0</v>
      </c>
    </row>
    <row r="38046" customFormat="false" ht="15" hidden="false" customHeight="false" outlineLevel="0" collapsed="false">
      <c r="A38046" s="1" t="e">
        <f aca="false">MID(Tabela14[[#This Row],[Nota Fiscal]], 26, 9)</f>
        <v>#VALUE!</v>
      </c>
      <c r="H38046" s="20" t="n">
        <f aca="false">Tabela14[[#This Row],[Hora Final]]-Tabela14[[#This Row],[Hora Inicial]]</f>
        <v>0</v>
      </c>
    </row>
    <row r="38047" customFormat="false" ht="15" hidden="false" customHeight="false" outlineLevel="0" collapsed="false">
      <c r="A38047" s="1" t="e">
        <f aca="false">MID(Tabela14[[#This Row],[Nota Fiscal]], 26, 9)</f>
        <v>#VALUE!</v>
      </c>
      <c r="H38047" s="20" t="n">
        <f aca="false">Tabela14[[#This Row],[Hora Final]]-Tabela14[[#This Row],[Hora Inicial]]</f>
        <v>0</v>
      </c>
    </row>
    <row r="38048" customFormat="false" ht="15" hidden="false" customHeight="false" outlineLevel="0" collapsed="false">
      <c r="A38048" s="1" t="e">
        <f aca="false">MID(Tabela14[[#This Row],[Nota Fiscal]], 26, 9)</f>
        <v>#VALUE!</v>
      </c>
      <c r="H38048" s="20" t="n">
        <f aca="false">Tabela14[[#This Row],[Hora Final]]-Tabela14[[#This Row],[Hora Inicial]]</f>
        <v>0</v>
      </c>
    </row>
    <row r="38049" customFormat="false" ht="15" hidden="false" customHeight="false" outlineLevel="0" collapsed="false">
      <c r="A38049" s="1" t="e">
        <f aca="false">MID(Tabela14[[#This Row],[Nota Fiscal]], 26, 9)</f>
        <v>#VALUE!</v>
      </c>
      <c r="H38049" s="20" t="n">
        <f aca="false">Tabela14[[#This Row],[Hora Final]]-Tabela14[[#This Row],[Hora Inicial]]</f>
        <v>0</v>
      </c>
    </row>
    <row r="38050" customFormat="false" ht="15" hidden="false" customHeight="false" outlineLevel="0" collapsed="false">
      <c r="A38050" s="1" t="e">
        <f aca="false">MID(Tabela14[[#This Row],[Nota Fiscal]], 26, 9)</f>
        <v>#VALUE!</v>
      </c>
      <c r="H38050" s="20" t="n">
        <f aca="false">Tabela14[[#This Row],[Hora Final]]-Tabela14[[#This Row],[Hora Inicial]]</f>
        <v>0</v>
      </c>
    </row>
    <row r="38051" customFormat="false" ht="15" hidden="false" customHeight="false" outlineLevel="0" collapsed="false">
      <c r="A38051" s="1" t="e">
        <f aca="false">MID(Tabela14[[#This Row],[Nota Fiscal]], 26, 9)</f>
        <v>#VALUE!</v>
      </c>
      <c r="H38051" s="20" t="n">
        <f aca="false">Tabela14[[#This Row],[Hora Final]]-Tabela14[[#This Row],[Hora Inicial]]</f>
        <v>0</v>
      </c>
    </row>
    <row r="38052" customFormat="false" ht="15" hidden="false" customHeight="false" outlineLevel="0" collapsed="false">
      <c r="A38052" s="1" t="e">
        <f aca="false">MID(Tabela14[[#This Row],[Nota Fiscal]], 26, 9)</f>
        <v>#VALUE!</v>
      </c>
      <c r="H38052" s="20" t="n">
        <f aca="false">Tabela14[[#This Row],[Hora Final]]-Tabela14[[#This Row],[Hora Inicial]]</f>
        <v>0</v>
      </c>
    </row>
    <row r="38053" customFormat="false" ht="15" hidden="false" customHeight="false" outlineLevel="0" collapsed="false">
      <c r="A38053" s="1" t="e">
        <f aca="false">MID(Tabela14[[#This Row],[Nota Fiscal]], 26, 9)</f>
        <v>#VALUE!</v>
      </c>
      <c r="H38053" s="20" t="n">
        <f aca="false">Tabela14[[#This Row],[Hora Final]]-Tabela14[[#This Row],[Hora Inicial]]</f>
        <v>0</v>
      </c>
    </row>
    <row r="38054" customFormat="false" ht="15" hidden="false" customHeight="false" outlineLevel="0" collapsed="false">
      <c r="A38054" s="1" t="e">
        <f aca="false">MID(Tabela14[[#This Row],[Nota Fiscal]], 26, 9)</f>
        <v>#VALUE!</v>
      </c>
      <c r="H38054" s="20" t="n">
        <f aca="false">Tabela14[[#This Row],[Hora Final]]-Tabela14[[#This Row],[Hora Inicial]]</f>
        <v>0</v>
      </c>
    </row>
    <row r="38055" customFormat="false" ht="15" hidden="false" customHeight="false" outlineLevel="0" collapsed="false">
      <c r="A38055" s="1" t="e">
        <f aca="false">MID(Tabela14[[#This Row],[Nota Fiscal]], 26, 9)</f>
        <v>#VALUE!</v>
      </c>
      <c r="H38055" s="20" t="n">
        <f aca="false">Tabela14[[#This Row],[Hora Final]]-Tabela14[[#This Row],[Hora Inicial]]</f>
        <v>0</v>
      </c>
    </row>
    <row r="38056" customFormat="false" ht="15" hidden="false" customHeight="false" outlineLevel="0" collapsed="false">
      <c r="A38056" s="1" t="e">
        <f aca="false">MID(Tabela14[[#This Row],[Nota Fiscal]], 26, 9)</f>
        <v>#VALUE!</v>
      </c>
      <c r="H38056" s="20" t="n">
        <f aca="false">Tabela14[[#This Row],[Hora Final]]-Tabela14[[#This Row],[Hora Inicial]]</f>
        <v>0</v>
      </c>
    </row>
    <row r="38057" customFormat="false" ht="15" hidden="false" customHeight="false" outlineLevel="0" collapsed="false">
      <c r="A38057" s="1" t="e">
        <f aca="false">MID(Tabela14[[#This Row],[Nota Fiscal]], 26, 9)</f>
        <v>#VALUE!</v>
      </c>
      <c r="H38057" s="20" t="n">
        <f aca="false">Tabela14[[#This Row],[Hora Final]]-Tabela14[[#This Row],[Hora Inicial]]</f>
        <v>0</v>
      </c>
    </row>
    <row r="38058" customFormat="false" ht="15" hidden="false" customHeight="false" outlineLevel="0" collapsed="false">
      <c r="A38058" s="1" t="e">
        <f aca="false">MID(Tabela14[[#This Row],[Nota Fiscal]], 26, 9)</f>
        <v>#VALUE!</v>
      </c>
      <c r="H38058" s="20" t="n">
        <f aca="false">Tabela14[[#This Row],[Hora Final]]-Tabela14[[#This Row],[Hora Inicial]]</f>
        <v>0</v>
      </c>
    </row>
    <row r="38059" customFormat="false" ht="15" hidden="false" customHeight="false" outlineLevel="0" collapsed="false">
      <c r="A38059" s="1" t="e">
        <f aca="false">MID(Tabela14[[#This Row],[Nota Fiscal]], 26, 9)</f>
        <v>#VALUE!</v>
      </c>
      <c r="H38059" s="20" t="n">
        <f aca="false">Tabela14[[#This Row],[Hora Final]]-Tabela14[[#This Row],[Hora Inicial]]</f>
        <v>0</v>
      </c>
    </row>
    <row r="38060" customFormat="false" ht="15" hidden="false" customHeight="false" outlineLevel="0" collapsed="false">
      <c r="A38060" s="1" t="e">
        <f aca="false">MID(Tabela14[[#This Row],[Nota Fiscal]], 26, 9)</f>
        <v>#VALUE!</v>
      </c>
      <c r="H38060" s="20" t="n">
        <f aca="false">Tabela14[[#This Row],[Hora Final]]-Tabela14[[#This Row],[Hora Inicial]]</f>
        <v>0</v>
      </c>
    </row>
    <row r="38061" customFormat="false" ht="15" hidden="false" customHeight="false" outlineLevel="0" collapsed="false">
      <c r="A38061" s="1" t="e">
        <f aca="false">MID(Tabela14[[#This Row],[Nota Fiscal]], 26, 9)</f>
        <v>#VALUE!</v>
      </c>
      <c r="H38061" s="20" t="n">
        <f aca="false">Tabela14[[#This Row],[Hora Final]]-Tabela14[[#This Row],[Hora Inicial]]</f>
        <v>0</v>
      </c>
    </row>
    <row r="38062" customFormat="false" ht="15" hidden="false" customHeight="false" outlineLevel="0" collapsed="false">
      <c r="A38062" s="1" t="e">
        <f aca="false">MID(Tabela14[[#This Row],[Nota Fiscal]], 26, 9)</f>
        <v>#VALUE!</v>
      </c>
      <c r="H38062" s="20" t="n">
        <f aca="false">Tabela14[[#This Row],[Hora Final]]-Tabela14[[#This Row],[Hora Inicial]]</f>
        <v>0</v>
      </c>
    </row>
    <row r="38063" customFormat="false" ht="15" hidden="false" customHeight="false" outlineLevel="0" collapsed="false">
      <c r="A38063" s="1" t="e">
        <f aca="false">MID(Tabela14[[#This Row],[Nota Fiscal]], 26, 9)</f>
        <v>#VALUE!</v>
      </c>
      <c r="H38063" s="20" t="n">
        <f aca="false">Tabela14[[#This Row],[Hora Final]]-Tabela14[[#This Row],[Hora Inicial]]</f>
        <v>0</v>
      </c>
    </row>
    <row r="38064" customFormat="false" ht="15" hidden="false" customHeight="false" outlineLevel="0" collapsed="false">
      <c r="A38064" s="1" t="e">
        <f aca="false">MID(Tabela14[[#This Row],[Nota Fiscal]], 26, 9)</f>
        <v>#VALUE!</v>
      </c>
      <c r="H38064" s="20" t="n">
        <f aca="false">Tabela14[[#This Row],[Hora Final]]-Tabela14[[#This Row],[Hora Inicial]]</f>
        <v>0</v>
      </c>
    </row>
    <row r="38065" customFormat="false" ht="15" hidden="false" customHeight="false" outlineLevel="0" collapsed="false">
      <c r="A38065" s="1" t="e">
        <f aca="false">MID(Tabela14[[#This Row],[Nota Fiscal]], 26, 9)</f>
        <v>#VALUE!</v>
      </c>
      <c r="H38065" s="20" t="n">
        <f aca="false">Tabela14[[#This Row],[Hora Final]]-Tabela14[[#This Row],[Hora Inicial]]</f>
        <v>0</v>
      </c>
    </row>
    <row r="38066" customFormat="false" ht="15" hidden="false" customHeight="false" outlineLevel="0" collapsed="false">
      <c r="A38066" s="1" t="e">
        <f aca="false">MID(Tabela14[[#This Row],[Nota Fiscal]], 26, 9)</f>
        <v>#VALUE!</v>
      </c>
      <c r="H38066" s="20" t="n">
        <f aca="false">Tabela14[[#This Row],[Hora Final]]-Tabela14[[#This Row],[Hora Inicial]]</f>
        <v>0</v>
      </c>
    </row>
    <row r="38067" customFormat="false" ht="15" hidden="false" customHeight="false" outlineLevel="0" collapsed="false">
      <c r="A38067" s="1" t="e">
        <f aca="false">MID(Tabela14[[#This Row],[Nota Fiscal]], 26, 9)</f>
        <v>#VALUE!</v>
      </c>
      <c r="H38067" s="20" t="n">
        <f aca="false">Tabela14[[#This Row],[Hora Final]]-Tabela14[[#This Row],[Hora Inicial]]</f>
        <v>0</v>
      </c>
    </row>
    <row r="38068" customFormat="false" ht="15" hidden="false" customHeight="false" outlineLevel="0" collapsed="false">
      <c r="A38068" s="1" t="e">
        <f aca="false">MID(Tabela14[[#This Row],[Nota Fiscal]], 26, 9)</f>
        <v>#VALUE!</v>
      </c>
      <c r="H38068" s="20" t="n">
        <f aca="false">Tabela14[[#This Row],[Hora Final]]-Tabela14[[#This Row],[Hora Inicial]]</f>
        <v>0</v>
      </c>
    </row>
    <row r="38069" customFormat="false" ht="15" hidden="false" customHeight="false" outlineLevel="0" collapsed="false">
      <c r="A38069" s="1" t="e">
        <f aca="false">MID(Tabela14[[#This Row],[Nota Fiscal]], 26, 9)</f>
        <v>#VALUE!</v>
      </c>
      <c r="H38069" s="20" t="n">
        <f aca="false">Tabela14[[#This Row],[Hora Final]]-Tabela14[[#This Row],[Hora Inicial]]</f>
        <v>0</v>
      </c>
    </row>
    <row r="38070" customFormat="false" ht="15" hidden="false" customHeight="false" outlineLevel="0" collapsed="false">
      <c r="A38070" s="1" t="e">
        <f aca="false">MID(Tabela14[[#This Row],[Nota Fiscal]], 26, 9)</f>
        <v>#VALUE!</v>
      </c>
      <c r="H38070" s="20" t="n">
        <f aca="false">Tabela14[[#This Row],[Hora Final]]-Tabela14[[#This Row],[Hora Inicial]]</f>
        <v>0</v>
      </c>
    </row>
    <row r="38071" customFormat="false" ht="15" hidden="false" customHeight="false" outlineLevel="0" collapsed="false">
      <c r="A38071" s="1" t="e">
        <f aca="false">MID(Tabela14[[#This Row],[Nota Fiscal]], 26, 9)</f>
        <v>#VALUE!</v>
      </c>
      <c r="H38071" s="20" t="n">
        <f aca="false">Tabela14[[#This Row],[Hora Final]]-Tabela14[[#This Row],[Hora Inicial]]</f>
        <v>0</v>
      </c>
    </row>
    <row r="38072" customFormat="false" ht="15" hidden="false" customHeight="false" outlineLevel="0" collapsed="false">
      <c r="A38072" s="1" t="e">
        <f aca="false">MID(Tabela14[[#This Row],[Nota Fiscal]], 26, 9)</f>
        <v>#VALUE!</v>
      </c>
      <c r="H38072" s="20" t="n">
        <f aca="false">Tabela14[[#This Row],[Hora Final]]-Tabela14[[#This Row],[Hora Inicial]]</f>
        <v>0</v>
      </c>
    </row>
    <row r="38073" customFormat="false" ht="15" hidden="false" customHeight="false" outlineLevel="0" collapsed="false">
      <c r="A38073" s="1" t="e">
        <f aca="false">MID(Tabela14[[#This Row],[Nota Fiscal]], 26, 9)</f>
        <v>#VALUE!</v>
      </c>
      <c r="H38073" s="20" t="n">
        <f aca="false">Tabela14[[#This Row],[Hora Final]]-Tabela14[[#This Row],[Hora Inicial]]</f>
        <v>0</v>
      </c>
    </row>
    <row r="38074" customFormat="false" ht="15" hidden="false" customHeight="false" outlineLevel="0" collapsed="false">
      <c r="A38074" s="1" t="e">
        <f aca="false">MID(Tabela14[[#This Row],[Nota Fiscal]], 26, 9)</f>
        <v>#VALUE!</v>
      </c>
      <c r="H38074" s="20" t="n">
        <f aca="false">Tabela14[[#This Row],[Hora Final]]-Tabela14[[#This Row],[Hora Inicial]]</f>
        <v>0</v>
      </c>
    </row>
    <row r="38075" customFormat="false" ht="15" hidden="false" customHeight="false" outlineLevel="0" collapsed="false">
      <c r="A38075" s="1" t="e">
        <f aca="false">MID(Tabela14[[#This Row],[Nota Fiscal]], 26, 9)</f>
        <v>#VALUE!</v>
      </c>
      <c r="H38075" s="20" t="n">
        <f aca="false">Tabela14[[#This Row],[Hora Final]]-Tabela14[[#This Row],[Hora Inicial]]</f>
        <v>0</v>
      </c>
    </row>
    <row r="38076" customFormat="false" ht="15" hidden="false" customHeight="false" outlineLevel="0" collapsed="false">
      <c r="A38076" s="1" t="e">
        <f aca="false">MID(Tabela14[[#This Row],[Nota Fiscal]], 26, 9)</f>
        <v>#VALUE!</v>
      </c>
      <c r="H38076" s="20" t="n">
        <f aca="false">Tabela14[[#This Row],[Hora Final]]-Tabela14[[#This Row],[Hora Inicial]]</f>
        <v>0</v>
      </c>
    </row>
    <row r="38077" customFormat="false" ht="15" hidden="false" customHeight="false" outlineLevel="0" collapsed="false">
      <c r="A38077" s="1" t="e">
        <f aca="false">MID(Tabela14[[#This Row],[Nota Fiscal]], 26, 9)</f>
        <v>#VALUE!</v>
      </c>
      <c r="H38077" s="20" t="n">
        <f aca="false">Tabela14[[#This Row],[Hora Final]]-Tabela14[[#This Row],[Hora Inicial]]</f>
        <v>0</v>
      </c>
    </row>
    <row r="38078" customFormat="false" ht="15" hidden="false" customHeight="false" outlineLevel="0" collapsed="false">
      <c r="A38078" s="1" t="e">
        <f aca="false">MID(Tabela14[[#This Row],[Nota Fiscal]], 26, 9)</f>
        <v>#VALUE!</v>
      </c>
      <c r="H38078" s="20" t="n">
        <f aca="false">Tabela14[[#This Row],[Hora Final]]-Tabela14[[#This Row],[Hora Inicial]]</f>
        <v>0</v>
      </c>
    </row>
    <row r="38079" customFormat="false" ht="15" hidden="false" customHeight="false" outlineLevel="0" collapsed="false">
      <c r="A38079" s="1" t="e">
        <f aca="false">MID(Tabela14[[#This Row],[Nota Fiscal]], 26, 9)</f>
        <v>#VALUE!</v>
      </c>
      <c r="H38079" s="20" t="n">
        <f aca="false">Tabela14[[#This Row],[Hora Final]]-Tabela14[[#This Row],[Hora Inicial]]</f>
        <v>0</v>
      </c>
    </row>
    <row r="38080" customFormat="false" ht="15" hidden="false" customHeight="false" outlineLevel="0" collapsed="false">
      <c r="A38080" s="1" t="e">
        <f aca="false">MID(Tabela14[[#This Row],[Nota Fiscal]], 26, 9)</f>
        <v>#VALUE!</v>
      </c>
      <c r="H38080" s="20" t="n">
        <f aca="false">Tabela14[[#This Row],[Hora Final]]-Tabela14[[#This Row],[Hora Inicial]]</f>
        <v>0</v>
      </c>
    </row>
    <row r="38081" customFormat="false" ht="15" hidden="false" customHeight="false" outlineLevel="0" collapsed="false">
      <c r="A38081" s="1" t="e">
        <f aca="false">MID(Tabela14[[#This Row],[Nota Fiscal]], 26, 9)</f>
        <v>#VALUE!</v>
      </c>
      <c r="H38081" s="20" t="n">
        <f aca="false">Tabela14[[#This Row],[Hora Final]]-Tabela14[[#This Row],[Hora Inicial]]</f>
        <v>0</v>
      </c>
    </row>
    <row r="38082" customFormat="false" ht="15" hidden="false" customHeight="false" outlineLevel="0" collapsed="false">
      <c r="A38082" s="1" t="e">
        <f aca="false">MID(Tabela14[[#This Row],[Nota Fiscal]], 26, 9)</f>
        <v>#VALUE!</v>
      </c>
      <c r="H38082" s="20" t="n">
        <f aca="false">Tabela14[[#This Row],[Hora Final]]-Tabela14[[#This Row],[Hora Inicial]]</f>
        <v>0</v>
      </c>
    </row>
    <row r="38083" customFormat="false" ht="15" hidden="false" customHeight="false" outlineLevel="0" collapsed="false">
      <c r="A38083" s="1" t="e">
        <f aca="false">MID(Tabela14[[#This Row],[Nota Fiscal]], 26, 9)</f>
        <v>#VALUE!</v>
      </c>
      <c r="H38083" s="20" t="n">
        <f aca="false">Tabela14[[#This Row],[Hora Final]]-Tabela14[[#This Row],[Hora Inicial]]</f>
        <v>0</v>
      </c>
    </row>
    <row r="38084" customFormat="false" ht="15" hidden="false" customHeight="false" outlineLevel="0" collapsed="false">
      <c r="A38084" s="1" t="e">
        <f aca="false">MID(Tabela14[[#This Row],[Nota Fiscal]], 26, 9)</f>
        <v>#VALUE!</v>
      </c>
      <c r="H38084" s="20" t="n">
        <f aca="false">Tabela14[[#This Row],[Hora Final]]-Tabela14[[#This Row],[Hora Inicial]]</f>
        <v>0</v>
      </c>
    </row>
    <row r="38085" customFormat="false" ht="15" hidden="false" customHeight="false" outlineLevel="0" collapsed="false">
      <c r="A38085" s="1" t="e">
        <f aca="false">MID(Tabela14[[#This Row],[Nota Fiscal]], 26, 9)</f>
        <v>#VALUE!</v>
      </c>
      <c r="H38085" s="20" t="n">
        <f aca="false">Tabela14[[#This Row],[Hora Final]]-Tabela14[[#This Row],[Hora Inicial]]</f>
        <v>0</v>
      </c>
    </row>
    <row r="38086" customFormat="false" ht="15" hidden="false" customHeight="false" outlineLevel="0" collapsed="false">
      <c r="A38086" s="1" t="e">
        <f aca="false">MID(Tabela14[[#This Row],[Nota Fiscal]], 26, 9)</f>
        <v>#VALUE!</v>
      </c>
      <c r="H38086" s="20" t="n">
        <f aca="false">Tabela14[[#This Row],[Hora Final]]-Tabela14[[#This Row],[Hora Inicial]]</f>
        <v>0</v>
      </c>
    </row>
    <row r="38087" customFormat="false" ht="15" hidden="false" customHeight="false" outlineLevel="0" collapsed="false">
      <c r="A38087" s="1" t="e">
        <f aca="false">MID(Tabela14[[#This Row],[Nota Fiscal]], 26, 9)</f>
        <v>#VALUE!</v>
      </c>
      <c r="H38087" s="20" t="n">
        <f aca="false">Tabela14[[#This Row],[Hora Final]]-Tabela14[[#This Row],[Hora Inicial]]</f>
        <v>0</v>
      </c>
    </row>
    <row r="38088" customFormat="false" ht="15" hidden="false" customHeight="false" outlineLevel="0" collapsed="false">
      <c r="A38088" s="1" t="e">
        <f aca="false">MID(Tabela14[[#This Row],[Nota Fiscal]], 26, 9)</f>
        <v>#VALUE!</v>
      </c>
      <c r="H38088" s="20" t="n">
        <f aca="false">Tabela14[[#This Row],[Hora Final]]-Tabela14[[#This Row],[Hora Inicial]]</f>
        <v>0</v>
      </c>
    </row>
    <row r="38089" customFormat="false" ht="15" hidden="false" customHeight="false" outlineLevel="0" collapsed="false">
      <c r="A38089" s="1" t="e">
        <f aca="false">MID(Tabela14[[#This Row],[Nota Fiscal]], 26, 9)</f>
        <v>#VALUE!</v>
      </c>
      <c r="H38089" s="20" t="n">
        <f aca="false">Tabela14[[#This Row],[Hora Final]]-Tabela14[[#This Row],[Hora Inicial]]</f>
        <v>0</v>
      </c>
    </row>
    <row r="38090" customFormat="false" ht="15" hidden="false" customHeight="false" outlineLevel="0" collapsed="false">
      <c r="A38090" s="1" t="e">
        <f aca="false">MID(Tabela14[[#This Row],[Nota Fiscal]], 26, 9)</f>
        <v>#VALUE!</v>
      </c>
      <c r="H38090" s="20" t="n">
        <f aca="false">Tabela14[[#This Row],[Hora Final]]-Tabela14[[#This Row],[Hora Inicial]]</f>
        <v>0</v>
      </c>
    </row>
    <row r="38091" customFormat="false" ht="15" hidden="false" customHeight="false" outlineLevel="0" collapsed="false">
      <c r="A38091" s="1" t="e">
        <f aca="false">MID(Tabela14[[#This Row],[Nota Fiscal]], 26, 9)</f>
        <v>#VALUE!</v>
      </c>
      <c r="H38091" s="20" t="n">
        <f aca="false">Tabela14[[#This Row],[Hora Final]]-Tabela14[[#This Row],[Hora Inicial]]</f>
        <v>0</v>
      </c>
    </row>
    <row r="38092" customFormat="false" ht="15" hidden="false" customHeight="false" outlineLevel="0" collapsed="false">
      <c r="A38092" s="1" t="e">
        <f aca="false">MID(Tabela14[[#This Row],[Nota Fiscal]], 26, 9)</f>
        <v>#VALUE!</v>
      </c>
      <c r="H38092" s="20" t="n">
        <f aca="false">Tabela14[[#This Row],[Hora Final]]-Tabela14[[#This Row],[Hora Inicial]]</f>
        <v>0</v>
      </c>
    </row>
    <row r="38093" customFormat="false" ht="15" hidden="false" customHeight="false" outlineLevel="0" collapsed="false">
      <c r="A38093" s="1" t="e">
        <f aca="false">MID(Tabela14[[#This Row],[Nota Fiscal]], 26, 9)</f>
        <v>#VALUE!</v>
      </c>
      <c r="H38093" s="20" t="n">
        <f aca="false">Tabela14[[#This Row],[Hora Final]]-Tabela14[[#This Row],[Hora Inicial]]</f>
        <v>0</v>
      </c>
    </row>
    <row r="38094" customFormat="false" ht="15" hidden="false" customHeight="false" outlineLevel="0" collapsed="false">
      <c r="A38094" s="1" t="e">
        <f aca="false">MID(Tabela14[[#This Row],[Nota Fiscal]], 26, 9)</f>
        <v>#VALUE!</v>
      </c>
      <c r="H38094" s="20" t="n">
        <f aca="false">Tabela14[[#This Row],[Hora Final]]-Tabela14[[#This Row],[Hora Inicial]]</f>
        <v>0</v>
      </c>
    </row>
    <row r="38095" customFormat="false" ht="15" hidden="false" customHeight="false" outlineLevel="0" collapsed="false">
      <c r="A38095" s="1" t="e">
        <f aca="false">MID(Tabela14[[#This Row],[Nota Fiscal]], 26, 9)</f>
        <v>#VALUE!</v>
      </c>
      <c r="H38095" s="20" t="n">
        <f aca="false">Tabela14[[#This Row],[Hora Final]]-Tabela14[[#This Row],[Hora Inicial]]</f>
        <v>0</v>
      </c>
    </row>
    <row r="38096" customFormat="false" ht="15" hidden="false" customHeight="false" outlineLevel="0" collapsed="false">
      <c r="A38096" s="1" t="e">
        <f aca="false">MID(Tabela14[[#This Row],[Nota Fiscal]], 26, 9)</f>
        <v>#VALUE!</v>
      </c>
      <c r="H38096" s="20" t="n">
        <f aca="false">Tabela14[[#This Row],[Hora Final]]-Tabela14[[#This Row],[Hora Inicial]]</f>
        <v>0</v>
      </c>
    </row>
    <row r="38097" customFormat="false" ht="15" hidden="false" customHeight="false" outlineLevel="0" collapsed="false">
      <c r="A38097" s="1" t="e">
        <f aca="false">MID(Tabela14[[#This Row],[Nota Fiscal]], 26, 9)</f>
        <v>#VALUE!</v>
      </c>
      <c r="H38097" s="20" t="n">
        <f aca="false">Tabela14[[#This Row],[Hora Final]]-Tabela14[[#This Row],[Hora Inicial]]</f>
        <v>0</v>
      </c>
    </row>
    <row r="38098" customFormat="false" ht="15" hidden="false" customHeight="false" outlineLevel="0" collapsed="false">
      <c r="A38098" s="1" t="e">
        <f aca="false">MID(Tabela14[[#This Row],[Nota Fiscal]], 26, 9)</f>
        <v>#VALUE!</v>
      </c>
      <c r="H38098" s="20" t="n">
        <f aca="false">Tabela14[[#This Row],[Hora Final]]-Tabela14[[#This Row],[Hora Inicial]]</f>
        <v>0</v>
      </c>
    </row>
    <row r="38099" customFormat="false" ht="15" hidden="false" customHeight="false" outlineLevel="0" collapsed="false">
      <c r="A38099" s="1" t="e">
        <f aca="false">MID(Tabela14[[#This Row],[Nota Fiscal]], 26, 9)</f>
        <v>#VALUE!</v>
      </c>
      <c r="H38099" s="20" t="n">
        <f aca="false">Tabela14[[#This Row],[Hora Final]]-Tabela14[[#This Row],[Hora Inicial]]</f>
        <v>0</v>
      </c>
    </row>
    <row r="38100" customFormat="false" ht="15" hidden="false" customHeight="false" outlineLevel="0" collapsed="false">
      <c r="A38100" s="1" t="e">
        <f aca="false">MID(Tabela14[[#This Row],[Nota Fiscal]], 26, 9)</f>
        <v>#VALUE!</v>
      </c>
      <c r="H38100" s="20" t="n">
        <f aca="false">Tabela14[[#This Row],[Hora Final]]-Tabela14[[#This Row],[Hora Inicial]]</f>
        <v>0</v>
      </c>
    </row>
    <row r="38101" customFormat="false" ht="15" hidden="false" customHeight="false" outlineLevel="0" collapsed="false">
      <c r="A38101" s="1" t="e">
        <f aca="false">MID(Tabela14[[#This Row],[Nota Fiscal]], 26, 9)</f>
        <v>#VALUE!</v>
      </c>
      <c r="H38101" s="20" t="n">
        <f aca="false">Tabela14[[#This Row],[Hora Final]]-Tabela14[[#This Row],[Hora Inicial]]</f>
        <v>0</v>
      </c>
    </row>
    <row r="38102" customFormat="false" ht="15" hidden="false" customHeight="false" outlineLevel="0" collapsed="false">
      <c r="A38102" s="1" t="e">
        <f aca="false">MID(Tabela14[[#This Row],[Nota Fiscal]], 26, 9)</f>
        <v>#VALUE!</v>
      </c>
      <c r="H38102" s="20" t="n">
        <f aca="false">Tabela14[[#This Row],[Hora Final]]-Tabela14[[#This Row],[Hora Inicial]]</f>
        <v>0</v>
      </c>
    </row>
    <row r="38103" customFormat="false" ht="15" hidden="false" customHeight="false" outlineLevel="0" collapsed="false">
      <c r="A38103" s="1" t="e">
        <f aca="false">MID(Tabela14[[#This Row],[Nota Fiscal]], 26, 9)</f>
        <v>#VALUE!</v>
      </c>
      <c r="H38103" s="20" t="n">
        <f aca="false">Tabela14[[#This Row],[Hora Final]]-Tabela14[[#This Row],[Hora Inicial]]</f>
        <v>0</v>
      </c>
    </row>
    <row r="38104" customFormat="false" ht="15" hidden="false" customHeight="false" outlineLevel="0" collapsed="false">
      <c r="A38104" s="1" t="e">
        <f aca="false">MID(Tabela14[[#This Row],[Nota Fiscal]], 26, 9)</f>
        <v>#VALUE!</v>
      </c>
      <c r="H38104" s="20" t="n">
        <f aca="false">Tabela14[[#This Row],[Hora Final]]-Tabela14[[#This Row],[Hora Inicial]]</f>
        <v>0</v>
      </c>
    </row>
    <row r="38105" customFormat="false" ht="15" hidden="false" customHeight="false" outlineLevel="0" collapsed="false">
      <c r="A38105" s="1" t="e">
        <f aca="false">MID(Tabela14[[#This Row],[Nota Fiscal]], 26, 9)</f>
        <v>#VALUE!</v>
      </c>
      <c r="H38105" s="20" t="n">
        <f aca="false">Tabela14[[#This Row],[Hora Final]]-Tabela14[[#This Row],[Hora Inicial]]</f>
        <v>0</v>
      </c>
    </row>
    <row r="38106" customFormat="false" ht="15" hidden="false" customHeight="false" outlineLevel="0" collapsed="false">
      <c r="A38106" s="1" t="e">
        <f aca="false">MID(Tabela14[[#This Row],[Nota Fiscal]], 26, 9)</f>
        <v>#VALUE!</v>
      </c>
      <c r="H38106" s="20" t="n">
        <f aca="false">Tabela14[[#This Row],[Hora Final]]-Tabela14[[#This Row],[Hora Inicial]]</f>
        <v>0</v>
      </c>
    </row>
    <row r="38107" customFormat="false" ht="15" hidden="false" customHeight="false" outlineLevel="0" collapsed="false">
      <c r="A38107" s="1" t="e">
        <f aca="false">MID(Tabela14[[#This Row],[Nota Fiscal]], 26, 9)</f>
        <v>#VALUE!</v>
      </c>
      <c r="H38107" s="20" t="n">
        <f aca="false">Tabela14[[#This Row],[Hora Final]]-Tabela14[[#This Row],[Hora Inicial]]</f>
        <v>0</v>
      </c>
    </row>
    <row r="38108" customFormat="false" ht="15" hidden="false" customHeight="false" outlineLevel="0" collapsed="false">
      <c r="A38108" s="1" t="e">
        <f aca="false">MID(Tabela14[[#This Row],[Nota Fiscal]], 26, 9)</f>
        <v>#VALUE!</v>
      </c>
      <c r="H38108" s="20" t="n">
        <f aca="false">Tabela14[[#This Row],[Hora Final]]-Tabela14[[#This Row],[Hora Inicial]]</f>
        <v>0</v>
      </c>
    </row>
    <row r="38109" customFormat="false" ht="15" hidden="false" customHeight="false" outlineLevel="0" collapsed="false">
      <c r="A38109" s="1" t="e">
        <f aca="false">MID(Tabela14[[#This Row],[Nota Fiscal]], 26, 9)</f>
        <v>#VALUE!</v>
      </c>
      <c r="H38109" s="20" t="n">
        <f aca="false">Tabela14[[#This Row],[Hora Final]]-Tabela14[[#This Row],[Hora Inicial]]</f>
        <v>0</v>
      </c>
    </row>
    <row r="38110" customFormat="false" ht="15" hidden="false" customHeight="false" outlineLevel="0" collapsed="false">
      <c r="A38110" s="1" t="e">
        <f aca="false">MID(Tabela14[[#This Row],[Nota Fiscal]], 26, 9)</f>
        <v>#VALUE!</v>
      </c>
      <c r="H38110" s="20" t="n">
        <f aca="false">Tabela14[[#This Row],[Hora Final]]-Tabela14[[#This Row],[Hora Inicial]]</f>
        <v>0</v>
      </c>
    </row>
    <row r="38111" customFormat="false" ht="15" hidden="false" customHeight="false" outlineLevel="0" collapsed="false">
      <c r="A38111" s="1" t="e">
        <f aca="false">MID(Tabela14[[#This Row],[Nota Fiscal]], 26, 9)</f>
        <v>#VALUE!</v>
      </c>
      <c r="H38111" s="20" t="n">
        <f aca="false">Tabela14[[#This Row],[Hora Final]]-Tabela14[[#This Row],[Hora Inicial]]</f>
        <v>0</v>
      </c>
    </row>
    <row r="38112" customFormat="false" ht="15" hidden="false" customHeight="false" outlineLevel="0" collapsed="false">
      <c r="A38112" s="1" t="e">
        <f aca="false">MID(Tabela14[[#This Row],[Nota Fiscal]], 26, 9)</f>
        <v>#VALUE!</v>
      </c>
      <c r="H38112" s="20" t="n">
        <f aca="false">Tabela14[[#This Row],[Hora Final]]-Tabela14[[#This Row],[Hora Inicial]]</f>
        <v>0</v>
      </c>
    </row>
    <row r="38113" customFormat="false" ht="15" hidden="false" customHeight="false" outlineLevel="0" collapsed="false">
      <c r="A38113" s="1" t="e">
        <f aca="false">MID(Tabela14[[#This Row],[Nota Fiscal]], 26, 9)</f>
        <v>#VALUE!</v>
      </c>
      <c r="H38113" s="20" t="n">
        <f aca="false">Tabela14[[#This Row],[Hora Final]]-Tabela14[[#This Row],[Hora Inicial]]</f>
        <v>0</v>
      </c>
    </row>
    <row r="38114" customFormat="false" ht="15" hidden="false" customHeight="false" outlineLevel="0" collapsed="false">
      <c r="A38114" s="1" t="e">
        <f aca="false">MID(Tabela14[[#This Row],[Nota Fiscal]], 26, 9)</f>
        <v>#VALUE!</v>
      </c>
      <c r="H38114" s="20" t="n">
        <f aca="false">Tabela14[[#This Row],[Hora Final]]-Tabela14[[#This Row],[Hora Inicial]]</f>
        <v>0</v>
      </c>
    </row>
    <row r="38115" customFormat="false" ht="15" hidden="false" customHeight="false" outlineLevel="0" collapsed="false">
      <c r="A38115" s="1" t="e">
        <f aca="false">MID(Tabela14[[#This Row],[Nota Fiscal]], 26, 9)</f>
        <v>#VALUE!</v>
      </c>
      <c r="H38115" s="20" t="n">
        <f aca="false">Tabela14[[#This Row],[Hora Final]]-Tabela14[[#This Row],[Hora Inicial]]</f>
        <v>0</v>
      </c>
    </row>
    <row r="38116" customFormat="false" ht="15" hidden="false" customHeight="false" outlineLevel="0" collapsed="false">
      <c r="A38116" s="1" t="e">
        <f aca="false">MID(Tabela14[[#This Row],[Nota Fiscal]], 26, 9)</f>
        <v>#VALUE!</v>
      </c>
      <c r="H38116" s="20" t="n">
        <f aca="false">Tabela14[[#This Row],[Hora Final]]-Tabela14[[#This Row],[Hora Inicial]]</f>
        <v>0</v>
      </c>
    </row>
    <row r="38117" customFormat="false" ht="15" hidden="false" customHeight="false" outlineLevel="0" collapsed="false">
      <c r="A38117" s="1" t="e">
        <f aca="false">MID(Tabela14[[#This Row],[Nota Fiscal]], 26, 9)</f>
        <v>#VALUE!</v>
      </c>
      <c r="H38117" s="20" t="n">
        <f aca="false">Tabela14[[#This Row],[Hora Final]]-Tabela14[[#This Row],[Hora Inicial]]</f>
        <v>0</v>
      </c>
    </row>
    <row r="38118" customFormat="false" ht="15" hidden="false" customHeight="false" outlineLevel="0" collapsed="false">
      <c r="A38118" s="1" t="e">
        <f aca="false">MID(Tabela14[[#This Row],[Nota Fiscal]], 26, 9)</f>
        <v>#VALUE!</v>
      </c>
      <c r="H38118" s="20" t="n">
        <f aca="false">Tabela14[[#This Row],[Hora Final]]-Tabela14[[#This Row],[Hora Inicial]]</f>
        <v>0</v>
      </c>
    </row>
    <row r="38119" customFormat="false" ht="15" hidden="false" customHeight="false" outlineLevel="0" collapsed="false">
      <c r="A38119" s="1" t="e">
        <f aca="false">MID(Tabela14[[#This Row],[Nota Fiscal]], 26, 9)</f>
        <v>#VALUE!</v>
      </c>
      <c r="H38119" s="20" t="n">
        <f aca="false">Tabela14[[#This Row],[Hora Final]]-Tabela14[[#This Row],[Hora Inicial]]</f>
        <v>0</v>
      </c>
    </row>
    <row r="38120" customFormat="false" ht="15" hidden="false" customHeight="false" outlineLevel="0" collapsed="false">
      <c r="A38120" s="1" t="e">
        <f aca="false">MID(Tabela14[[#This Row],[Nota Fiscal]], 26, 9)</f>
        <v>#VALUE!</v>
      </c>
      <c r="H38120" s="20" t="n">
        <f aca="false">Tabela14[[#This Row],[Hora Final]]-Tabela14[[#This Row],[Hora Inicial]]</f>
        <v>0</v>
      </c>
    </row>
    <row r="38121" customFormat="false" ht="15" hidden="false" customHeight="false" outlineLevel="0" collapsed="false">
      <c r="A38121" s="1" t="e">
        <f aca="false">MID(Tabela14[[#This Row],[Nota Fiscal]], 26, 9)</f>
        <v>#VALUE!</v>
      </c>
      <c r="H38121" s="20" t="n">
        <f aca="false">Tabela14[[#This Row],[Hora Final]]-Tabela14[[#This Row],[Hora Inicial]]</f>
        <v>0</v>
      </c>
    </row>
    <row r="38122" customFormat="false" ht="15" hidden="false" customHeight="false" outlineLevel="0" collapsed="false">
      <c r="A38122" s="1" t="e">
        <f aca="false">MID(Tabela14[[#This Row],[Nota Fiscal]], 26, 9)</f>
        <v>#VALUE!</v>
      </c>
      <c r="H38122" s="20" t="n">
        <f aca="false">Tabela14[[#This Row],[Hora Final]]-Tabela14[[#This Row],[Hora Inicial]]</f>
        <v>0</v>
      </c>
    </row>
    <row r="38123" customFormat="false" ht="15" hidden="false" customHeight="false" outlineLevel="0" collapsed="false">
      <c r="A38123" s="1" t="e">
        <f aca="false">MID(Tabela14[[#This Row],[Nota Fiscal]], 26, 9)</f>
        <v>#VALUE!</v>
      </c>
      <c r="H38123" s="20" t="n">
        <f aca="false">Tabela14[[#This Row],[Hora Final]]-Tabela14[[#This Row],[Hora Inicial]]</f>
        <v>0</v>
      </c>
    </row>
    <row r="38124" customFormat="false" ht="15" hidden="false" customHeight="false" outlineLevel="0" collapsed="false">
      <c r="A38124" s="1" t="e">
        <f aca="false">MID(Tabela14[[#This Row],[Nota Fiscal]], 26, 9)</f>
        <v>#VALUE!</v>
      </c>
      <c r="H38124" s="20" t="n">
        <f aca="false">Tabela14[[#This Row],[Hora Final]]-Tabela14[[#This Row],[Hora Inicial]]</f>
        <v>0</v>
      </c>
    </row>
    <row r="38125" customFormat="false" ht="15" hidden="false" customHeight="false" outlineLevel="0" collapsed="false">
      <c r="A38125" s="1" t="e">
        <f aca="false">MID(Tabela14[[#This Row],[Nota Fiscal]], 26, 9)</f>
        <v>#VALUE!</v>
      </c>
      <c r="H38125" s="20" t="n">
        <f aca="false">Tabela14[[#This Row],[Hora Final]]-Tabela14[[#This Row],[Hora Inicial]]</f>
        <v>0</v>
      </c>
    </row>
    <row r="38126" customFormat="false" ht="15" hidden="false" customHeight="false" outlineLevel="0" collapsed="false">
      <c r="A38126" s="1" t="e">
        <f aca="false">MID(Tabela14[[#This Row],[Nota Fiscal]], 26, 9)</f>
        <v>#VALUE!</v>
      </c>
      <c r="H38126" s="20" t="n">
        <f aca="false">Tabela14[[#This Row],[Hora Final]]-Tabela14[[#This Row],[Hora Inicial]]</f>
        <v>0</v>
      </c>
    </row>
    <row r="38127" customFormat="false" ht="15" hidden="false" customHeight="false" outlineLevel="0" collapsed="false">
      <c r="A38127" s="1" t="e">
        <f aca="false">MID(Tabela14[[#This Row],[Nota Fiscal]], 26, 9)</f>
        <v>#VALUE!</v>
      </c>
      <c r="H38127" s="20" t="n">
        <f aca="false">Tabela14[[#This Row],[Hora Final]]-Tabela14[[#This Row],[Hora Inicial]]</f>
        <v>0</v>
      </c>
    </row>
    <row r="38128" customFormat="false" ht="15" hidden="false" customHeight="false" outlineLevel="0" collapsed="false">
      <c r="A38128" s="1" t="e">
        <f aca="false">MID(Tabela14[[#This Row],[Nota Fiscal]], 26, 9)</f>
        <v>#VALUE!</v>
      </c>
      <c r="H38128" s="20" t="n">
        <f aca="false">Tabela14[[#This Row],[Hora Final]]-Tabela14[[#This Row],[Hora Inicial]]</f>
        <v>0</v>
      </c>
    </row>
    <row r="38129" customFormat="false" ht="15" hidden="false" customHeight="false" outlineLevel="0" collapsed="false">
      <c r="A38129" s="1" t="e">
        <f aca="false">MID(Tabela14[[#This Row],[Nota Fiscal]], 26, 9)</f>
        <v>#VALUE!</v>
      </c>
      <c r="H38129" s="20" t="n">
        <f aca="false">Tabela14[[#This Row],[Hora Final]]-Tabela14[[#This Row],[Hora Inicial]]</f>
        <v>0</v>
      </c>
    </row>
    <row r="38130" customFormat="false" ht="15" hidden="false" customHeight="false" outlineLevel="0" collapsed="false">
      <c r="A38130" s="1" t="e">
        <f aca="false">MID(Tabela14[[#This Row],[Nota Fiscal]], 26, 9)</f>
        <v>#VALUE!</v>
      </c>
      <c r="H38130" s="20" t="n">
        <f aca="false">Tabela14[[#This Row],[Hora Final]]-Tabela14[[#This Row],[Hora Inicial]]</f>
        <v>0</v>
      </c>
    </row>
    <row r="38131" customFormat="false" ht="15" hidden="false" customHeight="false" outlineLevel="0" collapsed="false">
      <c r="A38131" s="1" t="e">
        <f aca="false">MID(Tabela14[[#This Row],[Nota Fiscal]], 26, 9)</f>
        <v>#VALUE!</v>
      </c>
      <c r="H38131" s="20" t="n">
        <f aca="false">Tabela14[[#This Row],[Hora Final]]-Tabela14[[#This Row],[Hora Inicial]]</f>
        <v>0</v>
      </c>
    </row>
    <row r="38132" customFormat="false" ht="15" hidden="false" customHeight="false" outlineLevel="0" collapsed="false">
      <c r="A38132" s="1" t="e">
        <f aca="false">MID(Tabela14[[#This Row],[Nota Fiscal]], 26, 9)</f>
        <v>#VALUE!</v>
      </c>
      <c r="H38132" s="20" t="n">
        <f aca="false">Tabela14[[#This Row],[Hora Final]]-Tabela14[[#This Row],[Hora Inicial]]</f>
        <v>0</v>
      </c>
    </row>
    <row r="38133" customFormat="false" ht="15" hidden="false" customHeight="false" outlineLevel="0" collapsed="false">
      <c r="A38133" s="1" t="e">
        <f aca="false">MID(Tabela14[[#This Row],[Nota Fiscal]], 26, 9)</f>
        <v>#VALUE!</v>
      </c>
      <c r="H38133" s="20" t="n">
        <f aca="false">Tabela14[[#This Row],[Hora Final]]-Tabela14[[#This Row],[Hora Inicial]]</f>
        <v>0</v>
      </c>
    </row>
    <row r="38134" customFormat="false" ht="15" hidden="false" customHeight="false" outlineLevel="0" collapsed="false">
      <c r="A38134" s="1" t="e">
        <f aca="false">MID(Tabela14[[#This Row],[Nota Fiscal]], 26, 9)</f>
        <v>#VALUE!</v>
      </c>
      <c r="H38134" s="20" t="n">
        <f aca="false">Tabela14[[#This Row],[Hora Final]]-Tabela14[[#This Row],[Hora Inicial]]</f>
        <v>0</v>
      </c>
    </row>
    <row r="38135" customFormat="false" ht="15" hidden="false" customHeight="false" outlineLevel="0" collapsed="false">
      <c r="A38135" s="1" t="e">
        <f aca="false">MID(Tabela14[[#This Row],[Nota Fiscal]], 26, 9)</f>
        <v>#VALUE!</v>
      </c>
      <c r="H38135" s="20" t="n">
        <f aca="false">Tabela14[[#This Row],[Hora Final]]-Tabela14[[#This Row],[Hora Inicial]]</f>
        <v>0</v>
      </c>
    </row>
    <row r="38136" customFormat="false" ht="15" hidden="false" customHeight="false" outlineLevel="0" collapsed="false">
      <c r="A38136" s="1" t="e">
        <f aca="false">MID(Tabela14[[#This Row],[Nota Fiscal]], 26, 9)</f>
        <v>#VALUE!</v>
      </c>
      <c r="H38136" s="20" t="n">
        <f aca="false">Tabela14[[#This Row],[Hora Final]]-Tabela14[[#This Row],[Hora Inicial]]</f>
        <v>0</v>
      </c>
    </row>
    <row r="38137" customFormat="false" ht="15" hidden="false" customHeight="false" outlineLevel="0" collapsed="false">
      <c r="A38137" s="1" t="e">
        <f aca="false">MID(Tabela14[[#This Row],[Nota Fiscal]], 26, 9)</f>
        <v>#VALUE!</v>
      </c>
      <c r="H38137" s="20" t="n">
        <f aca="false">Tabela14[[#This Row],[Hora Final]]-Tabela14[[#This Row],[Hora Inicial]]</f>
        <v>0</v>
      </c>
    </row>
    <row r="38138" customFormat="false" ht="15" hidden="false" customHeight="false" outlineLevel="0" collapsed="false">
      <c r="A38138" s="1" t="e">
        <f aca="false">MID(Tabela14[[#This Row],[Nota Fiscal]], 26, 9)</f>
        <v>#VALUE!</v>
      </c>
      <c r="H38138" s="20" t="n">
        <f aca="false">Tabela14[[#This Row],[Hora Final]]-Tabela14[[#This Row],[Hora Inicial]]</f>
        <v>0</v>
      </c>
    </row>
    <row r="38139" customFormat="false" ht="15" hidden="false" customHeight="false" outlineLevel="0" collapsed="false">
      <c r="A38139" s="1" t="e">
        <f aca="false">MID(Tabela14[[#This Row],[Nota Fiscal]], 26, 9)</f>
        <v>#VALUE!</v>
      </c>
      <c r="H38139" s="20" t="n">
        <f aca="false">Tabela14[[#This Row],[Hora Final]]-Tabela14[[#This Row],[Hora Inicial]]</f>
        <v>0</v>
      </c>
    </row>
    <row r="38140" customFormat="false" ht="15" hidden="false" customHeight="false" outlineLevel="0" collapsed="false">
      <c r="A38140" s="1" t="e">
        <f aca="false">MID(Tabela14[[#This Row],[Nota Fiscal]], 26, 9)</f>
        <v>#VALUE!</v>
      </c>
      <c r="H38140" s="20" t="n">
        <f aca="false">Tabela14[[#This Row],[Hora Final]]-Tabela14[[#This Row],[Hora Inicial]]</f>
        <v>0</v>
      </c>
    </row>
    <row r="38141" customFormat="false" ht="15" hidden="false" customHeight="false" outlineLevel="0" collapsed="false">
      <c r="A38141" s="1" t="e">
        <f aca="false">MID(Tabela14[[#This Row],[Nota Fiscal]], 26, 9)</f>
        <v>#VALUE!</v>
      </c>
      <c r="H38141" s="20" t="n">
        <f aca="false">Tabela14[[#This Row],[Hora Final]]-Tabela14[[#This Row],[Hora Inicial]]</f>
        <v>0</v>
      </c>
    </row>
    <row r="38142" customFormat="false" ht="15" hidden="false" customHeight="false" outlineLevel="0" collapsed="false">
      <c r="A38142" s="1" t="e">
        <f aca="false">MID(Tabela14[[#This Row],[Nota Fiscal]], 26, 9)</f>
        <v>#VALUE!</v>
      </c>
      <c r="H38142" s="20" t="n">
        <f aca="false">Tabela14[[#This Row],[Hora Final]]-Tabela14[[#This Row],[Hora Inicial]]</f>
        <v>0</v>
      </c>
    </row>
    <row r="38143" customFormat="false" ht="15" hidden="false" customHeight="false" outlineLevel="0" collapsed="false">
      <c r="A38143" s="1" t="e">
        <f aca="false">MID(Tabela14[[#This Row],[Nota Fiscal]], 26, 9)</f>
        <v>#VALUE!</v>
      </c>
      <c r="H38143" s="20" t="n">
        <f aca="false">Tabela14[[#This Row],[Hora Final]]-Tabela14[[#This Row],[Hora Inicial]]</f>
        <v>0</v>
      </c>
    </row>
    <row r="38144" customFormat="false" ht="15" hidden="false" customHeight="false" outlineLevel="0" collapsed="false">
      <c r="A38144" s="1" t="e">
        <f aca="false">MID(Tabela14[[#This Row],[Nota Fiscal]], 26, 9)</f>
        <v>#VALUE!</v>
      </c>
      <c r="H38144" s="20" t="n">
        <f aca="false">Tabela14[[#This Row],[Hora Final]]-Tabela14[[#This Row],[Hora Inicial]]</f>
        <v>0</v>
      </c>
    </row>
    <row r="38145" customFormat="false" ht="15" hidden="false" customHeight="false" outlineLevel="0" collapsed="false">
      <c r="A38145" s="1" t="e">
        <f aca="false">MID(Tabela14[[#This Row],[Nota Fiscal]], 26, 9)</f>
        <v>#VALUE!</v>
      </c>
      <c r="H38145" s="20" t="n">
        <f aca="false">Tabela14[[#This Row],[Hora Final]]-Tabela14[[#This Row],[Hora Inicial]]</f>
        <v>0</v>
      </c>
    </row>
    <row r="38146" customFormat="false" ht="15" hidden="false" customHeight="false" outlineLevel="0" collapsed="false">
      <c r="A38146" s="1" t="e">
        <f aca="false">MID(Tabela14[[#This Row],[Nota Fiscal]], 26, 9)</f>
        <v>#VALUE!</v>
      </c>
      <c r="H38146" s="20" t="n">
        <f aca="false">Tabela14[[#This Row],[Hora Final]]-Tabela14[[#This Row],[Hora Inicial]]</f>
        <v>0</v>
      </c>
    </row>
    <row r="38147" customFormat="false" ht="15" hidden="false" customHeight="false" outlineLevel="0" collapsed="false">
      <c r="A38147" s="1" t="e">
        <f aca="false">MID(Tabela14[[#This Row],[Nota Fiscal]], 26, 9)</f>
        <v>#VALUE!</v>
      </c>
      <c r="H38147" s="20" t="n">
        <f aca="false">Tabela14[[#This Row],[Hora Final]]-Tabela14[[#This Row],[Hora Inicial]]</f>
        <v>0</v>
      </c>
    </row>
    <row r="38148" customFormat="false" ht="15" hidden="false" customHeight="false" outlineLevel="0" collapsed="false">
      <c r="A38148" s="1" t="e">
        <f aca="false">MID(Tabela14[[#This Row],[Nota Fiscal]], 26, 9)</f>
        <v>#VALUE!</v>
      </c>
      <c r="H38148" s="20" t="n">
        <f aca="false">Tabela14[[#This Row],[Hora Final]]-Tabela14[[#This Row],[Hora Inicial]]</f>
        <v>0</v>
      </c>
    </row>
    <row r="38149" customFormat="false" ht="15" hidden="false" customHeight="false" outlineLevel="0" collapsed="false">
      <c r="A38149" s="1" t="e">
        <f aca="false">MID(Tabela14[[#This Row],[Nota Fiscal]], 26, 9)</f>
        <v>#VALUE!</v>
      </c>
      <c r="H38149" s="20" t="n">
        <f aca="false">Tabela14[[#This Row],[Hora Final]]-Tabela14[[#This Row],[Hora Inicial]]</f>
        <v>0</v>
      </c>
    </row>
    <row r="38150" customFormat="false" ht="15" hidden="false" customHeight="false" outlineLevel="0" collapsed="false">
      <c r="A38150" s="1" t="e">
        <f aca="false">MID(Tabela14[[#This Row],[Nota Fiscal]], 26, 9)</f>
        <v>#VALUE!</v>
      </c>
      <c r="H38150" s="20" t="n">
        <f aca="false">Tabela14[[#This Row],[Hora Final]]-Tabela14[[#This Row],[Hora Inicial]]</f>
        <v>0</v>
      </c>
    </row>
    <row r="38151" customFormat="false" ht="15" hidden="false" customHeight="false" outlineLevel="0" collapsed="false">
      <c r="A38151" s="1" t="e">
        <f aca="false">MID(Tabela14[[#This Row],[Nota Fiscal]], 26, 9)</f>
        <v>#VALUE!</v>
      </c>
      <c r="H38151" s="20" t="n">
        <f aca="false">Tabela14[[#This Row],[Hora Final]]-Tabela14[[#This Row],[Hora Inicial]]</f>
        <v>0</v>
      </c>
    </row>
    <row r="38152" customFormat="false" ht="15" hidden="false" customHeight="false" outlineLevel="0" collapsed="false">
      <c r="A38152" s="1" t="e">
        <f aca="false">MID(Tabela14[[#This Row],[Nota Fiscal]], 26, 9)</f>
        <v>#VALUE!</v>
      </c>
      <c r="H38152" s="20" t="n">
        <f aca="false">Tabela14[[#This Row],[Hora Final]]-Tabela14[[#This Row],[Hora Inicial]]</f>
        <v>0</v>
      </c>
    </row>
    <row r="38153" customFormat="false" ht="15" hidden="false" customHeight="false" outlineLevel="0" collapsed="false">
      <c r="A38153" s="1" t="e">
        <f aca="false">MID(Tabela14[[#This Row],[Nota Fiscal]], 26, 9)</f>
        <v>#VALUE!</v>
      </c>
      <c r="H38153" s="20" t="n">
        <f aca="false">Tabela14[[#This Row],[Hora Final]]-Tabela14[[#This Row],[Hora Inicial]]</f>
        <v>0</v>
      </c>
    </row>
    <row r="38154" customFormat="false" ht="15" hidden="false" customHeight="false" outlineLevel="0" collapsed="false">
      <c r="A38154" s="1" t="e">
        <f aca="false">MID(Tabela14[[#This Row],[Nota Fiscal]], 26, 9)</f>
        <v>#VALUE!</v>
      </c>
      <c r="H38154" s="20" t="n">
        <f aca="false">Tabela14[[#This Row],[Hora Final]]-Tabela14[[#This Row],[Hora Inicial]]</f>
        <v>0</v>
      </c>
    </row>
    <row r="38155" customFormat="false" ht="15" hidden="false" customHeight="false" outlineLevel="0" collapsed="false">
      <c r="A38155" s="1" t="e">
        <f aca="false">MID(Tabela14[[#This Row],[Nota Fiscal]], 26, 9)</f>
        <v>#VALUE!</v>
      </c>
      <c r="H38155" s="20" t="n">
        <f aca="false">Tabela14[[#This Row],[Hora Final]]-Tabela14[[#This Row],[Hora Inicial]]</f>
        <v>0</v>
      </c>
    </row>
    <row r="38156" customFormat="false" ht="15" hidden="false" customHeight="false" outlineLevel="0" collapsed="false">
      <c r="A38156" s="1" t="e">
        <f aca="false">MID(Tabela14[[#This Row],[Nota Fiscal]], 26, 9)</f>
        <v>#VALUE!</v>
      </c>
      <c r="H38156" s="20" t="n">
        <f aca="false">Tabela14[[#This Row],[Hora Final]]-Tabela14[[#This Row],[Hora Inicial]]</f>
        <v>0</v>
      </c>
    </row>
    <row r="38157" customFormat="false" ht="15" hidden="false" customHeight="false" outlineLevel="0" collapsed="false">
      <c r="A38157" s="1" t="e">
        <f aca="false">MID(Tabela14[[#This Row],[Nota Fiscal]], 26, 9)</f>
        <v>#VALUE!</v>
      </c>
      <c r="H38157" s="20" t="n">
        <f aca="false">Tabela14[[#This Row],[Hora Final]]-Tabela14[[#This Row],[Hora Inicial]]</f>
        <v>0</v>
      </c>
    </row>
    <row r="38158" customFormat="false" ht="15" hidden="false" customHeight="false" outlineLevel="0" collapsed="false">
      <c r="A38158" s="1" t="e">
        <f aca="false">MID(Tabela14[[#This Row],[Nota Fiscal]], 26, 9)</f>
        <v>#VALUE!</v>
      </c>
      <c r="H38158" s="20" t="n">
        <f aca="false">Tabela14[[#This Row],[Hora Final]]-Tabela14[[#This Row],[Hora Inicial]]</f>
        <v>0</v>
      </c>
    </row>
    <row r="38159" customFormat="false" ht="15" hidden="false" customHeight="false" outlineLevel="0" collapsed="false">
      <c r="A38159" s="1" t="e">
        <f aca="false">MID(Tabela14[[#This Row],[Nota Fiscal]], 26, 9)</f>
        <v>#VALUE!</v>
      </c>
      <c r="H38159" s="20" t="n">
        <f aca="false">Tabela14[[#This Row],[Hora Final]]-Tabela14[[#This Row],[Hora Inicial]]</f>
        <v>0</v>
      </c>
    </row>
    <row r="38160" customFormat="false" ht="15" hidden="false" customHeight="false" outlineLevel="0" collapsed="false">
      <c r="A38160" s="1" t="e">
        <f aca="false">MID(Tabela14[[#This Row],[Nota Fiscal]], 26, 9)</f>
        <v>#VALUE!</v>
      </c>
      <c r="H38160" s="20" t="n">
        <f aca="false">Tabela14[[#This Row],[Hora Final]]-Tabela14[[#This Row],[Hora Inicial]]</f>
        <v>0</v>
      </c>
    </row>
    <row r="38161" customFormat="false" ht="15" hidden="false" customHeight="false" outlineLevel="0" collapsed="false">
      <c r="A38161" s="1" t="e">
        <f aca="false">MID(Tabela14[[#This Row],[Nota Fiscal]], 26, 9)</f>
        <v>#VALUE!</v>
      </c>
      <c r="H38161" s="20" t="n">
        <f aca="false">Tabela14[[#This Row],[Hora Final]]-Tabela14[[#This Row],[Hora Inicial]]</f>
        <v>0</v>
      </c>
    </row>
    <row r="38162" customFormat="false" ht="15" hidden="false" customHeight="false" outlineLevel="0" collapsed="false">
      <c r="A38162" s="1" t="e">
        <f aca="false">MID(Tabela14[[#This Row],[Nota Fiscal]], 26, 9)</f>
        <v>#VALUE!</v>
      </c>
      <c r="H38162" s="20" t="n">
        <f aca="false">Tabela14[[#This Row],[Hora Final]]-Tabela14[[#This Row],[Hora Inicial]]</f>
        <v>0</v>
      </c>
    </row>
    <row r="38163" customFormat="false" ht="15" hidden="false" customHeight="false" outlineLevel="0" collapsed="false">
      <c r="A38163" s="1" t="e">
        <f aca="false">MID(Tabela14[[#This Row],[Nota Fiscal]], 26, 9)</f>
        <v>#VALUE!</v>
      </c>
      <c r="H38163" s="20" t="n">
        <f aca="false">Tabela14[[#This Row],[Hora Final]]-Tabela14[[#This Row],[Hora Inicial]]</f>
        <v>0</v>
      </c>
    </row>
    <row r="38164" customFormat="false" ht="15" hidden="false" customHeight="false" outlineLevel="0" collapsed="false">
      <c r="A38164" s="1" t="e">
        <f aca="false">MID(Tabela14[[#This Row],[Nota Fiscal]], 26, 9)</f>
        <v>#VALUE!</v>
      </c>
      <c r="H38164" s="20" t="n">
        <f aca="false">Tabela14[[#This Row],[Hora Final]]-Tabela14[[#This Row],[Hora Inicial]]</f>
        <v>0</v>
      </c>
    </row>
    <row r="38165" customFormat="false" ht="15" hidden="false" customHeight="false" outlineLevel="0" collapsed="false">
      <c r="A38165" s="1" t="e">
        <f aca="false">MID(Tabela14[[#This Row],[Nota Fiscal]], 26, 9)</f>
        <v>#VALUE!</v>
      </c>
      <c r="H38165" s="20" t="n">
        <f aca="false">Tabela14[[#This Row],[Hora Final]]-Tabela14[[#This Row],[Hora Inicial]]</f>
        <v>0</v>
      </c>
    </row>
    <row r="38166" customFormat="false" ht="15" hidden="false" customHeight="false" outlineLevel="0" collapsed="false">
      <c r="A38166" s="1" t="e">
        <f aca="false">MID(Tabela14[[#This Row],[Nota Fiscal]], 26, 9)</f>
        <v>#VALUE!</v>
      </c>
      <c r="H38166" s="20" t="n">
        <f aca="false">Tabela14[[#This Row],[Hora Final]]-Tabela14[[#This Row],[Hora Inicial]]</f>
        <v>0</v>
      </c>
    </row>
    <row r="38167" customFormat="false" ht="15" hidden="false" customHeight="false" outlineLevel="0" collapsed="false">
      <c r="A38167" s="1" t="e">
        <f aca="false">MID(Tabela14[[#This Row],[Nota Fiscal]], 26, 9)</f>
        <v>#VALUE!</v>
      </c>
      <c r="H38167" s="20" t="n">
        <f aca="false">Tabela14[[#This Row],[Hora Final]]-Tabela14[[#This Row],[Hora Inicial]]</f>
        <v>0</v>
      </c>
    </row>
    <row r="38168" customFormat="false" ht="15" hidden="false" customHeight="false" outlineLevel="0" collapsed="false">
      <c r="A38168" s="1" t="e">
        <f aca="false">MID(Tabela14[[#This Row],[Nota Fiscal]], 26, 9)</f>
        <v>#VALUE!</v>
      </c>
      <c r="H38168" s="20" t="n">
        <f aca="false">Tabela14[[#This Row],[Hora Final]]-Tabela14[[#This Row],[Hora Inicial]]</f>
        <v>0</v>
      </c>
    </row>
    <row r="38169" customFormat="false" ht="15" hidden="false" customHeight="false" outlineLevel="0" collapsed="false">
      <c r="A38169" s="1" t="e">
        <f aca="false">MID(Tabela14[[#This Row],[Nota Fiscal]], 26, 9)</f>
        <v>#VALUE!</v>
      </c>
      <c r="H38169" s="20" t="n">
        <f aca="false">Tabela14[[#This Row],[Hora Final]]-Tabela14[[#This Row],[Hora Inicial]]</f>
        <v>0</v>
      </c>
    </row>
    <row r="38170" customFormat="false" ht="15" hidden="false" customHeight="false" outlineLevel="0" collapsed="false">
      <c r="A38170" s="1" t="e">
        <f aca="false">MID(Tabela14[[#This Row],[Nota Fiscal]], 26, 9)</f>
        <v>#VALUE!</v>
      </c>
      <c r="H38170" s="20" t="n">
        <f aca="false">Tabela14[[#This Row],[Hora Final]]-Tabela14[[#This Row],[Hora Inicial]]</f>
        <v>0</v>
      </c>
    </row>
    <row r="38171" customFormat="false" ht="15" hidden="false" customHeight="false" outlineLevel="0" collapsed="false">
      <c r="A38171" s="1" t="e">
        <f aca="false">MID(Tabela14[[#This Row],[Nota Fiscal]], 26, 9)</f>
        <v>#VALUE!</v>
      </c>
      <c r="H38171" s="20" t="n">
        <f aca="false">Tabela14[[#This Row],[Hora Final]]-Tabela14[[#This Row],[Hora Inicial]]</f>
        <v>0</v>
      </c>
    </row>
    <row r="38172" customFormat="false" ht="15" hidden="false" customHeight="false" outlineLevel="0" collapsed="false">
      <c r="A38172" s="1" t="e">
        <f aca="false">MID(Tabela14[[#This Row],[Nota Fiscal]], 26, 9)</f>
        <v>#VALUE!</v>
      </c>
      <c r="H38172" s="20" t="n">
        <f aca="false">Tabela14[[#This Row],[Hora Final]]-Tabela14[[#This Row],[Hora Inicial]]</f>
        <v>0</v>
      </c>
    </row>
    <row r="38173" customFormat="false" ht="15" hidden="false" customHeight="false" outlineLevel="0" collapsed="false">
      <c r="A38173" s="1" t="e">
        <f aca="false">MID(Tabela14[[#This Row],[Nota Fiscal]], 26, 9)</f>
        <v>#VALUE!</v>
      </c>
      <c r="H38173" s="20" t="n">
        <f aca="false">Tabela14[[#This Row],[Hora Final]]-Tabela14[[#This Row],[Hora Inicial]]</f>
        <v>0</v>
      </c>
    </row>
    <row r="38174" customFormat="false" ht="15" hidden="false" customHeight="false" outlineLevel="0" collapsed="false">
      <c r="A38174" s="1" t="e">
        <f aca="false">MID(Tabela14[[#This Row],[Nota Fiscal]], 26, 9)</f>
        <v>#VALUE!</v>
      </c>
      <c r="H38174" s="20" t="n">
        <f aca="false">Tabela14[[#This Row],[Hora Final]]-Tabela14[[#This Row],[Hora Inicial]]</f>
        <v>0</v>
      </c>
    </row>
    <row r="38175" customFormat="false" ht="15" hidden="false" customHeight="false" outlineLevel="0" collapsed="false">
      <c r="A38175" s="1" t="e">
        <f aca="false">MID(Tabela14[[#This Row],[Nota Fiscal]], 26, 9)</f>
        <v>#VALUE!</v>
      </c>
      <c r="H38175" s="20" t="n">
        <f aca="false">Tabela14[[#This Row],[Hora Final]]-Tabela14[[#This Row],[Hora Inicial]]</f>
        <v>0</v>
      </c>
    </row>
    <row r="38176" customFormat="false" ht="15" hidden="false" customHeight="false" outlineLevel="0" collapsed="false">
      <c r="A38176" s="1" t="e">
        <f aca="false">MID(Tabela14[[#This Row],[Nota Fiscal]], 26, 9)</f>
        <v>#VALUE!</v>
      </c>
      <c r="H38176" s="20" t="n">
        <f aca="false">Tabela14[[#This Row],[Hora Final]]-Tabela14[[#This Row],[Hora Inicial]]</f>
        <v>0</v>
      </c>
    </row>
    <row r="38177" customFormat="false" ht="15" hidden="false" customHeight="false" outlineLevel="0" collapsed="false">
      <c r="A38177" s="1" t="e">
        <f aca="false">MID(Tabela14[[#This Row],[Nota Fiscal]], 26, 9)</f>
        <v>#VALUE!</v>
      </c>
      <c r="H38177" s="20" t="n">
        <f aca="false">Tabela14[[#This Row],[Hora Final]]-Tabela14[[#This Row],[Hora Inicial]]</f>
        <v>0</v>
      </c>
    </row>
    <row r="38178" customFormat="false" ht="15" hidden="false" customHeight="false" outlineLevel="0" collapsed="false">
      <c r="A38178" s="1" t="e">
        <f aca="false">MID(Tabela14[[#This Row],[Nota Fiscal]], 26, 9)</f>
        <v>#VALUE!</v>
      </c>
      <c r="H38178" s="20" t="n">
        <f aca="false">Tabela14[[#This Row],[Hora Final]]-Tabela14[[#This Row],[Hora Inicial]]</f>
        <v>0</v>
      </c>
    </row>
    <row r="38179" customFormat="false" ht="15" hidden="false" customHeight="false" outlineLevel="0" collapsed="false">
      <c r="A38179" s="1" t="e">
        <f aca="false">MID(Tabela14[[#This Row],[Nota Fiscal]], 26, 9)</f>
        <v>#VALUE!</v>
      </c>
      <c r="H38179" s="20" t="n">
        <f aca="false">Tabela14[[#This Row],[Hora Final]]-Tabela14[[#This Row],[Hora Inicial]]</f>
        <v>0</v>
      </c>
    </row>
    <row r="38180" customFormat="false" ht="15" hidden="false" customHeight="false" outlineLevel="0" collapsed="false">
      <c r="A38180" s="1" t="e">
        <f aca="false">MID(Tabela14[[#This Row],[Nota Fiscal]], 26, 9)</f>
        <v>#VALUE!</v>
      </c>
      <c r="H38180" s="20" t="n">
        <f aca="false">Tabela14[[#This Row],[Hora Final]]-Tabela14[[#This Row],[Hora Inicial]]</f>
        <v>0</v>
      </c>
    </row>
    <row r="38181" customFormat="false" ht="15" hidden="false" customHeight="false" outlineLevel="0" collapsed="false">
      <c r="A38181" s="1" t="e">
        <f aca="false">MID(Tabela14[[#This Row],[Nota Fiscal]], 26, 9)</f>
        <v>#VALUE!</v>
      </c>
      <c r="H38181" s="20" t="n">
        <f aca="false">Tabela14[[#This Row],[Hora Final]]-Tabela14[[#This Row],[Hora Inicial]]</f>
        <v>0</v>
      </c>
    </row>
    <row r="38182" customFormat="false" ht="15" hidden="false" customHeight="false" outlineLevel="0" collapsed="false">
      <c r="A38182" s="1" t="e">
        <f aca="false">MID(Tabela14[[#This Row],[Nota Fiscal]], 26, 9)</f>
        <v>#VALUE!</v>
      </c>
      <c r="H38182" s="20" t="n">
        <f aca="false">Tabela14[[#This Row],[Hora Final]]-Tabela14[[#This Row],[Hora Inicial]]</f>
        <v>0</v>
      </c>
    </row>
    <row r="38183" customFormat="false" ht="15" hidden="false" customHeight="false" outlineLevel="0" collapsed="false">
      <c r="A38183" s="1" t="e">
        <f aca="false">MID(Tabela14[[#This Row],[Nota Fiscal]], 26, 9)</f>
        <v>#VALUE!</v>
      </c>
      <c r="H38183" s="20" t="n">
        <f aca="false">Tabela14[[#This Row],[Hora Final]]-Tabela14[[#This Row],[Hora Inicial]]</f>
        <v>0</v>
      </c>
    </row>
    <row r="38184" customFormat="false" ht="15" hidden="false" customHeight="false" outlineLevel="0" collapsed="false">
      <c r="A38184" s="1" t="e">
        <f aca="false">MID(Tabela14[[#This Row],[Nota Fiscal]], 26, 9)</f>
        <v>#VALUE!</v>
      </c>
      <c r="H38184" s="20" t="n">
        <f aca="false">Tabela14[[#This Row],[Hora Final]]-Tabela14[[#This Row],[Hora Inicial]]</f>
        <v>0</v>
      </c>
    </row>
    <row r="38185" customFormat="false" ht="15" hidden="false" customHeight="false" outlineLevel="0" collapsed="false">
      <c r="A38185" s="1" t="e">
        <f aca="false">MID(Tabela14[[#This Row],[Nota Fiscal]], 26, 9)</f>
        <v>#VALUE!</v>
      </c>
      <c r="H38185" s="20" t="n">
        <f aca="false">Tabela14[[#This Row],[Hora Final]]-Tabela14[[#This Row],[Hora Inicial]]</f>
        <v>0</v>
      </c>
    </row>
    <row r="38186" customFormat="false" ht="15" hidden="false" customHeight="false" outlineLevel="0" collapsed="false">
      <c r="A38186" s="1" t="e">
        <f aca="false">MID(Tabela14[[#This Row],[Nota Fiscal]], 26, 9)</f>
        <v>#VALUE!</v>
      </c>
      <c r="H38186" s="20" t="n">
        <f aca="false">Tabela14[[#This Row],[Hora Final]]-Tabela14[[#This Row],[Hora Inicial]]</f>
        <v>0</v>
      </c>
    </row>
    <row r="38187" customFormat="false" ht="15" hidden="false" customHeight="false" outlineLevel="0" collapsed="false">
      <c r="A38187" s="1" t="e">
        <f aca="false">MID(Tabela14[[#This Row],[Nota Fiscal]], 26, 9)</f>
        <v>#VALUE!</v>
      </c>
      <c r="H38187" s="20" t="n">
        <f aca="false">Tabela14[[#This Row],[Hora Final]]-Tabela14[[#This Row],[Hora Inicial]]</f>
        <v>0</v>
      </c>
    </row>
    <row r="38188" customFormat="false" ht="15" hidden="false" customHeight="false" outlineLevel="0" collapsed="false">
      <c r="A38188" s="1" t="e">
        <f aca="false">MID(Tabela14[[#This Row],[Nota Fiscal]], 26, 9)</f>
        <v>#VALUE!</v>
      </c>
      <c r="H38188" s="20" t="n">
        <f aca="false">Tabela14[[#This Row],[Hora Final]]-Tabela14[[#This Row],[Hora Inicial]]</f>
        <v>0</v>
      </c>
    </row>
    <row r="38189" customFormat="false" ht="15" hidden="false" customHeight="false" outlineLevel="0" collapsed="false">
      <c r="A38189" s="1" t="e">
        <f aca="false">MID(Tabela14[[#This Row],[Nota Fiscal]], 26, 9)</f>
        <v>#VALUE!</v>
      </c>
      <c r="H38189" s="20" t="n">
        <f aca="false">Tabela14[[#This Row],[Hora Final]]-Tabela14[[#This Row],[Hora Inicial]]</f>
        <v>0</v>
      </c>
    </row>
    <row r="38190" customFormat="false" ht="15" hidden="false" customHeight="false" outlineLevel="0" collapsed="false">
      <c r="A38190" s="1" t="e">
        <f aca="false">MID(Tabela14[[#This Row],[Nota Fiscal]], 26, 9)</f>
        <v>#VALUE!</v>
      </c>
      <c r="H38190" s="20" t="n">
        <f aca="false">Tabela14[[#This Row],[Hora Final]]-Tabela14[[#This Row],[Hora Inicial]]</f>
        <v>0</v>
      </c>
    </row>
    <row r="38191" customFormat="false" ht="15" hidden="false" customHeight="false" outlineLevel="0" collapsed="false">
      <c r="A38191" s="1" t="e">
        <f aca="false">MID(Tabela14[[#This Row],[Nota Fiscal]], 26, 9)</f>
        <v>#VALUE!</v>
      </c>
      <c r="H38191" s="20" t="n">
        <f aca="false">Tabela14[[#This Row],[Hora Final]]-Tabela14[[#This Row],[Hora Inicial]]</f>
        <v>0</v>
      </c>
    </row>
    <row r="38192" customFormat="false" ht="15" hidden="false" customHeight="false" outlineLevel="0" collapsed="false">
      <c r="A38192" s="1" t="e">
        <f aca="false">MID(Tabela14[[#This Row],[Nota Fiscal]], 26, 9)</f>
        <v>#VALUE!</v>
      </c>
      <c r="H38192" s="20" t="n">
        <f aca="false">Tabela14[[#This Row],[Hora Final]]-Tabela14[[#This Row],[Hora Inicial]]</f>
        <v>0</v>
      </c>
    </row>
    <row r="38193" customFormat="false" ht="15" hidden="false" customHeight="false" outlineLevel="0" collapsed="false">
      <c r="A38193" s="1" t="e">
        <f aca="false">MID(Tabela14[[#This Row],[Nota Fiscal]], 26, 9)</f>
        <v>#VALUE!</v>
      </c>
      <c r="H38193" s="20" t="n">
        <f aca="false">Tabela14[[#This Row],[Hora Final]]-Tabela14[[#This Row],[Hora Inicial]]</f>
        <v>0</v>
      </c>
    </row>
    <row r="38194" customFormat="false" ht="15" hidden="false" customHeight="false" outlineLevel="0" collapsed="false">
      <c r="A38194" s="1" t="e">
        <f aca="false">MID(Tabela14[[#This Row],[Nota Fiscal]], 26, 9)</f>
        <v>#VALUE!</v>
      </c>
      <c r="H38194" s="20" t="n">
        <f aca="false">Tabela14[[#This Row],[Hora Final]]-Tabela14[[#This Row],[Hora Inicial]]</f>
        <v>0</v>
      </c>
    </row>
    <row r="38195" customFormat="false" ht="15" hidden="false" customHeight="false" outlineLevel="0" collapsed="false">
      <c r="A38195" s="1" t="e">
        <f aca="false">MID(Tabela14[[#This Row],[Nota Fiscal]], 26, 9)</f>
        <v>#VALUE!</v>
      </c>
      <c r="H38195" s="20" t="n">
        <f aca="false">Tabela14[[#This Row],[Hora Final]]-Tabela14[[#This Row],[Hora Inicial]]</f>
        <v>0</v>
      </c>
    </row>
    <row r="38196" customFormat="false" ht="15" hidden="false" customHeight="false" outlineLevel="0" collapsed="false">
      <c r="A38196" s="1" t="e">
        <f aca="false">MID(Tabela14[[#This Row],[Nota Fiscal]], 26, 9)</f>
        <v>#VALUE!</v>
      </c>
      <c r="H38196" s="20" t="n">
        <f aca="false">Tabela14[[#This Row],[Hora Final]]-Tabela14[[#This Row],[Hora Inicial]]</f>
        <v>0</v>
      </c>
    </row>
    <row r="38197" customFormat="false" ht="15" hidden="false" customHeight="false" outlineLevel="0" collapsed="false">
      <c r="A38197" s="1" t="e">
        <f aca="false">MID(Tabela14[[#This Row],[Nota Fiscal]], 26, 9)</f>
        <v>#VALUE!</v>
      </c>
      <c r="H38197" s="20" t="n">
        <f aca="false">Tabela14[[#This Row],[Hora Final]]-Tabela14[[#This Row],[Hora Inicial]]</f>
        <v>0</v>
      </c>
    </row>
    <row r="38198" customFormat="false" ht="15" hidden="false" customHeight="false" outlineLevel="0" collapsed="false">
      <c r="A38198" s="1" t="e">
        <f aca="false">MID(Tabela14[[#This Row],[Nota Fiscal]], 26, 9)</f>
        <v>#VALUE!</v>
      </c>
      <c r="H38198" s="20" t="n">
        <f aca="false">Tabela14[[#This Row],[Hora Final]]-Tabela14[[#This Row],[Hora Inicial]]</f>
        <v>0</v>
      </c>
    </row>
    <row r="38199" customFormat="false" ht="15" hidden="false" customHeight="false" outlineLevel="0" collapsed="false">
      <c r="A38199" s="1" t="e">
        <f aca="false">MID(Tabela14[[#This Row],[Nota Fiscal]], 26, 9)</f>
        <v>#VALUE!</v>
      </c>
      <c r="H38199" s="20" t="n">
        <f aca="false">Tabela14[[#This Row],[Hora Final]]-Tabela14[[#This Row],[Hora Inicial]]</f>
        <v>0</v>
      </c>
    </row>
    <row r="38200" customFormat="false" ht="15" hidden="false" customHeight="false" outlineLevel="0" collapsed="false">
      <c r="A38200" s="1" t="e">
        <f aca="false">MID(Tabela14[[#This Row],[Nota Fiscal]], 26, 9)</f>
        <v>#VALUE!</v>
      </c>
      <c r="H38200" s="20" t="n">
        <f aca="false">Tabela14[[#This Row],[Hora Final]]-Tabela14[[#This Row],[Hora Inicial]]</f>
        <v>0</v>
      </c>
    </row>
    <row r="38201" customFormat="false" ht="15" hidden="false" customHeight="false" outlineLevel="0" collapsed="false">
      <c r="A38201" s="1" t="e">
        <f aca="false">MID(Tabela14[[#This Row],[Nota Fiscal]], 26, 9)</f>
        <v>#VALUE!</v>
      </c>
      <c r="H38201" s="20" t="n">
        <f aca="false">Tabela14[[#This Row],[Hora Final]]-Tabela14[[#This Row],[Hora Inicial]]</f>
        <v>0</v>
      </c>
    </row>
    <row r="38202" customFormat="false" ht="15" hidden="false" customHeight="false" outlineLevel="0" collapsed="false">
      <c r="A38202" s="1" t="e">
        <f aca="false">MID(Tabela14[[#This Row],[Nota Fiscal]], 26, 9)</f>
        <v>#VALUE!</v>
      </c>
      <c r="H38202" s="20" t="n">
        <f aca="false">Tabela14[[#This Row],[Hora Final]]-Tabela14[[#This Row],[Hora Inicial]]</f>
        <v>0</v>
      </c>
    </row>
    <row r="38203" customFormat="false" ht="15" hidden="false" customHeight="false" outlineLevel="0" collapsed="false">
      <c r="A38203" s="1" t="e">
        <f aca="false">MID(Tabela14[[#This Row],[Nota Fiscal]], 26, 9)</f>
        <v>#VALUE!</v>
      </c>
      <c r="H38203" s="20" t="n">
        <f aca="false">Tabela14[[#This Row],[Hora Final]]-Tabela14[[#This Row],[Hora Inicial]]</f>
        <v>0</v>
      </c>
    </row>
    <row r="38204" customFormat="false" ht="15" hidden="false" customHeight="false" outlineLevel="0" collapsed="false">
      <c r="A38204" s="1" t="e">
        <f aca="false">MID(Tabela14[[#This Row],[Nota Fiscal]], 26, 9)</f>
        <v>#VALUE!</v>
      </c>
      <c r="H38204" s="20" t="n">
        <f aca="false">Tabela14[[#This Row],[Hora Final]]-Tabela14[[#This Row],[Hora Inicial]]</f>
        <v>0</v>
      </c>
    </row>
    <row r="38205" customFormat="false" ht="15" hidden="false" customHeight="false" outlineLevel="0" collapsed="false">
      <c r="A38205" s="1" t="e">
        <f aca="false">MID(Tabela14[[#This Row],[Nota Fiscal]], 26, 9)</f>
        <v>#VALUE!</v>
      </c>
      <c r="H38205" s="20" t="n">
        <f aca="false">Tabela14[[#This Row],[Hora Final]]-Tabela14[[#This Row],[Hora Inicial]]</f>
        <v>0</v>
      </c>
    </row>
    <row r="38206" customFormat="false" ht="15" hidden="false" customHeight="false" outlineLevel="0" collapsed="false">
      <c r="A38206" s="1" t="e">
        <f aca="false">MID(Tabela14[[#This Row],[Nota Fiscal]], 26, 9)</f>
        <v>#VALUE!</v>
      </c>
      <c r="H38206" s="20" t="n">
        <f aca="false">Tabela14[[#This Row],[Hora Final]]-Tabela14[[#This Row],[Hora Inicial]]</f>
        <v>0</v>
      </c>
    </row>
    <row r="38207" customFormat="false" ht="15" hidden="false" customHeight="false" outlineLevel="0" collapsed="false">
      <c r="A38207" s="1" t="e">
        <f aca="false">MID(Tabela14[[#This Row],[Nota Fiscal]], 26, 9)</f>
        <v>#VALUE!</v>
      </c>
      <c r="H38207" s="20" t="n">
        <f aca="false">Tabela14[[#This Row],[Hora Final]]-Tabela14[[#This Row],[Hora Inicial]]</f>
        <v>0</v>
      </c>
    </row>
    <row r="38208" customFormat="false" ht="15" hidden="false" customHeight="false" outlineLevel="0" collapsed="false">
      <c r="A38208" s="1" t="e">
        <f aca="false">MID(Tabela14[[#This Row],[Nota Fiscal]], 26, 9)</f>
        <v>#VALUE!</v>
      </c>
      <c r="H38208" s="20" t="n">
        <f aca="false">Tabela14[[#This Row],[Hora Final]]-Tabela14[[#This Row],[Hora Inicial]]</f>
        <v>0</v>
      </c>
    </row>
    <row r="38209" customFormat="false" ht="15" hidden="false" customHeight="false" outlineLevel="0" collapsed="false">
      <c r="A38209" s="1" t="e">
        <f aca="false">MID(Tabela14[[#This Row],[Nota Fiscal]], 26, 9)</f>
        <v>#VALUE!</v>
      </c>
      <c r="H38209" s="20" t="n">
        <f aca="false">Tabela14[[#This Row],[Hora Final]]-Tabela14[[#This Row],[Hora Inicial]]</f>
        <v>0</v>
      </c>
    </row>
    <row r="38210" customFormat="false" ht="15" hidden="false" customHeight="false" outlineLevel="0" collapsed="false">
      <c r="A38210" s="1" t="e">
        <f aca="false">MID(Tabela14[[#This Row],[Nota Fiscal]], 26, 9)</f>
        <v>#VALUE!</v>
      </c>
      <c r="H38210" s="20" t="n">
        <f aca="false">Tabela14[[#This Row],[Hora Final]]-Tabela14[[#This Row],[Hora Inicial]]</f>
        <v>0</v>
      </c>
    </row>
    <row r="38211" customFormat="false" ht="15" hidden="false" customHeight="false" outlineLevel="0" collapsed="false">
      <c r="A38211" s="1" t="e">
        <f aca="false">MID(Tabela14[[#This Row],[Nota Fiscal]], 26, 9)</f>
        <v>#VALUE!</v>
      </c>
      <c r="H38211" s="20" t="n">
        <f aca="false">Tabela14[[#This Row],[Hora Final]]-Tabela14[[#This Row],[Hora Inicial]]</f>
        <v>0</v>
      </c>
    </row>
    <row r="38212" customFormat="false" ht="15" hidden="false" customHeight="false" outlineLevel="0" collapsed="false">
      <c r="A38212" s="1" t="e">
        <f aca="false">MID(Tabela14[[#This Row],[Nota Fiscal]], 26, 9)</f>
        <v>#VALUE!</v>
      </c>
      <c r="H38212" s="20" t="n">
        <f aca="false">Tabela14[[#This Row],[Hora Final]]-Tabela14[[#This Row],[Hora Inicial]]</f>
        <v>0</v>
      </c>
    </row>
    <row r="38213" customFormat="false" ht="15" hidden="false" customHeight="false" outlineLevel="0" collapsed="false">
      <c r="A38213" s="1" t="e">
        <f aca="false">MID(Tabela14[[#This Row],[Nota Fiscal]], 26, 9)</f>
        <v>#VALUE!</v>
      </c>
      <c r="H38213" s="20" t="n">
        <f aca="false">Tabela14[[#This Row],[Hora Final]]-Tabela14[[#This Row],[Hora Inicial]]</f>
        <v>0</v>
      </c>
    </row>
    <row r="38214" customFormat="false" ht="15" hidden="false" customHeight="false" outlineLevel="0" collapsed="false">
      <c r="A38214" s="1" t="e">
        <f aca="false">MID(Tabela14[[#This Row],[Nota Fiscal]], 26, 9)</f>
        <v>#VALUE!</v>
      </c>
      <c r="H38214" s="20" t="n">
        <f aca="false">Tabela14[[#This Row],[Hora Final]]-Tabela14[[#This Row],[Hora Inicial]]</f>
        <v>0</v>
      </c>
    </row>
    <row r="38215" customFormat="false" ht="15" hidden="false" customHeight="false" outlineLevel="0" collapsed="false">
      <c r="A38215" s="1" t="e">
        <f aca="false">MID(Tabela14[[#This Row],[Nota Fiscal]], 26, 9)</f>
        <v>#VALUE!</v>
      </c>
      <c r="H38215" s="20" t="n">
        <f aca="false">Tabela14[[#This Row],[Hora Final]]-Tabela14[[#This Row],[Hora Inicial]]</f>
        <v>0</v>
      </c>
    </row>
    <row r="38216" customFormat="false" ht="15" hidden="false" customHeight="false" outlineLevel="0" collapsed="false">
      <c r="A38216" s="1" t="e">
        <f aca="false">MID(Tabela14[[#This Row],[Nota Fiscal]], 26, 9)</f>
        <v>#VALUE!</v>
      </c>
      <c r="H38216" s="20" t="n">
        <f aca="false">Tabela14[[#This Row],[Hora Final]]-Tabela14[[#This Row],[Hora Inicial]]</f>
        <v>0</v>
      </c>
    </row>
    <row r="38217" customFormat="false" ht="15" hidden="false" customHeight="false" outlineLevel="0" collapsed="false">
      <c r="A38217" s="1" t="e">
        <f aca="false">MID(Tabela14[[#This Row],[Nota Fiscal]], 26, 9)</f>
        <v>#VALUE!</v>
      </c>
      <c r="H38217" s="20" t="n">
        <f aca="false">Tabela14[[#This Row],[Hora Final]]-Tabela14[[#This Row],[Hora Inicial]]</f>
        <v>0</v>
      </c>
    </row>
    <row r="38218" customFormat="false" ht="15" hidden="false" customHeight="false" outlineLevel="0" collapsed="false">
      <c r="A38218" s="1" t="e">
        <f aca="false">MID(Tabela14[[#This Row],[Nota Fiscal]], 26, 9)</f>
        <v>#VALUE!</v>
      </c>
      <c r="H38218" s="20" t="n">
        <f aca="false">Tabela14[[#This Row],[Hora Final]]-Tabela14[[#This Row],[Hora Inicial]]</f>
        <v>0</v>
      </c>
    </row>
    <row r="38219" customFormat="false" ht="15" hidden="false" customHeight="false" outlineLevel="0" collapsed="false">
      <c r="A38219" s="1" t="e">
        <f aca="false">MID(Tabela14[[#This Row],[Nota Fiscal]], 26, 9)</f>
        <v>#VALUE!</v>
      </c>
      <c r="H38219" s="20" t="n">
        <f aca="false">Tabela14[[#This Row],[Hora Final]]-Tabela14[[#This Row],[Hora Inicial]]</f>
        <v>0</v>
      </c>
    </row>
    <row r="38220" customFormat="false" ht="15" hidden="false" customHeight="false" outlineLevel="0" collapsed="false">
      <c r="A38220" s="1" t="e">
        <f aca="false">MID(Tabela14[[#This Row],[Nota Fiscal]], 26, 9)</f>
        <v>#VALUE!</v>
      </c>
      <c r="H38220" s="20" t="n">
        <f aca="false">Tabela14[[#This Row],[Hora Final]]-Tabela14[[#This Row],[Hora Inicial]]</f>
        <v>0</v>
      </c>
    </row>
    <row r="38221" customFormat="false" ht="15" hidden="false" customHeight="false" outlineLevel="0" collapsed="false">
      <c r="A38221" s="1" t="e">
        <f aca="false">MID(Tabela14[[#This Row],[Nota Fiscal]], 26, 9)</f>
        <v>#VALUE!</v>
      </c>
      <c r="H38221" s="20" t="n">
        <f aca="false">Tabela14[[#This Row],[Hora Final]]-Tabela14[[#This Row],[Hora Inicial]]</f>
        <v>0</v>
      </c>
    </row>
    <row r="38222" customFormat="false" ht="15" hidden="false" customHeight="false" outlineLevel="0" collapsed="false">
      <c r="A38222" s="1" t="e">
        <f aca="false">MID(Tabela14[[#This Row],[Nota Fiscal]], 26, 9)</f>
        <v>#VALUE!</v>
      </c>
      <c r="H38222" s="20" t="n">
        <f aca="false">Tabela14[[#This Row],[Hora Final]]-Tabela14[[#This Row],[Hora Inicial]]</f>
        <v>0</v>
      </c>
    </row>
    <row r="38223" customFormat="false" ht="15" hidden="false" customHeight="false" outlineLevel="0" collapsed="false">
      <c r="A38223" s="1" t="e">
        <f aca="false">MID(Tabela14[[#This Row],[Nota Fiscal]], 26, 9)</f>
        <v>#VALUE!</v>
      </c>
      <c r="H38223" s="20" t="n">
        <f aca="false">Tabela14[[#This Row],[Hora Final]]-Tabela14[[#This Row],[Hora Inicial]]</f>
        <v>0</v>
      </c>
    </row>
    <row r="38224" customFormat="false" ht="15" hidden="false" customHeight="false" outlineLevel="0" collapsed="false">
      <c r="A38224" s="1" t="e">
        <f aca="false">MID(Tabela14[[#This Row],[Nota Fiscal]], 26, 9)</f>
        <v>#VALUE!</v>
      </c>
      <c r="H38224" s="20" t="n">
        <f aca="false">Tabela14[[#This Row],[Hora Final]]-Tabela14[[#This Row],[Hora Inicial]]</f>
        <v>0</v>
      </c>
    </row>
    <row r="38225" customFormat="false" ht="15" hidden="false" customHeight="false" outlineLevel="0" collapsed="false">
      <c r="A38225" s="1" t="e">
        <f aca="false">MID(Tabela14[[#This Row],[Nota Fiscal]], 26, 9)</f>
        <v>#VALUE!</v>
      </c>
      <c r="H38225" s="20" t="n">
        <f aca="false">Tabela14[[#This Row],[Hora Final]]-Tabela14[[#This Row],[Hora Inicial]]</f>
        <v>0</v>
      </c>
    </row>
    <row r="38226" customFormat="false" ht="15" hidden="false" customHeight="false" outlineLevel="0" collapsed="false">
      <c r="A38226" s="1" t="e">
        <f aca="false">MID(Tabela14[[#This Row],[Nota Fiscal]], 26, 9)</f>
        <v>#VALUE!</v>
      </c>
      <c r="H38226" s="20" t="n">
        <f aca="false">Tabela14[[#This Row],[Hora Final]]-Tabela14[[#This Row],[Hora Inicial]]</f>
        <v>0</v>
      </c>
    </row>
    <row r="38227" customFormat="false" ht="15" hidden="false" customHeight="false" outlineLevel="0" collapsed="false">
      <c r="A38227" s="1" t="e">
        <f aca="false">MID(Tabela14[[#This Row],[Nota Fiscal]], 26, 9)</f>
        <v>#VALUE!</v>
      </c>
      <c r="H38227" s="20" t="n">
        <f aca="false">Tabela14[[#This Row],[Hora Final]]-Tabela14[[#This Row],[Hora Inicial]]</f>
        <v>0</v>
      </c>
    </row>
    <row r="38228" customFormat="false" ht="15" hidden="false" customHeight="false" outlineLevel="0" collapsed="false">
      <c r="A38228" s="1" t="e">
        <f aca="false">MID(Tabela14[[#This Row],[Nota Fiscal]], 26, 9)</f>
        <v>#VALUE!</v>
      </c>
      <c r="H38228" s="20" t="n">
        <f aca="false">Tabela14[[#This Row],[Hora Final]]-Tabela14[[#This Row],[Hora Inicial]]</f>
        <v>0</v>
      </c>
    </row>
    <row r="38229" customFormat="false" ht="15" hidden="false" customHeight="false" outlineLevel="0" collapsed="false">
      <c r="A38229" s="1" t="e">
        <f aca="false">MID(Tabela14[[#This Row],[Nota Fiscal]], 26, 9)</f>
        <v>#VALUE!</v>
      </c>
      <c r="H38229" s="20" t="n">
        <f aca="false">Tabela14[[#This Row],[Hora Final]]-Tabela14[[#This Row],[Hora Inicial]]</f>
        <v>0</v>
      </c>
    </row>
    <row r="38230" customFormat="false" ht="15" hidden="false" customHeight="false" outlineLevel="0" collapsed="false">
      <c r="A38230" s="1" t="e">
        <f aca="false">MID(Tabela14[[#This Row],[Nota Fiscal]], 26, 9)</f>
        <v>#VALUE!</v>
      </c>
      <c r="H38230" s="20" t="n">
        <f aca="false">Tabela14[[#This Row],[Hora Final]]-Tabela14[[#This Row],[Hora Inicial]]</f>
        <v>0</v>
      </c>
    </row>
    <row r="38231" customFormat="false" ht="15" hidden="false" customHeight="false" outlineLevel="0" collapsed="false">
      <c r="A38231" s="1" t="e">
        <f aca="false">MID(Tabela14[[#This Row],[Nota Fiscal]], 26, 9)</f>
        <v>#VALUE!</v>
      </c>
      <c r="H38231" s="20" t="n">
        <f aca="false">Tabela14[[#This Row],[Hora Final]]-Tabela14[[#This Row],[Hora Inicial]]</f>
        <v>0</v>
      </c>
    </row>
    <row r="38232" customFormat="false" ht="15" hidden="false" customHeight="false" outlineLevel="0" collapsed="false">
      <c r="A38232" s="1" t="e">
        <f aca="false">MID(Tabela14[[#This Row],[Nota Fiscal]], 26, 9)</f>
        <v>#VALUE!</v>
      </c>
      <c r="H38232" s="20" t="n">
        <f aca="false">Tabela14[[#This Row],[Hora Final]]-Tabela14[[#This Row],[Hora Inicial]]</f>
        <v>0</v>
      </c>
    </row>
    <row r="38233" customFormat="false" ht="15" hidden="false" customHeight="false" outlineLevel="0" collapsed="false">
      <c r="A38233" s="1" t="e">
        <f aca="false">MID(Tabela14[[#This Row],[Nota Fiscal]], 26, 9)</f>
        <v>#VALUE!</v>
      </c>
      <c r="H38233" s="20" t="n">
        <f aca="false">Tabela14[[#This Row],[Hora Final]]-Tabela14[[#This Row],[Hora Inicial]]</f>
        <v>0</v>
      </c>
    </row>
    <row r="38234" customFormat="false" ht="15" hidden="false" customHeight="false" outlineLevel="0" collapsed="false">
      <c r="A38234" s="1" t="e">
        <f aca="false">MID(Tabela14[[#This Row],[Nota Fiscal]], 26, 9)</f>
        <v>#VALUE!</v>
      </c>
      <c r="H38234" s="20" t="n">
        <f aca="false">Tabela14[[#This Row],[Hora Final]]-Tabela14[[#This Row],[Hora Inicial]]</f>
        <v>0</v>
      </c>
    </row>
    <row r="38235" customFormat="false" ht="15" hidden="false" customHeight="false" outlineLevel="0" collapsed="false">
      <c r="A38235" s="1" t="e">
        <f aca="false">MID(Tabela14[[#This Row],[Nota Fiscal]], 26, 9)</f>
        <v>#VALUE!</v>
      </c>
      <c r="H38235" s="20" t="n">
        <f aca="false">Tabela14[[#This Row],[Hora Final]]-Tabela14[[#This Row],[Hora Inicial]]</f>
        <v>0</v>
      </c>
    </row>
    <row r="38236" customFormat="false" ht="15" hidden="false" customHeight="false" outlineLevel="0" collapsed="false">
      <c r="A38236" s="1" t="e">
        <f aca="false">MID(Tabela14[[#This Row],[Nota Fiscal]], 26, 9)</f>
        <v>#VALUE!</v>
      </c>
      <c r="H38236" s="20" t="n">
        <f aca="false">Tabela14[[#This Row],[Hora Final]]-Tabela14[[#This Row],[Hora Inicial]]</f>
        <v>0</v>
      </c>
    </row>
    <row r="38237" customFormat="false" ht="15" hidden="false" customHeight="false" outlineLevel="0" collapsed="false">
      <c r="A38237" s="1" t="e">
        <f aca="false">MID(Tabela14[[#This Row],[Nota Fiscal]], 26, 9)</f>
        <v>#VALUE!</v>
      </c>
      <c r="H38237" s="20" t="n">
        <f aca="false">Tabela14[[#This Row],[Hora Final]]-Tabela14[[#This Row],[Hora Inicial]]</f>
        <v>0</v>
      </c>
    </row>
    <row r="38238" customFormat="false" ht="15" hidden="false" customHeight="false" outlineLevel="0" collapsed="false">
      <c r="A38238" s="1" t="e">
        <f aca="false">MID(Tabela14[[#This Row],[Nota Fiscal]], 26, 9)</f>
        <v>#VALUE!</v>
      </c>
      <c r="H38238" s="20" t="n">
        <f aca="false">Tabela14[[#This Row],[Hora Final]]-Tabela14[[#This Row],[Hora Inicial]]</f>
        <v>0</v>
      </c>
    </row>
    <row r="38239" customFormat="false" ht="15" hidden="false" customHeight="false" outlineLevel="0" collapsed="false">
      <c r="A38239" s="1" t="e">
        <f aca="false">MID(Tabela14[[#This Row],[Nota Fiscal]], 26, 9)</f>
        <v>#VALUE!</v>
      </c>
      <c r="H38239" s="20" t="n">
        <f aca="false">Tabela14[[#This Row],[Hora Final]]-Tabela14[[#This Row],[Hora Inicial]]</f>
        <v>0</v>
      </c>
    </row>
    <row r="38240" customFormat="false" ht="15" hidden="false" customHeight="false" outlineLevel="0" collapsed="false">
      <c r="A38240" s="1" t="e">
        <f aca="false">MID(Tabela14[[#This Row],[Nota Fiscal]], 26, 9)</f>
        <v>#VALUE!</v>
      </c>
      <c r="H38240" s="20" t="n">
        <f aca="false">Tabela14[[#This Row],[Hora Final]]-Tabela14[[#This Row],[Hora Inicial]]</f>
        <v>0</v>
      </c>
    </row>
    <row r="38241" customFormat="false" ht="15" hidden="false" customHeight="false" outlineLevel="0" collapsed="false">
      <c r="A38241" s="1" t="e">
        <f aca="false">MID(Tabela14[[#This Row],[Nota Fiscal]], 26, 9)</f>
        <v>#VALUE!</v>
      </c>
      <c r="H38241" s="20" t="n">
        <f aca="false">Tabela14[[#This Row],[Hora Final]]-Tabela14[[#This Row],[Hora Inicial]]</f>
        <v>0</v>
      </c>
    </row>
    <row r="38242" customFormat="false" ht="15" hidden="false" customHeight="false" outlineLevel="0" collapsed="false">
      <c r="A38242" s="1" t="e">
        <f aca="false">MID(Tabela14[[#This Row],[Nota Fiscal]], 26, 9)</f>
        <v>#VALUE!</v>
      </c>
      <c r="H38242" s="20" t="n">
        <f aca="false">Tabela14[[#This Row],[Hora Final]]-Tabela14[[#This Row],[Hora Inicial]]</f>
        <v>0</v>
      </c>
    </row>
    <row r="38243" customFormat="false" ht="15" hidden="false" customHeight="false" outlineLevel="0" collapsed="false">
      <c r="A38243" s="1" t="e">
        <f aca="false">MID(Tabela14[[#This Row],[Nota Fiscal]], 26, 9)</f>
        <v>#VALUE!</v>
      </c>
      <c r="H38243" s="20" t="n">
        <f aca="false">Tabela14[[#This Row],[Hora Final]]-Tabela14[[#This Row],[Hora Inicial]]</f>
        <v>0</v>
      </c>
    </row>
    <row r="38244" customFormat="false" ht="15" hidden="false" customHeight="false" outlineLevel="0" collapsed="false">
      <c r="A38244" s="1" t="e">
        <f aca="false">MID(Tabela14[[#This Row],[Nota Fiscal]], 26, 9)</f>
        <v>#VALUE!</v>
      </c>
      <c r="H38244" s="20" t="n">
        <f aca="false">Tabela14[[#This Row],[Hora Final]]-Tabela14[[#This Row],[Hora Inicial]]</f>
        <v>0</v>
      </c>
    </row>
    <row r="38245" customFormat="false" ht="15" hidden="false" customHeight="false" outlineLevel="0" collapsed="false">
      <c r="A38245" s="1" t="e">
        <f aca="false">MID(Tabela14[[#This Row],[Nota Fiscal]], 26, 9)</f>
        <v>#VALUE!</v>
      </c>
      <c r="H38245" s="20" t="n">
        <f aca="false">Tabela14[[#This Row],[Hora Final]]-Tabela14[[#This Row],[Hora Inicial]]</f>
        <v>0</v>
      </c>
    </row>
    <row r="38246" customFormat="false" ht="15" hidden="false" customHeight="false" outlineLevel="0" collapsed="false">
      <c r="A38246" s="1" t="e">
        <f aca="false">MID(Tabela14[[#This Row],[Nota Fiscal]], 26, 9)</f>
        <v>#VALUE!</v>
      </c>
      <c r="H38246" s="20" t="n">
        <f aca="false">Tabela14[[#This Row],[Hora Final]]-Tabela14[[#This Row],[Hora Inicial]]</f>
        <v>0</v>
      </c>
    </row>
    <row r="38247" customFormat="false" ht="15" hidden="false" customHeight="false" outlineLevel="0" collapsed="false">
      <c r="A38247" s="1" t="e">
        <f aca="false">MID(Tabela14[[#This Row],[Nota Fiscal]], 26, 9)</f>
        <v>#VALUE!</v>
      </c>
      <c r="H38247" s="20" t="n">
        <f aca="false">Tabela14[[#This Row],[Hora Final]]-Tabela14[[#This Row],[Hora Inicial]]</f>
        <v>0</v>
      </c>
    </row>
    <row r="38248" customFormat="false" ht="15" hidden="false" customHeight="false" outlineLevel="0" collapsed="false">
      <c r="A38248" s="1" t="e">
        <f aca="false">MID(Tabela14[[#This Row],[Nota Fiscal]], 26, 9)</f>
        <v>#VALUE!</v>
      </c>
      <c r="H38248" s="20" t="n">
        <f aca="false">Tabela14[[#This Row],[Hora Final]]-Tabela14[[#This Row],[Hora Inicial]]</f>
        <v>0</v>
      </c>
    </row>
    <row r="38249" customFormat="false" ht="15" hidden="false" customHeight="false" outlineLevel="0" collapsed="false">
      <c r="A38249" s="1" t="e">
        <f aca="false">MID(Tabela14[[#This Row],[Nota Fiscal]], 26, 9)</f>
        <v>#VALUE!</v>
      </c>
      <c r="H38249" s="20" t="n">
        <f aca="false">Tabela14[[#This Row],[Hora Final]]-Tabela14[[#This Row],[Hora Inicial]]</f>
        <v>0</v>
      </c>
    </row>
    <row r="38250" customFormat="false" ht="15" hidden="false" customHeight="false" outlineLevel="0" collapsed="false">
      <c r="A38250" s="1" t="e">
        <f aca="false">MID(Tabela14[[#This Row],[Nota Fiscal]], 26, 9)</f>
        <v>#VALUE!</v>
      </c>
      <c r="H38250" s="20" t="n">
        <f aca="false">Tabela14[[#This Row],[Hora Final]]-Tabela14[[#This Row],[Hora Inicial]]</f>
        <v>0</v>
      </c>
    </row>
    <row r="38251" customFormat="false" ht="15" hidden="false" customHeight="false" outlineLevel="0" collapsed="false">
      <c r="A38251" s="1" t="e">
        <f aca="false">MID(Tabela14[[#This Row],[Nota Fiscal]], 26, 9)</f>
        <v>#VALUE!</v>
      </c>
      <c r="H38251" s="20" t="n">
        <f aca="false">Tabela14[[#This Row],[Hora Final]]-Tabela14[[#This Row],[Hora Inicial]]</f>
        <v>0</v>
      </c>
    </row>
    <row r="38252" customFormat="false" ht="15" hidden="false" customHeight="false" outlineLevel="0" collapsed="false">
      <c r="A38252" s="1" t="e">
        <f aca="false">MID(Tabela14[[#This Row],[Nota Fiscal]], 26, 9)</f>
        <v>#VALUE!</v>
      </c>
      <c r="H38252" s="20" t="n">
        <f aca="false">Tabela14[[#This Row],[Hora Final]]-Tabela14[[#This Row],[Hora Inicial]]</f>
        <v>0</v>
      </c>
    </row>
    <row r="38253" customFormat="false" ht="15" hidden="false" customHeight="false" outlineLevel="0" collapsed="false">
      <c r="A38253" s="1" t="e">
        <f aca="false">MID(Tabela14[[#This Row],[Nota Fiscal]], 26, 9)</f>
        <v>#VALUE!</v>
      </c>
      <c r="H38253" s="20" t="n">
        <f aca="false">Tabela14[[#This Row],[Hora Final]]-Tabela14[[#This Row],[Hora Inicial]]</f>
        <v>0</v>
      </c>
    </row>
    <row r="38254" customFormat="false" ht="15" hidden="false" customHeight="false" outlineLevel="0" collapsed="false">
      <c r="A38254" s="1" t="e">
        <f aca="false">MID(Tabela14[[#This Row],[Nota Fiscal]], 26, 9)</f>
        <v>#VALUE!</v>
      </c>
      <c r="H38254" s="20" t="n">
        <f aca="false">Tabela14[[#This Row],[Hora Final]]-Tabela14[[#This Row],[Hora Inicial]]</f>
        <v>0</v>
      </c>
    </row>
    <row r="38255" customFormat="false" ht="15" hidden="false" customHeight="false" outlineLevel="0" collapsed="false">
      <c r="A38255" s="1" t="e">
        <f aca="false">MID(Tabela14[[#This Row],[Nota Fiscal]], 26, 9)</f>
        <v>#VALUE!</v>
      </c>
      <c r="H38255" s="20" t="n">
        <f aca="false">Tabela14[[#This Row],[Hora Final]]-Tabela14[[#This Row],[Hora Inicial]]</f>
        <v>0</v>
      </c>
    </row>
    <row r="38256" customFormat="false" ht="15" hidden="false" customHeight="false" outlineLevel="0" collapsed="false">
      <c r="A38256" s="1" t="e">
        <f aca="false">MID(Tabela14[[#This Row],[Nota Fiscal]], 26, 9)</f>
        <v>#VALUE!</v>
      </c>
      <c r="H38256" s="20" t="n">
        <f aca="false">Tabela14[[#This Row],[Hora Final]]-Tabela14[[#This Row],[Hora Inicial]]</f>
        <v>0</v>
      </c>
    </row>
    <row r="38257" customFormat="false" ht="15" hidden="false" customHeight="false" outlineLevel="0" collapsed="false">
      <c r="A38257" s="1" t="e">
        <f aca="false">MID(Tabela14[[#This Row],[Nota Fiscal]], 26, 9)</f>
        <v>#VALUE!</v>
      </c>
      <c r="H38257" s="20" t="n">
        <f aca="false">Tabela14[[#This Row],[Hora Final]]-Tabela14[[#This Row],[Hora Inicial]]</f>
        <v>0</v>
      </c>
    </row>
    <row r="38258" customFormat="false" ht="15" hidden="false" customHeight="false" outlineLevel="0" collapsed="false">
      <c r="A38258" s="1" t="e">
        <f aca="false">MID(Tabela14[[#This Row],[Nota Fiscal]], 26, 9)</f>
        <v>#VALUE!</v>
      </c>
      <c r="H38258" s="20" t="n">
        <f aca="false">Tabela14[[#This Row],[Hora Final]]-Tabela14[[#This Row],[Hora Inicial]]</f>
        <v>0</v>
      </c>
    </row>
    <row r="38259" customFormat="false" ht="15" hidden="false" customHeight="false" outlineLevel="0" collapsed="false">
      <c r="A38259" s="1" t="e">
        <f aca="false">MID(Tabela14[[#This Row],[Nota Fiscal]], 26, 9)</f>
        <v>#VALUE!</v>
      </c>
      <c r="H38259" s="20" t="n">
        <f aca="false">Tabela14[[#This Row],[Hora Final]]-Tabela14[[#This Row],[Hora Inicial]]</f>
        <v>0</v>
      </c>
    </row>
    <row r="38260" customFormat="false" ht="15" hidden="false" customHeight="false" outlineLevel="0" collapsed="false">
      <c r="A38260" s="1" t="e">
        <f aca="false">MID(Tabela14[[#This Row],[Nota Fiscal]], 26, 9)</f>
        <v>#VALUE!</v>
      </c>
      <c r="H38260" s="20" t="n">
        <f aca="false">Tabela14[[#This Row],[Hora Final]]-Tabela14[[#This Row],[Hora Inicial]]</f>
        <v>0</v>
      </c>
    </row>
    <row r="38261" customFormat="false" ht="15" hidden="false" customHeight="false" outlineLevel="0" collapsed="false">
      <c r="A38261" s="1" t="e">
        <f aca="false">MID(Tabela14[[#This Row],[Nota Fiscal]], 26, 9)</f>
        <v>#VALUE!</v>
      </c>
      <c r="H38261" s="20" t="n">
        <f aca="false">Tabela14[[#This Row],[Hora Final]]-Tabela14[[#This Row],[Hora Inicial]]</f>
        <v>0</v>
      </c>
    </row>
    <row r="38262" customFormat="false" ht="15" hidden="false" customHeight="false" outlineLevel="0" collapsed="false">
      <c r="A38262" s="1" t="e">
        <f aca="false">MID(Tabela14[[#This Row],[Nota Fiscal]], 26, 9)</f>
        <v>#VALUE!</v>
      </c>
      <c r="H38262" s="20" t="n">
        <f aca="false">Tabela14[[#This Row],[Hora Final]]-Tabela14[[#This Row],[Hora Inicial]]</f>
        <v>0</v>
      </c>
    </row>
    <row r="38263" customFormat="false" ht="15" hidden="false" customHeight="false" outlineLevel="0" collapsed="false">
      <c r="A38263" s="1" t="e">
        <f aca="false">MID(Tabela14[[#This Row],[Nota Fiscal]], 26, 9)</f>
        <v>#VALUE!</v>
      </c>
      <c r="H38263" s="20" t="n">
        <f aca="false">Tabela14[[#This Row],[Hora Final]]-Tabela14[[#This Row],[Hora Inicial]]</f>
        <v>0</v>
      </c>
    </row>
    <row r="38264" customFormat="false" ht="15" hidden="false" customHeight="false" outlineLevel="0" collapsed="false">
      <c r="A38264" s="1" t="e">
        <f aca="false">MID(Tabela14[[#This Row],[Nota Fiscal]], 26, 9)</f>
        <v>#VALUE!</v>
      </c>
      <c r="H38264" s="20" t="n">
        <f aca="false">Tabela14[[#This Row],[Hora Final]]-Tabela14[[#This Row],[Hora Inicial]]</f>
        <v>0</v>
      </c>
    </row>
    <row r="38265" customFormat="false" ht="15" hidden="false" customHeight="false" outlineLevel="0" collapsed="false">
      <c r="A38265" s="1" t="e">
        <f aca="false">MID(Tabela14[[#This Row],[Nota Fiscal]], 26, 9)</f>
        <v>#VALUE!</v>
      </c>
      <c r="H38265" s="20" t="n">
        <f aca="false">Tabela14[[#This Row],[Hora Final]]-Tabela14[[#This Row],[Hora Inicial]]</f>
        <v>0</v>
      </c>
    </row>
    <row r="38266" customFormat="false" ht="15" hidden="false" customHeight="false" outlineLevel="0" collapsed="false">
      <c r="A38266" s="1" t="e">
        <f aca="false">MID(Tabela14[[#This Row],[Nota Fiscal]], 26, 9)</f>
        <v>#VALUE!</v>
      </c>
      <c r="H38266" s="20" t="n">
        <f aca="false">Tabela14[[#This Row],[Hora Final]]-Tabela14[[#This Row],[Hora Inicial]]</f>
        <v>0</v>
      </c>
    </row>
    <row r="38267" customFormat="false" ht="15" hidden="false" customHeight="false" outlineLevel="0" collapsed="false">
      <c r="A38267" s="1" t="e">
        <f aca="false">MID(Tabela14[[#This Row],[Nota Fiscal]], 26, 9)</f>
        <v>#VALUE!</v>
      </c>
      <c r="H38267" s="20" t="n">
        <f aca="false">Tabela14[[#This Row],[Hora Final]]-Tabela14[[#This Row],[Hora Inicial]]</f>
        <v>0</v>
      </c>
    </row>
    <row r="38268" customFormat="false" ht="15" hidden="false" customHeight="false" outlineLevel="0" collapsed="false">
      <c r="A38268" s="1" t="e">
        <f aca="false">MID(Tabela14[[#This Row],[Nota Fiscal]], 26, 9)</f>
        <v>#VALUE!</v>
      </c>
      <c r="H38268" s="20" t="n">
        <f aca="false">Tabela14[[#This Row],[Hora Final]]-Tabela14[[#This Row],[Hora Inicial]]</f>
        <v>0</v>
      </c>
    </row>
    <row r="38269" customFormat="false" ht="15" hidden="false" customHeight="false" outlineLevel="0" collapsed="false">
      <c r="A38269" s="1" t="e">
        <f aca="false">MID(Tabela14[[#This Row],[Nota Fiscal]], 26, 9)</f>
        <v>#VALUE!</v>
      </c>
      <c r="H38269" s="20" t="n">
        <f aca="false">Tabela14[[#This Row],[Hora Final]]-Tabela14[[#This Row],[Hora Inicial]]</f>
        <v>0</v>
      </c>
    </row>
    <row r="38270" customFormat="false" ht="15" hidden="false" customHeight="false" outlineLevel="0" collapsed="false">
      <c r="A38270" s="1" t="e">
        <f aca="false">MID(Tabela14[[#This Row],[Nota Fiscal]], 26, 9)</f>
        <v>#VALUE!</v>
      </c>
      <c r="H38270" s="20" t="n">
        <f aca="false">Tabela14[[#This Row],[Hora Final]]-Tabela14[[#This Row],[Hora Inicial]]</f>
        <v>0</v>
      </c>
    </row>
    <row r="38271" customFormat="false" ht="15" hidden="false" customHeight="false" outlineLevel="0" collapsed="false">
      <c r="A38271" s="1" t="e">
        <f aca="false">MID(Tabela14[[#This Row],[Nota Fiscal]], 26, 9)</f>
        <v>#VALUE!</v>
      </c>
      <c r="H38271" s="20" t="n">
        <f aca="false">Tabela14[[#This Row],[Hora Final]]-Tabela14[[#This Row],[Hora Inicial]]</f>
        <v>0</v>
      </c>
    </row>
    <row r="38272" customFormat="false" ht="15" hidden="false" customHeight="false" outlineLevel="0" collapsed="false">
      <c r="A38272" s="1" t="e">
        <f aca="false">MID(Tabela14[[#This Row],[Nota Fiscal]], 26, 9)</f>
        <v>#VALUE!</v>
      </c>
      <c r="H38272" s="20" t="n">
        <f aca="false">Tabela14[[#This Row],[Hora Final]]-Tabela14[[#This Row],[Hora Inicial]]</f>
        <v>0</v>
      </c>
    </row>
    <row r="38273" customFormat="false" ht="15" hidden="false" customHeight="false" outlineLevel="0" collapsed="false">
      <c r="A38273" s="1" t="e">
        <f aca="false">MID(Tabela14[[#This Row],[Nota Fiscal]], 26, 9)</f>
        <v>#VALUE!</v>
      </c>
      <c r="H38273" s="20" t="n">
        <f aca="false">Tabela14[[#This Row],[Hora Final]]-Tabela14[[#This Row],[Hora Inicial]]</f>
        <v>0</v>
      </c>
    </row>
    <row r="38274" customFormat="false" ht="15" hidden="false" customHeight="false" outlineLevel="0" collapsed="false">
      <c r="A38274" s="1" t="e">
        <f aca="false">MID(Tabela14[[#This Row],[Nota Fiscal]], 26, 9)</f>
        <v>#VALUE!</v>
      </c>
      <c r="H38274" s="20" t="n">
        <f aca="false">Tabela14[[#This Row],[Hora Final]]-Tabela14[[#This Row],[Hora Inicial]]</f>
        <v>0</v>
      </c>
    </row>
    <row r="38275" customFormat="false" ht="15" hidden="false" customHeight="false" outlineLevel="0" collapsed="false">
      <c r="A38275" s="1" t="e">
        <f aca="false">MID(Tabela14[[#This Row],[Nota Fiscal]], 26, 9)</f>
        <v>#VALUE!</v>
      </c>
      <c r="H38275" s="20" t="n">
        <f aca="false">Tabela14[[#This Row],[Hora Final]]-Tabela14[[#This Row],[Hora Inicial]]</f>
        <v>0</v>
      </c>
    </row>
    <row r="38276" customFormat="false" ht="15" hidden="false" customHeight="false" outlineLevel="0" collapsed="false">
      <c r="A38276" s="1" t="e">
        <f aca="false">MID(Tabela14[[#This Row],[Nota Fiscal]], 26, 9)</f>
        <v>#VALUE!</v>
      </c>
      <c r="H38276" s="20" t="n">
        <f aca="false">Tabela14[[#This Row],[Hora Final]]-Tabela14[[#This Row],[Hora Inicial]]</f>
        <v>0</v>
      </c>
    </row>
    <row r="38277" customFormat="false" ht="15" hidden="false" customHeight="false" outlineLevel="0" collapsed="false">
      <c r="A38277" s="1" t="e">
        <f aca="false">MID(Tabela14[[#This Row],[Nota Fiscal]], 26, 9)</f>
        <v>#VALUE!</v>
      </c>
      <c r="H38277" s="20" t="n">
        <f aca="false">Tabela14[[#This Row],[Hora Final]]-Tabela14[[#This Row],[Hora Inicial]]</f>
        <v>0</v>
      </c>
    </row>
    <row r="38278" customFormat="false" ht="15" hidden="false" customHeight="false" outlineLevel="0" collapsed="false">
      <c r="A38278" s="1" t="e">
        <f aca="false">MID(Tabela14[[#This Row],[Nota Fiscal]], 26, 9)</f>
        <v>#VALUE!</v>
      </c>
      <c r="H38278" s="20" t="n">
        <f aca="false">Tabela14[[#This Row],[Hora Final]]-Tabela14[[#This Row],[Hora Inicial]]</f>
        <v>0</v>
      </c>
    </row>
    <row r="38279" customFormat="false" ht="15" hidden="false" customHeight="false" outlineLevel="0" collapsed="false">
      <c r="A38279" s="1" t="e">
        <f aca="false">MID(Tabela14[[#This Row],[Nota Fiscal]], 26, 9)</f>
        <v>#VALUE!</v>
      </c>
      <c r="H38279" s="20" t="n">
        <f aca="false">Tabela14[[#This Row],[Hora Final]]-Tabela14[[#This Row],[Hora Inicial]]</f>
        <v>0</v>
      </c>
    </row>
    <row r="38280" customFormat="false" ht="15" hidden="false" customHeight="false" outlineLevel="0" collapsed="false">
      <c r="A38280" s="1" t="e">
        <f aca="false">MID(Tabela14[[#This Row],[Nota Fiscal]], 26, 9)</f>
        <v>#VALUE!</v>
      </c>
      <c r="H38280" s="20" t="n">
        <f aca="false">Tabela14[[#This Row],[Hora Final]]-Tabela14[[#This Row],[Hora Inicial]]</f>
        <v>0</v>
      </c>
    </row>
    <row r="38281" customFormat="false" ht="15" hidden="false" customHeight="false" outlineLevel="0" collapsed="false">
      <c r="A38281" s="1" t="e">
        <f aca="false">MID(Tabela14[[#This Row],[Nota Fiscal]], 26, 9)</f>
        <v>#VALUE!</v>
      </c>
      <c r="H38281" s="20" t="n">
        <f aca="false">Tabela14[[#This Row],[Hora Final]]-Tabela14[[#This Row],[Hora Inicial]]</f>
        <v>0</v>
      </c>
    </row>
    <row r="38282" customFormat="false" ht="15" hidden="false" customHeight="false" outlineLevel="0" collapsed="false">
      <c r="A38282" s="1" t="e">
        <f aca="false">MID(Tabela14[[#This Row],[Nota Fiscal]], 26, 9)</f>
        <v>#VALUE!</v>
      </c>
      <c r="H38282" s="20" t="n">
        <f aca="false">Tabela14[[#This Row],[Hora Final]]-Tabela14[[#This Row],[Hora Inicial]]</f>
        <v>0</v>
      </c>
    </row>
    <row r="38283" customFormat="false" ht="15" hidden="false" customHeight="false" outlineLevel="0" collapsed="false">
      <c r="A38283" s="1" t="e">
        <f aca="false">MID(Tabela14[[#This Row],[Nota Fiscal]], 26, 9)</f>
        <v>#VALUE!</v>
      </c>
      <c r="H38283" s="20" t="n">
        <f aca="false">Tabela14[[#This Row],[Hora Final]]-Tabela14[[#This Row],[Hora Inicial]]</f>
        <v>0</v>
      </c>
    </row>
    <row r="38284" customFormat="false" ht="15" hidden="false" customHeight="false" outlineLevel="0" collapsed="false">
      <c r="A38284" s="1" t="e">
        <f aca="false">MID(Tabela14[[#This Row],[Nota Fiscal]], 26, 9)</f>
        <v>#VALUE!</v>
      </c>
      <c r="H38284" s="20" t="n">
        <f aca="false">Tabela14[[#This Row],[Hora Final]]-Tabela14[[#This Row],[Hora Inicial]]</f>
        <v>0</v>
      </c>
    </row>
    <row r="38285" customFormat="false" ht="15" hidden="false" customHeight="false" outlineLevel="0" collapsed="false">
      <c r="A38285" s="1" t="e">
        <f aca="false">MID(Tabela14[[#This Row],[Nota Fiscal]], 26, 9)</f>
        <v>#VALUE!</v>
      </c>
      <c r="H38285" s="20" t="n">
        <f aca="false">Tabela14[[#This Row],[Hora Final]]-Tabela14[[#This Row],[Hora Inicial]]</f>
        <v>0</v>
      </c>
    </row>
    <row r="38286" customFormat="false" ht="15" hidden="false" customHeight="false" outlineLevel="0" collapsed="false">
      <c r="A38286" s="1" t="e">
        <f aca="false">MID(Tabela14[[#This Row],[Nota Fiscal]], 26, 9)</f>
        <v>#VALUE!</v>
      </c>
      <c r="H38286" s="20" t="n">
        <f aca="false">Tabela14[[#This Row],[Hora Final]]-Tabela14[[#This Row],[Hora Inicial]]</f>
        <v>0</v>
      </c>
    </row>
    <row r="38287" customFormat="false" ht="15" hidden="false" customHeight="false" outlineLevel="0" collapsed="false">
      <c r="A38287" s="1" t="e">
        <f aca="false">MID(Tabela14[[#This Row],[Nota Fiscal]], 26, 9)</f>
        <v>#VALUE!</v>
      </c>
      <c r="H38287" s="20" t="n">
        <f aca="false">Tabela14[[#This Row],[Hora Final]]-Tabela14[[#This Row],[Hora Inicial]]</f>
        <v>0</v>
      </c>
    </row>
    <row r="38288" customFormat="false" ht="15" hidden="false" customHeight="false" outlineLevel="0" collapsed="false">
      <c r="A38288" s="1" t="e">
        <f aca="false">MID(Tabela14[[#This Row],[Nota Fiscal]], 26, 9)</f>
        <v>#VALUE!</v>
      </c>
      <c r="H38288" s="20" t="n">
        <f aca="false">Tabela14[[#This Row],[Hora Final]]-Tabela14[[#This Row],[Hora Inicial]]</f>
        <v>0</v>
      </c>
    </row>
    <row r="38289" customFormat="false" ht="15" hidden="false" customHeight="false" outlineLevel="0" collapsed="false">
      <c r="A38289" s="1" t="e">
        <f aca="false">MID(Tabela14[[#This Row],[Nota Fiscal]], 26, 9)</f>
        <v>#VALUE!</v>
      </c>
      <c r="H38289" s="20" t="n">
        <f aca="false">Tabela14[[#This Row],[Hora Final]]-Tabela14[[#This Row],[Hora Inicial]]</f>
        <v>0</v>
      </c>
    </row>
    <row r="38290" customFormat="false" ht="15" hidden="false" customHeight="false" outlineLevel="0" collapsed="false">
      <c r="A38290" s="1" t="e">
        <f aca="false">MID(Tabela14[[#This Row],[Nota Fiscal]], 26, 9)</f>
        <v>#VALUE!</v>
      </c>
      <c r="H38290" s="20" t="n">
        <f aca="false">Tabela14[[#This Row],[Hora Final]]-Tabela14[[#This Row],[Hora Inicial]]</f>
        <v>0</v>
      </c>
    </row>
    <row r="38291" customFormat="false" ht="15" hidden="false" customHeight="false" outlineLevel="0" collapsed="false">
      <c r="A38291" s="1" t="e">
        <f aca="false">MID(Tabela14[[#This Row],[Nota Fiscal]], 26, 9)</f>
        <v>#VALUE!</v>
      </c>
      <c r="H38291" s="20" t="n">
        <f aca="false">Tabela14[[#This Row],[Hora Final]]-Tabela14[[#This Row],[Hora Inicial]]</f>
        <v>0</v>
      </c>
    </row>
    <row r="38292" customFormat="false" ht="15" hidden="false" customHeight="false" outlineLevel="0" collapsed="false">
      <c r="A38292" s="1" t="e">
        <f aca="false">MID(Tabela14[[#This Row],[Nota Fiscal]], 26, 9)</f>
        <v>#VALUE!</v>
      </c>
      <c r="H38292" s="20" t="n">
        <f aca="false">Tabela14[[#This Row],[Hora Final]]-Tabela14[[#This Row],[Hora Inicial]]</f>
        <v>0</v>
      </c>
    </row>
    <row r="38293" customFormat="false" ht="15" hidden="false" customHeight="false" outlineLevel="0" collapsed="false">
      <c r="A38293" s="1" t="e">
        <f aca="false">MID(Tabela14[[#This Row],[Nota Fiscal]], 26, 9)</f>
        <v>#VALUE!</v>
      </c>
      <c r="H38293" s="20" t="n">
        <f aca="false">Tabela14[[#This Row],[Hora Final]]-Tabela14[[#This Row],[Hora Inicial]]</f>
        <v>0</v>
      </c>
    </row>
    <row r="38294" customFormat="false" ht="15" hidden="false" customHeight="false" outlineLevel="0" collapsed="false">
      <c r="A38294" s="1" t="e">
        <f aca="false">MID(Tabela14[[#This Row],[Nota Fiscal]], 26, 9)</f>
        <v>#VALUE!</v>
      </c>
      <c r="H38294" s="20" t="n">
        <f aca="false">Tabela14[[#This Row],[Hora Final]]-Tabela14[[#This Row],[Hora Inicial]]</f>
        <v>0</v>
      </c>
    </row>
    <row r="38295" customFormat="false" ht="15" hidden="false" customHeight="false" outlineLevel="0" collapsed="false">
      <c r="A38295" s="1" t="e">
        <f aca="false">MID(Tabela14[[#This Row],[Nota Fiscal]], 26, 9)</f>
        <v>#VALUE!</v>
      </c>
      <c r="H38295" s="20" t="n">
        <f aca="false">Tabela14[[#This Row],[Hora Final]]-Tabela14[[#This Row],[Hora Inicial]]</f>
        <v>0</v>
      </c>
    </row>
    <row r="38296" customFormat="false" ht="15" hidden="false" customHeight="false" outlineLevel="0" collapsed="false">
      <c r="A38296" s="1" t="e">
        <f aca="false">MID(Tabela14[[#This Row],[Nota Fiscal]], 26, 9)</f>
        <v>#VALUE!</v>
      </c>
      <c r="H38296" s="20" t="n">
        <f aca="false">Tabela14[[#This Row],[Hora Final]]-Tabela14[[#This Row],[Hora Inicial]]</f>
        <v>0</v>
      </c>
    </row>
    <row r="38297" customFormat="false" ht="15" hidden="false" customHeight="false" outlineLevel="0" collapsed="false">
      <c r="A38297" s="1" t="e">
        <f aca="false">MID(Tabela14[[#This Row],[Nota Fiscal]], 26, 9)</f>
        <v>#VALUE!</v>
      </c>
      <c r="H38297" s="20" t="n">
        <f aca="false">Tabela14[[#This Row],[Hora Final]]-Tabela14[[#This Row],[Hora Inicial]]</f>
        <v>0</v>
      </c>
    </row>
    <row r="38298" customFormat="false" ht="15" hidden="false" customHeight="false" outlineLevel="0" collapsed="false">
      <c r="A38298" s="1" t="e">
        <f aca="false">MID(Tabela14[[#This Row],[Nota Fiscal]], 26, 9)</f>
        <v>#VALUE!</v>
      </c>
      <c r="H38298" s="20" t="n">
        <f aca="false">Tabela14[[#This Row],[Hora Final]]-Tabela14[[#This Row],[Hora Inicial]]</f>
        <v>0</v>
      </c>
    </row>
    <row r="38299" customFormat="false" ht="15" hidden="false" customHeight="false" outlineLevel="0" collapsed="false">
      <c r="A38299" s="1" t="e">
        <f aca="false">MID(Tabela14[[#This Row],[Nota Fiscal]], 26, 9)</f>
        <v>#VALUE!</v>
      </c>
      <c r="H38299" s="20" t="n">
        <f aca="false">Tabela14[[#This Row],[Hora Final]]-Tabela14[[#This Row],[Hora Inicial]]</f>
        <v>0</v>
      </c>
    </row>
    <row r="38300" customFormat="false" ht="15" hidden="false" customHeight="false" outlineLevel="0" collapsed="false">
      <c r="A38300" s="1" t="e">
        <f aca="false">MID(Tabela14[[#This Row],[Nota Fiscal]], 26, 9)</f>
        <v>#VALUE!</v>
      </c>
      <c r="H38300" s="20" t="n">
        <f aca="false">Tabela14[[#This Row],[Hora Final]]-Tabela14[[#This Row],[Hora Inicial]]</f>
        <v>0</v>
      </c>
    </row>
    <row r="38301" customFormat="false" ht="15" hidden="false" customHeight="false" outlineLevel="0" collapsed="false">
      <c r="A38301" s="1" t="e">
        <f aca="false">MID(Tabela14[[#This Row],[Nota Fiscal]], 26, 9)</f>
        <v>#VALUE!</v>
      </c>
      <c r="H38301" s="20" t="n">
        <f aca="false">Tabela14[[#This Row],[Hora Final]]-Tabela14[[#This Row],[Hora Inicial]]</f>
        <v>0</v>
      </c>
    </row>
    <row r="38302" customFormat="false" ht="15" hidden="false" customHeight="false" outlineLevel="0" collapsed="false">
      <c r="A38302" s="1" t="e">
        <f aca="false">MID(Tabela14[[#This Row],[Nota Fiscal]], 26, 9)</f>
        <v>#VALUE!</v>
      </c>
      <c r="H38302" s="20" t="n">
        <f aca="false">Tabela14[[#This Row],[Hora Final]]-Tabela14[[#This Row],[Hora Inicial]]</f>
        <v>0</v>
      </c>
    </row>
    <row r="38303" customFormat="false" ht="15" hidden="false" customHeight="false" outlineLevel="0" collapsed="false">
      <c r="A38303" s="1" t="e">
        <f aca="false">MID(Tabela14[[#This Row],[Nota Fiscal]], 26, 9)</f>
        <v>#VALUE!</v>
      </c>
      <c r="H38303" s="20" t="n">
        <f aca="false">Tabela14[[#This Row],[Hora Final]]-Tabela14[[#This Row],[Hora Inicial]]</f>
        <v>0</v>
      </c>
    </row>
    <row r="38304" customFormat="false" ht="15" hidden="false" customHeight="false" outlineLevel="0" collapsed="false">
      <c r="A38304" s="1" t="e">
        <f aca="false">MID(Tabela14[[#This Row],[Nota Fiscal]], 26, 9)</f>
        <v>#VALUE!</v>
      </c>
      <c r="H38304" s="20" t="n">
        <f aca="false">Tabela14[[#This Row],[Hora Final]]-Tabela14[[#This Row],[Hora Inicial]]</f>
        <v>0</v>
      </c>
    </row>
    <row r="38305" customFormat="false" ht="15" hidden="false" customHeight="false" outlineLevel="0" collapsed="false">
      <c r="A38305" s="1" t="e">
        <f aca="false">MID(Tabela14[[#This Row],[Nota Fiscal]], 26, 9)</f>
        <v>#VALUE!</v>
      </c>
      <c r="H38305" s="20" t="n">
        <f aca="false">Tabela14[[#This Row],[Hora Final]]-Tabela14[[#This Row],[Hora Inicial]]</f>
        <v>0</v>
      </c>
    </row>
    <row r="38306" customFormat="false" ht="15" hidden="false" customHeight="false" outlineLevel="0" collapsed="false">
      <c r="A38306" s="1" t="e">
        <f aca="false">MID(Tabela14[[#This Row],[Nota Fiscal]], 26, 9)</f>
        <v>#VALUE!</v>
      </c>
      <c r="H38306" s="20" t="n">
        <f aca="false">Tabela14[[#This Row],[Hora Final]]-Tabela14[[#This Row],[Hora Inicial]]</f>
        <v>0</v>
      </c>
    </row>
    <row r="38307" customFormat="false" ht="15" hidden="false" customHeight="false" outlineLevel="0" collapsed="false">
      <c r="A38307" s="1" t="e">
        <f aca="false">MID(Tabela14[[#This Row],[Nota Fiscal]], 26, 9)</f>
        <v>#VALUE!</v>
      </c>
      <c r="H38307" s="20" t="n">
        <f aca="false">Tabela14[[#This Row],[Hora Final]]-Tabela14[[#This Row],[Hora Inicial]]</f>
        <v>0</v>
      </c>
    </row>
    <row r="38308" customFormat="false" ht="15" hidden="false" customHeight="false" outlineLevel="0" collapsed="false">
      <c r="A38308" s="1" t="e">
        <f aca="false">MID(Tabela14[[#This Row],[Nota Fiscal]], 26, 9)</f>
        <v>#VALUE!</v>
      </c>
      <c r="H38308" s="20" t="n">
        <f aca="false">Tabela14[[#This Row],[Hora Final]]-Tabela14[[#This Row],[Hora Inicial]]</f>
        <v>0</v>
      </c>
    </row>
    <row r="38309" customFormat="false" ht="15" hidden="false" customHeight="false" outlineLevel="0" collapsed="false">
      <c r="A38309" s="1" t="e">
        <f aca="false">MID(Tabela14[[#This Row],[Nota Fiscal]], 26, 9)</f>
        <v>#VALUE!</v>
      </c>
      <c r="H38309" s="20" t="n">
        <f aca="false">Tabela14[[#This Row],[Hora Final]]-Tabela14[[#This Row],[Hora Inicial]]</f>
        <v>0</v>
      </c>
    </row>
    <row r="38310" customFormat="false" ht="15" hidden="false" customHeight="false" outlineLevel="0" collapsed="false">
      <c r="A38310" s="1" t="e">
        <f aca="false">MID(Tabela14[[#This Row],[Nota Fiscal]], 26, 9)</f>
        <v>#VALUE!</v>
      </c>
      <c r="H38310" s="20" t="n">
        <f aca="false">Tabela14[[#This Row],[Hora Final]]-Tabela14[[#This Row],[Hora Inicial]]</f>
        <v>0</v>
      </c>
    </row>
    <row r="38311" customFormat="false" ht="15" hidden="false" customHeight="false" outlineLevel="0" collapsed="false">
      <c r="A38311" s="1" t="e">
        <f aca="false">MID(Tabela14[[#This Row],[Nota Fiscal]], 26, 9)</f>
        <v>#VALUE!</v>
      </c>
      <c r="H38311" s="20" t="n">
        <f aca="false">Tabela14[[#This Row],[Hora Final]]-Tabela14[[#This Row],[Hora Inicial]]</f>
        <v>0</v>
      </c>
    </row>
    <row r="38312" customFormat="false" ht="15" hidden="false" customHeight="false" outlineLevel="0" collapsed="false">
      <c r="A38312" s="1" t="e">
        <f aca="false">MID(Tabela14[[#This Row],[Nota Fiscal]], 26, 9)</f>
        <v>#VALUE!</v>
      </c>
      <c r="H38312" s="20" t="n">
        <f aca="false">Tabela14[[#This Row],[Hora Final]]-Tabela14[[#This Row],[Hora Inicial]]</f>
        <v>0</v>
      </c>
    </row>
    <row r="38313" customFormat="false" ht="15" hidden="false" customHeight="false" outlineLevel="0" collapsed="false">
      <c r="A38313" s="1" t="e">
        <f aca="false">MID(Tabela14[[#This Row],[Nota Fiscal]], 26, 9)</f>
        <v>#VALUE!</v>
      </c>
      <c r="H38313" s="20" t="n">
        <f aca="false">Tabela14[[#This Row],[Hora Final]]-Tabela14[[#This Row],[Hora Inicial]]</f>
        <v>0</v>
      </c>
    </row>
    <row r="38314" customFormat="false" ht="15" hidden="false" customHeight="false" outlineLevel="0" collapsed="false">
      <c r="A38314" s="1" t="e">
        <f aca="false">MID(Tabela14[[#This Row],[Nota Fiscal]], 26, 9)</f>
        <v>#VALUE!</v>
      </c>
      <c r="H38314" s="20" t="n">
        <f aca="false">Tabela14[[#This Row],[Hora Final]]-Tabela14[[#This Row],[Hora Inicial]]</f>
        <v>0</v>
      </c>
    </row>
    <row r="38315" customFormat="false" ht="15" hidden="false" customHeight="false" outlineLevel="0" collapsed="false">
      <c r="A38315" s="1" t="e">
        <f aca="false">MID(Tabela14[[#This Row],[Nota Fiscal]], 26, 9)</f>
        <v>#VALUE!</v>
      </c>
      <c r="H38315" s="20" t="n">
        <f aca="false">Tabela14[[#This Row],[Hora Final]]-Tabela14[[#This Row],[Hora Inicial]]</f>
        <v>0</v>
      </c>
    </row>
    <row r="38316" customFormat="false" ht="15" hidden="false" customHeight="false" outlineLevel="0" collapsed="false">
      <c r="A38316" s="1" t="e">
        <f aca="false">MID(Tabela14[[#This Row],[Nota Fiscal]], 26, 9)</f>
        <v>#VALUE!</v>
      </c>
      <c r="H38316" s="20" t="n">
        <f aca="false">Tabela14[[#This Row],[Hora Final]]-Tabela14[[#This Row],[Hora Inicial]]</f>
        <v>0</v>
      </c>
    </row>
    <row r="38317" customFormat="false" ht="15" hidden="false" customHeight="false" outlineLevel="0" collapsed="false">
      <c r="A38317" s="1" t="e">
        <f aca="false">MID(Tabela14[[#This Row],[Nota Fiscal]], 26, 9)</f>
        <v>#VALUE!</v>
      </c>
      <c r="H38317" s="20" t="n">
        <f aca="false">Tabela14[[#This Row],[Hora Final]]-Tabela14[[#This Row],[Hora Inicial]]</f>
        <v>0</v>
      </c>
    </row>
    <row r="38318" customFormat="false" ht="15" hidden="false" customHeight="false" outlineLevel="0" collapsed="false">
      <c r="A38318" s="1" t="e">
        <f aca="false">MID(Tabela14[[#This Row],[Nota Fiscal]], 26, 9)</f>
        <v>#VALUE!</v>
      </c>
      <c r="H38318" s="20" t="n">
        <f aca="false">Tabela14[[#This Row],[Hora Final]]-Tabela14[[#This Row],[Hora Inicial]]</f>
        <v>0</v>
      </c>
    </row>
    <row r="38319" customFormat="false" ht="15" hidden="false" customHeight="false" outlineLevel="0" collapsed="false">
      <c r="A38319" s="1" t="e">
        <f aca="false">MID(Tabela14[[#This Row],[Nota Fiscal]], 26, 9)</f>
        <v>#VALUE!</v>
      </c>
      <c r="H38319" s="20" t="n">
        <f aca="false">Tabela14[[#This Row],[Hora Final]]-Tabela14[[#This Row],[Hora Inicial]]</f>
        <v>0</v>
      </c>
    </row>
    <row r="38320" customFormat="false" ht="15" hidden="false" customHeight="false" outlineLevel="0" collapsed="false">
      <c r="A38320" s="1" t="e">
        <f aca="false">MID(Tabela14[[#This Row],[Nota Fiscal]], 26, 9)</f>
        <v>#VALUE!</v>
      </c>
      <c r="H38320" s="20" t="n">
        <f aca="false">Tabela14[[#This Row],[Hora Final]]-Tabela14[[#This Row],[Hora Inicial]]</f>
        <v>0</v>
      </c>
    </row>
    <row r="38321" customFormat="false" ht="15" hidden="false" customHeight="false" outlineLevel="0" collapsed="false">
      <c r="A38321" s="1" t="e">
        <f aca="false">MID(Tabela14[[#This Row],[Nota Fiscal]], 26, 9)</f>
        <v>#VALUE!</v>
      </c>
      <c r="H38321" s="20" t="n">
        <f aca="false">Tabela14[[#This Row],[Hora Final]]-Tabela14[[#This Row],[Hora Inicial]]</f>
        <v>0</v>
      </c>
    </row>
    <row r="38322" customFormat="false" ht="15" hidden="false" customHeight="false" outlineLevel="0" collapsed="false">
      <c r="A38322" s="1" t="e">
        <f aca="false">MID(Tabela14[[#This Row],[Nota Fiscal]], 26, 9)</f>
        <v>#VALUE!</v>
      </c>
      <c r="H38322" s="20" t="n">
        <f aca="false">Tabela14[[#This Row],[Hora Final]]-Tabela14[[#This Row],[Hora Inicial]]</f>
        <v>0</v>
      </c>
    </row>
    <row r="38323" customFormat="false" ht="15" hidden="false" customHeight="false" outlineLevel="0" collapsed="false">
      <c r="A38323" s="1" t="e">
        <f aca="false">MID(Tabela14[[#This Row],[Nota Fiscal]], 26, 9)</f>
        <v>#VALUE!</v>
      </c>
      <c r="H38323" s="20" t="n">
        <f aca="false">Tabela14[[#This Row],[Hora Final]]-Tabela14[[#This Row],[Hora Inicial]]</f>
        <v>0</v>
      </c>
    </row>
    <row r="38324" customFormat="false" ht="15" hidden="false" customHeight="false" outlineLevel="0" collapsed="false">
      <c r="A38324" s="1" t="e">
        <f aca="false">MID(Tabela14[[#This Row],[Nota Fiscal]], 26, 9)</f>
        <v>#VALUE!</v>
      </c>
      <c r="H38324" s="20" t="n">
        <f aca="false">Tabela14[[#This Row],[Hora Final]]-Tabela14[[#This Row],[Hora Inicial]]</f>
        <v>0</v>
      </c>
    </row>
    <row r="38325" customFormat="false" ht="15" hidden="false" customHeight="false" outlineLevel="0" collapsed="false">
      <c r="A38325" s="1" t="e">
        <f aca="false">MID(Tabela14[[#This Row],[Nota Fiscal]], 26, 9)</f>
        <v>#VALUE!</v>
      </c>
      <c r="H38325" s="20" t="n">
        <f aca="false">Tabela14[[#This Row],[Hora Final]]-Tabela14[[#This Row],[Hora Inicial]]</f>
        <v>0</v>
      </c>
    </row>
    <row r="38326" customFormat="false" ht="15" hidden="false" customHeight="false" outlineLevel="0" collapsed="false">
      <c r="A38326" s="1" t="e">
        <f aca="false">MID(Tabela14[[#This Row],[Nota Fiscal]], 26, 9)</f>
        <v>#VALUE!</v>
      </c>
      <c r="H38326" s="20" t="n">
        <f aca="false">Tabela14[[#This Row],[Hora Final]]-Tabela14[[#This Row],[Hora Inicial]]</f>
        <v>0</v>
      </c>
    </row>
    <row r="38327" customFormat="false" ht="15" hidden="false" customHeight="false" outlineLevel="0" collapsed="false">
      <c r="A38327" s="1" t="e">
        <f aca="false">MID(Tabela14[[#This Row],[Nota Fiscal]], 26, 9)</f>
        <v>#VALUE!</v>
      </c>
      <c r="H38327" s="20" t="n">
        <f aca="false">Tabela14[[#This Row],[Hora Final]]-Tabela14[[#This Row],[Hora Inicial]]</f>
        <v>0</v>
      </c>
    </row>
    <row r="38328" customFormat="false" ht="15" hidden="false" customHeight="false" outlineLevel="0" collapsed="false">
      <c r="A38328" s="1" t="e">
        <f aca="false">MID(Tabela14[[#This Row],[Nota Fiscal]], 26, 9)</f>
        <v>#VALUE!</v>
      </c>
      <c r="H38328" s="20" t="n">
        <f aca="false">Tabela14[[#This Row],[Hora Final]]-Tabela14[[#This Row],[Hora Inicial]]</f>
        <v>0</v>
      </c>
    </row>
    <row r="38329" customFormat="false" ht="15" hidden="false" customHeight="false" outlineLevel="0" collapsed="false">
      <c r="A38329" s="1" t="e">
        <f aca="false">MID(Tabela14[[#This Row],[Nota Fiscal]], 26, 9)</f>
        <v>#VALUE!</v>
      </c>
      <c r="H38329" s="20" t="n">
        <f aca="false">Tabela14[[#This Row],[Hora Final]]-Tabela14[[#This Row],[Hora Inicial]]</f>
        <v>0</v>
      </c>
    </row>
    <row r="38330" customFormat="false" ht="15" hidden="false" customHeight="false" outlineLevel="0" collapsed="false">
      <c r="A38330" s="1" t="e">
        <f aca="false">MID(Tabela14[[#This Row],[Nota Fiscal]], 26, 9)</f>
        <v>#VALUE!</v>
      </c>
      <c r="H38330" s="20" t="n">
        <f aca="false">Tabela14[[#This Row],[Hora Final]]-Tabela14[[#This Row],[Hora Inicial]]</f>
        <v>0</v>
      </c>
    </row>
    <row r="38331" customFormat="false" ht="15" hidden="false" customHeight="false" outlineLevel="0" collapsed="false">
      <c r="A38331" s="1" t="e">
        <f aca="false">MID(Tabela14[[#This Row],[Nota Fiscal]], 26, 9)</f>
        <v>#VALUE!</v>
      </c>
      <c r="H38331" s="20" t="n">
        <f aca="false">Tabela14[[#This Row],[Hora Final]]-Tabela14[[#This Row],[Hora Inicial]]</f>
        <v>0</v>
      </c>
    </row>
    <row r="38332" customFormat="false" ht="15" hidden="false" customHeight="false" outlineLevel="0" collapsed="false">
      <c r="A38332" s="1" t="e">
        <f aca="false">MID(Tabela14[[#This Row],[Nota Fiscal]], 26, 9)</f>
        <v>#VALUE!</v>
      </c>
      <c r="H38332" s="20" t="n">
        <f aca="false">Tabela14[[#This Row],[Hora Final]]-Tabela14[[#This Row],[Hora Inicial]]</f>
        <v>0</v>
      </c>
    </row>
    <row r="38333" customFormat="false" ht="15" hidden="false" customHeight="false" outlineLevel="0" collapsed="false">
      <c r="A38333" s="1" t="e">
        <f aca="false">MID(Tabela14[[#This Row],[Nota Fiscal]], 26, 9)</f>
        <v>#VALUE!</v>
      </c>
      <c r="H38333" s="20" t="n">
        <f aca="false">Tabela14[[#This Row],[Hora Final]]-Tabela14[[#This Row],[Hora Inicial]]</f>
        <v>0</v>
      </c>
    </row>
    <row r="38334" customFormat="false" ht="15" hidden="false" customHeight="false" outlineLevel="0" collapsed="false">
      <c r="A38334" s="1" t="e">
        <f aca="false">MID(Tabela14[[#This Row],[Nota Fiscal]], 26, 9)</f>
        <v>#VALUE!</v>
      </c>
      <c r="H38334" s="20" t="n">
        <f aca="false">Tabela14[[#This Row],[Hora Final]]-Tabela14[[#This Row],[Hora Inicial]]</f>
        <v>0</v>
      </c>
    </row>
    <row r="38335" customFormat="false" ht="15" hidden="false" customHeight="false" outlineLevel="0" collapsed="false">
      <c r="A38335" s="1" t="e">
        <f aca="false">MID(Tabela14[[#This Row],[Nota Fiscal]], 26, 9)</f>
        <v>#VALUE!</v>
      </c>
      <c r="H38335" s="20" t="n">
        <f aca="false">Tabela14[[#This Row],[Hora Final]]-Tabela14[[#This Row],[Hora Inicial]]</f>
        <v>0</v>
      </c>
    </row>
    <row r="38336" customFormat="false" ht="15" hidden="false" customHeight="false" outlineLevel="0" collapsed="false">
      <c r="A38336" s="1" t="e">
        <f aca="false">MID(Tabela14[[#This Row],[Nota Fiscal]], 26, 9)</f>
        <v>#VALUE!</v>
      </c>
      <c r="H38336" s="20" t="n">
        <f aca="false">Tabela14[[#This Row],[Hora Final]]-Tabela14[[#This Row],[Hora Inicial]]</f>
        <v>0</v>
      </c>
    </row>
    <row r="38337" customFormat="false" ht="15" hidden="false" customHeight="false" outlineLevel="0" collapsed="false">
      <c r="A38337" s="1" t="e">
        <f aca="false">MID(Tabela14[[#This Row],[Nota Fiscal]], 26, 9)</f>
        <v>#VALUE!</v>
      </c>
      <c r="H38337" s="20" t="n">
        <f aca="false">Tabela14[[#This Row],[Hora Final]]-Tabela14[[#This Row],[Hora Inicial]]</f>
        <v>0</v>
      </c>
    </row>
    <row r="38338" customFormat="false" ht="15" hidden="false" customHeight="false" outlineLevel="0" collapsed="false">
      <c r="A38338" s="1" t="e">
        <f aca="false">MID(Tabela14[[#This Row],[Nota Fiscal]], 26, 9)</f>
        <v>#VALUE!</v>
      </c>
      <c r="H38338" s="20" t="n">
        <f aca="false">Tabela14[[#This Row],[Hora Final]]-Tabela14[[#This Row],[Hora Inicial]]</f>
        <v>0</v>
      </c>
    </row>
    <row r="38339" customFormat="false" ht="15" hidden="false" customHeight="false" outlineLevel="0" collapsed="false">
      <c r="A38339" s="1" t="e">
        <f aca="false">MID(Tabela14[[#This Row],[Nota Fiscal]], 26, 9)</f>
        <v>#VALUE!</v>
      </c>
      <c r="H38339" s="20" t="n">
        <f aca="false">Tabela14[[#This Row],[Hora Final]]-Tabela14[[#This Row],[Hora Inicial]]</f>
        <v>0</v>
      </c>
    </row>
    <row r="38340" customFormat="false" ht="15" hidden="false" customHeight="false" outlineLevel="0" collapsed="false">
      <c r="A38340" s="1" t="e">
        <f aca="false">MID(Tabela14[[#This Row],[Nota Fiscal]], 26, 9)</f>
        <v>#VALUE!</v>
      </c>
      <c r="H38340" s="20" t="n">
        <f aca="false">Tabela14[[#This Row],[Hora Final]]-Tabela14[[#This Row],[Hora Inicial]]</f>
        <v>0</v>
      </c>
    </row>
    <row r="38341" customFormat="false" ht="15" hidden="false" customHeight="false" outlineLevel="0" collapsed="false">
      <c r="A38341" s="1" t="e">
        <f aca="false">MID(Tabela14[[#This Row],[Nota Fiscal]], 26, 9)</f>
        <v>#VALUE!</v>
      </c>
      <c r="H38341" s="20" t="n">
        <f aca="false">Tabela14[[#This Row],[Hora Final]]-Tabela14[[#This Row],[Hora Inicial]]</f>
        <v>0</v>
      </c>
    </row>
    <row r="38342" customFormat="false" ht="15" hidden="false" customHeight="false" outlineLevel="0" collapsed="false">
      <c r="A38342" s="1" t="e">
        <f aca="false">MID(Tabela14[[#This Row],[Nota Fiscal]], 26, 9)</f>
        <v>#VALUE!</v>
      </c>
      <c r="H38342" s="20" t="n">
        <f aca="false">Tabela14[[#This Row],[Hora Final]]-Tabela14[[#This Row],[Hora Inicial]]</f>
        <v>0</v>
      </c>
    </row>
    <row r="38343" customFormat="false" ht="15" hidden="false" customHeight="false" outlineLevel="0" collapsed="false">
      <c r="A38343" s="1" t="e">
        <f aca="false">MID(Tabela14[[#This Row],[Nota Fiscal]], 26, 9)</f>
        <v>#VALUE!</v>
      </c>
      <c r="H38343" s="20" t="n">
        <f aca="false">Tabela14[[#This Row],[Hora Final]]-Tabela14[[#This Row],[Hora Inicial]]</f>
        <v>0</v>
      </c>
    </row>
    <row r="38344" customFormat="false" ht="15" hidden="false" customHeight="false" outlineLevel="0" collapsed="false">
      <c r="A38344" s="1" t="e">
        <f aca="false">MID(Tabela14[[#This Row],[Nota Fiscal]], 26, 9)</f>
        <v>#VALUE!</v>
      </c>
      <c r="H38344" s="20" t="n">
        <f aca="false">Tabela14[[#This Row],[Hora Final]]-Tabela14[[#This Row],[Hora Inicial]]</f>
        <v>0</v>
      </c>
    </row>
    <row r="38345" customFormat="false" ht="15" hidden="false" customHeight="false" outlineLevel="0" collapsed="false">
      <c r="A38345" s="1" t="e">
        <f aca="false">MID(Tabela14[[#This Row],[Nota Fiscal]], 26, 9)</f>
        <v>#VALUE!</v>
      </c>
      <c r="H38345" s="20" t="n">
        <f aca="false">Tabela14[[#This Row],[Hora Final]]-Tabela14[[#This Row],[Hora Inicial]]</f>
        <v>0</v>
      </c>
    </row>
    <row r="38346" customFormat="false" ht="15" hidden="false" customHeight="false" outlineLevel="0" collapsed="false">
      <c r="A38346" s="1" t="e">
        <f aca="false">MID(Tabela14[[#This Row],[Nota Fiscal]], 26, 9)</f>
        <v>#VALUE!</v>
      </c>
      <c r="H38346" s="20" t="n">
        <f aca="false">Tabela14[[#This Row],[Hora Final]]-Tabela14[[#This Row],[Hora Inicial]]</f>
        <v>0</v>
      </c>
    </row>
    <row r="38347" customFormat="false" ht="15" hidden="false" customHeight="false" outlineLevel="0" collapsed="false">
      <c r="A38347" s="1" t="e">
        <f aca="false">MID(Tabela14[[#This Row],[Nota Fiscal]], 26, 9)</f>
        <v>#VALUE!</v>
      </c>
      <c r="H38347" s="20" t="n">
        <f aca="false">Tabela14[[#This Row],[Hora Final]]-Tabela14[[#This Row],[Hora Inicial]]</f>
        <v>0</v>
      </c>
    </row>
    <row r="38348" customFormat="false" ht="15" hidden="false" customHeight="false" outlineLevel="0" collapsed="false">
      <c r="A38348" s="1" t="e">
        <f aca="false">MID(Tabela14[[#This Row],[Nota Fiscal]], 26, 9)</f>
        <v>#VALUE!</v>
      </c>
      <c r="H38348" s="20" t="n">
        <f aca="false">Tabela14[[#This Row],[Hora Final]]-Tabela14[[#This Row],[Hora Inicial]]</f>
        <v>0</v>
      </c>
    </row>
    <row r="38349" customFormat="false" ht="15" hidden="false" customHeight="false" outlineLevel="0" collapsed="false">
      <c r="A38349" s="1" t="e">
        <f aca="false">MID(Tabela14[[#This Row],[Nota Fiscal]], 26, 9)</f>
        <v>#VALUE!</v>
      </c>
      <c r="H38349" s="20" t="n">
        <f aca="false">Tabela14[[#This Row],[Hora Final]]-Tabela14[[#This Row],[Hora Inicial]]</f>
        <v>0</v>
      </c>
    </row>
    <row r="38350" customFormat="false" ht="15" hidden="false" customHeight="false" outlineLevel="0" collapsed="false">
      <c r="A38350" s="1" t="e">
        <f aca="false">MID(Tabela14[[#This Row],[Nota Fiscal]], 26, 9)</f>
        <v>#VALUE!</v>
      </c>
      <c r="H38350" s="20" t="n">
        <f aca="false">Tabela14[[#This Row],[Hora Final]]-Tabela14[[#This Row],[Hora Inicial]]</f>
        <v>0</v>
      </c>
    </row>
    <row r="38351" customFormat="false" ht="15" hidden="false" customHeight="false" outlineLevel="0" collapsed="false">
      <c r="A38351" s="1" t="e">
        <f aca="false">MID(Tabela14[[#This Row],[Nota Fiscal]], 26, 9)</f>
        <v>#VALUE!</v>
      </c>
      <c r="H38351" s="20" t="n">
        <f aca="false">Tabela14[[#This Row],[Hora Final]]-Tabela14[[#This Row],[Hora Inicial]]</f>
        <v>0</v>
      </c>
    </row>
    <row r="38352" customFormat="false" ht="15" hidden="false" customHeight="false" outlineLevel="0" collapsed="false">
      <c r="A38352" s="1" t="e">
        <f aca="false">MID(Tabela14[[#This Row],[Nota Fiscal]], 26, 9)</f>
        <v>#VALUE!</v>
      </c>
      <c r="H38352" s="20" t="n">
        <f aca="false">Tabela14[[#This Row],[Hora Final]]-Tabela14[[#This Row],[Hora Inicial]]</f>
        <v>0</v>
      </c>
    </row>
    <row r="38353" customFormat="false" ht="15" hidden="false" customHeight="false" outlineLevel="0" collapsed="false">
      <c r="A38353" s="1" t="e">
        <f aca="false">MID(Tabela14[[#This Row],[Nota Fiscal]], 26, 9)</f>
        <v>#VALUE!</v>
      </c>
      <c r="H38353" s="20" t="n">
        <f aca="false">Tabela14[[#This Row],[Hora Final]]-Tabela14[[#This Row],[Hora Inicial]]</f>
        <v>0</v>
      </c>
    </row>
    <row r="38354" customFormat="false" ht="15" hidden="false" customHeight="false" outlineLevel="0" collapsed="false">
      <c r="A38354" s="1" t="e">
        <f aca="false">MID(Tabela14[[#This Row],[Nota Fiscal]], 26, 9)</f>
        <v>#VALUE!</v>
      </c>
      <c r="H38354" s="20" t="n">
        <f aca="false">Tabela14[[#This Row],[Hora Final]]-Tabela14[[#This Row],[Hora Inicial]]</f>
        <v>0</v>
      </c>
    </row>
    <row r="38355" customFormat="false" ht="15" hidden="false" customHeight="false" outlineLevel="0" collapsed="false">
      <c r="A38355" s="1" t="e">
        <f aca="false">MID(Tabela14[[#This Row],[Nota Fiscal]], 26, 9)</f>
        <v>#VALUE!</v>
      </c>
      <c r="H38355" s="20" t="n">
        <f aca="false">Tabela14[[#This Row],[Hora Final]]-Tabela14[[#This Row],[Hora Inicial]]</f>
        <v>0</v>
      </c>
    </row>
    <row r="38356" customFormat="false" ht="15" hidden="false" customHeight="false" outlineLevel="0" collapsed="false">
      <c r="A38356" s="1" t="e">
        <f aca="false">MID(Tabela14[[#This Row],[Nota Fiscal]], 26, 9)</f>
        <v>#VALUE!</v>
      </c>
      <c r="H38356" s="20" t="n">
        <f aca="false">Tabela14[[#This Row],[Hora Final]]-Tabela14[[#This Row],[Hora Inicial]]</f>
        <v>0</v>
      </c>
    </row>
    <row r="38357" customFormat="false" ht="15" hidden="false" customHeight="false" outlineLevel="0" collapsed="false">
      <c r="A38357" s="1" t="e">
        <f aca="false">MID(Tabela14[[#This Row],[Nota Fiscal]], 26, 9)</f>
        <v>#VALUE!</v>
      </c>
      <c r="H38357" s="20" t="n">
        <f aca="false">Tabela14[[#This Row],[Hora Final]]-Tabela14[[#This Row],[Hora Inicial]]</f>
        <v>0</v>
      </c>
    </row>
    <row r="38358" customFormat="false" ht="15" hidden="false" customHeight="false" outlineLevel="0" collapsed="false">
      <c r="A38358" s="1" t="e">
        <f aca="false">MID(Tabela14[[#This Row],[Nota Fiscal]], 26, 9)</f>
        <v>#VALUE!</v>
      </c>
      <c r="H38358" s="20" t="n">
        <f aca="false">Tabela14[[#This Row],[Hora Final]]-Tabela14[[#This Row],[Hora Inicial]]</f>
        <v>0</v>
      </c>
    </row>
    <row r="38359" customFormat="false" ht="15" hidden="false" customHeight="false" outlineLevel="0" collapsed="false">
      <c r="A38359" s="1" t="e">
        <f aca="false">MID(Tabela14[[#This Row],[Nota Fiscal]], 26, 9)</f>
        <v>#VALUE!</v>
      </c>
      <c r="H38359" s="20" t="n">
        <f aca="false">Tabela14[[#This Row],[Hora Final]]-Tabela14[[#This Row],[Hora Inicial]]</f>
        <v>0</v>
      </c>
    </row>
    <row r="38360" customFormat="false" ht="15" hidden="false" customHeight="false" outlineLevel="0" collapsed="false">
      <c r="A38360" s="1" t="e">
        <f aca="false">MID(Tabela14[[#This Row],[Nota Fiscal]], 26, 9)</f>
        <v>#VALUE!</v>
      </c>
      <c r="H38360" s="20" t="n">
        <f aca="false">Tabela14[[#This Row],[Hora Final]]-Tabela14[[#This Row],[Hora Inicial]]</f>
        <v>0</v>
      </c>
    </row>
    <row r="38361" customFormat="false" ht="15" hidden="false" customHeight="false" outlineLevel="0" collapsed="false">
      <c r="A38361" s="1" t="e">
        <f aca="false">MID(Tabela14[[#This Row],[Nota Fiscal]], 26, 9)</f>
        <v>#VALUE!</v>
      </c>
      <c r="H38361" s="20" t="n">
        <f aca="false">Tabela14[[#This Row],[Hora Final]]-Tabela14[[#This Row],[Hora Inicial]]</f>
        <v>0</v>
      </c>
    </row>
    <row r="38362" customFormat="false" ht="15" hidden="false" customHeight="false" outlineLevel="0" collapsed="false">
      <c r="A38362" s="1" t="e">
        <f aca="false">MID(Tabela14[[#This Row],[Nota Fiscal]], 26, 9)</f>
        <v>#VALUE!</v>
      </c>
      <c r="H38362" s="20" t="n">
        <f aca="false">Tabela14[[#This Row],[Hora Final]]-Tabela14[[#This Row],[Hora Inicial]]</f>
        <v>0</v>
      </c>
    </row>
    <row r="38363" customFormat="false" ht="15" hidden="false" customHeight="false" outlineLevel="0" collapsed="false">
      <c r="A38363" s="1" t="e">
        <f aca="false">MID(Tabela14[[#This Row],[Nota Fiscal]], 26, 9)</f>
        <v>#VALUE!</v>
      </c>
      <c r="H38363" s="20" t="n">
        <f aca="false">Tabela14[[#This Row],[Hora Final]]-Tabela14[[#This Row],[Hora Inicial]]</f>
        <v>0</v>
      </c>
    </row>
    <row r="38364" customFormat="false" ht="15" hidden="false" customHeight="false" outlineLevel="0" collapsed="false">
      <c r="A38364" s="1" t="e">
        <f aca="false">MID(Tabela14[[#This Row],[Nota Fiscal]], 26, 9)</f>
        <v>#VALUE!</v>
      </c>
      <c r="H38364" s="20" t="n">
        <f aca="false">Tabela14[[#This Row],[Hora Final]]-Tabela14[[#This Row],[Hora Inicial]]</f>
        <v>0</v>
      </c>
    </row>
    <row r="38365" customFormat="false" ht="15" hidden="false" customHeight="false" outlineLevel="0" collapsed="false">
      <c r="A38365" s="1" t="e">
        <f aca="false">MID(Tabela14[[#This Row],[Nota Fiscal]], 26, 9)</f>
        <v>#VALUE!</v>
      </c>
      <c r="H38365" s="20" t="n">
        <f aca="false">Tabela14[[#This Row],[Hora Final]]-Tabela14[[#This Row],[Hora Inicial]]</f>
        <v>0</v>
      </c>
    </row>
    <row r="38366" customFormat="false" ht="15" hidden="false" customHeight="false" outlineLevel="0" collapsed="false">
      <c r="A38366" s="1" t="e">
        <f aca="false">MID(Tabela14[[#This Row],[Nota Fiscal]], 26, 9)</f>
        <v>#VALUE!</v>
      </c>
      <c r="H38366" s="20" t="n">
        <f aca="false">Tabela14[[#This Row],[Hora Final]]-Tabela14[[#This Row],[Hora Inicial]]</f>
        <v>0</v>
      </c>
    </row>
    <row r="38367" customFormat="false" ht="15" hidden="false" customHeight="false" outlineLevel="0" collapsed="false">
      <c r="A38367" s="1" t="e">
        <f aca="false">MID(Tabela14[[#This Row],[Nota Fiscal]], 26, 9)</f>
        <v>#VALUE!</v>
      </c>
      <c r="H38367" s="20" t="n">
        <f aca="false">Tabela14[[#This Row],[Hora Final]]-Tabela14[[#This Row],[Hora Inicial]]</f>
        <v>0</v>
      </c>
    </row>
    <row r="38368" customFormat="false" ht="15" hidden="false" customHeight="false" outlineLevel="0" collapsed="false">
      <c r="A38368" s="1" t="e">
        <f aca="false">MID(Tabela14[[#This Row],[Nota Fiscal]], 26, 9)</f>
        <v>#VALUE!</v>
      </c>
      <c r="H38368" s="20" t="n">
        <f aca="false">Tabela14[[#This Row],[Hora Final]]-Tabela14[[#This Row],[Hora Inicial]]</f>
        <v>0</v>
      </c>
    </row>
    <row r="38369" customFormat="false" ht="15" hidden="false" customHeight="false" outlineLevel="0" collapsed="false">
      <c r="A38369" s="1" t="e">
        <f aca="false">MID(Tabela14[[#This Row],[Nota Fiscal]], 26, 9)</f>
        <v>#VALUE!</v>
      </c>
      <c r="H38369" s="20" t="n">
        <f aca="false">Tabela14[[#This Row],[Hora Final]]-Tabela14[[#This Row],[Hora Inicial]]</f>
        <v>0</v>
      </c>
    </row>
    <row r="38370" customFormat="false" ht="15" hidden="false" customHeight="false" outlineLevel="0" collapsed="false">
      <c r="A38370" s="1" t="e">
        <f aca="false">MID(Tabela14[[#This Row],[Nota Fiscal]], 26, 9)</f>
        <v>#VALUE!</v>
      </c>
      <c r="H38370" s="20" t="n">
        <f aca="false">Tabela14[[#This Row],[Hora Final]]-Tabela14[[#This Row],[Hora Inicial]]</f>
        <v>0</v>
      </c>
    </row>
    <row r="38371" customFormat="false" ht="15" hidden="false" customHeight="false" outlineLevel="0" collapsed="false">
      <c r="A38371" s="1" t="e">
        <f aca="false">MID(Tabela14[[#This Row],[Nota Fiscal]], 26, 9)</f>
        <v>#VALUE!</v>
      </c>
      <c r="H38371" s="20" t="n">
        <f aca="false">Tabela14[[#This Row],[Hora Final]]-Tabela14[[#This Row],[Hora Inicial]]</f>
        <v>0</v>
      </c>
    </row>
    <row r="38372" customFormat="false" ht="15" hidden="false" customHeight="false" outlineLevel="0" collapsed="false">
      <c r="A38372" s="1" t="e">
        <f aca="false">MID(Tabela14[[#This Row],[Nota Fiscal]], 26, 9)</f>
        <v>#VALUE!</v>
      </c>
      <c r="H38372" s="20" t="n">
        <f aca="false">Tabela14[[#This Row],[Hora Final]]-Tabela14[[#This Row],[Hora Inicial]]</f>
        <v>0</v>
      </c>
    </row>
    <row r="38373" customFormat="false" ht="15" hidden="false" customHeight="false" outlineLevel="0" collapsed="false">
      <c r="A38373" s="1" t="e">
        <f aca="false">MID(Tabela14[[#This Row],[Nota Fiscal]], 26, 9)</f>
        <v>#VALUE!</v>
      </c>
      <c r="H38373" s="20" t="n">
        <f aca="false">Tabela14[[#This Row],[Hora Final]]-Tabela14[[#This Row],[Hora Inicial]]</f>
        <v>0</v>
      </c>
    </row>
    <row r="38374" customFormat="false" ht="15" hidden="false" customHeight="false" outlineLevel="0" collapsed="false">
      <c r="A38374" s="1" t="e">
        <f aca="false">MID(Tabela14[[#This Row],[Nota Fiscal]], 26, 9)</f>
        <v>#VALUE!</v>
      </c>
      <c r="H38374" s="20" t="n">
        <f aca="false">Tabela14[[#This Row],[Hora Final]]-Tabela14[[#This Row],[Hora Inicial]]</f>
        <v>0</v>
      </c>
    </row>
    <row r="38375" customFormat="false" ht="15" hidden="false" customHeight="false" outlineLevel="0" collapsed="false">
      <c r="A38375" s="1" t="e">
        <f aca="false">MID(Tabela14[[#This Row],[Nota Fiscal]], 26, 9)</f>
        <v>#VALUE!</v>
      </c>
      <c r="H38375" s="20" t="n">
        <f aca="false">Tabela14[[#This Row],[Hora Final]]-Tabela14[[#This Row],[Hora Inicial]]</f>
        <v>0</v>
      </c>
    </row>
    <row r="38376" customFormat="false" ht="15" hidden="false" customHeight="false" outlineLevel="0" collapsed="false">
      <c r="A38376" s="1" t="e">
        <f aca="false">MID(Tabela14[[#This Row],[Nota Fiscal]], 26, 9)</f>
        <v>#VALUE!</v>
      </c>
      <c r="H38376" s="20" t="n">
        <f aca="false">Tabela14[[#This Row],[Hora Final]]-Tabela14[[#This Row],[Hora Inicial]]</f>
        <v>0</v>
      </c>
    </row>
    <row r="38377" customFormat="false" ht="15" hidden="false" customHeight="false" outlineLevel="0" collapsed="false">
      <c r="A38377" s="1" t="e">
        <f aca="false">MID(Tabela14[[#This Row],[Nota Fiscal]], 26, 9)</f>
        <v>#VALUE!</v>
      </c>
      <c r="H38377" s="20" t="n">
        <f aca="false">Tabela14[[#This Row],[Hora Final]]-Tabela14[[#This Row],[Hora Inicial]]</f>
        <v>0</v>
      </c>
    </row>
    <row r="38378" customFormat="false" ht="15" hidden="false" customHeight="false" outlineLevel="0" collapsed="false">
      <c r="A38378" s="1" t="e">
        <f aca="false">MID(Tabela14[[#This Row],[Nota Fiscal]], 26, 9)</f>
        <v>#VALUE!</v>
      </c>
      <c r="H38378" s="20" t="n">
        <f aca="false">Tabela14[[#This Row],[Hora Final]]-Tabela14[[#This Row],[Hora Inicial]]</f>
        <v>0</v>
      </c>
    </row>
    <row r="38379" customFormat="false" ht="15" hidden="false" customHeight="false" outlineLevel="0" collapsed="false">
      <c r="A38379" s="1" t="e">
        <f aca="false">MID(Tabela14[[#This Row],[Nota Fiscal]], 26, 9)</f>
        <v>#VALUE!</v>
      </c>
      <c r="H38379" s="20" t="n">
        <f aca="false">Tabela14[[#This Row],[Hora Final]]-Tabela14[[#This Row],[Hora Inicial]]</f>
        <v>0</v>
      </c>
    </row>
    <row r="38380" customFormat="false" ht="15" hidden="false" customHeight="false" outlineLevel="0" collapsed="false">
      <c r="A38380" s="1" t="e">
        <f aca="false">MID(Tabela14[[#This Row],[Nota Fiscal]], 26, 9)</f>
        <v>#VALUE!</v>
      </c>
      <c r="H38380" s="20" t="n">
        <f aca="false">Tabela14[[#This Row],[Hora Final]]-Tabela14[[#This Row],[Hora Inicial]]</f>
        <v>0</v>
      </c>
    </row>
    <row r="38381" customFormat="false" ht="15" hidden="false" customHeight="false" outlineLevel="0" collapsed="false">
      <c r="A38381" s="1" t="e">
        <f aca="false">MID(Tabela14[[#This Row],[Nota Fiscal]], 26, 9)</f>
        <v>#VALUE!</v>
      </c>
      <c r="H38381" s="20" t="n">
        <f aca="false">Tabela14[[#This Row],[Hora Final]]-Tabela14[[#This Row],[Hora Inicial]]</f>
        <v>0</v>
      </c>
    </row>
    <row r="38382" customFormat="false" ht="15" hidden="false" customHeight="false" outlineLevel="0" collapsed="false">
      <c r="A38382" s="1" t="e">
        <f aca="false">MID(Tabela14[[#This Row],[Nota Fiscal]], 26, 9)</f>
        <v>#VALUE!</v>
      </c>
      <c r="H38382" s="20" t="n">
        <f aca="false">Tabela14[[#This Row],[Hora Final]]-Tabela14[[#This Row],[Hora Inicial]]</f>
        <v>0</v>
      </c>
    </row>
    <row r="38383" customFormat="false" ht="15" hidden="false" customHeight="false" outlineLevel="0" collapsed="false">
      <c r="A38383" s="1" t="e">
        <f aca="false">MID(Tabela14[[#This Row],[Nota Fiscal]], 26, 9)</f>
        <v>#VALUE!</v>
      </c>
      <c r="H38383" s="20" t="n">
        <f aca="false">Tabela14[[#This Row],[Hora Final]]-Tabela14[[#This Row],[Hora Inicial]]</f>
        <v>0</v>
      </c>
    </row>
    <row r="38384" customFormat="false" ht="15" hidden="false" customHeight="false" outlineLevel="0" collapsed="false">
      <c r="A38384" s="1" t="e">
        <f aca="false">MID(Tabela14[[#This Row],[Nota Fiscal]], 26, 9)</f>
        <v>#VALUE!</v>
      </c>
      <c r="H38384" s="20" t="n">
        <f aca="false">Tabela14[[#This Row],[Hora Final]]-Tabela14[[#This Row],[Hora Inicial]]</f>
        <v>0</v>
      </c>
    </row>
    <row r="38385" customFormat="false" ht="15" hidden="false" customHeight="false" outlineLevel="0" collapsed="false">
      <c r="A38385" s="1" t="e">
        <f aca="false">MID(Tabela14[[#This Row],[Nota Fiscal]], 26, 9)</f>
        <v>#VALUE!</v>
      </c>
      <c r="H38385" s="20" t="n">
        <f aca="false">Tabela14[[#This Row],[Hora Final]]-Tabela14[[#This Row],[Hora Inicial]]</f>
        <v>0</v>
      </c>
    </row>
    <row r="38386" customFormat="false" ht="15" hidden="false" customHeight="false" outlineLevel="0" collapsed="false">
      <c r="A38386" s="1" t="e">
        <f aca="false">MID(Tabela14[[#This Row],[Nota Fiscal]], 26, 9)</f>
        <v>#VALUE!</v>
      </c>
      <c r="H38386" s="20" t="n">
        <f aca="false">Tabela14[[#This Row],[Hora Final]]-Tabela14[[#This Row],[Hora Inicial]]</f>
        <v>0</v>
      </c>
    </row>
    <row r="38387" customFormat="false" ht="15" hidden="false" customHeight="false" outlineLevel="0" collapsed="false">
      <c r="A38387" s="1" t="e">
        <f aca="false">MID(Tabela14[[#This Row],[Nota Fiscal]], 26, 9)</f>
        <v>#VALUE!</v>
      </c>
      <c r="H38387" s="20" t="n">
        <f aca="false">Tabela14[[#This Row],[Hora Final]]-Tabela14[[#This Row],[Hora Inicial]]</f>
        <v>0</v>
      </c>
    </row>
    <row r="38388" customFormat="false" ht="15" hidden="false" customHeight="false" outlineLevel="0" collapsed="false">
      <c r="A38388" s="1" t="e">
        <f aca="false">MID(Tabela14[[#This Row],[Nota Fiscal]], 26, 9)</f>
        <v>#VALUE!</v>
      </c>
      <c r="H38388" s="20" t="n">
        <f aca="false">Tabela14[[#This Row],[Hora Final]]-Tabela14[[#This Row],[Hora Inicial]]</f>
        <v>0</v>
      </c>
    </row>
    <row r="38389" customFormat="false" ht="15" hidden="false" customHeight="false" outlineLevel="0" collapsed="false">
      <c r="A38389" s="1" t="e">
        <f aca="false">MID(Tabela14[[#This Row],[Nota Fiscal]], 26, 9)</f>
        <v>#VALUE!</v>
      </c>
      <c r="H38389" s="20" t="n">
        <f aca="false">Tabela14[[#This Row],[Hora Final]]-Tabela14[[#This Row],[Hora Inicial]]</f>
        <v>0</v>
      </c>
    </row>
    <row r="38390" customFormat="false" ht="15" hidden="false" customHeight="false" outlineLevel="0" collapsed="false">
      <c r="A38390" s="1" t="e">
        <f aca="false">MID(Tabela14[[#This Row],[Nota Fiscal]], 26, 9)</f>
        <v>#VALUE!</v>
      </c>
      <c r="H38390" s="20" t="n">
        <f aca="false">Tabela14[[#This Row],[Hora Final]]-Tabela14[[#This Row],[Hora Inicial]]</f>
        <v>0</v>
      </c>
    </row>
    <row r="38391" customFormat="false" ht="15" hidden="false" customHeight="false" outlineLevel="0" collapsed="false">
      <c r="A38391" s="1" t="e">
        <f aca="false">MID(Tabela14[[#This Row],[Nota Fiscal]], 26, 9)</f>
        <v>#VALUE!</v>
      </c>
      <c r="H38391" s="20" t="n">
        <f aca="false">Tabela14[[#This Row],[Hora Final]]-Tabela14[[#This Row],[Hora Inicial]]</f>
        <v>0</v>
      </c>
    </row>
    <row r="38392" customFormat="false" ht="15" hidden="false" customHeight="false" outlineLevel="0" collapsed="false">
      <c r="A38392" s="1" t="e">
        <f aca="false">MID(Tabela14[[#This Row],[Nota Fiscal]], 26, 9)</f>
        <v>#VALUE!</v>
      </c>
      <c r="H38392" s="20" t="n">
        <f aca="false">Tabela14[[#This Row],[Hora Final]]-Tabela14[[#This Row],[Hora Inicial]]</f>
        <v>0</v>
      </c>
    </row>
    <row r="38393" customFormat="false" ht="15" hidden="false" customHeight="false" outlineLevel="0" collapsed="false">
      <c r="A38393" s="1" t="e">
        <f aca="false">MID(Tabela14[[#This Row],[Nota Fiscal]], 26, 9)</f>
        <v>#VALUE!</v>
      </c>
      <c r="H38393" s="20" t="n">
        <f aca="false">Tabela14[[#This Row],[Hora Final]]-Tabela14[[#This Row],[Hora Inicial]]</f>
        <v>0</v>
      </c>
    </row>
    <row r="38394" customFormat="false" ht="15" hidden="false" customHeight="false" outlineLevel="0" collapsed="false">
      <c r="A38394" s="1" t="e">
        <f aca="false">MID(Tabela14[[#This Row],[Nota Fiscal]], 26, 9)</f>
        <v>#VALUE!</v>
      </c>
      <c r="H38394" s="20" t="n">
        <f aca="false">Tabela14[[#This Row],[Hora Final]]-Tabela14[[#This Row],[Hora Inicial]]</f>
        <v>0</v>
      </c>
    </row>
    <row r="38395" customFormat="false" ht="15" hidden="false" customHeight="false" outlineLevel="0" collapsed="false">
      <c r="A38395" s="1" t="e">
        <f aca="false">MID(Tabela14[[#This Row],[Nota Fiscal]], 26, 9)</f>
        <v>#VALUE!</v>
      </c>
      <c r="H38395" s="20" t="n">
        <f aca="false">Tabela14[[#This Row],[Hora Final]]-Tabela14[[#This Row],[Hora Inicial]]</f>
        <v>0</v>
      </c>
    </row>
    <row r="38396" customFormat="false" ht="15" hidden="false" customHeight="false" outlineLevel="0" collapsed="false">
      <c r="A38396" s="1" t="e">
        <f aca="false">MID(Tabela14[[#This Row],[Nota Fiscal]], 26, 9)</f>
        <v>#VALUE!</v>
      </c>
      <c r="H38396" s="20" t="n">
        <f aca="false">Tabela14[[#This Row],[Hora Final]]-Tabela14[[#This Row],[Hora Inicial]]</f>
        <v>0</v>
      </c>
    </row>
    <row r="38397" customFormat="false" ht="15" hidden="false" customHeight="false" outlineLevel="0" collapsed="false">
      <c r="A38397" s="1" t="e">
        <f aca="false">MID(Tabela14[[#This Row],[Nota Fiscal]], 26, 9)</f>
        <v>#VALUE!</v>
      </c>
      <c r="H38397" s="20" t="n">
        <f aca="false">Tabela14[[#This Row],[Hora Final]]-Tabela14[[#This Row],[Hora Inicial]]</f>
        <v>0</v>
      </c>
    </row>
    <row r="38398" customFormat="false" ht="15" hidden="false" customHeight="false" outlineLevel="0" collapsed="false">
      <c r="A38398" s="1" t="e">
        <f aca="false">MID(Tabela14[[#This Row],[Nota Fiscal]], 26, 9)</f>
        <v>#VALUE!</v>
      </c>
      <c r="H38398" s="20" t="n">
        <f aca="false">Tabela14[[#This Row],[Hora Final]]-Tabela14[[#This Row],[Hora Inicial]]</f>
        <v>0</v>
      </c>
    </row>
    <row r="38399" customFormat="false" ht="15" hidden="false" customHeight="false" outlineLevel="0" collapsed="false">
      <c r="A38399" s="1" t="e">
        <f aca="false">MID(Tabela14[[#This Row],[Nota Fiscal]], 26, 9)</f>
        <v>#VALUE!</v>
      </c>
      <c r="H38399" s="20" t="n">
        <f aca="false">Tabela14[[#This Row],[Hora Final]]-Tabela14[[#This Row],[Hora Inicial]]</f>
        <v>0</v>
      </c>
    </row>
    <row r="38400" customFormat="false" ht="15" hidden="false" customHeight="false" outlineLevel="0" collapsed="false">
      <c r="A38400" s="1" t="e">
        <f aca="false">MID(Tabela14[[#This Row],[Nota Fiscal]], 26, 9)</f>
        <v>#VALUE!</v>
      </c>
      <c r="H38400" s="20" t="n">
        <f aca="false">Tabela14[[#This Row],[Hora Final]]-Tabela14[[#This Row],[Hora Inicial]]</f>
        <v>0</v>
      </c>
    </row>
    <row r="38401" customFormat="false" ht="15" hidden="false" customHeight="false" outlineLevel="0" collapsed="false">
      <c r="A38401" s="1" t="e">
        <f aca="false">MID(Tabela14[[#This Row],[Nota Fiscal]], 26, 9)</f>
        <v>#VALUE!</v>
      </c>
      <c r="H38401" s="20" t="n">
        <f aca="false">Tabela14[[#This Row],[Hora Final]]-Tabela14[[#This Row],[Hora Inicial]]</f>
        <v>0</v>
      </c>
    </row>
    <row r="38402" customFormat="false" ht="15" hidden="false" customHeight="false" outlineLevel="0" collapsed="false">
      <c r="A38402" s="1" t="e">
        <f aca="false">MID(Tabela14[[#This Row],[Nota Fiscal]], 26, 9)</f>
        <v>#VALUE!</v>
      </c>
      <c r="H38402" s="20" t="n">
        <f aca="false">Tabela14[[#This Row],[Hora Final]]-Tabela14[[#This Row],[Hora Inicial]]</f>
        <v>0</v>
      </c>
    </row>
    <row r="38403" customFormat="false" ht="15" hidden="false" customHeight="false" outlineLevel="0" collapsed="false">
      <c r="A38403" s="1" t="e">
        <f aca="false">MID(Tabela14[[#This Row],[Nota Fiscal]], 26, 9)</f>
        <v>#VALUE!</v>
      </c>
      <c r="H38403" s="20" t="n">
        <f aca="false">Tabela14[[#This Row],[Hora Final]]-Tabela14[[#This Row],[Hora Inicial]]</f>
        <v>0</v>
      </c>
    </row>
    <row r="38404" customFormat="false" ht="15" hidden="false" customHeight="false" outlineLevel="0" collapsed="false">
      <c r="A38404" s="1" t="e">
        <f aca="false">MID(Tabela14[[#This Row],[Nota Fiscal]], 26, 9)</f>
        <v>#VALUE!</v>
      </c>
      <c r="H38404" s="20" t="n">
        <f aca="false">Tabela14[[#This Row],[Hora Final]]-Tabela14[[#This Row],[Hora Inicial]]</f>
        <v>0</v>
      </c>
    </row>
    <row r="38405" customFormat="false" ht="15" hidden="false" customHeight="false" outlineLevel="0" collapsed="false">
      <c r="A38405" s="1" t="e">
        <f aca="false">MID(Tabela14[[#This Row],[Nota Fiscal]], 26, 9)</f>
        <v>#VALUE!</v>
      </c>
      <c r="H38405" s="20" t="n">
        <f aca="false">Tabela14[[#This Row],[Hora Final]]-Tabela14[[#This Row],[Hora Inicial]]</f>
        <v>0</v>
      </c>
    </row>
    <row r="38406" customFormat="false" ht="15" hidden="false" customHeight="false" outlineLevel="0" collapsed="false">
      <c r="A38406" s="1" t="e">
        <f aca="false">MID(Tabela14[[#This Row],[Nota Fiscal]], 26, 9)</f>
        <v>#VALUE!</v>
      </c>
      <c r="H38406" s="20" t="n">
        <f aca="false">Tabela14[[#This Row],[Hora Final]]-Tabela14[[#This Row],[Hora Inicial]]</f>
        <v>0</v>
      </c>
    </row>
    <row r="38407" customFormat="false" ht="15" hidden="false" customHeight="false" outlineLevel="0" collapsed="false">
      <c r="A38407" s="1" t="e">
        <f aca="false">MID(Tabela14[[#This Row],[Nota Fiscal]], 26, 9)</f>
        <v>#VALUE!</v>
      </c>
      <c r="H38407" s="20" t="n">
        <f aca="false">Tabela14[[#This Row],[Hora Final]]-Tabela14[[#This Row],[Hora Inicial]]</f>
        <v>0</v>
      </c>
    </row>
    <row r="38408" customFormat="false" ht="15" hidden="false" customHeight="false" outlineLevel="0" collapsed="false">
      <c r="A38408" s="1" t="e">
        <f aca="false">MID(Tabela14[[#This Row],[Nota Fiscal]], 26, 9)</f>
        <v>#VALUE!</v>
      </c>
      <c r="H38408" s="20" t="n">
        <f aca="false">Tabela14[[#This Row],[Hora Final]]-Tabela14[[#This Row],[Hora Inicial]]</f>
        <v>0</v>
      </c>
    </row>
    <row r="38409" customFormat="false" ht="15" hidden="false" customHeight="false" outlineLevel="0" collapsed="false">
      <c r="A38409" s="1" t="e">
        <f aca="false">MID(Tabela14[[#This Row],[Nota Fiscal]], 26, 9)</f>
        <v>#VALUE!</v>
      </c>
      <c r="H38409" s="20" t="n">
        <f aca="false">Tabela14[[#This Row],[Hora Final]]-Tabela14[[#This Row],[Hora Inicial]]</f>
        <v>0</v>
      </c>
    </row>
    <row r="38410" customFormat="false" ht="15" hidden="false" customHeight="false" outlineLevel="0" collapsed="false">
      <c r="A38410" s="1" t="e">
        <f aca="false">MID(Tabela14[[#This Row],[Nota Fiscal]], 26, 9)</f>
        <v>#VALUE!</v>
      </c>
      <c r="H38410" s="20" t="n">
        <f aca="false">Tabela14[[#This Row],[Hora Final]]-Tabela14[[#This Row],[Hora Inicial]]</f>
        <v>0</v>
      </c>
    </row>
    <row r="38411" customFormat="false" ht="15" hidden="false" customHeight="false" outlineLevel="0" collapsed="false">
      <c r="A38411" s="1" t="e">
        <f aca="false">MID(Tabela14[[#This Row],[Nota Fiscal]], 26, 9)</f>
        <v>#VALUE!</v>
      </c>
      <c r="H38411" s="20" t="n">
        <f aca="false">Tabela14[[#This Row],[Hora Final]]-Tabela14[[#This Row],[Hora Inicial]]</f>
        <v>0</v>
      </c>
    </row>
    <row r="38412" customFormat="false" ht="15" hidden="false" customHeight="false" outlineLevel="0" collapsed="false">
      <c r="A38412" s="1" t="e">
        <f aca="false">MID(Tabela14[[#This Row],[Nota Fiscal]], 26, 9)</f>
        <v>#VALUE!</v>
      </c>
      <c r="H38412" s="20" t="n">
        <f aca="false">Tabela14[[#This Row],[Hora Final]]-Tabela14[[#This Row],[Hora Inicial]]</f>
        <v>0</v>
      </c>
    </row>
    <row r="38413" customFormat="false" ht="15" hidden="false" customHeight="false" outlineLevel="0" collapsed="false">
      <c r="A38413" s="1" t="e">
        <f aca="false">MID(Tabela14[[#This Row],[Nota Fiscal]], 26, 9)</f>
        <v>#VALUE!</v>
      </c>
      <c r="H38413" s="20" t="n">
        <f aca="false">Tabela14[[#This Row],[Hora Final]]-Tabela14[[#This Row],[Hora Inicial]]</f>
        <v>0</v>
      </c>
    </row>
    <row r="38414" customFormat="false" ht="15" hidden="false" customHeight="false" outlineLevel="0" collapsed="false">
      <c r="A38414" s="1" t="e">
        <f aca="false">MID(Tabela14[[#This Row],[Nota Fiscal]], 26, 9)</f>
        <v>#VALUE!</v>
      </c>
      <c r="H38414" s="20" t="n">
        <f aca="false">Tabela14[[#This Row],[Hora Final]]-Tabela14[[#This Row],[Hora Inicial]]</f>
        <v>0</v>
      </c>
    </row>
    <row r="38415" customFormat="false" ht="15" hidden="false" customHeight="false" outlineLevel="0" collapsed="false">
      <c r="A38415" s="1" t="e">
        <f aca="false">MID(Tabela14[[#This Row],[Nota Fiscal]], 26, 9)</f>
        <v>#VALUE!</v>
      </c>
      <c r="H38415" s="20" t="n">
        <f aca="false">Tabela14[[#This Row],[Hora Final]]-Tabela14[[#This Row],[Hora Inicial]]</f>
        <v>0</v>
      </c>
    </row>
    <row r="38416" customFormat="false" ht="15" hidden="false" customHeight="false" outlineLevel="0" collapsed="false">
      <c r="A38416" s="1" t="e">
        <f aca="false">MID(Tabela14[[#This Row],[Nota Fiscal]], 26, 9)</f>
        <v>#VALUE!</v>
      </c>
      <c r="H38416" s="20" t="n">
        <f aca="false">Tabela14[[#This Row],[Hora Final]]-Tabela14[[#This Row],[Hora Inicial]]</f>
        <v>0</v>
      </c>
    </row>
    <row r="38417" customFormat="false" ht="15" hidden="false" customHeight="false" outlineLevel="0" collapsed="false">
      <c r="A38417" s="1" t="e">
        <f aca="false">MID(Tabela14[[#This Row],[Nota Fiscal]], 26, 9)</f>
        <v>#VALUE!</v>
      </c>
      <c r="H38417" s="20" t="n">
        <f aca="false">Tabela14[[#This Row],[Hora Final]]-Tabela14[[#This Row],[Hora Inicial]]</f>
        <v>0</v>
      </c>
    </row>
    <row r="38418" customFormat="false" ht="15" hidden="false" customHeight="false" outlineLevel="0" collapsed="false">
      <c r="A38418" s="1" t="e">
        <f aca="false">MID(Tabela14[[#This Row],[Nota Fiscal]], 26, 9)</f>
        <v>#VALUE!</v>
      </c>
      <c r="H38418" s="20" t="n">
        <f aca="false">Tabela14[[#This Row],[Hora Final]]-Tabela14[[#This Row],[Hora Inicial]]</f>
        <v>0</v>
      </c>
    </row>
    <row r="38419" customFormat="false" ht="15" hidden="false" customHeight="false" outlineLevel="0" collapsed="false">
      <c r="A38419" s="1" t="e">
        <f aca="false">MID(Tabela14[[#This Row],[Nota Fiscal]], 26, 9)</f>
        <v>#VALUE!</v>
      </c>
      <c r="H38419" s="20" t="n">
        <f aca="false">Tabela14[[#This Row],[Hora Final]]-Tabela14[[#This Row],[Hora Inicial]]</f>
        <v>0</v>
      </c>
    </row>
    <row r="38420" customFormat="false" ht="15" hidden="false" customHeight="false" outlineLevel="0" collapsed="false">
      <c r="A38420" s="1" t="e">
        <f aca="false">MID(Tabela14[[#This Row],[Nota Fiscal]], 26, 9)</f>
        <v>#VALUE!</v>
      </c>
      <c r="H38420" s="20" t="n">
        <f aca="false">Tabela14[[#This Row],[Hora Final]]-Tabela14[[#This Row],[Hora Inicial]]</f>
        <v>0</v>
      </c>
    </row>
    <row r="38421" customFormat="false" ht="15" hidden="false" customHeight="false" outlineLevel="0" collapsed="false">
      <c r="A38421" s="1" t="e">
        <f aca="false">MID(Tabela14[[#This Row],[Nota Fiscal]], 26, 9)</f>
        <v>#VALUE!</v>
      </c>
      <c r="H38421" s="20" t="n">
        <f aca="false">Tabela14[[#This Row],[Hora Final]]-Tabela14[[#This Row],[Hora Inicial]]</f>
        <v>0</v>
      </c>
    </row>
    <row r="38422" customFormat="false" ht="15" hidden="false" customHeight="false" outlineLevel="0" collapsed="false">
      <c r="A38422" s="1" t="e">
        <f aca="false">MID(Tabela14[[#This Row],[Nota Fiscal]], 26, 9)</f>
        <v>#VALUE!</v>
      </c>
      <c r="H38422" s="20" t="n">
        <f aca="false">Tabela14[[#This Row],[Hora Final]]-Tabela14[[#This Row],[Hora Inicial]]</f>
        <v>0</v>
      </c>
    </row>
    <row r="38423" customFormat="false" ht="15" hidden="false" customHeight="false" outlineLevel="0" collapsed="false">
      <c r="A38423" s="1" t="e">
        <f aca="false">MID(Tabela14[[#This Row],[Nota Fiscal]], 26, 9)</f>
        <v>#VALUE!</v>
      </c>
      <c r="H38423" s="20" t="n">
        <f aca="false">Tabela14[[#This Row],[Hora Final]]-Tabela14[[#This Row],[Hora Inicial]]</f>
        <v>0</v>
      </c>
    </row>
    <row r="38424" customFormat="false" ht="15" hidden="false" customHeight="false" outlineLevel="0" collapsed="false">
      <c r="A38424" s="1" t="e">
        <f aca="false">MID(Tabela14[[#This Row],[Nota Fiscal]], 26, 9)</f>
        <v>#VALUE!</v>
      </c>
      <c r="H38424" s="20" t="n">
        <f aca="false">Tabela14[[#This Row],[Hora Final]]-Tabela14[[#This Row],[Hora Inicial]]</f>
        <v>0</v>
      </c>
    </row>
    <row r="38425" customFormat="false" ht="15" hidden="false" customHeight="false" outlineLevel="0" collapsed="false">
      <c r="A38425" s="1" t="e">
        <f aca="false">MID(Tabela14[[#This Row],[Nota Fiscal]], 26, 9)</f>
        <v>#VALUE!</v>
      </c>
      <c r="H38425" s="20" t="n">
        <f aca="false">Tabela14[[#This Row],[Hora Final]]-Tabela14[[#This Row],[Hora Inicial]]</f>
        <v>0</v>
      </c>
    </row>
    <row r="38426" customFormat="false" ht="15" hidden="false" customHeight="false" outlineLevel="0" collapsed="false">
      <c r="A38426" s="1" t="e">
        <f aca="false">MID(Tabela14[[#This Row],[Nota Fiscal]], 26, 9)</f>
        <v>#VALUE!</v>
      </c>
      <c r="H38426" s="20" t="n">
        <f aca="false">Tabela14[[#This Row],[Hora Final]]-Tabela14[[#This Row],[Hora Inicial]]</f>
        <v>0</v>
      </c>
    </row>
    <row r="38427" customFormat="false" ht="15" hidden="false" customHeight="false" outlineLevel="0" collapsed="false">
      <c r="A38427" s="1" t="e">
        <f aca="false">MID(Tabela14[[#This Row],[Nota Fiscal]], 26, 9)</f>
        <v>#VALUE!</v>
      </c>
      <c r="H38427" s="20" t="n">
        <f aca="false">Tabela14[[#This Row],[Hora Final]]-Tabela14[[#This Row],[Hora Inicial]]</f>
        <v>0</v>
      </c>
    </row>
    <row r="38428" customFormat="false" ht="15" hidden="false" customHeight="false" outlineLevel="0" collapsed="false">
      <c r="A38428" s="1" t="e">
        <f aca="false">MID(Tabela14[[#This Row],[Nota Fiscal]], 26, 9)</f>
        <v>#VALUE!</v>
      </c>
      <c r="H38428" s="20" t="n">
        <f aca="false">Tabela14[[#This Row],[Hora Final]]-Tabela14[[#This Row],[Hora Inicial]]</f>
        <v>0</v>
      </c>
    </row>
    <row r="38429" customFormat="false" ht="15" hidden="false" customHeight="false" outlineLevel="0" collapsed="false">
      <c r="A38429" s="1" t="e">
        <f aca="false">MID(Tabela14[[#This Row],[Nota Fiscal]], 26, 9)</f>
        <v>#VALUE!</v>
      </c>
      <c r="H38429" s="20" t="n">
        <f aca="false">Tabela14[[#This Row],[Hora Final]]-Tabela14[[#This Row],[Hora Inicial]]</f>
        <v>0</v>
      </c>
    </row>
    <row r="38430" customFormat="false" ht="15" hidden="false" customHeight="false" outlineLevel="0" collapsed="false">
      <c r="A38430" s="1" t="e">
        <f aca="false">MID(Tabela14[[#This Row],[Nota Fiscal]], 26, 9)</f>
        <v>#VALUE!</v>
      </c>
      <c r="H38430" s="20" t="n">
        <f aca="false">Tabela14[[#This Row],[Hora Final]]-Tabela14[[#This Row],[Hora Inicial]]</f>
        <v>0</v>
      </c>
    </row>
    <row r="38431" customFormat="false" ht="15" hidden="false" customHeight="false" outlineLevel="0" collapsed="false">
      <c r="A38431" s="1" t="e">
        <f aca="false">MID(Tabela14[[#This Row],[Nota Fiscal]], 26, 9)</f>
        <v>#VALUE!</v>
      </c>
      <c r="H38431" s="20" t="n">
        <f aca="false">Tabela14[[#This Row],[Hora Final]]-Tabela14[[#This Row],[Hora Inicial]]</f>
        <v>0</v>
      </c>
    </row>
    <row r="38432" customFormat="false" ht="15" hidden="false" customHeight="false" outlineLevel="0" collapsed="false">
      <c r="A38432" s="1" t="e">
        <f aca="false">MID(Tabela14[[#This Row],[Nota Fiscal]], 26, 9)</f>
        <v>#VALUE!</v>
      </c>
      <c r="H38432" s="20" t="n">
        <f aca="false">Tabela14[[#This Row],[Hora Final]]-Tabela14[[#This Row],[Hora Inicial]]</f>
        <v>0</v>
      </c>
    </row>
    <row r="38433" customFormat="false" ht="15" hidden="false" customHeight="false" outlineLevel="0" collapsed="false">
      <c r="A38433" s="1" t="e">
        <f aca="false">MID(Tabela14[[#This Row],[Nota Fiscal]], 26, 9)</f>
        <v>#VALUE!</v>
      </c>
      <c r="H38433" s="20" t="n">
        <f aca="false">Tabela14[[#This Row],[Hora Final]]-Tabela14[[#This Row],[Hora Inicial]]</f>
        <v>0</v>
      </c>
    </row>
    <row r="38434" customFormat="false" ht="15" hidden="false" customHeight="false" outlineLevel="0" collapsed="false">
      <c r="A38434" s="1" t="e">
        <f aca="false">MID(Tabela14[[#This Row],[Nota Fiscal]], 26, 9)</f>
        <v>#VALUE!</v>
      </c>
      <c r="H38434" s="20" t="n">
        <f aca="false">Tabela14[[#This Row],[Hora Final]]-Tabela14[[#This Row],[Hora Inicial]]</f>
        <v>0</v>
      </c>
    </row>
    <row r="38435" customFormat="false" ht="15" hidden="false" customHeight="false" outlineLevel="0" collapsed="false">
      <c r="A38435" s="1" t="e">
        <f aca="false">MID(Tabela14[[#This Row],[Nota Fiscal]], 26, 9)</f>
        <v>#VALUE!</v>
      </c>
      <c r="H38435" s="20" t="n">
        <f aca="false">Tabela14[[#This Row],[Hora Final]]-Tabela14[[#This Row],[Hora Inicial]]</f>
        <v>0</v>
      </c>
    </row>
    <row r="38436" customFormat="false" ht="15" hidden="false" customHeight="false" outlineLevel="0" collapsed="false">
      <c r="A38436" s="1" t="e">
        <f aca="false">MID(Tabela14[[#This Row],[Nota Fiscal]], 26, 9)</f>
        <v>#VALUE!</v>
      </c>
      <c r="H38436" s="20" t="n">
        <f aca="false">Tabela14[[#This Row],[Hora Final]]-Tabela14[[#This Row],[Hora Inicial]]</f>
        <v>0</v>
      </c>
    </row>
    <row r="38437" customFormat="false" ht="15" hidden="false" customHeight="false" outlineLevel="0" collapsed="false">
      <c r="A38437" s="1" t="e">
        <f aca="false">MID(Tabela14[[#This Row],[Nota Fiscal]], 26, 9)</f>
        <v>#VALUE!</v>
      </c>
      <c r="H38437" s="20" t="n">
        <f aca="false">Tabela14[[#This Row],[Hora Final]]-Tabela14[[#This Row],[Hora Inicial]]</f>
        <v>0</v>
      </c>
    </row>
    <row r="38438" customFormat="false" ht="15" hidden="false" customHeight="false" outlineLevel="0" collapsed="false">
      <c r="A38438" s="1" t="e">
        <f aca="false">MID(Tabela14[[#This Row],[Nota Fiscal]], 26, 9)</f>
        <v>#VALUE!</v>
      </c>
      <c r="H38438" s="20" t="n">
        <f aca="false">Tabela14[[#This Row],[Hora Final]]-Tabela14[[#This Row],[Hora Inicial]]</f>
        <v>0</v>
      </c>
    </row>
    <row r="38439" customFormat="false" ht="15" hidden="false" customHeight="false" outlineLevel="0" collapsed="false">
      <c r="A38439" s="1" t="e">
        <f aca="false">MID(Tabela14[[#This Row],[Nota Fiscal]], 26, 9)</f>
        <v>#VALUE!</v>
      </c>
      <c r="H38439" s="20" t="n">
        <f aca="false">Tabela14[[#This Row],[Hora Final]]-Tabela14[[#This Row],[Hora Inicial]]</f>
        <v>0</v>
      </c>
    </row>
    <row r="38440" customFormat="false" ht="15" hidden="false" customHeight="false" outlineLevel="0" collapsed="false">
      <c r="A38440" s="1" t="e">
        <f aca="false">MID(Tabela14[[#This Row],[Nota Fiscal]], 26, 9)</f>
        <v>#VALUE!</v>
      </c>
      <c r="H38440" s="20" t="n">
        <f aca="false">Tabela14[[#This Row],[Hora Final]]-Tabela14[[#This Row],[Hora Inicial]]</f>
        <v>0</v>
      </c>
    </row>
    <row r="38441" customFormat="false" ht="15" hidden="false" customHeight="false" outlineLevel="0" collapsed="false">
      <c r="A38441" s="1" t="e">
        <f aca="false">MID(Tabela14[[#This Row],[Nota Fiscal]], 26, 9)</f>
        <v>#VALUE!</v>
      </c>
      <c r="H38441" s="20" t="n">
        <f aca="false">Tabela14[[#This Row],[Hora Final]]-Tabela14[[#This Row],[Hora Inicial]]</f>
        <v>0</v>
      </c>
    </row>
    <row r="38442" customFormat="false" ht="15" hidden="false" customHeight="false" outlineLevel="0" collapsed="false">
      <c r="A38442" s="1" t="e">
        <f aca="false">MID(Tabela14[[#This Row],[Nota Fiscal]], 26, 9)</f>
        <v>#VALUE!</v>
      </c>
      <c r="H38442" s="20" t="n">
        <f aca="false">Tabela14[[#This Row],[Hora Final]]-Tabela14[[#This Row],[Hora Inicial]]</f>
        <v>0</v>
      </c>
    </row>
    <row r="38443" customFormat="false" ht="15" hidden="false" customHeight="false" outlineLevel="0" collapsed="false">
      <c r="A38443" s="1" t="e">
        <f aca="false">MID(Tabela14[[#This Row],[Nota Fiscal]], 26, 9)</f>
        <v>#VALUE!</v>
      </c>
      <c r="H38443" s="20" t="n">
        <f aca="false">Tabela14[[#This Row],[Hora Final]]-Tabela14[[#This Row],[Hora Inicial]]</f>
        <v>0</v>
      </c>
    </row>
    <row r="38444" customFormat="false" ht="15" hidden="false" customHeight="false" outlineLevel="0" collapsed="false">
      <c r="A38444" s="1" t="e">
        <f aca="false">MID(Tabela14[[#This Row],[Nota Fiscal]], 26, 9)</f>
        <v>#VALUE!</v>
      </c>
      <c r="H38444" s="20" t="n">
        <f aca="false">Tabela14[[#This Row],[Hora Final]]-Tabela14[[#This Row],[Hora Inicial]]</f>
        <v>0</v>
      </c>
    </row>
    <row r="38445" customFormat="false" ht="15" hidden="false" customHeight="false" outlineLevel="0" collapsed="false">
      <c r="A38445" s="1" t="e">
        <f aca="false">MID(Tabela14[[#This Row],[Nota Fiscal]], 26, 9)</f>
        <v>#VALUE!</v>
      </c>
      <c r="H38445" s="20" t="n">
        <f aca="false">Tabela14[[#This Row],[Hora Final]]-Tabela14[[#This Row],[Hora Inicial]]</f>
        <v>0</v>
      </c>
    </row>
    <row r="38446" customFormat="false" ht="15" hidden="false" customHeight="false" outlineLevel="0" collapsed="false">
      <c r="A38446" s="1" t="e">
        <f aca="false">MID(Tabela14[[#This Row],[Nota Fiscal]], 26, 9)</f>
        <v>#VALUE!</v>
      </c>
      <c r="H38446" s="20" t="n">
        <f aca="false">Tabela14[[#This Row],[Hora Final]]-Tabela14[[#This Row],[Hora Inicial]]</f>
        <v>0</v>
      </c>
    </row>
    <row r="38447" customFormat="false" ht="15" hidden="false" customHeight="false" outlineLevel="0" collapsed="false">
      <c r="A38447" s="1" t="e">
        <f aca="false">MID(Tabela14[[#This Row],[Nota Fiscal]], 26, 9)</f>
        <v>#VALUE!</v>
      </c>
      <c r="H38447" s="20" t="n">
        <f aca="false">Tabela14[[#This Row],[Hora Final]]-Tabela14[[#This Row],[Hora Inicial]]</f>
        <v>0</v>
      </c>
    </row>
    <row r="38448" customFormat="false" ht="15" hidden="false" customHeight="false" outlineLevel="0" collapsed="false">
      <c r="A38448" s="1" t="e">
        <f aca="false">MID(Tabela14[[#This Row],[Nota Fiscal]], 26, 9)</f>
        <v>#VALUE!</v>
      </c>
      <c r="H38448" s="20" t="n">
        <f aca="false">Tabela14[[#This Row],[Hora Final]]-Tabela14[[#This Row],[Hora Inicial]]</f>
        <v>0</v>
      </c>
    </row>
    <row r="38449" customFormat="false" ht="15" hidden="false" customHeight="false" outlineLevel="0" collapsed="false">
      <c r="A38449" s="1" t="e">
        <f aca="false">MID(Tabela14[[#This Row],[Nota Fiscal]], 26, 9)</f>
        <v>#VALUE!</v>
      </c>
      <c r="H38449" s="20" t="n">
        <f aca="false">Tabela14[[#This Row],[Hora Final]]-Tabela14[[#This Row],[Hora Inicial]]</f>
        <v>0</v>
      </c>
    </row>
    <row r="38450" customFormat="false" ht="15" hidden="false" customHeight="false" outlineLevel="0" collapsed="false">
      <c r="A38450" s="1" t="e">
        <f aca="false">MID(Tabela14[[#This Row],[Nota Fiscal]], 26, 9)</f>
        <v>#VALUE!</v>
      </c>
      <c r="H38450" s="20" t="n">
        <f aca="false">Tabela14[[#This Row],[Hora Final]]-Tabela14[[#This Row],[Hora Inicial]]</f>
        <v>0</v>
      </c>
    </row>
    <row r="38451" customFormat="false" ht="15" hidden="false" customHeight="false" outlineLevel="0" collapsed="false">
      <c r="A38451" s="1" t="e">
        <f aca="false">MID(Tabela14[[#This Row],[Nota Fiscal]], 26, 9)</f>
        <v>#VALUE!</v>
      </c>
      <c r="H38451" s="20" t="n">
        <f aca="false">Tabela14[[#This Row],[Hora Final]]-Tabela14[[#This Row],[Hora Inicial]]</f>
        <v>0</v>
      </c>
    </row>
    <row r="38452" customFormat="false" ht="15" hidden="false" customHeight="false" outlineLevel="0" collapsed="false">
      <c r="A38452" s="1" t="e">
        <f aca="false">MID(Tabela14[[#This Row],[Nota Fiscal]], 26, 9)</f>
        <v>#VALUE!</v>
      </c>
      <c r="H38452" s="20" t="n">
        <f aca="false">Tabela14[[#This Row],[Hora Final]]-Tabela14[[#This Row],[Hora Inicial]]</f>
        <v>0</v>
      </c>
    </row>
    <row r="38453" customFormat="false" ht="15" hidden="false" customHeight="false" outlineLevel="0" collapsed="false">
      <c r="A38453" s="1" t="e">
        <f aca="false">MID(Tabela14[[#This Row],[Nota Fiscal]], 26, 9)</f>
        <v>#VALUE!</v>
      </c>
      <c r="H38453" s="20" t="n">
        <f aca="false">Tabela14[[#This Row],[Hora Final]]-Tabela14[[#This Row],[Hora Inicial]]</f>
        <v>0</v>
      </c>
    </row>
    <row r="38454" customFormat="false" ht="15" hidden="false" customHeight="false" outlineLevel="0" collapsed="false">
      <c r="A38454" s="1" t="e">
        <f aca="false">MID(Tabela14[[#This Row],[Nota Fiscal]], 26, 9)</f>
        <v>#VALUE!</v>
      </c>
      <c r="H38454" s="20" t="n">
        <f aca="false">Tabela14[[#This Row],[Hora Final]]-Tabela14[[#This Row],[Hora Inicial]]</f>
        <v>0</v>
      </c>
    </row>
    <row r="38455" customFormat="false" ht="15" hidden="false" customHeight="false" outlineLevel="0" collapsed="false">
      <c r="A38455" s="1" t="e">
        <f aca="false">MID(Tabela14[[#This Row],[Nota Fiscal]], 26, 9)</f>
        <v>#VALUE!</v>
      </c>
      <c r="H38455" s="20" t="n">
        <f aca="false">Tabela14[[#This Row],[Hora Final]]-Tabela14[[#This Row],[Hora Inicial]]</f>
        <v>0</v>
      </c>
    </row>
    <row r="38456" customFormat="false" ht="15" hidden="false" customHeight="false" outlineLevel="0" collapsed="false">
      <c r="A38456" s="1" t="e">
        <f aca="false">MID(Tabela14[[#This Row],[Nota Fiscal]], 26, 9)</f>
        <v>#VALUE!</v>
      </c>
      <c r="H38456" s="20" t="n">
        <f aca="false">Tabela14[[#This Row],[Hora Final]]-Tabela14[[#This Row],[Hora Inicial]]</f>
        <v>0</v>
      </c>
    </row>
    <row r="38457" customFormat="false" ht="15" hidden="false" customHeight="false" outlineLevel="0" collapsed="false">
      <c r="A38457" s="1" t="e">
        <f aca="false">MID(Tabela14[[#This Row],[Nota Fiscal]], 26, 9)</f>
        <v>#VALUE!</v>
      </c>
      <c r="H38457" s="20" t="n">
        <f aca="false">Tabela14[[#This Row],[Hora Final]]-Tabela14[[#This Row],[Hora Inicial]]</f>
        <v>0</v>
      </c>
    </row>
    <row r="38458" customFormat="false" ht="15" hidden="false" customHeight="false" outlineLevel="0" collapsed="false">
      <c r="A38458" s="1" t="e">
        <f aca="false">MID(Tabela14[[#This Row],[Nota Fiscal]], 26, 9)</f>
        <v>#VALUE!</v>
      </c>
      <c r="H38458" s="20" t="n">
        <f aca="false">Tabela14[[#This Row],[Hora Final]]-Tabela14[[#This Row],[Hora Inicial]]</f>
        <v>0</v>
      </c>
    </row>
    <row r="38459" customFormat="false" ht="15" hidden="false" customHeight="false" outlineLevel="0" collapsed="false">
      <c r="A38459" s="1" t="e">
        <f aca="false">MID(Tabela14[[#This Row],[Nota Fiscal]], 26, 9)</f>
        <v>#VALUE!</v>
      </c>
      <c r="H38459" s="20" t="n">
        <f aca="false">Tabela14[[#This Row],[Hora Final]]-Tabela14[[#This Row],[Hora Inicial]]</f>
        <v>0</v>
      </c>
    </row>
    <row r="38460" customFormat="false" ht="15" hidden="false" customHeight="false" outlineLevel="0" collapsed="false">
      <c r="A38460" s="1" t="e">
        <f aca="false">MID(Tabela14[[#This Row],[Nota Fiscal]], 26, 9)</f>
        <v>#VALUE!</v>
      </c>
      <c r="H38460" s="20" t="n">
        <f aca="false">Tabela14[[#This Row],[Hora Final]]-Tabela14[[#This Row],[Hora Inicial]]</f>
        <v>0</v>
      </c>
    </row>
    <row r="38461" customFormat="false" ht="15" hidden="false" customHeight="false" outlineLevel="0" collapsed="false">
      <c r="A38461" s="1" t="e">
        <f aca="false">MID(Tabela14[[#This Row],[Nota Fiscal]], 26, 9)</f>
        <v>#VALUE!</v>
      </c>
      <c r="H38461" s="20" t="n">
        <f aca="false">Tabela14[[#This Row],[Hora Final]]-Tabela14[[#This Row],[Hora Inicial]]</f>
        <v>0</v>
      </c>
    </row>
    <row r="38462" customFormat="false" ht="15" hidden="false" customHeight="false" outlineLevel="0" collapsed="false">
      <c r="A38462" s="1" t="e">
        <f aca="false">MID(Tabela14[[#This Row],[Nota Fiscal]], 26, 9)</f>
        <v>#VALUE!</v>
      </c>
      <c r="H38462" s="20" t="n">
        <f aca="false">Tabela14[[#This Row],[Hora Final]]-Tabela14[[#This Row],[Hora Inicial]]</f>
        <v>0</v>
      </c>
    </row>
    <row r="38463" customFormat="false" ht="15" hidden="false" customHeight="false" outlineLevel="0" collapsed="false">
      <c r="A38463" s="1" t="e">
        <f aca="false">MID(Tabela14[[#This Row],[Nota Fiscal]], 26, 9)</f>
        <v>#VALUE!</v>
      </c>
      <c r="H38463" s="20" t="n">
        <f aca="false">Tabela14[[#This Row],[Hora Final]]-Tabela14[[#This Row],[Hora Inicial]]</f>
        <v>0</v>
      </c>
    </row>
    <row r="38464" customFormat="false" ht="15" hidden="false" customHeight="false" outlineLevel="0" collapsed="false">
      <c r="A38464" s="1" t="e">
        <f aca="false">MID(Tabela14[[#This Row],[Nota Fiscal]], 26, 9)</f>
        <v>#VALUE!</v>
      </c>
      <c r="H38464" s="20" t="n">
        <f aca="false">Tabela14[[#This Row],[Hora Final]]-Tabela14[[#This Row],[Hora Inicial]]</f>
        <v>0</v>
      </c>
    </row>
    <row r="38465" customFormat="false" ht="15" hidden="false" customHeight="false" outlineLevel="0" collapsed="false">
      <c r="A38465" s="1" t="e">
        <f aca="false">MID(Tabela14[[#This Row],[Nota Fiscal]], 26, 9)</f>
        <v>#VALUE!</v>
      </c>
      <c r="H38465" s="20" t="n">
        <f aca="false">Tabela14[[#This Row],[Hora Final]]-Tabela14[[#This Row],[Hora Inicial]]</f>
        <v>0</v>
      </c>
    </row>
    <row r="38466" customFormat="false" ht="15" hidden="false" customHeight="false" outlineLevel="0" collapsed="false">
      <c r="A38466" s="1" t="e">
        <f aca="false">MID(Tabela14[[#This Row],[Nota Fiscal]], 26, 9)</f>
        <v>#VALUE!</v>
      </c>
      <c r="H38466" s="20" t="n">
        <f aca="false">Tabela14[[#This Row],[Hora Final]]-Tabela14[[#This Row],[Hora Inicial]]</f>
        <v>0</v>
      </c>
    </row>
    <row r="38467" customFormat="false" ht="15" hidden="false" customHeight="false" outlineLevel="0" collapsed="false">
      <c r="A38467" s="1" t="e">
        <f aca="false">MID(Tabela14[[#This Row],[Nota Fiscal]], 26, 9)</f>
        <v>#VALUE!</v>
      </c>
      <c r="H38467" s="20" t="n">
        <f aca="false">Tabela14[[#This Row],[Hora Final]]-Tabela14[[#This Row],[Hora Inicial]]</f>
        <v>0</v>
      </c>
    </row>
    <row r="38468" customFormat="false" ht="15" hidden="false" customHeight="false" outlineLevel="0" collapsed="false">
      <c r="A38468" s="1" t="e">
        <f aca="false">MID(Tabela14[[#This Row],[Nota Fiscal]], 26, 9)</f>
        <v>#VALUE!</v>
      </c>
      <c r="H38468" s="20" t="n">
        <f aca="false">Tabela14[[#This Row],[Hora Final]]-Tabela14[[#This Row],[Hora Inicial]]</f>
        <v>0</v>
      </c>
    </row>
    <row r="38469" customFormat="false" ht="15" hidden="false" customHeight="false" outlineLevel="0" collapsed="false">
      <c r="A38469" s="1" t="e">
        <f aca="false">MID(Tabela14[[#This Row],[Nota Fiscal]], 26, 9)</f>
        <v>#VALUE!</v>
      </c>
      <c r="H38469" s="20" t="n">
        <f aca="false">Tabela14[[#This Row],[Hora Final]]-Tabela14[[#This Row],[Hora Inicial]]</f>
        <v>0</v>
      </c>
    </row>
    <row r="38470" customFormat="false" ht="15" hidden="false" customHeight="false" outlineLevel="0" collapsed="false">
      <c r="A38470" s="1" t="e">
        <f aca="false">MID(Tabela14[[#This Row],[Nota Fiscal]], 26, 9)</f>
        <v>#VALUE!</v>
      </c>
      <c r="H38470" s="20" t="n">
        <f aca="false">Tabela14[[#This Row],[Hora Final]]-Tabela14[[#This Row],[Hora Inicial]]</f>
        <v>0</v>
      </c>
    </row>
    <row r="38471" customFormat="false" ht="15" hidden="false" customHeight="false" outlineLevel="0" collapsed="false">
      <c r="A38471" s="1" t="e">
        <f aca="false">MID(Tabela14[[#This Row],[Nota Fiscal]], 26, 9)</f>
        <v>#VALUE!</v>
      </c>
      <c r="H38471" s="20" t="n">
        <f aca="false">Tabela14[[#This Row],[Hora Final]]-Tabela14[[#This Row],[Hora Inicial]]</f>
        <v>0</v>
      </c>
    </row>
    <row r="38472" customFormat="false" ht="15" hidden="false" customHeight="false" outlineLevel="0" collapsed="false">
      <c r="A38472" s="1" t="e">
        <f aca="false">MID(Tabela14[[#This Row],[Nota Fiscal]], 26, 9)</f>
        <v>#VALUE!</v>
      </c>
      <c r="H38472" s="20" t="n">
        <f aca="false">Tabela14[[#This Row],[Hora Final]]-Tabela14[[#This Row],[Hora Inicial]]</f>
        <v>0</v>
      </c>
    </row>
    <row r="38473" customFormat="false" ht="15" hidden="false" customHeight="false" outlineLevel="0" collapsed="false">
      <c r="A38473" s="1" t="e">
        <f aca="false">MID(Tabela14[[#This Row],[Nota Fiscal]], 26, 9)</f>
        <v>#VALUE!</v>
      </c>
      <c r="H38473" s="20" t="n">
        <f aca="false">Tabela14[[#This Row],[Hora Final]]-Tabela14[[#This Row],[Hora Inicial]]</f>
        <v>0</v>
      </c>
    </row>
    <row r="38474" customFormat="false" ht="15" hidden="false" customHeight="false" outlineLevel="0" collapsed="false">
      <c r="A38474" s="1" t="e">
        <f aca="false">MID(Tabela14[[#This Row],[Nota Fiscal]], 26, 9)</f>
        <v>#VALUE!</v>
      </c>
      <c r="H38474" s="20" t="n">
        <f aca="false">Tabela14[[#This Row],[Hora Final]]-Tabela14[[#This Row],[Hora Inicial]]</f>
        <v>0</v>
      </c>
    </row>
    <row r="38475" customFormat="false" ht="15" hidden="false" customHeight="false" outlineLevel="0" collapsed="false">
      <c r="A38475" s="1" t="e">
        <f aca="false">MID(Tabela14[[#This Row],[Nota Fiscal]], 26, 9)</f>
        <v>#VALUE!</v>
      </c>
      <c r="H38475" s="20" t="n">
        <f aca="false">Tabela14[[#This Row],[Hora Final]]-Tabela14[[#This Row],[Hora Inicial]]</f>
        <v>0</v>
      </c>
    </row>
    <row r="38476" customFormat="false" ht="15" hidden="false" customHeight="false" outlineLevel="0" collapsed="false">
      <c r="A38476" s="1" t="e">
        <f aca="false">MID(Tabela14[[#This Row],[Nota Fiscal]], 26, 9)</f>
        <v>#VALUE!</v>
      </c>
      <c r="H38476" s="20" t="n">
        <f aca="false">Tabela14[[#This Row],[Hora Final]]-Tabela14[[#This Row],[Hora Inicial]]</f>
        <v>0</v>
      </c>
    </row>
    <row r="38477" customFormat="false" ht="15" hidden="false" customHeight="false" outlineLevel="0" collapsed="false">
      <c r="A38477" s="1" t="e">
        <f aca="false">MID(Tabela14[[#This Row],[Nota Fiscal]], 26, 9)</f>
        <v>#VALUE!</v>
      </c>
      <c r="H38477" s="20" t="n">
        <f aca="false">Tabela14[[#This Row],[Hora Final]]-Tabela14[[#This Row],[Hora Inicial]]</f>
        <v>0</v>
      </c>
    </row>
    <row r="38478" customFormat="false" ht="15" hidden="false" customHeight="false" outlineLevel="0" collapsed="false">
      <c r="A38478" s="1" t="e">
        <f aca="false">MID(Tabela14[[#This Row],[Nota Fiscal]], 26, 9)</f>
        <v>#VALUE!</v>
      </c>
      <c r="H38478" s="20" t="n">
        <f aca="false">Tabela14[[#This Row],[Hora Final]]-Tabela14[[#This Row],[Hora Inicial]]</f>
        <v>0</v>
      </c>
    </row>
    <row r="38479" customFormat="false" ht="15" hidden="false" customHeight="false" outlineLevel="0" collapsed="false">
      <c r="A38479" s="1" t="e">
        <f aca="false">MID(Tabela14[[#This Row],[Nota Fiscal]], 26, 9)</f>
        <v>#VALUE!</v>
      </c>
      <c r="H38479" s="20" t="n">
        <f aca="false">Tabela14[[#This Row],[Hora Final]]-Tabela14[[#This Row],[Hora Inicial]]</f>
        <v>0</v>
      </c>
    </row>
    <row r="38480" customFormat="false" ht="15" hidden="false" customHeight="false" outlineLevel="0" collapsed="false">
      <c r="A38480" s="1" t="e">
        <f aca="false">MID(Tabela14[[#This Row],[Nota Fiscal]], 26, 9)</f>
        <v>#VALUE!</v>
      </c>
      <c r="H38480" s="20" t="n">
        <f aca="false">Tabela14[[#This Row],[Hora Final]]-Tabela14[[#This Row],[Hora Inicial]]</f>
        <v>0</v>
      </c>
    </row>
    <row r="38481" customFormat="false" ht="15" hidden="false" customHeight="false" outlineLevel="0" collapsed="false">
      <c r="A38481" s="1" t="e">
        <f aca="false">MID(Tabela14[[#This Row],[Nota Fiscal]], 26, 9)</f>
        <v>#VALUE!</v>
      </c>
      <c r="H38481" s="20" t="n">
        <f aca="false">Tabela14[[#This Row],[Hora Final]]-Tabela14[[#This Row],[Hora Inicial]]</f>
        <v>0</v>
      </c>
    </row>
    <row r="38482" customFormat="false" ht="15" hidden="false" customHeight="false" outlineLevel="0" collapsed="false">
      <c r="A38482" s="1" t="e">
        <f aca="false">MID(Tabela14[[#This Row],[Nota Fiscal]], 26, 9)</f>
        <v>#VALUE!</v>
      </c>
      <c r="H38482" s="20" t="n">
        <f aca="false">Tabela14[[#This Row],[Hora Final]]-Tabela14[[#This Row],[Hora Inicial]]</f>
        <v>0</v>
      </c>
    </row>
    <row r="38483" customFormat="false" ht="15" hidden="false" customHeight="false" outlineLevel="0" collapsed="false">
      <c r="A38483" s="1" t="e">
        <f aca="false">MID(Tabela14[[#This Row],[Nota Fiscal]], 26, 9)</f>
        <v>#VALUE!</v>
      </c>
      <c r="H38483" s="20" t="n">
        <f aca="false">Tabela14[[#This Row],[Hora Final]]-Tabela14[[#This Row],[Hora Inicial]]</f>
        <v>0</v>
      </c>
    </row>
    <row r="38484" customFormat="false" ht="15" hidden="false" customHeight="false" outlineLevel="0" collapsed="false">
      <c r="A38484" s="1" t="e">
        <f aca="false">MID(Tabela14[[#This Row],[Nota Fiscal]], 26, 9)</f>
        <v>#VALUE!</v>
      </c>
      <c r="H38484" s="20" t="n">
        <f aca="false">Tabela14[[#This Row],[Hora Final]]-Tabela14[[#This Row],[Hora Inicial]]</f>
        <v>0</v>
      </c>
    </row>
    <row r="38485" customFormat="false" ht="15" hidden="false" customHeight="false" outlineLevel="0" collapsed="false">
      <c r="A38485" s="1" t="e">
        <f aca="false">MID(Tabela14[[#This Row],[Nota Fiscal]], 26, 9)</f>
        <v>#VALUE!</v>
      </c>
      <c r="H38485" s="20" t="n">
        <f aca="false">Tabela14[[#This Row],[Hora Final]]-Tabela14[[#This Row],[Hora Inicial]]</f>
        <v>0</v>
      </c>
    </row>
    <row r="38486" customFormat="false" ht="15" hidden="false" customHeight="false" outlineLevel="0" collapsed="false">
      <c r="A38486" s="1" t="e">
        <f aca="false">MID(Tabela14[[#This Row],[Nota Fiscal]], 26, 9)</f>
        <v>#VALUE!</v>
      </c>
      <c r="H38486" s="20" t="n">
        <f aca="false">Tabela14[[#This Row],[Hora Final]]-Tabela14[[#This Row],[Hora Inicial]]</f>
        <v>0</v>
      </c>
    </row>
    <row r="38487" customFormat="false" ht="15" hidden="false" customHeight="false" outlineLevel="0" collapsed="false">
      <c r="A38487" s="1" t="e">
        <f aca="false">MID(Tabela14[[#This Row],[Nota Fiscal]], 26, 9)</f>
        <v>#VALUE!</v>
      </c>
      <c r="H38487" s="20" t="n">
        <f aca="false">Tabela14[[#This Row],[Hora Final]]-Tabela14[[#This Row],[Hora Inicial]]</f>
        <v>0</v>
      </c>
    </row>
    <row r="38488" customFormat="false" ht="15" hidden="false" customHeight="false" outlineLevel="0" collapsed="false">
      <c r="A38488" s="1" t="e">
        <f aca="false">MID(Tabela14[[#This Row],[Nota Fiscal]], 26, 9)</f>
        <v>#VALUE!</v>
      </c>
      <c r="H38488" s="20" t="n">
        <f aca="false">Tabela14[[#This Row],[Hora Final]]-Tabela14[[#This Row],[Hora Inicial]]</f>
        <v>0</v>
      </c>
    </row>
    <row r="38489" customFormat="false" ht="15" hidden="false" customHeight="false" outlineLevel="0" collapsed="false">
      <c r="A38489" s="1" t="e">
        <f aca="false">MID(Tabela14[[#This Row],[Nota Fiscal]], 26, 9)</f>
        <v>#VALUE!</v>
      </c>
      <c r="H38489" s="20" t="n">
        <f aca="false">Tabela14[[#This Row],[Hora Final]]-Tabela14[[#This Row],[Hora Inicial]]</f>
        <v>0</v>
      </c>
    </row>
    <row r="38490" customFormat="false" ht="15" hidden="false" customHeight="false" outlineLevel="0" collapsed="false">
      <c r="A38490" s="1" t="e">
        <f aca="false">MID(Tabela14[[#This Row],[Nota Fiscal]], 26, 9)</f>
        <v>#VALUE!</v>
      </c>
      <c r="H38490" s="20" t="n">
        <f aca="false">Tabela14[[#This Row],[Hora Final]]-Tabela14[[#This Row],[Hora Inicial]]</f>
        <v>0</v>
      </c>
    </row>
    <row r="38491" customFormat="false" ht="15" hidden="false" customHeight="false" outlineLevel="0" collapsed="false">
      <c r="A38491" s="1" t="e">
        <f aca="false">MID(Tabela14[[#This Row],[Nota Fiscal]], 26, 9)</f>
        <v>#VALUE!</v>
      </c>
      <c r="H38491" s="20" t="n">
        <f aca="false">Tabela14[[#This Row],[Hora Final]]-Tabela14[[#This Row],[Hora Inicial]]</f>
        <v>0</v>
      </c>
    </row>
    <row r="38492" customFormat="false" ht="15" hidden="false" customHeight="false" outlineLevel="0" collapsed="false">
      <c r="A38492" s="1" t="e">
        <f aca="false">MID(Tabela14[[#This Row],[Nota Fiscal]], 26, 9)</f>
        <v>#VALUE!</v>
      </c>
      <c r="H38492" s="20" t="n">
        <f aca="false">Tabela14[[#This Row],[Hora Final]]-Tabela14[[#This Row],[Hora Inicial]]</f>
        <v>0</v>
      </c>
    </row>
    <row r="38493" customFormat="false" ht="15" hidden="false" customHeight="false" outlineLevel="0" collapsed="false">
      <c r="A38493" s="1" t="e">
        <f aca="false">MID(Tabela14[[#This Row],[Nota Fiscal]], 26, 9)</f>
        <v>#VALUE!</v>
      </c>
      <c r="H38493" s="20" t="n">
        <f aca="false">Tabela14[[#This Row],[Hora Final]]-Tabela14[[#This Row],[Hora Inicial]]</f>
        <v>0</v>
      </c>
    </row>
    <row r="38494" customFormat="false" ht="15" hidden="false" customHeight="false" outlineLevel="0" collapsed="false">
      <c r="A38494" s="1" t="e">
        <f aca="false">MID(Tabela14[[#This Row],[Nota Fiscal]], 26, 9)</f>
        <v>#VALUE!</v>
      </c>
      <c r="H38494" s="20" t="n">
        <f aca="false">Tabela14[[#This Row],[Hora Final]]-Tabela14[[#This Row],[Hora Inicial]]</f>
        <v>0</v>
      </c>
    </row>
    <row r="38495" customFormat="false" ht="15" hidden="false" customHeight="false" outlineLevel="0" collapsed="false">
      <c r="A38495" s="1" t="e">
        <f aca="false">MID(Tabela14[[#This Row],[Nota Fiscal]], 26, 9)</f>
        <v>#VALUE!</v>
      </c>
      <c r="H38495" s="20" t="n">
        <f aca="false">Tabela14[[#This Row],[Hora Final]]-Tabela14[[#This Row],[Hora Inicial]]</f>
        <v>0</v>
      </c>
    </row>
    <row r="38496" customFormat="false" ht="15" hidden="false" customHeight="false" outlineLevel="0" collapsed="false">
      <c r="A38496" s="1" t="e">
        <f aca="false">MID(Tabela14[[#This Row],[Nota Fiscal]], 26, 9)</f>
        <v>#VALUE!</v>
      </c>
      <c r="H38496" s="20" t="n">
        <f aca="false">Tabela14[[#This Row],[Hora Final]]-Tabela14[[#This Row],[Hora Inicial]]</f>
        <v>0</v>
      </c>
    </row>
    <row r="38497" customFormat="false" ht="15" hidden="false" customHeight="false" outlineLevel="0" collapsed="false">
      <c r="A38497" s="1" t="e">
        <f aca="false">MID(Tabela14[[#This Row],[Nota Fiscal]], 26, 9)</f>
        <v>#VALUE!</v>
      </c>
      <c r="H38497" s="20" t="n">
        <f aca="false">Tabela14[[#This Row],[Hora Final]]-Tabela14[[#This Row],[Hora Inicial]]</f>
        <v>0</v>
      </c>
    </row>
    <row r="38498" customFormat="false" ht="15" hidden="false" customHeight="false" outlineLevel="0" collapsed="false">
      <c r="A38498" s="1" t="e">
        <f aca="false">MID(Tabela14[[#This Row],[Nota Fiscal]], 26, 9)</f>
        <v>#VALUE!</v>
      </c>
      <c r="H38498" s="20" t="n">
        <f aca="false">Tabela14[[#This Row],[Hora Final]]-Tabela14[[#This Row],[Hora Inicial]]</f>
        <v>0</v>
      </c>
    </row>
    <row r="38499" customFormat="false" ht="15" hidden="false" customHeight="false" outlineLevel="0" collapsed="false">
      <c r="A38499" s="1" t="e">
        <f aca="false">MID(Tabela14[[#This Row],[Nota Fiscal]], 26, 9)</f>
        <v>#VALUE!</v>
      </c>
      <c r="H38499" s="20" t="n">
        <f aca="false">Tabela14[[#This Row],[Hora Final]]-Tabela14[[#This Row],[Hora Inicial]]</f>
        <v>0</v>
      </c>
    </row>
    <row r="38500" customFormat="false" ht="15" hidden="false" customHeight="false" outlineLevel="0" collapsed="false">
      <c r="A38500" s="1" t="e">
        <f aca="false">MID(Tabela14[[#This Row],[Nota Fiscal]], 26, 9)</f>
        <v>#VALUE!</v>
      </c>
      <c r="H38500" s="20" t="n">
        <f aca="false">Tabela14[[#This Row],[Hora Final]]-Tabela14[[#This Row],[Hora Inicial]]</f>
        <v>0</v>
      </c>
    </row>
    <row r="38501" customFormat="false" ht="15" hidden="false" customHeight="false" outlineLevel="0" collapsed="false">
      <c r="A38501" s="1" t="e">
        <f aca="false">MID(Tabela14[[#This Row],[Nota Fiscal]], 26, 9)</f>
        <v>#VALUE!</v>
      </c>
      <c r="H38501" s="20" t="n">
        <f aca="false">Tabela14[[#This Row],[Hora Final]]-Tabela14[[#This Row],[Hora Inicial]]</f>
        <v>0</v>
      </c>
    </row>
    <row r="38502" customFormat="false" ht="15" hidden="false" customHeight="false" outlineLevel="0" collapsed="false">
      <c r="A38502" s="1" t="e">
        <f aca="false">MID(Tabela14[[#This Row],[Nota Fiscal]], 26, 9)</f>
        <v>#VALUE!</v>
      </c>
      <c r="H38502" s="20" t="n">
        <f aca="false">Tabela14[[#This Row],[Hora Final]]-Tabela14[[#This Row],[Hora Inicial]]</f>
        <v>0</v>
      </c>
    </row>
    <row r="38503" customFormat="false" ht="15" hidden="false" customHeight="false" outlineLevel="0" collapsed="false">
      <c r="A38503" s="1" t="e">
        <f aca="false">MID(Tabela14[[#This Row],[Nota Fiscal]], 26, 9)</f>
        <v>#VALUE!</v>
      </c>
      <c r="H38503" s="20" t="n">
        <f aca="false">Tabela14[[#This Row],[Hora Final]]-Tabela14[[#This Row],[Hora Inicial]]</f>
        <v>0</v>
      </c>
    </row>
    <row r="38504" customFormat="false" ht="15" hidden="false" customHeight="false" outlineLevel="0" collapsed="false">
      <c r="A38504" s="1" t="e">
        <f aca="false">MID(Tabela14[[#This Row],[Nota Fiscal]], 26, 9)</f>
        <v>#VALUE!</v>
      </c>
      <c r="H38504" s="20" t="n">
        <f aca="false">Tabela14[[#This Row],[Hora Final]]-Tabela14[[#This Row],[Hora Inicial]]</f>
        <v>0</v>
      </c>
    </row>
    <row r="38505" customFormat="false" ht="15" hidden="false" customHeight="false" outlineLevel="0" collapsed="false">
      <c r="A38505" s="1" t="e">
        <f aca="false">MID(Tabela14[[#This Row],[Nota Fiscal]], 26, 9)</f>
        <v>#VALUE!</v>
      </c>
      <c r="H38505" s="20" t="n">
        <f aca="false">Tabela14[[#This Row],[Hora Final]]-Tabela14[[#This Row],[Hora Inicial]]</f>
        <v>0</v>
      </c>
    </row>
    <row r="38506" customFormat="false" ht="15" hidden="false" customHeight="false" outlineLevel="0" collapsed="false">
      <c r="A38506" s="1" t="e">
        <f aca="false">MID(Tabela14[[#This Row],[Nota Fiscal]], 26, 9)</f>
        <v>#VALUE!</v>
      </c>
      <c r="H38506" s="20" t="n">
        <f aca="false">Tabela14[[#This Row],[Hora Final]]-Tabela14[[#This Row],[Hora Inicial]]</f>
        <v>0</v>
      </c>
    </row>
    <row r="38507" customFormat="false" ht="15" hidden="false" customHeight="false" outlineLevel="0" collapsed="false">
      <c r="A38507" s="1" t="e">
        <f aca="false">MID(Tabela14[[#This Row],[Nota Fiscal]], 26, 9)</f>
        <v>#VALUE!</v>
      </c>
      <c r="H38507" s="20" t="n">
        <f aca="false">Tabela14[[#This Row],[Hora Final]]-Tabela14[[#This Row],[Hora Inicial]]</f>
        <v>0</v>
      </c>
    </row>
    <row r="38508" customFormat="false" ht="15" hidden="false" customHeight="false" outlineLevel="0" collapsed="false">
      <c r="A38508" s="1" t="e">
        <f aca="false">MID(Tabela14[[#This Row],[Nota Fiscal]], 26, 9)</f>
        <v>#VALUE!</v>
      </c>
      <c r="H38508" s="20" t="n">
        <f aca="false">Tabela14[[#This Row],[Hora Final]]-Tabela14[[#This Row],[Hora Inicial]]</f>
        <v>0</v>
      </c>
    </row>
    <row r="38509" customFormat="false" ht="15" hidden="false" customHeight="false" outlineLevel="0" collapsed="false">
      <c r="A38509" s="1" t="e">
        <f aca="false">MID(Tabela14[[#This Row],[Nota Fiscal]], 26, 9)</f>
        <v>#VALUE!</v>
      </c>
      <c r="H38509" s="20" t="n">
        <f aca="false">Tabela14[[#This Row],[Hora Final]]-Tabela14[[#This Row],[Hora Inicial]]</f>
        <v>0</v>
      </c>
    </row>
    <row r="38510" customFormat="false" ht="15" hidden="false" customHeight="false" outlineLevel="0" collapsed="false">
      <c r="A38510" s="1" t="e">
        <f aca="false">MID(Tabela14[[#This Row],[Nota Fiscal]], 26, 9)</f>
        <v>#VALUE!</v>
      </c>
      <c r="H38510" s="20" t="n">
        <f aca="false">Tabela14[[#This Row],[Hora Final]]-Tabela14[[#This Row],[Hora Inicial]]</f>
        <v>0</v>
      </c>
    </row>
    <row r="38511" customFormat="false" ht="15" hidden="false" customHeight="false" outlineLevel="0" collapsed="false">
      <c r="A38511" s="1" t="e">
        <f aca="false">MID(Tabela14[[#This Row],[Nota Fiscal]], 26, 9)</f>
        <v>#VALUE!</v>
      </c>
      <c r="H38511" s="20" t="n">
        <f aca="false">Tabela14[[#This Row],[Hora Final]]-Tabela14[[#This Row],[Hora Inicial]]</f>
        <v>0</v>
      </c>
    </row>
    <row r="38512" customFormat="false" ht="15" hidden="false" customHeight="false" outlineLevel="0" collapsed="false">
      <c r="A38512" s="1" t="e">
        <f aca="false">MID(Tabela14[[#This Row],[Nota Fiscal]], 26, 9)</f>
        <v>#VALUE!</v>
      </c>
      <c r="H38512" s="20" t="n">
        <f aca="false">Tabela14[[#This Row],[Hora Final]]-Tabela14[[#This Row],[Hora Inicial]]</f>
        <v>0</v>
      </c>
    </row>
    <row r="38513" customFormat="false" ht="15" hidden="false" customHeight="false" outlineLevel="0" collapsed="false">
      <c r="A38513" s="1" t="e">
        <f aca="false">MID(Tabela14[[#This Row],[Nota Fiscal]], 26, 9)</f>
        <v>#VALUE!</v>
      </c>
      <c r="H38513" s="20" t="n">
        <f aca="false">Tabela14[[#This Row],[Hora Final]]-Tabela14[[#This Row],[Hora Inicial]]</f>
        <v>0</v>
      </c>
    </row>
    <row r="38514" customFormat="false" ht="15" hidden="false" customHeight="false" outlineLevel="0" collapsed="false">
      <c r="A38514" s="1" t="e">
        <f aca="false">MID(Tabela14[[#This Row],[Nota Fiscal]], 26, 9)</f>
        <v>#VALUE!</v>
      </c>
      <c r="H38514" s="20" t="n">
        <f aca="false">Tabela14[[#This Row],[Hora Final]]-Tabela14[[#This Row],[Hora Inicial]]</f>
        <v>0</v>
      </c>
    </row>
    <row r="38515" customFormat="false" ht="15" hidden="false" customHeight="false" outlineLevel="0" collapsed="false">
      <c r="A38515" s="1" t="e">
        <f aca="false">MID(Tabela14[[#This Row],[Nota Fiscal]], 26, 9)</f>
        <v>#VALUE!</v>
      </c>
      <c r="H38515" s="20" t="n">
        <f aca="false">Tabela14[[#This Row],[Hora Final]]-Tabela14[[#This Row],[Hora Inicial]]</f>
        <v>0</v>
      </c>
    </row>
    <row r="38516" customFormat="false" ht="15" hidden="false" customHeight="false" outlineLevel="0" collapsed="false">
      <c r="A38516" s="1" t="e">
        <f aca="false">MID(Tabela14[[#This Row],[Nota Fiscal]], 26, 9)</f>
        <v>#VALUE!</v>
      </c>
      <c r="H38516" s="20" t="n">
        <f aca="false">Tabela14[[#This Row],[Hora Final]]-Tabela14[[#This Row],[Hora Inicial]]</f>
        <v>0</v>
      </c>
    </row>
    <row r="38517" customFormat="false" ht="15" hidden="false" customHeight="false" outlineLevel="0" collapsed="false">
      <c r="A38517" s="1" t="e">
        <f aca="false">MID(Tabela14[[#This Row],[Nota Fiscal]], 26, 9)</f>
        <v>#VALUE!</v>
      </c>
      <c r="H38517" s="20" t="n">
        <f aca="false">Tabela14[[#This Row],[Hora Final]]-Tabela14[[#This Row],[Hora Inicial]]</f>
        <v>0</v>
      </c>
    </row>
    <row r="38518" customFormat="false" ht="15" hidden="false" customHeight="false" outlineLevel="0" collapsed="false">
      <c r="A38518" s="1" t="e">
        <f aca="false">MID(Tabela14[[#This Row],[Nota Fiscal]], 26, 9)</f>
        <v>#VALUE!</v>
      </c>
      <c r="H38518" s="20" t="n">
        <f aca="false">Tabela14[[#This Row],[Hora Final]]-Tabela14[[#This Row],[Hora Inicial]]</f>
        <v>0</v>
      </c>
    </row>
    <row r="38519" customFormat="false" ht="15" hidden="false" customHeight="false" outlineLevel="0" collapsed="false">
      <c r="A38519" s="1" t="e">
        <f aca="false">MID(Tabela14[[#This Row],[Nota Fiscal]], 26, 9)</f>
        <v>#VALUE!</v>
      </c>
      <c r="H38519" s="20" t="n">
        <f aca="false">Tabela14[[#This Row],[Hora Final]]-Tabela14[[#This Row],[Hora Inicial]]</f>
        <v>0</v>
      </c>
    </row>
    <row r="38520" customFormat="false" ht="15" hidden="false" customHeight="false" outlineLevel="0" collapsed="false">
      <c r="A38520" s="1" t="e">
        <f aca="false">MID(Tabela14[[#This Row],[Nota Fiscal]], 26, 9)</f>
        <v>#VALUE!</v>
      </c>
      <c r="H38520" s="20" t="n">
        <f aca="false">Tabela14[[#This Row],[Hora Final]]-Tabela14[[#This Row],[Hora Inicial]]</f>
        <v>0</v>
      </c>
    </row>
    <row r="38521" customFormat="false" ht="15" hidden="false" customHeight="false" outlineLevel="0" collapsed="false">
      <c r="A38521" s="1" t="e">
        <f aca="false">MID(Tabela14[[#This Row],[Nota Fiscal]], 26, 9)</f>
        <v>#VALUE!</v>
      </c>
      <c r="H38521" s="20" t="n">
        <f aca="false">Tabela14[[#This Row],[Hora Final]]-Tabela14[[#This Row],[Hora Inicial]]</f>
        <v>0</v>
      </c>
    </row>
    <row r="38522" customFormat="false" ht="15" hidden="false" customHeight="false" outlineLevel="0" collapsed="false">
      <c r="A38522" s="1" t="e">
        <f aca="false">MID(Tabela14[[#This Row],[Nota Fiscal]], 26, 9)</f>
        <v>#VALUE!</v>
      </c>
      <c r="H38522" s="20" t="n">
        <f aca="false">Tabela14[[#This Row],[Hora Final]]-Tabela14[[#This Row],[Hora Inicial]]</f>
        <v>0</v>
      </c>
    </row>
    <row r="38523" customFormat="false" ht="15" hidden="false" customHeight="false" outlineLevel="0" collapsed="false">
      <c r="A38523" s="1" t="e">
        <f aca="false">MID(Tabela14[[#This Row],[Nota Fiscal]], 26, 9)</f>
        <v>#VALUE!</v>
      </c>
      <c r="H38523" s="20" t="n">
        <f aca="false">Tabela14[[#This Row],[Hora Final]]-Tabela14[[#This Row],[Hora Inicial]]</f>
        <v>0</v>
      </c>
    </row>
    <row r="38524" customFormat="false" ht="15" hidden="false" customHeight="false" outlineLevel="0" collapsed="false">
      <c r="A38524" s="1" t="e">
        <f aca="false">MID(Tabela14[[#This Row],[Nota Fiscal]], 26, 9)</f>
        <v>#VALUE!</v>
      </c>
      <c r="H38524" s="20" t="n">
        <f aca="false">Tabela14[[#This Row],[Hora Final]]-Tabela14[[#This Row],[Hora Inicial]]</f>
        <v>0</v>
      </c>
    </row>
    <row r="38525" customFormat="false" ht="15" hidden="false" customHeight="false" outlineLevel="0" collapsed="false">
      <c r="A38525" s="1" t="e">
        <f aca="false">MID(Tabela14[[#This Row],[Nota Fiscal]], 26, 9)</f>
        <v>#VALUE!</v>
      </c>
      <c r="H38525" s="20" t="n">
        <f aca="false">Tabela14[[#This Row],[Hora Final]]-Tabela14[[#This Row],[Hora Inicial]]</f>
        <v>0</v>
      </c>
    </row>
    <row r="38526" customFormat="false" ht="15" hidden="false" customHeight="false" outlineLevel="0" collapsed="false">
      <c r="A38526" s="1" t="e">
        <f aca="false">MID(Tabela14[[#This Row],[Nota Fiscal]], 26, 9)</f>
        <v>#VALUE!</v>
      </c>
      <c r="H38526" s="20" t="n">
        <f aca="false">Tabela14[[#This Row],[Hora Final]]-Tabela14[[#This Row],[Hora Inicial]]</f>
        <v>0</v>
      </c>
    </row>
    <row r="38527" customFormat="false" ht="15" hidden="false" customHeight="false" outlineLevel="0" collapsed="false">
      <c r="A38527" s="1" t="e">
        <f aca="false">MID(Tabela14[[#This Row],[Nota Fiscal]], 26, 9)</f>
        <v>#VALUE!</v>
      </c>
      <c r="H38527" s="20" t="n">
        <f aca="false">Tabela14[[#This Row],[Hora Final]]-Tabela14[[#This Row],[Hora Inicial]]</f>
        <v>0</v>
      </c>
    </row>
    <row r="38528" customFormat="false" ht="15" hidden="false" customHeight="false" outlineLevel="0" collapsed="false">
      <c r="A38528" s="1" t="e">
        <f aca="false">MID(Tabela14[[#This Row],[Nota Fiscal]], 26, 9)</f>
        <v>#VALUE!</v>
      </c>
      <c r="H38528" s="20" t="n">
        <f aca="false">Tabela14[[#This Row],[Hora Final]]-Tabela14[[#This Row],[Hora Inicial]]</f>
        <v>0</v>
      </c>
    </row>
    <row r="38529" customFormat="false" ht="15" hidden="false" customHeight="false" outlineLevel="0" collapsed="false">
      <c r="A38529" s="1" t="e">
        <f aca="false">MID(Tabela14[[#This Row],[Nota Fiscal]], 26, 9)</f>
        <v>#VALUE!</v>
      </c>
      <c r="H38529" s="20" t="n">
        <f aca="false">Tabela14[[#This Row],[Hora Final]]-Tabela14[[#This Row],[Hora Inicial]]</f>
        <v>0</v>
      </c>
    </row>
    <row r="38530" customFormat="false" ht="15" hidden="false" customHeight="false" outlineLevel="0" collapsed="false">
      <c r="A38530" s="1" t="e">
        <f aca="false">MID(Tabela14[[#This Row],[Nota Fiscal]], 26, 9)</f>
        <v>#VALUE!</v>
      </c>
      <c r="H38530" s="20" t="n">
        <f aca="false">Tabela14[[#This Row],[Hora Final]]-Tabela14[[#This Row],[Hora Inicial]]</f>
        <v>0</v>
      </c>
    </row>
    <row r="38531" customFormat="false" ht="15" hidden="false" customHeight="false" outlineLevel="0" collapsed="false">
      <c r="A38531" s="1" t="e">
        <f aca="false">MID(Tabela14[[#This Row],[Nota Fiscal]], 26, 9)</f>
        <v>#VALUE!</v>
      </c>
      <c r="H38531" s="20" t="n">
        <f aca="false">Tabela14[[#This Row],[Hora Final]]-Tabela14[[#This Row],[Hora Inicial]]</f>
        <v>0</v>
      </c>
    </row>
    <row r="38532" customFormat="false" ht="15" hidden="false" customHeight="false" outlineLevel="0" collapsed="false">
      <c r="A38532" s="1" t="e">
        <f aca="false">MID(Tabela14[[#This Row],[Nota Fiscal]], 26, 9)</f>
        <v>#VALUE!</v>
      </c>
      <c r="H38532" s="20" t="n">
        <f aca="false">Tabela14[[#This Row],[Hora Final]]-Tabela14[[#This Row],[Hora Inicial]]</f>
        <v>0</v>
      </c>
    </row>
    <row r="38533" customFormat="false" ht="15" hidden="false" customHeight="false" outlineLevel="0" collapsed="false">
      <c r="A38533" s="1" t="e">
        <f aca="false">MID(Tabela14[[#This Row],[Nota Fiscal]], 26, 9)</f>
        <v>#VALUE!</v>
      </c>
      <c r="H38533" s="20" t="n">
        <f aca="false">Tabela14[[#This Row],[Hora Final]]-Tabela14[[#This Row],[Hora Inicial]]</f>
        <v>0</v>
      </c>
    </row>
    <row r="38534" customFormat="false" ht="15" hidden="false" customHeight="false" outlineLevel="0" collapsed="false">
      <c r="A38534" s="1" t="e">
        <f aca="false">MID(Tabela14[[#This Row],[Nota Fiscal]], 26, 9)</f>
        <v>#VALUE!</v>
      </c>
      <c r="H38534" s="20" t="n">
        <f aca="false">Tabela14[[#This Row],[Hora Final]]-Tabela14[[#This Row],[Hora Inicial]]</f>
        <v>0</v>
      </c>
    </row>
    <row r="38535" customFormat="false" ht="15" hidden="false" customHeight="false" outlineLevel="0" collapsed="false">
      <c r="A38535" s="1" t="e">
        <f aca="false">MID(Tabela14[[#This Row],[Nota Fiscal]], 26, 9)</f>
        <v>#VALUE!</v>
      </c>
      <c r="H38535" s="20" t="n">
        <f aca="false">Tabela14[[#This Row],[Hora Final]]-Tabela14[[#This Row],[Hora Inicial]]</f>
        <v>0</v>
      </c>
    </row>
    <row r="38536" customFormat="false" ht="15" hidden="false" customHeight="false" outlineLevel="0" collapsed="false">
      <c r="A38536" s="1" t="e">
        <f aca="false">MID(Tabela14[[#This Row],[Nota Fiscal]], 26, 9)</f>
        <v>#VALUE!</v>
      </c>
      <c r="H38536" s="20" t="n">
        <f aca="false">Tabela14[[#This Row],[Hora Final]]-Tabela14[[#This Row],[Hora Inicial]]</f>
        <v>0</v>
      </c>
    </row>
    <row r="38537" customFormat="false" ht="15" hidden="false" customHeight="false" outlineLevel="0" collapsed="false">
      <c r="A38537" s="1" t="e">
        <f aca="false">MID(Tabela14[[#This Row],[Nota Fiscal]], 26, 9)</f>
        <v>#VALUE!</v>
      </c>
      <c r="H38537" s="20" t="n">
        <f aca="false">Tabela14[[#This Row],[Hora Final]]-Tabela14[[#This Row],[Hora Inicial]]</f>
        <v>0</v>
      </c>
    </row>
    <row r="38538" customFormat="false" ht="15" hidden="false" customHeight="false" outlineLevel="0" collapsed="false">
      <c r="A38538" s="1" t="e">
        <f aca="false">MID(Tabela14[[#This Row],[Nota Fiscal]], 26, 9)</f>
        <v>#VALUE!</v>
      </c>
      <c r="H38538" s="20" t="n">
        <f aca="false">Tabela14[[#This Row],[Hora Final]]-Tabela14[[#This Row],[Hora Inicial]]</f>
        <v>0</v>
      </c>
    </row>
    <row r="38539" customFormat="false" ht="15" hidden="false" customHeight="false" outlineLevel="0" collapsed="false">
      <c r="A38539" s="1" t="e">
        <f aca="false">MID(Tabela14[[#This Row],[Nota Fiscal]], 26, 9)</f>
        <v>#VALUE!</v>
      </c>
      <c r="H38539" s="20" t="n">
        <f aca="false">Tabela14[[#This Row],[Hora Final]]-Tabela14[[#This Row],[Hora Inicial]]</f>
        <v>0</v>
      </c>
    </row>
    <row r="38540" customFormat="false" ht="15" hidden="false" customHeight="false" outlineLevel="0" collapsed="false">
      <c r="A38540" s="1" t="e">
        <f aca="false">MID(Tabela14[[#This Row],[Nota Fiscal]], 26, 9)</f>
        <v>#VALUE!</v>
      </c>
      <c r="H38540" s="20" t="n">
        <f aca="false">Tabela14[[#This Row],[Hora Final]]-Tabela14[[#This Row],[Hora Inicial]]</f>
        <v>0</v>
      </c>
    </row>
    <row r="38541" customFormat="false" ht="15" hidden="false" customHeight="false" outlineLevel="0" collapsed="false">
      <c r="A38541" s="1" t="e">
        <f aca="false">MID(Tabela14[[#This Row],[Nota Fiscal]], 26, 9)</f>
        <v>#VALUE!</v>
      </c>
      <c r="H38541" s="20" t="n">
        <f aca="false">Tabela14[[#This Row],[Hora Final]]-Tabela14[[#This Row],[Hora Inicial]]</f>
        <v>0</v>
      </c>
    </row>
    <row r="38542" customFormat="false" ht="15" hidden="false" customHeight="false" outlineLevel="0" collapsed="false">
      <c r="A38542" s="1" t="e">
        <f aca="false">MID(Tabela14[[#This Row],[Nota Fiscal]], 26, 9)</f>
        <v>#VALUE!</v>
      </c>
      <c r="H38542" s="20" t="n">
        <f aca="false">Tabela14[[#This Row],[Hora Final]]-Tabela14[[#This Row],[Hora Inicial]]</f>
        <v>0</v>
      </c>
    </row>
    <row r="38543" customFormat="false" ht="15" hidden="false" customHeight="false" outlineLevel="0" collapsed="false">
      <c r="A38543" s="1" t="e">
        <f aca="false">MID(Tabela14[[#This Row],[Nota Fiscal]], 26, 9)</f>
        <v>#VALUE!</v>
      </c>
      <c r="H38543" s="20" t="n">
        <f aca="false">Tabela14[[#This Row],[Hora Final]]-Tabela14[[#This Row],[Hora Inicial]]</f>
        <v>0</v>
      </c>
    </row>
    <row r="38544" customFormat="false" ht="15" hidden="false" customHeight="false" outlineLevel="0" collapsed="false">
      <c r="A38544" s="1" t="e">
        <f aca="false">MID(Tabela14[[#This Row],[Nota Fiscal]], 26, 9)</f>
        <v>#VALUE!</v>
      </c>
      <c r="H38544" s="20" t="n">
        <f aca="false">Tabela14[[#This Row],[Hora Final]]-Tabela14[[#This Row],[Hora Inicial]]</f>
        <v>0</v>
      </c>
    </row>
    <row r="38545" customFormat="false" ht="15" hidden="false" customHeight="false" outlineLevel="0" collapsed="false">
      <c r="A38545" s="1" t="e">
        <f aca="false">MID(Tabela14[[#This Row],[Nota Fiscal]], 26, 9)</f>
        <v>#VALUE!</v>
      </c>
      <c r="H38545" s="20" t="n">
        <f aca="false">Tabela14[[#This Row],[Hora Final]]-Tabela14[[#This Row],[Hora Inicial]]</f>
        <v>0</v>
      </c>
    </row>
    <row r="38546" customFormat="false" ht="15" hidden="false" customHeight="false" outlineLevel="0" collapsed="false">
      <c r="A38546" s="1" t="e">
        <f aca="false">MID(Tabela14[[#This Row],[Nota Fiscal]], 26, 9)</f>
        <v>#VALUE!</v>
      </c>
      <c r="H38546" s="20" t="n">
        <f aca="false">Tabela14[[#This Row],[Hora Final]]-Tabela14[[#This Row],[Hora Inicial]]</f>
        <v>0</v>
      </c>
    </row>
    <row r="38547" customFormat="false" ht="15" hidden="false" customHeight="false" outlineLevel="0" collapsed="false">
      <c r="A38547" s="1" t="e">
        <f aca="false">MID(Tabela14[[#This Row],[Nota Fiscal]], 26, 9)</f>
        <v>#VALUE!</v>
      </c>
      <c r="H38547" s="20" t="n">
        <f aca="false">Tabela14[[#This Row],[Hora Final]]-Tabela14[[#This Row],[Hora Inicial]]</f>
        <v>0</v>
      </c>
    </row>
    <row r="38548" customFormat="false" ht="15" hidden="false" customHeight="false" outlineLevel="0" collapsed="false">
      <c r="A38548" s="1" t="e">
        <f aca="false">MID(Tabela14[[#This Row],[Nota Fiscal]], 26, 9)</f>
        <v>#VALUE!</v>
      </c>
      <c r="H38548" s="20" t="n">
        <f aca="false">Tabela14[[#This Row],[Hora Final]]-Tabela14[[#This Row],[Hora Inicial]]</f>
        <v>0</v>
      </c>
    </row>
    <row r="38549" customFormat="false" ht="15" hidden="false" customHeight="false" outlineLevel="0" collapsed="false">
      <c r="A38549" s="1" t="e">
        <f aca="false">MID(Tabela14[[#This Row],[Nota Fiscal]], 26, 9)</f>
        <v>#VALUE!</v>
      </c>
      <c r="H38549" s="20" t="n">
        <f aca="false">Tabela14[[#This Row],[Hora Final]]-Tabela14[[#This Row],[Hora Inicial]]</f>
        <v>0</v>
      </c>
    </row>
    <row r="38550" customFormat="false" ht="15" hidden="false" customHeight="false" outlineLevel="0" collapsed="false">
      <c r="A38550" s="1" t="e">
        <f aca="false">MID(Tabela14[[#This Row],[Nota Fiscal]], 26, 9)</f>
        <v>#VALUE!</v>
      </c>
      <c r="H38550" s="20" t="n">
        <f aca="false">Tabela14[[#This Row],[Hora Final]]-Tabela14[[#This Row],[Hora Inicial]]</f>
        <v>0</v>
      </c>
    </row>
    <row r="38551" customFormat="false" ht="15" hidden="false" customHeight="false" outlineLevel="0" collapsed="false">
      <c r="A38551" s="1" t="e">
        <f aca="false">MID(Tabela14[[#This Row],[Nota Fiscal]], 26, 9)</f>
        <v>#VALUE!</v>
      </c>
      <c r="H38551" s="20" t="n">
        <f aca="false">Tabela14[[#This Row],[Hora Final]]-Tabela14[[#This Row],[Hora Inicial]]</f>
        <v>0</v>
      </c>
    </row>
    <row r="38552" customFormat="false" ht="15" hidden="false" customHeight="false" outlineLevel="0" collapsed="false">
      <c r="A38552" s="1" t="e">
        <f aca="false">MID(Tabela14[[#This Row],[Nota Fiscal]], 26, 9)</f>
        <v>#VALUE!</v>
      </c>
      <c r="H38552" s="20" t="n">
        <f aca="false">Tabela14[[#This Row],[Hora Final]]-Tabela14[[#This Row],[Hora Inicial]]</f>
        <v>0</v>
      </c>
    </row>
    <row r="38553" customFormat="false" ht="15" hidden="false" customHeight="false" outlineLevel="0" collapsed="false">
      <c r="A38553" s="1" t="e">
        <f aca="false">MID(Tabela14[[#This Row],[Nota Fiscal]], 26, 9)</f>
        <v>#VALUE!</v>
      </c>
      <c r="H38553" s="20" t="n">
        <f aca="false">Tabela14[[#This Row],[Hora Final]]-Tabela14[[#This Row],[Hora Inicial]]</f>
        <v>0</v>
      </c>
    </row>
    <row r="38554" customFormat="false" ht="15" hidden="false" customHeight="false" outlineLevel="0" collapsed="false">
      <c r="A38554" s="1" t="e">
        <f aca="false">MID(Tabela14[[#This Row],[Nota Fiscal]], 26, 9)</f>
        <v>#VALUE!</v>
      </c>
      <c r="H38554" s="20" t="n">
        <f aca="false">Tabela14[[#This Row],[Hora Final]]-Tabela14[[#This Row],[Hora Inicial]]</f>
        <v>0</v>
      </c>
    </row>
    <row r="38555" customFormat="false" ht="15" hidden="false" customHeight="false" outlineLevel="0" collapsed="false">
      <c r="A38555" s="1" t="e">
        <f aca="false">MID(Tabela14[[#This Row],[Nota Fiscal]], 26, 9)</f>
        <v>#VALUE!</v>
      </c>
      <c r="H38555" s="20" t="n">
        <f aca="false">Tabela14[[#This Row],[Hora Final]]-Tabela14[[#This Row],[Hora Inicial]]</f>
        <v>0</v>
      </c>
    </row>
    <row r="38556" customFormat="false" ht="15" hidden="false" customHeight="false" outlineLevel="0" collapsed="false">
      <c r="A38556" s="1" t="e">
        <f aca="false">MID(Tabela14[[#This Row],[Nota Fiscal]], 26, 9)</f>
        <v>#VALUE!</v>
      </c>
      <c r="H38556" s="20" t="n">
        <f aca="false">Tabela14[[#This Row],[Hora Final]]-Tabela14[[#This Row],[Hora Inicial]]</f>
        <v>0</v>
      </c>
    </row>
    <row r="38557" customFormat="false" ht="15" hidden="false" customHeight="false" outlineLevel="0" collapsed="false">
      <c r="A38557" s="1" t="e">
        <f aca="false">MID(Tabela14[[#This Row],[Nota Fiscal]], 26, 9)</f>
        <v>#VALUE!</v>
      </c>
      <c r="H38557" s="20" t="n">
        <f aca="false">Tabela14[[#This Row],[Hora Final]]-Tabela14[[#This Row],[Hora Inicial]]</f>
        <v>0</v>
      </c>
    </row>
    <row r="38558" customFormat="false" ht="15" hidden="false" customHeight="false" outlineLevel="0" collapsed="false">
      <c r="A38558" s="1" t="e">
        <f aca="false">MID(Tabela14[[#This Row],[Nota Fiscal]], 26, 9)</f>
        <v>#VALUE!</v>
      </c>
      <c r="H38558" s="20" t="n">
        <f aca="false">Tabela14[[#This Row],[Hora Final]]-Tabela14[[#This Row],[Hora Inicial]]</f>
        <v>0</v>
      </c>
    </row>
    <row r="38559" customFormat="false" ht="15" hidden="false" customHeight="false" outlineLevel="0" collapsed="false">
      <c r="A38559" s="1" t="e">
        <f aca="false">MID(Tabela14[[#This Row],[Nota Fiscal]], 26, 9)</f>
        <v>#VALUE!</v>
      </c>
      <c r="H38559" s="20" t="n">
        <f aca="false">Tabela14[[#This Row],[Hora Final]]-Tabela14[[#This Row],[Hora Inicial]]</f>
        <v>0</v>
      </c>
    </row>
    <row r="38560" customFormat="false" ht="15" hidden="false" customHeight="false" outlineLevel="0" collapsed="false">
      <c r="A38560" s="1" t="e">
        <f aca="false">MID(Tabela14[[#This Row],[Nota Fiscal]], 26, 9)</f>
        <v>#VALUE!</v>
      </c>
      <c r="H38560" s="20" t="n">
        <f aca="false">Tabela14[[#This Row],[Hora Final]]-Tabela14[[#This Row],[Hora Inicial]]</f>
        <v>0</v>
      </c>
    </row>
    <row r="38561" customFormat="false" ht="15" hidden="false" customHeight="false" outlineLevel="0" collapsed="false">
      <c r="A38561" s="1" t="e">
        <f aca="false">MID(Tabela14[[#This Row],[Nota Fiscal]], 26, 9)</f>
        <v>#VALUE!</v>
      </c>
      <c r="H38561" s="20" t="n">
        <f aca="false">Tabela14[[#This Row],[Hora Final]]-Tabela14[[#This Row],[Hora Inicial]]</f>
        <v>0</v>
      </c>
    </row>
    <row r="38562" customFormat="false" ht="15" hidden="false" customHeight="false" outlineLevel="0" collapsed="false">
      <c r="A38562" s="1" t="e">
        <f aca="false">MID(Tabela14[[#This Row],[Nota Fiscal]], 26, 9)</f>
        <v>#VALUE!</v>
      </c>
      <c r="H38562" s="20" t="n">
        <f aca="false">Tabela14[[#This Row],[Hora Final]]-Tabela14[[#This Row],[Hora Inicial]]</f>
        <v>0</v>
      </c>
    </row>
    <row r="38563" customFormat="false" ht="15" hidden="false" customHeight="false" outlineLevel="0" collapsed="false">
      <c r="A38563" s="1" t="e">
        <f aca="false">MID(Tabela14[[#This Row],[Nota Fiscal]], 26, 9)</f>
        <v>#VALUE!</v>
      </c>
      <c r="H38563" s="20" t="n">
        <f aca="false">Tabela14[[#This Row],[Hora Final]]-Tabela14[[#This Row],[Hora Inicial]]</f>
        <v>0</v>
      </c>
    </row>
    <row r="38564" customFormat="false" ht="15" hidden="false" customHeight="false" outlineLevel="0" collapsed="false">
      <c r="A38564" s="1" t="e">
        <f aca="false">MID(Tabela14[[#This Row],[Nota Fiscal]], 26, 9)</f>
        <v>#VALUE!</v>
      </c>
      <c r="H38564" s="20" t="n">
        <f aca="false">Tabela14[[#This Row],[Hora Final]]-Tabela14[[#This Row],[Hora Inicial]]</f>
        <v>0</v>
      </c>
    </row>
    <row r="38565" customFormat="false" ht="15" hidden="false" customHeight="false" outlineLevel="0" collapsed="false">
      <c r="A38565" s="1" t="e">
        <f aca="false">MID(Tabela14[[#This Row],[Nota Fiscal]], 26, 9)</f>
        <v>#VALUE!</v>
      </c>
      <c r="H38565" s="20" t="n">
        <f aca="false">Tabela14[[#This Row],[Hora Final]]-Tabela14[[#This Row],[Hora Inicial]]</f>
        <v>0</v>
      </c>
    </row>
    <row r="38566" customFormat="false" ht="15" hidden="false" customHeight="false" outlineLevel="0" collapsed="false">
      <c r="A38566" s="1" t="e">
        <f aca="false">MID(Tabela14[[#This Row],[Nota Fiscal]], 26, 9)</f>
        <v>#VALUE!</v>
      </c>
      <c r="H38566" s="20" t="n">
        <f aca="false">Tabela14[[#This Row],[Hora Final]]-Tabela14[[#This Row],[Hora Inicial]]</f>
        <v>0</v>
      </c>
    </row>
    <row r="38567" customFormat="false" ht="15" hidden="false" customHeight="false" outlineLevel="0" collapsed="false">
      <c r="A38567" s="1" t="e">
        <f aca="false">MID(Tabela14[[#This Row],[Nota Fiscal]], 26, 9)</f>
        <v>#VALUE!</v>
      </c>
      <c r="H38567" s="20" t="n">
        <f aca="false">Tabela14[[#This Row],[Hora Final]]-Tabela14[[#This Row],[Hora Inicial]]</f>
        <v>0</v>
      </c>
    </row>
    <row r="38568" customFormat="false" ht="15" hidden="false" customHeight="false" outlineLevel="0" collapsed="false">
      <c r="A38568" s="1" t="e">
        <f aca="false">MID(Tabela14[[#This Row],[Nota Fiscal]], 26, 9)</f>
        <v>#VALUE!</v>
      </c>
      <c r="H38568" s="20" t="n">
        <f aca="false">Tabela14[[#This Row],[Hora Final]]-Tabela14[[#This Row],[Hora Inicial]]</f>
        <v>0</v>
      </c>
    </row>
    <row r="38569" customFormat="false" ht="15" hidden="false" customHeight="false" outlineLevel="0" collapsed="false">
      <c r="A38569" s="1" t="e">
        <f aca="false">MID(Tabela14[[#This Row],[Nota Fiscal]], 26, 9)</f>
        <v>#VALUE!</v>
      </c>
      <c r="H38569" s="20" t="n">
        <f aca="false">Tabela14[[#This Row],[Hora Final]]-Tabela14[[#This Row],[Hora Inicial]]</f>
        <v>0</v>
      </c>
    </row>
    <row r="38570" customFormat="false" ht="15" hidden="false" customHeight="false" outlineLevel="0" collapsed="false">
      <c r="A38570" s="1" t="e">
        <f aca="false">MID(Tabela14[[#This Row],[Nota Fiscal]], 26, 9)</f>
        <v>#VALUE!</v>
      </c>
      <c r="H38570" s="20" t="n">
        <f aca="false">Tabela14[[#This Row],[Hora Final]]-Tabela14[[#This Row],[Hora Inicial]]</f>
        <v>0</v>
      </c>
    </row>
    <row r="38571" customFormat="false" ht="15" hidden="false" customHeight="false" outlineLevel="0" collapsed="false">
      <c r="A38571" s="1" t="e">
        <f aca="false">MID(Tabela14[[#This Row],[Nota Fiscal]], 26, 9)</f>
        <v>#VALUE!</v>
      </c>
      <c r="H38571" s="20" t="n">
        <f aca="false">Tabela14[[#This Row],[Hora Final]]-Tabela14[[#This Row],[Hora Inicial]]</f>
        <v>0</v>
      </c>
    </row>
    <row r="38572" customFormat="false" ht="15" hidden="false" customHeight="false" outlineLevel="0" collapsed="false">
      <c r="A38572" s="1" t="e">
        <f aca="false">MID(Tabela14[[#This Row],[Nota Fiscal]], 26, 9)</f>
        <v>#VALUE!</v>
      </c>
      <c r="H38572" s="20" t="n">
        <f aca="false">Tabela14[[#This Row],[Hora Final]]-Tabela14[[#This Row],[Hora Inicial]]</f>
        <v>0</v>
      </c>
    </row>
    <row r="38573" customFormat="false" ht="15" hidden="false" customHeight="false" outlineLevel="0" collapsed="false">
      <c r="A38573" s="1" t="e">
        <f aca="false">MID(Tabela14[[#This Row],[Nota Fiscal]], 26, 9)</f>
        <v>#VALUE!</v>
      </c>
      <c r="H38573" s="20" t="n">
        <f aca="false">Tabela14[[#This Row],[Hora Final]]-Tabela14[[#This Row],[Hora Inicial]]</f>
        <v>0</v>
      </c>
    </row>
    <row r="38574" customFormat="false" ht="15" hidden="false" customHeight="false" outlineLevel="0" collapsed="false">
      <c r="A38574" s="1" t="e">
        <f aca="false">MID(Tabela14[[#This Row],[Nota Fiscal]], 26, 9)</f>
        <v>#VALUE!</v>
      </c>
      <c r="H38574" s="20" t="n">
        <f aca="false">Tabela14[[#This Row],[Hora Final]]-Tabela14[[#This Row],[Hora Inicial]]</f>
        <v>0</v>
      </c>
    </row>
    <row r="38575" customFormat="false" ht="15" hidden="false" customHeight="false" outlineLevel="0" collapsed="false">
      <c r="A38575" s="1" t="e">
        <f aca="false">MID(Tabela14[[#This Row],[Nota Fiscal]], 26, 9)</f>
        <v>#VALUE!</v>
      </c>
      <c r="H38575" s="20" t="n">
        <f aca="false">Tabela14[[#This Row],[Hora Final]]-Tabela14[[#This Row],[Hora Inicial]]</f>
        <v>0</v>
      </c>
    </row>
    <row r="38576" customFormat="false" ht="15" hidden="false" customHeight="false" outlineLevel="0" collapsed="false">
      <c r="A38576" s="1" t="e">
        <f aca="false">MID(Tabela14[[#This Row],[Nota Fiscal]], 26, 9)</f>
        <v>#VALUE!</v>
      </c>
      <c r="H38576" s="20" t="n">
        <f aca="false">Tabela14[[#This Row],[Hora Final]]-Tabela14[[#This Row],[Hora Inicial]]</f>
        <v>0</v>
      </c>
    </row>
    <row r="38577" customFormat="false" ht="15" hidden="false" customHeight="false" outlineLevel="0" collapsed="false">
      <c r="A38577" s="1" t="e">
        <f aca="false">MID(Tabela14[[#This Row],[Nota Fiscal]], 26, 9)</f>
        <v>#VALUE!</v>
      </c>
      <c r="H38577" s="20" t="n">
        <f aca="false">Tabela14[[#This Row],[Hora Final]]-Tabela14[[#This Row],[Hora Inicial]]</f>
        <v>0</v>
      </c>
    </row>
    <row r="38578" customFormat="false" ht="15" hidden="false" customHeight="false" outlineLevel="0" collapsed="false">
      <c r="A38578" s="1" t="e">
        <f aca="false">MID(Tabela14[[#This Row],[Nota Fiscal]], 26, 9)</f>
        <v>#VALUE!</v>
      </c>
      <c r="H38578" s="20" t="n">
        <f aca="false">Tabela14[[#This Row],[Hora Final]]-Tabela14[[#This Row],[Hora Inicial]]</f>
        <v>0</v>
      </c>
    </row>
    <row r="38579" customFormat="false" ht="15" hidden="false" customHeight="false" outlineLevel="0" collapsed="false">
      <c r="A38579" s="1" t="e">
        <f aca="false">MID(Tabela14[[#This Row],[Nota Fiscal]], 26, 9)</f>
        <v>#VALUE!</v>
      </c>
      <c r="H38579" s="20" t="n">
        <f aca="false">Tabela14[[#This Row],[Hora Final]]-Tabela14[[#This Row],[Hora Inicial]]</f>
        <v>0</v>
      </c>
    </row>
    <row r="38580" customFormat="false" ht="15" hidden="false" customHeight="false" outlineLevel="0" collapsed="false">
      <c r="A38580" s="1" t="e">
        <f aca="false">MID(Tabela14[[#This Row],[Nota Fiscal]], 26, 9)</f>
        <v>#VALUE!</v>
      </c>
      <c r="H38580" s="20" t="n">
        <f aca="false">Tabela14[[#This Row],[Hora Final]]-Tabela14[[#This Row],[Hora Inicial]]</f>
        <v>0</v>
      </c>
    </row>
    <row r="38581" customFormat="false" ht="15" hidden="false" customHeight="false" outlineLevel="0" collapsed="false">
      <c r="A38581" s="1" t="e">
        <f aca="false">MID(Tabela14[[#This Row],[Nota Fiscal]], 26, 9)</f>
        <v>#VALUE!</v>
      </c>
      <c r="H38581" s="20" t="n">
        <f aca="false">Tabela14[[#This Row],[Hora Final]]-Tabela14[[#This Row],[Hora Inicial]]</f>
        <v>0</v>
      </c>
    </row>
    <row r="38582" customFormat="false" ht="15" hidden="false" customHeight="false" outlineLevel="0" collapsed="false">
      <c r="A38582" s="1" t="e">
        <f aca="false">MID(Tabela14[[#This Row],[Nota Fiscal]], 26, 9)</f>
        <v>#VALUE!</v>
      </c>
      <c r="H38582" s="20" t="n">
        <f aca="false">Tabela14[[#This Row],[Hora Final]]-Tabela14[[#This Row],[Hora Inicial]]</f>
        <v>0</v>
      </c>
    </row>
    <row r="38583" customFormat="false" ht="15" hidden="false" customHeight="false" outlineLevel="0" collapsed="false">
      <c r="A38583" s="1" t="e">
        <f aca="false">MID(Tabela14[[#This Row],[Nota Fiscal]], 26, 9)</f>
        <v>#VALUE!</v>
      </c>
      <c r="H38583" s="20" t="n">
        <f aca="false">Tabela14[[#This Row],[Hora Final]]-Tabela14[[#This Row],[Hora Inicial]]</f>
        <v>0</v>
      </c>
    </row>
    <row r="38584" customFormat="false" ht="15" hidden="false" customHeight="false" outlineLevel="0" collapsed="false">
      <c r="A38584" s="1" t="e">
        <f aca="false">MID(Tabela14[[#This Row],[Nota Fiscal]], 26, 9)</f>
        <v>#VALUE!</v>
      </c>
      <c r="H38584" s="20" t="n">
        <f aca="false">Tabela14[[#This Row],[Hora Final]]-Tabela14[[#This Row],[Hora Inicial]]</f>
        <v>0</v>
      </c>
    </row>
    <row r="38585" customFormat="false" ht="15" hidden="false" customHeight="false" outlineLevel="0" collapsed="false">
      <c r="A38585" s="1" t="e">
        <f aca="false">MID(Tabela14[[#This Row],[Nota Fiscal]], 26, 9)</f>
        <v>#VALUE!</v>
      </c>
      <c r="H38585" s="20" t="n">
        <f aca="false">Tabela14[[#This Row],[Hora Final]]-Tabela14[[#This Row],[Hora Inicial]]</f>
        <v>0</v>
      </c>
    </row>
    <row r="38586" customFormat="false" ht="15" hidden="false" customHeight="false" outlineLevel="0" collapsed="false">
      <c r="A38586" s="1" t="e">
        <f aca="false">MID(Tabela14[[#This Row],[Nota Fiscal]], 26, 9)</f>
        <v>#VALUE!</v>
      </c>
      <c r="H38586" s="20" t="n">
        <f aca="false">Tabela14[[#This Row],[Hora Final]]-Tabela14[[#This Row],[Hora Inicial]]</f>
        <v>0</v>
      </c>
    </row>
    <row r="38587" customFormat="false" ht="15" hidden="false" customHeight="false" outlineLevel="0" collapsed="false">
      <c r="A38587" s="1" t="e">
        <f aca="false">MID(Tabela14[[#This Row],[Nota Fiscal]], 26, 9)</f>
        <v>#VALUE!</v>
      </c>
      <c r="H38587" s="20" t="n">
        <f aca="false">Tabela14[[#This Row],[Hora Final]]-Tabela14[[#This Row],[Hora Inicial]]</f>
        <v>0</v>
      </c>
    </row>
    <row r="38588" customFormat="false" ht="15" hidden="false" customHeight="false" outlineLevel="0" collapsed="false">
      <c r="A38588" s="1" t="e">
        <f aca="false">MID(Tabela14[[#This Row],[Nota Fiscal]], 26, 9)</f>
        <v>#VALUE!</v>
      </c>
      <c r="H38588" s="20" t="n">
        <f aca="false">Tabela14[[#This Row],[Hora Final]]-Tabela14[[#This Row],[Hora Inicial]]</f>
        <v>0</v>
      </c>
    </row>
    <row r="38589" customFormat="false" ht="15" hidden="false" customHeight="false" outlineLevel="0" collapsed="false">
      <c r="A38589" s="1" t="e">
        <f aca="false">MID(Tabela14[[#This Row],[Nota Fiscal]], 26, 9)</f>
        <v>#VALUE!</v>
      </c>
      <c r="H38589" s="20" t="n">
        <f aca="false">Tabela14[[#This Row],[Hora Final]]-Tabela14[[#This Row],[Hora Inicial]]</f>
        <v>0</v>
      </c>
    </row>
    <row r="38590" customFormat="false" ht="15" hidden="false" customHeight="false" outlineLevel="0" collapsed="false">
      <c r="A38590" s="1" t="e">
        <f aca="false">MID(Tabela14[[#This Row],[Nota Fiscal]], 26, 9)</f>
        <v>#VALUE!</v>
      </c>
      <c r="H38590" s="20" t="n">
        <f aca="false">Tabela14[[#This Row],[Hora Final]]-Tabela14[[#This Row],[Hora Inicial]]</f>
        <v>0</v>
      </c>
    </row>
    <row r="38591" customFormat="false" ht="15" hidden="false" customHeight="false" outlineLevel="0" collapsed="false">
      <c r="A38591" s="1" t="e">
        <f aca="false">MID(Tabela14[[#This Row],[Nota Fiscal]], 26, 9)</f>
        <v>#VALUE!</v>
      </c>
      <c r="H38591" s="20" t="n">
        <f aca="false">Tabela14[[#This Row],[Hora Final]]-Tabela14[[#This Row],[Hora Inicial]]</f>
        <v>0</v>
      </c>
    </row>
    <row r="38592" customFormat="false" ht="15" hidden="false" customHeight="false" outlineLevel="0" collapsed="false">
      <c r="A38592" s="1" t="e">
        <f aca="false">MID(Tabela14[[#This Row],[Nota Fiscal]], 26, 9)</f>
        <v>#VALUE!</v>
      </c>
      <c r="H38592" s="20" t="n">
        <f aca="false">Tabela14[[#This Row],[Hora Final]]-Tabela14[[#This Row],[Hora Inicial]]</f>
        <v>0</v>
      </c>
    </row>
    <row r="38593" customFormat="false" ht="15" hidden="false" customHeight="false" outlineLevel="0" collapsed="false">
      <c r="A38593" s="1" t="e">
        <f aca="false">MID(Tabela14[[#This Row],[Nota Fiscal]], 26, 9)</f>
        <v>#VALUE!</v>
      </c>
      <c r="H38593" s="20" t="n">
        <f aca="false">Tabela14[[#This Row],[Hora Final]]-Tabela14[[#This Row],[Hora Inicial]]</f>
        <v>0</v>
      </c>
    </row>
    <row r="38594" customFormat="false" ht="15" hidden="false" customHeight="false" outlineLevel="0" collapsed="false">
      <c r="A38594" s="1" t="e">
        <f aca="false">MID(Tabela14[[#This Row],[Nota Fiscal]], 26, 9)</f>
        <v>#VALUE!</v>
      </c>
      <c r="H38594" s="20" t="n">
        <f aca="false">Tabela14[[#This Row],[Hora Final]]-Tabela14[[#This Row],[Hora Inicial]]</f>
        <v>0</v>
      </c>
    </row>
    <row r="38595" customFormat="false" ht="15" hidden="false" customHeight="false" outlineLevel="0" collapsed="false">
      <c r="A38595" s="1" t="e">
        <f aca="false">MID(Tabela14[[#This Row],[Nota Fiscal]], 26, 9)</f>
        <v>#VALUE!</v>
      </c>
      <c r="H38595" s="20" t="n">
        <f aca="false">Tabela14[[#This Row],[Hora Final]]-Tabela14[[#This Row],[Hora Inicial]]</f>
        <v>0</v>
      </c>
    </row>
    <row r="38596" customFormat="false" ht="15" hidden="false" customHeight="false" outlineLevel="0" collapsed="false">
      <c r="A38596" s="1" t="e">
        <f aca="false">MID(Tabela14[[#This Row],[Nota Fiscal]], 26, 9)</f>
        <v>#VALUE!</v>
      </c>
      <c r="H38596" s="20" t="n">
        <f aca="false">Tabela14[[#This Row],[Hora Final]]-Tabela14[[#This Row],[Hora Inicial]]</f>
        <v>0</v>
      </c>
    </row>
    <row r="38597" customFormat="false" ht="15" hidden="false" customHeight="false" outlineLevel="0" collapsed="false">
      <c r="A38597" s="1" t="e">
        <f aca="false">MID(Tabela14[[#This Row],[Nota Fiscal]], 26, 9)</f>
        <v>#VALUE!</v>
      </c>
      <c r="H38597" s="20" t="n">
        <f aca="false">Tabela14[[#This Row],[Hora Final]]-Tabela14[[#This Row],[Hora Inicial]]</f>
        <v>0</v>
      </c>
    </row>
    <row r="38598" customFormat="false" ht="15" hidden="false" customHeight="false" outlineLevel="0" collapsed="false">
      <c r="A38598" s="1" t="e">
        <f aca="false">MID(Tabela14[[#This Row],[Nota Fiscal]], 26, 9)</f>
        <v>#VALUE!</v>
      </c>
      <c r="H38598" s="20" t="n">
        <f aca="false">Tabela14[[#This Row],[Hora Final]]-Tabela14[[#This Row],[Hora Inicial]]</f>
        <v>0</v>
      </c>
    </row>
    <row r="38599" customFormat="false" ht="15" hidden="false" customHeight="false" outlineLevel="0" collapsed="false">
      <c r="A38599" s="1" t="e">
        <f aca="false">MID(Tabela14[[#This Row],[Nota Fiscal]], 26, 9)</f>
        <v>#VALUE!</v>
      </c>
      <c r="H38599" s="20" t="n">
        <f aca="false">Tabela14[[#This Row],[Hora Final]]-Tabela14[[#This Row],[Hora Inicial]]</f>
        <v>0</v>
      </c>
    </row>
    <row r="38600" customFormat="false" ht="15" hidden="false" customHeight="false" outlineLevel="0" collapsed="false">
      <c r="A38600" s="1" t="e">
        <f aca="false">MID(Tabela14[[#This Row],[Nota Fiscal]], 26, 9)</f>
        <v>#VALUE!</v>
      </c>
      <c r="H38600" s="20" t="n">
        <f aca="false">Tabela14[[#This Row],[Hora Final]]-Tabela14[[#This Row],[Hora Inicial]]</f>
        <v>0</v>
      </c>
    </row>
    <row r="38601" customFormat="false" ht="15" hidden="false" customHeight="false" outlineLevel="0" collapsed="false">
      <c r="A38601" s="1" t="e">
        <f aca="false">MID(Tabela14[[#This Row],[Nota Fiscal]], 26, 9)</f>
        <v>#VALUE!</v>
      </c>
      <c r="H38601" s="20" t="n">
        <f aca="false">Tabela14[[#This Row],[Hora Final]]-Tabela14[[#This Row],[Hora Inicial]]</f>
        <v>0</v>
      </c>
    </row>
    <row r="38602" customFormat="false" ht="15" hidden="false" customHeight="false" outlineLevel="0" collapsed="false">
      <c r="A38602" s="1" t="e">
        <f aca="false">MID(Tabela14[[#This Row],[Nota Fiscal]], 26, 9)</f>
        <v>#VALUE!</v>
      </c>
      <c r="H38602" s="20" t="n">
        <f aca="false">Tabela14[[#This Row],[Hora Final]]-Tabela14[[#This Row],[Hora Inicial]]</f>
        <v>0</v>
      </c>
    </row>
    <row r="38603" customFormat="false" ht="15" hidden="false" customHeight="false" outlineLevel="0" collapsed="false">
      <c r="A38603" s="1" t="e">
        <f aca="false">MID(Tabela14[[#This Row],[Nota Fiscal]], 26, 9)</f>
        <v>#VALUE!</v>
      </c>
      <c r="H38603" s="20" t="n">
        <f aca="false">Tabela14[[#This Row],[Hora Final]]-Tabela14[[#This Row],[Hora Inicial]]</f>
        <v>0</v>
      </c>
    </row>
    <row r="38604" customFormat="false" ht="15" hidden="false" customHeight="false" outlineLevel="0" collapsed="false">
      <c r="A38604" s="1" t="e">
        <f aca="false">MID(Tabela14[[#This Row],[Nota Fiscal]], 26, 9)</f>
        <v>#VALUE!</v>
      </c>
      <c r="H38604" s="20" t="n">
        <f aca="false">Tabela14[[#This Row],[Hora Final]]-Tabela14[[#This Row],[Hora Inicial]]</f>
        <v>0</v>
      </c>
    </row>
    <row r="38605" customFormat="false" ht="15" hidden="false" customHeight="false" outlineLevel="0" collapsed="false">
      <c r="A38605" s="1" t="e">
        <f aca="false">MID(Tabela14[[#This Row],[Nota Fiscal]], 26, 9)</f>
        <v>#VALUE!</v>
      </c>
      <c r="H38605" s="20" t="n">
        <f aca="false">Tabela14[[#This Row],[Hora Final]]-Tabela14[[#This Row],[Hora Inicial]]</f>
        <v>0</v>
      </c>
    </row>
    <row r="38606" customFormat="false" ht="15" hidden="false" customHeight="false" outlineLevel="0" collapsed="false">
      <c r="A38606" s="1" t="e">
        <f aca="false">MID(Tabela14[[#This Row],[Nota Fiscal]], 26, 9)</f>
        <v>#VALUE!</v>
      </c>
      <c r="H38606" s="20" t="n">
        <f aca="false">Tabela14[[#This Row],[Hora Final]]-Tabela14[[#This Row],[Hora Inicial]]</f>
        <v>0</v>
      </c>
    </row>
    <row r="38607" customFormat="false" ht="15" hidden="false" customHeight="false" outlineLevel="0" collapsed="false">
      <c r="A38607" s="1" t="e">
        <f aca="false">MID(Tabela14[[#This Row],[Nota Fiscal]], 26, 9)</f>
        <v>#VALUE!</v>
      </c>
      <c r="H38607" s="20" t="n">
        <f aca="false">Tabela14[[#This Row],[Hora Final]]-Tabela14[[#This Row],[Hora Inicial]]</f>
        <v>0</v>
      </c>
    </row>
    <row r="38608" customFormat="false" ht="15" hidden="false" customHeight="false" outlineLevel="0" collapsed="false">
      <c r="A38608" s="1" t="e">
        <f aca="false">MID(Tabela14[[#This Row],[Nota Fiscal]], 26, 9)</f>
        <v>#VALUE!</v>
      </c>
      <c r="H38608" s="20" t="n">
        <f aca="false">Tabela14[[#This Row],[Hora Final]]-Tabela14[[#This Row],[Hora Inicial]]</f>
        <v>0</v>
      </c>
    </row>
    <row r="38609" customFormat="false" ht="15" hidden="false" customHeight="false" outlineLevel="0" collapsed="false">
      <c r="A38609" s="1" t="e">
        <f aca="false">MID(Tabela14[[#This Row],[Nota Fiscal]], 26, 9)</f>
        <v>#VALUE!</v>
      </c>
      <c r="H38609" s="20" t="n">
        <f aca="false">Tabela14[[#This Row],[Hora Final]]-Tabela14[[#This Row],[Hora Inicial]]</f>
        <v>0</v>
      </c>
    </row>
    <row r="38610" customFormat="false" ht="15" hidden="false" customHeight="false" outlineLevel="0" collapsed="false">
      <c r="A38610" s="1" t="e">
        <f aca="false">MID(Tabela14[[#This Row],[Nota Fiscal]], 26, 9)</f>
        <v>#VALUE!</v>
      </c>
      <c r="H38610" s="20" t="n">
        <f aca="false">Tabela14[[#This Row],[Hora Final]]-Tabela14[[#This Row],[Hora Inicial]]</f>
        <v>0</v>
      </c>
    </row>
    <row r="38611" customFormat="false" ht="15" hidden="false" customHeight="false" outlineLevel="0" collapsed="false">
      <c r="A38611" s="1" t="e">
        <f aca="false">MID(Tabela14[[#This Row],[Nota Fiscal]], 26, 9)</f>
        <v>#VALUE!</v>
      </c>
      <c r="H38611" s="20" t="n">
        <f aca="false">Tabela14[[#This Row],[Hora Final]]-Tabela14[[#This Row],[Hora Inicial]]</f>
        <v>0</v>
      </c>
    </row>
    <row r="38612" customFormat="false" ht="15" hidden="false" customHeight="false" outlineLevel="0" collapsed="false">
      <c r="A38612" s="1" t="e">
        <f aca="false">MID(Tabela14[[#This Row],[Nota Fiscal]], 26, 9)</f>
        <v>#VALUE!</v>
      </c>
      <c r="H38612" s="20" t="n">
        <f aca="false">Tabela14[[#This Row],[Hora Final]]-Tabela14[[#This Row],[Hora Inicial]]</f>
        <v>0</v>
      </c>
    </row>
    <row r="38613" customFormat="false" ht="15" hidden="false" customHeight="false" outlineLevel="0" collapsed="false">
      <c r="A38613" s="1" t="e">
        <f aca="false">MID(Tabela14[[#This Row],[Nota Fiscal]], 26, 9)</f>
        <v>#VALUE!</v>
      </c>
      <c r="H38613" s="20" t="n">
        <f aca="false">Tabela14[[#This Row],[Hora Final]]-Tabela14[[#This Row],[Hora Inicial]]</f>
        <v>0</v>
      </c>
    </row>
    <row r="38614" customFormat="false" ht="15" hidden="false" customHeight="false" outlineLevel="0" collapsed="false">
      <c r="A38614" s="1" t="e">
        <f aca="false">MID(Tabela14[[#This Row],[Nota Fiscal]], 26, 9)</f>
        <v>#VALUE!</v>
      </c>
      <c r="H38614" s="20" t="n">
        <f aca="false">Tabela14[[#This Row],[Hora Final]]-Tabela14[[#This Row],[Hora Inicial]]</f>
        <v>0</v>
      </c>
    </row>
    <row r="38615" customFormat="false" ht="15" hidden="false" customHeight="false" outlineLevel="0" collapsed="false">
      <c r="A38615" s="1" t="e">
        <f aca="false">MID(Tabela14[[#This Row],[Nota Fiscal]], 26, 9)</f>
        <v>#VALUE!</v>
      </c>
      <c r="H38615" s="20" t="n">
        <f aca="false">Tabela14[[#This Row],[Hora Final]]-Tabela14[[#This Row],[Hora Inicial]]</f>
        <v>0</v>
      </c>
    </row>
    <row r="38616" customFormat="false" ht="15" hidden="false" customHeight="false" outlineLevel="0" collapsed="false">
      <c r="A38616" s="1" t="e">
        <f aca="false">MID(Tabela14[[#This Row],[Nota Fiscal]], 26, 9)</f>
        <v>#VALUE!</v>
      </c>
      <c r="H38616" s="20" t="n">
        <f aca="false">Tabela14[[#This Row],[Hora Final]]-Tabela14[[#This Row],[Hora Inicial]]</f>
        <v>0</v>
      </c>
    </row>
    <row r="38617" customFormat="false" ht="15" hidden="false" customHeight="false" outlineLevel="0" collapsed="false">
      <c r="A38617" s="1" t="e">
        <f aca="false">MID(Tabela14[[#This Row],[Nota Fiscal]], 26, 9)</f>
        <v>#VALUE!</v>
      </c>
      <c r="H38617" s="20" t="n">
        <f aca="false">Tabela14[[#This Row],[Hora Final]]-Tabela14[[#This Row],[Hora Inicial]]</f>
        <v>0</v>
      </c>
    </row>
    <row r="38618" customFormat="false" ht="15" hidden="false" customHeight="false" outlineLevel="0" collapsed="false">
      <c r="A38618" s="1" t="e">
        <f aca="false">MID(Tabela14[[#This Row],[Nota Fiscal]], 26, 9)</f>
        <v>#VALUE!</v>
      </c>
      <c r="H38618" s="20" t="n">
        <f aca="false">Tabela14[[#This Row],[Hora Final]]-Tabela14[[#This Row],[Hora Inicial]]</f>
        <v>0</v>
      </c>
    </row>
    <row r="38619" customFormat="false" ht="15" hidden="false" customHeight="false" outlineLevel="0" collapsed="false">
      <c r="A38619" s="1" t="e">
        <f aca="false">MID(Tabela14[[#This Row],[Nota Fiscal]], 26, 9)</f>
        <v>#VALUE!</v>
      </c>
      <c r="H38619" s="20" t="n">
        <f aca="false">Tabela14[[#This Row],[Hora Final]]-Tabela14[[#This Row],[Hora Inicial]]</f>
        <v>0</v>
      </c>
    </row>
    <row r="38620" customFormat="false" ht="15" hidden="false" customHeight="false" outlineLevel="0" collapsed="false">
      <c r="A38620" s="1" t="e">
        <f aca="false">MID(Tabela14[[#This Row],[Nota Fiscal]], 26, 9)</f>
        <v>#VALUE!</v>
      </c>
      <c r="H38620" s="20" t="n">
        <f aca="false">Tabela14[[#This Row],[Hora Final]]-Tabela14[[#This Row],[Hora Inicial]]</f>
        <v>0</v>
      </c>
    </row>
    <row r="38621" customFormat="false" ht="15" hidden="false" customHeight="false" outlineLevel="0" collapsed="false">
      <c r="A38621" s="1" t="e">
        <f aca="false">MID(Tabela14[[#This Row],[Nota Fiscal]], 26, 9)</f>
        <v>#VALUE!</v>
      </c>
      <c r="H38621" s="20" t="n">
        <f aca="false">Tabela14[[#This Row],[Hora Final]]-Tabela14[[#This Row],[Hora Inicial]]</f>
        <v>0</v>
      </c>
    </row>
    <row r="38622" customFormat="false" ht="15" hidden="false" customHeight="false" outlineLevel="0" collapsed="false">
      <c r="A38622" s="1" t="e">
        <f aca="false">MID(Tabela14[[#This Row],[Nota Fiscal]], 26, 9)</f>
        <v>#VALUE!</v>
      </c>
      <c r="H38622" s="20" t="n">
        <f aca="false">Tabela14[[#This Row],[Hora Final]]-Tabela14[[#This Row],[Hora Inicial]]</f>
        <v>0</v>
      </c>
    </row>
    <row r="38623" customFormat="false" ht="15" hidden="false" customHeight="false" outlineLevel="0" collapsed="false">
      <c r="A38623" s="1" t="e">
        <f aca="false">MID(Tabela14[[#This Row],[Nota Fiscal]], 26, 9)</f>
        <v>#VALUE!</v>
      </c>
      <c r="H38623" s="20" t="n">
        <f aca="false">Tabela14[[#This Row],[Hora Final]]-Tabela14[[#This Row],[Hora Inicial]]</f>
        <v>0</v>
      </c>
    </row>
    <row r="38624" customFormat="false" ht="15" hidden="false" customHeight="false" outlineLevel="0" collapsed="false">
      <c r="A38624" s="1" t="e">
        <f aca="false">MID(Tabela14[[#This Row],[Nota Fiscal]], 26, 9)</f>
        <v>#VALUE!</v>
      </c>
      <c r="H38624" s="20" t="n">
        <f aca="false">Tabela14[[#This Row],[Hora Final]]-Tabela14[[#This Row],[Hora Inicial]]</f>
        <v>0</v>
      </c>
    </row>
    <row r="38625" customFormat="false" ht="15" hidden="false" customHeight="false" outlineLevel="0" collapsed="false">
      <c r="A38625" s="1" t="e">
        <f aca="false">MID(Tabela14[[#This Row],[Nota Fiscal]], 26, 9)</f>
        <v>#VALUE!</v>
      </c>
      <c r="H38625" s="20" t="n">
        <f aca="false">Tabela14[[#This Row],[Hora Final]]-Tabela14[[#This Row],[Hora Inicial]]</f>
        <v>0</v>
      </c>
    </row>
    <row r="38626" customFormat="false" ht="15" hidden="false" customHeight="false" outlineLevel="0" collapsed="false">
      <c r="A38626" s="1" t="e">
        <f aca="false">MID(Tabela14[[#This Row],[Nota Fiscal]], 26, 9)</f>
        <v>#VALUE!</v>
      </c>
      <c r="H38626" s="20" t="n">
        <f aca="false">Tabela14[[#This Row],[Hora Final]]-Tabela14[[#This Row],[Hora Inicial]]</f>
        <v>0</v>
      </c>
    </row>
    <row r="38627" customFormat="false" ht="15" hidden="false" customHeight="false" outlineLevel="0" collapsed="false">
      <c r="A38627" s="1" t="e">
        <f aca="false">MID(Tabela14[[#This Row],[Nota Fiscal]], 26, 9)</f>
        <v>#VALUE!</v>
      </c>
      <c r="H38627" s="20" t="n">
        <f aca="false">Tabela14[[#This Row],[Hora Final]]-Tabela14[[#This Row],[Hora Inicial]]</f>
        <v>0</v>
      </c>
    </row>
    <row r="38628" customFormat="false" ht="15" hidden="false" customHeight="false" outlineLevel="0" collapsed="false">
      <c r="A38628" s="1" t="e">
        <f aca="false">MID(Tabela14[[#This Row],[Nota Fiscal]], 26, 9)</f>
        <v>#VALUE!</v>
      </c>
      <c r="H38628" s="20" t="n">
        <f aca="false">Tabela14[[#This Row],[Hora Final]]-Tabela14[[#This Row],[Hora Inicial]]</f>
        <v>0</v>
      </c>
    </row>
    <row r="38629" customFormat="false" ht="15" hidden="false" customHeight="false" outlineLevel="0" collapsed="false">
      <c r="A38629" s="1" t="e">
        <f aca="false">MID(Tabela14[[#This Row],[Nota Fiscal]], 26, 9)</f>
        <v>#VALUE!</v>
      </c>
      <c r="H38629" s="20" t="n">
        <f aca="false">Tabela14[[#This Row],[Hora Final]]-Tabela14[[#This Row],[Hora Inicial]]</f>
        <v>0</v>
      </c>
    </row>
    <row r="38630" customFormat="false" ht="15" hidden="false" customHeight="false" outlineLevel="0" collapsed="false">
      <c r="A38630" s="1" t="e">
        <f aca="false">MID(Tabela14[[#This Row],[Nota Fiscal]], 26, 9)</f>
        <v>#VALUE!</v>
      </c>
      <c r="H38630" s="20" t="n">
        <f aca="false">Tabela14[[#This Row],[Hora Final]]-Tabela14[[#This Row],[Hora Inicial]]</f>
        <v>0</v>
      </c>
    </row>
    <row r="38631" customFormat="false" ht="15" hidden="false" customHeight="false" outlineLevel="0" collapsed="false">
      <c r="A38631" s="1" t="e">
        <f aca="false">MID(Tabela14[[#This Row],[Nota Fiscal]], 26, 9)</f>
        <v>#VALUE!</v>
      </c>
      <c r="H38631" s="20" t="n">
        <f aca="false">Tabela14[[#This Row],[Hora Final]]-Tabela14[[#This Row],[Hora Inicial]]</f>
        <v>0</v>
      </c>
    </row>
    <row r="38632" customFormat="false" ht="15" hidden="false" customHeight="false" outlineLevel="0" collapsed="false">
      <c r="A38632" s="1" t="e">
        <f aca="false">MID(Tabela14[[#This Row],[Nota Fiscal]], 26, 9)</f>
        <v>#VALUE!</v>
      </c>
      <c r="H38632" s="20" t="n">
        <f aca="false">Tabela14[[#This Row],[Hora Final]]-Tabela14[[#This Row],[Hora Inicial]]</f>
        <v>0</v>
      </c>
    </row>
    <row r="38633" customFormat="false" ht="15" hidden="false" customHeight="false" outlineLevel="0" collapsed="false">
      <c r="A38633" s="1" t="e">
        <f aca="false">MID(Tabela14[[#This Row],[Nota Fiscal]], 26, 9)</f>
        <v>#VALUE!</v>
      </c>
      <c r="H38633" s="20" t="n">
        <f aca="false">Tabela14[[#This Row],[Hora Final]]-Tabela14[[#This Row],[Hora Inicial]]</f>
        <v>0</v>
      </c>
    </row>
    <row r="38634" customFormat="false" ht="15" hidden="false" customHeight="false" outlineLevel="0" collapsed="false">
      <c r="A38634" s="1" t="e">
        <f aca="false">MID(Tabela14[[#This Row],[Nota Fiscal]], 26, 9)</f>
        <v>#VALUE!</v>
      </c>
      <c r="H38634" s="20" t="n">
        <f aca="false">Tabela14[[#This Row],[Hora Final]]-Tabela14[[#This Row],[Hora Inicial]]</f>
        <v>0</v>
      </c>
    </row>
    <row r="38635" customFormat="false" ht="15" hidden="false" customHeight="false" outlineLevel="0" collapsed="false">
      <c r="A38635" s="1" t="e">
        <f aca="false">MID(Tabela14[[#This Row],[Nota Fiscal]], 26, 9)</f>
        <v>#VALUE!</v>
      </c>
      <c r="H38635" s="20" t="n">
        <f aca="false">Tabela14[[#This Row],[Hora Final]]-Tabela14[[#This Row],[Hora Inicial]]</f>
        <v>0</v>
      </c>
    </row>
    <row r="38636" customFormat="false" ht="15" hidden="false" customHeight="false" outlineLevel="0" collapsed="false">
      <c r="A38636" s="1" t="e">
        <f aca="false">MID(Tabela14[[#This Row],[Nota Fiscal]], 26, 9)</f>
        <v>#VALUE!</v>
      </c>
      <c r="H38636" s="20" t="n">
        <f aca="false">Tabela14[[#This Row],[Hora Final]]-Tabela14[[#This Row],[Hora Inicial]]</f>
        <v>0</v>
      </c>
    </row>
    <row r="38637" customFormat="false" ht="15" hidden="false" customHeight="false" outlineLevel="0" collapsed="false">
      <c r="A38637" s="1" t="e">
        <f aca="false">MID(Tabela14[[#This Row],[Nota Fiscal]], 26, 9)</f>
        <v>#VALUE!</v>
      </c>
      <c r="H38637" s="20" t="n">
        <f aca="false">Tabela14[[#This Row],[Hora Final]]-Tabela14[[#This Row],[Hora Inicial]]</f>
        <v>0</v>
      </c>
    </row>
    <row r="38638" customFormat="false" ht="15" hidden="false" customHeight="false" outlineLevel="0" collapsed="false">
      <c r="A38638" s="1" t="e">
        <f aca="false">MID(Tabela14[[#This Row],[Nota Fiscal]], 26, 9)</f>
        <v>#VALUE!</v>
      </c>
      <c r="H38638" s="20" t="n">
        <f aca="false">Tabela14[[#This Row],[Hora Final]]-Tabela14[[#This Row],[Hora Inicial]]</f>
        <v>0</v>
      </c>
    </row>
    <row r="38639" customFormat="false" ht="15" hidden="false" customHeight="false" outlineLevel="0" collapsed="false">
      <c r="A38639" s="1" t="e">
        <f aca="false">MID(Tabela14[[#This Row],[Nota Fiscal]], 26, 9)</f>
        <v>#VALUE!</v>
      </c>
      <c r="H38639" s="20" t="n">
        <f aca="false">Tabela14[[#This Row],[Hora Final]]-Tabela14[[#This Row],[Hora Inicial]]</f>
        <v>0</v>
      </c>
    </row>
    <row r="38640" customFormat="false" ht="15" hidden="false" customHeight="false" outlineLevel="0" collapsed="false">
      <c r="A38640" s="1" t="e">
        <f aca="false">MID(Tabela14[[#This Row],[Nota Fiscal]], 26, 9)</f>
        <v>#VALUE!</v>
      </c>
      <c r="H38640" s="20" t="n">
        <f aca="false">Tabela14[[#This Row],[Hora Final]]-Tabela14[[#This Row],[Hora Inicial]]</f>
        <v>0</v>
      </c>
    </row>
    <row r="38641" customFormat="false" ht="15" hidden="false" customHeight="false" outlineLevel="0" collapsed="false">
      <c r="A38641" s="1" t="e">
        <f aca="false">MID(Tabela14[[#This Row],[Nota Fiscal]], 26, 9)</f>
        <v>#VALUE!</v>
      </c>
      <c r="H38641" s="20" t="n">
        <f aca="false">Tabela14[[#This Row],[Hora Final]]-Tabela14[[#This Row],[Hora Inicial]]</f>
        <v>0</v>
      </c>
    </row>
    <row r="38642" customFormat="false" ht="15" hidden="false" customHeight="false" outlineLevel="0" collapsed="false">
      <c r="A38642" s="1" t="e">
        <f aca="false">MID(Tabela14[[#This Row],[Nota Fiscal]], 26, 9)</f>
        <v>#VALUE!</v>
      </c>
      <c r="H38642" s="20" t="n">
        <f aca="false">Tabela14[[#This Row],[Hora Final]]-Tabela14[[#This Row],[Hora Inicial]]</f>
        <v>0</v>
      </c>
    </row>
    <row r="38643" customFormat="false" ht="15" hidden="false" customHeight="false" outlineLevel="0" collapsed="false">
      <c r="A38643" s="1" t="e">
        <f aca="false">MID(Tabela14[[#This Row],[Nota Fiscal]], 26, 9)</f>
        <v>#VALUE!</v>
      </c>
      <c r="H38643" s="20" t="n">
        <f aca="false">Tabela14[[#This Row],[Hora Final]]-Tabela14[[#This Row],[Hora Inicial]]</f>
        <v>0</v>
      </c>
    </row>
    <row r="38644" customFormat="false" ht="15" hidden="false" customHeight="false" outlineLevel="0" collapsed="false">
      <c r="A38644" s="1" t="e">
        <f aca="false">MID(Tabela14[[#This Row],[Nota Fiscal]], 26, 9)</f>
        <v>#VALUE!</v>
      </c>
      <c r="H38644" s="20" t="n">
        <f aca="false">Tabela14[[#This Row],[Hora Final]]-Tabela14[[#This Row],[Hora Inicial]]</f>
        <v>0</v>
      </c>
    </row>
    <row r="38645" customFormat="false" ht="15" hidden="false" customHeight="false" outlineLevel="0" collapsed="false">
      <c r="A38645" s="1" t="e">
        <f aca="false">MID(Tabela14[[#This Row],[Nota Fiscal]], 26, 9)</f>
        <v>#VALUE!</v>
      </c>
      <c r="H38645" s="20" t="n">
        <f aca="false">Tabela14[[#This Row],[Hora Final]]-Tabela14[[#This Row],[Hora Inicial]]</f>
        <v>0</v>
      </c>
    </row>
    <row r="38646" customFormat="false" ht="15" hidden="false" customHeight="false" outlineLevel="0" collapsed="false">
      <c r="A38646" s="1" t="e">
        <f aca="false">MID(Tabela14[[#This Row],[Nota Fiscal]], 26, 9)</f>
        <v>#VALUE!</v>
      </c>
      <c r="H38646" s="20" t="n">
        <f aca="false">Tabela14[[#This Row],[Hora Final]]-Tabela14[[#This Row],[Hora Inicial]]</f>
        <v>0</v>
      </c>
    </row>
    <row r="38647" customFormat="false" ht="15" hidden="false" customHeight="false" outlineLevel="0" collapsed="false">
      <c r="A38647" s="1" t="e">
        <f aca="false">MID(Tabela14[[#This Row],[Nota Fiscal]], 26, 9)</f>
        <v>#VALUE!</v>
      </c>
      <c r="H38647" s="20" t="n">
        <f aca="false">Tabela14[[#This Row],[Hora Final]]-Tabela14[[#This Row],[Hora Inicial]]</f>
        <v>0</v>
      </c>
    </row>
    <row r="38648" customFormat="false" ht="15" hidden="false" customHeight="false" outlineLevel="0" collapsed="false">
      <c r="A38648" s="1" t="e">
        <f aca="false">MID(Tabela14[[#This Row],[Nota Fiscal]], 26, 9)</f>
        <v>#VALUE!</v>
      </c>
      <c r="H38648" s="20" t="n">
        <f aca="false">Tabela14[[#This Row],[Hora Final]]-Tabela14[[#This Row],[Hora Inicial]]</f>
        <v>0</v>
      </c>
    </row>
    <row r="38649" customFormat="false" ht="15" hidden="false" customHeight="false" outlineLevel="0" collapsed="false">
      <c r="A38649" s="1" t="e">
        <f aca="false">MID(Tabela14[[#This Row],[Nota Fiscal]], 26, 9)</f>
        <v>#VALUE!</v>
      </c>
      <c r="H38649" s="20" t="n">
        <f aca="false">Tabela14[[#This Row],[Hora Final]]-Tabela14[[#This Row],[Hora Inicial]]</f>
        <v>0</v>
      </c>
    </row>
    <row r="38650" customFormat="false" ht="15" hidden="false" customHeight="false" outlineLevel="0" collapsed="false">
      <c r="A38650" s="1" t="e">
        <f aca="false">MID(Tabela14[[#This Row],[Nota Fiscal]], 26, 9)</f>
        <v>#VALUE!</v>
      </c>
      <c r="H38650" s="20" t="n">
        <f aca="false">Tabela14[[#This Row],[Hora Final]]-Tabela14[[#This Row],[Hora Inicial]]</f>
        <v>0</v>
      </c>
    </row>
    <row r="38651" customFormat="false" ht="15" hidden="false" customHeight="false" outlineLevel="0" collapsed="false">
      <c r="A38651" s="1" t="e">
        <f aca="false">MID(Tabela14[[#This Row],[Nota Fiscal]], 26, 9)</f>
        <v>#VALUE!</v>
      </c>
      <c r="H38651" s="20" t="n">
        <f aca="false">Tabela14[[#This Row],[Hora Final]]-Tabela14[[#This Row],[Hora Inicial]]</f>
        <v>0</v>
      </c>
    </row>
    <row r="38652" customFormat="false" ht="15" hidden="false" customHeight="false" outlineLevel="0" collapsed="false">
      <c r="A38652" s="1" t="e">
        <f aca="false">MID(Tabela14[[#This Row],[Nota Fiscal]], 26, 9)</f>
        <v>#VALUE!</v>
      </c>
      <c r="H38652" s="20" t="n">
        <f aca="false">Tabela14[[#This Row],[Hora Final]]-Tabela14[[#This Row],[Hora Inicial]]</f>
        <v>0</v>
      </c>
    </row>
    <row r="38653" customFormat="false" ht="15" hidden="false" customHeight="false" outlineLevel="0" collapsed="false">
      <c r="A38653" s="1" t="e">
        <f aca="false">MID(Tabela14[[#This Row],[Nota Fiscal]], 26, 9)</f>
        <v>#VALUE!</v>
      </c>
      <c r="H38653" s="20" t="n">
        <f aca="false">Tabela14[[#This Row],[Hora Final]]-Tabela14[[#This Row],[Hora Inicial]]</f>
        <v>0</v>
      </c>
    </row>
    <row r="38654" customFormat="false" ht="15" hidden="false" customHeight="false" outlineLevel="0" collapsed="false">
      <c r="A38654" s="1" t="e">
        <f aca="false">MID(Tabela14[[#This Row],[Nota Fiscal]], 26, 9)</f>
        <v>#VALUE!</v>
      </c>
      <c r="H38654" s="20" t="n">
        <f aca="false">Tabela14[[#This Row],[Hora Final]]-Tabela14[[#This Row],[Hora Inicial]]</f>
        <v>0</v>
      </c>
    </row>
    <row r="38655" customFormat="false" ht="15" hidden="false" customHeight="false" outlineLevel="0" collapsed="false">
      <c r="A38655" s="1" t="e">
        <f aca="false">MID(Tabela14[[#This Row],[Nota Fiscal]], 26, 9)</f>
        <v>#VALUE!</v>
      </c>
      <c r="H38655" s="20" t="n">
        <f aca="false">Tabela14[[#This Row],[Hora Final]]-Tabela14[[#This Row],[Hora Inicial]]</f>
        <v>0</v>
      </c>
    </row>
    <row r="38656" customFormat="false" ht="15" hidden="false" customHeight="false" outlineLevel="0" collapsed="false">
      <c r="A38656" s="1" t="e">
        <f aca="false">MID(Tabela14[[#This Row],[Nota Fiscal]], 26, 9)</f>
        <v>#VALUE!</v>
      </c>
      <c r="H38656" s="20" t="n">
        <f aca="false">Tabela14[[#This Row],[Hora Final]]-Tabela14[[#This Row],[Hora Inicial]]</f>
        <v>0</v>
      </c>
    </row>
    <row r="38657" customFormat="false" ht="15" hidden="false" customHeight="false" outlineLevel="0" collapsed="false">
      <c r="A38657" s="1" t="e">
        <f aca="false">MID(Tabela14[[#This Row],[Nota Fiscal]], 26, 9)</f>
        <v>#VALUE!</v>
      </c>
      <c r="H38657" s="20" t="n">
        <f aca="false">Tabela14[[#This Row],[Hora Final]]-Tabela14[[#This Row],[Hora Inicial]]</f>
        <v>0</v>
      </c>
    </row>
    <row r="38658" customFormat="false" ht="15" hidden="false" customHeight="false" outlineLevel="0" collapsed="false">
      <c r="A38658" s="1" t="e">
        <f aca="false">MID(Tabela14[[#This Row],[Nota Fiscal]], 26, 9)</f>
        <v>#VALUE!</v>
      </c>
      <c r="H38658" s="20" t="n">
        <f aca="false">Tabela14[[#This Row],[Hora Final]]-Tabela14[[#This Row],[Hora Inicial]]</f>
        <v>0</v>
      </c>
    </row>
    <row r="38659" customFormat="false" ht="15" hidden="false" customHeight="false" outlineLevel="0" collapsed="false">
      <c r="A38659" s="1" t="e">
        <f aca="false">MID(Tabela14[[#This Row],[Nota Fiscal]], 26, 9)</f>
        <v>#VALUE!</v>
      </c>
      <c r="H38659" s="20" t="n">
        <f aca="false">Tabela14[[#This Row],[Hora Final]]-Tabela14[[#This Row],[Hora Inicial]]</f>
        <v>0</v>
      </c>
    </row>
    <row r="38660" customFormat="false" ht="15" hidden="false" customHeight="false" outlineLevel="0" collapsed="false">
      <c r="A38660" s="1" t="e">
        <f aca="false">MID(Tabela14[[#This Row],[Nota Fiscal]], 26, 9)</f>
        <v>#VALUE!</v>
      </c>
      <c r="H38660" s="20" t="n">
        <f aca="false">Tabela14[[#This Row],[Hora Final]]-Tabela14[[#This Row],[Hora Inicial]]</f>
        <v>0</v>
      </c>
    </row>
    <row r="38661" customFormat="false" ht="15" hidden="false" customHeight="false" outlineLevel="0" collapsed="false">
      <c r="A38661" s="1" t="e">
        <f aca="false">MID(Tabela14[[#This Row],[Nota Fiscal]], 26, 9)</f>
        <v>#VALUE!</v>
      </c>
      <c r="H38661" s="20" t="n">
        <f aca="false">Tabela14[[#This Row],[Hora Final]]-Tabela14[[#This Row],[Hora Inicial]]</f>
        <v>0</v>
      </c>
    </row>
    <row r="38662" customFormat="false" ht="15" hidden="false" customHeight="false" outlineLevel="0" collapsed="false">
      <c r="A38662" s="1" t="e">
        <f aca="false">MID(Tabela14[[#This Row],[Nota Fiscal]], 26, 9)</f>
        <v>#VALUE!</v>
      </c>
      <c r="H38662" s="20" t="n">
        <f aca="false">Tabela14[[#This Row],[Hora Final]]-Tabela14[[#This Row],[Hora Inicial]]</f>
        <v>0</v>
      </c>
    </row>
    <row r="38663" customFormat="false" ht="15" hidden="false" customHeight="false" outlineLevel="0" collapsed="false">
      <c r="A38663" s="1" t="e">
        <f aca="false">MID(Tabela14[[#This Row],[Nota Fiscal]], 26, 9)</f>
        <v>#VALUE!</v>
      </c>
      <c r="H38663" s="20" t="n">
        <f aca="false">Tabela14[[#This Row],[Hora Final]]-Tabela14[[#This Row],[Hora Inicial]]</f>
        <v>0</v>
      </c>
    </row>
    <row r="38664" customFormat="false" ht="15" hidden="false" customHeight="false" outlineLevel="0" collapsed="false">
      <c r="A38664" s="1" t="e">
        <f aca="false">MID(Tabela14[[#This Row],[Nota Fiscal]], 26, 9)</f>
        <v>#VALUE!</v>
      </c>
      <c r="H38664" s="20" t="n">
        <f aca="false">Tabela14[[#This Row],[Hora Final]]-Tabela14[[#This Row],[Hora Inicial]]</f>
        <v>0</v>
      </c>
    </row>
    <row r="38665" customFormat="false" ht="15" hidden="false" customHeight="false" outlineLevel="0" collapsed="false">
      <c r="A38665" s="1" t="e">
        <f aca="false">MID(Tabela14[[#This Row],[Nota Fiscal]], 26, 9)</f>
        <v>#VALUE!</v>
      </c>
      <c r="H38665" s="20" t="n">
        <f aca="false">Tabela14[[#This Row],[Hora Final]]-Tabela14[[#This Row],[Hora Inicial]]</f>
        <v>0</v>
      </c>
    </row>
    <row r="38666" customFormat="false" ht="15" hidden="false" customHeight="false" outlineLevel="0" collapsed="false">
      <c r="A38666" s="1" t="e">
        <f aca="false">MID(Tabela14[[#This Row],[Nota Fiscal]], 26, 9)</f>
        <v>#VALUE!</v>
      </c>
      <c r="H38666" s="20" t="n">
        <f aca="false">Tabela14[[#This Row],[Hora Final]]-Tabela14[[#This Row],[Hora Inicial]]</f>
        <v>0</v>
      </c>
    </row>
    <row r="38667" customFormat="false" ht="15" hidden="false" customHeight="false" outlineLevel="0" collapsed="false">
      <c r="A38667" s="1" t="e">
        <f aca="false">MID(Tabela14[[#This Row],[Nota Fiscal]], 26, 9)</f>
        <v>#VALUE!</v>
      </c>
      <c r="H38667" s="20" t="n">
        <f aca="false">Tabela14[[#This Row],[Hora Final]]-Tabela14[[#This Row],[Hora Inicial]]</f>
        <v>0</v>
      </c>
    </row>
    <row r="38668" customFormat="false" ht="15" hidden="false" customHeight="false" outlineLevel="0" collapsed="false">
      <c r="A38668" s="1" t="e">
        <f aca="false">MID(Tabela14[[#This Row],[Nota Fiscal]], 26, 9)</f>
        <v>#VALUE!</v>
      </c>
      <c r="H38668" s="20" t="n">
        <f aca="false">Tabela14[[#This Row],[Hora Final]]-Tabela14[[#This Row],[Hora Inicial]]</f>
        <v>0</v>
      </c>
    </row>
    <row r="38669" customFormat="false" ht="15" hidden="false" customHeight="false" outlineLevel="0" collapsed="false">
      <c r="A38669" s="1" t="e">
        <f aca="false">MID(Tabela14[[#This Row],[Nota Fiscal]], 26, 9)</f>
        <v>#VALUE!</v>
      </c>
      <c r="H38669" s="20" t="n">
        <f aca="false">Tabela14[[#This Row],[Hora Final]]-Tabela14[[#This Row],[Hora Inicial]]</f>
        <v>0</v>
      </c>
    </row>
    <row r="38670" customFormat="false" ht="15" hidden="false" customHeight="false" outlineLevel="0" collapsed="false">
      <c r="A38670" s="1" t="e">
        <f aca="false">MID(Tabela14[[#This Row],[Nota Fiscal]], 26, 9)</f>
        <v>#VALUE!</v>
      </c>
      <c r="H38670" s="20" t="n">
        <f aca="false">Tabela14[[#This Row],[Hora Final]]-Tabela14[[#This Row],[Hora Inicial]]</f>
        <v>0</v>
      </c>
    </row>
    <row r="38671" customFormat="false" ht="15" hidden="false" customHeight="false" outlineLevel="0" collapsed="false">
      <c r="A38671" s="1" t="e">
        <f aca="false">MID(Tabela14[[#This Row],[Nota Fiscal]], 26, 9)</f>
        <v>#VALUE!</v>
      </c>
      <c r="H38671" s="20" t="n">
        <f aca="false">Tabela14[[#This Row],[Hora Final]]-Tabela14[[#This Row],[Hora Inicial]]</f>
        <v>0</v>
      </c>
    </row>
    <row r="38672" customFormat="false" ht="15" hidden="false" customHeight="false" outlineLevel="0" collapsed="false">
      <c r="A38672" s="1" t="e">
        <f aca="false">MID(Tabela14[[#This Row],[Nota Fiscal]], 26, 9)</f>
        <v>#VALUE!</v>
      </c>
      <c r="H38672" s="20" t="n">
        <f aca="false">Tabela14[[#This Row],[Hora Final]]-Tabela14[[#This Row],[Hora Inicial]]</f>
        <v>0</v>
      </c>
    </row>
    <row r="38673" customFormat="false" ht="15" hidden="false" customHeight="false" outlineLevel="0" collapsed="false">
      <c r="A38673" s="1" t="e">
        <f aca="false">MID(Tabela14[[#This Row],[Nota Fiscal]], 26, 9)</f>
        <v>#VALUE!</v>
      </c>
      <c r="H38673" s="20" t="n">
        <f aca="false">Tabela14[[#This Row],[Hora Final]]-Tabela14[[#This Row],[Hora Inicial]]</f>
        <v>0</v>
      </c>
    </row>
    <row r="38674" customFormat="false" ht="15" hidden="false" customHeight="false" outlineLevel="0" collapsed="false">
      <c r="A38674" s="1" t="e">
        <f aca="false">MID(Tabela14[[#This Row],[Nota Fiscal]], 26, 9)</f>
        <v>#VALUE!</v>
      </c>
      <c r="H38674" s="20" t="n">
        <f aca="false">Tabela14[[#This Row],[Hora Final]]-Tabela14[[#This Row],[Hora Inicial]]</f>
        <v>0</v>
      </c>
    </row>
    <row r="38675" customFormat="false" ht="15" hidden="false" customHeight="false" outlineLevel="0" collapsed="false">
      <c r="A38675" s="1" t="e">
        <f aca="false">MID(Tabela14[[#This Row],[Nota Fiscal]], 26, 9)</f>
        <v>#VALUE!</v>
      </c>
      <c r="H38675" s="20" t="n">
        <f aca="false">Tabela14[[#This Row],[Hora Final]]-Tabela14[[#This Row],[Hora Inicial]]</f>
        <v>0</v>
      </c>
    </row>
    <row r="38676" customFormat="false" ht="15" hidden="false" customHeight="false" outlineLevel="0" collapsed="false">
      <c r="A38676" s="1" t="e">
        <f aca="false">MID(Tabela14[[#This Row],[Nota Fiscal]], 26, 9)</f>
        <v>#VALUE!</v>
      </c>
      <c r="H38676" s="20" t="n">
        <f aca="false">Tabela14[[#This Row],[Hora Final]]-Tabela14[[#This Row],[Hora Inicial]]</f>
        <v>0</v>
      </c>
    </row>
    <row r="38677" customFormat="false" ht="15" hidden="false" customHeight="false" outlineLevel="0" collapsed="false">
      <c r="A38677" s="1" t="e">
        <f aca="false">MID(Tabela14[[#This Row],[Nota Fiscal]], 26, 9)</f>
        <v>#VALUE!</v>
      </c>
      <c r="H38677" s="20" t="n">
        <f aca="false">Tabela14[[#This Row],[Hora Final]]-Tabela14[[#This Row],[Hora Inicial]]</f>
        <v>0</v>
      </c>
    </row>
    <row r="38678" customFormat="false" ht="15" hidden="false" customHeight="false" outlineLevel="0" collapsed="false">
      <c r="A38678" s="1" t="e">
        <f aca="false">MID(Tabela14[[#This Row],[Nota Fiscal]], 26, 9)</f>
        <v>#VALUE!</v>
      </c>
      <c r="H38678" s="20" t="n">
        <f aca="false">Tabela14[[#This Row],[Hora Final]]-Tabela14[[#This Row],[Hora Inicial]]</f>
        <v>0</v>
      </c>
    </row>
    <row r="38679" customFormat="false" ht="15" hidden="false" customHeight="false" outlineLevel="0" collapsed="false">
      <c r="A38679" s="1" t="e">
        <f aca="false">MID(Tabela14[[#This Row],[Nota Fiscal]], 26, 9)</f>
        <v>#VALUE!</v>
      </c>
      <c r="H38679" s="20" t="n">
        <f aca="false">Tabela14[[#This Row],[Hora Final]]-Tabela14[[#This Row],[Hora Inicial]]</f>
        <v>0</v>
      </c>
    </row>
    <row r="38680" customFormat="false" ht="15" hidden="false" customHeight="false" outlineLevel="0" collapsed="false">
      <c r="A38680" s="1" t="e">
        <f aca="false">MID(Tabela14[[#This Row],[Nota Fiscal]], 26, 9)</f>
        <v>#VALUE!</v>
      </c>
      <c r="H38680" s="20" t="n">
        <f aca="false">Tabela14[[#This Row],[Hora Final]]-Tabela14[[#This Row],[Hora Inicial]]</f>
        <v>0</v>
      </c>
    </row>
    <row r="38681" customFormat="false" ht="15" hidden="false" customHeight="false" outlineLevel="0" collapsed="false">
      <c r="A38681" s="1" t="e">
        <f aca="false">MID(Tabela14[[#This Row],[Nota Fiscal]], 26, 9)</f>
        <v>#VALUE!</v>
      </c>
      <c r="H38681" s="20" t="n">
        <f aca="false">Tabela14[[#This Row],[Hora Final]]-Tabela14[[#This Row],[Hora Inicial]]</f>
        <v>0</v>
      </c>
    </row>
    <row r="38682" customFormat="false" ht="15" hidden="false" customHeight="false" outlineLevel="0" collapsed="false">
      <c r="A38682" s="1" t="e">
        <f aca="false">MID(Tabela14[[#This Row],[Nota Fiscal]], 26, 9)</f>
        <v>#VALUE!</v>
      </c>
      <c r="H38682" s="20" t="n">
        <f aca="false">Tabela14[[#This Row],[Hora Final]]-Tabela14[[#This Row],[Hora Inicial]]</f>
        <v>0</v>
      </c>
    </row>
    <row r="38683" customFormat="false" ht="15" hidden="false" customHeight="false" outlineLevel="0" collapsed="false">
      <c r="A38683" s="1" t="e">
        <f aca="false">MID(Tabela14[[#This Row],[Nota Fiscal]], 26, 9)</f>
        <v>#VALUE!</v>
      </c>
      <c r="H38683" s="20" t="n">
        <f aca="false">Tabela14[[#This Row],[Hora Final]]-Tabela14[[#This Row],[Hora Inicial]]</f>
        <v>0</v>
      </c>
    </row>
    <row r="38684" customFormat="false" ht="15" hidden="false" customHeight="false" outlineLevel="0" collapsed="false">
      <c r="A38684" s="1" t="e">
        <f aca="false">MID(Tabela14[[#This Row],[Nota Fiscal]], 26, 9)</f>
        <v>#VALUE!</v>
      </c>
      <c r="H38684" s="20" t="n">
        <f aca="false">Tabela14[[#This Row],[Hora Final]]-Tabela14[[#This Row],[Hora Inicial]]</f>
        <v>0</v>
      </c>
    </row>
    <row r="38685" customFormat="false" ht="15" hidden="false" customHeight="false" outlineLevel="0" collapsed="false">
      <c r="A38685" s="1" t="e">
        <f aca="false">MID(Tabela14[[#This Row],[Nota Fiscal]], 26, 9)</f>
        <v>#VALUE!</v>
      </c>
      <c r="H38685" s="20" t="n">
        <f aca="false">Tabela14[[#This Row],[Hora Final]]-Tabela14[[#This Row],[Hora Inicial]]</f>
        <v>0</v>
      </c>
    </row>
    <row r="38686" customFormat="false" ht="15" hidden="false" customHeight="false" outlineLevel="0" collapsed="false">
      <c r="A38686" s="1" t="e">
        <f aca="false">MID(Tabela14[[#This Row],[Nota Fiscal]], 26, 9)</f>
        <v>#VALUE!</v>
      </c>
      <c r="H38686" s="20" t="n">
        <f aca="false">Tabela14[[#This Row],[Hora Final]]-Tabela14[[#This Row],[Hora Inicial]]</f>
        <v>0</v>
      </c>
    </row>
    <row r="38687" customFormat="false" ht="15" hidden="false" customHeight="false" outlineLevel="0" collapsed="false">
      <c r="A38687" s="1" t="e">
        <f aca="false">MID(Tabela14[[#This Row],[Nota Fiscal]], 26, 9)</f>
        <v>#VALUE!</v>
      </c>
      <c r="H38687" s="20" t="n">
        <f aca="false">Tabela14[[#This Row],[Hora Final]]-Tabela14[[#This Row],[Hora Inicial]]</f>
        <v>0</v>
      </c>
    </row>
    <row r="38688" customFormat="false" ht="15" hidden="false" customHeight="false" outlineLevel="0" collapsed="false">
      <c r="A38688" s="1" t="e">
        <f aca="false">MID(Tabela14[[#This Row],[Nota Fiscal]], 26, 9)</f>
        <v>#VALUE!</v>
      </c>
      <c r="H38688" s="20" t="n">
        <f aca="false">Tabela14[[#This Row],[Hora Final]]-Tabela14[[#This Row],[Hora Inicial]]</f>
        <v>0</v>
      </c>
    </row>
    <row r="38689" customFormat="false" ht="15" hidden="false" customHeight="false" outlineLevel="0" collapsed="false">
      <c r="A38689" s="1" t="e">
        <f aca="false">MID(Tabela14[[#This Row],[Nota Fiscal]], 26, 9)</f>
        <v>#VALUE!</v>
      </c>
      <c r="H38689" s="20" t="n">
        <f aca="false">Tabela14[[#This Row],[Hora Final]]-Tabela14[[#This Row],[Hora Inicial]]</f>
        <v>0</v>
      </c>
    </row>
    <row r="38690" customFormat="false" ht="15" hidden="false" customHeight="false" outlineLevel="0" collapsed="false">
      <c r="A38690" s="1" t="e">
        <f aca="false">MID(Tabela14[[#This Row],[Nota Fiscal]], 26, 9)</f>
        <v>#VALUE!</v>
      </c>
      <c r="H38690" s="20" t="n">
        <f aca="false">Tabela14[[#This Row],[Hora Final]]-Tabela14[[#This Row],[Hora Inicial]]</f>
        <v>0</v>
      </c>
    </row>
    <row r="38691" customFormat="false" ht="15" hidden="false" customHeight="false" outlineLevel="0" collapsed="false">
      <c r="A38691" s="1" t="e">
        <f aca="false">MID(Tabela14[[#This Row],[Nota Fiscal]], 26, 9)</f>
        <v>#VALUE!</v>
      </c>
      <c r="H38691" s="20" t="n">
        <f aca="false">Tabela14[[#This Row],[Hora Final]]-Tabela14[[#This Row],[Hora Inicial]]</f>
        <v>0</v>
      </c>
    </row>
    <row r="38692" customFormat="false" ht="15" hidden="false" customHeight="false" outlineLevel="0" collapsed="false">
      <c r="A38692" s="1" t="e">
        <f aca="false">MID(Tabela14[[#This Row],[Nota Fiscal]], 26, 9)</f>
        <v>#VALUE!</v>
      </c>
      <c r="H38692" s="20" t="n">
        <f aca="false">Tabela14[[#This Row],[Hora Final]]-Tabela14[[#This Row],[Hora Inicial]]</f>
        <v>0</v>
      </c>
    </row>
    <row r="38693" customFormat="false" ht="15" hidden="false" customHeight="false" outlineLevel="0" collapsed="false">
      <c r="A38693" s="1" t="e">
        <f aca="false">MID(Tabela14[[#This Row],[Nota Fiscal]], 26, 9)</f>
        <v>#VALUE!</v>
      </c>
      <c r="H38693" s="20" t="n">
        <f aca="false">Tabela14[[#This Row],[Hora Final]]-Tabela14[[#This Row],[Hora Inicial]]</f>
        <v>0</v>
      </c>
    </row>
    <row r="38694" customFormat="false" ht="15" hidden="false" customHeight="false" outlineLevel="0" collapsed="false">
      <c r="A38694" s="1" t="e">
        <f aca="false">MID(Tabela14[[#This Row],[Nota Fiscal]], 26, 9)</f>
        <v>#VALUE!</v>
      </c>
      <c r="H38694" s="20" t="n">
        <f aca="false">Tabela14[[#This Row],[Hora Final]]-Tabela14[[#This Row],[Hora Inicial]]</f>
        <v>0</v>
      </c>
    </row>
    <row r="38695" customFormat="false" ht="15" hidden="false" customHeight="false" outlineLevel="0" collapsed="false">
      <c r="A38695" s="1" t="e">
        <f aca="false">MID(Tabela14[[#This Row],[Nota Fiscal]], 26, 9)</f>
        <v>#VALUE!</v>
      </c>
      <c r="H38695" s="20" t="n">
        <f aca="false">Tabela14[[#This Row],[Hora Final]]-Tabela14[[#This Row],[Hora Inicial]]</f>
        <v>0</v>
      </c>
    </row>
    <row r="38696" customFormat="false" ht="15" hidden="false" customHeight="false" outlineLevel="0" collapsed="false">
      <c r="A38696" s="1" t="e">
        <f aca="false">MID(Tabela14[[#This Row],[Nota Fiscal]], 26, 9)</f>
        <v>#VALUE!</v>
      </c>
      <c r="H38696" s="20" t="n">
        <f aca="false">Tabela14[[#This Row],[Hora Final]]-Tabela14[[#This Row],[Hora Inicial]]</f>
        <v>0</v>
      </c>
    </row>
    <row r="38697" customFormat="false" ht="15" hidden="false" customHeight="false" outlineLevel="0" collapsed="false">
      <c r="A38697" s="1" t="e">
        <f aca="false">MID(Tabela14[[#This Row],[Nota Fiscal]], 26, 9)</f>
        <v>#VALUE!</v>
      </c>
      <c r="H38697" s="20" t="n">
        <f aca="false">Tabela14[[#This Row],[Hora Final]]-Tabela14[[#This Row],[Hora Inicial]]</f>
        <v>0</v>
      </c>
    </row>
    <row r="38698" customFormat="false" ht="15" hidden="false" customHeight="false" outlineLevel="0" collapsed="false">
      <c r="A38698" s="1" t="e">
        <f aca="false">MID(Tabela14[[#This Row],[Nota Fiscal]], 26, 9)</f>
        <v>#VALUE!</v>
      </c>
      <c r="H38698" s="20" t="n">
        <f aca="false">Tabela14[[#This Row],[Hora Final]]-Tabela14[[#This Row],[Hora Inicial]]</f>
        <v>0</v>
      </c>
    </row>
    <row r="38699" customFormat="false" ht="15" hidden="false" customHeight="false" outlineLevel="0" collapsed="false">
      <c r="A38699" s="1" t="e">
        <f aca="false">MID(Tabela14[[#This Row],[Nota Fiscal]], 26, 9)</f>
        <v>#VALUE!</v>
      </c>
      <c r="H38699" s="20" t="n">
        <f aca="false">Tabela14[[#This Row],[Hora Final]]-Tabela14[[#This Row],[Hora Inicial]]</f>
        <v>0</v>
      </c>
    </row>
    <row r="38700" customFormat="false" ht="15" hidden="false" customHeight="false" outlineLevel="0" collapsed="false">
      <c r="A38700" s="1" t="e">
        <f aca="false">MID(Tabela14[[#This Row],[Nota Fiscal]], 26, 9)</f>
        <v>#VALUE!</v>
      </c>
      <c r="H38700" s="20" t="n">
        <f aca="false">Tabela14[[#This Row],[Hora Final]]-Tabela14[[#This Row],[Hora Inicial]]</f>
        <v>0</v>
      </c>
    </row>
    <row r="38701" customFormat="false" ht="15" hidden="false" customHeight="false" outlineLevel="0" collapsed="false">
      <c r="A38701" s="1" t="e">
        <f aca="false">MID(Tabela14[[#This Row],[Nota Fiscal]], 26, 9)</f>
        <v>#VALUE!</v>
      </c>
      <c r="H38701" s="20" t="n">
        <f aca="false">Tabela14[[#This Row],[Hora Final]]-Tabela14[[#This Row],[Hora Inicial]]</f>
        <v>0</v>
      </c>
    </row>
    <row r="38702" customFormat="false" ht="15" hidden="false" customHeight="false" outlineLevel="0" collapsed="false">
      <c r="A38702" s="1" t="e">
        <f aca="false">MID(Tabela14[[#This Row],[Nota Fiscal]], 26, 9)</f>
        <v>#VALUE!</v>
      </c>
      <c r="H38702" s="20" t="n">
        <f aca="false">Tabela14[[#This Row],[Hora Final]]-Tabela14[[#This Row],[Hora Inicial]]</f>
        <v>0</v>
      </c>
    </row>
    <row r="38703" customFormat="false" ht="15" hidden="false" customHeight="false" outlineLevel="0" collapsed="false">
      <c r="A38703" s="1" t="e">
        <f aca="false">MID(Tabela14[[#This Row],[Nota Fiscal]], 26, 9)</f>
        <v>#VALUE!</v>
      </c>
      <c r="H38703" s="20" t="n">
        <f aca="false">Tabela14[[#This Row],[Hora Final]]-Tabela14[[#This Row],[Hora Inicial]]</f>
        <v>0</v>
      </c>
    </row>
    <row r="38704" customFormat="false" ht="15" hidden="false" customHeight="false" outlineLevel="0" collapsed="false">
      <c r="A38704" s="1" t="e">
        <f aca="false">MID(Tabela14[[#This Row],[Nota Fiscal]], 26, 9)</f>
        <v>#VALUE!</v>
      </c>
      <c r="H38704" s="20" t="n">
        <f aca="false">Tabela14[[#This Row],[Hora Final]]-Tabela14[[#This Row],[Hora Inicial]]</f>
        <v>0</v>
      </c>
    </row>
    <row r="38705" customFormat="false" ht="15" hidden="false" customHeight="false" outlineLevel="0" collapsed="false">
      <c r="A38705" s="1" t="e">
        <f aca="false">MID(Tabela14[[#This Row],[Nota Fiscal]], 26, 9)</f>
        <v>#VALUE!</v>
      </c>
      <c r="H38705" s="20" t="n">
        <f aca="false">Tabela14[[#This Row],[Hora Final]]-Tabela14[[#This Row],[Hora Inicial]]</f>
        <v>0</v>
      </c>
    </row>
    <row r="38706" customFormat="false" ht="15" hidden="false" customHeight="false" outlineLevel="0" collapsed="false">
      <c r="A38706" s="1" t="e">
        <f aca="false">MID(Tabela14[[#This Row],[Nota Fiscal]], 26, 9)</f>
        <v>#VALUE!</v>
      </c>
      <c r="H38706" s="20" t="n">
        <f aca="false">Tabela14[[#This Row],[Hora Final]]-Tabela14[[#This Row],[Hora Inicial]]</f>
        <v>0</v>
      </c>
    </row>
    <row r="38707" customFormat="false" ht="15" hidden="false" customHeight="false" outlineLevel="0" collapsed="false">
      <c r="A38707" s="1" t="e">
        <f aca="false">MID(Tabela14[[#This Row],[Nota Fiscal]], 26, 9)</f>
        <v>#VALUE!</v>
      </c>
      <c r="H38707" s="20" t="n">
        <f aca="false">Tabela14[[#This Row],[Hora Final]]-Tabela14[[#This Row],[Hora Inicial]]</f>
        <v>0</v>
      </c>
    </row>
    <row r="38708" customFormat="false" ht="15" hidden="false" customHeight="false" outlineLevel="0" collapsed="false">
      <c r="A38708" s="1" t="e">
        <f aca="false">MID(Tabela14[[#This Row],[Nota Fiscal]], 26, 9)</f>
        <v>#VALUE!</v>
      </c>
      <c r="H38708" s="20" t="n">
        <f aca="false">Tabela14[[#This Row],[Hora Final]]-Tabela14[[#This Row],[Hora Inicial]]</f>
        <v>0</v>
      </c>
    </row>
    <row r="38709" customFormat="false" ht="15" hidden="false" customHeight="false" outlineLevel="0" collapsed="false">
      <c r="A38709" s="1" t="e">
        <f aca="false">MID(Tabela14[[#This Row],[Nota Fiscal]], 26, 9)</f>
        <v>#VALUE!</v>
      </c>
      <c r="H38709" s="20" t="n">
        <f aca="false">Tabela14[[#This Row],[Hora Final]]-Tabela14[[#This Row],[Hora Inicial]]</f>
        <v>0</v>
      </c>
    </row>
    <row r="38710" customFormat="false" ht="15" hidden="false" customHeight="false" outlineLevel="0" collapsed="false">
      <c r="A38710" s="1" t="e">
        <f aca="false">MID(Tabela14[[#This Row],[Nota Fiscal]], 26, 9)</f>
        <v>#VALUE!</v>
      </c>
      <c r="H38710" s="20" t="n">
        <f aca="false">Tabela14[[#This Row],[Hora Final]]-Tabela14[[#This Row],[Hora Inicial]]</f>
        <v>0</v>
      </c>
    </row>
    <row r="38711" customFormat="false" ht="15" hidden="false" customHeight="false" outlineLevel="0" collapsed="false">
      <c r="A38711" s="1" t="e">
        <f aca="false">MID(Tabela14[[#This Row],[Nota Fiscal]], 26, 9)</f>
        <v>#VALUE!</v>
      </c>
      <c r="H38711" s="20" t="n">
        <f aca="false">Tabela14[[#This Row],[Hora Final]]-Tabela14[[#This Row],[Hora Inicial]]</f>
        <v>0</v>
      </c>
    </row>
    <row r="38712" customFormat="false" ht="15" hidden="false" customHeight="false" outlineLevel="0" collapsed="false">
      <c r="A38712" s="1" t="e">
        <f aca="false">MID(Tabela14[[#This Row],[Nota Fiscal]], 26, 9)</f>
        <v>#VALUE!</v>
      </c>
      <c r="H38712" s="20" t="n">
        <f aca="false">Tabela14[[#This Row],[Hora Final]]-Tabela14[[#This Row],[Hora Inicial]]</f>
        <v>0</v>
      </c>
    </row>
    <row r="38713" customFormat="false" ht="15" hidden="false" customHeight="false" outlineLevel="0" collapsed="false">
      <c r="A38713" s="1" t="e">
        <f aca="false">MID(Tabela14[[#This Row],[Nota Fiscal]], 26, 9)</f>
        <v>#VALUE!</v>
      </c>
      <c r="H38713" s="20" t="n">
        <f aca="false">Tabela14[[#This Row],[Hora Final]]-Tabela14[[#This Row],[Hora Inicial]]</f>
        <v>0</v>
      </c>
    </row>
    <row r="38714" customFormat="false" ht="15" hidden="false" customHeight="false" outlineLevel="0" collapsed="false">
      <c r="A38714" s="1" t="e">
        <f aca="false">MID(Tabela14[[#This Row],[Nota Fiscal]], 26, 9)</f>
        <v>#VALUE!</v>
      </c>
      <c r="H38714" s="20" t="n">
        <f aca="false">Tabela14[[#This Row],[Hora Final]]-Tabela14[[#This Row],[Hora Inicial]]</f>
        <v>0</v>
      </c>
    </row>
    <row r="38715" customFormat="false" ht="15" hidden="false" customHeight="false" outlineLevel="0" collapsed="false">
      <c r="A38715" s="1" t="e">
        <f aca="false">MID(Tabela14[[#This Row],[Nota Fiscal]], 26, 9)</f>
        <v>#VALUE!</v>
      </c>
      <c r="H38715" s="20" t="n">
        <f aca="false">Tabela14[[#This Row],[Hora Final]]-Tabela14[[#This Row],[Hora Inicial]]</f>
        <v>0</v>
      </c>
    </row>
    <row r="38716" customFormat="false" ht="15" hidden="false" customHeight="false" outlineLevel="0" collapsed="false">
      <c r="A38716" s="1" t="e">
        <f aca="false">MID(Tabela14[[#This Row],[Nota Fiscal]], 26, 9)</f>
        <v>#VALUE!</v>
      </c>
      <c r="H38716" s="20" t="n">
        <f aca="false">Tabela14[[#This Row],[Hora Final]]-Tabela14[[#This Row],[Hora Inicial]]</f>
        <v>0</v>
      </c>
    </row>
    <row r="38717" customFormat="false" ht="15" hidden="false" customHeight="false" outlineLevel="0" collapsed="false">
      <c r="A38717" s="1" t="e">
        <f aca="false">MID(Tabela14[[#This Row],[Nota Fiscal]], 26, 9)</f>
        <v>#VALUE!</v>
      </c>
      <c r="H38717" s="20" t="n">
        <f aca="false">Tabela14[[#This Row],[Hora Final]]-Tabela14[[#This Row],[Hora Inicial]]</f>
        <v>0</v>
      </c>
    </row>
    <row r="38718" customFormat="false" ht="15" hidden="false" customHeight="false" outlineLevel="0" collapsed="false">
      <c r="A38718" s="1" t="e">
        <f aca="false">MID(Tabela14[[#This Row],[Nota Fiscal]], 26, 9)</f>
        <v>#VALUE!</v>
      </c>
      <c r="H38718" s="20" t="n">
        <f aca="false">Tabela14[[#This Row],[Hora Final]]-Tabela14[[#This Row],[Hora Inicial]]</f>
        <v>0</v>
      </c>
    </row>
    <row r="38719" customFormat="false" ht="15" hidden="false" customHeight="false" outlineLevel="0" collapsed="false">
      <c r="A38719" s="1" t="e">
        <f aca="false">MID(Tabela14[[#This Row],[Nota Fiscal]], 26, 9)</f>
        <v>#VALUE!</v>
      </c>
      <c r="H38719" s="20" t="n">
        <f aca="false">Tabela14[[#This Row],[Hora Final]]-Tabela14[[#This Row],[Hora Inicial]]</f>
        <v>0</v>
      </c>
    </row>
    <row r="38720" customFormat="false" ht="15" hidden="false" customHeight="false" outlineLevel="0" collapsed="false">
      <c r="A38720" s="1" t="e">
        <f aca="false">MID(Tabela14[[#This Row],[Nota Fiscal]], 26, 9)</f>
        <v>#VALUE!</v>
      </c>
      <c r="H38720" s="20" t="n">
        <f aca="false">Tabela14[[#This Row],[Hora Final]]-Tabela14[[#This Row],[Hora Inicial]]</f>
        <v>0</v>
      </c>
    </row>
    <row r="38721" customFormat="false" ht="15" hidden="false" customHeight="false" outlineLevel="0" collapsed="false">
      <c r="A38721" s="1" t="e">
        <f aca="false">MID(Tabela14[[#This Row],[Nota Fiscal]], 26, 9)</f>
        <v>#VALUE!</v>
      </c>
      <c r="H38721" s="20" t="n">
        <f aca="false">Tabela14[[#This Row],[Hora Final]]-Tabela14[[#This Row],[Hora Inicial]]</f>
        <v>0</v>
      </c>
    </row>
    <row r="38722" customFormat="false" ht="15" hidden="false" customHeight="false" outlineLevel="0" collapsed="false">
      <c r="A38722" s="1" t="e">
        <f aca="false">MID(Tabela14[[#This Row],[Nota Fiscal]], 26, 9)</f>
        <v>#VALUE!</v>
      </c>
      <c r="H38722" s="20" t="n">
        <f aca="false">Tabela14[[#This Row],[Hora Final]]-Tabela14[[#This Row],[Hora Inicial]]</f>
        <v>0</v>
      </c>
    </row>
    <row r="38723" customFormat="false" ht="15" hidden="false" customHeight="false" outlineLevel="0" collapsed="false">
      <c r="A38723" s="1" t="e">
        <f aca="false">MID(Tabela14[[#This Row],[Nota Fiscal]], 26, 9)</f>
        <v>#VALUE!</v>
      </c>
      <c r="H38723" s="20" t="n">
        <f aca="false">Tabela14[[#This Row],[Hora Final]]-Tabela14[[#This Row],[Hora Inicial]]</f>
        <v>0</v>
      </c>
    </row>
    <row r="38724" customFormat="false" ht="15" hidden="false" customHeight="false" outlineLevel="0" collapsed="false">
      <c r="A38724" s="1" t="e">
        <f aca="false">MID(Tabela14[[#This Row],[Nota Fiscal]], 26, 9)</f>
        <v>#VALUE!</v>
      </c>
      <c r="H38724" s="20" t="n">
        <f aca="false">Tabela14[[#This Row],[Hora Final]]-Tabela14[[#This Row],[Hora Inicial]]</f>
        <v>0</v>
      </c>
    </row>
    <row r="38725" customFormat="false" ht="15" hidden="false" customHeight="false" outlineLevel="0" collapsed="false">
      <c r="A38725" s="1" t="e">
        <f aca="false">MID(Tabela14[[#This Row],[Nota Fiscal]], 26, 9)</f>
        <v>#VALUE!</v>
      </c>
      <c r="H38725" s="20" t="n">
        <f aca="false">Tabela14[[#This Row],[Hora Final]]-Tabela14[[#This Row],[Hora Inicial]]</f>
        <v>0</v>
      </c>
    </row>
    <row r="38726" customFormat="false" ht="15" hidden="false" customHeight="false" outlineLevel="0" collapsed="false">
      <c r="A38726" s="1" t="e">
        <f aca="false">MID(Tabela14[[#This Row],[Nota Fiscal]], 26, 9)</f>
        <v>#VALUE!</v>
      </c>
      <c r="H38726" s="20" t="n">
        <f aca="false">Tabela14[[#This Row],[Hora Final]]-Tabela14[[#This Row],[Hora Inicial]]</f>
        <v>0</v>
      </c>
    </row>
    <row r="38727" customFormat="false" ht="15" hidden="false" customHeight="false" outlineLevel="0" collapsed="false">
      <c r="A38727" s="1" t="e">
        <f aca="false">MID(Tabela14[[#This Row],[Nota Fiscal]], 26, 9)</f>
        <v>#VALUE!</v>
      </c>
      <c r="H38727" s="20" t="n">
        <f aca="false">Tabela14[[#This Row],[Hora Final]]-Tabela14[[#This Row],[Hora Inicial]]</f>
        <v>0</v>
      </c>
    </row>
    <row r="38728" customFormat="false" ht="15" hidden="false" customHeight="false" outlineLevel="0" collapsed="false">
      <c r="A38728" s="1" t="e">
        <f aca="false">MID(Tabela14[[#This Row],[Nota Fiscal]], 26, 9)</f>
        <v>#VALUE!</v>
      </c>
      <c r="H38728" s="20" t="n">
        <f aca="false">Tabela14[[#This Row],[Hora Final]]-Tabela14[[#This Row],[Hora Inicial]]</f>
        <v>0</v>
      </c>
    </row>
    <row r="38729" customFormat="false" ht="15" hidden="false" customHeight="false" outlineLevel="0" collapsed="false">
      <c r="A38729" s="1" t="e">
        <f aca="false">MID(Tabela14[[#This Row],[Nota Fiscal]], 26, 9)</f>
        <v>#VALUE!</v>
      </c>
      <c r="H38729" s="20" t="n">
        <f aca="false">Tabela14[[#This Row],[Hora Final]]-Tabela14[[#This Row],[Hora Inicial]]</f>
        <v>0</v>
      </c>
    </row>
    <row r="38730" customFormat="false" ht="15" hidden="false" customHeight="false" outlineLevel="0" collapsed="false">
      <c r="A38730" s="1" t="e">
        <f aca="false">MID(Tabela14[[#This Row],[Nota Fiscal]], 26, 9)</f>
        <v>#VALUE!</v>
      </c>
      <c r="H38730" s="20" t="n">
        <f aca="false">Tabela14[[#This Row],[Hora Final]]-Tabela14[[#This Row],[Hora Inicial]]</f>
        <v>0</v>
      </c>
    </row>
    <row r="38731" customFormat="false" ht="15" hidden="false" customHeight="false" outlineLevel="0" collapsed="false">
      <c r="A38731" s="1" t="e">
        <f aca="false">MID(Tabela14[[#This Row],[Nota Fiscal]], 26, 9)</f>
        <v>#VALUE!</v>
      </c>
      <c r="H38731" s="20" t="n">
        <f aca="false">Tabela14[[#This Row],[Hora Final]]-Tabela14[[#This Row],[Hora Inicial]]</f>
        <v>0</v>
      </c>
    </row>
    <row r="38732" customFormat="false" ht="15" hidden="false" customHeight="false" outlineLevel="0" collapsed="false">
      <c r="A38732" s="1" t="e">
        <f aca="false">MID(Tabela14[[#This Row],[Nota Fiscal]], 26, 9)</f>
        <v>#VALUE!</v>
      </c>
      <c r="H38732" s="20" t="n">
        <f aca="false">Tabela14[[#This Row],[Hora Final]]-Tabela14[[#This Row],[Hora Inicial]]</f>
        <v>0</v>
      </c>
    </row>
    <row r="38733" customFormat="false" ht="15" hidden="false" customHeight="false" outlineLevel="0" collapsed="false">
      <c r="A38733" s="1" t="e">
        <f aca="false">MID(Tabela14[[#This Row],[Nota Fiscal]], 26, 9)</f>
        <v>#VALUE!</v>
      </c>
      <c r="H38733" s="20" t="n">
        <f aca="false">Tabela14[[#This Row],[Hora Final]]-Tabela14[[#This Row],[Hora Inicial]]</f>
        <v>0</v>
      </c>
    </row>
    <row r="38734" customFormat="false" ht="15" hidden="false" customHeight="false" outlineLevel="0" collapsed="false">
      <c r="A38734" s="1" t="e">
        <f aca="false">MID(Tabela14[[#This Row],[Nota Fiscal]], 26, 9)</f>
        <v>#VALUE!</v>
      </c>
      <c r="H38734" s="20" t="n">
        <f aca="false">Tabela14[[#This Row],[Hora Final]]-Tabela14[[#This Row],[Hora Inicial]]</f>
        <v>0</v>
      </c>
    </row>
    <row r="38735" customFormat="false" ht="15" hidden="false" customHeight="false" outlineLevel="0" collapsed="false">
      <c r="A38735" s="1" t="e">
        <f aca="false">MID(Tabela14[[#This Row],[Nota Fiscal]], 26, 9)</f>
        <v>#VALUE!</v>
      </c>
      <c r="H38735" s="20" t="n">
        <f aca="false">Tabela14[[#This Row],[Hora Final]]-Tabela14[[#This Row],[Hora Inicial]]</f>
        <v>0</v>
      </c>
    </row>
    <row r="38736" customFormat="false" ht="15" hidden="false" customHeight="false" outlineLevel="0" collapsed="false">
      <c r="A38736" s="1" t="e">
        <f aca="false">MID(Tabela14[[#This Row],[Nota Fiscal]], 26, 9)</f>
        <v>#VALUE!</v>
      </c>
      <c r="H38736" s="20" t="n">
        <f aca="false">Tabela14[[#This Row],[Hora Final]]-Tabela14[[#This Row],[Hora Inicial]]</f>
        <v>0</v>
      </c>
    </row>
    <row r="38737" customFormat="false" ht="15" hidden="false" customHeight="false" outlineLevel="0" collapsed="false">
      <c r="A38737" s="1" t="e">
        <f aca="false">MID(Tabela14[[#This Row],[Nota Fiscal]], 26, 9)</f>
        <v>#VALUE!</v>
      </c>
      <c r="H38737" s="20" t="n">
        <f aca="false">Tabela14[[#This Row],[Hora Final]]-Tabela14[[#This Row],[Hora Inicial]]</f>
        <v>0</v>
      </c>
    </row>
    <row r="38738" customFormat="false" ht="15" hidden="false" customHeight="false" outlineLevel="0" collapsed="false">
      <c r="A38738" s="1" t="e">
        <f aca="false">MID(Tabela14[[#This Row],[Nota Fiscal]], 26, 9)</f>
        <v>#VALUE!</v>
      </c>
      <c r="H38738" s="20" t="n">
        <f aca="false">Tabela14[[#This Row],[Hora Final]]-Tabela14[[#This Row],[Hora Inicial]]</f>
        <v>0</v>
      </c>
    </row>
    <row r="38739" customFormat="false" ht="15" hidden="false" customHeight="false" outlineLevel="0" collapsed="false">
      <c r="A38739" s="1" t="e">
        <f aca="false">MID(Tabela14[[#This Row],[Nota Fiscal]], 26, 9)</f>
        <v>#VALUE!</v>
      </c>
      <c r="H38739" s="20" t="n">
        <f aca="false">Tabela14[[#This Row],[Hora Final]]-Tabela14[[#This Row],[Hora Inicial]]</f>
        <v>0</v>
      </c>
    </row>
    <row r="38740" customFormat="false" ht="15" hidden="false" customHeight="false" outlineLevel="0" collapsed="false">
      <c r="A38740" s="1" t="e">
        <f aca="false">MID(Tabela14[[#This Row],[Nota Fiscal]], 26, 9)</f>
        <v>#VALUE!</v>
      </c>
      <c r="H38740" s="20" t="n">
        <f aca="false">Tabela14[[#This Row],[Hora Final]]-Tabela14[[#This Row],[Hora Inicial]]</f>
        <v>0</v>
      </c>
    </row>
    <row r="38741" customFormat="false" ht="15" hidden="false" customHeight="false" outlineLevel="0" collapsed="false">
      <c r="A38741" s="1" t="e">
        <f aca="false">MID(Tabela14[[#This Row],[Nota Fiscal]], 26, 9)</f>
        <v>#VALUE!</v>
      </c>
      <c r="H38741" s="20" t="n">
        <f aca="false">Tabela14[[#This Row],[Hora Final]]-Tabela14[[#This Row],[Hora Inicial]]</f>
        <v>0</v>
      </c>
    </row>
    <row r="38742" customFormat="false" ht="15" hidden="false" customHeight="false" outlineLevel="0" collapsed="false">
      <c r="A38742" s="1" t="e">
        <f aca="false">MID(Tabela14[[#This Row],[Nota Fiscal]], 26, 9)</f>
        <v>#VALUE!</v>
      </c>
      <c r="H38742" s="20" t="n">
        <f aca="false">Tabela14[[#This Row],[Hora Final]]-Tabela14[[#This Row],[Hora Inicial]]</f>
        <v>0</v>
      </c>
    </row>
    <row r="38743" customFormat="false" ht="15" hidden="false" customHeight="false" outlineLevel="0" collapsed="false">
      <c r="A38743" s="1" t="e">
        <f aca="false">MID(Tabela14[[#This Row],[Nota Fiscal]], 26, 9)</f>
        <v>#VALUE!</v>
      </c>
      <c r="H38743" s="20" t="n">
        <f aca="false">Tabela14[[#This Row],[Hora Final]]-Tabela14[[#This Row],[Hora Inicial]]</f>
        <v>0</v>
      </c>
    </row>
    <row r="38744" customFormat="false" ht="15" hidden="false" customHeight="false" outlineLevel="0" collapsed="false">
      <c r="A38744" s="1" t="e">
        <f aca="false">MID(Tabela14[[#This Row],[Nota Fiscal]], 26, 9)</f>
        <v>#VALUE!</v>
      </c>
      <c r="H38744" s="20" t="n">
        <f aca="false">Tabela14[[#This Row],[Hora Final]]-Tabela14[[#This Row],[Hora Inicial]]</f>
        <v>0</v>
      </c>
    </row>
    <row r="38745" customFormat="false" ht="15" hidden="false" customHeight="false" outlineLevel="0" collapsed="false">
      <c r="A38745" s="1" t="e">
        <f aca="false">MID(Tabela14[[#This Row],[Nota Fiscal]], 26, 9)</f>
        <v>#VALUE!</v>
      </c>
      <c r="H38745" s="20" t="n">
        <f aca="false">Tabela14[[#This Row],[Hora Final]]-Tabela14[[#This Row],[Hora Inicial]]</f>
        <v>0</v>
      </c>
    </row>
    <row r="38746" customFormat="false" ht="15" hidden="false" customHeight="false" outlineLevel="0" collapsed="false">
      <c r="A38746" s="1" t="e">
        <f aca="false">MID(Tabela14[[#This Row],[Nota Fiscal]], 26, 9)</f>
        <v>#VALUE!</v>
      </c>
      <c r="H38746" s="20" t="n">
        <f aca="false">Tabela14[[#This Row],[Hora Final]]-Tabela14[[#This Row],[Hora Inicial]]</f>
        <v>0</v>
      </c>
    </row>
    <row r="38747" customFormat="false" ht="15" hidden="false" customHeight="false" outlineLevel="0" collapsed="false">
      <c r="A38747" s="1" t="e">
        <f aca="false">MID(Tabela14[[#This Row],[Nota Fiscal]], 26, 9)</f>
        <v>#VALUE!</v>
      </c>
      <c r="H38747" s="20" t="n">
        <f aca="false">Tabela14[[#This Row],[Hora Final]]-Tabela14[[#This Row],[Hora Inicial]]</f>
        <v>0</v>
      </c>
    </row>
    <row r="38748" customFormat="false" ht="15" hidden="false" customHeight="false" outlineLevel="0" collapsed="false">
      <c r="A38748" s="1" t="e">
        <f aca="false">MID(Tabela14[[#This Row],[Nota Fiscal]], 26, 9)</f>
        <v>#VALUE!</v>
      </c>
      <c r="H38748" s="20" t="n">
        <f aca="false">Tabela14[[#This Row],[Hora Final]]-Tabela14[[#This Row],[Hora Inicial]]</f>
        <v>0</v>
      </c>
    </row>
    <row r="38749" customFormat="false" ht="15" hidden="false" customHeight="false" outlineLevel="0" collapsed="false">
      <c r="A38749" s="1" t="e">
        <f aca="false">MID(Tabela14[[#This Row],[Nota Fiscal]], 26, 9)</f>
        <v>#VALUE!</v>
      </c>
      <c r="H38749" s="20" t="n">
        <f aca="false">Tabela14[[#This Row],[Hora Final]]-Tabela14[[#This Row],[Hora Inicial]]</f>
        <v>0</v>
      </c>
    </row>
    <row r="38750" customFormat="false" ht="15" hidden="false" customHeight="false" outlineLevel="0" collapsed="false">
      <c r="A38750" s="1" t="e">
        <f aca="false">MID(Tabela14[[#This Row],[Nota Fiscal]], 26, 9)</f>
        <v>#VALUE!</v>
      </c>
      <c r="H38750" s="20" t="n">
        <f aca="false">Tabela14[[#This Row],[Hora Final]]-Tabela14[[#This Row],[Hora Inicial]]</f>
        <v>0</v>
      </c>
    </row>
    <row r="38751" customFormat="false" ht="15" hidden="false" customHeight="false" outlineLevel="0" collapsed="false">
      <c r="A38751" s="1" t="e">
        <f aca="false">MID(Tabela14[[#This Row],[Nota Fiscal]], 26, 9)</f>
        <v>#VALUE!</v>
      </c>
      <c r="H38751" s="20" t="n">
        <f aca="false">Tabela14[[#This Row],[Hora Final]]-Tabela14[[#This Row],[Hora Inicial]]</f>
        <v>0</v>
      </c>
    </row>
    <row r="38752" customFormat="false" ht="15" hidden="false" customHeight="false" outlineLevel="0" collapsed="false">
      <c r="A38752" s="1" t="e">
        <f aca="false">MID(Tabela14[[#This Row],[Nota Fiscal]], 26, 9)</f>
        <v>#VALUE!</v>
      </c>
      <c r="H38752" s="20" t="n">
        <f aca="false">Tabela14[[#This Row],[Hora Final]]-Tabela14[[#This Row],[Hora Inicial]]</f>
        <v>0</v>
      </c>
    </row>
    <row r="38753" customFormat="false" ht="15" hidden="false" customHeight="false" outlineLevel="0" collapsed="false">
      <c r="A38753" s="1" t="e">
        <f aca="false">MID(Tabela14[[#This Row],[Nota Fiscal]], 26, 9)</f>
        <v>#VALUE!</v>
      </c>
      <c r="H38753" s="20" t="n">
        <f aca="false">Tabela14[[#This Row],[Hora Final]]-Tabela14[[#This Row],[Hora Inicial]]</f>
        <v>0</v>
      </c>
    </row>
    <row r="38754" customFormat="false" ht="15" hidden="false" customHeight="false" outlineLevel="0" collapsed="false">
      <c r="A38754" s="1" t="e">
        <f aca="false">MID(Tabela14[[#This Row],[Nota Fiscal]], 26, 9)</f>
        <v>#VALUE!</v>
      </c>
      <c r="H38754" s="20" t="n">
        <f aca="false">Tabela14[[#This Row],[Hora Final]]-Tabela14[[#This Row],[Hora Inicial]]</f>
        <v>0</v>
      </c>
    </row>
    <row r="38755" customFormat="false" ht="15" hidden="false" customHeight="false" outlineLevel="0" collapsed="false">
      <c r="A38755" s="1" t="e">
        <f aca="false">MID(Tabela14[[#This Row],[Nota Fiscal]], 26, 9)</f>
        <v>#VALUE!</v>
      </c>
      <c r="H38755" s="20" t="n">
        <f aca="false">Tabela14[[#This Row],[Hora Final]]-Tabela14[[#This Row],[Hora Inicial]]</f>
        <v>0</v>
      </c>
    </row>
    <row r="38756" customFormat="false" ht="15" hidden="false" customHeight="false" outlineLevel="0" collapsed="false">
      <c r="A38756" s="1" t="e">
        <f aca="false">MID(Tabela14[[#This Row],[Nota Fiscal]], 26, 9)</f>
        <v>#VALUE!</v>
      </c>
      <c r="H38756" s="20" t="n">
        <f aca="false">Tabela14[[#This Row],[Hora Final]]-Tabela14[[#This Row],[Hora Inicial]]</f>
        <v>0</v>
      </c>
    </row>
    <row r="38757" customFormat="false" ht="15" hidden="false" customHeight="false" outlineLevel="0" collapsed="false">
      <c r="A38757" s="1" t="e">
        <f aca="false">MID(Tabela14[[#This Row],[Nota Fiscal]], 26, 9)</f>
        <v>#VALUE!</v>
      </c>
      <c r="H38757" s="20" t="n">
        <f aca="false">Tabela14[[#This Row],[Hora Final]]-Tabela14[[#This Row],[Hora Inicial]]</f>
        <v>0</v>
      </c>
    </row>
    <row r="38758" customFormat="false" ht="15" hidden="false" customHeight="false" outlineLevel="0" collapsed="false">
      <c r="A38758" s="1" t="e">
        <f aca="false">MID(Tabela14[[#This Row],[Nota Fiscal]], 26, 9)</f>
        <v>#VALUE!</v>
      </c>
      <c r="H38758" s="20" t="n">
        <f aca="false">Tabela14[[#This Row],[Hora Final]]-Tabela14[[#This Row],[Hora Inicial]]</f>
        <v>0</v>
      </c>
    </row>
    <row r="38759" customFormat="false" ht="15" hidden="false" customHeight="false" outlineLevel="0" collapsed="false">
      <c r="A38759" s="1" t="e">
        <f aca="false">MID(Tabela14[[#This Row],[Nota Fiscal]], 26, 9)</f>
        <v>#VALUE!</v>
      </c>
      <c r="H38759" s="20" t="n">
        <f aca="false">Tabela14[[#This Row],[Hora Final]]-Tabela14[[#This Row],[Hora Inicial]]</f>
        <v>0</v>
      </c>
    </row>
    <row r="38760" customFormat="false" ht="15" hidden="false" customHeight="false" outlineLevel="0" collapsed="false">
      <c r="A38760" s="1" t="e">
        <f aca="false">MID(Tabela14[[#This Row],[Nota Fiscal]], 26, 9)</f>
        <v>#VALUE!</v>
      </c>
      <c r="H38760" s="20" t="n">
        <f aca="false">Tabela14[[#This Row],[Hora Final]]-Tabela14[[#This Row],[Hora Inicial]]</f>
        <v>0</v>
      </c>
    </row>
    <row r="38761" customFormat="false" ht="15" hidden="false" customHeight="false" outlineLevel="0" collapsed="false">
      <c r="A38761" s="1" t="e">
        <f aca="false">MID(Tabela14[[#This Row],[Nota Fiscal]], 26, 9)</f>
        <v>#VALUE!</v>
      </c>
      <c r="H38761" s="20" t="n">
        <f aca="false">Tabela14[[#This Row],[Hora Final]]-Tabela14[[#This Row],[Hora Inicial]]</f>
        <v>0</v>
      </c>
    </row>
    <row r="38762" customFormat="false" ht="15" hidden="false" customHeight="false" outlineLevel="0" collapsed="false">
      <c r="A38762" s="1" t="e">
        <f aca="false">MID(Tabela14[[#This Row],[Nota Fiscal]], 26, 9)</f>
        <v>#VALUE!</v>
      </c>
      <c r="H38762" s="20" t="n">
        <f aca="false">Tabela14[[#This Row],[Hora Final]]-Tabela14[[#This Row],[Hora Inicial]]</f>
        <v>0</v>
      </c>
    </row>
    <row r="38763" customFormat="false" ht="15" hidden="false" customHeight="false" outlineLevel="0" collapsed="false">
      <c r="A38763" s="1" t="e">
        <f aca="false">MID(Tabela14[[#This Row],[Nota Fiscal]], 26, 9)</f>
        <v>#VALUE!</v>
      </c>
      <c r="H38763" s="20" t="n">
        <f aca="false">Tabela14[[#This Row],[Hora Final]]-Tabela14[[#This Row],[Hora Inicial]]</f>
        <v>0</v>
      </c>
    </row>
    <row r="38764" customFormat="false" ht="15" hidden="false" customHeight="false" outlineLevel="0" collapsed="false">
      <c r="A38764" s="1" t="e">
        <f aca="false">MID(Tabela14[[#This Row],[Nota Fiscal]], 26, 9)</f>
        <v>#VALUE!</v>
      </c>
      <c r="H38764" s="20" t="n">
        <f aca="false">Tabela14[[#This Row],[Hora Final]]-Tabela14[[#This Row],[Hora Inicial]]</f>
        <v>0</v>
      </c>
    </row>
    <row r="38765" customFormat="false" ht="15" hidden="false" customHeight="false" outlineLevel="0" collapsed="false">
      <c r="A38765" s="1" t="e">
        <f aca="false">MID(Tabela14[[#This Row],[Nota Fiscal]], 26, 9)</f>
        <v>#VALUE!</v>
      </c>
      <c r="H38765" s="20" t="n">
        <f aca="false">Tabela14[[#This Row],[Hora Final]]-Tabela14[[#This Row],[Hora Inicial]]</f>
        <v>0</v>
      </c>
    </row>
    <row r="38766" customFormat="false" ht="15" hidden="false" customHeight="false" outlineLevel="0" collapsed="false">
      <c r="A38766" s="1" t="e">
        <f aca="false">MID(Tabela14[[#This Row],[Nota Fiscal]], 26, 9)</f>
        <v>#VALUE!</v>
      </c>
      <c r="H38766" s="20" t="n">
        <f aca="false">Tabela14[[#This Row],[Hora Final]]-Tabela14[[#This Row],[Hora Inicial]]</f>
        <v>0</v>
      </c>
    </row>
    <row r="38767" customFormat="false" ht="15" hidden="false" customHeight="false" outlineLevel="0" collapsed="false">
      <c r="A38767" s="1" t="e">
        <f aca="false">MID(Tabela14[[#This Row],[Nota Fiscal]], 26, 9)</f>
        <v>#VALUE!</v>
      </c>
      <c r="H38767" s="20" t="n">
        <f aca="false">Tabela14[[#This Row],[Hora Final]]-Tabela14[[#This Row],[Hora Inicial]]</f>
        <v>0</v>
      </c>
    </row>
    <row r="38768" customFormat="false" ht="15" hidden="false" customHeight="false" outlineLevel="0" collapsed="false">
      <c r="A38768" s="1" t="e">
        <f aca="false">MID(Tabela14[[#This Row],[Nota Fiscal]], 26, 9)</f>
        <v>#VALUE!</v>
      </c>
      <c r="H38768" s="20" t="n">
        <f aca="false">Tabela14[[#This Row],[Hora Final]]-Tabela14[[#This Row],[Hora Inicial]]</f>
        <v>0</v>
      </c>
    </row>
    <row r="38769" customFormat="false" ht="15" hidden="false" customHeight="false" outlineLevel="0" collapsed="false">
      <c r="A38769" s="1" t="e">
        <f aca="false">MID(Tabela14[[#This Row],[Nota Fiscal]], 26, 9)</f>
        <v>#VALUE!</v>
      </c>
      <c r="H38769" s="20" t="n">
        <f aca="false">Tabela14[[#This Row],[Hora Final]]-Tabela14[[#This Row],[Hora Inicial]]</f>
        <v>0</v>
      </c>
    </row>
    <row r="38770" customFormat="false" ht="15" hidden="false" customHeight="false" outlineLevel="0" collapsed="false">
      <c r="A38770" s="1" t="e">
        <f aca="false">MID(Tabela14[[#This Row],[Nota Fiscal]], 26, 9)</f>
        <v>#VALUE!</v>
      </c>
      <c r="H38770" s="20" t="n">
        <f aca="false">Tabela14[[#This Row],[Hora Final]]-Tabela14[[#This Row],[Hora Inicial]]</f>
        <v>0</v>
      </c>
    </row>
    <row r="38771" customFormat="false" ht="15" hidden="false" customHeight="false" outlineLevel="0" collapsed="false">
      <c r="A38771" s="1" t="e">
        <f aca="false">MID(Tabela14[[#This Row],[Nota Fiscal]], 26, 9)</f>
        <v>#VALUE!</v>
      </c>
      <c r="H38771" s="20" t="n">
        <f aca="false">Tabela14[[#This Row],[Hora Final]]-Tabela14[[#This Row],[Hora Inicial]]</f>
        <v>0</v>
      </c>
    </row>
    <row r="38772" customFormat="false" ht="15" hidden="false" customHeight="false" outlineLevel="0" collapsed="false">
      <c r="A38772" s="1" t="e">
        <f aca="false">MID(Tabela14[[#This Row],[Nota Fiscal]], 26, 9)</f>
        <v>#VALUE!</v>
      </c>
      <c r="H38772" s="20" t="n">
        <f aca="false">Tabela14[[#This Row],[Hora Final]]-Tabela14[[#This Row],[Hora Inicial]]</f>
        <v>0</v>
      </c>
    </row>
    <row r="38773" customFormat="false" ht="15" hidden="false" customHeight="false" outlineLevel="0" collapsed="false">
      <c r="A38773" s="1" t="e">
        <f aca="false">MID(Tabela14[[#This Row],[Nota Fiscal]], 26, 9)</f>
        <v>#VALUE!</v>
      </c>
      <c r="H38773" s="20" t="n">
        <f aca="false">Tabela14[[#This Row],[Hora Final]]-Tabela14[[#This Row],[Hora Inicial]]</f>
        <v>0</v>
      </c>
    </row>
    <row r="38774" customFormat="false" ht="15" hidden="false" customHeight="false" outlineLevel="0" collapsed="false">
      <c r="A38774" s="1" t="e">
        <f aca="false">MID(Tabela14[[#This Row],[Nota Fiscal]], 26, 9)</f>
        <v>#VALUE!</v>
      </c>
      <c r="H38774" s="20" t="n">
        <f aca="false">Tabela14[[#This Row],[Hora Final]]-Tabela14[[#This Row],[Hora Inicial]]</f>
        <v>0</v>
      </c>
    </row>
    <row r="38775" customFormat="false" ht="15" hidden="false" customHeight="false" outlineLevel="0" collapsed="false">
      <c r="A38775" s="1" t="e">
        <f aca="false">MID(Tabela14[[#This Row],[Nota Fiscal]], 26, 9)</f>
        <v>#VALUE!</v>
      </c>
      <c r="H38775" s="20" t="n">
        <f aca="false">Tabela14[[#This Row],[Hora Final]]-Tabela14[[#This Row],[Hora Inicial]]</f>
        <v>0</v>
      </c>
    </row>
    <row r="38776" customFormat="false" ht="15" hidden="false" customHeight="false" outlineLevel="0" collapsed="false">
      <c r="A38776" s="1" t="e">
        <f aca="false">MID(Tabela14[[#This Row],[Nota Fiscal]], 26, 9)</f>
        <v>#VALUE!</v>
      </c>
      <c r="H38776" s="20" t="n">
        <f aca="false">Tabela14[[#This Row],[Hora Final]]-Tabela14[[#This Row],[Hora Inicial]]</f>
        <v>0</v>
      </c>
    </row>
    <row r="38777" customFormat="false" ht="15" hidden="false" customHeight="false" outlineLevel="0" collapsed="false">
      <c r="A38777" s="1" t="e">
        <f aca="false">MID(Tabela14[[#This Row],[Nota Fiscal]], 26, 9)</f>
        <v>#VALUE!</v>
      </c>
      <c r="H38777" s="20" t="n">
        <f aca="false">Tabela14[[#This Row],[Hora Final]]-Tabela14[[#This Row],[Hora Inicial]]</f>
        <v>0</v>
      </c>
    </row>
    <row r="38778" customFormat="false" ht="15" hidden="false" customHeight="false" outlineLevel="0" collapsed="false">
      <c r="A38778" s="1" t="e">
        <f aca="false">MID(Tabela14[[#This Row],[Nota Fiscal]], 26, 9)</f>
        <v>#VALUE!</v>
      </c>
      <c r="H38778" s="20" t="n">
        <f aca="false">Tabela14[[#This Row],[Hora Final]]-Tabela14[[#This Row],[Hora Inicial]]</f>
        <v>0</v>
      </c>
    </row>
    <row r="38779" customFormat="false" ht="15" hidden="false" customHeight="false" outlineLevel="0" collapsed="false">
      <c r="A38779" s="1" t="e">
        <f aca="false">MID(Tabela14[[#This Row],[Nota Fiscal]], 26, 9)</f>
        <v>#VALUE!</v>
      </c>
      <c r="H38779" s="20" t="n">
        <f aca="false">Tabela14[[#This Row],[Hora Final]]-Tabela14[[#This Row],[Hora Inicial]]</f>
        <v>0</v>
      </c>
    </row>
    <row r="38780" customFormat="false" ht="15" hidden="false" customHeight="false" outlineLevel="0" collapsed="false">
      <c r="A38780" s="1" t="e">
        <f aca="false">MID(Tabela14[[#This Row],[Nota Fiscal]], 26, 9)</f>
        <v>#VALUE!</v>
      </c>
      <c r="H38780" s="20" t="n">
        <f aca="false">Tabela14[[#This Row],[Hora Final]]-Tabela14[[#This Row],[Hora Inicial]]</f>
        <v>0</v>
      </c>
    </row>
    <row r="38781" customFormat="false" ht="15" hidden="false" customHeight="false" outlineLevel="0" collapsed="false">
      <c r="A38781" s="1" t="e">
        <f aca="false">MID(Tabela14[[#This Row],[Nota Fiscal]], 26, 9)</f>
        <v>#VALUE!</v>
      </c>
      <c r="H38781" s="20" t="n">
        <f aca="false">Tabela14[[#This Row],[Hora Final]]-Tabela14[[#This Row],[Hora Inicial]]</f>
        <v>0</v>
      </c>
    </row>
    <row r="38782" customFormat="false" ht="15" hidden="false" customHeight="false" outlineLevel="0" collapsed="false">
      <c r="A38782" s="1" t="e">
        <f aca="false">MID(Tabela14[[#This Row],[Nota Fiscal]], 26, 9)</f>
        <v>#VALUE!</v>
      </c>
      <c r="H38782" s="20" t="n">
        <f aca="false">Tabela14[[#This Row],[Hora Final]]-Tabela14[[#This Row],[Hora Inicial]]</f>
        <v>0</v>
      </c>
    </row>
    <row r="38783" customFormat="false" ht="15" hidden="false" customHeight="false" outlineLevel="0" collapsed="false">
      <c r="A38783" s="1" t="e">
        <f aca="false">MID(Tabela14[[#This Row],[Nota Fiscal]], 26, 9)</f>
        <v>#VALUE!</v>
      </c>
      <c r="H38783" s="20" t="n">
        <f aca="false">Tabela14[[#This Row],[Hora Final]]-Tabela14[[#This Row],[Hora Inicial]]</f>
        <v>0</v>
      </c>
    </row>
    <row r="38784" customFormat="false" ht="15" hidden="false" customHeight="false" outlineLevel="0" collapsed="false">
      <c r="A38784" s="1" t="e">
        <f aca="false">MID(Tabela14[[#This Row],[Nota Fiscal]], 26, 9)</f>
        <v>#VALUE!</v>
      </c>
      <c r="H38784" s="20" t="n">
        <f aca="false">Tabela14[[#This Row],[Hora Final]]-Tabela14[[#This Row],[Hora Inicial]]</f>
        <v>0</v>
      </c>
    </row>
    <row r="38785" customFormat="false" ht="15" hidden="false" customHeight="false" outlineLevel="0" collapsed="false">
      <c r="A38785" s="1" t="e">
        <f aca="false">MID(Tabela14[[#This Row],[Nota Fiscal]], 26, 9)</f>
        <v>#VALUE!</v>
      </c>
      <c r="H38785" s="20" t="n">
        <f aca="false">Tabela14[[#This Row],[Hora Final]]-Tabela14[[#This Row],[Hora Inicial]]</f>
        <v>0</v>
      </c>
    </row>
    <row r="38786" customFormat="false" ht="15" hidden="false" customHeight="false" outlineLevel="0" collapsed="false">
      <c r="A38786" s="1" t="e">
        <f aca="false">MID(Tabela14[[#This Row],[Nota Fiscal]], 26, 9)</f>
        <v>#VALUE!</v>
      </c>
      <c r="H38786" s="20" t="n">
        <f aca="false">Tabela14[[#This Row],[Hora Final]]-Tabela14[[#This Row],[Hora Inicial]]</f>
        <v>0</v>
      </c>
    </row>
    <row r="38787" customFormat="false" ht="15" hidden="false" customHeight="false" outlineLevel="0" collapsed="false">
      <c r="A38787" s="1" t="e">
        <f aca="false">MID(Tabela14[[#This Row],[Nota Fiscal]], 26, 9)</f>
        <v>#VALUE!</v>
      </c>
      <c r="H38787" s="20" t="n">
        <f aca="false">Tabela14[[#This Row],[Hora Final]]-Tabela14[[#This Row],[Hora Inicial]]</f>
        <v>0</v>
      </c>
    </row>
    <row r="38788" customFormat="false" ht="15" hidden="false" customHeight="false" outlineLevel="0" collapsed="false">
      <c r="A38788" s="1" t="e">
        <f aca="false">MID(Tabela14[[#This Row],[Nota Fiscal]], 26, 9)</f>
        <v>#VALUE!</v>
      </c>
      <c r="H38788" s="20" t="n">
        <f aca="false">Tabela14[[#This Row],[Hora Final]]-Tabela14[[#This Row],[Hora Inicial]]</f>
        <v>0</v>
      </c>
    </row>
    <row r="38789" customFormat="false" ht="15" hidden="false" customHeight="false" outlineLevel="0" collapsed="false">
      <c r="A38789" s="1" t="e">
        <f aca="false">MID(Tabela14[[#This Row],[Nota Fiscal]], 26, 9)</f>
        <v>#VALUE!</v>
      </c>
      <c r="H38789" s="20" t="n">
        <f aca="false">Tabela14[[#This Row],[Hora Final]]-Tabela14[[#This Row],[Hora Inicial]]</f>
        <v>0</v>
      </c>
    </row>
    <row r="38790" customFormat="false" ht="15" hidden="false" customHeight="false" outlineLevel="0" collapsed="false">
      <c r="A38790" s="1" t="e">
        <f aca="false">MID(Tabela14[[#This Row],[Nota Fiscal]], 26, 9)</f>
        <v>#VALUE!</v>
      </c>
      <c r="H38790" s="20" t="n">
        <f aca="false">Tabela14[[#This Row],[Hora Final]]-Tabela14[[#This Row],[Hora Inicial]]</f>
        <v>0</v>
      </c>
    </row>
    <row r="38791" customFormat="false" ht="15" hidden="false" customHeight="false" outlineLevel="0" collapsed="false">
      <c r="A38791" s="1" t="e">
        <f aca="false">MID(Tabela14[[#This Row],[Nota Fiscal]], 26, 9)</f>
        <v>#VALUE!</v>
      </c>
      <c r="H38791" s="20" t="n">
        <f aca="false">Tabela14[[#This Row],[Hora Final]]-Tabela14[[#This Row],[Hora Inicial]]</f>
        <v>0</v>
      </c>
    </row>
    <row r="38792" customFormat="false" ht="15" hidden="false" customHeight="false" outlineLevel="0" collapsed="false">
      <c r="A38792" s="1" t="e">
        <f aca="false">MID(Tabela14[[#This Row],[Nota Fiscal]], 26, 9)</f>
        <v>#VALUE!</v>
      </c>
      <c r="H38792" s="20" t="n">
        <f aca="false">Tabela14[[#This Row],[Hora Final]]-Tabela14[[#This Row],[Hora Inicial]]</f>
        <v>0</v>
      </c>
    </row>
    <row r="38793" customFormat="false" ht="15" hidden="false" customHeight="false" outlineLevel="0" collapsed="false">
      <c r="A38793" s="1" t="e">
        <f aca="false">MID(Tabela14[[#This Row],[Nota Fiscal]], 26, 9)</f>
        <v>#VALUE!</v>
      </c>
      <c r="H38793" s="20" t="n">
        <f aca="false">Tabela14[[#This Row],[Hora Final]]-Tabela14[[#This Row],[Hora Inicial]]</f>
        <v>0</v>
      </c>
    </row>
    <row r="38794" customFormat="false" ht="15" hidden="false" customHeight="false" outlineLevel="0" collapsed="false">
      <c r="A38794" s="1" t="e">
        <f aca="false">MID(Tabela14[[#This Row],[Nota Fiscal]], 26, 9)</f>
        <v>#VALUE!</v>
      </c>
      <c r="H38794" s="20" t="n">
        <f aca="false">Tabela14[[#This Row],[Hora Final]]-Tabela14[[#This Row],[Hora Inicial]]</f>
        <v>0</v>
      </c>
    </row>
    <row r="38795" customFormat="false" ht="15" hidden="false" customHeight="false" outlineLevel="0" collapsed="false">
      <c r="A38795" s="1" t="e">
        <f aca="false">MID(Tabela14[[#This Row],[Nota Fiscal]], 26, 9)</f>
        <v>#VALUE!</v>
      </c>
      <c r="H38795" s="20" t="n">
        <f aca="false">Tabela14[[#This Row],[Hora Final]]-Tabela14[[#This Row],[Hora Inicial]]</f>
        <v>0</v>
      </c>
    </row>
    <row r="38796" customFormat="false" ht="15" hidden="false" customHeight="false" outlineLevel="0" collapsed="false">
      <c r="A38796" s="1" t="e">
        <f aca="false">MID(Tabela14[[#This Row],[Nota Fiscal]], 26, 9)</f>
        <v>#VALUE!</v>
      </c>
      <c r="H38796" s="20" t="n">
        <f aca="false">Tabela14[[#This Row],[Hora Final]]-Tabela14[[#This Row],[Hora Inicial]]</f>
        <v>0</v>
      </c>
    </row>
    <row r="38797" customFormat="false" ht="15" hidden="false" customHeight="false" outlineLevel="0" collapsed="false">
      <c r="A38797" s="1" t="e">
        <f aca="false">MID(Tabela14[[#This Row],[Nota Fiscal]], 26, 9)</f>
        <v>#VALUE!</v>
      </c>
      <c r="H38797" s="20" t="n">
        <f aca="false">Tabela14[[#This Row],[Hora Final]]-Tabela14[[#This Row],[Hora Inicial]]</f>
        <v>0</v>
      </c>
    </row>
    <row r="38798" customFormat="false" ht="15" hidden="false" customHeight="false" outlineLevel="0" collapsed="false">
      <c r="A38798" s="1" t="e">
        <f aca="false">MID(Tabela14[[#This Row],[Nota Fiscal]], 26, 9)</f>
        <v>#VALUE!</v>
      </c>
      <c r="H38798" s="20" t="n">
        <f aca="false">Tabela14[[#This Row],[Hora Final]]-Tabela14[[#This Row],[Hora Inicial]]</f>
        <v>0</v>
      </c>
    </row>
    <row r="38799" customFormat="false" ht="15" hidden="false" customHeight="false" outlineLevel="0" collapsed="false">
      <c r="A38799" s="1" t="e">
        <f aca="false">MID(Tabela14[[#This Row],[Nota Fiscal]], 26, 9)</f>
        <v>#VALUE!</v>
      </c>
      <c r="H38799" s="20" t="n">
        <f aca="false">Tabela14[[#This Row],[Hora Final]]-Tabela14[[#This Row],[Hora Inicial]]</f>
        <v>0</v>
      </c>
    </row>
    <row r="38800" customFormat="false" ht="15" hidden="false" customHeight="false" outlineLevel="0" collapsed="false">
      <c r="A38800" s="1" t="e">
        <f aca="false">MID(Tabela14[[#This Row],[Nota Fiscal]], 26, 9)</f>
        <v>#VALUE!</v>
      </c>
      <c r="H38800" s="20" t="n">
        <f aca="false">Tabela14[[#This Row],[Hora Final]]-Tabela14[[#This Row],[Hora Inicial]]</f>
        <v>0</v>
      </c>
    </row>
    <row r="38801" customFormat="false" ht="15" hidden="false" customHeight="false" outlineLevel="0" collapsed="false">
      <c r="A38801" s="1" t="e">
        <f aca="false">MID(Tabela14[[#This Row],[Nota Fiscal]], 26, 9)</f>
        <v>#VALUE!</v>
      </c>
      <c r="H38801" s="20" t="n">
        <f aca="false">Tabela14[[#This Row],[Hora Final]]-Tabela14[[#This Row],[Hora Inicial]]</f>
        <v>0</v>
      </c>
    </row>
    <row r="38802" customFormat="false" ht="15" hidden="false" customHeight="false" outlineLevel="0" collapsed="false">
      <c r="A38802" s="1" t="e">
        <f aca="false">MID(Tabela14[[#This Row],[Nota Fiscal]], 26, 9)</f>
        <v>#VALUE!</v>
      </c>
      <c r="H38802" s="20" t="n">
        <f aca="false">Tabela14[[#This Row],[Hora Final]]-Tabela14[[#This Row],[Hora Inicial]]</f>
        <v>0</v>
      </c>
    </row>
    <row r="38803" customFormat="false" ht="15" hidden="false" customHeight="false" outlineLevel="0" collapsed="false">
      <c r="A38803" s="1" t="e">
        <f aca="false">MID(Tabela14[[#This Row],[Nota Fiscal]], 26, 9)</f>
        <v>#VALUE!</v>
      </c>
      <c r="H38803" s="20" t="n">
        <f aca="false">Tabela14[[#This Row],[Hora Final]]-Tabela14[[#This Row],[Hora Inicial]]</f>
        <v>0</v>
      </c>
    </row>
    <row r="38804" customFormat="false" ht="15" hidden="false" customHeight="false" outlineLevel="0" collapsed="false">
      <c r="A38804" s="1" t="e">
        <f aca="false">MID(Tabela14[[#This Row],[Nota Fiscal]], 26, 9)</f>
        <v>#VALUE!</v>
      </c>
      <c r="H38804" s="20" t="n">
        <f aca="false">Tabela14[[#This Row],[Hora Final]]-Tabela14[[#This Row],[Hora Inicial]]</f>
        <v>0</v>
      </c>
    </row>
    <row r="38805" customFormat="false" ht="15" hidden="false" customHeight="false" outlineLevel="0" collapsed="false">
      <c r="A38805" s="1" t="e">
        <f aca="false">MID(Tabela14[[#This Row],[Nota Fiscal]], 26, 9)</f>
        <v>#VALUE!</v>
      </c>
      <c r="H38805" s="20" t="n">
        <f aca="false">Tabela14[[#This Row],[Hora Final]]-Tabela14[[#This Row],[Hora Inicial]]</f>
        <v>0</v>
      </c>
    </row>
    <row r="38806" customFormat="false" ht="15" hidden="false" customHeight="false" outlineLevel="0" collapsed="false">
      <c r="A38806" s="1" t="e">
        <f aca="false">MID(Tabela14[[#This Row],[Nota Fiscal]], 26, 9)</f>
        <v>#VALUE!</v>
      </c>
      <c r="H38806" s="20" t="n">
        <f aca="false">Tabela14[[#This Row],[Hora Final]]-Tabela14[[#This Row],[Hora Inicial]]</f>
        <v>0</v>
      </c>
    </row>
    <row r="38807" customFormat="false" ht="15" hidden="false" customHeight="false" outlineLevel="0" collapsed="false">
      <c r="A38807" s="1" t="e">
        <f aca="false">MID(Tabela14[[#This Row],[Nota Fiscal]], 26, 9)</f>
        <v>#VALUE!</v>
      </c>
      <c r="H38807" s="20" t="n">
        <f aca="false">Tabela14[[#This Row],[Hora Final]]-Tabela14[[#This Row],[Hora Inicial]]</f>
        <v>0</v>
      </c>
    </row>
    <row r="38808" customFormat="false" ht="15" hidden="false" customHeight="false" outlineLevel="0" collapsed="false">
      <c r="A38808" s="1" t="e">
        <f aca="false">MID(Tabela14[[#This Row],[Nota Fiscal]], 26, 9)</f>
        <v>#VALUE!</v>
      </c>
      <c r="H38808" s="20" t="n">
        <f aca="false">Tabela14[[#This Row],[Hora Final]]-Tabela14[[#This Row],[Hora Inicial]]</f>
        <v>0</v>
      </c>
    </row>
    <row r="38809" customFormat="false" ht="15" hidden="false" customHeight="false" outlineLevel="0" collapsed="false">
      <c r="A38809" s="1" t="e">
        <f aca="false">MID(Tabela14[[#This Row],[Nota Fiscal]], 26, 9)</f>
        <v>#VALUE!</v>
      </c>
      <c r="H38809" s="20" t="n">
        <f aca="false">Tabela14[[#This Row],[Hora Final]]-Tabela14[[#This Row],[Hora Inicial]]</f>
        <v>0</v>
      </c>
    </row>
    <row r="38810" customFormat="false" ht="15" hidden="false" customHeight="false" outlineLevel="0" collapsed="false">
      <c r="A38810" s="1" t="e">
        <f aca="false">MID(Tabela14[[#This Row],[Nota Fiscal]], 26, 9)</f>
        <v>#VALUE!</v>
      </c>
      <c r="H38810" s="20" t="n">
        <f aca="false">Tabela14[[#This Row],[Hora Final]]-Tabela14[[#This Row],[Hora Inicial]]</f>
        <v>0</v>
      </c>
    </row>
    <row r="38811" customFormat="false" ht="15" hidden="false" customHeight="false" outlineLevel="0" collapsed="false">
      <c r="A38811" s="1" t="e">
        <f aca="false">MID(Tabela14[[#This Row],[Nota Fiscal]], 26, 9)</f>
        <v>#VALUE!</v>
      </c>
      <c r="H38811" s="20" t="n">
        <f aca="false">Tabela14[[#This Row],[Hora Final]]-Tabela14[[#This Row],[Hora Inicial]]</f>
        <v>0</v>
      </c>
    </row>
    <row r="38812" customFormat="false" ht="15" hidden="false" customHeight="false" outlineLevel="0" collapsed="false">
      <c r="A38812" s="1" t="e">
        <f aca="false">MID(Tabela14[[#This Row],[Nota Fiscal]], 26, 9)</f>
        <v>#VALUE!</v>
      </c>
      <c r="H38812" s="20" t="n">
        <f aca="false">Tabela14[[#This Row],[Hora Final]]-Tabela14[[#This Row],[Hora Inicial]]</f>
        <v>0</v>
      </c>
    </row>
    <row r="38813" customFormat="false" ht="15" hidden="false" customHeight="false" outlineLevel="0" collapsed="false">
      <c r="A38813" s="1" t="e">
        <f aca="false">MID(Tabela14[[#This Row],[Nota Fiscal]], 26, 9)</f>
        <v>#VALUE!</v>
      </c>
      <c r="H38813" s="20" t="n">
        <f aca="false">Tabela14[[#This Row],[Hora Final]]-Tabela14[[#This Row],[Hora Inicial]]</f>
        <v>0</v>
      </c>
    </row>
    <row r="38814" customFormat="false" ht="15" hidden="false" customHeight="false" outlineLevel="0" collapsed="false">
      <c r="A38814" s="1" t="e">
        <f aca="false">MID(Tabela14[[#This Row],[Nota Fiscal]], 26, 9)</f>
        <v>#VALUE!</v>
      </c>
      <c r="H38814" s="20" t="n">
        <f aca="false">Tabela14[[#This Row],[Hora Final]]-Tabela14[[#This Row],[Hora Inicial]]</f>
        <v>0</v>
      </c>
    </row>
    <row r="38815" customFormat="false" ht="15" hidden="false" customHeight="false" outlineLevel="0" collapsed="false">
      <c r="A38815" s="1" t="e">
        <f aca="false">MID(Tabela14[[#This Row],[Nota Fiscal]], 26, 9)</f>
        <v>#VALUE!</v>
      </c>
      <c r="H38815" s="20" t="n">
        <f aca="false">Tabela14[[#This Row],[Hora Final]]-Tabela14[[#This Row],[Hora Inicial]]</f>
        <v>0</v>
      </c>
    </row>
    <row r="38816" customFormat="false" ht="15" hidden="false" customHeight="false" outlineLevel="0" collapsed="false">
      <c r="A38816" s="1" t="e">
        <f aca="false">MID(Tabela14[[#This Row],[Nota Fiscal]], 26, 9)</f>
        <v>#VALUE!</v>
      </c>
      <c r="H38816" s="20" t="n">
        <f aca="false">Tabela14[[#This Row],[Hora Final]]-Tabela14[[#This Row],[Hora Inicial]]</f>
        <v>0</v>
      </c>
    </row>
    <row r="38817" customFormat="false" ht="15" hidden="false" customHeight="false" outlineLevel="0" collapsed="false">
      <c r="A38817" s="1" t="e">
        <f aca="false">MID(Tabela14[[#This Row],[Nota Fiscal]], 26, 9)</f>
        <v>#VALUE!</v>
      </c>
      <c r="H38817" s="20" t="n">
        <f aca="false">Tabela14[[#This Row],[Hora Final]]-Tabela14[[#This Row],[Hora Inicial]]</f>
        <v>0</v>
      </c>
    </row>
    <row r="38818" customFormat="false" ht="15" hidden="false" customHeight="false" outlineLevel="0" collapsed="false">
      <c r="A38818" s="1" t="e">
        <f aca="false">MID(Tabela14[[#This Row],[Nota Fiscal]], 26, 9)</f>
        <v>#VALUE!</v>
      </c>
      <c r="H38818" s="20" t="n">
        <f aca="false">Tabela14[[#This Row],[Hora Final]]-Tabela14[[#This Row],[Hora Inicial]]</f>
        <v>0</v>
      </c>
    </row>
    <row r="38819" customFormat="false" ht="15" hidden="false" customHeight="false" outlineLevel="0" collapsed="false">
      <c r="A38819" s="1" t="e">
        <f aca="false">MID(Tabela14[[#This Row],[Nota Fiscal]], 26, 9)</f>
        <v>#VALUE!</v>
      </c>
      <c r="H38819" s="20" t="n">
        <f aca="false">Tabela14[[#This Row],[Hora Final]]-Tabela14[[#This Row],[Hora Inicial]]</f>
        <v>0</v>
      </c>
    </row>
    <row r="38820" customFormat="false" ht="15" hidden="false" customHeight="false" outlineLevel="0" collapsed="false">
      <c r="A38820" s="1" t="e">
        <f aca="false">MID(Tabela14[[#This Row],[Nota Fiscal]], 26, 9)</f>
        <v>#VALUE!</v>
      </c>
      <c r="H38820" s="20" t="n">
        <f aca="false">Tabela14[[#This Row],[Hora Final]]-Tabela14[[#This Row],[Hora Inicial]]</f>
        <v>0</v>
      </c>
    </row>
    <row r="38821" customFormat="false" ht="15" hidden="false" customHeight="false" outlineLevel="0" collapsed="false">
      <c r="A38821" s="1" t="e">
        <f aca="false">MID(Tabela14[[#This Row],[Nota Fiscal]], 26, 9)</f>
        <v>#VALUE!</v>
      </c>
      <c r="H38821" s="20" t="n">
        <f aca="false">Tabela14[[#This Row],[Hora Final]]-Tabela14[[#This Row],[Hora Inicial]]</f>
        <v>0</v>
      </c>
    </row>
    <row r="38822" customFormat="false" ht="15" hidden="false" customHeight="false" outlineLevel="0" collapsed="false">
      <c r="A38822" s="1" t="e">
        <f aca="false">MID(Tabela14[[#This Row],[Nota Fiscal]], 26, 9)</f>
        <v>#VALUE!</v>
      </c>
      <c r="H38822" s="20" t="n">
        <f aca="false">Tabela14[[#This Row],[Hora Final]]-Tabela14[[#This Row],[Hora Inicial]]</f>
        <v>0</v>
      </c>
    </row>
    <row r="38823" customFormat="false" ht="15" hidden="false" customHeight="false" outlineLevel="0" collapsed="false">
      <c r="A38823" s="1" t="e">
        <f aca="false">MID(Tabela14[[#This Row],[Nota Fiscal]], 26, 9)</f>
        <v>#VALUE!</v>
      </c>
      <c r="H38823" s="20" t="n">
        <f aca="false">Tabela14[[#This Row],[Hora Final]]-Tabela14[[#This Row],[Hora Inicial]]</f>
        <v>0</v>
      </c>
    </row>
    <row r="38824" customFormat="false" ht="15" hidden="false" customHeight="false" outlineLevel="0" collapsed="false">
      <c r="A38824" s="1" t="e">
        <f aca="false">MID(Tabela14[[#This Row],[Nota Fiscal]], 26, 9)</f>
        <v>#VALUE!</v>
      </c>
      <c r="H38824" s="20" t="n">
        <f aca="false">Tabela14[[#This Row],[Hora Final]]-Tabela14[[#This Row],[Hora Inicial]]</f>
        <v>0</v>
      </c>
    </row>
    <row r="38825" customFormat="false" ht="15" hidden="false" customHeight="false" outlineLevel="0" collapsed="false">
      <c r="A38825" s="1" t="e">
        <f aca="false">MID(Tabela14[[#This Row],[Nota Fiscal]], 26, 9)</f>
        <v>#VALUE!</v>
      </c>
      <c r="H38825" s="20" t="n">
        <f aca="false">Tabela14[[#This Row],[Hora Final]]-Tabela14[[#This Row],[Hora Inicial]]</f>
        <v>0</v>
      </c>
    </row>
    <row r="38826" customFormat="false" ht="15" hidden="false" customHeight="false" outlineLevel="0" collapsed="false">
      <c r="A38826" s="1" t="e">
        <f aca="false">MID(Tabela14[[#This Row],[Nota Fiscal]], 26, 9)</f>
        <v>#VALUE!</v>
      </c>
      <c r="H38826" s="20" t="n">
        <f aca="false">Tabela14[[#This Row],[Hora Final]]-Tabela14[[#This Row],[Hora Inicial]]</f>
        <v>0</v>
      </c>
    </row>
    <row r="38827" customFormat="false" ht="15" hidden="false" customHeight="false" outlineLevel="0" collapsed="false">
      <c r="A38827" s="1" t="e">
        <f aca="false">MID(Tabela14[[#This Row],[Nota Fiscal]], 26, 9)</f>
        <v>#VALUE!</v>
      </c>
      <c r="H38827" s="20" t="n">
        <f aca="false">Tabela14[[#This Row],[Hora Final]]-Tabela14[[#This Row],[Hora Inicial]]</f>
        <v>0</v>
      </c>
    </row>
    <row r="38828" customFormat="false" ht="15" hidden="false" customHeight="false" outlineLevel="0" collapsed="false">
      <c r="A38828" s="1" t="e">
        <f aca="false">MID(Tabela14[[#This Row],[Nota Fiscal]], 26, 9)</f>
        <v>#VALUE!</v>
      </c>
      <c r="H38828" s="20" t="n">
        <f aca="false">Tabela14[[#This Row],[Hora Final]]-Tabela14[[#This Row],[Hora Inicial]]</f>
        <v>0</v>
      </c>
    </row>
    <row r="38829" customFormat="false" ht="15" hidden="false" customHeight="false" outlineLevel="0" collapsed="false">
      <c r="A38829" s="1" t="e">
        <f aca="false">MID(Tabela14[[#This Row],[Nota Fiscal]], 26, 9)</f>
        <v>#VALUE!</v>
      </c>
      <c r="H38829" s="20" t="n">
        <f aca="false">Tabela14[[#This Row],[Hora Final]]-Tabela14[[#This Row],[Hora Inicial]]</f>
        <v>0</v>
      </c>
    </row>
    <row r="38830" customFormat="false" ht="15" hidden="false" customHeight="false" outlineLevel="0" collapsed="false">
      <c r="A38830" s="1" t="e">
        <f aca="false">MID(Tabela14[[#This Row],[Nota Fiscal]], 26, 9)</f>
        <v>#VALUE!</v>
      </c>
      <c r="H38830" s="20" t="n">
        <f aca="false">Tabela14[[#This Row],[Hora Final]]-Tabela14[[#This Row],[Hora Inicial]]</f>
        <v>0</v>
      </c>
    </row>
    <row r="38831" customFormat="false" ht="15" hidden="false" customHeight="false" outlineLevel="0" collapsed="false">
      <c r="A38831" s="1" t="e">
        <f aca="false">MID(Tabela14[[#This Row],[Nota Fiscal]], 26, 9)</f>
        <v>#VALUE!</v>
      </c>
      <c r="H38831" s="20" t="n">
        <f aca="false">Tabela14[[#This Row],[Hora Final]]-Tabela14[[#This Row],[Hora Inicial]]</f>
        <v>0</v>
      </c>
    </row>
    <row r="38832" customFormat="false" ht="15" hidden="false" customHeight="false" outlineLevel="0" collapsed="false">
      <c r="A38832" s="1" t="e">
        <f aca="false">MID(Tabela14[[#This Row],[Nota Fiscal]], 26, 9)</f>
        <v>#VALUE!</v>
      </c>
      <c r="H38832" s="20" t="n">
        <f aca="false">Tabela14[[#This Row],[Hora Final]]-Tabela14[[#This Row],[Hora Inicial]]</f>
        <v>0</v>
      </c>
    </row>
    <row r="38833" customFormat="false" ht="15" hidden="false" customHeight="false" outlineLevel="0" collapsed="false">
      <c r="A38833" s="1" t="e">
        <f aca="false">MID(Tabela14[[#This Row],[Nota Fiscal]], 26, 9)</f>
        <v>#VALUE!</v>
      </c>
      <c r="H38833" s="20" t="n">
        <f aca="false">Tabela14[[#This Row],[Hora Final]]-Tabela14[[#This Row],[Hora Inicial]]</f>
        <v>0</v>
      </c>
    </row>
    <row r="38834" customFormat="false" ht="15" hidden="false" customHeight="false" outlineLevel="0" collapsed="false">
      <c r="A38834" s="1" t="e">
        <f aca="false">MID(Tabela14[[#This Row],[Nota Fiscal]], 26, 9)</f>
        <v>#VALUE!</v>
      </c>
      <c r="H38834" s="20" t="n">
        <f aca="false">Tabela14[[#This Row],[Hora Final]]-Tabela14[[#This Row],[Hora Inicial]]</f>
        <v>0</v>
      </c>
    </row>
    <row r="38835" customFormat="false" ht="15" hidden="false" customHeight="false" outlineLevel="0" collapsed="false">
      <c r="A38835" s="1" t="e">
        <f aca="false">MID(Tabela14[[#This Row],[Nota Fiscal]], 26, 9)</f>
        <v>#VALUE!</v>
      </c>
      <c r="H38835" s="20" t="n">
        <f aca="false">Tabela14[[#This Row],[Hora Final]]-Tabela14[[#This Row],[Hora Inicial]]</f>
        <v>0</v>
      </c>
    </row>
    <row r="38836" customFormat="false" ht="15" hidden="false" customHeight="false" outlineLevel="0" collapsed="false">
      <c r="A38836" s="1" t="e">
        <f aca="false">MID(Tabela14[[#This Row],[Nota Fiscal]], 26, 9)</f>
        <v>#VALUE!</v>
      </c>
      <c r="H38836" s="20" t="n">
        <f aca="false">Tabela14[[#This Row],[Hora Final]]-Tabela14[[#This Row],[Hora Inicial]]</f>
        <v>0</v>
      </c>
    </row>
    <row r="38837" customFormat="false" ht="15" hidden="false" customHeight="false" outlineLevel="0" collapsed="false">
      <c r="A38837" s="1" t="e">
        <f aca="false">MID(Tabela14[[#This Row],[Nota Fiscal]], 26, 9)</f>
        <v>#VALUE!</v>
      </c>
      <c r="H38837" s="20" t="n">
        <f aca="false">Tabela14[[#This Row],[Hora Final]]-Tabela14[[#This Row],[Hora Inicial]]</f>
        <v>0</v>
      </c>
    </row>
    <row r="38838" customFormat="false" ht="15" hidden="false" customHeight="false" outlineLevel="0" collapsed="false">
      <c r="A38838" s="1" t="e">
        <f aca="false">MID(Tabela14[[#This Row],[Nota Fiscal]], 26, 9)</f>
        <v>#VALUE!</v>
      </c>
      <c r="H38838" s="20" t="n">
        <f aca="false">Tabela14[[#This Row],[Hora Final]]-Tabela14[[#This Row],[Hora Inicial]]</f>
        <v>0</v>
      </c>
    </row>
    <row r="38839" customFormat="false" ht="15" hidden="false" customHeight="false" outlineLevel="0" collapsed="false">
      <c r="A38839" s="1" t="e">
        <f aca="false">MID(Tabela14[[#This Row],[Nota Fiscal]], 26, 9)</f>
        <v>#VALUE!</v>
      </c>
      <c r="H38839" s="20" t="n">
        <f aca="false">Tabela14[[#This Row],[Hora Final]]-Tabela14[[#This Row],[Hora Inicial]]</f>
        <v>0</v>
      </c>
    </row>
    <row r="38840" customFormat="false" ht="15" hidden="false" customHeight="false" outlineLevel="0" collapsed="false">
      <c r="A38840" s="1" t="e">
        <f aca="false">MID(Tabela14[[#This Row],[Nota Fiscal]], 26, 9)</f>
        <v>#VALUE!</v>
      </c>
      <c r="H38840" s="20" t="n">
        <f aca="false">Tabela14[[#This Row],[Hora Final]]-Tabela14[[#This Row],[Hora Inicial]]</f>
        <v>0</v>
      </c>
    </row>
    <row r="38841" customFormat="false" ht="15" hidden="false" customHeight="false" outlineLevel="0" collapsed="false">
      <c r="A38841" s="1" t="e">
        <f aca="false">MID(Tabela14[[#This Row],[Nota Fiscal]], 26, 9)</f>
        <v>#VALUE!</v>
      </c>
      <c r="H38841" s="20" t="n">
        <f aca="false">Tabela14[[#This Row],[Hora Final]]-Tabela14[[#This Row],[Hora Inicial]]</f>
        <v>0</v>
      </c>
    </row>
    <row r="38842" customFormat="false" ht="15" hidden="false" customHeight="false" outlineLevel="0" collapsed="false">
      <c r="A38842" s="1" t="e">
        <f aca="false">MID(Tabela14[[#This Row],[Nota Fiscal]], 26, 9)</f>
        <v>#VALUE!</v>
      </c>
      <c r="H38842" s="20" t="n">
        <f aca="false">Tabela14[[#This Row],[Hora Final]]-Tabela14[[#This Row],[Hora Inicial]]</f>
        <v>0</v>
      </c>
    </row>
    <row r="38843" customFormat="false" ht="15" hidden="false" customHeight="false" outlineLevel="0" collapsed="false">
      <c r="A38843" s="1" t="e">
        <f aca="false">MID(Tabela14[[#This Row],[Nota Fiscal]], 26, 9)</f>
        <v>#VALUE!</v>
      </c>
      <c r="H38843" s="20" t="n">
        <f aca="false">Tabela14[[#This Row],[Hora Final]]-Tabela14[[#This Row],[Hora Inicial]]</f>
        <v>0</v>
      </c>
    </row>
    <row r="38844" customFormat="false" ht="15" hidden="false" customHeight="false" outlineLevel="0" collapsed="false">
      <c r="A38844" s="1" t="e">
        <f aca="false">MID(Tabela14[[#This Row],[Nota Fiscal]], 26, 9)</f>
        <v>#VALUE!</v>
      </c>
      <c r="H38844" s="20" t="n">
        <f aca="false">Tabela14[[#This Row],[Hora Final]]-Tabela14[[#This Row],[Hora Inicial]]</f>
        <v>0</v>
      </c>
    </row>
    <row r="38845" customFormat="false" ht="15" hidden="false" customHeight="false" outlineLevel="0" collapsed="false">
      <c r="A38845" s="1" t="e">
        <f aca="false">MID(Tabela14[[#This Row],[Nota Fiscal]], 26, 9)</f>
        <v>#VALUE!</v>
      </c>
      <c r="H38845" s="20" t="n">
        <f aca="false">Tabela14[[#This Row],[Hora Final]]-Tabela14[[#This Row],[Hora Inicial]]</f>
        <v>0</v>
      </c>
    </row>
    <row r="38846" customFormat="false" ht="15" hidden="false" customHeight="false" outlineLevel="0" collapsed="false">
      <c r="A38846" s="1" t="e">
        <f aca="false">MID(Tabela14[[#This Row],[Nota Fiscal]], 26, 9)</f>
        <v>#VALUE!</v>
      </c>
      <c r="H38846" s="20" t="n">
        <f aca="false">Tabela14[[#This Row],[Hora Final]]-Tabela14[[#This Row],[Hora Inicial]]</f>
        <v>0</v>
      </c>
    </row>
    <row r="38847" customFormat="false" ht="15" hidden="false" customHeight="false" outlineLevel="0" collapsed="false">
      <c r="A38847" s="1" t="e">
        <f aca="false">MID(Tabela14[[#This Row],[Nota Fiscal]], 26, 9)</f>
        <v>#VALUE!</v>
      </c>
      <c r="H38847" s="20" t="n">
        <f aca="false">Tabela14[[#This Row],[Hora Final]]-Tabela14[[#This Row],[Hora Inicial]]</f>
        <v>0</v>
      </c>
    </row>
    <row r="38848" customFormat="false" ht="15" hidden="false" customHeight="false" outlineLevel="0" collapsed="false">
      <c r="A38848" s="1" t="e">
        <f aca="false">MID(Tabela14[[#This Row],[Nota Fiscal]], 26, 9)</f>
        <v>#VALUE!</v>
      </c>
      <c r="H38848" s="20" t="n">
        <f aca="false">Tabela14[[#This Row],[Hora Final]]-Tabela14[[#This Row],[Hora Inicial]]</f>
        <v>0</v>
      </c>
    </row>
    <row r="38849" customFormat="false" ht="15" hidden="false" customHeight="false" outlineLevel="0" collapsed="false">
      <c r="A38849" s="1" t="e">
        <f aca="false">MID(Tabela14[[#This Row],[Nota Fiscal]], 26, 9)</f>
        <v>#VALUE!</v>
      </c>
      <c r="H38849" s="20" t="n">
        <f aca="false">Tabela14[[#This Row],[Hora Final]]-Tabela14[[#This Row],[Hora Inicial]]</f>
        <v>0</v>
      </c>
    </row>
    <row r="38850" customFormat="false" ht="15" hidden="false" customHeight="false" outlineLevel="0" collapsed="false">
      <c r="A38850" s="1" t="e">
        <f aca="false">MID(Tabela14[[#This Row],[Nota Fiscal]], 26, 9)</f>
        <v>#VALUE!</v>
      </c>
      <c r="H38850" s="20" t="n">
        <f aca="false">Tabela14[[#This Row],[Hora Final]]-Tabela14[[#This Row],[Hora Inicial]]</f>
        <v>0</v>
      </c>
    </row>
    <row r="38851" customFormat="false" ht="15" hidden="false" customHeight="false" outlineLevel="0" collapsed="false">
      <c r="A38851" s="1" t="e">
        <f aca="false">MID(Tabela14[[#This Row],[Nota Fiscal]], 26, 9)</f>
        <v>#VALUE!</v>
      </c>
      <c r="H38851" s="20" t="n">
        <f aca="false">Tabela14[[#This Row],[Hora Final]]-Tabela14[[#This Row],[Hora Inicial]]</f>
        <v>0</v>
      </c>
    </row>
    <row r="38852" customFormat="false" ht="15" hidden="false" customHeight="false" outlineLevel="0" collapsed="false">
      <c r="A38852" s="1" t="e">
        <f aca="false">MID(Tabela14[[#This Row],[Nota Fiscal]], 26, 9)</f>
        <v>#VALUE!</v>
      </c>
      <c r="H38852" s="20" t="n">
        <f aca="false">Tabela14[[#This Row],[Hora Final]]-Tabela14[[#This Row],[Hora Inicial]]</f>
        <v>0</v>
      </c>
    </row>
    <row r="38853" customFormat="false" ht="15" hidden="false" customHeight="false" outlineLevel="0" collapsed="false">
      <c r="A38853" s="1" t="e">
        <f aca="false">MID(Tabela14[[#This Row],[Nota Fiscal]], 26, 9)</f>
        <v>#VALUE!</v>
      </c>
      <c r="H38853" s="20" t="n">
        <f aca="false">Tabela14[[#This Row],[Hora Final]]-Tabela14[[#This Row],[Hora Inicial]]</f>
        <v>0</v>
      </c>
    </row>
    <row r="38854" customFormat="false" ht="15" hidden="false" customHeight="false" outlineLevel="0" collapsed="false">
      <c r="A38854" s="1" t="e">
        <f aca="false">MID(Tabela14[[#This Row],[Nota Fiscal]], 26, 9)</f>
        <v>#VALUE!</v>
      </c>
      <c r="H38854" s="20" t="n">
        <f aca="false">Tabela14[[#This Row],[Hora Final]]-Tabela14[[#This Row],[Hora Inicial]]</f>
        <v>0</v>
      </c>
    </row>
    <row r="38855" customFormat="false" ht="15" hidden="false" customHeight="false" outlineLevel="0" collapsed="false">
      <c r="A38855" s="1" t="e">
        <f aca="false">MID(Tabela14[[#This Row],[Nota Fiscal]], 26, 9)</f>
        <v>#VALUE!</v>
      </c>
      <c r="H38855" s="20" t="n">
        <f aca="false">Tabela14[[#This Row],[Hora Final]]-Tabela14[[#This Row],[Hora Inicial]]</f>
        <v>0</v>
      </c>
    </row>
    <row r="38856" customFormat="false" ht="15" hidden="false" customHeight="false" outlineLevel="0" collapsed="false">
      <c r="A38856" s="1" t="e">
        <f aca="false">MID(Tabela14[[#This Row],[Nota Fiscal]], 26, 9)</f>
        <v>#VALUE!</v>
      </c>
      <c r="H38856" s="20" t="n">
        <f aca="false">Tabela14[[#This Row],[Hora Final]]-Tabela14[[#This Row],[Hora Inicial]]</f>
        <v>0</v>
      </c>
    </row>
    <row r="38857" customFormat="false" ht="15" hidden="false" customHeight="false" outlineLevel="0" collapsed="false">
      <c r="A38857" s="1" t="e">
        <f aca="false">MID(Tabela14[[#This Row],[Nota Fiscal]], 26, 9)</f>
        <v>#VALUE!</v>
      </c>
      <c r="H38857" s="20" t="n">
        <f aca="false">Tabela14[[#This Row],[Hora Final]]-Tabela14[[#This Row],[Hora Inicial]]</f>
        <v>0</v>
      </c>
    </row>
    <row r="38858" customFormat="false" ht="15" hidden="false" customHeight="false" outlineLevel="0" collapsed="false">
      <c r="A38858" s="1" t="e">
        <f aca="false">MID(Tabela14[[#This Row],[Nota Fiscal]], 26, 9)</f>
        <v>#VALUE!</v>
      </c>
      <c r="H38858" s="20" t="n">
        <f aca="false">Tabela14[[#This Row],[Hora Final]]-Tabela14[[#This Row],[Hora Inicial]]</f>
        <v>0</v>
      </c>
    </row>
    <row r="38859" customFormat="false" ht="15" hidden="false" customHeight="false" outlineLevel="0" collapsed="false">
      <c r="A38859" s="1" t="e">
        <f aca="false">MID(Tabela14[[#This Row],[Nota Fiscal]], 26, 9)</f>
        <v>#VALUE!</v>
      </c>
      <c r="H38859" s="20" t="n">
        <f aca="false">Tabela14[[#This Row],[Hora Final]]-Tabela14[[#This Row],[Hora Inicial]]</f>
        <v>0</v>
      </c>
    </row>
    <row r="38860" customFormat="false" ht="15" hidden="false" customHeight="false" outlineLevel="0" collapsed="false">
      <c r="A38860" s="1" t="e">
        <f aca="false">MID(Tabela14[[#This Row],[Nota Fiscal]], 26, 9)</f>
        <v>#VALUE!</v>
      </c>
      <c r="H38860" s="20" t="n">
        <f aca="false">Tabela14[[#This Row],[Hora Final]]-Tabela14[[#This Row],[Hora Inicial]]</f>
        <v>0</v>
      </c>
    </row>
    <row r="38861" customFormat="false" ht="15" hidden="false" customHeight="false" outlineLevel="0" collapsed="false">
      <c r="A38861" s="1" t="e">
        <f aca="false">MID(Tabela14[[#This Row],[Nota Fiscal]], 26, 9)</f>
        <v>#VALUE!</v>
      </c>
      <c r="H38861" s="20" t="n">
        <f aca="false">Tabela14[[#This Row],[Hora Final]]-Tabela14[[#This Row],[Hora Inicial]]</f>
        <v>0</v>
      </c>
    </row>
    <row r="38862" customFormat="false" ht="15" hidden="false" customHeight="false" outlineLevel="0" collapsed="false">
      <c r="A38862" s="1" t="e">
        <f aca="false">MID(Tabela14[[#This Row],[Nota Fiscal]], 26, 9)</f>
        <v>#VALUE!</v>
      </c>
      <c r="H38862" s="20" t="n">
        <f aca="false">Tabela14[[#This Row],[Hora Final]]-Tabela14[[#This Row],[Hora Inicial]]</f>
        <v>0</v>
      </c>
    </row>
    <row r="38863" customFormat="false" ht="15" hidden="false" customHeight="false" outlineLevel="0" collapsed="false">
      <c r="A38863" s="1" t="e">
        <f aca="false">MID(Tabela14[[#This Row],[Nota Fiscal]], 26, 9)</f>
        <v>#VALUE!</v>
      </c>
      <c r="H38863" s="20" t="n">
        <f aca="false">Tabela14[[#This Row],[Hora Final]]-Tabela14[[#This Row],[Hora Inicial]]</f>
        <v>0</v>
      </c>
    </row>
    <row r="38864" customFormat="false" ht="15" hidden="false" customHeight="false" outlineLevel="0" collapsed="false">
      <c r="A38864" s="1" t="e">
        <f aca="false">MID(Tabela14[[#This Row],[Nota Fiscal]], 26, 9)</f>
        <v>#VALUE!</v>
      </c>
      <c r="H38864" s="20" t="n">
        <f aca="false">Tabela14[[#This Row],[Hora Final]]-Tabela14[[#This Row],[Hora Inicial]]</f>
        <v>0</v>
      </c>
    </row>
    <row r="38865" customFormat="false" ht="15" hidden="false" customHeight="false" outlineLevel="0" collapsed="false">
      <c r="A38865" s="1" t="e">
        <f aca="false">MID(Tabela14[[#This Row],[Nota Fiscal]], 26, 9)</f>
        <v>#VALUE!</v>
      </c>
      <c r="H38865" s="20" t="n">
        <f aca="false">Tabela14[[#This Row],[Hora Final]]-Tabela14[[#This Row],[Hora Inicial]]</f>
        <v>0</v>
      </c>
    </row>
    <row r="38866" customFormat="false" ht="15" hidden="false" customHeight="false" outlineLevel="0" collapsed="false">
      <c r="A38866" s="1" t="e">
        <f aca="false">MID(Tabela14[[#This Row],[Nota Fiscal]], 26, 9)</f>
        <v>#VALUE!</v>
      </c>
      <c r="H38866" s="20" t="n">
        <f aca="false">Tabela14[[#This Row],[Hora Final]]-Tabela14[[#This Row],[Hora Inicial]]</f>
        <v>0</v>
      </c>
    </row>
    <row r="38867" customFormat="false" ht="15" hidden="false" customHeight="false" outlineLevel="0" collapsed="false">
      <c r="A38867" s="1" t="e">
        <f aca="false">MID(Tabela14[[#This Row],[Nota Fiscal]], 26, 9)</f>
        <v>#VALUE!</v>
      </c>
      <c r="H38867" s="20" t="n">
        <f aca="false">Tabela14[[#This Row],[Hora Final]]-Tabela14[[#This Row],[Hora Inicial]]</f>
        <v>0</v>
      </c>
    </row>
    <row r="38868" customFormat="false" ht="15" hidden="false" customHeight="false" outlineLevel="0" collapsed="false">
      <c r="A38868" s="1" t="e">
        <f aca="false">MID(Tabela14[[#This Row],[Nota Fiscal]], 26, 9)</f>
        <v>#VALUE!</v>
      </c>
      <c r="H38868" s="20" t="n">
        <f aca="false">Tabela14[[#This Row],[Hora Final]]-Tabela14[[#This Row],[Hora Inicial]]</f>
        <v>0</v>
      </c>
    </row>
    <row r="38869" customFormat="false" ht="15" hidden="false" customHeight="false" outlineLevel="0" collapsed="false">
      <c r="A38869" s="1" t="e">
        <f aca="false">MID(Tabela14[[#This Row],[Nota Fiscal]], 26, 9)</f>
        <v>#VALUE!</v>
      </c>
      <c r="H38869" s="20" t="n">
        <f aca="false">Tabela14[[#This Row],[Hora Final]]-Tabela14[[#This Row],[Hora Inicial]]</f>
        <v>0</v>
      </c>
    </row>
    <row r="38870" customFormat="false" ht="15" hidden="false" customHeight="false" outlineLevel="0" collapsed="false">
      <c r="A38870" s="1" t="e">
        <f aca="false">MID(Tabela14[[#This Row],[Nota Fiscal]], 26, 9)</f>
        <v>#VALUE!</v>
      </c>
      <c r="H38870" s="20" t="n">
        <f aca="false">Tabela14[[#This Row],[Hora Final]]-Tabela14[[#This Row],[Hora Inicial]]</f>
        <v>0</v>
      </c>
    </row>
    <row r="38871" customFormat="false" ht="15" hidden="false" customHeight="false" outlineLevel="0" collapsed="false">
      <c r="A38871" s="1" t="e">
        <f aca="false">MID(Tabela14[[#This Row],[Nota Fiscal]], 26, 9)</f>
        <v>#VALUE!</v>
      </c>
      <c r="H38871" s="20" t="n">
        <f aca="false">Tabela14[[#This Row],[Hora Final]]-Tabela14[[#This Row],[Hora Inicial]]</f>
        <v>0</v>
      </c>
    </row>
    <row r="38872" customFormat="false" ht="15" hidden="false" customHeight="false" outlineLevel="0" collapsed="false">
      <c r="A38872" s="1" t="e">
        <f aca="false">MID(Tabela14[[#This Row],[Nota Fiscal]], 26, 9)</f>
        <v>#VALUE!</v>
      </c>
      <c r="H38872" s="20" t="n">
        <f aca="false">Tabela14[[#This Row],[Hora Final]]-Tabela14[[#This Row],[Hora Inicial]]</f>
        <v>0</v>
      </c>
    </row>
    <row r="38873" customFormat="false" ht="15" hidden="false" customHeight="false" outlineLevel="0" collapsed="false">
      <c r="A38873" s="1" t="e">
        <f aca="false">MID(Tabela14[[#This Row],[Nota Fiscal]], 26, 9)</f>
        <v>#VALUE!</v>
      </c>
      <c r="H38873" s="20" t="n">
        <f aca="false">Tabela14[[#This Row],[Hora Final]]-Tabela14[[#This Row],[Hora Inicial]]</f>
        <v>0</v>
      </c>
    </row>
    <row r="38874" customFormat="false" ht="15" hidden="false" customHeight="false" outlineLevel="0" collapsed="false">
      <c r="A38874" s="1" t="e">
        <f aca="false">MID(Tabela14[[#This Row],[Nota Fiscal]], 26, 9)</f>
        <v>#VALUE!</v>
      </c>
      <c r="H38874" s="20" t="n">
        <f aca="false">Tabela14[[#This Row],[Hora Final]]-Tabela14[[#This Row],[Hora Inicial]]</f>
        <v>0</v>
      </c>
    </row>
    <row r="38875" customFormat="false" ht="15" hidden="false" customHeight="false" outlineLevel="0" collapsed="false">
      <c r="A38875" s="1" t="e">
        <f aca="false">MID(Tabela14[[#This Row],[Nota Fiscal]], 26, 9)</f>
        <v>#VALUE!</v>
      </c>
      <c r="H38875" s="20" t="n">
        <f aca="false">Tabela14[[#This Row],[Hora Final]]-Tabela14[[#This Row],[Hora Inicial]]</f>
        <v>0</v>
      </c>
    </row>
    <row r="38876" customFormat="false" ht="15" hidden="false" customHeight="false" outlineLevel="0" collapsed="false">
      <c r="A38876" s="1" t="e">
        <f aca="false">MID(Tabela14[[#This Row],[Nota Fiscal]], 26, 9)</f>
        <v>#VALUE!</v>
      </c>
      <c r="H38876" s="20" t="n">
        <f aca="false">Tabela14[[#This Row],[Hora Final]]-Tabela14[[#This Row],[Hora Inicial]]</f>
        <v>0</v>
      </c>
    </row>
    <row r="38877" customFormat="false" ht="15" hidden="false" customHeight="false" outlineLevel="0" collapsed="false">
      <c r="A38877" s="1" t="e">
        <f aca="false">MID(Tabela14[[#This Row],[Nota Fiscal]], 26, 9)</f>
        <v>#VALUE!</v>
      </c>
      <c r="H38877" s="20" t="n">
        <f aca="false">Tabela14[[#This Row],[Hora Final]]-Tabela14[[#This Row],[Hora Inicial]]</f>
        <v>0</v>
      </c>
    </row>
    <row r="38878" customFormat="false" ht="15" hidden="false" customHeight="false" outlineLevel="0" collapsed="false">
      <c r="A38878" s="1" t="e">
        <f aca="false">MID(Tabela14[[#This Row],[Nota Fiscal]], 26, 9)</f>
        <v>#VALUE!</v>
      </c>
      <c r="H38878" s="20" t="n">
        <f aca="false">Tabela14[[#This Row],[Hora Final]]-Tabela14[[#This Row],[Hora Inicial]]</f>
        <v>0</v>
      </c>
    </row>
    <row r="38879" customFormat="false" ht="15" hidden="false" customHeight="false" outlineLevel="0" collapsed="false">
      <c r="A38879" s="1" t="e">
        <f aca="false">MID(Tabela14[[#This Row],[Nota Fiscal]], 26, 9)</f>
        <v>#VALUE!</v>
      </c>
      <c r="H38879" s="20" t="n">
        <f aca="false">Tabela14[[#This Row],[Hora Final]]-Tabela14[[#This Row],[Hora Inicial]]</f>
        <v>0</v>
      </c>
    </row>
    <row r="38880" customFormat="false" ht="15" hidden="false" customHeight="false" outlineLevel="0" collapsed="false">
      <c r="A38880" s="1" t="e">
        <f aca="false">MID(Tabela14[[#This Row],[Nota Fiscal]], 26, 9)</f>
        <v>#VALUE!</v>
      </c>
      <c r="H38880" s="20" t="n">
        <f aca="false">Tabela14[[#This Row],[Hora Final]]-Tabela14[[#This Row],[Hora Inicial]]</f>
        <v>0</v>
      </c>
    </row>
    <row r="38881" customFormat="false" ht="15" hidden="false" customHeight="false" outlineLevel="0" collapsed="false">
      <c r="A38881" s="1" t="e">
        <f aca="false">MID(Tabela14[[#This Row],[Nota Fiscal]], 26, 9)</f>
        <v>#VALUE!</v>
      </c>
      <c r="H38881" s="20" t="n">
        <f aca="false">Tabela14[[#This Row],[Hora Final]]-Tabela14[[#This Row],[Hora Inicial]]</f>
        <v>0</v>
      </c>
    </row>
    <row r="38882" customFormat="false" ht="15" hidden="false" customHeight="false" outlineLevel="0" collapsed="false">
      <c r="A38882" s="1" t="e">
        <f aca="false">MID(Tabela14[[#This Row],[Nota Fiscal]], 26, 9)</f>
        <v>#VALUE!</v>
      </c>
      <c r="H38882" s="20" t="n">
        <f aca="false">Tabela14[[#This Row],[Hora Final]]-Tabela14[[#This Row],[Hora Inicial]]</f>
        <v>0</v>
      </c>
    </row>
    <row r="38883" customFormat="false" ht="15" hidden="false" customHeight="false" outlineLevel="0" collapsed="false">
      <c r="A38883" s="1" t="e">
        <f aca="false">MID(Tabela14[[#This Row],[Nota Fiscal]], 26, 9)</f>
        <v>#VALUE!</v>
      </c>
      <c r="H38883" s="20" t="n">
        <f aca="false">Tabela14[[#This Row],[Hora Final]]-Tabela14[[#This Row],[Hora Inicial]]</f>
        <v>0</v>
      </c>
    </row>
    <row r="38884" customFormat="false" ht="15" hidden="false" customHeight="false" outlineLevel="0" collapsed="false">
      <c r="A38884" s="1" t="e">
        <f aca="false">MID(Tabela14[[#This Row],[Nota Fiscal]], 26, 9)</f>
        <v>#VALUE!</v>
      </c>
      <c r="H38884" s="20" t="n">
        <f aca="false">Tabela14[[#This Row],[Hora Final]]-Tabela14[[#This Row],[Hora Inicial]]</f>
        <v>0</v>
      </c>
    </row>
    <row r="38885" customFormat="false" ht="15" hidden="false" customHeight="false" outlineLevel="0" collapsed="false">
      <c r="A38885" s="1" t="e">
        <f aca="false">MID(Tabela14[[#This Row],[Nota Fiscal]], 26, 9)</f>
        <v>#VALUE!</v>
      </c>
      <c r="H38885" s="20" t="n">
        <f aca="false">Tabela14[[#This Row],[Hora Final]]-Tabela14[[#This Row],[Hora Inicial]]</f>
        <v>0</v>
      </c>
    </row>
    <row r="38886" customFormat="false" ht="15" hidden="false" customHeight="false" outlineLevel="0" collapsed="false">
      <c r="A38886" s="1" t="e">
        <f aca="false">MID(Tabela14[[#This Row],[Nota Fiscal]], 26, 9)</f>
        <v>#VALUE!</v>
      </c>
      <c r="H38886" s="20" t="n">
        <f aca="false">Tabela14[[#This Row],[Hora Final]]-Tabela14[[#This Row],[Hora Inicial]]</f>
        <v>0</v>
      </c>
    </row>
    <row r="38887" customFormat="false" ht="15" hidden="false" customHeight="false" outlineLevel="0" collapsed="false">
      <c r="A38887" s="1" t="e">
        <f aca="false">MID(Tabela14[[#This Row],[Nota Fiscal]], 26, 9)</f>
        <v>#VALUE!</v>
      </c>
      <c r="H38887" s="20" t="n">
        <f aca="false">Tabela14[[#This Row],[Hora Final]]-Tabela14[[#This Row],[Hora Inicial]]</f>
        <v>0</v>
      </c>
    </row>
    <row r="38888" customFormat="false" ht="15" hidden="false" customHeight="false" outlineLevel="0" collapsed="false">
      <c r="A38888" s="1" t="e">
        <f aca="false">MID(Tabela14[[#This Row],[Nota Fiscal]], 26, 9)</f>
        <v>#VALUE!</v>
      </c>
      <c r="H38888" s="20" t="n">
        <f aca="false">Tabela14[[#This Row],[Hora Final]]-Tabela14[[#This Row],[Hora Inicial]]</f>
        <v>0</v>
      </c>
    </row>
    <row r="38889" customFormat="false" ht="15" hidden="false" customHeight="false" outlineLevel="0" collapsed="false">
      <c r="A38889" s="1" t="e">
        <f aca="false">MID(Tabela14[[#This Row],[Nota Fiscal]], 26, 9)</f>
        <v>#VALUE!</v>
      </c>
      <c r="H38889" s="20" t="n">
        <f aca="false">Tabela14[[#This Row],[Hora Final]]-Tabela14[[#This Row],[Hora Inicial]]</f>
        <v>0</v>
      </c>
    </row>
    <row r="38890" customFormat="false" ht="15" hidden="false" customHeight="false" outlineLevel="0" collapsed="false">
      <c r="A38890" s="1" t="e">
        <f aca="false">MID(Tabela14[[#This Row],[Nota Fiscal]], 26, 9)</f>
        <v>#VALUE!</v>
      </c>
      <c r="H38890" s="20" t="n">
        <f aca="false">Tabela14[[#This Row],[Hora Final]]-Tabela14[[#This Row],[Hora Inicial]]</f>
        <v>0</v>
      </c>
    </row>
    <row r="38891" customFormat="false" ht="15" hidden="false" customHeight="false" outlineLevel="0" collapsed="false">
      <c r="A38891" s="1" t="e">
        <f aca="false">MID(Tabela14[[#This Row],[Nota Fiscal]], 26, 9)</f>
        <v>#VALUE!</v>
      </c>
      <c r="H38891" s="20" t="n">
        <f aca="false">Tabela14[[#This Row],[Hora Final]]-Tabela14[[#This Row],[Hora Inicial]]</f>
        <v>0</v>
      </c>
    </row>
    <row r="38892" customFormat="false" ht="15" hidden="false" customHeight="false" outlineLevel="0" collapsed="false">
      <c r="A38892" s="1" t="e">
        <f aca="false">MID(Tabela14[[#This Row],[Nota Fiscal]], 26, 9)</f>
        <v>#VALUE!</v>
      </c>
      <c r="H38892" s="20" t="n">
        <f aca="false">Tabela14[[#This Row],[Hora Final]]-Tabela14[[#This Row],[Hora Inicial]]</f>
        <v>0</v>
      </c>
    </row>
    <row r="38893" customFormat="false" ht="15" hidden="false" customHeight="false" outlineLevel="0" collapsed="false">
      <c r="A38893" s="1" t="e">
        <f aca="false">MID(Tabela14[[#This Row],[Nota Fiscal]], 26, 9)</f>
        <v>#VALUE!</v>
      </c>
      <c r="H38893" s="20" t="n">
        <f aca="false">Tabela14[[#This Row],[Hora Final]]-Tabela14[[#This Row],[Hora Inicial]]</f>
        <v>0</v>
      </c>
    </row>
    <row r="38894" customFormat="false" ht="15" hidden="false" customHeight="false" outlineLevel="0" collapsed="false">
      <c r="A38894" s="1" t="e">
        <f aca="false">MID(Tabela14[[#This Row],[Nota Fiscal]], 26, 9)</f>
        <v>#VALUE!</v>
      </c>
      <c r="H38894" s="20" t="n">
        <f aca="false">Tabela14[[#This Row],[Hora Final]]-Tabela14[[#This Row],[Hora Inicial]]</f>
        <v>0</v>
      </c>
    </row>
    <row r="38895" customFormat="false" ht="15" hidden="false" customHeight="false" outlineLevel="0" collapsed="false">
      <c r="A38895" s="1" t="e">
        <f aca="false">MID(Tabela14[[#This Row],[Nota Fiscal]], 26, 9)</f>
        <v>#VALUE!</v>
      </c>
      <c r="H38895" s="20" t="n">
        <f aca="false">Tabela14[[#This Row],[Hora Final]]-Tabela14[[#This Row],[Hora Inicial]]</f>
        <v>0</v>
      </c>
    </row>
    <row r="38896" customFormat="false" ht="15" hidden="false" customHeight="false" outlineLevel="0" collapsed="false">
      <c r="A38896" s="1" t="e">
        <f aca="false">MID(Tabela14[[#This Row],[Nota Fiscal]], 26, 9)</f>
        <v>#VALUE!</v>
      </c>
      <c r="H38896" s="20" t="n">
        <f aca="false">Tabela14[[#This Row],[Hora Final]]-Tabela14[[#This Row],[Hora Inicial]]</f>
        <v>0</v>
      </c>
    </row>
    <row r="38897" customFormat="false" ht="15" hidden="false" customHeight="false" outlineLevel="0" collapsed="false">
      <c r="A38897" s="1" t="e">
        <f aca="false">MID(Tabela14[[#This Row],[Nota Fiscal]], 26, 9)</f>
        <v>#VALUE!</v>
      </c>
      <c r="H38897" s="20" t="n">
        <f aca="false">Tabela14[[#This Row],[Hora Final]]-Tabela14[[#This Row],[Hora Inicial]]</f>
        <v>0</v>
      </c>
    </row>
    <row r="38898" customFormat="false" ht="15" hidden="false" customHeight="false" outlineLevel="0" collapsed="false">
      <c r="A38898" s="1" t="e">
        <f aca="false">MID(Tabela14[[#This Row],[Nota Fiscal]], 26, 9)</f>
        <v>#VALUE!</v>
      </c>
      <c r="H38898" s="20" t="n">
        <f aca="false">Tabela14[[#This Row],[Hora Final]]-Tabela14[[#This Row],[Hora Inicial]]</f>
        <v>0</v>
      </c>
    </row>
    <row r="38899" customFormat="false" ht="15" hidden="false" customHeight="false" outlineLevel="0" collapsed="false">
      <c r="A38899" s="1" t="e">
        <f aca="false">MID(Tabela14[[#This Row],[Nota Fiscal]], 26, 9)</f>
        <v>#VALUE!</v>
      </c>
      <c r="H38899" s="20" t="n">
        <f aca="false">Tabela14[[#This Row],[Hora Final]]-Tabela14[[#This Row],[Hora Inicial]]</f>
        <v>0</v>
      </c>
    </row>
    <row r="38900" customFormat="false" ht="15" hidden="false" customHeight="false" outlineLevel="0" collapsed="false">
      <c r="A38900" s="1" t="e">
        <f aca="false">MID(Tabela14[[#This Row],[Nota Fiscal]], 26, 9)</f>
        <v>#VALUE!</v>
      </c>
      <c r="H38900" s="20" t="n">
        <f aca="false">Tabela14[[#This Row],[Hora Final]]-Tabela14[[#This Row],[Hora Inicial]]</f>
        <v>0</v>
      </c>
    </row>
    <row r="38901" customFormat="false" ht="15" hidden="false" customHeight="false" outlineLevel="0" collapsed="false">
      <c r="A38901" s="1" t="e">
        <f aca="false">MID(Tabela14[[#This Row],[Nota Fiscal]], 26, 9)</f>
        <v>#VALUE!</v>
      </c>
      <c r="H38901" s="20" t="n">
        <f aca="false">Tabela14[[#This Row],[Hora Final]]-Tabela14[[#This Row],[Hora Inicial]]</f>
        <v>0</v>
      </c>
    </row>
    <row r="38902" customFormat="false" ht="15" hidden="false" customHeight="false" outlineLevel="0" collapsed="false">
      <c r="A38902" s="1" t="e">
        <f aca="false">MID(Tabela14[[#This Row],[Nota Fiscal]], 26, 9)</f>
        <v>#VALUE!</v>
      </c>
      <c r="H38902" s="20" t="n">
        <f aca="false">Tabela14[[#This Row],[Hora Final]]-Tabela14[[#This Row],[Hora Inicial]]</f>
        <v>0</v>
      </c>
    </row>
    <row r="38903" customFormat="false" ht="15" hidden="false" customHeight="false" outlineLevel="0" collapsed="false">
      <c r="A38903" s="1" t="e">
        <f aca="false">MID(Tabela14[[#This Row],[Nota Fiscal]], 26, 9)</f>
        <v>#VALUE!</v>
      </c>
      <c r="H38903" s="20" t="n">
        <f aca="false">Tabela14[[#This Row],[Hora Final]]-Tabela14[[#This Row],[Hora Inicial]]</f>
        <v>0</v>
      </c>
    </row>
    <row r="38904" customFormat="false" ht="15" hidden="false" customHeight="false" outlineLevel="0" collapsed="false">
      <c r="A38904" s="1" t="e">
        <f aca="false">MID(Tabela14[[#This Row],[Nota Fiscal]], 26, 9)</f>
        <v>#VALUE!</v>
      </c>
      <c r="H38904" s="20" t="n">
        <f aca="false">Tabela14[[#This Row],[Hora Final]]-Tabela14[[#This Row],[Hora Inicial]]</f>
        <v>0</v>
      </c>
    </row>
    <row r="38905" customFormat="false" ht="15" hidden="false" customHeight="false" outlineLevel="0" collapsed="false">
      <c r="A38905" s="1" t="e">
        <f aca="false">MID(Tabela14[[#This Row],[Nota Fiscal]], 26, 9)</f>
        <v>#VALUE!</v>
      </c>
      <c r="H38905" s="20" t="n">
        <f aca="false">Tabela14[[#This Row],[Hora Final]]-Tabela14[[#This Row],[Hora Inicial]]</f>
        <v>0</v>
      </c>
    </row>
    <row r="38906" customFormat="false" ht="15" hidden="false" customHeight="false" outlineLevel="0" collapsed="false">
      <c r="A38906" s="1" t="e">
        <f aca="false">MID(Tabela14[[#This Row],[Nota Fiscal]], 26, 9)</f>
        <v>#VALUE!</v>
      </c>
      <c r="H38906" s="20" t="n">
        <f aca="false">Tabela14[[#This Row],[Hora Final]]-Tabela14[[#This Row],[Hora Inicial]]</f>
        <v>0</v>
      </c>
    </row>
    <row r="38907" customFormat="false" ht="15" hidden="false" customHeight="false" outlineLevel="0" collapsed="false">
      <c r="A38907" s="1" t="e">
        <f aca="false">MID(Tabela14[[#This Row],[Nota Fiscal]], 26, 9)</f>
        <v>#VALUE!</v>
      </c>
      <c r="H38907" s="20" t="n">
        <f aca="false">Tabela14[[#This Row],[Hora Final]]-Tabela14[[#This Row],[Hora Inicial]]</f>
        <v>0</v>
      </c>
    </row>
    <row r="38908" customFormat="false" ht="15" hidden="false" customHeight="false" outlineLevel="0" collapsed="false">
      <c r="A38908" s="1" t="e">
        <f aca="false">MID(Tabela14[[#This Row],[Nota Fiscal]], 26, 9)</f>
        <v>#VALUE!</v>
      </c>
      <c r="H38908" s="20" t="n">
        <f aca="false">Tabela14[[#This Row],[Hora Final]]-Tabela14[[#This Row],[Hora Inicial]]</f>
        <v>0</v>
      </c>
    </row>
    <row r="38909" customFormat="false" ht="15" hidden="false" customHeight="false" outlineLevel="0" collapsed="false">
      <c r="A38909" s="1" t="e">
        <f aca="false">MID(Tabela14[[#This Row],[Nota Fiscal]], 26, 9)</f>
        <v>#VALUE!</v>
      </c>
      <c r="H38909" s="20" t="n">
        <f aca="false">Tabela14[[#This Row],[Hora Final]]-Tabela14[[#This Row],[Hora Inicial]]</f>
        <v>0</v>
      </c>
    </row>
    <row r="38910" customFormat="false" ht="15" hidden="false" customHeight="false" outlineLevel="0" collapsed="false">
      <c r="A38910" s="1" t="e">
        <f aca="false">MID(Tabela14[[#This Row],[Nota Fiscal]], 26, 9)</f>
        <v>#VALUE!</v>
      </c>
      <c r="H38910" s="20" t="n">
        <f aca="false">Tabela14[[#This Row],[Hora Final]]-Tabela14[[#This Row],[Hora Inicial]]</f>
        <v>0</v>
      </c>
    </row>
    <row r="38911" customFormat="false" ht="15" hidden="false" customHeight="false" outlineLevel="0" collapsed="false">
      <c r="A38911" s="1" t="e">
        <f aca="false">MID(Tabela14[[#This Row],[Nota Fiscal]], 26, 9)</f>
        <v>#VALUE!</v>
      </c>
      <c r="H38911" s="20" t="n">
        <f aca="false">Tabela14[[#This Row],[Hora Final]]-Tabela14[[#This Row],[Hora Inicial]]</f>
        <v>0</v>
      </c>
    </row>
    <row r="38912" customFormat="false" ht="15" hidden="false" customHeight="false" outlineLevel="0" collapsed="false">
      <c r="A38912" s="1" t="e">
        <f aca="false">MID(Tabela14[[#This Row],[Nota Fiscal]], 26, 9)</f>
        <v>#VALUE!</v>
      </c>
      <c r="H38912" s="20" t="n">
        <f aca="false">Tabela14[[#This Row],[Hora Final]]-Tabela14[[#This Row],[Hora Inicial]]</f>
        <v>0</v>
      </c>
    </row>
    <row r="38913" customFormat="false" ht="15" hidden="false" customHeight="false" outlineLevel="0" collapsed="false">
      <c r="A38913" s="1" t="e">
        <f aca="false">MID(Tabela14[[#This Row],[Nota Fiscal]], 26, 9)</f>
        <v>#VALUE!</v>
      </c>
      <c r="H38913" s="20" t="n">
        <f aca="false">Tabela14[[#This Row],[Hora Final]]-Tabela14[[#This Row],[Hora Inicial]]</f>
        <v>0</v>
      </c>
    </row>
    <row r="38914" customFormat="false" ht="15" hidden="false" customHeight="false" outlineLevel="0" collapsed="false">
      <c r="A38914" s="1" t="e">
        <f aca="false">MID(Tabela14[[#This Row],[Nota Fiscal]], 26, 9)</f>
        <v>#VALUE!</v>
      </c>
      <c r="H38914" s="20" t="n">
        <f aca="false">Tabela14[[#This Row],[Hora Final]]-Tabela14[[#This Row],[Hora Inicial]]</f>
        <v>0</v>
      </c>
    </row>
    <row r="38915" customFormat="false" ht="15" hidden="false" customHeight="false" outlineLevel="0" collapsed="false">
      <c r="A38915" s="1" t="e">
        <f aca="false">MID(Tabela14[[#This Row],[Nota Fiscal]], 26, 9)</f>
        <v>#VALUE!</v>
      </c>
      <c r="H38915" s="20" t="n">
        <f aca="false">Tabela14[[#This Row],[Hora Final]]-Tabela14[[#This Row],[Hora Inicial]]</f>
        <v>0</v>
      </c>
    </row>
    <row r="38916" customFormat="false" ht="15" hidden="false" customHeight="false" outlineLevel="0" collapsed="false">
      <c r="A38916" s="1" t="e">
        <f aca="false">MID(Tabela14[[#This Row],[Nota Fiscal]], 26, 9)</f>
        <v>#VALUE!</v>
      </c>
      <c r="H38916" s="20" t="n">
        <f aca="false">Tabela14[[#This Row],[Hora Final]]-Tabela14[[#This Row],[Hora Inicial]]</f>
        <v>0</v>
      </c>
    </row>
    <row r="38917" customFormat="false" ht="15" hidden="false" customHeight="false" outlineLevel="0" collapsed="false">
      <c r="A38917" s="1" t="e">
        <f aca="false">MID(Tabela14[[#This Row],[Nota Fiscal]], 26, 9)</f>
        <v>#VALUE!</v>
      </c>
      <c r="H38917" s="20" t="n">
        <f aca="false">Tabela14[[#This Row],[Hora Final]]-Tabela14[[#This Row],[Hora Inicial]]</f>
        <v>0</v>
      </c>
    </row>
    <row r="38918" customFormat="false" ht="15" hidden="false" customHeight="false" outlineLevel="0" collapsed="false">
      <c r="A38918" s="1" t="e">
        <f aca="false">MID(Tabela14[[#This Row],[Nota Fiscal]], 26, 9)</f>
        <v>#VALUE!</v>
      </c>
      <c r="H38918" s="20" t="n">
        <f aca="false">Tabela14[[#This Row],[Hora Final]]-Tabela14[[#This Row],[Hora Inicial]]</f>
        <v>0</v>
      </c>
    </row>
    <row r="38919" customFormat="false" ht="15" hidden="false" customHeight="false" outlineLevel="0" collapsed="false">
      <c r="A38919" s="1" t="e">
        <f aca="false">MID(Tabela14[[#This Row],[Nota Fiscal]], 26, 9)</f>
        <v>#VALUE!</v>
      </c>
      <c r="H38919" s="20" t="n">
        <f aca="false">Tabela14[[#This Row],[Hora Final]]-Tabela14[[#This Row],[Hora Inicial]]</f>
        <v>0</v>
      </c>
    </row>
    <row r="38920" customFormat="false" ht="15" hidden="false" customHeight="false" outlineLevel="0" collapsed="false">
      <c r="A38920" s="1" t="e">
        <f aca="false">MID(Tabela14[[#This Row],[Nota Fiscal]], 26, 9)</f>
        <v>#VALUE!</v>
      </c>
      <c r="H38920" s="20" t="n">
        <f aca="false">Tabela14[[#This Row],[Hora Final]]-Tabela14[[#This Row],[Hora Inicial]]</f>
        <v>0</v>
      </c>
    </row>
    <row r="38921" customFormat="false" ht="15" hidden="false" customHeight="false" outlineLevel="0" collapsed="false">
      <c r="A38921" s="1" t="e">
        <f aca="false">MID(Tabela14[[#This Row],[Nota Fiscal]], 26, 9)</f>
        <v>#VALUE!</v>
      </c>
      <c r="H38921" s="20" t="n">
        <f aca="false">Tabela14[[#This Row],[Hora Final]]-Tabela14[[#This Row],[Hora Inicial]]</f>
        <v>0</v>
      </c>
    </row>
    <row r="38922" customFormat="false" ht="15" hidden="false" customHeight="false" outlineLevel="0" collapsed="false">
      <c r="A38922" s="1" t="e">
        <f aca="false">MID(Tabela14[[#This Row],[Nota Fiscal]], 26, 9)</f>
        <v>#VALUE!</v>
      </c>
      <c r="H38922" s="20" t="n">
        <f aca="false">Tabela14[[#This Row],[Hora Final]]-Tabela14[[#This Row],[Hora Inicial]]</f>
        <v>0</v>
      </c>
    </row>
    <row r="38923" customFormat="false" ht="15" hidden="false" customHeight="false" outlineLevel="0" collapsed="false">
      <c r="A38923" s="1" t="e">
        <f aca="false">MID(Tabela14[[#This Row],[Nota Fiscal]], 26, 9)</f>
        <v>#VALUE!</v>
      </c>
      <c r="H38923" s="20" t="n">
        <f aca="false">Tabela14[[#This Row],[Hora Final]]-Tabela14[[#This Row],[Hora Inicial]]</f>
        <v>0</v>
      </c>
    </row>
    <row r="38924" customFormat="false" ht="15" hidden="false" customHeight="false" outlineLevel="0" collapsed="false">
      <c r="A38924" s="1" t="e">
        <f aca="false">MID(Tabela14[[#This Row],[Nota Fiscal]], 26, 9)</f>
        <v>#VALUE!</v>
      </c>
      <c r="H38924" s="20" t="n">
        <f aca="false">Tabela14[[#This Row],[Hora Final]]-Tabela14[[#This Row],[Hora Inicial]]</f>
        <v>0</v>
      </c>
    </row>
    <row r="38925" customFormat="false" ht="15" hidden="false" customHeight="false" outlineLevel="0" collapsed="false">
      <c r="A38925" s="1" t="e">
        <f aca="false">MID(Tabela14[[#This Row],[Nota Fiscal]], 26, 9)</f>
        <v>#VALUE!</v>
      </c>
      <c r="H38925" s="20" t="n">
        <f aca="false">Tabela14[[#This Row],[Hora Final]]-Tabela14[[#This Row],[Hora Inicial]]</f>
        <v>0</v>
      </c>
    </row>
    <row r="38926" customFormat="false" ht="15" hidden="false" customHeight="false" outlineLevel="0" collapsed="false">
      <c r="A38926" s="1" t="e">
        <f aca="false">MID(Tabela14[[#This Row],[Nota Fiscal]], 26, 9)</f>
        <v>#VALUE!</v>
      </c>
      <c r="H38926" s="20" t="n">
        <f aca="false">Tabela14[[#This Row],[Hora Final]]-Tabela14[[#This Row],[Hora Inicial]]</f>
        <v>0</v>
      </c>
    </row>
    <row r="38927" customFormat="false" ht="15" hidden="false" customHeight="false" outlineLevel="0" collapsed="false">
      <c r="A38927" s="1" t="e">
        <f aca="false">MID(Tabela14[[#This Row],[Nota Fiscal]], 26, 9)</f>
        <v>#VALUE!</v>
      </c>
      <c r="H38927" s="20" t="n">
        <f aca="false">Tabela14[[#This Row],[Hora Final]]-Tabela14[[#This Row],[Hora Inicial]]</f>
        <v>0</v>
      </c>
    </row>
    <row r="38928" customFormat="false" ht="15" hidden="false" customHeight="false" outlineLevel="0" collapsed="false">
      <c r="A38928" s="1" t="e">
        <f aca="false">MID(Tabela14[[#This Row],[Nota Fiscal]], 26, 9)</f>
        <v>#VALUE!</v>
      </c>
      <c r="H38928" s="20" t="n">
        <f aca="false">Tabela14[[#This Row],[Hora Final]]-Tabela14[[#This Row],[Hora Inicial]]</f>
        <v>0</v>
      </c>
    </row>
    <row r="38929" customFormat="false" ht="15" hidden="false" customHeight="false" outlineLevel="0" collapsed="false">
      <c r="A38929" s="1" t="e">
        <f aca="false">MID(Tabela14[[#This Row],[Nota Fiscal]], 26, 9)</f>
        <v>#VALUE!</v>
      </c>
      <c r="H38929" s="20" t="n">
        <f aca="false">Tabela14[[#This Row],[Hora Final]]-Tabela14[[#This Row],[Hora Inicial]]</f>
        <v>0</v>
      </c>
    </row>
    <row r="38930" customFormat="false" ht="15" hidden="false" customHeight="false" outlineLevel="0" collapsed="false">
      <c r="A38930" s="1" t="e">
        <f aca="false">MID(Tabela14[[#This Row],[Nota Fiscal]], 26, 9)</f>
        <v>#VALUE!</v>
      </c>
      <c r="H38930" s="20" t="n">
        <f aca="false">Tabela14[[#This Row],[Hora Final]]-Tabela14[[#This Row],[Hora Inicial]]</f>
        <v>0</v>
      </c>
    </row>
    <row r="38931" customFormat="false" ht="15" hidden="false" customHeight="false" outlineLevel="0" collapsed="false">
      <c r="A38931" s="1" t="e">
        <f aca="false">MID(Tabela14[[#This Row],[Nota Fiscal]], 26, 9)</f>
        <v>#VALUE!</v>
      </c>
      <c r="H38931" s="20" t="n">
        <f aca="false">Tabela14[[#This Row],[Hora Final]]-Tabela14[[#This Row],[Hora Inicial]]</f>
        <v>0</v>
      </c>
    </row>
    <row r="38932" customFormat="false" ht="15" hidden="false" customHeight="false" outlineLevel="0" collapsed="false">
      <c r="A38932" s="1" t="e">
        <f aca="false">MID(Tabela14[[#This Row],[Nota Fiscal]], 26, 9)</f>
        <v>#VALUE!</v>
      </c>
      <c r="H38932" s="20" t="n">
        <f aca="false">Tabela14[[#This Row],[Hora Final]]-Tabela14[[#This Row],[Hora Inicial]]</f>
        <v>0</v>
      </c>
    </row>
    <row r="38933" customFormat="false" ht="15" hidden="false" customHeight="false" outlineLevel="0" collapsed="false">
      <c r="A38933" s="1" t="e">
        <f aca="false">MID(Tabela14[[#This Row],[Nota Fiscal]], 26, 9)</f>
        <v>#VALUE!</v>
      </c>
      <c r="H38933" s="20" t="n">
        <f aca="false">Tabela14[[#This Row],[Hora Final]]-Tabela14[[#This Row],[Hora Inicial]]</f>
        <v>0</v>
      </c>
    </row>
    <row r="38934" customFormat="false" ht="15" hidden="false" customHeight="false" outlineLevel="0" collapsed="false">
      <c r="A38934" s="1" t="e">
        <f aca="false">MID(Tabela14[[#This Row],[Nota Fiscal]], 26, 9)</f>
        <v>#VALUE!</v>
      </c>
      <c r="H38934" s="20" t="n">
        <f aca="false">Tabela14[[#This Row],[Hora Final]]-Tabela14[[#This Row],[Hora Inicial]]</f>
        <v>0</v>
      </c>
    </row>
    <row r="38935" customFormat="false" ht="15" hidden="false" customHeight="false" outlineLevel="0" collapsed="false">
      <c r="A38935" s="1" t="e">
        <f aca="false">MID(Tabela14[[#This Row],[Nota Fiscal]], 26, 9)</f>
        <v>#VALUE!</v>
      </c>
      <c r="H38935" s="20" t="n">
        <f aca="false">Tabela14[[#This Row],[Hora Final]]-Tabela14[[#This Row],[Hora Inicial]]</f>
        <v>0</v>
      </c>
    </row>
    <row r="38936" customFormat="false" ht="15" hidden="false" customHeight="false" outlineLevel="0" collapsed="false">
      <c r="A38936" s="1" t="e">
        <f aca="false">MID(Tabela14[[#This Row],[Nota Fiscal]], 26, 9)</f>
        <v>#VALUE!</v>
      </c>
      <c r="H38936" s="20" t="n">
        <f aca="false">Tabela14[[#This Row],[Hora Final]]-Tabela14[[#This Row],[Hora Inicial]]</f>
        <v>0</v>
      </c>
    </row>
    <row r="38937" customFormat="false" ht="15" hidden="false" customHeight="false" outlineLevel="0" collapsed="false">
      <c r="A38937" s="1" t="e">
        <f aca="false">MID(Tabela14[[#This Row],[Nota Fiscal]], 26, 9)</f>
        <v>#VALUE!</v>
      </c>
      <c r="H38937" s="20" t="n">
        <f aca="false">Tabela14[[#This Row],[Hora Final]]-Tabela14[[#This Row],[Hora Inicial]]</f>
        <v>0</v>
      </c>
    </row>
    <row r="38938" customFormat="false" ht="15" hidden="false" customHeight="false" outlineLevel="0" collapsed="false">
      <c r="A38938" s="1" t="e">
        <f aca="false">MID(Tabela14[[#This Row],[Nota Fiscal]], 26, 9)</f>
        <v>#VALUE!</v>
      </c>
      <c r="H38938" s="20" t="n">
        <f aca="false">Tabela14[[#This Row],[Hora Final]]-Tabela14[[#This Row],[Hora Inicial]]</f>
        <v>0</v>
      </c>
    </row>
    <row r="38939" customFormat="false" ht="15" hidden="false" customHeight="false" outlineLevel="0" collapsed="false">
      <c r="A38939" s="1" t="e">
        <f aca="false">MID(Tabela14[[#This Row],[Nota Fiscal]], 26, 9)</f>
        <v>#VALUE!</v>
      </c>
      <c r="H38939" s="20" t="n">
        <f aca="false">Tabela14[[#This Row],[Hora Final]]-Tabela14[[#This Row],[Hora Inicial]]</f>
        <v>0</v>
      </c>
    </row>
    <row r="38940" customFormat="false" ht="15" hidden="false" customHeight="false" outlineLevel="0" collapsed="false">
      <c r="A38940" s="1" t="e">
        <f aca="false">MID(Tabela14[[#This Row],[Nota Fiscal]], 26, 9)</f>
        <v>#VALUE!</v>
      </c>
      <c r="H38940" s="20" t="n">
        <f aca="false">Tabela14[[#This Row],[Hora Final]]-Tabela14[[#This Row],[Hora Inicial]]</f>
        <v>0</v>
      </c>
    </row>
    <row r="38941" customFormat="false" ht="15" hidden="false" customHeight="false" outlineLevel="0" collapsed="false">
      <c r="A38941" s="1" t="e">
        <f aca="false">MID(Tabela14[[#This Row],[Nota Fiscal]], 26, 9)</f>
        <v>#VALUE!</v>
      </c>
      <c r="H38941" s="20" t="n">
        <f aca="false">Tabela14[[#This Row],[Hora Final]]-Tabela14[[#This Row],[Hora Inicial]]</f>
        <v>0</v>
      </c>
    </row>
    <row r="38942" customFormat="false" ht="15" hidden="false" customHeight="false" outlineLevel="0" collapsed="false">
      <c r="A38942" s="1" t="e">
        <f aca="false">MID(Tabela14[[#This Row],[Nota Fiscal]], 26, 9)</f>
        <v>#VALUE!</v>
      </c>
      <c r="H38942" s="20" t="n">
        <f aca="false">Tabela14[[#This Row],[Hora Final]]-Tabela14[[#This Row],[Hora Inicial]]</f>
        <v>0</v>
      </c>
    </row>
    <row r="38943" customFormat="false" ht="15" hidden="false" customHeight="false" outlineLevel="0" collapsed="false">
      <c r="A38943" s="1" t="e">
        <f aca="false">MID(Tabela14[[#This Row],[Nota Fiscal]], 26, 9)</f>
        <v>#VALUE!</v>
      </c>
      <c r="H38943" s="20" t="n">
        <f aca="false">Tabela14[[#This Row],[Hora Final]]-Tabela14[[#This Row],[Hora Inicial]]</f>
        <v>0</v>
      </c>
    </row>
    <row r="38944" customFormat="false" ht="15" hidden="false" customHeight="false" outlineLevel="0" collapsed="false">
      <c r="A38944" s="1" t="e">
        <f aca="false">MID(Tabela14[[#This Row],[Nota Fiscal]], 26, 9)</f>
        <v>#VALUE!</v>
      </c>
      <c r="H38944" s="20" t="n">
        <f aca="false">Tabela14[[#This Row],[Hora Final]]-Tabela14[[#This Row],[Hora Inicial]]</f>
        <v>0</v>
      </c>
    </row>
    <row r="38945" customFormat="false" ht="15" hidden="false" customHeight="false" outlineLevel="0" collapsed="false">
      <c r="A38945" s="1" t="e">
        <f aca="false">MID(Tabela14[[#This Row],[Nota Fiscal]], 26, 9)</f>
        <v>#VALUE!</v>
      </c>
      <c r="H38945" s="20" t="n">
        <f aca="false">Tabela14[[#This Row],[Hora Final]]-Tabela14[[#This Row],[Hora Inicial]]</f>
        <v>0</v>
      </c>
    </row>
    <row r="38946" customFormat="false" ht="15" hidden="false" customHeight="false" outlineLevel="0" collapsed="false">
      <c r="A38946" s="1" t="e">
        <f aca="false">MID(Tabela14[[#This Row],[Nota Fiscal]], 26, 9)</f>
        <v>#VALUE!</v>
      </c>
      <c r="H38946" s="20" t="n">
        <f aca="false">Tabela14[[#This Row],[Hora Final]]-Tabela14[[#This Row],[Hora Inicial]]</f>
        <v>0</v>
      </c>
    </row>
    <row r="38947" customFormat="false" ht="15" hidden="false" customHeight="false" outlineLevel="0" collapsed="false">
      <c r="A38947" s="1" t="e">
        <f aca="false">MID(Tabela14[[#This Row],[Nota Fiscal]], 26, 9)</f>
        <v>#VALUE!</v>
      </c>
      <c r="H38947" s="20" t="n">
        <f aca="false">Tabela14[[#This Row],[Hora Final]]-Tabela14[[#This Row],[Hora Inicial]]</f>
        <v>0</v>
      </c>
    </row>
    <row r="38948" customFormat="false" ht="15" hidden="false" customHeight="false" outlineLevel="0" collapsed="false">
      <c r="A38948" s="1" t="e">
        <f aca="false">MID(Tabela14[[#This Row],[Nota Fiscal]], 26, 9)</f>
        <v>#VALUE!</v>
      </c>
      <c r="H38948" s="20" t="n">
        <f aca="false">Tabela14[[#This Row],[Hora Final]]-Tabela14[[#This Row],[Hora Inicial]]</f>
        <v>0</v>
      </c>
    </row>
    <row r="38949" customFormat="false" ht="15" hidden="false" customHeight="false" outlineLevel="0" collapsed="false">
      <c r="A38949" s="1" t="e">
        <f aca="false">MID(Tabela14[[#This Row],[Nota Fiscal]], 26, 9)</f>
        <v>#VALUE!</v>
      </c>
      <c r="H38949" s="20" t="n">
        <f aca="false">Tabela14[[#This Row],[Hora Final]]-Tabela14[[#This Row],[Hora Inicial]]</f>
        <v>0</v>
      </c>
    </row>
    <row r="38950" customFormat="false" ht="15" hidden="false" customHeight="false" outlineLevel="0" collapsed="false">
      <c r="A38950" s="1" t="e">
        <f aca="false">MID(Tabela14[[#This Row],[Nota Fiscal]], 26, 9)</f>
        <v>#VALUE!</v>
      </c>
      <c r="H38950" s="20" t="n">
        <f aca="false">Tabela14[[#This Row],[Hora Final]]-Tabela14[[#This Row],[Hora Inicial]]</f>
        <v>0</v>
      </c>
    </row>
    <row r="38951" customFormat="false" ht="15" hidden="false" customHeight="false" outlineLevel="0" collapsed="false">
      <c r="A38951" s="1" t="e">
        <f aca="false">MID(Tabela14[[#This Row],[Nota Fiscal]], 26, 9)</f>
        <v>#VALUE!</v>
      </c>
      <c r="H38951" s="20" t="n">
        <f aca="false">Tabela14[[#This Row],[Hora Final]]-Tabela14[[#This Row],[Hora Inicial]]</f>
        <v>0</v>
      </c>
    </row>
    <row r="38952" customFormat="false" ht="15" hidden="false" customHeight="false" outlineLevel="0" collapsed="false">
      <c r="A38952" s="1" t="e">
        <f aca="false">MID(Tabela14[[#This Row],[Nota Fiscal]], 26, 9)</f>
        <v>#VALUE!</v>
      </c>
      <c r="H38952" s="20" t="n">
        <f aca="false">Tabela14[[#This Row],[Hora Final]]-Tabela14[[#This Row],[Hora Inicial]]</f>
        <v>0</v>
      </c>
    </row>
    <row r="38953" customFormat="false" ht="15" hidden="false" customHeight="false" outlineLevel="0" collapsed="false">
      <c r="A38953" s="1" t="e">
        <f aca="false">MID(Tabela14[[#This Row],[Nota Fiscal]], 26, 9)</f>
        <v>#VALUE!</v>
      </c>
      <c r="H38953" s="20" t="n">
        <f aca="false">Tabela14[[#This Row],[Hora Final]]-Tabela14[[#This Row],[Hora Inicial]]</f>
        <v>0</v>
      </c>
    </row>
    <row r="38954" customFormat="false" ht="15" hidden="false" customHeight="false" outlineLevel="0" collapsed="false">
      <c r="A38954" s="1" t="e">
        <f aca="false">MID(Tabela14[[#This Row],[Nota Fiscal]], 26, 9)</f>
        <v>#VALUE!</v>
      </c>
      <c r="H38954" s="20" t="n">
        <f aca="false">Tabela14[[#This Row],[Hora Final]]-Tabela14[[#This Row],[Hora Inicial]]</f>
        <v>0</v>
      </c>
    </row>
    <row r="38955" customFormat="false" ht="15" hidden="false" customHeight="false" outlineLevel="0" collapsed="false">
      <c r="A38955" s="1" t="e">
        <f aca="false">MID(Tabela14[[#This Row],[Nota Fiscal]], 26, 9)</f>
        <v>#VALUE!</v>
      </c>
      <c r="H38955" s="20" t="n">
        <f aca="false">Tabela14[[#This Row],[Hora Final]]-Tabela14[[#This Row],[Hora Inicial]]</f>
        <v>0</v>
      </c>
    </row>
    <row r="38956" customFormat="false" ht="15" hidden="false" customHeight="false" outlineLevel="0" collapsed="false">
      <c r="A38956" s="1" t="e">
        <f aca="false">MID(Tabela14[[#This Row],[Nota Fiscal]], 26, 9)</f>
        <v>#VALUE!</v>
      </c>
      <c r="H38956" s="20" t="n">
        <f aca="false">Tabela14[[#This Row],[Hora Final]]-Tabela14[[#This Row],[Hora Inicial]]</f>
        <v>0</v>
      </c>
    </row>
    <row r="38957" customFormat="false" ht="15" hidden="false" customHeight="false" outlineLevel="0" collapsed="false">
      <c r="A38957" s="1" t="e">
        <f aca="false">MID(Tabela14[[#This Row],[Nota Fiscal]], 26, 9)</f>
        <v>#VALUE!</v>
      </c>
      <c r="H38957" s="20" t="n">
        <f aca="false">Tabela14[[#This Row],[Hora Final]]-Tabela14[[#This Row],[Hora Inicial]]</f>
        <v>0</v>
      </c>
    </row>
    <row r="38958" customFormat="false" ht="15" hidden="false" customHeight="false" outlineLevel="0" collapsed="false">
      <c r="A38958" s="1" t="e">
        <f aca="false">MID(Tabela14[[#This Row],[Nota Fiscal]], 26, 9)</f>
        <v>#VALUE!</v>
      </c>
      <c r="H38958" s="20" t="n">
        <f aca="false">Tabela14[[#This Row],[Hora Final]]-Tabela14[[#This Row],[Hora Inicial]]</f>
        <v>0</v>
      </c>
    </row>
    <row r="38959" customFormat="false" ht="15" hidden="false" customHeight="false" outlineLevel="0" collapsed="false">
      <c r="A38959" s="1" t="e">
        <f aca="false">MID(Tabela14[[#This Row],[Nota Fiscal]], 26, 9)</f>
        <v>#VALUE!</v>
      </c>
      <c r="H38959" s="20" t="n">
        <f aca="false">Tabela14[[#This Row],[Hora Final]]-Tabela14[[#This Row],[Hora Inicial]]</f>
        <v>0</v>
      </c>
    </row>
    <row r="38960" customFormat="false" ht="15" hidden="false" customHeight="false" outlineLevel="0" collapsed="false">
      <c r="A38960" s="1" t="e">
        <f aca="false">MID(Tabela14[[#This Row],[Nota Fiscal]], 26, 9)</f>
        <v>#VALUE!</v>
      </c>
      <c r="H38960" s="20" t="n">
        <f aca="false">Tabela14[[#This Row],[Hora Final]]-Tabela14[[#This Row],[Hora Inicial]]</f>
        <v>0</v>
      </c>
    </row>
    <row r="38961" customFormat="false" ht="15" hidden="false" customHeight="false" outlineLevel="0" collapsed="false">
      <c r="A38961" s="1" t="e">
        <f aca="false">MID(Tabela14[[#This Row],[Nota Fiscal]], 26, 9)</f>
        <v>#VALUE!</v>
      </c>
      <c r="H38961" s="20" t="n">
        <f aca="false">Tabela14[[#This Row],[Hora Final]]-Tabela14[[#This Row],[Hora Inicial]]</f>
        <v>0</v>
      </c>
    </row>
    <row r="38962" customFormat="false" ht="15" hidden="false" customHeight="false" outlineLevel="0" collapsed="false">
      <c r="A38962" s="1" t="e">
        <f aca="false">MID(Tabela14[[#This Row],[Nota Fiscal]], 26, 9)</f>
        <v>#VALUE!</v>
      </c>
      <c r="H38962" s="20" t="n">
        <f aca="false">Tabela14[[#This Row],[Hora Final]]-Tabela14[[#This Row],[Hora Inicial]]</f>
        <v>0</v>
      </c>
    </row>
    <row r="38963" customFormat="false" ht="15" hidden="false" customHeight="false" outlineLevel="0" collapsed="false">
      <c r="A38963" s="1" t="e">
        <f aca="false">MID(Tabela14[[#This Row],[Nota Fiscal]], 26, 9)</f>
        <v>#VALUE!</v>
      </c>
      <c r="H38963" s="20" t="n">
        <f aca="false">Tabela14[[#This Row],[Hora Final]]-Tabela14[[#This Row],[Hora Inicial]]</f>
        <v>0</v>
      </c>
    </row>
    <row r="38964" customFormat="false" ht="15" hidden="false" customHeight="false" outlineLevel="0" collapsed="false">
      <c r="A38964" s="1" t="e">
        <f aca="false">MID(Tabela14[[#This Row],[Nota Fiscal]], 26, 9)</f>
        <v>#VALUE!</v>
      </c>
      <c r="H38964" s="20" t="n">
        <f aca="false">Tabela14[[#This Row],[Hora Final]]-Tabela14[[#This Row],[Hora Inicial]]</f>
        <v>0</v>
      </c>
    </row>
    <row r="38965" customFormat="false" ht="15" hidden="false" customHeight="false" outlineLevel="0" collapsed="false">
      <c r="A38965" s="1" t="e">
        <f aca="false">MID(Tabela14[[#This Row],[Nota Fiscal]], 26, 9)</f>
        <v>#VALUE!</v>
      </c>
      <c r="H38965" s="20" t="n">
        <f aca="false">Tabela14[[#This Row],[Hora Final]]-Tabela14[[#This Row],[Hora Inicial]]</f>
        <v>0</v>
      </c>
    </row>
    <row r="38966" customFormat="false" ht="15" hidden="false" customHeight="false" outlineLevel="0" collapsed="false">
      <c r="A38966" s="1" t="e">
        <f aca="false">MID(Tabela14[[#This Row],[Nota Fiscal]], 26, 9)</f>
        <v>#VALUE!</v>
      </c>
      <c r="H38966" s="20" t="n">
        <f aca="false">Tabela14[[#This Row],[Hora Final]]-Tabela14[[#This Row],[Hora Inicial]]</f>
        <v>0</v>
      </c>
    </row>
    <row r="38967" customFormat="false" ht="15" hidden="false" customHeight="false" outlineLevel="0" collapsed="false">
      <c r="A38967" s="1" t="e">
        <f aca="false">MID(Tabela14[[#This Row],[Nota Fiscal]], 26, 9)</f>
        <v>#VALUE!</v>
      </c>
      <c r="H38967" s="20" t="n">
        <f aca="false">Tabela14[[#This Row],[Hora Final]]-Tabela14[[#This Row],[Hora Inicial]]</f>
        <v>0</v>
      </c>
    </row>
    <row r="38968" customFormat="false" ht="15" hidden="false" customHeight="false" outlineLevel="0" collapsed="false">
      <c r="A38968" s="1" t="e">
        <f aca="false">MID(Tabela14[[#This Row],[Nota Fiscal]], 26, 9)</f>
        <v>#VALUE!</v>
      </c>
      <c r="H38968" s="20" t="n">
        <f aca="false">Tabela14[[#This Row],[Hora Final]]-Tabela14[[#This Row],[Hora Inicial]]</f>
        <v>0</v>
      </c>
    </row>
    <row r="38969" customFormat="false" ht="15" hidden="false" customHeight="false" outlineLevel="0" collapsed="false">
      <c r="A38969" s="1" t="e">
        <f aca="false">MID(Tabela14[[#This Row],[Nota Fiscal]], 26, 9)</f>
        <v>#VALUE!</v>
      </c>
      <c r="H38969" s="20" t="n">
        <f aca="false">Tabela14[[#This Row],[Hora Final]]-Tabela14[[#This Row],[Hora Inicial]]</f>
        <v>0</v>
      </c>
    </row>
    <row r="38970" customFormat="false" ht="15" hidden="false" customHeight="false" outlineLevel="0" collapsed="false">
      <c r="A38970" s="1" t="e">
        <f aca="false">MID(Tabela14[[#This Row],[Nota Fiscal]], 26, 9)</f>
        <v>#VALUE!</v>
      </c>
      <c r="H38970" s="20" t="n">
        <f aca="false">Tabela14[[#This Row],[Hora Final]]-Tabela14[[#This Row],[Hora Inicial]]</f>
        <v>0</v>
      </c>
    </row>
    <row r="38971" customFormat="false" ht="15" hidden="false" customHeight="false" outlineLevel="0" collapsed="false">
      <c r="A38971" s="1" t="e">
        <f aca="false">MID(Tabela14[[#This Row],[Nota Fiscal]], 26, 9)</f>
        <v>#VALUE!</v>
      </c>
      <c r="H38971" s="20" t="n">
        <f aca="false">Tabela14[[#This Row],[Hora Final]]-Tabela14[[#This Row],[Hora Inicial]]</f>
        <v>0</v>
      </c>
    </row>
    <row r="38972" customFormat="false" ht="15" hidden="false" customHeight="false" outlineLevel="0" collapsed="false">
      <c r="A38972" s="1" t="e">
        <f aca="false">MID(Tabela14[[#This Row],[Nota Fiscal]], 26, 9)</f>
        <v>#VALUE!</v>
      </c>
      <c r="H38972" s="20" t="n">
        <f aca="false">Tabela14[[#This Row],[Hora Final]]-Tabela14[[#This Row],[Hora Inicial]]</f>
        <v>0</v>
      </c>
    </row>
    <row r="38973" customFormat="false" ht="15" hidden="false" customHeight="false" outlineLevel="0" collapsed="false">
      <c r="A38973" s="1" t="e">
        <f aca="false">MID(Tabela14[[#This Row],[Nota Fiscal]], 26, 9)</f>
        <v>#VALUE!</v>
      </c>
      <c r="H38973" s="20" t="n">
        <f aca="false">Tabela14[[#This Row],[Hora Final]]-Tabela14[[#This Row],[Hora Inicial]]</f>
        <v>0</v>
      </c>
    </row>
    <row r="38974" customFormat="false" ht="15" hidden="false" customHeight="false" outlineLevel="0" collapsed="false">
      <c r="A38974" s="1" t="e">
        <f aca="false">MID(Tabela14[[#This Row],[Nota Fiscal]], 26, 9)</f>
        <v>#VALUE!</v>
      </c>
      <c r="H38974" s="20" t="n">
        <f aca="false">Tabela14[[#This Row],[Hora Final]]-Tabela14[[#This Row],[Hora Inicial]]</f>
        <v>0</v>
      </c>
    </row>
    <row r="38975" customFormat="false" ht="15" hidden="false" customHeight="false" outlineLevel="0" collapsed="false">
      <c r="A38975" s="1" t="e">
        <f aca="false">MID(Tabela14[[#This Row],[Nota Fiscal]], 26, 9)</f>
        <v>#VALUE!</v>
      </c>
      <c r="H38975" s="20" t="n">
        <f aca="false">Tabela14[[#This Row],[Hora Final]]-Tabela14[[#This Row],[Hora Inicial]]</f>
        <v>0</v>
      </c>
    </row>
    <row r="38976" customFormat="false" ht="15" hidden="false" customHeight="false" outlineLevel="0" collapsed="false">
      <c r="A38976" s="1" t="e">
        <f aca="false">MID(Tabela14[[#This Row],[Nota Fiscal]], 26, 9)</f>
        <v>#VALUE!</v>
      </c>
      <c r="H38976" s="20" t="n">
        <f aca="false">Tabela14[[#This Row],[Hora Final]]-Tabela14[[#This Row],[Hora Inicial]]</f>
        <v>0</v>
      </c>
    </row>
    <row r="38977" customFormat="false" ht="15" hidden="false" customHeight="false" outlineLevel="0" collapsed="false">
      <c r="A38977" s="1" t="e">
        <f aca="false">MID(Tabela14[[#This Row],[Nota Fiscal]], 26, 9)</f>
        <v>#VALUE!</v>
      </c>
      <c r="H38977" s="20" t="n">
        <f aca="false">Tabela14[[#This Row],[Hora Final]]-Tabela14[[#This Row],[Hora Inicial]]</f>
        <v>0</v>
      </c>
    </row>
    <row r="38978" customFormat="false" ht="15" hidden="false" customHeight="false" outlineLevel="0" collapsed="false">
      <c r="A38978" s="1" t="e">
        <f aca="false">MID(Tabela14[[#This Row],[Nota Fiscal]], 26, 9)</f>
        <v>#VALUE!</v>
      </c>
      <c r="H38978" s="20" t="n">
        <f aca="false">Tabela14[[#This Row],[Hora Final]]-Tabela14[[#This Row],[Hora Inicial]]</f>
        <v>0</v>
      </c>
    </row>
    <row r="38979" customFormat="false" ht="15" hidden="false" customHeight="false" outlineLevel="0" collapsed="false">
      <c r="A38979" s="1" t="e">
        <f aca="false">MID(Tabela14[[#This Row],[Nota Fiscal]], 26, 9)</f>
        <v>#VALUE!</v>
      </c>
      <c r="H38979" s="20" t="n">
        <f aca="false">Tabela14[[#This Row],[Hora Final]]-Tabela14[[#This Row],[Hora Inicial]]</f>
        <v>0</v>
      </c>
    </row>
    <row r="38980" customFormat="false" ht="15" hidden="false" customHeight="false" outlineLevel="0" collapsed="false">
      <c r="A38980" s="1" t="e">
        <f aca="false">MID(Tabela14[[#This Row],[Nota Fiscal]], 26, 9)</f>
        <v>#VALUE!</v>
      </c>
      <c r="H38980" s="20" t="n">
        <f aca="false">Tabela14[[#This Row],[Hora Final]]-Tabela14[[#This Row],[Hora Inicial]]</f>
        <v>0</v>
      </c>
    </row>
    <row r="38981" customFormat="false" ht="15" hidden="false" customHeight="false" outlineLevel="0" collapsed="false">
      <c r="A38981" s="1" t="e">
        <f aca="false">MID(Tabela14[[#This Row],[Nota Fiscal]], 26, 9)</f>
        <v>#VALUE!</v>
      </c>
      <c r="H38981" s="20" t="n">
        <f aca="false">Tabela14[[#This Row],[Hora Final]]-Tabela14[[#This Row],[Hora Inicial]]</f>
        <v>0</v>
      </c>
    </row>
    <row r="38982" customFormat="false" ht="15" hidden="false" customHeight="false" outlineLevel="0" collapsed="false">
      <c r="A38982" s="1" t="e">
        <f aca="false">MID(Tabela14[[#This Row],[Nota Fiscal]], 26, 9)</f>
        <v>#VALUE!</v>
      </c>
      <c r="H38982" s="20" t="n">
        <f aca="false">Tabela14[[#This Row],[Hora Final]]-Tabela14[[#This Row],[Hora Inicial]]</f>
        <v>0</v>
      </c>
    </row>
    <row r="38983" customFormat="false" ht="15" hidden="false" customHeight="false" outlineLevel="0" collapsed="false">
      <c r="A38983" s="1" t="e">
        <f aca="false">MID(Tabela14[[#This Row],[Nota Fiscal]], 26, 9)</f>
        <v>#VALUE!</v>
      </c>
      <c r="H38983" s="20" t="n">
        <f aca="false">Tabela14[[#This Row],[Hora Final]]-Tabela14[[#This Row],[Hora Inicial]]</f>
        <v>0</v>
      </c>
    </row>
    <row r="38984" customFormat="false" ht="15" hidden="false" customHeight="false" outlineLevel="0" collapsed="false">
      <c r="A38984" s="1" t="e">
        <f aca="false">MID(Tabela14[[#This Row],[Nota Fiscal]], 26, 9)</f>
        <v>#VALUE!</v>
      </c>
      <c r="H38984" s="20" t="n">
        <f aca="false">Tabela14[[#This Row],[Hora Final]]-Tabela14[[#This Row],[Hora Inicial]]</f>
        <v>0</v>
      </c>
    </row>
    <row r="38985" customFormat="false" ht="15" hidden="false" customHeight="false" outlineLevel="0" collapsed="false">
      <c r="A38985" s="1" t="e">
        <f aca="false">MID(Tabela14[[#This Row],[Nota Fiscal]], 26, 9)</f>
        <v>#VALUE!</v>
      </c>
      <c r="H38985" s="20" t="n">
        <f aca="false">Tabela14[[#This Row],[Hora Final]]-Tabela14[[#This Row],[Hora Inicial]]</f>
        <v>0</v>
      </c>
    </row>
    <row r="38986" customFormat="false" ht="15" hidden="false" customHeight="false" outlineLevel="0" collapsed="false">
      <c r="A38986" s="1" t="e">
        <f aca="false">MID(Tabela14[[#This Row],[Nota Fiscal]], 26, 9)</f>
        <v>#VALUE!</v>
      </c>
      <c r="H38986" s="20" t="n">
        <f aca="false">Tabela14[[#This Row],[Hora Final]]-Tabela14[[#This Row],[Hora Inicial]]</f>
        <v>0</v>
      </c>
    </row>
    <row r="38987" customFormat="false" ht="15" hidden="false" customHeight="false" outlineLevel="0" collapsed="false">
      <c r="A38987" s="1" t="e">
        <f aca="false">MID(Tabela14[[#This Row],[Nota Fiscal]], 26, 9)</f>
        <v>#VALUE!</v>
      </c>
      <c r="H38987" s="20" t="n">
        <f aca="false">Tabela14[[#This Row],[Hora Final]]-Tabela14[[#This Row],[Hora Inicial]]</f>
        <v>0</v>
      </c>
    </row>
    <row r="38988" customFormat="false" ht="15" hidden="false" customHeight="false" outlineLevel="0" collapsed="false">
      <c r="A38988" s="1" t="e">
        <f aca="false">MID(Tabela14[[#This Row],[Nota Fiscal]], 26, 9)</f>
        <v>#VALUE!</v>
      </c>
      <c r="H38988" s="20" t="n">
        <f aca="false">Tabela14[[#This Row],[Hora Final]]-Tabela14[[#This Row],[Hora Inicial]]</f>
        <v>0</v>
      </c>
    </row>
    <row r="38989" customFormat="false" ht="15" hidden="false" customHeight="false" outlineLevel="0" collapsed="false">
      <c r="A38989" s="1" t="e">
        <f aca="false">MID(Tabela14[[#This Row],[Nota Fiscal]], 26, 9)</f>
        <v>#VALUE!</v>
      </c>
      <c r="H38989" s="20" t="n">
        <f aca="false">Tabela14[[#This Row],[Hora Final]]-Tabela14[[#This Row],[Hora Inicial]]</f>
        <v>0</v>
      </c>
    </row>
    <row r="38990" customFormat="false" ht="15" hidden="false" customHeight="false" outlineLevel="0" collapsed="false">
      <c r="A38990" s="1" t="e">
        <f aca="false">MID(Tabela14[[#This Row],[Nota Fiscal]], 26, 9)</f>
        <v>#VALUE!</v>
      </c>
      <c r="H38990" s="20" t="n">
        <f aca="false">Tabela14[[#This Row],[Hora Final]]-Tabela14[[#This Row],[Hora Inicial]]</f>
        <v>0</v>
      </c>
    </row>
    <row r="38991" customFormat="false" ht="15" hidden="false" customHeight="false" outlineLevel="0" collapsed="false">
      <c r="A38991" s="1" t="e">
        <f aca="false">MID(Tabela14[[#This Row],[Nota Fiscal]], 26, 9)</f>
        <v>#VALUE!</v>
      </c>
      <c r="H38991" s="20" t="n">
        <f aca="false">Tabela14[[#This Row],[Hora Final]]-Tabela14[[#This Row],[Hora Inicial]]</f>
        <v>0</v>
      </c>
    </row>
    <row r="38992" customFormat="false" ht="15" hidden="false" customHeight="false" outlineLevel="0" collapsed="false">
      <c r="A38992" s="1" t="e">
        <f aca="false">MID(Tabela14[[#This Row],[Nota Fiscal]], 26, 9)</f>
        <v>#VALUE!</v>
      </c>
      <c r="H38992" s="20" t="n">
        <f aca="false">Tabela14[[#This Row],[Hora Final]]-Tabela14[[#This Row],[Hora Inicial]]</f>
        <v>0</v>
      </c>
    </row>
    <row r="38993" customFormat="false" ht="15" hidden="false" customHeight="false" outlineLevel="0" collapsed="false">
      <c r="A38993" s="1" t="e">
        <f aca="false">MID(Tabela14[[#This Row],[Nota Fiscal]], 26, 9)</f>
        <v>#VALUE!</v>
      </c>
      <c r="H38993" s="20" t="n">
        <f aca="false">Tabela14[[#This Row],[Hora Final]]-Tabela14[[#This Row],[Hora Inicial]]</f>
        <v>0</v>
      </c>
    </row>
    <row r="38994" customFormat="false" ht="15" hidden="false" customHeight="false" outlineLevel="0" collapsed="false">
      <c r="A38994" s="1" t="e">
        <f aca="false">MID(Tabela14[[#This Row],[Nota Fiscal]], 26, 9)</f>
        <v>#VALUE!</v>
      </c>
      <c r="H38994" s="20" t="n">
        <f aca="false">Tabela14[[#This Row],[Hora Final]]-Tabela14[[#This Row],[Hora Inicial]]</f>
        <v>0</v>
      </c>
    </row>
    <row r="38995" customFormat="false" ht="15" hidden="false" customHeight="false" outlineLevel="0" collapsed="false">
      <c r="A38995" s="1" t="e">
        <f aca="false">MID(Tabela14[[#This Row],[Nota Fiscal]], 26, 9)</f>
        <v>#VALUE!</v>
      </c>
      <c r="H38995" s="20" t="n">
        <f aca="false">Tabela14[[#This Row],[Hora Final]]-Tabela14[[#This Row],[Hora Inicial]]</f>
        <v>0</v>
      </c>
    </row>
    <row r="38996" customFormat="false" ht="15" hidden="false" customHeight="false" outlineLevel="0" collapsed="false">
      <c r="A38996" s="1" t="e">
        <f aca="false">MID(Tabela14[[#This Row],[Nota Fiscal]], 26, 9)</f>
        <v>#VALUE!</v>
      </c>
      <c r="H38996" s="20" t="n">
        <f aca="false">Tabela14[[#This Row],[Hora Final]]-Tabela14[[#This Row],[Hora Inicial]]</f>
        <v>0</v>
      </c>
    </row>
    <row r="38997" customFormat="false" ht="15" hidden="false" customHeight="false" outlineLevel="0" collapsed="false">
      <c r="A38997" s="1" t="e">
        <f aca="false">MID(Tabela14[[#This Row],[Nota Fiscal]], 26, 9)</f>
        <v>#VALUE!</v>
      </c>
      <c r="H38997" s="20" t="n">
        <f aca="false">Tabela14[[#This Row],[Hora Final]]-Tabela14[[#This Row],[Hora Inicial]]</f>
        <v>0</v>
      </c>
    </row>
    <row r="38998" customFormat="false" ht="15" hidden="false" customHeight="false" outlineLevel="0" collapsed="false">
      <c r="A38998" s="1" t="e">
        <f aca="false">MID(Tabela14[[#This Row],[Nota Fiscal]], 26, 9)</f>
        <v>#VALUE!</v>
      </c>
      <c r="H38998" s="20" t="n">
        <f aca="false">Tabela14[[#This Row],[Hora Final]]-Tabela14[[#This Row],[Hora Inicial]]</f>
        <v>0</v>
      </c>
    </row>
    <row r="38999" customFormat="false" ht="15" hidden="false" customHeight="false" outlineLevel="0" collapsed="false">
      <c r="A38999" s="1" t="e">
        <f aca="false">MID(Tabela14[[#This Row],[Nota Fiscal]], 26, 9)</f>
        <v>#VALUE!</v>
      </c>
      <c r="H38999" s="20" t="n">
        <f aca="false">Tabela14[[#This Row],[Hora Final]]-Tabela14[[#This Row],[Hora Inicial]]</f>
        <v>0</v>
      </c>
    </row>
    <row r="39000" customFormat="false" ht="15" hidden="false" customHeight="false" outlineLevel="0" collapsed="false">
      <c r="A39000" s="1" t="e">
        <f aca="false">MID(Tabela14[[#This Row],[Nota Fiscal]], 26, 9)</f>
        <v>#VALUE!</v>
      </c>
      <c r="H39000" s="20" t="n">
        <f aca="false">Tabela14[[#This Row],[Hora Final]]-Tabela14[[#This Row],[Hora Inicial]]</f>
        <v>0</v>
      </c>
    </row>
    <row r="39001" customFormat="false" ht="15" hidden="false" customHeight="false" outlineLevel="0" collapsed="false">
      <c r="A39001" s="1" t="e">
        <f aca="false">MID(Tabela14[[#This Row],[Nota Fiscal]], 26, 9)</f>
        <v>#VALUE!</v>
      </c>
      <c r="H39001" s="20" t="n">
        <f aca="false">Tabela14[[#This Row],[Hora Final]]-Tabela14[[#This Row],[Hora Inicial]]</f>
        <v>0</v>
      </c>
    </row>
    <row r="39002" customFormat="false" ht="15" hidden="false" customHeight="false" outlineLevel="0" collapsed="false">
      <c r="A39002" s="1" t="e">
        <f aca="false">MID(Tabela14[[#This Row],[Nota Fiscal]], 26, 9)</f>
        <v>#VALUE!</v>
      </c>
      <c r="H39002" s="20" t="n">
        <f aca="false">Tabela14[[#This Row],[Hora Final]]-Tabela14[[#This Row],[Hora Inicial]]</f>
        <v>0</v>
      </c>
    </row>
    <row r="39003" customFormat="false" ht="15" hidden="false" customHeight="false" outlineLevel="0" collapsed="false">
      <c r="A39003" s="1" t="e">
        <f aca="false">MID(Tabela14[[#This Row],[Nota Fiscal]], 26, 9)</f>
        <v>#VALUE!</v>
      </c>
      <c r="H39003" s="20" t="n">
        <f aca="false">Tabela14[[#This Row],[Hora Final]]-Tabela14[[#This Row],[Hora Inicial]]</f>
        <v>0</v>
      </c>
    </row>
    <row r="39004" customFormat="false" ht="15" hidden="false" customHeight="false" outlineLevel="0" collapsed="false">
      <c r="A39004" s="1" t="e">
        <f aca="false">MID(Tabela14[[#This Row],[Nota Fiscal]], 26, 9)</f>
        <v>#VALUE!</v>
      </c>
      <c r="H39004" s="20" t="n">
        <f aca="false">Tabela14[[#This Row],[Hora Final]]-Tabela14[[#This Row],[Hora Inicial]]</f>
        <v>0</v>
      </c>
    </row>
    <row r="39005" customFormat="false" ht="15" hidden="false" customHeight="false" outlineLevel="0" collapsed="false">
      <c r="A39005" s="1" t="e">
        <f aca="false">MID(Tabela14[[#This Row],[Nota Fiscal]], 26, 9)</f>
        <v>#VALUE!</v>
      </c>
      <c r="H39005" s="20" t="n">
        <f aca="false">Tabela14[[#This Row],[Hora Final]]-Tabela14[[#This Row],[Hora Inicial]]</f>
        <v>0</v>
      </c>
    </row>
    <row r="39006" customFormat="false" ht="15" hidden="false" customHeight="false" outlineLevel="0" collapsed="false">
      <c r="A39006" s="1" t="e">
        <f aca="false">MID(Tabela14[[#This Row],[Nota Fiscal]], 26, 9)</f>
        <v>#VALUE!</v>
      </c>
      <c r="H39006" s="20" t="n">
        <f aca="false">Tabela14[[#This Row],[Hora Final]]-Tabela14[[#This Row],[Hora Inicial]]</f>
        <v>0</v>
      </c>
    </row>
    <row r="39007" customFormat="false" ht="15" hidden="false" customHeight="false" outlineLevel="0" collapsed="false">
      <c r="A39007" s="1" t="e">
        <f aca="false">MID(Tabela14[[#This Row],[Nota Fiscal]], 26, 9)</f>
        <v>#VALUE!</v>
      </c>
      <c r="H39007" s="20" t="n">
        <f aca="false">Tabela14[[#This Row],[Hora Final]]-Tabela14[[#This Row],[Hora Inicial]]</f>
        <v>0</v>
      </c>
    </row>
    <row r="39008" customFormat="false" ht="15" hidden="false" customHeight="false" outlineLevel="0" collapsed="false">
      <c r="A39008" s="1" t="e">
        <f aca="false">MID(Tabela14[[#This Row],[Nota Fiscal]], 26, 9)</f>
        <v>#VALUE!</v>
      </c>
      <c r="H39008" s="20" t="n">
        <f aca="false">Tabela14[[#This Row],[Hora Final]]-Tabela14[[#This Row],[Hora Inicial]]</f>
        <v>0</v>
      </c>
    </row>
    <row r="39009" customFormat="false" ht="15" hidden="false" customHeight="false" outlineLevel="0" collapsed="false">
      <c r="A39009" s="1" t="e">
        <f aca="false">MID(Tabela14[[#This Row],[Nota Fiscal]], 26, 9)</f>
        <v>#VALUE!</v>
      </c>
      <c r="H39009" s="20" t="n">
        <f aca="false">Tabela14[[#This Row],[Hora Final]]-Tabela14[[#This Row],[Hora Inicial]]</f>
        <v>0</v>
      </c>
    </row>
    <row r="39010" customFormat="false" ht="15" hidden="false" customHeight="false" outlineLevel="0" collapsed="false">
      <c r="A39010" s="1" t="e">
        <f aca="false">MID(Tabela14[[#This Row],[Nota Fiscal]], 26, 9)</f>
        <v>#VALUE!</v>
      </c>
      <c r="H39010" s="20" t="n">
        <f aca="false">Tabela14[[#This Row],[Hora Final]]-Tabela14[[#This Row],[Hora Inicial]]</f>
        <v>0</v>
      </c>
    </row>
    <row r="39011" customFormat="false" ht="15" hidden="false" customHeight="false" outlineLevel="0" collapsed="false">
      <c r="A39011" s="1" t="e">
        <f aca="false">MID(Tabela14[[#This Row],[Nota Fiscal]], 26, 9)</f>
        <v>#VALUE!</v>
      </c>
      <c r="H39011" s="20" t="n">
        <f aca="false">Tabela14[[#This Row],[Hora Final]]-Tabela14[[#This Row],[Hora Inicial]]</f>
        <v>0</v>
      </c>
    </row>
    <row r="39012" customFormat="false" ht="15" hidden="false" customHeight="false" outlineLevel="0" collapsed="false">
      <c r="A39012" s="1" t="e">
        <f aca="false">MID(Tabela14[[#This Row],[Nota Fiscal]], 26, 9)</f>
        <v>#VALUE!</v>
      </c>
      <c r="H39012" s="20" t="n">
        <f aca="false">Tabela14[[#This Row],[Hora Final]]-Tabela14[[#This Row],[Hora Inicial]]</f>
        <v>0</v>
      </c>
    </row>
    <row r="39013" customFormat="false" ht="15" hidden="false" customHeight="false" outlineLevel="0" collapsed="false">
      <c r="A39013" s="1" t="e">
        <f aca="false">MID(Tabela14[[#This Row],[Nota Fiscal]], 26, 9)</f>
        <v>#VALUE!</v>
      </c>
      <c r="H39013" s="20" t="n">
        <f aca="false">Tabela14[[#This Row],[Hora Final]]-Tabela14[[#This Row],[Hora Inicial]]</f>
        <v>0</v>
      </c>
    </row>
    <row r="39014" customFormat="false" ht="15" hidden="false" customHeight="false" outlineLevel="0" collapsed="false">
      <c r="A39014" s="1" t="e">
        <f aca="false">MID(Tabela14[[#This Row],[Nota Fiscal]], 26, 9)</f>
        <v>#VALUE!</v>
      </c>
      <c r="H39014" s="20" t="n">
        <f aca="false">Tabela14[[#This Row],[Hora Final]]-Tabela14[[#This Row],[Hora Inicial]]</f>
        <v>0</v>
      </c>
    </row>
    <row r="39015" customFormat="false" ht="15" hidden="false" customHeight="false" outlineLevel="0" collapsed="false">
      <c r="A39015" s="1" t="e">
        <f aca="false">MID(Tabela14[[#This Row],[Nota Fiscal]], 26, 9)</f>
        <v>#VALUE!</v>
      </c>
      <c r="H39015" s="20" t="n">
        <f aca="false">Tabela14[[#This Row],[Hora Final]]-Tabela14[[#This Row],[Hora Inicial]]</f>
        <v>0</v>
      </c>
    </row>
    <row r="39016" customFormat="false" ht="15" hidden="false" customHeight="false" outlineLevel="0" collapsed="false">
      <c r="A39016" s="1" t="e">
        <f aca="false">MID(Tabela14[[#This Row],[Nota Fiscal]], 26, 9)</f>
        <v>#VALUE!</v>
      </c>
      <c r="H39016" s="20" t="n">
        <f aca="false">Tabela14[[#This Row],[Hora Final]]-Tabela14[[#This Row],[Hora Inicial]]</f>
        <v>0</v>
      </c>
    </row>
    <row r="39017" customFormat="false" ht="15" hidden="false" customHeight="false" outlineLevel="0" collapsed="false">
      <c r="A39017" s="1" t="e">
        <f aca="false">MID(Tabela14[[#This Row],[Nota Fiscal]], 26, 9)</f>
        <v>#VALUE!</v>
      </c>
      <c r="H39017" s="20" t="n">
        <f aca="false">Tabela14[[#This Row],[Hora Final]]-Tabela14[[#This Row],[Hora Inicial]]</f>
        <v>0</v>
      </c>
    </row>
    <row r="39018" customFormat="false" ht="15" hidden="false" customHeight="false" outlineLevel="0" collapsed="false">
      <c r="A39018" s="1" t="e">
        <f aca="false">MID(Tabela14[[#This Row],[Nota Fiscal]], 26, 9)</f>
        <v>#VALUE!</v>
      </c>
      <c r="H39018" s="20" t="n">
        <f aca="false">Tabela14[[#This Row],[Hora Final]]-Tabela14[[#This Row],[Hora Inicial]]</f>
        <v>0</v>
      </c>
    </row>
    <row r="39019" customFormat="false" ht="15" hidden="false" customHeight="false" outlineLevel="0" collapsed="false">
      <c r="A39019" s="1" t="e">
        <f aca="false">MID(Tabela14[[#This Row],[Nota Fiscal]], 26, 9)</f>
        <v>#VALUE!</v>
      </c>
      <c r="H39019" s="20" t="n">
        <f aca="false">Tabela14[[#This Row],[Hora Final]]-Tabela14[[#This Row],[Hora Inicial]]</f>
        <v>0</v>
      </c>
    </row>
    <row r="39020" customFormat="false" ht="15" hidden="false" customHeight="false" outlineLevel="0" collapsed="false">
      <c r="A39020" s="1" t="e">
        <f aca="false">MID(Tabela14[[#This Row],[Nota Fiscal]], 26, 9)</f>
        <v>#VALUE!</v>
      </c>
      <c r="H39020" s="20" t="n">
        <f aca="false">Tabela14[[#This Row],[Hora Final]]-Tabela14[[#This Row],[Hora Inicial]]</f>
        <v>0</v>
      </c>
    </row>
    <row r="39021" customFormat="false" ht="15" hidden="false" customHeight="false" outlineLevel="0" collapsed="false">
      <c r="A39021" s="1" t="e">
        <f aca="false">MID(Tabela14[[#This Row],[Nota Fiscal]], 26, 9)</f>
        <v>#VALUE!</v>
      </c>
      <c r="H39021" s="20" t="n">
        <f aca="false">Tabela14[[#This Row],[Hora Final]]-Tabela14[[#This Row],[Hora Inicial]]</f>
        <v>0</v>
      </c>
    </row>
    <row r="39022" customFormat="false" ht="15" hidden="false" customHeight="false" outlineLevel="0" collapsed="false">
      <c r="A39022" s="1" t="e">
        <f aca="false">MID(Tabela14[[#This Row],[Nota Fiscal]], 26, 9)</f>
        <v>#VALUE!</v>
      </c>
      <c r="H39022" s="20" t="n">
        <f aca="false">Tabela14[[#This Row],[Hora Final]]-Tabela14[[#This Row],[Hora Inicial]]</f>
        <v>0</v>
      </c>
    </row>
    <row r="39023" customFormat="false" ht="15" hidden="false" customHeight="false" outlineLevel="0" collapsed="false">
      <c r="A39023" s="1" t="e">
        <f aca="false">MID(Tabela14[[#This Row],[Nota Fiscal]], 26, 9)</f>
        <v>#VALUE!</v>
      </c>
      <c r="H39023" s="20" t="n">
        <f aca="false">Tabela14[[#This Row],[Hora Final]]-Tabela14[[#This Row],[Hora Inicial]]</f>
        <v>0</v>
      </c>
    </row>
    <row r="39024" customFormat="false" ht="15" hidden="false" customHeight="false" outlineLevel="0" collapsed="false">
      <c r="A39024" s="1" t="e">
        <f aca="false">MID(Tabela14[[#This Row],[Nota Fiscal]], 26, 9)</f>
        <v>#VALUE!</v>
      </c>
      <c r="H39024" s="20" t="n">
        <f aca="false">Tabela14[[#This Row],[Hora Final]]-Tabela14[[#This Row],[Hora Inicial]]</f>
        <v>0</v>
      </c>
    </row>
    <row r="39025" customFormat="false" ht="15" hidden="false" customHeight="false" outlineLevel="0" collapsed="false">
      <c r="A39025" s="1" t="e">
        <f aca="false">MID(Tabela14[[#This Row],[Nota Fiscal]], 26, 9)</f>
        <v>#VALUE!</v>
      </c>
      <c r="H39025" s="20" t="n">
        <f aca="false">Tabela14[[#This Row],[Hora Final]]-Tabela14[[#This Row],[Hora Inicial]]</f>
        <v>0</v>
      </c>
    </row>
    <row r="39026" customFormat="false" ht="15" hidden="false" customHeight="false" outlineLevel="0" collapsed="false">
      <c r="A39026" s="1" t="e">
        <f aca="false">MID(Tabela14[[#This Row],[Nota Fiscal]], 26, 9)</f>
        <v>#VALUE!</v>
      </c>
      <c r="H39026" s="20" t="n">
        <f aca="false">Tabela14[[#This Row],[Hora Final]]-Tabela14[[#This Row],[Hora Inicial]]</f>
        <v>0</v>
      </c>
    </row>
    <row r="39027" customFormat="false" ht="15" hidden="false" customHeight="false" outlineLevel="0" collapsed="false">
      <c r="A39027" s="1" t="e">
        <f aca="false">MID(Tabela14[[#This Row],[Nota Fiscal]], 26, 9)</f>
        <v>#VALUE!</v>
      </c>
      <c r="H39027" s="20" t="n">
        <f aca="false">Tabela14[[#This Row],[Hora Final]]-Tabela14[[#This Row],[Hora Inicial]]</f>
        <v>0</v>
      </c>
    </row>
    <row r="39028" customFormat="false" ht="15" hidden="false" customHeight="false" outlineLevel="0" collapsed="false">
      <c r="A39028" s="1" t="e">
        <f aca="false">MID(Tabela14[[#This Row],[Nota Fiscal]], 26, 9)</f>
        <v>#VALUE!</v>
      </c>
      <c r="H39028" s="20" t="n">
        <f aca="false">Tabela14[[#This Row],[Hora Final]]-Tabela14[[#This Row],[Hora Inicial]]</f>
        <v>0</v>
      </c>
    </row>
    <row r="39029" customFormat="false" ht="15" hidden="false" customHeight="false" outlineLevel="0" collapsed="false">
      <c r="A39029" s="1" t="e">
        <f aca="false">MID(Tabela14[[#This Row],[Nota Fiscal]], 26, 9)</f>
        <v>#VALUE!</v>
      </c>
      <c r="H39029" s="20" t="n">
        <f aca="false">Tabela14[[#This Row],[Hora Final]]-Tabela14[[#This Row],[Hora Inicial]]</f>
        <v>0</v>
      </c>
    </row>
    <row r="39030" customFormat="false" ht="15" hidden="false" customHeight="false" outlineLevel="0" collapsed="false">
      <c r="A39030" s="1" t="e">
        <f aca="false">MID(Tabela14[[#This Row],[Nota Fiscal]], 26, 9)</f>
        <v>#VALUE!</v>
      </c>
      <c r="H39030" s="20" t="n">
        <f aca="false">Tabela14[[#This Row],[Hora Final]]-Tabela14[[#This Row],[Hora Inicial]]</f>
        <v>0</v>
      </c>
    </row>
    <row r="39031" customFormat="false" ht="15" hidden="false" customHeight="false" outlineLevel="0" collapsed="false">
      <c r="A39031" s="1" t="e">
        <f aca="false">MID(Tabela14[[#This Row],[Nota Fiscal]], 26, 9)</f>
        <v>#VALUE!</v>
      </c>
      <c r="H39031" s="20" t="n">
        <f aca="false">Tabela14[[#This Row],[Hora Final]]-Tabela14[[#This Row],[Hora Inicial]]</f>
        <v>0</v>
      </c>
    </row>
    <row r="39032" customFormat="false" ht="15" hidden="false" customHeight="false" outlineLevel="0" collapsed="false">
      <c r="A39032" s="1" t="e">
        <f aca="false">MID(Tabela14[[#This Row],[Nota Fiscal]], 26, 9)</f>
        <v>#VALUE!</v>
      </c>
      <c r="H39032" s="20" t="n">
        <f aca="false">Tabela14[[#This Row],[Hora Final]]-Tabela14[[#This Row],[Hora Inicial]]</f>
        <v>0</v>
      </c>
    </row>
    <row r="39033" customFormat="false" ht="15" hidden="false" customHeight="false" outlineLevel="0" collapsed="false">
      <c r="A39033" s="1" t="e">
        <f aca="false">MID(Tabela14[[#This Row],[Nota Fiscal]], 26, 9)</f>
        <v>#VALUE!</v>
      </c>
      <c r="H39033" s="20" t="n">
        <f aca="false">Tabela14[[#This Row],[Hora Final]]-Tabela14[[#This Row],[Hora Inicial]]</f>
        <v>0</v>
      </c>
    </row>
    <row r="39034" customFormat="false" ht="15" hidden="false" customHeight="false" outlineLevel="0" collapsed="false">
      <c r="A39034" s="1" t="e">
        <f aca="false">MID(Tabela14[[#This Row],[Nota Fiscal]], 26, 9)</f>
        <v>#VALUE!</v>
      </c>
      <c r="H39034" s="20" t="n">
        <f aca="false">Tabela14[[#This Row],[Hora Final]]-Tabela14[[#This Row],[Hora Inicial]]</f>
        <v>0</v>
      </c>
    </row>
    <row r="39035" customFormat="false" ht="15" hidden="false" customHeight="false" outlineLevel="0" collapsed="false">
      <c r="A39035" s="1" t="e">
        <f aca="false">MID(Tabela14[[#This Row],[Nota Fiscal]], 26, 9)</f>
        <v>#VALUE!</v>
      </c>
      <c r="H39035" s="20" t="n">
        <f aca="false">Tabela14[[#This Row],[Hora Final]]-Tabela14[[#This Row],[Hora Inicial]]</f>
        <v>0</v>
      </c>
    </row>
    <row r="39036" customFormat="false" ht="15" hidden="false" customHeight="false" outlineLevel="0" collapsed="false">
      <c r="A39036" s="1" t="e">
        <f aca="false">MID(Tabela14[[#This Row],[Nota Fiscal]], 26, 9)</f>
        <v>#VALUE!</v>
      </c>
      <c r="H39036" s="20" t="n">
        <f aca="false">Tabela14[[#This Row],[Hora Final]]-Tabela14[[#This Row],[Hora Inicial]]</f>
        <v>0</v>
      </c>
    </row>
    <row r="39037" customFormat="false" ht="15" hidden="false" customHeight="false" outlineLevel="0" collapsed="false">
      <c r="A39037" s="1" t="e">
        <f aca="false">MID(Tabela14[[#This Row],[Nota Fiscal]], 26, 9)</f>
        <v>#VALUE!</v>
      </c>
      <c r="H39037" s="20" t="n">
        <f aca="false">Tabela14[[#This Row],[Hora Final]]-Tabela14[[#This Row],[Hora Inicial]]</f>
        <v>0</v>
      </c>
    </row>
    <row r="39038" customFormat="false" ht="15" hidden="false" customHeight="false" outlineLevel="0" collapsed="false">
      <c r="A39038" s="1" t="e">
        <f aca="false">MID(Tabela14[[#This Row],[Nota Fiscal]], 26, 9)</f>
        <v>#VALUE!</v>
      </c>
      <c r="H39038" s="20" t="n">
        <f aca="false">Tabela14[[#This Row],[Hora Final]]-Tabela14[[#This Row],[Hora Inicial]]</f>
        <v>0</v>
      </c>
    </row>
    <row r="39039" customFormat="false" ht="15" hidden="false" customHeight="false" outlineLevel="0" collapsed="false">
      <c r="A39039" s="1" t="e">
        <f aca="false">MID(Tabela14[[#This Row],[Nota Fiscal]], 26, 9)</f>
        <v>#VALUE!</v>
      </c>
      <c r="H39039" s="20" t="n">
        <f aca="false">Tabela14[[#This Row],[Hora Final]]-Tabela14[[#This Row],[Hora Inicial]]</f>
        <v>0</v>
      </c>
    </row>
    <row r="39040" customFormat="false" ht="15" hidden="false" customHeight="false" outlineLevel="0" collapsed="false">
      <c r="A39040" s="1" t="e">
        <f aca="false">MID(Tabela14[[#This Row],[Nota Fiscal]], 26, 9)</f>
        <v>#VALUE!</v>
      </c>
      <c r="H39040" s="20" t="n">
        <f aca="false">Tabela14[[#This Row],[Hora Final]]-Tabela14[[#This Row],[Hora Inicial]]</f>
        <v>0</v>
      </c>
    </row>
    <row r="39041" customFormat="false" ht="15" hidden="false" customHeight="false" outlineLevel="0" collapsed="false">
      <c r="A39041" s="1" t="e">
        <f aca="false">MID(Tabela14[[#This Row],[Nota Fiscal]], 26, 9)</f>
        <v>#VALUE!</v>
      </c>
      <c r="H39041" s="20" t="n">
        <f aca="false">Tabela14[[#This Row],[Hora Final]]-Tabela14[[#This Row],[Hora Inicial]]</f>
        <v>0</v>
      </c>
    </row>
    <row r="39042" customFormat="false" ht="15" hidden="false" customHeight="false" outlineLevel="0" collapsed="false">
      <c r="A39042" s="1" t="e">
        <f aca="false">MID(Tabela14[[#This Row],[Nota Fiscal]], 26, 9)</f>
        <v>#VALUE!</v>
      </c>
      <c r="H39042" s="20" t="n">
        <f aca="false">Tabela14[[#This Row],[Hora Final]]-Tabela14[[#This Row],[Hora Inicial]]</f>
        <v>0</v>
      </c>
    </row>
    <row r="39043" customFormat="false" ht="15" hidden="false" customHeight="false" outlineLevel="0" collapsed="false">
      <c r="A39043" s="1" t="e">
        <f aca="false">MID(Tabela14[[#This Row],[Nota Fiscal]], 26, 9)</f>
        <v>#VALUE!</v>
      </c>
      <c r="H39043" s="20" t="n">
        <f aca="false">Tabela14[[#This Row],[Hora Final]]-Tabela14[[#This Row],[Hora Inicial]]</f>
        <v>0</v>
      </c>
    </row>
    <row r="39044" customFormat="false" ht="15" hidden="false" customHeight="false" outlineLevel="0" collapsed="false">
      <c r="A39044" s="1" t="e">
        <f aca="false">MID(Tabela14[[#This Row],[Nota Fiscal]], 26, 9)</f>
        <v>#VALUE!</v>
      </c>
      <c r="H39044" s="20" t="n">
        <f aca="false">Tabela14[[#This Row],[Hora Final]]-Tabela14[[#This Row],[Hora Inicial]]</f>
        <v>0</v>
      </c>
    </row>
    <row r="39045" customFormat="false" ht="15" hidden="false" customHeight="false" outlineLevel="0" collapsed="false">
      <c r="A39045" s="1" t="e">
        <f aca="false">MID(Tabela14[[#This Row],[Nota Fiscal]], 26, 9)</f>
        <v>#VALUE!</v>
      </c>
      <c r="H39045" s="20" t="n">
        <f aca="false">Tabela14[[#This Row],[Hora Final]]-Tabela14[[#This Row],[Hora Inicial]]</f>
        <v>0</v>
      </c>
    </row>
    <row r="39046" customFormat="false" ht="15" hidden="false" customHeight="false" outlineLevel="0" collapsed="false">
      <c r="A39046" s="1" t="e">
        <f aca="false">MID(Tabela14[[#This Row],[Nota Fiscal]], 26, 9)</f>
        <v>#VALUE!</v>
      </c>
      <c r="H39046" s="20" t="n">
        <f aca="false">Tabela14[[#This Row],[Hora Final]]-Tabela14[[#This Row],[Hora Inicial]]</f>
        <v>0</v>
      </c>
    </row>
    <row r="39047" customFormat="false" ht="15" hidden="false" customHeight="false" outlineLevel="0" collapsed="false">
      <c r="A39047" s="1" t="e">
        <f aca="false">MID(Tabela14[[#This Row],[Nota Fiscal]], 26, 9)</f>
        <v>#VALUE!</v>
      </c>
      <c r="H39047" s="20" t="n">
        <f aca="false">Tabela14[[#This Row],[Hora Final]]-Tabela14[[#This Row],[Hora Inicial]]</f>
        <v>0</v>
      </c>
    </row>
    <row r="39048" customFormat="false" ht="15" hidden="false" customHeight="false" outlineLevel="0" collapsed="false">
      <c r="A39048" s="1" t="e">
        <f aca="false">MID(Tabela14[[#This Row],[Nota Fiscal]], 26, 9)</f>
        <v>#VALUE!</v>
      </c>
      <c r="H39048" s="20" t="n">
        <f aca="false">Tabela14[[#This Row],[Hora Final]]-Tabela14[[#This Row],[Hora Inicial]]</f>
        <v>0</v>
      </c>
    </row>
    <row r="39049" customFormat="false" ht="15" hidden="false" customHeight="false" outlineLevel="0" collapsed="false">
      <c r="A39049" s="1" t="e">
        <f aca="false">MID(Tabela14[[#This Row],[Nota Fiscal]], 26, 9)</f>
        <v>#VALUE!</v>
      </c>
      <c r="H39049" s="20" t="n">
        <f aca="false">Tabela14[[#This Row],[Hora Final]]-Tabela14[[#This Row],[Hora Inicial]]</f>
        <v>0</v>
      </c>
    </row>
    <row r="39050" customFormat="false" ht="15" hidden="false" customHeight="false" outlineLevel="0" collapsed="false">
      <c r="A39050" s="1" t="e">
        <f aca="false">MID(Tabela14[[#This Row],[Nota Fiscal]], 26, 9)</f>
        <v>#VALUE!</v>
      </c>
      <c r="H39050" s="20" t="n">
        <f aca="false">Tabela14[[#This Row],[Hora Final]]-Tabela14[[#This Row],[Hora Inicial]]</f>
        <v>0</v>
      </c>
    </row>
    <row r="39051" customFormat="false" ht="15" hidden="false" customHeight="false" outlineLevel="0" collapsed="false">
      <c r="A39051" s="1" t="e">
        <f aca="false">MID(Tabela14[[#This Row],[Nota Fiscal]], 26, 9)</f>
        <v>#VALUE!</v>
      </c>
      <c r="H39051" s="20" t="n">
        <f aca="false">Tabela14[[#This Row],[Hora Final]]-Tabela14[[#This Row],[Hora Inicial]]</f>
        <v>0</v>
      </c>
    </row>
    <row r="39052" customFormat="false" ht="15" hidden="false" customHeight="false" outlineLevel="0" collapsed="false">
      <c r="A39052" s="1" t="e">
        <f aca="false">MID(Tabela14[[#This Row],[Nota Fiscal]], 26, 9)</f>
        <v>#VALUE!</v>
      </c>
      <c r="H39052" s="20" t="n">
        <f aca="false">Tabela14[[#This Row],[Hora Final]]-Tabela14[[#This Row],[Hora Inicial]]</f>
        <v>0</v>
      </c>
    </row>
    <row r="39053" customFormat="false" ht="15" hidden="false" customHeight="false" outlineLevel="0" collapsed="false">
      <c r="A39053" s="1" t="e">
        <f aca="false">MID(Tabela14[[#This Row],[Nota Fiscal]], 26, 9)</f>
        <v>#VALUE!</v>
      </c>
      <c r="H39053" s="20" t="n">
        <f aca="false">Tabela14[[#This Row],[Hora Final]]-Tabela14[[#This Row],[Hora Inicial]]</f>
        <v>0</v>
      </c>
    </row>
    <row r="39054" customFormat="false" ht="15" hidden="false" customHeight="false" outlineLevel="0" collapsed="false">
      <c r="A39054" s="1" t="e">
        <f aca="false">MID(Tabela14[[#This Row],[Nota Fiscal]], 26, 9)</f>
        <v>#VALUE!</v>
      </c>
      <c r="H39054" s="20" t="n">
        <f aca="false">Tabela14[[#This Row],[Hora Final]]-Tabela14[[#This Row],[Hora Inicial]]</f>
        <v>0</v>
      </c>
    </row>
    <row r="39055" customFormat="false" ht="15" hidden="false" customHeight="false" outlineLevel="0" collapsed="false">
      <c r="A39055" s="1" t="e">
        <f aca="false">MID(Tabela14[[#This Row],[Nota Fiscal]], 26, 9)</f>
        <v>#VALUE!</v>
      </c>
      <c r="H39055" s="20" t="n">
        <f aca="false">Tabela14[[#This Row],[Hora Final]]-Tabela14[[#This Row],[Hora Inicial]]</f>
        <v>0</v>
      </c>
    </row>
    <row r="39056" customFormat="false" ht="15" hidden="false" customHeight="false" outlineLevel="0" collapsed="false">
      <c r="A39056" s="1" t="e">
        <f aca="false">MID(Tabela14[[#This Row],[Nota Fiscal]], 26, 9)</f>
        <v>#VALUE!</v>
      </c>
      <c r="H39056" s="20" t="n">
        <f aca="false">Tabela14[[#This Row],[Hora Final]]-Tabela14[[#This Row],[Hora Inicial]]</f>
        <v>0</v>
      </c>
    </row>
    <row r="39057" customFormat="false" ht="15" hidden="false" customHeight="false" outlineLevel="0" collapsed="false">
      <c r="A39057" s="1" t="e">
        <f aca="false">MID(Tabela14[[#This Row],[Nota Fiscal]], 26, 9)</f>
        <v>#VALUE!</v>
      </c>
      <c r="H39057" s="20" t="n">
        <f aca="false">Tabela14[[#This Row],[Hora Final]]-Tabela14[[#This Row],[Hora Inicial]]</f>
        <v>0</v>
      </c>
    </row>
    <row r="39058" customFormat="false" ht="15" hidden="false" customHeight="false" outlineLevel="0" collapsed="false">
      <c r="A39058" s="1" t="e">
        <f aca="false">MID(Tabela14[[#This Row],[Nota Fiscal]], 26, 9)</f>
        <v>#VALUE!</v>
      </c>
      <c r="H39058" s="20" t="n">
        <f aca="false">Tabela14[[#This Row],[Hora Final]]-Tabela14[[#This Row],[Hora Inicial]]</f>
        <v>0</v>
      </c>
    </row>
    <row r="39059" customFormat="false" ht="15" hidden="false" customHeight="false" outlineLevel="0" collapsed="false">
      <c r="A39059" s="1" t="e">
        <f aca="false">MID(Tabela14[[#This Row],[Nota Fiscal]], 26, 9)</f>
        <v>#VALUE!</v>
      </c>
      <c r="H39059" s="20" t="n">
        <f aca="false">Tabela14[[#This Row],[Hora Final]]-Tabela14[[#This Row],[Hora Inicial]]</f>
        <v>0</v>
      </c>
    </row>
    <row r="39060" customFormat="false" ht="15" hidden="false" customHeight="false" outlineLevel="0" collapsed="false">
      <c r="A39060" s="1" t="e">
        <f aca="false">MID(Tabela14[[#This Row],[Nota Fiscal]], 26, 9)</f>
        <v>#VALUE!</v>
      </c>
      <c r="H39060" s="20" t="n">
        <f aca="false">Tabela14[[#This Row],[Hora Final]]-Tabela14[[#This Row],[Hora Inicial]]</f>
        <v>0</v>
      </c>
    </row>
    <row r="39061" customFormat="false" ht="15" hidden="false" customHeight="false" outlineLevel="0" collapsed="false">
      <c r="A39061" s="1" t="e">
        <f aca="false">MID(Tabela14[[#This Row],[Nota Fiscal]], 26, 9)</f>
        <v>#VALUE!</v>
      </c>
      <c r="H39061" s="20" t="n">
        <f aca="false">Tabela14[[#This Row],[Hora Final]]-Tabela14[[#This Row],[Hora Inicial]]</f>
        <v>0</v>
      </c>
    </row>
    <row r="39062" customFormat="false" ht="15" hidden="false" customHeight="false" outlineLevel="0" collapsed="false">
      <c r="A39062" s="1" t="e">
        <f aca="false">MID(Tabela14[[#This Row],[Nota Fiscal]], 26, 9)</f>
        <v>#VALUE!</v>
      </c>
      <c r="H39062" s="20" t="n">
        <f aca="false">Tabela14[[#This Row],[Hora Final]]-Tabela14[[#This Row],[Hora Inicial]]</f>
        <v>0</v>
      </c>
    </row>
    <row r="39063" customFormat="false" ht="15" hidden="false" customHeight="false" outlineLevel="0" collapsed="false">
      <c r="A39063" s="1" t="e">
        <f aca="false">MID(Tabela14[[#This Row],[Nota Fiscal]], 26, 9)</f>
        <v>#VALUE!</v>
      </c>
      <c r="H39063" s="20" t="n">
        <f aca="false">Tabela14[[#This Row],[Hora Final]]-Tabela14[[#This Row],[Hora Inicial]]</f>
        <v>0</v>
      </c>
    </row>
    <row r="39064" customFormat="false" ht="15" hidden="false" customHeight="false" outlineLevel="0" collapsed="false">
      <c r="A39064" s="1" t="e">
        <f aca="false">MID(Tabela14[[#This Row],[Nota Fiscal]], 26, 9)</f>
        <v>#VALUE!</v>
      </c>
      <c r="H39064" s="20" t="n">
        <f aca="false">Tabela14[[#This Row],[Hora Final]]-Tabela14[[#This Row],[Hora Inicial]]</f>
        <v>0</v>
      </c>
    </row>
    <row r="39065" customFormat="false" ht="15" hidden="false" customHeight="false" outlineLevel="0" collapsed="false">
      <c r="A39065" s="1" t="e">
        <f aca="false">MID(Tabela14[[#This Row],[Nota Fiscal]], 26, 9)</f>
        <v>#VALUE!</v>
      </c>
      <c r="H39065" s="20" t="n">
        <f aca="false">Tabela14[[#This Row],[Hora Final]]-Tabela14[[#This Row],[Hora Inicial]]</f>
        <v>0</v>
      </c>
    </row>
    <row r="39066" customFormat="false" ht="15" hidden="false" customHeight="false" outlineLevel="0" collapsed="false">
      <c r="A39066" s="1" t="e">
        <f aca="false">MID(Tabela14[[#This Row],[Nota Fiscal]], 26, 9)</f>
        <v>#VALUE!</v>
      </c>
      <c r="H39066" s="20" t="n">
        <f aca="false">Tabela14[[#This Row],[Hora Final]]-Tabela14[[#This Row],[Hora Inicial]]</f>
        <v>0</v>
      </c>
    </row>
    <row r="39067" customFormat="false" ht="15" hidden="false" customHeight="false" outlineLevel="0" collapsed="false">
      <c r="A39067" s="1" t="e">
        <f aca="false">MID(Tabela14[[#This Row],[Nota Fiscal]], 26, 9)</f>
        <v>#VALUE!</v>
      </c>
      <c r="H39067" s="20" t="n">
        <f aca="false">Tabela14[[#This Row],[Hora Final]]-Tabela14[[#This Row],[Hora Inicial]]</f>
        <v>0</v>
      </c>
    </row>
    <row r="39068" customFormat="false" ht="15" hidden="false" customHeight="false" outlineLevel="0" collapsed="false">
      <c r="A39068" s="1" t="e">
        <f aca="false">MID(Tabela14[[#This Row],[Nota Fiscal]], 26, 9)</f>
        <v>#VALUE!</v>
      </c>
      <c r="H39068" s="20" t="n">
        <f aca="false">Tabela14[[#This Row],[Hora Final]]-Tabela14[[#This Row],[Hora Inicial]]</f>
        <v>0</v>
      </c>
    </row>
    <row r="39069" customFormat="false" ht="15" hidden="false" customHeight="false" outlineLevel="0" collapsed="false">
      <c r="A39069" s="1" t="e">
        <f aca="false">MID(Tabela14[[#This Row],[Nota Fiscal]], 26, 9)</f>
        <v>#VALUE!</v>
      </c>
      <c r="H39069" s="20" t="n">
        <f aca="false">Tabela14[[#This Row],[Hora Final]]-Tabela14[[#This Row],[Hora Inicial]]</f>
        <v>0</v>
      </c>
    </row>
    <row r="39070" customFormat="false" ht="15" hidden="false" customHeight="false" outlineLevel="0" collapsed="false">
      <c r="A39070" s="1" t="e">
        <f aca="false">MID(Tabela14[[#This Row],[Nota Fiscal]], 26, 9)</f>
        <v>#VALUE!</v>
      </c>
      <c r="H39070" s="20" t="n">
        <f aca="false">Tabela14[[#This Row],[Hora Final]]-Tabela14[[#This Row],[Hora Inicial]]</f>
        <v>0</v>
      </c>
    </row>
    <row r="39071" customFormat="false" ht="15" hidden="false" customHeight="false" outlineLevel="0" collapsed="false">
      <c r="A39071" s="1" t="e">
        <f aca="false">MID(Tabela14[[#This Row],[Nota Fiscal]], 26, 9)</f>
        <v>#VALUE!</v>
      </c>
      <c r="H39071" s="20" t="n">
        <f aca="false">Tabela14[[#This Row],[Hora Final]]-Tabela14[[#This Row],[Hora Inicial]]</f>
        <v>0</v>
      </c>
    </row>
    <row r="39072" customFormat="false" ht="15" hidden="false" customHeight="false" outlineLevel="0" collapsed="false">
      <c r="A39072" s="1" t="e">
        <f aca="false">MID(Tabela14[[#This Row],[Nota Fiscal]], 26, 9)</f>
        <v>#VALUE!</v>
      </c>
      <c r="H39072" s="20" t="n">
        <f aca="false">Tabela14[[#This Row],[Hora Final]]-Tabela14[[#This Row],[Hora Inicial]]</f>
        <v>0</v>
      </c>
    </row>
    <row r="39073" customFormat="false" ht="15" hidden="false" customHeight="false" outlineLevel="0" collapsed="false">
      <c r="A39073" s="1" t="e">
        <f aca="false">MID(Tabela14[[#This Row],[Nota Fiscal]], 26, 9)</f>
        <v>#VALUE!</v>
      </c>
      <c r="H39073" s="20" t="n">
        <f aca="false">Tabela14[[#This Row],[Hora Final]]-Tabela14[[#This Row],[Hora Inicial]]</f>
        <v>0</v>
      </c>
    </row>
    <row r="39074" customFormat="false" ht="15" hidden="false" customHeight="false" outlineLevel="0" collapsed="false">
      <c r="A39074" s="1" t="e">
        <f aca="false">MID(Tabela14[[#This Row],[Nota Fiscal]], 26, 9)</f>
        <v>#VALUE!</v>
      </c>
      <c r="H39074" s="20" t="n">
        <f aca="false">Tabela14[[#This Row],[Hora Final]]-Tabela14[[#This Row],[Hora Inicial]]</f>
        <v>0</v>
      </c>
    </row>
    <row r="39075" customFormat="false" ht="15" hidden="false" customHeight="false" outlineLevel="0" collapsed="false">
      <c r="A39075" s="1" t="e">
        <f aca="false">MID(Tabela14[[#This Row],[Nota Fiscal]], 26, 9)</f>
        <v>#VALUE!</v>
      </c>
      <c r="H39075" s="20" t="n">
        <f aca="false">Tabela14[[#This Row],[Hora Final]]-Tabela14[[#This Row],[Hora Inicial]]</f>
        <v>0</v>
      </c>
    </row>
    <row r="39076" customFormat="false" ht="15" hidden="false" customHeight="false" outlineLevel="0" collapsed="false">
      <c r="A39076" s="1" t="e">
        <f aca="false">MID(Tabela14[[#This Row],[Nota Fiscal]], 26, 9)</f>
        <v>#VALUE!</v>
      </c>
      <c r="H39076" s="20" t="n">
        <f aca="false">Tabela14[[#This Row],[Hora Final]]-Tabela14[[#This Row],[Hora Inicial]]</f>
        <v>0</v>
      </c>
    </row>
    <row r="39077" customFormat="false" ht="15" hidden="false" customHeight="false" outlineLevel="0" collapsed="false">
      <c r="A39077" s="1" t="e">
        <f aca="false">MID(Tabela14[[#This Row],[Nota Fiscal]], 26, 9)</f>
        <v>#VALUE!</v>
      </c>
      <c r="H39077" s="20" t="n">
        <f aca="false">Tabela14[[#This Row],[Hora Final]]-Tabela14[[#This Row],[Hora Inicial]]</f>
        <v>0</v>
      </c>
    </row>
    <row r="39078" customFormat="false" ht="15" hidden="false" customHeight="false" outlineLevel="0" collapsed="false">
      <c r="A39078" s="1" t="e">
        <f aca="false">MID(Tabela14[[#This Row],[Nota Fiscal]], 26, 9)</f>
        <v>#VALUE!</v>
      </c>
      <c r="H39078" s="20" t="n">
        <f aca="false">Tabela14[[#This Row],[Hora Final]]-Tabela14[[#This Row],[Hora Inicial]]</f>
        <v>0</v>
      </c>
    </row>
    <row r="39079" customFormat="false" ht="15" hidden="false" customHeight="false" outlineLevel="0" collapsed="false">
      <c r="A39079" s="1" t="e">
        <f aca="false">MID(Tabela14[[#This Row],[Nota Fiscal]], 26, 9)</f>
        <v>#VALUE!</v>
      </c>
      <c r="H39079" s="20" t="n">
        <f aca="false">Tabela14[[#This Row],[Hora Final]]-Tabela14[[#This Row],[Hora Inicial]]</f>
        <v>0</v>
      </c>
    </row>
    <row r="39080" customFormat="false" ht="15" hidden="false" customHeight="false" outlineLevel="0" collapsed="false">
      <c r="A39080" s="1" t="e">
        <f aca="false">MID(Tabela14[[#This Row],[Nota Fiscal]], 26, 9)</f>
        <v>#VALUE!</v>
      </c>
      <c r="H39080" s="20" t="n">
        <f aca="false">Tabela14[[#This Row],[Hora Final]]-Tabela14[[#This Row],[Hora Inicial]]</f>
        <v>0</v>
      </c>
    </row>
    <row r="39081" customFormat="false" ht="15" hidden="false" customHeight="false" outlineLevel="0" collapsed="false">
      <c r="A39081" s="1" t="e">
        <f aca="false">MID(Tabela14[[#This Row],[Nota Fiscal]], 26, 9)</f>
        <v>#VALUE!</v>
      </c>
      <c r="H39081" s="20" t="n">
        <f aca="false">Tabela14[[#This Row],[Hora Final]]-Tabela14[[#This Row],[Hora Inicial]]</f>
        <v>0</v>
      </c>
    </row>
    <row r="39082" customFormat="false" ht="15" hidden="false" customHeight="false" outlineLevel="0" collapsed="false">
      <c r="A39082" s="1" t="e">
        <f aca="false">MID(Tabela14[[#This Row],[Nota Fiscal]], 26, 9)</f>
        <v>#VALUE!</v>
      </c>
      <c r="H39082" s="20" t="n">
        <f aca="false">Tabela14[[#This Row],[Hora Final]]-Tabela14[[#This Row],[Hora Inicial]]</f>
        <v>0</v>
      </c>
    </row>
    <row r="39083" customFormat="false" ht="15" hidden="false" customHeight="false" outlineLevel="0" collapsed="false">
      <c r="A39083" s="1" t="e">
        <f aca="false">MID(Tabela14[[#This Row],[Nota Fiscal]], 26, 9)</f>
        <v>#VALUE!</v>
      </c>
      <c r="H39083" s="20" t="n">
        <f aca="false">Tabela14[[#This Row],[Hora Final]]-Tabela14[[#This Row],[Hora Inicial]]</f>
        <v>0</v>
      </c>
    </row>
    <row r="39084" customFormat="false" ht="15" hidden="false" customHeight="false" outlineLevel="0" collapsed="false">
      <c r="A39084" s="1" t="e">
        <f aca="false">MID(Tabela14[[#This Row],[Nota Fiscal]], 26, 9)</f>
        <v>#VALUE!</v>
      </c>
      <c r="H39084" s="20" t="n">
        <f aca="false">Tabela14[[#This Row],[Hora Final]]-Tabela14[[#This Row],[Hora Inicial]]</f>
        <v>0</v>
      </c>
    </row>
    <row r="39085" customFormat="false" ht="15" hidden="false" customHeight="false" outlineLevel="0" collapsed="false">
      <c r="A39085" s="1" t="e">
        <f aca="false">MID(Tabela14[[#This Row],[Nota Fiscal]], 26, 9)</f>
        <v>#VALUE!</v>
      </c>
      <c r="H39085" s="20" t="n">
        <f aca="false">Tabela14[[#This Row],[Hora Final]]-Tabela14[[#This Row],[Hora Inicial]]</f>
        <v>0</v>
      </c>
    </row>
    <row r="39086" customFormat="false" ht="15" hidden="false" customHeight="false" outlineLevel="0" collapsed="false">
      <c r="A39086" s="1" t="e">
        <f aca="false">MID(Tabela14[[#This Row],[Nota Fiscal]], 26, 9)</f>
        <v>#VALUE!</v>
      </c>
      <c r="H39086" s="20" t="n">
        <f aca="false">Tabela14[[#This Row],[Hora Final]]-Tabela14[[#This Row],[Hora Inicial]]</f>
        <v>0</v>
      </c>
    </row>
    <row r="39087" customFormat="false" ht="15" hidden="false" customHeight="false" outlineLevel="0" collapsed="false">
      <c r="A39087" s="1" t="e">
        <f aca="false">MID(Tabela14[[#This Row],[Nota Fiscal]], 26, 9)</f>
        <v>#VALUE!</v>
      </c>
      <c r="H39087" s="20" t="n">
        <f aca="false">Tabela14[[#This Row],[Hora Final]]-Tabela14[[#This Row],[Hora Inicial]]</f>
        <v>0</v>
      </c>
    </row>
    <row r="39088" customFormat="false" ht="15" hidden="false" customHeight="false" outlineLevel="0" collapsed="false">
      <c r="A39088" s="1" t="e">
        <f aca="false">MID(Tabela14[[#This Row],[Nota Fiscal]], 26, 9)</f>
        <v>#VALUE!</v>
      </c>
      <c r="H39088" s="20" t="n">
        <f aca="false">Tabela14[[#This Row],[Hora Final]]-Tabela14[[#This Row],[Hora Inicial]]</f>
        <v>0</v>
      </c>
    </row>
    <row r="39089" customFormat="false" ht="15" hidden="false" customHeight="false" outlineLevel="0" collapsed="false">
      <c r="A39089" s="1" t="e">
        <f aca="false">MID(Tabela14[[#This Row],[Nota Fiscal]], 26, 9)</f>
        <v>#VALUE!</v>
      </c>
      <c r="H39089" s="20" t="n">
        <f aca="false">Tabela14[[#This Row],[Hora Final]]-Tabela14[[#This Row],[Hora Inicial]]</f>
        <v>0</v>
      </c>
    </row>
    <row r="39090" customFormat="false" ht="15" hidden="false" customHeight="false" outlineLevel="0" collapsed="false">
      <c r="A39090" s="1" t="e">
        <f aca="false">MID(Tabela14[[#This Row],[Nota Fiscal]], 26, 9)</f>
        <v>#VALUE!</v>
      </c>
      <c r="H39090" s="20" t="n">
        <f aca="false">Tabela14[[#This Row],[Hora Final]]-Tabela14[[#This Row],[Hora Inicial]]</f>
        <v>0</v>
      </c>
    </row>
    <row r="39091" customFormat="false" ht="15" hidden="false" customHeight="false" outlineLevel="0" collapsed="false">
      <c r="A39091" s="1" t="e">
        <f aca="false">MID(Tabela14[[#This Row],[Nota Fiscal]], 26, 9)</f>
        <v>#VALUE!</v>
      </c>
      <c r="H39091" s="20" t="n">
        <f aca="false">Tabela14[[#This Row],[Hora Final]]-Tabela14[[#This Row],[Hora Inicial]]</f>
        <v>0</v>
      </c>
    </row>
    <row r="39092" customFormat="false" ht="15" hidden="false" customHeight="false" outlineLevel="0" collapsed="false">
      <c r="A39092" s="1" t="e">
        <f aca="false">MID(Tabela14[[#This Row],[Nota Fiscal]], 26, 9)</f>
        <v>#VALUE!</v>
      </c>
      <c r="H39092" s="20" t="n">
        <f aca="false">Tabela14[[#This Row],[Hora Final]]-Tabela14[[#This Row],[Hora Inicial]]</f>
        <v>0</v>
      </c>
    </row>
    <row r="39093" customFormat="false" ht="15" hidden="false" customHeight="false" outlineLevel="0" collapsed="false">
      <c r="A39093" s="1" t="e">
        <f aca="false">MID(Tabela14[[#This Row],[Nota Fiscal]], 26, 9)</f>
        <v>#VALUE!</v>
      </c>
      <c r="H39093" s="20" t="n">
        <f aca="false">Tabela14[[#This Row],[Hora Final]]-Tabela14[[#This Row],[Hora Inicial]]</f>
        <v>0</v>
      </c>
    </row>
    <row r="39094" customFormat="false" ht="15" hidden="false" customHeight="false" outlineLevel="0" collapsed="false">
      <c r="A39094" s="1" t="e">
        <f aca="false">MID(Tabela14[[#This Row],[Nota Fiscal]], 26, 9)</f>
        <v>#VALUE!</v>
      </c>
      <c r="H39094" s="20" t="n">
        <f aca="false">Tabela14[[#This Row],[Hora Final]]-Tabela14[[#This Row],[Hora Inicial]]</f>
        <v>0</v>
      </c>
    </row>
    <row r="39095" customFormat="false" ht="15" hidden="false" customHeight="false" outlineLevel="0" collapsed="false">
      <c r="A39095" s="1" t="e">
        <f aca="false">MID(Tabela14[[#This Row],[Nota Fiscal]], 26, 9)</f>
        <v>#VALUE!</v>
      </c>
      <c r="H39095" s="20" t="n">
        <f aca="false">Tabela14[[#This Row],[Hora Final]]-Tabela14[[#This Row],[Hora Inicial]]</f>
        <v>0</v>
      </c>
    </row>
    <row r="39096" customFormat="false" ht="15" hidden="false" customHeight="false" outlineLevel="0" collapsed="false">
      <c r="A39096" s="1" t="e">
        <f aca="false">MID(Tabela14[[#This Row],[Nota Fiscal]], 26, 9)</f>
        <v>#VALUE!</v>
      </c>
      <c r="H39096" s="20" t="n">
        <f aca="false">Tabela14[[#This Row],[Hora Final]]-Tabela14[[#This Row],[Hora Inicial]]</f>
        <v>0</v>
      </c>
    </row>
    <row r="39097" customFormat="false" ht="15" hidden="false" customHeight="false" outlineLevel="0" collapsed="false">
      <c r="A39097" s="1" t="e">
        <f aca="false">MID(Tabela14[[#This Row],[Nota Fiscal]], 26, 9)</f>
        <v>#VALUE!</v>
      </c>
      <c r="H39097" s="20" t="n">
        <f aca="false">Tabela14[[#This Row],[Hora Final]]-Tabela14[[#This Row],[Hora Inicial]]</f>
        <v>0</v>
      </c>
    </row>
    <row r="39098" customFormat="false" ht="15" hidden="false" customHeight="false" outlineLevel="0" collapsed="false">
      <c r="A39098" s="1" t="e">
        <f aca="false">MID(Tabela14[[#This Row],[Nota Fiscal]], 26, 9)</f>
        <v>#VALUE!</v>
      </c>
      <c r="H39098" s="20" t="n">
        <f aca="false">Tabela14[[#This Row],[Hora Final]]-Tabela14[[#This Row],[Hora Inicial]]</f>
        <v>0</v>
      </c>
    </row>
    <row r="39099" customFormat="false" ht="15" hidden="false" customHeight="false" outlineLevel="0" collapsed="false">
      <c r="A39099" s="1" t="e">
        <f aca="false">MID(Tabela14[[#This Row],[Nota Fiscal]], 26, 9)</f>
        <v>#VALUE!</v>
      </c>
      <c r="H39099" s="20" t="n">
        <f aca="false">Tabela14[[#This Row],[Hora Final]]-Tabela14[[#This Row],[Hora Inicial]]</f>
        <v>0</v>
      </c>
    </row>
    <row r="39100" customFormat="false" ht="15" hidden="false" customHeight="false" outlineLevel="0" collapsed="false">
      <c r="A39100" s="1" t="e">
        <f aca="false">MID(Tabela14[[#This Row],[Nota Fiscal]], 26, 9)</f>
        <v>#VALUE!</v>
      </c>
      <c r="H39100" s="20" t="n">
        <f aca="false">Tabela14[[#This Row],[Hora Final]]-Tabela14[[#This Row],[Hora Inicial]]</f>
        <v>0</v>
      </c>
    </row>
    <row r="39101" customFormat="false" ht="15" hidden="false" customHeight="false" outlineLevel="0" collapsed="false">
      <c r="A39101" s="1" t="e">
        <f aca="false">MID(Tabela14[[#This Row],[Nota Fiscal]], 26, 9)</f>
        <v>#VALUE!</v>
      </c>
      <c r="H39101" s="20" t="n">
        <f aca="false">Tabela14[[#This Row],[Hora Final]]-Tabela14[[#This Row],[Hora Inicial]]</f>
        <v>0</v>
      </c>
    </row>
    <row r="39102" customFormat="false" ht="15" hidden="false" customHeight="false" outlineLevel="0" collapsed="false">
      <c r="A39102" s="1" t="e">
        <f aca="false">MID(Tabela14[[#This Row],[Nota Fiscal]], 26, 9)</f>
        <v>#VALUE!</v>
      </c>
      <c r="H39102" s="20" t="n">
        <f aca="false">Tabela14[[#This Row],[Hora Final]]-Tabela14[[#This Row],[Hora Inicial]]</f>
        <v>0</v>
      </c>
    </row>
    <row r="39103" customFormat="false" ht="15" hidden="false" customHeight="false" outlineLevel="0" collapsed="false">
      <c r="A39103" s="1" t="e">
        <f aca="false">MID(Tabela14[[#This Row],[Nota Fiscal]], 26, 9)</f>
        <v>#VALUE!</v>
      </c>
      <c r="H39103" s="20" t="n">
        <f aca="false">Tabela14[[#This Row],[Hora Final]]-Tabela14[[#This Row],[Hora Inicial]]</f>
        <v>0</v>
      </c>
    </row>
    <row r="39104" customFormat="false" ht="15" hidden="false" customHeight="false" outlineLevel="0" collapsed="false">
      <c r="A39104" s="1" t="e">
        <f aca="false">MID(Tabela14[[#This Row],[Nota Fiscal]], 26, 9)</f>
        <v>#VALUE!</v>
      </c>
      <c r="H39104" s="20" t="n">
        <f aca="false">Tabela14[[#This Row],[Hora Final]]-Tabela14[[#This Row],[Hora Inicial]]</f>
        <v>0</v>
      </c>
    </row>
    <row r="39105" customFormat="false" ht="15" hidden="false" customHeight="false" outlineLevel="0" collapsed="false">
      <c r="A39105" s="1" t="e">
        <f aca="false">MID(Tabela14[[#This Row],[Nota Fiscal]], 26, 9)</f>
        <v>#VALUE!</v>
      </c>
      <c r="H39105" s="20" t="n">
        <f aca="false">Tabela14[[#This Row],[Hora Final]]-Tabela14[[#This Row],[Hora Inicial]]</f>
        <v>0</v>
      </c>
    </row>
    <row r="39106" customFormat="false" ht="15" hidden="false" customHeight="false" outlineLevel="0" collapsed="false">
      <c r="A39106" s="1" t="e">
        <f aca="false">MID(Tabela14[[#This Row],[Nota Fiscal]], 26, 9)</f>
        <v>#VALUE!</v>
      </c>
      <c r="H39106" s="20" t="n">
        <f aca="false">Tabela14[[#This Row],[Hora Final]]-Tabela14[[#This Row],[Hora Inicial]]</f>
        <v>0</v>
      </c>
    </row>
    <row r="39107" customFormat="false" ht="15" hidden="false" customHeight="false" outlineLevel="0" collapsed="false">
      <c r="A39107" s="1" t="e">
        <f aca="false">MID(Tabela14[[#This Row],[Nota Fiscal]], 26, 9)</f>
        <v>#VALUE!</v>
      </c>
      <c r="H39107" s="20" t="n">
        <f aca="false">Tabela14[[#This Row],[Hora Final]]-Tabela14[[#This Row],[Hora Inicial]]</f>
        <v>0</v>
      </c>
    </row>
    <row r="39108" customFormat="false" ht="15" hidden="false" customHeight="false" outlineLevel="0" collapsed="false">
      <c r="A39108" s="1" t="e">
        <f aca="false">MID(Tabela14[[#This Row],[Nota Fiscal]], 26, 9)</f>
        <v>#VALUE!</v>
      </c>
      <c r="H39108" s="20" t="n">
        <f aca="false">Tabela14[[#This Row],[Hora Final]]-Tabela14[[#This Row],[Hora Inicial]]</f>
        <v>0</v>
      </c>
    </row>
    <row r="39109" customFormat="false" ht="15" hidden="false" customHeight="false" outlineLevel="0" collapsed="false">
      <c r="A39109" s="1" t="e">
        <f aca="false">MID(Tabela14[[#This Row],[Nota Fiscal]], 26, 9)</f>
        <v>#VALUE!</v>
      </c>
      <c r="H39109" s="20" t="n">
        <f aca="false">Tabela14[[#This Row],[Hora Final]]-Tabela14[[#This Row],[Hora Inicial]]</f>
        <v>0</v>
      </c>
    </row>
    <row r="39110" customFormat="false" ht="15" hidden="false" customHeight="false" outlineLevel="0" collapsed="false">
      <c r="A39110" s="1" t="e">
        <f aca="false">MID(Tabela14[[#This Row],[Nota Fiscal]], 26, 9)</f>
        <v>#VALUE!</v>
      </c>
      <c r="H39110" s="20" t="n">
        <f aca="false">Tabela14[[#This Row],[Hora Final]]-Tabela14[[#This Row],[Hora Inicial]]</f>
        <v>0</v>
      </c>
    </row>
    <row r="39111" customFormat="false" ht="15" hidden="false" customHeight="false" outlineLevel="0" collapsed="false">
      <c r="A39111" s="1" t="e">
        <f aca="false">MID(Tabela14[[#This Row],[Nota Fiscal]], 26, 9)</f>
        <v>#VALUE!</v>
      </c>
      <c r="H39111" s="20" t="n">
        <f aca="false">Tabela14[[#This Row],[Hora Final]]-Tabela14[[#This Row],[Hora Inicial]]</f>
        <v>0</v>
      </c>
    </row>
    <row r="39112" customFormat="false" ht="15" hidden="false" customHeight="false" outlineLevel="0" collapsed="false">
      <c r="A39112" s="1" t="e">
        <f aca="false">MID(Tabela14[[#This Row],[Nota Fiscal]], 26, 9)</f>
        <v>#VALUE!</v>
      </c>
      <c r="H39112" s="20" t="n">
        <f aca="false">Tabela14[[#This Row],[Hora Final]]-Tabela14[[#This Row],[Hora Inicial]]</f>
        <v>0</v>
      </c>
    </row>
    <row r="39113" customFormat="false" ht="15" hidden="false" customHeight="false" outlineLevel="0" collapsed="false">
      <c r="A39113" s="1" t="e">
        <f aca="false">MID(Tabela14[[#This Row],[Nota Fiscal]], 26, 9)</f>
        <v>#VALUE!</v>
      </c>
      <c r="H39113" s="20" t="n">
        <f aca="false">Tabela14[[#This Row],[Hora Final]]-Tabela14[[#This Row],[Hora Inicial]]</f>
        <v>0</v>
      </c>
    </row>
    <row r="39114" customFormat="false" ht="15" hidden="false" customHeight="false" outlineLevel="0" collapsed="false">
      <c r="A39114" s="1" t="e">
        <f aca="false">MID(Tabela14[[#This Row],[Nota Fiscal]], 26, 9)</f>
        <v>#VALUE!</v>
      </c>
      <c r="H39114" s="20" t="n">
        <f aca="false">Tabela14[[#This Row],[Hora Final]]-Tabela14[[#This Row],[Hora Inicial]]</f>
        <v>0</v>
      </c>
    </row>
    <row r="39115" customFormat="false" ht="15" hidden="false" customHeight="false" outlineLevel="0" collapsed="false">
      <c r="A39115" s="1" t="e">
        <f aca="false">MID(Tabela14[[#This Row],[Nota Fiscal]], 26, 9)</f>
        <v>#VALUE!</v>
      </c>
      <c r="H39115" s="20" t="n">
        <f aca="false">Tabela14[[#This Row],[Hora Final]]-Tabela14[[#This Row],[Hora Inicial]]</f>
        <v>0</v>
      </c>
    </row>
    <row r="39116" customFormat="false" ht="15" hidden="false" customHeight="false" outlineLevel="0" collapsed="false">
      <c r="A39116" s="1" t="e">
        <f aca="false">MID(Tabela14[[#This Row],[Nota Fiscal]], 26, 9)</f>
        <v>#VALUE!</v>
      </c>
      <c r="H39116" s="20" t="n">
        <f aca="false">Tabela14[[#This Row],[Hora Final]]-Tabela14[[#This Row],[Hora Inicial]]</f>
        <v>0</v>
      </c>
    </row>
    <row r="39117" customFormat="false" ht="15" hidden="false" customHeight="false" outlineLevel="0" collapsed="false">
      <c r="A39117" s="1" t="e">
        <f aca="false">MID(Tabela14[[#This Row],[Nota Fiscal]], 26, 9)</f>
        <v>#VALUE!</v>
      </c>
      <c r="H39117" s="20" t="n">
        <f aca="false">Tabela14[[#This Row],[Hora Final]]-Tabela14[[#This Row],[Hora Inicial]]</f>
        <v>0</v>
      </c>
    </row>
    <row r="39118" customFormat="false" ht="15" hidden="false" customHeight="false" outlineLevel="0" collapsed="false">
      <c r="A39118" s="1" t="e">
        <f aca="false">MID(Tabela14[[#This Row],[Nota Fiscal]], 26, 9)</f>
        <v>#VALUE!</v>
      </c>
      <c r="H39118" s="20" t="n">
        <f aca="false">Tabela14[[#This Row],[Hora Final]]-Tabela14[[#This Row],[Hora Inicial]]</f>
        <v>0</v>
      </c>
    </row>
    <row r="39119" customFormat="false" ht="15" hidden="false" customHeight="false" outlineLevel="0" collapsed="false">
      <c r="A39119" s="1" t="e">
        <f aca="false">MID(Tabela14[[#This Row],[Nota Fiscal]], 26, 9)</f>
        <v>#VALUE!</v>
      </c>
      <c r="H39119" s="20" t="n">
        <f aca="false">Tabela14[[#This Row],[Hora Final]]-Tabela14[[#This Row],[Hora Inicial]]</f>
        <v>0</v>
      </c>
    </row>
    <row r="39120" customFormat="false" ht="15" hidden="false" customHeight="false" outlineLevel="0" collapsed="false">
      <c r="A39120" s="1" t="e">
        <f aca="false">MID(Tabela14[[#This Row],[Nota Fiscal]], 26, 9)</f>
        <v>#VALUE!</v>
      </c>
      <c r="H39120" s="20" t="n">
        <f aca="false">Tabela14[[#This Row],[Hora Final]]-Tabela14[[#This Row],[Hora Inicial]]</f>
        <v>0</v>
      </c>
    </row>
    <row r="39121" customFormat="false" ht="15" hidden="false" customHeight="false" outlineLevel="0" collapsed="false">
      <c r="A39121" s="1" t="e">
        <f aca="false">MID(Tabela14[[#This Row],[Nota Fiscal]], 26, 9)</f>
        <v>#VALUE!</v>
      </c>
      <c r="H39121" s="20" t="n">
        <f aca="false">Tabela14[[#This Row],[Hora Final]]-Tabela14[[#This Row],[Hora Inicial]]</f>
        <v>0</v>
      </c>
    </row>
    <row r="39122" customFormat="false" ht="15" hidden="false" customHeight="false" outlineLevel="0" collapsed="false">
      <c r="A39122" s="1" t="e">
        <f aca="false">MID(Tabela14[[#This Row],[Nota Fiscal]], 26, 9)</f>
        <v>#VALUE!</v>
      </c>
      <c r="H39122" s="20" t="n">
        <f aca="false">Tabela14[[#This Row],[Hora Final]]-Tabela14[[#This Row],[Hora Inicial]]</f>
        <v>0</v>
      </c>
    </row>
    <row r="39123" customFormat="false" ht="15" hidden="false" customHeight="false" outlineLevel="0" collapsed="false">
      <c r="A39123" s="1" t="e">
        <f aca="false">MID(Tabela14[[#This Row],[Nota Fiscal]], 26, 9)</f>
        <v>#VALUE!</v>
      </c>
      <c r="H39123" s="20" t="n">
        <f aca="false">Tabela14[[#This Row],[Hora Final]]-Tabela14[[#This Row],[Hora Inicial]]</f>
        <v>0</v>
      </c>
    </row>
    <row r="39124" customFormat="false" ht="15" hidden="false" customHeight="false" outlineLevel="0" collapsed="false">
      <c r="A39124" s="1" t="e">
        <f aca="false">MID(Tabela14[[#This Row],[Nota Fiscal]], 26, 9)</f>
        <v>#VALUE!</v>
      </c>
      <c r="H39124" s="20" t="n">
        <f aca="false">Tabela14[[#This Row],[Hora Final]]-Tabela14[[#This Row],[Hora Inicial]]</f>
        <v>0</v>
      </c>
    </row>
    <row r="39125" customFormat="false" ht="15" hidden="false" customHeight="false" outlineLevel="0" collapsed="false">
      <c r="A39125" s="1" t="e">
        <f aca="false">MID(Tabela14[[#This Row],[Nota Fiscal]], 26, 9)</f>
        <v>#VALUE!</v>
      </c>
      <c r="H39125" s="20" t="n">
        <f aca="false">Tabela14[[#This Row],[Hora Final]]-Tabela14[[#This Row],[Hora Inicial]]</f>
        <v>0</v>
      </c>
    </row>
    <row r="39126" customFormat="false" ht="15" hidden="false" customHeight="false" outlineLevel="0" collapsed="false">
      <c r="A39126" s="1" t="e">
        <f aca="false">MID(Tabela14[[#This Row],[Nota Fiscal]], 26, 9)</f>
        <v>#VALUE!</v>
      </c>
      <c r="H39126" s="20" t="n">
        <f aca="false">Tabela14[[#This Row],[Hora Final]]-Tabela14[[#This Row],[Hora Inicial]]</f>
        <v>0</v>
      </c>
    </row>
    <row r="39127" customFormat="false" ht="15" hidden="false" customHeight="false" outlineLevel="0" collapsed="false">
      <c r="A39127" s="1" t="e">
        <f aca="false">MID(Tabela14[[#This Row],[Nota Fiscal]], 26, 9)</f>
        <v>#VALUE!</v>
      </c>
      <c r="H39127" s="20" t="n">
        <f aca="false">Tabela14[[#This Row],[Hora Final]]-Tabela14[[#This Row],[Hora Inicial]]</f>
        <v>0</v>
      </c>
    </row>
    <row r="39128" customFormat="false" ht="15" hidden="false" customHeight="false" outlineLevel="0" collapsed="false">
      <c r="A39128" s="1" t="e">
        <f aca="false">MID(Tabela14[[#This Row],[Nota Fiscal]], 26, 9)</f>
        <v>#VALUE!</v>
      </c>
      <c r="H39128" s="20" t="n">
        <f aca="false">Tabela14[[#This Row],[Hora Final]]-Tabela14[[#This Row],[Hora Inicial]]</f>
        <v>0</v>
      </c>
    </row>
    <row r="39129" customFormat="false" ht="15" hidden="false" customHeight="false" outlineLevel="0" collapsed="false">
      <c r="A39129" s="1" t="e">
        <f aca="false">MID(Tabela14[[#This Row],[Nota Fiscal]], 26, 9)</f>
        <v>#VALUE!</v>
      </c>
      <c r="H39129" s="20" t="n">
        <f aca="false">Tabela14[[#This Row],[Hora Final]]-Tabela14[[#This Row],[Hora Inicial]]</f>
        <v>0</v>
      </c>
    </row>
    <row r="39130" customFormat="false" ht="15" hidden="false" customHeight="false" outlineLevel="0" collapsed="false">
      <c r="A39130" s="1" t="e">
        <f aca="false">MID(Tabela14[[#This Row],[Nota Fiscal]], 26, 9)</f>
        <v>#VALUE!</v>
      </c>
      <c r="H39130" s="20" t="n">
        <f aca="false">Tabela14[[#This Row],[Hora Final]]-Tabela14[[#This Row],[Hora Inicial]]</f>
        <v>0</v>
      </c>
    </row>
    <row r="39131" customFormat="false" ht="15" hidden="false" customHeight="false" outlineLevel="0" collapsed="false">
      <c r="A39131" s="1" t="e">
        <f aca="false">MID(Tabela14[[#This Row],[Nota Fiscal]], 26, 9)</f>
        <v>#VALUE!</v>
      </c>
      <c r="H39131" s="20" t="n">
        <f aca="false">Tabela14[[#This Row],[Hora Final]]-Tabela14[[#This Row],[Hora Inicial]]</f>
        <v>0</v>
      </c>
    </row>
    <row r="39132" customFormat="false" ht="15" hidden="false" customHeight="false" outlineLevel="0" collapsed="false">
      <c r="A39132" s="1" t="e">
        <f aca="false">MID(Tabela14[[#This Row],[Nota Fiscal]], 26, 9)</f>
        <v>#VALUE!</v>
      </c>
      <c r="H39132" s="20" t="n">
        <f aca="false">Tabela14[[#This Row],[Hora Final]]-Tabela14[[#This Row],[Hora Inicial]]</f>
        <v>0</v>
      </c>
    </row>
    <row r="39133" customFormat="false" ht="15" hidden="false" customHeight="false" outlineLevel="0" collapsed="false">
      <c r="A39133" s="1" t="e">
        <f aca="false">MID(Tabela14[[#This Row],[Nota Fiscal]], 26, 9)</f>
        <v>#VALUE!</v>
      </c>
      <c r="H39133" s="20" t="n">
        <f aca="false">Tabela14[[#This Row],[Hora Final]]-Tabela14[[#This Row],[Hora Inicial]]</f>
        <v>0</v>
      </c>
    </row>
    <row r="39134" customFormat="false" ht="15" hidden="false" customHeight="false" outlineLevel="0" collapsed="false">
      <c r="A39134" s="1" t="e">
        <f aca="false">MID(Tabela14[[#This Row],[Nota Fiscal]], 26, 9)</f>
        <v>#VALUE!</v>
      </c>
      <c r="H39134" s="20" t="n">
        <f aca="false">Tabela14[[#This Row],[Hora Final]]-Tabela14[[#This Row],[Hora Inicial]]</f>
        <v>0</v>
      </c>
    </row>
    <row r="39135" customFormat="false" ht="15" hidden="false" customHeight="false" outlineLevel="0" collapsed="false">
      <c r="A39135" s="1" t="e">
        <f aca="false">MID(Tabela14[[#This Row],[Nota Fiscal]], 26, 9)</f>
        <v>#VALUE!</v>
      </c>
      <c r="H39135" s="20" t="n">
        <f aca="false">Tabela14[[#This Row],[Hora Final]]-Tabela14[[#This Row],[Hora Inicial]]</f>
        <v>0</v>
      </c>
    </row>
    <row r="39136" customFormat="false" ht="15" hidden="false" customHeight="false" outlineLevel="0" collapsed="false">
      <c r="A39136" s="1" t="e">
        <f aca="false">MID(Tabela14[[#This Row],[Nota Fiscal]], 26, 9)</f>
        <v>#VALUE!</v>
      </c>
      <c r="H39136" s="20" t="n">
        <f aca="false">Tabela14[[#This Row],[Hora Final]]-Tabela14[[#This Row],[Hora Inicial]]</f>
        <v>0</v>
      </c>
    </row>
    <row r="39137" customFormat="false" ht="15" hidden="false" customHeight="false" outlineLevel="0" collapsed="false">
      <c r="A39137" s="1" t="e">
        <f aca="false">MID(Tabela14[[#This Row],[Nota Fiscal]], 26, 9)</f>
        <v>#VALUE!</v>
      </c>
      <c r="H39137" s="20" t="n">
        <f aca="false">Tabela14[[#This Row],[Hora Final]]-Tabela14[[#This Row],[Hora Inicial]]</f>
        <v>0</v>
      </c>
    </row>
    <row r="39138" customFormat="false" ht="15" hidden="false" customHeight="false" outlineLevel="0" collapsed="false">
      <c r="A39138" s="1" t="e">
        <f aca="false">MID(Tabela14[[#This Row],[Nota Fiscal]], 26, 9)</f>
        <v>#VALUE!</v>
      </c>
      <c r="H39138" s="20" t="n">
        <f aca="false">Tabela14[[#This Row],[Hora Final]]-Tabela14[[#This Row],[Hora Inicial]]</f>
        <v>0</v>
      </c>
    </row>
    <row r="39139" customFormat="false" ht="15" hidden="false" customHeight="false" outlineLevel="0" collapsed="false">
      <c r="A39139" s="1" t="e">
        <f aca="false">MID(Tabela14[[#This Row],[Nota Fiscal]], 26, 9)</f>
        <v>#VALUE!</v>
      </c>
      <c r="H39139" s="20" t="n">
        <f aca="false">Tabela14[[#This Row],[Hora Final]]-Tabela14[[#This Row],[Hora Inicial]]</f>
        <v>0</v>
      </c>
    </row>
    <row r="39140" customFormat="false" ht="15" hidden="false" customHeight="false" outlineLevel="0" collapsed="false">
      <c r="A39140" s="1" t="e">
        <f aca="false">MID(Tabela14[[#This Row],[Nota Fiscal]], 26, 9)</f>
        <v>#VALUE!</v>
      </c>
      <c r="H39140" s="20" t="n">
        <f aca="false">Tabela14[[#This Row],[Hora Final]]-Tabela14[[#This Row],[Hora Inicial]]</f>
        <v>0</v>
      </c>
    </row>
    <row r="39141" customFormat="false" ht="15" hidden="false" customHeight="false" outlineLevel="0" collapsed="false">
      <c r="A39141" s="1" t="e">
        <f aca="false">MID(Tabela14[[#This Row],[Nota Fiscal]], 26, 9)</f>
        <v>#VALUE!</v>
      </c>
      <c r="H39141" s="20" t="n">
        <f aca="false">Tabela14[[#This Row],[Hora Final]]-Tabela14[[#This Row],[Hora Inicial]]</f>
        <v>0</v>
      </c>
    </row>
    <row r="39142" customFormat="false" ht="15" hidden="false" customHeight="false" outlineLevel="0" collapsed="false">
      <c r="A39142" s="1" t="e">
        <f aca="false">MID(Tabela14[[#This Row],[Nota Fiscal]], 26, 9)</f>
        <v>#VALUE!</v>
      </c>
      <c r="H39142" s="20" t="n">
        <f aca="false">Tabela14[[#This Row],[Hora Final]]-Tabela14[[#This Row],[Hora Inicial]]</f>
        <v>0</v>
      </c>
    </row>
    <row r="39143" customFormat="false" ht="15" hidden="false" customHeight="false" outlineLevel="0" collapsed="false">
      <c r="A39143" s="1" t="e">
        <f aca="false">MID(Tabela14[[#This Row],[Nota Fiscal]], 26, 9)</f>
        <v>#VALUE!</v>
      </c>
      <c r="H39143" s="20" t="n">
        <f aca="false">Tabela14[[#This Row],[Hora Final]]-Tabela14[[#This Row],[Hora Inicial]]</f>
        <v>0</v>
      </c>
    </row>
    <row r="39144" customFormat="false" ht="15" hidden="false" customHeight="false" outlineLevel="0" collapsed="false">
      <c r="A39144" s="1" t="e">
        <f aca="false">MID(Tabela14[[#This Row],[Nota Fiscal]], 26, 9)</f>
        <v>#VALUE!</v>
      </c>
      <c r="H39144" s="20" t="n">
        <f aca="false">Tabela14[[#This Row],[Hora Final]]-Tabela14[[#This Row],[Hora Inicial]]</f>
        <v>0</v>
      </c>
    </row>
    <row r="39145" customFormat="false" ht="15" hidden="false" customHeight="false" outlineLevel="0" collapsed="false">
      <c r="A39145" s="1" t="e">
        <f aca="false">MID(Tabela14[[#This Row],[Nota Fiscal]], 26, 9)</f>
        <v>#VALUE!</v>
      </c>
      <c r="H39145" s="20" t="n">
        <f aca="false">Tabela14[[#This Row],[Hora Final]]-Tabela14[[#This Row],[Hora Inicial]]</f>
        <v>0</v>
      </c>
    </row>
    <row r="39146" customFormat="false" ht="15" hidden="false" customHeight="false" outlineLevel="0" collapsed="false">
      <c r="A39146" s="1" t="e">
        <f aca="false">MID(Tabela14[[#This Row],[Nota Fiscal]], 26, 9)</f>
        <v>#VALUE!</v>
      </c>
      <c r="H39146" s="20" t="n">
        <f aca="false">Tabela14[[#This Row],[Hora Final]]-Tabela14[[#This Row],[Hora Inicial]]</f>
        <v>0</v>
      </c>
    </row>
    <row r="39147" customFormat="false" ht="15" hidden="false" customHeight="false" outlineLevel="0" collapsed="false">
      <c r="A39147" s="1" t="e">
        <f aca="false">MID(Tabela14[[#This Row],[Nota Fiscal]], 26, 9)</f>
        <v>#VALUE!</v>
      </c>
      <c r="H39147" s="20" t="n">
        <f aca="false">Tabela14[[#This Row],[Hora Final]]-Tabela14[[#This Row],[Hora Inicial]]</f>
        <v>0</v>
      </c>
    </row>
    <row r="39148" customFormat="false" ht="15" hidden="false" customHeight="false" outlineLevel="0" collapsed="false">
      <c r="A39148" s="1" t="e">
        <f aca="false">MID(Tabela14[[#This Row],[Nota Fiscal]], 26, 9)</f>
        <v>#VALUE!</v>
      </c>
      <c r="H39148" s="20" t="n">
        <f aca="false">Tabela14[[#This Row],[Hora Final]]-Tabela14[[#This Row],[Hora Inicial]]</f>
        <v>0</v>
      </c>
    </row>
    <row r="39149" customFormat="false" ht="15" hidden="false" customHeight="false" outlineLevel="0" collapsed="false">
      <c r="A39149" s="1" t="e">
        <f aca="false">MID(Tabela14[[#This Row],[Nota Fiscal]], 26, 9)</f>
        <v>#VALUE!</v>
      </c>
      <c r="H39149" s="20" t="n">
        <f aca="false">Tabela14[[#This Row],[Hora Final]]-Tabela14[[#This Row],[Hora Inicial]]</f>
        <v>0</v>
      </c>
    </row>
    <row r="39150" customFormat="false" ht="15" hidden="false" customHeight="false" outlineLevel="0" collapsed="false">
      <c r="A39150" s="1" t="e">
        <f aca="false">MID(Tabela14[[#This Row],[Nota Fiscal]], 26, 9)</f>
        <v>#VALUE!</v>
      </c>
      <c r="H39150" s="20" t="n">
        <f aca="false">Tabela14[[#This Row],[Hora Final]]-Tabela14[[#This Row],[Hora Inicial]]</f>
        <v>0</v>
      </c>
    </row>
    <row r="39151" customFormat="false" ht="15" hidden="false" customHeight="false" outlineLevel="0" collapsed="false">
      <c r="A39151" s="1" t="e">
        <f aca="false">MID(Tabela14[[#This Row],[Nota Fiscal]], 26, 9)</f>
        <v>#VALUE!</v>
      </c>
      <c r="H39151" s="20" t="n">
        <f aca="false">Tabela14[[#This Row],[Hora Final]]-Tabela14[[#This Row],[Hora Inicial]]</f>
        <v>0</v>
      </c>
    </row>
    <row r="39152" customFormat="false" ht="15" hidden="false" customHeight="false" outlineLevel="0" collapsed="false">
      <c r="A39152" s="1" t="e">
        <f aca="false">MID(Tabela14[[#This Row],[Nota Fiscal]], 26, 9)</f>
        <v>#VALUE!</v>
      </c>
      <c r="H39152" s="20" t="n">
        <f aca="false">Tabela14[[#This Row],[Hora Final]]-Tabela14[[#This Row],[Hora Inicial]]</f>
        <v>0</v>
      </c>
    </row>
    <row r="39153" customFormat="false" ht="15" hidden="false" customHeight="false" outlineLevel="0" collapsed="false">
      <c r="A39153" s="1" t="e">
        <f aca="false">MID(Tabela14[[#This Row],[Nota Fiscal]], 26, 9)</f>
        <v>#VALUE!</v>
      </c>
      <c r="H39153" s="20" t="n">
        <f aca="false">Tabela14[[#This Row],[Hora Final]]-Tabela14[[#This Row],[Hora Inicial]]</f>
        <v>0</v>
      </c>
    </row>
    <row r="39154" customFormat="false" ht="15" hidden="false" customHeight="false" outlineLevel="0" collapsed="false">
      <c r="A39154" s="1" t="e">
        <f aca="false">MID(Tabela14[[#This Row],[Nota Fiscal]], 26, 9)</f>
        <v>#VALUE!</v>
      </c>
      <c r="H39154" s="20" t="n">
        <f aca="false">Tabela14[[#This Row],[Hora Final]]-Tabela14[[#This Row],[Hora Inicial]]</f>
        <v>0</v>
      </c>
    </row>
    <row r="39155" customFormat="false" ht="15" hidden="false" customHeight="false" outlineLevel="0" collapsed="false">
      <c r="A39155" s="1" t="e">
        <f aca="false">MID(Tabela14[[#This Row],[Nota Fiscal]], 26, 9)</f>
        <v>#VALUE!</v>
      </c>
      <c r="H39155" s="20" t="n">
        <f aca="false">Tabela14[[#This Row],[Hora Final]]-Tabela14[[#This Row],[Hora Inicial]]</f>
        <v>0</v>
      </c>
    </row>
    <row r="39156" customFormat="false" ht="15" hidden="false" customHeight="false" outlineLevel="0" collapsed="false">
      <c r="A39156" s="1" t="e">
        <f aca="false">MID(Tabela14[[#This Row],[Nota Fiscal]], 26, 9)</f>
        <v>#VALUE!</v>
      </c>
      <c r="H39156" s="20" t="n">
        <f aca="false">Tabela14[[#This Row],[Hora Final]]-Tabela14[[#This Row],[Hora Inicial]]</f>
        <v>0</v>
      </c>
    </row>
    <row r="39157" customFormat="false" ht="15" hidden="false" customHeight="false" outlineLevel="0" collapsed="false">
      <c r="A39157" s="1" t="e">
        <f aca="false">MID(Tabela14[[#This Row],[Nota Fiscal]], 26, 9)</f>
        <v>#VALUE!</v>
      </c>
      <c r="H39157" s="20" t="n">
        <f aca="false">Tabela14[[#This Row],[Hora Final]]-Tabela14[[#This Row],[Hora Inicial]]</f>
        <v>0</v>
      </c>
    </row>
    <row r="39158" customFormat="false" ht="15" hidden="false" customHeight="false" outlineLevel="0" collapsed="false">
      <c r="A39158" s="1" t="e">
        <f aca="false">MID(Tabela14[[#This Row],[Nota Fiscal]], 26, 9)</f>
        <v>#VALUE!</v>
      </c>
      <c r="H39158" s="20" t="n">
        <f aca="false">Tabela14[[#This Row],[Hora Final]]-Tabela14[[#This Row],[Hora Inicial]]</f>
        <v>0</v>
      </c>
    </row>
    <row r="39159" customFormat="false" ht="15" hidden="false" customHeight="false" outlineLevel="0" collapsed="false">
      <c r="A39159" s="1" t="e">
        <f aca="false">MID(Tabela14[[#This Row],[Nota Fiscal]], 26, 9)</f>
        <v>#VALUE!</v>
      </c>
      <c r="H39159" s="20" t="n">
        <f aca="false">Tabela14[[#This Row],[Hora Final]]-Tabela14[[#This Row],[Hora Inicial]]</f>
        <v>0</v>
      </c>
    </row>
    <row r="39160" customFormat="false" ht="15" hidden="false" customHeight="false" outlineLevel="0" collapsed="false">
      <c r="A39160" s="1" t="e">
        <f aca="false">MID(Tabela14[[#This Row],[Nota Fiscal]], 26, 9)</f>
        <v>#VALUE!</v>
      </c>
      <c r="H39160" s="20" t="n">
        <f aca="false">Tabela14[[#This Row],[Hora Final]]-Tabela14[[#This Row],[Hora Inicial]]</f>
        <v>0</v>
      </c>
    </row>
    <row r="39161" customFormat="false" ht="15" hidden="false" customHeight="false" outlineLevel="0" collapsed="false">
      <c r="A39161" s="1" t="e">
        <f aca="false">MID(Tabela14[[#This Row],[Nota Fiscal]], 26, 9)</f>
        <v>#VALUE!</v>
      </c>
      <c r="H39161" s="20" t="n">
        <f aca="false">Tabela14[[#This Row],[Hora Final]]-Tabela14[[#This Row],[Hora Inicial]]</f>
        <v>0</v>
      </c>
    </row>
    <row r="39162" customFormat="false" ht="15" hidden="false" customHeight="false" outlineLevel="0" collapsed="false">
      <c r="A39162" s="1" t="e">
        <f aca="false">MID(Tabela14[[#This Row],[Nota Fiscal]], 26, 9)</f>
        <v>#VALUE!</v>
      </c>
      <c r="H39162" s="20" t="n">
        <f aca="false">Tabela14[[#This Row],[Hora Final]]-Tabela14[[#This Row],[Hora Inicial]]</f>
        <v>0</v>
      </c>
    </row>
    <row r="39163" customFormat="false" ht="15" hidden="false" customHeight="false" outlineLevel="0" collapsed="false">
      <c r="A39163" s="1" t="e">
        <f aca="false">MID(Tabela14[[#This Row],[Nota Fiscal]], 26, 9)</f>
        <v>#VALUE!</v>
      </c>
      <c r="H39163" s="20" t="n">
        <f aca="false">Tabela14[[#This Row],[Hora Final]]-Tabela14[[#This Row],[Hora Inicial]]</f>
        <v>0</v>
      </c>
    </row>
    <row r="39164" customFormat="false" ht="15" hidden="false" customHeight="false" outlineLevel="0" collapsed="false">
      <c r="A39164" s="1" t="e">
        <f aca="false">MID(Tabela14[[#This Row],[Nota Fiscal]], 26, 9)</f>
        <v>#VALUE!</v>
      </c>
      <c r="H39164" s="20" t="n">
        <f aca="false">Tabela14[[#This Row],[Hora Final]]-Tabela14[[#This Row],[Hora Inicial]]</f>
        <v>0</v>
      </c>
    </row>
    <row r="39165" customFormat="false" ht="15" hidden="false" customHeight="false" outlineLevel="0" collapsed="false">
      <c r="A39165" s="1" t="e">
        <f aca="false">MID(Tabela14[[#This Row],[Nota Fiscal]], 26, 9)</f>
        <v>#VALUE!</v>
      </c>
      <c r="H39165" s="20" t="n">
        <f aca="false">Tabela14[[#This Row],[Hora Final]]-Tabela14[[#This Row],[Hora Inicial]]</f>
        <v>0</v>
      </c>
    </row>
    <row r="39166" customFormat="false" ht="15" hidden="false" customHeight="false" outlineLevel="0" collapsed="false">
      <c r="A39166" s="1" t="e">
        <f aca="false">MID(Tabela14[[#This Row],[Nota Fiscal]], 26, 9)</f>
        <v>#VALUE!</v>
      </c>
      <c r="H39166" s="20" t="n">
        <f aca="false">Tabela14[[#This Row],[Hora Final]]-Tabela14[[#This Row],[Hora Inicial]]</f>
        <v>0</v>
      </c>
    </row>
    <row r="39167" customFormat="false" ht="15" hidden="false" customHeight="false" outlineLevel="0" collapsed="false">
      <c r="A39167" s="1" t="e">
        <f aca="false">MID(Tabela14[[#This Row],[Nota Fiscal]], 26, 9)</f>
        <v>#VALUE!</v>
      </c>
      <c r="H39167" s="20" t="n">
        <f aca="false">Tabela14[[#This Row],[Hora Final]]-Tabela14[[#This Row],[Hora Inicial]]</f>
        <v>0</v>
      </c>
    </row>
    <row r="39168" customFormat="false" ht="15" hidden="false" customHeight="false" outlineLevel="0" collapsed="false">
      <c r="A39168" s="1" t="e">
        <f aca="false">MID(Tabela14[[#This Row],[Nota Fiscal]], 26, 9)</f>
        <v>#VALUE!</v>
      </c>
      <c r="H39168" s="20" t="n">
        <f aca="false">Tabela14[[#This Row],[Hora Final]]-Tabela14[[#This Row],[Hora Inicial]]</f>
        <v>0</v>
      </c>
    </row>
    <row r="39169" customFormat="false" ht="15" hidden="false" customHeight="false" outlineLevel="0" collapsed="false">
      <c r="A39169" s="1" t="e">
        <f aca="false">MID(Tabela14[[#This Row],[Nota Fiscal]], 26, 9)</f>
        <v>#VALUE!</v>
      </c>
      <c r="H39169" s="20" t="n">
        <f aca="false">Tabela14[[#This Row],[Hora Final]]-Tabela14[[#This Row],[Hora Inicial]]</f>
        <v>0</v>
      </c>
    </row>
    <row r="39170" customFormat="false" ht="15" hidden="false" customHeight="false" outlineLevel="0" collapsed="false">
      <c r="A39170" s="1" t="e">
        <f aca="false">MID(Tabela14[[#This Row],[Nota Fiscal]], 26, 9)</f>
        <v>#VALUE!</v>
      </c>
      <c r="H39170" s="20" t="n">
        <f aca="false">Tabela14[[#This Row],[Hora Final]]-Tabela14[[#This Row],[Hora Inicial]]</f>
        <v>0</v>
      </c>
    </row>
    <row r="39171" customFormat="false" ht="15" hidden="false" customHeight="false" outlineLevel="0" collapsed="false">
      <c r="A39171" s="1" t="e">
        <f aca="false">MID(Tabela14[[#This Row],[Nota Fiscal]], 26, 9)</f>
        <v>#VALUE!</v>
      </c>
      <c r="H39171" s="20" t="n">
        <f aca="false">Tabela14[[#This Row],[Hora Final]]-Tabela14[[#This Row],[Hora Inicial]]</f>
        <v>0</v>
      </c>
    </row>
    <row r="39172" customFormat="false" ht="15" hidden="false" customHeight="false" outlineLevel="0" collapsed="false">
      <c r="A39172" s="1" t="e">
        <f aca="false">MID(Tabela14[[#This Row],[Nota Fiscal]], 26, 9)</f>
        <v>#VALUE!</v>
      </c>
      <c r="H39172" s="20" t="n">
        <f aca="false">Tabela14[[#This Row],[Hora Final]]-Tabela14[[#This Row],[Hora Inicial]]</f>
        <v>0</v>
      </c>
    </row>
    <row r="39173" customFormat="false" ht="15" hidden="false" customHeight="false" outlineLevel="0" collapsed="false">
      <c r="A39173" s="1" t="e">
        <f aca="false">MID(Tabela14[[#This Row],[Nota Fiscal]], 26, 9)</f>
        <v>#VALUE!</v>
      </c>
      <c r="H39173" s="20" t="n">
        <f aca="false">Tabela14[[#This Row],[Hora Final]]-Tabela14[[#This Row],[Hora Inicial]]</f>
        <v>0</v>
      </c>
    </row>
    <row r="39174" customFormat="false" ht="15" hidden="false" customHeight="false" outlineLevel="0" collapsed="false">
      <c r="A39174" s="1" t="e">
        <f aca="false">MID(Tabela14[[#This Row],[Nota Fiscal]], 26, 9)</f>
        <v>#VALUE!</v>
      </c>
      <c r="H39174" s="20" t="n">
        <f aca="false">Tabela14[[#This Row],[Hora Final]]-Tabela14[[#This Row],[Hora Inicial]]</f>
        <v>0</v>
      </c>
    </row>
    <row r="39175" customFormat="false" ht="15" hidden="false" customHeight="false" outlineLevel="0" collapsed="false">
      <c r="A39175" s="1" t="e">
        <f aca="false">MID(Tabela14[[#This Row],[Nota Fiscal]], 26, 9)</f>
        <v>#VALUE!</v>
      </c>
      <c r="H39175" s="20" t="n">
        <f aca="false">Tabela14[[#This Row],[Hora Final]]-Tabela14[[#This Row],[Hora Inicial]]</f>
        <v>0</v>
      </c>
    </row>
    <row r="39176" customFormat="false" ht="15" hidden="false" customHeight="false" outlineLevel="0" collapsed="false">
      <c r="A39176" s="1" t="e">
        <f aca="false">MID(Tabela14[[#This Row],[Nota Fiscal]], 26, 9)</f>
        <v>#VALUE!</v>
      </c>
      <c r="H39176" s="20" t="n">
        <f aca="false">Tabela14[[#This Row],[Hora Final]]-Tabela14[[#This Row],[Hora Inicial]]</f>
        <v>0</v>
      </c>
    </row>
    <row r="39177" customFormat="false" ht="15" hidden="false" customHeight="false" outlineLevel="0" collapsed="false">
      <c r="A39177" s="1" t="e">
        <f aca="false">MID(Tabela14[[#This Row],[Nota Fiscal]], 26, 9)</f>
        <v>#VALUE!</v>
      </c>
      <c r="H39177" s="20" t="n">
        <f aca="false">Tabela14[[#This Row],[Hora Final]]-Tabela14[[#This Row],[Hora Inicial]]</f>
        <v>0</v>
      </c>
    </row>
    <row r="39178" customFormat="false" ht="15" hidden="false" customHeight="false" outlineLevel="0" collapsed="false">
      <c r="A39178" s="1" t="e">
        <f aca="false">MID(Tabela14[[#This Row],[Nota Fiscal]], 26, 9)</f>
        <v>#VALUE!</v>
      </c>
      <c r="H39178" s="20" t="n">
        <f aca="false">Tabela14[[#This Row],[Hora Final]]-Tabela14[[#This Row],[Hora Inicial]]</f>
        <v>0</v>
      </c>
    </row>
    <row r="39179" customFormat="false" ht="15" hidden="false" customHeight="false" outlineLevel="0" collapsed="false">
      <c r="A39179" s="1" t="e">
        <f aca="false">MID(Tabela14[[#This Row],[Nota Fiscal]], 26, 9)</f>
        <v>#VALUE!</v>
      </c>
      <c r="H39179" s="20" t="n">
        <f aca="false">Tabela14[[#This Row],[Hora Final]]-Tabela14[[#This Row],[Hora Inicial]]</f>
        <v>0</v>
      </c>
    </row>
    <row r="39180" customFormat="false" ht="15" hidden="false" customHeight="false" outlineLevel="0" collapsed="false">
      <c r="A39180" s="1" t="e">
        <f aca="false">MID(Tabela14[[#This Row],[Nota Fiscal]], 26, 9)</f>
        <v>#VALUE!</v>
      </c>
      <c r="H39180" s="20" t="n">
        <f aca="false">Tabela14[[#This Row],[Hora Final]]-Tabela14[[#This Row],[Hora Inicial]]</f>
        <v>0</v>
      </c>
    </row>
    <row r="39181" customFormat="false" ht="15" hidden="false" customHeight="false" outlineLevel="0" collapsed="false">
      <c r="A39181" s="1" t="e">
        <f aca="false">MID(Tabela14[[#This Row],[Nota Fiscal]], 26, 9)</f>
        <v>#VALUE!</v>
      </c>
      <c r="H39181" s="20" t="n">
        <f aca="false">Tabela14[[#This Row],[Hora Final]]-Tabela14[[#This Row],[Hora Inicial]]</f>
        <v>0</v>
      </c>
    </row>
    <row r="39182" customFormat="false" ht="15" hidden="false" customHeight="false" outlineLevel="0" collapsed="false">
      <c r="A39182" s="1" t="e">
        <f aca="false">MID(Tabela14[[#This Row],[Nota Fiscal]], 26, 9)</f>
        <v>#VALUE!</v>
      </c>
      <c r="H39182" s="20" t="n">
        <f aca="false">Tabela14[[#This Row],[Hora Final]]-Tabela14[[#This Row],[Hora Inicial]]</f>
        <v>0</v>
      </c>
    </row>
    <row r="39183" customFormat="false" ht="15" hidden="false" customHeight="false" outlineLevel="0" collapsed="false">
      <c r="A39183" s="1" t="e">
        <f aca="false">MID(Tabela14[[#This Row],[Nota Fiscal]], 26, 9)</f>
        <v>#VALUE!</v>
      </c>
      <c r="H39183" s="20" t="n">
        <f aca="false">Tabela14[[#This Row],[Hora Final]]-Tabela14[[#This Row],[Hora Inicial]]</f>
        <v>0</v>
      </c>
    </row>
    <row r="39184" customFormat="false" ht="15" hidden="false" customHeight="false" outlineLevel="0" collapsed="false">
      <c r="A39184" s="1" t="e">
        <f aca="false">MID(Tabela14[[#This Row],[Nota Fiscal]], 26, 9)</f>
        <v>#VALUE!</v>
      </c>
      <c r="H39184" s="20" t="n">
        <f aca="false">Tabela14[[#This Row],[Hora Final]]-Tabela14[[#This Row],[Hora Inicial]]</f>
        <v>0</v>
      </c>
    </row>
    <row r="39185" customFormat="false" ht="15" hidden="false" customHeight="false" outlineLevel="0" collapsed="false">
      <c r="A39185" s="1" t="e">
        <f aca="false">MID(Tabela14[[#This Row],[Nota Fiscal]], 26, 9)</f>
        <v>#VALUE!</v>
      </c>
      <c r="H39185" s="20" t="n">
        <f aca="false">Tabela14[[#This Row],[Hora Final]]-Tabela14[[#This Row],[Hora Inicial]]</f>
        <v>0</v>
      </c>
    </row>
    <row r="39186" customFormat="false" ht="15" hidden="false" customHeight="false" outlineLevel="0" collapsed="false">
      <c r="A39186" s="1" t="e">
        <f aca="false">MID(Tabela14[[#This Row],[Nota Fiscal]], 26, 9)</f>
        <v>#VALUE!</v>
      </c>
      <c r="H39186" s="20" t="n">
        <f aca="false">Tabela14[[#This Row],[Hora Final]]-Tabela14[[#This Row],[Hora Inicial]]</f>
        <v>0</v>
      </c>
    </row>
    <row r="39187" customFormat="false" ht="15" hidden="false" customHeight="false" outlineLevel="0" collapsed="false">
      <c r="A39187" s="1" t="e">
        <f aca="false">MID(Tabela14[[#This Row],[Nota Fiscal]], 26, 9)</f>
        <v>#VALUE!</v>
      </c>
      <c r="H39187" s="20" t="n">
        <f aca="false">Tabela14[[#This Row],[Hora Final]]-Tabela14[[#This Row],[Hora Inicial]]</f>
        <v>0</v>
      </c>
    </row>
    <row r="39188" customFormat="false" ht="15" hidden="false" customHeight="false" outlineLevel="0" collapsed="false">
      <c r="A39188" s="1" t="e">
        <f aca="false">MID(Tabela14[[#This Row],[Nota Fiscal]], 26, 9)</f>
        <v>#VALUE!</v>
      </c>
      <c r="H39188" s="20" t="n">
        <f aca="false">Tabela14[[#This Row],[Hora Final]]-Tabela14[[#This Row],[Hora Inicial]]</f>
        <v>0</v>
      </c>
    </row>
    <row r="39189" customFormat="false" ht="15" hidden="false" customHeight="false" outlineLevel="0" collapsed="false">
      <c r="A39189" s="1" t="e">
        <f aca="false">MID(Tabela14[[#This Row],[Nota Fiscal]], 26, 9)</f>
        <v>#VALUE!</v>
      </c>
      <c r="H39189" s="20" t="n">
        <f aca="false">Tabela14[[#This Row],[Hora Final]]-Tabela14[[#This Row],[Hora Inicial]]</f>
        <v>0</v>
      </c>
    </row>
    <row r="39190" customFormat="false" ht="15" hidden="false" customHeight="false" outlineLevel="0" collapsed="false">
      <c r="A39190" s="1" t="e">
        <f aca="false">MID(Tabela14[[#This Row],[Nota Fiscal]], 26, 9)</f>
        <v>#VALUE!</v>
      </c>
      <c r="H39190" s="20" t="n">
        <f aca="false">Tabela14[[#This Row],[Hora Final]]-Tabela14[[#This Row],[Hora Inicial]]</f>
        <v>0</v>
      </c>
    </row>
    <row r="39191" customFormat="false" ht="15" hidden="false" customHeight="false" outlineLevel="0" collapsed="false">
      <c r="A39191" s="1" t="e">
        <f aca="false">MID(Tabela14[[#This Row],[Nota Fiscal]], 26, 9)</f>
        <v>#VALUE!</v>
      </c>
      <c r="H39191" s="20" t="n">
        <f aca="false">Tabela14[[#This Row],[Hora Final]]-Tabela14[[#This Row],[Hora Inicial]]</f>
        <v>0</v>
      </c>
    </row>
    <row r="39192" customFormat="false" ht="15" hidden="false" customHeight="false" outlineLevel="0" collapsed="false">
      <c r="A39192" s="1" t="e">
        <f aca="false">MID(Tabela14[[#This Row],[Nota Fiscal]], 26, 9)</f>
        <v>#VALUE!</v>
      </c>
      <c r="H39192" s="20" t="n">
        <f aca="false">Tabela14[[#This Row],[Hora Final]]-Tabela14[[#This Row],[Hora Inicial]]</f>
        <v>0</v>
      </c>
    </row>
    <row r="39193" customFormat="false" ht="15" hidden="false" customHeight="false" outlineLevel="0" collapsed="false">
      <c r="A39193" s="1" t="e">
        <f aca="false">MID(Tabela14[[#This Row],[Nota Fiscal]], 26, 9)</f>
        <v>#VALUE!</v>
      </c>
      <c r="H39193" s="20" t="n">
        <f aca="false">Tabela14[[#This Row],[Hora Final]]-Tabela14[[#This Row],[Hora Inicial]]</f>
        <v>0</v>
      </c>
    </row>
    <row r="39194" customFormat="false" ht="15" hidden="false" customHeight="false" outlineLevel="0" collapsed="false">
      <c r="A39194" s="1" t="e">
        <f aca="false">MID(Tabela14[[#This Row],[Nota Fiscal]], 26, 9)</f>
        <v>#VALUE!</v>
      </c>
      <c r="H39194" s="20" t="n">
        <f aca="false">Tabela14[[#This Row],[Hora Final]]-Tabela14[[#This Row],[Hora Inicial]]</f>
        <v>0</v>
      </c>
    </row>
    <row r="39195" customFormat="false" ht="15" hidden="false" customHeight="false" outlineLevel="0" collapsed="false">
      <c r="A39195" s="1" t="e">
        <f aca="false">MID(Tabela14[[#This Row],[Nota Fiscal]], 26, 9)</f>
        <v>#VALUE!</v>
      </c>
      <c r="H39195" s="20" t="n">
        <f aca="false">Tabela14[[#This Row],[Hora Final]]-Tabela14[[#This Row],[Hora Inicial]]</f>
        <v>0</v>
      </c>
    </row>
    <row r="39196" customFormat="false" ht="15" hidden="false" customHeight="false" outlineLevel="0" collapsed="false">
      <c r="A39196" s="1" t="e">
        <f aca="false">MID(Tabela14[[#This Row],[Nota Fiscal]], 26, 9)</f>
        <v>#VALUE!</v>
      </c>
      <c r="H39196" s="20" t="n">
        <f aca="false">Tabela14[[#This Row],[Hora Final]]-Tabela14[[#This Row],[Hora Inicial]]</f>
        <v>0</v>
      </c>
    </row>
    <row r="39197" customFormat="false" ht="15" hidden="false" customHeight="false" outlineLevel="0" collapsed="false">
      <c r="A39197" s="1" t="e">
        <f aca="false">MID(Tabela14[[#This Row],[Nota Fiscal]], 26, 9)</f>
        <v>#VALUE!</v>
      </c>
      <c r="H39197" s="20" t="n">
        <f aca="false">Tabela14[[#This Row],[Hora Final]]-Tabela14[[#This Row],[Hora Inicial]]</f>
        <v>0</v>
      </c>
    </row>
    <row r="39198" customFormat="false" ht="15" hidden="false" customHeight="false" outlineLevel="0" collapsed="false">
      <c r="A39198" s="1" t="e">
        <f aca="false">MID(Tabela14[[#This Row],[Nota Fiscal]], 26, 9)</f>
        <v>#VALUE!</v>
      </c>
      <c r="H39198" s="20" t="n">
        <f aca="false">Tabela14[[#This Row],[Hora Final]]-Tabela14[[#This Row],[Hora Inicial]]</f>
        <v>0</v>
      </c>
    </row>
    <row r="39199" customFormat="false" ht="15" hidden="false" customHeight="false" outlineLevel="0" collapsed="false">
      <c r="A39199" s="1" t="e">
        <f aca="false">MID(Tabela14[[#This Row],[Nota Fiscal]], 26, 9)</f>
        <v>#VALUE!</v>
      </c>
      <c r="H39199" s="20" t="n">
        <f aca="false">Tabela14[[#This Row],[Hora Final]]-Tabela14[[#This Row],[Hora Inicial]]</f>
        <v>0</v>
      </c>
    </row>
    <row r="39200" customFormat="false" ht="15" hidden="false" customHeight="false" outlineLevel="0" collapsed="false">
      <c r="A39200" s="1" t="e">
        <f aca="false">MID(Tabela14[[#This Row],[Nota Fiscal]], 26, 9)</f>
        <v>#VALUE!</v>
      </c>
      <c r="H39200" s="20" t="n">
        <f aca="false">Tabela14[[#This Row],[Hora Final]]-Tabela14[[#This Row],[Hora Inicial]]</f>
        <v>0</v>
      </c>
    </row>
    <row r="39201" customFormat="false" ht="15" hidden="false" customHeight="false" outlineLevel="0" collapsed="false">
      <c r="A39201" s="1" t="e">
        <f aca="false">MID(Tabela14[[#This Row],[Nota Fiscal]], 26, 9)</f>
        <v>#VALUE!</v>
      </c>
      <c r="H39201" s="20" t="n">
        <f aca="false">Tabela14[[#This Row],[Hora Final]]-Tabela14[[#This Row],[Hora Inicial]]</f>
        <v>0</v>
      </c>
    </row>
    <row r="39202" customFormat="false" ht="15" hidden="false" customHeight="false" outlineLevel="0" collapsed="false">
      <c r="A39202" s="1" t="e">
        <f aca="false">MID(Tabela14[[#This Row],[Nota Fiscal]], 26, 9)</f>
        <v>#VALUE!</v>
      </c>
      <c r="H39202" s="20" t="n">
        <f aca="false">Tabela14[[#This Row],[Hora Final]]-Tabela14[[#This Row],[Hora Inicial]]</f>
        <v>0</v>
      </c>
    </row>
    <row r="39203" customFormat="false" ht="15" hidden="false" customHeight="false" outlineLevel="0" collapsed="false">
      <c r="A39203" s="1" t="e">
        <f aca="false">MID(Tabela14[[#This Row],[Nota Fiscal]], 26, 9)</f>
        <v>#VALUE!</v>
      </c>
      <c r="H39203" s="20" t="n">
        <f aca="false">Tabela14[[#This Row],[Hora Final]]-Tabela14[[#This Row],[Hora Inicial]]</f>
        <v>0</v>
      </c>
    </row>
    <row r="39204" customFormat="false" ht="15" hidden="false" customHeight="false" outlineLevel="0" collapsed="false">
      <c r="A39204" s="1" t="e">
        <f aca="false">MID(Tabela14[[#This Row],[Nota Fiscal]], 26, 9)</f>
        <v>#VALUE!</v>
      </c>
      <c r="H39204" s="20" t="n">
        <f aca="false">Tabela14[[#This Row],[Hora Final]]-Tabela14[[#This Row],[Hora Inicial]]</f>
        <v>0</v>
      </c>
    </row>
    <row r="39205" customFormat="false" ht="15" hidden="false" customHeight="false" outlineLevel="0" collapsed="false">
      <c r="A39205" s="1" t="e">
        <f aca="false">MID(Tabela14[[#This Row],[Nota Fiscal]], 26, 9)</f>
        <v>#VALUE!</v>
      </c>
      <c r="H39205" s="20" t="n">
        <f aca="false">Tabela14[[#This Row],[Hora Final]]-Tabela14[[#This Row],[Hora Inicial]]</f>
        <v>0</v>
      </c>
    </row>
    <row r="39206" customFormat="false" ht="15" hidden="false" customHeight="false" outlineLevel="0" collapsed="false">
      <c r="A39206" s="1" t="e">
        <f aca="false">MID(Tabela14[[#This Row],[Nota Fiscal]], 26, 9)</f>
        <v>#VALUE!</v>
      </c>
      <c r="H39206" s="20" t="n">
        <f aca="false">Tabela14[[#This Row],[Hora Final]]-Tabela14[[#This Row],[Hora Inicial]]</f>
        <v>0</v>
      </c>
    </row>
    <row r="39207" customFormat="false" ht="15" hidden="false" customHeight="false" outlineLevel="0" collapsed="false">
      <c r="A39207" s="1" t="e">
        <f aca="false">MID(Tabela14[[#This Row],[Nota Fiscal]], 26, 9)</f>
        <v>#VALUE!</v>
      </c>
      <c r="H39207" s="20" t="n">
        <f aca="false">Tabela14[[#This Row],[Hora Final]]-Tabela14[[#This Row],[Hora Inicial]]</f>
        <v>0</v>
      </c>
    </row>
    <row r="39208" customFormat="false" ht="15" hidden="false" customHeight="false" outlineLevel="0" collapsed="false">
      <c r="A39208" s="1" t="e">
        <f aca="false">MID(Tabela14[[#This Row],[Nota Fiscal]], 26, 9)</f>
        <v>#VALUE!</v>
      </c>
      <c r="H39208" s="20" t="n">
        <f aca="false">Tabela14[[#This Row],[Hora Final]]-Tabela14[[#This Row],[Hora Inicial]]</f>
        <v>0</v>
      </c>
    </row>
    <row r="39209" customFormat="false" ht="15" hidden="false" customHeight="false" outlineLevel="0" collapsed="false">
      <c r="A39209" s="1" t="e">
        <f aca="false">MID(Tabela14[[#This Row],[Nota Fiscal]], 26, 9)</f>
        <v>#VALUE!</v>
      </c>
      <c r="H39209" s="20" t="n">
        <f aca="false">Tabela14[[#This Row],[Hora Final]]-Tabela14[[#This Row],[Hora Inicial]]</f>
        <v>0</v>
      </c>
    </row>
    <row r="39210" customFormat="false" ht="15" hidden="false" customHeight="false" outlineLevel="0" collapsed="false">
      <c r="A39210" s="1" t="e">
        <f aca="false">MID(Tabela14[[#This Row],[Nota Fiscal]], 26, 9)</f>
        <v>#VALUE!</v>
      </c>
      <c r="H39210" s="20" t="n">
        <f aca="false">Tabela14[[#This Row],[Hora Final]]-Tabela14[[#This Row],[Hora Inicial]]</f>
        <v>0</v>
      </c>
    </row>
    <row r="39211" customFormat="false" ht="15" hidden="false" customHeight="false" outlineLevel="0" collapsed="false">
      <c r="A39211" s="1" t="e">
        <f aca="false">MID(Tabela14[[#This Row],[Nota Fiscal]], 26, 9)</f>
        <v>#VALUE!</v>
      </c>
      <c r="H39211" s="20" t="n">
        <f aca="false">Tabela14[[#This Row],[Hora Final]]-Tabela14[[#This Row],[Hora Inicial]]</f>
        <v>0</v>
      </c>
    </row>
    <row r="39212" customFormat="false" ht="15" hidden="false" customHeight="false" outlineLevel="0" collapsed="false">
      <c r="A39212" s="1" t="e">
        <f aca="false">MID(Tabela14[[#This Row],[Nota Fiscal]], 26, 9)</f>
        <v>#VALUE!</v>
      </c>
      <c r="H39212" s="20" t="n">
        <f aca="false">Tabela14[[#This Row],[Hora Final]]-Tabela14[[#This Row],[Hora Inicial]]</f>
        <v>0</v>
      </c>
    </row>
    <row r="39213" customFormat="false" ht="15" hidden="false" customHeight="false" outlineLevel="0" collapsed="false">
      <c r="A39213" s="1" t="e">
        <f aca="false">MID(Tabela14[[#This Row],[Nota Fiscal]], 26, 9)</f>
        <v>#VALUE!</v>
      </c>
      <c r="H39213" s="20" t="n">
        <f aca="false">Tabela14[[#This Row],[Hora Final]]-Tabela14[[#This Row],[Hora Inicial]]</f>
        <v>0</v>
      </c>
    </row>
    <row r="39214" customFormat="false" ht="15" hidden="false" customHeight="false" outlineLevel="0" collapsed="false">
      <c r="A39214" s="1" t="e">
        <f aca="false">MID(Tabela14[[#This Row],[Nota Fiscal]], 26, 9)</f>
        <v>#VALUE!</v>
      </c>
      <c r="H39214" s="20" t="n">
        <f aca="false">Tabela14[[#This Row],[Hora Final]]-Tabela14[[#This Row],[Hora Inicial]]</f>
        <v>0</v>
      </c>
    </row>
    <row r="39215" customFormat="false" ht="15" hidden="false" customHeight="false" outlineLevel="0" collapsed="false">
      <c r="A39215" s="1" t="e">
        <f aca="false">MID(Tabela14[[#This Row],[Nota Fiscal]], 26, 9)</f>
        <v>#VALUE!</v>
      </c>
      <c r="H39215" s="20" t="n">
        <f aca="false">Tabela14[[#This Row],[Hora Final]]-Tabela14[[#This Row],[Hora Inicial]]</f>
        <v>0</v>
      </c>
    </row>
    <row r="39216" customFormat="false" ht="15" hidden="false" customHeight="false" outlineLevel="0" collapsed="false">
      <c r="A39216" s="1" t="e">
        <f aca="false">MID(Tabela14[[#This Row],[Nota Fiscal]], 26, 9)</f>
        <v>#VALUE!</v>
      </c>
      <c r="H39216" s="20" t="n">
        <f aca="false">Tabela14[[#This Row],[Hora Final]]-Tabela14[[#This Row],[Hora Inicial]]</f>
        <v>0</v>
      </c>
    </row>
    <row r="39217" customFormat="false" ht="15" hidden="false" customHeight="false" outlineLevel="0" collapsed="false">
      <c r="A39217" s="1" t="e">
        <f aca="false">MID(Tabela14[[#This Row],[Nota Fiscal]], 26, 9)</f>
        <v>#VALUE!</v>
      </c>
      <c r="H39217" s="20" t="n">
        <f aca="false">Tabela14[[#This Row],[Hora Final]]-Tabela14[[#This Row],[Hora Inicial]]</f>
        <v>0</v>
      </c>
    </row>
    <row r="39218" customFormat="false" ht="15" hidden="false" customHeight="false" outlineLevel="0" collapsed="false">
      <c r="A39218" s="1" t="e">
        <f aca="false">MID(Tabela14[[#This Row],[Nota Fiscal]], 26, 9)</f>
        <v>#VALUE!</v>
      </c>
      <c r="H39218" s="20" t="n">
        <f aca="false">Tabela14[[#This Row],[Hora Final]]-Tabela14[[#This Row],[Hora Inicial]]</f>
        <v>0</v>
      </c>
    </row>
    <row r="39219" customFormat="false" ht="15" hidden="false" customHeight="false" outlineLevel="0" collapsed="false">
      <c r="A39219" s="1" t="e">
        <f aca="false">MID(Tabela14[[#This Row],[Nota Fiscal]], 26, 9)</f>
        <v>#VALUE!</v>
      </c>
      <c r="H39219" s="20" t="n">
        <f aca="false">Tabela14[[#This Row],[Hora Final]]-Tabela14[[#This Row],[Hora Inicial]]</f>
        <v>0</v>
      </c>
    </row>
    <row r="39220" customFormat="false" ht="15" hidden="false" customHeight="false" outlineLevel="0" collapsed="false">
      <c r="A39220" s="1" t="e">
        <f aca="false">MID(Tabela14[[#This Row],[Nota Fiscal]], 26, 9)</f>
        <v>#VALUE!</v>
      </c>
      <c r="H39220" s="20" t="n">
        <f aca="false">Tabela14[[#This Row],[Hora Final]]-Tabela14[[#This Row],[Hora Inicial]]</f>
        <v>0</v>
      </c>
    </row>
    <row r="39221" customFormat="false" ht="15" hidden="false" customHeight="false" outlineLevel="0" collapsed="false">
      <c r="A39221" s="1" t="e">
        <f aca="false">MID(Tabela14[[#This Row],[Nota Fiscal]], 26, 9)</f>
        <v>#VALUE!</v>
      </c>
      <c r="H39221" s="20" t="n">
        <f aca="false">Tabela14[[#This Row],[Hora Final]]-Tabela14[[#This Row],[Hora Inicial]]</f>
        <v>0</v>
      </c>
    </row>
    <row r="39222" customFormat="false" ht="15" hidden="false" customHeight="false" outlineLevel="0" collapsed="false">
      <c r="A39222" s="1" t="e">
        <f aca="false">MID(Tabela14[[#This Row],[Nota Fiscal]], 26, 9)</f>
        <v>#VALUE!</v>
      </c>
      <c r="H39222" s="20" t="n">
        <f aca="false">Tabela14[[#This Row],[Hora Final]]-Tabela14[[#This Row],[Hora Inicial]]</f>
        <v>0</v>
      </c>
    </row>
    <row r="39223" customFormat="false" ht="15" hidden="false" customHeight="false" outlineLevel="0" collapsed="false">
      <c r="A39223" s="1" t="e">
        <f aca="false">MID(Tabela14[[#This Row],[Nota Fiscal]], 26, 9)</f>
        <v>#VALUE!</v>
      </c>
      <c r="H39223" s="20" t="n">
        <f aca="false">Tabela14[[#This Row],[Hora Final]]-Tabela14[[#This Row],[Hora Inicial]]</f>
        <v>0</v>
      </c>
    </row>
    <row r="39224" customFormat="false" ht="15" hidden="false" customHeight="false" outlineLevel="0" collapsed="false">
      <c r="A39224" s="1" t="e">
        <f aca="false">MID(Tabela14[[#This Row],[Nota Fiscal]], 26, 9)</f>
        <v>#VALUE!</v>
      </c>
      <c r="H39224" s="20" t="n">
        <f aca="false">Tabela14[[#This Row],[Hora Final]]-Tabela14[[#This Row],[Hora Inicial]]</f>
        <v>0</v>
      </c>
    </row>
    <row r="39225" customFormat="false" ht="15" hidden="false" customHeight="false" outlineLevel="0" collapsed="false">
      <c r="A39225" s="1" t="e">
        <f aca="false">MID(Tabela14[[#This Row],[Nota Fiscal]], 26, 9)</f>
        <v>#VALUE!</v>
      </c>
      <c r="H39225" s="20" t="n">
        <f aca="false">Tabela14[[#This Row],[Hora Final]]-Tabela14[[#This Row],[Hora Inicial]]</f>
        <v>0</v>
      </c>
    </row>
    <row r="39226" customFormat="false" ht="15" hidden="false" customHeight="false" outlineLevel="0" collapsed="false">
      <c r="A39226" s="1" t="e">
        <f aca="false">MID(Tabela14[[#This Row],[Nota Fiscal]], 26, 9)</f>
        <v>#VALUE!</v>
      </c>
      <c r="H39226" s="20" t="n">
        <f aca="false">Tabela14[[#This Row],[Hora Final]]-Tabela14[[#This Row],[Hora Inicial]]</f>
        <v>0</v>
      </c>
    </row>
    <row r="39227" customFormat="false" ht="15" hidden="false" customHeight="false" outlineLevel="0" collapsed="false">
      <c r="A39227" s="1" t="e">
        <f aca="false">MID(Tabela14[[#This Row],[Nota Fiscal]], 26, 9)</f>
        <v>#VALUE!</v>
      </c>
      <c r="H39227" s="20" t="n">
        <f aca="false">Tabela14[[#This Row],[Hora Final]]-Tabela14[[#This Row],[Hora Inicial]]</f>
        <v>0</v>
      </c>
    </row>
    <row r="39228" customFormat="false" ht="15" hidden="false" customHeight="false" outlineLevel="0" collapsed="false">
      <c r="A39228" s="1" t="e">
        <f aca="false">MID(Tabela14[[#This Row],[Nota Fiscal]], 26, 9)</f>
        <v>#VALUE!</v>
      </c>
      <c r="H39228" s="20" t="n">
        <f aca="false">Tabela14[[#This Row],[Hora Final]]-Tabela14[[#This Row],[Hora Inicial]]</f>
        <v>0</v>
      </c>
    </row>
    <row r="39229" customFormat="false" ht="15" hidden="false" customHeight="false" outlineLevel="0" collapsed="false">
      <c r="A39229" s="1" t="e">
        <f aca="false">MID(Tabela14[[#This Row],[Nota Fiscal]], 26, 9)</f>
        <v>#VALUE!</v>
      </c>
      <c r="H39229" s="20" t="n">
        <f aca="false">Tabela14[[#This Row],[Hora Final]]-Tabela14[[#This Row],[Hora Inicial]]</f>
        <v>0</v>
      </c>
    </row>
    <row r="39230" customFormat="false" ht="15" hidden="false" customHeight="false" outlineLevel="0" collapsed="false">
      <c r="A39230" s="1" t="e">
        <f aca="false">MID(Tabela14[[#This Row],[Nota Fiscal]], 26, 9)</f>
        <v>#VALUE!</v>
      </c>
      <c r="H39230" s="20" t="n">
        <f aca="false">Tabela14[[#This Row],[Hora Final]]-Tabela14[[#This Row],[Hora Inicial]]</f>
        <v>0</v>
      </c>
    </row>
    <row r="39231" customFormat="false" ht="15" hidden="false" customHeight="false" outlineLevel="0" collapsed="false">
      <c r="A39231" s="1" t="e">
        <f aca="false">MID(Tabela14[[#This Row],[Nota Fiscal]], 26, 9)</f>
        <v>#VALUE!</v>
      </c>
      <c r="H39231" s="20" t="n">
        <f aca="false">Tabela14[[#This Row],[Hora Final]]-Tabela14[[#This Row],[Hora Inicial]]</f>
        <v>0</v>
      </c>
    </row>
    <row r="39232" customFormat="false" ht="15" hidden="false" customHeight="false" outlineLevel="0" collapsed="false">
      <c r="A39232" s="1" t="e">
        <f aca="false">MID(Tabela14[[#This Row],[Nota Fiscal]], 26, 9)</f>
        <v>#VALUE!</v>
      </c>
      <c r="H39232" s="20" t="n">
        <f aca="false">Tabela14[[#This Row],[Hora Final]]-Tabela14[[#This Row],[Hora Inicial]]</f>
        <v>0</v>
      </c>
    </row>
    <row r="39233" customFormat="false" ht="15" hidden="false" customHeight="false" outlineLevel="0" collapsed="false">
      <c r="A39233" s="1" t="e">
        <f aca="false">MID(Tabela14[[#This Row],[Nota Fiscal]], 26, 9)</f>
        <v>#VALUE!</v>
      </c>
      <c r="H39233" s="20" t="n">
        <f aca="false">Tabela14[[#This Row],[Hora Final]]-Tabela14[[#This Row],[Hora Inicial]]</f>
        <v>0</v>
      </c>
    </row>
    <row r="39234" customFormat="false" ht="15" hidden="false" customHeight="false" outlineLevel="0" collapsed="false">
      <c r="A39234" s="1" t="e">
        <f aca="false">MID(Tabela14[[#This Row],[Nota Fiscal]], 26, 9)</f>
        <v>#VALUE!</v>
      </c>
      <c r="H39234" s="20" t="n">
        <f aca="false">Tabela14[[#This Row],[Hora Final]]-Tabela14[[#This Row],[Hora Inicial]]</f>
        <v>0</v>
      </c>
    </row>
    <row r="39235" customFormat="false" ht="15" hidden="false" customHeight="false" outlineLevel="0" collapsed="false">
      <c r="A39235" s="1" t="e">
        <f aca="false">MID(Tabela14[[#This Row],[Nota Fiscal]], 26, 9)</f>
        <v>#VALUE!</v>
      </c>
      <c r="H39235" s="20" t="n">
        <f aca="false">Tabela14[[#This Row],[Hora Final]]-Tabela14[[#This Row],[Hora Inicial]]</f>
        <v>0</v>
      </c>
    </row>
    <row r="39236" customFormat="false" ht="15" hidden="false" customHeight="false" outlineLevel="0" collapsed="false">
      <c r="A39236" s="1" t="e">
        <f aca="false">MID(Tabela14[[#This Row],[Nota Fiscal]], 26, 9)</f>
        <v>#VALUE!</v>
      </c>
      <c r="H39236" s="20" t="n">
        <f aca="false">Tabela14[[#This Row],[Hora Final]]-Tabela14[[#This Row],[Hora Inicial]]</f>
        <v>0</v>
      </c>
    </row>
    <row r="39237" customFormat="false" ht="15" hidden="false" customHeight="false" outlineLevel="0" collapsed="false">
      <c r="A39237" s="1" t="e">
        <f aca="false">MID(Tabela14[[#This Row],[Nota Fiscal]], 26, 9)</f>
        <v>#VALUE!</v>
      </c>
      <c r="H39237" s="20" t="n">
        <f aca="false">Tabela14[[#This Row],[Hora Final]]-Tabela14[[#This Row],[Hora Inicial]]</f>
        <v>0</v>
      </c>
    </row>
    <row r="39238" customFormat="false" ht="15" hidden="false" customHeight="false" outlineLevel="0" collapsed="false">
      <c r="A39238" s="1" t="e">
        <f aca="false">MID(Tabela14[[#This Row],[Nota Fiscal]], 26, 9)</f>
        <v>#VALUE!</v>
      </c>
      <c r="H39238" s="20" t="n">
        <f aca="false">Tabela14[[#This Row],[Hora Final]]-Tabela14[[#This Row],[Hora Inicial]]</f>
        <v>0</v>
      </c>
    </row>
    <row r="39239" customFormat="false" ht="15" hidden="false" customHeight="false" outlineLevel="0" collapsed="false">
      <c r="A39239" s="1" t="e">
        <f aca="false">MID(Tabela14[[#This Row],[Nota Fiscal]], 26, 9)</f>
        <v>#VALUE!</v>
      </c>
      <c r="H39239" s="20" t="n">
        <f aca="false">Tabela14[[#This Row],[Hora Final]]-Tabela14[[#This Row],[Hora Inicial]]</f>
        <v>0</v>
      </c>
    </row>
    <row r="39240" customFormat="false" ht="15" hidden="false" customHeight="false" outlineLevel="0" collapsed="false">
      <c r="A39240" s="1" t="e">
        <f aca="false">MID(Tabela14[[#This Row],[Nota Fiscal]], 26, 9)</f>
        <v>#VALUE!</v>
      </c>
      <c r="H39240" s="20" t="n">
        <f aca="false">Tabela14[[#This Row],[Hora Final]]-Tabela14[[#This Row],[Hora Inicial]]</f>
        <v>0</v>
      </c>
    </row>
    <row r="39241" customFormat="false" ht="15" hidden="false" customHeight="false" outlineLevel="0" collapsed="false">
      <c r="A39241" s="1" t="e">
        <f aca="false">MID(Tabela14[[#This Row],[Nota Fiscal]], 26, 9)</f>
        <v>#VALUE!</v>
      </c>
      <c r="H39241" s="20" t="n">
        <f aca="false">Tabela14[[#This Row],[Hora Final]]-Tabela14[[#This Row],[Hora Inicial]]</f>
        <v>0</v>
      </c>
    </row>
    <row r="39242" customFormat="false" ht="15" hidden="false" customHeight="false" outlineLevel="0" collapsed="false">
      <c r="A39242" s="1" t="e">
        <f aca="false">MID(Tabela14[[#This Row],[Nota Fiscal]], 26, 9)</f>
        <v>#VALUE!</v>
      </c>
      <c r="H39242" s="20" t="n">
        <f aca="false">Tabela14[[#This Row],[Hora Final]]-Tabela14[[#This Row],[Hora Inicial]]</f>
        <v>0</v>
      </c>
    </row>
    <row r="39243" customFormat="false" ht="15" hidden="false" customHeight="false" outlineLevel="0" collapsed="false">
      <c r="A39243" s="1" t="e">
        <f aca="false">MID(Tabela14[[#This Row],[Nota Fiscal]], 26, 9)</f>
        <v>#VALUE!</v>
      </c>
      <c r="H39243" s="20" t="n">
        <f aca="false">Tabela14[[#This Row],[Hora Final]]-Tabela14[[#This Row],[Hora Inicial]]</f>
        <v>0</v>
      </c>
    </row>
    <row r="39244" customFormat="false" ht="15" hidden="false" customHeight="false" outlineLevel="0" collapsed="false">
      <c r="A39244" s="1" t="e">
        <f aca="false">MID(Tabela14[[#This Row],[Nota Fiscal]], 26, 9)</f>
        <v>#VALUE!</v>
      </c>
      <c r="H39244" s="20" t="n">
        <f aca="false">Tabela14[[#This Row],[Hora Final]]-Tabela14[[#This Row],[Hora Inicial]]</f>
        <v>0</v>
      </c>
    </row>
    <row r="39245" customFormat="false" ht="15" hidden="false" customHeight="false" outlineLevel="0" collapsed="false">
      <c r="A39245" s="1" t="e">
        <f aca="false">MID(Tabela14[[#This Row],[Nota Fiscal]], 26, 9)</f>
        <v>#VALUE!</v>
      </c>
      <c r="H39245" s="20" t="n">
        <f aca="false">Tabela14[[#This Row],[Hora Final]]-Tabela14[[#This Row],[Hora Inicial]]</f>
        <v>0</v>
      </c>
    </row>
    <row r="39246" customFormat="false" ht="15" hidden="false" customHeight="false" outlineLevel="0" collapsed="false">
      <c r="A39246" s="1" t="e">
        <f aca="false">MID(Tabela14[[#This Row],[Nota Fiscal]], 26, 9)</f>
        <v>#VALUE!</v>
      </c>
      <c r="H39246" s="20" t="n">
        <f aca="false">Tabela14[[#This Row],[Hora Final]]-Tabela14[[#This Row],[Hora Inicial]]</f>
        <v>0</v>
      </c>
    </row>
    <row r="39247" customFormat="false" ht="15" hidden="false" customHeight="false" outlineLevel="0" collapsed="false">
      <c r="A39247" s="1" t="e">
        <f aca="false">MID(Tabela14[[#This Row],[Nota Fiscal]], 26, 9)</f>
        <v>#VALUE!</v>
      </c>
      <c r="H39247" s="20" t="n">
        <f aca="false">Tabela14[[#This Row],[Hora Final]]-Tabela14[[#This Row],[Hora Inicial]]</f>
        <v>0</v>
      </c>
    </row>
    <row r="39248" customFormat="false" ht="15" hidden="false" customHeight="false" outlineLevel="0" collapsed="false">
      <c r="A39248" s="1" t="e">
        <f aca="false">MID(Tabela14[[#This Row],[Nota Fiscal]], 26, 9)</f>
        <v>#VALUE!</v>
      </c>
      <c r="H39248" s="20" t="n">
        <f aca="false">Tabela14[[#This Row],[Hora Final]]-Tabela14[[#This Row],[Hora Inicial]]</f>
        <v>0</v>
      </c>
    </row>
    <row r="39249" customFormat="false" ht="15" hidden="false" customHeight="false" outlineLevel="0" collapsed="false">
      <c r="A39249" s="1" t="e">
        <f aca="false">MID(Tabela14[[#This Row],[Nota Fiscal]], 26, 9)</f>
        <v>#VALUE!</v>
      </c>
      <c r="H39249" s="20" t="n">
        <f aca="false">Tabela14[[#This Row],[Hora Final]]-Tabela14[[#This Row],[Hora Inicial]]</f>
        <v>0</v>
      </c>
    </row>
    <row r="39250" customFormat="false" ht="15" hidden="false" customHeight="false" outlineLevel="0" collapsed="false">
      <c r="A39250" s="1" t="e">
        <f aca="false">MID(Tabela14[[#This Row],[Nota Fiscal]], 26, 9)</f>
        <v>#VALUE!</v>
      </c>
      <c r="H39250" s="20" t="n">
        <f aca="false">Tabela14[[#This Row],[Hora Final]]-Tabela14[[#This Row],[Hora Inicial]]</f>
        <v>0</v>
      </c>
    </row>
    <row r="39251" customFormat="false" ht="15" hidden="false" customHeight="false" outlineLevel="0" collapsed="false">
      <c r="A39251" s="1" t="e">
        <f aca="false">MID(Tabela14[[#This Row],[Nota Fiscal]], 26, 9)</f>
        <v>#VALUE!</v>
      </c>
      <c r="H39251" s="20" t="n">
        <f aca="false">Tabela14[[#This Row],[Hora Final]]-Tabela14[[#This Row],[Hora Inicial]]</f>
        <v>0</v>
      </c>
    </row>
    <row r="39252" customFormat="false" ht="15" hidden="false" customHeight="false" outlineLevel="0" collapsed="false">
      <c r="A39252" s="1" t="e">
        <f aca="false">MID(Tabela14[[#This Row],[Nota Fiscal]], 26, 9)</f>
        <v>#VALUE!</v>
      </c>
      <c r="H39252" s="20" t="n">
        <f aca="false">Tabela14[[#This Row],[Hora Final]]-Tabela14[[#This Row],[Hora Inicial]]</f>
        <v>0</v>
      </c>
    </row>
    <row r="39253" customFormat="false" ht="15" hidden="false" customHeight="false" outlineLevel="0" collapsed="false">
      <c r="A39253" s="1" t="e">
        <f aca="false">MID(Tabela14[[#This Row],[Nota Fiscal]], 26, 9)</f>
        <v>#VALUE!</v>
      </c>
      <c r="H39253" s="20" t="n">
        <f aca="false">Tabela14[[#This Row],[Hora Final]]-Tabela14[[#This Row],[Hora Inicial]]</f>
        <v>0</v>
      </c>
    </row>
    <row r="39254" customFormat="false" ht="15" hidden="false" customHeight="false" outlineLevel="0" collapsed="false">
      <c r="A39254" s="1" t="e">
        <f aca="false">MID(Tabela14[[#This Row],[Nota Fiscal]], 26, 9)</f>
        <v>#VALUE!</v>
      </c>
      <c r="H39254" s="20" t="n">
        <f aca="false">Tabela14[[#This Row],[Hora Final]]-Tabela14[[#This Row],[Hora Inicial]]</f>
        <v>0</v>
      </c>
    </row>
    <row r="39255" customFormat="false" ht="15" hidden="false" customHeight="false" outlineLevel="0" collapsed="false">
      <c r="A39255" s="1" t="e">
        <f aca="false">MID(Tabela14[[#This Row],[Nota Fiscal]], 26, 9)</f>
        <v>#VALUE!</v>
      </c>
      <c r="H39255" s="20" t="n">
        <f aca="false">Tabela14[[#This Row],[Hora Final]]-Tabela14[[#This Row],[Hora Inicial]]</f>
        <v>0</v>
      </c>
    </row>
    <row r="39256" customFormat="false" ht="15" hidden="false" customHeight="false" outlineLevel="0" collapsed="false">
      <c r="A39256" s="1" t="e">
        <f aca="false">MID(Tabela14[[#This Row],[Nota Fiscal]], 26, 9)</f>
        <v>#VALUE!</v>
      </c>
      <c r="H39256" s="20" t="n">
        <f aca="false">Tabela14[[#This Row],[Hora Final]]-Tabela14[[#This Row],[Hora Inicial]]</f>
        <v>0</v>
      </c>
    </row>
    <row r="39257" customFormat="false" ht="15" hidden="false" customHeight="false" outlineLevel="0" collapsed="false">
      <c r="A39257" s="1" t="e">
        <f aca="false">MID(Tabela14[[#This Row],[Nota Fiscal]], 26, 9)</f>
        <v>#VALUE!</v>
      </c>
      <c r="H39257" s="20" t="n">
        <f aca="false">Tabela14[[#This Row],[Hora Final]]-Tabela14[[#This Row],[Hora Inicial]]</f>
        <v>0</v>
      </c>
    </row>
    <row r="39258" customFormat="false" ht="15" hidden="false" customHeight="false" outlineLevel="0" collapsed="false">
      <c r="A39258" s="1" t="e">
        <f aca="false">MID(Tabela14[[#This Row],[Nota Fiscal]], 26, 9)</f>
        <v>#VALUE!</v>
      </c>
      <c r="H39258" s="20" t="n">
        <f aca="false">Tabela14[[#This Row],[Hora Final]]-Tabela14[[#This Row],[Hora Inicial]]</f>
        <v>0</v>
      </c>
    </row>
    <row r="39259" customFormat="false" ht="15" hidden="false" customHeight="false" outlineLevel="0" collapsed="false">
      <c r="A39259" s="1" t="e">
        <f aca="false">MID(Tabela14[[#This Row],[Nota Fiscal]], 26, 9)</f>
        <v>#VALUE!</v>
      </c>
      <c r="H39259" s="20" t="n">
        <f aca="false">Tabela14[[#This Row],[Hora Final]]-Tabela14[[#This Row],[Hora Inicial]]</f>
        <v>0</v>
      </c>
    </row>
    <row r="39260" customFormat="false" ht="15" hidden="false" customHeight="false" outlineLevel="0" collapsed="false">
      <c r="A39260" s="1" t="e">
        <f aca="false">MID(Tabela14[[#This Row],[Nota Fiscal]], 26, 9)</f>
        <v>#VALUE!</v>
      </c>
      <c r="H39260" s="20" t="n">
        <f aca="false">Tabela14[[#This Row],[Hora Final]]-Tabela14[[#This Row],[Hora Inicial]]</f>
        <v>0</v>
      </c>
    </row>
    <row r="39261" customFormat="false" ht="15" hidden="false" customHeight="false" outlineLevel="0" collapsed="false">
      <c r="A39261" s="1" t="e">
        <f aca="false">MID(Tabela14[[#This Row],[Nota Fiscal]], 26, 9)</f>
        <v>#VALUE!</v>
      </c>
      <c r="H39261" s="20" t="n">
        <f aca="false">Tabela14[[#This Row],[Hora Final]]-Tabela14[[#This Row],[Hora Inicial]]</f>
        <v>0</v>
      </c>
    </row>
    <row r="39262" customFormat="false" ht="15" hidden="false" customHeight="false" outlineLevel="0" collapsed="false">
      <c r="A39262" s="1" t="e">
        <f aca="false">MID(Tabela14[[#This Row],[Nota Fiscal]], 26, 9)</f>
        <v>#VALUE!</v>
      </c>
      <c r="H39262" s="20" t="n">
        <f aca="false">Tabela14[[#This Row],[Hora Final]]-Tabela14[[#This Row],[Hora Inicial]]</f>
        <v>0</v>
      </c>
    </row>
    <row r="39263" customFormat="false" ht="15" hidden="false" customHeight="false" outlineLevel="0" collapsed="false">
      <c r="A39263" s="1" t="e">
        <f aca="false">MID(Tabela14[[#This Row],[Nota Fiscal]], 26, 9)</f>
        <v>#VALUE!</v>
      </c>
      <c r="H39263" s="20" t="n">
        <f aca="false">Tabela14[[#This Row],[Hora Final]]-Tabela14[[#This Row],[Hora Inicial]]</f>
        <v>0</v>
      </c>
    </row>
    <row r="39264" customFormat="false" ht="15" hidden="false" customHeight="false" outlineLevel="0" collapsed="false">
      <c r="A39264" s="1" t="e">
        <f aca="false">MID(Tabela14[[#This Row],[Nota Fiscal]], 26, 9)</f>
        <v>#VALUE!</v>
      </c>
      <c r="H39264" s="20" t="n">
        <f aca="false">Tabela14[[#This Row],[Hora Final]]-Tabela14[[#This Row],[Hora Inicial]]</f>
        <v>0</v>
      </c>
    </row>
    <row r="39265" customFormat="false" ht="15" hidden="false" customHeight="false" outlineLevel="0" collapsed="false">
      <c r="A39265" s="1" t="e">
        <f aca="false">MID(Tabela14[[#This Row],[Nota Fiscal]], 26, 9)</f>
        <v>#VALUE!</v>
      </c>
      <c r="H39265" s="20" t="n">
        <f aca="false">Tabela14[[#This Row],[Hora Final]]-Tabela14[[#This Row],[Hora Inicial]]</f>
        <v>0</v>
      </c>
    </row>
    <row r="39266" customFormat="false" ht="15" hidden="false" customHeight="false" outlineLevel="0" collapsed="false">
      <c r="A39266" s="1" t="e">
        <f aca="false">MID(Tabela14[[#This Row],[Nota Fiscal]], 26, 9)</f>
        <v>#VALUE!</v>
      </c>
      <c r="H39266" s="20" t="n">
        <f aca="false">Tabela14[[#This Row],[Hora Final]]-Tabela14[[#This Row],[Hora Inicial]]</f>
        <v>0</v>
      </c>
    </row>
    <row r="39267" customFormat="false" ht="15" hidden="false" customHeight="false" outlineLevel="0" collapsed="false">
      <c r="A39267" s="1" t="e">
        <f aca="false">MID(Tabela14[[#This Row],[Nota Fiscal]], 26, 9)</f>
        <v>#VALUE!</v>
      </c>
      <c r="H39267" s="20" t="n">
        <f aca="false">Tabela14[[#This Row],[Hora Final]]-Tabela14[[#This Row],[Hora Inicial]]</f>
        <v>0</v>
      </c>
    </row>
    <row r="39268" customFormat="false" ht="15" hidden="false" customHeight="false" outlineLevel="0" collapsed="false">
      <c r="A39268" s="1" t="e">
        <f aca="false">MID(Tabela14[[#This Row],[Nota Fiscal]], 26, 9)</f>
        <v>#VALUE!</v>
      </c>
      <c r="H39268" s="20" t="n">
        <f aca="false">Tabela14[[#This Row],[Hora Final]]-Tabela14[[#This Row],[Hora Inicial]]</f>
        <v>0</v>
      </c>
    </row>
    <row r="39269" customFormat="false" ht="15" hidden="false" customHeight="false" outlineLevel="0" collapsed="false">
      <c r="A39269" s="1" t="e">
        <f aca="false">MID(Tabela14[[#This Row],[Nota Fiscal]], 26, 9)</f>
        <v>#VALUE!</v>
      </c>
      <c r="H39269" s="20" t="n">
        <f aca="false">Tabela14[[#This Row],[Hora Final]]-Tabela14[[#This Row],[Hora Inicial]]</f>
        <v>0</v>
      </c>
    </row>
    <row r="39270" customFormat="false" ht="15" hidden="false" customHeight="false" outlineLevel="0" collapsed="false">
      <c r="A39270" s="1" t="e">
        <f aca="false">MID(Tabela14[[#This Row],[Nota Fiscal]], 26, 9)</f>
        <v>#VALUE!</v>
      </c>
      <c r="H39270" s="20" t="n">
        <f aca="false">Tabela14[[#This Row],[Hora Final]]-Tabela14[[#This Row],[Hora Inicial]]</f>
        <v>0</v>
      </c>
    </row>
    <row r="39271" customFormat="false" ht="15" hidden="false" customHeight="false" outlineLevel="0" collapsed="false">
      <c r="A39271" s="1" t="e">
        <f aca="false">MID(Tabela14[[#This Row],[Nota Fiscal]], 26, 9)</f>
        <v>#VALUE!</v>
      </c>
      <c r="H39271" s="20" t="n">
        <f aca="false">Tabela14[[#This Row],[Hora Final]]-Tabela14[[#This Row],[Hora Inicial]]</f>
        <v>0</v>
      </c>
    </row>
    <row r="39272" customFormat="false" ht="15" hidden="false" customHeight="false" outlineLevel="0" collapsed="false">
      <c r="A39272" s="1" t="e">
        <f aca="false">MID(Tabela14[[#This Row],[Nota Fiscal]], 26, 9)</f>
        <v>#VALUE!</v>
      </c>
      <c r="H39272" s="20" t="n">
        <f aca="false">Tabela14[[#This Row],[Hora Final]]-Tabela14[[#This Row],[Hora Inicial]]</f>
        <v>0</v>
      </c>
    </row>
    <row r="39273" customFormat="false" ht="15" hidden="false" customHeight="false" outlineLevel="0" collapsed="false">
      <c r="A39273" s="1" t="e">
        <f aca="false">MID(Tabela14[[#This Row],[Nota Fiscal]], 26, 9)</f>
        <v>#VALUE!</v>
      </c>
      <c r="H39273" s="20" t="n">
        <f aca="false">Tabela14[[#This Row],[Hora Final]]-Tabela14[[#This Row],[Hora Inicial]]</f>
        <v>0</v>
      </c>
    </row>
    <row r="39274" customFormat="false" ht="15" hidden="false" customHeight="false" outlineLevel="0" collapsed="false">
      <c r="A39274" s="1" t="e">
        <f aca="false">MID(Tabela14[[#This Row],[Nota Fiscal]], 26, 9)</f>
        <v>#VALUE!</v>
      </c>
      <c r="H39274" s="20" t="n">
        <f aca="false">Tabela14[[#This Row],[Hora Final]]-Tabela14[[#This Row],[Hora Inicial]]</f>
        <v>0</v>
      </c>
    </row>
    <row r="39275" customFormat="false" ht="15" hidden="false" customHeight="false" outlineLevel="0" collapsed="false">
      <c r="A39275" s="1" t="e">
        <f aca="false">MID(Tabela14[[#This Row],[Nota Fiscal]], 26, 9)</f>
        <v>#VALUE!</v>
      </c>
      <c r="H39275" s="20" t="n">
        <f aca="false">Tabela14[[#This Row],[Hora Final]]-Tabela14[[#This Row],[Hora Inicial]]</f>
        <v>0</v>
      </c>
    </row>
    <row r="39276" customFormat="false" ht="15" hidden="false" customHeight="false" outlineLevel="0" collapsed="false">
      <c r="A39276" s="1" t="e">
        <f aca="false">MID(Tabela14[[#This Row],[Nota Fiscal]], 26, 9)</f>
        <v>#VALUE!</v>
      </c>
      <c r="H39276" s="20" t="n">
        <f aca="false">Tabela14[[#This Row],[Hora Final]]-Tabela14[[#This Row],[Hora Inicial]]</f>
        <v>0</v>
      </c>
    </row>
    <row r="39277" customFormat="false" ht="15" hidden="false" customHeight="false" outlineLevel="0" collapsed="false">
      <c r="A39277" s="1" t="e">
        <f aca="false">MID(Tabela14[[#This Row],[Nota Fiscal]], 26, 9)</f>
        <v>#VALUE!</v>
      </c>
      <c r="H39277" s="20" t="n">
        <f aca="false">Tabela14[[#This Row],[Hora Final]]-Tabela14[[#This Row],[Hora Inicial]]</f>
        <v>0</v>
      </c>
    </row>
    <row r="39278" customFormat="false" ht="15" hidden="false" customHeight="false" outlineLevel="0" collapsed="false">
      <c r="A39278" s="1" t="e">
        <f aca="false">MID(Tabela14[[#This Row],[Nota Fiscal]], 26, 9)</f>
        <v>#VALUE!</v>
      </c>
      <c r="H39278" s="20" t="n">
        <f aca="false">Tabela14[[#This Row],[Hora Final]]-Tabela14[[#This Row],[Hora Inicial]]</f>
        <v>0</v>
      </c>
    </row>
    <row r="39279" customFormat="false" ht="15" hidden="false" customHeight="false" outlineLevel="0" collapsed="false">
      <c r="A39279" s="1" t="e">
        <f aca="false">MID(Tabela14[[#This Row],[Nota Fiscal]], 26, 9)</f>
        <v>#VALUE!</v>
      </c>
      <c r="H39279" s="20" t="n">
        <f aca="false">Tabela14[[#This Row],[Hora Final]]-Tabela14[[#This Row],[Hora Inicial]]</f>
        <v>0</v>
      </c>
    </row>
    <row r="39280" customFormat="false" ht="15" hidden="false" customHeight="false" outlineLevel="0" collapsed="false">
      <c r="A39280" s="1" t="e">
        <f aca="false">MID(Tabela14[[#This Row],[Nota Fiscal]], 26, 9)</f>
        <v>#VALUE!</v>
      </c>
      <c r="H39280" s="20" t="n">
        <f aca="false">Tabela14[[#This Row],[Hora Final]]-Tabela14[[#This Row],[Hora Inicial]]</f>
        <v>0</v>
      </c>
    </row>
    <row r="39281" customFormat="false" ht="15" hidden="false" customHeight="false" outlineLevel="0" collapsed="false">
      <c r="A39281" s="1" t="e">
        <f aca="false">MID(Tabela14[[#This Row],[Nota Fiscal]], 26, 9)</f>
        <v>#VALUE!</v>
      </c>
      <c r="H39281" s="20" t="n">
        <f aca="false">Tabela14[[#This Row],[Hora Final]]-Tabela14[[#This Row],[Hora Inicial]]</f>
        <v>0</v>
      </c>
    </row>
    <row r="39282" customFormat="false" ht="15" hidden="false" customHeight="false" outlineLevel="0" collapsed="false">
      <c r="A39282" s="1" t="e">
        <f aca="false">MID(Tabela14[[#This Row],[Nota Fiscal]], 26, 9)</f>
        <v>#VALUE!</v>
      </c>
      <c r="H39282" s="20" t="n">
        <f aca="false">Tabela14[[#This Row],[Hora Final]]-Tabela14[[#This Row],[Hora Inicial]]</f>
        <v>0</v>
      </c>
    </row>
    <row r="39283" customFormat="false" ht="15" hidden="false" customHeight="false" outlineLevel="0" collapsed="false">
      <c r="A39283" s="1" t="e">
        <f aca="false">MID(Tabela14[[#This Row],[Nota Fiscal]], 26, 9)</f>
        <v>#VALUE!</v>
      </c>
      <c r="H39283" s="20" t="n">
        <f aca="false">Tabela14[[#This Row],[Hora Final]]-Tabela14[[#This Row],[Hora Inicial]]</f>
        <v>0</v>
      </c>
    </row>
    <row r="39284" customFormat="false" ht="15" hidden="false" customHeight="false" outlineLevel="0" collapsed="false">
      <c r="A39284" s="1" t="e">
        <f aca="false">MID(Tabela14[[#This Row],[Nota Fiscal]], 26, 9)</f>
        <v>#VALUE!</v>
      </c>
      <c r="H39284" s="20" t="n">
        <f aca="false">Tabela14[[#This Row],[Hora Final]]-Tabela14[[#This Row],[Hora Inicial]]</f>
        <v>0</v>
      </c>
    </row>
    <row r="39285" customFormat="false" ht="15" hidden="false" customHeight="false" outlineLevel="0" collapsed="false">
      <c r="A39285" s="1" t="e">
        <f aca="false">MID(Tabela14[[#This Row],[Nota Fiscal]], 26, 9)</f>
        <v>#VALUE!</v>
      </c>
      <c r="H39285" s="20" t="n">
        <f aca="false">Tabela14[[#This Row],[Hora Final]]-Tabela14[[#This Row],[Hora Inicial]]</f>
        <v>0</v>
      </c>
    </row>
    <row r="39286" customFormat="false" ht="15" hidden="false" customHeight="false" outlineLevel="0" collapsed="false">
      <c r="A39286" s="1" t="e">
        <f aca="false">MID(Tabela14[[#This Row],[Nota Fiscal]], 26, 9)</f>
        <v>#VALUE!</v>
      </c>
      <c r="H39286" s="20" t="n">
        <f aca="false">Tabela14[[#This Row],[Hora Final]]-Tabela14[[#This Row],[Hora Inicial]]</f>
        <v>0</v>
      </c>
    </row>
    <row r="39287" customFormat="false" ht="15" hidden="false" customHeight="false" outlineLevel="0" collapsed="false">
      <c r="A39287" s="1" t="e">
        <f aca="false">MID(Tabela14[[#This Row],[Nota Fiscal]], 26, 9)</f>
        <v>#VALUE!</v>
      </c>
      <c r="H39287" s="20" t="n">
        <f aca="false">Tabela14[[#This Row],[Hora Final]]-Tabela14[[#This Row],[Hora Inicial]]</f>
        <v>0</v>
      </c>
    </row>
    <row r="39288" customFormat="false" ht="15" hidden="false" customHeight="false" outlineLevel="0" collapsed="false">
      <c r="A39288" s="1" t="e">
        <f aca="false">MID(Tabela14[[#This Row],[Nota Fiscal]], 26, 9)</f>
        <v>#VALUE!</v>
      </c>
      <c r="H39288" s="20" t="n">
        <f aca="false">Tabela14[[#This Row],[Hora Final]]-Tabela14[[#This Row],[Hora Inicial]]</f>
        <v>0</v>
      </c>
    </row>
    <row r="39289" customFormat="false" ht="15" hidden="false" customHeight="false" outlineLevel="0" collapsed="false">
      <c r="A39289" s="1" t="e">
        <f aca="false">MID(Tabela14[[#This Row],[Nota Fiscal]], 26, 9)</f>
        <v>#VALUE!</v>
      </c>
      <c r="H39289" s="20" t="n">
        <f aca="false">Tabela14[[#This Row],[Hora Final]]-Tabela14[[#This Row],[Hora Inicial]]</f>
        <v>0</v>
      </c>
    </row>
    <row r="39290" customFormat="false" ht="15" hidden="false" customHeight="false" outlineLevel="0" collapsed="false">
      <c r="A39290" s="1" t="e">
        <f aca="false">MID(Tabela14[[#This Row],[Nota Fiscal]], 26, 9)</f>
        <v>#VALUE!</v>
      </c>
      <c r="H39290" s="20" t="n">
        <f aca="false">Tabela14[[#This Row],[Hora Final]]-Tabela14[[#This Row],[Hora Inicial]]</f>
        <v>0</v>
      </c>
    </row>
    <row r="39291" customFormat="false" ht="15" hidden="false" customHeight="false" outlineLevel="0" collapsed="false">
      <c r="A39291" s="1" t="e">
        <f aca="false">MID(Tabela14[[#This Row],[Nota Fiscal]], 26, 9)</f>
        <v>#VALUE!</v>
      </c>
      <c r="H39291" s="20" t="n">
        <f aca="false">Tabela14[[#This Row],[Hora Final]]-Tabela14[[#This Row],[Hora Inicial]]</f>
        <v>0</v>
      </c>
    </row>
    <row r="39292" customFormat="false" ht="15" hidden="false" customHeight="false" outlineLevel="0" collapsed="false">
      <c r="A39292" s="1" t="e">
        <f aca="false">MID(Tabela14[[#This Row],[Nota Fiscal]], 26, 9)</f>
        <v>#VALUE!</v>
      </c>
      <c r="H39292" s="20" t="n">
        <f aca="false">Tabela14[[#This Row],[Hora Final]]-Tabela14[[#This Row],[Hora Inicial]]</f>
        <v>0</v>
      </c>
    </row>
    <row r="39293" customFormat="false" ht="15" hidden="false" customHeight="false" outlineLevel="0" collapsed="false">
      <c r="A39293" s="1" t="e">
        <f aca="false">MID(Tabela14[[#This Row],[Nota Fiscal]], 26, 9)</f>
        <v>#VALUE!</v>
      </c>
      <c r="H39293" s="20" t="n">
        <f aca="false">Tabela14[[#This Row],[Hora Final]]-Tabela14[[#This Row],[Hora Inicial]]</f>
        <v>0</v>
      </c>
    </row>
    <row r="39294" customFormat="false" ht="15" hidden="false" customHeight="false" outlineLevel="0" collapsed="false">
      <c r="A39294" s="1" t="e">
        <f aca="false">MID(Tabela14[[#This Row],[Nota Fiscal]], 26, 9)</f>
        <v>#VALUE!</v>
      </c>
      <c r="H39294" s="20" t="n">
        <f aca="false">Tabela14[[#This Row],[Hora Final]]-Tabela14[[#This Row],[Hora Inicial]]</f>
        <v>0</v>
      </c>
    </row>
    <row r="39295" customFormat="false" ht="15" hidden="false" customHeight="false" outlineLevel="0" collapsed="false">
      <c r="A39295" s="1" t="e">
        <f aca="false">MID(Tabela14[[#This Row],[Nota Fiscal]], 26, 9)</f>
        <v>#VALUE!</v>
      </c>
      <c r="H39295" s="20" t="n">
        <f aca="false">Tabela14[[#This Row],[Hora Final]]-Tabela14[[#This Row],[Hora Inicial]]</f>
        <v>0</v>
      </c>
    </row>
    <row r="39296" customFormat="false" ht="15" hidden="false" customHeight="false" outlineLevel="0" collapsed="false">
      <c r="A39296" s="1" t="e">
        <f aca="false">MID(Tabela14[[#This Row],[Nota Fiscal]], 26, 9)</f>
        <v>#VALUE!</v>
      </c>
      <c r="H39296" s="20" t="n">
        <f aca="false">Tabela14[[#This Row],[Hora Final]]-Tabela14[[#This Row],[Hora Inicial]]</f>
        <v>0</v>
      </c>
    </row>
    <row r="39297" customFormat="false" ht="15" hidden="false" customHeight="false" outlineLevel="0" collapsed="false">
      <c r="A39297" s="1" t="e">
        <f aca="false">MID(Tabela14[[#This Row],[Nota Fiscal]], 26, 9)</f>
        <v>#VALUE!</v>
      </c>
      <c r="H39297" s="20" t="n">
        <f aca="false">Tabela14[[#This Row],[Hora Final]]-Tabela14[[#This Row],[Hora Inicial]]</f>
        <v>0</v>
      </c>
    </row>
    <row r="39298" customFormat="false" ht="15" hidden="false" customHeight="false" outlineLevel="0" collapsed="false">
      <c r="A39298" s="1" t="e">
        <f aca="false">MID(Tabela14[[#This Row],[Nota Fiscal]], 26, 9)</f>
        <v>#VALUE!</v>
      </c>
      <c r="H39298" s="20" t="n">
        <f aca="false">Tabela14[[#This Row],[Hora Final]]-Tabela14[[#This Row],[Hora Inicial]]</f>
        <v>0</v>
      </c>
    </row>
    <row r="39299" customFormat="false" ht="15" hidden="false" customHeight="false" outlineLevel="0" collapsed="false">
      <c r="A39299" s="1" t="e">
        <f aca="false">MID(Tabela14[[#This Row],[Nota Fiscal]], 26, 9)</f>
        <v>#VALUE!</v>
      </c>
      <c r="H39299" s="20" t="n">
        <f aca="false">Tabela14[[#This Row],[Hora Final]]-Tabela14[[#This Row],[Hora Inicial]]</f>
        <v>0</v>
      </c>
    </row>
    <row r="39300" customFormat="false" ht="15" hidden="false" customHeight="false" outlineLevel="0" collapsed="false">
      <c r="A39300" s="1" t="e">
        <f aca="false">MID(Tabela14[[#This Row],[Nota Fiscal]], 26, 9)</f>
        <v>#VALUE!</v>
      </c>
      <c r="H39300" s="20" t="n">
        <f aca="false">Tabela14[[#This Row],[Hora Final]]-Tabela14[[#This Row],[Hora Inicial]]</f>
        <v>0</v>
      </c>
    </row>
    <row r="39301" customFormat="false" ht="15" hidden="false" customHeight="false" outlineLevel="0" collapsed="false">
      <c r="A39301" s="1" t="e">
        <f aca="false">MID(Tabela14[[#This Row],[Nota Fiscal]], 26, 9)</f>
        <v>#VALUE!</v>
      </c>
      <c r="H39301" s="20" t="n">
        <f aca="false">Tabela14[[#This Row],[Hora Final]]-Tabela14[[#This Row],[Hora Inicial]]</f>
        <v>0</v>
      </c>
    </row>
    <row r="39302" customFormat="false" ht="15" hidden="false" customHeight="false" outlineLevel="0" collapsed="false">
      <c r="A39302" s="1" t="e">
        <f aca="false">MID(Tabela14[[#This Row],[Nota Fiscal]], 26, 9)</f>
        <v>#VALUE!</v>
      </c>
      <c r="H39302" s="20" t="n">
        <f aca="false">Tabela14[[#This Row],[Hora Final]]-Tabela14[[#This Row],[Hora Inicial]]</f>
        <v>0</v>
      </c>
    </row>
    <row r="39303" customFormat="false" ht="15" hidden="false" customHeight="false" outlineLevel="0" collapsed="false">
      <c r="A39303" s="1" t="e">
        <f aca="false">MID(Tabela14[[#This Row],[Nota Fiscal]], 26, 9)</f>
        <v>#VALUE!</v>
      </c>
      <c r="H39303" s="20" t="n">
        <f aca="false">Tabela14[[#This Row],[Hora Final]]-Tabela14[[#This Row],[Hora Inicial]]</f>
        <v>0</v>
      </c>
    </row>
    <row r="39304" customFormat="false" ht="15" hidden="false" customHeight="false" outlineLevel="0" collapsed="false">
      <c r="A39304" s="1" t="e">
        <f aca="false">MID(Tabela14[[#This Row],[Nota Fiscal]], 26, 9)</f>
        <v>#VALUE!</v>
      </c>
      <c r="H39304" s="20" t="n">
        <f aca="false">Tabela14[[#This Row],[Hora Final]]-Tabela14[[#This Row],[Hora Inicial]]</f>
        <v>0</v>
      </c>
    </row>
    <row r="39305" customFormat="false" ht="15" hidden="false" customHeight="false" outlineLevel="0" collapsed="false">
      <c r="A39305" s="1" t="e">
        <f aca="false">MID(Tabela14[[#This Row],[Nota Fiscal]], 26, 9)</f>
        <v>#VALUE!</v>
      </c>
      <c r="H39305" s="20" t="n">
        <f aca="false">Tabela14[[#This Row],[Hora Final]]-Tabela14[[#This Row],[Hora Inicial]]</f>
        <v>0</v>
      </c>
    </row>
    <row r="39306" customFormat="false" ht="15" hidden="false" customHeight="false" outlineLevel="0" collapsed="false">
      <c r="A39306" s="1" t="e">
        <f aca="false">MID(Tabela14[[#This Row],[Nota Fiscal]], 26, 9)</f>
        <v>#VALUE!</v>
      </c>
      <c r="H39306" s="20" t="n">
        <f aca="false">Tabela14[[#This Row],[Hora Final]]-Tabela14[[#This Row],[Hora Inicial]]</f>
        <v>0</v>
      </c>
    </row>
    <row r="39307" customFormat="false" ht="15" hidden="false" customHeight="false" outlineLevel="0" collapsed="false">
      <c r="A39307" s="1" t="e">
        <f aca="false">MID(Tabela14[[#This Row],[Nota Fiscal]], 26, 9)</f>
        <v>#VALUE!</v>
      </c>
      <c r="H39307" s="20" t="n">
        <f aca="false">Tabela14[[#This Row],[Hora Final]]-Tabela14[[#This Row],[Hora Inicial]]</f>
        <v>0</v>
      </c>
    </row>
    <row r="39308" customFormat="false" ht="15" hidden="false" customHeight="false" outlineLevel="0" collapsed="false">
      <c r="A39308" s="1" t="e">
        <f aca="false">MID(Tabela14[[#This Row],[Nota Fiscal]], 26, 9)</f>
        <v>#VALUE!</v>
      </c>
      <c r="H39308" s="20" t="n">
        <f aca="false">Tabela14[[#This Row],[Hora Final]]-Tabela14[[#This Row],[Hora Inicial]]</f>
        <v>0</v>
      </c>
    </row>
    <row r="39309" customFormat="false" ht="15" hidden="false" customHeight="false" outlineLevel="0" collapsed="false">
      <c r="A39309" s="1" t="e">
        <f aca="false">MID(Tabela14[[#This Row],[Nota Fiscal]], 26, 9)</f>
        <v>#VALUE!</v>
      </c>
      <c r="H39309" s="20" t="n">
        <f aca="false">Tabela14[[#This Row],[Hora Final]]-Tabela14[[#This Row],[Hora Inicial]]</f>
        <v>0</v>
      </c>
    </row>
    <row r="39310" customFormat="false" ht="15" hidden="false" customHeight="false" outlineLevel="0" collapsed="false">
      <c r="A39310" s="1" t="e">
        <f aca="false">MID(Tabela14[[#This Row],[Nota Fiscal]], 26, 9)</f>
        <v>#VALUE!</v>
      </c>
      <c r="H39310" s="20" t="n">
        <f aca="false">Tabela14[[#This Row],[Hora Final]]-Tabela14[[#This Row],[Hora Inicial]]</f>
        <v>0</v>
      </c>
    </row>
    <row r="39311" customFormat="false" ht="15" hidden="false" customHeight="false" outlineLevel="0" collapsed="false">
      <c r="A39311" s="1" t="e">
        <f aca="false">MID(Tabela14[[#This Row],[Nota Fiscal]], 26, 9)</f>
        <v>#VALUE!</v>
      </c>
      <c r="H39311" s="20" t="n">
        <f aca="false">Tabela14[[#This Row],[Hora Final]]-Tabela14[[#This Row],[Hora Inicial]]</f>
        <v>0</v>
      </c>
    </row>
    <row r="39312" customFormat="false" ht="15" hidden="false" customHeight="false" outlineLevel="0" collapsed="false">
      <c r="A39312" s="1" t="e">
        <f aca="false">MID(Tabela14[[#This Row],[Nota Fiscal]], 26, 9)</f>
        <v>#VALUE!</v>
      </c>
      <c r="H39312" s="20" t="n">
        <f aca="false">Tabela14[[#This Row],[Hora Final]]-Tabela14[[#This Row],[Hora Inicial]]</f>
        <v>0</v>
      </c>
    </row>
    <row r="39313" customFormat="false" ht="15" hidden="false" customHeight="false" outlineLevel="0" collapsed="false">
      <c r="A39313" s="1" t="e">
        <f aca="false">MID(Tabela14[[#This Row],[Nota Fiscal]], 26, 9)</f>
        <v>#VALUE!</v>
      </c>
      <c r="H39313" s="20" t="n">
        <f aca="false">Tabela14[[#This Row],[Hora Final]]-Tabela14[[#This Row],[Hora Inicial]]</f>
        <v>0</v>
      </c>
    </row>
    <row r="39314" customFormat="false" ht="15" hidden="false" customHeight="false" outlineLevel="0" collapsed="false">
      <c r="A39314" s="1" t="e">
        <f aca="false">MID(Tabela14[[#This Row],[Nota Fiscal]], 26, 9)</f>
        <v>#VALUE!</v>
      </c>
      <c r="H39314" s="20" t="n">
        <f aca="false">Tabela14[[#This Row],[Hora Final]]-Tabela14[[#This Row],[Hora Inicial]]</f>
        <v>0</v>
      </c>
    </row>
    <row r="39315" customFormat="false" ht="15" hidden="false" customHeight="false" outlineLevel="0" collapsed="false">
      <c r="A39315" s="1" t="e">
        <f aca="false">MID(Tabela14[[#This Row],[Nota Fiscal]], 26, 9)</f>
        <v>#VALUE!</v>
      </c>
      <c r="H39315" s="20" t="n">
        <f aca="false">Tabela14[[#This Row],[Hora Final]]-Tabela14[[#This Row],[Hora Inicial]]</f>
        <v>0</v>
      </c>
    </row>
    <row r="39316" customFormat="false" ht="15" hidden="false" customHeight="false" outlineLevel="0" collapsed="false">
      <c r="A39316" s="1" t="e">
        <f aca="false">MID(Tabela14[[#This Row],[Nota Fiscal]], 26, 9)</f>
        <v>#VALUE!</v>
      </c>
      <c r="H39316" s="20" t="n">
        <f aca="false">Tabela14[[#This Row],[Hora Final]]-Tabela14[[#This Row],[Hora Inicial]]</f>
        <v>0</v>
      </c>
    </row>
    <row r="39317" customFormat="false" ht="15" hidden="false" customHeight="false" outlineLevel="0" collapsed="false">
      <c r="A39317" s="1" t="e">
        <f aca="false">MID(Tabela14[[#This Row],[Nota Fiscal]], 26, 9)</f>
        <v>#VALUE!</v>
      </c>
      <c r="H39317" s="20" t="n">
        <f aca="false">Tabela14[[#This Row],[Hora Final]]-Tabela14[[#This Row],[Hora Inicial]]</f>
        <v>0</v>
      </c>
    </row>
    <row r="39318" customFormat="false" ht="15" hidden="false" customHeight="false" outlineLevel="0" collapsed="false">
      <c r="A39318" s="1" t="e">
        <f aca="false">MID(Tabela14[[#This Row],[Nota Fiscal]], 26, 9)</f>
        <v>#VALUE!</v>
      </c>
      <c r="H39318" s="20" t="n">
        <f aca="false">Tabela14[[#This Row],[Hora Final]]-Tabela14[[#This Row],[Hora Inicial]]</f>
        <v>0</v>
      </c>
    </row>
    <row r="39319" customFormat="false" ht="15" hidden="false" customHeight="false" outlineLevel="0" collapsed="false">
      <c r="A39319" s="1" t="e">
        <f aca="false">MID(Tabela14[[#This Row],[Nota Fiscal]], 26, 9)</f>
        <v>#VALUE!</v>
      </c>
      <c r="H39319" s="20" t="n">
        <f aca="false">Tabela14[[#This Row],[Hora Final]]-Tabela14[[#This Row],[Hora Inicial]]</f>
        <v>0</v>
      </c>
    </row>
    <row r="39320" customFormat="false" ht="15" hidden="false" customHeight="false" outlineLevel="0" collapsed="false">
      <c r="A39320" s="1" t="e">
        <f aca="false">MID(Tabela14[[#This Row],[Nota Fiscal]], 26, 9)</f>
        <v>#VALUE!</v>
      </c>
      <c r="H39320" s="20" t="n">
        <f aca="false">Tabela14[[#This Row],[Hora Final]]-Tabela14[[#This Row],[Hora Inicial]]</f>
        <v>0</v>
      </c>
    </row>
    <row r="39321" customFormat="false" ht="15" hidden="false" customHeight="false" outlineLevel="0" collapsed="false">
      <c r="A39321" s="1" t="e">
        <f aca="false">MID(Tabela14[[#This Row],[Nota Fiscal]], 26, 9)</f>
        <v>#VALUE!</v>
      </c>
      <c r="H39321" s="20" t="n">
        <f aca="false">Tabela14[[#This Row],[Hora Final]]-Tabela14[[#This Row],[Hora Inicial]]</f>
        <v>0</v>
      </c>
    </row>
    <row r="39322" customFormat="false" ht="15" hidden="false" customHeight="false" outlineLevel="0" collapsed="false">
      <c r="A39322" s="1" t="e">
        <f aca="false">MID(Tabela14[[#This Row],[Nota Fiscal]], 26, 9)</f>
        <v>#VALUE!</v>
      </c>
      <c r="H39322" s="20" t="n">
        <f aca="false">Tabela14[[#This Row],[Hora Final]]-Tabela14[[#This Row],[Hora Inicial]]</f>
        <v>0</v>
      </c>
    </row>
    <row r="39323" customFormat="false" ht="15" hidden="false" customHeight="false" outlineLevel="0" collapsed="false">
      <c r="A39323" s="1" t="e">
        <f aca="false">MID(Tabela14[[#This Row],[Nota Fiscal]], 26, 9)</f>
        <v>#VALUE!</v>
      </c>
      <c r="H39323" s="20" t="n">
        <f aca="false">Tabela14[[#This Row],[Hora Final]]-Tabela14[[#This Row],[Hora Inicial]]</f>
        <v>0</v>
      </c>
    </row>
    <row r="39324" customFormat="false" ht="15" hidden="false" customHeight="false" outlineLevel="0" collapsed="false">
      <c r="A39324" s="1" t="e">
        <f aca="false">MID(Tabela14[[#This Row],[Nota Fiscal]], 26, 9)</f>
        <v>#VALUE!</v>
      </c>
      <c r="H39324" s="20" t="n">
        <f aca="false">Tabela14[[#This Row],[Hora Final]]-Tabela14[[#This Row],[Hora Inicial]]</f>
        <v>0</v>
      </c>
    </row>
    <row r="39325" customFormat="false" ht="15" hidden="false" customHeight="false" outlineLevel="0" collapsed="false">
      <c r="A39325" s="1" t="e">
        <f aca="false">MID(Tabela14[[#This Row],[Nota Fiscal]], 26, 9)</f>
        <v>#VALUE!</v>
      </c>
      <c r="H39325" s="20" t="n">
        <f aca="false">Tabela14[[#This Row],[Hora Final]]-Tabela14[[#This Row],[Hora Inicial]]</f>
        <v>0</v>
      </c>
    </row>
    <row r="39326" customFormat="false" ht="15" hidden="false" customHeight="false" outlineLevel="0" collapsed="false">
      <c r="A39326" s="1" t="e">
        <f aca="false">MID(Tabela14[[#This Row],[Nota Fiscal]], 26, 9)</f>
        <v>#VALUE!</v>
      </c>
      <c r="H39326" s="20" t="n">
        <f aca="false">Tabela14[[#This Row],[Hora Final]]-Tabela14[[#This Row],[Hora Inicial]]</f>
        <v>0</v>
      </c>
    </row>
    <row r="39327" customFormat="false" ht="15" hidden="false" customHeight="false" outlineLevel="0" collapsed="false">
      <c r="A39327" s="1" t="e">
        <f aca="false">MID(Tabela14[[#This Row],[Nota Fiscal]], 26, 9)</f>
        <v>#VALUE!</v>
      </c>
      <c r="H39327" s="20" t="n">
        <f aca="false">Tabela14[[#This Row],[Hora Final]]-Tabela14[[#This Row],[Hora Inicial]]</f>
        <v>0</v>
      </c>
    </row>
    <row r="39328" customFormat="false" ht="15" hidden="false" customHeight="false" outlineLevel="0" collapsed="false">
      <c r="A39328" s="1" t="e">
        <f aca="false">MID(Tabela14[[#This Row],[Nota Fiscal]], 26, 9)</f>
        <v>#VALUE!</v>
      </c>
      <c r="H39328" s="20" t="n">
        <f aca="false">Tabela14[[#This Row],[Hora Final]]-Tabela14[[#This Row],[Hora Inicial]]</f>
        <v>0</v>
      </c>
    </row>
    <row r="39329" customFormat="false" ht="15" hidden="false" customHeight="false" outlineLevel="0" collapsed="false">
      <c r="A39329" s="1" t="e">
        <f aca="false">MID(Tabela14[[#This Row],[Nota Fiscal]], 26, 9)</f>
        <v>#VALUE!</v>
      </c>
      <c r="H39329" s="20" t="n">
        <f aca="false">Tabela14[[#This Row],[Hora Final]]-Tabela14[[#This Row],[Hora Inicial]]</f>
        <v>0</v>
      </c>
    </row>
    <row r="39330" customFormat="false" ht="15" hidden="false" customHeight="false" outlineLevel="0" collapsed="false">
      <c r="A39330" s="1" t="e">
        <f aca="false">MID(Tabela14[[#This Row],[Nota Fiscal]], 26, 9)</f>
        <v>#VALUE!</v>
      </c>
      <c r="H39330" s="20" t="n">
        <f aca="false">Tabela14[[#This Row],[Hora Final]]-Tabela14[[#This Row],[Hora Inicial]]</f>
        <v>0</v>
      </c>
    </row>
    <row r="39331" customFormat="false" ht="15" hidden="false" customHeight="false" outlineLevel="0" collapsed="false">
      <c r="A39331" s="1" t="e">
        <f aca="false">MID(Tabela14[[#This Row],[Nota Fiscal]], 26, 9)</f>
        <v>#VALUE!</v>
      </c>
      <c r="H39331" s="20" t="n">
        <f aca="false">Tabela14[[#This Row],[Hora Final]]-Tabela14[[#This Row],[Hora Inicial]]</f>
        <v>0</v>
      </c>
    </row>
    <row r="39332" customFormat="false" ht="15" hidden="false" customHeight="false" outlineLevel="0" collapsed="false">
      <c r="A39332" s="1" t="e">
        <f aca="false">MID(Tabela14[[#This Row],[Nota Fiscal]], 26, 9)</f>
        <v>#VALUE!</v>
      </c>
      <c r="H39332" s="20" t="n">
        <f aca="false">Tabela14[[#This Row],[Hora Final]]-Tabela14[[#This Row],[Hora Inicial]]</f>
        <v>0</v>
      </c>
    </row>
    <row r="39333" customFormat="false" ht="15" hidden="false" customHeight="false" outlineLevel="0" collapsed="false">
      <c r="A39333" s="1" t="e">
        <f aca="false">MID(Tabela14[[#This Row],[Nota Fiscal]], 26, 9)</f>
        <v>#VALUE!</v>
      </c>
      <c r="H39333" s="20" t="n">
        <f aca="false">Tabela14[[#This Row],[Hora Final]]-Tabela14[[#This Row],[Hora Inicial]]</f>
        <v>0</v>
      </c>
    </row>
    <row r="39334" customFormat="false" ht="15" hidden="false" customHeight="false" outlineLevel="0" collapsed="false">
      <c r="A39334" s="1" t="e">
        <f aca="false">MID(Tabela14[[#This Row],[Nota Fiscal]], 26, 9)</f>
        <v>#VALUE!</v>
      </c>
      <c r="H39334" s="20" t="n">
        <f aca="false">Tabela14[[#This Row],[Hora Final]]-Tabela14[[#This Row],[Hora Inicial]]</f>
        <v>0</v>
      </c>
    </row>
    <row r="39335" customFormat="false" ht="15" hidden="false" customHeight="false" outlineLevel="0" collapsed="false">
      <c r="A39335" s="1" t="e">
        <f aca="false">MID(Tabela14[[#This Row],[Nota Fiscal]], 26, 9)</f>
        <v>#VALUE!</v>
      </c>
      <c r="H39335" s="20" t="n">
        <f aca="false">Tabela14[[#This Row],[Hora Final]]-Tabela14[[#This Row],[Hora Inicial]]</f>
        <v>0</v>
      </c>
    </row>
    <row r="39336" customFormat="false" ht="15" hidden="false" customHeight="false" outlineLevel="0" collapsed="false">
      <c r="A39336" s="1" t="e">
        <f aca="false">MID(Tabela14[[#This Row],[Nota Fiscal]], 26, 9)</f>
        <v>#VALUE!</v>
      </c>
      <c r="H39336" s="20" t="n">
        <f aca="false">Tabela14[[#This Row],[Hora Final]]-Tabela14[[#This Row],[Hora Inicial]]</f>
        <v>0</v>
      </c>
    </row>
    <row r="39337" customFormat="false" ht="15" hidden="false" customHeight="false" outlineLevel="0" collapsed="false">
      <c r="A39337" s="1" t="e">
        <f aca="false">MID(Tabela14[[#This Row],[Nota Fiscal]], 26, 9)</f>
        <v>#VALUE!</v>
      </c>
      <c r="H39337" s="20" t="n">
        <f aca="false">Tabela14[[#This Row],[Hora Final]]-Tabela14[[#This Row],[Hora Inicial]]</f>
        <v>0</v>
      </c>
    </row>
    <row r="39338" customFormat="false" ht="15" hidden="false" customHeight="false" outlineLevel="0" collapsed="false">
      <c r="A39338" s="1" t="e">
        <f aca="false">MID(Tabela14[[#This Row],[Nota Fiscal]], 26, 9)</f>
        <v>#VALUE!</v>
      </c>
      <c r="H39338" s="20" t="n">
        <f aca="false">Tabela14[[#This Row],[Hora Final]]-Tabela14[[#This Row],[Hora Inicial]]</f>
        <v>0</v>
      </c>
    </row>
    <row r="39339" customFormat="false" ht="15" hidden="false" customHeight="false" outlineLevel="0" collapsed="false">
      <c r="A39339" s="1" t="e">
        <f aca="false">MID(Tabela14[[#This Row],[Nota Fiscal]], 26, 9)</f>
        <v>#VALUE!</v>
      </c>
      <c r="H39339" s="20" t="n">
        <f aca="false">Tabela14[[#This Row],[Hora Final]]-Tabela14[[#This Row],[Hora Inicial]]</f>
        <v>0</v>
      </c>
    </row>
    <row r="39340" customFormat="false" ht="15" hidden="false" customHeight="false" outlineLevel="0" collapsed="false">
      <c r="A39340" s="1" t="e">
        <f aca="false">MID(Tabela14[[#This Row],[Nota Fiscal]], 26, 9)</f>
        <v>#VALUE!</v>
      </c>
      <c r="H39340" s="20" t="n">
        <f aca="false">Tabela14[[#This Row],[Hora Final]]-Tabela14[[#This Row],[Hora Inicial]]</f>
        <v>0</v>
      </c>
    </row>
    <row r="39341" customFormat="false" ht="15" hidden="false" customHeight="false" outlineLevel="0" collapsed="false">
      <c r="A39341" s="1" t="e">
        <f aca="false">MID(Tabela14[[#This Row],[Nota Fiscal]], 26, 9)</f>
        <v>#VALUE!</v>
      </c>
      <c r="H39341" s="20" t="n">
        <f aca="false">Tabela14[[#This Row],[Hora Final]]-Tabela14[[#This Row],[Hora Inicial]]</f>
        <v>0</v>
      </c>
    </row>
    <row r="39342" customFormat="false" ht="15" hidden="false" customHeight="false" outlineLevel="0" collapsed="false">
      <c r="A39342" s="1" t="e">
        <f aca="false">MID(Tabela14[[#This Row],[Nota Fiscal]], 26, 9)</f>
        <v>#VALUE!</v>
      </c>
      <c r="H39342" s="20" t="n">
        <f aca="false">Tabela14[[#This Row],[Hora Final]]-Tabela14[[#This Row],[Hora Inicial]]</f>
        <v>0</v>
      </c>
    </row>
    <row r="39343" customFormat="false" ht="15" hidden="false" customHeight="false" outlineLevel="0" collapsed="false">
      <c r="A39343" s="1" t="e">
        <f aca="false">MID(Tabela14[[#This Row],[Nota Fiscal]], 26, 9)</f>
        <v>#VALUE!</v>
      </c>
      <c r="H39343" s="20" t="n">
        <f aca="false">Tabela14[[#This Row],[Hora Final]]-Tabela14[[#This Row],[Hora Inicial]]</f>
        <v>0</v>
      </c>
    </row>
    <row r="39344" customFormat="false" ht="15" hidden="false" customHeight="false" outlineLevel="0" collapsed="false">
      <c r="A39344" s="1" t="e">
        <f aca="false">MID(Tabela14[[#This Row],[Nota Fiscal]], 26, 9)</f>
        <v>#VALUE!</v>
      </c>
      <c r="H39344" s="20" t="n">
        <f aca="false">Tabela14[[#This Row],[Hora Final]]-Tabela14[[#This Row],[Hora Inicial]]</f>
        <v>0</v>
      </c>
    </row>
    <row r="39345" customFormat="false" ht="15" hidden="false" customHeight="false" outlineLevel="0" collapsed="false">
      <c r="A39345" s="1" t="e">
        <f aca="false">MID(Tabela14[[#This Row],[Nota Fiscal]], 26, 9)</f>
        <v>#VALUE!</v>
      </c>
      <c r="H39345" s="20" t="n">
        <f aca="false">Tabela14[[#This Row],[Hora Final]]-Tabela14[[#This Row],[Hora Inicial]]</f>
        <v>0</v>
      </c>
    </row>
    <row r="39346" customFormat="false" ht="15" hidden="false" customHeight="false" outlineLevel="0" collapsed="false">
      <c r="A39346" s="1" t="e">
        <f aca="false">MID(Tabela14[[#This Row],[Nota Fiscal]], 26, 9)</f>
        <v>#VALUE!</v>
      </c>
      <c r="H39346" s="20" t="n">
        <f aca="false">Tabela14[[#This Row],[Hora Final]]-Tabela14[[#This Row],[Hora Inicial]]</f>
        <v>0</v>
      </c>
    </row>
    <row r="39347" customFormat="false" ht="15" hidden="false" customHeight="false" outlineLevel="0" collapsed="false">
      <c r="A39347" s="1" t="e">
        <f aca="false">MID(Tabela14[[#This Row],[Nota Fiscal]], 26, 9)</f>
        <v>#VALUE!</v>
      </c>
      <c r="H39347" s="20" t="n">
        <f aca="false">Tabela14[[#This Row],[Hora Final]]-Tabela14[[#This Row],[Hora Inicial]]</f>
        <v>0</v>
      </c>
    </row>
    <row r="39348" customFormat="false" ht="15" hidden="false" customHeight="false" outlineLevel="0" collapsed="false">
      <c r="A39348" s="1" t="e">
        <f aca="false">MID(Tabela14[[#This Row],[Nota Fiscal]], 26, 9)</f>
        <v>#VALUE!</v>
      </c>
      <c r="H39348" s="20" t="n">
        <f aca="false">Tabela14[[#This Row],[Hora Final]]-Tabela14[[#This Row],[Hora Inicial]]</f>
        <v>0</v>
      </c>
    </row>
    <row r="39349" customFormat="false" ht="15" hidden="false" customHeight="false" outlineLevel="0" collapsed="false">
      <c r="A39349" s="1" t="e">
        <f aca="false">MID(Tabela14[[#This Row],[Nota Fiscal]], 26, 9)</f>
        <v>#VALUE!</v>
      </c>
      <c r="H39349" s="20" t="n">
        <f aca="false">Tabela14[[#This Row],[Hora Final]]-Tabela14[[#This Row],[Hora Inicial]]</f>
        <v>0</v>
      </c>
    </row>
    <row r="39350" customFormat="false" ht="15" hidden="false" customHeight="false" outlineLevel="0" collapsed="false">
      <c r="A39350" s="1" t="e">
        <f aca="false">MID(Tabela14[[#This Row],[Nota Fiscal]], 26, 9)</f>
        <v>#VALUE!</v>
      </c>
      <c r="H39350" s="20" t="n">
        <f aca="false">Tabela14[[#This Row],[Hora Final]]-Tabela14[[#This Row],[Hora Inicial]]</f>
        <v>0</v>
      </c>
    </row>
    <row r="39351" customFormat="false" ht="15" hidden="false" customHeight="false" outlineLevel="0" collapsed="false">
      <c r="A39351" s="1" t="e">
        <f aca="false">MID(Tabela14[[#This Row],[Nota Fiscal]], 26, 9)</f>
        <v>#VALUE!</v>
      </c>
      <c r="H39351" s="20" t="n">
        <f aca="false">Tabela14[[#This Row],[Hora Final]]-Tabela14[[#This Row],[Hora Inicial]]</f>
        <v>0</v>
      </c>
    </row>
    <row r="39352" customFormat="false" ht="15" hidden="false" customHeight="false" outlineLevel="0" collapsed="false">
      <c r="A39352" s="1" t="e">
        <f aca="false">MID(Tabela14[[#This Row],[Nota Fiscal]], 26, 9)</f>
        <v>#VALUE!</v>
      </c>
      <c r="H39352" s="20" t="n">
        <f aca="false">Tabela14[[#This Row],[Hora Final]]-Tabela14[[#This Row],[Hora Inicial]]</f>
        <v>0</v>
      </c>
    </row>
    <row r="39353" customFormat="false" ht="15" hidden="false" customHeight="false" outlineLevel="0" collapsed="false">
      <c r="A39353" s="1" t="e">
        <f aca="false">MID(Tabela14[[#This Row],[Nota Fiscal]], 26, 9)</f>
        <v>#VALUE!</v>
      </c>
      <c r="H39353" s="20" t="n">
        <f aca="false">Tabela14[[#This Row],[Hora Final]]-Tabela14[[#This Row],[Hora Inicial]]</f>
        <v>0</v>
      </c>
    </row>
    <row r="39354" customFormat="false" ht="15" hidden="false" customHeight="false" outlineLevel="0" collapsed="false">
      <c r="A39354" s="1" t="e">
        <f aca="false">MID(Tabela14[[#This Row],[Nota Fiscal]], 26, 9)</f>
        <v>#VALUE!</v>
      </c>
      <c r="H39354" s="20" t="n">
        <f aca="false">Tabela14[[#This Row],[Hora Final]]-Tabela14[[#This Row],[Hora Inicial]]</f>
        <v>0</v>
      </c>
    </row>
    <row r="39355" customFormat="false" ht="15" hidden="false" customHeight="false" outlineLevel="0" collapsed="false">
      <c r="A39355" s="1" t="e">
        <f aca="false">MID(Tabela14[[#This Row],[Nota Fiscal]], 26, 9)</f>
        <v>#VALUE!</v>
      </c>
      <c r="H39355" s="20" t="n">
        <f aca="false">Tabela14[[#This Row],[Hora Final]]-Tabela14[[#This Row],[Hora Inicial]]</f>
        <v>0</v>
      </c>
    </row>
    <row r="39356" customFormat="false" ht="15" hidden="false" customHeight="false" outlineLevel="0" collapsed="false">
      <c r="A39356" s="1" t="e">
        <f aca="false">MID(Tabela14[[#This Row],[Nota Fiscal]], 26, 9)</f>
        <v>#VALUE!</v>
      </c>
      <c r="H39356" s="20" t="n">
        <f aca="false">Tabela14[[#This Row],[Hora Final]]-Tabela14[[#This Row],[Hora Inicial]]</f>
        <v>0</v>
      </c>
    </row>
    <row r="39357" customFormat="false" ht="15" hidden="false" customHeight="false" outlineLevel="0" collapsed="false">
      <c r="A39357" s="1" t="e">
        <f aca="false">MID(Tabela14[[#This Row],[Nota Fiscal]], 26, 9)</f>
        <v>#VALUE!</v>
      </c>
      <c r="H39357" s="20" t="n">
        <f aca="false">Tabela14[[#This Row],[Hora Final]]-Tabela14[[#This Row],[Hora Inicial]]</f>
        <v>0</v>
      </c>
    </row>
    <row r="39358" customFormat="false" ht="15" hidden="false" customHeight="false" outlineLevel="0" collapsed="false">
      <c r="A39358" s="1" t="e">
        <f aca="false">MID(Tabela14[[#This Row],[Nota Fiscal]], 26, 9)</f>
        <v>#VALUE!</v>
      </c>
      <c r="H39358" s="20" t="n">
        <f aca="false">Tabela14[[#This Row],[Hora Final]]-Tabela14[[#This Row],[Hora Inicial]]</f>
        <v>0</v>
      </c>
    </row>
    <row r="39359" customFormat="false" ht="15" hidden="false" customHeight="false" outlineLevel="0" collapsed="false">
      <c r="A39359" s="1" t="e">
        <f aca="false">MID(Tabela14[[#This Row],[Nota Fiscal]], 26, 9)</f>
        <v>#VALUE!</v>
      </c>
      <c r="H39359" s="20" t="n">
        <f aca="false">Tabela14[[#This Row],[Hora Final]]-Tabela14[[#This Row],[Hora Inicial]]</f>
        <v>0</v>
      </c>
    </row>
    <row r="39360" customFormat="false" ht="15" hidden="false" customHeight="false" outlineLevel="0" collapsed="false">
      <c r="A39360" s="1" t="e">
        <f aca="false">MID(Tabela14[[#This Row],[Nota Fiscal]], 26, 9)</f>
        <v>#VALUE!</v>
      </c>
      <c r="H39360" s="20" t="n">
        <f aca="false">Tabela14[[#This Row],[Hora Final]]-Tabela14[[#This Row],[Hora Inicial]]</f>
        <v>0</v>
      </c>
    </row>
    <row r="39361" customFormat="false" ht="15" hidden="false" customHeight="false" outlineLevel="0" collapsed="false">
      <c r="A39361" s="1" t="e">
        <f aca="false">MID(Tabela14[[#This Row],[Nota Fiscal]], 26, 9)</f>
        <v>#VALUE!</v>
      </c>
      <c r="H39361" s="20" t="n">
        <f aca="false">Tabela14[[#This Row],[Hora Final]]-Tabela14[[#This Row],[Hora Inicial]]</f>
        <v>0</v>
      </c>
    </row>
    <row r="39362" customFormat="false" ht="15" hidden="false" customHeight="false" outlineLevel="0" collapsed="false">
      <c r="A39362" s="1" t="e">
        <f aca="false">MID(Tabela14[[#This Row],[Nota Fiscal]], 26, 9)</f>
        <v>#VALUE!</v>
      </c>
      <c r="H39362" s="20" t="n">
        <f aca="false">Tabela14[[#This Row],[Hora Final]]-Tabela14[[#This Row],[Hora Inicial]]</f>
        <v>0</v>
      </c>
    </row>
    <row r="39363" customFormat="false" ht="15" hidden="false" customHeight="false" outlineLevel="0" collapsed="false">
      <c r="A39363" s="1" t="e">
        <f aca="false">MID(Tabela14[[#This Row],[Nota Fiscal]], 26, 9)</f>
        <v>#VALUE!</v>
      </c>
      <c r="H39363" s="20" t="n">
        <f aca="false">Tabela14[[#This Row],[Hora Final]]-Tabela14[[#This Row],[Hora Inicial]]</f>
        <v>0</v>
      </c>
    </row>
    <row r="39364" customFormat="false" ht="15" hidden="false" customHeight="false" outlineLevel="0" collapsed="false">
      <c r="A39364" s="1" t="e">
        <f aca="false">MID(Tabela14[[#This Row],[Nota Fiscal]], 26, 9)</f>
        <v>#VALUE!</v>
      </c>
      <c r="H39364" s="20" t="n">
        <f aca="false">Tabela14[[#This Row],[Hora Final]]-Tabela14[[#This Row],[Hora Inicial]]</f>
        <v>0</v>
      </c>
    </row>
    <row r="39365" customFormat="false" ht="15" hidden="false" customHeight="false" outlineLevel="0" collapsed="false">
      <c r="A39365" s="1" t="e">
        <f aca="false">MID(Tabela14[[#This Row],[Nota Fiscal]], 26, 9)</f>
        <v>#VALUE!</v>
      </c>
      <c r="H39365" s="20" t="n">
        <f aca="false">Tabela14[[#This Row],[Hora Final]]-Tabela14[[#This Row],[Hora Inicial]]</f>
        <v>0</v>
      </c>
    </row>
    <row r="39366" customFormat="false" ht="15" hidden="false" customHeight="false" outlineLevel="0" collapsed="false">
      <c r="A39366" s="1" t="e">
        <f aca="false">MID(Tabela14[[#This Row],[Nota Fiscal]], 26, 9)</f>
        <v>#VALUE!</v>
      </c>
      <c r="H39366" s="20" t="n">
        <f aca="false">Tabela14[[#This Row],[Hora Final]]-Tabela14[[#This Row],[Hora Inicial]]</f>
        <v>0</v>
      </c>
    </row>
    <row r="39367" customFormat="false" ht="15" hidden="false" customHeight="false" outlineLevel="0" collapsed="false">
      <c r="A39367" s="1" t="e">
        <f aca="false">MID(Tabela14[[#This Row],[Nota Fiscal]], 26, 9)</f>
        <v>#VALUE!</v>
      </c>
      <c r="H39367" s="20" t="n">
        <f aca="false">Tabela14[[#This Row],[Hora Final]]-Tabela14[[#This Row],[Hora Inicial]]</f>
        <v>0</v>
      </c>
    </row>
    <row r="39368" customFormat="false" ht="15" hidden="false" customHeight="false" outlineLevel="0" collapsed="false">
      <c r="A39368" s="1" t="e">
        <f aca="false">MID(Tabela14[[#This Row],[Nota Fiscal]], 26, 9)</f>
        <v>#VALUE!</v>
      </c>
      <c r="H39368" s="20" t="n">
        <f aca="false">Tabela14[[#This Row],[Hora Final]]-Tabela14[[#This Row],[Hora Inicial]]</f>
        <v>0</v>
      </c>
    </row>
    <row r="39369" customFormat="false" ht="15" hidden="false" customHeight="false" outlineLevel="0" collapsed="false">
      <c r="A39369" s="1" t="e">
        <f aca="false">MID(Tabela14[[#This Row],[Nota Fiscal]], 26, 9)</f>
        <v>#VALUE!</v>
      </c>
      <c r="H39369" s="20" t="n">
        <f aca="false">Tabela14[[#This Row],[Hora Final]]-Tabela14[[#This Row],[Hora Inicial]]</f>
        <v>0</v>
      </c>
    </row>
    <row r="39370" customFormat="false" ht="15" hidden="false" customHeight="false" outlineLevel="0" collapsed="false">
      <c r="A39370" s="1" t="e">
        <f aca="false">MID(Tabela14[[#This Row],[Nota Fiscal]], 26, 9)</f>
        <v>#VALUE!</v>
      </c>
      <c r="H39370" s="20" t="n">
        <f aca="false">Tabela14[[#This Row],[Hora Final]]-Tabela14[[#This Row],[Hora Inicial]]</f>
        <v>0</v>
      </c>
    </row>
    <row r="39371" customFormat="false" ht="15" hidden="false" customHeight="false" outlineLevel="0" collapsed="false">
      <c r="A39371" s="1" t="e">
        <f aca="false">MID(Tabela14[[#This Row],[Nota Fiscal]], 26, 9)</f>
        <v>#VALUE!</v>
      </c>
      <c r="H39371" s="20" t="n">
        <f aca="false">Tabela14[[#This Row],[Hora Final]]-Tabela14[[#This Row],[Hora Inicial]]</f>
        <v>0</v>
      </c>
    </row>
    <row r="39372" customFormat="false" ht="15" hidden="false" customHeight="false" outlineLevel="0" collapsed="false">
      <c r="A39372" s="1" t="e">
        <f aca="false">MID(Tabela14[[#This Row],[Nota Fiscal]], 26, 9)</f>
        <v>#VALUE!</v>
      </c>
      <c r="H39372" s="20" t="n">
        <f aca="false">Tabela14[[#This Row],[Hora Final]]-Tabela14[[#This Row],[Hora Inicial]]</f>
        <v>0</v>
      </c>
    </row>
    <row r="39373" customFormat="false" ht="15" hidden="false" customHeight="false" outlineLevel="0" collapsed="false">
      <c r="A39373" s="1" t="e">
        <f aca="false">MID(Tabela14[[#This Row],[Nota Fiscal]], 26, 9)</f>
        <v>#VALUE!</v>
      </c>
      <c r="H39373" s="20" t="n">
        <f aca="false">Tabela14[[#This Row],[Hora Final]]-Tabela14[[#This Row],[Hora Inicial]]</f>
        <v>0</v>
      </c>
    </row>
    <row r="39374" customFormat="false" ht="15" hidden="false" customHeight="false" outlineLevel="0" collapsed="false">
      <c r="A39374" s="1" t="e">
        <f aca="false">MID(Tabela14[[#This Row],[Nota Fiscal]], 26, 9)</f>
        <v>#VALUE!</v>
      </c>
      <c r="H39374" s="20" t="n">
        <f aca="false">Tabela14[[#This Row],[Hora Final]]-Tabela14[[#This Row],[Hora Inicial]]</f>
        <v>0</v>
      </c>
    </row>
    <row r="39375" customFormat="false" ht="15" hidden="false" customHeight="false" outlineLevel="0" collapsed="false">
      <c r="A39375" s="1" t="e">
        <f aca="false">MID(Tabela14[[#This Row],[Nota Fiscal]], 26, 9)</f>
        <v>#VALUE!</v>
      </c>
      <c r="H39375" s="20" t="n">
        <f aca="false">Tabela14[[#This Row],[Hora Final]]-Tabela14[[#This Row],[Hora Inicial]]</f>
        <v>0</v>
      </c>
    </row>
    <row r="39376" customFormat="false" ht="15" hidden="false" customHeight="false" outlineLevel="0" collapsed="false">
      <c r="A39376" s="1" t="e">
        <f aca="false">MID(Tabela14[[#This Row],[Nota Fiscal]], 26, 9)</f>
        <v>#VALUE!</v>
      </c>
      <c r="H39376" s="20" t="n">
        <f aca="false">Tabela14[[#This Row],[Hora Final]]-Tabela14[[#This Row],[Hora Inicial]]</f>
        <v>0</v>
      </c>
    </row>
    <row r="39377" customFormat="false" ht="15" hidden="false" customHeight="false" outlineLevel="0" collapsed="false">
      <c r="A39377" s="1" t="e">
        <f aca="false">MID(Tabela14[[#This Row],[Nota Fiscal]], 26, 9)</f>
        <v>#VALUE!</v>
      </c>
      <c r="H39377" s="20" t="n">
        <f aca="false">Tabela14[[#This Row],[Hora Final]]-Tabela14[[#This Row],[Hora Inicial]]</f>
        <v>0</v>
      </c>
    </row>
    <row r="39378" customFormat="false" ht="15" hidden="false" customHeight="false" outlineLevel="0" collapsed="false">
      <c r="A39378" s="1" t="e">
        <f aca="false">MID(Tabela14[[#This Row],[Nota Fiscal]], 26, 9)</f>
        <v>#VALUE!</v>
      </c>
      <c r="H39378" s="20" t="n">
        <f aca="false">Tabela14[[#This Row],[Hora Final]]-Tabela14[[#This Row],[Hora Inicial]]</f>
        <v>0</v>
      </c>
    </row>
    <row r="39379" customFormat="false" ht="15" hidden="false" customHeight="false" outlineLevel="0" collapsed="false">
      <c r="A39379" s="1" t="e">
        <f aca="false">MID(Tabela14[[#This Row],[Nota Fiscal]], 26, 9)</f>
        <v>#VALUE!</v>
      </c>
      <c r="H39379" s="20" t="n">
        <f aca="false">Tabela14[[#This Row],[Hora Final]]-Tabela14[[#This Row],[Hora Inicial]]</f>
        <v>0</v>
      </c>
    </row>
    <row r="39380" customFormat="false" ht="15" hidden="false" customHeight="false" outlineLevel="0" collapsed="false">
      <c r="A39380" s="1" t="e">
        <f aca="false">MID(Tabela14[[#This Row],[Nota Fiscal]], 26, 9)</f>
        <v>#VALUE!</v>
      </c>
      <c r="H39380" s="20" t="n">
        <f aca="false">Tabela14[[#This Row],[Hora Final]]-Tabela14[[#This Row],[Hora Inicial]]</f>
        <v>0</v>
      </c>
    </row>
    <row r="39381" customFormat="false" ht="15" hidden="false" customHeight="false" outlineLevel="0" collapsed="false">
      <c r="A39381" s="1" t="e">
        <f aca="false">MID(Tabela14[[#This Row],[Nota Fiscal]], 26, 9)</f>
        <v>#VALUE!</v>
      </c>
      <c r="H39381" s="20" t="n">
        <f aca="false">Tabela14[[#This Row],[Hora Final]]-Tabela14[[#This Row],[Hora Inicial]]</f>
        <v>0</v>
      </c>
    </row>
    <row r="39382" customFormat="false" ht="15" hidden="false" customHeight="false" outlineLevel="0" collapsed="false">
      <c r="A39382" s="1" t="e">
        <f aca="false">MID(Tabela14[[#This Row],[Nota Fiscal]], 26, 9)</f>
        <v>#VALUE!</v>
      </c>
      <c r="H39382" s="20" t="n">
        <f aca="false">Tabela14[[#This Row],[Hora Final]]-Tabela14[[#This Row],[Hora Inicial]]</f>
        <v>0</v>
      </c>
    </row>
    <row r="39383" customFormat="false" ht="15" hidden="false" customHeight="false" outlineLevel="0" collapsed="false">
      <c r="A39383" s="1" t="e">
        <f aca="false">MID(Tabela14[[#This Row],[Nota Fiscal]], 26, 9)</f>
        <v>#VALUE!</v>
      </c>
      <c r="H39383" s="20" t="n">
        <f aca="false">Tabela14[[#This Row],[Hora Final]]-Tabela14[[#This Row],[Hora Inicial]]</f>
        <v>0</v>
      </c>
    </row>
    <row r="39384" customFormat="false" ht="15" hidden="false" customHeight="false" outlineLevel="0" collapsed="false">
      <c r="A39384" s="1" t="e">
        <f aca="false">MID(Tabela14[[#This Row],[Nota Fiscal]], 26, 9)</f>
        <v>#VALUE!</v>
      </c>
      <c r="H39384" s="20" t="n">
        <f aca="false">Tabela14[[#This Row],[Hora Final]]-Tabela14[[#This Row],[Hora Inicial]]</f>
        <v>0</v>
      </c>
    </row>
    <row r="39385" customFormat="false" ht="15" hidden="false" customHeight="false" outlineLevel="0" collapsed="false">
      <c r="A39385" s="1" t="e">
        <f aca="false">MID(Tabela14[[#This Row],[Nota Fiscal]], 26, 9)</f>
        <v>#VALUE!</v>
      </c>
      <c r="H39385" s="20" t="n">
        <f aca="false">Tabela14[[#This Row],[Hora Final]]-Tabela14[[#This Row],[Hora Inicial]]</f>
        <v>0</v>
      </c>
    </row>
    <row r="39386" customFormat="false" ht="15" hidden="false" customHeight="false" outlineLevel="0" collapsed="false">
      <c r="A39386" s="1" t="e">
        <f aca="false">MID(Tabela14[[#This Row],[Nota Fiscal]], 26, 9)</f>
        <v>#VALUE!</v>
      </c>
      <c r="H39386" s="20" t="n">
        <f aca="false">Tabela14[[#This Row],[Hora Final]]-Tabela14[[#This Row],[Hora Inicial]]</f>
        <v>0</v>
      </c>
    </row>
    <row r="39387" customFormat="false" ht="15" hidden="false" customHeight="false" outlineLevel="0" collapsed="false">
      <c r="A39387" s="1" t="e">
        <f aca="false">MID(Tabela14[[#This Row],[Nota Fiscal]], 26, 9)</f>
        <v>#VALUE!</v>
      </c>
      <c r="H39387" s="20" t="n">
        <f aca="false">Tabela14[[#This Row],[Hora Final]]-Tabela14[[#This Row],[Hora Inicial]]</f>
        <v>0</v>
      </c>
    </row>
    <row r="39388" customFormat="false" ht="15" hidden="false" customHeight="false" outlineLevel="0" collapsed="false">
      <c r="A39388" s="1" t="e">
        <f aca="false">MID(Tabela14[[#This Row],[Nota Fiscal]], 26, 9)</f>
        <v>#VALUE!</v>
      </c>
      <c r="H39388" s="20" t="n">
        <f aca="false">Tabela14[[#This Row],[Hora Final]]-Tabela14[[#This Row],[Hora Inicial]]</f>
        <v>0</v>
      </c>
    </row>
    <row r="39389" customFormat="false" ht="15" hidden="false" customHeight="false" outlineLevel="0" collapsed="false">
      <c r="A39389" s="1" t="e">
        <f aca="false">MID(Tabela14[[#This Row],[Nota Fiscal]], 26, 9)</f>
        <v>#VALUE!</v>
      </c>
      <c r="H39389" s="20" t="n">
        <f aca="false">Tabela14[[#This Row],[Hora Final]]-Tabela14[[#This Row],[Hora Inicial]]</f>
        <v>0</v>
      </c>
    </row>
    <row r="39390" customFormat="false" ht="15" hidden="false" customHeight="false" outlineLevel="0" collapsed="false">
      <c r="A39390" s="1" t="e">
        <f aca="false">MID(Tabela14[[#This Row],[Nota Fiscal]], 26, 9)</f>
        <v>#VALUE!</v>
      </c>
      <c r="H39390" s="20" t="n">
        <f aca="false">Tabela14[[#This Row],[Hora Final]]-Tabela14[[#This Row],[Hora Inicial]]</f>
        <v>0</v>
      </c>
    </row>
    <row r="39391" customFormat="false" ht="15" hidden="false" customHeight="false" outlineLevel="0" collapsed="false">
      <c r="A39391" s="1" t="e">
        <f aca="false">MID(Tabela14[[#This Row],[Nota Fiscal]], 26, 9)</f>
        <v>#VALUE!</v>
      </c>
      <c r="H39391" s="20" t="n">
        <f aca="false">Tabela14[[#This Row],[Hora Final]]-Tabela14[[#This Row],[Hora Inicial]]</f>
        <v>0</v>
      </c>
    </row>
    <row r="39392" customFormat="false" ht="15" hidden="false" customHeight="false" outlineLevel="0" collapsed="false">
      <c r="A39392" s="1" t="e">
        <f aca="false">MID(Tabela14[[#This Row],[Nota Fiscal]], 26, 9)</f>
        <v>#VALUE!</v>
      </c>
      <c r="H39392" s="20" t="n">
        <f aca="false">Tabela14[[#This Row],[Hora Final]]-Tabela14[[#This Row],[Hora Inicial]]</f>
        <v>0</v>
      </c>
    </row>
    <row r="39393" customFormat="false" ht="15" hidden="false" customHeight="false" outlineLevel="0" collapsed="false">
      <c r="A39393" s="1" t="e">
        <f aca="false">MID(Tabela14[[#This Row],[Nota Fiscal]], 26, 9)</f>
        <v>#VALUE!</v>
      </c>
      <c r="H39393" s="20" t="n">
        <f aca="false">Tabela14[[#This Row],[Hora Final]]-Tabela14[[#This Row],[Hora Inicial]]</f>
        <v>0</v>
      </c>
    </row>
    <row r="39394" customFormat="false" ht="15" hidden="false" customHeight="false" outlineLevel="0" collapsed="false">
      <c r="A39394" s="1" t="e">
        <f aca="false">MID(Tabela14[[#This Row],[Nota Fiscal]], 26, 9)</f>
        <v>#VALUE!</v>
      </c>
      <c r="H39394" s="20" t="n">
        <f aca="false">Tabela14[[#This Row],[Hora Final]]-Tabela14[[#This Row],[Hora Inicial]]</f>
        <v>0</v>
      </c>
    </row>
    <row r="39395" customFormat="false" ht="15" hidden="false" customHeight="false" outlineLevel="0" collapsed="false">
      <c r="A39395" s="1" t="e">
        <f aca="false">MID(Tabela14[[#This Row],[Nota Fiscal]], 26, 9)</f>
        <v>#VALUE!</v>
      </c>
      <c r="H39395" s="20" t="n">
        <f aca="false">Tabela14[[#This Row],[Hora Final]]-Tabela14[[#This Row],[Hora Inicial]]</f>
        <v>0</v>
      </c>
    </row>
    <row r="39396" customFormat="false" ht="15" hidden="false" customHeight="false" outlineLevel="0" collapsed="false">
      <c r="A39396" s="1" t="e">
        <f aca="false">MID(Tabela14[[#This Row],[Nota Fiscal]], 26, 9)</f>
        <v>#VALUE!</v>
      </c>
      <c r="H39396" s="20" t="n">
        <f aca="false">Tabela14[[#This Row],[Hora Final]]-Tabela14[[#This Row],[Hora Inicial]]</f>
        <v>0</v>
      </c>
    </row>
    <row r="39397" customFormat="false" ht="15" hidden="false" customHeight="false" outlineLevel="0" collapsed="false">
      <c r="A39397" s="1" t="e">
        <f aca="false">MID(Tabela14[[#This Row],[Nota Fiscal]], 26, 9)</f>
        <v>#VALUE!</v>
      </c>
      <c r="H39397" s="20" t="n">
        <f aca="false">Tabela14[[#This Row],[Hora Final]]-Tabela14[[#This Row],[Hora Inicial]]</f>
        <v>0</v>
      </c>
    </row>
    <row r="39398" customFormat="false" ht="15" hidden="false" customHeight="false" outlineLevel="0" collapsed="false">
      <c r="A39398" s="1" t="e">
        <f aca="false">MID(Tabela14[[#This Row],[Nota Fiscal]], 26, 9)</f>
        <v>#VALUE!</v>
      </c>
      <c r="H39398" s="20" t="n">
        <f aca="false">Tabela14[[#This Row],[Hora Final]]-Tabela14[[#This Row],[Hora Inicial]]</f>
        <v>0</v>
      </c>
    </row>
    <row r="39399" customFormat="false" ht="15" hidden="false" customHeight="false" outlineLevel="0" collapsed="false">
      <c r="A39399" s="1" t="e">
        <f aca="false">MID(Tabela14[[#This Row],[Nota Fiscal]], 26, 9)</f>
        <v>#VALUE!</v>
      </c>
      <c r="H39399" s="20" t="n">
        <f aca="false">Tabela14[[#This Row],[Hora Final]]-Tabela14[[#This Row],[Hora Inicial]]</f>
        <v>0</v>
      </c>
    </row>
    <row r="39400" customFormat="false" ht="15" hidden="false" customHeight="false" outlineLevel="0" collapsed="false">
      <c r="A39400" s="1" t="e">
        <f aca="false">MID(Tabela14[[#This Row],[Nota Fiscal]], 26, 9)</f>
        <v>#VALUE!</v>
      </c>
      <c r="H39400" s="20" t="n">
        <f aca="false">Tabela14[[#This Row],[Hora Final]]-Tabela14[[#This Row],[Hora Inicial]]</f>
        <v>0</v>
      </c>
    </row>
    <row r="39401" customFormat="false" ht="15" hidden="false" customHeight="false" outlineLevel="0" collapsed="false">
      <c r="A39401" s="1" t="e">
        <f aca="false">MID(Tabela14[[#This Row],[Nota Fiscal]], 26, 9)</f>
        <v>#VALUE!</v>
      </c>
      <c r="H39401" s="20" t="n">
        <f aca="false">Tabela14[[#This Row],[Hora Final]]-Tabela14[[#This Row],[Hora Inicial]]</f>
        <v>0</v>
      </c>
    </row>
    <row r="39402" customFormat="false" ht="15" hidden="false" customHeight="false" outlineLevel="0" collapsed="false">
      <c r="A39402" s="1" t="e">
        <f aca="false">MID(Tabela14[[#This Row],[Nota Fiscal]], 26, 9)</f>
        <v>#VALUE!</v>
      </c>
      <c r="H39402" s="20" t="n">
        <f aca="false">Tabela14[[#This Row],[Hora Final]]-Tabela14[[#This Row],[Hora Inicial]]</f>
        <v>0</v>
      </c>
    </row>
    <row r="39403" customFormat="false" ht="15" hidden="false" customHeight="false" outlineLevel="0" collapsed="false">
      <c r="A39403" s="1" t="e">
        <f aca="false">MID(Tabela14[[#This Row],[Nota Fiscal]], 26, 9)</f>
        <v>#VALUE!</v>
      </c>
      <c r="H39403" s="20" t="n">
        <f aca="false">Tabela14[[#This Row],[Hora Final]]-Tabela14[[#This Row],[Hora Inicial]]</f>
        <v>0</v>
      </c>
    </row>
    <row r="39404" customFormat="false" ht="15" hidden="false" customHeight="false" outlineLevel="0" collapsed="false">
      <c r="A39404" s="1" t="e">
        <f aca="false">MID(Tabela14[[#This Row],[Nota Fiscal]], 26, 9)</f>
        <v>#VALUE!</v>
      </c>
      <c r="H39404" s="20" t="n">
        <f aca="false">Tabela14[[#This Row],[Hora Final]]-Tabela14[[#This Row],[Hora Inicial]]</f>
        <v>0</v>
      </c>
    </row>
    <row r="39405" customFormat="false" ht="15" hidden="false" customHeight="false" outlineLevel="0" collapsed="false">
      <c r="A39405" s="1" t="e">
        <f aca="false">MID(Tabela14[[#This Row],[Nota Fiscal]], 26, 9)</f>
        <v>#VALUE!</v>
      </c>
      <c r="H39405" s="20" t="n">
        <f aca="false">Tabela14[[#This Row],[Hora Final]]-Tabela14[[#This Row],[Hora Inicial]]</f>
        <v>0</v>
      </c>
    </row>
    <row r="39406" customFormat="false" ht="15" hidden="false" customHeight="false" outlineLevel="0" collapsed="false">
      <c r="A39406" s="1" t="e">
        <f aca="false">MID(Tabela14[[#This Row],[Nota Fiscal]], 26, 9)</f>
        <v>#VALUE!</v>
      </c>
      <c r="H39406" s="20" t="n">
        <f aca="false">Tabela14[[#This Row],[Hora Final]]-Tabela14[[#This Row],[Hora Inicial]]</f>
        <v>0</v>
      </c>
    </row>
    <row r="39407" customFormat="false" ht="15" hidden="false" customHeight="false" outlineLevel="0" collapsed="false">
      <c r="A39407" s="1" t="e">
        <f aca="false">MID(Tabela14[[#This Row],[Nota Fiscal]], 26, 9)</f>
        <v>#VALUE!</v>
      </c>
      <c r="H39407" s="20" t="n">
        <f aca="false">Tabela14[[#This Row],[Hora Final]]-Tabela14[[#This Row],[Hora Inicial]]</f>
        <v>0</v>
      </c>
    </row>
    <row r="39408" customFormat="false" ht="15" hidden="false" customHeight="false" outlineLevel="0" collapsed="false">
      <c r="A39408" s="1" t="e">
        <f aca="false">MID(Tabela14[[#This Row],[Nota Fiscal]], 26, 9)</f>
        <v>#VALUE!</v>
      </c>
      <c r="H39408" s="20" t="n">
        <f aca="false">Tabela14[[#This Row],[Hora Final]]-Tabela14[[#This Row],[Hora Inicial]]</f>
        <v>0</v>
      </c>
    </row>
    <row r="39409" customFormat="false" ht="15" hidden="false" customHeight="false" outlineLevel="0" collapsed="false">
      <c r="A39409" s="1" t="e">
        <f aca="false">MID(Tabela14[[#This Row],[Nota Fiscal]], 26, 9)</f>
        <v>#VALUE!</v>
      </c>
      <c r="H39409" s="20" t="n">
        <f aca="false">Tabela14[[#This Row],[Hora Final]]-Tabela14[[#This Row],[Hora Inicial]]</f>
        <v>0</v>
      </c>
    </row>
    <row r="39410" customFormat="false" ht="15" hidden="false" customHeight="false" outlineLevel="0" collapsed="false">
      <c r="A39410" s="1" t="e">
        <f aca="false">MID(Tabela14[[#This Row],[Nota Fiscal]], 26, 9)</f>
        <v>#VALUE!</v>
      </c>
      <c r="H39410" s="20" t="n">
        <f aca="false">Tabela14[[#This Row],[Hora Final]]-Tabela14[[#This Row],[Hora Inicial]]</f>
        <v>0</v>
      </c>
    </row>
    <row r="39411" customFormat="false" ht="15" hidden="false" customHeight="false" outlineLevel="0" collapsed="false">
      <c r="A39411" s="1" t="e">
        <f aca="false">MID(Tabela14[[#This Row],[Nota Fiscal]], 26, 9)</f>
        <v>#VALUE!</v>
      </c>
      <c r="H39411" s="20" t="n">
        <f aca="false">Tabela14[[#This Row],[Hora Final]]-Tabela14[[#This Row],[Hora Inicial]]</f>
        <v>0</v>
      </c>
    </row>
    <row r="39412" customFormat="false" ht="15" hidden="false" customHeight="false" outlineLevel="0" collapsed="false">
      <c r="A39412" s="1" t="e">
        <f aca="false">MID(Tabela14[[#This Row],[Nota Fiscal]], 26, 9)</f>
        <v>#VALUE!</v>
      </c>
      <c r="H39412" s="20" t="n">
        <f aca="false">Tabela14[[#This Row],[Hora Final]]-Tabela14[[#This Row],[Hora Inicial]]</f>
        <v>0</v>
      </c>
    </row>
    <row r="39413" customFormat="false" ht="15" hidden="false" customHeight="false" outlineLevel="0" collapsed="false">
      <c r="A39413" s="1" t="e">
        <f aca="false">MID(Tabela14[[#This Row],[Nota Fiscal]], 26, 9)</f>
        <v>#VALUE!</v>
      </c>
      <c r="H39413" s="20" t="n">
        <f aca="false">Tabela14[[#This Row],[Hora Final]]-Tabela14[[#This Row],[Hora Inicial]]</f>
        <v>0</v>
      </c>
    </row>
    <row r="39414" customFormat="false" ht="15" hidden="false" customHeight="false" outlineLevel="0" collapsed="false">
      <c r="A39414" s="1" t="e">
        <f aca="false">MID(Tabela14[[#This Row],[Nota Fiscal]], 26, 9)</f>
        <v>#VALUE!</v>
      </c>
      <c r="H39414" s="20" t="n">
        <f aca="false">Tabela14[[#This Row],[Hora Final]]-Tabela14[[#This Row],[Hora Inicial]]</f>
        <v>0</v>
      </c>
    </row>
    <row r="39415" customFormat="false" ht="15" hidden="false" customHeight="false" outlineLevel="0" collapsed="false">
      <c r="A39415" s="1" t="e">
        <f aca="false">MID(Tabela14[[#This Row],[Nota Fiscal]], 26, 9)</f>
        <v>#VALUE!</v>
      </c>
      <c r="H39415" s="20" t="n">
        <f aca="false">Tabela14[[#This Row],[Hora Final]]-Tabela14[[#This Row],[Hora Inicial]]</f>
        <v>0</v>
      </c>
    </row>
    <row r="39416" customFormat="false" ht="15" hidden="false" customHeight="false" outlineLevel="0" collapsed="false">
      <c r="A39416" s="1" t="e">
        <f aca="false">MID(Tabela14[[#This Row],[Nota Fiscal]], 26, 9)</f>
        <v>#VALUE!</v>
      </c>
      <c r="H39416" s="20" t="n">
        <f aca="false">Tabela14[[#This Row],[Hora Final]]-Tabela14[[#This Row],[Hora Inicial]]</f>
        <v>0</v>
      </c>
    </row>
    <row r="39417" customFormat="false" ht="15" hidden="false" customHeight="false" outlineLevel="0" collapsed="false">
      <c r="A39417" s="1" t="e">
        <f aca="false">MID(Tabela14[[#This Row],[Nota Fiscal]], 26, 9)</f>
        <v>#VALUE!</v>
      </c>
      <c r="H39417" s="20" t="n">
        <f aca="false">Tabela14[[#This Row],[Hora Final]]-Tabela14[[#This Row],[Hora Inicial]]</f>
        <v>0</v>
      </c>
    </row>
    <row r="39418" customFormat="false" ht="15" hidden="false" customHeight="false" outlineLevel="0" collapsed="false">
      <c r="A39418" s="1" t="e">
        <f aca="false">MID(Tabela14[[#This Row],[Nota Fiscal]], 26, 9)</f>
        <v>#VALUE!</v>
      </c>
      <c r="H39418" s="20" t="n">
        <f aca="false">Tabela14[[#This Row],[Hora Final]]-Tabela14[[#This Row],[Hora Inicial]]</f>
        <v>0</v>
      </c>
    </row>
    <row r="39419" customFormat="false" ht="15" hidden="false" customHeight="false" outlineLevel="0" collapsed="false">
      <c r="A39419" s="1" t="e">
        <f aca="false">MID(Tabela14[[#This Row],[Nota Fiscal]], 26, 9)</f>
        <v>#VALUE!</v>
      </c>
      <c r="H39419" s="20" t="n">
        <f aca="false">Tabela14[[#This Row],[Hora Final]]-Tabela14[[#This Row],[Hora Inicial]]</f>
        <v>0</v>
      </c>
    </row>
    <row r="39420" customFormat="false" ht="15" hidden="false" customHeight="false" outlineLevel="0" collapsed="false">
      <c r="A39420" s="1" t="e">
        <f aca="false">MID(Tabela14[[#This Row],[Nota Fiscal]], 26, 9)</f>
        <v>#VALUE!</v>
      </c>
      <c r="H39420" s="20" t="n">
        <f aca="false">Tabela14[[#This Row],[Hora Final]]-Tabela14[[#This Row],[Hora Inicial]]</f>
        <v>0</v>
      </c>
    </row>
    <row r="39421" customFormat="false" ht="15" hidden="false" customHeight="false" outlineLevel="0" collapsed="false">
      <c r="A39421" s="1" t="e">
        <f aca="false">MID(Tabela14[[#This Row],[Nota Fiscal]], 26, 9)</f>
        <v>#VALUE!</v>
      </c>
      <c r="H39421" s="20" t="n">
        <f aca="false">Tabela14[[#This Row],[Hora Final]]-Tabela14[[#This Row],[Hora Inicial]]</f>
        <v>0</v>
      </c>
    </row>
    <row r="39422" customFormat="false" ht="15" hidden="false" customHeight="false" outlineLevel="0" collapsed="false">
      <c r="A39422" s="1" t="e">
        <f aca="false">MID(Tabela14[[#This Row],[Nota Fiscal]], 26, 9)</f>
        <v>#VALUE!</v>
      </c>
      <c r="H39422" s="20" t="n">
        <f aca="false">Tabela14[[#This Row],[Hora Final]]-Tabela14[[#This Row],[Hora Inicial]]</f>
        <v>0</v>
      </c>
    </row>
    <row r="39423" customFormat="false" ht="15" hidden="false" customHeight="false" outlineLevel="0" collapsed="false">
      <c r="A39423" s="1" t="e">
        <f aca="false">MID(Tabela14[[#This Row],[Nota Fiscal]], 26, 9)</f>
        <v>#VALUE!</v>
      </c>
      <c r="H39423" s="20" t="n">
        <f aca="false">Tabela14[[#This Row],[Hora Final]]-Tabela14[[#This Row],[Hora Inicial]]</f>
        <v>0</v>
      </c>
    </row>
    <row r="39424" customFormat="false" ht="15" hidden="false" customHeight="false" outlineLevel="0" collapsed="false">
      <c r="A39424" s="1" t="e">
        <f aca="false">MID(Tabela14[[#This Row],[Nota Fiscal]], 26, 9)</f>
        <v>#VALUE!</v>
      </c>
      <c r="H39424" s="20" t="n">
        <f aca="false">Tabela14[[#This Row],[Hora Final]]-Tabela14[[#This Row],[Hora Inicial]]</f>
        <v>0</v>
      </c>
    </row>
    <row r="39425" customFormat="false" ht="15" hidden="false" customHeight="false" outlineLevel="0" collapsed="false">
      <c r="A39425" s="1" t="e">
        <f aca="false">MID(Tabela14[[#This Row],[Nota Fiscal]], 26, 9)</f>
        <v>#VALUE!</v>
      </c>
      <c r="H39425" s="20" t="n">
        <f aca="false">Tabela14[[#This Row],[Hora Final]]-Tabela14[[#This Row],[Hora Inicial]]</f>
        <v>0</v>
      </c>
    </row>
    <row r="39426" customFormat="false" ht="15" hidden="false" customHeight="false" outlineLevel="0" collapsed="false">
      <c r="A39426" s="1" t="e">
        <f aca="false">MID(Tabela14[[#This Row],[Nota Fiscal]], 26, 9)</f>
        <v>#VALUE!</v>
      </c>
      <c r="H39426" s="20" t="n">
        <f aca="false">Tabela14[[#This Row],[Hora Final]]-Tabela14[[#This Row],[Hora Inicial]]</f>
        <v>0</v>
      </c>
    </row>
    <row r="39427" customFormat="false" ht="15" hidden="false" customHeight="false" outlineLevel="0" collapsed="false">
      <c r="A39427" s="1" t="e">
        <f aca="false">MID(Tabela14[[#This Row],[Nota Fiscal]], 26, 9)</f>
        <v>#VALUE!</v>
      </c>
      <c r="H39427" s="20" t="n">
        <f aca="false">Tabela14[[#This Row],[Hora Final]]-Tabela14[[#This Row],[Hora Inicial]]</f>
        <v>0</v>
      </c>
    </row>
    <row r="39428" customFormat="false" ht="15" hidden="false" customHeight="false" outlineLevel="0" collapsed="false">
      <c r="A39428" s="1" t="e">
        <f aca="false">MID(Tabela14[[#This Row],[Nota Fiscal]], 26, 9)</f>
        <v>#VALUE!</v>
      </c>
      <c r="H39428" s="20" t="n">
        <f aca="false">Tabela14[[#This Row],[Hora Final]]-Tabela14[[#This Row],[Hora Inicial]]</f>
        <v>0</v>
      </c>
    </row>
    <row r="39429" customFormat="false" ht="15" hidden="false" customHeight="false" outlineLevel="0" collapsed="false">
      <c r="A39429" s="1" t="e">
        <f aca="false">MID(Tabela14[[#This Row],[Nota Fiscal]], 26, 9)</f>
        <v>#VALUE!</v>
      </c>
      <c r="H39429" s="20" t="n">
        <f aca="false">Tabela14[[#This Row],[Hora Final]]-Tabela14[[#This Row],[Hora Inicial]]</f>
        <v>0</v>
      </c>
    </row>
    <row r="39430" customFormat="false" ht="15" hidden="false" customHeight="false" outlineLevel="0" collapsed="false">
      <c r="A39430" s="1" t="e">
        <f aca="false">MID(Tabela14[[#This Row],[Nota Fiscal]], 26, 9)</f>
        <v>#VALUE!</v>
      </c>
      <c r="H39430" s="20" t="n">
        <f aca="false">Tabela14[[#This Row],[Hora Final]]-Tabela14[[#This Row],[Hora Inicial]]</f>
        <v>0</v>
      </c>
    </row>
    <row r="39431" customFormat="false" ht="15" hidden="false" customHeight="false" outlineLevel="0" collapsed="false">
      <c r="A39431" s="1" t="e">
        <f aca="false">MID(Tabela14[[#This Row],[Nota Fiscal]], 26, 9)</f>
        <v>#VALUE!</v>
      </c>
      <c r="H39431" s="20" t="n">
        <f aca="false">Tabela14[[#This Row],[Hora Final]]-Tabela14[[#This Row],[Hora Inicial]]</f>
        <v>0</v>
      </c>
    </row>
    <row r="39432" customFormat="false" ht="15" hidden="false" customHeight="false" outlineLevel="0" collapsed="false">
      <c r="A39432" s="1" t="e">
        <f aca="false">MID(Tabela14[[#This Row],[Nota Fiscal]], 26, 9)</f>
        <v>#VALUE!</v>
      </c>
      <c r="H39432" s="20" t="n">
        <f aca="false">Tabela14[[#This Row],[Hora Final]]-Tabela14[[#This Row],[Hora Inicial]]</f>
        <v>0</v>
      </c>
    </row>
    <row r="39433" customFormat="false" ht="15" hidden="false" customHeight="false" outlineLevel="0" collapsed="false">
      <c r="A39433" s="1" t="e">
        <f aca="false">MID(Tabela14[[#This Row],[Nota Fiscal]], 26, 9)</f>
        <v>#VALUE!</v>
      </c>
      <c r="H39433" s="20" t="n">
        <f aca="false">Tabela14[[#This Row],[Hora Final]]-Tabela14[[#This Row],[Hora Inicial]]</f>
        <v>0</v>
      </c>
    </row>
    <row r="39434" customFormat="false" ht="15" hidden="false" customHeight="false" outlineLevel="0" collapsed="false">
      <c r="A39434" s="1" t="e">
        <f aca="false">MID(Tabela14[[#This Row],[Nota Fiscal]], 26, 9)</f>
        <v>#VALUE!</v>
      </c>
      <c r="H39434" s="20" t="n">
        <f aca="false">Tabela14[[#This Row],[Hora Final]]-Tabela14[[#This Row],[Hora Inicial]]</f>
        <v>0</v>
      </c>
    </row>
    <row r="39435" customFormat="false" ht="15" hidden="false" customHeight="false" outlineLevel="0" collapsed="false">
      <c r="A39435" s="1" t="e">
        <f aca="false">MID(Tabela14[[#This Row],[Nota Fiscal]], 26, 9)</f>
        <v>#VALUE!</v>
      </c>
      <c r="H39435" s="20" t="n">
        <f aca="false">Tabela14[[#This Row],[Hora Final]]-Tabela14[[#This Row],[Hora Inicial]]</f>
        <v>0</v>
      </c>
    </row>
    <row r="39436" customFormat="false" ht="15" hidden="false" customHeight="false" outlineLevel="0" collapsed="false">
      <c r="A39436" s="1" t="e">
        <f aca="false">MID(Tabela14[[#This Row],[Nota Fiscal]], 26, 9)</f>
        <v>#VALUE!</v>
      </c>
      <c r="H39436" s="20" t="n">
        <f aca="false">Tabela14[[#This Row],[Hora Final]]-Tabela14[[#This Row],[Hora Inicial]]</f>
        <v>0</v>
      </c>
    </row>
    <row r="39437" customFormat="false" ht="15" hidden="false" customHeight="false" outlineLevel="0" collapsed="false">
      <c r="A39437" s="1" t="e">
        <f aca="false">MID(Tabela14[[#This Row],[Nota Fiscal]], 26, 9)</f>
        <v>#VALUE!</v>
      </c>
      <c r="H39437" s="20" t="n">
        <f aca="false">Tabela14[[#This Row],[Hora Final]]-Tabela14[[#This Row],[Hora Inicial]]</f>
        <v>0</v>
      </c>
    </row>
    <row r="39438" customFormat="false" ht="15" hidden="false" customHeight="false" outlineLevel="0" collapsed="false">
      <c r="A39438" s="1" t="e">
        <f aca="false">MID(Tabela14[[#This Row],[Nota Fiscal]], 26, 9)</f>
        <v>#VALUE!</v>
      </c>
      <c r="H39438" s="20" t="n">
        <f aca="false">Tabela14[[#This Row],[Hora Final]]-Tabela14[[#This Row],[Hora Inicial]]</f>
        <v>0</v>
      </c>
    </row>
    <row r="39439" customFormat="false" ht="15" hidden="false" customHeight="false" outlineLevel="0" collapsed="false">
      <c r="A39439" s="1" t="e">
        <f aca="false">MID(Tabela14[[#This Row],[Nota Fiscal]], 26, 9)</f>
        <v>#VALUE!</v>
      </c>
      <c r="H39439" s="20" t="n">
        <f aca="false">Tabela14[[#This Row],[Hora Final]]-Tabela14[[#This Row],[Hora Inicial]]</f>
        <v>0</v>
      </c>
    </row>
    <row r="39440" customFormat="false" ht="15" hidden="false" customHeight="false" outlineLevel="0" collapsed="false">
      <c r="A39440" s="1" t="e">
        <f aca="false">MID(Tabela14[[#This Row],[Nota Fiscal]], 26, 9)</f>
        <v>#VALUE!</v>
      </c>
      <c r="H39440" s="20" t="n">
        <f aca="false">Tabela14[[#This Row],[Hora Final]]-Tabela14[[#This Row],[Hora Inicial]]</f>
        <v>0</v>
      </c>
    </row>
    <row r="39441" customFormat="false" ht="15" hidden="false" customHeight="false" outlineLevel="0" collapsed="false">
      <c r="A39441" s="1" t="e">
        <f aca="false">MID(Tabela14[[#This Row],[Nota Fiscal]], 26, 9)</f>
        <v>#VALUE!</v>
      </c>
      <c r="H39441" s="20" t="n">
        <f aca="false">Tabela14[[#This Row],[Hora Final]]-Tabela14[[#This Row],[Hora Inicial]]</f>
        <v>0</v>
      </c>
    </row>
    <row r="39442" customFormat="false" ht="15" hidden="false" customHeight="false" outlineLevel="0" collapsed="false">
      <c r="A39442" s="1" t="e">
        <f aca="false">MID(Tabela14[[#This Row],[Nota Fiscal]], 26, 9)</f>
        <v>#VALUE!</v>
      </c>
      <c r="H39442" s="20" t="n">
        <f aca="false">Tabela14[[#This Row],[Hora Final]]-Tabela14[[#This Row],[Hora Inicial]]</f>
        <v>0</v>
      </c>
    </row>
    <row r="39443" customFormat="false" ht="15" hidden="false" customHeight="false" outlineLevel="0" collapsed="false">
      <c r="A39443" s="1" t="e">
        <f aca="false">MID(Tabela14[[#This Row],[Nota Fiscal]], 26, 9)</f>
        <v>#VALUE!</v>
      </c>
      <c r="H39443" s="20" t="n">
        <f aca="false">Tabela14[[#This Row],[Hora Final]]-Tabela14[[#This Row],[Hora Inicial]]</f>
        <v>0</v>
      </c>
    </row>
    <row r="39444" customFormat="false" ht="15" hidden="false" customHeight="false" outlineLevel="0" collapsed="false">
      <c r="A39444" s="1" t="e">
        <f aca="false">MID(Tabela14[[#This Row],[Nota Fiscal]], 26, 9)</f>
        <v>#VALUE!</v>
      </c>
      <c r="H39444" s="20" t="n">
        <f aca="false">Tabela14[[#This Row],[Hora Final]]-Tabela14[[#This Row],[Hora Inicial]]</f>
        <v>0</v>
      </c>
    </row>
    <row r="39445" customFormat="false" ht="15" hidden="false" customHeight="false" outlineLevel="0" collapsed="false">
      <c r="A39445" s="1" t="e">
        <f aca="false">MID(Tabela14[[#This Row],[Nota Fiscal]], 26, 9)</f>
        <v>#VALUE!</v>
      </c>
      <c r="H39445" s="20" t="n">
        <f aca="false">Tabela14[[#This Row],[Hora Final]]-Tabela14[[#This Row],[Hora Inicial]]</f>
        <v>0</v>
      </c>
    </row>
    <row r="39446" customFormat="false" ht="15" hidden="false" customHeight="false" outlineLevel="0" collapsed="false">
      <c r="A39446" s="1" t="e">
        <f aca="false">MID(Tabela14[[#This Row],[Nota Fiscal]], 26, 9)</f>
        <v>#VALUE!</v>
      </c>
      <c r="H39446" s="20" t="n">
        <f aca="false">Tabela14[[#This Row],[Hora Final]]-Tabela14[[#This Row],[Hora Inicial]]</f>
        <v>0</v>
      </c>
    </row>
    <row r="39447" customFormat="false" ht="15" hidden="false" customHeight="false" outlineLevel="0" collapsed="false">
      <c r="A39447" s="1" t="e">
        <f aca="false">MID(Tabela14[[#This Row],[Nota Fiscal]], 26, 9)</f>
        <v>#VALUE!</v>
      </c>
      <c r="H39447" s="20" t="n">
        <f aca="false">Tabela14[[#This Row],[Hora Final]]-Tabela14[[#This Row],[Hora Inicial]]</f>
        <v>0</v>
      </c>
    </row>
    <row r="39448" customFormat="false" ht="15" hidden="false" customHeight="false" outlineLevel="0" collapsed="false">
      <c r="A39448" s="1" t="e">
        <f aca="false">MID(Tabela14[[#This Row],[Nota Fiscal]], 26, 9)</f>
        <v>#VALUE!</v>
      </c>
      <c r="H39448" s="20" t="n">
        <f aca="false">Tabela14[[#This Row],[Hora Final]]-Tabela14[[#This Row],[Hora Inicial]]</f>
        <v>0</v>
      </c>
    </row>
    <row r="39449" customFormat="false" ht="15" hidden="false" customHeight="false" outlineLevel="0" collapsed="false">
      <c r="A39449" s="1" t="e">
        <f aca="false">MID(Tabela14[[#This Row],[Nota Fiscal]], 26, 9)</f>
        <v>#VALUE!</v>
      </c>
      <c r="H39449" s="20" t="n">
        <f aca="false">Tabela14[[#This Row],[Hora Final]]-Tabela14[[#This Row],[Hora Inicial]]</f>
        <v>0</v>
      </c>
    </row>
    <row r="39450" customFormat="false" ht="15" hidden="false" customHeight="false" outlineLevel="0" collapsed="false">
      <c r="A39450" s="1" t="e">
        <f aca="false">MID(Tabela14[[#This Row],[Nota Fiscal]], 26, 9)</f>
        <v>#VALUE!</v>
      </c>
      <c r="H39450" s="20" t="n">
        <f aca="false">Tabela14[[#This Row],[Hora Final]]-Tabela14[[#This Row],[Hora Inicial]]</f>
        <v>0</v>
      </c>
    </row>
    <row r="39451" customFormat="false" ht="15" hidden="false" customHeight="false" outlineLevel="0" collapsed="false">
      <c r="A39451" s="1" t="e">
        <f aca="false">MID(Tabela14[[#This Row],[Nota Fiscal]], 26, 9)</f>
        <v>#VALUE!</v>
      </c>
      <c r="H39451" s="20" t="n">
        <f aca="false">Tabela14[[#This Row],[Hora Final]]-Tabela14[[#This Row],[Hora Inicial]]</f>
        <v>0</v>
      </c>
    </row>
    <row r="39452" customFormat="false" ht="15" hidden="false" customHeight="false" outlineLevel="0" collapsed="false">
      <c r="A39452" s="1" t="e">
        <f aca="false">MID(Tabela14[[#This Row],[Nota Fiscal]], 26, 9)</f>
        <v>#VALUE!</v>
      </c>
      <c r="H39452" s="20" t="n">
        <f aca="false">Tabela14[[#This Row],[Hora Final]]-Tabela14[[#This Row],[Hora Inicial]]</f>
        <v>0</v>
      </c>
    </row>
    <row r="39453" customFormat="false" ht="15" hidden="false" customHeight="false" outlineLevel="0" collapsed="false">
      <c r="A39453" s="1" t="e">
        <f aca="false">MID(Tabela14[[#This Row],[Nota Fiscal]], 26, 9)</f>
        <v>#VALUE!</v>
      </c>
      <c r="H39453" s="20" t="n">
        <f aca="false">Tabela14[[#This Row],[Hora Final]]-Tabela14[[#This Row],[Hora Inicial]]</f>
        <v>0</v>
      </c>
    </row>
    <row r="39454" customFormat="false" ht="15" hidden="false" customHeight="false" outlineLevel="0" collapsed="false">
      <c r="A39454" s="1" t="e">
        <f aca="false">MID(Tabela14[[#This Row],[Nota Fiscal]], 26, 9)</f>
        <v>#VALUE!</v>
      </c>
      <c r="H39454" s="20" t="n">
        <f aca="false">Tabela14[[#This Row],[Hora Final]]-Tabela14[[#This Row],[Hora Inicial]]</f>
        <v>0</v>
      </c>
    </row>
    <row r="39455" customFormat="false" ht="15" hidden="false" customHeight="false" outlineLevel="0" collapsed="false">
      <c r="A39455" s="1" t="e">
        <f aca="false">MID(Tabela14[[#This Row],[Nota Fiscal]], 26, 9)</f>
        <v>#VALUE!</v>
      </c>
      <c r="H39455" s="20" t="n">
        <f aca="false">Tabela14[[#This Row],[Hora Final]]-Tabela14[[#This Row],[Hora Inicial]]</f>
        <v>0</v>
      </c>
    </row>
    <row r="39456" customFormat="false" ht="15" hidden="false" customHeight="false" outlineLevel="0" collapsed="false">
      <c r="A39456" s="1" t="e">
        <f aca="false">MID(Tabela14[[#This Row],[Nota Fiscal]], 26, 9)</f>
        <v>#VALUE!</v>
      </c>
      <c r="H39456" s="20" t="n">
        <f aca="false">Tabela14[[#This Row],[Hora Final]]-Tabela14[[#This Row],[Hora Inicial]]</f>
        <v>0</v>
      </c>
    </row>
    <row r="39457" customFormat="false" ht="15" hidden="false" customHeight="false" outlineLevel="0" collapsed="false">
      <c r="A39457" s="1" t="e">
        <f aca="false">MID(Tabela14[[#This Row],[Nota Fiscal]], 26, 9)</f>
        <v>#VALUE!</v>
      </c>
      <c r="H39457" s="20" t="n">
        <f aca="false">Tabela14[[#This Row],[Hora Final]]-Tabela14[[#This Row],[Hora Inicial]]</f>
        <v>0</v>
      </c>
    </row>
    <row r="39458" customFormat="false" ht="15" hidden="false" customHeight="false" outlineLevel="0" collapsed="false">
      <c r="A39458" s="1" t="e">
        <f aca="false">MID(Tabela14[[#This Row],[Nota Fiscal]], 26, 9)</f>
        <v>#VALUE!</v>
      </c>
      <c r="H39458" s="20" t="n">
        <f aca="false">Tabela14[[#This Row],[Hora Final]]-Tabela14[[#This Row],[Hora Inicial]]</f>
        <v>0</v>
      </c>
    </row>
    <row r="39459" customFormat="false" ht="15" hidden="false" customHeight="false" outlineLevel="0" collapsed="false">
      <c r="A39459" s="1" t="e">
        <f aca="false">MID(Tabela14[[#This Row],[Nota Fiscal]], 26, 9)</f>
        <v>#VALUE!</v>
      </c>
      <c r="H39459" s="20" t="n">
        <f aca="false">Tabela14[[#This Row],[Hora Final]]-Tabela14[[#This Row],[Hora Inicial]]</f>
        <v>0</v>
      </c>
    </row>
    <row r="39460" customFormat="false" ht="15" hidden="false" customHeight="false" outlineLevel="0" collapsed="false">
      <c r="A39460" s="1" t="e">
        <f aca="false">MID(Tabela14[[#This Row],[Nota Fiscal]], 26, 9)</f>
        <v>#VALUE!</v>
      </c>
      <c r="H39460" s="20" t="n">
        <f aca="false">Tabela14[[#This Row],[Hora Final]]-Tabela14[[#This Row],[Hora Inicial]]</f>
        <v>0</v>
      </c>
    </row>
    <row r="39461" customFormat="false" ht="15" hidden="false" customHeight="false" outlineLevel="0" collapsed="false">
      <c r="A39461" s="1" t="e">
        <f aca="false">MID(Tabela14[[#This Row],[Nota Fiscal]], 26, 9)</f>
        <v>#VALUE!</v>
      </c>
      <c r="H39461" s="20" t="n">
        <f aca="false">Tabela14[[#This Row],[Hora Final]]-Tabela14[[#This Row],[Hora Inicial]]</f>
        <v>0</v>
      </c>
    </row>
    <row r="39462" customFormat="false" ht="15" hidden="false" customHeight="false" outlineLevel="0" collapsed="false">
      <c r="A39462" s="1" t="e">
        <f aca="false">MID(Tabela14[[#This Row],[Nota Fiscal]], 26, 9)</f>
        <v>#VALUE!</v>
      </c>
      <c r="H39462" s="20" t="n">
        <f aca="false">Tabela14[[#This Row],[Hora Final]]-Tabela14[[#This Row],[Hora Inicial]]</f>
        <v>0</v>
      </c>
    </row>
    <row r="39463" customFormat="false" ht="15" hidden="false" customHeight="false" outlineLevel="0" collapsed="false">
      <c r="A39463" s="1" t="e">
        <f aca="false">MID(Tabela14[[#This Row],[Nota Fiscal]], 26, 9)</f>
        <v>#VALUE!</v>
      </c>
      <c r="H39463" s="20" t="n">
        <f aca="false">Tabela14[[#This Row],[Hora Final]]-Tabela14[[#This Row],[Hora Inicial]]</f>
        <v>0</v>
      </c>
    </row>
    <row r="39464" customFormat="false" ht="15" hidden="false" customHeight="false" outlineLevel="0" collapsed="false">
      <c r="A39464" s="1" t="e">
        <f aca="false">MID(Tabela14[[#This Row],[Nota Fiscal]], 26, 9)</f>
        <v>#VALUE!</v>
      </c>
      <c r="H39464" s="20" t="n">
        <f aca="false">Tabela14[[#This Row],[Hora Final]]-Tabela14[[#This Row],[Hora Inicial]]</f>
        <v>0</v>
      </c>
    </row>
    <row r="39465" customFormat="false" ht="15" hidden="false" customHeight="false" outlineLevel="0" collapsed="false">
      <c r="A39465" s="1" t="e">
        <f aca="false">MID(Tabela14[[#This Row],[Nota Fiscal]], 26, 9)</f>
        <v>#VALUE!</v>
      </c>
      <c r="H39465" s="20" t="n">
        <f aca="false">Tabela14[[#This Row],[Hora Final]]-Tabela14[[#This Row],[Hora Inicial]]</f>
        <v>0</v>
      </c>
    </row>
    <row r="39466" customFormat="false" ht="15" hidden="false" customHeight="false" outlineLevel="0" collapsed="false">
      <c r="A39466" s="1" t="e">
        <f aca="false">MID(Tabela14[[#This Row],[Nota Fiscal]], 26, 9)</f>
        <v>#VALUE!</v>
      </c>
      <c r="H39466" s="20" t="n">
        <f aca="false">Tabela14[[#This Row],[Hora Final]]-Tabela14[[#This Row],[Hora Inicial]]</f>
        <v>0</v>
      </c>
    </row>
    <row r="39467" customFormat="false" ht="15" hidden="false" customHeight="false" outlineLevel="0" collapsed="false">
      <c r="A39467" s="1" t="e">
        <f aca="false">MID(Tabela14[[#This Row],[Nota Fiscal]], 26, 9)</f>
        <v>#VALUE!</v>
      </c>
      <c r="H39467" s="20" t="n">
        <f aca="false">Tabela14[[#This Row],[Hora Final]]-Tabela14[[#This Row],[Hora Inicial]]</f>
        <v>0</v>
      </c>
    </row>
    <row r="39468" customFormat="false" ht="15" hidden="false" customHeight="false" outlineLevel="0" collapsed="false">
      <c r="A39468" s="1" t="e">
        <f aca="false">MID(Tabela14[[#This Row],[Nota Fiscal]], 26, 9)</f>
        <v>#VALUE!</v>
      </c>
      <c r="H39468" s="20" t="n">
        <f aca="false">Tabela14[[#This Row],[Hora Final]]-Tabela14[[#This Row],[Hora Inicial]]</f>
        <v>0</v>
      </c>
    </row>
    <row r="39469" customFormat="false" ht="15" hidden="false" customHeight="false" outlineLevel="0" collapsed="false">
      <c r="A39469" s="1" t="e">
        <f aca="false">MID(Tabela14[[#This Row],[Nota Fiscal]], 26, 9)</f>
        <v>#VALUE!</v>
      </c>
      <c r="H39469" s="20" t="n">
        <f aca="false">Tabela14[[#This Row],[Hora Final]]-Tabela14[[#This Row],[Hora Inicial]]</f>
        <v>0</v>
      </c>
    </row>
    <row r="39470" customFormat="false" ht="15" hidden="false" customHeight="false" outlineLevel="0" collapsed="false">
      <c r="A39470" s="1" t="e">
        <f aca="false">MID(Tabela14[[#This Row],[Nota Fiscal]], 26, 9)</f>
        <v>#VALUE!</v>
      </c>
      <c r="H39470" s="20" t="n">
        <f aca="false">Tabela14[[#This Row],[Hora Final]]-Tabela14[[#This Row],[Hora Inicial]]</f>
        <v>0</v>
      </c>
    </row>
    <row r="39471" customFormat="false" ht="15" hidden="false" customHeight="false" outlineLevel="0" collapsed="false">
      <c r="A39471" s="1" t="e">
        <f aca="false">MID(Tabela14[[#This Row],[Nota Fiscal]], 26, 9)</f>
        <v>#VALUE!</v>
      </c>
      <c r="H39471" s="20" t="n">
        <f aca="false">Tabela14[[#This Row],[Hora Final]]-Tabela14[[#This Row],[Hora Inicial]]</f>
        <v>0</v>
      </c>
    </row>
    <row r="39472" customFormat="false" ht="15" hidden="false" customHeight="false" outlineLevel="0" collapsed="false">
      <c r="A39472" s="1" t="e">
        <f aca="false">MID(Tabela14[[#This Row],[Nota Fiscal]], 26, 9)</f>
        <v>#VALUE!</v>
      </c>
      <c r="H39472" s="20" t="n">
        <f aca="false">Tabela14[[#This Row],[Hora Final]]-Tabela14[[#This Row],[Hora Inicial]]</f>
        <v>0</v>
      </c>
    </row>
    <row r="39473" customFormat="false" ht="15" hidden="false" customHeight="false" outlineLevel="0" collapsed="false">
      <c r="A39473" s="1" t="e">
        <f aca="false">MID(Tabela14[[#This Row],[Nota Fiscal]], 26, 9)</f>
        <v>#VALUE!</v>
      </c>
      <c r="H39473" s="20" t="n">
        <f aca="false">Tabela14[[#This Row],[Hora Final]]-Tabela14[[#This Row],[Hora Inicial]]</f>
        <v>0</v>
      </c>
    </row>
    <row r="39474" customFormat="false" ht="15" hidden="false" customHeight="false" outlineLevel="0" collapsed="false">
      <c r="A39474" s="1" t="e">
        <f aca="false">MID(Tabela14[[#This Row],[Nota Fiscal]], 26, 9)</f>
        <v>#VALUE!</v>
      </c>
      <c r="H39474" s="20" t="n">
        <f aca="false">Tabela14[[#This Row],[Hora Final]]-Tabela14[[#This Row],[Hora Inicial]]</f>
        <v>0</v>
      </c>
    </row>
    <row r="39475" customFormat="false" ht="15" hidden="false" customHeight="false" outlineLevel="0" collapsed="false">
      <c r="A39475" s="1" t="e">
        <f aca="false">MID(Tabela14[[#This Row],[Nota Fiscal]], 26, 9)</f>
        <v>#VALUE!</v>
      </c>
      <c r="H39475" s="20" t="n">
        <f aca="false">Tabela14[[#This Row],[Hora Final]]-Tabela14[[#This Row],[Hora Inicial]]</f>
        <v>0</v>
      </c>
    </row>
    <row r="39476" customFormat="false" ht="15" hidden="false" customHeight="false" outlineLevel="0" collapsed="false">
      <c r="A39476" s="1" t="e">
        <f aca="false">MID(Tabela14[[#This Row],[Nota Fiscal]], 26, 9)</f>
        <v>#VALUE!</v>
      </c>
      <c r="H39476" s="20" t="n">
        <f aca="false">Tabela14[[#This Row],[Hora Final]]-Tabela14[[#This Row],[Hora Inicial]]</f>
        <v>0</v>
      </c>
    </row>
    <row r="39477" customFormat="false" ht="15" hidden="false" customHeight="false" outlineLevel="0" collapsed="false">
      <c r="A39477" s="1" t="e">
        <f aca="false">MID(Tabela14[[#This Row],[Nota Fiscal]], 26, 9)</f>
        <v>#VALUE!</v>
      </c>
      <c r="H39477" s="20" t="n">
        <f aca="false">Tabela14[[#This Row],[Hora Final]]-Tabela14[[#This Row],[Hora Inicial]]</f>
        <v>0</v>
      </c>
    </row>
    <row r="39478" customFormat="false" ht="15" hidden="false" customHeight="false" outlineLevel="0" collapsed="false">
      <c r="A39478" s="1" t="e">
        <f aca="false">MID(Tabela14[[#This Row],[Nota Fiscal]], 26, 9)</f>
        <v>#VALUE!</v>
      </c>
      <c r="H39478" s="20" t="n">
        <f aca="false">Tabela14[[#This Row],[Hora Final]]-Tabela14[[#This Row],[Hora Inicial]]</f>
        <v>0</v>
      </c>
    </row>
    <row r="39479" customFormat="false" ht="15" hidden="false" customHeight="false" outlineLevel="0" collapsed="false">
      <c r="A39479" s="1" t="e">
        <f aca="false">MID(Tabela14[[#This Row],[Nota Fiscal]], 26, 9)</f>
        <v>#VALUE!</v>
      </c>
      <c r="H39479" s="20" t="n">
        <f aca="false">Tabela14[[#This Row],[Hora Final]]-Tabela14[[#This Row],[Hora Inicial]]</f>
        <v>0</v>
      </c>
    </row>
    <row r="39480" customFormat="false" ht="15" hidden="false" customHeight="false" outlineLevel="0" collapsed="false">
      <c r="A39480" s="1" t="e">
        <f aca="false">MID(Tabela14[[#This Row],[Nota Fiscal]], 26, 9)</f>
        <v>#VALUE!</v>
      </c>
      <c r="H39480" s="20" t="n">
        <f aca="false">Tabela14[[#This Row],[Hora Final]]-Tabela14[[#This Row],[Hora Inicial]]</f>
        <v>0</v>
      </c>
    </row>
    <row r="39481" customFormat="false" ht="15" hidden="false" customHeight="false" outlineLevel="0" collapsed="false">
      <c r="A39481" s="1" t="e">
        <f aca="false">MID(Tabela14[[#This Row],[Nota Fiscal]], 26, 9)</f>
        <v>#VALUE!</v>
      </c>
      <c r="H39481" s="20" t="n">
        <f aca="false">Tabela14[[#This Row],[Hora Final]]-Tabela14[[#This Row],[Hora Inicial]]</f>
        <v>0</v>
      </c>
    </row>
    <row r="39482" customFormat="false" ht="15" hidden="false" customHeight="false" outlineLevel="0" collapsed="false">
      <c r="A39482" s="1" t="e">
        <f aca="false">MID(Tabela14[[#This Row],[Nota Fiscal]], 26, 9)</f>
        <v>#VALUE!</v>
      </c>
      <c r="H39482" s="20" t="n">
        <f aca="false">Tabela14[[#This Row],[Hora Final]]-Tabela14[[#This Row],[Hora Inicial]]</f>
        <v>0</v>
      </c>
    </row>
    <row r="39483" customFormat="false" ht="15" hidden="false" customHeight="false" outlineLevel="0" collapsed="false">
      <c r="A39483" s="1" t="e">
        <f aca="false">MID(Tabela14[[#This Row],[Nota Fiscal]], 26, 9)</f>
        <v>#VALUE!</v>
      </c>
      <c r="H39483" s="20" t="n">
        <f aca="false">Tabela14[[#This Row],[Hora Final]]-Tabela14[[#This Row],[Hora Inicial]]</f>
        <v>0</v>
      </c>
    </row>
    <row r="39484" customFormat="false" ht="15" hidden="false" customHeight="false" outlineLevel="0" collapsed="false">
      <c r="A39484" s="1" t="e">
        <f aca="false">MID(Tabela14[[#This Row],[Nota Fiscal]], 26, 9)</f>
        <v>#VALUE!</v>
      </c>
      <c r="H39484" s="20" t="n">
        <f aca="false">Tabela14[[#This Row],[Hora Final]]-Tabela14[[#This Row],[Hora Inicial]]</f>
        <v>0</v>
      </c>
    </row>
    <row r="39485" customFormat="false" ht="15" hidden="false" customHeight="false" outlineLevel="0" collapsed="false">
      <c r="A39485" s="1" t="e">
        <f aca="false">MID(Tabela14[[#This Row],[Nota Fiscal]], 26, 9)</f>
        <v>#VALUE!</v>
      </c>
      <c r="H39485" s="20" t="n">
        <f aca="false">Tabela14[[#This Row],[Hora Final]]-Tabela14[[#This Row],[Hora Inicial]]</f>
        <v>0</v>
      </c>
    </row>
    <row r="39486" customFormat="false" ht="15" hidden="false" customHeight="false" outlineLevel="0" collapsed="false">
      <c r="A39486" s="1" t="e">
        <f aca="false">MID(Tabela14[[#This Row],[Nota Fiscal]], 26, 9)</f>
        <v>#VALUE!</v>
      </c>
      <c r="H39486" s="20" t="n">
        <f aca="false">Tabela14[[#This Row],[Hora Final]]-Tabela14[[#This Row],[Hora Inicial]]</f>
        <v>0</v>
      </c>
    </row>
    <row r="39487" customFormat="false" ht="15" hidden="false" customHeight="false" outlineLevel="0" collapsed="false">
      <c r="A39487" s="1" t="e">
        <f aca="false">MID(Tabela14[[#This Row],[Nota Fiscal]], 26, 9)</f>
        <v>#VALUE!</v>
      </c>
      <c r="H39487" s="20" t="n">
        <f aca="false">Tabela14[[#This Row],[Hora Final]]-Tabela14[[#This Row],[Hora Inicial]]</f>
        <v>0</v>
      </c>
    </row>
    <row r="39488" customFormat="false" ht="15" hidden="false" customHeight="false" outlineLevel="0" collapsed="false">
      <c r="A39488" s="1" t="e">
        <f aca="false">MID(Tabela14[[#This Row],[Nota Fiscal]], 26, 9)</f>
        <v>#VALUE!</v>
      </c>
      <c r="H39488" s="20" t="n">
        <f aca="false">Tabela14[[#This Row],[Hora Final]]-Tabela14[[#This Row],[Hora Inicial]]</f>
        <v>0</v>
      </c>
    </row>
    <row r="39489" customFormat="false" ht="15" hidden="false" customHeight="false" outlineLevel="0" collapsed="false">
      <c r="A39489" s="1" t="e">
        <f aca="false">MID(Tabela14[[#This Row],[Nota Fiscal]], 26, 9)</f>
        <v>#VALUE!</v>
      </c>
      <c r="H39489" s="20" t="n">
        <f aca="false">Tabela14[[#This Row],[Hora Final]]-Tabela14[[#This Row],[Hora Inicial]]</f>
        <v>0</v>
      </c>
    </row>
    <row r="39490" customFormat="false" ht="15" hidden="false" customHeight="false" outlineLevel="0" collapsed="false">
      <c r="A39490" s="1" t="e">
        <f aca="false">MID(Tabela14[[#This Row],[Nota Fiscal]], 26, 9)</f>
        <v>#VALUE!</v>
      </c>
      <c r="H39490" s="20" t="n">
        <f aca="false">Tabela14[[#This Row],[Hora Final]]-Tabela14[[#This Row],[Hora Inicial]]</f>
        <v>0</v>
      </c>
    </row>
    <row r="39491" customFormat="false" ht="15" hidden="false" customHeight="false" outlineLevel="0" collapsed="false">
      <c r="A39491" s="1" t="e">
        <f aca="false">MID(Tabela14[[#This Row],[Nota Fiscal]], 26, 9)</f>
        <v>#VALUE!</v>
      </c>
      <c r="H39491" s="20" t="n">
        <f aca="false">Tabela14[[#This Row],[Hora Final]]-Tabela14[[#This Row],[Hora Inicial]]</f>
        <v>0</v>
      </c>
    </row>
    <row r="39492" customFormat="false" ht="15" hidden="false" customHeight="false" outlineLevel="0" collapsed="false">
      <c r="A39492" s="1" t="e">
        <f aca="false">MID(Tabela14[[#This Row],[Nota Fiscal]], 26, 9)</f>
        <v>#VALUE!</v>
      </c>
      <c r="H39492" s="20" t="n">
        <f aca="false">Tabela14[[#This Row],[Hora Final]]-Tabela14[[#This Row],[Hora Inicial]]</f>
        <v>0</v>
      </c>
    </row>
    <row r="39493" customFormat="false" ht="15" hidden="false" customHeight="false" outlineLevel="0" collapsed="false">
      <c r="A39493" s="1" t="e">
        <f aca="false">MID(Tabela14[[#This Row],[Nota Fiscal]], 26, 9)</f>
        <v>#VALUE!</v>
      </c>
      <c r="H39493" s="20" t="n">
        <f aca="false">Tabela14[[#This Row],[Hora Final]]-Tabela14[[#This Row],[Hora Inicial]]</f>
        <v>0</v>
      </c>
    </row>
    <row r="39494" customFormat="false" ht="15" hidden="false" customHeight="false" outlineLevel="0" collapsed="false">
      <c r="A39494" s="1" t="e">
        <f aca="false">MID(Tabela14[[#This Row],[Nota Fiscal]], 26, 9)</f>
        <v>#VALUE!</v>
      </c>
      <c r="H39494" s="20" t="n">
        <f aca="false">Tabela14[[#This Row],[Hora Final]]-Tabela14[[#This Row],[Hora Inicial]]</f>
        <v>0</v>
      </c>
    </row>
    <row r="39495" customFormat="false" ht="15" hidden="false" customHeight="false" outlineLevel="0" collapsed="false">
      <c r="A39495" s="1" t="e">
        <f aca="false">MID(Tabela14[[#This Row],[Nota Fiscal]], 26, 9)</f>
        <v>#VALUE!</v>
      </c>
      <c r="H39495" s="20" t="n">
        <f aca="false">Tabela14[[#This Row],[Hora Final]]-Tabela14[[#This Row],[Hora Inicial]]</f>
        <v>0</v>
      </c>
    </row>
    <row r="39496" customFormat="false" ht="15" hidden="false" customHeight="false" outlineLevel="0" collapsed="false">
      <c r="A39496" s="1" t="e">
        <f aca="false">MID(Tabela14[[#This Row],[Nota Fiscal]], 26, 9)</f>
        <v>#VALUE!</v>
      </c>
      <c r="H39496" s="20" t="n">
        <f aca="false">Tabela14[[#This Row],[Hora Final]]-Tabela14[[#This Row],[Hora Inicial]]</f>
        <v>0</v>
      </c>
    </row>
    <row r="39497" customFormat="false" ht="15" hidden="false" customHeight="false" outlineLevel="0" collapsed="false">
      <c r="A39497" s="1" t="e">
        <f aca="false">MID(Tabela14[[#This Row],[Nota Fiscal]], 26, 9)</f>
        <v>#VALUE!</v>
      </c>
      <c r="H39497" s="20" t="n">
        <f aca="false">Tabela14[[#This Row],[Hora Final]]-Tabela14[[#This Row],[Hora Inicial]]</f>
        <v>0</v>
      </c>
    </row>
    <row r="39498" customFormat="false" ht="15" hidden="false" customHeight="false" outlineLevel="0" collapsed="false">
      <c r="A39498" s="1" t="e">
        <f aca="false">MID(Tabela14[[#This Row],[Nota Fiscal]], 26, 9)</f>
        <v>#VALUE!</v>
      </c>
      <c r="H39498" s="20" t="n">
        <f aca="false">Tabela14[[#This Row],[Hora Final]]-Tabela14[[#This Row],[Hora Inicial]]</f>
        <v>0</v>
      </c>
    </row>
    <row r="39499" customFormat="false" ht="15" hidden="false" customHeight="false" outlineLevel="0" collapsed="false">
      <c r="A39499" s="1" t="e">
        <f aca="false">MID(Tabela14[[#This Row],[Nota Fiscal]], 26, 9)</f>
        <v>#VALUE!</v>
      </c>
      <c r="H39499" s="20" t="n">
        <f aca="false">Tabela14[[#This Row],[Hora Final]]-Tabela14[[#This Row],[Hora Inicial]]</f>
        <v>0</v>
      </c>
    </row>
    <row r="39500" customFormat="false" ht="15" hidden="false" customHeight="false" outlineLevel="0" collapsed="false">
      <c r="A39500" s="1" t="e">
        <f aca="false">MID(Tabela14[[#This Row],[Nota Fiscal]], 26, 9)</f>
        <v>#VALUE!</v>
      </c>
      <c r="H39500" s="20" t="n">
        <f aca="false">Tabela14[[#This Row],[Hora Final]]-Tabela14[[#This Row],[Hora Inicial]]</f>
        <v>0</v>
      </c>
    </row>
    <row r="39501" customFormat="false" ht="15" hidden="false" customHeight="false" outlineLevel="0" collapsed="false">
      <c r="A39501" s="1" t="e">
        <f aca="false">MID(Tabela14[[#This Row],[Nota Fiscal]], 26, 9)</f>
        <v>#VALUE!</v>
      </c>
      <c r="H39501" s="20" t="n">
        <f aca="false">Tabela14[[#This Row],[Hora Final]]-Tabela14[[#This Row],[Hora Inicial]]</f>
        <v>0</v>
      </c>
    </row>
    <row r="39502" customFormat="false" ht="15" hidden="false" customHeight="false" outlineLevel="0" collapsed="false">
      <c r="A39502" s="1" t="e">
        <f aca="false">MID(Tabela14[[#This Row],[Nota Fiscal]], 26, 9)</f>
        <v>#VALUE!</v>
      </c>
      <c r="H39502" s="20" t="n">
        <f aca="false">Tabela14[[#This Row],[Hora Final]]-Tabela14[[#This Row],[Hora Inicial]]</f>
        <v>0</v>
      </c>
    </row>
    <row r="39503" customFormat="false" ht="15" hidden="false" customHeight="false" outlineLevel="0" collapsed="false">
      <c r="A39503" s="1" t="e">
        <f aca="false">MID(Tabela14[[#This Row],[Nota Fiscal]], 26, 9)</f>
        <v>#VALUE!</v>
      </c>
      <c r="H39503" s="20" t="n">
        <f aca="false">Tabela14[[#This Row],[Hora Final]]-Tabela14[[#This Row],[Hora Inicial]]</f>
        <v>0</v>
      </c>
    </row>
    <row r="39504" customFormat="false" ht="15" hidden="false" customHeight="false" outlineLevel="0" collapsed="false">
      <c r="A39504" s="1" t="e">
        <f aca="false">MID(Tabela14[[#This Row],[Nota Fiscal]], 26, 9)</f>
        <v>#VALUE!</v>
      </c>
      <c r="H39504" s="20" t="n">
        <f aca="false">Tabela14[[#This Row],[Hora Final]]-Tabela14[[#This Row],[Hora Inicial]]</f>
        <v>0</v>
      </c>
    </row>
    <row r="39505" customFormat="false" ht="15" hidden="false" customHeight="false" outlineLevel="0" collapsed="false">
      <c r="A39505" s="1" t="e">
        <f aca="false">MID(Tabela14[[#This Row],[Nota Fiscal]], 26, 9)</f>
        <v>#VALUE!</v>
      </c>
      <c r="H39505" s="20" t="n">
        <f aca="false">Tabela14[[#This Row],[Hora Final]]-Tabela14[[#This Row],[Hora Inicial]]</f>
        <v>0</v>
      </c>
    </row>
    <row r="39506" customFormat="false" ht="15" hidden="false" customHeight="false" outlineLevel="0" collapsed="false">
      <c r="A39506" s="1" t="e">
        <f aca="false">MID(Tabela14[[#This Row],[Nota Fiscal]], 26, 9)</f>
        <v>#VALUE!</v>
      </c>
      <c r="H39506" s="20" t="n">
        <f aca="false">Tabela14[[#This Row],[Hora Final]]-Tabela14[[#This Row],[Hora Inicial]]</f>
        <v>0</v>
      </c>
    </row>
    <row r="39507" customFormat="false" ht="15" hidden="false" customHeight="false" outlineLevel="0" collapsed="false">
      <c r="A39507" s="1" t="e">
        <f aca="false">MID(Tabela14[[#This Row],[Nota Fiscal]], 26, 9)</f>
        <v>#VALUE!</v>
      </c>
      <c r="H39507" s="20" t="n">
        <f aca="false">Tabela14[[#This Row],[Hora Final]]-Tabela14[[#This Row],[Hora Inicial]]</f>
        <v>0</v>
      </c>
    </row>
    <row r="39508" customFormat="false" ht="15" hidden="false" customHeight="false" outlineLevel="0" collapsed="false">
      <c r="A39508" s="1" t="e">
        <f aca="false">MID(Tabela14[[#This Row],[Nota Fiscal]], 26, 9)</f>
        <v>#VALUE!</v>
      </c>
      <c r="H39508" s="20" t="n">
        <f aca="false">Tabela14[[#This Row],[Hora Final]]-Tabela14[[#This Row],[Hora Inicial]]</f>
        <v>0</v>
      </c>
    </row>
    <row r="39509" customFormat="false" ht="15" hidden="false" customHeight="false" outlineLevel="0" collapsed="false">
      <c r="A39509" s="1" t="e">
        <f aca="false">MID(Tabela14[[#This Row],[Nota Fiscal]], 26, 9)</f>
        <v>#VALUE!</v>
      </c>
      <c r="H39509" s="20" t="n">
        <f aca="false">Tabela14[[#This Row],[Hora Final]]-Tabela14[[#This Row],[Hora Inicial]]</f>
        <v>0</v>
      </c>
    </row>
    <row r="39510" customFormat="false" ht="15" hidden="false" customHeight="false" outlineLevel="0" collapsed="false">
      <c r="A39510" s="1" t="e">
        <f aca="false">MID(Tabela14[[#This Row],[Nota Fiscal]], 26, 9)</f>
        <v>#VALUE!</v>
      </c>
      <c r="H39510" s="20" t="n">
        <f aca="false">Tabela14[[#This Row],[Hora Final]]-Tabela14[[#This Row],[Hora Inicial]]</f>
        <v>0</v>
      </c>
    </row>
    <row r="39511" customFormat="false" ht="15" hidden="false" customHeight="false" outlineLevel="0" collapsed="false">
      <c r="A39511" s="1" t="e">
        <f aca="false">MID(Tabela14[[#This Row],[Nota Fiscal]], 26, 9)</f>
        <v>#VALUE!</v>
      </c>
      <c r="H39511" s="20" t="n">
        <f aca="false">Tabela14[[#This Row],[Hora Final]]-Tabela14[[#This Row],[Hora Inicial]]</f>
        <v>0</v>
      </c>
    </row>
    <row r="39512" customFormat="false" ht="15" hidden="false" customHeight="false" outlineLevel="0" collapsed="false">
      <c r="A39512" s="1" t="e">
        <f aca="false">MID(Tabela14[[#This Row],[Nota Fiscal]], 26, 9)</f>
        <v>#VALUE!</v>
      </c>
      <c r="H39512" s="20" t="n">
        <f aca="false">Tabela14[[#This Row],[Hora Final]]-Tabela14[[#This Row],[Hora Inicial]]</f>
        <v>0</v>
      </c>
    </row>
    <row r="39513" customFormat="false" ht="15" hidden="false" customHeight="false" outlineLevel="0" collapsed="false">
      <c r="A39513" s="1" t="e">
        <f aca="false">MID(Tabela14[[#This Row],[Nota Fiscal]], 26, 9)</f>
        <v>#VALUE!</v>
      </c>
      <c r="H39513" s="20" t="n">
        <f aca="false">Tabela14[[#This Row],[Hora Final]]-Tabela14[[#This Row],[Hora Inicial]]</f>
        <v>0</v>
      </c>
    </row>
    <row r="39514" customFormat="false" ht="15" hidden="false" customHeight="false" outlineLevel="0" collapsed="false">
      <c r="A39514" s="1" t="e">
        <f aca="false">MID(Tabela14[[#This Row],[Nota Fiscal]], 26, 9)</f>
        <v>#VALUE!</v>
      </c>
      <c r="H39514" s="20" t="n">
        <f aca="false">Tabela14[[#This Row],[Hora Final]]-Tabela14[[#This Row],[Hora Inicial]]</f>
        <v>0</v>
      </c>
    </row>
    <row r="39515" customFormat="false" ht="15" hidden="false" customHeight="false" outlineLevel="0" collapsed="false">
      <c r="A39515" s="1" t="e">
        <f aca="false">MID(Tabela14[[#This Row],[Nota Fiscal]], 26, 9)</f>
        <v>#VALUE!</v>
      </c>
      <c r="H39515" s="20" t="n">
        <f aca="false">Tabela14[[#This Row],[Hora Final]]-Tabela14[[#This Row],[Hora Inicial]]</f>
        <v>0</v>
      </c>
    </row>
    <row r="39516" customFormat="false" ht="15" hidden="false" customHeight="false" outlineLevel="0" collapsed="false">
      <c r="A39516" s="1" t="e">
        <f aca="false">MID(Tabela14[[#This Row],[Nota Fiscal]], 26, 9)</f>
        <v>#VALUE!</v>
      </c>
      <c r="H39516" s="20" t="n">
        <f aca="false">Tabela14[[#This Row],[Hora Final]]-Tabela14[[#This Row],[Hora Inicial]]</f>
        <v>0</v>
      </c>
    </row>
    <row r="39517" customFormat="false" ht="15" hidden="false" customHeight="false" outlineLevel="0" collapsed="false">
      <c r="A39517" s="1" t="e">
        <f aca="false">MID(Tabela14[[#This Row],[Nota Fiscal]], 26, 9)</f>
        <v>#VALUE!</v>
      </c>
      <c r="H39517" s="20" t="n">
        <f aca="false">Tabela14[[#This Row],[Hora Final]]-Tabela14[[#This Row],[Hora Inicial]]</f>
        <v>0</v>
      </c>
    </row>
    <row r="39518" customFormat="false" ht="15" hidden="false" customHeight="false" outlineLevel="0" collapsed="false">
      <c r="A39518" s="1" t="e">
        <f aca="false">MID(Tabela14[[#This Row],[Nota Fiscal]], 26, 9)</f>
        <v>#VALUE!</v>
      </c>
      <c r="H39518" s="20" t="n">
        <f aca="false">Tabela14[[#This Row],[Hora Final]]-Tabela14[[#This Row],[Hora Inicial]]</f>
        <v>0</v>
      </c>
    </row>
    <row r="39519" customFormat="false" ht="15" hidden="false" customHeight="false" outlineLevel="0" collapsed="false">
      <c r="A39519" s="1" t="e">
        <f aca="false">MID(Tabela14[[#This Row],[Nota Fiscal]], 26, 9)</f>
        <v>#VALUE!</v>
      </c>
      <c r="H39519" s="20" t="n">
        <f aca="false">Tabela14[[#This Row],[Hora Final]]-Tabela14[[#This Row],[Hora Inicial]]</f>
        <v>0</v>
      </c>
    </row>
    <row r="39520" customFormat="false" ht="15" hidden="false" customHeight="false" outlineLevel="0" collapsed="false">
      <c r="A39520" s="1" t="e">
        <f aca="false">MID(Tabela14[[#This Row],[Nota Fiscal]], 26, 9)</f>
        <v>#VALUE!</v>
      </c>
      <c r="H39520" s="20" t="n">
        <f aca="false">Tabela14[[#This Row],[Hora Final]]-Tabela14[[#This Row],[Hora Inicial]]</f>
        <v>0</v>
      </c>
    </row>
    <row r="39521" customFormat="false" ht="15" hidden="false" customHeight="false" outlineLevel="0" collapsed="false">
      <c r="A39521" s="1" t="e">
        <f aca="false">MID(Tabela14[[#This Row],[Nota Fiscal]], 26, 9)</f>
        <v>#VALUE!</v>
      </c>
      <c r="H39521" s="20" t="n">
        <f aca="false">Tabela14[[#This Row],[Hora Final]]-Tabela14[[#This Row],[Hora Inicial]]</f>
        <v>0</v>
      </c>
    </row>
    <row r="39522" customFormat="false" ht="15" hidden="false" customHeight="false" outlineLevel="0" collapsed="false">
      <c r="A39522" s="1" t="e">
        <f aca="false">MID(Tabela14[[#This Row],[Nota Fiscal]], 26, 9)</f>
        <v>#VALUE!</v>
      </c>
      <c r="H39522" s="20" t="n">
        <f aca="false">Tabela14[[#This Row],[Hora Final]]-Tabela14[[#This Row],[Hora Inicial]]</f>
        <v>0</v>
      </c>
    </row>
    <row r="39523" customFormat="false" ht="15" hidden="false" customHeight="false" outlineLevel="0" collapsed="false">
      <c r="A39523" s="1" t="e">
        <f aca="false">MID(Tabela14[[#This Row],[Nota Fiscal]], 26, 9)</f>
        <v>#VALUE!</v>
      </c>
      <c r="H39523" s="20" t="n">
        <f aca="false">Tabela14[[#This Row],[Hora Final]]-Tabela14[[#This Row],[Hora Inicial]]</f>
        <v>0</v>
      </c>
    </row>
    <row r="39524" customFormat="false" ht="15" hidden="false" customHeight="false" outlineLevel="0" collapsed="false">
      <c r="A39524" s="1" t="e">
        <f aca="false">MID(Tabela14[[#This Row],[Nota Fiscal]], 26, 9)</f>
        <v>#VALUE!</v>
      </c>
      <c r="H39524" s="20" t="n">
        <f aca="false">Tabela14[[#This Row],[Hora Final]]-Tabela14[[#This Row],[Hora Inicial]]</f>
        <v>0</v>
      </c>
    </row>
    <row r="39525" customFormat="false" ht="15" hidden="false" customHeight="false" outlineLevel="0" collapsed="false">
      <c r="A39525" s="1" t="e">
        <f aca="false">MID(Tabela14[[#This Row],[Nota Fiscal]], 26, 9)</f>
        <v>#VALUE!</v>
      </c>
      <c r="H39525" s="20" t="n">
        <f aca="false">Tabela14[[#This Row],[Hora Final]]-Tabela14[[#This Row],[Hora Inicial]]</f>
        <v>0</v>
      </c>
    </row>
    <row r="39526" customFormat="false" ht="15" hidden="false" customHeight="false" outlineLevel="0" collapsed="false">
      <c r="A39526" s="1" t="e">
        <f aca="false">MID(Tabela14[[#This Row],[Nota Fiscal]], 26, 9)</f>
        <v>#VALUE!</v>
      </c>
      <c r="H39526" s="20" t="n">
        <f aca="false">Tabela14[[#This Row],[Hora Final]]-Tabela14[[#This Row],[Hora Inicial]]</f>
        <v>0</v>
      </c>
    </row>
    <row r="39527" customFormat="false" ht="15" hidden="false" customHeight="false" outlineLevel="0" collapsed="false">
      <c r="A39527" s="1" t="e">
        <f aca="false">MID(Tabela14[[#This Row],[Nota Fiscal]], 26, 9)</f>
        <v>#VALUE!</v>
      </c>
      <c r="H39527" s="20" t="n">
        <f aca="false">Tabela14[[#This Row],[Hora Final]]-Tabela14[[#This Row],[Hora Inicial]]</f>
        <v>0</v>
      </c>
    </row>
    <row r="39528" customFormat="false" ht="15" hidden="false" customHeight="false" outlineLevel="0" collapsed="false">
      <c r="A39528" s="1" t="e">
        <f aca="false">MID(Tabela14[[#This Row],[Nota Fiscal]], 26, 9)</f>
        <v>#VALUE!</v>
      </c>
      <c r="H39528" s="20" t="n">
        <f aca="false">Tabela14[[#This Row],[Hora Final]]-Tabela14[[#This Row],[Hora Inicial]]</f>
        <v>0</v>
      </c>
    </row>
    <row r="39529" customFormat="false" ht="15" hidden="false" customHeight="false" outlineLevel="0" collapsed="false">
      <c r="A39529" s="1" t="e">
        <f aca="false">MID(Tabela14[[#This Row],[Nota Fiscal]], 26, 9)</f>
        <v>#VALUE!</v>
      </c>
      <c r="H39529" s="20" t="n">
        <f aca="false">Tabela14[[#This Row],[Hora Final]]-Tabela14[[#This Row],[Hora Inicial]]</f>
        <v>0</v>
      </c>
    </row>
    <row r="39530" customFormat="false" ht="15" hidden="false" customHeight="false" outlineLevel="0" collapsed="false">
      <c r="A39530" s="1" t="e">
        <f aca="false">MID(Tabela14[[#This Row],[Nota Fiscal]], 26, 9)</f>
        <v>#VALUE!</v>
      </c>
      <c r="H39530" s="20" t="n">
        <f aca="false">Tabela14[[#This Row],[Hora Final]]-Tabela14[[#This Row],[Hora Inicial]]</f>
        <v>0</v>
      </c>
    </row>
    <row r="39531" customFormat="false" ht="15" hidden="false" customHeight="false" outlineLevel="0" collapsed="false">
      <c r="A39531" s="1" t="e">
        <f aca="false">MID(Tabela14[[#This Row],[Nota Fiscal]], 26, 9)</f>
        <v>#VALUE!</v>
      </c>
      <c r="H39531" s="20" t="n">
        <f aca="false">Tabela14[[#This Row],[Hora Final]]-Tabela14[[#This Row],[Hora Inicial]]</f>
        <v>0</v>
      </c>
    </row>
    <row r="39532" customFormat="false" ht="15" hidden="false" customHeight="false" outlineLevel="0" collapsed="false">
      <c r="A39532" s="1" t="e">
        <f aca="false">MID(Tabela14[[#This Row],[Nota Fiscal]], 26, 9)</f>
        <v>#VALUE!</v>
      </c>
      <c r="H39532" s="20" t="n">
        <f aca="false">Tabela14[[#This Row],[Hora Final]]-Tabela14[[#This Row],[Hora Inicial]]</f>
        <v>0</v>
      </c>
    </row>
    <row r="39533" customFormat="false" ht="15" hidden="false" customHeight="false" outlineLevel="0" collapsed="false">
      <c r="A39533" s="1" t="e">
        <f aca="false">MID(Tabela14[[#This Row],[Nota Fiscal]], 26, 9)</f>
        <v>#VALUE!</v>
      </c>
      <c r="H39533" s="20" t="n">
        <f aca="false">Tabela14[[#This Row],[Hora Final]]-Tabela14[[#This Row],[Hora Inicial]]</f>
        <v>0</v>
      </c>
    </row>
    <row r="39534" customFormat="false" ht="15" hidden="false" customHeight="false" outlineLevel="0" collapsed="false">
      <c r="A39534" s="1" t="e">
        <f aca="false">MID(Tabela14[[#This Row],[Nota Fiscal]], 26, 9)</f>
        <v>#VALUE!</v>
      </c>
      <c r="H39534" s="20" t="n">
        <f aca="false">Tabela14[[#This Row],[Hora Final]]-Tabela14[[#This Row],[Hora Inicial]]</f>
        <v>0</v>
      </c>
    </row>
    <row r="39535" customFormat="false" ht="15" hidden="false" customHeight="false" outlineLevel="0" collapsed="false">
      <c r="A39535" s="1" t="e">
        <f aca="false">MID(Tabela14[[#This Row],[Nota Fiscal]], 26, 9)</f>
        <v>#VALUE!</v>
      </c>
      <c r="H39535" s="20" t="n">
        <f aca="false">Tabela14[[#This Row],[Hora Final]]-Tabela14[[#This Row],[Hora Inicial]]</f>
        <v>0</v>
      </c>
    </row>
    <row r="39536" customFormat="false" ht="15" hidden="false" customHeight="false" outlineLevel="0" collapsed="false">
      <c r="A39536" s="1" t="e">
        <f aca="false">MID(Tabela14[[#This Row],[Nota Fiscal]], 26, 9)</f>
        <v>#VALUE!</v>
      </c>
      <c r="H39536" s="20" t="n">
        <f aca="false">Tabela14[[#This Row],[Hora Final]]-Tabela14[[#This Row],[Hora Inicial]]</f>
        <v>0</v>
      </c>
    </row>
    <row r="39537" customFormat="false" ht="15" hidden="false" customHeight="false" outlineLevel="0" collapsed="false">
      <c r="A39537" s="1" t="e">
        <f aca="false">MID(Tabela14[[#This Row],[Nota Fiscal]], 26, 9)</f>
        <v>#VALUE!</v>
      </c>
      <c r="H39537" s="20" t="n">
        <f aca="false">Tabela14[[#This Row],[Hora Final]]-Tabela14[[#This Row],[Hora Inicial]]</f>
        <v>0</v>
      </c>
    </row>
    <row r="39538" customFormat="false" ht="15" hidden="false" customHeight="false" outlineLevel="0" collapsed="false">
      <c r="A39538" s="1" t="e">
        <f aca="false">MID(Tabela14[[#This Row],[Nota Fiscal]], 26, 9)</f>
        <v>#VALUE!</v>
      </c>
      <c r="H39538" s="20" t="n">
        <f aca="false">Tabela14[[#This Row],[Hora Final]]-Tabela14[[#This Row],[Hora Inicial]]</f>
        <v>0</v>
      </c>
    </row>
    <row r="39539" customFormat="false" ht="15" hidden="false" customHeight="false" outlineLevel="0" collapsed="false">
      <c r="A39539" s="1" t="e">
        <f aca="false">MID(Tabela14[[#This Row],[Nota Fiscal]], 26, 9)</f>
        <v>#VALUE!</v>
      </c>
      <c r="H39539" s="20" t="n">
        <f aca="false">Tabela14[[#This Row],[Hora Final]]-Tabela14[[#This Row],[Hora Inicial]]</f>
        <v>0</v>
      </c>
    </row>
    <row r="39540" customFormat="false" ht="15" hidden="false" customHeight="false" outlineLevel="0" collapsed="false">
      <c r="A39540" s="1" t="e">
        <f aca="false">MID(Tabela14[[#This Row],[Nota Fiscal]], 26, 9)</f>
        <v>#VALUE!</v>
      </c>
      <c r="H39540" s="20" t="n">
        <f aca="false">Tabela14[[#This Row],[Hora Final]]-Tabela14[[#This Row],[Hora Inicial]]</f>
        <v>0</v>
      </c>
    </row>
    <row r="39541" customFormat="false" ht="15" hidden="false" customHeight="false" outlineLevel="0" collapsed="false">
      <c r="A39541" s="1" t="e">
        <f aca="false">MID(Tabela14[[#This Row],[Nota Fiscal]], 26, 9)</f>
        <v>#VALUE!</v>
      </c>
      <c r="H39541" s="20" t="n">
        <f aca="false">Tabela14[[#This Row],[Hora Final]]-Tabela14[[#This Row],[Hora Inicial]]</f>
        <v>0</v>
      </c>
    </row>
    <row r="39542" customFormat="false" ht="15" hidden="false" customHeight="false" outlineLevel="0" collapsed="false">
      <c r="A39542" s="1" t="e">
        <f aca="false">MID(Tabela14[[#This Row],[Nota Fiscal]], 26, 9)</f>
        <v>#VALUE!</v>
      </c>
      <c r="H39542" s="20" t="n">
        <f aca="false">Tabela14[[#This Row],[Hora Final]]-Tabela14[[#This Row],[Hora Inicial]]</f>
        <v>0</v>
      </c>
    </row>
    <row r="39543" customFormat="false" ht="15" hidden="false" customHeight="false" outlineLevel="0" collapsed="false">
      <c r="A39543" s="1" t="e">
        <f aca="false">MID(Tabela14[[#This Row],[Nota Fiscal]], 26, 9)</f>
        <v>#VALUE!</v>
      </c>
      <c r="H39543" s="20" t="n">
        <f aca="false">Tabela14[[#This Row],[Hora Final]]-Tabela14[[#This Row],[Hora Inicial]]</f>
        <v>0</v>
      </c>
    </row>
    <row r="39544" customFormat="false" ht="15" hidden="false" customHeight="false" outlineLevel="0" collapsed="false">
      <c r="A39544" s="1" t="e">
        <f aca="false">MID(Tabela14[[#This Row],[Nota Fiscal]], 26, 9)</f>
        <v>#VALUE!</v>
      </c>
      <c r="H39544" s="20" t="n">
        <f aca="false">Tabela14[[#This Row],[Hora Final]]-Tabela14[[#This Row],[Hora Inicial]]</f>
        <v>0</v>
      </c>
    </row>
    <row r="39545" customFormat="false" ht="15" hidden="false" customHeight="false" outlineLevel="0" collapsed="false">
      <c r="A39545" s="1" t="e">
        <f aca="false">MID(Tabela14[[#This Row],[Nota Fiscal]], 26, 9)</f>
        <v>#VALUE!</v>
      </c>
      <c r="H39545" s="20" t="n">
        <f aca="false">Tabela14[[#This Row],[Hora Final]]-Tabela14[[#This Row],[Hora Inicial]]</f>
        <v>0</v>
      </c>
    </row>
    <row r="39546" customFormat="false" ht="15" hidden="false" customHeight="false" outlineLevel="0" collapsed="false">
      <c r="A39546" s="1" t="e">
        <f aca="false">MID(Tabela14[[#This Row],[Nota Fiscal]], 26, 9)</f>
        <v>#VALUE!</v>
      </c>
      <c r="H39546" s="20" t="n">
        <f aca="false">Tabela14[[#This Row],[Hora Final]]-Tabela14[[#This Row],[Hora Inicial]]</f>
        <v>0</v>
      </c>
    </row>
    <row r="39547" customFormat="false" ht="15" hidden="false" customHeight="false" outlineLevel="0" collapsed="false">
      <c r="A39547" s="1" t="e">
        <f aca="false">MID(Tabela14[[#This Row],[Nota Fiscal]], 26, 9)</f>
        <v>#VALUE!</v>
      </c>
      <c r="H39547" s="20" t="n">
        <f aca="false">Tabela14[[#This Row],[Hora Final]]-Tabela14[[#This Row],[Hora Inicial]]</f>
        <v>0</v>
      </c>
    </row>
    <row r="39548" customFormat="false" ht="15" hidden="false" customHeight="false" outlineLevel="0" collapsed="false">
      <c r="A39548" s="1" t="e">
        <f aca="false">MID(Tabela14[[#This Row],[Nota Fiscal]], 26, 9)</f>
        <v>#VALUE!</v>
      </c>
      <c r="H39548" s="20" t="n">
        <f aca="false">Tabela14[[#This Row],[Hora Final]]-Tabela14[[#This Row],[Hora Inicial]]</f>
        <v>0</v>
      </c>
    </row>
    <row r="39549" customFormat="false" ht="15" hidden="false" customHeight="false" outlineLevel="0" collapsed="false">
      <c r="A39549" s="1" t="e">
        <f aca="false">MID(Tabela14[[#This Row],[Nota Fiscal]], 26, 9)</f>
        <v>#VALUE!</v>
      </c>
      <c r="H39549" s="20" t="n">
        <f aca="false">Tabela14[[#This Row],[Hora Final]]-Tabela14[[#This Row],[Hora Inicial]]</f>
        <v>0</v>
      </c>
    </row>
    <row r="39550" customFormat="false" ht="15" hidden="false" customHeight="false" outlineLevel="0" collapsed="false">
      <c r="A39550" s="1" t="e">
        <f aca="false">MID(Tabela14[[#This Row],[Nota Fiscal]], 26, 9)</f>
        <v>#VALUE!</v>
      </c>
      <c r="H39550" s="20" t="n">
        <f aca="false">Tabela14[[#This Row],[Hora Final]]-Tabela14[[#This Row],[Hora Inicial]]</f>
        <v>0</v>
      </c>
    </row>
    <row r="39551" customFormat="false" ht="15" hidden="false" customHeight="false" outlineLevel="0" collapsed="false">
      <c r="A39551" s="1" t="e">
        <f aca="false">MID(Tabela14[[#This Row],[Nota Fiscal]], 26, 9)</f>
        <v>#VALUE!</v>
      </c>
      <c r="H39551" s="20" t="n">
        <f aca="false">Tabela14[[#This Row],[Hora Final]]-Tabela14[[#This Row],[Hora Inicial]]</f>
        <v>0</v>
      </c>
    </row>
    <row r="39552" customFormat="false" ht="15" hidden="false" customHeight="false" outlineLevel="0" collapsed="false">
      <c r="A39552" s="1" t="e">
        <f aca="false">MID(Tabela14[[#This Row],[Nota Fiscal]], 26, 9)</f>
        <v>#VALUE!</v>
      </c>
      <c r="H39552" s="20" t="n">
        <f aca="false">Tabela14[[#This Row],[Hora Final]]-Tabela14[[#This Row],[Hora Inicial]]</f>
        <v>0</v>
      </c>
    </row>
    <row r="39553" customFormat="false" ht="15" hidden="false" customHeight="false" outlineLevel="0" collapsed="false">
      <c r="A39553" s="1" t="e">
        <f aca="false">MID(Tabela14[[#This Row],[Nota Fiscal]], 26, 9)</f>
        <v>#VALUE!</v>
      </c>
      <c r="H39553" s="20" t="n">
        <f aca="false">Tabela14[[#This Row],[Hora Final]]-Tabela14[[#This Row],[Hora Inicial]]</f>
        <v>0</v>
      </c>
    </row>
    <row r="39554" customFormat="false" ht="15" hidden="false" customHeight="false" outlineLevel="0" collapsed="false">
      <c r="A39554" s="1" t="e">
        <f aca="false">MID(Tabela14[[#This Row],[Nota Fiscal]], 26, 9)</f>
        <v>#VALUE!</v>
      </c>
      <c r="H39554" s="20" t="n">
        <f aca="false">Tabela14[[#This Row],[Hora Final]]-Tabela14[[#This Row],[Hora Inicial]]</f>
        <v>0</v>
      </c>
    </row>
    <row r="39555" customFormat="false" ht="15" hidden="false" customHeight="false" outlineLevel="0" collapsed="false">
      <c r="A39555" s="1" t="e">
        <f aca="false">MID(Tabela14[[#This Row],[Nota Fiscal]], 26, 9)</f>
        <v>#VALUE!</v>
      </c>
      <c r="H39555" s="20" t="n">
        <f aca="false">Tabela14[[#This Row],[Hora Final]]-Tabela14[[#This Row],[Hora Inicial]]</f>
        <v>0</v>
      </c>
    </row>
    <row r="39556" customFormat="false" ht="15" hidden="false" customHeight="false" outlineLevel="0" collapsed="false">
      <c r="A39556" s="1" t="e">
        <f aca="false">MID(Tabela14[[#This Row],[Nota Fiscal]], 26, 9)</f>
        <v>#VALUE!</v>
      </c>
      <c r="H39556" s="20" t="n">
        <f aca="false">Tabela14[[#This Row],[Hora Final]]-Tabela14[[#This Row],[Hora Inicial]]</f>
        <v>0</v>
      </c>
    </row>
    <row r="39557" customFormat="false" ht="15" hidden="false" customHeight="false" outlineLevel="0" collapsed="false">
      <c r="A39557" s="1" t="e">
        <f aca="false">MID(Tabela14[[#This Row],[Nota Fiscal]], 26, 9)</f>
        <v>#VALUE!</v>
      </c>
      <c r="H39557" s="20" t="n">
        <f aca="false">Tabela14[[#This Row],[Hora Final]]-Tabela14[[#This Row],[Hora Inicial]]</f>
        <v>0</v>
      </c>
    </row>
    <row r="39558" customFormat="false" ht="15" hidden="false" customHeight="false" outlineLevel="0" collapsed="false">
      <c r="A39558" s="1" t="e">
        <f aca="false">MID(Tabela14[[#This Row],[Nota Fiscal]], 26, 9)</f>
        <v>#VALUE!</v>
      </c>
      <c r="H39558" s="20" t="n">
        <f aca="false">Tabela14[[#This Row],[Hora Final]]-Tabela14[[#This Row],[Hora Inicial]]</f>
        <v>0</v>
      </c>
    </row>
    <row r="39559" customFormat="false" ht="15" hidden="false" customHeight="false" outlineLevel="0" collapsed="false">
      <c r="A39559" s="1" t="e">
        <f aca="false">MID(Tabela14[[#This Row],[Nota Fiscal]], 26, 9)</f>
        <v>#VALUE!</v>
      </c>
      <c r="H39559" s="20" t="n">
        <f aca="false">Tabela14[[#This Row],[Hora Final]]-Tabela14[[#This Row],[Hora Inicial]]</f>
        <v>0</v>
      </c>
    </row>
    <row r="39560" customFormat="false" ht="15" hidden="false" customHeight="false" outlineLevel="0" collapsed="false">
      <c r="A39560" s="1" t="e">
        <f aca="false">MID(Tabela14[[#This Row],[Nota Fiscal]], 26, 9)</f>
        <v>#VALUE!</v>
      </c>
      <c r="H39560" s="20" t="n">
        <f aca="false">Tabela14[[#This Row],[Hora Final]]-Tabela14[[#This Row],[Hora Inicial]]</f>
        <v>0</v>
      </c>
    </row>
    <row r="39561" customFormat="false" ht="15" hidden="false" customHeight="false" outlineLevel="0" collapsed="false">
      <c r="A39561" s="1" t="e">
        <f aca="false">MID(Tabela14[[#This Row],[Nota Fiscal]], 26, 9)</f>
        <v>#VALUE!</v>
      </c>
      <c r="H39561" s="20" t="n">
        <f aca="false">Tabela14[[#This Row],[Hora Final]]-Tabela14[[#This Row],[Hora Inicial]]</f>
        <v>0</v>
      </c>
    </row>
    <row r="39562" customFormat="false" ht="15" hidden="false" customHeight="false" outlineLevel="0" collapsed="false">
      <c r="A39562" s="1" t="e">
        <f aca="false">MID(Tabela14[[#This Row],[Nota Fiscal]], 26, 9)</f>
        <v>#VALUE!</v>
      </c>
      <c r="H39562" s="20" t="n">
        <f aca="false">Tabela14[[#This Row],[Hora Final]]-Tabela14[[#This Row],[Hora Inicial]]</f>
        <v>0</v>
      </c>
    </row>
    <row r="39563" customFormat="false" ht="15" hidden="false" customHeight="false" outlineLevel="0" collapsed="false">
      <c r="A39563" s="1" t="e">
        <f aca="false">MID(Tabela14[[#This Row],[Nota Fiscal]], 26, 9)</f>
        <v>#VALUE!</v>
      </c>
      <c r="H39563" s="20" t="n">
        <f aca="false">Tabela14[[#This Row],[Hora Final]]-Tabela14[[#This Row],[Hora Inicial]]</f>
        <v>0</v>
      </c>
    </row>
    <row r="39564" customFormat="false" ht="15" hidden="false" customHeight="false" outlineLevel="0" collapsed="false">
      <c r="A39564" s="1" t="e">
        <f aca="false">MID(Tabela14[[#This Row],[Nota Fiscal]], 26, 9)</f>
        <v>#VALUE!</v>
      </c>
      <c r="H39564" s="20" t="n">
        <f aca="false">Tabela14[[#This Row],[Hora Final]]-Tabela14[[#This Row],[Hora Inicial]]</f>
        <v>0</v>
      </c>
    </row>
    <row r="39565" customFormat="false" ht="15" hidden="false" customHeight="false" outlineLevel="0" collapsed="false">
      <c r="A39565" s="1" t="e">
        <f aca="false">MID(Tabela14[[#This Row],[Nota Fiscal]], 26, 9)</f>
        <v>#VALUE!</v>
      </c>
      <c r="H39565" s="20" t="n">
        <f aca="false">Tabela14[[#This Row],[Hora Final]]-Tabela14[[#This Row],[Hora Inicial]]</f>
        <v>0</v>
      </c>
    </row>
    <row r="39566" customFormat="false" ht="15" hidden="false" customHeight="false" outlineLevel="0" collapsed="false">
      <c r="A39566" s="1" t="e">
        <f aca="false">MID(Tabela14[[#This Row],[Nota Fiscal]], 26, 9)</f>
        <v>#VALUE!</v>
      </c>
      <c r="H39566" s="20" t="n">
        <f aca="false">Tabela14[[#This Row],[Hora Final]]-Tabela14[[#This Row],[Hora Inicial]]</f>
        <v>0</v>
      </c>
    </row>
    <row r="39567" customFormat="false" ht="15" hidden="false" customHeight="false" outlineLevel="0" collapsed="false">
      <c r="A39567" s="1" t="e">
        <f aca="false">MID(Tabela14[[#This Row],[Nota Fiscal]], 26, 9)</f>
        <v>#VALUE!</v>
      </c>
      <c r="H39567" s="20" t="n">
        <f aca="false">Tabela14[[#This Row],[Hora Final]]-Tabela14[[#This Row],[Hora Inicial]]</f>
        <v>0</v>
      </c>
    </row>
    <row r="39568" customFormat="false" ht="15" hidden="false" customHeight="false" outlineLevel="0" collapsed="false">
      <c r="A39568" s="1" t="e">
        <f aca="false">MID(Tabela14[[#This Row],[Nota Fiscal]], 26, 9)</f>
        <v>#VALUE!</v>
      </c>
      <c r="H39568" s="20" t="n">
        <f aca="false">Tabela14[[#This Row],[Hora Final]]-Tabela14[[#This Row],[Hora Inicial]]</f>
        <v>0</v>
      </c>
    </row>
    <row r="39569" customFormat="false" ht="15" hidden="false" customHeight="false" outlineLevel="0" collapsed="false">
      <c r="A39569" s="1" t="e">
        <f aca="false">MID(Tabela14[[#This Row],[Nota Fiscal]], 26, 9)</f>
        <v>#VALUE!</v>
      </c>
      <c r="H39569" s="20" t="n">
        <f aca="false">Tabela14[[#This Row],[Hora Final]]-Tabela14[[#This Row],[Hora Inicial]]</f>
        <v>0</v>
      </c>
    </row>
    <row r="39570" customFormat="false" ht="15" hidden="false" customHeight="false" outlineLevel="0" collapsed="false">
      <c r="A39570" s="1" t="e">
        <f aca="false">MID(Tabela14[[#This Row],[Nota Fiscal]], 26, 9)</f>
        <v>#VALUE!</v>
      </c>
      <c r="H39570" s="20" t="n">
        <f aca="false">Tabela14[[#This Row],[Hora Final]]-Tabela14[[#This Row],[Hora Inicial]]</f>
        <v>0</v>
      </c>
    </row>
    <row r="39571" customFormat="false" ht="15" hidden="false" customHeight="false" outlineLevel="0" collapsed="false">
      <c r="A39571" s="1" t="e">
        <f aca="false">MID(Tabela14[[#This Row],[Nota Fiscal]], 26, 9)</f>
        <v>#VALUE!</v>
      </c>
      <c r="H39571" s="20" t="n">
        <f aca="false">Tabela14[[#This Row],[Hora Final]]-Tabela14[[#This Row],[Hora Inicial]]</f>
        <v>0</v>
      </c>
    </row>
    <row r="39572" customFormat="false" ht="15" hidden="false" customHeight="false" outlineLevel="0" collapsed="false">
      <c r="A39572" s="1" t="e">
        <f aca="false">MID(Tabela14[[#This Row],[Nota Fiscal]], 26, 9)</f>
        <v>#VALUE!</v>
      </c>
      <c r="H39572" s="20" t="n">
        <f aca="false">Tabela14[[#This Row],[Hora Final]]-Tabela14[[#This Row],[Hora Inicial]]</f>
        <v>0</v>
      </c>
    </row>
    <row r="39573" customFormat="false" ht="15" hidden="false" customHeight="false" outlineLevel="0" collapsed="false">
      <c r="A39573" s="1" t="e">
        <f aca="false">MID(Tabela14[[#This Row],[Nota Fiscal]], 26, 9)</f>
        <v>#VALUE!</v>
      </c>
      <c r="H39573" s="20" t="n">
        <f aca="false">Tabela14[[#This Row],[Hora Final]]-Tabela14[[#This Row],[Hora Inicial]]</f>
        <v>0</v>
      </c>
    </row>
    <row r="39574" customFormat="false" ht="15" hidden="false" customHeight="false" outlineLevel="0" collapsed="false">
      <c r="A39574" s="1" t="e">
        <f aca="false">MID(Tabela14[[#This Row],[Nota Fiscal]], 26, 9)</f>
        <v>#VALUE!</v>
      </c>
      <c r="H39574" s="20" t="n">
        <f aca="false">Tabela14[[#This Row],[Hora Final]]-Tabela14[[#This Row],[Hora Inicial]]</f>
        <v>0</v>
      </c>
    </row>
    <row r="39575" customFormat="false" ht="15" hidden="false" customHeight="false" outlineLevel="0" collapsed="false">
      <c r="A39575" s="1" t="e">
        <f aca="false">MID(Tabela14[[#This Row],[Nota Fiscal]], 26, 9)</f>
        <v>#VALUE!</v>
      </c>
      <c r="H39575" s="20" t="n">
        <f aca="false">Tabela14[[#This Row],[Hora Final]]-Tabela14[[#This Row],[Hora Inicial]]</f>
        <v>0</v>
      </c>
    </row>
    <row r="39576" customFormat="false" ht="15" hidden="false" customHeight="false" outlineLevel="0" collapsed="false">
      <c r="A39576" s="1" t="e">
        <f aca="false">MID(Tabela14[[#This Row],[Nota Fiscal]], 26, 9)</f>
        <v>#VALUE!</v>
      </c>
      <c r="H39576" s="20" t="n">
        <f aca="false">Tabela14[[#This Row],[Hora Final]]-Tabela14[[#This Row],[Hora Inicial]]</f>
        <v>0</v>
      </c>
    </row>
    <row r="39577" customFormat="false" ht="15" hidden="false" customHeight="false" outlineLevel="0" collapsed="false">
      <c r="A39577" s="1" t="e">
        <f aca="false">MID(Tabela14[[#This Row],[Nota Fiscal]], 26, 9)</f>
        <v>#VALUE!</v>
      </c>
      <c r="H39577" s="20" t="n">
        <f aca="false">Tabela14[[#This Row],[Hora Final]]-Tabela14[[#This Row],[Hora Inicial]]</f>
        <v>0</v>
      </c>
    </row>
    <row r="39578" customFormat="false" ht="15" hidden="false" customHeight="false" outlineLevel="0" collapsed="false">
      <c r="A39578" s="1" t="e">
        <f aca="false">MID(Tabela14[[#This Row],[Nota Fiscal]], 26, 9)</f>
        <v>#VALUE!</v>
      </c>
      <c r="H39578" s="20" t="n">
        <f aca="false">Tabela14[[#This Row],[Hora Final]]-Tabela14[[#This Row],[Hora Inicial]]</f>
        <v>0</v>
      </c>
    </row>
    <row r="39579" customFormat="false" ht="15" hidden="false" customHeight="false" outlineLevel="0" collapsed="false">
      <c r="A39579" s="1" t="e">
        <f aca="false">MID(Tabela14[[#This Row],[Nota Fiscal]], 26, 9)</f>
        <v>#VALUE!</v>
      </c>
      <c r="H39579" s="20" t="n">
        <f aca="false">Tabela14[[#This Row],[Hora Final]]-Tabela14[[#This Row],[Hora Inicial]]</f>
        <v>0</v>
      </c>
    </row>
    <row r="39580" customFormat="false" ht="15" hidden="false" customHeight="false" outlineLevel="0" collapsed="false">
      <c r="A39580" s="1" t="e">
        <f aca="false">MID(Tabela14[[#This Row],[Nota Fiscal]], 26, 9)</f>
        <v>#VALUE!</v>
      </c>
      <c r="H39580" s="20" t="n">
        <f aca="false">Tabela14[[#This Row],[Hora Final]]-Tabela14[[#This Row],[Hora Inicial]]</f>
        <v>0</v>
      </c>
    </row>
    <row r="39581" customFormat="false" ht="15" hidden="false" customHeight="false" outlineLevel="0" collapsed="false">
      <c r="A39581" s="1" t="e">
        <f aca="false">MID(Tabela14[[#This Row],[Nota Fiscal]], 26, 9)</f>
        <v>#VALUE!</v>
      </c>
      <c r="H39581" s="20" t="n">
        <f aca="false">Tabela14[[#This Row],[Hora Final]]-Tabela14[[#This Row],[Hora Inicial]]</f>
        <v>0</v>
      </c>
    </row>
    <row r="39582" customFormat="false" ht="15" hidden="false" customHeight="false" outlineLevel="0" collapsed="false">
      <c r="A39582" s="1" t="e">
        <f aca="false">MID(Tabela14[[#This Row],[Nota Fiscal]], 26, 9)</f>
        <v>#VALUE!</v>
      </c>
      <c r="H39582" s="20" t="n">
        <f aca="false">Tabela14[[#This Row],[Hora Final]]-Tabela14[[#This Row],[Hora Inicial]]</f>
        <v>0</v>
      </c>
    </row>
    <row r="39583" customFormat="false" ht="15" hidden="false" customHeight="false" outlineLevel="0" collapsed="false">
      <c r="A39583" s="1" t="e">
        <f aca="false">MID(Tabela14[[#This Row],[Nota Fiscal]], 26, 9)</f>
        <v>#VALUE!</v>
      </c>
      <c r="H39583" s="20" t="n">
        <f aca="false">Tabela14[[#This Row],[Hora Final]]-Tabela14[[#This Row],[Hora Inicial]]</f>
        <v>0</v>
      </c>
    </row>
    <row r="39584" customFormat="false" ht="15" hidden="false" customHeight="false" outlineLevel="0" collapsed="false">
      <c r="A39584" s="1" t="e">
        <f aca="false">MID(Tabela14[[#This Row],[Nota Fiscal]], 26, 9)</f>
        <v>#VALUE!</v>
      </c>
      <c r="H39584" s="20" t="n">
        <f aca="false">Tabela14[[#This Row],[Hora Final]]-Tabela14[[#This Row],[Hora Inicial]]</f>
        <v>0</v>
      </c>
    </row>
    <row r="39585" customFormat="false" ht="15" hidden="false" customHeight="false" outlineLevel="0" collapsed="false">
      <c r="A39585" s="1" t="e">
        <f aca="false">MID(Tabela14[[#This Row],[Nota Fiscal]], 26, 9)</f>
        <v>#VALUE!</v>
      </c>
      <c r="H39585" s="20" t="n">
        <f aca="false">Tabela14[[#This Row],[Hora Final]]-Tabela14[[#This Row],[Hora Inicial]]</f>
        <v>0</v>
      </c>
    </row>
    <row r="39586" customFormat="false" ht="15" hidden="false" customHeight="false" outlineLevel="0" collapsed="false">
      <c r="A39586" s="1" t="e">
        <f aca="false">MID(Tabela14[[#This Row],[Nota Fiscal]], 26, 9)</f>
        <v>#VALUE!</v>
      </c>
      <c r="H39586" s="20" t="n">
        <f aca="false">Tabela14[[#This Row],[Hora Final]]-Tabela14[[#This Row],[Hora Inicial]]</f>
        <v>0</v>
      </c>
    </row>
    <row r="39587" customFormat="false" ht="15" hidden="false" customHeight="false" outlineLevel="0" collapsed="false">
      <c r="A39587" s="1" t="e">
        <f aca="false">MID(Tabela14[[#This Row],[Nota Fiscal]], 26, 9)</f>
        <v>#VALUE!</v>
      </c>
      <c r="H39587" s="20" t="n">
        <f aca="false">Tabela14[[#This Row],[Hora Final]]-Tabela14[[#This Row],[Hora Inicial]]</f>
        <v>0</v>
      </c>
    </row>
    <row r="39588" customFormat="false" ht="15" hidden="false" customHeight="false" outlineLevel="0" collapsed="false">
      <c r="A39588" s="1" t="e">
        <f aca="false">MID(Tabela14[[#This Row],[Nota Fiscal]], 26, 9)</f>
        <v>#VALUE!</v>
      </c>
      <c r="H39588" s="20" t="n">
        <f aca="false">Tabela14[[#This Row],[Hora Final]]-Tabela14[[#This Row],[Hora Inicial]]</f>
        <v>0</v>
      </c>
    </row>
    <row r="39589" customFormat="false" ht="15" hidden="false" customHeight="false" outlineLevel="0" collapsed="false">
      <c r="A39589" s="1" t="e">
        <f aca="false">MID(Tabela14[[#This Row],[Nota Fiscal]], 26, 9)</f>
        <v>#VALUE!</v>
      </c>
      <c r="H39589" s="20" t="n">
        <f aca="false">Tabela14[[#This Row],[Hora Final]]-Tabela14[[#This Row],[Hora Inicial]]</f>
        <v>0</v>
      </c>
    </row>
    <row r="39590" customFormat="false" ht="15" hidden="false" customHeight="false" outlineLevel="0" collapsed="false">
      <c r="A39590" s="1" t="e">
        <f aca="false">MID(Tabela14[[#This Row],[Nota Fiscal]], 26, 9)</f>
        <v>#VALUE!</v>
      </c>
      <c r="H39590" s="20" t="n">
        <f aca="false">Tabela14[[#This Row],[Hora Final]]-Tabela14[[#This Row],[Hora Inicial]]</f>
        <v>0</v>
      </c>
    </row>
    <row r="39591" customFormat="false" ht="15" hidden="false" customHeight="false" outlineLevel="0" collapsed="false">
      <c r="A39591" s="1" t="e">
        <f aca="false">MID(Tabela14[[#This Row],[Nota Fiscal]], 26, 9)</f>
        <v>#VALUE!</v>
      </c>
      <c r="H39591" s="20" t="n">
        <f aca="false">Tabela14[[#This Row],[Hora Final]]-Tabela14[[#This Row],[Hora Inicial]]</f>
        <v>0</v>
      </c>
    </row>
    <row r="39592" customFormat="false" ht="15" hidden="false" customHeight="false" outlineLevel="0" collapsed="false">
      <c r="A39592" s="1" t="e">
        <f aca="false">MID(Tabela14[[#This Row],[Nota Fiscal]], 26, 9)</f>
        <v>#VALUE!</v>
      </c>
      <c r="H39592" s="20" t="n">
        <f aca="false">Tabela14[[#This Row],[Hora Final]]-Tabela14[[#This Row],[Hora Inicial]]</f>
        <v>0</v>
      </c>
    </row>
    <row r="39593" customFormat="false" ht="15" hidden="false" customHeight="false" outlineLevel="0" collapsed="false">
      <c r="A39593" s="1" t="e">
        <f aca="false">MID(Tabela14[[#This Row],[Nota Fiscal]], 26, 9)</f>
        <v>#VALUE!</v>
      </c>
      <c r="H39593" s="20" t="n">
        <f aca="false">Tabela14[[#This Row],[Hora Final]]-Tabela14[[#This Row],[Hora Inicial]]</f>
        <v>0</v>
      </c>
    </row>
    <row r="39594" customFormat="false" ht="15" hidden="false" customHeight="false" outlineLevel="0" collapsed="false">
      <c r="A39594" s="1" t="e">
        <f aca="false">MID(Tabela14[[#This Row],[Nota Fiscal]], 26, 9)</f>
        <v>#VALUE!</v>
      </c>
      <c r="H39594" s="20" t="n">
        <f aca="false">Tabela14[[#This Row],[Hora Final]]-Tabela14[[#This Row],[Hora Inicial]]</f>
        <v>0</v>
      </c>
    </row>
    <row r="39595" customFormat="false" ht="15" hidden="false" customHeight="false" outlineLevel="0" collapsed="false">
      <c r="A39595" s="1" t="e">
        <f aca="false">MID(Tabela14[[#This Row],[Nota Fiscal]], 26, 9)</f>
        <v>#VALUE!</v>
      </c>
      <c r="H39595" s="20" t="n">
        <f aca="false">Tabela14[[#This Row],[Hora Final]]-Tabela14[[#This Row],[Hora Inicial]]</f>
        <v>0</v>
      </c>
    </row>
    <row r="39596" customFormat="false" ht="15" hidden="false" customHeight="false" outlineLevel="0" collapsed="false">
      <c r="A39596" s="1" t="e">
        <f aca="false">MID(Tabela14[[#This Row],[Nota Fiscal]], 26, 9)</f>
        <v>#VALUE!</v>
      </c>
      <c r="H39596" s="20" t="n">
        <f aca="false">Tabela14[[#This Row],[Hora Final]]-Tabela14[[#This Row],[Hora Inicial]]</f>
        <v>0</v>
      </c>
    </row>
    <row r="39597" customFormat="false" ht="15" hidden="false" customHeight="false" outlineLevel="0" collapsed="false">
      <c r="A39597" s="1" t="e">
        <f aca="false">MID(Tabela14[[#This Row],[Nota Fiscal]], 26, 9)</f>
        <v>#VALUE!</v>
      </c>
      <c r="H39597" s="20" t="n">
        <f aca="false">Tabela14[[#This Row],[Hora Final]]-Tabela14[[#This Row],[Hora Inicial]]</f>
        <v>0</v>
      </c>
    </row>
    <row r="39598" customFormat="false" ht="15" hidden="false" customHeight="false" outlineLevel="0" collapsed="false">
      <c r="A39598" s="1" t="e">
        <f aca="false">MID(Tabela14[[#This Row],[Nota Fiscal]], 26, 9)</f>
        <v>#VALUE!</v>
      </c>
      <c r="H39598" s="20" t="n">
        <f aca="false">Tabela14[[#This Row],[Hora Final]]-Tabela14[[#This Row],[Hora Inicial]]</f>
        <v>0</v>
      </c>
    </row>
    <row r="39599" customFormat="false" ht="15" hidden="false" customHeight="false" outlineLevel="0" collapsed="false">
      <c r="A39599" s="1" t="e">
        <f aca="false">MID(Tabela14[[#This Row],[Nota Fiscal]], 26, 9)</f>
        <v>#VALUE!</v>
      </c>
      <c r="H39599" s="20" t="n">
        <f aca="false">Tabela14[[#This Row],[Hora Final]]-Tabela14[[#This Row],[Hora Inicial]]</f>
        <v>0</v>
      </c>
    </row>
    <row r="39600" customFormat="false" ht="15" hidden="false" customHeight="false" outlineLevel="0" collapsed="false">
      <c r="A39600" s="1" t="e">
        <f aca="false">MID(Tabela14[[#This Row],[Nota Fiscal]], 26, 9)</f>
        <v>#VALUE!</v>
      </c>
      <c r="H39600" s="20" t="n">
        <f aca="false">Tabela14[[#This Row],[Hora Final]]-Tabela14[[#This Row],[Hora Inicial]]</f>
        <v>0</v>
      </c>
    </row>
    <row r="39601" customFormat="false" ht="15" hidden="false" customHeight="false" outlineLevel="0" collapsed="false">
      <c r="A39601" s="1" t="e">
        <f aca="false">MID(Tabela14[[#This Row],[Nota Fiscal]], 26, 9)</f>
        <v>#VALUE!</v>
      </c>
      <c r="H39601" s="20" t="n">
        <f aca="false">Tabela14[[#This Row],[Hora Final]]-Tabela14[[#This Row],[Hora Inicial]]</f>
        <v>0</v>
      </c>
    </row>
    <row r="39602" customFormat="false" ht="15" hidden="false" customHeight="false" outlineLevel="0" collapsed="false">
      <c r="A39602" s="1" t="e">
        <f aca="false">MID(Tabela14[[#This Row],[Nota Fiscal]], 26, 9)</f>
        <v>#VALUE!</v>
      </c>
      <c r="H39602" s="20" t="n">
        <f aca="false">Tabela14[[#This Row],[Hora Final]]-Tabela14[[#This Row],[Hora Inicial]]</f>
        <v>0</v>
      </c>
    </row>
    <row r="39603" customFormat="false" ht="15" hidden="false" customHeight="false" outlineLevel="0" collapsed="false">
      <c r="A39603" s="1" t="e">
        <f aca="false">MID(Tabela14[[#This Row],[Nota Fiscal]], 26, 9)</f>
        <v>#VALUE!</v>
      </c>
      <c r="H39603" s="20" t="n">
        <f aca="false">Tabela14[[#This Row],[Hora Final]]-Tabela14[[#This Row],[Hora Inicial]]</f>
        <v>0</v>
      </c>
    </row>
    <row r="39604" customFormat="false" ht="15" hidden="false" customHeight="false" outlineLevel="0" collapsed="false">
      <c r="A39604" s="1" t="e">
        <f aca="false">MID(Tabela14[[#This Row],[Nota Fiscal]], 26, 9)</f>
        <v>#VALUE!</v>
      </c>
      <c r="H39604" s="20" t="n">
        <f aca="false">Tabela14[[#This Row],[Hora Final]]-Tabela14[[#This Row],[Hora Inicial]]</f>
        <v>0</v>
      </c>
    </row>
    <row r="39605" customFormat="false" ht="15" hidden="false" customHeight="false" outlineLevel="0" collapsed="false">
      <c r="A39605" s="1" t="e">
        <f aca="false">MID(Tabela14[[#This Row],[Nota Fiscal]], 26, 9)</f>
        <v>#VALUE!</v>
      </c>
      <c r="H39605" s="20" t="n">
        <f aca="false">Tabela14[[#This Row],[Hora Final]]-Tabela14[[#This Row],[Hora Inicial]]</f>
        <v>0</v>
      </c>
    </row>
    <row r="39606" customFormat="false" ht="15" hidden="false" customHeight="false" outlineLevel="0" collapsed="false">
      <c r="A39606" s="1" t="e">
        <f aca="false">MID(Tabela14[[#This Row],[Nota Fiscal]], 26, 9)</f>
        <v>#VALUE!</v>
      </c>
      <c r="H39606" s="20" t="n">
        <f aca="false">Tabela14[[#This Row],[Hora Final]]-Tabela14[[#This Row],[Hora Inicial]]</f>
        <v>0</v>
      </c>
    </row>
    <row r="39607" customFormat="false" ht="15" hidden="false" customHeight="false" outlineLevel="0" collapsed="false">
      <c r="A39607" s="1" t="e">
        <f aca="false">MID(Tabela14[[#This Row],[Nota Fiscal]], 26, 9)</f>
        <v>#VALUE!</v>
      </c>
      <c r="H39607" s="20" t="n">
        <f aca="false">Tabela14[[#This Row],[Hora Final]]-Tabela14[[#This Row],[Hora Inicial]]</f>
        <v>0</v>
      </c>
    </row>
    <row r="39608" customFormat="false" ht="15" hidden="false" customHeight="false" outlineLevel="0" collapsed="false">
      <c r="A39608" s="1" t="e">
        <f aca="false">MID(Tabela14[[#This Row],[Nota Fiscal]], 26, 9)</f>
        <v>#VALUE!</v>
      </c>
      <c r="H39608" s="20" t="n">
        <f aca="false">Tabela14[[#This Row],[Hora Final]]-Tabela14[[#This Row],[Hora Inicial]]</f>
        <v>0</v>
      </c>
    </row>
    <row r="39609" customFormat="false" ht="15" hidden="false" customHeight="false" outlineLevel="0" collapsed="false">
      <c r="A39609" s="1" t="e">
        <f aca="false">MID(Tabela14[[#This Row],[Nota Fiscal]], 26, 9)</f>
        <v>#VALUE!</v>
      </c>
      <c r="H39609" s="20" t="n">
        <f aca="false">Tabela14[[#This Row],[Hora Final]]-Tabela14[[#This Row],[Hora Inicial]]</f>
        <v>0</v>
      </c>
    </row>
    <row r="39610" customFormat="false" ht="15" hidden="false" customHeight="false" outlineLevel="0" collapsed="false">
      <c r="A39610" s="1" t="e">
        <f aca="false">MID(Tabela14[[#This Row],[Nota Fiscal]], 26, 9)</f>
        <v>#VALUE!</v>
      </c>
      <c r="H39610" s="20" t="n">
        <f aca="false">Tabela14[[#This Row],[Hora Final]]-Tabela14[[#This Row],[Hora Inicial]]</f>
        <v>0</v>
      </c>
    </row>
    <row r="39611" customFormat="false" ht="15" hidden="false" customHeight="false" outlineLevel="0" collapsed="false">
      <c r="A39611" s="1" t="e">
        <f aca="false">MID(Tabela14[[#This Row],[Nota Fiscal]], 26, 9)</f>
        <v>#VALUE!</v>
      </c>
      <c r="H39611" s="20" t="n">
        <f aca="false">Tabela14[[#This Row],[Hora Final]]-Tabela14[[#This Row],[Hora Inicial]]</f>
        <v>0</v>
      </c>
    </row>
    <row r="39612" customFormat="false" ht="15" hidden="false" customHeight="false" outlineLevel="0" collapsed="false">
      <c r="A39612" s="1" t="e">
        <f aca="false">MID(Tabela14[[#This Row],[Nota Fiscal]], 26, 9)</f>
        <v>#VALUE!</v>
      </c>
      <c r="H39612" s="20" t="n">
        <f aca="false">Tabela14[[#This Row],[Hora Final]]-Tabela14[[#This Row],[Hora Inicial]]</f>
        <v>0</v>
      </c>
    </row>
    <row r="39613" customFormat="false" ht="15" hidden="false" customHeight="false" outlineLevel="0" collapsed="false">
      <c r="A39613" s="1" t="e">
        <f aca="false">MID(Tabela14[[#This Row],[Nota Fiscal]], 26, 9)</f>
        <v>#VALUE!</v>
      </c>
      <c r="H39613" s="20" t="n">
        <f aca="false">Tabela14[[#This Row],[Hora Final]]-Tabela14[[#This Row],[Hora Inicial]]</f>
        <v>0</v>
      </c>
    </row>
    <row r="39614" customFormat="false" ht="15" hidden="false" customHeight="false" outlineLevel="0" collapsed="false">
      <c r="A39614" s="1" t="e">
        <f aca="false">MID(Tabela14[[#This Row],[Nota Fiscal]], 26, 9)</f>
        <v>#VALUE!</v>
      </c>
      <c r="H39614" s="20" t="n">
        <f aca="false">Tabela14[[#This Row],[Hora Final]]-Tabela14[[#This Row],[Hora Inicial]]</f>
        <v>0</v>
      </c>
    </row>
    <row r="39615" customFormat="false" ht="15" hidden="false" customHeight="false" outlineLevel="0" collapsed="false">
      <c r="A39615" s="1" t="e">
        <f aca="false">MID(Tabela14[[#This Row],[Nota Fiscal]], 26, 9)</f>
        <v>#VALUE!</v>
      </c>
      <c r="H39615" s="20" t="n">
        <f aca="false">Tabela14[[#This Row],[Hora Final]]-Tabela14[[#This Row],[Hora Inicial]]</f>
        <v>0</v>
      </c>
    </row>
    <row r="39616" customFormat="false" ht="15" hidden="false" customHeight="false" outlineLevel="0" collapsed="false">
      <c r="A39616" s="1" t="e">
        <f aca="false">MID(Tabela14[[#This Row],[Nota Fiscal]], 26, 9)</f>
        <v>#VALUE!</v>
      </c>
      <c r="H39616" s="20" t="n">
        <f aca="false">Tabela14[[#This Row],[Hora Final]]-Tabela14[[#This Row],[Hora Inicial]]</f>
        <v>0</v>
      </c>
    </row>
    <row r="39617" customFormat="false" ht="15" hidden="false" customHeight="false" outlineLevel="0" collapsed="false">
      <c r="A39617" s="1" t="e">
        <f aca="false">MID(Tabela14[[#This Row],[Nota Fiscal]], 26, 9)</f>
        <v>#VALUE!</v>
      </c>
      <c r="H39617" s="20" t="n">
        <f aca="false">Tabela14[[#This Row],[Hora Final]]-Tabela14[[#This Row],[Hora Inicial]]</f>
        <v>0</v>
      </c>
    </row>
    <row r="39618" customFormat="false" ht="15" hidden="false" customHeight="false" outlineLevel="0" collapsed="false">
      <c r="A39618" s="1" t="e">
        <f aca="false">MID(Tabela14[[#This Row],[Nota Fiscal]], 26, 9)</f>
        <v>#VALUE!</v>
      </c>
      <c r="H39618" s="20" t="n">
        <f aca="false">Tabela14[[#This Row],[Hora Final]]-Tabela14[[#This Row],[Hora Inicial]]</f>
        <v>0</v>
      </c>
    </row>
    <row r="39619" customFormat="false" ht="15" hidden="false" customHeight="false" outlineLevel="0" collapsed="false">
      <c r="A39619" s="1" t="e">
        <f aca="false">MID(Tabela14[[#This Row],[Nota Fiscal]], 26, 9)</f>
        <v>#VALUE!</v>
      </c>
      <c r="H39619" s="20" t="n">
        <f aca="false">Tabela14[[#This Row],[Hora Final]]-Tabela14[[#This Row],[Hora Inicial]]</f>
        <v>0</v>
      </c>
    </row>
    <row r="39620" customFormat="false" ht="15" hidden="false" customHeight="false" outlineLevel="0" collapsed="false">
      <c r="A39620" s="1" t="e">
        <f aca="false">MID(Tabela14[[#This Row],[Nota Fiscal]], 26, 9)</f>
        <v>#VALUE!</v>
      </c>
      <c r="H39620" s="20" t="n">
        <f aca="false">Tabela14[[#This Row],[Hora Final]]-Tabela14[[#This Row],[Hora Inicial]]</f>
        <v>0</v>
      </c>
    </row>
    <row r="39621" customFormat="false" ht="15" hidden="false" customHeight="false" outlineLevel="0" collapsed="false">
      <c r="A39621" s="1" t="e">
        <f aca="false">MID(Tabela14[[#This Row],[Nota Fiscal]], 26, 9)</f>
        <v>#VALUE!</v>
      </c>
      <c r="H39621" s="20" t="n">
        <f aca="false">Tabela14[[#This Row],[Hora Final]]-Tabela14[[#This Row],[Hora Inicial]]</f>
        <v>0</v>
      </c>
    </row>
    <row r="39622" customFormat="false" ht="15" hidden="false" customHeight="false" outlineLevel="0" collapsed="false">
      <c r="A39622" s="1" t="e">
        <f aca="false">MID(Tabela14[[#This Row],[Nota Fiscal]], 26, 9)</f>
        <v>#VALUE!</v>
      </c>
      <c r="H39622" s="20" t="n">
        <f aca="false">Tabela14[[#This Row],[Hora Final]]-Tabela14[[#This Row],[Hora Inicial]]</f>
        <v>0</v>
      </c>
    </row>
    <row r="39623" customFormat="false" ht="15" hidden="false" customHeight="false" outlineLevel="0" collapsed="false">
      <c r="A39623" s="1" t="e">
        <f aca="false">MID(Tabela14[[#This Row],[Nota Fiscal]], 26, 9)</f>
        <v>#VALUE!</v>
      </c>
      <c r="H39623" s="20" t="n">
        <f aca="false">Tabela14[[#This Row],[Hora Final]]-Tabela14[[#This Row],[Hora Inicial]]</f>
        <v>0</v>
      </c>
    </row>
    <row r="39624" customFormat="false" ht="15" hidden="false" customHeight="false" outlineLevel="0" collapsed="false">
      <c r="A39624" s="1" t="e">
        <f aca="false">MID(Tabela14[[#This Row],[Nota Fiscal]], 26, 9)</f>
        <v>#VALUE!</v>
      </c>
      <c r="H39624" s="20" t="n">
        <f aca="false">Tabela14[[#This Row],[Hora Final]]-Tabela14[[#This Row],[Hora Inicial]]</f>
        <v>0</v>
      </c>
    </row>
    <row r="39625" customFormat="false" ht="15" hidden="false" customHeight="false" outlineLevel="0" collapsed="false">
      <c r="A39625" s="1" t="e">
        <f aca="false">MID(Tabela14[[#This Row],[Nota Fiscal]], 26, 9)</f>
        <v>#VALUE!</v>
      </c>
      <c r="H39625" s="20" t="n">
        <f aca="false">Tabela14[[#This Row],[Hora Final]]-Tabela14[[#This Row],[Hora Inicial]]</f>
        <v>0</v>
      </c>
    </row>
    <row r="39626" customFormat="false" ht="15" hidden="false" customHeight="false" outlineLevel="0" collapsed="false">
      <c r="A39626" s="1" t="e">
        <f aca="false">MID(Tabela14[[#This Row],[Nota Fiscal]], 26, 9)</f>
        <v>#VALUE!</v>
      </c>
      <c r="H39626" s="20" t="n">
        <f aca="false">Tabela14[[#This Row],[Hora Final]]-Tabela14[[#This Row],[Hora Inicial]]</f>
        <v>0</v>
      </c>
    </row>
    <row r="39627" customFormat="false" ht="15" hidden="false" customHeight="false" outlineLevel="0" collapsed="false">
      <c r="A39627" s="1" t="e">
        <f aca="false">MID(Tabela14[[#This Row],[Nota Fiscal]], 26, 9)</f>
        <v>#VALUE!</v>
      </c>
      <c r="H39627" s="20" t="n">
        <f aca="false">Tabela14[[#This Row],[Hora Final]]-Tabela14[[#This Row],[Hora Inicial]]</f>
        <v>0</v>
      </c>
    </row>
    <row r="39628" customFormat="false" ht="15" hidden="false" customHeight="false" outlineLevel="0" collapsed="false">
      <c r="A39628" s="1" t="e">
        <f aca="false">MID(Tabela14[[#This Row],[Nota Fiscal]], 26, 9)</f>
        <v>#VALUE!</v>
      </c>
      <c r="H39628" s="20" t="n">
        <f aca="false">Tabela14[[#This Row],[Hora Final]]-Tabela14[[#This Row],[Hora Inicial]]</f>
        <v>0</v>
      </c>
    </row>
    <row r="39629" customFormat="false" ht="15" hidden="false" customHeight="false" outlineLevel="0" collapsed="false">
      <c r="A39629" s="1" t="e">
        <f aca="false">MID(Tabela14[[#This Row],[Nota Fiscal]], 26, 9)</f>
        <v>#VALUE!</v>
      </c>
      <c r="H39629" s="20" t="n">
        <f aca="false">Tabela14[[#This Row],[Hora Final]]-Tabela14[[#This Row],[Hora Inicial]]</f>
        <v>0</v>
      </c>
    </row>
    <row r="39630" customFormat="false" ht="15" hidden="false" customHeight="false" outlineLevel="0" collapsed="false">
      <c r="A39630" s="1" t="e">
        <f aca="false">MID(Tabela14[[#This Row],[Nota Fiscal]], 26, 9)</f>
        <v>#VALUE!</v>
      </c>
      <c r="H39630" s="20" t="n">
        <f aca="false">Tabela14[[#This Row],[Hora Final]]-Tabela14[[#This Row],[Hora Inicial]]</f>
        <v>0</v>
      </c>
    </row>
    <row r="39631" customFormat="false" ht="15" hidden="false" customHeight="false" outlineLevel="0" collapsed="false">
      <c r="A39631" s="1" t="e">
        <f aca="false">MID(Tabela14[[#This Row],[Nota Fiscal]], 26, 9)</f>
        <v>#VALUE!</v>
      </c>
      <c r="H39631" s="20" t="n">
        <f aca="false">Tabela14[[#This Row],[Hora Final]]-Tabela14[[#This Row],[Hora Inicial]]</f>
        <v>0</v>
      </c>
    </row>
    <row r="39632" customFormat="false" ht="15" hidden="false" customHeight="false" outlineLevel="0" collapsed="false">
      <c r="A39632" s="1" t="e">
        <f aca="false">MID(Tabela14[[#This Row],[Nota Fiscal]], 26, 9)</f>
        <v>#VALUE!</v>
      </c>
      <c r="H39632" s="20" t="n">
        <f aca="false">Tabela14[[#This Row],[Hora Final]]-Tabela14[[#This Row],[Hora Inicial]]</f>
        <v>0</v>
      </c>
    </row>
    <row r="39633" customFormat="false" ht="15" hidden="false" customHeight="false" outlineLevel="0" collapsed="false">
      <c r="A39633" s="1" t="e">
        <f aca="false">MID(Tabela14[[#This Row],[Nota Fiscal]], 26, 9)</f>
        <v>#VALUE!</v>
      </c>
      <c r="H39633" s="20" t="n">
        <f aca="false">Tabela14[[#This Row],[Hora Final]]-Tabela14[[#This Row],[Hora Inicial]]</f>
        <v>0</v>
      </c>
    </row>
    <row r="39634" customFormat="false" ht="15" hidden="false" customHeight="false" outlineLevel="0" collapsed="false">
      <c r="A39634" s="1" t="e">
        <f aca="false">MID(Tabela14[[#This Row],[Nota Fiscal]], 26, 9)</f>
        <v>#VALUE!</v>
      </c>
      <c r="H39634" s="20" t="n">
        <f aca="false">Tabela14[[#This Row],[Hora Final]]-Tabela14[[#This Row],[Hora Inicial]]</f>
        <v>0</v>
      </c>
    </row>
    <row r="39635" customFormat="false" ht="15" hidden="false" customHeight="false" outlineLevel="0" collapsed="false">
      <c r="A39635" s="1" t="e">
        <f aca="false">MID(Tabela14[[#This Row],[Nota Fiscal]], 26, 9)</f>
        <v>#VALUE!</v>
      </c>
      <c r="H39635" s="20" t="n">
        <f aca="false">Tabela14[[#This Row],[Hora Final]]-Tabela14[[#This Row],[Hora Inicial]]</f>
        <v>0</v>
      </c>
    </row>
    <row r="39636" customFormat="false" ht="15" hidden="false" customHeight="false" outlineLevel="0" collapsed="false">
      <c r="A39636" s="1" t="e">
        <f aca="false">MID(Tabela14[[#This Row],[Nota Fiscal]], 26, 9)</f>
        <v>#VALUE!</v>
      </c>
      <c r="H39636" s="20" t="n">
        <f aca="false">Tabela14[[#This Row],[Hora Final]]-Tabela14[[#This Row],[Hora Inicial]]</f>
        <v>0</v>
      </c>
    </row>
    <row r="39637" customFormat="false" ht="15" hidden="false" customHeight="false" outlineLevel="0" collapsed="false">
      <c r="A39637" s="1" t="e">
        <f aca="false">MID(Tabela14[[#This Row],[Nota Fiscal]], 26, 9)</f>
        <v>#VALUE!</v>
      </c>
      <c r="H39637" s="20" t="n">
        <f aca="false">Tabela14[[#This Row],[Hora Final]]-Tabela14[[#This Row],[Hora Inicial]]</f>
        <v>0</v>
      </c>
    </row>
    <row r="39638" customFormat="false" ht="15" hidden="false" customHeight="false" outlineLevel="0" collapsed="false">
      <c r="A39638" s="1" t="e">
        <f aca="false">MID(Tabela14[[#This Row],[Nota Fiscal]], 26, 9)</f>
        <v>#VALUE!</v>
      </c>
      <c r="H39638" s="20" t="n">
        <f aca="false">Tabela14[[#This Row],[Hora Final]]-Tabela14[[#This Row],[Hora Inicial]]</f>
        <v>0</v>
      </c>
    </row>
    <row r="39639" customFormat="false" ht="15" hidden="false" customHeight="false" outlineLevel="0" collapsed="false">
      <c r="A39639" s="1" t="e">
        <f aca="false">MID(Tabela14[[#This Row],[Nota Fiscal]], 26, 9)</f>
        <v>#VALUE!</v>
      </c>
      <c r="H39639" s="20" t="n">
        <f aca="false">Tabela14[[#This Row],[Hora Final]]-Tabela14[[#This Row],[Hora Inicial]]</f>
        <v>0</v>
      </c>
    </row>
    <row r="39640" customFormat="false" ht="15" hidden="false" customHeight="false" outlineLevel="0" collapsed="false">
      <c r="A39640" s="1" t="e">
        <f aca="false">MID(Tabela14[[#This Row],[Nota Fiscal]], 26, 9)</f>
        <v>#VALUE!</v>
      </c>
      <c r="H39640" s="20" t="n">
        <f aca="false">Tabela14[[#This Row],[Hora Final]]-Tabela14[[#This Row],[Hora Inicial]]</f>
        <v>0</v>
      </c>
    </row>
    <row r="39641" customFormat="false" ht="15" hidden="false" customHeight="false" outlineLevel="0" collapsed="false">
      <c r="A39641" s="1" t="e">
        <f aca="false">MID(Tabela14[[#This Row],[Nota Fiscal]], 26, 9)</f>
        <v>#VALUE!</v>
      </c>
      <c r="H39641" s="20" t="n">
        <f aca="false">Tabela14[[#This Row],[Hora Final]]-Tabela14[[#This Row],[Hora Inicial]]</f>
        <v>0</v>
      </c>
    </row>
    <row r="39642" customFormat="false" ht="15" hidden="false" customHeight="false" outlineLevel="0" collapsed="false">
      <c r="A39642" s="1" t="e">
        <f aca="false">MID(Tabela14[[#This Row],[Nota Fiscal]], 26, 9)</f>
        <v>#VALUE!</v>
      </c>
      <c r="H39642" s="20" t="n">
        <f aca="false">Tabela14[[#This Row],[Hora Final]]-Tabela14[[#This Row],[Hora Inicial]]</f>
        <v>0</v>
      </c>
    </row>
    <row r="39643" customFormat="false" ht="15" hidden="false" customHeight="false" outlineLevel="0" collapsed="false">
      <c r="A39643" s="1" t="e">
        <f aca="false">MID(Tabela14[[#This Row],[Nota Fiscal]], 26, 9)</f>
        <v>#VALUE!</v>
      </c>
      <c r="H39643" s="20" t="n">
        <f aca="false">Tabela14[[#This Row],[Hora Final]]-Tabela14[[#This Row],[Hora Inicial]]</f>
        <v>0</v>
      </c>
    </row>
    <row r="39644" customFormat="false" ht="15" hidden="false" customHeight="false" outlineLevel="0" collapsed="false">
      <c r="A39644" s="1" t="e">
        <f aca="false">MID(Tabela14[[#This Row],[Nota Fiscal]], 26, 9)</f>
        <v>#VALUE!</v>
      </c>
      <c r="H39644" s="20" t="n">
        <f aca="false">Tabela14[[#This Row],[Hora Final]]-Tabela14[[#This Row],[Hora Inicial]]</f>
        <v>0</v>
      </c>
    </row>
    <row r="39645" customFormat="false" ht="15" hidden="false" customHeight="false" outlineLevel="0" collapsed="false">
      <c r="A39645" s="1" t="e">
        <f aca="false">MID(Tabela14[[#This Row],[Nota Fiscal]], 26, 9)</f>
        <v>#VALUE!</v>
      </c>
      <c r="H39645" s="20" t="n">
        <f aca="false">Tabela14[[#This Row],[Hora Final]]-Tabela14[[#This Row],[Hora Inicial]]</f>
        <v>0</v>
      </c>
    </row>
    <row r="39646" customFormat="false" ht="15" hidden="false" customHeight="false" outlineLevel="0" collapsed="false">
      <c r="A39646" s="1" t="e">
        <f aca="false">MID(Tabela14[[#This Row],[Nota Fiscal]], 26, 9)</f>
        <v>#VALUE!</v>
      </c>
      <c r="H39646" s="20" t="n">
        <f aca="false">Tabela14[[#This Row],[Hora Final]]-Tabela14[[#This Row],[Hora Inicial]]</f>
        <v>0</v>
      </c>
    </row>
    <row r="39647" customFormat="false" ht="15" hidden="false" customHeight="false" outlineLevel="0" collapsed="false">
      <c r="A39647" s="1" t="e">
        <f aca="false">MID(Tabela14[[#This Row],[Nota Fiscal]], 26, 9)</f>
        <v>#VALUE!</v>
      </c>
      <c r="H39647" s="20" t="n">
        <f aca="false">Tabela14[[#This Row],[Hora Final]]-Tabela14[[#This Row],[Hora Inicial]]</f>
        <v>0</v>
      </c>
    </row>
    <row r="39648" customFormat="false" ht="15" hidden="false" customHeight="false" outlineLevel="0" collapsed="false">
      <c r="A39648" s="1" t="e">
        <f aca="false">MID(Tabela14[[#This Row],[Nota Fiscal]], 26, 9)</f>
        <v>#VALUE!</v>
      </c>
      <c r="H39648" s="20" t="n">
        <f aca="false">Tabela14[[#This Row],[Hora Final]]-Tabela14[[#This Row],[Hora Inicial]]</f>
        <v>0</v>
      </c>
    </row>
    <row r="39649" customFormat="false" ht="15" hidden="false" customHeight="false" outlineLevel="0" collapsed="false">
      <c r="A39649" s="1" t="e">
        <f aca="false">MID(Tabela14[[#This Row],[Nota Fiscal]], 26, 9)</f>
        <v>#VALUE!</v>
      </c>
      <c r="H39649" s="20" t="n">
        <f aca="false">Tabela14[[#This Row],[Hora Final]]-Tabela14[[#This Row],[Hora Inicial]]</f>
        <v>0</v>
      </c>
    </row>
    <row r="39650" customFormat="false" ht="15" hidden="false" customHeight="false" outlineLevel="0" collapsed="false">
      <c r="A39650" s="1" t="e">
        <f aca="false">MID(Tabela14[[#This Row],[Nota Fiscal]], 26, 9)</f>
        <v>#VALUE!</v>
      </c>
      <c r="H39650" s="20" t="n">
        <f aca="false">Tabela14[[#This Row],[Hora Final]]-Tabela14[[#This Row],[Hora Inicial]]</f>
        <v>0</v>
      </c>
    </row>
    <row r="39651" customFormat="false" ht="15" hidden="false" customHeight="false" outlineLevel="0" collapsed="false">
      <c r="A39651" s="1" t="e">
        <f aca="false">MID(Tabela14[[#This Row],[Nota Fiscal]], 26, 9)</f>
        <v>#VALUE!</v>
      </c>
      <c r="H39651" s="20" t="n">
        <f aca="false">Tabela14[[#This Row],[Hora Final]]-Tabela14[[#This Row],[Hora Inicial]]</f>
        <v>0</v>
      </c>
    </row>
    <row r="39652" customFormat="false" ht="15" hidden="false" customHeight="false" outlineLevel="0" collapsed="false">
      <c r="A39652" s="1" t="e">
        <f aca="false">MID(Tabela14[[#This Row],[Nota Fiscal]], 26, 9)</f>
        <v>#VALUE!</v>
      </c>
      <c r="H39652" s="20" t="n">
        <f aca="false">Tabela14[[#This Row],[Hora Final]]-Tabela14[[#This Row],[Hora Inicial]]</f>
        <v>0</v>
      </c>
    </row>
    <row r="39653" customFormat="false" ht="15" hidden="false" customHeight="false" outlineLevel="0" collapsed="false">
      <c r="A39653" s="1" t="e">
        <f aca="false">MID(Tabela14[[#This Row],[Nota Fiscal]], 26, 9)</f>
        <v>#VALUE!</v>
      </c>
      <c r="H39653" s="20" t="n">
        <f aca="false">Tabela14[[#This Row],[Hora Final]]-Tabela14[[#This Row],[Hora Inicial]]</f>
        <v>0</v>
      </c>
    </row>
    <row r="39654" customFormat="false" ht="15" hidden="false" customHeight="false" outlineLevel="0" collapsed="false">
      <c r="A39654" s="1" t="e">
        <f aca="false">MID(Tabela14[[#This Row],[Nota Fiscal]], 26, 9)</f>
        <v>#VALUE!</v>
      </c>
      <c r="H39654" s="20" t="n">
        <f aca="false">Tabela14[[#This Row],[Hora Final]]-Tabela14[[#This Row],[Hora Inicial]]</f>
        <v>0</v>
      </c>
    </row>
    <row r="39655" customFormat="false" ht="15" hidden="false" customHeight="false" outlineLevel="0" collapsed="false">
      <c r="A39655" s="1" t="e">
        <f aca="false">MID(Tabela14[[#This Row],[Nota Fiscal]], 26, 9)</f>
        <v>#VALUE!</v>
      </c>
      <c r="H39655" s="20" t="n">
        <f aca="false">Tabela14[[#This Row],[Hora Final]]-Tabela14[[#This Row],[Hora Inicial]]</f>
        <v>0</v>
      </c>
    </row>
    <row r="39656" customFormat="false" ht="15" hidden="false" customHeight="false" outlineLevel="0" collapsed="false">
      <c r="A39656" s="1" t="e">
        <f aca="false">MID(Tabela14[[#This Row],[Nota Fiscal]], 26, 9)</f>
        <v>#VALUE!</v>
      </c>
      <c r="H39656" s="20" t="n">
        <f aca="false">Tabela14[[#This Row],[Hora Final]]-Tabela14[[#This Row],[Hora Inicial]]</f>
        <v>0</v>
      </c>
    </row>
    <row r="39657" customFormat="false" ht="15" hidden="false" customHeight="false" outlineLevel="0" collapsed="false">
      <c r="A39657" s="1" t="e">
        <f aca="false">MID(Tabela14[[#This Row],[Nota Fiscal]], 26, 9)</f>
        <v>#VALUE!</v>
      </c>
      <c r="H39657" s="20" t="n">
        <f aca="false">Tabela14[[#This Row],[Hora Final]]-Tabela14[[#This Row],[Hora Inicial]]</f>
        <v>0</v>
      </c>
    </row>
    <row r="39658" customFormat="false" ht="15" hidden="false" customHeight="false" outlineLevel="0" collapsed="false">
      <c r="A39658" s="1" t="e">
        <f aca="false">MID(Tabela14[[#This Row],[Nota Fiscal]], 26, 9)</f>
        <v>#VALUE!</v>
      </c>
      <c r="H39658" s="20" t="n">
        <f aca="false">Tabela14[[#This Row],[Hora Final]]-Tabela14[[#This Row],[Hora Inicial]]</f>
        <v>0</v>
      </c>
    </row>
    <row r="39659" customFormat="false" ht="15" hidden="false" customHeight="false" outlineLevel="0" collapsed="false">
      <c r="A39659" s="1" t="e">
        <f aca="false">MID(Tabela14[[#This Row],[Nota Fiscal]], 26, 9)</f>
        <v>#VALUE!</v>
      </c>
      <c r="H39659" s="20" t="n">
        <f aca="false">Tabela14[[#This Row],[Hora Final]]-Tabela14[[#This Row],[Hora Inicial]]</f>
        <v>0</v>
      </c>
    </row>
    <row r="39660" customFormat="false" ht="15" hidden="false" customHeight="false" outlineLevel="0" collapsed="false">
      <c r="A39660" s="1" t="e">
        <f aca="false">MID(Tabela14[[#This Row],[Nota Fiscal]], 26, 9)</f>
        <v>#VALUE!</v>
      </c>
      <c r="H39660" s="20" t="n">
        <f aca="false">Tabela14[[#This Row],[Hora Final]]-Tabela14[[#This Row],[Hora Inicial]]</f>
        <v>0</v>
      </c>
    </row>
    <row r="39661" customFormat="false" ht="15" hidden="false" customHeight="false" outlineLevel="0" collapsed="false">
      <c r="A39661" s="1" t="e">
        <f aca="false">MID(Tabela14[[#This Row],[Nota Fiscal]], 26, 9)</f>
        <v>#VALUE!</v>
      </c>
      <c r="H39661" s="20" t="n">
        <f aca="false">Tabela14[[#This Row],[Hora Final]]-Tabela14[[#This Row],[Hora Inicial]]</f>
        <v>0</v>
      </c>
    </row>
    <row r="39662" customFormat="false" ht="15" hidden="false" customHeight="false" outlineLevel="0" collapsed="false">
      <c r="A39662" s="1" t="e">
        <f aca="false">MID(Tabela14[[#This Row],[Nota Fiscal]], 26, 9)</f>
        <v>#VALUE!</v>
      </c>
      <c r="H39662" s="20" t="n">
        <f aca="false">Tabela14[[#This Row],[Hora Final]]-Tabela14[[#This Row],[Hora Inicial]]</f>
        <v>0</v>
      </c>
    </row>
    <row r="39663" customFormat="false" ht="15" hidden="false" customHeight="false" outlineLevel="0" collapsed="false">
      <c r="A39663" s="1" t="e">
        <f aca="false">MID(Tabela14[[#This Row],[Nota Fiscal]], 26, 9)</f>
        <v>#VALUE!</v>
      </c>
      <c r="H39663" s="20" t="n">
        <f aca="false">Tabela14[[#This Row],[Hora Final]]-Tabela14[[#This Row],[Hora Inicial]]</f>
        <v>0</v>
      </c>
    </row>
    <row r="39664" customFormat="false" ht="15" hidden="false" customHeight="false" outlineLevel="0" collapsed="false">
      <c r="A39664" s="1" t="e">
        <f aca="false">MID(Tabela14[[#This Row],[Nota Fiscal]], 26, 9)</f>
        <v>#VALUE!</v>
      </c>
      <c r="H39664" s="20" t="n">
        <f aca="false">Tabela14[[#This Row],[Hora Final]]-Tabela14[[#This Row],[Hora Inicial]]</f>
        <v>0</v>
      </c>
    </row>
    <row r="39665" customFormat="false" ht="15" hidden="false" customHeight="false" outlineLevel="0" collapsed="false">
      <c r="A39665" s="1" t="e">
        <f aca="false">MID(Tabela14[[#This Row],[Nota Fiscal]], 26, 9)</f>
        <v>#VALUE!</v>
      </c>
      <c r="H39665" s="20" t="n">
        <f aca="false">Tabela14[[#This Row],[Hora Final]]-Tabela14[[#This Row],[Hora Inicial]]</f>
        <v>0</v>
      </c>
    </row>
    <row r="39666" customFormat="false" ht="15" hidden="false" customHeight="false" outlineLevel="0" collapsed="false">
      <c r="A39666" s="1" t="e">
        <f aca="false">MID(Tabela14[[#This Row],[Nota Fiscal]], 26, 9)</f>
        <v>#VALUE!</v>
      </c>
      <c r="H39666" s="20" t="n">
        <f aca="false">Tabela14[[#This Row],[Hora Final]]-Tabela14[[#This Row],[Hora Inicial]]</f>
        <v>0</v>
      </c>
    </row>
    <row r="39667" customFormat="false" ht="15" hidden="false" customHeight="false" outlineLevel="0" collapsed="false">
      <c r="A39667" s="1" t="e">
        <f aca="false">MID(Tabela14[[#This Row],[Nota Fiscal]], 26, 9)</f>
        <v>#VALUE!</v>
      </c>
      <c r="H39667" s="20" t="n">
        <f aca="false">Tabela14[[#This Row],[Hora Final]]-Tabela14[[#This Row],[Hora Inicial]]</f>
        <v>0</v>
      </c>
    </row>
    <row r="39668" customFormat="false" ht="15" hidden="false" customHeight="false" outlineLevel="0" collapsed="false">
      <c r="A39668" s="1" t="e">
        <f aca="false">MID(Tabela14[[#This Row],[Nota Fiscal]], 26, 9)</f>
        <v>#VALUE!</v>
      </c>
      <c r="H39668" s="20" t="n">
        <f aca="false">Tabela14[[#This Row],[Hora Final]]-Tabela14[[#This Row],[Hora Inicial]]</f>
        <v>0</v>
      </c>
    </row>
    <row r="39669" customFormat="false" ht="15" hidden="false" customHeight="false" outlineLevel="0" collapsed="false">
      <c r="A39669" s="1" t="e">
        <f aca="false">MID(Tabela14[[#This Row],[Nota Fiscal]], 26, 9)</f>
        <v>#VALUE!</v>
      </c>
      <c r="H39669" s="20" t="n">
        <f aca="false">Tabela14[[#This Row],[Hora Final]]-Tabela14[[#This Row],[Hora Inicial]]</f>
        <v>0</v>
      </c>
    </row>
    <row r="39670" customFormat="false" ht="15" hidden="false" customHeight="false" outlineLevel="0" collapsed="false">
      <c r="A39670" s="1" t="e">
        <f aca="false">MID(Tabela14[[#This Row],[Nota Fiscal]], 26, 9)</f>
        <v>#VALUE!</v>
      </c>
      <c r="H39670" s="20" t="n">
        <f aca="false">Tabela14[[#This Row],[Hora Final]]-Tabela14[[#This Row],[Hora Inicial]]</f>
        <v>0</v>
      </c>
    </row>
    <row r="39671" customFormat="false" ht="15" hidden="false" customHeight="false" outlineLevel="0" collapsed="false">
      <c r="A39671" s="1" t="e">
        <f aca="false">MID(Tabela14[[#This Row],[Nota Fiscal]], 26, 9)</f>
        <v>#VALUE!</v>
      </c>
      <c r="H39671" s="20" t="n">
        <f aca="false">Tabela14[[#This Row],[Hora Final]]-Tabela14[[#This Row],[Hora Inicial]]</f>
        <v>0</v>
      </c>
    </row>
    <row r="39672" customFormat="false" ht="15" hidden="false" customHeight="false" outlineLevel="0" collapsed="false">
      <c r="A39672" s="1" t="e">
        <f aca="false">MID(Tabela14[[#This Row],[Nota Fiscal]], 26, 9)</f>
        <v>#VALUE!</v>
      </c>
      <c r="H39672" s="20" t="n">
        <f aca="false">Tabela14[[#This Row],[Hora Final]]-Tabela14[[#This Row],[Hora Inicial]]</f>
        <v>0</v>
      </c>
    </row>
    <row r="39673" customFormat="false" ht="15" hidden="false" customHeight="false" outlineLevel="0" collapsed="false">
      <c r="A39673" s="1" t="e">
        <f aca="false">MID(Tabela14[[#This Row],[Nota Fiscal]], 26, 9)</f>
        <v>#VALUE!</v>
      </c>
      <c r="H39673" s="20" t="n">
        <f aca="false">Tabela14[[#This Row],[Hora Final]]-Tabela14[[#This Row],[Hora Inicial]]</f>
        <v>0</v>
      </c>
    </row>
    <row r="39674" customFormat="false" ht="15" hidden="false" customHeight="false" outlineLevel="0" collapsed="false">
      <c r="A39674" s="1" t="e">
        <f aca="false">MID(Tabela14[[#This Row],[Nota Fiscal]], 26, 9)</f>
        <v>#VALUE!</v>
      </c>
      <c r="H39674" s="20" t="n">
        <f aca="false">Tabela14[[#This Row],[Hora Final]]-Tabela14[[#This Row],[Hora Inicial]]</f>
        <v>0</v>
      </c>
    </row>
    <row r="39675" customFormat="false" ht="15" hidden="false" customHeight="false" outlineLevel="0" collapsed="false">
      <c r="A39675" s="1" t="e">
        <f aca="false">MID(Tabela14[[#This Row],[Nota Fiscal]], 26, 9)</f>
        <v>#VALUE!</v>
      </c>
      <c r="H39675" s="20" t="n">
        <f aca="false">Tabela14[[#This Row],[Hora Final]]-Tabela14[[#This Row],[Hora Inicial]]</f>
        <v>0</v>
      </c>
    </row>
    <row r="39676" customFormat="false" ht="15" hidden="false" customHeight="false" outlineLevel="0" collapsed="false">
      <c r="A39676" s="1" t="e">
        <f aca="false">MID(Tabela14[[#This Row],[Nota Fiscal]], 26, 9)</f>
        <v>#VALUE!</v>
      </c>
      <c r="H39676" s="20" t="n">
        <f aca="false">Tabela14[[#This Row],[Hora Final]]-Tabela14[[#This Row],[Hora Inicial]]</f>
        <v>0</v>
      </c>
    </row>
    <row r="39677" customFormat="false" ht="15" hidden="false" customHeight="false" outlineLevel="0" collapsed="false">
      <c r="A39677" s="1" t="e">
        <f aca="false">MID(Tabela14[[#This Row],[Nota Fiscal]], 26, 9)</f>
        <v>#VALUE!</v>
      </c>
      <c r="H39677" s="20" t="n">
        <f aca="false">Tabela14[[#This Row],[Hora Final]]-Tabela14[[#This Row],[Hora Inicial]]</f>
        <v>0</v>
      </c>
    </row>
    <row r="39678" customFormat="false" ht="15" hidden="false" customHeight="false" outlineLevel="0" collapsed="false">
      <c r="A39678" s="1" t="e">
        <f aca="false">MID(Tabela14[[#This Row],[Nota Fiscal]], 26, 9)</f>
        <v>#VALUE!</v>
      </c>
      <c r="H39678" s="20" t="n">
        <f aca="false">Tabela14[[#This Row],[Hora Final]]-Tabela14[[#This Row],[Hora Inicial]]</f>
        <v>0</v>
      </c>
    </row>
    <row r="39679" customFormat="false" ht="15" hidden="false" customHeight="false" outlineLevel="0" collapsed="false">
      <c r="A39679" s="1" t="e">
        <f aca="false">MID(Tabela14[[#This Row],[Nota Fiscal]], 26, 9)</f>
        <v>#VALUE!</v>
      </c>
      <c r="H39679" s="20" t="n">
        <f aca="false">Tabela14[[#This Row],[Hora Final]]-Tabela14[[#This Row],[Hora Inicial]]</f>
        <v>0</v>
      </c>
    </row>
    <row r="39680" customFormat="false" ht="15" hidden="false" customHeight="false" outlineLevel="0" collapsed="false">
      <c r="A39680" s="1" t="e">
        <f aca="false">MID(Tabela14[[#This Row],[Nota Fiscal]], 26, 9)</f>
        <v>#VALUE!</v>
      </c>
      <c r="H39680" s="20" t="n">
        <f aca="false">Tabela14[[#This Row],[Hora Final]]-Tabela14[[#This Row],[Hora Inicial]]</f>
        <v>0</v>
      </c>
    </row>
    <row r="39681" customFormat="false" ht="15" hidden="false" customHeight="false" outlineLevel="0" collapsed="false">
      <c r="A39681" s="1" t="e">
        <f aca="false">MID(Tabela14[[#This Row],[Nota Fiscal]], 26, 9)</f>
        <v>#VALUE!</v>
      </c>
      <c r="H39681" s="20" t="n">
        <f aca="false">Tabela14[[#This Row],[Hora Final]]-Tabela14[[#This Row],[Hora Inicial]]</f>
        <v>0</v>
      </c>
    </row>
    <row r="39682" customFormat="false" ht="15" hidden="false" customHeight="false" outlineLevel="0" collapsed="false">
      <c r="A39682" s="1" t="e">
        <f aca="false">MID(Tabela14[[#This Row],[Nota Fiscal]], 26, 9)</f>
        <v>#VALUE!</v>
      </c>
      <c r="H39682" s="20" t="n">
        <f aca="false">Tabela14[[#This Row],[Hora Final]]-Tabela14[[#This Row],[Hora Inicial]]</f>
        <v>0</v>
      </c>
    </row>
    <row r="39683" customFormat="false" ht="15" hidden="false" customHeight="false" outlineLevel="0" collapsed="false">
      <c r="A39683" s="1" t="e">
        <f aca="false">MID(Tabela14[[#This Row],[Nota Fiscal]], 26, 9)</f>
        <v>#VALUE!</v>
      </c>
      <c r="H39683" s="20" t="n">
        <f aca="false">Tabela14[[#This Row],[Hora Final]]-Tabela14[[#This Row],[Hora Inicial]]</f>
        <v>0</v>
      </c>
    </row>
    <row r="39684" customFormat="false" ht="15" hidden="false" customHeight="false" outlineLevel="0" collapsed="false">
      <c r="A39684" s="1" t="e">
        <f aca="false">MID(Tabela14[[#This Row],[Nota Fiscal]], 26, 9)</f>
        <v>#VALUE!</v>
      </c>
      <c r="H39684" s="20" t="n">
        <f aca="false">Tabela14[[#This Row],[Hora Final]]-Tabela14[[#This Row],[Hora Inicial]]</f>
        <v>0</v>
      </c>
    </row>
    <row r="39685" customFormat="false" ht="15" hidden="false" customHeight="false" outlineLevel="0" collapsed="false">
      <c r="A39685" s="1" t="e">
        <f aca="false">MID(Tabela14[[#This Row],[Nota Fiscal]], 26, 9)</f>
        <v>#VALUE!</v>
      </c>
      <c r="H39685" s="20" t="n">
        <f aca="false">Tabela14[[#This Row],[Hora Final]]-Tabela14[[#This Row],[Hora Inicial]]</f>
        <v>0</v>
      </c>
    </row>
    <row r="39686" customFormat="false" ht="15" hidden="false" customHeight="false" outlineLevel="0" collapsed="false">
      <c r="A39686" s="1" t="e">
        <f aca="false">MID(Tabela14[[#This Row],[Nota Fiscal]], 26, 9)</f>
        <v>#VALUE!</v>
      </c>
      <c r="H39686" s="20" t="n">
        <f aca="false">Tabela14[[#This Row],[Hora Final]]-Tabela14[[#This Row],[Hora Inicial]]</f>
        <v>0</v>
      </c>
    </row>
    <row r="39687" customFormat="false" ht="15" hidden="false" customHeight="false" outlineLevel="0" collapsed="false">
      <c r="A39687" s="1" t="e">
        <f aca="false">MID(Tabela14[[#This Row],[Nota Fiscal]], 26, 9)</f>
        <v>#VALUE!</v>
      </c>
      <c r="H39687" s="20" t="n">
        <f aca="false">Tabela14[[#This Row],[Hora Final]]-Tabela14[[#This Row],[Hora Inicial]]</f>
        <v>0</v>
      </c>
    </row>
    <row r="39688" customFormat="false" ht="15" hidden="false" customHeight="false" outlineLevel="0" collapsed="false">
      <c r="A39688" s="1" t="e">
        <f aca="false">MID(Tabela14[[#This Row],[Nota Fiscal]], 26, 9)</f>
        <v>#VALUE!</v>
      </c>
      <c r="H39688" s="20" t="n">
        <f aca="false">Tabela14[[#This Row],[Hora Final]]-Tabela14[[#This Row],[Hora Inicial]]</f>
        <v>0</v>
      </c>
    </row>
    <row r="39689" customFormat="false" ht="15" hidden="false" customHeight="false" outlineLevel="0" collapsed="false">
      <c r="A39689" s="1" t="e">
        <f aca="false">MID(Tabela14[[#This Row],[Nota Fiscal]], 26, 9)</f>
        <v>#VALUE!</v>
      </c>
      <c r="H39689" s="20" t="n">
        <f aca="false">Tabela14[[#This Row],[Hora Final]]-Tabela14[[#This Row],[Hora Inicial]]</f>
        <v>0</v>
      </c>
    </row>
    <row r="39690" customFormat="false" ht="15" hidden="false" customHeight="false" outlineLevel="0" collapsed="false">
      <c r="A39690" s="1" t="e">
        <f aca="false">MID(Tabela14[[#This Row],[Nota Fiscal]], 26, 9)</f>
        <v>#VALUE!</v>
      </c>
      <c r="H39690" s="20" t="n">
        <f aca="false">Tabela14[[#This Row],[Hora Final]]-Tabela14[[#This Row],[Hora Inicial]]</f>
        <v>0</v>
      </c>
    </row>
    <row r="39691" customFormat="false" ht="15" hidden="false" customHeight="false" outlineLevel="0" collapsed="false">
      <c r="A39691" s="1" t="e">
        <f aca="false">MID(Tabela14[[#This Row],[Nota Fiscal]], 26, 9)</f>
        <v>#VALUE!</v>
      </c>
      <c r="H39691" s="20" t="n">
        <f aca="false">Tabela14[[#This Row],[Hora Final]]-Tabela14[[#This Row],[Hora Inicial]]</f>
        <v>0</v>
      </c>
    </row>
    <row r="39692" customFormat="false" ht="15" hidden="false" customHeight="false" outlineLevel="0" collapsed="false">
      <c r="A39692" s="1" t="e">
        <f aca="false">MID(Tabela14[[#This Row],[Nota Fiscal]], 26, 9)</f>
        <v>#VALUE!</v>
      </c>
      <c r="H39692" s="20" t="n">
        <f aca="false">Tabela14[[#This Row],[Hora Final]]-Tabela14[[#This Row],[Hora Inicial]]</f>
        <v>0</v>
      </c>
    </row>
    <row r="39693" customFormat="false" ht="15" hidden="false" customHeight="false" outlineLevel="0" collapsed="false">
      <c r="A39693" s="1" t="e">
        <f aca="false">MID(Tabela14[[#This Row],[Nota Fiscal]], 26, 9)</f>
        <v>#VALUE!</v>
      </c>
      <c r="H39693" s="20" t="n">
        <f aca="false">Tabela14[[#This Row],[Hora Final]]-Tabela14[[#This Row],[Hora Inicial]]</f>
        <v>0</v>
      </c>
    </row>
    <row r="39694" customFormat="false" ht="15" hidden="false" customHeight="false" outlineLevel="0" collapsed="false">
      <c r="A39694" s="1" t="e">
        <f aca="false">MID(Tabela14[[#This Row],[Nota Fiscal]], 26, 9)</f>
        <v>#VALUE!</v>
      </c>
      <c r="H39694" s="20" t="n">
        <f aca="false">Tabela14[[#This Row],[Hora Final]]-Tabela14[[#This Row],[Hora Inicial]]</f>
        <v>0</v>
      </c>
    </row>
    <row r="39695" customFormat="false" ht="15" hidden="false" customHeight="false" outlineLevel="0" collapsed="false">
      <c r="A39695" s="1" t="e">
        <f aca="false">MID(Tabela14[[#This Row],[Nota Fiscal]], 26, 9)</f>
        <v>#VALUE!</v>
      </c>
      <c r="H39695" s="20" t="n">
        <f aca="false">Tabela14[[#This Row],[Hora Final]]-Tabela14[[#This Row],[Hora Inicial]]</f>
        <v>0</v>
      </c>
    </row>
    <row r="39696" customFormat="false" ht="15" hidden="false" customHeight="false" outlineLevel="0" collapsed="false">
      <c r="A39696" s="1" t="e">
        <f aca="false">MID(Tabela14[[#This Row],[Nota Fiscal]], 26, 9)</f>
        <v>#VALUE!</v>
      </c>
      <c r="H39696" s="20" t="n">
        <f aca="false">Tabela14[[#This Row],[Hora Final]]-Tabela14[[#This Row],[Hora Inicial]]</f>
        <v>0</v>
      </c>
    </row>
    <row r="39697" customFormat="false" ht="15" hidden="false" customHeight="false" outlineLevel="0" collapsed="false">
      <c r="A39697" s="1" t="e">
        <f aca="false">MID(Tabela14[[#This Row],[Nota Fiscal]], 26, 9)</f>
        <v>#VALUE!</v>
      </c>
      <c r="H39697" s="20" t="n">
        <f aca="false">Tabela14[[#This Row],[Hora Final]]-Tabela14[[#This Row],[Hora Inicial]]</f>
        <v>0</v>
      </c>
    </row>
    <row r="39698" customFormat="false" ht="15" hidden="false" customHeight="false" outlineLevel="0" collapsed="false">
      <c r="A39698" s="1" t="e">
        <f aca="false">MID(Tabela14[[#This Row],[Nota Fiscal]], 26, 9)</f>
        <v>#VALUE!</v>
      </c>
      <c r="H39698" s="20" t="n">
        <f aca="false">Tabela14[[#This Row],[Hora Final]]-Tabela14[[#This Row],[Hora Inicial]]</f>
        <v>0</v>
      </c>
    </row>
    <row r="39699" customFormat="false" ht="15" hidden="false" customHeight="false" outlineLevel="0" collapsed="false">
      <c r="A39699" s="1" t="e">
        <f aca="false">MID(Tabela14[[#This Row],[Nota Fiscal]], 26, 9)</f>
        <v>#VALUE!</v>
      </c>
      <c r="H39699" s="20" t="n">
        <f aca="false">Tabela14[[#This Row],[Hora Final]]-Tabela14[[#This Row],[Hora Inicial]]</f>
        <v>0</v>
      </c>
    </row>
    <row r="39700" customFormat="false" ht="15" hidden="false" customHeight="false" outlineLevel="0" collapsed="false">
      <c r="A39700" s="1" t="e">
        <f aca="false">MID(Tabela14[[#This Row],[Nota Fiscal]], 26, 9)</f>
        <v>#VALUE!</v>
      </c>
      <c r="H39700" s="20" t="n">
        <f aca="false">Tabela14[[#This Row],[Hora Final]]-Tabela14[[#This Row],[Hora Inicial]]</f>
        <v>0</v>
      </c>
    </row>
    <row r="39701" customFormat="false" ht="15" hidden="false" customHeight="false" outlineLevel="0" collapsed="false">
      <c r="A39701" s="1" t="e">
        <f aca="false">MID(Tabela14[[#This Row],[Nota Fiscal]], 26, 9)</f>
        <v>#VALUE!</v>
      </c>
      <c r="H39701" s="20" t="n">
        <f aca="false">Tabela14[[#This Row],[Hora Final]]-Tabela14[[#This Row],[Hora Inicial]]</f>
        <v>0</v>
      </c>
    </row>
    <row r="39702" customFormat="false" ht="15" hidden="false" customHeight="false" outlineLevel="0" collapsed="false">
      <c r="A39702" s="1" t="e">
        <f aca="false">MID(Tabela14[[#This Row],[Nota Fiscal]], 26, 9)</f>
        <v>#VALUE!</v>
      </c>
      <c r="H39702" s="20" t="n">
        <f aca="false">Tabela14[[#This Row],[Hora Final]]-Tabela14[[#This Row],[Hora Inicial]]</f>
        <v>0</v>
      </c>
    </row>
    <row r="39703" customFormat="false" ht="15" hidden="false" customHeight="false" outlineLevel="0" collapsed="false">
      <c r="A39703" s="1" t="e">
        <f aca="false">MID(Tabela14[[#This Row],[Nota Fiscal]], 26, 9)</f>
        <v>#VALUE!</v>
      </c>
      <c r="H39703" s="20" t="n">
        <f aca="false">Tabela14[[#This Row],[Hora Final]]-Tabela14[[#This Row],[Hora Inicial]]</f>
        <v>0</v>
      </c>
    </row>
    <row r="39704" customFormat="false" ht="15" hidden="false" customHeight="false" outlineLevel="0" collapsed="false">
      <c r="A39704" s="1" t="e">
        <f aca="false">MID(Tabela14[[#This Row],[Nota Fiscal]], 26, 9)</f>
        <v>#VALUE!</v>
      </c>
      <c r="H39704" s="20" t="n">
        <f aca="false">Tabela14[[#This Row],[Hora Final]]-Tabela14[[#This Row],[Hora Inicial]]</f>
        <v>0</v>
      </c>
    </row>
    <row r="39705" customFormat="false" ht="15" hidden="false" customHeight="false" outlineLevel="0" collapsed="false">
      <c r="A39705" s="1" t="e">
        <f aca="false">MID(Tabela14[[#This Row],[Nota Fiscal]], 26, 9)</f>
        <v>#VALUE!</v>
      </c>
      <c r="H39705" s="20" t="n">
        <f aca="false">Tabela14[[#This Row],[Hora Final]]-Tabela14[[#This Row],[Hora Inicial]]</f>
        <v>0</v>
      </c>
    </row>
    <row r="39706" customFormat="false" ht="15" hidden="false" customHeight="false" outlineLevel="0" collapsed="false">
      <c r="A39706" s="1" t="e">
        <f aca="false">MID(Tabela14[[#This Row],[Nota Fiscal]], 26, 9)</f>
        <v>#VALUE!</v>
      </c>
      <c r="H39706" s="20" t="n">
        <f aca="false">Tabela14[[#This Row],[Hora Final]]-Tabela14[[#This Row],[Hora Inicial]]</f>
        <v>0</v>
      </c>
    </row>
    <row r="39707" customFormat="false" ht="15" hidden="false" customHeight="false" outlineLevel="0" collapsed="false">
      <c r="A39707" s="1" t="e">
        <f aca="false">MID(Tabela14[[#This Row],[Nota Fiscal]], 26, 9)</f>
        <v>#VALUE!</v>
      </c>
      <c r="H39707" s="20" t="n">
        <f aca="false">Tabela14[[#This Row],[Hora Final]]-Tabela14[[#This Row],[Hora Inicial]]</f>
        <v>0</v>
      </c>
    </row>
    <row r="39708" customFormat="false" ht="15" hidden="false" customHeight="false" outlineLevel="0" collapsed="false">
      <c r="A39708" s="1" t="e">
        <f aca="false">MID(Tabela14[[#This Row],[Nota Fiscal]], 26, 9)</f>
        <v>#VALUE!</v>
      </c>
      <c r="H39708" s="20" t="n">
        <f aca="false">Tabela14[[#This Row],[Hora Final]]-Tabela14[[#This Row],[Hora Inicial]]</f>
        <v>0</v>
      </c>
    </row>
    <row r="39709" customFormat="false" ht="15" hidden="false" customHeight="false" outlineLevel="0" collapsed="false">
      <c r="A39709" s="1" t="e">
        <f aca="false">MID(Tabela14[[#This Row],[Nota Fiscal]], 26, 9)</f>
        <v>#VALUE!</v>
      </c>
      <c r="H39709" s="20" t="n">
        <f aca="false">Tabela14[[#This Row],[Hora Final]]-Tabela14[[#This Row],[Hora Inicial]]</f>
        <v>0</v>
      </c>
    </row>
    <row r="39710" customFormat="false" ht="15" hidden="false" customHeight="false" outlineLevel="0" collapsed="false">
      <c r="A39710" s="1" t="e">
        <f aca="false">MID(Tabela14[[#This Row],[Nota Fiscal]], 26, 9)</f>
        <v>#VALUE!</v>
      </c>
      <c r="H39710" s="20" t="n">
        <f aca="false">Tabela14[[#This Row],[Hora Final]]-Tabela14[[#This Row],[Hora Inicial]]</f>
        <v>0</v>
      </c>
    </row>
    <row r="39711" customFormat="false" ht="15" hidden="false" customHeight="false" outlineLevel="0" collapsed="false">
      <c r="A39711" s="1" t="e">
        <f aca="false">MID(Tabela14[[#This Row],[Nota Fiscal]], 26, 9)</f>
        <v>#VALUE!</v>
      </c>
      <c r="H39711" s="20" t="n">
        <f aca="false">Tabela14[[#This Row],[Hora Final]]-Tabela14[[#This Row],[Hora Inicial]]</f>
        <v>0</v>
      </c>
    </row>
    <row r="39712" customFormat="false" ht="15" hidden="false" customHeight="false" outlineLevel="0" collapsed="false">
      <c r="A39712" s="1" t="e">
        <f aca="false">MID(Tabela14[[#This Row],[Nota Fiscal]], 26, 9)</f>
        <v>#VALUE!</v>
      </c>
      <c r="H39712" s="20" t="n">
        <f aca="false">Tabela14[[#This Row],[Hora Final]]-Tabela14[[#This Row],[Hora Inicial]]</f>
        <v>0</v>
      </c>
    </row>
    <row r="39713" customFormat="false" ht="15" hidden="false" customHeight="false" outlineLevel="0" collapsed="false">
      <c r="A39713" s="1" t="e">
        <f aca="false">MID(Tabela14[[#This Row],[Nota Fiscal]], 26, 9)</f>
        <v>#VALUE!</v>
      </c>
      <c r="H39713" s="20" t="n">
        <f aca="false">Tabela14[[#This Row],[Hora Final]]-Tabela14[[#This Row],[Hora Inicial]]</f>
        <v>0</v>
      </c>
    </row>
    <row r="39714" customFormat="false" ht="15" hidden="false" customHeight="false" outlineLevel="0" collapsed="false">
      <c r="A39714" s="1" t="e">
        <f aca="false">MID(Tabela14[[#This Row],[Nota Fiscal]], 26, 9)</f>
        <v>#VALUE!</v>
      </c>
      <c r="H39714" s="20" t="n">
        <f aca="false">Tabela14[[#This Row],[Hora Final]]-Tabela14[[#This Row],[Hora Inicial]]</f>
        <v>0</v>
      </c>
    </row>
    <row r="39715" customFormat="false" ht="15" hidden="false" customHeight="false" outlineLevel="0" collapsed="false">
      <c r="A39715" s="1" t="e">
        <f aca="false">MID(Tabela14[[#This Row],[Nota Fiscal]], 26, 9)</f>
        <v>#VALUE!</v>
      </c>
      <c r="H39715" s="20" t="n">
        <f aca="false">Tabela14[[#This Row],[Hora Final]]-Tabela14[[#This Row],[Hora Inicial]]</f>
        <v>0</v>
      </c>
    </row>
    <row r="39716" customFormat="false" ht="15" hidden="false" customHeight="false" outlineLevel="0" collapsed="false">
      <c r="A39716" s="1" t="e">
        <f aca="false">MID(Tabela14[[#This Row],[Nota Fiscal]], 26, 9)</f>
        <v>#VALUE!</v>
      </c>
      <c r="H39716" s="20" t="n">
        <f aca="false">Tabela14[[#This Row],[Hora Final]]-Tabela14[[#This Row],[Hora Inicial]]</f>
        <v>0</v>
      </c>
    </row>
    <row r="39717" customFormat="false" ht="15" hidden="false" customHeight="false" outlineLevel="0" collapsed="false">
      <c r="A39717" s="1" t="e">
        <f aca="false">MID(Tabela14[[#This Row],[Nota Fiscal]], 26, 9)</f>
        <v>#VALUE!</v>
      </c>
      <c r="H39717" s="20" t="n">
        <f aca="false">Tabela14[[#This Row],[Hora Final]]-Tabela14[[#This Row],[Hora Inicial]]</f>
        <v>0</v>
      </c>
    </row>
    <row r="39718" customFormat="false" ht="15" hidden="false" customHeight="false" outlineLevel="0" collapsed="false">
      <c r="A39718" s="1" t="e">
        <f aca="false">MID(Tabela14[[#This Row],[Nota Fiscal]], 26, 9)</f>
        <v>#VALUE!</v>
      </c>
      <c r="H39718" s="20" t="n">
        <f aca="false">Tabela14[[#This Row],[Hora Final]]-Tabela14[[#This Row],[Hora Inicial]]</f>
        <v>0</v>
      </c>
    </row>
    <row r="39719" customFormat="false" ht="15" hidden="false" customHeight="false" outlineLevel="0" collapsed="false">
      <c r="A39719" s="1" t="e">
        <f aca="false">MID(Tabela14[[#This Row],[Nota Fiscal]], 26, 9)</f>
        <v>#VALUE!</v>
      </c>
      <c r="H39719" s="20" t="n">
        <f aca="false">Tabela14[[#This Row],[Hora Final]]-Tabela14[[#This Row],[Hora Inicial]]</f>
        <v>0</v>
      </c>
    </row>
    <row r="39720" customFormat="false" ht="15" hidden="false" customHeight="false" outlineLevel="0" collapsed="false">
      <c r="A39720" s="1" t="e">
        <f aca="false">MID(Tabela14[[#This Row],[Nota Fiscal]], 26, 9)</f>
        <v>#VALUE!</v>
      </c>
      <c r="H39720" s="20" t="n">
        <f aca="false">Tabela14[[#This Row],[Hora Final]]-Tabela14[[#This Row],[Hora Inicial]]</f>
        <v>0</v>
      </c>
    </row>
    <row r="39721" customFormat="false" ht="15" hidden="false" customHeight="false" outlineLevel="0" collapsed="false">
      <c r="A39721" s="1" t="e">
        <f aca="false">MID(Tabela14[[#This Row],[Nota Fiscal]], 26, 9)</f>
        <v>#VALUE!</v>
      </c>
      <c r="H39721" s="20" t="n">
        <f aca="false">Tabela14[[#This Row],[Hora Final]]-Tabela14[[#This Row],[Hora Inicial]]</f>
        <v>0</v>
      </c>
    </row>
    <row r="39722" customFormat="false" ht="15" hidden="false" customHeight="false" outlineLevel="0" collapsed="false">
      <c r="A39722" s="1" t="e">
        <f aca="false">MID(Tabela14[[#This Row],[Nota Fiscal]], 26, 9)</f>
        <v>#VALUE!</v>
      </c>
      <c r="H39722" s="20" t="n">
        <f aca="false">Tabela14[[#This Row],[Hora Final]]-Tabela14[[#This Row],[Hora Inicial]]</f>
        <v>0</v>
      </c>
    </row>
    <row r="39723" customFormat="false" ht="15" hidden="false" customHeight="false" outlineLevel="0" collapsed="false">
      <c r="A39723" s="1" t="e">
        <f aca="false">MID(Tabela14[[#This Row],[Nota Fiscal]], 26, 9)</f>
        <v>#VALUE!</v>
      </c>
      <c r="H39723" s="20" t="n">
        <f aca="false">Tabela14[[#This Row],[Hora Final]]-Tabela14[[#This Row],[Hora Inicial]]</f>
        <v>0</v>
      </c>
    </row>
    <row r="39724" customFormat="false" ht="15" hidden="false" customHeight="false" outlineLevel="0" collapsed="false">
      <c r="A39724" s="1" t="e">
        <f aca="false">MID(Tabela14[[#This Row],[Nota Fiscal]], 26, 9)</f>
        <v>#VALUE!</v>
      </c>
      <c r="H39724" s="20" t="n">
        <f aca="false">Tabela14[[#This Row],[Hora Final]]-Tabela14[[#This Row],[Hora Inicial]]</f>
        <v>0</v>
      </c>
    </row>
    <row r="39725" customFormat="false" ht="15" hidden="false" customHeight="false" outlineLevel="0" collapsed="false">
      <c r="A39725" s="1" t="e">
        <f aca="false">MID(Tabela14[[#This Row],[Nota Fiscal]], 26, 9)</f>
        <v>#VALUE!</v>
      </c>
      <c r="H39725" s="20" t="n">
        <f aca="false">Tabela14[[#This Row],[Hora Final]]-Tabela14[[#This Row],[Hora Inicial]]</f>
        <v>0</v>
      </c>
    </row>
    <row r="39726" customFormat="false" ht="15" hidden="false" customHeight="false" outlineLevel="0" collapsed="false">
      <c r="A39726" s="1" t="e">
        <f aca="false">MID(Tabela14[[#This Row],[Nota Fiscal]], 26, 9)</f>
        <v>#VALUE!</v>
      </c>
      <c r="H39726" s="20" t="n">
        <f aca="false">Tabela14[[#This Row],[Hora Final]]-Tabela14[[#This Row],[Hora Inicial]]</f>
        <v>0</v>
      </c>
    </row>
    <row r="39727" customFormat="false" ht="15" hidden="false" customHeight="false" outlineLevel="0" collapsed="false">
      <c r="A39727" s="1" t="e">
        <f aca="false">MID(Tabela14[[#This Row],[Nota Fiscal]], 26, 9)</f>
        <v>#VALUE!</v>
      </c>
      <c r="H39727" s="20" t="n">
        <f aca="false">Tabela14[[#This Row],[Hora Final]]-Tabela14[[#This Row],[Hora Inicial]]</f>
        <v>0</v>
      </c>
    </row>
    <row r="39728" customFormat="false" ht="15" hidden="false" customHeight="false" outlineLevel="0" collapsed="false">
      <c r="A39728" s="1" t="e">
        <f aca="false">MID(Tabela14[[#This Row],[Nota Fiscal]], 26, 9)</f>
        <v>#VALUE!</v>
      </c>
      <c r="H39728" s="20" t="n">
        <f aca="false">Tabela14[[#This Row],[Hora Final]]-Tabela14[[#This Row],[Hora Inicial]]</f>
        <v>0</v>
      </c>
    </row>
    <row r="39729" customFormat="false" ht="15" hidden="false" customHeight="false" outlineLevel="0" collapsed="false">
      <c r="A39729" s="1" t="e">
        <f aca="false">MID(Tabela14[[#This Row],[Nota Fiscal]], 26, 9)</f>
        <v>#VALUE!</v>
      </c>
      <c r="H39729" s="20" t="n">
        <f aca="false">Tabela14[[#This Row],[Hora Final]]-Tabela14[[#This Row],[Hora Inicial]]</f>
        <v>0</v>
      </c>
    </row>
    <row r="39730" customFormat="false" ht="15" hidden="false" customHeight="false" outlineLevel="0" collapsed="false">
      <c r="A39730" s="1" t="e">
        <f aca="false">MID(Tabela14[[#This Row],[Nota Fiscal]], 26, 9)</f>
        <v>#VALUE!</v>
      </c>
      <c r="H39730" s="20" t="n">
        <f aca="false">Tabela14[[#This Row],[Hora Final]]-Tabela14[[#This Row],[Hora Inicial]]</f>
        <v>0</v>
      </c>
    </row>
    <row r="39731" customFormat="false" ht="15" hidden="false" customHeight="false" outlineLevel="0" collapsed="false">
      <c r="A39731" s="1" t="e">
        <f aca="false">MID(Tabela14[[#This Row],[Nota Fiscal]], 26, 9)</f>
        <v>#VALUE!</v>
      </c>
      <c r="H39731" s="20" t="n">
        <f aca="false">Tabela14[[#This Row],[Hora Final]]-Tabela14[[#This Row],[Hora Inicial]]</f>
        <v>0</v>
      </c>
    </row>
    <row r="39732" customFormat="false" ht="15" hidden="false" customHeight="false" outlineLevel="0" collapsed="false">
      <c r="A39732" s="1" t="e">
        <f aca="false">MID(Tabela14[[#This Row],[Nota Fiscal]], 26, 9)</f>
        <v>#VALUE!</v>
      </c>
      <c r="H39732" s="20" t="n">
        <f aca="false">Tabela14[[#This Row],[Hora Final]]-Tabela14[[#This Row],[Hora Inicial]]</f>
        <v>0</v>
      </c>
    </row>
    <row r="39733" customFormat="false" ht="15" hidden="false" customHeight="false" outlineLevel="0" collapsed="false">
      <c r="A39733" s="1" t="e">
        <f aca="false">MID(Tabela14[[#This Row],[Nota Fiscal]], 26, 9)</f>
        <v>#VALUE!</v>
      </c>
      <c r="H39733" s="20" t="n">
        <f aca="false">Tabela14[[#This Row],[Hora Final]]-Tabela14[[#This Row],[Hora Inicial]]</f>
        <v>0</v>
      </c>
    </row>
    <row r="39734" customFormat="false" ht="15" hidden="false" customHeight="false" outlineLevel="0" collapsed="false">
      <c r="A39734" s="1" t="e">
        <f aca="false">MID(Tabela14[[#This Row],[Nota Fiscal]], 26, 9)</f>
        <v>#VALUE!</v>
      </c>
      <c r="H39734" s="20" t="n">
        <f aca="false">Tabela14[[#This Row],[Hora Final]]-Tabela14[[#This Row],[Hora Inicial]]</f>
        <v>0</v>
      </c>
    </row>
    <row r="39735" customFormat="false" ht="15" hidden="false" customHeight="false" outlineLevel="0" collapsed="false">
      <c r="A39735" s="1" t="e">
        <f aca="false">MID(Tabela14[[#This Row],[Nota Fiscal]], 26, 9)</f>
        <v>#VALUE!</v>
      </c>
      <c r="H39735" s="20" t="n">
        <f aca="false">Tabela14[[#This Row],[Hora Final]]-Tabela14[[#This Row],[Hora Inicial]]</f>
        <v>0</v>
      </c>
    </row>
    <row r="39736" customFormat="false" ht="15" hidden="false" customHeight="false" outlineLevel="0" collapsed="false">
      <c r="A39736" s="1" t="e">
        <f aca="false">MID(Tabela14[[#This Row],[Nota Fiscal]], 26, 9)</f>
        <v>#VALUE!</v>
      </c>
      <c r="H39736" s="20" t="n">
        <f aca="false">Tabela14[[#This Row],[Hora Final]]-Tabela14[[#This Row],[Hora Inicial]]</f>
        <v>0</v>
      </c>
    </row>
    <row r="39737" customFormat="false" ht="15" hidden="false" customHeight="false" outlineLevel="0" collapsed="false">
      <c r="A39737" s="1" t="e">
        <f aca="false">MID(Tabela14[[#This Row],[Nota Fiscal]], 26, 9)</f>
        <v>#VALUE!</v>
      </c>
      <c r="H39737" s="20" t="n">
        <f aca="false">Tabela14[[#This Row],[Hora Final]]-Tabela14[[#This Row],[Hora Inicial]]</f>
        <v>0</v>
      </c>
    </row>
    <row r="39738" customFormat="false" ht="15" hidden="false" customHeight="false" outlineLevel="0" collapsed="false">
      <c r="A39738" s="1" t="e">
        <f aca="false">MID(Tabela14[[#This Row],[Nota Fiscal]], 26, 9)</f>
        <v>#VALUE!</v>
      </c>
      <c r="H39738" s="20" t="n">
        <f aca="false">Tabela14[[#This Row],[Hora Final]]-Tabela14[[#This Row],[Hora Inicial]]</f>
        <v>0</v>
      </c>
    </row>
    <row r="39739" customFormat="false" ht="15" hidden="false" customHeight="false" outlineLevel="0" collapsed="false">
      <c r="A39739" s="1" t="e">
        <f aca="false">MID(Tabela14[[#This Row],[Nota Fiscal]], 26, 9)</f>
        <v>#VALUE!</v>
      </c>
      <c r="H39739" s="20" t="n">
        <f aca="false">Tabela14[[#This Row],[Hora Final]]-Tabela14[[#This Row],[Hora Inicial]]</f>
        <v>0</v>
      </c>
    </row>
    <row r="39740" customFormat="false" ht="15" hidden="false" customHeight="false" outlineLevel="0" collapsed="false">
      <c r="A39740" s="1" t="e">
        <f aca="false">MID(Tabela14[[#This Row],[Nota Fiscal]], 26, 9)</f>
        <v>#VALUE!</v>
      </c>
      <c r="H39740" s="20" t="n">
        <f aca="false">Tabela14[[#This Row],[Hora Final]]-Tabela14[[#This Row],[Hora Inicial]]</f>
        <v>0</v>
      </c>
    </row>
    <row r="39741" customFormat="false" ht="15" hidden="false" customHeight="false" outlineLevel="0" collapsed="false">
      <c r="A39741" s="1" t="e">
        <f aca="false">MID(Tabela14[[#This Row],[Nota Fiscal]], 26, 9)</f>
        <v>#VALUE!</v>
      </c>
      <c r="H39741" s="20" t="n">
        <f aca="false">Tabela14[[#This Row],[Hora Final]]-Tabela14[[#This Row],[Hora Inicial]]</f>
        <v>0</v>
      </c>
    </row>
    <row r="39742" customFormat="false" ht="15" hidden="false" customHeight="false" outlineLevel="0" collapsed="false">
      <c r="A39742" s="1" t="e">
        <f aca="false">MID(Tabela14[[#This Row],[Nota Fiscal]], 26, 9)</f>
        <v>#VALUE!</v>
      </c>
      <c r="H39742" s="20" t="n">
        <f aca="false">Tabela14[[#This Row],[Hora Final]]-Tabela14[[#This Row],[Hora Inicial]]</f>
        <v>0</v>
      </c>
    </row>
    <row r="39743" customFormat="false" ht="15" hidden="false" customHeight="false" outlineLevel="0" collapsed="false">
      <c r="A39743" s="1" t="e">
        <f aca="false">MID(Tabela14[[#This Row],[Nota Fiscal]], 26, 9)</f>
        <v>#VALUE!</v>
      </c>
      <c r="H39743" s="20" t="n">
        <f aca="false">Tabela14[[#This Row],[Hora Final]]-Tabela14[[#This Row],[Hora Inicial]]</f>
        <v>0</v>
      </c>
    </row>
    <row r="39744" customFormat="false" ht="15" hidden="false" customHeight="false" outlineLevel="0" collapsed="false">
      <c r="A39744" s="1" t="e">
        <f aca="false">MID(Tabela14[[#This Row],[Nota Fiscal]], 26, 9)</f>
        <v>#VALUE!</v>
      </c>
      <c r="H39744" s="20" t="n">
        <f aca="false">Tabela14[[#This Row],[Hora Final]]-Tabela14[[#This Row],[Hora Inicial]]</f>
        <v>0</v>
      </c>
    </row>
    <row r="39745" customFormat="false" ht="15" hidden="false" customHeight="false" outlineLevel="0" collapsed="false">
      <c r="A39745" s="1" t="e">
        <f aca="false">MID(Tabela14[[#This Row],[Nota Fiscal]], 26, 9)</f>
        <v>#VALUE!</v>
      </c>
      <c r="H39745" s="20" t="n">
        <f aca="false">Tabela14[[#This Row],[Hora Final]]-Tabela14[[#This Row],[Hora Inicial]]</f>
        <v>0</v>
      </c>
    </row>
    <row r="39746" customFormat="false" ht="15" hidden="false" customHeight="false" outlineLevel="0" collapsed="false">
      <c r="A39746" s="1" t="e">
        <f aca="false">MID(Tabela14[[#This Row],[Nota Fiscal]], 26, 9)</f>
        <v>#VALUE!</v>
      </c>
      <c r="H39746" s="20" t="n">
        <f aca="false">Tabela14[[#This Row],[Hora Final]]-Tabela14[[#This Row],[Hora Inicial]]</f>
        <v>0</v>
      </c>
    </row>
    <row r="39747" customFormat="false" ht="15" hidden="false" customHeight="false" outlineLevel="0" collapsed="false">
      <c r="A39747" s="1" t="e">
        <f aca="false">MID(Tabela14[[#This Row],[Nota Fiscal]], 26, 9)</f>
        <v>#VALUE!</v>
      </c>
      <c r="H39747" s="20" t="n">
        <f aca="false">Tabela14[[#This Row],[Hora Final]]-Tabela14[[#This Row],[Hora Inicial]]</f>
        <v>0</v>
      </c>
    </row>
    <row r="39748" customFormat="false" ht="15" hidden="false" customHeight="false" outlineLevel="0" collapsed="false">
      <c r="A39748" s="1" t="e">
        <f aca="false">MID(Tabela14[[#This Row],[Nota Fiscal]], 26, 9)</f>
        <v>#VALUE!</v>
      </c>
      <c r="H39748" s="20" t="n">
        <f aca="false">Tabela14[[#This Row],[Hora Final]]-Tabela14[[#This Row],[Hora Inicial]]</f>
        <v>0</v>
      </c>
    </row>
    <row r="39749" customFormat="false" ht="15" hidden="false" customHeight="false" outlineLevel="0" collapsed="false">
      <c r="A39749" s="1" t="e">
        <f aca="false">MID(Tabela14[[#This Row],[Nota Fiscal]], 26, 9)</f>
        <v>#VALUE!</v>
      </c>
      <c r="H39749" s="20" t="n">
        <f aca="false">Tabela14[[#This Row],[Hora Final]]-Tabela14[[#This Row],[Hora Inicial]]</f>
        <v>0</v>
      </c>
    </row>
    <row r="39750" customFormat="false" ht="15" hidden="false" customHeight="false" outlineLevel="0" collapsed="false">
      <c r="A39750" s="1" t="e">
        <f aca="false">MID(Tabela14[[#This Row],[Nota Fiscal]], 26, 9)</f>
        <v>#VALUE!</v>
      </c>
      <c r="H39750" s="20" t="n">
        <f aca="false">Tabela14[[#This Row],[Hora Final]]-Tabela14[[#This Row],[Hora Inicial]]</f>
        <v>0</v>
      </c>
    </row>
    <row r="39751" customFormat="false" ht="15" hidden="false" customHeight="false" outlineLevel="0" collapsed="false">
      <c r="A39751" s="1" t="e">
        <f aca="false">MID(Tabela14[[#This Row],[Nota Fiscal]], 26, 9)</f>
        <v>#VALUE!</v>
      </c>
      <c r="H39751" s="20" t="n">
        <f aca="false">Tabela14[[#This Row],[Hora Final]]-Tabela14[[#This Row],[Hora Inicial]]</f>
        <v>0</v>
      </c>
    </row>
    <row r="39752" customFormat="false" ht="15" hidden="false" customHeight="false" outlineLevel="0" collapsed="false">
      <c r="A39752" s="1" t="e">
        <f aca="false">MID(Tabela14[[#This Row],[Nota Fiscal]], 26, 9)</f>
        <v>#VALUE!</v>
      </c>
      <c r="H39752" s="20" t="n">
        <f aca="false">Tabela14[[#This Row],[Hora Final]]-Tabela14[[#This Row],[Hora Inicial]]</f>
        <v>0</v>
      </c>
    </row>
    <row r="39753" customFormat="false" ht="15" hidden="false" customHeight="false" outlineLevel="0" collapsed="false">
      <c r="A39753" s="1" t="e">
        <f aca="false">MID(Tabela14[[#This Row],[Nota Fiscal]], 26, 9)</f>
        <v>#VALUE!</v>
      </c>
      <c r="H39753" s="20" t="n">
        <f aca="false">Tabela14[[#This Row],[Hora Final]]-Tabela14[[#This Row],[Hora Inicial]]</f>
        <v>0</v>
      </c>
    </row>
    <row r="39754" customFormat="false" ht="15" hidden="false" customHeight="false" outlineLevel="0" collapsed="false">
      <c r="A39754" s="1" t="e">
        <f aca="false">MID(Tabela14[[#This Row],[Nota Fiscal]], 26, 9)</f>
        <v>#VALUE!</v>
      </c>
      <c r="H39754" s="20" t="n">
        <f aca="false">Tabela14[[#This Row],[Hora Final]]-Tabela14[[#This Row],[Hora Inicial]]</f>
        <v>0</v>
      </c>
    </row>
    <row r="39755" customFormat="false" ht="15" hidden="false" customHeight="false" outlineLevel="0" collapsed="false">
      <c r="A39755" s="1" t="e">
        <f aca="false">MID(Tabela14[[#This Row],[Nota Fiscal]], 26, 9)</f>
        <v>#VALUE!</v>
      </c>
      <c r="H39755" s="20" t="n">
        <f aca="false">Tabela14[[#This Row],[Hora Final]]-Tabela14[[#This Row],[Hora Inicial]]</f>
        <v>0</v>
      </c>
    </row>
    <row r="39756" customFormat="false" ht="15" hidden="false" customHeight="false" outlineLevel="0" collapsed="false">
      <c r="A39756" s="1" t="e">
        <f aca="false">MID(Tabela14[[#This Row],[Nota Fiscal]], 26, 9)</f>
        <v>#VALUE!</v>
      </c>
      <c r="H39756" s="20" t="n">
        <f aca="false">Tabela14[[#This Row],[Hora Final]]-Tabela14[[#This Row],[Hora Inicial]]</f>
        <v>0</v>
      </c>
    </row>
    <row r="39757" customFormat="false" ht="15" hidden="false" customHeight="false" outlineLevel="0" collapsed="false">
      <c r="A39757" s="1" t="e">
        <f aca="false">MID(Tabela14[[#This Row],[Nota Fiscal]], 26, 9)</f>
        <v>#VALUE!</v>
      </c>
      <c r="H39757" s="20" t="n">
        <f aca="false">Tabela14[[#This Row],[Hora Final]]-Tabela14[[#This Row],[Hora Inicial]]</f>
        <v>0</v>
      </c>
    </row>
    <row r="39758" customFormat="false" ht="15" hidden="false" customHeight="false" outlineLevel="0" collapsed="false">
      <c r="A39758" s="1" t="e">
        <f aca="false">MID(Tabela14[[#This Row],[Nota Fiscal]], 26, 9)</f>
        <v>#VALUE!</v>
      </c>
      <c r="H39758" s="20" t="n">
        <f aca="false">Tabela14[[#This Row],[Hora Final]]-Tabela14[[#This Row],[Hora Inicial]]</f>
        <v>0</v>
      </c>
    </row>
    <row r="39759" customFormat="false" ht="15" hidden="false" customHeight="false" outlineLevel="0" collapsed="false">
      <c r="A39759" s="1" t="e">
        <f aca="false">MID(Tabela14[[#This Row],[Nota Fiscal]], 26, 9)</f>
        <v>#VALUE!</v>
      </c>
      <c r="H39759" s="20" t="n">
        <f aca="false">Tabela14[[#This Row],[Hora Final]]-Tabela14[[#This Row],[Hora Inicial]]</f>
        <v>0</v>
      </c>
    </row>
    <row r="39760" customFormat="false" ht="15" hidden="false" customHeight="false" outlineLevel="0" collapsed="false">
      <c r="A39760" s="1" t="e">
        <f aca="false">MID(Tabela14[[#This Row],[Nota Fiscal]], 26, 9)</f>
        <v>#VALUE!</v>
      </c>
      <c r="H39760" s="20" t="n">
        <f aca="false">Tabela14[[#This Row],[Hora Final]]-Tabela14[[#This Row],[Hora Inicial]]</f>
        <v>0</v>
      </c>
    </row>
    <row r="39761" customFormat="false" ht="15" hidden="false" customHeight="false" outlineLevel="0" collapsed="false">
      <c r="A39761" s="1" t="e">
        <f aca="false">MID(Tabela14[[#This Row],[Nota Fiscal]], 26, 9)</f>
        <v>#VALUE!</v>
      </c>
      <c r="H39761" s="20" t="n">
        <f aca="false">Tabela14[[#This Row],[Hora Final]]-Tabela14[[#This Row],[Hora Inicial]]</f>
        <v>0</v>
      </c>
    </row>
    <row r="39762" customFormat="false" ht="15" hidden="false" customHeight="false" outlineLevel="0" collapsed="false">
      <c r="A39762" s="1" t="e">
        <f aca="false">MID(Tabela14[[#This Row],[Nota Fiscal]], 26, 9)</f>
        <v>#VALUE!</v>
      </c>
      <c r="H39762" s="20" t="n">
        <f aca="false">Tabela14[[#This Row],[Hora Final]]-Tabela14[[#This Row],[Hora Inicial]]</f>
        <v>0</v>
      </c>
    </row>
    <row r="39763" customFormat="false" ht="15" hidden="false" customHeight="false" outlineLevel="0" collapsed="false">
      <c r="A39763" s="1" t="e">
        <f aca="false">MID(Tabela14[[#This Row],[Nota Fiscal]], 26, 9)</f>
        <v>#VALUE!</v>
      </c>
      <c r="H39763" s="20" t="n">
        <f aca="false">Tabela14[[#This Row],[Hora Final]]-Tabela14[[#This Row],[Hora Inicial]]</f>
        <v>0</v>
      </c>
    </row>
    <row r="39764" customFormat="false" ht="15" hidden="false" customHeight="false" outlineLevel="0" collapsed="false">
      <c r="A39764" s="1" t="e">
        <f aca="false">MID(Tabela14[[#This Row],[Nota Fiscal]], 26, 9)</f>
        <v>#VALUE!</v>
      </c>
      <c r="H39764" s="20" t="n">
        <f aca="false">Tabela14[[#This Row],[Hora Final]]-Tabela14[[#This Row],[Hora Inicial]]</f>
        <v>0</v>
      </c>
    </row>
    <row r="39765" customFormat="false" ht="15" hidden="false" customHeight="false" outlineLevel="0" collapsed="false">
      <c r="A39765" s="1" t="e">
        <f aca="false">MID(Tabela14[[#This Row],[Nota Fiscal]], 26, 9)</f>
        <v>#VALUE!</v>
      </c>
      <c r="H39765" s="20" t="n">
        <f aca="false">Tabela14[[#This Row],[Hora Final]]-Tabela14[[#This Row],[Hora Inicial]]</f>
        <v>0</v>
      </c>
    </row>
    <row r="39766" customFormat="false" ht="15" hidden="false" customHeight="false" outlineLevel="0" collapsed="false">
      <c r="A39766" s="1" t="e">
        <f aca="false">MID(Tabela14[[#This Row],[Nota Fiscal]], 26, 9)</f>
        <v>#VALUE!</v>
      </c>
      <c r="H39766" s="20" t="n">
        <f aca="false">Tabela14[[#This Row],[Hora Final]]-Tabela14[[#This Row],[Hora Inicial]]</f>
        <v>0</v>
      </c>
    </row>
    <row r="39767" customFormat="false" ht="15" hidden="false" customHeight="false" outlineLevel="0" collapsed="false">
      <c r="A39767" s="1" t="e">
        <f aca="false">MID(Tabela14[[#This Row],[Nota Fiscal]], 26, 9)</f>
        <v>#VALUE!</v>
      </c>
      <c r="H39767" s="20" t="n">
        <f aca="false">Tabela14[[#This Row],[Hora Final]]-Tabela14[[#This Row],[Hora Inicial]]</f>
        <v>0</v>
      </c>
    </row>
    <row r="39768" customFormat="false" ht="15" hidden="false" customHeight="false" outlineLevel="0" collapsed="false">
      <c r="A39768" s="1" t="e">
        <f aca="false">MID(Tabela14[[#This Row],[Nota Fiscal]], 26, 9)</f>
        <v>#VALUE!</v>
      </c>
      <c r="H39768" s="20" t="n">
        <f aca="false">Tabela14[[#This Row],[Hora Final]]-Tabela14[[#This Row],[Hora Inicial]]</f>
        <v>0</v>
      </c>
    </row>
    <row r="39769" customFormat="false" ht="15" hidden="false" customHeight="false" outlineLevel="0" collapsed="false">
      <c r="A39769" s="1" t="e">
        <f aca="false">MID(Tabela14[[#This Row],[Nota Fiscal]], 26, 9)</f>
        <v>#VALUE!</v>
      </c>
      <c r="H39769" s="20" t="n">
        <f aca="false">Tabela14[[#This Row],[Hora Final]]-Tabela14[[#This Row],[Hora Inicial]]</f>
        <v>0</v>
      </c>
    </row>
    <row r="39770" customFormat="false" ht="15" hidden="false" customHeight="false" outlineLevel="0" collapsed="false">
      <c r="A39770" s="1" t="e">
        <f aca="false">MID(Tabela14[[#This Row],[Nota Fiscal]], 26, 9)</f>
        <v>#VALUE!</v>
      </c>
      <c r="H39770" s="20" t="n">
        <f aca="false">Tabela14[[#This Row],[Hora Final]]-Tabela14[[#This Row],[Hora Inicial]]</f>
        <v>0</v>
      </c>
    </row>
    <row r="39771" customFormat="false" ht="15" hidden="false" customHeight="false" outlineLevel="0" collapsed="false">
      <c r="A39771" s="1" t="e">
        <f aca="false">MID(Tabela14[[#This Row],[Nota Fiscal]], 26, 9)</f>
        <v>#VALUE!</v>
      </c>
      <c r="H39771" s="20" t="n">
        <f aca="false">Tabela14[[#This Row],[Hora Final]]-Tabela14[[#This Row],[Hora Inicial]]</f>
        <v>0</v>
      </c>
    </row>
    <row r="39772" customFormat="false" ht="15" hidden="false" customHeight="false" outlineLevel="0" collapsed="false">
      <c r="A39772" s="1" t="e">
        <f aca="false">MID(Tabela14[[#This Row],[Nota Fiscal]], 26, 9)</f>
        <v>#VALUE!</v>
      </c>
      <c r="H39772" s="20" t="n">
        <f aca="false">Tabela14[[#This Row],[Hora Final]]-Tabela14[[#This Row],[Hora Inicial]]</f>
        <v>0</v>
      </c>
    </row>
    <row r="39773" customFormat="false" ht="15" hidden="false" customHeight="false" outlineLevel="0" collapsed="false">
      <c r="A39773" s="1" t="e">
        <f aca="false">MID(Tabela14[[#This Row],[Nota Fiscal]], 26, 9)</f>
        <v>#VALUE!</v>
      </c>
      <c r="H39773" s="20" t="n">
        <f aca="false">Tabela14[[#This Row],[Hora Final]]-Tabela14[[#This Row],[Hora Inicial]]</f>
        <v>0</v>
      </c>
    </row>
    <row r="39774" customFormat="false" ht="15" hidden="false" customHeight="false" outlineLevel="0" collapsed="false">
      <c r="A39774" s="1" t="e">
        <f aca="false">MID(Tabela14[[#This Row],[Nota Fiscal]], 26, 9)</f>
        <v>#VALUE!</v>
      </c>
      <c r="H39774" s="20" t="n">
        <f aca="false">Tabela14[[#This Row],[Hora Final]]-Tabela14[[#This Row],[Hora Inicial]]</f>
        <v>0</v>
      </c>
    </row>
    <row r="39775" customFormat="false" ht="15" hidden="false" customHeight="false" outlineLevel="0" collapsed="false">
      <c r="A39775" s="1" t="e">
        <f aca="false">MID(Tabela14[[#This Row],[Nota Fiscal]], 26, 9)</f>
        <v>#VALUE!</v>
      </c>
      <c r="H39775" s="20" t="n">
        <f aca="false">Tabela14[[#This Row],[Hora Final]]-Tabela14[[#This Row],[Hora Inicial]]</f>
        <v>0</v>
      </c>
    </row>
    <row r="39776" customFormat="false" ht="15" hidden="false" customHeight="false" outlineLevel="0" collapsed="false">
      <c r="A39776" s="1" t="e">
        <f aca="false">MID(Tabela14[[#This Row],[Nota Fiscal]], 26, 9)</f>
        <v>#VALUE!</v>
      </c>
      <c r="H39776" s="20" t="n">
        <f aca="false">Tabela14[[#This Row],[Hora Final]]-Tabela14[[#This Row],[Hora Inicial]]</f>
        <v>0</v>
      </c>
    </row>
    <row r="39777" customFormat="false" ht="15" hidden="false" customHeight="false" outlineLevel="0" collapsed="false">
      <c r="A39777" s="1" t="e">
        <f aca="false">MID(Tabela14[[#This Row],[Nota Fiscal]], 26, 9)</f>
        <v>#VALUE!</v>
      </c>
      <c r="H39777" s="20" t="n">
        <f aca="false">Tabela14[[#This Row],[Hora Final]]-Tabela14[[#This Row],[Hora Inicial]]</f>
        <v>0</v>
      </c>
    </row>
    <row r="39778" customFormat="false" ht="15" hidden="false" customHeight="false" outlineLevel="0" collapsed="false">
      <c r="A39778" s="1" t="e">
        <f aca="false">MID(Tabela14[[#This Row],[Nota Fiscal]], 26, 9)</f>
        <v>#VALUE!</v>
      </c>
      <c r="H39778" s="20" t="n">
        <f aca="false">Tabela14[[#This Row],[Hora Final]]-Tabela14[[#This Row],[Hora Inicial]]</f>
        <v>0</v>
      </c>
    </row>
    <row r="39779" customFormat="false" ht="15" hidden="false" customHeight="false" outlineLevel="0" collapsed="false">
      <c r="A39779" s="1" t="e">
        <f aca="false">MID(Tabela14[[#This Row],[Nota Fiscal]], 26, 9)</f>
        <v>#VALUE!</v>
      </c>
      <c r="H39779" s="20" t="n">
        <f aca="false">Tabela14[[#This Row],[Hora Final]]-Tabela14[[#This Row],[Hora Inicial]]</f>
        <v>0</v>
      </c>
    </row>
    <row r="39780" customFormat="false" ht="15" hidden="false" customHeight="false" outlineLevel="0" collapsed="false">
      <c r="A39780" s="1" t="e">
        <f aca="false">MID(Tabela14[[#This Row],[Nota Fiscal]], 26, 9)</f>
        <v>#VALUE!</v>
      </c>
      <c r="H39780" s="20" t="n">
        <f aca="false">Tabela14[[#This Row],[Hora Final]]-Tabela14[[#This Row],[Hora Inicial]]</f>
        <v>0</v>
      </c>
    </row>
    <row r="39781" customFormat="false" ht="15" hidden="false" customHeight="false" outlineLevel="0" collapsed="false">
      <c r="A39781" s="1" t="e">
        <f aca="false">MID(Tabela14[[#This Row],[Nota Fiscal]], 26, 9)</f>
        <v>#VALUE!</v>
      </c>
      <c r="H39781" s="20" t="n">
        <f aca="false">Tabela14[[#This Row],[Hora Final]]-Tabela14[[#This Row],[Hora Inicial]]</f>
        <v>0</v>
      </c>
    </row>
    <row r="39782" customFormat="false" ht="15" hidden="false" customHeight="false" outlineLevel="0" collapsed="false">
      <c r="A39782" s="1" t="e">
        <f aca="false">MID(Tabela14[[#This Row],[Nota Fiscal]], 26, 9)</f>
        <v>#VALUE!</v>
      </c>
      <c r="H39782" s="20" t="n">
        <f aca="false">Tabela14[[#This Row],[Hora Final]]-Tabela14[[#This Row],[Hora Inicial]]</f>
        <v>0</v>
      </c>
    </row>
    <row r="39783" customFormat="false" ht="15" hidden="false" customHeight="false" outlineLevel="0" collapsed="false">
      <c r="A39783" s="1" t="e">
        <f aca="false">MID(Tabela14[[#This Row],[Nota Fiscal]], 26, 9)</f>
        <v>#VALUE!</v>
      </c>
      <c r="H39783" s="20" t="n">
        <f aca="false">Tabela14[[#This Row],[Hora Final]]-Tabela14[[#This Row],[Hora Inicial]]</f>
        <v>0</v>
      </c>
    </row>
    <row r="39784" customFormat="false" ht="15" hidden="false" customHeight="false" outlineLevel="0" collapsed="false">
      <c r="A39784" s="1" t="e">
        <f aca="false">MID(Tabela14[[#This Row],[Nota Fiscal]], 26, 9)</f>
        <v>#VALUE!</v>
      </c>
      <c r="H39784" s="20" t="n">
        <f aca="false">Tabela14[[#This Row],[Hora Final]]-Tabela14[[#This Row],[Hora Inicial]]</f>
        <v>0</v>
      </c>
    </row>
    <row r="39785" customFormat="false" ht="15" hidden="false" customHeight="false" outlineLevel="0" collapsed="false">
      <c r="A39785" s="1" t="e">
        <f aca="false">MID(Tabela14[[#This Row],[Nota Fiscal]], 26, 9)</f>
        <v>#VALUE!</v>
      </c>
      <c r="H39785" s="20" t="n">
        <f aca="false">Tabela14[[#This Row],[Hora Final]]-Tabela14[[#This Row],[Hora Inicial]]</f>
        <v>0</v>
      </c>
    </row>
    <row r="39786" customFormat="false" ht="15" hidden="false" customHeight="false" outlineLevel="0" collapsed="false">
      <c r="A39786" s="1" t="e">
        <f aca="false">MID(Tabela14[[#This Row],[Nota Fiscal]], 26, 9)</f>
        <v>#VALUE!</v>
      </c>
      <c r="H39786" s="20" t="n">
        <f aca="false">Tabela14[[#This Row],[Hora Final]]-Tabela14[[#This Row],[Hora Inicial]]</f>
        <v>0</v>
      </c>
    </row>
    <row r="39787" customFormat="false" ht="15" hidden="false" customHeight="false" outlineLevel="0" collapsed="false">
      <c r="A39787" s="1" t="e">
        <f aca="false">MID(Tabela14[[#This Row],[Nota Fiscal]], 26, 9)</f>
        <v>#VALUE!</v>
      </c>
      <c r="H39787" s="20" t="n">
        <f aca="false">Tabela14[[#This Row],[Hora Final]]-Tabela14[[#This Row],[Hora Inicial]]</f>
        <v>0</v>
      </c>
    </row>
    <row r="39788" customFormat="false" ht="15" hidden="false" customHeight="false" outlineLevel="0" collapsed="false">
      <c r="A39788" s="1" t="e">
        <f aca="false">MID(Tabela14[[#This Row],[Nota Fiscal]], 26, 9)</f>
        <v>#VALUE!</v>
      </c>
      <c r="H39788" s="20" t="n">
        <f aca="false">Tabela14[[#This Row],[Hora Final]]-Tabela14[[#This Row],[Hora Inicial]]</f>
        <v>0</v>
      </c>
    </row>
    <row r="39789" customFormat="false" ht="15" hidden="false" customHeight="false" outlineLevel="0" collapsed="false">
      <c r="A39789" s="1" t="e">
        <f aca="false">MID(Tabela14[[#This Row],[Nota Fiscal]], 26, 9)</f>
        <v>#VALUE!</v>
      </c>
      <c r="H39789" s="20" t="n">
        <f aca="false">Tabela14[[#This Row],[Hora Final]]-Tabela14[[#This Row],[Hora Inicial]]</f>
        <v>0</v>
      </c>
    </row>
    <row r="39790" customFormat="false" ht="15" hidden="false" customHeight="false" outlineLevel="0" collapsed="false">
      <c r="A39790" s="1" t="e">
        <f aca="false">MID(Tabela14[[#This Row],[Nota Fiscal]], 26, 9)</f>
        <v>#VALUE!</v>
      </c>
      <c r="H39790" s="20" t="n">
        <f aca="false">Tabela14[[#This Row],[Hora Final]]-Tabela14[[#This Row],[Hora Inicial]]</f>
        <v>0</v>
      </c>
    </row>
    <row r="39791" customFormat="false" ht="15" hidden="false" customHeight="false" outlineLevel="0" collapsed="false">
      <c r="A39791" s="1" t="e">
        <f aca="false">MID(Tabela14[[#This Row],[Nota Fiscal]], 26, 9)</f>
        <v>#VALUE!</v>
      </c>
      <c r="H39791" s="20" t="n">
        <f aca="false">Tabela14[[#This Row],[Hora Final]]-Tabela14[[#This Row],[Hora Inicial]]</f>
        <v>0</v>
      </c>
    </row>
    <row r="39792" customFormat="false" ht="15" hidden="false" customHeight="false" outlineLevel="0" collapsed="false">
      <c r="A39792" s="1" t="e">
        <f aca="false">MID(Tabela14[[#This Row],[Nota Fiscal]], 26, 9)</f>
        <v>#VALUE!</v>
      </c>
      <c r="H39792" s="20" t="n">
        <f aca="false">Tabela14[[#This Row],[Hora Final]]-Tabela14[[#This Row],[Hora Inicial]]</f>
        <v>0</v>
      </c>
    </row>
    <row r="39793" customFormat="false" ht="15" hidden="false" customHeight="false" outlineLevel="0" collapsed="false">
      <c r="A39793" s="1" t="e">
        <f aca="false">MID(Tabela14[[#This Row],[Nota Fiscal]], 26, 9)</f>
        <v>#VALUE!</v>
      </c>
      <c r="H39793" s="20" t="n">
        <f aca="false">Tabela14[[#This Row],[Hora Final]]-Tabela14[[#This Row],[Hora Inicial]]</f>
        <v>0</v>
      </c>
    </row>
    <row r="39794" customFormat="false" ht="15" hidden="false" customHeight="false" outlineLevel="0" collapsed="false">
      <c r="A39794" s="1" t="e">
        <f aca="false">MID(Tabela14[[#This Row],[Nota Fiscal]], 26, 9)</f>
        <v>#VALUE!</v>
      </c>
      <c r="H39794" s="20" t="n">
        <f aca="false">Tabela14[[#This Row],[Hora Final]]-Tabela14[[#This Row],[Hora Inicial]]</f>
        <v>0</v>
      </c>
    </row>
    <row r="39795" customFormat="false" ht="15" hidden="false" customHeight="false" outlineLevel="0" collapsed="false">
      <c r="A39795" s="1" t="e">
        <f aca="false">MID(Tabela14[[#This Row],[Nota Fiscal]], 26, 9)</f>
        <v>#VALUE!</v>
      </c>
      <c r="H39795" s="20" t="n">
        <f aca="false">Tabela14[[#This Row],[Hora Final]]-Tabela14[[#This Row],[Hora Inicial]]</f>
        <v>0</v>
      </c>
    </row>
    <row r="39796" customFormat="false" ht="15" hidden="false" customHeight="false" outlineLevel="0" collapsed="false">
      <c r="A39796" s="1" t="e">
        <f aca="false">MID(Tabela14[[#This Row],[Nota Fiscal]], 26, 9)</f>
        <v>#VALUE!</v>
      </c>
      <c r="H39796" s="20" t="n">
        <f aca="false">Tabela14[[#This Row],[Hora Final]]-Tabela14[[#This Row],[Hora Inicial]]</f>
        <v>0</v>
      </c>
    </row>
    <row r="39797" customFormat="false" ht="15" hidden="false" customHeight="false" outlineLevel="0" collapsed="false">
      <c r="A39797" s="1" t="e">
        <f aca="false">MID(Tabela14[[#This Row],[Nota Fiscal]], 26, 9)</f>
        <v>#VALUE!</v>
      </c>
      <c r="H39797" s="20" t="n">
        <f aca="false">Tabela14[[#This Row],[Hora Final]]-Tabela14[[#This Row],[Hora Inicial]]</f>
        <v>0</v>
      </c>
    </row>
    <row r="39798" customFormat="false" ht="15" hidden="false" customHeight="false" outlineLevel="0" collapsed="false">
      <c r="A39798" s="1" t="e">
        <f aca="false">MID(Tabela14[[#This Row],[Nota Fiscal]], 26, 9)</f>
        <v>#VALUE!</v>
      </c>
      <c r="H39798" s="20" t="n">
        <f aca="false">Tabela14[[#This Row],[Hora Final]]-Tabela14[[#This Row],[Hora Inicial]]</f>
        <v>0</v>
      </c>
    </row>
    <row r="39799" customFormat="false" ht="15" hidden="false" customHeight="false" outlineLevel="0" collapsed="false">
      <c r="A39799" s="1" t="e">
        <f aca="false">MID(Tabela14[[#This Row],[Nota Fiscal]], 26, 9)</f>
        <v>#VALUE!</v>
      </c>
      <c r="H39799" s="20" t="n">
        <f aca="false">Tabela14[[#This Row],[Hora Final]]-Tabela14[[#This Row],[Hora Inicial]]</f>
        <v>0</v>
      </c>
    </row>
    <row r="39800" customFormat="false" ht="15" hidden="false" customHeight="false" outlineLevel="0" collapsed="false">
      <c r="A39800" s="1" t="e">
        <f aca="false">MID(Tabela14[[#This Row],[Nota Fiscal]], 26, 9)</f>
        <v>#VALUE!</v>
      </c>
      <c r="H39800" s="20" t="n">
        <f aca="false">Tabela14[[#This Row],[Hora Final]]-Tabela14[[#This Row],[Hora Inicial]]</f>
        <v>0</v>
      </c>
    </row>
    <row r="39801" customFormat="false" ht="15" hidden="false" customHeight="false" outlineLevel="0" collapsed="false">
      <c r="A39801" s="1" t="e">
        <f aca="false">MID(Tabela14[[#This Row],[Nota Fiscal]], 26, 9)</f>
        <v>#VALUE!</v>
      </c>
      <c r="H39801" s="20" t="n">
        <f aca="false">Tabela14[[#This Row],[Hora Final]]-Tabela14[[#This Row],[Hora Inicial]]</f>
        <v>0</v>
      </c>
    </row>
    <row r="39802" customFormat="false" ht="15" hidden="false" customHeight="false" outlineLevel="0" collapsed="false">
      <c r="A39802" s="1" t="e">
        <f aca="false">MID(Tabela14[[#This Row],[Nota Fiscal]], 26, 9)</f>
        <v>#VALUE!</v>
      </c>
      <c r="H39802" s="20" t="n">
        <f aca="false">Tabela14[[#This Row],[Hora Final]]-Tabela14[[#This Row],[Hora Inicial]]</f>
        <v>0</v>
      </c>
    </row>
    <row r="39803" customFormat="false" ht="15" hidden="false" customHeight="false" outlineLevel="0" collapsed="false">
      <c r="A39803" s="1" t="e">
        <f aca="false">MID(Tabela14[[#This Row],[Nota Fiscal]], 26, 9)</f>
        <v>#VALUE!</v>
      </c>
      <c r="H39803" s="20" t="n">
        <f aca="false">Tabela14[[#This Row],[Hora Final]]-Tabela14[[#This Row],[Hora Inicial]]</f>
        <v>0</v>
      </c>
    </row>
    <row r="39804" customFormat="false" ht="15" hidden="false" customHeight="false" outlineLevel="0" collapsed="false">
      <c r="A39804" s="1" t="e">
        <f aca="false">MID(Tabela14[[#This Row],[Nota Fiscal]], 26, 9)</f>
        <v>#VALUE!</v>
      </c>
      <c r="H39804" s="20" t="n">
        <f aca="false">Tabela14[[#This Row],[Hora Final]]-Tabela14[[#This Row],[Hora Inicial]]</f>
        <v>0</v>
      </c>
    </row>
    <row r="39805" customFormat="false" ht="15" hidden="false" customHeight="false" outlineLevel="0" collapsed="false">
      <c r="A39805" s="1" t="e">
        <f aca="false">MID(Tabela14[[#This Row],[Nota Fiscal]], 26, 9)</f>
        <v>#VALUE!</v>
      </c>
      <c r="H39805" s="20" t="n">
        <f aca="false">Tabela14[[#This Row],[Hora Final]]-Tabela14[[#This Row],[Hora Inicial]]</f>
        <v>0</v>
      </c>
    </row>
    <row r="39806" customFormat="false" ht="15" hidden="false" customHeight="false" outlineLevel="0" collapsed="false">
      <c r="A39806" s="1" t="e">
        <f aca="false">MID(Tabela14[[#This Row],[Nota Fiscal]], 26, 9)</f>
        <v>#VALUE!</v>
      </c>
      <c r="H39806" s="20" t="n">
        <f aca="false">Tabela14[[#This Row],[Hora Final]]-Tabela14[[#This Row],[Hora Inicial]]</f>
        <v>0</v>
      </c>
    </row>
    <row r="39807" customFormat="false" ht="15" hidden="false" customHeight="false" outlineLevel="0" collapsed="false">
      <c r="A39807" s="1" t="e">
        <f aca="false">MID(Tabela14[[#This Row],[Nota Fiscal]], 26, 9)</f>
        <v>#VALUE!</v>
      </c>
      <c r="H39807" s="20" t="n">
        <f aca="false">Tabela14[[#This Row],[Hora Final]]-Tabela14[[#This Row],[Hora Inicial]]</f>
        <v>0</v>
      </c>
    </row>
    <row r="39808" customFormat="false" ht="15" hidden="false" customHeight="false" outlineLevel="0" collapsed="false">
      <c r="A39808" s="1" t="e">
        <f aca="false">MID(Tabela14[[#This Row],[Nota Fiscal]], 26, 9)</f>
        <v>#VALUE!</v>
      </c>
      <c r="H39808" s="20" t="n">
        <f aca="false">Tabela14[[#This Row],[Hora Final]]-Tabela14[[#This Row],[Hora Inicial]]</f>
        <v>0</v>
      </c>
    </row>
    <row r="39809" customFormat="false" ht="15" hidden="false" customHeight="false" outlineLevel="0" collapsed="false">
      <c r="A39809" s="1" t="e">
        <f aca="false">MID(Tabela14[[#This Row],[Nota Fiscal]], 26, 9)</f>
        <v>#VALUE!</v>
      </c>
      <c r="H39809" s="20" t="n">
        <f aca="false">Tabela14[[#This Row],[Hora Final]]-Tabela14[[#This Row],[Hora Inicial]]</f>
        <v>0</v>
      </c>
    </row>
    <row r="39810" customFormat="false" ht="15" hidden="false" customHeight="false" outlineLevel="0" collapsed="false">
      <c r="A39810" s="1" t="e">
        <f aca="false">MID(Tabela14[[#This Row],[Nota Fiscal]], 26, 9)</f>
        <v>#VALUE!</v>
      </c>
      <c r="H39810" s="20" t="n">
        <f aca="false">Tabela14[[#This Row],[Hora Final]]-Tabela14[[#This Row],[Hora Inicial]]</f>
        <v>0</v>
      </c>
    </row>
    <row r="39811" customFormat="false" ht="15" hidden="false" customHeight="false" outlineLevel="0" collapsed="false">
      <c r="A39811" s="1" t="e">
        <f aca="false">MID(Tabela14[[#This Row],[Nota Fiscal]], 26, 9)</f>
        <v>#VALUE!</v>
      </c>
      <c r="H39811" s="20" t="n">
        <f aca="false">Tabela14[[#This Row],[Hora Final]]-Tabela14[[#This Row],[Hora Inicial]]</f>
        <v>0</v>
      </c>
    </row>
    <row r="39812" customFormat="false" ht="15" hidden="false" customHeight="false" outlineLevel="0" collapsed="false">
      <c r="A39812" s="1" t="e">
        <f aca="false">MID(Tabela14[[#This Row],[Nota Fiscal]], 26, 9)</f>
        <v>#VALUE!</v>
      </c>
      <c r="H39812" s="20" t="n">
        <f aca="false">Tabela14[[#This Row],[Hora Final]]-Tabela14[[#This Row],[Hora Inicial]]</f>
        <v>0</v>
      </c>
    </row>
    <row r="39813" customFormat="false" ht="15" hidden="false" customHeight="false" outlineLevel="0" collapsed="false">
      <c r="A39813" s="1" t="e">
        <f aca="false">MID(Tabela14[[#This Row],[Nota Fiscal]], 26, 9)</f>
        <v>#VALUE!</v>
      </c>
      <c r="H39813" s="20" t="n">
        <f aca="false">Tabela14[[#This Row],[Hora Final]]-Tabela14[[#This Row],[Hora Inicial]]</f>
        <v>0</v>
      </c>
    </row>
    <row r="39814" customFormat="false" ht="15" hidden="false" customHeight="false" outlineLevel="0" collapsed="false">
      <c r="A39814" s="1" t="e">
        <f aca="false">MID(Tabela14[[#This Row],[Nota Fiscal]], 26, 9)</f>
        <v>#VALUE!</v>
      </c>
      <c r="H39814" s="20" t="n">
        <f aca="false">Tabela14[[#This Row],[Hora Final]]-Tabela14[[#This Row],[Hora Inicial]]</f>
        <v>0</v>
      </c>
    </row>
    <row r="39815" customFormat="false" ht="15" hidden="false" customHeight="false" outlineLevel="0" collapsed="false">
      <c r="A39815" s="1" t="e">
        <f aca="false">MID(Tabela14[[#This Row],[Nota Fiscal]], 26, 9)</f>
        <v>#VALUE!</v>
      </c>
      <c r="H39815" s="20" t="n">
        <f aca="false">Tabela14[[#This Row],[Hora Final]]-Tabela14[[#This Row],[Hora Inicial]]</f>
        <v>0</v>
      </c>
    </row>
    <row r="39816" customFormat="false" ht="15" hidden="false" customHeight="false" outlineLevel="0" collapsed="false">
      <c r="A39816" s="1" t="e">
        <f aca="false">MID(Tabela14[[#This Row],[Nota Fiscal]], 26, 9)</f>
        <v>#VALUE!</v>
      </c>
      <c r="H39816" s="20" t="n">
        <f aca="false">Tabela14[[#This Row],[Hora Final]]-Tabela14[[#This Row],[Hora Inicial]]</f>
        <v>0</v>
      </c>
    </row>
    <row r="39817" customFormat="false" ht="15" hidden="false" customHeight="false" outlineLevel="0" collapsed="false">
      <c r="A39817" s="1" t="e">
        <f aca="false">MID(Tabela14[[#This Row],[Nota Fiscal]], 26, 9)</f>
        <v>#VALUE!</v>
      </c>
      <c r="H39817" s="20" t="n">
        <f aca="false">Tabela14[[#This Row],[Hora Final]]-Tabela14[[#This Row],[Hora Inicial]]</f>
        <v>0</v>
      </c>
    </row>
    <row r="39818" customFormat="false" ht="15" hidden="false" customHeight="false" outlineLevel="0" collapsed="false">
      <c r="A39818" s="1" t="e">
        <f aca="false">MID(Tabela14[[#This Row],[Nota Fiscal]], 26, 9)</f>
        <v>#VALUE!</v>
      </c>
      <c r="H39818" s="20" t="n">
        <f aca="false">Tabela14[[#This Row],[Hora Final]]-Tabela14[[#This Row],[Hora Inicial]]</f>
        <v>0</v>
      </c>
    </row>
    <row r="39819" customFormat="false" ht="15" hidden="false" customHeight="false" outlineLevel="0" collapsed="false">
      <c r="A39819" s="1" t="e">
        <f aca="false">MID(Tabela14[[#This Row],[Nota Fiscal]], 26, 9)</f>
        <v>#VALUE!</v>
      </c>
      <c r="H39819" s="20" t="n">
        <f aca="false">Tabela14[[#This Row],[Hora Final]]-Tabela14[[#This Row],[Hora Inicial]]</f>
        <v>0</v>
      </c>
    </row>
    <row r="39820" customFormat="false" ht="15" hidden="false" customHeight="false" outlineLevel="0" collapsed="false">
      <c r="A39820" s="1" t="e">
        <f aca="false">MID(Tabela14[[#This Row],[Nota Fiscal]], 26, 9)</f>
        <v>#VALUE!</v>
      </c>
      <c r="H39820" s="20" t="n">
        <f aca="false">Tabela14[[#This Row],[Hora Final]]-Tabela14[[#This Row],[Hora Inicial]]</f>
        <v>0</v>
      </c>
    </row>
    <row r="39821" customFormat="false" ht="15" hidden="false" customHeight="false" outlineLevel="0" collapsed="false">
      <c r="A39821" s="1" t="e">
        <f aca="false">MID(Tabela14[[#This Row],[Nota Fiscal]], 26, 9)</f>
        <v>#VALUE!</v>
      </c>
      <c r="H39821" s="20" t="n">
        <f aca="false">Tabela14[[#This Row],[Hora Final]]-Tabela14[[#This Row],[Hora Inicial]]</f>
        <v>0</v>
      </c>
    </row>
    <row r="39822" customFormat="false" ht="15" hidden="false" customHeight="false" outlineLevel="0" collapsed="false">
      <c r="A39822" s="1" t="e">
        <f aca="false">MID(Tabela14[[#This Row],[Nota Fiscal]], 26, 9)</f>
        <v>#VALUE!</v>
      </c>
      <c r="H39822" s="20" t="n">
        <f aca="false">Tabela14[[#This Row],[Hora Final]]-Tabela14[[#This Row],[Hora Inicial]]</f>
        <v>0</v>
      </c>
    </row>
    <row r="39823" customFormat="false" ht="15" hidden="false" customHeight="false" outlineLevel="0" collapsed="false">
      <c r="A39823" s="1" t="e">
        <f aca="false">MID(Tabela14[[#This Row],[Nota Fiscal]], 26, 9)</f>
        <v>#VALUE!</v>
      </c>
      <c r="H39823" s="20" t="n">
        <f aca="false">Tabela14[[#This Row],[Hora Final]]-Tabela14[[#This Row],[Hora Inicial]]</f>
        <v>0</v>
      </c>
    </row>
    <row r="39824" customFormat="false" ht="15" hidden="false" customHeight="false" outlineLevel="0" collapsed="false">
      <c r="A39824" s="1" t="e">
        <f aca="false">MID(Tabela14[[#This Row],[Nota Fiscal]], 26, 9)</f>
        <v>#VALUE!</v>
      </c>
      <c r="H39824" s="20" t="n">
        <f aca="false">Tabela14[[#This Row],[Hora Final]]-Tabela14[[#This Row],[Hora Inicial]]</f>
        <v>0</v>
      </c>
    </row>
    <row r="39825" customFormat="false" ht="15" hidden="false" customHeight="false" outlineLevel="0" collapsed="false">
      <c r="A39825" s="1" t="e">
        <f aca="false">MID(Tabela14[[#This Row],[Nota Fiscal]], 26, 9)</f>
        <v>#VALUE!</v>
      </c>
      <c r="H39825" s="20" t="n">
        <f aca="false">Tabela14[[#This Row],[Hora Final]]-Tabela14[[#This Row],[Hora Inicial]]</f>
        <v>0</v>
      </c>
    </row>
    <row r="39826" customFormat="false" ht="15" hidden="false" customHeight="false" outlineLevel="0" collapsed="false">
      <c r="A39826" s="1" t="e">
        <f aca="false">MID(Tabela14[[#This Row],[Nota Fiscal]], 26, 9)</f>
        <v>#VALUE!</v>
      </c>
      <c r="H39826" s="20" t="n">
        <f aca="false">Tabela14[[#This Row],[Hora Final]]-Tabela14[[#This Row],[Hora Inicial]]</f>
        <v>0</v>
      </c>
    </row>
    <row r="39827" customFormat="false" ht="15" hidden="false" customHeight="false" outlineLevel="0" collapsed="false">
      <c r="A39827" s="1" t="e">
        <f aca="false">MID(Tabela14[[#This Row],[Nota Fiscal]], 26, 9)</f>
        <v>#VALUE!</v>
      </c>
      <c r="H39827" s="20" t="n">
        <f aca="false">Tabela14[[#This Row],[Hora Final]]-Tabela14[[#This Row],[Hora Inicial]]</f>
        <v>0</v>
      </c>
    </row>
    <row r="39828" customFormat="false" ht="15" hidden="false" customHeight="false" outlineLevel="0" collapsed="false">
      <c r="A39828" s="1" t="e">
        <f aca="false">MID(Tabela14[[#This Row],[Nota Fiscal]], 26, 9)</f>
        <v>#VALUE!</v>
      </c>
      <c r="H39828" s="20" t="n">
        <f aca="false">Tabela14[[#This Row],[Hora Final]]-Tabela14[[#This Row],[Hora Inicial]]</f>
        <v>0</v>
      </c>
    </row>
    <row r="39829" customFormat="false" ht="15" hidden="false" customHeight="false" outlineLevel="0" collapsed="false">
      <c r="A39829" s="1" t="e">
        <f aca="false">MID(Tabela14[[#This Row],[Nota Fiscal]], 26, 9)</f>
        <v>#VALUE!</v>
      </c>
      <c r="H39829" s="20" t="n">
        <f aca="false">Tabela14[[#This Row],[Hora Final]]-Tabela14[[#This Row],[Hora Inicial]]</f>
        <v>0</v>
      </c>
    </row>
    <row r="39830" customFormat="false" ht="15" hidden="false" customHeight="false" outlineLevel="0" collapsed="false">
      <c r="A39830" s="1" t="e">
        <f aca="false">MID(Tabela14[[#This Row],[Nota Fiscal]], 26, 9)</f>
        <v>#VALUE!</v>
      </c>
      <c r="H39830" s="20" t="n">
        <f aca="false">Tabela14[[#This Row],[Hora Final]]-Tabela14[[#This Row],[Hora Inicial]]</f>
        <v>0</v>
      </c>
    </row>
    <row r="39831" customFormat="false" ht="15" hidden="false" customHeight="false" outlineLevel="0" collapsed="false">
      <c r="A39831" s="1" t="e">
        <f aca="false">MID(Tabela14[[#This Row],[Nota Fiscal]], 26, 9)</f>
        <v>#VALUE!</v>
      </c>
      <c r="H39831" s="20" t="n">
        <f aca="false">Tabela14[[#This Row],[Hora Final]]-Tabela14[[#This Row],[Hora Inicial]]</f>
        <v>0</v>
      </c>
    </row>
    <row r="39832" customFormat="false" ht="15" hidden="false" customHeight="false" outlineLevel="0" collapsed="false">
      <c r="A39832" s="1" t="e">
        <f aca="false">MID(Tabela14[[#This Row],[Nota Fiscal]], 26, 9)</f>
        <v>#VALUE!</v>
      </c>
      <c r="H39832" s="20" t="n">
        <f aca="false">Tabela14[[#This Row],[Hora Final]]-Tabela14[[#This Row],[Hora Inicial]]</f>
        <v>0</v>
      </c>
    </row>
    <row r="39833" customFormat="false" ht="15" hidden="false" customHeight="false" outlineLevel="0" collapsed="false">
      <c r="A39833" s="1" t="e">
        <f aca="false">MID(Tabela14[[#This Row],[Nota Fiscal]], 26, 9)</f>
        <v>#VALUE!</v>
      </c>
      <c r="H39833" s="20" t="n">
        <f aca="false">Tabela14[[#This Row],[Hora Final]]-Tabela14[[#This Row],[Hora Inicial]]</f>
        <v>0</v>
      </c>
    </row>
    <row r="39834" customFormat="false" ht="15" hidden="false" customHeight="false" outlineLevel="0" collapsed="false">
      <c r="A39834" s="1" t="e">
        <f aca="false">MID(Tabela14[[#This Row],[Nota Fiscal]], 26, 9)</f>
        <v>#VALUE!</v>
      </c>
      <c r="H39834" s="20" t="n">
        <f aca="false">Tabela14[[#This Row],[Hora Final]]-Tabela14[[#This Row],[Hora Inicial]]</f>
        <v>0</v>
      </c>
    </row>
    <row r="39835" customFormat="false" ht="15" hidden="false" customHeight="false" outlineLevel="0" collapsed="false">
      <c r="A39835" s="1" t="e">
        <f aca="false">MID(Tabela14[[#This Row],[Nota Fiscal]], 26, 9)</f>
        <v>#VALUE!</v>
      </c>
      <c r="H39835" s="20" t="n">
        <f aca="false">Tabela14[[#This Row],[Hora Final]]-Tabela14[[#This Row],[Hora Inicial]]</f>
        <v>0</v>
      </c>
    </row>
    <row r="39836" customFormat="false" ht="15" hidden="false" customHeight="false" outlineLevel="0" collapsed="false">
      <c r="A39836" s="1" t="e">
        <f aca="false">MID(Tabela14[[#This Row],[Nota Fiscal]], 26, 9)</f>
        <v>#VALUE!</v>
      </c>
      <c r="H39836" s="20" t="n">
        <f aca="false">Tabela14[[#This Row],[Hora Final]]-Tabela14[[#This Row],[Hora Inicial]]</f>
        <v>0</v>
      </c>
    </row>
    <row r="39837" customFormat="false" ht="15" hidden="false" customHeight="false" outlineLevel="0" collapsed="false">
      <c r="A39837" s="1" t="e">
        <f aca="false">MID(Tabela14[[#This Row],[Nota Fiscal]], 26, 9)</f>
        <v>#VALUE!</v>
      </c>
      <c r="H39837" s="20" t="n">
        <f aca="false">Tabela14[[#This Row],[Hora Final]]-Tabela14[[#This Row],[Hora Inicial]]</f>
        <v>0</v>
      </c>
    </row>
    <row r="39838" customFormat="false" ht="15" hidden="false" customHeight="false" outlineLevel="0" collapsed="false">
      <c r="A39838" s="1" t="e">
        <f aca="false">MID(Tabela14[[#This Row],[Nota Fiscal]], 26, 9)</f>
        <v>#VALUE!</v>
      </c>
      <c r="H39838" s="20" t="n">
        <f aca="false">Tabela14[[#This Row],[Hora Final]]-Tabela14[[#This Row],[Hora Inicial]]</f>
        <v>0</v>
      </c>
    </row>
    <row r="39839" customFormat="false" ht="15" hidden="false" customHeight="false" outlineLevel="0" collapsed="false">
      <c r="A39839" s="1" t="e">
        <f aca="false">MID(Tabela14[[#This Row],[Nota Fiscal]], 26, 9)</f>
        <v>#VALUE!</v>
      </c>
      <c r="H39839" s="20" t="n">
        <f aca="false">Tabela14[[#This Row],[Hora Final]]-Tabela14[[#This Row],[Hora Inicial]]</f>
        <v>0</v>
      </c>
    </row>
    <row r="39840" customFormat="false" ht="15" hidden="false" customHeight="false" outlineLevel="0" collapsed="false">
      <c r="A39840" s="1" t="e">
        <f aca="false">MID(Tabela14[[#This Row],[Nota Fiscal]], 26, 9)</f>
        <v>#VALUE!</v>
      </c>
      <c r="H39840" s="20" t="n">
        <f aca="false">Tabela14[[#This Row],[Hora Final]]-Tabela14[[#This Row],[Hora Inicial]]</f>
        <v>0</v>
      </c>
    </row>
    <row r="39841" customFormat="false" ht="15" hidden="false" customHeight="false" outlineLevel="0" collapsed="false">
      <c r="A39841" s="1" t="e">
        <f aca="false">MID(Tabela14[[#This Row],[Nota Fiscal]], 26, 9)</f>
        <v>#VALUE!</v>
      </c>
      <c r="H39841" s="20" t="n">
        <f aca="false">Tabela14[[#This Row],[Hora Final]]-Tabela14[[#This Row],[Hora Inicial]]</f>
        <v>0</v>
      </c>
    </row>
    <row r="39842" customFormat="false" ht="15" hidden="false" customHeight="false" outlineLevel="0" collapsed="false">
      <c r="A39842" s="1" t="e">
        <f aca="false">MID(Tabela14[[#This Row],[Nota Fiscal]], 26, 9)</f>
        <v>#VALUE!</v>
      </c>
      <c r="H39842" s="20" t="n">
        <f aca="false">Tabela14[[#This Row],[Hora Final]]-Tabela14[[#This Row],[Hora Inicial]]</f>
        <v>0</v>
      </c>
    </row>
    <row r="39843" customFormat="false" ht="15" hidden="false" customHeight="false" outlineLevel="0" collapsed="false">
      <c r="A39843" s="1" t="e">
        <f aca="false">MID(Tabela14[[#This Row],[Nota Fiscal]], 26, 9)</f>
        <v>#VALUE!</v>
      </c>
      <c r="H39843" s="20" t="n">
        <f aca="false">Tabela14[[#This Row],[Hora Final]]-Tabela14[[#This Row],[Hora Inicial]]</f>
        <v>0</v>
      </c>
    </row>
    <row r="39844" customFormat="false" ht="15" hidden="false" customHeight="false" outlineLevel="0" collapsed="false">
      <c r="A39844" s="1" t="e">
        <f aca="false">MID(Tabela14[[#This Row],[Nota Fiscal]], 26, 9)</f>
        <v>#VALUE!</v>
      </c>
      <c r="H39844" s="20" t="n">
        <f aca="false">Tabela14[[#This Row],[Hora Final]]-Tabela14[[#This Row],[Hora Inicial]]</f>
        <v>0</v>
      </c>
    </row>
    <row r="39845" customFormat="false" ht="15" hidden="false" customHeight="false" outlineLevel="0" collapsed="false">
      <c r="A39845" s="1" t="e">
        <f aca="false">MID(Tabela14[[#This Row],[Nota Fiscal]], 26, 9)</f>
        <v>#VALUE!</v>
      </c>
      <c r="H39845" s="20" t="n">
        <f aca="false">Tabela14[[#This Row],[Hora Final]]-Tabela14[[#This Row],[Hora Inicial]]</f>
        <v>0</v>
      </c>
    </row>
    <row r="39846" customFormat="false" ht="15" hidden="false" customHeight="false" outlineLevel="0" collapsed="false">
      <c r="A39846" s="1" t="e">
        <f aca="false">MID(Tabela14[[#This Row],[Nota Fiscal]], 26, 9)</f>
        <v>#VALUE!</v>
      </c>
      <c r="H39846" s="20" t="n">
        <f aca="false">Tabela14[[#This Row],[Hora Final]]-Tabela14[[#This Row],[Hora Inicial]]</f>
        <v>0</v>
      </c>
    </row>
    <row r="39847" customFormat="false" ht="15" hidden="false" customHeight="false" outlineLevel="0" collapsed="false">
      <c r="A39847" s="1" t="e">
        <f aca="false">MID(Tabela14[[#This Row],[Nota Fiscal]], 26, 9)</f>
        <v>#VALUE!</v>
      </c>
      <c r="H39847" s="20" t="n">
        <f aca="false">Tabela14[[#This Row],[Hora Final]]-Tabela14[[#This Row],[Hora Inicial]]</f>
        <v>0</v>
      </c>
    </row>
    <row r="39848" customFormat="false" ht="15" hidden="false" customHeight="false" outlineLevel="0" collapsed="false">
      <c r="A39848" s="1" t="e">
        <f aca="false">MID(Tabela14[[#This Row],[Nota Fiscal]], 26, 9)</f>
        <v>#VALUE!</v>
      </c>
      <c r="H39848" s="20" t="n">
        <f aca="false">Tabela14[[#This Row],[Hora Final]]-Tabela14[[#This Row],[Hora Inicial]]</f>
        <v>0</v>
      </c>
    </row>
    <row r="39849" customFormat="false" ht="15" hidden="false" customHeight="false" outlineLevel="0" collapsed="false">
      <c r="A39849" s="1" t="e">
        <f aca="false">MID(Tabela14[[#This Row],[Nota Fiscal]], 26, 9)</f>
        <v>#VALUE!</v>
      </c>
      <c r="H39849" s="20" t="n">
        <f aca="false">Tabela14[[#This Row],[Hora Final]]-Tabela14[[#This Row],[Hora Inicial]]</f>
        <v>0</v>
      </c>
    </row>
    <row r="39850" customFormat="false" ht="15" hidden="false" customHeight="false" outlineLevel="0" collapsed="false">
      <c r="A39850" s="1" t="e">
        <f aca="false">MID(Tabela14[[#This Row],[Nota Fiscal]], 26, 9)</f>
        <v>#VALUE!</v>
      </c>
      <c r="H39850" s="20" t="n">
        <f aca="false">Tabela14[[#This Row],[Hora Final]]-Tabela14[[#This Row],[Hora Inicial]]</f>
        <v>0</v>
      </c>
    </row>
    <row r="39851" customFormat="false" ht="15" hidden="false" customHeight="false" outlineLevel="0" collapsed="false">
      <c r="A39851" s="1" t="e">
        <f aca="false">MID(Tabela14[[#This Row],[Nota Fiscal]], 26, 9)</f>
        <v>#VALUE!</v>
      </c>
      <c r="H39851" s="20" t="n">
        <f aca="false">Tabela14[[#This Row],[Hora Final]]-Tabela14[[#This Row],[Hora Inicial]]</f>
        <v>0</v>
      </c>
    </row>
    <row r="39852" customFormat="false" ht="15" hidden="false" customHeight="false" outlineLevel="0" collapsed="false">
      <c r="A39852" s="1" t="e">
        <f aca="false">MID(Tabela14[[#This Row],[Nota Fiscal]], 26, 9)</f>
        <v>#VALUE!</v>
      </c>
      <c r="H39852" s="20" t="n">
        <f aca="false">Tabela14[[#This Row],[Hora Final]]-Tabela14[[#This Row],[Hora Inicial]]</f>
        <v>0</v>
      </c>
    </row>
    <row r="39853" customFormat="false" ht="15" hidden="false" customHeight="false" outlineLevel="0" collapsed="false">
      <c r="A39853" s="1" t="e">
        <f aca="false">MID(Tabela14[[#This Row],[Nota Fiscal]], 26, 9)</f>
        <v>#VALUE!</v>
      </c>
      <c r="H39853" s="20" t="n">
        <f aca="false">Tabela14[[#This Row],[Hora Final]]-Tabela14[[#This Row],[Hora Inicial]]</f>
        <v>0</v>
      </c>
    </row>
    <row r="39854" customFormat="false" ht="15" hidden="false" customHeight="false" outlineLevel="0" collapsed="false">
      <c r="A39854" s="1" t="e">
        <f aca="false">MID(Tabela14[[#This Row],[Nota Fiscal]], 26, 9)</f>
        <v>#VALUE!</v>
      </c>
      <c r="H39854" s="20" t="n">
        <f aca="false">Tabela14[[#This Row],[Hora Final]]-Tabela14[[#This Row],[Hora Inicial]]</f>
        <v>0</v>
      </c>
    </row>
    <row r="39855" customFormat="false" ht="15" hidden="false" customHeight="false" outlineLevel="0" collapsed="false">
      <c r="A39855" s="1" t="e">
        <f aca="false">MID(Tabela14[[#This Row],[Nota Fiscal]], 26, 9)</f>
        <v>#VALUE!</v>
      </c>
      <c r="H39855" s="20" t="n">
        <f aca="false">Tabela14[[#This Row],[Hora Final]]-Tabela14[[#This Row],[Hora Inicial]]</f>
        <v>0</v>
      </c>
    </row>
    <row r="39856" customFormat="false" ht="15" hidden="false" customHeight="false" outlineLevel="0" collapsed="false">
      <c r="A39856" s="1" t="e">
        <f aca="false">MID(Tabela14[[#This Row],[Nota Fiscal]], 26, 9)</f>
        <v>#VALUE!</v>
      </c>
      <c r="H39856" s="20" t="n">
        <f aca="false">Tabela14[[#This Row],[Hora Final]]-Tabela14[[#This Row],[Hora Inicial]]</f>
        <v>0</v>
      </c>
    </row>
    <row r="39857" customFormat="false" ht="15" hidden="false" customHeight="false" outlineLevel="0" collapsed="false">
      <c r="A39857" s="1" t="e">
        <f aca="false">MID(Tabela14[[#This Row],[Nota Fiscal]], 26, 9)</f>
        <v>#VALUE!</v>
      </c>
      <c r="H39857" s="20" t="n">
        <f aca="false">Tabela14[[#This Row],[Hora Final]]-Tabela14[[#This Row],[Hora Inicial]]</f>
        <v>0</v>
      </c>
    </row>
    <row r="39858" customFormat="false" ht="15" hidden="false" customHeight="false" outlineLevel="0" collapsed="false">
      <c r="A39858" s="1" t="e">
        <f aca="false">MID(Tabela14[[#This Row],[Nota Fiscal]], 26, 9)</f>
        <v>#VALUE!</v>
      </c>
      <c r="H39858" s="20" t="n">
        <f aca="false">Tabela14[[#This Row],[Hora Final]]-Tabela14[[#This Row],[Hora Inicial]]</f>
        <v>0</v>
      </c>
    </row>
    <row r="39859" customFormat="false" ht="15" hidden="false" customHeight="false" outlineLevel="0" collapsed="false">
      <c r="A39859" s="1" t="e">
        <f aca="false">MID(Tabela14[[#This Row],[Nota Fiscal]], 26, 9)</f>
        <v>#VALUE!</v>
      </c>
      <c r="H39859" s="20" t="n">
        <f aca="false">Tabela14[[#This Row],[Hora Final]]-Tabela14[[#This Row],[Hora Inicial]]</f>
        <v>0</v>
      </c>
    </row>
    <row r="39860" customFormat="false" ht="15" hidden="false" customHeight="false" outlineLevel="0" collapsed="false">
      <c r="A39860" s="1" t="e">
        <f aca="false">MID(Tabela14[[#This Row],[Nota Fiscal]], 26, 9)</f>
        <v>#VALUE!</v>
      </c>
      <c r="H39860" s="20" t="n">
        <f aca="false">Tabela14[[#This Row],[Hora Final]]-Tabela14[[#This Row],[Hora Inicial]]</f>
        <v>0</v>
      </c>
    </row>
    <row r="39861" customFormat="false" ht="15" hidden="false" customHeight="false" outlineLevel="0" collapsed="false">
      <c r="A39861" s="1" t="e">
        <f aca="false">MID(Tabela14[[#This Row],[Nota Fiscal]], 26, 9)</f>
        <v>#VALUE!</v>
      </c>
      <c r="H39861" s="20" t="n">
        <f aca="false">Tabela14[[#This Row],[Hora Final]]-Tabela14[[#This Row],[Hora Inicial]]</f>
        <v>0</v>
      </c>
    </row>
    <row r="39862" customFormat="false" ht="15" hidden="false" customHeight="false" outlineLevel="0" collapsed="false">
      <c r="A39862" s="1" t="e">
        <f aca="false">MID(Tabela14[[#This Row],[Nota Fiscal]], 26, 9)</f>
        <v>#VALUE!</v>
      </c>
      <c r="H39862" s="20" t="n">
        <f aca="false">Tabela14[[#This Row],[Hora Final]]-Tabela14[[#This Row],[Hora Inicial]]</f>
        <v>0</v>
      </c>
    </row>
    <row r="39863" customFormat="false" ht="15" hidden="false" customHeight="false" outlineLevel="0" collapsed="false">
      <c r="A39863" s="1" t="e">
        <f aca="false">MID(Tabela14[[#This Row],[Nota Fiscal]], 26, 9)</f>
        <v>#VALUE!</v>
      </c>
      <c r="H39863" s="20" t="n">
        <f aca="false">Tabela14[[#This Row],[Hora Final]]-Tabela14[[#This Row],[Hora Inicial]]</f>
        <v>0</v>
      </c>
    </row>
    <row r="39864" customFormat="false" ht="15" hidden="false" customHeight="false" outlineLevel="0" collapsed="false">
      <c r="A39864" s="1" t="e">
        <f aca="false">MID(Tabela14[[#This Row],[Nota Fiscal]], 26, 9)</f>
        <v>#VALUE!</v>
      </c>
      <c r="H39864" s="20" t="n">
        <f aca="false">Tabela14[[#This Row],[Hora Final]]-Tabela14[[#This Row],[Hora Inicial]]</f>
        <v>0</v>
      </c>
    </row>
    <row r="39865" customFormat="false" ht="15" hidden="false" customHeight="false" outlineLevel="0" collapsed="false">
      <c r="A39865" s="1" t="e">
        <f aca="false">MID(Tabela14[[#This Row],[Nota Fiscal]], 26, 9)</f>
        <v>#VALUE!</v>
      </c>
      <c r="H39865" s="20" t="n">
        <f aca="false">Tabela14[[#This Row],[Hora Final]]-Tabela14[[#This Row],[Hora Inicial]]</f>
        <v>0</v>
      </c>
    </row>
    <row r="39866" customFormat="false" ht="15" hidden="false" customHeight="false" outlineLevel="0" collapsed="false">
      <c r="A39866" s="1" t="e">
        <f aca="false">MID(Tabela14[[#This Row],[Nota Fiscal]], 26, 9)</f>
        <v>#VALUE!</v>
      </c>
      <c r="H39866" s="20" t="n">
        <f aca="false">Tabela14[[#This Row],[Hora Final]]-Tabela14[[#This Row],[Hora Inicial]]</f>
        <v>0</v>
      </c>
    </row>
    <row r="39867" customFormat="false" ht="15" hidden="false" customHeight="false" outlineLevel="0" collapsed="false">
      <c r="A39867" s="1" t="e">
        <f aca="false">MID(Tabela14[[#This Row],[Nota Fiscal]], 26, 9)</f>
        <v>#VALUE!</v>
      </c>
      <c r="H39867" s="20" t="n">
        <f aca="false">Tabela14[[#This Row],[Hora Final]]-Tabela14[[#This Row],[Hora Inicial]]</f>
        <v>0</v>
      </c>
    </row>
    <row r="39868" customFormat="false" ht="15" hidden="false" customHeight="false" outlineLevel="0" collapsed="false">
      <c r="A39868" s="1" t="e">
        <f aca="false">MID(Tabela14[[#This Row],[Nota Fiscal]], 26, 9)</f>
        <v>#VALUE!</v>
      </c>
      <c r="H39868" s="20" t="n">
        <f aca="false">Tabela14[[#This Row],[Hora Final]]-Tabela14[[#This Row],[Hora Inicial]]</f>
        <v>0</v>
      </c>
    </row>
    <row r="39869" customFormat="false" ht="15" hidden="false" customHeight="false" outlineLevel="0" collapsed="false">
      <c r="A39869" s="1" t="e">
        <f aca="false">MID(Tabela14[[#This Row],[Nota Fiscal]], 26, 9)</f>
        <v>#VALUE!</v>
      </c>
      <c r="H39869" s="20" t="n">
        <f aca="false">Tabela14[[#This Row],[Hora Final]]-Tabela14[[#This Row],[Hora Inicial]]</f>
        <v>0</v>
      </c>
    </row>
    <row r="39870" customFormat="false" ht="15" hidden="false" customHeight="false" outlineLevel="0" collapsed="false">
      <c r="A39870" s="1" t="e">
        <f aca="false">MID(Tabela14[[#This Row],[Nota Fiscal]], 26, 9)</f>
        <v>#VALUE!</v>
      </c>
      <c r="H39870" s="20" t="n">
        <f aca="false">Tabela14[[#This Row],[Hora Final]]-Tabela14[[#This Row],[Hora Inicial]]</f>
        <v>0</v>
      </c>
    </row>
    <row r="39871" customFormat="false" ht="15" hidden="false" customHeight="false" outlineLevel="0" collapsed="false">
      <c r="A39871" s="1" t="e">
        <f aca="false">MID(Tabela14[[#This Row],[Nota Fiscal]], 26, 9)</f>
        <v>#VALUE!</v>
      </c>
      <c r="H39871" s="20" t="n">
        <f aca="false">Tabela14[[#This Row],[Hora Final]]-Tabela14[[#This Row],[Hora Inicial]]</f>
        <v>0</v>
      </c>
    </row>
    <row r="39872" customFormat="false" ht="15" hidden="false" customHeight="false" outlineLevel="0" collapsed="false">
      <c r="A39872" s="1" t="e">
        <f aca="false">MID(Tabela14[[#This Row],[Nota Fiscal]], 26, 9)</f>
        <v>#VALUE!</v>
      </c>
      <c r="H39872" s="20" t="n">
        <f aca="false">Tabela14[[#This Row],[Hora Final]]-Tabela14[[#This Row],[Hora Inicial]]</f>
        <v>0</v>
      </c>
    </row>
    <row r="39873" customFormat="false" ht="15" hidden="false" customHeight="false" outlineLevel="0" collapsed="false">
      <c r="A39873" s="1" t="e">
        <f aca="false">MID(Tabela14[[#This Row],[Nota Fiscal]], 26, 9)</f>
        <v>#VALUE!</v>
      </c>
      <c r="H39873" s="20" t="n">
        <f aca="false">Tabela14[[#This Row],[Hora Final]]-Tabela14[[#This Row],[Hora Inicial]]</f>
        <v>0</v>
      </c>
    </row>
    <row r="39874" customFormat="false" ht="15" hidden="false" customHeight="false" outlineLevel="0" collapsed="false">
      <c r="A39874" s="1" t="e">
        <f aca="false">MID(Tabela14[[#This Row],[Nota Fiscal]], 26, 9)</f>
        <v>#VALUE!</v>
      </c>
      <c r="H39874" s="20" t="n">
        <f aca="false">Tabela14[[#This Row],[Hora Final]]-Tabela14[[#This Row],[Hora Inicial]]</f>
        <v>0</v>
      </c>
    </row>
    <row r="39875" customFormat="false" ht="15" hidden="false" customHeight="false" outlineLevel="0" collapsed="false">
      <c r="A39875" s="1" t="e">
        <f aca="false">MID(Tabela14[[#This Row],[Nota Fiscal]], 26, 9)</f>
        <v>#VALUE!</v>
      </c>
      <c r="H39875" s="20" t="n">
        <f aca="false">Tabela14[[#This Row],[Hora Final]]-Tabela14[[#This Row],[Hora Inicial]]</f>
        <v>0</v>
      </c>
    </row>
    <row r="39876" customFormat="false" ht="15" hidden="false" customHeight="false" outlineLevel="0" collapsed="false">
      <c r="A39876" s="1" t="e">
        <f aca="false">MID(Tabela14[[#This Row],[Nota Fiscal]], 26, 9)</f>
        <v>#VALUE!</v>
      </c>
      <c r="H39876" s="20" t="n">
        <f aca="false">Tabela14[[#This Row],[Hora Final]]-Tabela14[[#This Row],[Hora Inicial]]</f>
        <v>0</v>
      </c>
    </row>
    <row r="39877" customFormat="false" ht="15" hidden="false" customHeight="false" outlineLevel="0" collapsed="false">
      <c r="A39877" s="1" t="e">
        <f aca="false">MID(Tabela14[[#This Row],[Nota Fiscal]], 26, 9)</f>
        <v>#VALUE!</v>
      </c>
      <c r="H39877" s="20" t="n">
        <f aca="false">Tabela14[[#This Row],[Hora Final]]-Tabela14[[#This Row],[Hora Inicial]]</f>
        <v>0</v>
      </c>
    </row>
    <row r="39878" customFormat="false" ht="15" hidden="false" customHeight="false" outlineLevel="0" collapsed="false">
      <c r="A39878" s="1" t="e">
        <f aca="false">MID(Tabela14[[#This Row],[Nota Fiscal]], 26, 9)</f>
        <v>#VALUE!</v>
      </c>
      <c r="H39878" s="20" t="n">
        <f aca="false">Tabela14[[#This Row],[Hora Final]]-Tabela14[[#This Row],[Hora Inicial]]</f>
        <v>0</v>
      </c>
    </row>
    <row r="39879" customFormat="false" ht="15" hidden="false" customHeight="false" outlineLevel="0" collapsed="false">
      <c r="A39879" s="1" t="e">
        <f aca="false">MID(Tabela14[[#This Row],[Nota Fiscal]], 26, 9)</f>
        <v>#VALUE!</v>
      </c>
      <c r="H39879" s="20" t="n">
        <f aca="false">Tabela14[[#This Row],[Hora Final]]-Tabela14[[#This Row],[Hora Inicial]]</f>
        <v>0</v>
      </c>
    </row>
    <row r="39880" customFormat="false" ht="15" hidden="false" customHeight="false" outlineLevel="0" collapsed="false">
      <c r="A39880" s="1" t="e">
        <f aca="false">MID(Tabela14[[#This Row],[Nota Fiscal]], 26, 9)</f>
        <v>#VALUE!</v>
      </c>
      <c r="H39880" s="20" t="n">
        <f aca="false">Tabela14[[#This Row],[Hora Final]]-Tabela14[[#This Row],[Hora Inicial]]</f>
        <v>0</v>
      </c>
    </row>
    <row r="39881" customFormat="false" ht="15" hidden="false" customHeight="false" outlineLevel="0" collapsed="false">
      <c r="A39881" s="1" t="e">
        <f aca="false">MID(Tabela14[[#This Row],[Nota Fiscal]], 26, 9)</f>
        <v>#VALUE!</v>
      </c>
      <c r="H39881" s="20" t="n">
        <f aca="false">Tabela14[[#This Row],[Hora Final]]-Tabela14[[#This Row],[Hora Inicial]]</f>
        <v>0</v>
      </c>
    </row>
    <row r="39882" customFormat="false" ht="15" hidden="false" customHeight="false" outlineLevel="0" collapsed="false">
      <c r="A39882" s="1" t="e">
        <f aca="false">MID(Tabela14[[#This Row],[Nota Fiscal]], 26, 9)</f>
        <v>#VALUE!</v>
      </c>
      <c r="H39882" s="20" t="n">
        <f aca="false">Tabela14[[#This Row],[Hora Final]]-Tabela14[[#This Row],[Hora Inicial]]</f>
        <v>0</v>
      </c>
    </row>
    <row r="39883" customFormat="false" ht="15" hidden="false" customHeight="false" outlineLevel="0" collapsed="false">
      <c r="A39883" s="1" t="e">
        <f aca="false">MID(Tabela14[[#This Row],[Nota Fiscal]], 26, 9)</f>
        <v>#VALUE!</v>
      </c>
      <c r="H39883" s="20" t="n">
        <f aca="false">Tabela14[[#This Row],[Hora Final]]-Tabela14[[#This Row],[Hora Inicial]]</f>
        <v>0</v>
      </c>
    </row>
    <row r="39884" customFormat="false" ht="15" hidden="false" customHeight="false" outlineLevel="0" collapsed="false">
      <c r="A39884" s="1" t="e">
        <f aca="false">MID(Tabela14[[#This Row],[Nota Fiscal]], 26, 9)</f>
        <v>#VALUE!</v>
      </c>
      <c r="H39884" s="20" t="n">
        <f aca="false">Tabela14[[#This Row],[Hora Final]]-Tabela14[[#This Row],[Hora Inicial]]</f>
        <v>0</v>
      </c>
    </row>
    <row r="39885" customFormat="false" ht="15" hidden="false" customHeight="false" outlineLevel="0" collapsed="false">
      <c r="A39885" s="1" t="e">
        <f aca="false">MID(Tabela14[[#This Row],[Nota Fiscal]], 26, 9)</f>
        <v>#VALUE!</v>
      </c>
      <c r="H39885" s="20" t="n">
        <f aca="false">Tabela14[[#This Row],[Hora Final]]-Tabela14[[#This Row],[Hora Inicial]]</f>
        <v>0</v>
      </c>
    </row>
    <row r="39886" customFormat="false" ht="15" hidden="false" customHeight="false" outlineLevel="0" collapsed="false">
      <c r="A39886" s="1" t="e">
        <f aca="false">MID(Tabela14[[#This Row],[Nota Fiscal]], 26, 9)</f>
        <v>#VALUE!</v>
      </c>
      <c r="H39886" s="20" t="n">
        <f aca="false">Tabela14[[#This Row],[Hora Final]]-Tabela14[[#This Row],[Hora Inicial]]</f>
        <v>0</v>
      </c>
    </row>
    <row r="39887" customFormat="false" ht="15" hidden="false" customHeight="false" outlineLevel="0" collapsed="false">
      <c r="A39887" s="1" t="e">
        <f aca="false">MID(Tabela14[[#This Row],[Nota Fiscal]], 26, 9)</f>
        <v>#VALUE!</v>
      </c>
      <c r="H39887" s="20" t="n">
        <f aca="false">Tabela14[[#This Row],[Hora Final]]-Tabela14[[#This Row],[Hora Inicial]]</f>
        <v>0</v>
      </c>
    </row>
    <row r="39888" customFormat="false" ht="15" hidden="false" customHeight="false" outlineLevel="0" collapsed="false">
      <c r="A39888" s="1" t="e">
        <f aca="false">MID(Tabela14[[#This Row],[Nota Fiscal]], 26, 9)</f>
        <v>#VALUE!</v>
      </c>
      <c r="H39888" s="20" t="n">
        <f aca="false">Tabela14[[#This Row],[Hora Final]]-Tabela14[[#This Row],[Hora Inicial]]</f>
        <v>0</v>
      </c>
    </row>
    <row r="39889" customFormat="false" ht="15" hidden="false" customHeight="false" outlineLevel="0" collapsed="false">
      <c r="A39889" s="1" t="e">
        <f aca="false">MID(Tabela14[[#This Row],[Nota Fiscal]], 26, 9)</f>
        <v>#VALUE!</v>
      </c>
      <c r="H39889" s="20" t="n">
        <f aca="false">Tabela14[[#This Row],[Hora Final]]-Tabela14[[#This Row],[Hora Inicial]]</f>
        <v>0</v>
      </c>
    </row>
    <row r="39890" customFormat="false" ht="15" hidden="false" customHeight="false" outlineLevel="0" collapsed="false">
      <c r="A39890" s="1" t="e">
        <f aca="false">MID(Tabela14[[#This Row],[Nota Fiscal]], 26, 9)</f>
        <v>#VALUE!</v>
      </c>
      <c r="H39890" s="20" t="n">
        <f aca="false">Tabela14[[#This Row],[Hora Final]]-Tabela14[[#This Row],[Hora Inicial]]</f>
        <v>0</v>
      </c>
    </row>
    <row r="39891" customFormat="false" ht="15" hidden="false" customHeight="false" outlineLevel="0" collapsed="false">
      <c r="A39891" s="1" t="e">
        <f aca="false">MID(Tabela14[[#This Row],[Nota Fiscal]], 26, 9)</f>
        <v>#VALUE!</v>
      </c>
      <c r="H39891" s="20" t="n">
        <f aca="false">Tabela14[[#This Row],[Hora Final]]-Tabela14[[#This Row],[Hora Inicial]]</f>
        <v>0</v>
      </c>
    </row>
    <row r="39892" customFormat="false" ht="15" hidden="false" customHeight="false" outlineLevel="0" collapsed="false">
      <c r="A39892" s="1" t="e">
        <f aca="false">MID(Tabela14[[#This Row],[Nota Fiscal]], 26, 9)</f>
        <v>#VALUE!</v>
      </c>
      <c r="H39892" s="20" t="n">
        <f aca="false">Tabela14[[#This Row],[Hora Final]]-Tabela14[[#This Row],[Hora Inicial]]</f>
        <v>0</v>
      </c>
    </row>
    <row r="39893" customFormat="false" ht="15" hidden="false" customHeight="false" outlineLevel="0" collapsed="false">
      <c r="A39893" s="1" t="e">
        <f aca="false">MID(Tabela14[[#This Row],[Nota Fiscal]], 26, 9)</f>
        <v>#VALUE!</v>
      </c>
      <c r="H39893" s="20" t="n">
        <f aca="false">Tabela14[[#This Row],[Hora Final]]-Tabela14[[#This Row],[Hora Inicial]]</f>
        <v>0</v>
      </c>
    </row>
    <row r="39894" customFormat="false" ht="15" hidden="false" customHeight="false" outlineLevel="0" collapsed="false">
      <c r="A39894" s="1" t="e">
        <f aca="false">MID(Tabela14[[#This Row],[Nota Fiscal]], 26, 9)</f>
        <v>#VALUE!</v>
      </c>
      <c r="H39894" s="20" t="n">
        <f aca="false">Tabela14[[#This Row],[Hora Final]]-Tabela14[[#This Row],[Hora Inicial]]</f>
        <v>0</v>
      </c>
    </row>
    <row r="39895" customFormat="false" ht="15" hidden="false" customHeight="false" outlineLevel="0" collapsed="false">
      <c r="A39895" s="1" t="e">
        <f aca="false">MID(Tabela14[[#This Row],[Nota Fiscal]], 26, 9)</f>
        <v>#VALUE!</v>
      </c>
      <c r="H39895" s="20" t="n">
        <f aca="false">Tabela14[[#This Row],[Hora Final]]-Tabela14[[#This Row],[Hora Inicial]]</f>
        <v>0</v>
      </c>
    </row>
    <row r="39896" customFormat="false" ht="15" hidden="false" customHeight="false" outlineLevel="0" collapsed="false">
      <c r="A39896" s="1" t="e">
        <f aca="false">MID(Tabela14[[#This Row],[Nota Fiscal]], 26, 9)</f>
        <v>#VALUE!</v>
      </c>
      <c r="H39896" s="20" t="n">
        <f aca="false">Tabela14[[#This Row],[Hora Final]]-Tabela14[[#This Row],[Hora Inicial]]</f>
        <v>0</v>
      </c>
    </row>
    <row r="39897" customFormat="false" ht="15" hidden="false" customHeight="false" outlineLevel="0" collapsed="false">
      <c r="A39897" s="1" t="e">
        <f aca="false">MID(Tabela14[[#This Row],[Nota Fiscal]], 26, 9)</f>
        <v>#VALUE!</v>
      </c>
      <c r="H39897" s="20" t="n">
        <f aca="false">Tabela14[[#This Row],[Hora Final]]-Tabela14[[#This Row],[Hora Inicial]]</f>
        <v>0</v>
      </c>
    </row>
    <row r="39898" customFormat="false" ht="15" hidden="false" customHeight="false" outlineLevel="0" collapsed="false">
      <c r="A39898" s="1" t="e">
        <f aca="false">MID(Tabela14[[#This Row],[Nota Fiscal]], 26, 9)</f>
        <v>#VALUE!</v>
      </c>
      <c r="H39898" s="20" t="n">
        <f aca="false">Tabela14[[#This Row],[Hora Final]]-Tabela14[[#This Row],[Hora Inicial]]</f>
        <v>0</v>
      </c>
    </row>
    <row r="39899" customFormat="false" ht="15" hidden="false" customHeight="false" outlineLevel="0" collapsed="false">
      <c r="A39899" s="1" t="e">
        <f aca="false">MID(Tabela14[[#This Row],[Nota Fiscal]], 26, 9)</f>
        <v>#VALUE!</v>
      </c>
      <c r="H39899" s="20" t="n">
        <f aca="false">Tabela14[[#This Row],[Hora Final]]-Tabela14[[#This Row],[Hora Inicial]]</f>
        <v>0</v>
      </c>
    </row>
    <row r="39900" customFormat="false" ht="15" hidden="false" customHeight="false" outlineLevel="0" collapsed="false">
      <c r="A39900" s="1" t="e">
        <f aca="false">MID(Tabela14[[#This Row],[Nota Fiscal]], 26, 9)</f>
        <v>#VALUE!</v>
      </c>
      <c r="H39900" s="20" t="n">
        <f aca="false">Tabela14[[#This Row],[Hora Final]]-Tabela14[[#This Row],[Hora Inicial]]</f>
        <v>0</v>
      </c>
    </row>
    <row r="39901" customFormat="false" ht="15" hidden="false" customHeight="false" outlineLevel="0" collapsed="false">
      <c r="A39901" s="1" t="e">
        <f aca="false">MID(Tabela14[[#This Row],[Nota Fiscal]], 26, 9)</f>
        <v>#VALUE!</v>
      </c>
      <c r="H39901" s="20" t="n">
        <f aca="false">Tabela14[[#This Row],[Hora Final]]-Tabela14[[#This Row],[Hora Inicial]]</f>
        <v>0</v>
      </c>
    </row>
    <row r="39902" customFormat="false" ht="15" hidden="false" customHeight="false" outlineLevel="0" collapsed="false">
      <c r="A39902" s="1" t="e">
        <f aca="false">MID(Tabela14[[#This Row],[Nota Fiscal]], 26, 9)</f>
        <v>#VALUE!</v>
      </c>
      <c r="H39902" s="20" t="n">
        <f aca="false">Tabela14[[#This Row],[Hora Final]]-Tabela14[[#This Row],[Hora Inicial]]</f>
        <v>0</v>
      </c>
    </row>
    <row r="39903" customFormat="false" ht="15" hidden="false" customHeight="false" outlineLevel="0" collapsed="false">
      <c r="A39903" s="1" t="e">
        <f aca="false">MID(Tabela14[[#This Row],[Nota Fiscal]], 26, 9)</f>
        <v>#VALUE!</v>
      </c>
      <c r="H39903" s="20" t="n">
        <f aca="false">Tabela14[[#This Row],[Hora Final]]-Tabela14[[#This Row],[Hora Inicial]]</f>
        <v>0</v>
      </c>
    </row>
    <row r="39904" customFormat="false" ht="15" hidden="false" customHeight="false" outlineLevel="0" collapsed="false">
      <c r="A39904" s="1" t="e">
        <f aca="false">MID(Tabela14[[#This Row],[Nota Fiscal]], 26, 9)</f>
        <v>#VALUE!</v>
      </c>
      <c r="H39904" s="20" t="n">
        <f aca="false">Tabela14[[#This Row],[Hora Final]]-Tabela14[[#This Row],[Hora Inicial]]</f>
        <v>0</v>
      </c>
    </row>
    <row r="39905" customFormat="false" ht="15" hidden="false" customHeight="false" outlineLevel="0" collapsed="false">
      <c r="A39905" s="1" t="e">
        <f aca="false">MID(Tabela14[[#This Row],[Nota Fiscal]], 26, 9)</f>
        <v>#VALUE!</v>
      </c>
      <c r="H39905" s="20" t="n">
        <f aca="false">Tabela14[[#This Row],[Hora Final]]-Tabela14[[#This Row],[Hora Inicial]]</f>
        <v>0</v>
      </c>
    </row>
    <row r="39906" customFormat="false" ht="15" hidden="false" customHeight="false" outlineLevel="0" collapsed="false">
      <c r="A39906" s="1" t="e">
        <f aca="false">MID(Tabela14[[#This Row],[Nota Fiscal]], 26, 9)</f>
        <v>#VALUE!</v>
      </c>
      <c r="H39906" s="20" t="n">
        <f aca="false">Tabela14[[#This Row],[Hora Final]]-Tabela14[[#This Row],[Hora Inicial]]</f>
        <v>0</v>
      </c>
    </row>
    <row r="39907" customFormat="false" ht="15" hidden="false" customHeight="false" outlineLevel="0" collapsed="false">
      <c r="A39907" s="1" t="e">
        <f aca="false">MID(Tabela14[[#This Row],[Nota Fiscal]], 26, 9)</f>
        <v>#VALUE!</v>
      </c>
      <c r="H39907" s="20" t="n">
        <f aca="false">Tabela14[[#This Row],[Hora Final]]-Tabela14[[#This Row],[Hora Inicial]]</f>
        <v>0</v>
      </c>
    </row>
    <row r="39908" customFormat="false" ht="15" hidden="false" customHeight="false" outlineLevel="0" collapsed="false">
      <c r="A39908" s="1" t="e">
        <f aca="false">MID(Tabela14[[#This Row],[Nota Fiscal]], 26, 9)</f>
        <v>#VALUE!</v>
      </c>
      <c r="H39908" s="20" t="n">
        <f aca="false">Tabela14[[#This Row],[Hora Final]]-Tabela14[[#This Row],[Hora Inicial]]</f>
        <v>0</v>
      </c>
    </row>
    <row r="39909" customFormat="false" ht="15" hidden="false" customHeight="false" outlineLevel="0" collapsed="false">
      <c r="A39909" s="1" t="e">
        <f aca="false">MID(Tabela14[[#This Row],[Nota Fiscal]], 26, 9)</f>
        <v>#VALUE!</v>
      </c>
      <c r="H39909" s="20" t="n">
        <f aca="false">Tabela14[[#This Row],[Hora Final]]-Tabela14[[#This Row],[Hora Inicial]]</f>
        <v>0</v>
      </c>
    </row>
    <row r="39910" customFormat="false" ht="15" hidden="false" customHeight="false" outlineLevel="0" collapsed="false">
      <c r="A39910" s="1" t="e">
        <f aca="false">MID(Tabela14[[#This Row],[Nota Fiscal]], 26, 9)</f>
        <v>#VALUE!</v>
      </c>
      <c r="H39910" s="20" t="n">
        <f aca="false">Tabela14[[#This Row],[Hora Final]]-Tabela14[[#This Row],[Hora Inicial]]</f>
        <v>0</v>
      </c>
    </row>
    <row r="39911" customFormat="false" ht="15" hidden="false" customHeight="false" outlineLevel="0" collapsed="false">
      <c r="A39911" s="1" t="e">
        <f aca="false">MID(Tabela14[[#This Row],[Nota Fiscal]], 26, 9)</f>
        <v>#VALUE!</v>
      </c>
      <c r="H39911" s="20" t="n">
        <f aca="false">Tabela14[[#This Row],[Hora Final]]-Tabela14[[#This Row],[Hora Inicial]]</f>
        <v>0</v>
      </c>
    </row>
    <row r="39912" customFormat="false" ht="15" hidden="false" customHeight="false" outlineLevel="0" collapsed="false">
      <c r="A39912" s="1" t="e">
        <f aca="false">MID(Tabela14[[#This Row],[Nota Fiscal]], 26, 9)</f>
        <v>#VALUE!</v>
      </c>
      <c r="H39912" s="20" t="n">
        <f aca="false">Tabela14[[#This Row],[Hora Final]]-Tabela14[[#This Row],[Hora Inicial]]</f>
        <v>0</v>
      </c>
    </row>
    <row r="39913" customFormat="false" ht="15" hidden="false" customHeight="false" outlineLevel="0" collapsed="false">
      <c r="A39913" s="1" t="e">
        <f aca="false">MID(Tabela14[[#This Row],[Nota Fiscal]], 26, 9)</f>
        <v>#VALUE!</v>
      </c>
      <c r="H39913" s="20" t="n">
        <f aca="false">Tabela14[[#This Row],[Hora Final]]-Tabela14[[#This Row],[Hora Inicial]]</f>
        <v>0</v>
      </c>
    </row>
    <row r="39914" customFormat="false" ht="15" hidden="false" customHeight="false" outlineLevel="0" collapsed="false">
      <c r="A39914" s="1" t="e">
        <f aca="false">MID(Tabela14[[#This Row],[Nota Fiscal]], 26, 9)</f>
        <v>#VALUE!</v>
      </c>
      <c r="H39914" s="20" t="n">
        <f aca="false">Tabela14[[#This Row],[Hora Final]]-Tabela14[[#This Row],[Hora Inicial]]</f>
        <v>0</v>
      </c>
    </row>
    <row r="39915" customFormat="false" ht="15" hidden="false" customHeight="false" outlineLevel="0" collapsed="false">
      <c r="A39915" s="1" t="e">
        <f aca="false">MID(Tabela14[[#This Row],[Nota Fiscal]], 26, 9)</f>
        <v>#VALUE!</v>
      </c>
      <c r="H39915" s="20" t="n">
        <f aca="false">Tabela14[[#This Row],[Hora Final]]-Tabela14[[#This Row],[Hora Inicial]]</f>
        <v>0</v>
      </c>
    </row>
    <row r="39916" customFormat="false" ht="15" hidden="false" customHeight="false" outlineLevel="0" collapsed="false">
      <c r="A39916" s="1" t="e">
        <f aca="false">MID(Tabela14[[#This Row],[Nota Fiscal]], 26, 9)</f>
        <v>#VALUE!</v>
      </c>
      <c r="H39916" s="20" t="n">
        <f aca="false">Tabela14[[#This Row],[Hora Final]]-Tabela14[[#This Row],[Hora Inicial]]</f>
        <v>0</v>
      </c>
    </row>
    <row r="39917" customFormat="false" ht="15" hidden="false" customHeight="false" outlineLevel="0" collapsed="false">
      <c r="A39917" s="1" t="e">
        <f aca="false">MID(Tabela14[[#This Row],[Nota Fiscal]], 26, 9)</f>
        <v>#VALUE!</v>
      </c>
      <c r="H39917" s="20" t="n">
        <f aca="false">Tabela14[[#This Row],[Hora Final]]-Tabela14[[#This Row],[Hora Inicial]]</f>
        <v>0</v>
      </c>
    </row>
    <row r="39918" customFormat="false" ht="15" hidden="false" customHeight="false" outlineLevel="0" collapsed="false">
      <c r="A39918" s="1" t="e">
        <f aca="false">MID(Tabela14[[#This Row],[Nota Fiscal]], 26, 9)</f>
        <v>#VALUE!</v>
      </c>
      <c r="H39918" s="20" t="n">
        <f aca="false">Tabela14[[#This Row],[Hora Final]]-Tabela14[[#This Row],[Hora Inicial]]</f>
        <v>0</v>
      </c>
    </row>
    <row r="39919" customFormat="false" ht="15" hidden="false" customHeight="false" outlineLevel="0" collapsed="false">
      <c r="A39919" s="1" t="e">
        <f aca="false">MID(Tabela14[[#This Row],[Nota Fiscal]], 26, 9)</f>
        <v>#VALUE!</v>
      </c>
      <c r="H39919" s="20" t="n">
        <f aca="false">Tabela14[[#This Row],[Hora Final]]-Tabela14[[#This Row],[Hora Inicial]]</f>
        <v>0</v>
      </c>
    </row>
    <row r="39920" customFormat="false" ht="15" hidden="false" customHeight="false" outlineLevel="0" collapsed="false">
      <c r="A39920" s="1" t="e">
        <f aca="false">MID(Tabela14[[#This Row],[Nota Fiscal]], 26, 9)</f>
        <v>#VALUE!</v>
      </c>
      <c r="H39920" s="20" t="n">
        <f aca="false">Tabela14[[#This Row],[Hora Final]]-Tabela14[[#This Row],[Hora Inicial]]</f>
        <v>0</v>
      </c>
    </row>
    <row r="39921" customFormat="false" ht="15" hidden="false" customHeight="false" outlineLevel="0" collapsed="false">
      <c r="A39921" s="1" t="e">
        <f aca="false">MID(Tabela14[[#This Row],[Nota Fiscal]], 26, 9)</f>
        <v>#VALUE!</v>
      </c>
      <c r="H39921" s="20" t="n">
        <f aca="false">Tabela14[[#This Row],[Hora Final]]-Tabela14[[#This Row],[Hora Inicial]]</f>
        <v>0</v>
      </c>
    </row>
    <row r="39922" customFormat="false" ht="15" hidden="false" customHeight="false" outlineLevel="0" collapsed="false">
      <c r="A39922" s="1" t="e">
        <f aca="false">MID(Tabela14[[#This Row],[Nota Fiscal]], 26, 9)</f>
        <v>#VALUE!</v>
      </c>
      <c r="H39922" s="20" t="n">
        <f aca="false">Tabela14[[#This Row],[Hora Final]]-Tabela14[[#This Row],[Hora Inicial]]</f>
        <v>0</v>
      </c>
    </row>
    <row r="39923" customFormat="false" ht="15" hidden="false" customHeight="false" outlineLevel="0" collapsed="false">
      <c r="A39923" s="1" t="e">
        <f aca="false">MID(Tabela14[[#This Row],[Nota Fiscal]], 26, 9)</f>
        <v>#VALUE!</v>
      </c>
      <c r="H39923" s="20" t="n">
        <f aca="false">Tabela14[[#This Row],[Hora Final]]-Tabela14[[#This Row],[Hora Inicial]]</f>
        <v>0</v>
      </c>
    </row>
    <row r="39924" customFormat="false" ht="15" hidden="false" customHeight="false" outlineLevel="0" collapsed="false">
      <c r="A39924" s="1" t="e">
        <f aca="false">MID(Tabela14[[#This Row],[Nota Fiscal]], 26, 9)</f>
        <v>#VALUE!</v>
      </c>
      <c r="H39924" s="20" t="n">
        <f aca="false">Tabela14[[#This Row],[Hora Final]]-Tabela14[[#This Row],[Hora Inicial]]</f>
        <v>0</v>
      </c>
    </row>
    <row r="39925" customFormat="false" ht="15" hidden="false" customHeight="false" outlineLevel="0" collapsed="false">
      <c r="A39925" s="1" t="e">
        <f aca="false">MID(Tabela14[[#This Row],[Nota Fiscal]], 26, 9)</f>
        <v>#VALUE!</v>
      </c>
      <c r="H39925" s="20" t="n">
        <f aca="false">Tabela14[[#This Row],[Hora Final]]-Tabela14[[#This Row],[Hora Inicial]]</f>
        <v>0</v>
      </c>
    </row>
    <row r="39926" customFormat="false" ht="15" hidden="false" customHeight="false" outlineLevel="0" collapsed="false">
      <c r="A39926" s="1" t="e">
        <f aca="false">MID(Tabela14[[#This Row],[Nota Fiscal]], 26, 9)</f>
        <v>#VALUE!</v>
      </c>
      <c r="H39926" s="20" t="n">
        <f aca="false">Tabela14[[#This Row],[Hora Final]]-Tabela14[[#This Row],[Hora Inicial]]</f>
        <v>0</v>
      </c>
    </row>
    <row r="39927" customFormat="false" ht="15" hidden="false" customHeight="false" outlineLevel="0" collapsed="false">
      <c r="A39927" s="1" t="e">
        <f aca="false">MID(Tabela14[[#This Row],[Nota Fiscal]], 26, 9)</f>
        <v>#VALUE!</v>
      </c>
      <c r="H39927" s="20" t="n">
        <f aca="false">Tabela14[[#This Row],[Hora Final]]-Tabela14[[#This Row],[Hora Inicial]]</f>
        <v>0</v>
      </c>
    </row>
    <row r="39928" customFormat="false" ht="15" hidden="false" customHeight="false" outlineLevel="0" collapsed="false">
      <c r="A39928" s="1" t="e">
        <f aca="false">MID(Tabela14[[#This Row],[Nota Fiscal]], 26, 9)</f>
        <v>#VALUE!</v>
      </c>
      <c r="H39928" s="20" t="n">
        <f aca="false">Tabela14[[#This Row],[Hora Final]]-Tabela14[[#This Row],[Hora Inicial]]</f>
        <v>0</v>
      </c>
    </row>
    <row r="39929" customFormat="false" ht="15" hidden="false" customHeight="false" outlineLevel="0" collapsed="false">
      <c r="A39929" s="1" t="e">
        <f aca="false">MID(Tabela14[[#This Row],[Nota Fiscal]], 26, 9)</f>
        <v>#VALUE!</v>
      </c>
      <c r="H39929" s="20" t="n">
        <f aca="false">Tabela14[[#This Row],[Hora Final]]-Tabela14[[#This Row],[Hora Inicial]]</f>
        <v>0</v>
      </c>
    </row>
    <row r="39930" customFormat="false" ht="15" hidden="false" customHeight="false" outlineLevel="0" collapsed="false">
      <c r="A39930" s="1" t="e">
        <f aca="false">MID(Tabela14[[#This Row],[Nota Fiscal]], 26, 9)</f>
        <v>#VALUE!</v>
      </c>
      <c r="H39930" s="20" t="n">
        <f aca="false">Tabela14[[#This Row],[Hora Final]]-Tabela14[[#This Row],[Hora Inicial]]</f>
        <v>0</v>
      </c>
    </row>
    <row r="39931" customFormat="false" ht="15" hidden="false" customHeight="false" outlineLevel="0" collapsed="false">
      <c r="A39931" s="1" t="e">
        <f aca="false">MID(Tabela14[[#This Row],[Nota Fiscal]], 26, 9)</f>
        <v>#VALUE!</v>
      </c>
      <c r="H39931" s="20" t="n">
        <f aca="false">Tabela14[[#This Row],[Hora Final]]-Tabela14[[#This Row],[Hora Inicial]]</f>
        <v>0</v>
      </c>
    </row>
    <row r="39932" customFormat="false" ht="15" hidden="false" customHeight="false" outlineLevel="0" collapsed="false">
      <c r="A39932" s="1" t="e">
        <f aca="false">MID(Tabela14[[#This Row],[Nota Fiscal]], 26, 9)</f>
        <v>#VALUE!</v>
      </c>
      <c r="H39932" s="20" t="n">
        <f aca="false">Tabela14[[#This Row],[Hora Final]]-Tabela14[[#This Row],[Hora Inicial]]</f>
        <v>0</v>
      </c>
    </row>
    <row r="39933" customFormat="false" ht="15" hidden="false" customHeight="false" outlineLevel="0" collapsed="false">
      <c r="A39933" s="1" t="e">
        <f aca="false">MID(Tabela14[[#This Row],[Nota Fiscal]], 26, 9)</f>
        <v>#VALUE!</v>
      </c>
      <c r="H39933" s="20" t="n">
        <f aca="false">Tabela14[[#This Row],[Hora Final]]-Tabela14[[#This Row],[Hora Inicial]]</f>
        <v>0</v>
      </c>
    </row>
    <row r="39934" customFormat="false" ht="15" hidden="false" customHeight="false" outlineLevel="0" collapsed="false">
      <c r="A39934" s="1" t="e">
        <f aca="false">MID(Tabela14[[#This Row],[Nota Fiscal]], 26, 9)</f>
        <v>#VALUE!</v>
      </c>
      <c r="H39934" s="20" t="n">
        <f aca="false">Tabela14[[#This Row],[Hora Final]]-Tabela14[[#This Row],[Hora Inicial]]</f>
        <v>0</v>
      </c>
    </row>
    <row r="39935" customFormat="false" ht="15" hidden="false" customHeight="false" outlineLevel="0" collapsed="false">
      <c r="A39935" s="1" t="e">
        <f aca="false">MID(Tabela14[[#This Row],[Nota Fiscal]], 26, 9)</f>
        <v>#VALUE!</v>
      </c>
      <c r="H39935" s="20" t="n">
        <f aca="false">Tabela14[[#This Row],[Hora Final]]-Tabela14[[#This Row],[Hora Inicial]]</f>
        <v>0</v>
      </c>
    </row>
    <row r="39936" customFormat="false" ht="15" hidden="false" customHeight="false" outlineLevel="0" collapsed="false">
      <c r="A39936" s="1" t="e">
        <f aca="false">MID(Tabela14[[#This Row],[Nota Fiscal]], 26, 9)</f>
        <v>#VALUE!</v>
      </c>
      <c r="H39936" s="20" t="n">
        <f aca="false">Tabela14[[#This Row],[Hora Final]]-Tabela14[[#This Row],[Hora Inicial]]</f>
        <v>0</v>
      </c>
    </row>
    <row r="39937" customFormat="false" ht="15" hidden="false" customHeight="false" outlineLevel="0" collapsed="false">
      <c r="A39937" s="1" t="e">
        <f aca="false">MID(Tabela14[[#This Row],[Nota Fiscal]], 26, 9)</f>
        <v>#VALUE!</v>
      </c>
      <c r="H39937" s="20" t="n">
        <f aca="false">Tabela14[[#This Row],[Hora Final]]-Tabela14[[#This Row],[Hora Inicial]]</f>
        <v>0</v>
      </c>
    </row>
    <row r="39938" customFormat="false" ht="15" hidden="false" customHeight="false" outlineLevel="0" collapsed="false">
      <c r="A39938" s="1" t="e">
        <f aca="false">MID(Tabela14[[#This Row],[Nota Fiscal]], 26, 9)</f>
        <v>#VALUE!</v>
      </c>
      <c r="H39938" s="20" t="n">
        <f aca="false">Tabela14[[#This Row],[Hora Final]]-Tabela14[[#This Row],[Hora Inicial]]</f>
        <v>0</v>
      </c>
    </row>
    <row r="39939" customFormat="false" ht="15" hidden="false" customHeight="false" outlineLevel="0" collapsed="false">
      <c r="A39939" s="1" t="e">
        <f aca="false">MID(Tabela14[[#This Row],[Nota Fiscal]], 26, 9)</f>
        <v>#VALUE!</v>
      </c>
      <c r="H39939" s="20" t="n">
        <f aca="false">Tabela14[[#This Row],[Hora Final]]-Tabela14[[#This Row],[Hora Inicial]]</f>
        <v>0</v>
      </c>
    </row>
    <row r="39940" customFormat="false" ht="15" hidden="false" customHeight="false" outlineLevel="0" collapsed="false">
      <c r="A39940" s="1" t="e">
        <f aca="false">MID(Tabela14[[#This Row],[Nota Fiscal]], 26, 9)</f>
        <v>#VALUE!</v>
      </c>
      <c r="H39940" s="20" t="n">
        <f aca="false">Tabela14[[#This Row],[Hora Final]]-Tabela14[[#This Row],[Hora Inicial]]</f>
        <v>0</v>
      </c>
    </row>
    <row r="39941" customFormat="false" ht="15" hidden="false" customHeight="false" outlineLevel="0" collapsed="false">
      <c r="A39941" s="1" t="e">
        <f aca="false">MID(Tabela14[[#This Row],[Nota Fiscal]], 26, 9)</f>
        <v>#VALUE!</v>
      </c>
      <c r="H39941" s="20" t="n">
        <f aca="false">Tabela14[[#This Row],[Hora Final]]-Tabela14[[#This Row],[Hora Inicial]]</f>
        <v>0</v>
      </c>
    </row>
    <row r="39942" customFormat="false" ht="15" hidden="false" customHeight="false" outlineLevel="0" collapsed="false">
      <c r="A39942" s="1" t="e">
        <f aca="false">MID(Tabela14[[#This Row],[Nota Fiscal]], 26, 9)</f>
        <v>#VALUE!</v>
      </c>
      <c r="H39942" s="20" t="n">
        <f aca="false">Tabela14[[#This Row],[Hora Final]]-Tabela14[[#This Row],[Hora Inicial]]</f>
        <v>0</v>
      </c>
    </row>
    <row r="39943" customFormat="false" ht="15" hidden="false" customHeight="false" outlineLevel="0" collapsed="false">
      <c r="A39943" s="1" t="e">
        <f aca="false">MID(Tabela14[[#This Row],[Nota Fiscal]], 26, 9)</f>
        <v>#VALUE!</v>
      </c>
      <c r="H39943" s="20" t="n">
        <f aca="false">Tabela14[[#This Row],[Hora Final]]-Tabela14[[#This Row],[Hora Inicial]]</f>
        <v>0</v>
      </c>
    </row>
    <row r="39944" customFormat="false" ht="15" hidden="false" customHeight="false" outlineLevel="0" collapsed="false">
      <c r="A39944" s="1" t="e">
        <f aca="false">MID(Tabela14[[#This Row],[Nota Fiscal]], 26, 9)</f>
        <v>#VALUE!</v>
      </c>
      <c r="H39944" s="20" t="n">
        <f aca="false">Tabela14[[#This Row],[Hora Final]]-Tabela14[[#This Row],[Hora Inicial]]</f>
        <v>0</v>
      </c>
    </row>
    <row r="39945" customFormat="false" ht="15" hidden="false" customHeight="false" outlineLevel="0" collapsed="false">
      <c r="A39945" s="1" t="e">
        <f aca="false">MID(Tabela14[[#This Row],[Nota Fiscal]], 26, 9)</f>
        <v>#VALUE!</v>
      </c>
      <c r="H39945" s="20" t="n">
        <f aca="false">Tabela14[[#This Row],[Hora Final]]-Tabela14[[#This Row],[Hora Inicial]]</f>
        <v>0</v>
      </c>
    </row>
    <row r="39946" customFormat="false" ht="15" hidden="false" customHeight="false" outlineLevel="0" collapsed="false">
      <c r="A39946" s="1" t="e">
        <f aca="false">MID(Tabela14[[#This Row],[Nota Fiscal]], 26, 9)</f>
        <v>#VALUE!</v>
      </c>
      <c r="H39946" s="20" t="n">
        <f aca="false">Tabela14[[#This Row],[Hora Final]]-Tabela14[[#This Row],[Hora Inicial]]</f>
        <v>0</v>
      </c>
    </row>
    <row r="39947" customFormat="false" ht="15" hidden="false" customHeight="false" outlineLevel="0" collapsed="false">
      <c r="A39947" s="1" t="e">
        <f aca="false">MID(Tabela14[[#This Row],[Nota Fiscal]], 26, 9)</f>
        <v>#VALUE!</v>
      </c>
      <c r="H39947" s="20" t="n">
        <f aca="false">Tabela14[[#This Row],[Hora Final]]-Tabela14[[#This Row],[Hora Inicial]]</f>
        <v>0</v>
      </c>
    </row>
    <row r="39948" customFormat="false" ht="15" hidden="false" customHeight="false" outlineLevel="0" collapsed="false">
      <c r="A39948" s="1" t="e">
        <f aca="false">MID(Tabela14[[#This Row],[Nota Fiscal]], 26, 9)</f>
        <v>#VALUE!</v>
      </c>
      <c r="H39948" s="20" t="n">
        <f aca="false">Tabela14[[#This Row],[Hora Final]]-Tabela14[[#This Row],[Hora Inicial]]</f>
        <v>0</v>
      </c>
    </row>
    <row r="39949" customFormat="false" ht="15" hidden="false" customHeight="false" outlineLevel="0" collapsed="false">
      <c r="A39949" s="1" t="e">
        <f aca="false">MID(Tabela14[[#This Row],[Nota Fiscal]], 26, 9)</f>
        <v>#VALUE!</v>
      </c>
      <c r="H39949" s="20" t="n">
        <f aca="false">Tabela14[[#This Row],[Hora Final]]-Tabela14[[#This Row],[Hora Inicial]]</f>
        <v>0</v>
      </c>
    </row>
    <row r="39950" customFormat="false" ht="15" hidden="false" customHeight="false" outlineLevel="0" collapsed="false">
      <c r="A39950" s="1" t="e">
        <f aca="false">MID(Tabela14[[#This Row],[Nota Fiscal]], 26, 9)</f>
        <v>#VALUE!</v>
      </c>
      <c r="H39950" s="20" t="n">
        <f aca="false">Tabela14[[#This Row],[Hora Final]]-Tabela14[[#This Row],[Hora Inicial]]</f>
        <v>0</v>
      </c>
    </row>
    <row r="39951" customFormat="false" ht="15" hidden="false" customHeight="false" outlineLevel="0" collapsed="false">
      <c r="A39951" s="1" t="e">
        <f aca="false">MID(Tabela14[[#This Row],[Nota Fiscal]], 26, 9)</f>
        <v>#VALUE!</v>
      </c>
      <c r="H39951" s="20" t="n">
        <f aca="false">Tabela14[[#This Row],[Hora Final]]-Tabela14[[#This Row],[Hora Inicial]]</f>
        <v>0</v>
      </c>
    </row>
    <row r="39952" customFormat="false" ht="15" hidden="false" customHeight="false" outlineLevel="0" collapsed="false">
      <c r="A39952" s="1" t="e">
        <f aca="false">MID(Tabela14[[#This Row],[Nota Fiscal]], 26, 9)</f>
        <v>#VALUE!</v>
      </c>
      <c r="H39952" s="20" t="n">
        <f aca="false">Tabela14[[#This Row],[Hora Final]]-Tabela14[[#This Row],[Hora Inicial]]</f>
        <v>0</v>
      </c>
    </row>
    <row r="39953" customFormat="false" ht="15" hidden="false" customHeight="false" outlineLevel="0" collapsed="false">
      <c r="A39953" s="1" t="e">
        <f aca="false">MID(Tabela14[[#This Row],[Nota Fiscal]], 26, 9)</f>
        <v>#VALUE!</v>
      </c>
      <c r="H39953" s="20" t="n">
        <f aca="false">Tabela14[[#This Row],[Hora Final]]-Tabela14[[#This Row],[Hora Inicial]]</f>
        <v>0</v>
      </c>
    </row>
    <row r="39954" customFormat="false" ht="15" hidden="false" customHeight="false" outlineLevel="0" collapsed="false">
      <c r="A39954" s="1" t="e">
        <f aca="false">MID(Tabela14[[#This Row],[Nota Fiscal]], 26, 9)</f>
        <v>#VALUE!</v>
      </c>
      <c r="H39954" s="20" t="n">
        <f aca="false">Tabela14[[#This Row],[Hora Final]]-Tabela14[[#This Row],[Hora Inicial]]</f>
        <v>0</v>
      </c>
    </row>
    <row r="39955" customFormat="false" ht="15" hidden="false" customHeight="false" outlineLevel="0" collapsed="false">
      <c r="A39955" s="1" t="e">
        <f aca="false">MID(Tabela14[[#This Row],[Nota Fiscal]], 26, 9)</f>
        <v>#VALUE!</v>
      </c>
      <c r="H39955" s="20" t="n">
        <f aca="false">Tabela14[[#This Row],[Hora Final]]-Tabela14[[#This Row],[Hora Inicial]]</f>
        <v>0</v>
      </c>
    </row>
    <row r="39956" customFormat="false" ht="15" hidden="false" customHeight="false" outlineLevel="0" collapsed="false">
      <c r="A39956" s="1" t="e">
        <f aca="false">MID(Tabela14[[#This Row],[Nota Fiscal]], 26, 9)</f>
        <v>#VALUE!</v>
      </c>
      <c r="H39956" s="20" t="n">
        <f aca="false">Tabela14[[#This Row],[Hora Final]]-Tabela14[[#This Row],[Hora Inicial]]</f>
        <v>0</v>
      </c>
    </row>
    <row r="39957" customFormat="false" ht="15" hidden="false" customHeight="false" outlineLevel="0" collapsed="false">
      <c r="A39957" s="1" t="e">
        <f aca="false">MID(Tabela14[[#This Row],[Nota Fiscal]], 26, 9)</f>
        <v>#VALUE!</v>
      </c>
      <c r="H39957" s="20" t="n">
        <f aca="false">Tabela14[[#This Row],[Hora Final]]-Tabela14[[#This Row],[Hora Inicial]]</f>
        <v>0</v>
      </c>
    </row>
    <row r="39958" customFormat="false" ht="15" hidden="false" customHeight="false" outlineLevel="0" collapsed="false">
      <c r="A39958" s="1" t="e">
        <f aca="false">MID(Tabela14[[#This Row],[Nota Fiscal]], 26, 9)</f>
        <v>#VALUE!</v>
      </c>
      <c r="H39958" s="20" t="n">
        <f aca="false">Tabela14[[#This Row],[Hora Final]]-Tabela14[[#This Row],[Hora Inicial]]</f>
        <v>0</v>
      </c>
    </row>
    <row r="39959" customFormat="false" ht="15" hidden="false" customHeight="false" outlineLevel="0" collapsed="false">
      <c r="A39959" s="1" t="e">
        <f aca="false">MID(Tabela14[[#This Row],[Nota Fiscal]], 26, 9)</f>
        <v>#VALUE!</v>
      </c>
      <c r="H39959" s="20" t="n">
        <f aca="false">Tabela14[[#This Row],[Hora Final]]-Tabela14[[#This Row],[Hora Inicial]]</f>
        <v>0</v>
      </c>
    </row>
    <row r="39960" customFormat="false" ht="15" hidden="false" customHeight="false" outlineLevel="0" collapsed="false">
      <c r="A39960" s="1" t="e">
        <f aca="false">MID(Tabela14[[#This Row],[Nota Fiscal]], 26, 9)</f>
        <v>#VALUE!</v>
      </c>
      <c r="H39960" s="20" t="n">
        <f aca="false">Tabela14[[#This Row],[Hora Final]]-Tabela14[[#This Row],[Hora Inicial]]</f>
        <v>0</v>
      </c>
    </row>
    <row r="39961" customFormat="false" ht="15" hidden="false" customHeight="false" outlineLevel="0" collapsed="false">
      <c r="A39961" s="1" t="e">
        <f aca="false">MID(Tabela14[[#This Row],[Nota Fiscal]], 26, 9)</f>
        <v>#VALUE!</v>
      </c>
      <c r="H39961" s="20" t="n">
        <f aca="false">Tabela14[[#This Row],[Hora Final]]-Tabela14[[#This Row],[Hora Inicial]]</f>
        <v>0</v>
      </c>
    </row>
    <row r="39962" customFormat="false" ht="15" hidden="false" customHeight="false" outlineLevel="0" collapsed="false">
      <c r="A39962" s="1" t="e">
        <f aca="false">MID(Tabela14[[#This Row],[Nota Fiscal]], 26, 9)</f>
        <v>#VALUE!</v>
      </c>
      <c r="H39962" s="20" t="n">
        <f aca="false">Tabela14[[#This Row],[Hora Final]]-Tabela14[[#This Row],[Hora Inicial]]</f>
        <v>0</v>
      </c>
    </row>
    <row r="39963" customFormat="false" ht="15" hidden="false" customHeight="false" outlineLevel="0" collapsed="false">
      <c r="A39963" s="1" t="e">
        <f aca="false">MID(Tabela14[[#This Row],[Nota Fiscal]], 26, 9)</f>
        <v>#VALUE!</v>
      </c>
      <c r="H39963" s="20" t="n">
        <f aca="false">Tabela14[[#This Row],[Hora Final]]-Tabela14[[#This Row],[Hora Inicial]]</f>
        <v>0</v>
      </c>
    </row>
    <row r="39964" customFormat="false" ht="15" hidden="false" customHeight="false" outlineLevel="0" collapsed="false">
      <c r="A39964" s="1" t="e">
        <f aca="false">MID(Tabela14[[#This Row],[Nota Fiscal]], 26, 9)</f>
        <v>#VALUE!</v>
      </c>
      <c r="H39964" s="20" t="n">
        <f aca="false">Tabela14[[#This Row],[Hora Final]]-Tabela14[[#This Row],[Hora Inicial]]</f>
        <v>0</v>
      </c>
    </row>
    <row r="39965" customFormat="false" ht="15" hidden="false" customHeight="false" outlineLevel="0" collapsed="false">
      <c r="A39965" s="1" t="e">
        <f aca="false">MID(Tabela14[[#This Row],[Nota Fiscal]], 26, 9)</f>
        <v>#VALUE!</v>
      </c>
      <c r="H39965" s="20" t="n">
        <f aca="false">Tabela14[[#This Row],[Hora Final]]-Tabela14[[#This Row],[Hora Inicial]]</f>
        <v>0</v>
      </c>
    </row>
    <row r="39966" customFormat="false" ht="15" hidden="false" customHeight="false" outlineLevel="0" collapsed="false">
      <c r="A39966" s="1" t="e">
        <f aca="false">MID(Tabela14[[#This Row],[Nota Fiscal]], 26, 9)</f>
        <v>#VALUE!</v>
      </c>
      <c r="H39966" s="20" t="n">
        <f aca="false">Tabela14[[#This Row],[Hora Final]]-Tabela14[[#This Row],[Hora Inicial]]</f>
        <v>0</v>
      </c>
    </row>
    <row r="39967" customFormat="false" ht="15" hidden="false" customHeight="false" outlineLevel="0" collapsed="false">
      <c r="A39967" s="1" t="e">
        <f aca="false">MID(Tabela14[[#This Row],[Nota Fiscal]], 26, 9)</f>
        <v>#VALUE!</v>
      </c>
      <c r="H39967" s="20" t="n">
        <f aca="false">Tabela14[[#This Row],[Hora Final]]-Tabela14[[#This Row],[Hora Inicial]]</f>
        <v>0</v>
      </c>
    </row>
    <row r="39968" customFormat="false" ht="15" hidden="false" customHeight="false" outlineLevel="0" collapsed="false">
      <c r="A39968" s="1" t="e">
        <f aca="false">MID(Tabela14[[#This Row],[Nota Fiscal]], 26, 9)</f>
        <v>#VALUE!</v>
      </c>
      <c r="H39968" s="20" t="n">
        <f aca="false">Tabela14[[#This Row],[Hora Final]]-Tabela14[[#This Row],[Hora Inicial]]</f>
        <v>0</v>
      </c>
    </row>
    <row r="39969" customFormat="false" ht="15" hidden="false" customHeight="false" outlineLevel="0" collapsed="false">
      <c r="A39969" s="1" t="e">
        <f aca="false">MID(Tabela14[[#This Row],[Nota Fiscal]], 26, 9)</f>
        <v>#VALUE!</v>
      </c>
      <c r="H39969" s="20" t="n">
        <f aca="false">Tabela14[[#This Row],[Hora Final]]-Tabela14[[#This Row],[Hora Inicial]]</f>
        <v>0</v>
      </c>
    </row>
    <row r="39970" customFormat="false" ht="15" hidden="false" customHeight="false" outlineLevel="0" collapsed="false">
      <c r="A39970" s="1" t="e">
        <f aca="false">MID(Tabela14[[#This Row],[Nota Fiscal]], 26, 9)</f>
        <v>#VALUE!</v>
      </c>
      <c r="H39970" s="20" t="n">
        <f aca="false">Tabela14[[#This Row],[Hora Final]]-Tabela14[[#This Row],[Hora Inicial]]</f>
        <v>0</v>
      </c>
    </row>
    <row r="39971" customFormat="false" ht="15" hidden="false" customHeight="false" outlineLevel="0" collapsed="false">
      <c r="A39971" s="1" t="e">
        <f aca="false">MID(Tabela14[[#This Row],[Nota Fiscal]], 26, 9)</f>
        <v>#VALUE!</v>
      </c>
      <c r="H39971" s="20" t="n">
        <f aca="false">Tabela14[[#This Row],[Hora Final]]-Tabela14[[#This Row],[Hora Inicial]]</f>
        <v>0</v>
      </c>
    </row>
    <row r="39972" customFormat="false" ht="15" hidden="false" customHeight="false" outlineLevel="0" collapsed="false">
      <c r="A39972" s="1" t="e">
        <f aca="false">MID(Tabela14[[#This Row],[Nota Fiscal]], 26, 9)</f>
        <v>#VALUE!</v>
      </c>
      <c r="H39972" s="20" t="n">
        <f aca="false">Tabela14[[#This Row],[Hora Final]]-Tabela14[[#This Row],[Hora Inicial]]</f>
        <v>0</v>
      </c>
    </row>
    <row r="39973" customFormat="false" ht="15" hidden="false" customHeight="false" outlineLevel="0" collapsed="false">
      <c r="A39973" s="1" t="e">
        <f aca="false">MID(Tabela14[[#This Row],[Nota Fiscal]], 26, 9)</f>
        <v>#VALUE!</v>
      </c>
      <c r="H39973" s="20" t="n">
        <f aca="false">Tabela14[[#This Row],[Hora Final]]-Tabela14[[#This Row],[Hora Inicial]]</f>
        <v>0</v>
      </c>
    </row>
    <row r="39974" customFormat="false" ht="15" hidden="false" customHeight="false" outlineLevel="0" collapsed="false">
      <c r="A39974" s="1" t="e">
        <f aca="false">MID(Tabela14[[#This Row],[Nota Fiscal]], 26, 9)</f>
        <v>#VALUE!</v>
      </c>
      <c r="H39974" s="20" t="n">
        <f aca="false">Tabela14[[#This Row],[Hora Final]]-Tabela14[[#This Row],[Hora Inicial]]</f>
        <v>0</v>
      </c>
    </row>
    <row r="39975" customFormat="false" ht="15" hidden="false" customHeight="false" outlineLevel="0" collapsed="false">
      <c r="A39975" s="1" t="e">
        <f aca="false">MID(Tabela14[[#This Row],[Nota Fiscal]], 26, 9)</f>
        <v>#VALUE!</v>
      </c>
      <c r="H39975" s="20" t="n">
        <f aca="false">Tabela14[[#This Row],[Hora Final]]-Tabela14[[#This Row],[Hora Inicial]]</f>
        <v>0</v>
      </c>
    </row>
    <row r="39976" customFormat="false" ht="15" hidden="false" customHeight="false" outlineLevel="0" collapsed="false">
      <c r="A39976" s="1" t="e">
        <f aca="false">MID(Tabela14[[#This Row],[Nota Fiscal]], 26, 9)</f>
        <v>#VALUE!</v>
      </c>
      <c r="H39976" s="20" t="n">
        <f aca="false">Tabela14[[#This Row],[Hora Final]]-Tabela14[[#This Row],[Hora Inicial]]</f>
        <v>0</v>
      </c>
    </row>
    <row r="39977" customFormat="false" ht="15" hidden="false" customHeight="false" outlineLevel="0" collapsed="false">
      <c r="A39977" s="1" t="e">
        <f aca="false">MID(Tabela14[[#This Row],[Nota Fiscal]], 26, 9)</f>
        <v>#VALUE!</v>
      </c>
      <c r="H39977" s="20" t="n">
        <f aca="false">Tabela14[[#This Row],[Hora Final]]-Tabela14[[#This Row],[Hora Inicial]]</f>
        <v>0</v>
      </c>
    </row>
    <row r="39978" customFormat="false" ht="15" hidden="false" customHeight="false" outlineLevel="0" collapsed="false">
      <c r="A39978" s="1" t="e">
        <f aca="false">MID(Tabela14[[#This Row],[Nota Fiscal]], 26, 9)</f>
        <v>#VALUE!</v>
      </c>
      <c r="H39978" s="20" t="n">
        <f aca="false">Tabela14[[#This Row],[Hora Final]]-Tabela14[[#This Row],[Hora Inicial]]</f>
        <v>0</v>
      </c>
    </row>
    <row r="39979" customFormat="false" ht="15" hidden="false" customHeight="false" outlineLevel="0" collapsed="false">
      <c r="A39979" s="1" t="e">
        <f aca="false">MID(Tabela14[[#This Row],[Nota Fiscal]], 26, 9)</f>
        <v>#VALUE!</v>
      </c>
      <c r="H39979" s="20" t="n">
        <f aca="false">Tabela14[[#This Row],[Hora Final]]-Tabela14[[#This Row],[Hora Inicial]]</f>
        <v>0</v>
      </c>
    </row>
    <row r="39980" customFormat="false" ht="15" hidden="false" customHeight="false" outlineLevel="0" collapsed="false">
      <c r="A39980" s="1" t="e">
        <f aca="false">MID(Tabela14[[#This Row],[Nota Fiscal]], 26, 9)</f>
        <v>#VALUE!</v>
      </c>
      <c r="H39980" s="20" t="n">
        <f aca="false">Tabela14[[#This Row],[Hora Final]]-Tabela14[[#This Row],[Hora Inicial]]</f>
        <v>0</v>
      </c>
    </row>
    <row r="39981" customFormat="false" ht="15" hidden="false" customHeight="false" outlineLevel="0" collapsed="false">
      <c r="A39981" s="1" t="e">
        <f aca="false">MID(Tabela14[[#This Row],[Nota Fiscal]], 26, 9)</f>
        <v>#VALUE!</v>
      </c>
      <c r="H39981" s="20" t="n">
        <f aca="false">Tabela14[[#This Row],[Hora Final]]-Tabela14[[#This Row],[Hora Inicial]]</f>
        <v>0</v>
      </c>
    </row>
    <row r="39982" customFormat="false" ht="15" hidden="false" customHeight="false" outlineLevel="0" collapsed="false">
      <c r="A39982" s="1" t="e">
        <f aca="false">MID(Tabela14[[#This Row],[Nota Fiscal]], 26, 9)</f>
        <v>#VALUE!</v>
      </c>
      <c r="H39982" s="20" t="n">
        <f aca="false">Tabela14[[#This Row],[Hora Final]]-Tabela14[[#This Row],[Hora Inicial]]</f>
        <v>0</v>
      </c>
    </row>
    <row r="39983" customFormat="false" ht="15" hidden="false" customHeight="false" outlineLevel="0" collapsed="false">
      <c r="A39983" s="1" t="e">
        <f aca="false">MID(Tabela14[[#This Row],[Nota Fiscal]], 26, 9)</f>
        <v>#VALUE!</v>
      </c>
      <c r="H39983" s="20" t="n">
        <f aca="false">Tabela14[[#This Row],[Hora Final]]-Tabela14[[#This Row],[Hora Inicial]]</f>
        <v>0</v>
      </c>
    </row>
    <row r="39984" customFormat="false" ht="15" hidden="false" customHeight="false" outlineLevel="0" collapsed="false">
      <c r="A39984" s="1" t="e">
        <f aca="false">MID(Tabela14[[#This Row],[Nota Fiscal]], 26, 9)</f>
        <v>#VALUE!</v>
      </c>
      <c r="H39984" s="20" t="n">
        <f aca="false">Tabela14[[#This Row],[Hora Final]]-Tabela14[[#This Row],[Hora Inicial]]</f>
        <v>0</v>
      </c>
    </row>
    <row r="39985" customFormat="false" ht="15" hidden="false" customHeight="false" outlineLevel="0" collapsed="false">
      <c r="A39985" s="1" t="e">
        <f aca="false">MID(Tabela14[[#This Row],[Nota Fiscal]], 26, 9)</f>
        <v>#VALUE!</v>
      </c>
      <c r="H39985" s="20" t="n">
        <f aca="false">Tabela14[[#This Row],[Hora Final]]-Tabela14[[#This Row],[Hora Inicial]]</f>
        <v>0</v>
      </c>
    </row>
    <row r="39986" customFormat="false" ht="15" hidden="false" customHeight="false" outlineLevel="0" collapsed="false">
      <c r="A39986" s="1" t="e">
        <f aca="false">MID(Tabela14[[#This Row],[Nota Fiscal]], 26, 9)</f>
        <v>#VALUE!</v>
      </c>
      <c r="H39986" s="20" t="n">
        <f aca="false">Tabela14[[#This Row],[Hora Final]]-Tabela14[[#This Row],[Hora Inicial]]</f>
        <v>0</v>
      </c>
    </row>
    <row r="39987" customFormat="false" ht="15" hidden="false" customHeight="false" outlineLevel="0" collapsed="false">
      <c r="A39987" s="1" t="e">
        <f aca="false">MID(Tabela14[[#This Row],[Nota Fiscal]], 26, 9)</f>
        <v>#VALUE!</v>
      </c>
      <c r="H39987" s="20" t="n">
        <f aca="false">Tabela14[[#This Row],[Hora Final]]-Tabela14[[#This Row],[Hora Inicial]]</f>
        <v>0</v>
      </c>
    </row>
    <row r="39988" customFormat="false" ht="15" hidden="false" customHeight="false" outlineLevel="0" collapsed="false">
      <c r="A39988" s="1" t="e">
        <f aca="false">MID(Tabela14[[#This Row],[Nota Fiscal]], 26, 9)</f>
        <v>#VALUE!</v>
      </c>
      <c r="H39988" s="20" t="n">
        <f aca="false">Tabela14[[#This Row],[Hora Final]]-Tabela14[[#This Row],[Hora Inicial]]</f>
        <v>0</v>
      </c>
    </row>
    <row r="39989" customFormat="false" ht="15" hidden="false" customHeight="false" outlineLevel="0" collapsed="false">
      <c r="A39989" s="1" t="e">
        <f aca="false">MID(Tabela14[[#This Row],[Nota Fiscal]], 26, 9)</f>
        <v>#VALUE!</v>
      </c>
      <c r="H39989" s="20" t="n">
        <f aca="false">Tabela14[[#This Row],[Hora Final]]-Tabela14[[#This Row],[Hora Inicial]]</f>
        <v>0</v>
      </c>
    </row>
    <row r="39990" customFormat="false" ht="15" hidden="false" customHeight="false" outlineLevel="0" collapsed="false">
      <c r="A39990" s="1" t="e">
        <f aca="false">MID(Tabela14[[#This Row],[Nota Fiscal]], 26, 9)</f>
        <v>#VALUE!</v>
      </c>
      <c r="H39990" s="20" t="n">
        <f aca="false">Tabela14[[#This Row],[Hora Final]]-Tabela14[[#This Row],[Hora Inicial]]</f>
        <v>0</v>
      </c>
    </row>
    <row r="39991" customFormat="false" ht="15" hidden="false" customHeight="false" outlineLevel="0" collapsed="false">
      <c r="A39991" s="1" t="e">
        <f aca="false">MID(Tabela14[[#This Row],[Nota Fiscal]], 26, 9)</f>
        <v>#VALUE!</v>
      </c>
      <c r="H39991" s="20" t="n">
        <f aca="false">Tabela14[[#This Row],[Hora Final]]-Tabela14[[#This Row],[Hora Inicial]]</f>
        <v>0</v>
      </c>
    </row>
    <row r="39992" customFormat="false" ht="15" hidden="false" customHeight="false" outlineLevel="0" collapsed="false">
      <c r="A39992" s="1" t="e">
        <f aca="false">MID(Tabela14[[#This Row],[Nota Fiscal]], 26, 9)</f>
        <v>#VALUE!</v>
      </c>
      <c r="H39992" s="20" t="n">
        <f aca="false">Tabela14[[#This Row],[Hora Final]]-Tabela14[[#This Row],[Hora Inicial]]</f>
        <v>0</v>
      </c>
    </row>
    <row r="39993" customFormat="false" ht="15" hidden="false" customHeight="false" outlineLevel="0" collapsed="false">
      <c r="A39993" s="1" t="e">
        <f aca="false">MID(Tabela14[[#This Row],[Nota Fiscal]], 26, 9)</f>
        <v>#VALUE!</v>
      </c>
      <c r="H39993" s="20" t="n">
        <f aca="false">Tabela14[[#This Row],[Hora Final]]-Tabela14[[#This Row],[Hora Inicial]]</f>
        <v>0</v>
      </c>
    </row>
    <row r="39994" customFormat="false" ht="15" hidden="false" customHeight="false" outlineLevel="0" collapsed="false">
      <c r="A39994" s="1" t="e">
        <f aca="false">MID(Tabela14[[#This Row],[Nota Fiscal]], 26, 9)</f>
        <v>#VALUE!</v>
      </c>
      <c r="H39994" s="20" t="n">
        <f aca="false">Tabela14[[#This Row],[Hora Final]]-Tabela14[[#This Row],[Hora Inicial]]</f>
        <v>0</v>
      </c>
    </row>
    <row r="39995" customFormat="false" ht="15" hidden="false" customHeight="false" outlineLevel="0" collapsed="false">
      <c r="A39995" s="1" t="e">
        <f aca="false">MID(Tabela14[[#This Row],[Nota Fiscal]], 26, 9)</f>
        <v>#VALUE!</v>
      </c>
      <c r="H39995" s="20" t="n">
        <f aca="false">Tabela14[[#This Row],[Hora Final]]-Tabela14[[#This Row],[Hora Inicial]]</f>
        <v>0</v>
      </c>
    </row>
    <row r="39996" customFormat="false" ht="15" hidden="false" customHeight="false" outlineLevel="0" collapsed="false">
      <c r="A39996" s="1" t="e">
        <f aca="false">MID(Tabela14[[#This Row],[Nota Fiscal]], 26, 9)</f>
        <v>#VALUE!</v>
      </c>
      <c r="H39996" s="20" t="n">
        <f aca="false">Tabela14[[#This Row],[Hora Final]]-Tabela14[[#This Row],[Hora Inicial]]</f>
        <v>0</v>
      </c>
    </row>
    <row r="39997" customFormat="false" ht="15" hidden="false" customHeight="false" outlineLevel="0" collapsed="false">
      <c r="A39997" s="1" t="e">
        <f aca="false">MID(Tabela14[[#This Row],[Nota Fiscal]], 26, 9)</f>
        <v>#VALUE!</v>
      </c>
      <c r="H39997" s="20" t="n">
        <f aca="false">Tabela14[[#This Row],[Hora Final]]-Tabela14[[#This Row],[Hora Inicial]]</f>
        <v>0</v>
      </c>
    </row>
    <row r="39998" customFormat="false" ht="15" hidden="false" customHeight="false" outlineLevel="0" collapsed="false">
      <c r="A39998" s="1" t="e">
        <f aca="false">MID(Tabela14[[#This Row],[Nota Fiscal]], 26, 9)</f>
        <v>#VALUE!</v>
      </c>
      <c r="H39998" s="20" t="n">
        <f aca="false">Tabela14[[#This Row],[Hora Final]]-Tabela14[[#This Row],[Hora Inicial]]</f>
        <v>0</v>
      </c>
    </row>
    <row r="39999" customFormat="false" ht="15" hidden="false" customHeight="false" outlineLevel="0" collapsed="false">
      <c r="A39999" s="1" t="e">
        <f aca="false">MID(Tabela14[[#This Row],[Nota Fiscal]], 26, 9)</f>
        <v>#VALUE!</v>
      </c>
      <c r="H39999" s="20" t="n">
        <f aca="false">Tabela14[[#This Row],[Hora Final]]-Tabela14[[#This Row],[Hora Inicial]]</f>
        <v>0</v>
      </c>
    </row>
    <row r="40000" customFormat="false" ht="15" hidden="false" customHeight="false" outlineLevel="0" collapsed="false">
      <c r="A40000" s="1" t="e">
        <f aca="false">MID(Tabela14[[#This Row],[Nota Fiscal]], 26, 9)</f>
        <v>#VALUE!</v>
      </c>
      <c r="H40000" s="20" t="n">
        <f aca="false">Tabela14[[#This Row],[Hora Final]]-Tabela14[[#This Row],[Hora Inicial]]</f>
        <v>0</v>
      </c>
    </row>
    <row r="40001" customFormat="false" ht="15" hidden="false" customHeight="false" outlineLevel="0" collapsed="false">
      <c r="A40001" s="1" t="e">
        <f aca="false">MID(Tabela14[[#This Row],[Nota Fiscal]], 26, 9)</f>
        <v>#VALUE!</v>
      </c>
      <c r="H40001" s="20" t="n">
        <f aca="false">Tabela14[[#This Row],[Hora Final]]-Tabela14[[#This Row],[Hora Inicial]]</f>
        <v>0</v>
      </c>
    </row>
    <row r="40002" customFormat="false" ht="15" hidden="false" customHeight="false" outlineLevel="0" collapsed="false">
      <c r="A40002" s="1" t="e">
        <f aca="false">MID(Tabela14[[#This Row],[Nota Fiscal]], 26, 9)</f>
        <v>#VALUE!</v>
      </c>
      <c r="H40002" s="20" t="n">
        <f aca="false">Tabela14[[#This Row],[Hora Final]]-Tabela14[[#This Row],[Hora Inicial]]</f>
        <v>0</v>
      </c>
    </row>
    <row r="40003" customFormat="false" ht="15" hidden="false" customHeight="false" outlineLevel="0" collapsed="false">
      <c r="A40003" s="1" t="e">
        <f aca="false">MID(Tabela14[[#This Row],[Nota Fiscal]], 26, 9)</f>
        <v>#VALUE!</v>
      </c>
      <c r="H40003" s="20" t="n">
        <f aca="false">Tabela14[[#This Row],[Hora Final]]-Tabela14[[#This Row],[Hora Inicial]]</f>
        <v>0</v>
      </c>
    </row>
    <row r="40004" customFormat="false" ht="15" hidden="false" customHeight="false" outlineLevel="0" collapsed="false">
      <c r="A40004" s="1" t="e">
        <f aca="false">MID(Tabela14[[#This Row],[Nota Fiscal]], 26, 9)</f>
        <v>#VALUE!</v>
      </c>
      <c r="H40004" s="20" t="n">
        <f aca="false">Tabela14[[#This Row],[Hora Final]]-Tabela14[[#This Row],[Hora Inicial]]</f>
        <v>0</v>
      </c>
    </row>
    <row r="40005" customFormat="false" ht="15" hidden="false" customHeight="false" outlineLevel="0" collapsed="false">
      <c r="A40005" s="1" t="e">
        <f aca="false">MID(Tabela14[[#This Row],[Nota Fiscal]], 26, 9)</f>
        <v>#VALUE!</v>
      </c>
      <c r="H40005" s="20" t="n">
        <f aca="false">Tabela14[[#This Row],[Hora Final]]-Tabela14[[#This Row],[Hora Inicial]]</f>
        <v>0</v>
      </c>
    </row>
    <row r="40006" customFormat="false" ht="15" hidden="false" customHeight="false" outlineLevel="0" collapsed="false">
      <c r="A40006" s="1" t="e">
        <f aca="false">MID(Tabela14[[#This Row],[Nota Fiscal]], 26, 9)</f>
        <v>#VALUE!</v>
      </c>
      <c r="H40006" s="20" t="n">
        <f aca="false">Tabela14[[#This Row],[Hora Final]]-Tabela14[[#This Row],[Hora Inicial]]</f>
        <v>0</v>
      </c>
    </row>
    <row r="40007" customFormat="false" ht="15" hidden="false" customHeight="false" outlineLevel="0" collapsed="false">
      <c r="A40007" s="1" t="e">
        <f aca="false">MID(Tabela14[[#This Row],[Nota Fiscal]], 26, 9)</f>
        <v>#VALUE!</v>
      </c>
      <c r="H40007" s="20" t="n">
        <f aca="false">Tabela14[[#This Row],[Hora Final]]-Tabela14[[#This Row],[Hora Inicial]]</f>
        <v>0</v>
      </c>
    </row>
    <row r="40008" customFormat="false" ht="15" hidden="false" customHeight="false" outlineLevel="0" collapsed="false">
      <c r="A40008" s="1" t="e">
        <f aca="false">MID(Tabela14[[#This Row],[Nota Fiscal]], 26, 9)</f>
        <v>#VALUE!</v>
      </c>
      <c r="H40008" s="20" t="n">
        <f aca="false">Tabela14[[#This Row],[Hora Final]]-Tabela14[[#This Row],[Hora Inicial]]</f>
        <v>0</v>
      </c>
    </row>
    <row r="40009" customFormat="false" ht="15" hidden="false" customHeight="false" outlineLevel="0" collapsed="false">
      <c r="A40009" s="1" t="e">
        <f aca="false">MID(Tabela14[[#This Row],[Nota Fiscal]], 26, 9)</f>
        <v>#VALUE!</v>
      </c>
      <c r="H40009" s="20" t="n">
        <f aca="false">Tabela14[[#This Row],[Hora Final]]-Tabela14[[#This Row],[Hora Inicial]]</f>
        <v>0</v>
      </c>
    </row>
    <row r="40010" customFormat="false" ht="15" hidden="false" customHeight="false" outlineLevel="0" collapsed="false">
      <c r="A40010" s="1" t="e">
        <f aca="false">MID(Tabela14[[#This Row],[Nota Fiscal]], 26, 9)</f>
        <v>#VALUE!</v>
      </c>
      <c r="H40010" s="20" t="n">
        <f aca="false">Tabela14[[#This Row],[Hora Final]]-Tabela14[[#This Row],[Hora Inicial]]</f>
        <v>0</v>
      </c>
    </row>
    <row r="40011" customFormat="false" ht="15" hidden="false" customHeight="false" outlineLevel="0" collapsed="false">
      <c r="A40011" s="1" t="e">
        <f aca="false">MID(Tabela14[[#This Row],[Nota Fiscal]], 26, 9)</f>
        <v>#VALUE!</v>
      </c>
      <c r="H40011" s="20" t="n">
        <f aca="false">Tabela14[[#This Row],[Hora Final]]-Tabela14[[#This Row],[Hora Inicial]]</f>
        <v>0</v>
      </c>
    </row>
    <row r="40012" customFormat="false" ht="15" hidden="false" customHeight="false" outlineLevel="0" collapsed="false">
      <c r="A40012" s="1" t="e">
        <f aca="false">MID(Tabela14[[#This Row],[Nota Fiscal]], 26, 9)</f>
        <v>#VALUE!</v>
      </c>
      <c r="H40012" s="20" t="n">
        <f aca="false">Tabela14[[#This Row],[Hora Final]]-Tabela14[[#This Row],[Hora Inicial]]</f>
        <v>0</v>
      </c>
    </row>
    <row r="40013" customFormat="false" ht="15" hidden="false" customHeight="false" outlineLevel="0" collapsed="false">
      <c r="A40013" s="1" t="e">
        <f aca="false">MID(Tabela14[[#This Row],[Nota Fiscal]], 26, 9)</f>
        <v>#VALUE!</v>
      </c>
      <c r="H40013" s="20" t="n">
        <f aca="false">Tabela14[[#This Row],[Hora Final]]-Tabela14[[#This Row],[Hora Inicial]]</f>
        <v>0</v>
      </c>
    </row>
    <row r="40014" customFormat="false" ht="15" hidden="false" customHeight="false" outlineLevel="0" collapsed="false">
      <c r="A40014" s="1" t="e">
        <f aca="false">MID(Tabela14[[#This Row],[Nota Fiscal]], 26, 9)</f>
        <v>#VALUE!</v>
      </c>
      <c r="H40014" s="20" t="n">
        <f aca="false">Tabela14[[#This Row],[Hora Final]]-Tabela14[[#This Row],[Hora Inicial]]</f>
        <v>0</v>
      </c>
    </row>
    <row r="40015" customFormat="false" ht="15" hidden="false" customHeight="false" outlineLevel="0" collapsed="false">
      <c r="A40015" s="1" t="e">
        <f aca="false">MID(Tabela14[[#This Row],[Nota Fiscal]], 26, 9)</f>
        <v>#VALUE!</v>
      </c>
      <c r="H40015" s="20" t="n">
        <f aca="false">Tabela14[[#This Row],[Hora Final]]-Tabela14[[#This Row],[Hora Inicial]]</f>
        <v>0</v>
      </c>
    </row>
    <row r="40016" customFormat="false" ht="15" hidden="false" customHeight="false" outlineLevel="0" collapsed="false">
      <c r="A40016" s="1" t="e">
        <f aca="false">MID(Tabela14[[#This Row],[Nota Fiscal]], 26, 9)</f>
        <v>#VALUE!</v>
      </c>
      <c r="H40016" s="20" t="n">
        <f aca="false">Tabela14[[#This Row],[Hora Final]]-Tabela14[[#This Row],[Hora Inicial]]</f>
        <v>0</v>
      </c>
    </row>
    <row r="40017" customFormat="false" ht="15" hidden="false" customHeight="false" outlineLevel="0" collapsed="false">
      <c r="A40017" s="1" t="e">
        <f aca="false">MID(Tabela14[[#This Row],[Nota Fiscal]], 26, 9)</f>
        <v>#VALUE!</v>
      </c>
      <c r="H40017" s="20" t="n">
        <f aca="false">Tabela14[[#This Row],[Hora Final]]-Tabela14[[#This Row],[Hora Inicial]]</f>
        <v>0</v>
      </c>
    </row>
    <row r="40018" customFormat="false" ht="15" hidden="false" customHeight="false" outlineLevel="0" collapsed="false">
      <c r="A40018" s="1" t="e">
        <f aca="false">MID(Tabela14[[#This Row],[Nota Fiscal]], 26, 9)</f>
        <v>#VALUE!</v>
      </c>
      <c r="H40018" s="20" t="n">
        <f aca="false">Tabela14[[#This Row],[Hora Final]]-Tabela14[[#This Row],[Hora Inicial]]</f>
        <v>0</v>
      </c>
    </row>
    <row r="40019" customFormat="false" ht="15" hidden="false" customHeight="false" outlineLevel="0" collapsed="false">
      <c r="A40019" s="1" t="e">
        <f aca="false">MID(Tabela14[[#This Row],[Nota Fiscal]], 26, 9)</f>
        <v>#VALUE!</v>
      </c>
      <c r="H40019" s="20" t="n">
        <f aca="false">Tabela14[[#This Row],[Hora Final]]-Tabela14[[#This Row],[Hora Inicial]]</f>
        <v>0</v>
      </c>
    </row>
    <row r="40020" customFormat="false" ht="15" hidden="false" customHeight="false" outlineLevel="0" collapsed="false">
      <c r="A40020" s="1" t="e">
        <f aca="false">MID(Tabela14[[#This Row],[Nota Fiscal]], 26, 9)</f>
        <v>#VALUE!</v>
      </c>
      <c r="H40020" s="20" t="n">
        <f aca="false">Tabela14[[#This Row],[Hora Final]]-Tabela14[[#This Row],[Hora Inicial]]</f>
        <v>0</v>
      </c>
    </row>
    <row r="40021" customFormat="false" ht="15" hidden="false" customHeight="false" outlineLevel="0" collapsed="false">
      <c r="A40021" s="1" t="e">
        <f aca="false">MID(Tabela14[[#This Row],[Nota Fiscal]], 26, 9)</f>
        <v>#VALUE!</v>
      </c>
      <c r="H40021" s="20" t="n">
        <f aca="false">Tabela14[[#This Row],[Hora Final]]-Tabela14[[#This Row],[Hora Inicial]]</f>
        <v>0</v>
      </c>
    </row>
    <row r="40022" customFormat="false" ht="15" hidden="false" customHeight="false" outlineLevel="0" collapsed="false">
      <c r="A40022" s="1" t="e">
        <f aca="false">MID(Tabela14[[#This Row],[Nota Fiscal]], 26, 9)</f>
        <v>#VALUE!</v>
      </c>
      <c r="H40022" s="20" t="n">
        <f aca="false">Tabela14[[#This Row],[Hora Final]]-Tabela14[[#This Row],[Hora Inicial]]</f>
        <v>0</v>
      </c>
    </row>
    <row r="40023" customFormat="false" ht="15" hidden="false" customHeight="false" outlineLevel="0" collapsed="false">
      <c r="A40023" s="1" t="e">
        <f aca="false">MID(Tabela14[[#This Row],[Nota Fiscal]], 26, 9)</f>
        <v>#VALUE!</v>
      </c>
      <c r="H40023" s="20" t="n">
        <f aca="false">Tabela14[[#This Row],[Hora Final]]-Tabela14[[#This Row],[Hora Inicial]]</f>
        <v>0</v>
      </c>
    </row>
    <row r="40024" customFormat="false" ht="15" hidden="false" customHeight="false" outlineLevel="0" collapsed="false">
      <c r="A40024" s="1" t="e">
        <f aca="false">MID(Tabela14[[#This Row],[Nota Fiscal]], 26, 9)</f>
        <v>#VALUE!</v>
      </c>
      <c r="H40024" s="20" t="n">
        <f aca="false">Tabela14[[#This Row],[Hora Final]]-Tabela14[[#This Row],[Hora Inicial]]</f>
        <v>0</v>
      </c>
    </row>
    <row r="40025" customFormat="false" ht="15" hidden="false" customHeight="false" outlineLevel="0" collapsed="false">
      <c r="A40025" s="1" t="e">
        <f aca="false">MID(Tabela14[[#This Row],[Nota Fiscal]], 26, 9)</f>
        <v>#VALUE!</v>
      </c>
      <c r="H40025" s="20" t="n">
        <f aca="false">Tabela14[[#This Row],[Hora Final]]-Tabela14[[#This Row],[Hora Inicial]]</f>
        <v>0</v>
      </c>
    </row>
    <row r="40026" customFormat="false" ht="15" hidden="false" customHeight="false" outlineLevel="0" collapsed="false">
      <c r="A40026" s="1" t="e">
        <f aca="false">MID(Tabela14[[#This Row],[Nota Fiscal]], 26, 9)</f>
        <v>#VALUE!</v>
      </c>
      <c r="H40026" s="20" t="n">
        <f aca="false">Tabela14[[#This Row],[Hora Final]]-Tabela14[[#This Row],[Hora Inicial]]</f>
        <v>0</v>
      </c>
    </row>
    <row r="40027" customFormat="false" ht="15" hidden="false" customHeight="false" outlineLevel="0" collapsed="false">
      <c r="A40027" s="1" t="e">
        <f aca="false">MID(Tabela14[[#This Row],[Nota Fiscal]], 26, 9)</f>
        <v>#VALUE!</v>
      </c>
      <c r="H40027" s="20" t="n">
        <f aca="false">Tabela14[[#This Row],[Hora Final]]-Tabela14[[#This Row],[Hora Inicial]]</f>
        <v>0</v>
      </c>
    </row>
    <row r="40028" customFormat="false" ht="15" hidden="false" customHeight="false" outlineLevel="0" collapsed="false">
      <c r="A40028" s="1" t="e">
        <f aca="false">MID(Tabela14[[#This Row],[Nota Fiscal]], 26, 9)</f>
        <v>#VALUE!</v>
      </c>
      <c r="H40028" s="20" t="n">
        <f aca="false">Tabela14[[#This Row],[Hora Final]]-Tabela14[[#This Row],[Hora Inicial]]</f>
        <v>0</v>
      </c>
    </row>
    <row r="40029" customFormat="false" ht="15" hidden="false" customHeight="false" outlineLevel="0" collapsed="false">
      <c r="A40029" s="1" t="e">
        <f aca="false">MID(Tabela14[[#This Row],[Nota Fiscal]], 26, 9)</f>
        <v>#VALUE!</v>
      </c>
      <c r="H40029" s="20" t="n">
        <f aca="false">Tabela14[[#This Row],[Hora Final]]-Tabela14[[#This Row],[Hora Inicial]]</f>
        <v>0</v>
      </c>
    </row>
    <row r="40030" customFormat="false" ht="15" hidden="false" customHeight="false" outlineLevel="0" collapsed="false">
      <c r="A40030" s="1" t="e">
        <f aca="false">MID(Tabela14[[#This Row],[Nota Fiscal]], 26, 9)</f>
        <v>#VALUE!</v>
      </c>
      <c r="H40030" s="20" t="n">
        <f aca="false">Tabela14[[#This Row],[Hora Final]]-Tabela14[[#This Row],[Hora Inicial]]</f>
        <v>0</v>
      </c>
    </row>
    <row r="40031" customFormat="false" ht="15" hidden="false" customHeight="false" outlineLevel="0" collapsed="false">
      <c r="A40031" s="1" t="e">
        <f aca="false">MID(Tabela14[[#This Row],[Nota Fiscal]], 26, 9)</f>
        <v>#VALUE!</v>
      </c>
      <c r="H40031" s="20" t="n">
        <f aca="false">Tabela14[[#This Row],[Hora Final]]-Tabela14[[#This Row],[Hora Inicial]]</f>
        <v>0</v>
      </c>
    </row>
    <row r="40032" customFormat="false" ht="15" hidden="false" customHeight="false" outlineLevel="0" collapsed="false">
      <c r="A40032" s="1" t="e">
        <f aca="false">MID(Tabela14[[#This Row],[Nota Fiscal]], 26, 9)</f>
        <v>#VALUE!</v>
      </c>
      <c r="H40032" s="20" t="n">
        <f aca="false">Tabela14[[#This Row],[Hora Final]]-Tabela14[[#This Row],[Hora Inicial]]</f>
        <v>0</v>
      </c>
    </row>
    <row r="40033" customFormat="false" ht="15" hidden="false" customHeight="false" outlineLevel="0" collapsed="false">
      <c r="A40033" s="1" t="e">
        <f aca="false">MID(Tabela14[[#This Row],[Nota Fiscal]], 26, 9)</f>
        <v>#VALUE!</v>
      </c>
      <c r="H40033" s="20" t="n">
        <f aca="false">Tabela14[[#This Row],[Hora Final]]-Tabela14[[#This Row],[Hora Inicial]]</f>
        <v>0</v>
      </c>
    </row>
    <row r="40034" customFormat="false" ht="15" hidden="false" customHeight="false" outlineLevel="0" collapsed="false">
      <c r="A40034" s="1" t="e">
        <f aca="false">MID(Tabela14[[#This Row],[Nota Fiscal]], 26, 9)</f>
        <v>#VALUE!</v>
      </c>
      <c r="H40034" s="20" t="n">
        <f aca="false">Tabela14[[#This Row],[Hora Final]]-Tabela14[[#This Row],[Hora Inicial]]</f>
        <v>0</v>
      </c>
    </row>
    <row r="40035" customFormat="false" ht="15" hidden="false" customHeight="false" outlineLevel="0" collapsed="false">
      <c r="A40035" s="1" t="e">
        <f aca="false">MID(Tabela14[[#This Row],[Nota Fiscal]], 26, 9)</f>
        <v>#VALUE!</v>
      </c>
      <c r="H40035" s="20" t="n">
        <f aca="false">Tabela14[[#This Row],[Hora Final]]-Tabela14[[#This Row],[Hora Inicial]]</f>
        <v>0</v>
      </c>
    </row>
    <row r="40036" customFormat="false" ht="15" hidden="false" customHeight="false" outlineLevel="0" collapsed="false">
      <c r="A40036" s="1" t="e">
        <f aca="false">MID(Tabela14[[#This Row],[Nota Fiscal]], 26, 9)</f>
        <v>#VALUE!</v>
      </c>
      <c r="H40036" s="20" t="n">
        <f aca="false">Tabela14[[#This Row],[Hora Final]]-Tabela14[[#This Row],[Hora Inicial]]</f>
        <v>0</v>
      </c>
    </row>
    <row r="40037" customFormat="false" ht="15" hidden="false" customHeight="false" outlineLevel="0" collapsed="false">
      <c r="A40037" s="1" t="e">
        <f aca="false">MID(Tabela14[[#This Row],[Nota Fiscal]], 26, 9)</f>
        <v>#VALUE!</v>
      </c>
      <c r="H40037" s="20" t="n">
        <f aca="false">Tabela14[[#This Row],[Hora Final]]-Tabela14[[#This Row],[Hora Inicial]]</f>
        <v>0</v>
      </c>
    </row>
    <row r="40038" customFormat="false" ht="15" hidden="false" customHeight="false" outlineLevel="0" collapsed="false">
      <c r="A40038" s="1" t="e">
        <f aca="false">MID(Tabela14[[#This Row],[Nota Fiscal]], 26, 9)</f>
        <v>#VALUE!</v>
      </c>
      <c r="H40038" s="20" t="n">
        <f aca="false">Tabela14[[#This Row],[Hora Final]]-Tabela14[[#This Row],[Hora Inicial]]</f>
        <v>0</v>
      </c>
    </row>
    <row r="40039" customFormat="false" ht="15" hidden="false" customHeight="false" outlineLevel="0" collapsed="false">
      <c r="A40039" s="1" t="e">
        <f aca="false">MID(Tabela14[[#This Row],[Nota Fiscal]], 26, 9)</f>
        <v>#VALUE!</v>
      </c>
      <c r="H40039" s="20" t="n">
        <f aca="false">Tabela14[[#This Row],[Hora Final]]-Tabela14[[#This Row],[Hora Inicial]]</f>
        <v>0</v>
      </c>
    </row>
    <row r="40040" customFormat="false" ht="15" hidden="false" customHeight="false" outlineLevel="0" collapsed="false">
      <c r="A40040" s="1" t="e">
        <f aca="false">MID(Tabela14[[#This Row],[Nota Fiscal]], 26, 9)</f>
        <v>#VALUE!</v>
      </c>
      <c r="H40040" s="20" t="n">
        <f aca="false">Tabela14[[#This Row],[Hora Final]]-Tabela14[[#This Row],[Hora Inicial]]</f>
        <v>0</v>
      </c>
    </row>
    <row r="40041" customFormat="false" ht="15" hidden="false" customHeight="false" outlineLevel="0" collapsed="false">
      <c r="A40041" s="1" t="e">
        <f aca="false">MID(Tabela14[[#This Row],[Nota Fiscal]], 26, 9)</f>
        <v>#VALUE!</v>
      </c>
      <c r="H40041" s="20" t="n">
        <f aca="false">Tabela14[[#This Row],[Hora Final]]-Tabela14[[#This Row],[Hora Inicial]]</f>
        <v>0</v>
      </c>
    </row>
    <row r="40042" customFormat="false" ht="15" hidden="false" customHeight="false" outlineLevel="0" collapsed="false">
      <c r="A40042" s="1" t="e">
        <f aca="false">MID(Tabela14[[#This Row],[Nota Fiscal]], 26, 9)</f>
        <v>#VALUE!</v>
      </c>
      <c r="H40042" s="20" t="n">
        <f aca="false">Tabela14[[#This Row],[Hora Final]]-Tabela14[[#This Row],[Hora Inicial]]</f>
        <v>0</v>
      </c>
    </row>
    <row r="40043" customFormat="false" ht="15" hidden="false" customHeight="false" outlineLevel="0" collapsed="false">
      <c r="A40043" s="1" t="e">
        <f aca="false">MID(Tabela14[[#This Row],[Nota Fiscal]], 26, 9)</f>
        <v>#VALUE!</v>
      </c>
      <c r="H40043" s="20" t="n">
        <f aca="false">Tabela14[[#This Row],[Hora Final]]-Tabela14[[#This Row],[Hora Inicial]]</f>
        <v>0</v>
      </c>
    </row>
    <row r="40044" customFormat="false" ht="15" hidden="false" customHeight="false" outlineLevel="0" collapsed="false">
      <c r="A40044" s="1" t="e">
        <f aca="false">MID(Tabela14[[#This Row],[Nota Fiscal]], 26, 9)</f>
        <v>#VALUE!</v>
      </c>
      <c r="H40044" s="20" t="n">
        <f aca="false">Tabela14[[#This Row],[Hora Final]]-Tabela14[[#This Row],[Hora Inicial]]</f>
        <v>0</v>
      </c>
    </row>
    <row r="40045" customFormat="false" ht="15" hidden="false" customHeight="false" outlineLevel="0" collapsed="false">
      <c r="A40045" s="1" t="e">
        <f aca="false">MID(Tabela14[[#This Row],[Nota Fiscal]], 26, 9)</f>
        <v>#VALUE!</v>
      </c>
      <c r="H40045" s="20" t="n">
        <f aca="false">Tabela14[[#This Row],[Hora Final]]-Tabela14[[#This Row],[Hora Inicial]]</f>
        <v>0</v>
      </c>
    </row>
    <row r="40046" customFormat="false" ht="15" hidden="false" customHeight="false" outlineLevel="0" collapsed="false">
      <c r="A40046" s="1" t="e">
        <f aca="false">MID(Tabela14[[#This Row],[Nota Fiscal]], 26, 9)</f>
        <v>#VALUE!</v>
      </c>
      <c r="H40046" s="20" t="n">
        <f aca="false">Tabela14[[#This Row],[Hora Final]]-Tabela14[[#This Row],[Hora Inicial]]</f>
        <v>0</v>
      </c>
    </row>
    <row r="40047" customFormat="false" ht="15" hidden="false" customHeight="false" outlineLevel="0" collapsed="false">
      <c r="A40047" s="1" t="e">
        <f aca="false">MID(Tabela14[[#This Row],[Nota Fiscal]], 26, 9)</f>
        <v>#VALUE!</v>
      </c>
      <c r="H40047" s="20" t="n">
        <f aca="false">Tabela14[[#This Row],[Hora Final]]-Tabela14[[#This Row],[Hora Inicial]]</f>
        <v>0</v>
      </c>
    </row>
    <row r="40048" customFormat="false" ht="15" hidden="false" customHeight="false" outlineLevel="0" collapsed="false">
      <c r="A40048" s="1" t="e">
        <f aca="false">MID(Tabela14[[#This Row],[Nota Fiscal]], 26, 9)</f>
        <v>#VALUE!</v>
      </c>
      <c r="H40048" s="20" t="n">
        <f aca="false">Tabela14[[#This Row],[Hora Final]]-Tabela14[[#This Row],[Hora Inicial]]</f>
        <v>0</v>
      </c>
    </row>
    <row r="40049" customFormat="false" ht="15" hidden="false" customHeight="false" outlineLevel="0" collapsed="false">
      <c r="A40049" s="1" t="e">
        <f aca="false">MID(Tabela14[[#This Row],[Nota Fiscal]], 26, 9)</f>
        <v>#VALUE!</v>
      </c>
      <c r="H40049" s="20" t="n">
        <f aca="false">Tabela14[[#This Row],[Hora Final]]-Tabela14[[#This Row],[Hora Inicial]]</f>
        <v>0</v>
      </c>
    </row>
    <row r="40050" customFormat="false" ht="15" hidden="false" customHeight="false" outlineLevel="0" collapsed="false">
      <c r="A40050" s="1" t="e">
        <f aca="false">MID(Tabela14[[#This Row],[Nota Fiscal]], 26, 9)</f>
        <v>#VALUE!</v>
      </c>
      <c r="H40050" s="20" t="n">
        <f aca="false">Tabela14[[#This Row],[Hora Final]]-Tabela14[[#This Row],[Hora Inicial]]</f>
        <v>0</v>
      </c>
    </row>
    <row r="40051" customFormat="false" ht="15" hidden="false" customHeight="false" outlineLevel="0" collapsed="false">
      <c r="A40051" s="1" t="e">
        <f aca="false">MID(Tabela14[[#This Row],[Nota Fiscal]], 26, 9)</f>
        <v>#VALUE!</v>
      </c>
      <c r="H40051" s="20" t="n">
        <f aca="false">Tabela14[[#This Row],[Hora Final]]-Tabela14[[#This Row],[Hora Inicial]]</f>
        <v>0</v>
      </c>
    </row>
    <row r="40052" customFormat="false" ht="15" hidden="false" customHeight="false" outlineLevel="0" collapsed="false">
      <c r="A40052" s="1" t="e">
        <f aca="false">MID(Tabela14[[#This Row],[Nota Fiscal]], 26, 9)</f>
        <v>#VALUE!</v>
      </c>
      <c r="H40052" s="20" t="n">
        <f aca="false">Tabela14[[#This Row],[Hora Final]]-Tabela14[[#This Row],[Hora Inicial]]</f>
        <v>0</v>
      </c>
    </row>
    <row r="40053" customFormat="false" ht="15" hidden="false" customHeight="false" outlineLevel="0" collapsed="false">
      <c r="A40053" s="1" t="e">
        <f aca="false">MID(Tabela14[[#This Row],[Nota Fiscal]], 26, 9)</f>
        <v>#VALUE!</v>
      </c>
      <c r="H40053" s="20" t="n">
        <f aca="false">Tabela14[[#This Row],[Hora Final]]-Tabela14[[#This Row],[Hora Inicial]]</f>
        <v>0</v>
      </c>
    </row>
    <row r="40054" customFormat="false" ht="15" hidden="false" customHeight="false" outlineLevel="0" collapsed="false">
      <c r="A40054" s="1" t="e">
        <f aca="false">MID(Tabela14[[#This Row],[Nota Fiscal]], 26, 9)</f>
        <v>#VALUE!</v>
      </c>
      <c r="H40054" s="20" t="n">
        <f aca="false">Tabela14[[#This Row],[Hora Final]]-Tabela14[[#This Row],[Hora Inicial]]</f>
        <v>0</v>
      </c>
    </row>
    <row r="40055" customFormat="false" ht="15" hidden="false" customHeight="false" outlineLevel="0" collapsed="false">
      <c r="A40055" s="1" t="e">
        <f aca="false">MID(Tabela14[[#This Row],[Nota Fiscal]], 26, 9)</f>
        <v>#VALUE!</v>
      </c>
      <c r="H40055" s="20" t="n">
        <f aca="false">Tabela14[[#This Row],[Hora Final]]-Tabela14[[#This Row],[Hora Inicial]]</f>
        <v>0</v>
      </c>
    </row>
    <row r="40056" customFormat="false" ht="15" hidden="false" customHeight="false" outlineLevel="0" collapsed="false">
      <c r="A40056" s="1" t="e">
        <f aca="false">MID(Tabela14[[#This Row],[Nota Fiscal]], 26, 9)</f>
        <v>#VALUE!</v>
      </c>
      <c r="H40056" s="20" t="n">
        <f aca="false">Tabela14[[#This Row],[Hora Final]]-Tabela14[[#This Row],[Hora Inicial]]</f>
        <v>0</v>
      </c>
    </row>
    <row r="40057" customFormat="false" ht="15" hidden="false" customHeight="false" outlineLevel="0" collapsed="false">
      <c r="A40057" s="1" t="e">
        <f aca="false">MID(Tabela14[[#This Row],[Nota Fiscal]], 26, 9)</f>
        <v>#VALUE!</v>
      </c>
      <c r="H40057" s="20" t="n">
        <f aca="false">Tabela14[[#This Row],[Hora Final]]-Tabela14[[#This Row],[Hora Inicial]]</f>
        <v>0</v>
      </c>
    </row>
    <row r="40058" customFormat="false" ht="15" hidden="false" customHeight="false" outlineLevel="0" collapsed="false">
      <c r="A40058" s="1" t="e">
        <f aca="false">MID(Tabela14[[#This Row],[Nota Fiscal]], 26, 9)</f>
        <v>#VALUE!</v>
      </c>
      <c r="H40058" s="20" t="n">
        <f aca="false">Tabela14[[#This Row],[Hora Final]]-Tabela14[[#This Row],[Hora Inicial]]</f>
        <v>0</v>
      </c>
    </row>
    <row r="40059" customFormat="false" ht="15" hidden="false" customHeight="false" outlineLevel="0" collapsed="false">
      <c r="A40059" s="1" t="e">
        <f aca="false">MID(Tabela14[[#This Row],[Nota Fiscal]], 26, 9)</f>
        <v>#VALUE!</v>
      </c>
      <c r="H40059" s="20" t="n">
        <f aca="false">Tabela14[[#This Row],[Hora Final]]-Tabela14[[#This Row],[Hora Inicial]]</f>
        <v>0</v>
      </c>
    </row>
    <row r="40060" customFormat="false" ht="15" hidden="false" customHeight="false" outlineLevel="0" collapsed="false">
      <c r="A40060" s="1" t="e">
        <f aca="false">MID(Tabela14[[#This Row],[Nota Fiscal]], 26, 9)</f>
        <v>#VALUE!</v>
      </c>
      <c r="H40060" s="20" t="n">
        <f aca="false">Tabela14[[#This Row],[Hora Final]]-Tabela14[[#This Row],[Hora Inicial]]</f>
        <v>0</v>
      </c>
    </row>
    <row r="40061" customFormat="false" ht="15" hidden="false" customHeight="false" outlineLevel="0" collapsed="false">
      <c r="A40061" s="1" t="e">
        <f aca="false">MID(Tabela14[[#This Row],[Nota Fiscal]], 26, 9)</f>
        <v>#VALUE!</v>
      </c>
      <c r="H40061" s="20" t="n">
        <f aca="false">Tabela14[[#This Row],[Hora Final]]-Tabela14[[#This Row],[Hora Inicial]]</f>
        <v>0</v>
      </c>
    </row>
    <row r="40062" customFormat="false" ht="15" hidden="false" customHeight="false" outlineLevel="0" collapsed="false">
      <c r="A40062" s="1" t="e">
        <f aca="false">MID(Tabela14[[#This Row],[Nota Fiscal]], 26, 9)</f>
        <v>#VALUE!</v>
      </c>
      <c r="H40062" s="20" t="n">
        <f aca="false">Tabela14[[#This Row],[Hora Final]]-Tabela14[[#This Row],[Hora Inicial]]</f>
        <v>0</v>
      </c>
    </row>
    <row r="40063" customFormat="false" ht="15" hidden="false" customHeight="false" outlineLevel="0" collapsed="false">
      <c r="A40063" s="1" t="e">
        <f aca="false">MID(Tabela14[[#This Row],[Nota Fiscal]], 26, 9)</f>
        <v>#VALUE!</v>
      </c>
      <c r="H40063" s="20" t="n">
        <f aca="false">Tabela14[[#This Row],[Hora Final]]-Tabela14[[#This Row],[Hora Inicial]]</f>
        <v>0</v>
      </c>
    </row>
    <row r="40064" customFormat="false" ht="15" hidden="false" customHeight="false" outlineLevel="0" collapsed="false">
      <c r="A40064" s="1" t="e">
        <f aca="false">MID(Tabela14[[#This Row],[Nota Fiscal]], 26, 9)</f>
        <v>#VALUE!</v>
      </c>
      <c r="H40064" s="20" t="n">
        <f aca="false">Tabela14[[#This Row],[Hora Final]]-Tabela14[[#This Row],[Hora Inicial]]</f>
        <v>0</v>
      </c>
    </row>
    <row r="40065" customFormat="false" ht="15" hidden="false" customHeight="false" outlineLevel="0" collapsed="false">
      <c r="A40065" s="1" t="e">
        <f aca="false">MID(Tabela14[[#This Row],[Nota Fiscal]], 26, 9)</f>
        <v>#VALUE!</v>
      </c>
      <c r="H40065" s="20" t="n">
        <f aca="false">Tabela14[[#This Row],[Hora Final]]-Tabela14[[#This Row],[Hora Inicial]]</f>
        <v>0</v>
      </c>
    </row>
    <row r="40066" customFormat="false" ht="15" hidden="false" customHeight="false" outlineLevel="0" collapsed="false">
      <c r="A40066" s="1" t="e">
        <f aca="false">MID(Tabela14[[#This Row],[Nota Fiscal]], 26, 9)</f>
        <v>#VALUE!</v>
      </c>
      <c r="H40066" s="20" t="n">
        <f aca="false">Tabela14[[#This Row],[Hora Final]]-Tabela14[[#This Row],[Hora Inicial]]</f>
        <v>0</v>
      </c>
    </row>
    <row r="40067" customFormat="false" ht="15" hidden="false" customHeight="false" outlineLevel="0" collapsed="false">
      <c r="A40067" s="1" t="e">
        <f aca="false">MID(Tabela14[[#This Row],[Nota Fiscal]], 26, 9)</f>
        <v>#VALUE!</v>
      </c>
      <c r="H40067" s="20" t="n">
        <f aca="false">Tabela14[[#This Row],[Hora Final]]-Tabela14[[#This Row],[Hora Inicial]]</f>
        <v>0</v>
      </c>
    </row>
    <row r="40068" customFormat="false" ht="15" hidden="false" customHeight="false" outlineLevel="0" collapsed="false">
      <c r="A40068" s="1" t="e">
        <f aca="false">MID(Tabela14[[#This Row],[Nota Fiscal]], 26, 9)</f>
        <v>#VALUE!</v>
      </c>
      <c r="H40068" s="20" t="n">
        <f aca="false">Tabela14[[#This Row],[Hora Final]]-Tabela14[[#This Row],[Hora Inicial]]</f>
        <v>0</v>
      </c>
    </row>
    <row r="40069" customFormat="false" ht="15" hidden="false" customHeight="false" outlineLevel="0" collapsed="false">
      <c r="A40069" s="1" t="e">
        <f aca="false">MID(Tabela14[[#This Row],[Nota Fiscal]], 26, 9)</f>
        <v>#VALUE!</v>
      </c>
      <c r="H40069" s="20" t="n">
        <f aca="false">Tabela14[[#This Row],[Hora Final]]-Tabela14[[#This Row],[Hora Inicial]]</f>
        <v>0</v>
      </c>
    </row>
    <row r="40070" customFormat="false" ht="15" hidden="false" customHeight="false" outlineLevel="0" collapsed="false">
      <c r="A40070" s="1" t="e">
        <f aca="false">MID(Tabela14[[#This Row],[Nota Fiscal]], 26, 9)</f>
        <v>#VALUE!</v>
      </c>
      <c r="H40070" s="20" t="n">
        <f aca="false">Tabela14[[#This Row],[Hora Final]]-Tabela14[[#This Row],[Hora Inicial]]</f>
        <v>0</v>
      </c>
    </row>
    <row r="40071" customFormat="false" ht="15" hidden="false" customHeight="false" outlineLevel="0" collapsed="false">
      <c r="A40071" s="1" t="e">
        <f aca="false">MID(Tabela14[[#This Row],[Nota Fiscal]], 26, 9)</f>
        <v>#VALUE!</v>
      </c>
      <c r="H40071" s="20" t="n">
        <f aca="false">Tabela14[[#This Row],[Hora Final]]-Tabela14[[#This Row],[Hora Inicial]]</f>
        <v>0</v>
      </c>
    </row>
    <row r="40072" customFormat="false" ht="15" hidden="false" customHeight="false" outlineLevel="0" collapsed="false">
      <c r="A40072" s="1" t="e">
        <f aca="false">MID(Tabela14[[#This Row],[Nota Fiscal]], 26, 9)</f>
        <v>#VALUE!</v>
      </c>
      <c r="H40072" s="20" t="n">
        <f aca="false">Tabela14[[#This Row],[Hora Final]]-Tabela14[[#This Row],[Hora Inicial]]</f>
        <v>0</v>
      </c>
    </row>
    <row r="40073" customFormat="false" ht="15" hidden="false" customHeight="false" outlineLevel="0" collapsed="false">
      <c r="A40073" s="1" t="e">
        <f aca="false">MID(Tabela14[[#This Row],[Nota Fiscal]], 26, 9)</f>
        <v>#VALUE!</v>
      </c>
      <c r="H40073" s="20" t="n">
        <f aca="false">Tabela14[[#This Row],[Hora Final]]-Tabela14[[#This Row],[Hora Inicial]]</f>
        <v>0</v>
      </c>
    </row>
    <row r="40074" customFormat="false" ht="15" hidden="false" customHeight="false" outlineLevel="0" collapsed="false">
      <c r="A40074" s="1" t="e">
        <f aca="false">MID(Tabela14[[#This Row],[Nota Fiscal]], 26, 9)</f>
        <v>#VALUE!</v>
      </c>
      <c r="H40074" s="20" t="n">
        <f aca="false">Tabela14[[#This Row],[Hora Final]]-Tabela14[[#This Row],[Hora Inicial]]</f>
        <v>0</v>
      </c>
    </row>
    <row r="40075" customFormat="false" ht="15" hidden="false" customHeight="false" outlineLevel="0" collapsed="false">
      <c r="A40075" s="1" t="e">
        <f aca="false">MID(Tabela14[[#This Row],[Nota Fiscal]], 26, 9)</f>
        <v>#VALUE!</v>
      </c>
      <c r="H40075" s="20" t="n">
        <f aca="false">Tabela14[[#This Row],[Hora Final]]-Tabela14[[#This Row],[Hora Inicial]]</f>
        <v>0</v>
      </c>
    </row>
    <row r="40076" customFormat="false" ht="15" hidden="false" customHeight="false" outlineLevel="0" collapsed="false">
      <c r="A40076" s="1" t="e">
        <f aca="false">MID(Tabela14[[#This Row],[Nota Fiscal]], 26, 9)</f>
        <v>#VALUE!</v>
      </c>
      <c r="H40076" s="20" t="n">
        <f aca="false">Tabela14[[#This Row],[Hora Final]]-Tabela14[[#This Row],[Hora Inicial]]</f>
        <v>0</v>
      </c>
    </row>
    <row r="40077" customFormat="false" ht="15" hidden="false" customHeight="false" outlineLevel="0" collapsed="false">
      <c r="A40077" s="1" t="e">
        <f aca="false">MID(Tabela14[[#This Row],[Nota Fiscal]], 26, 9)</f>
        <v>#VALUE!</v>
      </c>
      <c r="H40077" s="20" t="n">
        <f aca="false">Tabela14[[#This Row],[Hora Final]]-Tabela14[[#This Row],[Hora Inicial]]</f>
        <v>0</v>
      </c>
    </row>
    <row r="40078" customFormat="false" ht="15" hidden="false" customHeight="false" outlineLevel="0" collapsed="false">
      <c r="A40078" s="1" t="e">
        <f aca="false">MID(Tabela14[[#This Row],[Nota Fiscal]], 26, 9)</f>
        <v>#VALUE!</v>
      </c>
      <c r="H40078" s="20" t="n">
        <f aca="false">Tabela14[[#This Row],[Hora Final]]-Tabela14[[#This Row],[Hora Inicial]]</f>
        <v>0</v>
      </c>
    </row>
    <row r="40079" customFormat="false" ht="15" hidden="false" customHeight="false" outlineLevel="0" collapsed="false">
      <c r="A40079" s="1" t="e">
        <f aca="false">MID(Tabela14[[#This Row],[Nota Fiscal]], 26, 9)</f>
        <v>#VALUE!</v>
      </c>
      <c r="H40079" s="20" t="n">
        <f aca="false">Tabela14[[#This Row],[Hora Final]]-Tabela14[[#This Row],[Hora Inicial]]</f>
        <v>0</v>
      </c>
    </row>
    <row r="40080" customFormat="false" ht="15" hidden="false" customHeight="false" outlineLevel="0" collapsed="false">
      <c r="A40080" s="1" t="e">
        <f aca="false">MID(Tabela14[[#This Row],[Nota Fiscal]], 26, 9)</f>
        <v>#VALUE!</v>
      </c>
      <c r="H40080" s="20" t="n">
        <f aca="false">Tabela14[[#This Row],[Hora Final]]-Tabela14[[#This Row],[Hora Inicial]]</f>
        <v>0</v>
      </c>
    </row>
    <row r="40081" customFormat="false" ht="15" hidden="false" customHeight="false" outlineLevel="0" collapsed="false">
      <c r="A40081" s="1" t="e">
        <f aca="false">MID(Tabela14[[#This Row],[Nota Fiscal]], 26, 9)</f>
        <v>#VALUE!</v>
      </c>
      <c r="H40081" s="20" t="n">
        <f aca="false">Tabela14[[#This Row],[Hora Final]]-Tabela14[[#This Row],[Hora Inicial]]</f>
        <v>0</v>
      </c>
    </row>
    <row r="40082" customFormat="false" ht="15" hidden="false" customHeight="false" outlineLevel="0" collapsed="false">
      <c r="A40082" s="1" t="e">
        <f aca="false">MID(Tabela14[[#This Row],[Nota Fiscal]], 26, 9)</f>
        <v>#VALUE!</v>
      </c>
      <c r="H40082" s="20" t="n">
        <f aca="false">Tabela14[[#This Row],[Hora Final]]-Tabela14[[#This Row],[Hora Inicial]]</f>
        <v>0</v>
      </c>
    </row>
    <row r="40083" customFormat="false" ht="15" hidden="false" customHeight="false" outlineLevel="0" collapsed="false">
      <c r="A40083" s="1" t="e">
        <f aca="false">MID(Tabela14[[#This Row],[Nota Fiscal]], 26, 9)</f>
        <v>#VALUE!</v>
      </c>
      <c r="H40083" s="20" t="n">
        <f aca="false">Tabela14[[#This Row],[Hora Final]]-Tabela14[[#This Row],[Hora Inicial]]</f>
        <v>0</v>
      </c>
    </row>
    <row r="40084" customFormat="false" ht="15" hidden="false" customHeight="false" outlineLevel="0" collapsed="false">
      <c r="A40084" s="1" t="e">
        <f aca="false">MID(Tabela14[[#This Row],[Nota Fiscal]], 26, 9)</f>
        <v>#VALUE!</v>
      </c>
      <c r="H40084" s="20" t="n">
        <f aca="false">Tabela14[[#This Row],[Hora Final]]-Tabela14[[#This Row],[Hora Inicial]]</f>
        <v>0</v>
      </c>
    </row>
    <row r="40085" customFormat="false" ht="15" hidden="false" customHeight="false" outlineLevel="0" collapsed="false">
      <c r="A40085" s="1" t="e">
        <f aca="false">MID(Tabela14[[#This Row],[Nota Fiscal]], 26, 9)</f>
        <v>#VALUE!</v>
      </c>
      <c r="H40085" s="20" t="n">
        <f aca="false">Tabela14[[#This Row],[Hora Final]]-Tabela14[[#This Row],[Hora Inicial]]</f>
        <v>0</v>
      </c>
    </row>
    <row r="40086" customFormat="false" ht="15" hidden="false" customHeight="false" outlineLevel="0" collapsed="false">
      <c r="A40086" s="1" t="e">
        <f aca="false">MID(Tabela14[[#This Row],[Nota Fiscal]], 26, 9)</f>
        <v>#VALUE!</v>
      </c>
      <c r="H40086" s="20" t="n">
        <f aca="false">Tabela14[[#This Row],[Hora Final]]-Tabela14[[#This Row],[Hora Inicial]]</f>
        <v>0</v>
      </c>
    </row>
    <row r="40087" customFormat="false" ht="15" hidden="false" customHeight="false" outlineLevel="0" collapsed="false">
      <c r="A40087" s="1" t="e">
        <f aca="false">MID(Tabela14[[#This Row],[Nota Fiscal]], 26, 9)</f>
        <v>#VALUE!</v>
      </c>
      <c r="H40087" s="20" t="n">
        <f aca="false">Tabela14[[#This Row],[Hora Final]]-Tabela14[[#This Row],[Hora Inicial]]</f>
        <v>0</v>
      </c>
    </row>
    <row r="40088" customFormat="false" ht="15" hidden="false" customHeight="false" outlineLevel="0" collapsed="false">
      <c r="A40088" s="1" t="e">
        <f aca="false">MID(Tabela14[[#This Row],[Nota Fiscal]], 26, 9)</f>
        <v>#VALUE!</v>
      </c>
      <c r="H40088" s="20" t="n">
        <f aca="false">Tabela14[[#This Row],[Hora Final]]-Tabela14[[#This Row],[Hora Inicial]]</f>
        <v>0</v>
      </c>
    </row>
    <row r="40089" customFormat="false" ht="15" hidden="false" customHeight="false" outlineLevel="0" collapsed="false">
      <c r="A40089" s="1" t="e">
        <f aca="false">MID(Tabela14[[#This Row],[Nota Fiscal]], 26, 9)</f>
        <v>#VALUE!</v>
      </c>
      <c r="H40089" s="20" t="n">
        <f aca="false">Tabela14[[#This Row],[Hora Final]]-Tabela14[[#This Row],[Hora Inicial]]</f>
        <v>0</v>
      </c>
    </row>
    <row r="40090" customFormat="false" ht="15" hidden="false" customHeight="false" outlineLevel="0" collapsed="false">
      <c r="A40090" s="1" t="e">
        <f aca="false">MID(Tabela14[[#This Row],[Nota Fiscal]], 26, 9)</f>
        <v>#VALUE!</v>
      </c>
      <c r="H40090" s="20" t="n">
        <f aca="false">Tabela14[[#This Row],[Hora Final]]-Tabela14[[#This Row],[Hora Inicial]]</f>
        <v>0</v>
      </c>
    </row>
    <row r="40091" customFormat="false" ht="15" hidden="false" customHeight="false" outlineLevel="0" collapsed="false">
      <c r="A40091" s="1" t="e">
        <f aca="false">MID(Tabela14[[#This Row],[Nota Fiscal]], 26, 9)</f>
        <v>#VALUE!</v>
      </c>
      <c r="H40091" s="20" t="n">
        <f aca="false">Tabela14[[#This Row],[Hora Final]]-Tabela14[[#This Row],[Hora Inicial]]</f>
        <v>0</v>
      </c>
    </row>
    <row r="40092" customFormat="false" ht="15" hidden="false" customHeight="false" outlineLevel="0" collapsed="false">
      <c r="A40092" s="1" t="e">
        <f aca="false">MID(Tabela14[[#This Row],[Nota Fiscal]], 26, 9)</f>
        <v>#VALUE!</v>
      </c>
      <c r="H40092" s="20" t="n">
        <f aca="false">Tabela14[[#This Row],[Hora Final]]-Tabela14[[#This Row],[Hora Inicial]]</f>
        <v>0</v>
      </c>
    </row>
    <row r="40093" customFormat="false" ht="15" hidden="false" customHeight="false" outlineLevel="0" collapsed="false">
      <c r="A40093" s="1" t="e">
        <f aca="false">MID(Tabela14[[#This Row],[Nota Fiscal]], 26, 9)</f>
        <v>#VALUE!</v>
      </c>
      <c r="H40093" s="20" t="n">
        <f aca="false">Tabela14[[#This Row],[Hora Final]]-Tabela14[[#This Row],[Hora Inicial]]</f>
        <v>0</v>
      </c>
    </row>
    <row r="40094" customFormat="false" ht="15" hidden="false" customHeight="false" outlineLevel="0" collapsed="false">
      <c r="A40094" s="1" t="e">
        <f aca="false">MID(Tabela14[[#This Row],[Nota Fiscal]], 26, 9)</f>
        <v>#VALUE!</v>
      </c>
      <c r="H40094" s="20" t="n">
        <f aca="false">Tabela14[[#This Row],[Hora Final]]-Tabela14[[#This Row],[Hora Inicial]]</f>
        <v>0</v>
      </c>
    </row>
    <row r="40095" customFormat="false" ht="15" hidden="false" customHeight="false" outlineLevel="0" collapsed="false">
      <c r="A40095" s="1" t="e">
        <f aca="false">MID(Tabela14[[#This Row],[Nota Fiscal]], 26, 9)</f>
        <v>#VALUE!</v>
      </c>
      <c r="H40095" s="20" t="n">
        <f aca="false">Tabela14[[#This Row],[Hora Final]]-Tabela14[[#This Row],[Hora Inicial]]</f>
        <v>0</v>
      </c>
    </row>
    <row r="40096" customFormat="false" ht="15" hidden="false" customHeight="false" outlineLevel="0" collapsed="false">
      <c r="A40096" s="1" t="e">
        <f aca="false">MID(Tabela14[[#This Row],[Nota Fiscal]], 26, 9)</f>
        <v>#VALUE!</v>
      </c>
      <c r="H40096" s="20" t="n">
        <f aca="false">Tabela14[[#This Row],[Hora Final]]-Tabela14[[#This Row],[Hora Inicial]]</f>
        <v>0</v>
      </c>
    </row>
    <row r="40097" customFormat="false" ht="15" hidden="false" customHeight="false" outlineLevel="0" collapsed="false">
      <c r="A40097" s="1" t="e">
        <f aca="false">MID(Tabela14[[#This Row],[Nota Fiscal]], 26, 9)</f>
        <v>#VALUE!</v>
      </c>
      <c r="H40097" s="20" t="n">
        <f aca="false">Tabela14[[#This Row],[Hora Final]]-Tabela14[[#This Row],[Hora Inicial]]</f>
        <v>0</v>
      </c>
    </row>
    <row r="40098" customFormat="false" ht="15" hidden="false" customHeight="false" outlineLevel="0" collapsed="false">
      <c r="A40098" s="1" t="e">
        <f aca="false">MID(Tabela14[[#This Row],[Nota Fiscal]], 26, 9)</f>
        <v>#VALUE!</v>
      </c>
      <c r="H40098" s="20" t="n">
        <f aca="false">Tabela14[[#This Row],[Hora Final]]-Tabela14[[#This Row],[Hora Inicial]]</f>
        <v>0</v>
      </c>
    </row>
    <row r="40099" customFormat="false" ht="15" hidden="false" customHeight="false" outlineLevel="0" collapsed="false">
      <c r="A40099" s="1" t="e">
        <f aca="false">MID(Tabela14[[#This Row],[Nota Fiscal]], 26, 9)</f>
        <v>#VALUE!</v>
      </c>
      <c r="H40099" s="20" t="n">
        <f aca="false">Tabela14[[#This Row],[Hora Final]]-Tabela14[[#This Row],[Hora Inicial]]</f>
        <v>0</v>
      </c>
    </row>
    <row r="40100" customFormat="false" ht="15" hidden="false" customHeight="false" outlineLevel="0" collapsed="false">
      <c r="A40100" s="1" t="e">
        <f aca="false">MID(Tabela14[[#This Row],[Nota Fiscal]], 26, 9)</f>
        <v>#VALUE!</v>
      </c>
      <c r="H40100" s="20" t="n">
        <f aca="false">Tabela14[[#This Row],[Hora Final]]-Tabela14[[#This Row],[Hora Inicial]]</f>
        <v>0</v>
      </c>
    </row>
    <row r="40101" customFormat="false" ht="15" hidden="false" customHeight="false" outlineLevel="0" collapsed="false">
      <c r="A40101" s="1" t="e">
        <f aca="false">MID(Tabela14[[#This Row],[Nota Fiscal]], 26, 9)</f>
        <v>#VALUE!</v>
      </c>
      <c r="H40101" s="20" t="n">
        <f aca="false">Tabela14[[#This Row],[Hora Final]]-Tabela14[[#This Row],[Hora Inicial]]</f>
        <v>0</v>
      </c>
    </row>
    <row r="40102" customFormat="false" ht="15" hidden="false" customHeight="false" outlineLevel="0" collapsed="false">
      <c r="A40102" s="1" t="e">
        <f aca="false">MID(Tabela14[[#This Row],[Nota Fiscal]], 26, 9)</f>
        <v>#VALUE!</v>
      </c>
      <c r="H40102" s="20" t="n">
        <f aca="false">Tabela14[[#This Row],[Hora Final]]-Tabela14[[#This Row],[Hora Inicial]]</f>
        <v>0</v>
      </c>
    </row>
    <row r="40103" customFormat="false" ht="15" hidden="false" customHeight="false" outlineLevel="0" collapsed="false">
      <c r="A40103" s="1" t="e">
        <f aca="false">MID(Tabela14[[#This Row],[Nota Fiscal]], 26, 9)</f>
        <v>#VALUE!</v>
      </c>
      <c r="H40103" s="20" t="n">
        <f aca="false">Tabela14[[#This Row],[Hora Final]]-Tabela14[[#This Row],[Hora Inicial]]</f>
        <v>0</v>
      </c>
    </row>
    <row r="40104" customFormat="false" ht="15" hidden="false" customHeight="false" outlineLevel="0" collapsed="false">
      <c r="A40104" s="1" t="e">
        <f aca="false">MID(Tabela14[[#This Row],[Nota Fiscal]], 26, 9)</f>
        <v>#VALUE!</v>
      </c>
      <c r="H40104" s="20" t="n">
        <f aca="false">Tabela14[[#This Row],[Hora Final]]-Tabela14[[#This Row],[Hora Inicial]]</f>
        <v>0</v>
      </c>
    </row>
    <row r="40105" customFormat="false" ht="15" hidden="false" customHeight="false" outlineLevel="0" collapsed="false">
      <c r="A40105" s="1" t="e">
        <f aca="false">MID(Tabela14[[#This Row],[Nota Fiscal]], 26, 9)</f>
        <v>#VALUE!</v>
      </c>
      <c r="H40105" s="20" t="n">
        <f aca="false">Tabela14[[#This Row],[Hora Final]]-Tabela14[[#This Row],[Hora Inicial]]</f>
        <v>0</v>
      </c>
    </row>
    <row r="40106" customFormat="false" ht="15" hidden="false" customHeight="false" outlineLevel="0" collapsed="false">
      <c r="A40106" s="1" t="e">
        <f aca="false">MID(Tabela14[[#This Row],[Nota Fiscal]], 26, 9)</f>
        <v>#VALUE!</v>
      </c>
      <c r="H40106" s="20" t="n">
        <f aca="false">Tabela14[[#This Row],[Hora Final]]-Tabela14[[#This Row],[Hora Inicial]]</f>
        <v>0</v>
      </c>
    </row>
    <row r="40107" customFormat="false" ht="15" hidden="false" customHeight="false" outlineLevel="0" collapsed="false">
      <c r="A40107" s="1" t="e">
        <f aca="false">MID(Tabela14[[#This Row],[Nota Fiscal]], 26, 9)</f>
        <v>#VALUE!</v>
      </c>
      <c r="H40107" s="20" t="n">
        <f aca="false">Tabela14[[#This Row],[Hora Final]]-Tabela14[[#This Row],[Hora Inicial]]</f>
        <v>0</v>
      </c>
    </row>
    <row r="40108" customFormat="false" ht="15" hidden="false" customHeight="false" outlineLevel="0" collapsed="false">
      <c r="A40108" s="1" t="e">
        <f aca="false">MID(Tabela14[[#This Row],[Nota Fiscal]], 26, 9)</f>
        <v>#VALUE!</v>
      </c>
      <c r="H40108" s="20" t="n">
        <f aca="false">Tabela14[[#This Row],[Hora Final]]-Tabela14[[#This Row],[Hora Inicial]]</f>
        <v>0</v>
      </c>
    </row>
    <row r="40109" customFormat="false" ht="15" hidden="false" customHeight="false" outlineLevel="0" collapsed="false">
      <c r="A40109" s="1" t="e">
        <f aca="false">MID(Tabela14[[#This Row],[Nota Fiscal]], 26, 9)</f>
        <v>#VALUE!</v>
      </c>
      <c r="H40109" s="20" t="n">
        <f aca="false">Tabela14[[#This Row],[Hora Final]]-Tabela14[[#This Row],[Hora Inicial]]</f>
        <v>0</v>
      </c>
    </row>
    <row r="40110" customFormat="false" ht="15" hidden="false" customHeight="false" outlineLevel="0" collapsed="false">
      <c r="A40110" s="1" t="e">
        <f aca="false">MID(Tabela14[[#This Row],[Nota Fiscal]], 26, 9)</f>
        <v>#VALUE!</v>
      </c>
      <c r="H40110" s="20" t="n">
        <f aca="false">Tabela14[[#This Row],[Hora Final]]-Tabela14[[#This Row],[Hora Inicial]]</f>
        <v>0</v>
      </c>
    </row>
    <row r="40111" customFormat="false" ht="15" hidden="false" customHeight="false" outlineLevel="0" collapsed="false">
      <c r="A40111" s="1" t="e">
        <f aca="false">MID(Tabela14[[#This Row],[Nota Fiscal]], 26, 9)</f>
        <v>#VALUE!</v>
      </c>
      <c r="H40111" s="20" t="n">
        <f aca="false">Tabela14[[#This Row],[Hora Final]]-Tabela14[[#This Row],[Hora Inicial]]</f>
        <v>0</v>
      </c>
    </row>
    <row r="40112" customFormat="false" ht="15" hidden="false" customHeight="false" outlineLevel="0" collapsed="false">
      <c r="A40112" s="1" t="e">
        <f aca="false">MID(Tabela14[[#This Row],[Nota Fiscal]], 26, 9)</f>
        <v>#VALUE!</v>
      </c>
      <c r="H40112" s="20" t="n">
        <f aca="false">Tabela14[[#This Row],[Hora Final]]-Tabela14[[#This Row],[Hora Inicial]]</f>
        <v>0</v>
      </c>
    </row>
    <row r="40113" customFormat="false" ht="15" hidden="false" customHeight="false" outlineLevel="0" collapsed="false">
      <c r="A40113" s="1" t="e">
        <f aca="false">MID(Tabela14[[#This Row],[Nota Fiscal]], 26, 9)</f>
        <v>#VALUE!</v>
      </c>
      <c r="H40113" s="20" t="n">
        <f aca="false">Tabela14[[#This Row],[Hora Final]]-Tabela14[[#This Row],[Hora Inicial]]</f>
        <v>0</v>
      </c>
    </row>
    <row r="40114" customFormat="false" ht="15" hidden="false" customHeight="false" outlineLevel="0" collapsed="false">
      <c r="A40114" s="1" t="e">
        <f aca="false">MID(Tabela14[[#This Row],[Nota Fiscal]], 26, 9)</f>
        <v>#VALUE!</v>
      </c>
      <c r="H40114" s="20" t="n">
        <f aca="false">Tabela14[[#This Row],[Hora Final]]-Tabela14[[#This Row],[Hora Inicial]]</f>
        <v>0</v>
      </c>
    </row>
    <row r="40115" customFormat="false" ht="15" hidden="false" customHeight="false" outlineLevel="0" collapsed="false">
      <c r="A40115" s="1" t="e">
        <f aca="false">MID(Tabela14[[#This Row],[Nota Fiscal]], 26, 9)</f>
        <v>#VALUE!</v>
      </c>
      <c r="H40115" s="20" t="n">
        <f aca="false">Tabela14[[#This Row],[Hora Final]]-Tabela14[[#This Row],[Hora Inicial]]</f>
        <v>0</v>
      </c>
    </row>
    <row r="40116" customFormat="false" ht="15" hidden="false" customHeight="false" outlineLevel="0" collapsed="false">
      <c r="A40116" s="1" t="e">
        <f aca="false">MID(Tabela14[[#This Row],[Nota Fiscal]], 26, 9)</f>
        <v>#VALUE!</v>
      </c>
      <c r="H40116" s="20" t="n">
        <f aca="false">Tabela14[[#This Row],[Hora Final]]-Tabela14[[#This Row],[Hora Inicial]]</f>
        <v>0</v>
      </c>
    </row>
    <row r="40117" customFormat="false" ht="15" hidden="false" customHeight="false" outlineLevel="0" collapsed="false">
      <c r="A40117" s="1" t="e">
        <f aca="false">MID(Tabela14[[#This Row],[Nota Fiscal]], 26, 9)</f>
        <v>#VALUE!</v>
      </c>
      <c r="H40117" s="20" t="n">
        <f aca="false">Tabela14[[#This Row],[Hora Final]]-Tabela14[[#This Row],[Hora Inicial]]</f>
        <v>0</v>
      </c>
    </row>
    <row r="40118" customFormat="false" ht="15" hidden="false" customHeight="false" outlineLevel="0" collapsed="false">
      <c r="A40118" s="1" t="e">
        <f aca="false">MID(Tabela14[[#This Row],[Nota Fiscal]], 26, 9)</f>
        <v>#VALUE!</v>
      </c>
      <c r="H40118" s="20" t="n">
        <f aca="false">Tabela14[[#This Row],[Hora Final]]-Tabela14[[#This Row],[Hora Inicial]]</f>
        <v>0</v>
      </c>
    </row>
    <row r="40119" customFormat="false" ht="15" hidden="false" customHeight="false" outlineLevel="0" collapsed="false">
      <c r="A40119" s="1" t="e">
        <f aca="false">MID(Tabela14[[#This Row],[Nota Fiscal]], 26, 9)</f>
        <v>#VALUE!</v>
      </c>
      <c r="H40119" s="20" t="n">
        <f aca="false">Tabela14[[#This Row],[Hora Final]]-Tabela14[[#This Row],[Hora Inicial]]</f>
        <v>0</v>
      </c>
    </row>
    <row r="40120" customFormat="false" ht="15" hidden="false" customHeight="false" outlineLevel="0" collapsed="false">
      <c r="A40120" s="1" t="e">
        <f aca="false">MID(Tabela14[[#This Row],[Nota Fiscal]], 26, 9)</f>
        <v>#VALUE!</v>
      </c>
      <c r="H40120" s="20" t="n">
        <f aca="false">Tabela14[[#This Row],[Hora Final]]-Tabela14[[#This Row],[Hora Inicial]]</f>
        <v>0</v>
      </c>
    </row>
    <row r="40121" customFormat="false" ht="15" hidden="false" customHeight="false" outlineLevel="0" collapsed="false">
      <c r="A40121" s="1" t="e">
        <f aca="false">MID(Tabela14[[#This Row],[Nota Fiscal]], 26, 9)</f>
        <v>#VALUE!</v>
      </c>
      <c r="H40121" s="20" t="n">
        <f aca="false">Tabela14[[#This Row],[Hora Final]]-Tabela14[[#This Row],[Hora Inicial]]</f>
        <v>0</v>
      </c>
    </row>
    <row r="40122" customFormat="false" ht="15" hidden="false" customHeight="false" outlineLevel="0" collapsed="false">
      <c r="A40122" s="1" t="e">
        <f aca="false">MID(Tabela14[[#This Row],[Nota Fiscal]], 26, 9)</f>
        <v>#VALUE!</v>
      </c>
      <c r="H40122" s="20" t="n">
        <f aca="false">Tabela14[[#This Row],[Hora Final]]-Tabela14[[#This Row],[Hora Inicial]]</f>
        <v>0</v>
      </c>
    </row>
    <row r="40123" customFormat="false" ht="15" hidden="false" customHeight="false" outlineLevel="0" collapsed="false">
      <c r="A40123" s="1" t="e">
        <f aca="false">MID(Tabela14[[#This Row],[Nota Fiscal]], 26, 9)</f>
        <v>#VALUE!</v>
      </c>
      <c r="H40123" s="20" t="n">
        <f aca="false">Tabela14[[#This Row],[Hora Final]]-Tabela14[[#This Row],[Hora Inicial]]</f>
        <v>0</v>
      </c>
    </row>
    <row r="40124" customFormat="false" ht="15" hidden="false" customHeight="false" outlineLevel="0" collapsed="false">
      <c r="A40124" s="1" t="e">
        <f aca="false">MID(Tabela14[[#This Row],[Nota Fiscal]], 26, 9)</f>
        <v>#VALUE!</v>
      </c>
      <c r="H40124" s="20" t="n">
        <f aca="false">Tabela14[[#This Row],[Hora Final]]-Tabela14[[#This Row],[Hora Inicial]]</f>
        <v>0</v>
      </c>
    </row>
    <row r="40125" customFormat="false" ht="15" hidden="false" customHeight="false" outlineLevel="0" collapsed="false">
      <c r="A40125" s="1" t="e">
        <f aca="false">MID(Tabela14[[#This Row],[Nota Fiscal]], 26, 9)</f>
        <v>#VALUE!</v>
      </c>
      <c r="H40125" s="20" t="n">
        <f aca="false">Tabela14[[#This Row],[Hora Final]]-Tabela14[[#This Row],[Hora Inicial]]</f>
        <v>0</v>
      </c>
    </row>
    <row r="40126" customFormat="false" ht="15" hidden="false" customHeight="false" outlineLevel="0" collapsed="false">
      <c r="A40126" s="1" t="e">
        <f aca="false">MID(Tabela14[[#This Row],[Nota Fiscal]], 26, 9)</f>
        <v>#VALUE!</v>
      </c>
      <c r="H40126" s="20" t="n">
        <f aca="false">Tabela14[[#This Row],[Hora Final]]-Tabela14[[#This Row],[Hora Inicial]]</f>
        <v>0</v>
      </c>
    </row>
    <row r="40127" customFormat="false" ht="15" hidden="false" customHeight="false" outlineLevel="0" collapsed="false">
      <c r="A40127" s="1" t="e">
        <f aca="false">MID(Tabela14[[#This Row],[Nota Fiscal]], 26, 9)</f>
        <v>#VALUE!</v>
      </c>
      <c r="H40127" s="20" t="n">
        <f aca="false">Tabela14[[#This Row],[Hora Final]]-Tabela14[[#This Row],[Hora Inicial]]</f>
        <v>0</v>
      </c>
    </row>
    <row r="40128" customFormat="false" ht="15" hidden="false" customHeight="false" outlineLevel="0" collapsed="false">
      <c r="A40128" s="1" t="e">
        <f aca="false">MID(Tabela14[[#This Row],[Nota Fiscal]], 26, 9)</f>
        <v>#VALUE!</v>
      </c>
      <c r="H40128" s="20" t="n">
        <f aca="false">Tabela14[[#This Row],[Hora Final]]-Tabela14[[#This Row],[Hora Inicial]]</f>
        <v>0</v>
      </c>
    </row>
    <row r="40129" customFormat="false" ht="15" hidden="false" customHeight="false" outlineLevel="0" collapsed="false">
      <c r="A40129" s="1" t="e">
        <f aca="false">MID(Tabela14[[#This Row],[Nota Fiscal]], 26, 9)</f>
        <v>#VALUE!</v>
      </c>
      <c r="H40129" s="20" t="n">
        <f aca="false">Tabela14[[#This Row],[Hora Final]]-Tabela14[[#This Row],[Hora Inicial]]</f>
        <v>0</v>
      </c>
    </row>
    <row r="40130" customFormat="false" ht="15" hidden="false" customHeight="false" outlineLevel="0" collapsed="false">
      <c r="A40130" s="1" t="e">
        <f aca="false">MID(Tabela14[[#This Row],[Nota Fiscal]], 26, 9)</f>
        <v>#VALUE!</v>
      </c>
      <c r="H40130" s="20" t="n">
        <f aca="false">Tabela14[[#This Row],[Hora Final]]-Tabela14[[#This Row],[Hora Inicial]]</f>
        <v>0</v>
      </c>
    </row>
    <row r="40131" customFormat="false" ht="15" hidden="false" customHeight="false" outlineLevel="0" collapsed="false">
      <c r="A40131" s="1" t="e">
        <f aca="false">MID(Tabela14[[#This Row],[Nota Fiscal]], 26, 9)</f>
        <v>#VALUE!</v>
      </c>
      <c r="H40131" s="20" t="n">
        <f aca="false">Tabela14[[#This Row],[Hora Final]]-Tabela14[[#This Row],[Hora Inicial]]</f>
        <v>0</v>
      </c>
    </row>
    <row r="40132" customFormat="false" ht="15" hidden="false" customHeight="false" outlineLevel="0" collapsed="false">
      <c r="A40132" s="1" t="e">
        <f aca="false">MID(Tabela14[[#This Row],[Nota Fiscal]], 26, 9)</f>
        <v>#VALUE!</v>
      </c>
      <c r="H40132" s="20" t="n">
        <f aca="false">Tabela14[[#This Row],[Hora Final]]-Tabela14[[#This Row],[Hora Inicial]]</f>
        <v>0</v>
      </c>
    </row>
    <row r="40133" customFormat="false" ht="15" hidden="false" customHeight="false" outlineLevel="0" collapsed="false">
      <c r="A40133" s="1" t="e">
        <f aca="false">MID(Tabela14[[#This Row],[Nota Fiscal]], 26, 9)</f>
        <v>#VALUE!</v>
      </c>
      <c r="H40133" s="20" t="n">
        <f aca="false">Tabela14[[#This Row],[Hora Final]]-Tabela14[[#This Row],[Hora Inicial]]</f>
        <v>0</v>
      </c>
    </row>
    <row r="40134" customFormat="false" ht="15" hidden="false" customHeight="false" outlineLevel="0" collapsed="false">
      <c r="A40134" s="1" t="e">
        <f aca="false">MID(Tabela14[[#This Row],[Nota Fiscal]], 26, 9)</f>
        <v>#VALUE!</v>
      </c>
      <c r="H40134" s="20" t="n">
        <f aca="false">Tabela14[[#This Row],[Hora Final]]-Tabela14[[#This Row],[Hora Inicial]]</f>
        <v>0</v>
      </c>
    </row>
    <row r="40135" customFormat="false" ht="15" hidden="false" customHeight="false" outlineLevel="0" collapsed="false">
      <c r="A40135" s="1" t="e">
        <f aca="false">MID(Tabela14[[#This Row],[Nota Fiscal]], 26, 9)</f>
        <v>#VALUE!</v>
      </c>
      <c r="H40135" s="20" t="n">
        <f aca="false">Tabela14[[#This Row],[Hora Final]]-Tabela14[[#This Row],[Hora Inicial]]</f>
        <v>0</v>
      </c>
    </row>
    <row r="40136" customFormat="false" ht="15" hidden="false" customHeight="false" outlineLevel="0" collapsed="false">
      <c r="A40136" s="1" t="e">
        <f aca="false">MID(Tabela14[[#This Row],[Nota Fiscal]], 26, 9)</f>
        <v>#VALUE!</v>
      </c>
      <c r="H40136" s="20" t="n">
        <f aca="false">Tabela14[[#This Row],[Hora Final]]-Tabela14[[#This Row],[Hora Inicial]]</f>
        <v>0</v>
      </c>
    </row>
    <row r="40137" customFormat="false" ht="15" hidden="false" customHeight="false" outlineLevel="0" collapsed="false">
      <c r="A40137" s="1" t="e">
        <f aca="false">MID(Tabela14[[#This Row],[Nota Fiscal]], 26, 9)</f>
        <v>#VALUE!</v>
      </c>
      <c r="H40137" s="20" t="n">
        <f aca="false">Tabela14[[#This Row],[Hora Final]]-Tabela14[[#This Row],[Hora Inicial]]</f>
        <v>0</v>
      </c>
    </row>
    <row r="40138" customFormat="false" ht="15" hidden="false" customHeight="false" outlineLevel="0" collapsed="false">
      <c r="A40138" s="1" t="e">
        <f aca="false">MID(Tabela14[[#This Row],[Nota Fiscal]], 26, 9)</f>
        <v>#VALUE!</v>
      </c>
      <c r="H40138" s="20" t="n">
        <f aca="false">Tabela14[[#This Row],[Hora Final]]-Tabela14[[#This Row],[Hora Inicial]]</f>
        <v>0</v>
      </c>
    </row>
    <row r="40139" customFormat="false" ht="15" hidden="false" customHeight="false" outlineLevel="0" collapsed="false">
      <c r="A40139" s="1" t="e">
        <f aca="false">MID(Tabela14[[#This Row],[Nota Fiscal]], 26, 9)</f>
        <v>#VALUE!</v>
      </c>
      <c r="H40139" s="20" t="n">
        <f aca="false">Tabela14[[#This Row],[Hora Final]]-Tabela14[[#This Row],[Hora Inicial]]</f>
        <v>0</v>
      </c>
    </row>
    <row r="40140" customFormat="false" ht="15" hidden="false" customHeight="false" outlineLevel="0" collapsed="false">
      <c r="A40140" s="1" t="e">
        <f aca="false">MID(Tabela14[[#This Row],[Nota Fiscal]], 26, 9)</f>
        <v>#VALUE!</v>
      </c>
      <c r="H40140" s="20" t="n">
        <f aca="false">Tabela14[[#This Row],[Hora Final]]-Tabela14[[#This Row],[Hora Inicial]]</f>
        <v>0</v>
      </c>
    </row>
    <row r="40141" customFormat="false" ht="15" hidden="false" customHeight="false" outlineLevel="0" collapsed="false">
      <c r="A40141" s="1" t="e">
        <f aca="false">MID(Tabela14[[#This Row],[Nota Fiscal]], 26, 9)</f>
        <v>#VALUE!</v>
      </c>
      <c r="H40141" s="20" t="n">
        <f aca="false">Tabela14[[#This Row],[Hora Final]]-Tabela14[[#This Row],[Hora Inicial]]</f>
        <v>0</v>
      </c>
    </row>
    <row r="40142" customFormat="false" ht="15" hidden="false" customHeight="false" outlineLevel="0" collapsed="false">
      <c r="A40142" s="1" t="e">
        <f aca="false">MID(Tabela14[[#This Row],[Nota Fiscal]], 26, 9)</f>
        <v>#VALUE!</v>
      </c>
      <c r="H40142" s="20" t="n">
        <f aca="false">Tabela14[[#This Row],[Hora Final]]-Tabela14[[#This Row],[Hora Inicial]]</f>
        <v>0</v>
      </c>
    </row>
    <row r="40143" customFormat="false" ht="15" hidden="false" customHeight="false" outlineLevel="0" collapsed="false">
      <c r="A40143" s="1" t="e">
        <f aca="false">MID(Tabela14[[#This Row],[Nota Fiscal]], 26, 9)</f>
        <v>#VALUE!</v>
      </c>
      <c r="H40143" s="20" t="n">
        <f aca="false">Tabela14[[#This Row],[Hora Final]]-Tabela14[[#This Row],[Hora Inicial]]</f>
        <v>0</v>
      </c>
    </row>
    <row r="40144" customFormat="false" ht="15" hidden="false" customHeight="false" outlineLevel="0" collapsed="false">
      <c r="A40144" s="1" t="e">
        <f aca="false">MID(Tabela14[[#This Row],[Nota Fiscal]], 26, 9)</f>
        <v>#VALUE!</v>
      </c>
      <c r="H40144" s="20" t="n">
        <f aca="false">Tabela14[[#This Row],[Hora Final]]-Tabela14[[#This Row],[Hora Inicial]]</f>
        <v>0</v>
      </c>
    </row>
    <row r="40145" customFormat="false" ht="15" hidden="false" customHeight="false" outlineLevel="0" collapsed="false">
      <c r="A40145" s="1" t="e">
        <f aca="false">MID(Tabela14[[#This Row],[Nota Fiscal]], 26, 9)</f>
        <v>#VALUE!</v>
      </c>
      <c r="H40145" s="20" t="n">
        <f aca="false">Tabela14[[#This Row],[Hora Final]]-Tabela14[[#This Row],[Hora Inicial]]</f>
        <v>0</v>
      </c>
    </row>
    <row r="40146" customFormat="false" ht="15" hidden="false" customHeight="false" outlineLevel="0" collapsed="false">
      <c r="A40146" s="1" t="e">
        <f aca="false">MID(Tabela14[[#This Row],[Nota Fiscal]], 26, 9)</f>
        <v>#VALUE!</v>
      </c>
      <c r="H40146" s="20" t="n">
        <f aca="false">Tabela14[[#This Row],[Hora Final]]-Tabela14[[#This Row],[Hora Inicial]]</f>
        <v>0</v>
      </c>
    </row>
    <row r="40147" customFormat="false" ht="15" hidden="false" customHeight="false" outlineLevel="0" collapsed="false">
      <c r="A40147" s="1" t="e">
        <f aca="false">MID(Tabela14[[#This Row],[Nota Fiscal]], 26, 9)</f>
        <v>#VALUE!</v>
      </c>
      <c r="H40147" s="20" t="n">
        <f aca="false">Tabela14[[#This Row],[Hora Final]]-Tabela14[[#This Row],[Hora Inicial]]</f>
        <v>0</v>
      </c>
    </row>
    <row r="40148" customFormat="false" ht="15" hidden="false" customHeight="false" outlineLevel="0" collapsed="false">
      <c r="A40148" s="1" t="e">
        <f aca="false">MID(Tabela14[[#This Row],[Nota Fiscal]], 26, 9)</f>
        <v>#VALUE!</v>
      </c>
      <c r="H40148" s="20" t="n">
        <f aca="false">Tabela14[[#This Row],[Hora Final]]-Tabela14[[#This Row],[Hora Inicial]]</f>
        <v>0</v>
      </c>
    </row>
    <row r="40149" customFormat="false" ht="15" hidden="false" customHeight="false" outlineLevel="0" collapsed="false">
      <c r="A40149" s="1" t="e">
        <f aca="false">MID(Tabela14[[#This Row],[Nota Fiscal]], 26, 9)</f>
        <v>#VALUE!</v>
      </c>
      <c r="H40149" s="20" t="n">
        <f aca="false">Tabela14[[#This Row],[Hora Final]]-Tabela14[[#This Row],[Hora Inicial]]</f>
        <v>0</v>
      </c>
    </row>
    <row r="40150" customFormat="false" ht="15" hidden="false" customHeight="false" outlineLevel="0" collapsed="false">
      <c r="A40150" s="1" t="e">
        <f aca="false">MID(Tabela14[[#This Row],[Nota Fiscal]], 26, 9)</f>
        <v>#VALUE!</v>
      </c>
      <c r="H40150" s="20" t="n">
        <f aca="false">Tabela14[[#This Row],[Hora Final]]-Tabela14[[#This Row],[Hora Inicial]]</f>
        <v>0</v>
      </c>
    </row>
    <row r="40151" customFormat="false" ht="15" hidden="false" customHeight="false" outlineLevel="0" collapsed="false">
      <c r="A40151" s="1" t="e">
        <f aca="false">MID(Tabela14[[#This Row],[Nota Fiscal]], 26, 9)</f>
        <v>#VALUE!</v>
      </c>
      <c r="H40151" s="20" t="n">
        <f aca="false">Tabela14[[#This Row],[Hora Final]]-Tabela14[[#This Row],[Hora Inicial]]</f>
        <v>0</v>
      </c>
    </row>
    <row r="40152" customFormat="false" ht="15" hidden="false" customHeight="false" outlineLevel="0" collapsed="false">
      <c r="A40152" s="1" t="e">
        <f aca="false">MID(Tabela14[[#This Row],[Nota Fiscal]], 26, 9)</f>
        <v>#VALUE!</v>
      </c>
      <c r="H40152" s="20" t="n">
        <f aca="false">Tabela14[[#This Row],[Hora Final]]-Tabela14[[#This Row],[Hora Inicial]]</f>
        <v>0</v>
      </c>
    </row>
    <row r="40153" customFormat="false" ht="15" hidden="false" customHeight="false" outlineLevel="0" collapsed="false">
      <c r="A40153" s="1" t="e">
        <f aca="false">MID(Tabela14[[#This Row],[Nota Fiscal]], 26, 9)</f>
        <v>#VALUE!</v>
      </c>
      <c r="H40153" s="20" t="n">
        <f aca="false">Tabela14[[#This Row],[Hora Final]]-Tabela14[[#This Row],[Hora Inicial]]</f>
        <v>0</v>
      </c>
    </row>
    <row r="40154" customFormat="false" ht="15" hidden="false" customHeight="false" outlineLevel="0" collapsed="false">
      <c r="A40154" s="1" t="e">
        <f aca="false">MID(Tabela14[[#This Row],[Nota Fiscal]], 26, 9)</f>
        <v>#VALUE!</v>
      </c>
      <c r="H40154" s="20" t="n">
        <f aca="false">Tabela14[[#This Row],[Hora Final]]-Tabela14[[#This Row],[Hora Inicial]]</f>
        <v>0</v>
      </c>
    </row>
    <row r="40155" customFormat="false" ht="15" hidden="false" customHeight="false" outlineLevel="0" collapsed="false">
      <c r="A40155" s="1" t="e">
        <f aca="false">MID(Tabela14[[#This Row],[Nota Fiscal]], 26, 9)</f>
        <v>#VALUE!</v>
      </c>
      <c r="H40155" s="20" t="n">
        <f aca="false">Tabela14[[#This Row],[Hora Final]]-Tabela14[[#This Row],[Hora Inicial]]</f>
        <v>0</v>
      </c>
    </row>
    <row r="40156" customFormat="false" ht="15" hidden="false" customHeight="false" outlineLevel="0" collapsed="false">
      <c r="A40156" s="1" t="e">
        <f aca="false">MID(Tabela14[[#This Row],[Nota Fiscal]], 26, 9)</f>
        <v>#VALUE!</v>
      </c>
      <c r="H40156" s="20" t="n">
        <f aca="false">Tabela14[[#This Row],[Hora Final]]-Tabela14[[#This Row],[Hora Inicial]]</f>
        <v>0</v>
      </c>
    </row>
    <row r="40157" customFormat="false" ht="15" hidden="false" customHeight="false" outlineLevel="0" collapsed="false">
      <c r="A40157" s="1" t="e">
        <f aca="false">MID(Tabela14[[#This Row],[Nota Fiscal]], 26, 9)</f>
        <v>#VALUE!</v>
      </c>
      <c r="H40157" s="20" t="n">
        <f aca="false">Tabela14[[#This Row],[Hora Final]]-Tabela14[[#This Row],[Hora Inicial]]</f>
        <v>0</v>
      </c>
    </row>
    <row r="40158" customFormat="false" ht="15" hidden="false" customHeight="false" outlineLevel="0" collapsed="false">
      <c r="A40158" s="1" t="e">
        <f aca="false">MID(Tabela14[[#This Row],[Nota Fiscal]], 26, 9)</f>
        <v>#VALUE!</v>
      </c>
      <c r="H40158" s="20" t="n">
        <f aca="false">Tabela14[[#This Row],[Hora Final]]-Tabela14[[#This Row],[Hora Inicial]]</f>
        <v>0</v>
      </c>
    </row>
    <row r="40159" customFormat="false" ht="15" hidden="false" customHeight="false" outlineLevel="0" collapsed="false">
      <c r="A40159" s="1" t="e">
        <f aca="false">MID(Tabela14[[#This Row],[Nota Fiscal]], 26, 9)</f>
        <v>#VALUE!</v>
      </c>
      <c r="H40159" s="20" t="n">
        <f aca="false">Tabela14[[#This Row],[Hora Final]]-Tabela14[[#This Row],[Hora Inicial]]</f>
        <v>0</v>
      </c>
    </row>
    <row r="40160" customFormat="false" ht="15" hidden="false" customHeight="false" outlineLevel="0" collapsed="false">
      <c r="A40160" s="1" t="e">
        <f aca="false">MID(Tabela14[[#This Row],[Nota Fiscal]], 26, 9)</f>
        <v>#VALUE!</v>
      </c>
      <c r="H40160" s="20" t="n">
        <f aca="false">Tabela14[[#This Row],[Hora Final]]-Tabela14[[#This Row],[Hora Inicial]]</f>
        <v>0</v>
      </c>
    </row>
    <row r="40161" customFormat="false" ht="15" hidden="false" customHeight="false" outlineLevel="0" collapsed="false">
      <c r="A40161" s="1" t="e">
        <f aca="false">MID(Tabela14[[#This Row],[Nota Fiscal]], 26, 9)</f>
        <v>#VALUE!</v>
      </c>
      <c r="H40161" s="20" t="n">
        <f aca="false">Tabela14[[#This Row],[Hora Final]]-Tabela14[[#This Row],[Hora Inicial]]</f>
        <v>0</v>
      </c>
    </row>
    <row r="40162" customFormat="false" ht="15" hidden="false" customHeight="false" outlineLevel="0" collapsed="false">
      <c r="A40162" s="1" t="e">
        <f aca="false">MID(Tabela14[[#This Row],[Nota Fiscal]], 26, 9)</f>
        <v>#VALUE!</v>
      </c>
      <c r="H40162" s="20" t="n">
        <f aca="false">Tabela14[[#This Row],[Hora Final]]-Tabela14[[#This Row],[Hora Inicial]]</f>
        <v>0</v>
      </c>
    </row>
    <row r="40163" customFormat="false" ht="15" hidden="false" customHeight="false" outlineLevel="0" collapsed="false">
      <c r="A40163" s="1" t="e">
        <f aca="false">MID(Tabela14[[#This Row],[Nota Fiscal]], 26, 9)</f>
        <v>#VALUE!</v>
      </c>
      <c r="H40163" s="20" t="n">
        <f aca="false">Tabela14[[#This Row],[Hora Final]]-Tabela14[[#This Row],[Hora Inicial]]</f>
        <v>0</v>
      </c>
    </row>
    <row r="40164" customFormat="false" ht="15" hidden="false" customHeight="false" outlineLevel="0" collapsed="false">
      <c r="A40164" s="1" t="e">
        <f aca="false">MID(Tabela14[[#This Row],[Nota Fiscal]], 26, 9)</f>
        <v>#VALUE!</v>
      </c>
      <c r="H40164" s="20" t="n">
        <f aca="false">Tabela14[[#This Row],[Hora Final]]-Tabela14[[#This Row],[Hora Inicial]]</f>
        <v>0</v>
      </c>
    </row>
    <row r="40165" customFormat="false" ht="15" hidden="false" customHeight="false" outlineLevel="0" collapsed="false">
      <c r="A40165" s="1" t="e">
        <f aca="false">MID(Tabela14[[#This Row],[Nota Fiscal]], 26, 9)</f>
        <v>#VALUE!</v>
      </c>
      <c r="H40165" s="20" t="n">
        <f aca="false">Tabela14[[#This Row],[Hora Final]]-Tabela14[[#This Row],[Hora Inicial]]</f>
        <v>0</v>
      </c>
    </row>
    <row r="40166" customFormat="false" ht="15" hidden="false" customHeight="false" outlineLevel="0" collapsed="false">
      <c r="A40166" s="1" t="e">
        <f aca="false">MID(Tabela14[[#This Row],[Nota Fiscal]], 26, 9)</f>
        <v>#VALUE!</v>
      </c>
      <c r="H40166" s="20" t="n">
        <f aca="false">Tabela14[[#This Row],[Hora Final]]-Tabela14[[#This Row],[Hora Inicial]]</f>
        <v>0</v>
      </c>
    </row>
    <row r="40167" customFormat="false" ht="15" hidden="false" customHeight="false" outlineLevel="0" collapsed="false">
      <c r="A40167" s="1" t="e">
        <f aca="false">MID(Tabela14[[#This Row],[Nota Fiscal]], 26, 9)</f>
        <v>#VALUE!</v>
      </c>
      <c r="H40167" s="20" t="n">
        <f aca="false">Tabela14[[#This Row],[Hora Final]]-Tabela14[[#This Row],[Hora Inicial]]</f>
        <v>0</v>
      </c>
    </row>
    <row r="40168" customFormat="false" ht="15" hidden="false" customHeight="false" outlineLevel="0" collapsed="false">
      <c r="A40168" s="1" t="e">
        <f aca="false">MID(Tabela14[[#This Row],[Nota Fiscal]], 26, 9)</f>
        <v>#VALUE!</v>
      </c>
      <c r="H40168" s="20" t="n">
        <f aca="false">Tabela14[[#This Row],[Hora Final]]-Tabela14[[#This Row],[Hora Inicial]]</f>
        <v>0</v>
      </c>
    </row>
    <row r="40169" customFormat="false" ht="15" hidden="false" customHeight="false" outlineLevel="0" collapsed="false">
      <c r="A40169" s="1" t="e">
        <f aca="false">MID(Tabela14[[#This Row],[Nota Fiscal]], 26, 9)</f>
        <v>#VALUE!</v>
      </c>
      <c r="H40169" s="20" t="n">
        <f aca="false">Tabela14[[#This Row],[Hora Final]]-Tabela14[[#This Row],[Hora Inicial]]</f>
        <v>0</v>
      </c>
    </row>
    <row r="40170" customFormat="false" ht="15" hidden="false" customHeight="false" outlineLevel="0" collapsed="false">
      <c r="A40170" s="1" t="e">
        <f aca="false">MID(Tabela14[[#This Row],[Nota Fiscal]], 26, 9)</f>
        <v>#VALUE!</v>
      </c>
      <c r="H40170" s="20" t="n">
        <f aca="false">Tabela14[[#This Row],[Hora Final]]-Tabela14[[#This Row],[Hora Inicial]]</f>
        <v>0</v>
      </c>
    </row>
    <row r="40171" customFormat="false" ht="15" hidden="false" customHeight="false" outlineLevel="0" collapsed="false">
      <c r="A40171" s="1" t="e">
        <f aca="false">MID(Tabela14[[#This Row],[Nota Fiscal]], 26, 9)</f>
        <v>#VALUE!</v>
      </c>
      <c r="H40171" s="20" t="n">
        <f aca="false">Tabela14[[#This Row],[Hora Final]]-Tabela14[[#This Row],[Hora Inicial]]</f>
        <v>0</v>
      </c>
    </row>
    <row r="40172" customFormat="false" ht="15" hidden="false" customHeight="false" outlineLevel="0" collapsed="false">
      <c r="A40172" s="1" t="e">
        <f aca="false">MID(Tabela14[[#This Row],[Nota Fiscal]], 26, 9)</f>
        <v>#VALUE!</v>
      </c>
      <c r="H40172" s="20" t="n">
        <f aca="false">Tabela14[[#This Row],[Hora Final]]-Tabela14[[#This Row],[Hora Inicial]]</f>
        <v>0</v>
      </c>
    </row>
    <row r="40173" customFormat="false" ht="15" hidden="false" customHeight="false" outlineLevel="0" collapsed="false">
      <c r="A40173" s="1" t="e">
        <f aca="false">MID(Tabela14[[#This Row],[Nota Fiscal]], 26, 9)</f>
        <v>#VALUE!</v>
      </c>
      <c r="H40173" s="20" t="n">
        <f aca="false">Tabela14[[#This Row],[Hora Final]]-Tabela14[[#This Row],[Hora Inicial]]</f>
        <v>0</v>
      </c>
    </row>
    <row r="40174" customFormat="false" ht="15" hidden="false" customHeight="false" outlineLevel="0" collapsed="false">
      <c r="A40174" s="1" t="e">
        <f aca="false">MID(Tabela14[[#This Row],[Nota Fiscal]], 26, 9)</f>
        <v>#VALUE!</v>
      </c>
      <c r="H40174" s="20" t="n">
        <f aca="false">Tabela14[[#This Row],[Hora Final]]-Tabela14[[#This Row],[Hora Inicial]]</f>
        <v>0</v>
      </c>
    </row>
    <row r="40175" customFormat="false" ht="15" hidden="false" customHeight="false" outlineLevel="0" collapsed="false">
      <c r="A40175" s="1" t="e">
        <f aca="false">MID(Tabela14[[#This Row],[Nota Fiscal]], 26, 9)</f>
        <v>#VALUE!</v>
      </c>
      <c r="H40175" s="20" t="n">
        <f aca="false">Tabela14[[#This Row],[Hora Final]]-Tabela14[[#This Row],[Hora Inicial]]</f>
        <v>0</v>
      </c>
    </row>
    <row r="40176" customFormat="false" ht="15" hidden="false" customHeight="false" outlineLevel="0" collapsed="false">
      <c r="A40176" s="1" t="e">
        <f aca="false">MID(Tabela14[[#This Row],[Nota Fiscal]], 26, 9)</f>
        <v>#VALUE!</v>
      </c>
      <c r="H40176" s="20" t="n">
        <f aca="false">Tabela14[[#This Row],[Hora Final]]-Tabela14[[#This Row],[Hora Inicial]]</f>
        <v>0</v>
      </c>
    </row>
    <row r="40177" customFormat="false" ht="15" hidden="false" customHeight="false" outlineLevel="0" collapsed="false">
      <c r="A40177" s="1" t="e">
        <f aca="false">MID(Tabela14[[#This Row],[Nota Fiscal]], 26, 9)</f>
        <v>#VALUE!</v>
      </c>
      <c r="H40177" s="20" t="n">
        <f aca="false">Tabela14[[#This Row],[Hora Final]]-Tabela14[[#This Row],[Hora Inicial]]</f>
        <v>0</v>
      </c>
    </row>
    <row r="40178" customFormat="false" ht="15" hidden="false" customHeight="false" outlineLevel="0" collapsed="false">
      <c r="A40178" s="1" t="e">
        <f aca="false">MID(Tabela14[[#This Row],[Nota Fiscal]], 26, 9)</f>
        <v>#VALUE!</v>
      </c>
      <c r="H40178" s="20" t="n">
        <f aca="false">Tabela14[[#This Row],[Hora Final]]-Tabela14[[#This Row],[Hora Inicial]]</f>
        <v>0</v>
      </c>
    </row>
    <row r="40179" customFormat="false" ht="15" hidden="false" customHeight="false" outlineLevel="0" collapsed="false">
      <c r="A40179" s="1" t="e">
        <f aca="false">MID(Tabela14[[#This Row],[Nota Fiscal]], 26, 9)</f>
        <v>#VALUE!</v>
      </c>
      <c r="H40179" s="20" t="n">
        <f aca="false">Tabela14[[#This Row],[Hora Final]]-Tabela14[[#This Row],[Hora Inicial]]</f>
        <v>0</v>
      </c>
    </row>
    <row r="40180" customFormat="false" ht="15" hidden="false" customHeight="false" outlineLevel="0" collapsed="false">
      <c r="A40180" s="1" t="e">
        <f aca="false">MID(Tabela14[[#This Row],[Nota Fiscal]], 26, 9)</f>
        <v>#VALUE!</v>
      </c>
      <c r="H40180" s="20" t="n">
        <f aca="false">Tabela14[[#This Row],[Hora Final]]-Tabela14[[#This Row],[Hora Inicial]]</f>
        <v>0</v>
      </c>
    </row>
    <row r="40181" customFormat="false" ht="15" hidden="false" customHeight="false" outlineLevel="0" collapsed="false">
      <c r="A40181" s="1" t="e">
        <f aca="false">MID(Tabela14[[#This Row],[Nota Fiscal]], 26, 9)</f>
        <v>#VALUE!</v>
      </c>
      <c r="H40181" s="20" t="n">
        <f aca="false">Tabela14[[#This Row],[Hora Final]]-Tabela14[[#This Row],[Hora Inicial]]</f>
        <v>0</v>
      </c>
    </row>
    <row r="40182" customFormat="false" ht="15" hidden="false" customHeight="false" outlineLevel="0" collapsed="false">
      <c r="A40182" s="1" t="e">
        <f aca="false">MID(Tabela14[[#This Row],[Nota Fiscal]], 26, 9)</f>
        <v>#VALUE!</v>
      </c>
      <c r="H40182" s="20" t="n">
        <f aca="false">Tabela14[[#This Row],[Hora Final]]-Tabela14[[#This Row],[Hora Inicial]]</f>
        <v>0</v>
      </c>
    </row>
    <row r="40183" customFormat="false" ht="15" hidden="false" customHeight="false" outlineLevel="0" collapsed="false">
      <c r="A40183" s="1" t="e">
        <f aca="false">MID(Tabela14[[#This Row],[Nota Fiscal]], 26, 9)</f>
        <v>#VALUE!</v>
      </c>
      <c r="H40183" s="20" t="n">
        <f aca="false">Tabela14[[#This Row],[Hora Final]]-Tabela14[[#This Row],[Hora Inicial]]</f>
        <v>0</v>
      </c>
    </row>
    <row r="40184" customFormat="false" ht="15" hidden="false" customHeight="false" outlineLevel="0" collapsed="false">
      <c r="A40184" s="1" t="e">
        <f aca="false">MID(Tabela14[[#This Row],[Nota Fiscal]], 26, 9)</f>
        <v>#VALUE!</v>
      </c>
      <c r="H40184" s="20" t="n">
        <f aca="false">Tabela14[[#This Row],[Hora Final]]-Tabela14[[#This Row],[Hora Inicial]]</f>
        <v>0</v>
      </c>
    </row>
    <row r="40185" customFormat="false" ht="15" hidden="false" customHeight="false" outlineLevel="0" collapsed="false">
      <c r="A40185" s="1" t="e">
        <f aca="false">MID(Tabela14[[#This Row],[Nota Fiscal]], 26, 9)</f>
        <v>#VALUE!</v>
      </c>
      <c r="H40185" s="20" t="n">
        <f aca="false">Tabela14[[#This Row],[Hora Final]]-Tabela14[[#This Row],[Hora Inicial]]</f>
        <v>0</v>
      </c>
    </row>
    <row r="40186" customFormat="false" ht="15" hidden="false" customHeight="false" outlineLevel="0" collapsed="false">
      <c r="A40186" s="1" t="e">
        <f aca="false">MID(Tabela14[[#This Row],[Nota Fiscal]], 26, 9)</f>
        <v>#VALUE!</v>
      </c>
      <c r="H40186" s="20" t="n">
        <f aca="false">Tabela14[[#This Row],[Hora Final]]-Tabela14[[#This Row],[Hora Inicial]]</f>
        <v>0</v>
      </c>
    </row>
    <row r="40187" customFormat="false" ht="15" hidden="false" customHeight="false" outlineLevel="0" collapsed="false">
      <c r="A40187" s="1" t="e">
        <f aca="false">MID(Tabela14[[#This Row],[Nota Fiscal]], 26, 9)</f>
        <v>#VALUE!</v>
      </c>
      <c r="H40187" s="20" t="n">
        <f aca="false">Tabela14[[#This Row],[Hora Final]]-Tabela14[[#This Row],[Hora Inicial]]</f>
        <v>0</v>
      </c>
    </row>
    <row r="40188" customFormat="false" ht="15" hidden="false" customHeight="false" outlineLevel="0" collapsed="false">
      <c r="A40188" s="1" t="e">
        <f aca="false">MID(Tabela14[[#This Row],[Nota Fiscal]], 26, 9)</f>
        <v>#VALUE!</v>
      </c>
      <c r="H40188" s="20" t="n">
        <f aca="false">Tabela14[[#This Row],[Hora Final]]-Tabela14[[#This Row],[Hora Inicial]]</f>
        <v>0</v>
      </c>
    </row>
    <row r="40189" customFormat="false" ht="15" hidden="false" customHeight="false" outlineLevel="0" collapsed="false">
      <c r="A40189" s="1" t="e">
        <f aca="false">MID(Tabela14[[#This Row],[Nota Fiscal]], 26, 9)</f>
        <v>#VALUE!</v>
      </c>
      <c r="H40189" s="20" t="n">
        <f aca="false">Tabela14[[#This Row],[Hora Final]]-Tabela14[[#This Row],[Hora Inicial]]</f>
        <v>0</v>
      </c>
    </row>
    <row r="40190" customFormat="false" ht="15" hidden="false" customHeight="false" outlineLevel="0" collapsed="false">
      <c r="A40190" s="1" t="e">
        <f aca="false">MID(Tabela14[[#This Row],[Nota Fiscal]], 26, 9)</f>
        <v>#VALUE!</v>
      </c>
      <c r="H40190" s="20" t="n">
        <f aca="false">Tabela14[[#This Row],[Hora Final]]-Tabela14[[#This Row],[Hora Inicial]]</f>
        <v>0</v>
      </c>
    </row>
    <row r="40191" customFormat="false" ht="15" hidden="false" customHeight="false" outlineLevel="0" collapsed="false">
      <c r="A40191" s="1" t="e">
        <f aca="false">MID(Tabela14[[#This Row],[Nota Fiscal]], 26, 9)</f>
        <v>#VALUE!</v>
      </c>
      <c r="H40191" s="20" t="n">
        <f aca="false">Tabela14[[#This Row],[Hora Final]]-Tabela14[[#This Row],[Hora Inicial]]</f>
        <v>0</v>
      </c>
    </row>
    <row r="40192" customFormat="false" ht="15" hidden="false" customHeight="false" outlineLevel="0" collapsed="false">
      <c r="A40192" s="1" t="e">
        <f aca="false">MID(Tabela14[[#This Row],[Nota Fiscal]], 26, 9)</f>
        <v>#VALUE!</v>
      </c>
      <c r="H40192" s="20" t="n">
        <f aca="false">Tabela14[[#This Row],[Hora Final]]-Tabela14[[#This Row],[Hora Inicial]]</f>
        <v>0</v>
      </c>
    </row>
    <row r="40193" customFormat="false" ht="15" hidden="false" customHeight="false" outlineLevel="0" collapsed="false">
      <c r="A40193" s="1" t="e">
        <f aca="false">MID(Tabela14[[#This Row],[Nota Fiscal]], 26, 9)</f>
        <v>#VALUE!</v>
      </c>
      <c r="H40193" s="20" t="n">
        <f aca="false">Tabela14[[#This Row],[Hora Final]]-Tabela14[[#This Row],[Hora Inicial]]</f>
        <v>0</v>
      </c>
    </row>
    <row r="40194" customFormat="false" ht="15" hidden="false" customHeight="false" outlineLevel="0" collapsed="false">
      <c r="A40194" s="1" t="e">
        <f aca="false">MID(Tabela14[[#This Row],[Nota Fiscal]], 26, 9)</f>
        <v>#VALUE!</v>
      </c>
      <c r="H40194" s="20" t="n">
        <f aca="false">Tabela14[[#This Row],[Hora Final]]-Tabela14[[#This Row],[Hora Inicial]]</f>
        <v>0</v>
      </c>
    </row>
    <row r="40195" customFormat="false" ht="15" hidden="false" customHeight="false" outlineLevel="0" collapsed="false">
      <c r="A40195" s="1" t="e">
        <f aca="false">MID(Tabela14[[#This Row],[Nota Fiscal]], 26, 9)</f>
        <v>#VALUE!</v>
      </c>
      <c r="H40195" s="20" t="n">
        <f aca="false">Tabela14[[#This Row],[Hora Final]]-Tabela14[[#This Row],[Hora Inicial]]</f>
        <v>0</v>
      </c>
    </row>
    <row r="40196" customFormat="false" ht="15" hidden="false" customHeight="false" outlineLevel="0" collapsed="false">
      <c r="A40196" s="1" t="e">
        <f aca="false">MID(Tabela14[[#This Row],[Nota Fiscal]], 26, 9)</f>
        <v>#VALUE!</v>
      </c>
      <c r="H40196" s="20" t="n">
        <f aca="false">Tabela14[[#This Row],[Hora Final]]-Tabela14[[#This Row],[Hora Inicial]]</f>
        <v>0</v>
      </c>
    </row>
    <row r="40197" customFormat="false" ht="15" hidden="false" customHeight="false" outlineLevel="0" collapsed="false">
      <c r="A40197" s="1" t="e">
        <f aca="false">MID(Tabela14[[#This Row],[Nota Fiscal]], 26, 9)</f>
        <v>#VALUE!</v>
      </c>
      <c r="H40197" s="20" t="n">
        <f aca="false">Tabela14[[#This Row],[Hora Final]]-Tabela14[[#This Row],[Hora Inicial]]</f>
        <v>0</v>
      </c>
    </row>
    <row r="40198" customFormat="false" ht="15" hidden="false" customHeight="false" outlineLevel="0" collapsed="false">
      <c r="A40198" s="1" t="e">
        <f aca="false">MID(Tabela14[[#This Row],[Nota Fiscal]], 26, 9)</f>
        <v>#VALUE!</v>
      </c>
      <c r="H40198" s="20" t="n">
        <f aca="false">Tabela14[[#This Row],[Hora Final]]-Tabela14[[#This Row],[Hora Inicial]]</f>
        <v>0</v>
      </c>
    </row>
    <row r="40199" customFormat="false" ht="15" hidden="false" customHeight="false" outlineLevel="0" collapsed="false">
      <c r="A40199" s="1" t="e">
        <f aca="false">MID(Tabela14[[#This Row],[Nota Fiscal]], 26, 9)</f>
        <v>#VALUE!</v>
      </c>
      <c r="H40199" s="20" t="n">
        <f aca="false">Tabela14[[#This Row],[Hora Final]]-Tabela14[[#This Row],[Hora Inicial]]</f>
        <v>0</v>
      </c>
    </row>
    <row r="40200" customFormat="false" ht="15" hidden="false" customHeight="false" outlineLevel="0" collapsed="false">
      <c r="A40200" s="1" t="e">
        <f aca="false">MID(Tabela14[[#This Row],[Nota Fiscal]], 26, 9)</f>
        <v>#VALUE!</v>
      </c>
      <c r="H40200" s="20" t="n">
        <f aca="false">Tabela14[[#This Row],[Hora Final]]-Tabela14[[#This Row],[Hora Inicial]]</f>
        <v>0</v>
      </c>
    </row>
    <row r="40201" customFormat="false" ht="15" hidden="false" customHeight="false" outlineLevel="0" collapsed="false">
      <c r="A40201" s="1" t="e">
        <f aca="false">MID(Tabela14[[#This Row],[Nota Fiscal]], 26, 9)</f>
        <v>#VALUE!</v>
      </c>
      <c r="H40201" s="20" t="n">
        <f aca="false">Tabela14[[#This Row],[Hora Final]]-Tabela14[[#This Row],[Hora Inicial]]</f>
        <v>0</v>
      </c>
    </row>
    <row r="40202" customFormat="false" ht="15" hidden="false" customHeight="false" outlineLevel="0" collapsed="false">
      <c r="A40202" s="1" t="e">
        <f aca="false">MID(Tabela14[[#This Row],[Nota Fiscal]], 26, 9)</f>
        <v>#VALUE!</v>
      </c>
      <c r="H40202" s="20" t="n">
        <f aca="false">Tabela14[[#This Row],[Hora Final]]-Tabela14[[#This Row],[Hora Inicial]]</f>
        <v>0</v>
      </c>
    </row>
    <row r="40203" customFormat="false" ht="15" hidden="false" customHeight="false" outlineLevel="0" collapsed="false">
      <c r="A40203" s="1" t="e">
        <f aca="false">MID(Tabela14[[#This Row],[Nota Fiscal]], 26, 9)</f>
        <v>#VALUE!</v>
      </c>
      <c r="H40203" s="20" t="n">
        <f aca="false">Tabela14[[#This Row],[Hora Final]]-Tabela14[[#This Row],[Hora Inicial]]</f>
        <v>0</v>
      </c>
    </row>
    <row r="40204" customFormat="false" ht="15" hidden="false" customHeight="false" outlineLevel="0" collapsed="false">
      <c r="A40204" s="1" t="e">
        <f aca="false">MID(Tabela14[[#This Row],[Nota Fiscal]], 26, 9)</f>
        <v>#VALUE!</v>
      </c>
      <c r="H40204" s="20" t="n">
        <f aca="false">Tabela14[[#This Row],[Hora Final]]-Tabela14[[#This Row],[Hora Inicial]]</f>
        <v>0</v>
      </c>
    </row>
    <row r="40205" customFormat="false" ht="15" hidden="false" customHeight="false" outlineLevel="0" collapsed="false">
      <c r="A40205" s="1" t="e">
        <f aca="false">MID(Tabela14[[#This Row],[Nota Fiscal]], 26, 9)</f>
        <v>#VALUE!</v>
      </c>
      <c r="H40205" s="20" t="n">
        <f aca="false">Tabela14[[#This Row],[Hora Final]]-Tabela14[[#This Row],[Hora Inicial]]</f>
        <v>0</v>
      </c>
    </row>
    <row r="40206" customFormat="false" ht="15" hidden="false" customHeight="false" outlineLevel="0" collapsed="false">
      <c r="A40206" s="1" t="e">
        <f aca="false">MID(Tabela14[[#This Row],[Nota Fiscal]], 26, 9)</f>
        <v>#VALUE!</v>
      </c>
      <c r="H40206" s="20" t="n">
        <f aca="false">Tabela14[[#This Row],[Hora Final]]-Tabela14[[#This Row],[Hora Inicial]]</f>
        <v>0</v>
      </c>
    </row>
    <row r="40207" customFormat="false" ht="15" hidden="false" customHeight="false" outlineLevel="0" collapsed="false">
      <c r="A40207" s="1" t="e">
        <f aca="false">MID(Tabela14[[#This Row],[Nota Fiscal]], 26, 9)</f>
        <v>#VALUE!</v>
      </c>
      <c r="H40207" s="20" t="n">
        <f aca="false">Tabela14[[#This Row],[Hora Final]]-Tabela14[[#This Row],[Hora Inicial]]</f>
        <v>0</v>
      </c>
    </row>
    <row r="40208" customFormat="false" ht="15" hidden="false" customHeight="false" outlineLevel="0" collapsed="false">
      <c r="A40208" s="1" t="e">
        <f aca="false">MID(Tabela14[[#This Row],[Nota Fiscal]], 26, 9)</f>
        <v>#VALUE!</v>
      </c>
      <c r="H40208" s="20" t="n">
        <f aca="false">Tabela14[[#This Row],[Hora Final]]-Tabela14[[#This Row],[Hora Inicial]]</f>
        <v>0</v>
      </c>
    </row>
    <row r="40209" customFormat="false" ht="15" hidden="false" customHeight="false" outlineLevel="0" collapsed="false">
      <c r="A40209" s="1" t="e">
        <f aca="false">MID(Tabela14[[#This Row],[Nota Fiscal]], 26, 9)</f>
        <v>#VALUE!</v>
      </c>
      <c r="H40209" s="20" t="n">
        <f aca="false">Tabela14[[#This Row],[Hora Final]]-Tabela14[[#This Row],[Hora Inicial]]</f>
        <v>0</v>
      </c>
    </row>
    <row r="40210" customFormat="false" ht="15" hidden="false" customHeight="false" outlineLevel="0" collapsed="false">
      <c r="A40210" s="1" t="e">
        <f aca="false">MID(Tabela14[[#This Row],[Nota Fiscal]], 26, 9)</f>
        <v>#VALUE!</v>
      </c>
      <c r="H40210" s="20" t="n">
        <f aca="false">Tabela14[[#This Row],[Hora Final]]-Tabela14[[#This Row],[Hora Inicial]]</f>
        <v>0</v>
      </c>
    </row>
    <row r="40211" customFormat="false" ht="15" hidden="false" customHeight="false" outlineLevel="0" collapsed="false">
      <c r="A40211" s="1" t="e">
        <f aca="false">MID(Tabela14[[#This Row],[Nota Fiscal]], 26, 9)</f>
        <v>#VALUE!</v>
      </c>
      <c r="H40211" s="20" t="n">
        <f aca="false">Tabela14[[#This Row],[Hora Final]]-Tabela14[[#This Row],[Hora Inicial]]</f>
        <v>0</v>
      </c>
    </row>
    <row r="40212" customFormat="false" ht="15" hidden="false" customHeight="false" outlineLevel="0" collapsed="false">
      <c r="A40212" s="1" t="e">
        <f aca="false">MID(Tabela14[[#This Row],[Nota Fiscal]], 26, 9)</f>
        <v>#VALUE!</v>
      </c>
      <c r="H40212" s="20" t="n">
        <f aca="false">Tabela14[[#This Row],[Hora Final]]-Tabela14[[#This Row],[Hora Inicial]]</f>
        <v>0</v>
      </c>
    </row>
    <row r="40213" customFormat="false" ht="15" hidden="false" customHeight="false" outlineLevel="0" collapsed="false">
      <c r="A40213" s="1" t="e">
        <f aca="false">MID(Tabela14[[#This Row],[Nota Fiscal]], 26, 9)</f>
        <v>#VALUE!</v>
      </c>
      <c r="H40213" s="20" t="n">
        <f aca="false">Tabela14[[#This Row],[Hora Final]]-Tabela14[[#This Row],[Hora Inicial]]</f>
        <v>0</v>
      </c>
    </row>
    <row r="40214" customFormat="false" ht="15" hidden="false" customHeight="false" outlineLevel="0" collapsed="false">
      <c r="A40214" s="1" t="e">
        <f aca="false">MID(Tabela14[[#This Row],[Nota Fiscal]], 26, 9)</f>
        <v>#VALUE!</v>
      </c>
      <c r="H40214" s="20" t="n">
        <f aca="false">Tabela14[[#This Row],[Hora Final]]-Tabela14[[#This Row],[Hora Inicial]]</f>
        <v>0</v>
      </c>
    </row>
    <row r="40215" customFormat="false" ht="15" hidden="false" customHeight="false" outlineLevel="0" collapsed="false">
      <c r="A40215" s="1" t="e">
        <f aca="false">MID(Tabela14[[#This Row],[Nota Fiscal]], 26, 9)</f>
        <v>#VALUE!</v>
      </c>
      <c r="H40215" s="20" t="n">
        <f aca="false">Tabela14[[#This Row],[Hora Final]]-Tabela14[[#This Row],[Hora Inicial]]</f>
        <v>0</v>
      </c>
    </row>
    <row r="40216" customFormat="false" ht="15" hidden="false" customHeight="false" outlineLevel="0" collapsed="false">
      <c r="A40216" s="1" t="e">
        <f aca="false">MID(Tabela14[[#This Row],[Nota Fiscal]], 26, 9)</f>
        <v>#VALUE!</v>
      </c>
      <c r="H40216" s="20" t="n">
        <f aca="false">Tabela14[[#This Row],[Hora Final]]-Tabela14[[#This Row],[Hora Inicial]]</f>
        <v>0</v>
      </c>
    </row>
    <row r="40217" customFormat="false" ht="15" hidden="false" customHeight="false" outlineLevel="0" collapsed="false">
      <c r="A40217" s="1" t="e">
        <f aca="false">MID(Tabela14[[#This Row],[Nota Fiscal]], 26, 9)</f>
        <v>#VALUE!</v>
      </c>
      <c r="H40217" s="20" t="n">
        <f aca="false">Tabela14[[#This Row],[Hora Final]]-Tabela14[[#This Row],[Hora Inicial]]</f>
        <v>0</v>
      </c>
    </row>
    <row r="40218" customFormat="false" ht="15" hidden="false" customHeight="false" outlineLevel="0" collapsed="false">
      <c r="A40218" s="1" t="e">
        <f aca="false">MID(Tabela14[[#This Row],[Nota Fiscal]], 26, 9)</f>
        <v>#VALUE!</v>
      </c>
      <c r="H40218" s="20" t="n">
        <f aca="false">Tabela14[[#This Row],[Hora Final]]-Tabela14[[#This Row],[Hora Inicial]]</f>
        <v>0</v>
      </c>
    </row>
    <row r="40219" customFormat="false" ht="15" hidden="false" customHeight="false" outlineLevel="0" collapsed="false">
      <c r="A40219" s="1" t="e">
        <f aca="false">MID(Tabela14[[#This Row],[Nota Fiscal]], 26, 9)</f>
        <v>#VALUE!</v>
      </c>
      <c r="H40219" s="20" t="n">
        <f aca="false">Tabela14[[#This Row],[Hora Final]]-Tabela14[[#This Row],[Hora Inicial]]</f>
        <v>0</v>
      </c>
    </row>
    <row r="40220" customFormat="false" ht="15" hidden="false" customHeight="false" outlineLevel="0" collapsed="false">
      <c r="A40220" s="1" t="e">
        <f aca="false">MID(Tabela14[[#This Row],[Nota Fiscal]], 26, 9)</f>
        <v>#VALUE!</v>
      </c>
      <c r="H40220" s="20" t="n">
        <f aca="false">Tabela14[[#This Row],[Hora Final]]-Tabela14[[#This Row],[Hora Inicial]]</f>
        <v>0</v>
      </c>
    </row>
    <row r="40221" customFormat="false" ht="15" hidden="false" customHeight="false" outlineLevel="0" collapsed="false">
      <c r="A40221" s="1" t="e">
        <f aca="false">MID(Tabela14[[#This Row],[Nota Fiscal]], 26, 9)</f>
        <v>#VALUE!</v>
      </c>
      <c r="H40221" s="20" t="n">
        <f aca="false">Tabela14[[#This Row],[Hora Final]]-Tabela14[[#This Row],[Hora Inicial]]</f>
        <v>0</v>
      </c>
    </row>
    <row r="40222" customFormat="false" ht="15" hidden="false" customHeight="false" outlineLevel="0" collapsed="false">
      <c r="A40222" s="1" t="e">
        <f aca="false">MID(Tabela14[[#This Row],[Nota Fiscal]], 26, 9)</f>
        <v>#VALUE!</v>
      </c>
      <c r="H40222" s="20" t="n">
        <f aca="false">Tabela14[[#This Row],[Hora Final]]-Tabela14[[#This Row],[Hora Inicial]]</f>
        <v>0</v>
      </c>
    </row>
    <row r="40223" customFormat="false" ht="15" hidden="false" customHeight="false" outlineLevel="0" collapsed="false">
      <c r="A40223" s="1" t="e">
        <f aca="false">MID(Tabela14[[#This Row],[Nota Fiscal]], 26, 9)</f>
        <v>#VALUE!</v>
      </c>
      <c r="H40223" s="20" t="n">
        <f aca="false">Tabela14[[#This Row],[Hora Final]]-Tabela14[[#This Row],[Hora Inicial]]</f>
        <v>0</v>
      </c>
    </row>
    <row r="40224" customFormat="false" ht="15" hidden="false" customHeight="false" outlineLevel="0" collapsed="false">
      <c r="A40224" s="1" t="e">
        <f aca="false">MID(Tabela14[[#This Row],[Nota Fiscal]], 26, 9)</f>
        <v>#VALUE!</v>
      </c>
      <c r="H40224" s="20" t="n">
        <f aca="false">Tabela14[[#This Row],[Hora Final]]-Tabela14[[#This Row],[Hora Inicial]]</f>
        <v>0</v>
      </c>
    </row>
    <row r="40225" customFormat="false" ht="15" hidden="false" customHeight="false" outlineLevel="0" collapsed="false">
      <c r="A40225" s="1" t="e">
        <f aca="false">MID(Tabela14[[#This Row],[Nota Fiscal]], 26, 9)</f>
        <v>#VALUE!</v>
      </c>
      <c r="H40225" s="20" t="n">
        <f aca="false">Tabela14[[#This Row],[Hora Final]]-Tabela14[[#This Row],[Hora Inicial]]</f>
        <v>0</v>
      </c>
    </row>
    <row r="40226" customFormat="false" ht="15" hidden="false" customHeight="false" outlineLevel="0" collapsed="false">
      <c r="A40226" s="1" t="e">
        <f aca="false">MID(Tabela14[[#This Row],[Nota Fiscal]], 26, 9)</f>
        <v>#VALUE!</v>
      </c>
      <c r="H40226" s="20" t="n">
        <f aca="false">Tabela14[[#This Row],[Hora Final]]-Tabela14[[#This Row],[Hora Inicial]]</f>
        <v>0</v>
      </c>
    </row>
    <row r="40227" customFormat="false" ht="15" hidden="false" customHeight="false" outlineLevel="0" collapsed="false">
      <c r="A40227" s="1" t="e">
        <f aca="false">MID(Tabela14[[#This Row],[Nota Fiscal]], 26, 9)</f>
        <v>#VALUE!</v>
      </c>
      <c r="H40227" s="20" t="n">
        <f aca="false">Tabela14[[#This Row],[Hora Final]]-Tabela14[[#This Row],[Hora Inicial]]</f>
        <v>0</v>
      </c>
    </row>
    <row r="40228" customFormat="false" ht="15" hidden="false" customHeight="false" outlineLevel="0" collapsed="false">
      <c r="A40228" s="1" t="e">
        <f aca="false">MID(Tabela14[[#This Row],[Nota Fiscal]], 26, 9)</f>
        <v>#VALUE!</v>
      </c>
      <c r="H40228" s="20" t="n">
        <f aca="false">Tabela14[[#This Row],[Hora Final]]-Tabela14[[#This Row],[Hora Inicial]]</f>
        <v>0</v>
      </c>
    </row>
    <row r="40229" customFormat="false" ht="15" hidden="false" customHeight="false" outlineLevel="0" collapsed="false">
      <c r="A40229" s="1" t="e">
        <f aca="false">MID(Tabela14[[#This Row],[Nota Fiscal]], 26, 9)</f>
        <v>#VALUE!</v>
      </c>
      <c r="H40229" s="20" t="n">
        <f aca="false">Tabela14[[#This Row],[Hora Final]]-Tabela14[[#This Row],[Hora Inicial]]</f>
        <v>0</v>
      </c>
    </row>
    <row r="40230" customFormat="false" ht="15" hidden="false" customHeight="false" outlineLevel="0" collapsed="false">
      <c r="A40230" s="1" t="e">
        <f aca="false">MID(Tabela14[[#This Row],[Nota Fiscal]], 26, 9)</f>
        <v>#VALUE!</v>
      </c>
      <c r="H40230" s="20" t="n">
        <f aca="false">Tabela14[[#This Row],[Hora Final]]-Tabela14[[#This Row],[Hora Inicial]]</f>
        <v>0</v>
      </c>
    </row>
    <row r="40231" customFormat="false" ht="15" hidden="false" customHeight="false" outlineLevel="0" collapsed="false">
      <c r="A40231" s="1" t="e">
        <f aca="false">MID(Tabela14[[#This Row],[Nota Fiscal]], 26, 9)</f>
        <v>#VALUE!</v>
      </c>
      <c r="H40231" s="20" t="n">
        <f aca="false">Tabela14[[#This Row],[Hora Final]]-Tabela14[[#This Row],[Hora Inicial]]</f>
        <v>0</v>
      </c>
    </row>
    <row r="40232" customFormat="false" ht="15" hidden="false" customHeight="false" outlineLevel="0" collapsed="false">
      <c r="A40232" s="1" t="e">
        <f aca="false">MID(Tabela14[[#This Row],[Nota Fiscal]], 26, 9)</f>
        <v>#VALUE!</v>
      </c>
      <c r="H40232" s="20" t="n">
        <f aca="false">Tabela14[[#This Row],[Hora Final]]-Tabela14[[#This Row],[Hora Inicial]]</f>
        <v>0</v>
      </c>
    </row>
    <row r="40233" customFormat="false" ht="15" hidden="false" customHeight="false" outlineLevel="0" collapsed="false">
      <c r="A40233" s="1" t="e">
        <f aca="false">MID(Tabela14[[#This Row],[Nota Fiscal]], 26, 9)</f>
        <v>#VALUE!</v>
      </c>
      <c r="H40233" s="20" t="n">
        <f aca="false">Tabela14[[#This Row],[Hora Final]]-Tabela14[[#This Row],[Hora Inicial]]</f>
        <v>0</v>
      </c>
    </row>
    <row r="40234" customFormat="false" ht="15" hidden="false" customHeight="false" outlineLevel="0" collapsed="false">
      <c r="A40234" s="1" t="e">
        <f aca="false">MID(Tabela14[[#This Row],[Nota Fiscal]], 26, 9)</f>
        <v>#VALUE!</v>
      </c>
      <c r="H40234" s="20" t="n">
        <f aca="false">Tabela14[[#This Row],[Hora Final]]-Tabela14[[#This Row],[Hora Inicial]]</f>
        <v>0</v>
      </c>
    </row>
    <row r="40235" customFormat="false" ht="15" hidden="false" customHeight="false" outlineLevel="0" collapsed="false">
      <c r="A40235" s="1" t="e">
        <f aca="false">MID(Tabela14[[#This Row],[Nota Fiscal]], 26, 9)</f>
        <v>#VALUE!</v>
      </c>
      <c r="H40235" s="20" t="n">
        <f aca="false">Tabela14[[#This Row],[Hora Final]]-Tabela14[[#This Row],[Hora Inicial]]</f>
        <v>0</v>
      </c>
    </row>
    <row r="40236" customFormat="false" ht="15" hidden="false" customHeight="false" outlineLevel="0" collapsed="false">
      <c r="A40236" s="1" t="e">
        <f aca="false">MID(Tabela14[[#This Row],[Nota Fiscal]], 26, 9)</f>
        <v>#VALUE!</v>
      </c>
      <c r="H40236" s="20" t="n">
        <f aca="false">Tabela14[[#This Row],[Hora Final]]-Tabela14[[#This Row],[Hora Inicial]]</f>
        <v>0</v>
      </c>
    </row>
    <row r="40237" customFormat="false" ht="15" hidden="false" customHeight="false" outlineLevel="0" collapsed="false">
      <c r="A40237" s="1" t="e">
        <f aca="false">MID(Tabela14[[#This Row],[Nota Fiscal]], 26, 9)</f>
        <v>#VALUE!</v>
      </c>
      <c r="H40237" s="20" t="n">
        <f aca="false">Tabela14[[#This Row],[Hora Final]]-Tabela14[[#This Row],[Hora Inicial]]</f>
        <v>0</v>
      </c>
    </row>
    <row r="40238" customFormat="false" ht="15" hidden="false" customHeight="false" outlineLevel="0" collapsed="false">
      <c r="A40238" s="1" t="e">
        <f aca="false">MID(Tabela14[[#This Row],[Nota Fiscal]], 26, 9)</f>
        <v>#VALUE!</v>
      </c>
      <c r="H40238" s="20" t="n">
        <f aca="false">Tabela14[[#This Row],[Hora Final]]-Tabela14[[#This Row],[Hora Inicial]]</f>
        <v>0</v>
      </c>
    </row>
    <row r="40239" customFormat="false" ht="15" hidden="false" customHeight="false" outlineLevel="0" collapsed="false">
      <c r="A40239" s="1" t="e">
        <f aca="false">MID(Tabela14[[#This Row],[Nota Fiscal]], 26, 9)</f>
        <v>#VALUE!</v>
      </c>
      <c r="H40239" s="20" t="n">
        <f aca="false">Tabela14[[#This Row],[Hora Final]]-Tabela14[[#This Row],[Hora Inicial]]</f>
        <v>0</v>
      </c>
    </row>
    <row r="40240" customFormat="false" ht="15" hidden="false" customHeight="false" outlineLevel="0" collapsed="false">
      <c r="A40240" s="1" t="e">
        <f aca="false">MID(Tabela14[[#This Row],[Nota Fiscal]], 26, 9)</f>
        <v>#VALUE!</v>
      </c>
      <c r="H40240" s="20" t="n">
        <f aca="false">Tabela14[[#This Row],[Hora Final]]-Tabela14[[#This Row],[Hora Inicial]]</f>
        <v>0</v>
      </c>
    </row>
    <row r="40241" customFormat="false" ht="15" hidden="false" customHeight="false" outlineLevel="0" collapsed="false">
      <c r="A40241" s="1" t="e">
        <f aca="false">MID(Tabela14[[#This Row],[Nota Fiscal]], 26, 9)</f>
        <v>#VALUE!</v>
      </c>
      <c r="H40241" s="20" t="n">
        <f aca="false">Tabela14[[#This Row],[Hora Final]]-Tabela14[[#This Row],[Hora Inicial]]</f>
        <v>0</v>
      </c>
    </row>
    <row r="40242" customFormat="false" ht="15" hidden="false" customHeight="false" outlineLevel="0" collapsed="false">
      <c r="A40242" s="1" t="e">
        <f aca="false">MID(Tabela14[[#This Row],[Nota Fiscal]], 26, 9)</f>
        <v>#VALUE!</v>
      </c>
      <c r="H40242" s="20" t="n">
        <f aca="false">Tabela14[[#This Row],[Hora Final]]-Tabela14[[#This Row],[Hora Inicial]]</f>
        <v>0</v>
      </c>
    </row>
    <row r="40243" customFormat="false" ht="15" hidden="false" customHeight="false" outlineLevel="0" collapsed="false">
      <c r="A40243" s="1" t="e">
        <f aca="false">MID(Tabela14[[#This Row],[Nota Fiscal]], 26, 9)</f>
        <v>#VALUE!</v>
      </c>
      <c r="H40243" s="20" t="n">
        <f aca="false">Tabela14[[#This Row],[Hora Final]]-Tabela14[[#This Row],[Hora Inicial]]</f>
        <v>0</v>
      </c>
    </row>
    <row r="40244" customFormat="false" ht="15" hidden="false" customHeight="false" outlineLevel="0" collapsed="false">
      <c r="A40244" s="1" t="e">
        <f aca="false">MID(Tabela14[[#This Row],[Nota Fiscal]], 26, 9)</f>
        <v>#VALUE!</v>
      </c>
      <c r="H40244" s="20" t="n">
        <f aca="false">Tabela14[[#This Row],[Hora Final]]-Tabela14[[#This Row],[Hora Inicial]]</f>
        <v>0</v>
      </c>
    </row>
    <row r="40245" customFormat="false" ht="15" hidden="false" customHeight="false" outlineLevel="0" collapsed="false">
      <c r="A40245" s="1" t="e">
        <f aca="false">MID(Tabela14[[#This Row],[Nota Fiscal]], 26, 9)</f>
        <v>#VALUE!</v>
      </c>
      <c r="H40245" s="20" t="n">
        <f aca="false">Tabela14[[#This Row],[Hora Final]]-Tabela14[[#This Row],[Hora Inicial]]</f>
        <v>0</v>
      </c>
    </row>
    <row r="40246" customFormat="false" ht="15" hidden="false" customHeight="false" outlineLevel="0" collapsed="false">
      <c r="A40246" s="1" t="e">
        <f aca="false">MID(Tabela14[[#This Row],[Nota Fiscal]], 26, 9)</f>
        <v>#VALUE!</v>
      </c>
      <c r="H40246" s="20" t="n">
        <f aca="false">Tabela14[[#This Row],[Hora Final]]-Tabela14[[#This Row],[Hora Inicial]]</f>
        <v>0</v>
      </c>
    </row>
    <row r="40247" customFormat="false" ht="15" hidden="false" customHeight="false" outlineLevel="0" collapsed="false">
      <c r="A40247" s="1" t="e">
        <f aca="false">MID(Tabela14[[#This Row],[Nota Fiscal]], 26, 9)</f>
        <v>#VALUE!</v>
      </c>
      <c r="H40247" s="20" t="n">
        <f aca="false">Tabela14[[#This Row],[Hora Final]]-Tabela14[[#This Row],[Hora Inicial]]</f>
        <v>0</v>
      </c>
    </row>
    <row r="40248" customFormat="false" ht="15" hidden="false" customHeight="false" outlineLevel="0" collapsed="false">
      <c r="A40248" s="1" t="e">
        <f aca="false">MID(Tabela14[[#This Row],[Nota Fiscal]], 26, 9)</f>
        <v>#VALUE!</v>
      </c>
      <c r="H40248" s="20" t="n">
        <f aca="false">Tabela14[[#This Row],[Hora Final]]-Tabela14[[#This Row],[Hora Inicial]]</f>
        <v>0</v>
      </c>
    </row>
    <row r="40249" customFormat="false" ht="15" hidden="false" customHeight="false" outlineLevel="0" collapsed="false">
      <c r="A40249" s="1" t="e">
        <f aca="false">MID(Tabela14[[#This Row],[Nota Fiscal]], 26, 9)</f>
        <v>#VALUE!</v>
      </c>
      <c r="H40249" s="20" t="n">
        <f aca="false">Tabela14[[#This Row],[Hora Final]]-Tabela14[[#This Row],[Hora Inicial]]</f>
        <v>0</v>
      </c>
    </row>
    <row r="40250" customFormat="false" ht="15" hidden="false" customHeight="false" outlineLevel="0" collapsed="false">
      <c r="A40250" s="1" t="e">
        <f aca="false">MID(Tabela14[[#This Row],[Nota Fiscal]], 26, 9)</f>
        <v>#VALUE!</v>
      </c>
      <c r="H40250" s="20" t="n">
        <f aca="false">Tabela14[[#This Row],[Hora Final]]-Tabela14[[#This Row],[Hora Inicial]]</f>
        <v>0</v>
      </c>
    </row>
    <row r="40251" customFormat="false" ht="15" hidden="false" customHeight="false" outlineLevel="0" collapsed="false">
      <c r="A40251" s="1" t="e">
        <f aca="false">MID(Tabela14[[#This Row],[Nota Fiscal]], 26, 9)</f>
        <v>#VALUE!</v>
      </c>
      <c r="H40251" s="20" t="n">
        <f aca="false">Tabela14[[#This Row],[Hora Final]]-Tabela14[[#This Row],[Hora Inicial]]</f>
        <v>0</v>
      </c>
    </row>
    <row r="40252" customFormat="false" ht="15" hidden="false" customHeight="false" outlineLevel="0" collapsed="false">
      <c r="A40252" s="1" t="e">
        <f aca="false">MID(Tabela14[[#This Row],[Nota Fiscal]], 26, 9)</f>
        <v>#VALUE!</v>
      </c>
      <c r="H40252" s="20" t="n">
        <f aca="false">Tabela14[[#This Row],[Hora Final]]-Tabela14[[#This Row],[Hora Inicial]]</f>
        <v>0</v>
      </c>
    </row>
    <row r="40253" customFormat="false" ht="15" hidden="false" customHeight="false" outlineLevel="0" collapsed="false">
      <c r="A40253" s="1" t="e">
        <f aca="false">MID(Tabela14[[#This Row],[Nota Fiscal]], 26, 9)</f>
        <v>#VALUE!</v>
      </c>
      <c r="H40253" s="20" t="n">
        <f aca="false">Tabela14[[#This Row],[Hora Final]]-Tabela14[[#This Row],[Hora Inicial]]</f>
        <v>0</v>
      </c>
    </row>
    <row r="40254" customFormat="false" ht="15" hidden="false" customHeight="false" outlineLevel="0" collapsed="false">
      <c r="A40254" s="1" t="e">
        <f aca="false">MID(Tabela14[[#This Row],[Nota Fiscal]], 26, 9)</f>
        <v>#VALUE!</v>
      </c>
      <c r="H40254" s="20" t="n">
        <f aca="false">Tabela14[[#This Row],[Hora Final]]-Tabela14[[#This Row],[Hora Inicial]]</f>
        <v>0</v>
      </c>
    </row>
    <row r="40255" customFormat="false" ht="15" hidden="false" customHeight="false" outlineLevel="0" collapsed="false">
      <c r="A40255" s="1" t="e">
        <f aca="false">MID(Tabela14[[#This Row],[Nota Fiscal]], 26, 9)</f>
        <v>#VALUE!</v>
      </c>
      <c r="H40255" s="20" t="n">
        <f aca="false">Tabela14[[#This Row],[Hora Final]]-Tabela14[[#This Row],[Hora Inicial]]</f>
        <v>0</v>
      </c>
    </row>
    <row r="40256" customFormat="false" ht="15" hidden="false" customHeight="false" outlineLevel="0" collapsed="false">
      <c r="A40256" s="1" t="e">
        <f aca="false">MID(Tabela14[[#This Row],[Nota Fiscal]], 26, 9)</f>
        <v>#VALUE!</v>
      </c>
      <c r="H40256" s="20" t="n">
        <f aca="false">Tabela14[[#This Row],[Hora Final]]-Tabela14[[#This Row],[Hora Inicial]]</f>
        <v>0</v>
      </c>
    </row>
    <row r="40257" customFormat="false" ht="15" hidden="false" customHeight="false" outlineLevel="0" collapsed="false">
      <c r="A40257" s="1" t="e">
        <f aca="false">MID(Tabela14[[#This Row],[Nota Fiscal]], 26, 9)</f>
        <v>#VALUE!</v>
      </c>
      <c r="H40257" s="20" t="n">
        <f aca="false">Tabela14[[#This Row],[Hora Final]]-Tabela14[[#This Row],[Hora Inicial]]</f>
        <v>0</v>
      </c>
    </row>
    <row r="40258" customFormat="false" ht="15" hidden="false" customHeight="false" outlineLevel="0" collapsed="false">
      <c r="A40258" s="1" t="e">
        <f aca="false">MID(Tabela14[[#This Row],[Nota Fiscal]], 26, 9)</f>
        <v>#VALUE!</v>
      </c>
      <c r="H40258" s="20" t="n">
        <f aca="false">Tabela14[[#This Row],[Hora Final]]-Tabela14[[#This Row],[Hora Inicial]]</f>
        <v>0</v>
      </c>
    </row>
    <row r="40259" customFormat="false" ht="15" hidden="false" customHeight="false" outlineLevel="0" collapsed="false">
      <c r="A40259" s="1" t="e">
        <f aca="false">MID(Tabela14[[#This Row],[Nota Fiscal]], 26, 9)</f>
        <v>#VALUE!</v>
      </c>
      <c r="H40259" s="20" t="n">
        <f aca="false">Tabela14[[#This Row],[Hora Final]]-Tabela14[[#This Row],[Hora Inicial]]</f>
        <v>0</v>
      </c>
    </row>
    <row r="40260" customFormat="false" ht="15" hidden="false" customHeight="false" outlineLevel="0" collapsed="false">
      <c r="A40260" s="1" t="e">
        <f aca="false">MID(Tabela14[[#This Row],[Nota Fiscal]], 26, 9)</f>
        <v>#VALUE!</v>
      </c>
      <c r="H40260" s="20" t="n">
        <f aca="false">Tabela14[[#This Row],[Hora Final]]-Tabela14[[#This Row],[Hora Inicial]]</f>
        <v>0</v>
      </c>
    </row>
    <row r="40261" customFormat="false" ht="15" hidden="false" customHeight="false" outlineLevel="0" collapsed="false">
      <c r="A40261" s="1" t="e">
        <f aca="false">MID(Tabela14[[#This Row],[Nota Fiscal]], 26, 9)</f>
        <v>#VALUE!</v>
      </c>
      <c r="H40261" s="20" t="n">
        <f aca="false">Tabela14[[#This Row],[Hora Final]]-Tabela14[[#This Row],[Hora Inicial]]</f>
        <v>0</v>
      </c>
    </row>
    <row r="40262" customFormat="false" ht="15" hidden="false" customHeight="false" outlineLevel="0" collapsed="false">
      <c r="A40262" s="1" t="e">
        <f aca="false">MID(Tabela14[[#This Row],[Nota Fiscal]], 26, 9)</f>
        <v>#VALUE!</v>
      </c>
      <c r="H40262" s="20" t="n">
        <f aca="false">Tabela14[[#This Row],[Hora Final]]-Tabela14[[#This Row],[Hora Inicial]]</f>
        <v>0</v>
      </c>
    </row>
    <row r="40263" customFormat="false" ht="15" hidden="false" customHeight="false" outlineLevel="0" collapsed="false">
      <c r="A40263" s="1" t="e">
        <f aca="false">MID(Tabela14[[#This Row],[Nota Fiscal]], 26, 9)</f>
        <v>#VALUE!</v>
      </c>
      <c r="H40263" s="20" t="n">
        <f aca="false">Tabela14[[#This Row],[Hora Final]]-Tabela14[[#This Row],[Hora Inicial]]</f>
        <v>0</v>
      </c>
    </row>
    <row r="40264" customFormat="false" ht="15" hidden="false" customHeight="false" outlineLevel="0" collapsed="false">
      <c r="A40264" s="1" t="e">
        <f aca="false">MID(Tabela14[[#This Row],[Nota Fiscal]], 26, 9)</f>
        <v>#VALUE!</v>
      </c>
      <c r="H40264" s="20" t="n">
        <f aca="false">Tabela14[[#This Row],[Hora Final]]-Tabela14[[#This Row],[Hora Inicial]]</f>
        <v>0</v>
      </c>
    </row>
    <row r="40265" customFormat="false" ht="15" hidden="false" customHeight="false" outlineLevel="0" collapsed="false">
      <c r="A40265" s="1" t="e">
        <f aca="false">MID(Tabela14[[#This Row],[Nota Fiscal]], 26, 9)</f>
        <v>#VALUE!</v>
      </c>
      <c r="H40265" s="20" t="n">
        <f aca="false">Tabela14[[#This Row],[Hora Final]]-Tabela14[[#This Row],[Hora Inicial]]</f>
        <v>0</v>
      </c>
    </row>
    <row r="40266" customFormat="false" ht="15" hidden="false" customHeight="false" outlineLevel="0" collapsed="false">
      <c r="A40266" s="1" t="e">
        <f aca="false">MID(Tabela14[[#This Row],[Nota Fiscal]], 26, 9)</f>
        <v>#VALUE!</v>
      </c>
      <c r="H40266" s="20" t="n">
        <f aca="false">Tabela14[[#This Row],[Hora Final]]-Tabela14[[#This Row],[Hora Inicial]]</f>
        <v>0</v>
      </c>
    </row>
    <row r="40267" customFormat="false" ht="15" hidden="false" customHeight="false" outlineLevel="0" collapsed="false">
      <c r="A40267" s="1" t="e">
        <f aca="false">MID(Tabela14[[#This Row],[Nota Fiscal]], 26, 9)</f>
        <v>#VALUE!</v>
      </c>
      <c r="H40267" s="20" t="n">
        <f aca="false">Tabela14[[#This Row],[Hora Final]]-Tabela14[[#This Row],[Hora Inicial]]</f>
        <v>0</v>
      </c>
    </row>
    <row r="40268" customFormat="false" ht="15" hidden="false" customHeight="false" outlineLevel="0" collapsed="false">
      <c r="A40268" s="1" t="e">
        <f aca="false">MID(Tabela14[[#This Row],[Nota Fiscal]], 26, 9)</f>
        <v>#VALUE!</v>
      </c>
      <c r="H40268" s="20" t="n">
        <f aca="false">Tabela14[[#This Row],[Hora Final]]-Tabela14[[#This Row],[Hora Inicial]]</f>
        <v>0</v>
      </c>
    </row>
    <row r="40269" customFormat="false" ht="15" hidden="false" customHeight="false" outlineLevel="0" collapsed="false">
      <c r="A40269" s="1" t="e">
        <f aca="false">MID(Tabela14[[#This Row],[Nota Fiscal]], 26, 9)</f>
        <v>#VALUE!</v>
      </c>
      <c r="H40269" s="20" t="n">
        <f aca="false">Tabela14[[#This Row],[Hora Final]]-Tabela14[[#This Row],[Hora Inicial]]</f>
        <v>0</v>
      </c>
    </row>
    <row r="40270" customFormat="false" ht="15" hidden="false" customHeight="false" outlineLevel="0" collapsed="false">
      <c r="A40270" s="1" t="e">
        <f aca="false">MID(Tabela14[[#This Row],[Nota Fiscal]], 26, 9)</f>
        <v>#VALUE!</v>
      </c>
      <c r="H40270" s="20" t="n">
        <f aca="false">Tabela14[[#This Row],[Hora Final]]-Tabela14[[#This Row],[Hora Inicial]]</f>
        <v>0</v>
      </c>
    </row>
    <row r="40271" customFormat="false" ht="15" hidden="false" customHeight="false" outlineLevel="0" collapsed="false">
      <c r="A40271" s="1" t="e">
        <f aca="false">MID(Tabela14[[#This Row],[Nota Fiscal]], 26, 9)</f>
        <v>#VALUE!</v>
      </c>
      <c r="H40271" s="20" t="n">
        <f aca="false">Tabela14[[#This Row],[Hora Final]]-Tabela14[[#This Row],[Hora Inicial]]</f>
        <v>0</v>
      </c>
    </row>
    <row r="40272" customFormat="false" ht="15" hidden="false" customHeight="false" outlineLevel="0" collapsed="false">
      <c r="A40272" s="1" t="e">
        <f aca="false">MID(Tabela14[[#This Row],[Nota Fiscal]], 26, 9)</f>
        <v>#VALUE!</v>
      </c>
      <c r="H40272" s="20" t="n">
        <f aca="false">Tabela14[[#This Row],[Hora Final]]-Tabela14[[#This Row],[Hora Inicial]]</f>
        <v>0</v>
      </c>
    </row>
    <row r="40273" customFormat="false" ht="15" hidden="false" customHeight="false" outlineLevel="0" collapsed="false">
      <c r="A40273" s="1" t="e">
        <f aca="false">MID(Tabela14[[#This Row],[Nota Fiscal]], 26, 9)</f>
        <v>#VALUE!</v>
      </c>
      <c r="H40273" s="20" t="n">
        <f aca="false">Tabela14[[#This Row],[Hora Final]]-Tabela14[[#This Row],[Hora Inicial]]</f>
        <v>0</v>
      </c>
    </row>
    <row r="40274" customFormat="false" ht="15" hidden="false" customHeight="false" outlineLevel="0" collapsed="false">
      <c r="A40274" s="1" t="e">
        <f aca="false">MID(Tabela14[[#This Row],[Nota Fiscal]], 26, 9)</f>
        <v>#VALUE!</v>
      </c>
      <c r="H40274" s="20" t="n">
        <f aca="false">Tabela14[[#This Row],[Hora Final]]-Tabela14[[#This Row],[Hora Inicial]]</f>
        <v>0</v>
      </c>
    </row>
    <row r="40275" customFormat="false" ht="15" hidden="false" customHeight="false" outlineLevel="0" collapsed="false">
      <c r="A40275" s="1" t="e">
        <f aca="false">MID(Tabela14[[#This Row],[Nota Fiscal]], 26, 9)</f>
        <v>#VALUE!</v>
      </c>
      <c r="H40275" s="20" t="n">
        <f aca="false">Tabela14[[#This Row],[Hora Final]]-Tabela14[[#This Row],[Hora Inicial]]</f>
        <v>0</v>
      </c>
    </row>
    <row r="40276" customFormat="false" ht="15" hidden="false" customHeight="false" outlineLevel="0" collapsed="false">
      <c r="A40276" s="1" t="e">
        <f aca="false">MID(Tabela14[[#This Row],[Nota Fiscal]], 26, 9)</f>
        <v>#VALUE!</v>
      </c>
      <c r="H40276" s="20" t="n">
        <f aca="false">Tabela14[[#This Row],[Hora Final]]-Tabela14[[#This Row],[Hora Inicial]]</f>
        <v>0</v>
      </c>
    </row>
    <row r="40277" customFormat="false" ht="15" hidden="false" customHeight="false" outlineLevel="0" collapsed="false">
      <c r="A40277" s="1" t="e">
        <f aca="false">MID(Tabela14[[#This Row],[Nota Fiscal]], 26, 9)</f>
        <v>#VALUE!</v>
      </c>
      <c r="H40277" s="20" t="n">
        <f aca="false">Tabela14[[#This Row],[Hora Final]]-Tabela14[[#This Row],[Hora Inicial]]</f>
        <v>0</v>
      </c>
    </row>
    <row r="40278" customFormat="false" ht="15" hidden="false" customHeight="false" outlineLevel="0" collapsed="false">
      <c r="A40278" s="1" t="e">
        <f aca="false">MID(Tabela14[[#This Row],[Nota Fiscal]], 26, 9)</f>
        <v>#VALUE!</v>
      </c>
      <c r="H40278" s="20" t="n">
        <f aca="false">Tabela14[[#This Row],[Hora Final]]-Tabela14[[#This Row],[Hora Inicial]]</f>
        <v>0</v>
      </c>
    </row>
    <row r="40279" customFormat="false" ht="15" hidden="false" customHeight="false" outlineLevel="0" collapsed="false">
      <c r="A40279" s="1" t="e">
        <f aca="false">MID(Tabela14[[#This Row],[Nota Fiscal]], 26, 9)</f>
        <v>#VALUE!</v>
      </c>
      <c r="H40279" s="20" t="n">
        <f aca="false">Tabela14[[#This Row],[Hora Final]]-Tabela14[[#This Row],[Hora Inicial]]</f>
        <v>0</v>
      </c>
    </row>
    <row r="40280" customFormat="false" ht="15" hidden="false" customHeight="false" outlineLevel="0" collapsed="false">
      <c r="A40280" s="1" t="e">
        <f aca="false">MID(Tabela14[[#This Row],[Nota Fiscal]], 26, 9)</f>
        <v>#VALUE!</v>
      </c>
      <c r="H40280" s="20" t="n">
        <f aca="false">Tabela14[[#This Row],[Hora Final]]-Tabela14[[#This Row],[Hora Inicial]]</f>
        <v>0</v>
      </c>
    </row>
    <row r="40281" customFormat="false" ht="15" hidden="false" customHeight="false" outlineLevel="0" collapsed="false">
      <c r="A40281" s="1" t="e">
        <f aca="false">MID(Tabela14[[#This Row],[Nota Fiscal]], 26, 9)</f>
        <v>#VALUE!</v>
      </c>
      <c r="H40281" s="20" t="n">
        <f aca="false">Tabela14[[#This Row],[Hora Final]]-Tabela14[[#This Row],[Hora Inicial]]</f>
        <v>0</v>
      </c>
    </row>
    <row r="40282" customFormat="false" ht="15" hidden="false" customHeight="false" outlineLevel="0" collapsed="false">
      <c r="A40282" s="1" t="e">
        <f aca="false">MID(Tabela14[[#This Row],[Nota Fiscal]], 26, 9)</f>
        <v>#VALUE!</v>
      </c>
      <c r="H40282" s="20" t="n">
        <f aca="false">Tabela14[[#This Row],[Hora Final]]-Tabela14[[#This Row],[Hora Inicial]]</f>
        <v>0</v>
      </c>
    </row>
    <row r="40283" customFormat="false" ht="15" hidden="false" customHeight="false" outlineLevel="0" collapsed="false">
      <c r="A40283" s="1" t="e">
        <f aca="false">MID(Tabela14[[#This Row],[Nota Fiscal]], 26, 9)</f>
        <v>#VALUE!</v>
      </c>
      <c r="H40283" s="20" t="n">
        <f aca="false">Tabela14[[#This Row],[Hora Final]]-Tabela14[[#This Row],[Hora Inicial]]</f>
        <v>0</v>
      </c>
    </row>
    <row r="40284" customFormat="false" ht="15" hidden="false" customHeight="false" outlineLevel="0" collapsed="false">
      <c r="A40284" s="1" t="e">
        <f aca="false">MID(Tabela14[[#This Row],[Nota Fiscal]], 26, 9)</f>
        <v>#VALUE!</v>
      </c>
      <c r="H40284" s="20" t="n">
        <f aca="false">Tabela14[[#This Row],[Hora Final]]-Tabela14[[#This Row],[Hora Inicial]]</f>
        <v>0</v>
      </c>
    </row>
    <row r="40285" customFormat="false" ht="15" hidden="false" customHeight="false" outlineLevel="0" collapsed="false">
      <c r="A40285" s="1" t="e">
        <f aca="false">MID(Tabela14[[#This Row],[Nota Fiscal]], 26, 9)</f>
        <v>#VALUE!</v>
      </c>
      <c r="H40285" s="20" t="n">
        <f aca="false">Tabela14[[#This Row],[Hora Final]]-Tabela14[[#This Row],[Hora Inicial]]</f>
        <v>0</v>
      </c>
    </row>
    <row r="40286" customFormat="false" ht="15" hidden="false" customHeight="false" outlineLevel="0" collapsed="false">
      <c r="A40286" s="1" t="e">
        <f aca="false">MID(Tabela14[[#This Row],[Nota Fiscal]], 26, 9)</f>
        <v>#VALUE!</v>
      </c>
      <c r="H40286" s="20" t="n">
        <f aca="false">Tabela14[[#This Row],[Hora Final]]-Tabela14[[#This Row],[Hora Inicial]]</f>
        <v>0</v>
      </c>
    </row>
    <row r="40287" customFormat="false" ht="15" hidden="false" customHeight="false" outlineLevel="0" collapsed="false">
      <c r="A40287" s="1" t="e">
        <f aca="false">MID(Tabela14[[#This Row],[Nota Fiscal]], 26, 9)</f>
        <v>#VALUE!</v>
      </c>
      <c r="H40287" s="20" t="n">
        <f aca="false">Tabela14[[#This Row],[Hora Final]]-Tabela14[[#This Row],[Hora Inicial]]</f>
        <v>0</v>
      </c>
    </row>
    <row r="40288" customFormat="false" ht="15" hidden="false" customHeight="false" outlineLevel="0" collapsed="false">
      <c r="A40288" s="1" t="e">
        <f aca="false">MID(Tabela14[[#This Row],[Nota Fiscal]], 26, 9)</f>
        <v>#VALUE!</v>
      </c>
      <c r="H40288" s="20" t="n">
        <f aca="false">Tabela14[[#This Row],[Hora Final]]-Tabela14[[#This Row],[Hora Inicial]]</f>
        <v>0</v>
      </c>
    </row>
    <row r="40289" customFormat="false" ht="15" hidden="false" customHeight="false" outlineLevel="0" collapsed="false">
      <c r="A40289" s="1" t="e">
        <f aca="false">MID(Tabela14[[#This Row],[Nota Fiscal]], 26, 9)</f>
        <v>#VALUE!</v>
      </c>
      <c r="H40289" s="20" t="n">
        <f aca="false">Tabela14[[#This Row],[Hora Final]]-Tabela14[[#This Row],[Hora Inicial]]</f>
        <v>0</v>
      </c>
    </row>
    <row r="40290" customFormat="false" ht="15" hidden="false" customHeight="false" outlineLevel="0" collapsed="false">
      <c r="A40290" s="1" t="e">
        <f aca="false">MID(Tabela14[[#This Row],[Nota Fiscal]], 26, 9)</f>
        <v>#VALUE!</v>
      </c>
      <c r="H40290" s="20" t="n">
        <f aca="false">Tabela14[[#This Row],[Hora Final]]-Tabela14[[#This Row],[Hora Inicial]]</f>
        <v>0</v>
      </c>
    </row>
    <row r="40291" customFormat="false" ht="15" hidden="false" customHeight="false" outlineLevel="0" collapsed="false">
      <c r="A40291" s="1" t="e">
        <f aca="false">MID(Tabela14[[#This Row],[Nota Fiscal]], 26, 9)</f>
        <v>#VALUE!</v>
      </c>
      <c r="H40291" s="20" t="n">
        <f aca="false">Tabela14[[#This Row],[Hora Final]]-Tabela14[[#This Row],[Hora Inicial]]</f>
        <v>0</v>
      </c>
    </row>
    <row r="40292" customFormat="false" ht="15" hidden="false" customHeight="false" outlineLevel="0" collapsed="false">
      <c r="A40292" s="1" t="e">
        <f aca="false">MID(Tabela14[[#This Row],[Nota Fiscal]], 26, 9)</f>
        <v>#VALUE!</v>
      </c>
      <c r="H40292" s="20" t="n">
        <f aca="false">Tabela14[[#This Row],[Hora Final]]-Tabela14[[#This Row],[Hora Inicial]]</f>
        <v>0</v>
      </c>
    </row>
    <row r="40293" customFormat="false" ht="15" hidden="false" customHeight="false" outlineLevel="0" collapsed="false">
      <c r="A40293" s="1" t="e">
        <f aca="false">MID(Tabela14[[#This Row],[Nota Fiscal]], 26, 9)</f>
        <v>#VALUE!</v>
      </c>
      <c r="H40293" s="20" t="n">
        <f aca="false">Tabela14[[#This Row],[Hora Final]]-Tabela14[[#This Row],[Hora Inicial]]</f>
        <v>0</v>
      </c>
    </row>
    <row r="40294" customFormat="false" ht="15" hidden="false" customHeight="false" outlineLevel="0" collapsed="false">
      <c r="A40294" s="1" t="e">
        <f aca="false">MID(Tabela14[[#This Row],[Nota Fiscal]], 26, 9)</f>
        <v>#VALUE!</v>
      </c>
      <c r="H40294" s="20" t="n">
        <f aca="false">Tabela14[[#This Row],[Hora Final]]-Tabela14[[#This Row],[Hora Inicial]]</f>
        <v>0</v>
      </c>
    </row>
    <row r="40295" customFormat="false" ht="15" hidden="false" customHeight="false" outlineLevel="0" collapsed="false">
      <c r="A40295" s="1" t="e">
        <f aca="false">MID(Tabela14[[#This Row],[Nota Fiscal]], 26, 9)</f>
        <v>#VALUE!</v>
      </c>
      <c r="H40295" s="20" t="n">
        <f aca="false">Tabela14[[#This Row],[Hora Final]]-Tabela14[[#This Row],[Hora Inicial]]</f>
        <v>0</v>
      </c>
    </row>
    <row r="40296" customFormat="false" ht="15" hidden="false" customHeight="false" outlineLevel="0" collapsed="false">
      <c r="A40296" s="1" t="e">
        <f aca="false">MID(Tabela14[[#This Row],[Nota Fiscal]], 26, 9)</f>
        <v>#VALUE!</v>
      </c>
      <c r="H40296" s="20" t="n">
        <f aca="false">Tabela14[[#This Row],[Hora Final]]-Tabela14[[#This Row],[Hora Inicial]]</f>
        <v>0</v>
      </c>
    </row>
    <row r="40297" customFormat="false" ht="15" hidden="false" customHeight="false" outlineLevel="0" collapsed="false">
      <c r="A40297" s="1" t="e">
        <f aca="false">MID(Tabela14[[#This Row],[Nota Fiscal]], 26, 9)</f>
        <v>#VALUE!</v>
      </c>
      <c r="H40297" s="20" t="n">
        <f aca="false">Tabela14[[#This Row],[Hora Final]]-Tabela14[[#This Row],[Hora Inicial]]</f>
        <v>0</v>
      </c>
    </row>
    <row r="40298" customFormat="false" ht="15" hidden="false" customHeight="false" outlineLevel="0" collapsed="false">
      <c r="A40298" s="1" t="e">
        <f aca="false">MID(Tabela14[[#This Row],[Nota Fiscal]], 26, 9)</f>
        <v>#VALUE!</v>
      </c>
      <c r="H40298" s="20" t="n">
        <f aca="false">Tabela14[[#This Row],[Hora Final]]-Tabela14[[#This Row],[Hora Inicial]]</f>
        <v>0</v>
      </c>
    </row>
    <row r="40299" customFormat="false" ht="15" hidden="false" customHeight="false" outlineLevel="0" collapsed="false">
      <c r="A40299" s="1" t="e">
        <f aca="false">MID(Tabela14[[#This Row],[Nota Fiscal]], 26, 9)</f>
        <v>#VALUE!</v>
      </c>
      <c r="H40299" s="20" t="n">
        <f aca="false">Tabela14[[#This Row],[Hora Final]]-Tabela14[[#This Row],[Hora Inicial]]</f>
        <v>0</v>
      </c>
    </row>
    <row r="40300" customFormat="false" ht="15" hidden="false" customHeight="false" outlineLevel="0" collapsed="false">
      <c r="A40300" s="1" t="e">
        <f aca="false">MID(Tabela14[[#This Row],[Nota Fiscal]], 26, 9)</f>
        <v>#VALUE!</v>
      </c>
      <c r="H40300" s="20" t="n">
        <f aca="false">Tabela14[[#This Row],[Hora Final]]-Tabela14[[#This Row],[Hora Inicial]]</f>
        <v>0</v>
      </c>
    </row>
    <row r="40301" customFormat="false" ht="15" hidden="false" customHeight="false" outlineLevel="0" collapsed="false">
      <c r="A40301" s="1" t="e">
        <f aca="false">MID(Tabela14[[#This Row],[Nota Fiscal]], 26, 9)</f>
        <v>#VALUE!</v>
      </c>
      <c r="H40301" s="20" t="n">
        <f aca="false">Tabela14[[#This Row],[Hora Final]]-Tabela14[[#This Row],[Hora Inicial]]</f>
        <v>0</v>
      </c>
    </row>
    <row r="40302" customFormat="false" ht="15" hidden="false" customHeight="false" outlineLevel="0" collapsed="false">
      <c r="A40302" s="1" t="e">
        <f aca="false">MID(Tabela14[[#This Row],[Nota Fiscal]], 26, 9)</f>
        <v>#VALUE!</v>
      </c>
      <c r="H40302" s="20" t="n">
        <f aca="false">Tabela14[[#This Row],[Hora Final]]-Tabela14[[#This Row],[Hora Inicial]]</f>
        <v>0</v>
      </c>
    </row>
    <row r="40303" customFormat="false" ht="15" hidden="false" customHeight="false" outlineLevel="0" collapsed="false">
      <c r="A40303" s="1" t="e">
        <f aca="false">MID(Tabela14[[#This Row],[Nota Fiscal]], 26, 9)</f>
        <v>#VALUE!</v>
      </c>
      <c r="H40303" s="20" t="n">
        <f aca="false">Tabela14[[#This Row],[Hora Final]]-Tabela14[[#This Row],[Hora Inicial]]</f>
        <v>0</v>
      </c>
    </row>
    <row r="40304" customFormat="false" ht="15" hidden="false" customHeight="false" outlineLevel="0" collapsed="false">
      <c r="A40304" s="1" t="e">
        <f aca="false">MID(Tabela14[[#This Row],[Nota Fiscal]], 26, 9)</f>
        <v>#VALUE!</v>
      </c>
      <c r="H40304" s="20" t="n">
        <f aca="false">Tabela14[[#This Row],[Hora Final]]-Tabela14[[#This Row],[Hora Inicial]]</f>
        <v>0</v>
      </c>
    </row>
    <row r="40305" customFormat="false" ht="15" hidden="false" customHeight="false" outlineLevel="0" collapsed="false">
      <c r="A40305" s="1" t="e">
        <f aca="false">MID(Tabela14[[#This Row],[Nota Fiscal]], 26, 9)</f>
        <v>#VALUE!</v>
      </c>
      <c r="H40305" s="20" t="n">
        <f aca="false">Tabela14[[#This Row],[Hora Final]]-Tabela14[[#This Row],[Hora Inicial]]</f>
        <v>0</v>
      </c>
    </row>
    <row r="40306" customFormat="false" ht="15" hidden="false" customHeight="false" outlineLevel="0" collapsed="false">
      <c r="A40306" s="1" t="e">
        <f aca="false">MID(Tabela14[[#This Row],[Nota Fiscal]], 26, 9)</f>
        <v>#VALUE!</v>
      </c>
      <c r="H40306" s="20" t="n">
        <f aca="false">Tabela14[[#This Row],[Hora Final]]-Tabela14[[#This Row],[Hora Inicial]]</f>
        <v>0</v>
      </c>
    </row>
    <row r="40307" customFormat="false" ht="15" hidden="false" customHeight="false" outlineLevel="0" collapsed="false">
      <c r="A40307" s="1" t="e">
        <f aca="false">MID(Tabela14[[#This Row],[Nota Fiscal]], 26, 9)</f>
        <v>#VALUE!</v>
      </c>
      <c r="H40307" s="20" t="n">
        <f aca="false">Tabela14[[#This Row],[Hora Final]]-Tabela14[[#This Row],[Hora Inicial]]</f>
        <v>0</v>
      </c>
    </row>
    <row r="40308" customFormat="false" ht="15" hidden="false" customHeight="false" outlineLevel="0" collapsed="false">
      <c r="A40308" s="1" t="e">
        <f aca="false">MID(Tabela14[[#This Row],[Nota Fiscal]], 26, 9)</f>
        <v>#VALUE!</v>
      </c>
      <c r="H40308" s="20" t="n">
        <f aca="false">Tabela14[[#This Row],[Hora Final]]-Tabela14[[#This Row],[Hora Inicial]]</f>
        <v>0</v>
      </c>
    </row>
    <row r="40309" customFormat="false" ht="15" hidden="false" customHeight="false" outlineLevel="0" collapsed="false">
      <c r="A40309" s="1" t="e">
        <f aca="false">MID(Tabela14[[#This Row],[Nota Fiscal]], 26, 9)</f>
        <v>#VALUE!</v>
      </c>
      <c r="H40309" s="20" t="n">
        <f aca="false">Tabela14[[#This Row],[Hora Final]]-Tabela14[[#This Row],[Hora Inicial]]</f>
        <v>0</v>
      </c>
    </row>
    <row r="40310" customFormat="false" ht="15" hidden="false" customHeight="false" outlineLevel="0" collapsed="false">
      <c r="A40310" s="1" t="e">
        <f aca="false">MID(Tabela14[[#This Row],[Nota Fiscal]], 26, 9)</f>
        <v>#VALUE!</v>
      </c>
      <c r="H40310" s="20" t="n">
        <f aca="false">Tabela14[[#This Row],[Hora Final]]-Tabela14[[#This Row],[Hora Inicial]]</f>
        <v>0</v>
      </c>
    </row>
    <row r="40311" customFormat="false" ht="15" hidden="false" customHeight="false" outlineLevel="0" collapsed="false">
      <c r="A40311" s="1" t="e">
        <f aca="false">MID(Tabela14[[#This Row],[Nota Fiscal]], 26, 9)</f>
        <v>#VALUE!</v>
      </c>
      <c r="H40311" s="20" t="n">
        <f aca="false">Tabela14[[#This Row],[Hora Final]]-Tabela14[[#This Row],[Hora Inicial]]</f>
        <v>0</v>
      </c>
    </row>
    <row r="40312" customFormat="false" ht="15" hidden="false" customHeight="false" outlineLevel="0" collapsed="false">
      <c r="A40312" s="1" t="e">
        <f aca="false">MID(Tabela14[[#This Row],[Nota Fiscal]], 26, 9)</f>
        <v>#VALUE!</v>
      </c>
      <c r="H40312" s="20" t="n">
        <f aca="false">Tabela14[[#This Row],[Hora Final]]-Tabela14[[#This Row],[Hora Inicial]]</f>
        <v>0</v>
      </c>
    </row>
    <row r="40313" customFormat="false" ht="15" hidden="false" customHeight="false" outlineLevel="0" collapsed="false">
      <c r="A40313" s="1" t="e">
        <f aca="false">MID(Tabela14[[#This Row],[Nota Fiscal]], 26, 9)</f>
        <v>#VALUE!</v>
      </c>
      <c r="H40313" s="20" t="n">
        <f aca="false">Tabela14[[#This Row],[Hora Final]]-Tabela14[[#This Row],[Hora Inicial]]</f>
        <v>0</v>
      </c>
    </row>
    <row r="40314" customFormat="false" ht="15" hidden="false" customHeight="false" outlineLevel="0" collapsed="false">
      <c r="A40314" s="1" t="e">
        <f aca="false">MID(Tabela14[[#This Row],[Nota Fiscal]], 26, 9)</f>
        <v>#VALUE!</v>
      </c>
      <c r="H40314" s="20" t="n">
        <f aca="false">Tabela14[[#This Row],[Hora Final]]-Tabela14[[#This Row],[Hora Inicial]]</f>
        <v>0</v>
      </c>
    </row>
    <row r="40315" customFormat="false" ht="15" hidden="false" customHeight="false" outlineLevel="0" collapsed="false">
      <c r="A40315" s="1" t="e">
        <f aca="false">MID(Tabela14[[#This Row],[Nota Fiscal]], 26, 9)</f>
        <v>#VALUE!</v>
      </c>
      <c r="H40315" s="20" t="n">
        <f aca="false">Tabela14[[#This Row],[Hora Final]]-Tabela14[[#This Row],[Hora Inicial]]</f>
        <v>0</v>
      </c>
    </row>
    <row r="40316" customFormat="false" ht="15" hidden="false" customHeight="false" outlineLevel="0" collapsed="false">
      <c r="A40316" s="1" t="e">
        <f aca="false">MID(Tabela14[[#This Row],[Nota Fiscal]], 26, 9)</f>
        <v>#VALUE!</v>
      </c>
      <c r="H40316" s="20" t="n">
        <f aca="false">Tabela14[[#This Row],[Hora Final]]-Tabela14[[#This Row],[Hora Inicial]]</f>
        <v>0</v>
      </c>
    </row>
    <row r="40317" customFormat="false" ht="15" hidden="false" customHeight="false" outlineLevel="0" collapsed="false">
      <c r="A40317" s="1" t="e">
        <f aca="false">MID(Tabela14[[#This Row],[Nota Fiscal]], 26, 9)</f>
        <v>#VALUE!</v>
      </c>
      <c r="H40317" s="20" t="n">
        <f aca="false">Tabela14[[#This Row],[Hora Final]]-Tabela14[[#This Row],[Hora Inicial]]</f>
        <v>0</v>
      </c>
    </row>
    <row r="40318" customFormat="false" ht="15" hidden="false" customHeight="false" outlineLevel="0" collapsed="false">
      <c r="A40318" s="1" t="e">
        <f aca="false">MID(Tabela14[[#This Row],[Nota Fiscal]], 26, 9)</f>
        <v>#VALUE!</v>
      </c>
      <c r="H40318" s="20" t="n">
        <f aca="false">Tabela14[[#This Row],[Hora Final]]-Tabela14[[#This Row],[Hora Inicial]]</f>
        <v>0</v>
      </c>
    </row>
    <row r="40319" customFormat="false" ht="15" hidden="false" customHeight="false" outlineLevel="0" collapsed="false">
      <c r="A40319" s="1" t="e">
        <f aca="false">MID(Tabela14[[#This Row],[Nota Fiscal]], 26, 9)</f>
        <v>#VALUE!</v>
      </c>
      <c r="H40319" s="20" t="n">
        <f aca="false">Tabela14[[#This Row],[Hora Final]]-Tabela14[[#This Row],[Hora Inicial]]</f>
        <v>0</v>
      </c>
    </row>
    <row r="40320" customFormat="false" ht="15" hidden="false" customHeight="false" outlineLevel="0" collapsed="false">
      <c r="A40320" s="1" t="e">
        <f aca="false">MID(Tabela14[[#This Row],[Nota Fiscal]], 26, 9)</f>
        <v>#VALUE!</v>
      </c>
      <c r="H40320" s="20" t="n">
        <f aca="false">Tabela14[[#This Row],[Hora Final]]-Tabela14[[#This Row],[Hora Inicial]]</f>
        <v>0</v>
      </c>
    </row>
    <row r="40321" customFormat="false" ht="15" hidden="false" customHeight="false" outlineLevel="0" collapsed="false">
      <c r="A40321" s="1" t="e">
        <f aca="false">MID(Tabela14[[#This Row],[Nota Fiscal]], 26, 9)</f>
        <v>#VALUE!</v>
      </c>
      <c r="H40321" s="20" t="n">
        <f aca="false">Tabela14[[#This Row],[Hora Final]]-Tabela14[[#This Row],[Hora Inicial]]</f>
        <v>0</v>
      </c>
    </row>
    <row r="40322" customFormat="false" ht="15" hidden="false" customHeight="false" outlineLevel="0" collapsed="false">
      <c r="A40322" s="1" t="e">
        <f aca="false">MID(Tabela14[[#This Row],[Nota Fiscal]], 26, 9)</f>
        <v>#VALUE!</v>
      </c>
      <c r="H40322" s="20" t="n">
        <f aca="false">Tabela14[[#This Row],[Hora Final]]-Tabela14[[#This Row],[Hora Inicial]]</f>
        <v>0</v>
      </c>
    </row>
    <row r="40323" customFormat="false" ht="15" hidden="false" customHeight="false" outlineLevel="0" collapsed="false">
      <c r="A40323" s="1" t="e">
        <f aca="false">MID(Tabela14[[#This Row],[Nota Fiscal]], 26, 9)</f>
        <v>#VALUE!</v>
      </c>
      <c r="H40323" s="20" t="n">
        <f aca="false">Tabela14[[#This Row],[Hora Final]]-Tabela14[[#This Row],[Hora Inicial]]</f>
        <v>0</v>
      </c>
    </row>
    <row r="40324" customFormat="false" ht="15" hidden="false" customHeight="false" outlineLevel="0" collapsed="false">
      <c r="A40324" s="1" t="e">
        <f aca="false">MID(Tabela14[[#This Row],[Nota Fiscal]], 26, 9)</f>
        <v>#VALUE!</v>
      </c>
      <c r="H40324" s="20" t="n">
        <f aca="false">Tabela14[[#This Row],[Hora Final]]-Tabela14[[#This Row],[Hora Inicial]]</f>
        <v>0</v>
      </c>
    </row>
    <row r="40325" customFormat="false" ht="15" hidden="false" customHeight="false" outlineLevel="0" collapsed="false">
      <c r="A40325" s="1" t="e">
        <f aca="false">MID(Tabela14[[#This Row],[Nota Fiscal]], 26, 9)</f>
        <v>#VALUE!</v>
      </c>
      <c r="H40325" s="20" t="n">
        <f aca="false">Tabela14[[#This Row],[Hora Final]]-Tabela14[[#This Row],[Hora Inicial]]</f>
        <v>0</v>
      </c>
    </row>
    <row r="40326" customFormat="false" ht="15" hidden="false" customHeight="false" outlineLevel="0" collapsed="false">
      <c r="A40326" s="1" t="e">
        <f aca="false">MID(Tabela14[[#This Row],[Nota Fiscal]], 26, 9)</f>
        <v>#VALUE!</v>
      </c>
      <c r="H40326" s="20" t="n">
        <f aca="false">Tabela14[[#This Row],[Hora Final]]-Tabela14[[#This Row],[Hora Inicial]]</f>
        <v>0</v>
      </c>
    </row>
    <row r="40327" customFormat="false" ht="15" hidden="false" customHeight="false" outlineLevel="0" collapsed="false">
      <c r="A40327" s="1" t="e">
        <f aca="false">MID(Tabela14[[#This Row],[Nota Fiscal]], 26, 9)</f>
        <v>#VALUE!</v>
      </c>
      <c r="H40327" s="20" t="n">
        <f aca="false">Tabela14[[#This Row],[Hora Final]]-Tabela14[[#This Row],[Hora Inicial]]</f>
        <v>0</v>
      </c>
    </row>
    <row r="40328" customFormat="false" ht="15" hidden="false" customHeight="false" outlineLevel="0" collapsed="false">
      <c r="A40328" s="1" t="e">
        <f aca="false">MID(Tabela14[[#This Row],[Nota Fiscal]], 26, 9)</f>
        <v>#VALUE!</v>
      </c>
      <c r="H40328" s="20" t="n">
        <f aca="false">Tabela14[[#This Row],[Hora Final]]-Tabela14[[#This Row],[Hora Inicial]]</f>
        <v>0</v>
      </c>
    </row>
    <row r="40329" customFormat="false" ht="15" hidden="false" customHeight="false" outlineLevel="0" collapsed="false">
      <c r="A40329" s="1" t="e">
        <f aca="false">MID(Tabela14[[#This Row],[Nota Fiscal]], 26, 9)</f>
        <v>#VALUE!</v>
      </c>
      <c r="H40329" s="20" t="n">
        <f aca="false">Tabela14[[#This Row],[Hora Final]]-Tabela14[[#This Row],[Hora Inicial]]</f>
        <v>0</v>
      </c>
    </row>
    <row r="40330" customFormat="false" ht="15" hidden="false" customHeight="false" outlineLevel="0" collapsed="false">
      <c r="A40330" s="1" t="e">
        <f aca="false">MID(Tabela14[[#This Row],[Nota Fiscal]], 26, 9)</f>
        <v>#VALUE!</v>
      </c>
      <c r="H40330" s="20" t="n">
        <f aca="false">Tabela14[[#This Row],[Hora Final]]-Tabela14[[#This Row],[Hora Inicial]]</f>
        <v>0</v>
      </c>
    </row>
    <row r="40331" customFormat="false" ht="15" hidden="false" customHeight="false" outlineLevel="0" collapsed="false">
      <c r="A40331" s="1" t="e">
        <f aca="false">MID(Tabela14[[#This Row],[Nota Fiscal]], 26, 9)</f>
        <v>#VALUE!</v>
      </c>
      <c r="H40331" s="20" t="n">
        <f aca="false">Tabela14[[#This Row],[Hora Final]]-Tabela14[[#This Row],[Hora Inicial]]</f>
        <v>0</v>
      </c>
    </row>
    <row r="40332" customFormat="false" ht="15" hidden="false" customHeight="false" outlineLevel="0" collapsed="false">
      <c r="A40332" s="1" t="e">
        <f aca="false">MID(Tabela14[[#This Row],[Nota Fiscal]], 26, 9)</f>
        <v>#VALUE!</v>
      </c>
      <c r="H40332" s="20" t="n">
        <f aca="false">Tabela14[[#This Row],[Hora Final]]-Tabela14[[#This Row],[Hora Inicial]]</f>
        <v>0</v>
      </c>
    </row>
    <row r="40333" customFormat="false" ht="15" hidden="false" customHeight="false" outlineLevel="0" collapsed="false">
      <c r="A40333" s="1" t="e">
        <f aca="false">MID(Tabela14[[#This Row],[Nota Fiscal]], 26, 9)</f>
        <v>#VALUE!</v>
      </c>
      <c r="H40333" s="20" t="n">
        <f aca="false">Tabela14[[#This Row],[Hora Final]]-Tabela14[[#This Row],[Hora Inicial]]</f>
        <v>0</v>
      </c>
    </row>
    <row r="40334" customFormat="false" ht="15" hidden="false" customHeight="false" outlineLevel="0" collapsed="false">
      <c r="A40334" s="1" t="e">
        <f aca="false">MID(Tabela14[[#This Row],[Nota Fiscal]], 26, 9)</f>
        <v>#VALUE!</v>
      </c>
      <c r="H40334" s="20" t="n">
        <f aca="false">Tabela14[[#This Row],[Hora Final]]-Tabela14[[#This Row],[Hora Inicial]]</f>
        <v>0</v>
      </c>
    </row>
    <row r="40335" customFormat="false" ht="15" hidden="false" customHeight="false" outlineLevel="0" collapsed="false">
      <c r="A40335" s="1" t="e">
        <f aca="false">MID(Tabela14[[#This Row],[Nota Fiscal]], 26, 9)</f>
        <v>#VALUE!</v>
      </c>
      <c r="H40335" s="20" t="n">
        <f aca="false">Tabela14[[#This Row],[Hora Final]]-Tabela14[[#This Row],[Hora Inicial]]</f>
        <v>0</v>
      </c>
    </row>
    <row r="40336" customFormat="false" ht="15" hidden="false" customHeight="false" outlineLevel="0" collapsed="false">
      <c r="A40336" s="1" t="e">
        <f aca="false">MID(Tabela14[[#This Row],[Nota Fiscal]], 26, 9)</f>
        <v>#VALUE!</v>
      </c>
      <c r="H40336" s="20" t="n">
        <f aca="false">Tabela14[[#This Row],[Hora Final]]-Tabela14[[#This Row],[Hora Inicial]]</f>
        <v>0</v>
      </c>
    </row>
    <row r="40337" customFormat="false" ht="15" hidden="false" customHeight="false" outlineLevel="0" collapsed="false">
      <c r="A40337" s="1" t="e">
        <f aca="false">MID(Tabela14[[#This Row],[Nota Fiscal]], 26, 9)</f>
        <v>#VALUE!</v>
      </c>
      <c r="H40337" s="20" t="n">
        <f aca="false">Tabela14[[#This Row],[Hora Final]]-Tabela14[[#This Row],[Hora Inicial]]</f>
        <v>0</v>
      </c>
    </row>
    <row r="40338" customFormat="false" ht="15" hidden="false" customHeight="false" outlineLevel="0" collapsed="false">
      <c r="A40338" s="1" t="e">
        <f aca="false">MID(Tabela14[[#This Row],[Nota Fiscal]], 26, 9)</f>
        <v>#VALUE!</v>
      </c>
      <c r="H40338" s="20" t="n">
        <f aca="false">Tabela14[[#This Row],[Hora Final]]-Tabela14[[#This Row],[Hora Inicial]]</f>
        <v>0</v>
      </c>
    </row>
    <row r="40339" customFormat="false" ht="15" hidden="false" customHeight="false" outlineLevel="0" collapsed="false">
      <c r="A40339" s="1" t="e">
        <f aca="false">MID(Tabela14[[#This Row],[Nota Fiscal]], 26, 9)</f>
        <v>#VALUE!</v>
      </c>
      <c r="H40339" s="20" t="n">
        <f aca="false">Tabela14[[#This Row],[Hora Final]]-Tabela14[[#This Row],[Hora Inicial]]</f>
        <v>0</v>
      </c>
    </row>
    <row r="40340" customFormat="false" ht="15" hidden="false" customHeight="false" outlineLevel="0" collapsed="false">
      <c r="A40340" s="1" t="e">
        <f aca="false">MID(Tabela14[[#This Row],[Nota Fiscal]], 26, 9)</f>
        <v>#VALUE!</v>
      </c>
      <c r="H40340" s="20" t="n">
        <f aca="false">Tabela14[[#This Row],[Hora Final]]-Tabela14[[#This Row],[Hora Inicial]]</f>
        <v>0</v>
      </c>
    </row>
    <row r="40341" customFormat="false" ht="15" hidden="false" customHeight="false" outlineLevel="0" collapsed="false">
      <c r="A40341" s="1" t="e">
        <f aca="false">MID(Tabela14[[#This Row],[Nota Fiscal]], 26, 9)</f>
        <v>#VALUE!</v>
      </c>
      <c r="H40341" s="20" t="n">
        <f aca="false">Tabela14[[#This Row],[Hora Final]]-Tabela14[[#This Row],[Hora Inicial]]</f>
        <v>0</v>
      </c>
    </row>
    <row r="40342" customFormat="false" ht="15" hidden="false" customHeight="false" outlineLevel="0" collapsed="false">
      <c r="A40342" s="1" t="e">
        <f aca="false">MID(Tabela14[[#This Row],[Nota Fiscal]], 26, 9)</f>
        <v>#VALUE!</v>
      </c>
      <c r="H40342" s="20" t="n">
        <f aca="false">Tabela14[[#This Row],[Hora Final]]-Tabela14[[#This Row],[Hora Inicial]]</f>
        <v>0</v>
      </c>
    </row>
    <row r="40343" customFormat="false" ht="15" hidden="false" customHeight="false" outlineLevel="0" collapsed="false">
      <c r="A40343" s="1" t="e">
        <f aca="false">MID(Tabela14[[#This Row],[Nota Fiscal]], 26, 9)</f>
        <v>#VALUE!</v>
      </c>
      <c r="H40343" s="20" t="n">
        <f aca="false">Tabela14[[#This Row],[Hora Final]]-Tabela14[[#This Row],[Hora Inicial]]</f>
        <v>0</v>
      </c>
    </row>
    <row r="40344" customFormat="false" ht="15" hidden="false" customHeight="false" outlineLevel="0" collapsed="false">
      <c r="A40344" s="1" t="e">
        <f aca="false">MID(Tabela14[[#This Row],[Nota Fiscal]], 26, 9)</f>
        <v>#VALUE!</v>
      </c>
      <c r="H40344" s="20" t="n">
        <f aca="false">Tabela14[[#This Row],[Hora Final]]-Tabela14[[#This Row],[Hora Inicial]]</f>
        <v>0</v>
      </c>
    </row>
    <row r="40345" customFormat="false" ht="15" hidden="false" customHeight="false" outlineLevel="0" collapsed="false">
      <c r="A40345" s="1" t="e">
        <f aca="false">MID(Tabela14[[#This Row],[Nota Fiscal]], 26, 9)</f>
        <v>#VALUE!</v>
      </c>
      <c r="H40345" s="20" t="n">
        <f aca="false">Tabela14[[#This Row],[Hora Final]]-Tabela14[[#This Row],[Hora Inicial]]</f>
        <v>0</v>
      </c>
    </row>
    <row r="40346" customFormat="false" ht="15" hidden="false" customHeight="false" outlineLevel="0" collapsed="false">
      <c r="A40346" s="1" t="e">
        <f aca="false">MID(Tabela14[[#This Row],[Nota Fiscal]], 26, 9)</f>
        <v>#VALUE!</v>
      </c>
      <c r="H40346" s="20" t="n">
        <f aca="false">Tabela14[[#This Row],[Hora Final]]-Tabela14[[#This Row],[Hora Inicial]]</f>
        <v>0</v>
      </c>
    </row>
    <row r="40347" customFormat="false" ht="15" hidden="false" customHeight="false" outlineLevel="0" collapsed="false">
      <c r="A40347" s="1" t="e">
        <f aca="false">MID(Tabela14[[#This Row],[Nota Fiscal]], 26, 9)</f>
        <v>#VALUE!</v>
      </c>
      <c r="H40347" s="20" t="n">
        <f aca="false">Tabela14[[#This Row],[Hora Final]]-Tabela14[[#This Row],[Hora Inicial]]</f>
        <v>0</v>
      </c>
    </row>
    <row r="40348" customFormat="false" ht="15" hidden="false" customHeight="false" outlineLevel="0" collapsed="false">
      <c r="A40348" s="1" t="e">
        <f aca="false">MID(Tabela14[[#This Row],[Nota Fiscal]], 26, 9)</f>
        <v>#VALUE!</v>
      </c>
      <c r="H40348" s="20" t="n">
        <f aca="false">Tabela14[[#This Row],[Hora Final]]-Tabela14[[#This Row],[Hora Inicial]]</f>
        <v>0</v>
      </c>
    </row>
    <row r="40349" customFormat="false" ht="15" hidden="false" customHeight="false" outlineLevel="0" collapsed="false">
      <c r="A40349" s="1" t="e">
        <f aca="false">MID(Tabela14[[#This Row],[Nota Fiscal]], 26, 9)</f>
        <v>#VALUE!</v>
      </c>
      <c r="H40349" s="20" t="n">
        <f aca="false">Tabela14[[#This Row],[Hora Final]]-Tabela14[[#This Row],[Hora Inicial]]</f>
        <v>0</v>
      </c>
    </row>
    <row r="40350" customFormat="false" ht="15" hidden="false" customHeight="false" outlineLevel="0" collapsed="false">
      <c r="A40350" s="1" t="e">
        <f aca="false">MID(Tabela14[[#This Row],[Nota Fiscal]], 26, 9)</f>
        <v>#VALUE!</v>
      </c>
      <c r="H40350" s="20" t="n">
        <f aca="false">Tabela14[[#This Row],[Hora Final]]-Tabela14[[#This Row],[Hora Inicial]]</f>
        <v>0</v>
      </c>
    </row>
    <row r="40351" customFormat="false" ht="15" hidden="false" customHeight="false" outlineLevel="0" collapsed="false">
      <c r="A40351" s="1" t="e">
        <f aca="false">MID(Tabela14[[#This Row],[Nota Fiscal]], 26, 9)</f>
        <v>#VALUE!</v>
      </c>
      <c r="H40351" s="20" t="n">
        <f aca="false">Tabela14[[#This Row],[Hora Final]]-Tabela14[[#This Row],[Hora Inicial]]</f>
        <v>0</v>
      </c>
    </row>
    <row r="40352" customFormat="false" ht="15" hidden="false" customHeight="false" outlineLevel="0" collapsed="false">
      <c r="A40352" s="1" t="e">
        <f aca="false">MID(Tabela14[[#This Row],[Nota Fiscal]], 26, 9)</f>
        <v>#VALUE!</v>
      </c>
      <c r="H40352" s="20" t="n">
        <f aca="false">Tabela14[[#This Row],[Hora Final]]-Tabela14[[#This Row],[Hora Inicial]]</f>
        <v>0</v>
      </c>
    </row>
    <row r="40353" customFormat="false" ht="15" hidden="false" customHeight="false" outlineLevel="0" collapsed="false">
      <c r="A40353" s="1" t="e">
        <f aca="false">MID(Tabela14[[#This Row],[Nota Fiscal]], 26, 9)</f>
        <v>#VALUE!</v>
      </c>
      <c r="H40353" s="20" t="n">
        <f aca="false">Tabela14[[#This Row],[Hora Final]]-Tabela14[[#This Row],[Hora Inicial]]</f>
        <v>0</v>
      </c>
    </row>
    <row r="40354" customFormat="false" ht="15" hidden="false" customHeight="false" outlineLevel="0" collapsed="false">
      <c r="A40354" s="1" t="e">
        <f aca="false">MID(Tabela14[[#This Row],[Nota Fiscal]], 26, 9)</f>
        <v>#VALUE!</v>
      </c>
      <c r="H40354" s="20" t="n">
        <f aca="false">Tabela14[[#This Row],[Hora Final]]-Tabela14[[#This Row],[Hora Inicial]]</f>
        <v>0</v>
      </c>
    </row>
    <row r="40355" customFormat="false" ht="15" hidden="false" customHeight="false" outlineLevel="0" collapsed="false">
      <c r="A40355" s="1" t="e">
        <f aca="false">MID(Tabela14[[#This Row],[Nota Fiscal]], 26, 9)</f>
        <v>#VALUE!</v>
      </c>
      <c r="H40355" s="20" t="n">
        <f aca="false">Tabela14[[#This Row],[Hora Final]]-Tabela14[[#This Row],[Hora Inicial]]</f>
        <v>0</v>
      </c>
    </row>
    <row r="40356" customFormat="false" ht="15" hidden="false" customHeight="false" outlineLevel="0" collapsed="false">
      <c r="A40356" s="1" t="e">
        <f aca="false">MID(Tabela14[[#This Row],[Nota Fiscal]], 26, 9)</f>
        <v>#VALUE!</v>
      </c>
      <c r="H40356" s="20" t="n">
        <f aca="false">Tabela14[[#This Row],[Hora Final]]-Tabela14[[#This Row],[Hora Inicial]]</f>
        <v>0</v>
      </c>
    </row>
    <row r="40357" customFormat="false" ht="15" hidden="false" customHeight="false" outlineLevel="0" collapsed="false">
      <c r="A40357" s="1" t="e">
        <f aca="false">MID(Tabela14[[#This Row],[Nota Fiscal]], 26, 9)</f>
        <v>#VALUE!</v>
      </c>
      <c r="H40357" s="20" t="n">
        <f aca="false">Tabela14[[#This Row],[Hora Final]]-Tabela14[[#This Row],[Hora Inicial]]</f>
        <v>0</v>
      </c>
    </row>
    <row r="40358" customFormat="false" ht="15" hidden="false" customHeight="false" outlineLevel="0" collapsed="false">
      <c r="A40358" s="1" t="e">
        <f aca="false">MID(Tabela14[[#This Row],[Nota Fiscal]], 26, 9)</f>
        <v>#VALUE!</v>
      </c>
      <c r="H40358" s="20" t="n">
        <f aca="false">Tabela14[[#This Row],[Hora Final]]-Tabela14[[#This Row],[Hora Inicial]]</f>
        <v>0</v>
      </c>
    </row>
    <row r="40359" customFormat="false" ht="15" hidden="false" customHeight="false" outlineLevel="0" collapsed="false">
      <c r="A40359" s="1" t="e">
        <f aca="false">MID(Tabela14[[#This Row],[Nota Fiscal]], 26, 9)</f>
        <v>#VALUE!</v>
      </c>
      <c r="H40359" s="20" t="n">
        <f aca="false">Tabela14[[#This Row],[Hora Final]]-Tabela14[[#This Row],[Hora Inicial]]</f>
        <v>0</v>
      </c>
    </row>
    <row r="40360" customFormat="false" ht="15" hidden="false" customHeight="false" outlineLevel="0" collapsed="false">
      <c r="A40360" s="1" t="e">
        <f aca="false">MID(Tabela14[[#This Row],[Nota Fiscal]], 26, 9)</f>
        <v>#VALUE!</v>
      </c>
      <c r="H40360" s="20" t="n">
        <f aca="false">Tabela14[[#This Row],[Hora Final]]-Tabela14[[#This Row],[Hora Inicial]]</f>
        <v>0</v>
      </c>
    </row>
    <row r="40361" customFormat="false" ht="15" hidden="false" customHeight="false" outlineLevel="0" collapsed="false">
      <c r="A40361" s="1" t="e">
        <f aca="false">MID(Tabela14[[#This Row],[Nota Fiscal]], 26, 9)</f>
        <v>#VALUE!</v>
      </c>
      <c r="H40361" s="20" t="n">
        <f aca="false">Tabela14[[#This Row],[Hora Final]]-Tabela14[[#This Row],[Hora Inicial]]</f>
        <v>0</v>
      </c>
    </row>
    <row r="40362" customFormat="false" ht="15" hidden="false" customHeight="false" outlineLevel="0" collapsed="false">
      <c r="A40362" s="1" t="e">
        <f aca="false">MID(Tabela14[[#This Row],[Nota Fiscal]], 26, 9)</f>
        <v>#VALUE!</v>
      </c>
      <c r="H40362" s="20" t="n">
        <f aca="false">Tabela14[[#This Row],[Hora Final]]-Tabela14[[#This Row],[Hora Inicial]]</f>
        <v>0</v>
      </c>
    </row>
    <row r="40363" customFormat="false" ht="15" hidden="false" customHeight="false" outlineLevel="0" collapsed="false">
      <c r="A40363" s="1" t="e">
        <f aca="false">MID(Tabela14[[#This Row],[Nota Fiscal]], 26, 9)</f>
        <v>#VALUE!</v>
      </c>
      <c r="H40363" s="20" t="n">
        <f aca="false">Tabela14[[#This Row],[Hora Final]]-Tabela14[[#This Row],[Hora Inicial]]</f>
        <v>0</v>
      </c>
    </row>
    <row r="40364" customFormat="false" ht="15" hidden="false" customHeight="false" outlineLevel="0" collapsed="false">
      <c r="A40364" s="1" t="e">
        <f aca="false">MID(Tabela14[[#This Row],[Nota Fiscal]], 26, 9)</f>
        <v>#VALUE!</v>
      </c>
      <c r="H40364" s="20" t="n">
        <f aca="false">Tabela14[[#This Row],[Hora Final]]-Tabela14[[#This Row],[Hora Inicial]]</f>
        <v>0</v>
      </c>
    </row>
    <row r="40365" customFormat="false" ht="15" hidden="false" customHeight="false" outlineLevel="0" collapsed="false">
      <c r="A40365" s="1" t="e">
        <f aca="false">MID(Tabela14[[#This Row],[Nota Fiscal]], 26, 9)</f>
        <v>#VALUE!</v>
      </c>
      <c r="H40365" s="20" t="n">
        <f aca="false">Tabela14[[#This Row],[Hora Final]]-Tabela14[[#This Row],[Hora Inicial]]</f>
        <v>0</v>
      </c>
    </row>
    <row r="40366" customFormat="false" ht="15" hidden="false" customHeight="false" outlineLevel="0" collapsed="false">
      <c r="A40366" s="1" t="e">
        <f aca="false">MID(Tabela14[[#This Row],[Nota Fiscal]], 26, 9)</f>
        <v>#VALUE!</v>
      </c>
      <c r="H40366" s="20" t="n">
        <f aca="false">Tabela14[[#This Row],[Hora Final]]-Tabela14[[#This Row],[Hora Inicial]]</f>
        <v>0</v>
      </c>
    </row>
    <row r="40367" customFormat="false" ht="15" hidden="false" customHeight="false" outlineLevel="0" collapsed="false">
      <c r="A40367" s="1" t="e">
        <f aca="false">MID(Tabela14[[#This Row],[Nota Fiscal]], 26, 9)</f>
        <v>#VALUE!</v>
      </c>
      <c r="H40367" s="20" t="n">
        <f aca="false">Tabela14[[#This Row],[Hora Final]]-Tabela14[[#This Row],[Hora Inicial]]</f>
        <v>0</v>
      </c>
    </row>
    <row r="40368" customFormat="false" ht="15" hidden="false" customHeight="false" outlineLevel="0" collapsed="false">
      <c r="A40368" s="1" t="e">
        <f aca="false">MID(Tabela14[[#This Row],[Nota Fiscal]], 26, 9)</f>
        <v>#VALUE!</v>
      </c>
      <c r="H40368" s="20" t="n">
        <f aca="false">Tabela14[[#This Row],[Hora Final]]-Tabela14[[#This Row],[Hora Inicial]]</f>
        <v>0</v>
      </c>
    </row>
    <row r="40369" customFormat="false" ht="15" hidden="false" customHeight="false" outlineLevel="0" collapsed="false">
      <c r="A40369" s="1" t="e">
        <f aca="false">MID(Tabela14[[#This Row],[Nota Fiscal]], 26, 9)</f>
        <v>#VALUE!</v>
      </c>
      <c r="H40369" s="20" t="n">
        <f aca="false">Tabela14[[#This Row],[Hora Final]]-Tabela14[[#This Row],[Hora Inicial]]</f>
        <v>0</v>
      </c>
    </row>
    <row r="40370" customFormat="false" ht="15" hidden="false" customHeight="false" outlineLevel="0" collapsed="false">
      <c r="A40370" s="1" t="e">
        <f aca="false">MID(Tabela14[[#This Row],[Nota Fiscal]], 26, 9)</f>
        <v>#VALUE!</v>
      </c>
      <c r="H40370" s="20" t="n">
        <f aca="false">Tabela14[[#This Row],[Hora Final]]-Tabela14[[#This Row],[Hora Inicial]]</f>
        <v>0</v>
      </c>
    </row>
    <row r="40371" customFormat="false" ht="15" hidden="false" customHeight="false" outlineLevel="0" collapsed="false">
      <c r="A40371" s="1" t="e">
        <f aca="false">MID(Tabela14[[#This Row],[Nota Fiscal]], 26, 9)</f>
        <v>#VALUE!</v>
      </c>
      <c r="H40371" s="20" t="n">
        <f aca="false">Tabela14[[#This Row],[Hora Final]]-Tabela14[[#This Row],[Hora Inicial]]</f>
        <v>0</v>
      </c>
    </row>
    <row r="40372" customFormat="false" ht="15" hidden="false" customHeight="false" outlineLevel="0" collapsed="false">
      <c r="A40372" s="1" t="e">
        <f aca="false">MID(Tabela14[[#This Row],[Nota Fiscal]], 26, 9)</f>
        <v>#VALUE!</v>
      </c>
      <c r="H40372" s="20" t="n">
        <f aca="false">Tabela14[[#This Row],[Hora Final]]-Tabela14[[#This Row],[Hora Inicial]]</f>
        <v>0</v>
      </c>
    </row>
    <row r="40373" customFormat="false" ht="15" hidden="false" customHeight="false" outlineLevel="0" collapsed="false">
      <c r="A40373" s="1" t="e">
        <f aca="false">MID(Tabela14[[#This Row],[Nota Fiscal]], 26, 9)</f>
        <v>#VALUE!</v>
      </c>
      <c r="H40373" s="20" t="n">
        <f aca="false">Tabela14[[#This Row],[Hora Final]]-Tabela14[[#This Row],[Hora Inicial]]</f>
        <v>0</v>
      </c>
    </row>
    <row r="40374" customFormat="false" ht="15" hidden="false" customHeight="false" outlineLevel="0" collapsed="false">
      <c r="A40374" s="1" t="e">
        <f aca="false">MID(Tabela14[[#This Row],[Nota Fiscal]], 26, 9)</f>
        <v>#VALUE!</v>
      </c>
      <c r="H40374" s="20" t="n">
        <f aca="false">Tabela14[[#This Row],[Hora Final]]-Tabela14[[#This Row],[Hora Inicial]]</f>
        <v>0</v>
      </c>
    </row>
    <row r="40375" customFormat="false" ht="15" hidden="false" customHeight="false" outlineLevel="0" collapsed="false">
      <c r="A40375" s="1" t="e">
        <f aca="false">MID(Tabela14[[#This Row],[Nota Fiscal]], 26, 9)</f>
        <v>#VALUE!</v>
      </c>
      <c r="H40375" s="20" t="n">
        <f aca="false">Tabela14[[#This Row],[Hora Final]]-Tabela14[[#This Row],[Hora Inicial]]</f>
        <v>0</v>
      </c>
    </row>
    <row r="40376" customFormat="false" ht="15" hidden="false" customHeight="false" outlineLevel="0" collapsed="false">
      <c r="A40376" s="1" t="e">
        <f aca="false">MID(Tabela14[[#This Row],[Nota Fiscal]], 26, 9)</f>
        <v>#VALUE!</v>
      </c>
      <c r="H40376" s="20" t="n">
        <f aca="false">Tabela14[[#This Row],[Hora Final]]-Tabela14[[#This Row],[Hora Inicial]]</f>
        <v>0</v>
      </c>
    </row>
    <row r="40377" customFormat="false" ht="15" hidden="false" customHeight="false" outlineLevel="0" collapsed="false">
      <c r="A40377" s="1" t="e">
        <f aca="false">MID(Tabela14[[#This Row],[Nota Fiscal]], 26, 9)</f>
        <v>#VALUE!</v>
      </c>
      <c r="H40377" s="20" t="n">
        <f aca="false">Tabela14[[#This Row],[Hora Final]]-Tabela14[[#This Row],[Hora Inicial]]</f>
        <v>0</v>
      </c>
    </row>
    <row r="40378" customFormat="false" ht="15" hidden="false" customHeight="false" outlineLevel="0" collapsed="false">
      <c r="A40378" s="1" t="e">
        <f aca="false">MID(Tabela14[[#This Row],[Nota Fiscal]], 26, 9)</f>
        <v>#VALUE!</v>
      </c>
      <c r="H40378" s="20" t="n">
        <f aca="false">Tabela14[[#This Row],[Hora Final]]-Tabela14[[#This Row],[Hora Inicial]]</f>
        <v>0</v>
      </c>
    </row>
    <row r="40379" customFormat="false" ht="15" hidden="false" customHeight="false" outlineLevel="0" collapsed="false">
      <c r="A40379" s="1" t="e">
        <f aca="false">MID(Tabela14[[#This Row],[Nota Fiscal]], 26, 9)</f>
        <v>#VALUE!</v>
      </c>
      <c r="H40379" s="20" t="n">
        <f aca="false">Tabela14[[#This Row],[Hora Final]]-Tabela14[[#This Row],[Hora Inicial]]</f>
        <v>0</v>
      </c>
    </row>
    <row r="40380" customFormat="false" ht="15" hidden="false" customHeight="false" outlineLevel="0" collapsed="false">
      <c r="A40380" s="1" t="e">
        <f aca="false">MID(Tabela14[[#This Row],[Nota Fiscal]], 26, 9)</f>
        <v>#VALUE!</v>
      </c>
      <c r="H40380" s="20" t="n">
        <f aca="false">Tabela14[[#This Row],[Hora Final]]-Tabela14[[#This Row],[Hora Inicial]]</f>
        <v>0</v>
      </c>
    </row>
    <row r="40381" customFormat="false" ht="15" hidden="false" customHeight="false" outlineLevel="0" collapsed="false">
      <c r="A40381" s="1" t="e">
        <f aca="false">MID(Tabela14[[#This Row],[Nota Fiscal]], 26, 9)</f>
        <v>#VALUE!</v>
      </c>
      <c r="H40381" s="20" t="n">
        <f aca="false">Tabela14[[#This Row],[Hora Final]]-Tabela14[[#This Row],[Hora Inicial]]</f>
        <v>0</v>
      </c>
    </row>
    <row r="40382" customFormat="false" ht="15" hidden="false" customHeight="false" outlineLevel="0" collapsed="false">
      <c r="A40382" s="1" t="e">
        <f aca="false">MID(Tabela14[[#This Row],[Nota Fiscal]], 26, 9)</f>
        <v>#VALUE!</v>
      </c>
      <c r="H40382" s="20" t="n">
        <f aca="false">Tabela14[[#This Row],[Hora Final]]-Tabela14[[#This Row],[Hora Inicial]]</f>
        <v>0</v>
      </c>
    </row>
    <row r="40383" customFormat="false" ht="15" hidden="false" customHeight="false" outlineLevel="0" collapsed="false">
      <c r="A40383" s="1" t="e">
        <f aca="false">MID(Tabela14[[#This Row],[Nota Fiscal]], 26, 9)</f>
        <v>#VALUE!</v>
      </c>
      <c r="H40383" s="20" t="n">
        <f aca="false">Tabela14[[#This Row],[Hora Final]]-Tabela14[[#This Row],[Hora Inicial]]</f>
        <v>0</v>
      </c>
    </row>
    <row r="40384" customFormat="false" ht="15" hidden="false" customHeight="false" outlineLevel="0" collapsed="false">
      <c r="A40384" s="1" t="e">
        <f aca="false">MID(Tabela14[[#This Row],[Nota Fiscal]], 26, 9)</f>
        <v>#VALUE!</v>
      </c>
      <c r="H40384" s="20" t="n">
        <f aca="false">Tabela14[[#This Row],[Hora Final]]-Tabela14[[#This Row],[Hora Inicial]]</f>
        <v>0</v>
      </c>
    </row>
    <row r="40385" customFormat="false" ht="15" hidden="false" customHeight="false" outlineLevel="0" collapsed="false">
      <c r="A40385" s="1" t="e">
        <f aca="false">MID(Tabela14[[#This Row],[Nota Fiscal]], 26, 9)</f>
        <v>#VALUE!</v>
      </c>
      <c r="H40385" s="20" t="n">
        <f aca="false">Tabela14[[#This Row],[Hora Final]]-Tabela14[[#This Row],[Hora Inicial]]</f>
        <v>0</v>
      </c>
    </row>
    <row r="40386" customFormat="false" ht="15" hidden="false" customHeight="false" outlineLevel="0" collapsed="false">
      <c r="A40386" s="1" t="e">
        <f aca="false">MID(Tabela14[[#This Row],[Nota Fiscal]], 26, 9)</f>
        <v>#VALUE!</v>
      </c>
      <c r="H40386" s="20" t="n">
        <f aca="false">Tabela14[[#This Row],[Hora Final]]-Tabela14[[#This Row],[Hora Inicial]]</f>
        <v>0</v>
      </c>
    </row>
    <row r="40387" customFormat="false" ht="15" hidden="false" customHeight="false" outlineLevel="0" collapsed="false">
      <c r="A40387" s="1" t="e">
        <f aca="false">MID(Tabela14[[#This Row],[Nota Fiscal]], 26, 9)</f>
        <v>#VALUE!</v>
      </c>
      <c r="H40387" s="20" t="n">
        <f aca="false">Tabela14[[#This Row],[Hora Final]]-Tabela14[[#This Row],[Hora Inicial]]</f>
        <v>0</v>
      </c>
    </row>
    <row r="40388" customFormat="false" ht="15" hidden="false" customHeight="false" outlineLevel="0" collapsed="false">
      <c r="A40388" s="1" t="e">
        <f aca="false">MID(Tabela14[[#This Row],[Nota Fiscal]], 26, 9)</f>
        <v>#VALUE!</v>
      </c>
      <c r="H40388" s="20" t="n">
        <f aca="false">Tabela14[[#This Row],[Hora Final]]-Tabela14[[#This Row],[Hora Inicial]]</f>
        <v>0</v>
      </c>
    </row>
    <row r="40389" customFormat="false" ht="15" hidden="false" customHeight="false" outlineLevel="0" collapsed="false">
      <c r="A40389" s="1" t="e">
        <f aca="false">MID(Tabela14[[#This Row],[Nota Fiscal]], 26, 9)</f>
        <v>#VALUE!</v>
      </c>
      <c r="H40389" s="20" t="n">
        <f aca="false">Tabela14[[#This Row],[Hora Final]]-Tabela14[[#This Row],[Hora Inicial]]</f>
        <v>0</v>
      </c>
    </row>
    <row r="40390" customFormat="false" ht="15" hidden="false" customHeight="false" outlineLevel="0" collapsed="false">
      <c r="A40390" s="1" t="e">
        <f aca="false">MID(Tabela14[[#This Row],[Nota Fiscal]], 26, 9)</f>
        <v>#VALUE!</v>
      </c>
      <c r="H40390" s="20" t="n">
        <f aca="false">Tabela14[[#This Row],[Hora Final]]-Tabela14[[#This Row],[Hora Inicial]]</f>
        <v>0</v>
      </c>
    </row>
    <row r="40391" customFormat="false" ht="15" hidden="false" customHeight="false" outlineLevel="0" collapsed="false">
      <c r="A40391" s="1" t="e">
        <f aca="false">MID(Tabela14[[#This Row],[Nota Fiscal]], 26, 9)</f>
        <v>#VALUE!</v>
      </c>
      <c r="H40391" s="20" t="n">
        <f aca="false">Tabela14[[#This Row],[Hora Final]]-Tabela14[[#This Row],[Hora Inicial]]</f>
        <v>0</v>
      </c>
    </row>
    <row r="40392" customFormat="false" ht="15" hidden="false" customHeight="false" outlineLevel="0" collapsed="false">
      <c r="A40392" s="1" t="e">
        <f aca="false">MID(Tabela14[[#This Row],[Nota Fiscal]], 26, 9)</f>
        <v>#VALUE!</v>
      </c>
      <c r="H40392" s="20" t="n">
        <f aca="false">Tabela14[[#This Row],[Hora Final]]-Tabela14[[#This Row],[Hora Inicial]]</f>
        <v>0</v>
      </c>
    </row>
    <row r="40393" customFormat="false" ht="15" hidden="false" customHeight="false" outlineLevel="0" collapsed="false">
      <c r="A40393" s="1" t="e">
        <f aca="false">MID(Tabela14[[#This Row],[Nota Fiscal]], 26, 9)</f>
        <v>#VALUE!</v>
      </c>
      <c r="H40393" s="20" t="n">
        <f aca="false">Tabela14[[#This Row],[Hora Final]]-Tabela14[[#This Row],[Hora Inicial]]</f>
        <v>0</v>
      </c>
    </row>
    <row r="40394" customFormat="false" ht="15" hidden="false" customHeight="false" outlineLevel="0" collapsed="false">
      <c r="A40394" s="1" t="e">
        <f aca="false">MID(Tabela14[[#This Row],[Nota Fiscal]], 26, 9)</f>
        <v>#VALUE!</v>
      </c>
      <c r="H40394" s="20" t="n">
        <f aca="false">Tabela14[[#This Row],[Hora Final]]-Tabela14[[#This Row],[Hora Inicial]]</f>
        <v>0</v>
      </c>
    </row>
    <row r="40395" customFormat="false" ht="15" hidden="false" customHeight="false" outlineLevel="0" collapsed="false">
      <c r="A40395" s="1" t="e">
        <f aca="false">MID(Tabela14[[#This Row],[Nota Fiscal]], 26, 9)</f>
        <v>#VALUE!</v>
      </c>
      <c r="H40395" s="20" t="n">
        <f aca="false">Tabela14[[#This Row],[Hora Final]]-Tabela14[[#This Row],[Hora Inicial]]</f>
        <v>0</v>
      </c>
    </row>
    <row r="40396" customFormat="false" ht="15" hidden="false" customHeight="false" outlineLevel="0" collapsed="false">
      <c r="A40396" s="1" t="e">
        <f aca="false">MID(Tabela14[[#This Row],[Nota Fiscal]], 26, 9)</f>
        <v>#VALUE!</v>
      </c>
      <c r="H40396" s="20" t="n">
        <f aca="false">Tabela14[[#This Row],[Hora Final]]-Tabela14[[#This Row],[Hora Inicial]]</f>
        <v>0</v>
      </c>
    </row>
    <row r="40397" customFormat="false" ht="15" hidden="false" customHeight="false" outlineLevel="0" collapsed="false">
      <c r="A40397" s="1" t="e">
        <f aca="false">MID(Tabela14[[#This Row],[Nota Fiscal]], 26, 9)</f>
        <v>#VALUE!</v>
      </c>
      <c r="H40397" s="20" t="n">
        <f aca="false">Tabela14[[#This Row],[Hora Final]]-Tabela14[[#This Row],[Hora Inicial]]</f>
        <v>0</v>
      </c>
    </row>
    <row r="40398" customFormat="false" ht="15" hidden="false" customHeight="false" outlineLevel="0" collapsed="false">
      <c r="A40398" s="1" t="e">
        <f aca="false">MID(Tabela14[[#This Row],[Nota Fiscal]], 26, 9)</f>
        <v>#VALUE!</v>
      </c>
      <c r="H40398" s="20" t="n">
        <f aca="false">Tabela14[[#This Row],[Hora Final]]-Tabela14[[#This Row],[Hora Inicial]]</f>
        <v>0</v>
      </c>
    </row>
    <row r="40399" customFormat="false" ht="15" hidden="false" customHeight="false" outlineLevel="0" collapsed="false">
      <c r="A40399" s="1" t="e">
        <f aca="false">MID(Tabela14[[#This Row],[Nota Fiscal]], 26, 9)</f>
        <v>#VALUE!</v>
      </c>
      <c r="H40399" s="20" t="n">
        <f aca="false">Tabela14[[#This Row],[Hora Final]]-Tabela14[[#This Row],[Hora Inicial]]</f>
        <v>0</v>
      </c>
    </row>
    <row r="40400" customFormat="false" ht="15" hidden="false" customHeight="false" outlineLevel="0" collapsed="false">
      <c r="A40400" s="1" t="e">
        <f aca="false">MID(Tabela14[[#This Row],[Nota Fiscal]], 26, 9)</f>
        <v>#VALUE!</v>
      </c>
      <c r="H40400" s="20" t="n">
        <f aca="false">Tabela14[[#This Row],[Hora Final]]-Tabela14[[#This Row],[Hora Inicial]]</f>
        <v>0</v>
      </c>
    </row>
    <row r="40401" customFormat="false" ht="15" hidden="false" customHeight="false" outlineLevel="0" collapsed="false">
      <c r="A40401" s="1" t="e">
        <f aca="false">MID(Tabela14[[#This Row],[Nota Fiscal]], 26, 9)</f>
        <v>#VALUE!</v>
      </c>
      <c r="H40401" s="20" t="n">
        <f aca="false">Tabela14[[#This Row],[Hora Final]]-Tabela14[[#This Row],[Hora Inicial]]</f>
        <v>0</v>
      </c>
    </row>
    <row r="40402" customFormat="false" ht="15" hidden="false" customHeight="false" outlineLevel="0" collapsed="false">
      <c r="A40402" s="1" t="e">
        <f aca="false">MID(Tabela14[[#This Row],[Nota Fiscal]], 26, 9)</f>
        <v>#VALUE!</v>
      </c>
      <c r="H40402" s="20" t="n">
        <f aca="false">Tabela14[[#This Row],[Hora Final]]-Tabela14[[#This Row],[Hora Inicial]]</f>
        <v>0</v>
      </c>
    </row>
    <row r="40403" customFormat="false" ht="15" hidden="false" customHeight="false" outlineLevel="0" collapsed="false">
      <c r="A40403" s="1" t="e">
        <f aca="false">MID(Tabela14[[#This Row],[Nota Fiscal]], 26, 9)</f>
        <v>#VALUE!</v>
      </c>
      <c r="H40403" s="20" t="n">
        <f aca="false">Tabela14[[#This Row],[Hora Final]]-Tabela14[[#This Row],[Hora Inicial]]</f>
        <v>0</v>
      </c>
    </row>
    <row r="40404" customFormat="false" ht="15" hidden="false" customHeight="false" outlineLevel="0" collapsed="false">
      <c r="A40404" s="1" t="e">
        <f aca="false">MID(Tabela14[[#This Row],[Nota Fiscal]], 26, 9)</f>
        <v>#VALUE!</v>
      </c>
      <c r="H40404" s="20" t="n">
        <f aca="false">Tabela14[[#This Row],[Hora Final]]-Tabela14[[#This Row],[Hora Inicial]]</f>
        <v>0</v>
      </c>
    </row>
    <row r="40405" customFormat="false" ht="15" hidden="false" customHeight="false" outlineLevel="0" collapsed="false">
      <c r="A40405" s="1" t="e">
        <f aca="false">MID(Tabela14[[#This Row],[Nota Fiscal]], 26, 9)</f>
        <v>#VALUE!</v>
      </c>
      <c r="H40405" s="20" t="n">
        <f aca="false">Tabela14[[#This Row],[Hora Final]]-Tabela14[[#This Row],[Hora Inicial]]</f>
        <v>0</v>
      </c>
    </row>
    <row r="40406" customFormat="false" ht="15" hidden="false" customHeight="false" outlineLevel="0" collapsed="false">
      <c r="A40406" s="1" t="e">
        <f aca="false">MID(Tabela14[[#This Row],[Nota Fiscal]], 26, 9)</f>
        <v>#VALUE!</v>
      </c>
      <c r="H40406" s="20" t="n">
        <f aca="false">Tabela14[[#This Row],[Hora Final]]-Tabela14[[#This Row],[Hora Inicial]]</f>
        <v>0</v>
      </c>
    </row>
    <row r="40407" customFormat="false" ht="15" hidden="false" customHeight="false" outlineLevel="0" collapsed="false">
      <c r="A40407" s="1" t="e">
        <f aca="false">MID(Tabela14[[#This Row],[Nota Fiscal]], 26, 9)</f>
        <v>#VALUE!</v>
      </c>
      <c r="H40407" s="20" t="n">
        <f aca="false">Tabela14[[#This Row],[Hora Final]]-Tabela14[[#This Row],[Hora Inicial]]</f>
        <v>0</v>
      </c>
    </row>
    <row r="40408" customFormat="false" ht="15" hidden="false" customHeight="false" outlineLevel="0" collapsed="false">
      <c r="A40408" s="1" t="e">
        <f aca="false">MID(Tabela14[[#This Row],[Nota Fiscal]], 26, 9)</f>
        <v>#VALUE!</v>
      </c>
      <c r="H40408" s="20" t="n">
        <f aca="false">Tabela14[[#This Row],[Hora Final]]-Tabela14[[#This Row],[Hora Inicial]]</f>
        <v>0</v>
      </c>
    </row>
    <row r="40409" customFormat="false" ht="15" hidden="false" customHeight="false" outlineLevel="0" collapsed="false">
      <c r="A40409" s="1" t="e">
        <f aca="false">MID(Tabela14[[#This Row],[Nota Fiscal]], 26, 9)</f>
        <v>#VALUE!</v>
      </c>
      <c r="H40409" s="20" t="n">
        <f aca="false">Tabela14[[#This Row],[Hora Final]]-Tabela14[[#This Row],[Hora Inicial]]</f>
        <v>0</v>
      </c>
    </row>
    <row r="40410" customFormat="false" ht="15" hidden="false" customHeight="false" outlineLevel="0" collapsed="false">
      <c r="A40410" s="1" t="e">
        <f aca="false">MID(Tabela14[[#This Row],[Nota Fiscal]], 26, 9)</f>
        <v>#VALUE!</v>
      </c>
      <c r="H40410" s="20" t="n">
        <f aca="false">Tabela14[[#This Row],[Hora Final]]-Tabela14[[#This Row],[Hora Inicial]]</f>
        <v>0</v>
      </c>
    </row>
    <row r="40411" customFormat="false" ht="15" hidden="false" customHeight="false" outlineLevel="0" collapsed="false">
      <c r="A40411" s="1" t="e">
        <f aca="false">MID(Tabela14[[#This Row],[Nota Fiscal]], 26, 9)</f>
        <v>#VALUE!</v>
      </c>
      <c r="H40411" s="20" t="n">
        <f aca="false">Tabela14[[#This Row],[Hora Final]]-Tabela14[[#This Row],[Hora Inicial]]</f>
        <v>0</v>
      </c>
    </row>
    <row r="40412" customFormat="false" ht="15" hidden="false" customHeight="false" outlineLevel="0" collapsed="false">
      <c r="A40412" s="1" t="e">
        <f aca="false">MID(Tabela14[[#This Row],[Nota Fiscal]], 26, 9)</f>
        <v>#VALUE!</v>
      </c>
      <c r="H40412" s="20" t="n">
        <f aca="false">Tabela14[[#This Row],[Hora Final]]-Tabela14[[#This Row],[Hora Inicial]]</f>
        <v>0</v>
      </c>
    </row>
    <row r="40413" customFormat="false" ht="15" hidden="false" customHeight="false" outlineLevel="0" collapsed="false">
      <c r="A40413" s="1" t="e">
        <f aca="false">MID(Tabela14[[#This Row],[Nota Fiscal]], 26, 9)</f>
        <v>#VALUE!</v>
      </c>
      <c r="H40413" s="20" t="n">
        <f aca="false">Tabela14[[#This Row],[Hora Final]]-Tabela14[[#This Row],[Hora Inicial]]</f>
        <v>0</v>
      </c>
    </row>
    <row r="40414" customFormat="false" ht="15" hidden="false" customHeight="false" outlineLevel="0" collapsed="false">
      <c r="A40414" s="1" t="e">
        <f aca="false">MID(Tabela14[[#This Row],[Nota Fiscal]], 26, 9)</f>
        <v>#VALUE!</v>
      </c>
      <c r="H40414" s="20" t="n">
        <f aca="false">Tabela14[[#This Row],[Hora Final]]-Tabela14[[#This Row],[Hora Inicial]]</f>
        <v>0</v>
      </c>
    </row>
    <row r="40415" customFormat="false" ht="15" hidden="false" customHeight="false" outlineLevel="0" collapsed="false">
      <c r="A40415" s="1" t="e">
        <f aca="false">MID(Tabela14[[#This Row],[Nota Fiscal]], 26, 9)</f>
        <v>#VALUE!</v>
      </c>
      <c r="H40415" s="20" t="n">
        <f aca="false">Tabela14[[#This Row],[Hora Final]]-Tabela14[[#This Row],[Hora Inicial]]</f>
        <v>0</v>
      </c>
    </row>
    <row r="40416" customFormat="false" ht="15" hidden="false" customHeight="false" outlineLevel="0" collapsed="false">
      <c r="A40416" s="1" t="e">
        <f aca="false">MID(Tabela14[[#This Row],[Nota Fiscal]], 26, 9)</f>
        <v>#VALUE!</v>
      </c>
      <c r="H40416" s="20" t="n">
        <f aca="false">Tabela14[[#This Row],[Hora Final]]-Tabela14[[#This Row],[Hora Inicial]]</f>
        <v>0</v>
      </c>
    </row>
    <row r="40417" customFormat="false" ht="15" hidden="false" customHeight="false" outlineLevel="0" collapsed="false">
      <c r="A40417" s="1" t="e">
        <f aca="false">MID(Tabela14[[#This Row],[Nota Fiscal]], 26, 9)</f>
        <v>#VALUE!</v>
      </c>
      <c r="H40417" s="20" t="n">
        <f aca="false">Tabela14[[#This Row],[Hora Final]]-Tabela14[[#This Row],[Hora Inicial]]</f>
        <v>0</v>
      </c>
    </row>
    <row r="40418" customFormat="false" ht="15" hidden="false" customHeight="false" outlineLevel="0" collapsed="false">
      <c r="A40418" s="1" t="e">
        <f aca="false">MID(Tabela14[[#This Row],[Nota Fiscal]], 26, 9)</f>
        <v>#VALUE!</v>
      </c>
      <c r="H40418" s="20" t="n">
        <f aca="false">Tabela14[[#This Row],[Hora Final]]-Tabela14[[#This Row],[Hora Inicial]]</f>
        <v>0</v>
      </c>
    </row>
    <row r="40419" customFormat="false" ht="15" hidden="false" customHeight="false" outlineLevel="0" collapsed="false">
      <c r="A40419" s="1" t="e">
        <f aca="false">MID(Tabela14[[#This Row],[Nota Fiscal]], 26, 9)</f>
        <v>#VALUE!</v>
      </c>
      <c r="H40419" s="20" t="n">
        <f aca="false">Tabela14[[#This Row],[Hora Final]]-Tabela14[[#This Row],[Hora Inicial]]</f>
        <v>0</v>
      </c>
    </row>
    <row r="40420" customFormat="false" ht="15" hidden="false" customHeight="false" outlineLevel="0" collapsed="false">
      <c r="A40420" s="1" t="e">
        <f aca="false">MID(Tabela14[[#This Row],[Nota Fiscal]], 26, 9)</f>
        <v>#VALUE!</v>
      </c>
      <c r="H40420" s="20" t="n">
        <f aca="false">Tabela14[[#This Row],[Hora Final]]-Tabela14[[#This Row],[Hora Inicial]]</f>
        <v>0</v>
      </c>
    </row>
    <row r="40421" customFormat="false" ht="15" hidden="false" customHeight="false" outlineLevel="0" collapsed="false">
      <c r="A40421" s="1" t="e">
        <f aca="false">MID(Tabela14[[#This Row],[Nota Fiscal]], 26, 9)</f>
        <v>#VALUE!</v>
      </c>
      <c r="H40421" s="20" t="n">
        <f aca="false">Tabela14[[#This Row],[Hora Final]]-Tabela14[[#This Row],[Hora Inicial]]</f>
        <v>0</v>
      </c>
    </row>
    <row r="40422" customFormat="false" ht="15" hidden="false" customHeight="false" outlineLevel="0" collapsed="false">
      <c r="A40422" s="1" t="e">
        <f aca="false">MID(Tabela14[[#This Row],[Nota Fiscal]], 26, 9)</f>
        <v>#VALUE!</v>
      </c>
      <c r="H40422" s="20" t="n">
        <f aca="false">Tabela14[[#This Row],[Hora Final]]-Tabela14[[#This Row],[Hora Inicial]]</f>
        <v>0</v>
      </c>
    </row>
    <row r="40423" customFormat="false" ht="15" hidden="false" customHeight="false" outlineLevel="0" collapsed="false">
      <c r="A40423" s="1" t="e">
        <f aca="false">MID(Tabela14[[#This Row],[Nota Fiscal]], 26, 9)</f>
        <v>#VALUE!</v>
      </c>
      <c r="H40423" s="20" t="n">
        <f aca="false">Tabela14[[#This Row],[Hora Final]]-Tabela14[[#This Row],[Hora Inicial]]</f>
        <v>0</v>
      </c>
    </row>
    <row r="40424" customFormat="false" ht="15" hidden="false" customHeight="false" outlineLevel="0" collapsed="false">
      <c r="A40424" s="1" t="e">
        <f aca="false">MID(Tabela14[[#This Row],[Nota Fiscal]], 26, 9)</f>
        <v>#VALUE!</v>
      </c>
      <c r="H40424" s="20" t="n">
        <f aca="false">Tabela14[[#This Row],[Hora Final]]-Tabela14[[#This Row],[Hora Inicial]]</f>
        <v>0</v>
      </c>
    </row>
    <row r="40425" customFormat="false" ht="15" hidden="false" customHeight="false" outlineLevel="0" collapsed="false">
      <c r="A40425" s="1" t="e">
        <f aca="false">MID(Tabela14[[#This Row],[Nota Fiscal]], 26, 9)</f>
        <v>#VALUE!</v>
      </c>
      <c r="H40425" s="20" t="n">
        <f aca="false">Tabela14[[#This Row],[Hora Final]]-Tabela14[[#This Row],[Hora Inicial]]</f>
        <v>0</v>
      </c>
    </row>
    <row r="40426" customFormat="false" ht="15" hidden="false" customHeight="false" outlineLevel="0" collapsed="false">
      <c r="A40426" s="1" t="e">
        <f aca="false">MID(Tabela14[[#This Row],[Nota Fiscal]], 26, 9)</f>
        <v>#VALUE!</v>
      </c>
      <c r="H40426" s="20" t="n">
        <f aca="false">Tabela14[[#This Row],[Hora Final]]-Tabela14[[#This Row],[Hora Inicial]]</f>
        <v>0</v>
      </c>
    </row>
    <row r="40427" customFormat="false" ht="15" hidden="false" customHeight="false" outlineLevel="0" collapsed="false">
      <c r="A40427" s="1" t="e">
        <f aca="false">MID(Tabela14[[#This Row],[Nota Fiscal]], 26, 9)</f>
        <v>#VALUE!</v>
      </c>
      <c r="H40427" s="20" t="n">
        <f aca="false">Tabela14[[#This Row],[Hora Final]]-Tabela14[[#This Row],[Hora Inicial]]</f>
        <v>0</v>
      </c>
    </row>
    <row r="40428" customFormat="false" ht="15" hidden="false" customHeight="false" outlineLevel="0" collapsed="false">
      <c r="A40428" s="1" t="e">
        <f aca="false">MID(Tabela14[[#This Row],[Nota Fiscal]], 26, 9)</f>
        <v>#VALUE!</v>
      </c>
      <c r="H40428" s="20" t="n">
        <f aca="false">Tabela14[[#This Row],[Hora Final]]-Tabela14[[#This Row],[Hora Inicial]]</f>
        <v>0</v>
      </c>
    </row>
    <row r="40429" customFormat="false" ht="15" hidden="false" customHeight="false" outlineLevel="0" collapsed="false">
      <c r="A40429" s="1" t="e">
        <f aca="false">MID(Tabela14[[#This Row],[Nota Fiscal]], 26, 9)</f>
        <v>#VALUE!</v>
      </c>
      <c r="H40429" s="20" t="n">
        <f aca="false">Tabela14[[#This Row],[Hora Final]]-Tabela14[[#This Row],[Hora Inicial]]</f>
        <v>0</v>
      </c>
    </row>
    <row r="40430" customFormat="false" ht="15" hidden="false" customHeight="false" outlineLevel="0" collapsed="false">
      <c r="A40430" s="1" t="e">
        <f aca="false">MID(Tabela14[[#This Row],[Nota Fiscal]], 26, 9)</f>
        <v>#VALUE!</v>
      </c>
      <c r="H40430" s="20" t="n">
        <f aca="false">Tabela14[[#This Row],[Hora Final]]-Tabela14[[#This Row],[Hora Inicial]]</f>
        <v>0</v>
      </c>
    </row>
    <row r="40431" customFormat="false" ht="15" hidden="false" customHeight="false" outlineLevel="0" collapsed="false">
      <c r="A40431" s="1" t="e">
        <f aca="false">MID(Tabela14[[#This Row],[Nota Fiscal]], 26, 9)</f>
        <v>#VALUE!</v>
      </c>
      <c r="H40431" s="20" t="n">
        <f aca="false">Tabela14[[#This Row],[Hora Final]]-Tabela14[[#This Row],[Hora Inicial]]</f>
        <v>0</v>
      </c>
    </row>
    <row r="40432" customFormat="false" ht="15" hidden="false" customHeight="false" outlineLevel="0" collapsed="false">
      <c r="A40432" s="1" t="e">
        <f aca="false">MID(Tabela14[[#This Row],[Nota Fiscal]], 26, 9)</f>
        <v>#VALUE!</v>
      </c>
      <c r="H40432" s="20" t="n">
        <f aca="false">Tabela14[[#This Row],[Hora Final]]-Tabela14[[#This Row],[Hora Inicial]]</f>
        <v>0</v>
      </c>
    </row>
    <row r="40433" customFormat="false" ht="15" hidden="false" customHeight="false" outlineLevel="0" collapsed="false">
      <c r="A40433" s="1" t="e">
        <f aca="false">MID(Tabela14[[#This Row],[Nota Fiscal]], 26, 9)</f>
        <v>#VALUE!</v>
      </c>
      <c r="H40433" s="20" t="n">
        <f aca="false">Tabela14[[#This Row],[Hora Final]]-Tabela14[[#This Row],[Hora Inicial]]</f>
        <v>0</v>
      </c>
    </row>
    <row r="40434" customFormat="false" ht="15" hidden="false" customHeight="false" outlineLevel="0" collapsed="false">
      <c r="A40434" s="1" t="e">
        <f aca="false">MID(Tabela14[[#This Row],[Nota Fiscal]], 26, 9)</f>
        <v>#VALUE!</v>
      </c>
      <c r="H40434" s="20" t="n">
        <f aca="false">Tabela14[[#This Row],[Hora Final]]-Tabela14[[#This Row],[Hora Inicial]]</f>
        <v>0</v>
      </c>
    </row>
    <row r="40435" customFormat="false" ht="15" hidden="false" customHeight="false" outlineLevel="0" collapsed="false">
      <c r="A40435" s="1" t="e">
        <f aca="false">MID(Tabela14[[#This Row],[Nota Fiscal]], 26, 9)</f>
        <v>#VALUE!</v>
      </c>
      <c r="H40435" s="20" t="n">
        <f aca="false">Tabela14[[#This Row],[Hora Final]]-Tabela14[[#This Row],[Hora Inicial]]</f>
        <v>0</v>
      </c>
    </row>
    <row r="40436" customFormat="false" ht="15" hidden="false" customHeight="false" outlineLevel="0" collapsed="false">
      <c r="A40436" s="1" t="e">
        <f aca="false">MID(Tabela14[[#This Row],[Nota Fiscal]], 26, 9)</f>
        <v>#VALUE!</v>
      </c>
      <c r="H40436" s="20" t="n">
        <f aca="false">Tabela14[[#This Row],[Hora Final]]-Tabela14[[#This Row],[Hora Inicial]]</f>
        <v>0</v>
      </c>
    </row>
    <row r="40437" customFormat="false" ht="15" hidden="false" customHeight="false" outlineLevel="0" collapsed="false">
      <c r="A40437" s="1" t="e">
        <f aca="false">MID(Tabela14[[#This Row],[Nota Fiscal]], 26, 9)</f>
        <v>#VALUE!</v>
      </c>
      <c r="H40437" s="20" t="n">
        <f aca="false">Tabela14[[#This Row],[Hora Final]]-Tabela14[[#This Row],[Hora Inicial]]</f>
        <v>0</v>
      </c>
    </row>
    <row r="40438" customFormat="false" ht="15" hidden="false" customHeight="false" outlineLevel="0" collapsed="false">
      <c r="A40438" s="1" t="e">
        <f aca="false">MID(Tabela14[[#This Row],[Nota Fiscal]], 26, 9)</f>
        <v>#VALUE!</v>
      </c>
      <c r="H40438" s="20" t="n">
        <f aca="false">Tabela14[[#This Row],[Hora Final]]-Tabela14[[#This Row],[Hora Inicial]]</f>
        <v>0</v>
      </c>
    </row>
    <row r="40439" customFormat="false" ht="15" hidden="false" customHeight="false" outlineLevel="0" collapsed="false">
      <c r="A40439" s="1" t="e">
        <f aca="false">MID(Tabela14[[#This Row],[Nota Fiscal]], 26, 9)</f>
        <v>#VALUE!</v>
      </c>
      <c r="H40439" s="20" t="n">
        <f aca="false">Tabela14[[#This Row],[Hora Final]]-Tabela14[[#This Row],[Hora Inicial]]</f>
        <v>0</v>
      </c>
    </row>
    <row r="40440" customFormat="false" ht="15" hidden="false" customHeight="false" outlineLevel="0" collapsed="false">
      <c r="A40440" s="1" t="e">
        <f aca="false">MID(Tabela14[[#This Row],[Nota Fiscal]], 26, 9)</f>
        <v>#VALUE!</v>
      </c>
      <c r="H40440" s="20" t="n">
        <f aca="false">Tabela14[[#This Row],[Hora Final]]-Tabela14[[#This Row],[Hora Inicial]]</f>
        <v>0</v>
      </c>
    </row>
    <row r="40441" customFormat="false" ht="15" hidden="false" customHeight="false" outlineLevel="0" collapsed="false">
      <c r="A40441" s="1" t="e">
        <f aca="false">MID(Tabela14[[#This Row],[Nota Fiscal]], 26, 9)</f>
        <v>#VALUE!</v>
      </c>
      <c r="H40441" s="20" t="n">
        <f aca="false">Tabela14[[#This Row],[Hora Final]]-Tabela14[[#This Row],[Hora Inicial]]</f>
        <v>0</v>
      </c>
    </row>
    <row r="40442" customFormat="false" ht="15" hidden="false" customHeight="false" outlineLevel="0" collapsed="false">
      <c r="A40442" s="1" t="e">
        <f aca="false">MID(Tabela14[[#This Row],[Nota Fiscal]], 26, 9)</f>
        <v>#VALUE!</v>
      </c>
      <c r="H40442" s="20" t="n">
        <f aca="false">Tabela14[[#This Row],[Hora Final]]-Tabela14[[#This Row],[Hora Inicial]]</f>
        <v>0</v>
      </c>
    </row>
    <row r="40443" customFormat="false" ht="15" hidden="false" customHeight="false" outlineLevel="0" collapsed="false">
      <c r="A40443" s="1" t="e">
        <f aca="false">MID(Tabela14[[#This Row],[Nota Fiscal]], 26, 9)</f>
        <v>#VALUE!</v>
      </c>
      <c r="H40443" s="20" t="n">
        <f aca="false">Tabela14[[#This Row],[Hora Final]]-Tabela14[[#This Row],[Hora Inicial]]</f>
        <v>0</v>
      </c>
    </row>
    <row r="40444" customFormat="false" ht="15" hidden="false" customHeight="false" outlineLevel="0" collapsed="false">
      <c r="A40444" s="1" t="e">
        <f aca="false">MID(Tabela14[[#This Row],[Nota Fiscal]], 26, 9)</f>
        <v>#VALUE!</v>
      </c>
      <c r="H40444" s="20" t="n">
        <f aca="false">Tabela14[[#This Row],[Hora Final]]-Tabela14[[#This Row],[Hora Inicial]]</f>
        <v>0</v>
      </c>
    </row>
    <row r="40445" customFormat="false" ht="15" hidden="false" customHeight="false" outlineLevel="0" collapsed="false">
      <c r="A40445" s="1" t="e">
        <f aca="false">MID(Tabela14[[#This Row],[Nota Fiscal]], 26, 9)</f>
        <v>#VALUE!</v>
      </c>
      <c r="H40445" s="20" t="n">
        <f aca="false">Tabela14[[#This Row],[Hora Final]]-Tabela14[[#This Row],[Hora Inicial]]</f>
        <v>0</v>
      </c>
    </row>
    <row r="40446" customFormat="false" ht="15" hidden="false" customHeight="false" outlineLevel="0" collapsed="false">
      <c r="A40446" s="1" t="e">
        <f aca="false">MID(Tabela14[[#This Row],[Nota Fiscal]], 26, 9)</f>
        <v>#VALUE!</v>
      </c>
      <c r="H40446" s="20" t="n">
        <f aca="false">Tabela14[[#This Row],[Hora Final]]-Tabela14[[#This Row],[Hora Inicial]]</f>
        <v>0</v>
      </c>
    </row>
    <row r="40447" customFormat="false" ht="15" hidden="false" customHeight="false" outlineLevel="0" collapsed="false">
      <c r="A40447" s="1" t="e">
        <f aca="false">MID(Tabela14[[#This Row],[Nota Fiscal]], 26, 9)</f>
        <v>#VALUE!</v>
      </c>
      <c r="H40447" s="20" t="n">
        <f aca="false">Tabela14[[#This Row],[Hora Final]]-Tabela14[[#This Row],[Hora Inicial]]</f>
        <v>0</v>
      </c>
    </row>
    <row r="40448" customFormat="false" ht="15" hidden="false" customHeight="false" outlineLevel="0" collapsed="false">
      <c r="A40448" s="1" t="e">
        <f aca="false">MID(Tabela14[[#This Row],[Nota Fiscal]], 26, 9)</f>
        <v>#VALUE!</v>
      </c>
      <c r="H40448" s="20" t="n">
        <f aca="false">Tabela14[[#This Row],[Hora Final]]-Tabela14[[#This Row],[Hora Inicial]]</f>
        <v>0</v>
      </c>
    </row>
    <row r="40449" customFormat="false" ht="15" hidden="false" customHeight="false" outlineLevel="0" collapsed="false">
      <c r="A40449" s="1" t="e">
        <f aca="false">MID(Tabela14[[#This Row],[Nota Fiscal]], 26, 9)</f>
        <v>#VALUE!</v>
      </c>
      <c r="H40449" s="20" t="n">
        <f aca="false">Tabela14[[#This Row],[Hora Final]]-Tabela14[[#This Row],[Hora Inicial]]</f>
        <v>0</v>
      </c>
    </row>
    <row r="40450" customFormat="false" ht="15" hidden="false" customHeight="false" outlineLevel="0" collapsed="false">
      <c r="A40450" s="1" t="e">
        <f aca="false">MID(Tabela14[[#This Row],[Nota Fiscal]], 26, 9)</f>
        <v>#VALUE!</v>
      </c>
      <c r="H40450" s="20" t="n">
        <f aca="false">Tabela14[[#This Row],[Hora Final]]-Tabela14[[#This Row],[Hora Inicial]]</f>
        <v>0</v>
      </c>
    </row>
    <row r="40451" customFormat="false" ht="15" hidden="false" customHeight="false" outlineLevel="0" collapsed="false">
      <c r="A40451" s="1" t="e">
        <f aca="false">MID(Tabela14[[#This Row],[Nota Fiscal]], 26, 9)</f>
        <v>#VALUE!</v>
      </c>
      <c r="H40451" s="20" t="n">
        <f aca="false">Tabela14[[#This Row],[Hora Final]]-Tabela14[[#This Row],[Hora Inicial]]</f>
        <v>0</v>
      </c>
    </row>
    <row r="40452" customFormat="false" ht="15" hidden="false" customHeight="false" outlineLevel="0" collapsed="false">
      <c r="A40452" s="1" t="e">
        <f aca="false">MID(Tabela14[[#This Row],[Nota Fiscal]], 26, 9)</f>
        <v>#VALUE!</v>
      </c>
      <c r="H40452" s="20" t="n">
        <f aca="false">Tabela14[[#This Row],[Hora Final]]-Tabela14[[#This Row],[Hora Inicial]]</f>
        <v>0</v>
      </c>
    </row>
    <row r="40453" customFormat="false" ht="15" hidden="false" customHeight="false" outlineLevel="0" collapsed="false">
      <c r="A40453" s="1" t="e">
        <f aca="false">MID(Tabela14[[#This Row],[Nota Fiscal]], 26, 9)</f>
        <v>#VALUE!</v>
      </c>
      <c r="H40453" s="20" t="n">
        <f aca="false">Tabela14[[#This Row],[Hora Final]]-Tabela14[[#This Row],[Hora Inicial]]</f>
        <v>0</v>
      </c>
    </row>
    <row r="40454" customFormat="false" ht="15" hidden="false" customHeight="false" outlineLevel="0" collapsed="false">
      <c r="A40454" s="1" t="e">
        <f aca="false">MID(Tabela14[[#This Row],[Nota Fiscal]], 26, 9)</f>
        <v>#VALUE!</v>
      </c>
      <c r="H40454" s="20" t="n">
        <f aca="false">Tabela14[[#This Row],[Hora Final]]-Tabela14[[#This Row],[Hora Inicial]]</f>
        <v>0</v>
      </c>
    </row>
    <row r="40455" customFormat="false" ht="15" hidden="false" customHeight="false" outlineLevel="0" collapsed="false">
      <c r="A40455" s="1" t="e">
        <f aca="false">MID(Tabela14[[#This Row],[Nota Fiscal]], 26, 9)</f>
        <v>#VALUE!</v>
      </c>
      <c r="H40455" s="20" t="n">
        <f aca="false">Tabela14[[#This Row],[Hora Final]]-Tabela14[[#This Row],[Hora Inicial]]</f>
        <v>0</v>
      </c>
    </row>
    <row r="40456" customFormat="false" ht="15" hidden="false" customHeight="false" outlineLevel="0" collapsed="false">
      <c r="A40456" s="1" t="e">
        <f aca="false">MID(Tabela14[[#This Row],[Nota Fiscal]], 26, 9)</f>
        <v>#VALUE!</v>
      </c>
      <c r="H40456" s="20" t="n">
        <f aca="false">Tabela14[[#This Row],[Hora Final]]-Tabela14[[#This Row],[Hora Inicial]]</f>
        <v>0</v>
      </c>
    </row>
    <row r="40457" customFormat="false" ht="15" hidden="false" customHeight="false" outlineLevel="0" collapsed="false">
      <c r="A40457" s="1" t="e">
        <f aca="false">MID(Tabela14[[#This Row],[Nota Fiscal]], 26, 9)</f>
        <v>#VALUE!</v>
      </c>
      <c r="H40457" s="20" t="n">
        <f aca="false">Tabela14[[#This Row],[Hora Final]]-Tabela14[[#This Row],[Hora Inicial]]</f>
        <v>0</v>
      </c>
    </row>
    <row r="40458" customFormat="false" ht="15" hidden="false" customHeight="false" outlineLevel="0" collapsed="false">
      <c r="A40458" s="1" t="e">
        <f aca="false">MID(Tabela14[[#This Row],[Nota Fiscal]], 26, 9)</f>
        <v>#VALUE!</v>
      </c>
      <c r="H40458" s="20" t="n">
        <f aca="false">Tabela14[[#This Row],[Hora Final]]-Tabela14[[#This Row],[Hora Inicial]]</f>
        <v>0</v>
      </c>
    </row>
    <row r="40459" customFormat="false" ht="15" hidden="false" customHeight="false" outlineLevel="0" collapsed="false">
      <c r="A40459" s="1" t="e">
        <f aca="false">MID(Tabela14[[#This Row],[Nota Fiscal]], 26, 9)</f>
        <v>#VALUE!</v>
      </c>
      <c r="H40459" s="20" t="n">
        <f aca="false">Tabela14[[#This Row],[Hora Final]]-Tabela14[[#This Row],[Hora Inicial]]</f>
        <v>0</v>
      </c>
    </row>
    <row r="40460" customFormat="false" ht="15" hidden="false" customHeight="false" outlineLevel="0" collapsed="false">
      <c r="A40460" s="1" t="e">
        <f aca="false">MID(Tabela14[[#This Row],[Nota Fiscal]], 26, 9)</f>
        <v>#VALUE!</v>
      </c>
      <c r="H40460" s="20" t="n">
        <f aca="false">Tabela14[[#This Row],[Hora Final]]-Tabela14[[#This Row],[Hora Inicial]]</f>
        <v>0</v>
      </c>
    </row>
    <row r="40461" customFormat="false" ht="15" hidden="false" customHeight="false" outlineLevel="0" collapsed="false">
      <c r="A40461" s="1" t="e">
        <f aca="false">MID(Tabela14[[#This Row],[Nota Fiscal]], 26, 9)</f>
        <v>#VALUE!</v>
      </c>
      <c r="H40461" s="20" t="n">
        <f aca="false">Tabela14[[#This Row],[Hora Final]]-Tabela14[[#This Row],[Hora Inicial]]</f>
        <v>0</v>
      </c>
    </row>
    <row r="40462" customFormat="false" ht="15" hidden="false" customHeight="false" outlineLevel="0" collapsed="false">
      <c r="A40462" s="1" t="e">
        <f aca="false">MID(Tabela14[[#This Row],[Nota Fiscal]], 26, 9)</f>
        <v>#VALUE!</v>
      </c>
      <c r="H40462" s="20" t="n">
        <f aca="false">Tabela14[[#This Row],[Hora Final]]-Tabela14[[#This Row],[Hora Inicial]]</f>
        <v>0</v>
      </c>
    </row>
    <row r="40463" customFormat="false" ht="15" hidden="false" customHeight="false" outlineLevel="0" collapsed="false">
      <c r="A40463" s="1" t="e">
        <f aca="false">MID(Tabela14[[#This Row],[Nota Fiscal]], 26, 9)</f>
        <v>#VALUE!</v>
      </c>
      <c r="H40463" s="20" t="n">
        <f aca="false">Tabela14[[#This Row],[Hora Final]]-Tabela14[[#This Row],[Hora Inicial]]</f>
        <v>0</v>
      </c>
    </row>
    <row r="40464" customFormat="false" ht="15" hidden="false" customHeight="false" outlineLevel="0" collapsed="false">
      <c r="A40464" s="1" t="e">
        <f aca="false">MID(Tabela14[[#This Row],[Nota Fiscal]], 26, 9)</f>
        <v>#VALUE!</v>
      </c>
      <c r="H40464" s="20" t="n">
        <f aca="false">Tabela14[[#This Row],[Hora Final]]-Tabela14[[#This Row],[Hora Inicial]]</f>
        <v>0</v>
      </c>
    </row>
    <row r="40465" customFormat="false" ht="15" hidden="false" customHeight="false" outlineLevel="0" collapsed="false">
      <c r="A40465" s="1" t="e">
        <f aca="false">MID(Tabela14[[#This Row],[Nota Fiscal]], 26, 9)</f>
        <v>#VALUE!</v>
      </c>
      <c r="H40465" s="20" t="n">
        <f aca="false">Tabela14[[#This Row],[Hora Final]]-Tabela14[[#This Row],[Hora Inicial]]</f>
        <v>0</v>
      </c>
    </row>
    <row r="40466" customFormat="false" ht="15" hidden="false" customHeight="false" outlineLevel="0" collapsed="false">
      <c r="A40466" s="1" t="e">
        <f aca="false">MID(Tabela14[[#This Row],[Nota Fiscal]], 26, 9)</f>
        <v>#VALUE!</v>
      </c>
      <c r="H40466" s="20" t="n">
        <f aca="false">Tabela14[[#This Row],[Hora Final]]-Tabela14[[#This Row],[Hora Inicial]]</f>
        <v>0</v>
      </c>
    </row>
    <row r="40467" customFormat="false" ht="15" hidden="false" customHeight="false" outlineLevel="0" collapsed="false">
      <c r="A40467" s="1" t="e">
        <f aca="false">MID(Tabela14[[#This Row],[Nota Fiscal]], 26, 9)</f>
        <v>#VALUE!</v>
      </c>
      <c r="H40467" s="20" t="n">
        <f aca="false">Tabela14[[#This Row],[Hora Final]]-Tabela14[[#This Row],[Hora Inicial]]</f>
        <v>0</v>
      </c>
    </row>
    <row r="40468" customFormat="false" ht="15" hidden="false" customHeight="false" outlineLevel="0" collapsed="false">
      <c r="A40468" s="1" t="e">
        <f aca="false">MID(Tabela14[[#This Row],[Nota Fiscal]], 26, 9)</f>
        <v>#VALUE!</v>
      </c>
      <c r="H40468" s="20" t="n">
        <f aca="false">Tabela14[[#This Row],[Hora Final]]-Tabela14[[#This Row],[Hora Inicial]]</f>
        <v>0</v>
      </c>
    </row>
    <row r="40469" customFormat="false" ht="15" hidden="false" customHeight="false" outlineLevel="0" collapsed="false">
      <c r="A40469" s="1" t="e">
        <f aca="false">MID(Tabela14[[#This Row],[Nota Fiscal]], 26, 9)</f>
        <v>#VALUE!</v>
      </c>
      <c r="H40469" s="20" t="n">
        <f aca="false">Tabela14[[#This Row],[Hora Final]]-Tabela14[[#This Row],[Hora Inicial]]</f>
        <v>0</v>
      </c>
    </row>
    <row r="40470" customFormat="false" ht="15" hidden="false" customHeight="false" outlineLevel="0" collapsed="false">
      <c r="A40470" s="1" t="e">
        <f aca="false">MID(Tabela14[[#This Row],[Nota Fiscal]], 26, 9)</f>
        <v>#VALUE!</v>
      </c>
      <c r="H40470" s="20" t="n">
        <f aca="false">Tabela14[[#This Row],[Hora Final]]-Tabela14[[#This Row],[Hora Inicial]]</f>
        <v>0</v>
      </c>
    </row>
    <row r="40471" customFormat="false" ht="15" hidden="false" customHeight="false" outlineLevel="0" collapsed="false">
      <c r="A40471" s="1" t="e">
        <f aca="false">MID(Tabela14[[#This Row],[Nota Fiscal]], 26, 9)</f>
        <v>#VALUE!</v>
      </c>
      <c r="H40471" s="20" t="n">
        <f aca="false">Tabela14[[#This Row],[Hora Final]]-Tabela14[[#This Row],[Hora Inicial]]</f>
        <v>0</v>
      </c>
    </row>
    <row r="40472" customFormat="false" ht="15" hidden="false" customHeight="false" outlineLevel="0" collapsed="false">
      <c r="A40472" s="1" t="e">
        <f aca="false">MID(Tabela14[[#This Row],[Nota Fiscal]], 26, 9)</f>
        <v>#VALUE!</v>
      </c>
      <c r="H40472" s="20" t="n">
        <f aca="false">Tabela14[[#This Row],[Hora Final]]-Tabela14[[#This Row],[Hora Inicial]]</f>
        <v>0</v>
      </c>
    </row>
    <row r="40473" customFormat="false" ht="15" hidden="false" customHeight="false" outlineLevel="0" collapsed="false">
      <c r="A40473" s="1" t="e">
        <f aca="false">MID(Tabela14[[#This Row],[Nota Fiscal]], 26, 9)</f>
        <v>#VALUE!</v>
      </c>
      <c r="H40473" s="20" t="n">
        <f aca="false">Tabela14[[#This Row],[Hora Final]]-Tabela14[[#This Row],[Hora Inicial]]</f>
        <v>0</v>
      </c>
    </row>
    <row r="40474" customFormat="false" ht="15" hidden="false" customHeight="false" outlineLevel="0" collapsed="false">
      <c r="A40474" s="1" t="e">
        <f aca="false">MID(Tabela14[[#This Row],[Nota Fiscal]], 26, 9)</f>
        <v>#VALUE!</v>
      </c>
      <c r="H40474" s="20" t="n">
        <f aca="false">Tabela14[[#This Row],[Hora Final]]-Tabela14[[#This Row],[Hora Inicial]]</f>
        <v>0</v>
      </c>
    </row>
    <row r="40475" customFormat="false" ht="15" hidden="false" customHeight="false" outlineLevel="0" collapsed="false">
      <c r="A40475" s="1" t="e">
        <f aca="false">MID(Tabela14[[#This Row],[Nota Fiscal]], 26, 9)</f>
        <v>#VALUE!</v>
      </c>
      <c r="H40475" s="20" t="n">
        <f aca="false">Tabela14[[#This Row],[Hora Final]]-Tabela14[[#This Row],[Hora Inicial]]</f>
        <v>0</v>
      </c>
    </row>
    <row r="40476" customFormat="false" ht="15" hidden="false" customHeight="false" outlineLevel="0" collapsed="false">
      <c r="A40476" s="1" t="e">
        <f aca="false">MID(Tabela14[[#This Row],[Nota Fiscal]], 26, 9)</f>
        <v>#VALUE!</v>
      </c>
      <c r="H40476" s="20" t="n">
        <f aca="false">Tabela14[[#This Row],[Hora Final]]-Tabela14[[#This Row],[Hora Inicial]]</f>
        <v>0</v>
      </c>
    </row>
    <row r="40477" customFormat="false" ht="15" hidden="false" customHeight="false" outlineLevel="0" collapsed="false">
      <c r="A40477" s="1" t="e">
        <f aca="false">MID(Tabela14[[#This Row],[Nota Fiscal]], 26, 9)</f>
        <v>#VALUE!</v>
      </c>
      <c r="H40477" s="20" t="n">
        <f aca="false">Tabela14[[#This Row],[Hora Final]]-Tabela14[[#This Row],[Hora Inicial]]</f>
        <v>0</v>
      </c>
    </row>
    <row r="40478" customFormat="false" ht="15" hidden="false" customHeight="false" outlineLevel="0" collapsed="false">
      <c r="A40478" s="1" t="e">
        <f aca="false">MID(Tabela14[[#This Row],[Nota Fiscal]], 26, 9)</f>
        <v>#VALUE!</v>
      </c>
      <c r="H40478" s="20" t="n">
        <f aca="false">Tabela14[[#This Row],[Hora Final]]-Tabela14[[#This Row],[Hora Inicial]]</f>
        <v>0</v>
      </c>
    </row>
    <row r="40479" customFormat="false" ht="15" hidden="false" customHeight="false" outlineLevel="0" collapsed="false">
      <c r="A40479" s="1" t="e">
        <f aca="false">MID(Tabela14[[#This Row],[Nota Fiscal]], 26, 9)</f>
        <v>#VALUE!</v>
      </c>
      <c r="H40479" s="20" t="n">
        <f aca="false">Tabela14[[#This Row],[Hora Final]]-Tabela14[[#This Row],[Hora Inicial]]</f>
        <v>0</v>
      </c>
    </row>
    <row r="40480" customFormat="false" ht="15" hidden="false" customHeight="false" outlineLevel="0" collapsed="false">
      <c r="A40480" s="1" t="e">
        <f aca="false">MID(Tabela14[[#This Row],[Nota Fiscal]], 26, 9)</f>
        <v>#VALUE!</v>
      </c>
      <c r="H40480" s="20" t="n">
        <f aca="false">Tabela14[[#This Row],[Hora Final]]-Tabela14[[#This Row],[Hora Inicial]]</f>
        <v>0</v>
      </c>
    </row>
    <row r="40481" customFormat="false" ht="15" hidden="false" customHeight="false" outlineLevel="0" collapsed="false">
      <c r="A40481" s="1" t="e">
        <f aca="false">MID(Tabela14[[#This Row],[Nota Fiscal]], 26, 9)</f>
        <v>#VALUE!</v>
      </c>
      <c r="H40481" s="20" t="n">
        <f aca="false">Tabela14[[#This Row],[Hora Final]]-Tabela14[[#This Row],[Hora Inicial]]</f>
        <v>0</v>
      </c>
    </row>
    <row r="40482" customFormat="false" ht="15" hidden="false" customHeight="false" outlineLevel="0" collapsed="false">
      <c r="A40482" s="1" t="e">
        <f aca="false">MID(Tabela14[[#This Row],[Nota Fiscal]], 26, 9)</f>
        <v>#VALUE!</v>
      </c>
      <c r="H40482" s="20" t="n">
        <f aca="false">Tabela14[[#This Row],[Hora Final]]-Tabela14[[#This Row],[Hora Inicial]]</f>
        <v>0</v>
      </c>
    </row>
    <row r="40483" customFormat="false" ht="15" hidden="false" customHeight="false" outlineLevel="0" collapsed="false">
      <c r="A40483" s="1" t="e">
        <f aca="false">MID(Tabela14[[#This Row],[Nota Fiscal]], 26, 9)</f>
        <v>#VALUE!</v>
      </c>
      <c r="H40483" s="20" t="n">
        <f aca="false">Tabela14[[#This Row],[Hora Final]]-Tabela14[[#This Row],[Hora Inicial]]</f>
        <v>0</v>
      </c>
    </row>
    <row r="40484" customFormat="false" ht="15" hidden="false" customHeight="false" outlineLevel="0" collapsed="false">
      <c r="A40484" s="1" t="e">
        <f aca="false">MID(Tabela14[[#This Row],[Nota Fiscal]], 26, 9)</f>
        <v>#VALUE!</v>
      </c>
      <c r="H40484" s="20" t="n">
        <f aca="false">Tabela14[[#This Row],[Hora Final]]-Tabela14[[#This Row],[Hora Inicial]]</f>
        <v>0</v>
      </c>
    </row>
    <row r="40485" customFormat="false" ht="15" hidden="false" customHeight="false" outlineLevel="0" collapsed="false">
      <c r="A40485" s="1" t="e">
        <f aca="false">MID(Tabela14[[#This Row],[Nota Fiscal]], 26, 9)</f>
        <v>#VALUE!</v>
      </c>
      <c r="H40485" s="20" t="n">
        <f aca="false">Tabela14[[#This Row],[Hora Final]]-Tabela14[[#This Row],[Hora Inicial]]</f>
        <v>0</v>
      </c>
    </row>
    <row r="40486" customFormat="false" ht="15" hidden="false" customHeight="false" outlineLevel="0" collapsed="false">
      <c r="A40486" s="1" t="e">
        <f aca="false">MID(Tabela14[[#This Row],[Nota Fiscal]], 26, 9)</f>
        <v>#VALUE!</v>
      </c>
      <c r="H40486" s="20" t="n">
        <f aca="false">Tabela14[[#This Row],[Hora Final]]-Tabela14[[#This Row],[Hora Inicial]]</f>
        <v>0</v>
      </c>
    </row>
    <row r="40487" customFormat="false" ht="15" hidden="false" customHeight="false" outlineLevel="0" collapsed="false">
      <c r="A40487" s="1" t="e">
        <f aca="false">MID(Tabela14[[#This Row],[Nota Fiscal]], 26, 9)</f>
        <v>#VALUE!</v>
      </c>
      <c r="H40487" s="20" t="n">
        <f aca="false">Tabela14[[#This Row],[Hora Final]]-Tabela14[[#This Row],[Hora Inicial]]</f>
        <v>0</v>
      </c>
    </row>
    <row r="40488" customFormat="false" ht="15" hidden="false" customHeight="false" outlineLevel="0" collapsed="false">
      <c r="A40488" s="1" t="e">
        <f aca="false">MID(Tabela14[[#This Row],[Nota Fiscal]], 26, 9)</f>
        <v>#VALUE!</v>
      </c>
      <c r="H40488" s="20" t="n">
        <f aca="false">Tabela14[[#This Row],[Hora Final]]-Tabela14[[#This Row],[Hora Inicial]]</f>
        <v>0</v>
      </c>
    </row>
    <row r="40489" customFormat="false" ht="15" hidden="false" customHeight="false" outlineLevel="0" collapsed="false">
      <c r="A40489" s="1" t="e">
        <f aca="false">MID(Tabela14[[#This Row],[Nota Fiscal]], 26, 9)</f>
        <v>#VALUE!</v>
      </c>
      <c r="H40489" s="20" t="n">
        <f aca="false">Tabela14[[#This Row],[Hora Final]]-Tabela14[[#This Row],[Hora Inicial]]</f>
        <v>0</v>
      </c>
    </row>
    <row r="40490" customFormat="false" ht="15" hidden="false" customHeight="false" outlineLevel="0" collapsed="false">
      <c r="A40490" s="1" t="e">
        <f aca="false">MID(Tabela14[[#This Row],[Nota Fiscal]], 26, 9)</f>
        <v>#VALUE!</v>
      </c>
      <c r="H40490" s="20" t="n">
        <f aca="false">Tabela14[[#This Row],[Hora Final]]-Tabela14[[#This Row],[Hora Inicial]]</f>
        <v>0</v>
      </c>
    </row>
    <row r="40491" customFormat="false" ht="15" hidden="false" customHeight="false" outlineLevel="0" collapsed="false">
      <c r="A40491" s="1" t="e">
        <f aca="false">MID(Tabela14[[#This Row],[Nota Fiscal]], 26, 9)</f>
        <v>#VALUE!</v>
      </c>
      <c r="H40491" s="20" t="n">
        <f aca="false">Tabela14[[#This Row],[Hora Final]]-Tabela14[[#This Row],[Hora Inicial]]</f>
        <v>0</v>
      </c>
    </row>
    <row r="40492" customFormat="false" ht="15" hidden="false" customHeight="false" outlineLevel="0" collapsed="false">
      <c r="A40492" s="1" t="e">
        <f aca="false">MID(Tabela14[[#This Row],[Nota Fiscal]], 26, 9)</f>
        <v>#VALUE!</v>
      </c>
      <c r="H40492" s="20" t="n">
        <f aca="false">Tabela14[[#This Row],[Hora Final]]-Tabela14[[#This Row],[Hora Inicial]]</f>
        <v>0</v>
      </c>
    </row>
    <row r="40493" customFormat="false" ht="15" hidden="false" customHeight="false" outlineLevel="0" collapsed="false">
      <c r="A40493" s="1" t="e">
        <f aca="false">MID(Tabela14[[#This Row],[Nota Fiscal]], 26, 9)</f>
        <v>#VALUE!</v>
      </c>
      <c r="H40493" s="20" t="n">
        <f aca="false">Tabela14[[#This Row],[Hora Final]]-Tabela14[[#This Row],[Hora Inicial]]</f>
        <v>0</v>
      </c>
    </row>
    <row r="40494" customFormat="false" ht="15" hidden="false" customHeight="false" outlineLevel="0" collapsed="false">
      <c r="A40494" s="1" t="e">
        <f aca="false">MID(Tabela14[[#This Row],[Nota Fiscal]], 26, 9)</f>
        <v>#VALUE!</v>
      </c>
      <c r="H40494" s="20" t="n">
        <f aca="false">Tabela14[[#This Row],[Hora Final]]-Tabela14[[#This Row],[Hora Inicial]]</f>
        <v>0</v>
      </c>
    </row>
    <row r="40495" customFormat="false" ht="15" hidden="false" customHeight="false" outlineLevel="0" collapsed="false">
      <c r="A40495" s="1" t="e">
        <f aca="false">MID(Tabela14[[#This Row],[Nota Fiscal]], 26, 9)</f>
        <v>#VALUE!</v>
      </c>
      <c r="H40495" s="20" t="n">
        <f aca="false">Tabela14[[#This Row],[Hora Final]]-Tabela14[[#This Row],[Hora Inicial]]</f>
        <v>0</v>
      </c>
    </row>
    <row r="40496" customFormat="false" ht="15" hidden="false" customHeight="false" outlineLevel="0" collapsed="false">
      <c r="A40496" s="1" t="e">
        <f aca="false">MID(Tabela14[[#This Row],[Nota Fiscal]], 26, 9)</f>
        <v>#VALUE!</v>
      </c>
      <c r="H40496" s="20" t="n">
        <f aca="false">Tabela14[[#This Row],[Hora Final]]-Tabela14[[#This Row],[Hora Inicial]]</f>
        <v>0</v>
      </c>
    </row>
    <row r="40497" customFormat="false" ht="15" hidden="false" customHeight="false" outlineLevel="0" collapsed="false">
      <c r="A40497" s="1" t="e">
        <f aca="false">MID(Tabela14[[#This Row],[Nota Fiscal]], 26, 9)</f>
        <v>#VALUE!</v>
      </c>
      <c r="H40497" s="20" t="n">
        <f aca="false">Tabela14[[#This Row],[Hora Final]]-Tabela14[[#This Row],[Hora Inicial]]</f>
        <v>0</v>
      </c>
    </row>
    <row r="40498" customFormat="false" ht="15" hidden="false" customHeight="false" outlineLevel="0" collapsed="false">
      <c r="A40498" s="1" t="e">
        <f aca="false">MID(Tabela14[[#This Row],[Nota Fiscal]], 26, 9)</f>
        <v>#VALUE!</v>
      </c>
      <c r="H40498" s="20" t="n">
        <f aca="false">Tabela14[[#This Row],[Hora Final]]-Tabela14[[#This Row],[Hora Inicial]]</f>
        <v>0</v>
      </c>
    </row>
    <row r="40499" customFormat="false" ht="15" hidden="false" customHeight="false" outlineLevel="0" collapsed="false">
      <c r="A40499" s="1" t="e">
        <f aca="false">MID(Tabela14[[#This Row],[Nota Fiscal]], 26, 9)</f>
        <v>#VALUE!</v>
      </c>
      <c r="H40499" s="20" t="n">
        <f aca="false">Tabela14[[#This Row],[Hora Final]]-Tabela14[[#This Row],[Hora Inicial]]</f>
        <v>0</v>
      </c>
    </row>
    <row r="40500" customFormat="false" ht="15" hidden="false" customHeight="false" outlineLevel="0" collapsed="false">
      <c r="A40500" s="1" t="e">
        <f aca="false">MID(Tabela14[[#This Row],[Nota Fiscal]], 26, 9)</f>
        <v>#VALUE!</v>
      </c>
      <c r="H40500" s="20" t="n">
        <f aca="false">Tabela14[[#This Row],[Hora Final]]-Tabela14[[#This Row],[Hora Inicial]]</f>
        <v>0</v>
      </c>
    </row>
    <row r="40501" customFormat="false" ht="15" hidden="false" customHeight="false" outlineLevel="0" collapsed="false">
      <c r="A40501" s="1" t="e">
        <f aca="false">MID(Tabela14[[#This Row],[Nota Fiscal]], 26, 9)</f>
        <v>#VALUE!</v>
      </c>
      <c r="H40501" s="20" t="n">
        <f aca="false">Tabela14[[#This Row],[Hora Final]]-Tabela14[[#This Row],[Hora Inicial]]</f>
        <v>0</v>
      </c>
    </row>
    <row r="40502" customFormat="false" ht="15" hidden="false" customHeight="false" outlineLevel="0" collapsed="false">
      <c r="A40502" s="1" t="e">
        <f aca="false">MID(Tabela14[[#This Row],[Nota Fiscal]], 26, 9)</f>
        <v>#VALUE!</v>
      </c>
      <c r="H40502" s="20" t="n">
        <f aca="false">Tabela14[[#This Row],[Hora Final]]-Tabela14[[#This Row],[Hora Inicial]]</f>
        <v>0</v>
      </c>
    </row>
    <row r="40503" customFormat="false" ht="15" hidden="false" customHeight="false" outlineLevel="0" collapsed="false">
      <c r="A40503" s="1" t="e">
        <f aca="false">MID(Tabela14[[#This Row],[Nota Fiscal]], 26, 9)</f>
        <v>#VALUE!</v>
      </c>
      <c r="H40503" s="20" t="n">
        <f aca="false">Tabela14[[#This Row],[Hora Final]]-Tabela14[[#This Row],[Hora Inicial]]</f>
        <v>0</v>
      </c>
    </row>
    <row r="40504" customFormat="false" ht="15" hidden="false" customHeight="false" outlineLevel="0" collapsed="false">
      <c r="A40504" s="1" t="e">
        <f aca="false">MID(Tabela14[[#This Row],[Nota Fiscal]], 26, 9)</f>
        <v>#VALUE!</v>
      </c>
      <c r="H40504" s="20" t="n">
        <f aca="false">Tabela14[[#This Row],[Hora Final]]-Tabela14[[#This Row],[Hora Inicial]]</f>
        <v>0</v>
      </c>
    </row>
    <row r="40505" customFormat="false" ht="15" hidden="false" customHeight="false" outlineLevel="0" collapsed="false">
      <c r="A40505" s="1" t="e">
        <f aca="false">MID(Tabela14[[#This Row],[Nota Fiscal]], 26, 9)</f>
        <v>#VALUE!</v>
      </c>
      <c r="H40505" s="20" t="n">
        <f aca="false">Tabela14[[#This Row],[Hora Final]]-Tabela14[[#This Row],[Hora Inicial]]</f>
        <v>0</v>
      </c>
    </row>
    <row r="40506" customFormat="false" ht="15" hidden="false" customHeight="false" outlineLevel="0" collapsed="false">
      <c r="A40506" s="1" t="e">
        <f aca="false">MID(Tabela14[[#This Row],[Nota Fiscal]], 26, 9)</f>
        <v>#VALUE!</v>
      </c>
      <c r="H40506" s="20" t="n">
        <f aca="false">Tabela14[[#This Row],[Hora Final]]-Tabela14[[#This Row],[Hora Inicial]]</f>
        <v>0</v>
      </c>
    </row>
    <row r="40507" customFormat="false" ht="15" hidden="false" customHeight="false" outlineLevel="0" collapsed="false">
      <c r="A40507" s="1" t="e">
        <f aca="false">MID(Tabela14[[#This Row],[Nota Fiscal]], 26, 9)</f>
        <v>#VALUE!</v>
      </c>
      <c r="H40507" s="20" t="n">
        <f aca="false">Tabela14[[#This Row],[Hora Final]]-Tabela14[[#This Row],[Hora Inicial]]</f>
        <v>0</v>
      </c>
    </row>
    <row r="40508" customFormat="false" ht="15" hidden="false" customHeight="false" outlineLevel="0" collapsed="false">
      <c r="A40508" s="1" t="e">
        <f aca="false">MID(Tabela14[[#This Row],[Nota Fiscal]], 26, 9)</f>
        <v>#VALUE!</v>
      </c>
      <c r="H40508" s="20" t="n">
        <f aca="false">Tabela14[[#This Row],[Hora Final]]-Tabela14[[#This Row],[Hora Inicial]]</f>
        <v>0</v>
      </c>
    </row>
    <row r="40509" customFormat="false" ht="15" hidden="false" customHeight="false" outlineLevel="0" collapsed="false">
      <c r="A40509" s="1" t="e">
        <f aca="false">MID(Tabela14[[#This Row],[Nota Fiscal]], 26, 9)</f>
        <v>#VALUE!</v>
      </c>
      <c r="H40509" s="20" t="n">
        <f aca="false">Tabela14[[#This Row],[Hora Final]]-Tabela14[[#This Row],[Hora Inicial]]</f>
        <v>0</v>
      </c>
    </row>
    <row r="40510" customFormat="false" ht="15" hidden="false" customHeight="false" outlineLevel="0" collapsed="false">
      <c r="A40510" s="1" t="e">
        <f aca="false">MID(Tabela14[[#This Row],[Nota Fiscal]], 26, 9)</f>
        <v>#VALUE!</v>
      </c>
      <c r="H40510" s="20" t="n">
        <f aca="false">Tabela14[[#This Row],[Hora Final]]-Tabela14[[#This Row],[Hora Inicial]]</f>
        <v>0</v>
      </c>
    </row>
    <row r="40511" customFormat="false" ht="15" hidden="false" customHeight="false" outlineLevel="0" collapsed="false">
      <c r="A40511" s="1" t="e">
        <f aca="false">MID(Tabela14[[#This Row],[Nota Fiscal]], 26, 9)</f>
        <v>#VALUE!</v>
      </c>
      <c r="H40511" s="20" t="n">
        <f aca="false">Tabela14[[#This Row],[Hora Final]]-Tabela14[[#This Row],[Hora Inicial]]</f>
        <v>0</v>
      </c>
    </row>
    <row r="40512" customFormat="false" ht="15" hidden="false" customHeight="false" outlineLevel="0" collapsed="false">
      <c r="A40512" s="1" t="e">
        <f aca="false">MID(Tabela14[[#This Row],[Nota Fiscal]], 26, 9)</f>
        <v>#VALUE!</v>
      </c>
      <c r="H40512" s="20" t="n">
        <f aca="false">Tabela14[[#This Row],[Hora Final]]-Tabela14[[#This Row],[Hora Inicial]]</f>
        <v>0</v>
      </c>
    </row>
    <row r="40513" customFormat="false" ht="15" hidden="false" customHeight="false" outlineLevel="0" collapsed="false">
      <c r="A40513" s="1" t="e">
        <f aca="false">MID(Tabela14[[#This Row],[Nota Fiscal]], 26, 9)</f>
        <v>#VALUE!</v>
      </c>
      <c r="H40513" s="20" t="n">
        <f aca="false">Tabela14[[#This Row],[Hora Final]]-Tabela14[[#This Row],[Hora Inicial]]</f>
        <v>0</v>
      </c>
    </row>
    <row r="40514" customFormat="false" ht="15" hidden="false" customHeight="false" outlineLevel="0" collapsed="false">
      <c r="A40514" s="1" t="e">
        <f aca="false">MID(Tabela14[[#This Row],[Nota Fiscal]], 26, 9)</f>
        <v>#VALUE!</v>
      </c>
      <c r="H40514" s="20" t="n">
        <f aca="false">Tabela14[[#This Row],[Hora Final]]-Tabela14[[#This Row],[Hora Inicial]]</f>
        <v>0</v>
      </c>
    </row>
    <row r="40515" customFormat="false" ht="15" hidden="false" customHeight="false" outlineLevel="0" collapsed="false">
      <c r="A40515" s="1" t="e">
        <f aca="false">MID(Tabela14[[#This Row],[Nota Fiscal]], 26, 9)</f>
        <v>#VALUE!</v>
      </c>
      <c r="H40515" s="20" t="n">
        <f aca="false">Tabela14[[#This Row],[Hora Final]]-Tabela14[[#This Row],[Hora Inicial]]</f>
        <v>0</v>
      </c>
    </row>
    <row r="40516" customFormat="false" ht="15" hidden="false" customHeight="false" outlineLevel="0" collapsed="false">
      <c r="A40516" s="1" t="e">
        <f aca="false">MID(Tabela14[[#This Row],[Nota Fiscal]], 26, 9)</f>
        <v>#VALUE!</v>
      </c>
      <c r="H40516" s="20" t="n">
        <f aca="false">Tabela14[[#This Row],[Hora Final]]-Tabela14[[#This Row],[Hora Inicial]]</f>
        <v>0</v>
      </c>
    </row>
    <row r="40517" customFormat="false" ht="15" hidden="false" customHeight="false" outlineLevel="0" collapsed="false">
      <c r="A40517" s="1" t="e">
        <f aca="false">MID(Tabela14[[#This Row],[Nota Fiscal]], 26, 9)</f>
        <v>#VALUE!</v>
      </c>
      <c r="H40517" s="20" t="n">
        <f aca="false">Tabela14[[#This Row],[Hora Final]]-Tabela14[[#This Row],[Hora Inicial]]</f>
        <v>0</v>
      </c>
    </row>
    <row r="40518" customFormat="false" ht="15" hidden="false" customHeight="false" outlineLevel="0" collapsed="false">
      <c r="A40518" s="1" t="e">
        <f aca="false">MID(Tabela14[[#This Row],[Nota Fiscal]], 26, 9)</f>
        <v>#VALUE!</v>
      </c>
      <c r="H40518" s="20" t="n">
        <f aca="false">Tabela14[[#This Row],[Hora Final]]-Tabela14[[#This Row],[Hora Inicial]]</f>
        <v>0</v>
      </c>
    </row>
    <row r="40519" customFormat="false" ht="15" hidden="false" customHeight="false" outlineLevel="0" collapsed="false">
      <c r="A40519" s="1" t="e">
        <f aca="false">MID(Tabela14[[#This Row],[Nota Fiscal]], 26, 9)</f>
        <v>#VALUE!</v>
      </c>
      <c r="H40519" s="20" t="n">
        <f aca="false">Tabela14[[#This Row],[Hora Final]]-Tabela14[[#This Row],[Hora Inicial]]</f>
        <v>0</v>
      </c>
    </row>
    <row r="40520" customFormat="false" ht="15" hidden="false" customHeight="false" outlineLevel="0" collapsed="false">
      <c r="A40520" s="1" t="e">
        <f aca="false">MID(Tabela14[[#This Row],[Nota Fiscal]], 26, 9)</f>
        <v>#VALUE!</v>
      </c>
      <c r="H40520" s="20" t="n">
        <f aca="false">Tabela14[[#This Row],[Hora Final]]-Tabela14[[#This Row],[Hora Inicial]]</f>
        <v>0</v>
      </c>
    </row>
    <row r="40521" customFormat="false" ht="15" hidden="false" customHeight="false" outlineLevel="0" collapsed="false">
      <c r="A40521" s="1" t="e">
        <f aca="false">MID(Tabela14[[#This Row],[Nota Fiscal]], 26, 9)</f>
        <v>#VALUE!</v>
      </c>
      <c r="H40521" s="20" t="n">
        <f aca="false">Tabela14[[#This Row],[Hora Final]]-Tabela14[[#This Row],[Hora Inicial]]</f>
        <v>0</v>
      </c>
    </row>
    <row r="40522" customFormat="false" ht="15" hidden="false" customHeight="false" outlineLevel="0" collapsed="false">
      <c r="A40522" s="1" t="e">
        <f aca="false">MID(Tabela14[[#This Row],[Nota Fiscal]], 26, 9)</f>
        <v>#VALUE!</v>
      </c>
      <c r="H40522" s="20" t="n">
        <f aca="false">Tabela14[[#This Row],[Hora Final]]-Tabela14[[#This Row],[Hora Inicial]]</f>
        <v>0</v>
      </c>
    </row>
    <row r="40523" customFormat="false" ht="15" hidden="false" customHeight="false" outlineLevel="0" collapsed="false">
      <c r="A40523" s="1" t="e">
        <f aca="false">MID(Tabela14[[#This Row],[Nota Fiscal]], 26, 9)</f>
        <v>#VALUE!</v>
      </c>
      <c r="H40523" s="20" t="n">
        <f aca="false">Tabela14[[#This Row],[Hora Final]]-Tabela14[[#This Row],[Hora Inicial]]</f>
        <v>0</v>
      </c>
    </row>
    <row r="40524" customFormat="false" ht="15" hidden="false" customHeight="false" outlineLevel="0" collapsed="false">
      <c r="A40524" s="1" t="e">
        <f aca="false">MID(Tabela14[[#This Row],[Nota Fiscal]], 26, 9)</f>
        <v>#VALUE!</v>
      </c>
      <c r="H40524" s="20" t="n">
        <f aca="false">Tabela14[[#This Row],[Hora Final]]-Tabela14[[#This Row],[Hora Inicial]]</f>
        <v>0</v>
      </c>
    </row>
    <row r="40525" customFormat="false" ht="15" hidden="false" customHeight="false" outlineLevel="0" collapsed="false">
      <c r="A40525" s="1" t="e">
        <f aca="false">MID(Tabela14[[#This Row],[Nota Fiscal]], 26, 9)</f>
        <v>#VALUE!</v>
      </c>
      <c r="H40525" s="20" t="n">
        <f aca="false">Tabela14[[#This Row],[Hora Final]]-Tabela14[[#This Row],[Hora Inicial]]</f>
        <v>0</v>
      </c>
    </row>
    <row r="40526" customFormat="false" ht="15" hidden="false" customHeight="false" outlineLevel="0" collapsed="false">
      <c r="A40526" s="1" t="e">
        <f aca="false">MID(Tabela14[[#This Row],[Nota Fiscal]], 26, 9)</f>
        <v>#VALUE!</v>
      </c>
      <c r="H40526" s="20" t="n">
        <f aca="false">Tabela14[[#This Row],[Hora Final]]-Tabela14[[#This Row],[Hora Inicial]]</f>
        <v>0</v>
      </c>
    </row>
    <row r="40527" customFormat="false" ht="15" hidden="false" customHeight="false" outlineLevel="0" collapsed="false">
      <c r="A40527" s="1" t="e">
        <f aca="false">MID(Tabela14[[#This Row],[Nota Fiscal]], 26, 9)</f>
        <v>#VALUE!</v>
      </c>
      <c r="H40527" s="20" t="n">
        <f aca="false">Tabela14[[#This Row],[Hora Final]]-Tabela14[[#This Row],[Hora Inicial]]</f>
        <v>0</v>
      </c>
    </row>
    <row r="40528" customFormat="false" ht="15" hidden="false" customHeight="false" outlineLevel="0" collapsed="false">
      <c r="A40528" s="1" t="e">
        <f aca="false">MID(Tabela14[[#This Row],[Nota Fiscal]], 26, 9)</f>
        <v>#VALUE!</v>
      </c>
      <c r="H40528" s="20" t="n">
        <f aca="false">Tabela14[[#This Row],[Hora Final]]-Tabela14[[#This Row],[Hora Inicial]]</f>
        <v>0</v>
      </c>
    </row>
    <row r="40529" customFormat="false" ht="15" hidden="false" customHeight="false" outlineLevel="0" collapsed="false">
      <c r="A40529" s="1" t="e">
        <f aca="false">MID(Tabela14[[#This Row],[Nota Fiscal]], 26, 9)</f>
        <v>#VALUE!</v>
      </c>
      <c r="H40529" s="20" t="n">
        <f aca="false">Tabela14[[#This Row],[Hora Final]]-Tabela14[[#This Row],[Hora Inicial]]</f>
        <v>0</v>
      </c>
    </row>
    <row r="40530" customFormat="false" ht="15" hidden="false" customHeight="false" outlineLevel="0" collapsed="false">
      <c r="A40530" s="1" t="e">
        <f aca="false">MID(Tabela14[[#This Row],[Nota Fiscal]], 26, 9)</f>
        <v>#VALUE!</v>
      </c>
      <c r="H40530" s="20" t="n">
        <f aca="false">Tabela14[[#This Row],[Hora Final]]-Tabela14[[#This Row],[Hora Inicial]]</f>
        <v>0</v>
      </c>
    </row>
    <row r="40531" customFormat="false" ht="15" hidden="false" customHeight="false" outlineLevel="0" collapsed="false">
      <c r="A40531" s="1" t="e">
        <f aca="false">MID(Tabela14[[#This Row],[Nota Fiscal]], 26, 9)</f>
        <v>#VALUE!</v>
      </c>
      <c r="H40531" s="20" t="n">
        <f aca="false">Tabela14[[#This Row],[Hora Final]]-Tabela14[[#This Row],[Hora Inicial]]</f>
        <v>0</v>
      </c>
    </row>
    <row r="40532" customFormat="false" ht="15" hidden="false" customHeight="false" outlineLevel="0" collapsed="false">
      <c r="A40532" s="1" t="e">
        <f aca="false">MID(Tabela14[[#This Row],[Nota Fiscal]], 26, 9)</f>
        <v>#VALUE!</v>
      </c>
      <c r="H40532" s="20" t="n">
        <f aca="false">Tabela14[[#This Row],[Hora Final]]-Tabela14[[#This Row],[Hora Inicial]]</f>
        <v>0</v>
      </c>
    </row>
    <row r="40533" customFormat="false" ht="15" hidden="false" customHeight="false" outlineLevel="0" collapsed="false">
      <c r="A40533" s="1" t="e">
        <f aca="false">MID(Tabela14[[#This Row],[Nota Fiscal]], 26, 9)</f>
        <v>#VALUE!</v>
      </c>
      <c r="H40533" s="20" t="n">
        <f aca="false">Tabela14[[#This Row],[Hora Final]]-Tabela14[[#This Row],[Hora Inicial]]</f>
        <v>0</v>
      </c>
    </row>
    <row r="40534" customFormat="false" ht="15" hidden="false" customHeight="false" outlineLevel="0" collapsed="false">
      <c r="A40534" s="1" t="e">
        <f aca="false">MID(Tabela14[[#This Row],[Nota Fiscal]], 26, 9)</f>
        <v>#VALUE!</v>
      </c>
      <c r="H40534" s="20" t="n">
        <f aca="false">Tabela14[[#This Row],[Hora Final]]-Tabela14[[#This Row],[Hora Inicial]]</f>
        <v>0</v>
      </c>
    </row>
    <row r="40535" customFormat="false" ht="15" hidden="false" customHeight="false" outlineLevel="0" collapsed="false">
      <c r="A40535" s="1" t="e">
        <f aca="false">MID(Tabela14[[#This Row],[Nota Fiscal]], 26, 9)</f>
        <v>#VALUE!</v>
      </c>
      <c r="H40535" s="20" t="n">
        <f aca="false">Tabela14[[#This Row],[Hora Final]]-Tabela14[[#This Row],[Hora Inicial]]</f>
        <v>0</v>
      </c>
    </row>
    <row r="40536" customFormat="false" ht="15" hidden="false" customHeight="false" outlineLevel="0" collapsed="false">
      <c r="A40536" s="1" t="e">
        <f aca="false">MID(Tabela14[[#This Row],[Nota Fiscal]], 26, 9)</f>
        <v>#VALUE!</v>
      </c>
      <c r="H40536" s="20" t="n">
        <f aca="false">Tabela14[[#This Row],[Hora Final]]-Tabela14[[#This Row],[Hora Inicial]]</f>
        <v>0</v>
      </c>
    </row>
    <row r="40537" customFormat="false" ht="15" hidden="false" customHeight="false" outlineLevel="0" collapsed="false">
      <c r="A40537" s="1" t="e">
        <f aca="false">MID(Tabela14[[#This Row],[Nota Fiscal]], 26, 9)</f>
        <v>#VALUE!</v>
      </c>
      <c r="H40537" s="20" t="n">
        <f aca="false">Tabela14[[#This Row],[Hora Final]]-Tabela14[[#This Row],[Hora Inicial]]</f>
        <v>0</v>
      </c>
    </row>
    <row r="40538" customFormat="false" ht="15" hidden="false" customHeight="false" outlineLevel="0" collapsed="false">
      <c r="A40538" s="1" t="e">
        <f aca="false">MID(Tabela14[[#This Row],[Nota Fiscal]], 26, 9)</f>
        <v>#VALUE!</v>
      </c>
      <c r="H40538" s="20" t="n">
        <f aca="false">Tabela14[[#This Row],[Hora Final]]-Tabela14[[#This Row],[Hora Inicial]]</f>
        <v>0</v>
      </c>
    </row>
    <row r="40539" customFormat="false" ht="15" hidden="false" customHeight="false" outlineLevel="0" collapsed="false">
      <c r="A40539" s="1" t="e">
        <f aca="false">MID(Tabela14[[#This Row],[Nota Fiscal]], 26, 9)</f>
        <v>#VALUE!</v>
      </c>
      <c r="H40539" s="20" t="n">
        <f aca="false">Tabela14[[#This Row],[Hora Final]]-Tabela14[[#This Row],[Hora Inicial]]</f>
        <v>0</v>
      </c>
    </row>
    <row r="40540" customFormat="false" ht="15" hidden="false" customHeight="false" outlineLevel="0" collapsed="false">
      <c r="A40540" s="1" t="e">
        <f aca="false">MID(Tabela14[[#This Row],[Nota Fiscal]], 26, 9)</f>
        <v>#VALUE!</v>
      </c>
      <c r="H40540" s="20" t="n">
        <f aca="false">Tabela14[[#This Row],[Hora Final]]-Tabela14[[#This Row],[Hora Inicial]]</f>
        <v>0</v>
      </c>
    </row>
    <row r="40541" customFormat="false" ht="15" hidden="false" customHeight="false" outlineLevel="0" collapsed="false">
      <c r="A40541" s="1" t="e">
        <f aca="false">MID(Tabela14[[#This Row],[Nota Fiscal]], 26, 9)</f>
        <v>#VALUE!</v>
      </c>
      <c r="H40541" s="20" t="n">
        <f aca="false">Tabela14[[#This Row],[Hora Final]]-Tabela14[[#This Row],[Hora Inicial]]</f>
        <v>0</v>
      </c>
    </row>
    <row r="40542" customFormat="false" ht="15" hidden="false" customHeight="false" outlineLevel="0" collapsed="false">
      <c r="A40542" s="1" t="e">
        <f aca="false">MID(Tabela14[[#This Row],[Nota Fiscal]], 26, 9)</f>
        <v>#VALUE!</v>
      </c>
      <c r="H40542" s="20" t="n">
        <f aca="false">Tabela14[[#This Row],[Hora Final]]-Tabela14[[#This Row],[Hora Inicial]]</f>
        <v>0</v>
      </c>
    </row>
    <row r="40543" customFormat="false" ht="15" hidden="false" customHeight="false" outlineLevel="0" collapsed="false">
      <c r="A40543" s="1" t="e">
        <f aca="false">MID(Tabela14[[#This Row],[Nota Fiscal]], 26, 9)</f>
        <v>#VALUE!</v>
      </c>
      <c r="H40543" s="20" t="n">
        <f aca="false">Tabela14[[#This Row],[Hora Final]]-Tabela14[[#This Row],[Hora Inicial]]</f>
        <v>0</v>
      </c>
    </row>
    <row r="40544" customFormat="false" ht="15" hidden="false" customHeight="false" outlineLevel="0" collapsed="false">
      <c r="A40544" s="1" t="e">
        <f aca="false">MID(Tabela14[[#This Row],[Nota Fiscal]], 26, 9)</f>
        <v>#VALUE!</v>
      </c>
      <c r="H40544" s="20" t="n">
        <f aca="false">Tabela14[[#This Row],[Hora Final]]-Tabela14[[#This Row],[Hora Inicial]]</f>
        <v>0</v>
      </c>
    </row>
    <row r="40545" customFormat="false" ht="15" hidden="false" customHeight="false" outlineLevel="0" collapsed="false">
      <c r="A40545" s="1" t="e">
        <f aca="false">MID(Tabela14[[#This Row],[Nota Fiscal]], 26, 9)</f>
        <v>#VALUE!</v>
      </c>
      <c r="H40545" s="20" t="n">
        <f aca="false">Tabela14[[#This Row],[Hora Final]]-Tabela14[[#This Row],[Hora Inicial]]</f>
        <v>0</v>
      </c>
    </row>
    <row r="40546" customFormat="false" ht="15" hidden="false" customHeight="false" outlineLevel="0" collapsed="false">
      <c r="A40546" s="1" t="e">
        <f aca="false">MID(Tabela14[[#This Row],[Nota Fiscal]], 26, 9)</f>
        <v>#VALUE!</v>
      </c>
      <c r="H40546" s="20" t="n">
        <f aca="false">Tabela14[[#This Row],[Hora Final]]-Tabela14[[#This Row],[Hora Inicial]]</f>
        <v>0</v>
      </c>
    </row>
    <row r="40547" customFormat="false" ht="15" hidden="false" customHeight="false" outlineLevel="0" collapsed="false">
      <c r="A40547" s="1" t="e">
        <f aca="false">MID(Tabela14[[#This Row],[Nota Fiscal]], 26, 9)</f>
        <v>#VALUE!</v>
      </c>
      <c r="H40547" s="20" t="n">
        <f aca="false">Tabela14[[#This Row],[Hora Final]]-Tabela14[[#This Row],[Hora Inicial]]</f>
        <v>0</v>
      </c>
    </row>
    <row r="40548" customFormat="false" ht="15" hidden="false" customHeight="false" outlineLevel="0" collapsed="false">
      <c r="A40548" s="1" t="e">
        <f aca="false">MID(Tabela14[[#This Row],[Nota Fiscal]], 26, 9)</f>
        <v>#VALUE!</v>
      </c>
      <c r="H40548" s="20" t="n">
        <f aca="false">Tabela14[[#This Row],[Hora Final]]-Tabela14[[#This Row],[Hora Inicial]]</f>
        <v>0</v>
      </c>
    </row>
    <row r="40549" customFormat="false" ht="15" hidden="false" customHeight="false" outlineLevel="0" collapsed="false">
      <c r="A40549" s="1" t="e">
        <f aca="false">MID(Tabela14[[#This Row],[Nota Fiscal]], 26, 9)</f>
        <v>#VALUE!</v>
      </c>
      <c r="H40549" s="20" t="n">
        <f aca="false">Tabela14[[#This Row],[Hora Final]]-Tabela14[[#This Row],[Hora Inicial]]</f>
        <v>0</v>
      </c>
    </row>
    <row r="40550" customFormat="false" ht="15" hidden="false" customHeight="false" outlineLevel="0" collapsed="false">
      <c r="A40550" s="1" t="e">
        <f aca="false">MID(Tabela14[[#This Row],[Nota Fiscal]], 26, 9)</f>
        <v>#VALUE!</v>
      </c>
      <c r="H40550" s="20" t="n">
        <f aca="false">Tabela14[[#This Row],[Hora Final]]-Tabela14[[#This Row],[Hora Inicial]]</f>
        <v>0</v>
      </c>
    </row>
    <row r="40551" customFormat="false" ht="15" hidden="false" customHeight="false" outlineLevel="0" collapsed="false">
      <c r="A40551" s="1" t="e">
        <f aca="false">MID(Tabela14[[#This Row],[Nota Fiscal]], 26, 9)</f>
        <v>#VALUE!</v>
      </c>
      <c r="H40551" s="20" t="n">
        <f aca="false">Tabela14[[#This Row],[Hora Final]]-Tabela14[[#This Row],[Hora Inicial]]</f>
        <v>0</v>
      </c>
    </row>
    <row r="40552" customFormat="false" ht="15" hidden="false" customHeight="false" outlineLevel="0" collapsed="false">
      <c r="A40552" s="1" t="e">
        <f aca="false">MID(Tabela14[[#This Row],[Nota Fiscal]], 26, 9)</f>
        <v>#VALUE!</v>
      </c>
      <c r="H40552" s="20" t="n">
        <f aca="false">Tabela14[[#This Row],[Hora Final]]-Tabela14[[#This Row],[Hora Inicial]]</f>
        <v>0</v>
      </c>
    </row>
    <row r="40553" customFormat="false" ht="15" hidden="false" customHeight="false" outlineLevel="0" collapsed="false">
      <c r="A40553" s="1" t="e">
        <f aca="false">MID(Tabela14[[#This Row],[Nota Fiscal]], 26, 9)</f>
        <v>#VALUE!</v>
      </c>
      <c r="H40553" s="20" t="n">
        <f aca="false">Tabela14[[#This Row],[Hora Final]]-Tabela14[[#This Row],[Hora Inicial]]</f>
        <v>0</v>
      </c>
    </row>
    <row r="40554" customFormat="false" ht="15" hidden="false" customHeight="false" outlineLevel="0" collapsed="false">
      <c r="A40554" s="1" t="e">
        <f aca="false">MID(Tabela14[[#This Row],[Nota Fiscal]], 26, 9)</f>
        <v>#VALUE!</v>
      </c>
      <c r="H40554" s="20" t="n">
        <f aca="false">Tabela14[[#This Row],[Hora Final]]-Tabela14[[#This Row],[Hora Inicial]]</f>
        <v>0</v>
      </c>
    </row>
    <row r="40555" customFormat="false" ht="15" hidden="false" customHeight="false" outlineLevel="0" collapsed="false">
      <c r="A40555" s="1" t="e">
        <f aca="false">MID(Tabela14[[#This Row],[Nota Fiscal]], 26, 9)</f>
        <v>#VALUE!</v>
      </c>
      <c r="H40555" s="20" t="n">
        <f aca="false">Tabela14[[#This Row],[Hora Final]]-Tabela14[[#This Row],[Hora Inicial]]</f>
        <v>0</v>
      </c>
    </row>
    <row r="40556" customFormat="false" ht="15" hidden="false" customHeight="false" outlineLevel="0" collapsed="false">
      <c r="A40556" s="1" t="e">
        <f aca="false">MID(Tabela14[[#This Row],[Nota Fiscal]], 26, 9)</f>
        <v>#VALUE!</v>
      </c>
      <c r="H40556" s="20" t="n">
        <f aca="false">Tabela14[[#This Row],[Hora Final]]-Tabela14[[#This Row],[Hora Inicial]]</f>
        <v>0</v>
      </c>
    </row>
    <row r="40557" customFormat="false" ht="15" hidden="false" customHeight="false" outlineLevel="0" collapsed="false">
      <c r="A40557" s="1" t="e">
        <f aca="false">MID(Tabela14[[#This Row],[Nota Fiscal]], 26, 9)</f>
        <v>#VALUE!</v>
      </c>
      <c r="H40557" s="20" t="n">
        <f aca="false">Tabela14[[#This Row],[Hora Final]]-Tabela14[[#This Row],[Hora Inicial]]</f>
        <v>0</v>
      </c>
    </row>
    <row r="40558" customFormat="false" ht="15" hidden="false" customHeight="false" outlineLevel="0" collapsed="false">
      <c r="A40558" s="1" t="e">
        <f aca="false">MID(Tabela14[[#This Row],[Nota Fiscal]], 26, 9)</f>
        <v>#VALUE!</v>
      </c>
      <c r="H40558" s="20" t="n">
        <f aca="false">Tabela14[[#This Row],[Hora Final]]-Tabela14[[#This Row],[Hora Inicial]]</f>
        <v>0</v>
      </c>
    </row>
    <row r="40559" customFormat="false" ht="15" hidden="false" customHeight="false" outlineLevel="0" collapsed="false">
      <c r="A40559" s="1" t="e">
        <f aca="false">MID(Tabela14[[#This Row],[Nota Fiscal]], 26, 9)</f>
        <v>#VALUE!</v>
      </c>
      <c r="H40559" s="20" t="n">
        <f aca="false">Tabela14[[#This Row],[Hora Final]]-Tabela14[[#This Row],[Hora Inicial]]</f>
        <v>0</v>
      </c>
    </row>
    <row r="40560" customFormat="false" ht="15" hidden="false" customHeight="false" outlineLevel="0" collapsed="false">
      <c r="A40560" s="1" t="e">
        <f aca="false">MID(Tabela14[[#This Row],[Nota Fiscal]], 26, 9)</f>
        <v>#VALUE!</v>
      </c>
      <c r="H40560" s="20" t="n">
        <f aca="false">Tabela14[[#This Row],[Hora Final]]-Tabela14[[#This Row],[Hora Inicial]]</f>
        <v>0</v>
      </c>
    </row>
    <row r="40561" customFormat="false" ht="15" hidden="false" customHeight="false" outlineLevel="0" collapsed="false">
      <c r="A40561" s="1" t="e">
        <f aca="false">MID(Tabela14[[#This Row],[Nota Fiscal]], 26, 9)</f>
        <v>#VALUE!</v>
      </c>
      <c r="H40561" s="20" t="n">
        <f aca="false">Tabela14[[#This Row],[Hora Final]]-Tabela14[[#This Row],[Hora Inicial]]</f>
        <v>0</v>
      </c>
    </row>
    <row r="40562" customFormat="false" ht="15" hidden="false" customHeight="false" outlineLevel="0" collapsed="false">
      <c r="A40562" s="1" t="e">
        <f aca="false">MID(Tabela14[[#This Row],[Nota Fiscal]], 26, 9)</f>
        <v>#VALUE!</v>
      </c>
      <c r="H40562" s="20" t="n">
        <f aca="false">Tabela14[[#This Row],[Hora Final]]-Tabela14[[#This Row],[Hora Inicial]]</f>
        <v>0</v>
      </c>
    </row>
    <row r="40563" customFormat="false" ht="15" hidden="false" customHeight="false" outlineLevel="0" collapsed="false">
      <c r="A40563" s="1" t="e">
        <f aca="false">MID(Tabela14[[#This Row],[Nota Fiscal]], 26, 9)</f>
        <v>#VALUE!</v>
      </c>
      <c r="H40563" s="20" t="n">
        <f aca="false">Tabela14[[#This Row],[Hora Final]]-Tabela14[[#This Row],[Hora Inicial]]</f>
        <v>0</v>
      </c>
    </row>
    <row r="40564" customFormat="false" ht="15" hidden="false" customHeight="false" outlineLevel="0" collapsed="false">
      <c r="A40564" s="1" t="e">
        <f aca="false">MID(Tabela14[[#This Row],[Nota Fiscal]], 26, 9)</f>
        <v>#VALUE!</v>
      </c>
      <c r="H40564" s="20" t="n">
        <f aca="false">Tabela14[[#This Row],[Hora Final]]-Tabela14[[#This Row],[Hora Inicial]]</f>
        <v>0</v>
      </c>
    </row>
    <row r="40565" customFormat="false" ht="15" hidden="false" customHeight="false" outlineLevel="0" collapsed="false">
      <c r="A40565" s="1" t="e">
        <f aca="false">MID(Tabela14[[#This Row],[Nota Fiscal]], 26, 9)</f>
        <v>#VALUE!</v>
      </c>
      <c r="H40565" s="20" t="n">
        <f aca="false">Tabela14[[#This Row],[Hora Final]]-Tabela14[[#This Row],[Hora Inicial]]</f>
        <v>0</v>
      </c>
    </row>
    <row r="40566" customFormat="false" ht="15" hidden="false" customHeight="false" outlineLevel="0" collapsed="false">
      <c r="A40566" s="1" t="e">
        <f aca="false">MID(Tabela14[[#This Row],[Nota Fiscal]], 26, 9)</f>
        <v>#VALUE!</v>
      </c>
      <c r="H40566" s="20" t="n">
        <f aca="false">Tabela14[[#This Row],[Hora Final]]-Tabela14[[#This Row],[Hora Inicial]]</f>
        <v>0</v>
      </c>
    </row>
    <row r="40567" customFormat="false" ht="15" hidden="false" customHeight="false" outlineLevel="0" collapsed="false">
      <c r="A40567" s="1" t="e">
        <f aca="false">MID(Tabela14[[#This Row],[Nota Fiscal]], 26, 9)</f>
        <v>#VALUE!</v>
      </c>
      <c r="H40567" s="20" t="n">
        <f aca="false">Tabela14[[#This Row],[Hora Final]]-Tabela14[[#This Row],[Hora Inicial]]</f>
        <v>0</v>
      </c>
    </row>
    <row r="40568" customFormat="false" ht="15" hidden="false" customHeight="false" outlineLevel="0" collapsed="false">
      <c r="A40568" s="1" t="e">
        <f aca="false">MID(Tabela14[[#This Row],[Nota Fiscal]], 26, 9)</f>
        <v>#VALUE!</v>
      </c>
      <c r="H40568" s="20" t="n">
        <f aca="false">Tabela14[[#This Row],[Hora Final]]-Tabela14[[#This Row],[Hora Inicial]]</f>
        <v>0</v>
      </c>
    </row>
    <row r="40569" customFormat="false" ht="15" hidden="false" customHeight="false" outlineLevel="0" collapsed="false">
      <c r="A40569" s="1" t="e">
        <f aca="false">MID(Tabela14[[#This Row],[Nota Fiscal]], 26, 9)</f>
        <v>#VALUE!</v>
      </c>
      <c r="H40569" s="20" t="n">
        <f aca="false">Tabela14[[#This Row],[Hora Final]]-Tabela14[[#This Row],[Hora Inicial]]</f>
        <v>0</v>
      </c>
    </row>
    <row r="40570" customFormat="false" ht="15" hidden="false" customHeight="false" outlineLevel="0" collapsed="false">
      <c r="A40570" s="1" t="e">
        <f aca="false">MID(Tabela14[[#This Row],[Nota Fiscal]], 26, 9)</f>
        <v>#VALUE!</v>
      </c>
      <c r="H40570" s="20" t="n">
        <f aca="false">Tabela14[[#This Row],[Hora Final]]-Tabela14[[#This Row],[Hora Inicial]]</f>
        <v>0</v>
      </c>
    </row>
    <row r="40571" customFormat="false" ht="15" hidden="false" customHeight="false" outlineLevel="0" collapsed="false">
      <c r="A40571" s="1" t="e">
        <f aca="false">MID(Tabela14[[#This Row],[Nota Fiscal]], 26, 9)</f>
        <v>#VALUE!</v>
      </c>
      <c r="H40571" s="20" t="n">
        <f aca="false">Tabela14[[#This Row],[Hora Final]]-Tabela14[[#This Row],[Hora Inicial]]</f>
        <v>0</v>
      </c>
    </row>
    <row r="40572" customFormat="false" ht="15" hidden="false" customHeight="false" outlineLevel="0" collapsed="false">
      <c r="A40572" s="1" t="e">
        <f aca="false">MID(Tabela14[[#This Row],[Nota Fiscal]], 26, 9)</f>
        <v>#VALUE!</v>
      </c>
      <c r="H40572" s="20" t="n">
        <f aca="false">Tabela14[[#This Row],[Hora Final]]-Tabela14[[#This Row],[Hora Inicial]]</f>
        <v>0</v>
      </c>
    </row>
    <row r="40573" customFormat="false" ht="15" hidden="false" customHeight="false" outlineLevel="0" collapsed="false">
      <c r="A40573" s="1" t="e">
        <f aca="false">MID(Tabela14[[#This Row],[Nota Fiscal]], 26, 9)</f>
        <v>#VALUE!</v>
      </c>
      <c r="H40573" s="20" t="n">
        <f aca="false">Tabela14[[#This Row],[Hora Final]]-Tabela14[[#This Row],[Hora Inicial]]</f>
        <v>0</v>
      </c>
    </row>
    <row r="40574" customFormat="false" ht="15" hidden="false" customHeight="false" outlineLevel="0" collapsed="false">
      <c r="A40574" s="1" t="e">
        <f aca="false">MID(Tabela14[[#This Row],[Nota Fiscal]], 26, 9)</f>
        <v>#VALUE!</v>
      </c>
      <c r="H40574" s="20" t="n">
        <f aca="false">Tabela14[[#This Row],[Hora Final]]-Tabela14[[#This Row],[Hora Inicial]]</f>
        <v>0</v>
      </c>
    </row>
    <row r="40575" customFormat="false" ht="15" hidden="false" customHeight="false" outlineLevel="0" collapsed="false">
      <c r="A40575" s="1" t="e">
        <f aca="false">MID(Tabela14[[#This Row],[Nota Fiscal]], 26, 9)</f>
        <v>#VALUE!</v>
      </c>
      <c r="H40575" s="20" t="n">
        <f aca="false">Tabela14[[#This Row],[Hora Final]]-Tabela14[[#This Row],[Hora Inicial]]</f>
        <v>0</v>
      </c>
    </row>
    <row r="40576" customFormat="false" ht="15" hidden="false" customHeight="false" outlineLevel="0" collapsed="false">
      <c r="A40576" s="1" t="e">
        <f aca="false">MID(Tabela14[[#This Row],[Nota Fiscal]], 26, 9)</f>
        <v>#VALUE!</v>
      </c>
      <c r="H40576" s="20" t="n">
        <f aca="false">Tabela14[[#This Row],[Hora Final]]-Tabela14[[#This Row],[Hora Inicial]]</f>
        <v>0</v>
      </c>
    </row>
    <row r="40577" customFormat="false" ht="15" hidden="false" customHeight="false" outlineLevel="0" collapsed="false">
      <c r="A40577" s="1" t="e">
        <f aca="false">MID(Tabela14[[#This Row],[Nota Fiscal]], 26, 9)</f>
        <v>#VALUE!</v>
      </c>
      <c r="H40577" s="20" t="n">
        <f aca="false">Tabela14[[#This Row],[Hora Final]]-Tabela14[[#This Row],[Hora Inicial]]</f>
        <v>0</v>
      </c>
    </row>
    <row r="40578" customFormat="false" ht="15" hidden="false" customHeight="false" outlineLevel="0" collapsed="false">
      <c r="A40578" s="1" t="e">
        <f aca="false">MID(Tabela14[[#This Row],[Nota Fiscal]], 26, 9)</f>
        <v>#VALUE!</v>
      </c>
      <c r="H40578" s="20" t="n">
        <f aca="false">Tabela14[[#This Row],[Hora Final]]-Tabela14[[#This Row],[Hora Inicial]]</f>
        <v>0</v>
      </c>
    </row>
    <row r="40579" customFormat="false" ht="15" hidden="false" customHeight="false" outlineLevel="0" collapsed="false">
      <c r="A40579" s="1" t="e">
        <f aca="false">MID(Tabela14[[#This Row],[Nota Fiscal]], 26, 9)</f>
        <v>#VALUE!</v>
      </c>
      <c r="H40579" s="20" t="n">
        <f aca="false">Tabela14[[#This Row],[Hora Final]]-Tabela14[[#This Row],[Hora Inicial]]</f>
        <v>0</v>
      </c>
    </row>
    <row r="40580" customFormat="false" ht="15" hidden="false" customHeight="false" outlineLevel="0" collapsed="false">
      <c r="A40580" s="1" t="e">
        <f aca="false">MID(Tabela14[[#This Row],[Nota Fiscal]], 26, 9)</f>
        <v>#VALUE!</v>
      </c>
      <c r="H40580" s="20" t="n">
        <f aca="false">Tabela14[[#This Row],[Hora Final]]-Tabela14[[#This Row],[Hora Inicial]]</f>
        <v>0</v>
      </c>
    </row>
    <row r="40581" customFormat="false" ht="15" hidden="false" customHeight="false" outlineLevel="0" collapsed="false">
      <c r="A40581" s="1" t="e">
        <f aca="false">MID(Tabela14[[#This Row],[Nota Fiscal]], 26, 9)</f>
        <v>#VALUE!</v>
      </c>
      <c r="H40581" s="20" t="n">
        <f aca="false">Tabela14[[#This Row],[Hora Final]]-Tabela14[[#This Row],[Hora Inicial]]</f>
        <v>0</v>
      </c>
    </row>
    <row r="40582" customFormat="false" ht="15" hidden="false" customHeight="false" outlineLevel="0" collapsed="false">
      <c r="A40582" s="1" t="e">
        <f aca="false">MID(Tabela14[[#This Row],[Nota Fiscal]], 26, 9)</f>
        <v>#VALUE!</v>
      </c>
      <c r="H40582" s="20" t="n">
        <f aca="false">Tabela14[[#This Row],[Hora Final]]-Tabela14[[#This Row],[Hora Inicial]]</f>
        <v>0</v>
      </c>
    </row>
    <row r="40583" customFormat="false" ht="15" hidden="false" customHeight="false" outlineLevel="0" collapsed="false">
      <c r="A40583" s="1" t="e">
        <f aca="false">MID(Tabela14[[#This Row],[Nota Fiscal]], 26, 9)</f>
        <v>#VALUE!</v>
      </c>
      <c r="H40583" s="20" t="n">
        <f aca="false">Tabela14[[#This Row],[Hora Final]]-Tabela14[[#This Row],[Hora Inicial]]</f>
        <v>0</v>
      </c>
    </row>
    <row r="40584" customFormat="false" ht="15" hidden="false" customHeight="false" outlineLevel="0" collapsed="false">
      <c r="A40584" s="1" t="e">
        <f aca="false">MID(Tabela14[[#This Row],[Nota Fiscal]], 26, 9)</f>
        <v>#VALUE!</v>
      </c>
      <c r="H40584" s="20" t="n">
        <f aca="false">Tabela14[[#This Row],[Hora Final]]-Tabela14[[#This Row],[Hora Inicial]]</f>
        <v>0</v>
      </c>
    </row>
    <row r="40585" customFormat="false" ht="15" hidden="false" customHeight="false" outlineLevel="0" collapsed="false">
      <c r="A40585" s="1" t="e">
        <f aca="false">MID(Tabela14[[#This Row],[Nota Fiscal]], 26, 9)</f>
        <v>#VALUE!</v>
      </c>
      <c r="H40585" s="20" t="n">
        <f aca="false">Tabela14[[#This Row],[Hora Final]]-Tabela14[[#This Row],[Hora Inicial]]</f>
        <v>0</v>
      </c>
    </row>
    <row r="40586" customFormat="false" ht="15" hidden="false" customHeight="false" outlineLevel="0" collapsed="false">
      <c r="A40586" s="1" t="e">
        <f aca="false">MID(Tabela14[[#This Row],[Nota Fiscal]], 26, 9)</f>
        <v>#VALUE!</v>
      </c>
      <c r="H40586" s="20" t="n">
        <f aca="false">Tabela14[[#This Row],[Hora Final]]-Tabela14[[#This Row],[Hora Inicial]]</f>
        <v>0</v>
      </c>
    </row>
    <row r="40587" customFormat="false" ht="15" hidden="false" customHeight="false" outlineLevel="0" collapsed="false">
      <c r="A40587" s="1" t="e">
        <f aca="false">MID(Tabela14[[#This Row],[Nota Fiscal]], 26, 9)</f>
        <v>#VALUE!</v>
      </c>
      <c r="H40587" s="20" t="n">
        <f aca="false">Tabela14[[#This Row],[Hora Final]]-Tabela14[[#This Row],[Hora Inicial]]</f>
        <v>0</v>
      </c>
    </row>
    <row r="40588" customFormat="false" ht="15" hidden="false" customHeight="false" outlineLevel="0" collapsed="false">
      <c r="A40588" s="1" t="e">
        <f aca="false">MID(Tabela14[[#This Row],[Nota Fiscal]], 26, 9)</f>
        <v>#VALUE!</v>
      </c>
      <c r="H40588" s="20" t="n">
        <f aca="false">Tabela14[[#This Row],[Hora Final]]-Tabela14[[#This Row],[Hora Inicial]]</f>
        <v>0</v>
      </c>
    </row>
    <row r="40589" customFormat="false" ht="15" hidden="false" customHeight="false" outlineLevel="0" collapsed="false">
      <c r="A40589" s="1" t="e">
        <f aca="false">MID(Tabela14[[#This Row],[Nota Fiscal]], 26, 9)</f>
        <v>#VALUE!</v>
      </c>
      <c r="H40589" s="20" t="n">
        <f aca="false">Tabela14[[#This Row],[Hora Final]]-Tabela14[[#This Row],[Hora Inicial]]</f>
        <v>0</v>
      </c>
    </row>
    <row r="40590" customFormat="false" ht="15" hidden="false" customHeight="false" outlineLevel="0" collapsed="false">
      <c r="A40590" s="1" t="e">
        <f aca="false">MID(Tabela14[[#This Row],[Nota Fiscal]], 26, 9)</f>
        <v>#VALUE!</v>
      </c>
      <c r="H40590" s="20" t="n">
        <f aca="false">Tabela14[[#This Row],[Hora Final]]-Tabela14[[#This Row],[Hora Inicial]]</f>
        <v>0</v>
      </c>
    </row>
    <row r="40591" customFormat="false" ht="15" hidden="false" customHeight="false" outlineLevel="0" collapsed="false">
      <c r="A40591" s="1" t="e">
        <f aca="false">MID(Tabela14[[#This Row],[Nota Fiscal]], 26, 9)</f>
        <v>#VALUE!</v>
      </c>
      <c r="H40591" s="20" t="n">
        <f aca="false">Tabela14[[#This Row],[Hora Final]]-Tabela14[[#This Row],[Hora Inicial]]</f>
        <v>0</v>
      </c>
    </row>
    <row r="40592" customFormat="false" ht="15" hidden="false" customHeight="false" outlineLevel="0" collapsed="false">
      <c r="A40592" s="1" t="e">
        <f aca="false">MID(Tabela14[[#This Row],[Nota Fiscal]], 26, 9)</f>
        <v>#VALUE!</v>
      </c>
      <c r="H40592" s="20" t="n">
        <f aca="false">Tabela14[[#This Row],[Hora Final]]-Tabela14[[#This Row],[Hora Inicial]]</f>
        <v>0</v>
      </c>
    </row>
    <row r="40593" customFormat="false" ht="15" hidden="false" customHeight="false" outlineLevel="0" collapsed="false">
      <c r="A40593" s="1" t="e">
        <f aca="false">MID(Tabela14[[#This Row],[Nota Fiscal]], 26, 9)</f>
        <v>#VALUE!</v>
      </c>
      <c r="H40593" s="20" t="n">
        <f aca="false">Tabela14[[#This Row],[Hora Final]]-Tabela14[[#This Row],[Hora Inicial]]</f>
        <v>0</v>
      </c>
    </row>
    <row r="40594" customFormat="false" ht="15" hidden="false" customHeight="false" outlineLevel="0" collapsed="false">
      <c r="A40594" s="1" t="e">
        <f aca="false">MID(Tabela14[[#This Row],[Nota Fiscal]], 26, 9)</f>
        <v>#VALUE!</v>
      </c>
      <c r="H40594" s="20" t="n">
        <f aca="false">Tabela14[[#This Row],[Hora Final]]-Tabela14[[#This Row],[Hora Inicial]]</f>
        <v>0</v>
      </c>
    </row>
    <row r="40595" customFormat="false" ht="15" hidden="false" customHeight="false" outlineLevel="0" collapsed="false">
      <c r="A40595" s="1" t="e">
        <f aca="false">MID(Tabela14[[#This Row],[Nota Fiscal]], 26, 9)</f>
        <v>#VALUE!</v>
      </c>
      <c r="H40595" s="20" t="n">
        <f aca="false">Tabela14[[#This Row],[Hora Final]]-Tabela14[[#This Row],[Hora Inicial]]</f>
        <v>0</v>
      </c>
    </row>
    <row r="40596" customFormat="false" ht="15" hidden="false" customHeight="false" outlineLevel="0" collapsed="false">
      <c r="A40596" s="1" t="e">
        <f aca="false">MID(Tabela14[[#This Row],[Nota Fiscal]], 26, 9)</f>
        <v>#VALUE!</v>
      </c>
      <c r="H40596" s="20" t="n">
        <f aca="false">Tabela14[[#This Row],[Hora Final]]-Tabela14[[#This Row],[Hora Inicial]]</f>
        <v>0</v>
      </c>
    </row>
    <row r="40597" customFormat="false" ht="15" hidden="false" customHeight="false" outlineLevel="0" collapsed="false">
      <c r="A40597" s="1" t="e">
        <f aca="false">MID(Tabela14[[#This Row],[Nota Fiscal]], 26, 9)</f>
        <v>#VALUE!</v>
      </c>
      <c r="H40597" s="20" t="n">
        <f aca="false">Tabela14[[#This Row],[Hora Final]]-Tabela14[[#This Row],[Hora Inicial]]</f>
        <v>0</v>
      </c>
    </row>
    <row r="40598" customFormat="false" ht="15" hidden="false" customHeight="false" outlineLevel="0" collapsed="false">
      <c r="A40598" s="1" t="e">
        <f aca="false">MID(Tabela14[[#This Row],[Nota Fiscal]], 26, 9)</f>
        <v>#VALUE!</v>
      </c>
      <c r="H40598" s="20" t="n">
        <f aca="false">Tabela14[[#This Row],[Hora Final]]-Tabela14[[#This Row],[Hora Inicial]]</f>
        <v>0</v>
      </c>
    </row>
    <row r="40599" customFormat="false" ht="15" hidden="false" customHeight="false" outlineLevel="0" collapsed="false">
      <c r="A40599" s="1" t="e">
        <f aca="false">MID(Tabela14[[#This Row],[Nota Fiscal]], 26, 9)</f>
        <v>#VALUE!</v>
      </c>
      <c r="H40599" s="20" t="n">
        <f aca="false">Tabela14[[#This Row],[Hora Final]]-Tabela14[[#This Row],[Hora Inicial]]</f>
        <v>0</v>
      </c>
    </row>
    <row r="40600" customFormat="false" ht="15" hidden="false" customHeight="false" outlineLevel="0" collapsed="false">
      <c r="A40600" s="1" t="e">
        <f aca="false">MID(Tabela14[[#This Row],[Nota Fiscal]], 26, 9)</f>
        <v>#VALUE!</v>
      </c>
      <c r="H40600" s="20" t="n">
        <f aca="false">Tabela14[[#This Row],[Hora Final]]-Tabela14[[#This Row],[Hora Inicial]]</f>
        <v>0</v>
      </c>
    </row>
    <row r="40601" customFormat="false" ht="15" hidden="false" customHeight="false" outlineLevel="0" collapsed="false">
      <c r="A40601" s="1" t="e">
        <f aca="false">MID(Tabela14[[#This Row],[Nota Fiscal]], 26, 9)</f>
        <v>#VALUE!</v>
      </c>
      <c r="H40601" s="20" t="n">
        <f aca="false">Tabela14[[#This Row],[Hora Final]]-Tabela14[[#This Row],[Hora Inicial]]</f>
        <v>0</v>
      </c>
    </row>
    <row r="40602" customFormat="false" ht="15" hidden="false" customHeight="false" outlineLevel="0" collapsed="false">
      <c r="A40602" s="1" t="e">
        <f aca="false">MID(Tabela14[[#This Row],[Nota Fiscal]], 26, 9)</f>
        <v>#VALUE!</v>
      </c>
      <c r="H40602" s="20" t="n">
        <f aca="false">Tabela14[[#This Row],[Hora Final]]-Tabela14[[#This Row],[Hora Inicial]]</f>
        <v>0</v>
      </c>
    </row>
    <row r="40603" customFormat="false" ht="15" hidden="false" customHeight="false" outlineLevel="0" collapsed="false">
      <c r="A40603" s="1" t="e">
        <f aca="false">MID(Tabela14[[#This Row],[Nota Fiscal]], 26, 9)</f>
        <v>#VALUE!</v>
      </c>
      <c r="H40603" s="20" t="n">
        <f aca="false">Tabela14[[#This Row],[Hora Final]]-Tabela14[[#This Row],[Hora Inicial]]</f>
        <v>0</v>
      </c>
    </row>
    <row r="40604" customFormat="false" ht="15" hidden="false" customHeight="false" outlineLevel="0" collapsed="false">
      <c r="A40604" s="1" t="e">
        <f aca="false">MID(Tabela14[[#This Row],[Nota Fiscal]], 26, 9)</f>
        <v>#VALUE!</v>
      </c>
      <c r="H40604" s="20" t="n">
        <f aca="false">Tabela14[[#This Row],[Hora Final]]-Tabela14[[#This Row],[Hora Inicial]]</f>
        <v>0</v>
      </c>
    </row>
    <row r="40605" customFormat="false" ht="15" hidden="false" customHeight="false" outlineLevel="0" collapsed="false">
      <c r="A40605" s="1" t="e">
        <f aca="false">MID(Tabela14[[#This Row],[Nota Fiscal]], 26, 9)</f>
        <v>#VALUE!</v>
      </c>
      <c r="H40605" s="20" t="n">
        <f aca="false">Tabela14[[#This Row],[Hora Final]]-Tabela14[[#This Row],[Hora Inicial]]</f>
        <v>0</v>
      </c>
    </row>
    <row r="40606" customFormat="false" ht="15" hidden="false" customHeight="false" outlineLevel="0" collapsed="false">
      <c r="A40606" s="1" t="e">
        <f aca="false">MID(Tabela14[[#This Row],[Nota Fiscal]], 26, 9)</f>
        <v>#VALUE!</v>
      </c>
      <c r="H40606" s="20" t="n">
        <f aca="false">Tabela14[[#This Row],[Hora Final]]-Tabela14[[#This Row],[Hora Inicial]]</f>
        <v>0</v>
      </c>
    </row>
    <row r="40607" customFormat="false" ht="15" hidden="false" customHeight="false" outlineLevel="0" collapsed="false">
      <c r="A40607" s="1" t="e">
        <f aca="false">MID(Tabela14[[#This Row],[Nota Fiscal]], 26, 9)</f>
        <v>#VALUE!</v>
      </c>
      <c r="H40607" s="20" t="n">
        <f aca="false">Tabela14[[#This Row],[Hora Final]]-Tabela14[[#This Row],[Hora Inicial]]</f>
        <v>0</v>
      </c>
    </row>
    <row r="40608" customFormat="false" ht="15" hidden="false" customHeight="false" outlineLevel="0" collapsed="false">
      <c r="A40608" s="1" t="e">
        <f aca="false">MID(Tabela14[[#This Row],[Nota Fiscal]], 26, 9)</f>
        <v>#VALUE!</v>
      </c>
      <c r="H40608" s="20" t="n">
        <f aca="false">Tabela14[[#This Row],[Hora Final]]-Tabela14[[#This Row],[Hora Inicial]]</f>
        <v>0</v>
      </c>
    </row>
    <row r="40609" customFormat="false" ht="15" hidden="false" customHeight="false" outlineLevel="0" collapsed="false">
      <c r="A40609" s="1" t="e">
        <f aca="false">MID(Tabela14[[#This Row],[Nota Fiscal]], 26, 9)</f>
        <v>#VALUE!</v>
      </c>
      <c r="H40609" s="20" t="n">
        <f aca="false">Tabela14[[#This Row],[Hora Final]]-Tabela14[[#This Row],[Hora Inicial]]</f>
        <v>0</v>
      </c>
    </row>
    <row r="40610" customFormat="false" ht="15" hidden="false" customHeight="false" outlineLevel="0" collapsed="false">
      <c r="A40610" s="1" t="e">
        <f aca="false">MID(Tabela14[[#This Row],[Nota Fiscal]], 26, 9)</f>
        <v>#VALUE!</v>
      </c>
      <c r="H40610" s="20" t="n">
        <f aca="false">Tabela14[[#This Row],[Hora Final]]-Tabela14[[#This Row],[Hora Inicial]]</f>
        <v>0</v>
      </c>
    </row>
    <row r="40611" customFormat="false" ht="15" hidden="false" customHeight="false" outlineLevel="0" collapsed="false">
      <c r="A40611" s="1" t="e">
        <f aca="false">MID(Tabela14[[#This Row],[Nota Fiscal]], 26, 9)</f>
        <v>#VALUE!</v>
      </c>
      <c r="H40611" s="20" t="n">
        <f aca="false">Tabela14[[#This Row],[Hora Final]]-Tabela14[[#This Row],[Hora Inicial]]</f>
        <v>0</v>
      </c>
    </row>
    <row r="40612" customFormat="false" ht="15" hidden="false" customHeight="false" outlineLevel="0" collapsed="false">
      <c r="A40612" s="1" t="e">
        <f aca="false">MID(Tabela14[[#This Row],[Nota Fiscal]], 26, 9)</f>
        <v>#VALUE!</v>
      </c>
      <c r="H40612" s="20" t="n">
        <f aca="false">Tabela14[[#This Row],[Hora Final]]-Tabela14[[#This Row],[Hora Inicial]]</f>
        <v>0</v>
      </c>
    </row>
    <row r="40613" customFormat="false" ht="15" hidden="false" customHeight="false" outlineLevel="0" collapsed="false">
      <c r="A40613" s="1" t="e">
        <f aca="false">MID(Tabela14[[#This Row],[Nota Fiscal]], 26, 9)</f>
        <v>#VALUE!</v>
      </c>
      <c r="H40613" s="20" t="n">
        <f aca="false">Tabela14[[#This Row],[Hora Final]]-Tabela14[[#This Row],[Hora Inicial]]</f>
        <v>0</v>
      </c>
    </row>
    <row r="40614" customFormat="false" ht="15" hidden="false" customHeight="false" outlineLevel="0" collapsed="false">
      <c r="A40614" s="1" t="e">
        <f aca="false">MID(Tabela14[[#This Row],[Nota Fiscal]], 26, 9)</f>
        <v>#VALUE!</v>
      </c>
      <c r="H40614" s="20" t="n">
        <f aca="false">Tabela14[[#This Row],[Hora Final]]-Tabela14[[#This Row],[Hora Inicial]]</f>
        <v>0</v>
      </c>
    </row>
    <row r="40615" customFormat="false" ht="15" hidden="false" customHeight="false" outlineLevel="0" collapsed="false">
      <c r="A40615" s="1" t="e">
        <f aca="false">MID(Tabela14[[#This Row],[Nota Fiscal]], 26, 9)</f>
        <v>#VALUE!</v>
      </c>
      <c r="H40615" s="20" t="n">
        <f aca="false">Tabela14[[#This Row],[Hora Final]]-Tabela14[[#This Row],[Hora Inicial]]</f>
        <v>0</v>
      </c>
    </row>
    <row r="40616" customFormat="false" ht="15" hidden="false" customHeight="false" outlineLevel="0" collapsed="false">
      <c r="A40616" s="1" t="e">
        <f aca="false">MID(Tabela14[[#This Row],[Nota Fiscal]], 26, 9)</f>
        <v>#VALUE!</v>
      </c>
      <c r="H40616" s="20" t="n">
        <f aca="false">Tabela14[[#This Row],[Hora Final]]-Tabela14[[#This Row],[Hora Inicial]]</f>
        <v>0</v>
      </c>
    </row>
    <row r="40617" customFormat="false" ht="15" hidden="false" customHeight="false" outlineLevel="0" collapsed="false">
      <c r="A40617" s="1" t="e">
        <f aca="false">MID(Tabela14[[#This Row],[Nota Fiscal]], 26, 9)</f>
        <v>#VALUE!</v>
      </c>
      <c r="H40617" s="20" t="n">
        <f aca="false">Tabela14[[#This Row],[Hora Final]]-Tabela14[[#This Row],[Hora Inicial]]</f>
        <v>0</v>
      </c>
    </row>
    <row r="40618" customFormat="false" ht="15" hidden="false" customHeight="false" outlineLevel="0" collapsed="false">
      <c r="A40618" s="1" t="e">
        <f aca="false">MID(Tabela14[[#This Row],[Nota Fiscal]], 26, 9)</f>
        <v>#VALUE!</v>
      </c>
      <c r="H40618" s="20" t="n">
        <f aca="false">Tabela14[[#This Row],[Hora Final]]-Tabela14[[#This Row],[Hora Inicial]]</f>
        <v>0</v>
      </c>
    </row>
    <row r="40619" customFormat="false" ht="15" hidden="false" customHeight="false" outlineLevel="0" collapsed="false">
      <c r="A40619" s="1" t="e">
        <f aca="false">MID(Tabela14[[#This Row],[Nota Fiscal]], 26, 9)</f>
        <v>#VALUE!</v>
      </c>
      <c r="H40619" s="20" t="n">
        <f aca="false">Tabela14[[#This Row],[Hora Final]]-Tabela14[[#This Row],[Hora Inicial]]</f>
        <v>0</v>
      </c>
    </row>
    <row r="40620" customFormat="false" ht="15" hidden="false" customHeight="false" outlineLevel="0" collapsed="false">
      <c r="A40620" s="1" t="e">
        <f aca="false">MID(Tabela14[[#This Row],[Nota Fiscal]], 26, 9)</f>
        <v>#VALUE!</v>
      </c>
      <c r="H40620" s="20" t="n">
        <f aca="false">Tabela14[[#This Row],[Hora Final]]-Tabela14[[#This Row],[Hora Inicial]]</f>
        <v>0</v>
      </c>
    </row>
    <row r="40621" customFormat="false" ht="15" hidden="false" customHeight="false" outlineLevel="0" collapsed="false">
      <c r="A40621" s="1" t="e">
        <f aca="false">MID(Tabela14[[#This Row],[Nota Fiscal]], 26, 9)</f>
        <v>#VALUE!</v>
      </c>
      <c r="H40621" s="20" t="n">
        <f aca="false">Tabela14[[#This Row],[Hora Final]]-Tabela14[[#This Row],[Hora Inicial]]</f>
        <v>0</v>
      </c>
    </row>
    <row r="40622" customFormat="false" ht="15" hidden="false" customHeight="false" outlineLevel="0" collapsed="false">
      <c r="A40622" s="1" t="e">
        <f aca="false">MID(Tabela14[[#This Row],[Nota Fiscal]], 26, 9)</f>
        <v>#VALUE!</v>
      </c>
      <c r="H40622" s="20" t="n">
        <f aca="false">Tabela14[[#This Row],[Hora Final]]-Tabela14[[#This Row],[Hora Inicial]]</f>
        <v>0</v>
      </c>
    </row>
    <row r="40623" customFormat="false" ht="15" hidden="false" customHeight="false" outlineLevel="0" collapsed="false">
      <c r="A40623" s="1" t="e">
        <f aca="false">MID(Tabela14[[#This Row],[Nota Fiscal]], 26, 9)</f>
        <v>#VALUE!</v>
      </c>
      <c r="H40623" s="20" t="n">
        <f aca="false">Tabela14[[#This Row],[Hora Final]]-Tabela14[[#This Row],[Hora Inicial]]</f>
        <v>0</v>
      </c>
    </row>
    <row r="40624" customFormat="false" ht="15" hidden="false" customHeight="false" outlineLevel="0" collapsed="false">
      <c r="A40624" s="1" t="e">
        <f aca="false">MID(Tabela14[[#This Row],[Nota Fiscal]], 26, 9)</f>
        <v>#VALUE!</v>
      </c>
      <c r="H40624" s="20" t="n">
        <f aca="false">Tabela14[[#This Row],[Hora Final]]-Tabela14[[#This Row],[Hora Inicial]]</f>
        <v>0</v>
      </c>
    </row>
    <row r="40625" customFormat="false" ht="15" hidden="false" customHeight="false" outlineLevel="0" collapsed="false">
      <c r="A40625" s="1" t="e">
        <f aca="false">MID(Tabela14[[#This Row],[Nota Fiscal]], 26, 9)</f>
        <v>#VALUE!</v>
      </c>
      <c r="H40625" s="20" t="n">
        <f aca="false">Tabela14[[#This Row],[Hora Final]]-Tabela14[[#This Row],[Hora Inicial]]</f>
        <v>0</v>
      </c>
    </row>
    <row r="40626" customFormat="false" ht="15" hidden="false" customHeight="false" outlineLevel="0" collapsed="false">
      <c r="A40626" s="1" t="e">
        <f aca="false">MID(Tabela14[[#This Row],[Nota Fiscal]], 26, 9)</f>
        <v>#VALUE!</v>
      </c>
      <c r="H40626" s="20" t="n">
        <f aca="false">Tabela14[[#This Row],[Hora Final]]-Tabela14[[#This Row],[Hora Inicial]]</f>
        <v>0</v>
      </c>
    </row>
    <row r="40627" customFormat="false" ht="15" hidden="false" customHeight="false" outlineLevel="0" collapsed="false">
      <c r="A40627" s="1" t="e">
        <f aca="false">MID(Tabela14[[#This Row],[Nota Fiscal]], 26, 9)</f>
        <v>#VALUE!</v>
      </c>
      <c r="H40627" s="20" t="n">
        <f aca="false">Tabela14[[#This Row],[Hora Final]]-Tabela14[[#This Row],[Hora Inicial]]</f>
        <v>0</v>
      </c>
    </row>
    <row r="40628" customFormat="false" ht="15" hidden="false" customHeight="false" outlineLevel="0" collapsed="false">
      <c r="A40628" s="1" t="e">
        <f aca="false">MID(Tabela14[[#This Row],[Nota Fiscal]], 26, 9)</f>
        <v>#VALUE!</v>
      </c>
      <c r="H40628" s="20" t="n">
        <f aca="false">Tabela14[[#This Row],[Hora Final]]-Tabela14[[#This Row],[Hora Inicial]]</f>
        <v>0</v>
      </c>
    </row>
    <row r="40629" customFormat="false" ht="15" hidden="false" customHeight="false" outlineLevel="0" collapsed="false">
      <c r="A40629" s="1" t="e">
        <f aca="false">MID(Tabela14[[#This Row],[Nota Fiscal]], 26, 9)</f>
        <v>#VALUE!</v>
      </c>
      <c r="H40629" s="20" t="n">
        <f aca="false">Tabela14[[#This Row],[Hora Final]]-Tabela14[[#This Row],[Hora Inicial]]</f>
        <v>0</v>
      </c>
    </row>
    <row r="40630" customFormat="false" ht="15" hidden="false" customHeight="false" outlineLevel="0" collapsed="false">
      <c r="A40630" s="1" t="e">
        <f aca="false">MID(Tabela14[[#This Row],[Nota Fiscal]], 26, 9)</f>
        <v>#VALUE!</v>
      </c>
      <c r="H40630" s="20" t="n">
        <f aca="false">Tabela14[[#This Row],[Hora Final]]-Tabela14[[#This Row],[Hora Inicial]]</f>
        <v>0</v>
      </c>
    </row>
    <row r="40631" customFormat="false" ht="15" hidden="false" customHeight="false" outlineLevel="0" collapsed="false">
      <c r="A40631" s="1" t="e">
        <f aca="false">MID(Tabela14[[#This Row],[Nota Fiscal]], 26, 9)</f>
        <v>#VALUE!</v>
      </c>
      <c r="H40631" s="20" t="n">
        <f aca="false">Tabela14[[#This Row],[Hora Final]]-Tabela14[[#This Row],[Hora Inicial]]</f>
        <v>0</v>
      </c>
    </row>
    <row r="40632" customFormat="false" ht="15" hidden="false" customHeight="false" outlineLevel="0" collapsed="false">
      <c r="A40632" s="1" t="e">
        <f aca="false">MID(Tabela14[[#This Row],[Nota Fiscal]], 26, 9)</f>
        <v>#VALUE!</v>
      </c>
      <c r="H40632" s="20" t="n">
        <f aca="false">Tabela14[[#This Row],[Hora Final]]-Tabela14[[#This Row],[Hora Inicial]]</f>
        <v>0</v>
      </c>
    </row>
    <row r="40633" customFormat="false" ht="15" hidden="false" customHeight="false" outlineLevel="0" collapsed="false">
      <c r="A40633" s="1" t="e">
        <f aca="false">MID(Tabela14[[#This Row],[Nota Fiscal]], 26, 9)</f>
        <v>#VALUE!</v>
      </c>
      <c r="H40633" s="20" t="n">
        <f aca="false">Tabela14[[#This Row],[Hora Final]]-Tabela14[[#This Row],[Hora Inicial]]</f>
        <v>0</v>
      </c>
    </row>
    <row r="40634" customFormat="false" ht="15" hidden="false" customHeight="false" outlineLevel="0" collapsed="false">
      <c r="A40634" s="1" t="e">
        <f aca="false">MID(Tabela14[[#This Row],[Nota Fiscal]], 26, 9)</f>
        <v>#VALUE!</v>
      </c>
      <c r="H40634" s="20" t="n">
        <f aca="false">Tabela14[[#This Row],[Hora Final]]-Tabela14[[#This Row],[Hora Inicial]]</f>
        <v>0</v>
      </c>
    </row>
    <row r="40635" customFormat="false" ht="15" hidden="false" customHeight="false" outlineLevel="0" collapsed="false">
      <c r="A40635" s="1" t="e">
        <f aca="false">MID(Tabela14[[#This Row],[Nota Fiscal]], 26, 9)</f>
        <v>#VALUE!</v>
      </c>
      <c r="H40635" s="20" t="n">
        <f aca="false">Tabela14[[#This Row],[Hora Final]]-Tabela14[[#This Row],[Hora Inicial]]</f>
        <v>0</v>
      </c>
    </row>
    <row r="40636" customFormat="false" ht="15" hidden="false" customHeight="false" outlineLevel="0" collapsed="false">
      <c r="A40636" s="1" t="e">
        <f aca="false">MID(Tabela14[[#This Row],[Nota Fiscal]], 26, 9)</f>
        <v>#VALUE!</v>
      </c>
      <c r="H40636" s="20" t="n">
        <f aca="false">Tabela14[[#This Row],[Hora Final]]-Tabela14[[#This Row],[Hora Inicial]]</f>
        <v>0</v>
      </c>
    </row>
    <row r="40637" customFormat="false" ht="15" hidden="false" customHeight="false" outlineLevel="0" collapsed="false">
      <c r="A40637" s="1" t="e">
        <f aca="false">MID(Tabela14[[#This Row],[Nota Fiscal]], 26, 9)</f>
        <v>#VALUE!</v>
      </c>
      <c r="H40637" s="20" t="n">
        <f aca="false">Tabela14[[#This Row],[Hora Final]]-Tabela14[[#This Row],[Hora Inicial]]</f>
        <v>0</v>
      </c>
    </row>
    <row r="40638" customFormat="false" ht="15" hidden="false" customHeight="false" outlineLevel="0" collapsed="false">
      <c r="A40638" s="1" t="e">
        <f aca="false">MID(Tabela14[[#This Row],[Nota Fiscal]], 26, 9)</f>
        <v>#VALUE!</v>
      </c>
      <c r="H40638" s="20" t="n">
        <f aca="false">Tabela14[[#This Row],[Hora Final]]-Tabela14[[#This Row],[Hora Inicial]]</f>
        <v>0</v>
      </c>
    </row>
    <row r="40639" customFormat="false" ht="15" hidden="false" customHeight="false" outlineLevel="0" collapsed="false">
      <c r="A40639" s="1" t="e">
        <f aca="false">MID(Tabela14[[#This Row],[Nota Fiscal]], 26, 9)</f>
        <v>#VALUE!</v>
      </c>
      <c r="H40639" s="20" t="n">
        <f aca="false">Tabela14[[#This Row],[Hora Final]]-Tabela14[[#This Row],[Hora Inicial]]</f>
        <v>0</v>
      </c>
    </row>
    <row r="40640" customFormat="false" ht="15" hidden="false" customHeight="false" outlineLevel="0" collapsed="false">
      <c r="A40640" s="1" t="e">
        <f aca="false">MID(Tabela14[[#This Row],[Nota Fiscal]], 26, 9)</f>
        <v>#VALUE!</v>
      </c>
      <c r="H40640" s="20" t="n">
        <f aca="false">Tabela14[[#This Row],[Hora Final]]-Tabela14[[#This Row],[Hora Inicial]]</f>
        <v>0</v>
      </c>
    </row>
    <row r="40641" customFormat="false" ht="15" hidden="false" customHeight="false" outlineLevel="0" collapsed="false">
      <c r="A40641" s="1" t="e">
        <f aca="false">MID(Tabela14[[#This Row],[Nota Fiscal]], 26, 9)</f>
        <v>#VALUE!</v>
      </c>
      <c r="H40641" s="20" t="n">
        <f aca="false">Tabela14[[#This Row],[Hora Final]]-Tabela14[[#This Row],[Hora Inicial]]</f>
        <v>0</v>
      </c>
    </row>
    <row r="40642" customFormat="false" ht="15" hidden="false" customHeight="false" outlineLevel="0" collapsed="false">
      <c r="A40642" s="1" t="e">
        <f aca="false">MID(Tabela14[[#This Row],[Nota Fiscal]], 26, 9)</f>
        <v>#VALUE!</v>
      </c>
      <c r="H40642" s="20" t="n">
        <f aca="false">Tabela14[[#This Row],[Hora Final]]-Tabela14[[#This Row],[Hora Inicial]]</f>
        <v>0</v>
      </c>
    </row>
    <row r="40643" customFormat="false" ht="15" hidden="false" customHeight="false" outlineLevel="0" collapsed="false">
      <c r="A40643" s="1" t="e">
        <f aca="false">MID(Tabela14[[#This Row],[Nota Fiscal]], 26, 9)</f>
        <v>#VALUE!</v>
      </c>
      <c r="H40643" s="20" t="n">
        <f aca="false">Tabela14[[#This Row],[Hora Final]]-Tabela14[[#This Row],[Hora Inicial]]</f>
        <v>0</v>
      </c>
    </row>
    <row r="40644" customFormat="false" ht="15" hidden="false" customHeight="false" outlineLevel="0" collapsed="false">
      <c r="A40644" s="1" t="e">
        <f aca="false">MID(Tabela14[[#This Row],[Nota Fiscal]], 26, 9)</f>
        <v>#VALUE!</v>
      </c>
      <c r="H40644" s="20" t="n">
        <f aca="false">Tabela14[[#This Row],[Hora Final]]-Tabela14[[#This Row],[Hora Inicial]]</f>
        <v>0</v>
      </c>
    </row>
    <row r="40645" customFormat="false" ht="15" hidden="false" customHeight="false" outlineLevel="0" collapsed="false">
      <c r="A40645" s="1" t="e">
        <f aca="false">MID(Tabela14[[#This Row],[Nota Fiscal]], 26, 9)</f>
        <v>#VALUE!</v>
      </c>
      <c r="H40645" s="20" t="n">
        <f aca="false">Tabela14[[#This Row],[Hora Final]]-Tabela14[[#This Row],[Hora Inicial]]</f>
        <v>0</v>
      </c>
    </row>
    <row r="40646" customFormat="false" ht="15" hidden="false" customHeight="false" outlineLevel="0" collapsed="false">
      <c r="A40646" s="1" t="e">
        <f aca="false">MID(Tabela14[[#This Row],[Nota Fiscal]], 26, 9)</f>
        <v>#VALUE!</v>
      </c>
      <c r="H40646" s="20" t="n">
        <f aca="false">Tabela14[[#This Row],[Hora Final]]-Tabela14[[#This Row],[Hora Inicial]]</f>
        <v>0</v>
      </c>
    </row>
    <row r="40647" customFormat="false" ht="15" hidden="false" customHeight="false" outlineLevel="0" collapsed="false">
      <c r="A40647" s="1" t="e">
        <f aca="false">MID(Tabela14[[#This Row],[Nota Fiscal]], 26, 9)</f>
        <v>#VALUE!</v>
      </c>
      <c r="H40647" s="20" t="n">
        <f aca="false">Tabela14[[#This Row],[Hora Final]]-Tabela14[[#This Row],[Hora Inicial]]</f>
        <v>0</v>
      </c>
    </row>
    <row r="40648" customFormat="false" ht="15" hidden="false" customHeight="false" outlineLevel="0" collapsed="false">
      <c r="A40648" s="1" t="e">
        <f aca="false">MID(Tabela14[[#This Row],[Nota Fiscal]], 26, 9)</f>
        <v>#VALUE!</v>
      </c>
      <c r="H40648" s="20" t="n">
        <f aca="false">Tabela14[[#This Row],[Hora Final]]-Tabela14[[#This Row],[Hora Inicial]]</f>
        <v>0</v>
      </c>
    </row>
    <row r="40649" customFormat="false" ht="15" hidden="false" customHeight="false" outlineLevel="0" collapsed="false">
      <c r="A40649" s="1" t="e">
        <f aca="false">MID(Tabela14[[#This Row],[Nota Fiscal]], 26, 9)</f>
        <v>#VALUE!</v>
      </c>
      <c r="H40649" s="20" t="n">
        <f aca="false">Tabela14[[#This Row],[Hora Final]]-Tabela14[[#This Row],[Hora Inicial]]</f>
        <v>0</v>
      </c>
    </row>
    <row r="40650" customFormat="false" ht="15" hidden="false" customHeight="false" outlineLevel="0" collapsed="false">
      <c r="A40650" s="1" t="e">
        <f aca="false">MID(Tabela14[[#This Row],[Nota Fiscal]], 26, 9)</f>
        <v>#VALUE!</v>
      </c>
      <c r="H40650" s="20" t="n">
        <f aca="false">Tabela14[[#This Row],[Hora Final]]-Tabela14[[#This Row],[Hora Inicial]]</f>
        <v>0</v>
      </c>
    </row>
    <row r="40651" customFormat="false" ht="15" hidden="false" customHeight="false" outlineLevel="0" collapsed="false">
      <c r="A40651" s="1" t="e">
        <f aca="false">MID(Tabela14[[#This Row],[Nota Fiscal]], 26, 9)</f>
        <v>#VALUE!</v>
      </c>
      <c r="H40651" s="20" t="n">
        <f aca="false">Tabela14[[#This Row],[Hora Final]]-Tabela14[[#This Row],[Hora Inicial]]</f>
        <v>0</v>
      </c>
    </row>
    <row r="40652" customFormat="false" ht="15" hidden="false" customHeight="false" outlineLevel="0" collapsed="false">
      <c r="A40652" s="1" t="e">
        <f aca="false">MID(Tabela14[[#This Row],[Nota Fiscal]], 26, 9)</f>
        <v>#VALUE!</v>
      </c>
      <c r="H40652" s="20" t="n">
        <f aca="false">Tabela14[[#This Row],[Hora Final]]-Tabela14[[#This Row],[Hora Inicial]]</f>
        <v>0</v>
      </c>
    </row>
    <row r="40653" customFormat="false" ht="15" hidden="false" customHeight="false" outlineLevel="0" collapsed="false">
      <c r="A40653" s="1" t="e">
        <f aca="false">MID(Tabela14[[#This Row],[Nota Fiscal]], 26, 9)</f>
        <v>#VALUE!</v>
      </c>
      <c r="H40653" s="20" t="n">
        <f aca="false">Tabela14[[#This Row],[Hora Final]]-Tabela14[[#This Row],[Hora Inicial]]</f>
        <v>0</v>
      </c>
    </row>
    <row r="40654" customFormat="false" ht="15" hidden="false" customHeight="false" outlineLevel="0" collapsed="false">
      <c r="A40654" s="1" t="e">
        <f aca="false">MID(Tabela14[[#This Row],[Nota Fiscal]], 26, 9)</f>
        <v>#VALUE!</v>
      </c>
      <c r="H40654" s="20" t="n">
        <f aca="false">Tabela14[[#This Row],[Hora Final]]-Tabela14[[#This Row],[Hora Inicial]]</f>
        <v>0</v>
      </c>
    </row>
    <row r="40655" customFormat="false" ht="15" hidden="false" customHeight="false" outlineLevel="0" collapsed="false">
      <c r="A40655" s="1" t="e">
        <f aca="false">MID(Tabela14[[#This Row],[Nota Fiscal]], 26, 9)</f>
        <v>#VALUE!</v>
      </c>
      <c r="H40655" s="20" t="n">
        <f aca="false">Tabela14[[#This Row],[Hora Final]]-Tabela14[[#This Row],[Hora Inicial]]</f>
        <v>0</v>
      </c>
    </row>
    <row r="40656" customFormat="false" ht="15" hidden="false" customHeight="false" outlineLevel="0" collapsed="false">
      <c r="A40656" s="1" t="e">
        <f aca="false">MID(Tabela14[[#This Row],[Nota Fiscal]], 26, 9)</f>
        <v>#VALUE!</v>
      </c>
      <c r="H40656" s="20" t="n">
        <f aca="false">Tabela14[[#This Row],[Hora Final]]-Tabela14[[#This Row],[Hora Inicial]]</f>
        <v>0</v>
      </c>
    </row>
    <row r="40657" customFormat="false" ht="15" hidden="false" customHeight="false" outlineLevel="0" collapsed="false">
      <c r="A40657" s="1" t="e">
        <f aca="false">MID(Tabela14[[#This Row],[Nota Fiscal]], 26, 9)</f>
        <v>#VALUE!</v>
      </c>
      <c r="H40657" s="20" t="n">
        <f aca="false">Tabela14[[#This Row],[Hora Final]]-Tabela14[[#This Row],[Hora Inicial]]</f>
        <v>0</v>
      </c>
    </row>
    <row r="40658" customFormat="false" ht="15" hidden="false" customHeight="false" outlineLevel="0" collapsed="false">
      <c r="A40658" s="1" t="e">
        <f aca="false">MID(Tabela14[[#This Row],[Nota Fiscal]], 26, 9)</f>
        <v>#VALUE!</v>
      </c>
      <c r="H40658" s="20" t="n">
        <f aca="false">Tabela14[[#This Row],[Hora Final]]-Tabela14[[#This Row],[Hora Inicial]]</f>
        <v>0</v>
      </c>
    </row>
    <row r="40659" customFormat="false" ht="15" hidden="false" customHeight="false" outlineLevel="0" collapsed="false">
      <c r="A40659" s="1" t="e">
        <f aca="false">MID(Tabela14[[#This Row],[Nota Fiscal]], 26, 9)</f>
        <v>#VALUE!</v>
      </c>
      <c r="H40659" s="20" t="n">
        <f aca="false">Tabela14[[#This Row],[Hora Final]]-Tabela14[[#This Row],[Hora Inicial]]</f>
        <v>0</v>
      </c>
    </row>
    <row r="40660" customFormat="false" ht="15" hidden="false" customHeight="false" outlineLevel="0" collapsed="false">
      <c r="A40660" s="1" t="e">
        <f aca="false">MID(Tabela14[[#This Row],[Nota Fiscal]], 26, 9)</f>
        <v>#VALUE!</v>
      </c>
      <c r="H40660" s="20" t="n">
        <f aca="false">Tabela14[[#This Row],[Hora Final]]-Tabela14[[#This Row],[Hora Inicial]]</f>
        <v>0</v>
      </c>
    </row>
    <row r="40661" customFormat="false" ht="15" hidden="false" customHeight="false" outlineLevel="0" collapsed="false">
      <c r="A40661" s="1" t="e">
        <f aca="false">MID(Tabela14[[#This Row],[Nota Fiscal]], 26, 9)</f>
        <v>#VALUE!</v>
      </c>
      <c r="H40661" s="20" t="n">
        <f aca="false">Tabela14[[#This Row],[Hora Final]]-Tabela14[[#This Row],[Hora Inicial]]</f>
        <v>0</v>
      </c>
    </row>
    <row r="40662" customFormat="false" ht="15" hidden="false" customHeight="false" outlineLevel="0" collapsed="false">
      <c r="A40662" s="1" t="e">
        <f aca="false">MID(Tabela14[[#This Row],[Nota Fiscal]], 26, 9)</f>
        <v>#VALUE!</v>
      </c>
      <c r="H40662" s="20" t="n">
        <f aca="false">Tabela14[[#This Row],[Hora Final]]-Tabela14[[#This Row],[Hora Inicial]]</f>
        <v>0</v>
      </c>
    </row>
    <row r="40663" customFormat="false" ht="15" hidden="false" customHeight="false" outlineLevel="0" collapsed="false">
      <c r="A40663" s="1" t="e">
        <f aca="false">MID(Tabela14[[#This Row],[Nota Fiscal]], 26, 9)</f>
        <v>#VALUE!</v>
      </c>
      <c r="H40663" s="20" t="n">
        <f aca="false">Tabela14[[#This Row],[Hora Final]]-Tabela14[[#This Row],[Hora Inicial]]</f>
        <v>0</v>
      </c>
    </row>
    <row r="40664" customFormat="false" ht="15" hidden="false" customHeight="false" outlineLevel="0" collapsed="false">
      <c r="A40664" s="1" t="e">
        <f aca="false">MID(Tabela14[[#This Row],[Nota Fiscal]], 26, 9)</f>
        <v>#VALUE!</v>
      </c>
      <c r="H40664" s="20" t="n">
        <f aca="false">Tabela14[[#This Row],[Hora Final]]-Tabela14[[#This Row],[Hora Inicial]]</f>
        <v>0</v>
      </c>
    </row>
    <row r="40665" customFormat="false" ht="15" hidden="false" customHeight="false" outlineLevel="0" collapsed="false">
      <c r="A40665" s="1" t="e">
        <f aca="false">MID(Tabela14[[#This Row],[Nota Fiscal]], 26, 9)</f>
        <v>#VALUE!</v>
      </c>
      <c r="H40665" s="20" t="n">
        <f aca="false">Tabela14[[#This Row],[Hora Final]]-Tabela14[[#This Row],[Hora Inicial]]</f>
        <v>0</v>
      </c>
    </row>
    <row r="40666" customFormat="false" ht="15" hidden="false" customHeight="false" outlineLevel="0" collapsed="false">
      <c r="A40666" s="1" t="e">
        <f aca="false">MID(Tabela14[[#This Row],[Nota Fiscal]], 26, 9)</f>
        <v>#VALUE!</v>
      </c>
      <c r="H40666" s="20" t="n">
        <f aca="false">Tabela14[[#This Row],[Hora Final]]-Tabela14[[#This Row],[Hora Inicial]]</f>
        <v>0</v>
      </c>
    </row>
    <row r="40667" customFormat="false" ht="15" hidden="false" customHeight="false" outlineLevel="0" collapsed="false">
      <c r="A40667" s="1" t="e">
        <f aca="false">MID(Tabela14[[#This Row],[Nota Fiscal]], 26, 9)</f>
        <v>#VALUE!</v>
      </c>
      <c r="H40667" s="20" t="n">
        <f aca="false">Tabela14[[#This Row],[Hora Final]]-Tabela14[[#This Row],[Hora Inicial]]</f>
        <v>0</v>
      </c>
    </row>
    <row r="40668" customFormat="false" ht="15" hidden="false" customHeight="false" outlineLevel="0" collapsed="false">
      <c r="A40668" s="1" t="e">
        <f aca="false">MID(Tabela14[[#This Row],[Nota Fiscal]], 26, 9)</f>
        <v>#VALUE!</v>
      </c>
      <c r="H40668" s="20" t="n">
        <f aca="false">Tabela14[[#This Row],[Hora Final]]-Tabela14[[#This Row],[Hora Inicial]]</f>
        <v>0</v>
      </c>
    </row>
    <row r="40669" customFormat="false" ht="15" hidden="false" customHeight="false" outlineLevel="0" collapsed="false">
      <c r="A40669" s="1" t="e">
        <f aca="false">MID(Tabela14[[#This Row],[Nota Fiscal]], 26, 9)</f>
        <v>#VALUE!</v>
      </c>
      <c r="H40669" s="20" t="n">
        <f aca="false">Tabela14[[#This Row],[Hora Final]]-Tabela14[[#This Row],[Hora Inicial]]</f>
        <v>0</v>
      </c>
    </row>
    <row r="40670" customFormat="false" ht="15" hidden="false" customHeight="false" outlineLevel="0" collapsed="false">
      <c r="A40670" s="1" t="e">
        <f aca="false">MID(Tabela14[[#This Row],[Nota Fiscal]], 26, 9)</f>
        <v>#VALUE!</v>
      </c>
      <c r="H40670" s="20" t="n">
        <f aca="false">Tabela14[[#This Row],[Hora Final]]-Tabela14[[#This Row],[Hora Inicial]]</f>
        <v>0</v>
      </c>
    </row>
    <row r="40671" customFormat="false" ht="15" hidden="false" customHeight="false" outlineLevel="0" collapsed="false">
      <c r="A40671" s="1" t="e">
        <f aca="false">MID(Tabela14[[#This Row],[Nota Fiscal]], 26, 9)</f>
        <v>#VALUE!</v>
      </c>
      <c r="H40671" s="20" t="n">
        <f aca="false">Tabela14[[#This Row],[Hora Final]]-Tabela14[[#This Row],[Hora Inicial]]</f>
        <v>0</v>
      </c>
    </row>
    <row r="40672" customFormat="false" ht="15" hidden="false" customHeight="false" outlineLevel="0" collapsed="false">
      <c r="A40672" s="1" t="e">
        <f aca="false">MID(Tabela14[[#This Row],[Nota Fiscal]], 26, 9)</f>
        <v>#VALUE!</v>
      </c>
      <c r="H40672" s="20" t="n">
        <f aca="false">Tabela14[[#This Row],[Hora Final]]-Tabela14[[#This Row],[Hora Inicial]]</f>
        <v>0</v>
      </c>
    </row>
    <row r="40673" customFormat="false" ht="15" hidden="false" customHeight="false" outlineLevel="0" collapsed="false">
      <c r="A40673" s="1" t="e">
        <f aca="false">MID(Tabela14[[#This Row],[Nota Fiscal]], 26, 9)</f>
        <v>#VALUE!</v>
      </c>
      <c r="H40673" s="20" t="n">
        <f aca="false">Tabela14[[#This Row],[Hora Final]]-Tabela14[[#This Row],[Hora Inicial]]</f>
        <v>0</v>
      </c>
    </row>
    <row r="40674" customFormat="false" ht="15" hidden="false" customHeight="false" outlineLevel="0" collapsed="false">
      <c r="A40674" s="1" t="e">
        <f aca="false">MID(Tabela14[[#This Row],[Nota Fiscal]], 26, 9)</f>
        <v>#VALUE!</v>
      </c>
      <c r="H40674" s="20" t="n">
        <f aca="false">Tabela14[[#This Row],[Hora Final]]-Tabela14[[#This Row],[Hora Inicial]]</f>
        <v>0</v>
      </c>
    </row>
    <row r="40675" customFormat="false" ht="15" hidden="false" customHeight="false" outlineLevel="0" collapsed="false">
      <c r="A40675" s="1" t="e">
        <f aca="false">MID(Tabela14[[#This Row],[Nota Fiscal]], 26, 9)</f>
        <v>#VALUE!</v>
      </c>
      <c r="H40675" s="20" t="n">
        <f aca="false">Tabela14[[#This Row],[Hora Final]]-Tabela14[[#This Row],[Hora Inicial]]</f>
        <v>0</v>
      </c>
    </row>
    <row r="40676" customFormat="false" ht="15" hidden="false" customHeight="false" outlineLevel="0" collapsed="false">
      <c r="A40676" s="1" t="e">
        <f aca="false">MID(Tabela14[[#This Row],[Nota Fiscal]], 26, 9)</f>
        <v>#VALUE!</v>
      </c>
      <c r="H40676" s="20" t="n">
        <f aca="false">Tabela14[[#This Row],[Hora Final]]-Tabela14[[#This Row],[Hora Inicial]]</f>
        <v>0</v>
      </c>
    </row>
    <row r="40677" customFormat="false" ht="15" hidden="false" customHeight="false" outlineLevel="0" collapsed="false">
      <c r="A40677" s="1" t="e">
        <f aca="false">MID(Tabela14[[#This Row],[Nota Fiscal]], 26, 9)</f>
        <v>#VALUE!</v>
      </c>
      <c r="H40677" s="20" t="n">
        <f aca="false">Tabela14[[#This Row],[Hora Final]]-Tabela14[[#This Row],[Hora Inicial]]</f>
        <v>0</v>
      </c>
    </row>
    <row r="40678" customFormat="false" ht="15" hidden="false" customHeight="false" outlineLevel="0" collapsed="false">
      <c r="A40678" s="1" t="e">
        <f aca="false">MID(Tabela14[[#This Row],[Nota Fiscal]], 26, 9)</f>
        <v>#VALUE!</v>
      </c>
      <c r="H40678" s="20" t="n">
        <f aca="false">Tabela14[[#This Row],[Hora Final]]-Tabela14[[#This Row],[Hora Inicial]]</f>
        <v>0</v>
      </c>
    </row>
    <row r="40679" customFormat="false" ht="15" hidden="false" customHeight="false" outlineLevel="0" collapsed="false">
      <c r="A40679" s="1" t="e">
        <f aca="false">MID(Tabela14[[#This Row],[Nota Fiscal]], 26, 9)</f>
        <v>#VALUE!</v>
      </c>
      <c r="H40679" s="20" t="n">
        <f aca="false">Tabela14[[#This Row],[Hora Final]]-Tabela14[[#This Row],[Hora Inicial]]</f>
        <v>0</v>
      </c>
    </row>
    <row r="40680" customFormat="false" ht="15" hidden="false" customHeight="false" outlineLevel="0" collapsed="false">
      <c r="A40680" s="1" t="e">
        <f aca="false">MID(Tabela14[[#This Row],[Nota Fiscal]], 26, 9)</f>
        <v>#VALUE!</v>
      </c>
      <c r="H40680" s="20" t="n">
        <f aca="false">Tabela14[[#This Row],[Hora Final]]-Tabela14[[#This Row],[Hora Inicial]]</f>
        <v>0</v>
      </c>
    </row>
    <row r="40681" customFormat="false" ht="15" hidden="false" customHeight="false" outlineLevel="0" collapsed="false">
      <c r="A40681" s="1" t="e">
        <f aca="false">MID(Tabela14[[#This Row],[Nota Fiscal]], 26, 9)</f>
        <v>#VALUE!</v>
      </c>
      <c r="H40681" s="20" t="n">
        <f aca="false">Tabela14[[#This Row],[Hora Final]]-Tabela14[[#This Row],[Hora Inicial]]</f>
        <v>0</v>
      </c>
    </row>
    <row r="40682" customFormat="false" ht="15" hidden="false" customHeight="false" outlineLevel="0" collapsed="false">
      <c r="A40682" s="1" t="e">
        <f aca="false">MID(Tabela14[[#This Row],[Nota Fiscal]], 26, 9)</f>
        <v>#VALUE!</v>
      </c>
      <c r="H40682" s="20" t="n">
        <f aca="false">Tabela14[[#This Row],[Hora Final]]-Tabela14[[#This Row],[Hora Inicial]]</f>
        <v>0</v>
      </c>
    </row>
    <row r="40683" customFormat="false" ht="15" hidden="false" customHeight="false" outlineLevel="0" collapsed="false">
      <c r="A40683" s="1" t="e">
        <f aca="false">MID(Tabela14[[#This Row],[Nota Fiscal]], 26, 9)</f>
        <v>#VALUE!</v>
      </c>
      <c r="H40683" s="20" t="n">
        <f aca="false">Tabela14[[#This Row],[Hora Final]]-Tabela14[[#This Row],[Hora Inicial]]</f>
        <v>0</v>
      </c>
    </row>
    <row r="40684" customFormat="false" ht="15" hidden="false" customHeight="false" outlineLevel="0" collapsed="false">
      <c r="A40684" s="1" t="e">
        <f aca="false">MID(Tabela14[[#This Row],[Nota Fiscal]], 26, 9)</f>
        <v>#VALUE!</v>
      </c>
      <c r="H40684" s="20" t="n">
        <f aca="false">Tabela14[[#This Row],[Hora Final]]-Tabela14[[#This Row],[Hora Inicial]]</f>
        <v>0</v>
      </c>
    </row>
    <row r="40685" customFormat="false" ht="15" hidden="false" customHeight="false" outlineLevel="0" collapsed="false">
      <c r="A40685" s="1" t="e">
        <f aca="false">MID(Tabela14[[#This Row],[Nota Fiscal]], 26, 9)</f>
        <v>#VALUE!</v>
      </c>
      <c r="H40685" s="20" t="n">
        <f aca="false">Tabela14[[#This Row],[Hora Final]]-Tabela14[[#This Row],[Hora Inicial]]</f>
        <v>0</v>
      </c>
    </row>
    <row r="40686" customFormat="false" ht="15" hidden="false" customHeight="false" outlineLevel="0" collapsed="false">
      <c r="A40686" s="1" t="e">
        <f aca="false">MID(Tabela14[[#This Row],[Nota Fiscal]], 26, 9)</f>
        <v>#VALUE!</v>
      </c>
      <c r="H40686" s="20" t="n">
        <f aca="false">Tabela14[[#This Row],[Hora Final]]-Tabela14[[#This Row],[Hora Inicial]]</f>
        <v>0</v>
      </c>
    </row>
    <row r="40687" customFormat="false" ht="15" hidden="false" customHeight="false" outlineLevel="0" collapsed="false">
      <c r="A40687" s="1" t="e">
        <f aca="false">MID(Tabela14[[#This Row],[Nota Fiscal]], 26, 9)</f>
        <v>#VALUE!</v>
      </c>
      <c r="H40687" s="20" t="n">
        <f aca="false">Tabela14[[#This Row],[Hora Final]]-Tabela14[[#This Row],[Hora Inicial]]</f>
        <v>0</v>
      </c>
    </row>
    <row r="40688" customFormat="false" ht="15" hidden="false" customHeight="false" outlineLevel="0" collapsed="false">
      <c r="A40688" s="1" t="e">
        <f aca="false">MID(Tabela14[[#This Row],[Nota Fiscal]], 26, 9)</f>
        <v>#VALUE!</v>
      </c>
      <c r="H40688" s="20" t="n">
        <f aca="false">Tabela14[[#This Row],[Hora Final]]-Tabela14[[#This Row],[Hora Inicial]]</f>
        <v>0</v>
      </c>
    </row>
    <row r="40689" customFormat="false" ht="15" hidden="false" customHeight="false" outlineLevel="0" collapsed="false">
      <c r="A40689" s="1" t="e">
        <f aca="false">MID(Tabela14[[#This Row],[Nota Fiscal]], 26, 9)</f>
        <v>#VALUE!</v>
      </c>
      <c r="H40689" s="20" t="n">
        <f aca="false">Tabela14[[#This Row],[Hora Final]]-Tabela14[[#This Row],[Hora Inicial]]</f>
        <v>0</v>
      </c>
    </row>
    <row r="40690" customFormat="false" ht="15" hidden="false" customHeight="false" outlineLevel="0" collapsed="false">
      <c r="A40690" s="1" t="e">
        <f aca="false">MID(Tabela14[[#This Row],[Nota Fiscal]], 26, 9)</f>
        <v>#VALUE!</v>
      </c>
      <c r="H40690" s="20" t="n">
        <f aca="false">Tabela14[[#This Row],[Hora Final]]-Tabela14[[#This Row],[Hora Inicial]]</f>
        <v>0</v>
      </c>
    </row>
    <row r="40691" customFormat="false" ht="15" hidden="false" customHeight="false" outlineLevel="0" collapsed="false">
      <c r="A40691" s="1" t="e">
        <f aca="false">MID(Tabela14[[#This Row],[Nota Fiscal]], 26, 9)</f>
        <v>#VALUE!</v>
      </c>
      <c r="H40691" s="20" t="n">
        <f aca="false">Tabela14[[#This Row],[Hora Final]]-Tabela14[[#This Row],[Hora Inicial]]</f>
        <v>0</v>
      </c>
    </row>
    <row r="40692" customFormat="false" ht="15" hidden="false" customHeight="false" outlineLevel="0" collapsed="false">
      <c r="A40692" s="1" t="e">
        <f aca="false">MID(Tabela14[[#This Row],[Nota Fiscal]], 26, 9)</f>
        <v>#VALUE!</v>
      </c>
      <c r="H40692" s="20" t="n">
        <f aca="false">Tabela14[[#This Row],[Hora Final]]-Tabela14[[#This Row],[Hora Inicial]]</f>
        <v>0</v>
      </c>
    </row>
    <row r="40693" customFormat="false" ht="15" hidden="false" customHeight="false" outlineLevel="0" collapsed="false">
      <c r="A40693" s="1" t="e">
        <f aca="false">MID(Tabela14[[#This Row],[Nota Fiscal]], 26, 9)</f>
        <v>#VALUE!</v>
      </c>
      <c r="H40693" s="20" t="n">
        <f aca="false">Tabela14[[#This Row],[Hora Final]]-Tabela14[[#This Row],[Hora Inicial]]</f>
        <v>0</v>
      </c>
    </row>
    <row r="40694" customFormat="false" ht="15" hidden="false" customHeight="false" outlineLevel="0" collapsed="false">
      <c r="A40694" s="1" t="e">
        <f aca="false">MID(Tabela14[[#This Row],[Nota Fiscal]], 26, 9)</f>
        <v>#VALUE!</v>
      </c>
      <c r="H40694" s="20" t="n">
        <f aca="false">Tabela14[[#This Row],[Hora Final]]-Tabela14[[#This Row],[Hora Inicial]]</f>
        <v>0</v>
      </c>
    </row>
    <row r="40695" customFormat="false" ht="15" hidden="false" customHeight="false" outlineLevel="0" collapsed="false">
      <c r="A40695" s="1" t="e">
        <f aca="false">MID(Tabela14[[#This Row],[Nota Fiscal]], 26, 9)</f>
        <v>#VALUE!</v>
      </c>
      <c r="H40695" s="20" t="n">
        <f aca="false">Tabela14[[#This Row],[Hora Final]]-Tabela14[[#This Row],[Hora Inicial]]</f>
        <v>0</v>
      </c>
    </row>
    <row r="40696" customFormat="false" ht="15" hidden="false" customHeight="false" outlineLevel="0" collapsed="false">
      <c r="A40696" s="1" t="e">
        <f aca="false">MID(Tabela14[[#This Row],[Nota Fiscal]], 26, 9)</f>
        <v>#VALUE!</v>
      </c>
      <c r="H40696" s="20" t="n">
        <f aca="false">Tabela14[[#This Row],[Hora Final]]-Tabela14[[#This Row],[Hora Inicial]]</f>
        <v>0</v>
      </c>
    </row>
    <row r="40697" customFormat="false" ht="15" hidden="false" customHeight="false" outlineLevel="0" collapsed="false">
      <c r="A40697" s="1" t="e">
        <f aca="false">MID(Tabela14[[#This Row],[Nota Fiscal]], 26, 9)</f>
        <v>#VALUE!</v>
      </c>
      <c r="H40697" s="20" t="n">
        <f aca="false">Tabela14[[#This Row],[Hora Final]]-Tabela14[[#This Row],[Hora Inicial]]</f>
        <v>0</v>
      </c>
    </row>
    <row r="40698" customFormat="false" ht="15" hidden="false" customHeight="false" outlineLevel="0" collapsed="false">
      <c r="A40698" s="1" t="e">
        <f aca="false">MID(Tabela14[[#This Row],[Nota Fiscal]], 26, 9)</f>
        <v>#VALUE!</v>
      </c>
      <c r="H40698" s="20" t="n">
        <f aca="false">Tabela14[[#This Row],[Hora Final]]-Tabela14[[#This Row],[Hora Inicial]]</f>
        <v>0</v>
      </c>
    </row>
    <row r="40699" customFormat="false" ht="15" hidden="false" customHeight="false" outlineLevel="0" collapsed="false">
      <c r="A40699" s="1" t="e">
        <f aca="false">MID(Tabela14[[#This Row],[Nota Fiscal]], 26, 9)</f>
        <v>#VALUE!</v>
      </c>
      <c r="H40699" s="20" t="n">
        <f aca="false">Tabela14[[#This Row],[Hora Final]]-Tabela14[[#This Row],[Hora Inicial]]</f>
        <v>0</v>
      </c>
    </row>
    <row r="40700" customFormat="false" ht="15" hidden="false" customHeight="false" outlineLevel="0" collapsed="false">
      <c r="A40700" s="1" t="e">
        <f aca="false">MID(Tabela14[[#This Row],[Nota Fiscal]], 26, 9)</f>
        <v>#VALUE!</v>
      </c>
      <c r="H40700" s="20" t="n">
        <f aca="false">Tabela14[[#This Row],[Hora Final]]-Tabela14[[#This Row],[Hora Inicial]]</f>
        <v>0</v>
      </c>
    </row>
    <row r="40701" customFormat="false" ht="15" hidden="false" customHeight="false" outlineLevel="0" collapsed="false">
      <c r="A40701" s="1" t="e">
        <f aca="false">MID(Tabela14[[#This Row],[Nota Fiscal]], 26, 9)</f>
        <v>#VALUE!</v>
      </c>
      <c r="H40701" s="20" t="n">
        <f aca="false">Tabela14[[#This Row],[Hora Final]]-Tabela14[[#This Row],[Hora Inicial]]</f>
        <v>0</v>
      </c>
    </row>
    <row r="40702" customFormat="false" ht="15" hidden="false" customHeight="false" outlineLevel="0" collapsed="false">
      <c r="A40702" s="1" t="e">
        <f aca="false">MID(Tabela14[[#This Row],[Nota Fiscal]], 26, 9)</f>
        <v>#VALUE!</v>
      </c>
      <c r="H40702" s="20" t="n">
        <f aca="false">Tabela14[[#This Row],[Hora Final]]-Tabela14[[#This Row],[Hora Inicial]]</f>
        <v>0</v>
      </c>
    </row>
    <row r="40703" customFormat="false" ht="15" hidden="false" customHeight="false" outlineLevel="0" collapsed="false">
      <c r="A40703" s="1" t="e">
        <f aca="false">MID(Tabela14[[#This Row],[Nota Fiscal]], 26, 9)</f>
        <v>#VALUE!</v>
      </c>
      <c r="H40703" s="20" t="n">
        <f aca="false">Tabela14[[#This Row],[Hora Final]]-Tabela14[[#This Row],[Hora Inicial]]</f>
        <v>0</v>
      </c>
    </row>
    <row r="40704" customFormat="false" ht="15" hidden="false" customHeight="false" outlineLevel="0" collapsed="false">
      <c r="A40704" s="1" t="e">
        <f aca="false">MID(Tabela14[[#This Row],[Nota Fiscal]], 26, 9)</f>
        <v>#VALUE!</v>
      </c>
      <c r="H40704" s="20" t="n">
        <f aca="false">Tabela14[[#This Row],[Hora Final]]-Tabela14[[#This Row],[Hora Inicial]]</f>
        <v>0</v>
      </c>
    </row>
    <row r="40705" customFormat="false" ht="15" hidden="false" customHeight="false" outlineLevel="0" collapsed="false">
      <c r="A40705" s="1" t="e">
        <f aca="false">MID(Tabela14[[#This Row],[Nota Fiscal]], 26, 9)</f>
        <v>#VALUE!</v>
      </c>
      <c r="H40705" s="20" t="n">
        <f aca="false">Tabela14[[#This Row],[Hora Final]]-Tabela14[[#This Row],[Hora Inicial]]</f>
        <v>0</v>
      </c>
    </row>
    <row r="40706" customFormat="false" ht="15" hidden="false" customHeight="false" outlineLevel="0" collapsed="false">
      <c r="A40706" s="1" t="e">
        <f aca="false">MID(Tabela14[[#This Row],[Nota Fiscal]], 26, 9)</f>
        <v>#VALUE!</v>
      </c>
      <c r="H40706" s="20" t="n">
        <f aca="false">Tabela14[[#This Row],[Hora Final]]-Tabela14[[#This Row],[Hora Inicial]]</f>
        <v>0</v>
      </c>
    </row>
    <row r="40707" customFormat="false" ht="15" hidden="false" customHeight="false" outlineLevel="0" collapsed="false">
      <c r="A40707" s="1" t="e">
        <f aca="false">MID(Tabela14[[#This Row],[Nota Fiscal]], 26, 9)</f>
        <v>#VALUE!</v>
      </c>
      <c r="H40707" s="20" t="n">
        <f aca="false">Tabela14[[#This Row],[Hora Final]]-Tabela14[[#This Row],[Hora Inicial]]</f>
        <v>0</v>
      </c>
    </row>
    <row r="40708" customFormat="false" ht="15" hidden="false" customHeight="false" outlineLevel="0" collapsed="false">
      <c r="A40708" s="1" t="e">
        <f aca="false">MID(Tabela14[[#This Row],[Nota Fiscal]], 26, 9)</f>
        <v>#VALUE!</v>
      </c>
      <c r="H40708" s="20" t="n">
        <f aca="false">Tabela14[[#This Row],[Hora Final]]-Tabela14[[#This Row],[Hora Inicial]]</f>
        <v>0</v>
      </c>
    </row>
    <row r="40709" customFormat="false" ht="15" hidden="false" customHeight="false" outlineLevel="0" collapsed="false">
      <c r="A40709" s="1" t="e">
        <f aca="false">MID(Tabela14[[#This Row],[Nota Fiscal]], 26, 9)</f>
        <v>#VALUE!</v>
      </c>
      <c r="H40709" s="20" t="n">
        <f aca="false">Tabela14[[#This Row],[Hora Final]]-Tabela14[[#This Row],[Hora Inicial]]</f>
        <v>0</v>
      </c>
    </row>
    <row r="40710" customFormat="false" ht="15" hidden="false" customHeight="false" outlineLevel="0" collapsed="false">
      <c r="A40710" s="1" t="e">
        <f aca="false">MID(Tabela14[[#This Row],[Nota Fiscal]], 26, 9)</f>
        <v>#VALUE!</v>
      </c>
      <c r="H40710" s="20" t="n">
        <f aca="false">Tabela14[[#This Row],[Hora Final]]-Tabela14[[#This Row],[Hora Inicial]]</f>
        <v>0</v>
      </c>
    </row>
    <row r="40711" customFormat="false" ht="15" hidden="false" customHeight="false" outlineLevel="0" collapsed="false">
      <c r="A40711" s="1" t="e">
        <f aca="false">MID(Tabela14[[#This Row],[Nota Fiscal]], 26, 9)</f>
        <v>#VALUE!</v>
      </c>
      <c r="H40711" s="20" t="n">
        <f aca="false">Tabela14[[#This Row],[Hora Final]]-Tabela14[[#This Row],[Hora Inicial]]</f>
        <v>0</v>
      </c>
    </row>
    <row r="40712" customFormat="false" ht="15" hidden="false" customHeight="false" outlineLevel="0" collapsed="false">
      <c r="A40712" s="1" t="e">
        <f aca="false">MID(Tabela14[[#This Row],[Nota Fiscal]], 26, 9)</f>
        <v>#VALUE!</v>
      </c>
      <c r="H40712" s="20" t="n">
        <f aca="false">Tabela14[[#This Row],[Hora Final]]-Tabela14[[#This Row],[Hora Inicial]]</f>
        <v>0</v>
      </c>
    </row>
    <row r="40713" customFormat="false" ht="15" hidden="false" customHeight="false" outlineLevel="0" collapsed="false">
      <c r="A40713" s="1" t="e">
        <f aca="false">MID(Tabela14[[#This Row],[Nota Fiscal]], 26, 9)</f>
        <v>#VALUE!</v>
      </c>
      <c r="H40713" s="20" t="n">
        <f aca="false">Tabela14[[#This Row],[Hora Final]]-Tabela14[[#This Row],[Hora Inicial]]</f>
        <v>0</v>
      </c>
    </row>
    <row r="40714" customFormat="false" ht="15" hidden="false" customHeight="false" outlineLevel="0" collapsed="false">
      <c r="A40714" s="1" t="e">
        <f aca="false">MID(Tabela14[[#This Row],[Nota Fiscal]], 26, 9)</f>
        <v>#VALUE!</v>
      </c>
      <c r="H40714" s="20" t="n">
        <f aca="false">Tabela14[[#This Row],[Hora Final]]-Tabela14[[#This Row],[Hora Inicial]]</f>
        <v>0</v>
      </c>
    </row>
    <row r="40715" customFormat="false" ht="15" hidden="false" customHeight="false" outlineLevel="0" collapsed="false">
      <c r="A40715" s="1" t="e">
        <f aca="false">MID(Tabela14[[#This Row],[Nota Fiscal]], 26, 9)</f>
        <v>#VALUE!</v>
      </c>
      <c r="H40715" s="20" t="n">
        <f aca="false">Tabela14[[#This Row],[Hora Final]]-Tabela14[[#This Row],[Hora Inicial]]</f>
        <v>0</v>
      </c>
    </row>
    <row r="40716" customFormat="false" ht="15" hidden="false" customHeight="false" outlineLevel="0" collapsed="false">
      <c r="A40716" s="1" t="e">
        <f aca="false">MID(Tabela14[[#This Row],[Nota Fiscal]], 26, 9)</f>
        <v>#VALUE!</v>
      </c>
      <c r="H40716" s="20" t="n">
        <f aca="false">Tabela14[[#This Row],[Hora Final]]-Tabela14[[#This Row],[Hora Inicial]]</f>
        <v>0</v>
      </c>
    </row>
    <row r="40717" customFormat="false" ht="15" hidden="false" customHeight="false" outlineLevel="0" collapsed="false">
      <c r="A40717" s="1" t="e">
        <f aca="false">MID(Tabela14[[#This Row],[Nota Fiscal]], 26, 9)</f>
        <v>#VALUE!</v>
      </c>
      <c r="H40717" s="20" t="n">
        <f aca="false">Tabela14[[#This Row],[Hora Final]]-Tabela14[[#This Row],[Hora Inicial]]</f>
        <v>0</v>
      </c>
    </row>
    <row r="40718" customFormat="false" ht="15" hidden="false" customHeight="false" outlineLevel="0" collapsed="false">
      <c r="A40718" s="1" t="e">
        <f aca="false">MID(Tabela14[[#This Row],[Nota Fiscal]], 26, 9)</f>
        <v>#VALUE!</v>
      </c>
      <c r="H40718" s="20" t="n">
        <f aca="false">Tabela14[[#This Row],[Hora Final]]-Tabela14[[#This Row],[Hora Inicial]]</f>
        <v>0</v>
      </c>
    </row>
    <row r="40719" customFormat="false" ht="15" hidden="false" customHeight="false" outlineLevel="0" collapsed="false">
      <c r="A40719" s="1" t="e">
        <f aca="false">MID(Tabela14[[#This Row],[Nota Fiscal]], 26, 9)</f>
        <v>#VALUE!</v>
      </c>
      <c r="H40719" s="20" t="n">
        <f aca="false">Tabela14[[#This Row],[Hora Final]]-Tabela14[[#This Row],[Hora Inicial]]</f>
        <v>0</v>
      </c>
    </row>
    <row r="40720" customFormat="false" ht="15" hidden="false" customHeight="false" outlineLevel="0" collapsed="false">
      <c r="A40720" s="1" t="e">
        <f aca="false">MID(Tabela14[[#This Row],[Nota Fiscal]], 26, 9)</f>
        <v>#VALUE!</v>
      </c>
      <c r="H40720" s="20" t="n">
        <f aca="false">Tabela14[[#This Row],[Hora Final]]-Tabela14[[#This Row],[Hora Inicial]]</f>
        <v>0</v>
      </c>
    </row>
    <row r="40721" customFormat="false" ht="15" hidden="false" customHeight="false" outlineLevel="0" collapsed="false">
      <c r="A40721" s="1" t="e">
        <f aca="false">MID(Tabela14[[#This Row],[Nota Fiscal]], 26, 9)</f>
        <v>#VALUE!</v>
      </c>
      <c r="H40721" s="20" t="n">
        <f aca="false">Tabela14[[#This Row],[Hora Final]]-Tabela14[[#This Row],[Hora Inicial]]</f>
        <v>0</v>
      </c>
    </row>
    <row r="40722" customFormat="false" ht="15" hidden="false" customHeight="false" outlineLevel="0" collapsed="false">
      <c r="A40722" s="1" t="e">
        <f aca="false">MID(Tabela14[[#This Row],[Nota Fiscal]], 26, 9)</f>
        <v>#VALUE!</v>
      </c>
      <c r="H40722" s="20" t="n">
        <f aca="false">Tabela14[[#This Row],[Hora Final]]-Tabela14[[#This Row],[Hora Inicial]]</f>
        <v>0</v>
      </c>
    </row>
    <row r="40723" customFormat="false" ht="15" hidden="false" customHeight="false" outlineLevel="0" collapsed="false">
      <c r="A40723" s="1" t="e">
        <f aca="false">MID(Tabela14[[#This Row],[Nota Fiscal]], 26, 9)</f>
        <v>#VALUE!</v>
      </c>
      <c r="H40723" s="20" t="n">
        <f aca="false">Tabela14[[#This Row],[Hora Final]]-Tabela14[[#This Row],[Hora Inicial]]</f>
        <v>0</v>
      </c>
    </row>
    <row r="40724" customFormat="false" ht="15" hidden="false" customHeight="false" outlineLevel="0" collapsed="false">
      <c r="A40724" s="1" t="e">
        <f aca="false">MID(Tabela14[[#This Row],[Nota Fiscal]], 26, 9)</f>
        <v>#VALUE!</v>
      </c>
      <c r="H40724" s="20" t="n">
        <f aca="false">Tabela14[[#This Row],[Hora Final]]-Tabela14[[#This Row],[Hora Inicial]]</f>
        <v>0</v>
      </c>
    </row>
    <row r="40725" customFormat="false" ht="15" hidden="false" customHeight="false" outlineLevel="0" collapsed="false">
      <c r="A40725" s="1" t="e">
        <f aca="false">MID(Tabela14[[#This Row],[Nota Fiscal]], 26, 9)</f>
        <v>#VALUE!</v>
      </c>
      <c r="H40725" s="20" t="n">
        <f aca="false">Tabela14[[#This Row],[Hora Final]]-Tabela14[[#This Row],[Hora Inicial]]</f>
        <v>0</v>
      </c>
    </row>
    <row r="40726" customFormat="false" ht="15" hidden="false" customHeight="false" outlineLevel="0" collapsed="false">
      <c r="A40726" s="1" t="e">
        <f aca="false">MID(Tabela14[[#This Row],[Nota Fiscal]], 26, 9)</f>
        <v>#VALUE!</v>
      </c>
      <c r="H40726" s="20" t="n">
        <f aca="false">Tabela14[[#This Row],[Hora Final]]-Tabela14[[#This Row],[Hora Inicial]]</f>
        <v>0</v>
      </c>
    </row>
    <row r="40727" customFormat="false" ht="15" hidden="false" customHeight="false" outlineLevel="0" collapsed="false">
      <c r="A40727" s="1" t="e">
        <f aca="false">MID(Tabela14[[#This Row],[Nota Fiscal]], 26, 9)</f>
        <v>#VALUE!</v>
      </c>
      <c r="H40727" s="20" t="n">
        <f aca="false">Tabela14[[#This Row],[Hora Final]]-Tabela14[[#This Row],[Hora Inicial]]</f>
        <v>0</v>
      </c>
    </row>
    <row r="40728" customFormat="false" ht="15" hidden="false" customHeight="false" outlineLevel="0" collapsed="false">
      <c r="A40728" s="1" t="e">
        <f aca="false">MID(Tabela14[[#This Row],[Nota Fiscal]], 26, 9)</f>
        <v>#VALUE!</v>
      </c>
      <c r="H40728" s="20" t="n">
        <f aca="false">Tabela14[[#This Row],[Hora Final]]-Tabela14[[#This Row],[Hora Inicial]]</f>
        <v>0</v>
      </c>
    </row>
    <row r="40729" customFormat="false" ht="15" hidden="false" customHeight="false" outlineLevel="0" collapsed="false">
      <c r="A40729" s="1" t="e">
        <f aca="false">MID(Tabela14[[#This Row],[Nota Fiscal]], 26, 9)</f>
        <v>#VALUE!</v>
      </c>
      <c r="H40729" s="20" t="n">
        <f aca="false">Tabela14[[#This Row],[Hora Final]]-Tabela14[[#This Row],[Hora Inicial]]</f>
        <v>0</v>
      </c>
    </row>
    <row r="40730" customFormat="false" ht="15" hidden="false" customHeight="false" outlineLevel="0" collapsed="false">
      <c r="A40730" s="1" t="e">
        <f aca="false">MID(Tabela14[[#This Row],[Nota Fiscal]], 26, 9)</f>
        <v>#VALUE!</v>
      </c>
      <c r="H40730" s="20" t="n">
        <f aca="false">Tabela14[[#This Row],[Hora Final]]-Tabela14[[#This Row],[Hora Inicial]]</f>
        <v>0</v>
      </c>
    </row>
    <row r="40731" customFormat="false" ht="15" hidden="false" customHeight="false" outlineLevel="0" collapsed="false">
      <c r="A40731" s="1" t="e">
        <f aca="false">MID(Tabela14[[#This Row],[Nota Fiscal]], 26, 9)</f>
        <v>#VALUE!</v>
      </c>
      <c r="H40731" s="20" t="n">
        <f aca="false">Tabela14[[#This Row],[Hora Final]]-Tabela14[[#This Row],[Hora Inicial]]</f>
        <v>0</v>
      </c>
    </row>
    <row r="40732" customFormat="false" ht="15" hidden="false" customHeight="false" outlineLevel="0" collapsed="false">
      <c r="A40732" s="1" t="e">
        <f aca="false">MID(Tabela14[[#This Row],[Nota Fiscal]], 26, 9)</f>
        <v>#VALUE!</v>
      </c>
      <c r="H40732" s="20" t="n">
        <f aca="false">Tabela14[[#This Row],[Hora Final]]-Tabela14[[#This Row],[Hora Inicial]]</f>
        <v>0</v>
      </c>
    </row>
    <row r="40733" customFormat="false" ht="15" hidden="false" customHeight="false" outlineLevel="0" collapsed="false">
      <c r="A40733" s="1" t="e">
        <f aca="false">MID(Tabela14[[#This Row],[Nota Fiscal]], 26, 9)</f>
        <v>#VALUE!</v>
      </c>
      <c r="H40733" s="20" t="n">
        <f aca="false">Tabela14[[#This Row],[Hora Final]]-Tabela14[[#This Row],[Hora Inicial]]</f>
        <v>0</v>
      </c>
    </row>
    <row r="40734" customFormat="false" ht="15" hidden="false" customHeight="false" outlineLevel="0" collapsed="false">
      <c r="A40734" s="1" t="e">
        <f aca="false">MID(Tabela14[[#This Row],[Nota Fiscal]], 26, 9)</f>
        <v>#VALUE!</v>
      </c>
      <c r="H40734" s="20" t="n">
        <f aca="false">Tabela14[[#This Row],[Hora Final]]-Tabela14[[#This Row],[Hora Inicial]]</f>
        <v>0</v>
      </c>
    </row>
    <row r="40735" customFormat="false" ht="15" hidden="false" customHeight="false" outlineLevel="0" collapsed="false">
      <c r="A40735" s="1" t="e">
        <f aca="false">MID(Tabela14[[#This Row],[Nota Fiscal]], 26, 9)</f>
        <v>#VALUE!</v>
      </c>
      <c r="H40735" s="20" t="n">
        <f aca="false">Tabela14[[#This Row],[Hora Final]]-Tabela14[[#This Row],[Hora Inicial]]</f>
        <v>0</v>
      </c>
    </row>
    <row r="40736" customFormat="false" ht="15" hidden="false" customHeight="false" outlineLevel="0" collapsed="false">
      <c r="A40736" s="1" t="e">
        <f aca="false">MID(Tabela14[[#This Row],[Nota Fiscal]], 26, 9)</f>
        <v>#VALUE!</v>
      </c>
      <c r="H40736" s="20" t="n">
        <f aca="false">Tabela14[[#This Row],[Hora Final]]-Tabela14[[#This Row],[Hora Inicial]]</f>
        <v>0</v>
      </c>
    </row>
    <row r="40737" customFormat="false" ht="15" hidden="false" customHeight="false" outlineLevel="0" collapsed="false">
      <c r="A40737" s="1" t="e">
        <f aca="false">MID(Tabela14[[#This Row],[Nota Fiscal]], 26, 9)</f>
        <v>#VALUE!</v>
      </c>
      <c r="H40737" s="20" t="n">
        <f aca="false">Tabela14[[#This Row],[Hora Final]]-Tabela14[[#This Row],[Hora Inicial]]</f>
        <v>0</v>
      </c>
    </row>
    <row r="40738" customFormat="false" ht="15" hidden="false" customHeight="false" outlineLevel="0" collapsed="false">
      <c r="A40738" s="1" t="e">
        <f aca="false">MID(Tabela14[[#This Row],[Nota Fiscal]], 26, 9)</f>
        <v>#VALUE!</v>
      </c>
      <c r="H40738" s="20" t="n">
        <f aca="false">Tabela14[[#This Row],[Hora Final]]-Tabela14[[#This Row],[Hora Inicial]]</f>
        <v>0</v>
      </c>
    </row>
    <row r="40739" customFormat="false" ht="15" hidden="false" customHeight="false" outlineLevel="0" collapsed="false">
      <c r="A40739" s="1" t="e">
        <f aca="false">MID(Tabela14[[#This Row],[Nota Fiscal]], 26, 9)</f>
        <v>#VALUE!</v>
      </c>
      <c r="H40739" s="20" t="n">
        <f aca="false">Tabela14[[#This Row],[Hora Final]]-Tabela14[[#This Row],[Hora Inicial]]</f>
        <v>0</v>
      </c>
    </row>
    <row r="40740" customFormat="false" ht="15" hidden="false" customHeight="false" outlineLevel="0" collapsed="false">
      <c r="A40740" s="1" t="e">
        <f aca="false">MID(Tabela14[[#This Row],[Nota Fiscal]], 26, 9)</f>
        <v>#VALUE!</v>
      </c>
      <c r="H40740" s="20" t="n">
        <f aca="false">Tabela14[[#This Row],[Hora Final]]-Tabela14[[#This Row],[Hora Inicial]]</f>
        <v>0</v>
      </c>
    </row>
    <row r="40741" customFormat="false" ht="15" hidden="false" customHeight="false" outlineLevel="0" collapsed="false">
      <c r="A40741" s="1" t="e">
        <f aca="false">MID(Tabela14[[#This Row],[Nota Fiscal]], 26, 9)</f>
        <v>#VALUE!</v>
      </c>
      <c r="H40741" s="20" t="n">
        <f aca="false">Tabela14[[#This Row],[Hora Final]]-Tabela14[[#This Row],[Hora Inicial]]</f>
        <v>0</v>
      </c>
    </row>
    <row r="40742" customFormat="false" ht="15" hidden="false" customHeight="false" outlineLevel="0" collapsed="false">
      <c r="A40742" s="1" t="e">
        <f aca="false">MID(Tabela14[[#This Row],[Nota Fiscal]], 26, 9)</f>
        <v>#VALUE!</v>
      </c>
      <c r="H40742" s="20" t="n">
        <f aca="false">Tabela14[[#This Row],[Hora Final]]-Tabela14[[#This Row],[Hora Inicial]]</f>
        <v>0</v>
      </c>
    </row>
    <row r="40743" customFormat="false" ht="15" hidden="false" customHeight="false" outlineLevel="0" collapsed="false">
      <c r="A40743" s="1" t="e">
        <f aca="false">MID(Tabela14[[#This Row],[Nota Fiscal]], 26, 9)</f>
        <v>#VALUE!</v>
      </c>
      <c r="H40743" s="20" t="n">
        <f aca="false">Tabela14[[#This Row],[Hora Final]]-Tabela14[[#This Row],[Hora Inicial]]</f>
        <v>0</v>
      </c>
    </row>
    <row r="40744" customFormat="false" ht="15" hidden="false" customHeight="false" outlineLevel="0" collapsed="false">
      <c r="A40744" s="1" t="e">
        <f aca="false">MID(Tabela14[[#This Row],[Nota Fiscal]], 26, 9)</f>
        <v>#VALUE!</v>
      </c>
      <c r="H40744" s="20" t="n">
        <f aca="false">Tabela14[[#This Row],[Hora Final]]-Tabela14[[#This Row],[Hora Inicial]]</f>
        <v>0</v>
      </c>
    </row>
    <row r="40745" customFormat="false" ht="15" hidden="false" customHeight="false" outlineLevel="0" collapsed="false">
      <c r="A40745" s="1" t="e">
        <f aca="false">MID(Tabela14[[#This Row],[Nota Fiscal]], 26, 9)</f>
        <v>#VALUE!</v>
      </c>
      <c r="H40745" s="20" t="n">
        <f aca="false">Tabela14[[#This Row],[Hora Final]]-Tabela14[[#This Row],[Hora Inicial]]</f>
        <v>0</v>
      </c>
    </row>
    <row r="40746" customFormat="false" ht="15" hidden="false" customHeight="false" outlineLevel="0" collapsed="false">
      <c r="A40746" s="1" t="e">
        <f aca="false">MID(Tabela14[[#This Row],[Nota Fiscal]], 26, 9)</f>
        <v>#VALUE!</v>
      </c>
      <c r="H40746" s="20" t="n">
        <f aca="false">Tabela14[[#This Row],[Hora Final]]-Tabela14[[#This Row],[Hora Inicial]]</f>
        <v>0</v>
      </c>
    </row>
    <row r="40747" customFormat="false" ht="15" hidden="false" customHeight="false" outlineLevel="0" collapsed="false">
      <c r="A40747" s="1" t="e">
        <f aca="false">MID(Tabela14[[#This Row],[Nota Fiscal]], 26, 9)</f>
        <v>#VALUE!</v>
      </c>
      <c r="H40747" s="20" t="n">
        <f aca="false">Tabela14[[#This Row],[Hora Final]]-Tabela14[[#This Row],[Hora Inicial]]</f>
        <v>0</v>
      </c>
    </row>
    <row r="40748" customFormat="false" ht="15" hidden="false" customHeight="false" outlineLevel="0" collapsed="false">
      <c r="A40748" s="1" t="e">
        <f aca="false">MID(Tabela14[[#This Row],[Nota Fiscal]], 26, 9)</f>
        <v>#VALUE!</v>
      </c>
      <c r="H40748" s="20" t="n">
        <f aca="false">Tabela14[[#This Row],[Hora Final]]-Tabela14[[#This Row],[Hora Inicial]]</f>
        <v>0</v>
      </c>
    </row>
    <row r="40749" customFormat="false" ht="15" hidden="false" customHeight="false" outlineLevel="0" collapsed="false">
      <c r="A40749" s="1" t="e">
        <f aca="false">MID(Tabela14[[#This Row],[Nota Fiscal]], 26, 9)</f>
        <v>#VALUE!</v>
      </c>
      <c r="H40749" s="20" t="n">
        <f aca="false">Tabela14[[#This Row],[Hora Final]]-Tabela14[[#This Row],[Hora Inicial]]</f>
        <v>0</v>
      </c>
    </row>
    <row r="40750" customFormat="false" ht="15" hidden="false" customHeight="false" outlineLevel="0" collapsed="false">
      <c r="A40750" s="1" t="e">
        <f aca="false">MID(Tabela14[[#This Row],[Nota Fiscal]], 26, 9)</f>
        <v>#VALUE!</v>
      </c>
      <c r="H40750" s="20" t="n">
        <f aca="false">Tabela14[[#This Row],[Hora Final]]-Tabela14[[#This Row],[Hora Inicial]]</f>
        <v>0</v>
      </c>
    </row>
    <row r="40751" customFormat="false" ht="15" hidden="false" customHeight="false" outlineLevel="0" collapsed="false">
      <c r="A40751" s="1" t="e">
        <f aca="false">MID(Tabela14[[#This Row],[Nota Fiscal]], 26, 9)</f>
        <v>#VALUE!</v>
      </c>
      <c r="H40751" s="20" t="n">
        <f aca="false">Tabela14[[#This Row],[Hora Final]]-Tabela14[[#This Row],[Hora Inicial]]</f>
        <v>0</v>
      </c>
    </row>
    <row r="40752" customFormat="false" ht="15" hidden="false" customHeight="false" outlineLevel="0" collapsed="false">
      <c r="A40752" s="1" t="e">
        <f aca="false">MID(Tabela14[[#This Row],[Nota Fiscal]], 26, 9)</f>
        <v>#VALUE!</v>
      </c>
      <c r="H40752" s="20" t="n">
        <f aca="false">Tabela14[[#This Row],[Hora Final]]-Tabela14[[#This Row],[Hora Inicial]]</f>
        <v>0</v>
      </c>
    </row>
    <row r="40753" customFormat="false" ht="15" hidden="false" customHeight="false" outlineLevel="0" collapsed="false">
      <c r="A40753" s="1" t="e">
        <f aca="false">MID(Tabela14[[#This Row],[Nota Fiscal]], 26, 9)</f>
        <v>#VALUE!</v>
      </c>
      <c r="H40753" s="20" t="n">
        <f aca="false">Tabela14[[#This Row],[Hora Final]]-Tabela14[[#This Row],[Hora Inicial]]</f>
        <v>0</v>
      </c>
    </row>
    <row r="40754" customFormat="false" ht="15" hidden="false" customHeight="false" outlineLevel="0" collapsed="false">
      <c r="A40754" s="1" t="e">
        <f aca="false">MID(Tabela14[[#This Row],[Nota Fiscal]], 26, 9)</f>
        <v>#VALUE!</v>
      </c>
      <c r="H40754" s="20" t="n">
        <f aca="false">Tabela14[[#This Row],[Hora Final]]-Tabela14[[#This Row],[Hora Inicial]]</f>
        <v>0</v>
      </c>
    </row>
    <row r="40755" customFormat="false" ht="15" hidden="false" customHeight="false" outlineLevel="0" collapsed="false">
      <c r="A40755" s="1" t="e">
        <f aca="false">MID(Tabela14[[#This Row],[Nota Fiscal]], 26, 9)</f>
        <v>#VALUE!</v>
      </c>
      <c r="H40755" s="20" t="n">
        <f aca="false">Tabela14[[#This Row],[Hora Final]]-Tabela14[[#This Row],[Hora Inicial]]</f>
        <v>0</v>
      </c>
    </row>
    <row r="40756" customFormat="false" ht="15" hidden="false" customHeight="false" outlineLevel="0" collapsed="false">
      <c r="A40756" s="1" t="e">
        <f aca="false">MID(Tabela14[[#This Row],[Nota Fiscal]], 26, 9)</f>
        <v>#VALUE!</v>
      </c>
      <c r="H40756" s="20" t="n">
        <f aca="false">Tabela14[[#This Row],[Hora Final]]-Tabela14[[#This Row],[Hora Inicial]]</f>
        <v>0</v>
      </c>
    </row>
    <row r="40757" customFormat="false" ht="15" hidden="false" customHeight="false" outlineLevel="0" collapsed="false">
      <c r="A40757" s="1" t="e">
        <f aca="false">MID(Tabela14[[#This Row],[Nota Fiscal]], 26, 9)</f>
        <v>#VALUE!</v>
      </c>
      <c r="H40757" s="20" t="n">
        <f aca="false">Tabela14[[#This Row],[Hora Final]]-Tabela14[[#This Row],[Hora Inicial]]</f>
        <v>0</v>
      </c>
    </row>
    <row r="40758" customFormat="false" ht="15" hidden="false" customHeight="false" outlineLevel="0" collapsed="false">
      <c r="A40758" s="1" t="e">
        <f aca="false">MID(Tabela14[[#This Row],[Nota Fiscal]], 26, 9)</f>
        <v>#VALUE!</v>
      </c>
      <c r="H40758" s="20" t="n">
        <f aca="false">Tabela14[[#This Row],[Hora Final]]-Tabela14[[#This Row],[Hora Inicial]]</f>
        <v>0</v>
      </c>
    </row>
    <row r="40759" customFormat="false" ht="15" hidden="false" customHeight="false" outlineLevel="0" collapsed="false">
      <c r="A40759" s="1" t="e">
        <f aca="false">MID(Tabela14[[#This Row],[Nota Fiscal]], 26, 9)</f>
        <v>#VALUE!</v>
      </c>
      <c r="H40759" s="20" t="n">
        <f aca="false">Tabela14[[#This Row],[Hora Final]]-Tabela14[[#This Row],[Hora Inicial]]</f>
        <v>0</v>
      </c>
    </row>
    <row r="40760" customFormat="false" ht="15" hidden="false" customHeight="false" outlineLevel="0" collapsed="false">
      <c r="A40760" s="1" t="e">
        <f aca="false">MID(Tabela14[[#This Row],[Nota Fiscal]], 26, 9)</f>
        <v>#VALUE!</v>
      </c>
      <c r="H40760" s="20" t="n">
        <f aca="false">Tabela14[[#This Row],[Hora Final]]-Tabela14[[#This Row],[Hora Inicial]]</f>
        <v>0</v>
      </c>
    </row>
    <row r="40761" customFormat="false" ht="15" hidden="false" customHeight="false" outlineLevel="0" collapsed="false">
      <c r="A40761" s="1" t="e">
        <f aca="false">MID(Tabela14[[#This Row],[Nota Fiscal]], 26, 9)</f>
        <v>#VALUE!</v>
      </c>
      <c r="H40761" s="20" t="n">
        <f aca="false">Tabela14[[#This Row],[Hora Final]]-Tabela14[[#This Row],[Hora Inicial]]</f>
        <v>0</v>
      </c>
    </row>
    <row r="40762" customFormat="false" ht="15" hidden="false" customHeight="false" outlineLevel="0" collapsed="false">
      <c r="A40762" s="1" t="e">
        <f aca="false">MID(Tabela14[[#This Row],[Nota Fiscal]], 26, 9)</f>
        <v>#VALUE!</v>
      </c>
      <c r="H40762" s="20" t="n">
        <f aca="false">Tabela14[[#This Row],[Hora Final]]-Tabela14[[#This Row],[Hora Inicial]]</f>
        <v>0</v>
      </c>
    </row>
    <row r="40763" customFormat="false" ht="15" hidden="false" customHeight="false" outlineLevel="0" collapsed="false">
      <c r="A40763" s="1" t="e">
        <f aca="false">MID(Tabela14[[#This Row],[Nota Fiscal]], 26, 9)</f>
        <v>#VALUE!</v>
      </c>
      <c r="H40763" s="20" t="n">
        <f aca="false">Tabela14[[#This Row],[Hora Final]]-Tabela14[[#This Row],[Hora Inicial]]</f>
        <v>0</v>
      </c>
    </row>
    <row r="40764" customFormat="false" ht="15" hidden="false" customHeight="false" outlineLevel="0" collapsed="false">
      <c r="A40764" s="1" t="e">
        <f aca="false">MID(Tabela14[[#This Row],[Nota Fiscal]], 26, 9)</f>
        <v>#VALUE!</v>
      </c>
      <c r="H40764" s="20" t="n">
        <f aca="false">Tabela14[[#This Row],[Hora Final]]-Tabela14[[#This Row],[Hora Inicial]]</f>
        <v>0</v>
      </c>
    </row>
    <row r="40765" customFormat="false" ht="15" hidden="false" customHeight="false" outlineLevel="0" collapsed="false">
      <c r="A40765" s="1" t="e">
        <f aca="false">MID(Tabela14[[#This Row],[Nota Fiscal]], 26, 9)</f>
        <v>#VALUE!</v>
      </c>
      <c r="H40765" s="20" t="n">
        <f aca="false">Tabela14[[#This Row],[Hora Final]]-Tabela14[[#This Row],[Hora Inicial]]</f>
        <v>0</v>
      </c>
    </row>
    <row r="40766" customFormat="false" ht="15" hidden="false" customHeight="false" outlineLevel="0" collapsed="false">
      <c r="A40766" s="1" t="e">
        <f aca="false">MID(Tabela14[[#This Row],[Nota Fiscal]], 26, 9)</f>
        <v>#VALUE!</v>
      </c>
      <c r="H40766" s="20" t="n">
        <f aca="false">Tabela14[[#This Row],[Hora Final]]-Tabela14[[#This Row],[Hora Inicial]]</f>
        <v>0</v>
      </c>
    </row>
    <row r="40767" customFormat="false" ht="15" hidden="false" customHeight="false" outlineLevel="0" collapsed="false">
      <c r="A40767" s="1" t="e">
        <f aca="false">MID(Tabela14[[#This Row],[Nota Fiscal]], 26, 9)</f>
        <v>#VALUE!</v>
      </c>
      <c r="H40767" s="20" t="n">
        <f aca="false">Tabela14[[#This Row],[Hora Final]]-Tabela14[[#This Row],[Hora Inicial]]</f>
        <v>0</v>
      </c>
    </row>
    <row r="40768" customFormat="false" ht="15" hidden="false" customHeight="false" outlineLevel="0" collapsed="false">
      <c r="A40768" s="1" t="e">
        <f aca="false">MID(Tabela14[[#This Row],[Nota Fiscal]], 26, 9)</f>
        <v>#VALUE!</v>
      </c>
      <c r="H40768" s="20" t="n">
        <f aca="false">Tabela14[[#This Row],[Hora Final]]-Tabela14[[#This Row],[Hora Inicial]]</f>
        <v>0</v>
      </c>
    </row>
    <row r="40769" customFormat="false" ht="15" hidden="false" customHeight="false" outlineLevel="0" collapsed="false">
      <c r="A40769" s="1" t="e">
        <f aca="false">MID(Tabela14[[#This Row],[Nota Fiscal]], 26, 9)</f>
        <v>#VALUE!</v>
      </c>
      <c r="H40769" s="20" t="n">
        <f aca="false">Tabela14[[#This Row],[Hora Final]]-Tabela14[[#This Row],[Hora Inicial]]</f>
        <v>0</v>
      </c>
    </row>
    <row r="40770" customFormat="false" ht="15" hidden="false" customHeight="false" outlineLevel="0" collapsed="false">
      <c r="A40770" s="1" t="e">
        <f aca="false">MID(Tabela14[[#This Row],[Nota Fiscal]], 26, 9)</f>
        <v>#VALUE!</v>
      </c>
      <c r="H40770" s="20" t="n">
        <f aca="false">Tabela14[[#This Row],[Hora Final]]-Tabela14[[#This Row],[Hora Inicial]]</f>
        <v>0</v>
      </c>
    </row>
    <row r="40771" customFormat="false" ht="15" hidden="false" customHeight="false" outlineLevel="0" collapsed="false">
      <c r="A40771" s="1" t="e">
        <f aca="false">MID(Tabela14[[#This Row],[Nota Fiscal]], 26, 9)</f>
        <v>#VALUE!</v>
      </c>
      <c r="H40771" s="20" t="n">
        <f aca="false">Tabela14[[#This Row],[Hora Final]]-Tabela14[[#This Row],[Hora Inicial]]</f>
        <v>0</v>
      </c>
    </row>
    <row r="40772" customFormat="false" ht="15" hidden="false" customHeight="false" outlineLevel="0" collapsed="false">
      <c r="A40772" s="1" t="e">
        <f aca="false">MID(Tabela14[[#This Row],[Nota Fiscal]], 26, 9)</f>
        <v>#VALUE!</v>
      </c>
      <c r="H40772" s="20" t="n">
        <f aca="false">Tabela14[[#This Row],[Hora Final]]-Tabela14[[#This Row],[Hora Inicial]]</f>
        <v>0</v>
      </c>
    </row>
    <row r="40773" customFormat="false" ht="15" hidden="false" customHeight="false" outlineLevel="0" collapsed="false">
      <c r="A40773" s="1" t="e">
        <f aca="false">MID(Tabela14[[#This Row],[Nota Fiscal]], 26, 9)</f>
        <v>#VALUE!</v>
      </c>
      <c r="H40773" s="20" t="n">
        <f aca="false">Tabela14[[#This Row],[Hora Final]]-Tabela14[[#This Row],[Hora Inicial]]</f>
        <v>0</v>
      </c>
    </row>
    <row r="40774" customFormat="false" ht="15" hidden="false" customHeight="false" outlineLevel="0" collapsed="false">
      <c r="A40774" s="1" t="e">
        <f aca="false">MID(Tabela14[[#This Row],[Nota Fiscal]], 26, 9)</f>
        <v>#VALUE!</v>
      </c>
      <c r="H40774" s="20" t="n">
        <f aca="false">Tabela14[[#This Row],[Hora Final]]-Tabela14[[#This Row],[Hora Inicial]]</f>
        <v>0</v>
      </c>
    </row>
    <row r="40775" customFormat="false" ht="15" hidden="false" customHeight="false" outlineLevel="0" collapsed="false">
      <c r="A40775" s="1" t="e">
        <f aca="false">MID(Tabela14[[#This Row],[Nota Fiscal]], 26, 9)</f>
        <v>#VALUE!</v>
      </c>
      <c r="H40775" s="20" t="n">
        <f aca="false">Tabela14[[#This Row],[Hora Final]]-Tabela14[[#This Row],[Hora Inicial]]</f>
        <v>0</v>
      </c>
    </row>
    <row r="40776" customFormat="false" ht="15" hidden="false" customHeight="false" outlineLevel="0" collapsed="false">
      <c r="A40776" s="1" t="e">
        <f aca="false">MID(Tabela14[[#This Row],[Nota Fiscal]], 26, 9)</f>
        <v>#VALUE!</v>
      </c>
      <c r="H40776" s="20" t="n">
        <f aca="false">Tabela14[[#This Row],[Hora Final]]-Tabela14[[#This Row],[Hora Inicial]]</f>
        <v>0</v>
      </c>
    </row>
    <row r="40777" customFormat="false" ht="15" hidden="false" customHeight="false" outlineLevel="0" collapsed="false">
      <c r="A40777" s="1" t="e">
        <f aca="false">MID(Tabela14[[#This Row],[Nota Fiscal]], 26, 9)</f>
        <v>#VALUE!</v>
      </c>
      <c r="H40777" s="20" t="n">
        <f aca="false">Tabela14[[#This Row],[Hora Final]]-Tabela14[[#This Row],[Hora Inicial]]</f>
        <v>0</v>
      </c>
    </row>
    <row r="40778" customFormat="false" ht="15" hidden="false" customHeight="false" outlineLevel="0" collapsed="false">
      <c r="A40778" s="1" t="e">
        <f aca="false">MID(Tabela14[[#This Row],[Nota Fiscal]], 26, 9)</f>
        <v>#VALUE!</v>
      </c>
      <c r="H40778" s="20" t="n">
        <f aca="false">Tabela14[[#This Row],[Hora Final]]-Tabela14[[#This Row],[Hora Inicial]]</f>
        <v>0</v>
      </c>
    </row>
    <row r="40779" customFormat="false" ht="15" hidden="false" customHeight="false" outlineLevel="0" collapsed="false">
      <c r="A40779" s="1" t="e">
        <f aca="false">MID(Tabela14[[#This Row],[Nota Fiscal]], 26, 9)</f>
        <v>#VALUE!</v>
      </c>
      <c r="H40779" s="20" t="n">
        <f aca="false">Tabela14[[#This Row],[Hora Final]]-Tabela14[[#This Row],[Hora Inicial]]</f>
        <v>0</v>
      </c>
    </row>
    <row r="40780" customFormat="false" ht="15" hidden="false" customHeight="false" outlineLevel="0" collapsed="false">
      <c r="A40780" s="1" t="e">
        <f aca="false">MID(Tabela14[[#This Row],[Nota Fiscal]], 26, 9)</f>
        <v>#VALUE!</v>
      </c>
      <c r="H40780" s="20" t="n">
        <f aca="false">Tabela14[[#This Row],[Hora Final]]-Tabela14[[#This Row],[Hora Inicial]]</f>
        <v>0</v>
      </c>
    </row>
    <row r="40781" customFormat="false" ht="15" hidden="false" customHeight="false" outlineLevel="0" collapsed="false">
      <c r="A40781" s="1" t="e">
        <f aca="false">MID(Tabela14[[#This Row],[Nota Fiscal]], 26, 9)</f>
        <v>#VALUE!</v>
      </c>
      <c r="H40781" s="20" t="n">
        <f aca="false">Tabela14[[#This Row],[Hora Final]]-Tabela14[[#This Row],[Hora Inicial]]</f>
        <v>0</v>
      </c>
    </row>
    <row r="40782" customFormat="false" ht="15" hidden="false" customHeight="false" outlineLevel="0" collapsed="false">
      <c r="A40782" s="1" t="e">
        <f aca="false">MID(Tabela14[[#This Row],[Nota Fiscal]], 26, 9)</f>
        <v>#VALUE!</v>
      </c>
      <c r="H40782" s="20" t="n">
        <f aca="false">Tabela14[[#This Row],[Hora Final]]-Tabela14[[#This Row],[Hora Inicial]]</f>
        <v>0</v>
      </c>
    </row>
    <row r="40783" customFormat="false" ht="15" hidden="false" customHeight="false" outlineLevel="0" collapsed="false">
      <c r="A40783" s="1" t="e">
        <f aca="false">MID(Tabela14[[#This Row],[Nota Fiscal]], 26, 9)</f>
        <v>#VALUE!</v>
      </c>
      <c r="H40783" s="20" t="n">
        <f aca="false">Tabela14[[#This Row],[Hora Final]]-Tabela14[[#This Row],[Hora Inicial]]</f>
        <v>0</v>
      </c>
    </row>
    <row r="40784" customFormat="false" ht="15" hidden="false" customHeight="false" outlineLevel="0" collapsed="false">
      <c r="A40784" s="1" t="e">
        <f aca="false">MID(Tabela14[[#This Row],[Nota Fiscal]], 26, 9)</f>
        <v>#VALUE!</v>
      </c>
      <c r="H40784" s="20" t="n">
        <f aca="false">Tabela14[[#This Row],[Hora Final]]-Tabela14[[#This Row],[Hora Inicial]]</f>
        <v>0</v>
      </c>
    </row>
    <row r="40785" customFormat="false" ht="15" hidden="false" customHeight="false" outlineLevel="0" collapsed="false">
      <c r="A40785" s="1" t="e">
        <f aca="false">MID(Tabela14[[#This Row],[Nota Fiscal]], 26, 9)</f>
        <v>#VALUE!</v>
      </c>
      <c r="H40785" s="20" t="n">
        <f aca="false">Tabela14[[#This Row],[Hora Final]]-Tabela14[[#This Row],[Hora Inicial]]</f>
        <v>0</v>
      </c>
    </row>
    <row r="40786" customFormat="false" ht="15" hidden="false" customHeight="false" outlineLevel="0" collapsed="false">
      <c r="A40786" s="1" t="e">
        <f aca="false">MID(Tabela14[[#This Row],[Nota Fiscal]], 26, 9)</f>
        <v>#VALUE!</v>
      </c>
      <c r="H40786" s="20" t="n">
        <f aca="false">Tabela14[[#This Row],[Hora Final]]-Tabela14[[#This Row],[Hora Inicial]]</f>
        <v>0</v>
      </c>
    </row>
    <row r="40787" customFormat="false" ht="15" hidden="false" customHeight="false" outlineLevel="0" collapsed="false">
      <c r="A40787" s="1" t="e">
        <f aca="false">MID(Tabela14[[#This Row],[Nota Fiscal]], 26, 9)</f>
        <v>#VALUE!</v>
      </c>
      <c r="H40787" s="20" t="n">
        <f aca="false">Tabela14[[#This Row],[Hora Final]]-Tabela14[[#This Row],[Hora Inicial]]</f>
        <v>0</v>
      </c>
    </row>
    <row r="40788" customFormat="false" ht="15" hidden="false" customHeight="false" outlineLevel="0" collapsed="false">
      <c r="A40788" s="1" t="e">
        <f aca="false">MID(Tabela14[[#This Row],[Nota Fiscal]], 26, 9)</f>
        <v>#VALUE!</v>
      </c>
      <c r="H40788" s="20" t="n">
        <f aca="false">Tabela14[[#This Row],[Hora Final]]-Tabela14[[#This Row],[Hora Inicial]]</f>
        <v>0</v>
      </c>
    </row>
    <row r="40789" customFormat="false" ht="15" hidden="false" customHeight="false" outlineLevel="0" collapsed="false">
      <c r="A40789" s="1" t="e">
        <f aca="false">MID(Tabela14[[#This Row],[Nota Fiscal]], 26, 9)</f>
        <v>#VALUE!</v>
      </c>
      <c r="H40789" s="20" t="n">
        <f aca="false">Tabela14[[#This Row],[Hora Final]]-Tabela14[[#This Row],[Hora Inicial]]</f>
        <v>0</v>
      </c>
    </row>
    <row r="40790" customFormat="false" ht="15" hidden="false" customHeight="false" outlineLevel="0" collapsed="false">
      <c r="A40790" s="1" t="e">
        <f aca="false">MID(Tabela14[[#This Row],[Nota Fiscal]], 26, 9)</f>
        <v>#VALUE!</v>
      </c>
      <c r="H40790" s="20" t="n">
        <f aca="false">Tabela14[[#This Row],[Hora Final]]-Tabela14[[#This Row],[Hora Inicial]]</f>
        <v>0</v>
      </c>
    </row>
    <row r="40791" customFormat="false" ht="15" hidden="false" customHeight="false" outlineLevel="0" collapsed="false">
      <c r="A40791" s="1" t="e">
        <f aca="false">MID(Tabela14[[#This Row],[Nota Fiscal]], 26, 9)</f>
        <v>#VALUE!</v>
      </c>
      <c r="H40791" s="20" t="n">
        <f aca="false">Tabela14[[#This Row],[Hora Final]]-Tabela14[[#This Row],[Hora Inicial]]</f>
        <v>0</v>
      </c>
    </row>
    <row r="40792" customFormat="false" ht="15" hidden="false" customHeight="false" outlineLevel="0" collapsed="false">
      <c r="A40792" s="1" t="e">
        <f aca="false">MID(Tabela14[[#This Row],[Nota Fiscal]], 26, 9)</f>
        <v>#VALUE!</v>
      </c>
      <c r="H40792" s="20" t="n">
        <f aca="false">Tabela14[[#This Row],[Hora Final]]-Tabela14[[#This Row],[Hora Inicial]]</f>
        <v>0</v>
      </c>
    </row>
    <row r="40793" customFormat="false" ht="15" hidden="false" customHeight="false" outlineLevel="0" collapsed="false">
      <c r="A40793" s="1" t="e">
        <f aca="false">MID(Tabela14[[#This Row],[Nota Fiscal]], 26, 9)</f>
        <v>#VALUE!</v>
      </c>
      <c r="H40793" s="20" t="n">
        <f aca="false">Tabela14[[#This Row],[Hora Final]]-Tabela14[[#This Row],[Hora Inicial]]</f>
        <v>0</v>
      </c>
    </row>
    <row r="40794" customFormat="false" ht="15" hidden="false" customHeight="false" outlineLevel="0" collapsed="false">
      <c r="A40794" s="1" t="e">
        <f aca="false">MID(Tabela14[[#This Row],[Nota Fiscal]], 26, 9)</f>
        <v>#VALUE!</v>
      </c>
      <c r="H40794" s="20" t="n">
        <f aca="false">Tabela14[[#This Row],[Hora Final]]-Tabela14[[#This Row],[Hora Inicial]]</f>
        <v>0</v>
      </c>
    </row>
    <row r="40795" customFormat="false" ht="15" hidden="false" customHeight="false" outlineLevel="0" collapsed="false">
      <c r="A40795" s="1" t="e">
        <f aca="false">MID(Tabela14[[#This Row],[Nota Fiscal]], 26, 9)</f>
        <v>#VALUE!</v>
      </c>
      <c r="H40795" s="20" t="n">
        <f aca="false">Tabela14[[#This Row],[Hora Final]]-Tabela14[[#This Row],[Hora Inicial]]</f>
        <v>0</v>
      </c>
    </row>
    <row r="40796" customFormat="false" ht="15" hidden="false" customHeight="false" outlineLevel="0" collapsed="false">
      <c r="A40796" s="1" t="e">
        <f aca="false">MID(Tabela14[[#This Row],[Nota Fiscal]], 26, 9)</f>
        <v>#VALUE!</v>
      </c>
      <c r="H40796" s="20" t="n">
        <f aca="false">Tabela14[[#This Row],[Hora Final]]-Tabela14[[#This Row],[Hora Inicial]]</f>
        <v>0</v>
      </c>
    </row>
    <row r="40797" customFormat="false" ht="15" hidden="false" customHeight="false" outlineLevel="0" collapsed="false">
      <c r="A40797" s="1" t="e">
        <f aca="false">MID(Tabela14[[#This Row],[Nota Fiscal]], 26, 9)</f>
        <v>#VALUE!</v>
      </c>
      <c r="H40797" s="20" t="n">
        <f aca="false">Tabela14[[#This Row],[Hora Final]]-Tabela14[[#This Row],[Hora Inicial]]</f>
        <v>0</v>
      </c>
    </row>
    <row r="40798" customFormat="false" ht="15" hidden="false" customHeight="false" outlineLevel="0" collapsed="false">
      <c r="A40798" s="1" t="e">
        <f aca="false">MID(Tabela14[[#This Row],[Nota Fiscal]], 26, 9)</f>
        <v>#VALUE!</v>
      </c>
      <c r="H40798" s="20" t="n">
        <f aca="false">Tabela14[[#This Row],[Hora Final]]-Tabela14[[#This Row],[Hora Inicial]]</f>
        <v>0</v>
      </c>
    </row>
    <row r="40799" customFormat="false" ht="15" hidden="false" customHeight="false" outlineLevel="0" collapsed="false">
      <c r="A40799" s="1" t="e">
        <f aca="false">MID(Tabela14[[#This Row],[Nota Fiscal]], 26, 9)</f>
        <v>#VALUE!</v>
      </c>
      <c r="H40799" s="20" t="n">
        <f aca="false">Tabela14[[#This Row],[Hora Final]]-Tabela14[[#This Row],[Hora Inicial]]</f>
        <v>0</v>
      </c>
    </row>
    <row r="40800" customFormat="false" ht="15" hidden="false" customHeight="false" outlineLevel="0" collapsed="false">
      <c r="A40800" s="1" t="e">
        <f aca="false">MID(Tabela14[[#This Row],[Nota Fiscal]], 26, 9)</f>
        <v>#VALUE!</v>
      </c>
      <c r="H40800" s="20" t="n">
        <f aca="false">Tabela14[[#This Row],[Hora Final]]-Tabela14[[#This Row],[Hora Inicial]]</f>
        <v>0</v>
      </c>
    </row>
    <row r="40801" customFormat="false" ht="15" hidden="false" customHeight="false" outlineLevel="0" collapsed="false">
      <c r="A40801" s="1" t="e">
        <f aca="false">MID(Tabela14[[#This Row],[Nota Fiscal]], 26, 9)</f>
        <v>#VALUE!</v>
      </c>
      <c r="H40801" s="20" t="n">
        <f aca="false">Tabela14[[#This Row],[Hora Final]]-Tabela14[[#This Row],[Hora Inicial]]</f>
        <v>0</v>
      </c>
    </row>
    <row r="40802" customFormat="false" ht="15" hidden="false" customHeight="false" outlineLevel="0" collapsed="false">
      <c r="A40802" s="1" t="e">
        <f aca="false">MID(Tabela14[[#This Row],[Nota Fiscal]], 26, 9)</f>
        <v>#VALUE!</v>
      </c>
      <c r="H40802" s="20" t="n">
        <f aca="false">Tabela14[[#This Row],[Hora Final]]-Tabela14[[#This Row],[Hora Inicial]]</f>
        <v>0</v>
      </c>
    </row>
    <row r="40803" customFormat="false" ht="15" hidden="false" customHeight="false" outlineLevel="0" collapsed="false">
      <c r="A40803" s="1" t="e">
        <f aca="false">MID(Tabela14[[#This Row],[Nota Fiscal]], 26, 9)</f>
        <v>#VALUE!</v>
      </c>
      <c r="H40803" s="20" t="n">
        <f aca="false">Tabela14[[#This Row],[Hora Final]]-Tabela14[[#This Row],[Hora Inicial]]</f>
        <v>0</v>
      </c>
    </row>
    <row r="40804" customFormat="false" ht="15" hidden="false" customHeight="false" outlineLevel="0" collapsed="false">
      <c r="A40804" s="1" t="e">
        <f aca="false">MID(Tabela14[[#This Row],[Nota Fiscal]], 26, 9)</f>
        <v>#VALUE!</v>
      </c>
      <c r="H40804" s="20" t="n">
        <f aca="false">Tabela14[[#This Row],[Hora Final]]-Tabela14[[#This Row],[Hora Inicial]]</f>
        <v>0</v>
      </c>
    </row>
    <row r="40805" customFormat="false" ht="15" hidden="false" customHeight="false" outlineLevel="0" collapsed="false">
      <c r="A40805" s="1" t="e">
        <f aca="false">MID(Tabela14[[#This Row],[Nota Fiscal]], 26, 9)</f>
        <v>#VALUE!</v>
      </c>
      <c r="H40805" s="20" t="n">
        <f aca="false">Tabela14[[#This Row],[Hora Final]]-Tabela14[[#This Row],[Hora Inicial]]</f>
        <v>0</v>
      </c>
    </row>
    <row r="40806" customFormat="false" ht="15" hidden="false" customHeight="false" outlineLevel="0" collapsed="false">
      <c r="A40806" s="1" t="e">
        <f aca="false">MID(Tabela14[[#This Row],[Nota Fiscal]], 26, 9)</f>
        <v>#VALUE!</v>
      </c>
      <c r="H40806" s="20" t="n">
        <f aca="false">Tabela14[[#This Row],[Hora Final]]-Tabela14[[#This Row],[Hora Inicial]]</f>
        <v>0</v>
      </c>
    </row>
    <row r="40807" customFormat="false" ht="15" hidden="false" customHeight="false" outlineLevel="0" collapsed="false">
      <c r="A40807" s="1" t="e">
        <f aca="false">MID(Tabela14[[#This Row],[Nota Fiscal]], 26, 9)</f>
        <v>#VALUE!</v>
      </c>
      <c r="H40807" s="20" t="n">
        <f aca="false">Tabela14[[#This Row],[Hora Final]]-Tabela14[[#This Row],[Hora Inicial]]</f>
        <v>0</v>
      </c>
    </row>
    <row r="40808" customFormat="false" ht="15" hidden="false" customHeight="false" outlineLevel="0" collapsed="false">
      <c r="A40808" s="1" t="e">
        <f aca="false">MID(Tabela14[[#This Row],[Nota Fiscal]], 26, 9)</f>
        <v>#VALUE!</v>
      </c>
      <c r="H40808" s="20" t="n">
        <f aca="false">Tabela14[[#This Row],[Hora Final]]-Tabela14[[#This Row],[Hora Inicial]]</f>
        <v>0</v>
      </c>
    </row>
    <row r="40809" customFormat="false" ht="15" hidden="false" customHeight="false" outlineLevel="0" collapsed="false">
      <c r="A40809" s="1" t="e">
        <f aca="false">MID(Tabela14[[#This Row],[Nota Fiscal]], 26, 9)</f>
        <v>#VALUE!</v>
      </c>
      <c r="H40809" s="20" t="n">
        <f aca="false">Tabela14[[#This Row],[Hora Final]]-Tabela14[[#This Row],[Hora Inicial]]</f>
        <v>0</v>
      </c>
    </row>
    <row r="40810" customFormat="false" ht="15" hidden="false" customHeight="false" outlineLevel="0" collapsed="false">
      <c r="A40810" s="1" t="e">
        <f aca="false">MID(Tabela14[[#This Row],[Nota Fiscal]], 26, 9)</f>
        <v>#VALUE!</v>
      </c>
      <c r="H40810" s="20" t="n">
        <f aca="false">Tabela14[[#This Row],[Hora Final]]-Tabela14[[#This Row],[Hora Inicial]]</f>
        <v>0</v>
      </c>
    </row>
    <row r="40811" customFormat="false" ht="15" hidden="false" customHeight="false" outlineLevel="0" collapsed="false">
      <c r="A40811" s="1" t="e">
        <f aca="false">MID(Tabela14[[#This Row],[Nota Fiscal]], 26, 9)</f>
        <v>#VALUE!</v>
      </c>
      <c r="H40811" s="20" t="n">
        <f aca="false">Tabela14[[#This Row],[Hora Final]]-Tabela14[[#This Row],[Hora Inicial]]</f>
        <v>0</v>
      </c>
    </row>
    <row r="40812" customFormat="false" ht="15" hidden="false" customHeight="false" outlineLevel="0" collapsed="false">
      <c r="A40812" s="1" t="e">
        <f aca="false">MID(Tabela14[[#This Row],[Nota Fiscal]], 26, 9)</f>
        <v>#VALUE!</v>
      </c>
      <c r="H40812" s="20" t="n">
        <f aca="false">Tabela14[[#This Row],[Hora Final]]-Tabela14[[#This Row],[Hora Inicial]]</f>
        <v>0</v>
      </c>
    </row>
    <row r="40813" customFormat="false" ht="15" hidden="false" customHeight="false" outlineLevel="0" collapsed="false">
      <c r="A40813" s="1" t="e">
        <f aca="false">MID(Tabela14[[#This Row],[Nota Fiscal]], 26, 9)</f>
        <v>#VALUE!</v>
      </c>
      <c r="H40813" s="20" t="n">
        <f aca="false">Tabela14[[#This Row],[Hora Final]]-Tabela14[[#This Row],[Hora Inicial]]</f>
        <v>0</v>
      </c>
    </row>
    <row r="40814" customFormat="false" ht="15" hidden="false" customHeight="false" outlineLevel="0" collapsed="false">
      <c r="A40814" s="1" t="e">
        <f aca="false">MID(Tabela14[[#This Row],[Nota Fiscal]], 26, 9)</f>
        <v>#VALUE!</v>
      </c>
      <c r="H40814" s="20" t="n">
        <f aca="false">Tabela14[[#This Row],[Hora Final]]-Tabela14[[#This Row],[Hora Inicial]]</f>
        <v>0</v>
      </c>
    </row>
    <row r="40815" customFormat="false" ht="15" hidden="false" customHeight="false" outlineLevel="0" collapsed="false">
      <c r="A40815" s="1" t="e">
        <f aca="false">MID(Tabela14[[#This Row],[Nota Fiscal]], 26, 9)</f>
        <v>#VALUE!</v>
      </c>
      <c r="H40815" s="20" t="n">
        <f aca="false">Tabela14[[#This Row],[Hora Final]]-Tabela14[[#This Row],[Hora Inicial]]</f>
        <v>0</v>
      </c>
    </row>
    <row r="40816" customFormat="false" ht="15" hidden="false" customHeight="false" outlineLevel="0" collapsed="false">
      <c r="A40816" s="1" t="e">
        <f aca="false">MID(Tabela14[[#This Row],[Nota Fiscal]], 26, 9)</f>
        <v>#VALUE!</v>
      </c>
      <c r="H40816" s="20" t="n">
        <f aca="false">Tabela14[[#This Row],[Hora Final]]-Tabela14[[#This Row],[Hora Inicial]]</f>
        <v>0</v>
      </c>
    </row>
    <row r="40817" customFormat="false" ht="15" hidden="false" customHeight="false" outlineLevel="0" collapsed="false">
      <c r="A40817" s="1" t="e">
        <f aca="false">MID(Tabela14[[#This Row],[Nota Fiscal]], 26, 9)</f>
        <v>#VALUE!</v>
      </c>
      <c r="H40817" s="20" t="n">
        <f aca="false">Tabela14[[#This Row],[Hora Final]]-Tabela14[[#This Row],[Hora Inicial]]</f>
        <v>0</v>
      </c>
    </row>
    <row r="40818" customFormat="false" ht="15" hidden="false" customHeight="false" outlineLevel="0" collapsed="false">
      <c r="A40818" s="1" t="e">
        <f aca="false">MID(Tabela14[[#This Row],[Nota Fiscal]], 26, 9)</f>
        <v>#VALUE!</v>
      </c>
      <c r="H40818" s="20" t="n">
        <f aca="false">Tabela14[[#This Row],[Hora Final]]-Tabela14[[#This Row],[Hora Inicial]]</f>
        <v>0</v>
      </c>
    </row>
    <row r="40819" customFormat="false" ht="15" hidden="false" customHeight="false" outlineLevel="0" collapsed="false">
      <c r="A40819" s="1" t="e">
        <f aca="false">MID(Tabela14[[#This Row],[Nota Fiscal]], 26, 9)</f>
        <v>#VALUE!</v>
      </c>
      <c r="H40819" s="20" t="n">
        <f aca="false">Tabela14[[#This Row],[Hora Final]]-Tabela14[[#This Row],[Hora Inicial]]</f>
        <v>0</v>
      </c>
    </row>
    <row r="40820" customFormat="false" ht="15" hidden="false" customHeight="false" outlineLevel="0" collapsed="false">
      <c r="A40820" s="1" t="e">
        <f aca="false">MID(Tabela14[[#This Row],[Nota Fiscal]], 26, 9)</f>
        <v>#VALUE!</v>
      </c>
      <c r="H40820" s="20" t="n">
        <f aca="false">Tabela14[[#This Row],[Hora Final]]-Tabela14[[#This Row],[Hora Inicial]]</f>
        <v>0</v>
      </c>
    </row>
    <row r="40821" customFormat="false" ht="15" hidden="false" customHeight="false" outlineLevel="0" collapsed="false">
      <c r="A40821" s="1" t="e">
        <f aca="false">MID(Tabela14[[#This Row],[Nota Fiscal]], 26, 9)</f>
        <v>#VALUE!</v>
      </c>
      <c r="H40821" s="20" t="n">
        <f aca="false">Tabela14[[#This Row],[Hora Final]]-Tabela14[[#This Row],[Hora Inicial]]</f>
        <v>0</v>
      </c>
    </row>
    <row r="40822" customFormat="false" ht="15" hidden="false" customHeight="false" outlineLevel="0" collapsed="false">
      <c r="A40822" s="1" t="e">
        <f aca="false">MID(Tabela14[[#This Row],[Nota Fiscal]], 26, 9)</f>
        <v>#VALUE!</v>
      </c>
      <c r="H40822" s="20" t="n">
        <f aca="false">Tabela14[[#This Row],[Hora Final]]-Tabela14[[#This Row],[Hora Inicial]]</f>
        <v>0</v>
      </c>
    </row>
    <row r="40823" customFormat="false" ht="15" hidden="false" customHeight="false" outlineLevel="0" collapsed="false">
      <c r="A40823" s="1" t="e">
        <f aca="false">MID(Tabela14[[#This Row],[Nota Fiscal]], 26, 9)</f>
        <v>#VALUE!</v>
      </c>
      <c r="H40823" s="20" t="n">
        <f aca="false">Tabela14[[#This Row],[Hora Final]]-Tabela14[[#This Row],[Hora Inicial]]</f>
        <v>0</v>
      </c>
    </row>
    <row r="40824" customFormat="false" ht="15" hidden="false" customHeight="false" outlineLevel="0" collapsed="false">
      <c r="A40824" s="1" t="e">
        <f aca="false">MID(Tabela14[[#This Row],[Nota Fiscal]], 26, 9)</f>
        <v>#VALUE!</v>
      </c>
      <c r="H40824" s="20" t="n">
        <f aca="false">Tabela14[[#This Row],[Hora Final]]-Tabela14[[#This Row],[Hora Inicial]]</f>
        <v>0</v>
      </c>
    </row>
    <row r="40825" customFormat="false" ht="15" hidden="false" customHeight="false" outlineLevel="0" collapsed="false">
      <c r="A40825" s="1" t="e">
        <f aca="false">MID(Tabela14[[#This Row],[Nota Fiscal]], 26, 9)</f>
        <v>#VALUE!</v>
      </c>
      <c r="H40825" s="20" t="n">
        <f aca="false">Tabela14[[#This Row],[Hora Final]]-Tabela14[[#This Row],[Hora Inicial]]</f>
        <v>0</v>
      </c>
    </row>
    <row r="40826" customFormat="false" ht="15" hidden="false" customHeight="false" outlineLevel="0" collapsed="false">
      <c r="A40826" s="1" t="e">
        <f aca="false">MID(Tabela14[[#This Row],[Nota Fiscal]], 26, 9)</f>
        <v>#VALUE!</v>
      </c>
      <c r="H40826" s="20" t="n">
        <f aca="false">Tabela14[[#This Row],[Hora Final]]-Tabela14[[#This Row],[Hora Inicial]]</f>
        <v>0</v>
      </c>
    </row>
    <row r="40827" customFormat="false" ht="15" hidden="false" customHeight="false" outlineLevel="0" collapsed="false">
      <c r="A40827" s="1" t="e">
        <f aca="false">MID(Tabela14[[#This Row],[Nota Fiscal]], 26, 9)</f>
        <v>#VALUE!</v>
      </c>
      <c r="H40827" s="20" t="n">
        <f aca="false">Tabela14[[#This Row],[Hora Final]]-Tabela14[[#This Row],[Hora Inicial]]</f>
        <v>0</v>
      </c>
    </row>
    <row r="40828" customFormat="false" ht="15" hidden="false" customHeight="false" outlineLevel="0" collapsed="false">
      <c r="A40828" s="1" t="e">
        <f aca="false">MID(Tabela14[[#This Row],[Nota Fiscal]], 26, 9)</f>
        <v>#VALUE!</v>
      </c>
      <c r="H40828" s="20" t="n">
        <f aca="false">Tabela14[[#This Row],[Hora Final]]-Tabela14[[#This Row],[Hora Inicial]]</f>
        <v>0</v>
      </c>
    </row>
    <row r="40829" customFormat="false" ht="15" hidden="false" customHeight="false" outlineLevel="0" collapsed="false">
      <c r="A40829" s="1" t="e">
        <f aca="false">MID(Tabela14[[#This Row],[Nota Fiscal]], 26, 9)</f>
        <v>#VALUE!</v>
      </c>
      <c r="H40829" s="20" t="n">
        <f aca="false">Tabela14[[#This Row],[Hora Final]]-Tabela14[[#This Row],[Hora Inicial]]</f>
        <v>0</v>
      </c>
    </row>
    <row r="40830" customFormat="false" ht="15" hidden="false" customHeight="false" outlineLevel="0" collapsed="false">
      <c r="A40830" s="1" t="e">
        <f aca="false">MID(Tabela14[[#This Row],[Nota Fiscal]], 26, 9)</f>
        <v>#VALUE!</v>
      </c>
      <c r="H40830" s="20" t="n">
        <f aca="false">Tabela14[[#This Row],[Hora Final]]-Tabela14[[#This Row],[Hora Inicial]]</f>
        <v>0</v>
      </c>
    </row>
    <row r="40831" customFormat="false" ht="15" hidden="false" customHeight="false" outlineLevel="0" collapsed="false">
      <c r="A40831" s="1" t="e">
        <f aca="false">MID(Tabela14[[#This Row],[Nota Fiscal]], 26, 9)</f>
        <v>#VALUE!</v>
      </c>
      <c r="H40831" s="20" t="n">
        <f aca="false">Tabela14[[#This Row],[Hora Final]]-Tabela14[[#This Row],[Hora Inicial]]</f>
        <v>0</v>
      </c>
    </row>
    <row r="40832" customFormat="false" ht="15" hidden="false" customHeight="false" outlineLevel="0" collapsed="false">
      <c r="A40832" s="1" t="e">
        <f aca="false">MID(Tabela14[[#This Row],[Nota Fiscal]], 26, 9)</f>
        <v>#VALUE!</v>
      </c>
      <c r="H40832" s="20" t="n">
        <f aca="false">Tabela14[[#This Row],[Hora Final]]-Tabela14[[#This Row],[Hora Inicial]]</f>
        <v>0</v>
      </c>
    </row>
    <row r="40833" customFormat="false" ht="15" hidden="false" customHeight="false" outlineLevel="0" collapsed="false">
      <c r="A40833" s="1" t="e">
        <f aca="false">MID(Tabela14[[#This Row],[Nota Fiscal]], 26, 9)</f>
        <v>#VALUE!</v>
      </c>
      <c r="H40833" s="20" t="n">
        <f aca="false">Tabela14[[#This Row],[Hora Final]]-Tabela14[[#This Row],[Hora Inicial]]</f>
        <v>0</v>
      </c>
    </row>
    <row r="40834" customFormat="false" ht="15" hidden="false" customHeight="false" outlineLevel="0" collapsed="false">
      <c r="A40834" s="1" t="e">
        <f aca="false">MID(Tabela14[[#This Row],[Nota Fiscal]], 26, 9)</f>
        <v>#VALUE!</v>
      </c>
      <c r="H40834" s="20" t="n">
        <f aca="false">Tabela14[[#This Row],[Hora Final]]-Tabela14[[#This Row],[Hora Inicial]]</f>
        <v>0</v>
      </c>
    </row>
    <row r="40835" customFormat="false" ht="15" hidden="false" customHeight="false" outlineLevel="0" collapsed="false">
      <c r="A40835" s="1" t="e">
        <f aca="false">MID(Tabela14[[#This Row],[Nota Fiscal]], 26, 9)</f>
        <v>#VALUE!</v>
      </c>
      <c r="H40835" s="20" t="n">
        <f aca="false">Tabela14[[#This Row],[Hora Final]]-Tabela14[[#This Row],[Hora Inicial]]</f>
        <v>0</v>
      </c>
    </row>
    <row r="40836" customFormat="false" ht="15" hidden="false" customHeight="false" outlineLevel="0" collapsed="false">
      <c r="A40836" s="1" t="e">
        <f aca="false">MID(Tabela14[[#This Row],[Nota Fiscal]], 26, 9)</f>
        <v>#VALUE!</v>
      </c>
      <c r="H40836" s="20" t="n">
        <f aca="false">Tabela14[[#This Row],[Hora Final]]-Tabela14[[#This Row],[Hora Inicial]]</f>
        <v>0</v>
      </c>
    </row>
    <row r="40837" customFormat="false" ht="15" hidden="false" customHeight="false" outlineLevel="0" collapsed="false">
      <c r="A40837" s="1" t="e">
        <f aca="false">MID(Tabela14[[#This Row],[Nota Fiscal]], 26, 9)</f>
        <v>#VALUE!</v>
      </c>
      <c r="H40837" s="20" t="n">
        <f aca="false">Tabela14[[#This Row],[Hora Final]]-Tabela14[[#This Row],[Hora Inicial]]</f>
        <v>0</v>
      </c>
    </row>
    <row r="40838" customFormat="false" ht="15" hidden="false" customHeight="false" outlineLevel="0" collapsed="false">
      <c r="A40838" s="1" t="e">
        <f aca="false">MID(Tabela14[[#This Row],[Nota Fiscal]], 26, 9)</f>
        <v>#VALUE!</v>
      </c>
      <c r="H40838" s="20" t="n">
        <f aca="false">Tabela14[[#This Row],[Hora Final]]-Tabela14[[#This Row],[Hora Inicial]]</f>
        <v>0</v>
      </c>
    </row>
    <row r="40839" customFormat="false" ht="15" hidden="false" customHeight="false" outlineLevel="0" collapsed="false">
      <c r="A40839" s="1" t="e">
        <f aca="false">MID(Tabela14[[#This Row],[Nota Fiscal]], 26, 9)</f>
        <v>#VALUE!</v>
      </c>
      <c r="H40839" s="20" t="n">
        <f aca="false">Tabela14[[#This Row],[Hora Final]]-Tabela14[[#This Row],[Hora Inicial]]</f>
        <v>0</v>
      </c>
    </row>
    <row r="40840" customFormat="false" ht="15" hidden="false" customHeight="false" outlineLevel="0" collapsed="false">
      <c r="A40840" s="1" t="e">
        <f aca="false">MID(Tabela14[[#This Row],[Nota Fiscal]], 26, 9)</f>
        <v>#VALUE!</v>
      </c>
      <c r="H40840" s="20" t="n">
        <f aca="false">Tabela14[[#This Row],[Hora Final]]-Tabela14[[#This Row],[Hora Inicial]]</f>
        <v>0</v>
      </c>
    </row>
    <row r="40841" customFormat="false" ht="15" hidden="false" customHeight="false" outlineLevel="0" collapsed="false">
      <c r="A40841" s="1" t="e">
        <f aca="false">MID(Tabela14[[#This Row],[Nota Fiscal]], 26, 9)</f>
        <v>#VALUE!</v>
      </c>
      <c r="H40841" s="20" t="n">
        <f aca="false">Tabela14[[#This Row],[Hora Final]]-Tabela14[[#This Row],[Hora Inicial]]</f>
        <v>0</v>
      </c>
    </row>
    <row r="40842" customFormat="false" ht="15" hidden="false" customHeight="false" outlineLevel="0" collapsed="false">
      <c r="A40842" s="1" t="e">
        <f aca="false">MID(Tabela14[[#This Row],[Nota Fiscal]], 26, 9)</f>
        <v>#VALUE!</v>
      </c>
      <c r="H40842" s="20" t="n">
        <f aca="false">Tabela14[[#This Row],[Hora Final]]-Tabela14[[#This Row],[Hora Inicial]]</f>
        <v>0</v>
      </c>
    </row>
    <row r="40843" customFormat="false" ht="15" hidden="false" customHeight="false" outlineLevel="0" collapsed="false">
      <c r="A40843" s="1" t="e">
        <f aca="false">MID(Tabela14[[#This Row],[Nota Fiscal]], 26, 9)</f>
        <v>#VALUE!</v>
      </c>
      <c r="H40843" s="20" t="n">
        <f aca="false">Tabela14[[#This Row],[Hora Final]]-Tabela14[[#This Row],[Hora Inicial]]</f>
        <v>0</v>
      </c>
    </row>
    <row r="40844" customFormat="false" ht="15" hidden="false" customHeight="false" outlineLevel="0" collapsed="false">
      <c r="A40844" s="1" t="e">
        <f aca="false">MID(Tabela14[[#This Row],[Nota Fiscal]], 26, 9)</f>
        <v>#VALUE!</v>
      </c>
      <c r="H40844" s="20" t="n">
        <f aca="false">Tabela14[[#This Row],[Hora Final]]-Tabela14[[#This Row],[Hora Inicial]]</f>
        <v>0</v>
      </c>
    </row>
    <row r="40845" customFormat="false" ht="15" hidden="false" customHeight="false" outlineLevel="0" collapsed="false">
      <c r="A40845" s="1" t="e">
        <f aca="false">MID(Tabela14[[#This Row],[Nota Fiscal]], 26, 9)</f>
        <v>#VALUE!</v>
      </c>
      <c r="H40845" s="20" t="n">
        <f aca="false">Tabela14[[#This Row],[Hora Final]]-Tabela14[[#This Row],[Hora Inicial]]</f>
        <v>0</v>
      </c>
    </row>
    <row r="40846" customFormat="false" ht="15" hidden="false" customHeight="false" outlineLevel="0" collapsed="false">
      <c r="A40846" s="1" t="e">
        <f aca="false">MID(Tabela14[[#This Row],[Nota Fiscal]], 26, 9)</f>
        <v>#VALUE!</v>
      </c>
      <c r="H40846" s="20" t="n">
        <f aca="false">Tabela14[[#This Row],[Hora Final]]-Tabela14[[#This Row],[Hora Inicial]]</f>
        <v>0</v>
      </c>
    </row>
    <row r="40847" customFormat="false" ht="15" hidden="false" customHeight="false" outlineLevel="0" collapsed="false">
      <c r="A40847" s="1" t="e">
        <f aca="false">MID(Tabela14[[#This Row],[Nota Fiscal]], 26, 9)</f>
        <v>#VALUE!</v>
      </c>
      <c r="H40847" s="20" t="n">
        <f aca="false">Tabela14[[#This Row],[Hora Final]]-Tabela14[[#This Row],[Hora Inicial]]</f>
        <v>0</v>
      </c>
    </row>
    <row r="40848" customFormat="false" ht="15" hidden="false" customHeight="false" outlineLevel="0" collapsed="false">
      <c r="A40848" s="1" t="e">
        <f aca="false">MID(Tabela14[[#This Row],[Nota Fiscal]], 26, 9)</f>
        <v>#VALUE!</v>
      </c>
      <c r="H40848" s="20" t="n">
        <f aca="false">Tabela14[[#This Row],[Hora Final]]-Tabela14[[#This Row],[Hora Inicial]]</f>
        <v>0</v>
      </c>
    </row>
    <row r="40849" customFormat="false" ht="15" hidden="false" customHeight="false" outlineLevel="0" collapsed="false">
      <c r="A40849" s="1" t="e">
        <f aca="false">MID(Tabela14[[#This Row],[Nota Fiscal]], 26, 9)</f>
        <v>#VALUE!</v>
      </c>
      <c r="H40849" s="20" t="n">
        <f aca="false">Tabela14[[#This Row],[Hora Final]]-Tabela14[[#This Row],[Hora Inicial]]</f>
        <v>0</v>
      </c>
    </row>
    <row r="40850" customFormat="false" ht="15" hidden="false" customHeight="false" outlineLevel="0" collapsed="false">
      <c r="A40850" s="1" t="e">
        <f aca="false">MID(Tabela14[[#This Row],[Nota Fiscal]], 26, 9)</f>
        <v>#VALUE!</v>
      </c>
      <c r="H40850" s="20" t="n">
        <f aca="false">Tabela14[[#This Row],[Hora Final]]-Tabela14[[#This Row],[Hora Inicial]]</f>
        <v>0</v>
      </c>
    </row>
    <row r="40851" customFormat="false" ht="15" hidden="false" customHeight="false" outlineLevel="0" collapsed="false">
      <c r="A40851" s="1" t="e">
        <f aca="false">MID(Tabela14[[#This Row],[Nota Fiscal]], 26, 9)</f>
        <v>#VALUE!</v>
      </c>
      <c r="H40851" s="20" t="n">
        <f aca="false">Tabela14[[#This Row],[Hora Final]]-Tabela14[[#This Row],[Hora Inicial]]</f>
        <v>0</v>
      </c>
    </row>
    <row r="40852" customFormat="false" ht="15" hidden="false" customHeight="false" outlineLevel="0" collapsed="false">
      <c r="A40852" s="1" t="e">
        <f aca="false">MID(Tabela14[[#This Row],[Nota Fiscal]], 26, 9)</f>
        <v>#VALUE!</v>
      </c>
      <c r="H40852" s="20" t="n">
        <f aca="false">Tabela14[[#This Row],[Hora Final]]-Tabela14[[#This Row],[Hora Inicial]]</f>
        <v>0</v>
      </c>
    </row>
    <row r="40853" customFormat="false" ht="15" hidden="false" customHeight="false" outlineLevel="0" collapsed="false">
      <c r="A40853" s="1" t="e">
        <f aca="false">MID(Tabela14[[#This Row],[Nota Fiscal]], 26, 9)</f>
        <v>#VALUE!</v>
      </c>
      <c r="H40853" s="20" t="n">
        <f aca="false">Tabela14[[#This Row],[Hora Final]]-Tabela14[[#This Row],[Hora Inicial]]</f>
        <v>0</v>
      </c>
    </row>
    <row r="40854" customFormat="false" ht="15" hidden="false" customHeight="false" outlineLevel="0" collapsed="false">
      <c r="A40854" s="1" t="e">
        <f aca="false">MID(Tabela14[[#This Row],[Nota Fiscal]], 26, 9)</f>
        <v>#VALUE!</v>
      </c>
      <c r="H40854" s="20" t="n">
        <f aca="false">Tabela14[[#This Row],[Hora Final]]-Tabela14[[#This Row],[Hora Inicial]]</f>
        <v>0</v>
      </c>
    </row>
    <row r="40855" customFormat="false" ht="15" hidden="false" customHeight="false" outlineLevel="0" collapsed="false">
      <c r="A40855" s="1" t="e">
        <f aca="false">MID(Tabela14[[#This Row],[Nota Fiscal]], 26, 9)</f>
        <v>#VALUE!</v>
      </c>
      <c r="H40855" s="20" t="n">
        <f aca="false">Tabela14[[#This Row],[Hora Final]]-Tabela14[[#This Row],[Hora Inicial]]</f>
        <v>0</v>
      </c>
    </row>
    <row r="40856" customFormat="false" ht="15" hidden="false" customHeight="false" outlineLevel="0" collapsed="false">
      <c r="A40856" s="1" t="e">
        <f aca="false">MID(Tabela14[[#This Row],[Nota Fiscal]], 26, 9)</f>
        <v>#VALUE!</v>
      </c>
      <c r="H40856" s="20" t="n">
        <f aca="false">Tabela14[[#This Row],[Hora Final]]-Tabela14[[#This Row],[Hora Inicial]]</f>
        <v>0</v>
      </c>
    </row>
    <row r="40857" customFormat="false" ht="15" hidden="false" customHeight="false" outlineLevel="0" collapsed="false">
      <c r="A40857" s="1" t="e">
        <f aca="false">MID(Tabela14[[#This Row],[Nota Fiscal]], 26, 9)</f>
        <v>#VALUE!</v>
      </c>
      <c r="H40857" s="20" t="n">
        <f aca="false">Tabela14[[#This Row],[Hora Final]]-Tabela14[[#This Row],[Hora Inicial]]</f>
        <v>0</v>
      </c>
    </row>
    <row r="40858" customFormat="false" ht="15" hidden="false" customHeight="false" outlineLevel="0" collapsed="false">
      <c r="A40858" s="1" t="e">
        <f aca="false">MID(Tabela14[[#This Row],[Nota Fiscal]], 26, 9)</f>
        <v>#VALUE!</v>
      </c>
      <c r="H40858" s="20" t="n">
        <f aca="false">Tabela14[[#This Row],[Hora Final]]-Tabela14[[#This Row],[Hora Inicial]]</f>
        <v>0</v>
      </c>
    </row>
    <row r="40859" customFormat="false" ht="15" hidden="false" customHeight="false" outlineLevel="0" collapsed="false">
      <c r="A40859" s="1" t="e">
        <f aca="false">MID(Tabela14[[#This Row],[Nota Fiscal]], 26, 9)</f>
        <v>#VALUE!</v>
      </c>
      <c r="H40859" s="20" t="n">
        <f aca="false">Tabela14[[#This Row],[Hora Final]]-Tabela14[[#This Row],[Hora Inicial]]</f>
        <v>0</v>
      </c>
    </row>
    <row r="40860" customFormat="false" ht="15" hidden="false" customHeight="false" outlineLevel="0" collapsed="false">
      <c r="A40860" s="1" t="e">
        <f aca="false">MID(Tabela14[[#This Row],[Nota Fiscal]], 26, 9)</f>
        <v>#VALUE!</v>
      </c>
      <c r="H40860" s="20" t="n">
        <f aca="false">Tabela14[[#This Row],[Hora Final]]-Tabela14[[#This Row],[Hora Inicial]]</f>
        <v>0</v>
      </c>
    </row>
    <row r="40861" customFormat="false" ht="15" hidden="false" customHeight="false" outlineLevel="0" collapsed="false">
      <c r="A40861" s="1" t="e">
        <f aca="false">MID(Tabela14[[#This Row],[Nota Fiscal]], 26, 9)</f>
        <v>#VALUE!</v>
      </c>
      <c r="H40861" s="20" t="n">
        <f aca="false">Tabela14[[#This Row],[Hora Final]]-Tabela14[[#This Row],[Hora Inicial]]</f>
        <v>0</v>
      </c>
    </row>
    <row r="40862" customFormat="false" ht="15" hidden="false" customHeight="false" outlineLevel="0" collapsed="false">
      <c r="A40862" s="1" t="e">
        <f aca="false">MID(Tabela14[[#This Row],[Nota Fiscal]], 26, 9)</f>
        <v>#VALUE!</v>
      </c>
      <c r="H40862" s="20" t="n">
        <f aca="false">Tabela14[[#This Row],[Hora Final]]-Tabela14[[#This Row],[Hora Inicial]]</f>
        <v>0</v>
      </c>
    </row>
    <row r="40863" customFormat="false" ht="15" hidden="false" customHeight="false" outlineLevel="0" collapsed="false">
      <c r="A40863" s="1" t="e">
        <f aca="false">MID(Tabela14[[#This Row],[Nota Fiscal]], 26, 9)</f>
        <v>#VALUE!</v>
      </c>
      <c r="H40863" s="20" t="n">
        <f aca="false">Tabela14[[#This Row],[Hora Final]]-Tabela14[[#This Row],[Hora Inicial]]</f>
        <v>0</v>
      </c>
    </row>
    <row r="40864" customFormat="false" ht="15" hidden="false" customHeight="false" outlineLevel="0" collapsed="false">
      <c r="A40864" s="1" t="e">
        <f aca="false">MID(Tabela14[[#This Row],[Nota Fiscal]], 26, 9)</f>
        <v>#VALUE!</v>
      </c>
      <c r="H40864" s="20" t="n">
        <f aca="false">Tabela14[[#This Row],[Hora Final]]-Tabela14[[#This Row],[Hora Inicial]]</f>
        <v>0</v>
      </c>
    </row>
    <row r="40865" customFormat="false" ht="15" hidden="false" customHeight="false" outlineLevel="0" collapsed="false">
      <c r="A40865" s="1" t="e">
        <f aca="false">MID(Tabela14[[#This Row],[Nota Fiscal]], 26, 9)</f>
        <v>#VALUE!</v>
      </c>
      <c r="H40865" s="20" t="n">
        <f aca="false">Tabela14[[#This Row],[Hora Final]]-Tabela14[[#This Row],[Hora Inicial]]</f>
        <v>0</v>
      </c>
    </row>
    <row r="40866" customFormat="false" ht="15" hidden="false" customHeight="false" outlineLevel="0" collapsed="false">
      <c r="A40866" s="1" t="e">
        <f aca="false">MID(Tabela14[[#This Row],[Nota Fiscal]], 26, 9)</f>
        <v>#VALUE!</v>
      </c>
      <c r="H40866" s="20" t="n">
        <f aca="false">Tabela14[[#This Row],[Hora Final]]-Tabela14[[#This Row],[Hora Inicial]]</f>
        <v>0</v>
      </c>
    </row>
    <row r="40867" customFormat="false" ht="15" hidden="false" customHeight="false" outlineLevel="0" collapsed="false">
      <c r="A40867" s="1" t="e">
        <f aca="false">MID(Tabela14[[#This Row],[Nota Fiscal]], 26, 9)</f>
        <v>#VALUE!</v>
      </c>
      <c r="H40867" s="20" t="n">
        <f aca="false">Tabela14[[#This Row],[Hora Final]]-Tabela14[[#This Row],[Hora Inicial]]</f>
        <v>0</v>
      </c>
    </row>
    <row r="40868" customFormat="false" ht="15" hidden="false" customHeight="false" outlineLevel="0" collapsed="false">
      <c r="A40868" s="1" t="e">
        <f aca="false">MID(Tabela14[[#This Row],[Nota Fiscal]], 26, 9)</f>
        <v>#VALUE!</v>
      </c>
      <c r="H40868" s="20" t="n">
        <f aca="false">Tabela14[[#This Row],[Hora Final]]-Tabela14[[#This Row],[Hora Inicial]]</f>
        <v>0</v>
      </c>
    </row>
    <row r="40869" customFormat="false" ht="15" hidden="false" customHeight="false" outlineLevel="0" collapsed="false">
      <c r="A40869" s="1" t="e">
        <f aca="false">MID(Tabela14[[#This Row],[Nota Fiscal]], 26, 9)</f>
        <v>#VALUE!</v>
      </c>
      <c r="H40869" s="20" t="n">
        <f aca="false">Tabela14[[#This Row],[Hora Final]]-Tabela14[[#This Row],[Hora Inicial]]</f>
        <v>0</v>
      </c>
    </row>
    <row r="40870" customFormat="false" ht="15" hidden="false" customHeight="false" outlineLevel="0" collapsed="false">
      <c r="A40870" s="1" t="e">
        <f aca="false">MID(Tabela14[[#This Row],[Nota Fiscal]], 26, 9)</f>
        <v>#VALUE!</v>
      </c>
      <c r="H40870" s="20" t="n">
        <f aca="false">Tabela14[[#This Row],[Hora Final]]-Tabela14[[#This Row],[Hora Inicial]]</f>
        <v>0</v>
      </c>
    </row>
    <row r="40871" customFormat="false" ht="15" hidden="false" customHeight="false" outlineLevel="0" collapsed="false">
      <c r="A40871" s="1" t="e">
        <f aca="false">MID(Tabela14[[#This Row],[Nota Fiscal]], 26, 9)</f>
        <v>#VALUE!</v>
      </c>
      <c r="H40871" s="20" t="n">
        <f aca="false">Tabela14[[#This Row],[Hora Final]]-Tabela14[[#This Row],[Hora Inicial]]</f>
        <v>0</v>
      </c>
    </row>
    <row r="40872" customFormat="false" ht="15" hidden="false" customHeight="false" outlineLevel="0" collapsed="false">
      <c r="A40872" s="1" t="e">
        <f aca="false">MID(Tabela14[[#This Row],[Nota Fiscal]], 26, 9)</f>
        <v>#VALUE!</v>
      </c>
      <c r="H40872" s="20" t="n">
        <f aca="false">Tabela14[[#This Row],[Hora Final]]-Tabela14[[#This Row],[Hora Inicial]]</f>
        <v>0</v>
      </c>
    </row>
    <row r="40873" customFormat="false" ht="15" hidden="false" customHeight="false" outlineLevel="0" collapsed="false">
      <c r="A40873" s="1" t="e">
        <f aca="false">MID(Tabela14[[#This Row],[Nota Fiscal]], 26, 9)</f>
        <v>#VALUE!</v>
      </c>
      <c r="H40873" s="20" t="n">
        <f aca="false">Tabela14[[#This Row],[Hora Final]]-Tabela14[[#This Row],[Hora Inicial]]</f>
        <v>0</v>
      </c>
    </row>
    <row r="40874" customFormat="false" ht="15" hidden="false" customHeight="false" outlineLevel="0" collapsed="false">
      <c r="A40874" s="1" t="e">
        <f aca="false">MID(Tabela14[[#This Row],[Nota Fiscal]], 26, 9)</f>
        <v>#VALUE!</v>
      </c>
      <c r="H40874" s="20" t="n">
        <f aca="false">Tabela14[[#This Row],[Hora Final]]-Tabela14[[#This Row],[Hora Inicial]]</f>
        <v>0</v>
      </c>
    </row>
    <row r="40875" customFormat="false" ht="15" hidden="false" customHeight="false" outlineLevel="0" collapsed="false">
      <c r="A40875" s="1" t="e">
        <f aca="false">MID(Tabela14[[#This Row],[Nota Fiscal]], 26, 9)</f>
        <v>#VALUE!</v>
      </c>
      <c r="H40875" s="20" t="n">
        <f aca="false">Tabela14[[#This Row],[Hora Final]]-Tabela14[[#This Row],[Hora Inicial]]</f>
        <v>0</v>
      </c>
    </row>
    <row r="40876" customFormat="false" ht="15" hidden="false" customHeight="false" outlineLevel="0" collapsed="false">
      <c r="A40876" s="1" t="e">
        <f aca="false">MID(Tabela14[[#This Row],[Nota Fiscal]], 26, 9)</f>
        <v>#VALUE!</v>
      </c>
      <c r="H40876" s="20" t="n">
        <f aca="false">Tabela14[[#This Row],[Hora Final]]-Tabela14[[#This Row],[Hora Inicial]]</f>
        <v>0</v>
      </c>
    </row>
    <row r="40877" customFormat="false" ht="15" hidden="false" customHeight="false" outlineLevel="0" collapsed="false">
      <c r="A40877" s="1" t="e">
        <f aca="false">MID(Tabela14[[#This Row],[Nota Fiscal]], 26, 9)</f>
        <v>#VALUE!</v>
      </c>
      <c r="H40877" s="20" t="n">
        <f aca="false">Tabela14[[#This Row],[Hora Final]]-Tabela14[[#This Row],[Hora Inicial]]</f>
        <v>0</v>
      </c>
    </row>
    <row r="40878" customFormat="false" ht="15" hidden="false" customHeight="false" outlineLevel="0" collapsed="false">
      <c r="A40878" s="1" t="e">
        <f aca="false">MID(Tabela14[[#This Row],[Nota Fiscal]], 26, 9)</f>
        <v>#VALUE!</v>
      </c>
      <c r="H40878" s="20" t="n">
        <f aca="false">Tabela14[[#This Row],[Hora Final]]-Tabela14[[#This Row],[Hora Inicial]]</f>
        <v>0</v>
      </c>
    </row>
    <row r="40879" customFormat="false" ht="15" hidden="false" customHeight="false" outlineLevel="0" collapsed="false">
      <c r="A40879" s="1" t="e">
        <f aca="false">MID(Tabela14[[#This Row],[Nota Fiscal]], 26, 9)</f>
        <v>#VALUE!</v>
      </c>
      <c r="H40879" s="20" t="n">
        <f aca="false">Tabela14[[#This Row],[Hora Final]]-Tabela14[[#This Row],[Hora Inicial]]</f>
        <v>0</v>
      </c>
    </row>
    <row r="40880" customFormat="false" ht="15" hidden="false" customHeight="false" outlineLevel="0" collapsed="false">
      <c r="A40880" s="1" t="e">
        <f aca="false">MID(Tabela14[[#This Row],[Nota Fiscal]], 26, 9)</f>
        <v>#VALUE!</v>
      </c>
      <c r="H40880" s="20" t="n">
        <f aca="false">Tabela14[[#This Row],[Hora Final]]-Tabela14[[#This Row],[Hora Inicial]]</f>
        <v>0</v>
      </c>
    </row>
    <row r="40881" customFormat="false" ht="15" hidden="false" customHeight="false" outlineLevel="0" collapsed="false">
      <c r="A40881" s="1" t="e">
        <f aca="false">MID(Tabela14[[#This Row],[Nota Fiscal]], 26, 9)</f>
        <v>#VALUE!</v>
      </c>
      <c r="H40881" s="20" t="n">
        <f aca="false">Tabela14[[#This Row],[Hora Final]]-Tabela14[[#This Row],[Hora Inicial]]</f>
        <v>0</v>
      </c>
    </row>
    <row r="40882" customFormat="false" ht="15" hidden="false" customHeight="false" outlineLevel="0" collapsed="false">
      <c r="A40882" s="1" t="e">
        <f aca="false">MID(Tabela14[[#This Row],[Nota Fiscal]], 26, 9)</f>
        <v>#VALUE!</v>
      </c>
      <c r="H40882" s="20" t="n">
        <f aca="false">Tabela14[[#This Row],[Hora Final]]-Tabela14[[#This Row],[Hora Inicial]]</f>
        <v>0</v>
      </c>
    </row>
    <row r="40883" customFormat="false" ht="15" hidden="false" customHeight="false" outlineLevel="0" collapsed="false">
      <c r="A40883" s="1" t="e">
        <f aca="false">MID(Tabela14[[#This Row],[Nota Fiscal]], 26, 9)</f>
        <v>#VALUE!</v>
      </c>
      <c r="H40883" s="20" t="n">
        <f aca="false">Tabela14[[#This Row],[Hora Final]]-Tabela14[[#This Row],[Hora Inicial]]</f>
        <v>0</v>
      </c>
    </row>
    <row r="40884" customFormat="false" ht="15" hidden="false" customHeight="false" outlineLevel="0" collapsed="false">
      <c r="A40884" s="1" t="e">
        <f aca="false">MID(Tabela14[[#This Row],[Nota Fiscal]], 26, 9)</f>
        <v>#VALUE!</v>
      </c>
      <c r="H40884" s="20" t="n">
        <f aca="false">Tabela14[[#This Row],[Hora Final]]-Tabela14[[#This Row],[Hora Inicial]]</f>
        <v>0</v>
      </c>
    </row>
    <row r="40885" customFormat="false" ht="15" hidden="false" customHeight="false" outlineLevel="0" collapsed="false">
      <c r="A40885" s="1" t="e">
        <f aca="false">MID(Tabela14[[#This Row],[Nota Fiscal]], 26, 9)</f>
        <v>#VALUE!</v>
      </c>
      <c r="H40885" s="20" t="n">
        <f aca="false">Tabela14[[#This Row],[Hora Final]]-Tabela14[[#This Row],[Hora Inicial]]</f>
        <v>0</v>
      </c>
    </row>
    <row r="40886" customFormat="false" ht="15" hidden="false" customHeight="false" outlineLevel="0" collapsed="false">
      <c r="A40886" s="1" t="e">
        <f aca="false">MID(Tabela14[[#This Row],[Nota Fiscal]], 26, 9)</f>
        <v>#VALUE!</v>
      </c>
      <c r="H40886" s="20" t="n">
        <f aca="false">Tabela14[[#This Row],[Hora Final]]-Tabela14[[#This Row],[Hora Inicial]]</f>
        <v>0</v>
      </c>
    </row>
    <row r="40887" customFormat="false" ht="15" hidden="false" customHeight="false" outlineLevel="0" collapsed="false">
      <c r="A40887" s="1" t="e">
        <f aca="false">MID(Tabela14[[#This Row],[Nota Fiscal]], 26, 9)</f>
        <v>#VALUE!</v>
      </c>
      <c r="H40887" s="20" t="n">
        <f aca="false">Tabela14[[#This Row],[Hora Final]]-Tabela14[[#This Row],[Hora Inicial]]</f>
        <v>0</v>
      </c>
    </row>
    <row r="40888" customFormat="false" ht="15" hidden="false" customHeight="false" outlineLevel="0" collapsed="false">
      <c r="A40888" s="1" t="e">
        <f aca="false">MID(Tabela14[[#This Row],[Nota Fiscal]], 26, 9)</f>
        <v>#VALUE!</v>
      </c>
      <c r="H40888" s="20" t="n">
        <f aca="false">Tabela14[[#This Row],[Hora Final]]-Tabela14[[#This Row],[Hora Inicial]]</f>
        <v>0</v>
      </c>
    </row>
    <row r="40889" customFormat="false" ht="15" hidden="false" customHeight="false" outlineLevel="0" collapsed="false">
      <c r="A40889" s="1" t="e">
        <f aca="false">MID(Tabela14[[#This Row],[Nota Fiscal]], 26, 9)</f>
        <v>#VALUE!</v>
      </c>
      <c r="H40889" s="20" t="n">
        <f aca="false">Tabela14[[#This Row],[Hora Final]]-Tabela14[[#This Row],[Hora Inicial]]</f>
        <v>0</v>
      </c>
    </row>
    <row r="40890" customFormat="false" ht="15" hidden="false" customHeight="false" outlineLevel="0" collapsed="false">
      <c r="A40890" s="1" t="e">
        <f aca="false">MID(Tabela14[[#This Row],[Nota Fiscal]], 26, 9)</f>
        <v>#VALUE!</v>
      </c>
      <c r="H40890" s="20" t="n">
        <f aca="false">Tabela14[[#This Row],[Hora Final]]-Tabela14[[#This Row],[Hora Inicial]]</f>
        <v>0</v>
      </c>
    </row>
    <row r="40891" customFormat="false" ht="15" hidden="false" customHeight="false" outlineLevel="0" collapsed="false">
      <c r="A40891" s="1" t="e">
        <f aca="false">MID(Tabela14[[#This Row],[Nota Fiscal]], 26, 9)</f>
        <v>#VALUE!</v>
      </c>
      <c r="H40891" s="20" t="n">
        <f aca="false">Tabela14[[#This Row],[Hora Final]]-Tabela14[[#This Row],[Hora Inicial]]</f>
        <v>0</v>
      </c>
    </row>
    <row r="40892" customFormat="false" ht="15" hidden="false" customHeight="false" outlineLevel="0" collapsed="false">
      <c r="A40892" s="1" t="e">
        <f aca="false">MID(Tabela14[[#This Row],[Nota Fiscal]], 26, 9)</f>
        <v>#VALUE!</v>
      </c>
      <c r="H40892" s="20" t="n">
        <f aca="false">Tabela14[[#This Row],[Hora Final]]-Tabela14[[#This Row],[Hora Inicial]]</f>
        <v>0</v>
      </c>
    </row>
    <row r="40893" customFormat="false" ht="15" hidden="false" customHeight="false" outlineLevel="0" collapsed="false">
      <c r="A40893" s="1" t="e">
        <f aca="false">MID(Tabela14[[#This Row],[Nota Fiscal]], 26, 9)</f>
        <v>#VALUE!</v>
      </c>
      <c r="H40893" s="20" t="n">
        <f aca="false">Tabela14[[#This Row],[Hora Final]]-Tabela14[[#This Row],[Hora Inicial]]</f>
        <v>0</v>
      </c>
    </row>
    <row r="40894" customFormat="false" ht="15" hidden="false" customHeight="false" outlineLevel="0" collapsed="false">
      <c r="A40894" s="1" t="e">
        <f aca="false">MID(Tabela14[[#This Row],[Nota Fiscal]], 26, 9)</f>
        <v>#VALUE!</v>
      </c>
      <c r="H40894" s="20" t="n">
        <f aca="false">Tabela14[[#This Row],[Hora Final]]-Tabela14[[#This Row],[Hora Inicial]]</f>
        <v>0</v>
      </c>
    </row>
    <row r="40895" customFormat="false" ht="15" hidden="false" customHeight="false" outlineLevel="0" collapsed="false">
      <c r="A40895" s="1" t="e">
        <f aca="false">MID(Tabela14[[#This Row],[Nota Fiscal]], 26, 9)</f>
        <v>#VALUE!</v>
      </c>
      <c r="H40895" s="20" t="n">
        <f aca="false">Tabela14[[#This Row],[Hora Final]]-Tabela14[[#This Row],[Hora Inicial]]</f>
        <v>0</v>
      </c>
    </row>
    <row r="40896" customFormat="false" ht="15" hidden="false" customHeight="false" outlineLevel="0" collapsed="false">
      <c r="A40896" s="1" t="e">
        <f aca="false">MID(Tabela14[[#This Row],[Nota Fiscal]], 26, 9)</f>
        <v>#VALUE!</v>
      </c>
      <c r="H40896" s="20" t="n">
        <f aca="false">Tabela14[[#This Row],[Hora Final]]-Tabela14[[#This Row],[Hora Inicial]]</f>
        <v>0</v>
      </c>
    </row>
    <row r="40897" customFormat="false" ht="15" hidden="false" customHeight="false" outlineLevel="0" collapsed="false">
      <c r="A40897" s="1" t="e">
        <f aca="false">MID(Tabela14[[#This Row],[Nota Fiscal]], 26, 9)</f>
        <v>#VALUE!</v>
      </c>
      <c r="H40897" s="20" t="n">
        <f aca="false">Tabela14[[#This Row],[Hora Final]]-Tabela14[[#This Row],[Hora Inicial]]</f>
        <v>0</v>
      </c>
    </row>
    <row r="40898" customFormat="false" ht="15" hidden="false" customHeight="false" outlineLevel="0" collapsed="false">
      <c r="A40898" s="1" t="e">
        <f aca="false">MID(Tabela14[[#This Row],[Nota Fiscal]], 26, 9)</f>
        <v>#VALUE!</v>
      </c>
      <c r="H40898" s="20" t="n">
        <f aca="false">Tabela14[[#This Row],[Hora Final]]-Tabela14[[#This Row],[Hora Inicial]]</f>
        <v>0</v>
      </c>
    </row>
    <row r="40899" customFormat="false" ht="15" hidden="false" customHeight="false" outlineLevel="0" collapsed="false">
      <c r="A40899" s="1" t="e">
        <f aca="false">MID(Tabela14[[#This Row],[Nota Fiscal]], 26, 9)</f>
        <v>#VALUE!</v>
      </c>
      <c r="H40899" s="20" t="n">
        <f aca="false">Tabela14[[#This Row],[Hora Final]]-Tabela14[[#This Row],[Hora Inicial]]</f>
        <v>0</v>
      </c>
    </row>
    <row r="40900" customFormat="false" ht="15" hidden="false" customHeight="false" outlineLevel="0" collapsed="false">
      <c r="A40900" s="1" t="e">
        <f aca="false">MID(Tabela14[[#This Row],[Nota Fiscal]], 26, 9)</f>
        <v>#VALUE!</v>
      </c>
      <c r="H40900" s="20" t="n">
        <f aca="false">Tabela14[[#This Row],[Hora Final]]-Tabela14[[#This Row],[Hora Inicial]]</f>
        <v>0</v>
      </c>
    </row>
    <row r="40901" customFormat="false" ht="15" hidden="false" customHeight="false" outlineLevel="0" collapsed="false">
      <c r="A40901" s="1" t="e">
        <f aca="false">MID(Tabela14[[#This Row],[Nota Fiscal]], 26, 9)</f>
        <v>#VALUE!</v>
      </c>
      <c r="H40901" s="20" t="n">
        <f aca="false">Tabela14[[#This Row],[Hora Final]]-Tabela14[[#This Row],[Hora Inicial]]</f>
        <v>0</v>
      </c>
    </row>
    <row r="40902" customFormat="false" ht="15" hidden="false" customHeight="false" outlineLevel="0" collapsed="false">
      <c r="A40902" s="1" t="e">
        <f aca="false">MID(Tabela14[[#This Row],[Nota Fiscal]], 26, 9)</f>
        <v>#VALUE!</v>
      </c>
      <c r="H40902" s="20" t="n">
        <f aca="false">Tabela14[[#This Row],[Hora Final]]-Tabela14[[#This Row],[Hora Inicial]]</f>
        <v>0</v>
      </c>
    </row>
    <row r="40903" customFormat="false" ht="15" hidden="false" customHeight="false" outlineLevel="0" collapsed="false">
      <c r="A40903" s="1" t="e">
        <f aca="false">MID(Tabela14[[#This Row],[Nota Fiscal]], 26, 9)</f>
        <v>#VALUE!</v>
      </c>
      <c r="H40903" s="20" t="n">
        <f aca="false">Tabela14[[#This Row],[Hora Final]]-Tabela14[[#This Row],[Hora Inicial]]</f>
        <v>0</v>
      </c>
    </row>
    <row r="40904" customFormat="false" ht="15" hidden="false" customHeight="false" outlineLevel="0" collapsed="false">
      <c r="A40904" s="1" t="e">
        <f aca="false">MID(Tabela14[[#This Row],[Nota Fiscal]], 26, 9)</f>
        <v>#VALUE!</v>
      </c>
      <c r="H40904" s="20" t="n">
        <f aca="false">Tabela14[[#This Row],[Hora Final]]-Tabela14[[#This Row],[Hora Inicial]]</f>
        <v>0</v>
      </c>
    </row>
    <row r="40905" customFormat="false" ht="15" hidden="false" customHeight="false" outlineLevel="0" collapsed="false">
      <c r="A40905" s="1" t="e">
        <f aca="false">MID(Tabela14[[#This Row],[Nota Fiscal]], 26, 9)</f>
        <v>#VALUE!</v>
      </c>
      <c r="H40905" s="20" t="n">
        <f aca="false">Tabela14[[#This Row],[Hora Final]]-Tabela14[[#This Row],[Hora Inicial]]</f>
        <v>0</v>
      </c>
    </row>
    <row r="40906" customFormat="false" ht="15" hidden="false" customHeight="false" outlineLevel="0" collapsed="false">
      <c r="A40906" s="1" t="e">
        <f aca="false">MID(Tabela14[[#This Row],[Nota Fiscal]], 26, 9)</f>
        <v>#VALUE!</v>
      </c>
      <c r="H40906" s="20" t="n">
        <f aca="false">Tabela14[[#This Row],[Hora Final]]-Tabela14[[#This Row],[Hora Inicial]]</f>
        <v>0</v>
      </c>
    </row>
    <row r="40907" customFormat="false" ht="15" hidden="false" customHeight="false" outlineLevel="0" collapsed="false">
      <c r="A40907" s="1" t="e">
        <f aca="false">MID(Tabela14[[#This Row],[Nota Fiscal]], 26, 9)</f>
        <v>#VALUE!</v>
      </c>
      <c r="H40907" s="20" t="n">
        <f aca="false">Tabela14[[#This Row],[Hora Final]]-Tabela14[[#This Row],[Hora Inicial]]</f>
        <v>0</v>
      </c>
    </row>
    <row r="40908" customFormat="false" ht="15" hidden="false" customHeight="false" outlineLevel="0" collapsed="false">
      <c r="A40908" s="1" t="e">
        <f aca="false">MID(Tabela14[[#This Row],[Nota Fiscal]], 26, 9)</f>
        <v>#VALUE!</v>
      </c>
      <c r="H40908" s="20" t="n">
        <f aca="false">Tabela14[[#This Row],[Hora Final]]-Tabela14[[#This Row],[Hora Inicial]]</f>
        <v>0</v>
      </c>
    </row>
    <row r="40909" customFormat="false" ht="15" hidden="false" customHeight="false" outlineLevel="0" collapsed="false">
      <c r="A40909" s="1" t="e">
        <f aca="false">MID(Tabela14[[#This Row],[Nota Fiscal]], 26, 9)</f>
        <v>#VALUE!</v>
      </c>
      <c r="H40909" s="20" t="n">
        <f aca="false">Tabela14[[#This Row],[Hora Final]]-Tabela14[[#This Row],[Hora Inicial]]</f>
        <v>0</v>
      </c>
    </row>
    <row r="40910" customFormat="false" ht="15" hidden="false" customHeight="false" outlineLevel="0" collapsed="false">
      <c r="A40910" s="1" t="e">
        <f aca="false">MID(Tabela14[[#This Row],[Nota Fiscal]], 26, 9)</f>
        <v>#VALUE!</v>
      </c>
      <c r="H40910" s="20" t="n">
        <f aca="false">Tabela14[[#This Row],[Hora Final]]-Tabela14[[#This Row],[Hora Inicial]]</f>
        <v>0</v>
      </c>
    </row>
    <row r="40911" customFormat="false" ht="15" hidden="false" customHeight="false" outlineLevel="0" collapsed="false">
      <c r="A40911" s="1" t="e">
        <f aca="false">MID(Tabela14[[#This Row],[Nota Fiscal]], 26, 9)</f>
        <v>#VALUE!</v>
      </c>
      <c r="H40911" s="20" t="n">
        <f aca="false">Tabela14[[#This Row],[Hora Final]]-Tabela14[[#This Row],[Hora Inicial]]</f>
        <v>0</v>
      </c>
    </row>
    <row r="40912" customFormat="false" ht="15" hidden="false" customHeight="false" outlineLevel="0" collapsed="false">
      <c r="A40912" s="1" t="e">
        <f aca="false">MID(Tabela14[[#This Row],[Nota Fiscal]], 26, 9)</f>
        <v>#VALUE!</v>
      </c>
      <c r="H40912" s="20" t="n">
        <f aca="false">Tabela14[[#This Row],[Hora Final]]-Tabela14[[#This Row],[Hora Inicial]]</f>
        <v>0</v>
      </c>
    </row>
    <row r="40913" customFormat="false" ht="15" hidden="false" customHeight="false" outlineLevel="0" collapsed="false">
      <c r="A40913" s="1" t="e">
        <f aca="false">MID(Tabela14[[#This Row],[Nota Fiscal]], 26, 9)</f>
        <v>#VALUE!</v>
      </c>
      <c r="H40913" s="20" t="n">
        <f aca="false">Tabela14[[#This Row],[Hora Final]]-Tabela14[[#This Row],[Hora Inicial]]</f>
        <v>0</v>
      </c>
    </row>
    <row r="40914" customFormat="false" ht="15" hidden="false" customHeight="false" outlineLevel="0" collapsed="false">
      <c r="A40914" s="1" t="e">
        <f aca="false">MID(Tabela14[[#This Row],[Nota Fiscal]], 26, 9)</f>
        <v>#VALUE!</v>
      </c>
      <c r="H40914" s="20" t="n">
        <f aca="false">Tabela14[[#This Row],[Hora Final]]-Tabela14[[#This Row],[Hora Inicial]]</f>
        <v>0</v>
      </c>
    </row>
    <row r="40915" customFormat="false" ht="15" hidden="false" customHeight="false" outlineLevel="0" collapsed="false">
      <c r="A40915" s="1" t="e">
        <f aca="false">MID(Tabela14[[#This Row],[Nota Fiscal]], 26, 9)</f>
        <v>#VALUE!</v>
      </c>
      <c r="H40915" s="20" t="n">
        <f aca="false">Tabela14[[#This Row],[Hora Final]]-Tabela14[[#This Row],[Hora Inicial]]</f>
        <v>0</v>
      </c>
    </row>
    <row r="40916" customFormat="false" ht="15" hidden="false" customHeight="false" outlineLevel="0" collapsed="false">
      <c r="A40916" s="1" t="e">
        <f aca="false">MID(Tabela14[[#This Row],[Nota Fiscal]], 26, 9)</f>
        <v>#VALUE!</v>
      </c>
      <c r="H40916" s="20" t="n">
        <f aca="false">Tabela14[[#This Row],[Hora Final]]-Tabela14[[#This Row],[Hora Inicial]]</f>
        <v>0</v>
      </c>
    </row>
    <row r="40917" customFormat="false" ht="15" hidden="false" customHeight="false" outlineLevel="0" collapsed="false">
      <c r="A40917" s="1" t="e">
        <f aca="false">MID(Tabela14[[#This Row],[Nota Fiscal]], 26, 9)</f>
        <v>#VALUE!</v>
      </c>
      <c r="H40917" s="20" t="n">
        <f aca="false">Tabela14[[#This Row],[Hora Final]]-Tabela14[[#This Row],[Hora Inicial]]</f>
        <v>0</v>
      </c>
    </row>
    <row r="40918" customFormat="false" ht="15" hidden="false" customHeight="false" outlineLevel="0" collapsed="false">
      <c r="A40918" s="1" t="e">
        <f aca="false">MID(Tabela14[[#This Row],[Nota Fiscal]], 26, 9)</f>
        <v>#VALUE!</v>
      </c>
      <c r="H40918" s="20" t="n">
        <f aca="false">Tabela14[[#This Row],[Hora Final]]-Tabela14[[#This Row],[Hora Inicial]]</f>
        <v>0</v>
      </c>
    </row>
    <row r="40919" customFormat="false" ht="15" hidden="false" customHeight="false" outlineLevel="0" collapsed="false">
      <c r="A40919" s="1" t="e">
        <f aca="false">MID(Tabela14[[#This Row],[Nota Fiscal]], 26, 9)</f>
        <v>#VALUE!</v>
      </c>
      <c r="H40919" s="20" t="n">
        <f aca="false">Tabela14[[#This Row],[Hora Final]]-Tabela14[[#This Row],[Hora Inicial]]</f>
        <v>0</v>
      </c>
    </row>
    <row r="40920" customFormat="false" ht="15" hidden="false" customHeight="false" outlineLevel="0" collapsed="false">
      <c r="A40920" s="1" t="e">
        <f aca="false">MID(Tabela14[[#This Row],[Nota Fiscal]], 26, 9)</f>
        <v>#VALUE!</v>
      </c>
      <c r="H40920" s="20" t="n">
        <f aca="false">Tabela14[[#This Row],[Hora Final]]-Tabela14[[#This Row],[Hora Inicial]]</f>
        <v>0</v>
      </c>
    </row>
    <row r="40921" customFormat="false" ht="15" hidden="false" customHeight="false" outlineLevel="0" collapsed="false">
      <c r="A40921" s="1" t="e">
        <f aca="false">MID(Tabela14[[#This Row],[Nota Fiscal]], 26, 9)</f>
        <v>#VALUE!</v>
      </c>
      <c r="H40921" s="20" t="n">
        <f aca="false">Tabela14[[#This Row],[Hora Final]]-Tabela14[[#This Row],[Hora Inicial]]</f>
        <v>0</v>
      </c>
    </row>
    <row r="40922" customFormat="false" ht="15" hidden="false" customHeight="false" outlineLevel="0" collapsed="false">
      <c r="A40922" s="1" t="e">
        <f aca="false">MID(Tabela14[[#This Row],[Nota Fiscal]], 26, 9)</f>
        <v>#VALUE!</v>
      </c>
      <c r="H40922" s="20" t="n">
        <f aca="false">Tabela14[[#This Row],[Hora Final]]-Tabela14[[#This Row],[Hora Inicial]]</f>
        <v>0</v>
      </c>
    </row>
    <row r="40923" customFormat="false" ht="15" hidden="false" customHeight="false" outlineLevel="0" collapsed="false">
      <c r="A40923" s="1" t="e">
        <f aca="false">MID(Tabela14[[#This Row],[Nota Fiscal]], 26, 9)</f>
        <v>#VALUE!</v>
      </c>
      <c r="H40923" s="20" t="n">
        <f aca="false">Tabela14[[#This Row],[Hora Final]]-Tabela14[[#This Row],[Hora Inicial]]</f>
        <v>0</v>
      </c>
    </row>
    <row r="40924" customFormat="false" ht="15" hidden="false" customHeight="false" outlineLevel="0" collapsed="false">
      <c r="A40924" s="1" t="e">
        <f aca="false">MID(Tabela14[[#This Row],[Nota Fiscal]], 26, 9)</f>
        <v>#VALUE!</v>
      </c>
      <c r="H40924" s="20" t="n">
        <f aca="false">Tabela14[[#This Row],[Hora Final]]-Tabela14[[#This Row],[Hora Inicial]]</f>
        <v>0</v>
      </c>
    </row>
    <row r="40925" customFormat="false" ht="15" hidden="false" customHeight="false" outlineLevel="0" collapsed="false">
      <c r="A40925" s="1" t="e">
        <f aca="false">MID(Tabela14[[#This Row],[Nota Fiscal]], 26, 9)</f>
        <v>#VALUE!</v>
      </c>
      <c r="H40925" s="20" t="n">
        <f aca="false">Tabela14[[#This Row],[Hora Final]]-Tabela14[[#This Row],[Hora Inicial]]</f>
        <v>0</v>
      </c>
    </row>
    <row r="40926" customFormat="false" ht="15" hidden="false" customHeight="false" outlineLevel="0" collapsed="false">
      <c r="A40926" s="1" t="e">
        <f aca="false">MID(Tabela14[[#This Row],[Nota Fiscal]], 26, 9)</f>
        <v>#VALUE!</v>
      </c>
      <c r="H40926" s="20" t="n">
        <f aca="false">Tabela14[[#This Row],[Hora Final]]-Tabela14[[#This Row],[Hora Inicial]]</f>
        <v>0</v>
      </c>
    </row>
    <row r="40927" customFormat="false" ht="15" hidden="false" customHeight="false" outlineLevel="0" collapsed="false">
      <c r="A40927" s="1" t="e">
        <f aca="false">MID(Tabela14[[#This Row],[Nota Fiscal]], 26, 9)</f>
        <v>#VALUE!</v>
      </c>
      <c r="H40927" s="20" t="n">
        <f aca="false">Tabela14[[#This Row],[Hora Final]]-Tabela14[[#This Row],[Hora Inicial]]</f>
        <v>0</v>
      </c>
    </row>
    <row r="40928" customFormat="false" ht="15" hidden="false" customHeight="false" outlineLevel="0" collapsed="false">
      <c r="A40928" s="1" t="e">
        <f aca="false">MID(Tabela14[[#This Row],[Nota Fiscal]], 26, 9)</f>
        <v>#VALUE!</v>
      </c>
      <c r="H40928" s="20" t="n">
        <f aca="false">Tabela14[[#This Row],[Hora Final]]-Tabela14[[#This Row],[Hora Inicial]]</f>
        <v>0</v>
      </c>
    </row>
    <row r="40929" customFormat="false" ht="15" hidden="false" customHeight="false" outlineLevel="0" collapsed="false">
      <c r="A40929" s="1" t="e">
        <f aca="false">MID(Tabela14[[#This Row],[Nota Fiscal]], 26, 9)</f>
        <v>#VALUE!</v>
      </c>
      <c r="H40929" s="20" t="n">
        <f aca="false">Tabela14[[#This Row],[Hora Final]]-Tabela14[[#This Row],[Hora Inicial]]</f>
        <v>0</v>
      </c>
    </row>
    <row r="40930" customFormat="false" ht="15" hidden="false" customHeight="false" outlineLevel="0" collapsed="false">
      <c r="A40930" s="1" t="e">
        <f aca="false">MID(Tabela14[[#This Row],[Nota Fiscal]], 26, 9)</f>
        <v>#VALUE!</v>
      </c>
      <c r="H40930" s="20" t="n">
        <f aca="false">Tabela14[[#This Row],[Hora Final]]-Tabela14[[#This Row],[Hora Inicial]]</f>
        <v>0</v>
      </c>
    </row>
    <row r="40931" customFormat="false" ht="15" hidden="false" customHeight="false" outlineLevel="0" collapsed="false">
      <c r="A40931" s="1" t="e">
        <f aca="false">MID(Tabela14[[#This Row],[Nota Fiscal]], 26, 9)</f>
        <v>#VALUE!</v>
      </c>
      <c r="H40931" s="20" t="n">
        <f aca="false">Tabela14[[#This Row],[Hora Final]]-Tabela14[[#This Row],[Hora Inicial]]</f>
        <v>0</v>
      </c>
    </row>
    <row r="40932" customFormat="false" ht="15" hidden="false" customHeight="false" outlineLevel="0" collapsed="false">
      <c r="A40932" s="1" t="e">
        <f aca="false">MID(Tabela14[[#This Row],[Nota Fiscal]], 26, 9)</f>
        <v>#VALUE!</v>
      </c>
      <c r="H40932" s="20" t="n">
        <f aca="false">Tabela14[[#This Row],[Hora Final]]-Tabela14[[#This Row],[Hora Inicial]]</f>
        <v>0</v>
      </c>
    </row>
    <row r="40933" customFormat="false" ht="15" hidden="false" customHeight="false" outlineLevel="0" collapsed="false">
      <c r="A40933" s="1" t="e">
        <f aca="false">MID(Tabela14[[#This Row],[Nota Fiscal]], 26, 9)</f>
        <v>#VALUE!</v>
      </c>
      <c r="H40933" s="20" t="n">
        <f aca="false">Tabela14[[#This Row],[Hora Final]]-Tabela14[[#This Row],[Hora Inicial]]</f>
        <v>0</v>
      </c>
    </row>
    <row r="40934" customFormat="false" ht="15" hidden="false" customHeight="false" outlineLevel="0" collapsed="false">
      <c r="A40934" s="1" t="e">
        <f aca="false">MID(Tabela14[[#This Row],[Nota Fiscal]], 26, 9)</f>
        <v>#VALUE!</v>
      </c>
      <c r="H40934" s="20" t="n">
        <f aca="false">Tabela14[[#This Row],[Hora Final]]-Tabela14[[#This Row],[Hora Inicial]]</f>
        <v>0</v>
      </c>
    </row>
    <row r="40935" customFormat="false" ht="15" hidden="false" customHeight="false" outlineLevel="0" collapsed="false">
      <c r="A40935" s="1" t="e">
        <f aca="false">MID(Tabela14[[#This Row],[Nota Fiscal]], 26, 9)</f>
        <v>#VALUE!</v>
      </c>
      <c r="H40935" s="20" t="n">
        <f aca="false">Tabela14[[#This Row],[Hora Final]]-Tabela14[[#This Row],[Hora Inicial]]</f>
        <v>0</v>
      </c>
    </row>
    <row r="40936" customFormat="false" ht="15" hidden="false" customHeight="false" outlineLevel="0" collapsed="false">
      <c r="A40936" s="1" t="e">
        <f aca="false">MID(Tabela14[[#This Row],[Nota Fiscal]], 26, 9)</f>
        <v>#VALUE!</v>
      </c>
      <c r="H40936" s="20" t="n">
        <f aca="false">Tabela14[[#This Row],[Hora Final]]-Tabela14[[#This Row],[Hora Inicial]]</f>
        <v>0</v>
      </c>
    </row>
    <row r="40937" customFormat="false" ht="15" hidden="false" customHeight="false" outlineLevel="0" collapsed="false">
      <c r="A40937" s="1" t="e">
        <f aca="false">MID(Tabela14[[#This Row],[Nota Fiscal]], 26, 9)</f>
        <v>#VALUE!</v>
      </c>
      <c r="H40937" s="20" t="n">
        <f aca="false">Tabela14[[#This Row],[Hora Final]]-Tabela14[[#This Row],[Hora Inicial]]</f>
        <v>0</v>
      </c>
    </row>
    <row r="40938" customFormat="false" ht="15" hidden="false" customHeight="false" outlineLevel="0" collapsed="false">
      <c r="A40938" s="1" t="e">
        <f aca="false">MID(Tabela14[[#This Row],[Nota Fiscal]], 26, 9)</f>
        <v>#VALUE!</v>
      </c>
      <c r="H40938" s="20" t="n">
        <f aca="false">Tabela14[[#This Row],[Hora Final]]-Tabela14[[#This Row],[Hora Inicial]]</f>
        <v>0</v>
      </c>
    </row>
    <row r="40939" customFormat="false" ht="15" hidden="false" customHeight="false" outlineLevel="0" collapsed="false">
      <c r="A40939" s="1" t="e">
        <f aca="false">MID(Tabela14[[#This Row],[Nota Fiscal]], 26, 9)</f>
        <v>#VALUE!</v>
      </c>
      <c r="H40939" s="20" t="n">
        <f aca="false">Tabela14[[#This Row],[Hora Final]]-Tabela14[[#This Row],[Hora Inicial]]</f>
        <v>0</v>
      </c>
    </row>
    <row r="40940" customFormat="false" ht="15" hidden="false" customHeight="false" outlineLevel="0" collapsed="false">
      <c r="A40940" s="1" t="e">
        <f aca="false">MID(Tabela14[[#This Row],[Nota Fiscal]], 26, 9)</f>
        <v>#VALUE!</v>
      </c>
      <c r="H40940" s="20" t="n">
        <f aca="false">Tabela14[[#This Row],[Hora Final]]-Tabela14[[#This Row],[Hora Inicial]]</f>
        <v>0</v>
      </c>
    </row>
    <row r="40941" customFormat="false" ht="15" hidden="false" customHeight="false" outlineLevel="0" collapsed="false">
      <c r="A40941" s="1" t="e">
        <f aca="false">MID(Tabela14[[#This Row],[Nota Fiscal]], 26, 9)</f>
        <v>#VALUE!</v>
      </c>
      <c r="H40941" s="20" t="n">
        <f aca="false">Tabela14[[#This Row],[Hora Final]]-Tabela14[[#This Row],[Hora Inicial]]</f>
        <v>0</v>
      </c>
    </row>
    <row r="40942" customFormat="false" ht="15" hidden="false" customHeight="false" outlineLevel="0" collapsed="false">
      <c r="A40942" s="1" t="e">
        <f aca="false">MID(Tabela14[[#This Row],[Nota Fiscal]], 26, 9)</f>
        <v>#VALUE!</v>
      </c>
      <c r="H40942" s="20" t="n">
        <f aca="false">Tabela14[[#This Row],[Hora Final]]-Tabela14[[#This Row],[Hora Inicial]]</f>
        <v>0</v>
      </c>
    </row>
    <row r="40943" customFormat="false" ht="15" hidden="false" customHeight="false" outlineLevel="0" collapsed="false">
      <c r="A40943" s="1" t="e">
        <f aca="false">MID(Tabela14[[#This Row],[Nota Fiscal]], 26, 9)</f>
        <v>#VALUE!</v>
      </c>
      <c r="H40943" s="20" t="n">
        <f aca="false">Tabela14[[#This Row],[Hora Final]]-Tabela14[[#This Row],[Hora Inicial]]</f>
        <v>0</v>
      </c>
    </row>
    <row r="40944" customFormat="false" ht="15" hidden="false" customHeight="false" outlineLevel="0" collapsed="false">
      <c r="A40944" s="1" t="e">
        <f aca="false">MID(Tabela14[[#This Row],[Nota Fiscal]], 26, 9)</f>
        <v>#VALUE!</v>
      </c>
      <c r="H40944" s="20" t="n">
        <f aca="false">Tabela14[[#This Row],[Hora Final]]-Tabela14[[#This Row],[Hora Inicial]]</f>
        <v>0</v>
      </c>
    </row>
    <row r="40945" customFormat="false" ht="15" hidden="false" customHeight="false" outlineLevel="0" collapsed="false">
      <c r="A40945" s="1" t="e">
        <f aca="false">MID(Tabela14[[#This Row],[Nota Fiscal]], 26, 9)</f>
        <v>#VALUE!</v>
      </c>
      <c r="H40945" s="20" t="n">
        <f aca="false">Tabela14[[#This Row],[Hora Final]]-Tabela14[[#This Row],[Hora Inicial]]</f>
        <v>0</v>
      </c>
    </row>
    <row r="40946" customFormat="false" ht="15" hidden="false" customHeight="false" outlineLevel="0" collapsed="false">
      <c r="A40946" s="1" t="e">
        <f aca="false">MID(Tabela14[[#This Row],[Nota Fiscal]], 26, 9)</f>
        <v>#VALUE!</v>
      </c>
      <c r="H40946" s="20" t="n">
        <f aca="false">Tabela14[[#This Row],[Hora Final]]-Tabela14[[#This Row],[Hora Inicial]]</f>
        <v>0</v>
      </c>
    </row>
    <row r="40947" customFormat="false" ht="15" hidden="false" customHeight="false" outlineLevel="0" collapsed="false">
      <c r="A40947" s="1" t="e">
        <f aca="false">MID(Tabela14[[#This Row],[Nota Fiscal]], 26, 9)</f>
        <v>#VALUE!</v>
      </c>
      <c r="H40947" s="20" t="n">
        <f aca="false">Tabela14[[#This Row],[Hora Final]]-Tabela14[[#This Row],[Hora Inicial]]</f>
        <v>0</v>
      </c>
    </row>
    <row r="40948" customFormat="false" ht="15" hidden="false" customHeight="false" outlineLevel="0" collapsed="false">
      <c r="A40948" s="1" t="e">
        <f aca="false">MID(Tabela14[[#This Row],[Nota Fiscal]], 26, 9)</f>
        <v>#VALUE!</v>
      </c>
      <c r="H40948" s="20" t="n">
        <f aca="false">Tabela14[[#This Row],[Hora Final]]-Tabela14[[#This Row],[Hora Inicial]]</f>
        <v>0</v>
      </c>
    </row>
    <row r="40949" customFormat="false" ht="15" hidden="false" customHeight="false" outlineLevel="0" collapsed="false">
      <c r="A40949" s="1" t="e">
        <f aca="false">MID(Tabela14[[#This Row],[Nota Fiscal]], 26, 9)</f>
        <v>#VALUE!</v>
      </c>
      <c r="H40949" s="20" t="n">
        <f aca="false">Tabela14[[#This Row],[Hora Final]]-Tabela14[[#This Row],[Hora Inicial]]</f>
        <v>0</v>
      </c>
    </row>
    <row r="40950" customFormat="false" ht="15" hidden="false" customHeight="false" outlineLevel="0" collapsed="false">
      <c r="A40950" s="1" t="e">
        <f aca="false">MID(Tabela14[[#This Row],[Nota Fiscal]], 26, 9)</f>
        <v>#VALUE!</v>
      </c>
      <c r="H40950" s="20" t="n">
        <f aca="false">Tabela14[[#This Row],[Hora Final]]-Tabela14[[#This Row],[Hora Inicial]]</f>
        <v>0</v>
      </c>
    </row>
    <row r="40951" customFormat="false" ht="15" hidden="false" customHeight="false" outlineLevel="0" collapsed="false">
      <c r="A40951" s="1" t="e">
        <f aca="false">MID(Tabela14[[#This Row],[Nota Fiscal]], 26, 9)</f>
        <v>#VALUE!</v>
      </c>
      <c r="H40951" s="20" t="n">
        <f aca="false">Tabela14[[#This Row],[Hora Final]]-Tabela14[[#This Row],[Hora Inicial]]</f>
        <v>0</v>
      </c>
    </row>
    <row r="40952" customFormat="false" ht="15" hidden="false" customHeight="false" outlineLevel="0" collapsed="false">
      <c r="A40952" s="1" t="e">
        <f aca="false">MID(Tabela14[[#This Row],[Nota Fiscal]], 26, 9)</f>
        <v>#VALUE!</v>
      </c>
      <c r="H40952" s="20" t="n">
        <f aca="false">Tabela14[[#This Row],[Hora Final]]-Tabela14[[#This Row],[Hora Inicial]]</f>
        <v>0</v>
      </c>
    </row>
    <row r="40953" customFormat="false" ht="15" hidden="false" customHeight="false" outlineLevel="0" collapsed="false">
      <c r="A40953" s="1" t="e">
        <f aca="false">MID(Tabela14[[#This Row],[Nota Fiscal]], 26, 9)</f>
        <v>#VALUE!</v>
      </c>
      <c r="H40953" s="20" t="n">
        <f aca="false">Tabela14[[#This Row],[Hora Final]]-Tabela14[[#This Row],[Hora Inicial]]</f>
        <v>0</v>
      </c>
    </row>
    <row r="40954" customFormat="false" ht="15" hidden="false" customHeight="false" outlineLevel="0" collapsed="false">
      <c r="A40954" s="1" t="e">
        <f aca="false">MID(Tabela14[[#This Row],[Nota Fiscal]], 26, 9)</f>
        <v>#VALUE!</v>
      </c>
      <c r="H40954" s="20" t="n">
        <f aca="false">Tabela14[[#This Row],[Hora Final]]-Tabela14[[#This Row],[Hora Inicial]]</f>
        <v>0</v>
      </c>
    </row>
    <row r="40955" customFormat="false" ht="15" hidden="false" customHeight="false" outlineLevel="0" collapsed="false">
      <c r="A40955" s="1" t="e">
        <f aca="false">MID(Tabela14[[#This Row],[Nota Fiscal]], 26, 9)</f>
        <v>#VALUE!</v>
      </c>
      <c r="H40955" s="20" t="n">
        <f aca="false">Tabela14[[#This Row],[Hora Final]]-Tabela14[[#This Row],[Hora Inicial]]</f>
        <v>0</v>
      </c>
    </row>
    <row r="40956" customFormat="false" ht="15" hidden="false" customHeight="false" outlineLevel="0" collapsed="false">
      <c r="A40956" s="1" t="e">
        <f aca="false">MID(Tabela14[[#This Row],[Nota Fiscal]], 26, 9)</f>
        <v>#VALUE!</v>
      </c>
      <c r="H40956" s="20" t="n">
        <f aca="false">Tabela14[[#This Row],[Hora Final]]-Tabela14[[#This Row],[Hora Inicial]]</f>
        <v>0</v>
      </c>
    </row>
    <row r="40957" customFormat="false" ht="15" hidden="false" customHeight="false" outlineLevel="0" collapsed="false">
      <c r="A40957" s="1" t="e">
        <f aca="false">MID(Tabela14[[#This Row],[Nota Fiscal]], 26, 9)</f>
        <v>#VALUE!</v>
      </c>
      <c r="H40957" s="20" t="n">
        <f aca="false">Tabela14[[#This Row],[Hora Final]]-Tabela14[[#This Row],[Hora Inicial]]</f>
        <v>0</v>
      </c>
    </row>
    <row r="40958" customFormat="false" ht="15" hidden="false" customHeight="false" outlineLevel="0" collapsed="false">
      <c r="A40958" s="1" t="e">
        <f aca="false">MID(Tabela14[[#This Row],[Nota Fiscal]], 26, 9)</f>
        <v>#VALUE!</v>
      </c>
      <c r="H40958" s="20" t="n">
        <f aca="false">Tabela14[[#This Row],[Hora Final]]-Tabela14[[#This Row],[Hora Inicial]]</f>
        <v>0</v>
      </c>
    </row>
    <row r="40959" customFormat="false" ht="15" hidden="false" customHeight="false" outlineLevel="0" collapsed="false">
      <c r="A40959" s="1" t="e">
        <f aca="false">MID(Tabela14[[#This Row],[Nota Fiscal]], 26, 9)</f>
        <v>#VALUE!</v>
      </c>
      <c r="H40959" s="20" t="n">
        <f aca="false">Tabela14[[#This Row],[Hora Final]]-Tabela14[[#This Row],[Hora Inicial]]</f>
        <v>0</v>
      </c>
    </row>
    <row r="40960" customFormat="false" ht="15" hidden="false" customHeight="false" outlineLevel="0" collapsed="false">
      <c r="A40960" s="1" t="e">
        <f aca="false">MID(Tabela14[[#This Row],[Nota Fiscal]], 26, 9)</f>
        <v>#VALUE!</v>
      </c>
      <c r="H40960" s="20" t="n">
        <f aca="false">Tabela14[[#This Row],[Hora Final]]-Tabela14[[#This Row],[Hora Inicial]]</f>
        <v>0</v>
      </c>
    </row>
    <row r="40961" customFormat="false" ht="15" hidden="false" customHeight="false" outlineLevel="0" collapsed="false">
      <c r="A40961" s="1" t="e">
        <f aca="false">MID(Tabela14[[#This Row],[Nota Fiscal]], 26, 9)</f>
        <v>#VALUE!</v>
      </c>
      <c r="H40961" s="20" t="n">
        <f aca="false">Tabela14[[#This Row],[Hora Final]]-Tabela14[[#This Row],[Hora Inicial]]</f>
        <v>0</v>
      </c>
    </row>
    <row r="40962" customFormat="false" ht="15" hidden="false" customHeight="false" outlineLevel="0" collapsed="false">
      <c r="A40962" s="1" t="e">
        <f aca="false">MID(Tabela14[[#This Row],[Nota Fiscal]], 26, 9)</f>
        <v>#VALUE!</v>
      </c>
      <c r="H40962" s="20" t="n">
        <f aca="false">Tabela14[[#This Row],[Hora Final]]-Tabela14[[#This Row],[Hora Inicial]]</f>
        <v>0</v>
      </c>
    </row>
    <row r="40963" customFormat="false" ht="15" hidden="false" customHeight="false" outlineLevel="0" collapsed="false">
      <c r="A40963" s="1" t="e">
        <f aca="false">MID(Tabela14[[#This Row],[Nota Fiscal]], 26, 9)</f>
        <v>#VALUE!</v>
      </c>
      <c r="H40963" s="20" t="n">
        <f aca="false">Tabela14[[#This Row],[Hora Final]]-Tabela14[[#This Row],[Hora Inicial]]</f>
        <v>0</v>
      </c>
    </row>
    <row r="40964" customFormat="false" ht="15" hidden="false" customHeight="false" outlineLevel="0" collapsed="false">
      <c r="A40964" s="1" t="e">
        <f aca="false">MID(Tabela14[[#This Row],[Nota Fiscal]], 26, 9)</f>
        <v>#VALUE!</v>
      </c>
      <c r="H40964" s="20" t="n">
        <f aca="false">Tabela14[[#This Row],[Hora Final]]-Tabela14[[#This Row],[Hora Inicial]]</f>
        <v>0</v>
      </c>
    </row>
    <row r="40965" customFormat="false" ht="15" hidden="false" customHeight="false" outlineLevel="0" collapsed="false">
      <c r="A40965" s="1" t="e">
        <f aca="false">MID(Tabela14[[#This Row],[Nota Fiscal]], 26, 9)</f>
        <v>#VALUE!</v>
      </c>
      <c r="H40965" s="20" t="n">
        <f aca="false">Tabela14[[#This Row],[Hora Final]]-Tabela14[[#This Row],[Hora Inicial]]</f>
        <v>0</v>
      </c>
    </row>
    <row r="40966" customFormat="false" ht="15" hidden="false" customHeight="false" outlineLevel="0" collapsed="false">
      <c r="A40966" s="1" t="e">
        <f aca="false">MID(Tabela14[[#This Row],[Nota Fiscal]], 26, 9)</f>
        <v>#VALUE!</v>
      </c>
      <c r="H40966" s="20" t="n">
        <f aca="false">Tabela14[[#This Row],[Hora Final]]-Tabela14[[#This Row],[Hora Inicial]]</f>
        <v>0</v>
      </c>
    </row>
    <row r="40967" customFormat="false" ht="15" hidden="false" customHeight="false" outlineLevel="0" collapsed="false">
      <c r="A40967" s="1" t="e">
        <f aca="false">MID(Tabela14[[#This Row],[Nota Fiscal]], 26, 9)</f>
        <v>#VALUE!</v>
      </c>
      <c r="H40967" s="20" t="n">
        <f aca="false">Tabela14[[#This Row],[Hora Final]]-Tabela14[[#This Row],[Hora Inicial]]</f>
        <v>0</v>
      </c>
    </row>
    <row r="40968" customFormat="false" ht="15" hidden="false" customHeight="false" outlineLevel="0" collapsed="false">
      <c r="A40968" s="1" t="e">
        <f aca="false">MID(Tabela14[[#This Row],[Nota Fiscal]], 26, 9)</f>
        <v>#VALUE!</v>
      </c>
      <c r="H40968" s="20" t="n">
        <f aca="false">Tabela14[[#This Row],[Hora Final]]-Tabela14[[#This Row],[Hora Inicial]]</f>
        <v>0</v>
      </c>
    </row>
    <row r="40969" customFormat="false" ht="15" hidden="false" customHeight="false" outlineLevel="0" collapsed="false">
      <c r="A40969" s="1" t="e">
        <f aca="false">MID(Tabela14[[#This Row],[Nota Fiscal]], 26, 9)</f>
        <v>#VALUE!</v>
      </c>
      <c r="H40969" s="20" t="n">
        <f aca="false">Tabela14[[#This Row],[Hora Final]]-Tabela14[[#This Row],[Hora Inicial]]</f>
        <v>0</v>
      </c>
    </row>
    <row r="40970" customFormat="false" ht="15" hidden="false" customHeight="false" outlineLevel="0" collapsed="false">
      <c r="A40970" s="1" t="e">
        <f aca="false">MID(Tabela14[[#This Row],[Nota Fiscal]], 26, 9)</f>
        <v>#VALUE!</v>
      </c>
      <c r="H40970" s="20" t="n">
        <f aca="false">Tabela14[[#This Row],[Hora Final]]-Tabela14[[#This Row],[Hora Inicial]]</f>
        <v>0</v>
      </c>
    </row>
    <row r="40971" customFormat="false" ht="15" hidden="false" customHeight="false" outlineLevel="0" collapsed="false">
      <c r="A40971" s="1" t="e">
        <f aca="false">MID(Tabela14[[#This Row],[Nota Fiscal]], 26, 9)</f>
        <v>#VALUE!</v>
      </c>
      <c r="H40971" s="20" t="n">
        <f aca="false">Tabela14[[#This Row],[Hora Final]]-Tabela14[[#This Row],[Hora Inicial]]</f>
        <v>0</v>
      </c>
    </row>
    <row r="40972" customFormat="false" ht="15" hidden="false" customHeight="false" outlineLevel="0" collapsed="false">
      <c r="A40972" s="1" t="e">
        <f aca="false">MID(Tabela14[[#This Row],[Nota Fiscal]], 26, 9)</f>
        <v>#VALUE!</v>
      </c>
      <c r="H40972" s="20" t="n">
        <f aca="false">Tabela14[[#This Row],[Hora Final]]-Tabela14[[#This Row],[Hora Inicial]]</f>
        <v>0</v>
      </c>
    </row>
    <row r="40973" customFormat="false" ht="15" hidden="false" customHeight="false" outlineLevel="0" collapsed="false">
      <c r="A40973" s="1" t="e">
        <f aca="false">MID(Tabela14[[#This Row],[Nota Fiscal]], 26, 9)</f>
        <v>#VALUE!</v>
      </c>
      <c r="H40973" s="20" t="n">
        <f aca="false">Tabela14[[#This Row],[Hora Final]]-Tabela14[[#This Row],[Hora Inicial]]</f>
        <v>0</v>
      </c>
    </row>
    <row r="40974" customFormat="false" ht="15" hidden="false" customHeight="false" outlineLevel="0" collapsed="false">
      <c r="A40974" s="1" t="e">
        <f aca="false">MID(Tabela14[[#This Row],[Nota Fiscal]], 26, 9)</f>
        <v>#VALUE!</v>
      </c>
      <c r="H40974" s="20" t="n">
        <f aca="false">Tabela14[[#This Row],[Hora Final]]-Tabela14[[#This Row],[Hora Inicial]]</f>
        <v>0</v>
      </c>
    </row>
    <row r="40975" customFormat="false" ht="15" hidden="false" customHeight="false" outlineLevel="0" collapsed="false">
      <c r="A40975" s="1" t="e">
        <f aca="false">MID(Tabela14[[#This Row],[Nota Fiscal]], 26, 9)</f>
        <v>#VALUE!</v>
      </c>
      <c r="H40975" s="20" t="n">
        <f aca="false">Tabela14[[#This Row],[Hora Final]]-Tabela14[[#This Row],[Hora Inicial]]</f>
        <v>0</v>
      </c>
    </row>
    <row r="40976" customFormat="false" ht="15" hidden="false" customHeight="false" outlineLevel="0" collapsed="false">
      <c r="A40976" s="1" t="e">
        <f aca="false">MID(Tabela14[[#This Row],[Nota Fiscal]], 26, 9)</f>
        <v>#VALUE!</v>
      </c>
      <c r="H40976" s="20" t="n">
        <f aca="false">Tabela14[[#This Row],[Hora Final]]-Tabela14[[#This Row],[Hora Inicial]]</f>
        <v>0</v>
      </c>
    </row>
    <row r="40977" customFormat="false" ht="15" hidden="false" customHeight="false" outlineLevel="0" collapsed="false">
      <c r="A40977" s="1" t="e">
        <f aca="false">MID(Tabela14[[#This Row],[Nota Fiscal]], 26, 9)</f>
        <v>#VALUE!</v>
      </c>
      <c r="H40977" s="20" t="n">
        <f aca="false">Tabela14[[#This Row],[Hora Final]]-Tabela14[[#This Row],[Hora Inicial]]</f>
        <v>0</v>
      </c>
    </row>
    <row r="40978" customFormat="false" ht="15" hidden="false" customHeight="false" outlineLevel="0" collapsed="false">
      <c r="A40978" s="1" t="e">
        <f aca="false">MID(Tabela14[[#This Row],[Nota Fiscal]], 26, 9)</f>
        <v>#VALUE!</v>
      </c>
      <c r="H40978" s="20" t="n">
        <f aca="false">Tabela14[[#This Row],[Hora Final]]-Tabela14[[#This Row],[Hora Inicial]]</f>
        <v>0</v>
      </c>
    </row>
    <row r="40979" customFormat="false" ht="15" hidden="false" customHeight="false" outlineLevel="0" collapsed="false">
      <c r="A40979" s="1" t="e">
        <f aca="false">MID(Tabela14[[#This Row],[Nota Fiscal]], 26, 9)</f>
        <v>#VALUE!</v>
      </c>
      <c r="H40979" s="20" t="n">
        <f aca="false">Tabela14[[#This Row],[Hora Final]]-Tabela14[[#This Row],[Hora Inicial]]</f>
        <v>0</v>
      </c>
    </row>
    <row r="40980" customFormat="false" ht="15" hidden="false" customHeight="false" outlineLevel="0" collapsed="false">
      <c r="A40980" s="1" t="e">
        <f aca="false">MID(Tabela14[[#This Row],[Nota Fiscal]], 26, 9)</f>
        <v>#VALUE!</v>
      </c>
      <c r="H40980" s="20" t="n">
        <f aca="false">Tabela14[[#This Row],[Hora Final]]-Tabela14[[#This Row],[Hora Inicial]]</f>
        <v>0</v>
      </c>
    </row>
    <row r="40981" customFormat="false" ht="15" hidden="false" customHeight="false" outlineLevel="0" collapsed="false">
      <c r="A40981" s="1" t="e">
        <f aca="false">MID(Tabela14[[#This Row],[Nota Fiscal]], 26, 9)</f>
        <v>#VALUE!</v>
      </c>
      <c r="H40981" s="20" t="n">
        <f aca="false">Tabela14[[#This Row],[Hora Final]]-Tabela14[[#This Row],[Hora Inicial]]</f>
        <v>0</v>
      </c>
    </row>
    <row r="40982" customFormat="false" ht="15" hidden="false" customHeight="false" outlineLevel="0" collapsed="false">
      <c r="A40982" s="1" t="e">
        <f aca="false">MID(Tabela14[[#This Row],[Nota Fiscal]], 26, 9)</f>
        <v>#VALUE!</v>
      </c>
      <c r="H40982" s="20" t="n">
        <f aca="false">Tabela14[[#This Row],[Hora Final]]-Tabela14[[#This Row],[Hora Inicial]]</f>
        <v>0</v>
      </c>
    </row>
    <row r="40983" customFormat="false" ht="15" hidden="false" customHeight="false" outlineLevel="0" collapsed="false">
      <c r="A40983" s="1" t="e">
        <f aca="false">MID(Tabela14[[#This Row],[Nota Fiscal]], 26, 9)</f>
        <v>#VALUE!</v>
      </c>
      <c r="H40983" s="20" t="n">
        <f aca="false">Tabela14[[#This Row],[Hora Final]]-Tabela14[[#This Row],[Hora Inicial]]</f>
        <v>0</v>
      </c>
    </row>
    <row r="40984" customFormat="false" ht="15" hidden="false" customHeight="false" outlineLevel="0" collapsed="false">
      <c r="A40984" s="1" t="e">
        <f aca="false">MID(Tabela14[[#This Row],[Nota Fiscal]], 26, 9)</f>
        <v>#VALUE!</v>
      </c>
      <c r="H40984" s="20" t="n">
        <f aca="false">Tabela14[[#This Row],[Hora Final]]-Tabela14[[#This Row],[Hora Inicial]]</f>
        <v>0</v>
      </c>
    </row>
    <row r="40985" customFormat="false" ht="15" hidden="false" customHeight="false" outlineLevel="0" collapsed="false">
      <c r="A40985" s="1" t="e">
        <f aca="false">MID(Tabela14[[#This Row],[Nota Fiscal]], 26, 9)</f>
        <v>#VALUE!</v>
      </c>
      <c r="H40985" s="20" t="n">
        <f aca="false">Tabela14[[#This Row],[Hora Final]]-Tabela14[[#This Row],[Hora Inicial]]</f>
        <v>0</v>
      </c>
    </row>
    <row r="40986" customFormat="false" ht="15" hidden="false" customHeight="false" outlineLevel="0" collapsed="false">
      <c r="A40986" s="1" t="e">
        <f aca="false">MID(Tabela14[[#This Row],[Nota Fiscal]], 26, 9)</f>
        <v>#VALUE!</v>
      </c>
      <c r="H40986" s="20" t="n">
        <f aca="false">Tabela14[[#This Row],[Hora Final]]-Tabela14[[#This Row],[Hora Inicial]]</f>
        <v>0</v>
      </c>
    </row>
    <row r="40987" customFormat="false" ht="15" hidden="false" customHeight="false" outlineLevel="0" collapsed="false">
      <c r="A40987" s="1" t="e">
        <f aca="false">MID(Tabela14[[#This Row],[Nota Fiscal]], 26, 9)</f>
        <v>#VALUE!</v>
      </c>
      <c r="H40987" s="20" t="n">
        <f aca="false">Tabela14[[#This Row],[Hora Final]]-Tabela14[[#This Row],[Hora Inicial]]</f>
        <v>0</v>
      </c>
    </row>
    <row r="40988" customFormat="false" ht="15" hidden="false" customHeight="false" outlineLevel="0" collapsed="false">
      <c r="A40988" s="1" t="e">
        <f aca="false">MID(Tabela14[[#This Row],[Nota Fiscal]], 26, 9)</f>
        <v>#VALUE!</v>
      </c>
      <c r="H40988" s="20" t="n">
        <f aca="false">Tabela14[[#This Row],[Hora Final]]-Tabela14[[#This Row],[Hora Inicial]]</f>
        <v>0</v>
      </c>
    </row>
    <row r="40989" customFormat="false" ht="15" hidden="false" customHeight="false" outlineLevel="0" collapsed="false">
      <c r="A40989" s="1" t="e">
        <f aca="false">MID(Tabela14[[#This Row],[Nota Fiscal]], 26, 9)</f>
        <v>#VALUE!</v>
      </c>
      <c r="H40989" s="20" t="n">
        <f aca="false">Tabela14[[#This Row],[Hora Final]]-Tabela14[[#This Row],[Hora Inicial]]</f>
        <v>0</v>
      </c>
    </row>
    <row r="40990" customFormat="false" ht="15" hidden="false" customHeight="false" outlineLevel="0" collapsed="false">
      <c r="A40990" s="1" t="e">
        <f aca="false">MID(Tabela14[[#This Row],[Nota Fiscal]], 26, 9)</f>
        <v>#VALUE!</v>
      </c>
      <c r="H40990" s="20" t="n">
        <f aca="false">Tabela14[[#This Row],[Hora Final]]-Tabela14[[#This Row],[Hora Inicial]]</f>
        <v>0</v>
      </c>
    </row>
    <row r="40991" customFormat="false" ht="15" hidden="false" customHeight="false" outlineLevel="0" collapsed="false">
      <c r="A40991" s="1" t="e">
        <f aca="false">MID(Tabela14[[#This Row],[Nota Fiscal]], 26, 9)</f>
        <v>#VALUE!</v>
      </c>
      <c r="H40991" s="20" t="n">
        <f aca="false">Tabela14[[#This Row],[Hora Final]]-Tabela14[[#This Row],[Hora Inicial]]</f>
        <v>0</v>
      </c>
    </row>
    <row r="40992" customFormat="false" ht="15" hidden="false" customHeight="false" outlineLevel="0" collapsed="false">
      <c r="A40992" s="1" t="e">
        <f aca="false">MID(Tabela14[[#This Row],[Nota Fiscal]], 26, 9)</f>
        <v>#VALUE!</v>
      </c>
      <c r="H40992" s="20" t="n">
        <f aca="false">Tabela14[[#This Row],[Hora Final]]-Tabela14[[#This Row],[Hora Inicial]]</f>
        <v>0</v>
      </c>
    </row>
    <row r="40993" customFormat="false" ht="15" hidden="false" customHeight="false" outlineLevel="0" collapsed="false">
      <c r="A40993" s="1" t="e">
        <f aca="false">MID(Tabela14[[#This Row],[Nota Fiscal]], 26, 9)</f>
        <v>#VALUE!</v>
      </c>
      <c r="H40993" s="20" t="n">
        <f aca="false">Tabela14[[#This Row],[Hora Final]]-Tabela14[[#This Row],[Hora Inicial]]</f>
        <v>0</v>
      </c>
    </row>
    <row r="40994" customFormat="false" ht="15" hidden="false" customHeight="false" outlineLevel="0" collapsed="false">
      <c r="A40994" s="1" t="e">
        <f aca="false">MID(Tabela14[[#This Row],[Nota Fiscal]], 26, 9)</f>
        <v>#VALUE!</v>
      </c>
      <c r="H40994" s="20" t="n">
        <f aca="false">Tabela14[[#This Row],[Hora Final]]-Tabela14[[#This Row],[Hora Inicial]]</f>
        <v>0</v>
      </c>
    </row>
    <row r="40995" customFormat="false" ht="15" hidden="false" customHeight="false" outlineLevel="0" collapsed="false">
      <c r="A40995" s="1" t="e">
        <f aca="false">MID(Tabela14[[#This Row],[Nota Fiscal]], 26, 9)</f>
        <v>#VALUE!</v>
      </c>
      <c r="H40995" s="20" t="n">
        <f aca="false">Tabela14[[#This Row],[Hora Final]]-Tabela14[[#This Row],[Hora Inicial]]</f>
        <v>0</v>
      </c>
    </row>
    <row r="40996" customFormat="false" ht="15" hidden="false" customHeight="false" outlineLevel="0" collapsed="false">
      <c r="A40996" s="1" t="e">
        <f aca="false">MID(Tabela14[[#This Row],[Nota Fiscal]], 26, 9)</f>
        <v>#VALUE!</v>
      </c>
      <c r="H40996" s="20" t="n">
        <f aca="false">Tabela14[[#This Row],[Hora Final]]-Tabela14[[#This Row],[Hora Inicial]]</f>
        <v>0</v>
      </c>
    </row>
    <row r="40997" customFormat="false" ht="15" hidden="false" customHeight="false" outlineLevel="0" collapsed="false">
      <c r="A40997" s="1" t="e">
        <f aca="false">MID(Tabela14[[#This Row],[Nota Fiscal]], 26, 9)</f>
        <v>#VALUE!</v>
      </c>
      <c r="H40997" s="20" t="n">
        <f aca="false">Tabela14[[#This Row],[Hora Final]]-Tabela14[[#This Row],[Hora Inicial]]</f>
        <v>0</v>
      </c>
    </row>
    <row r="40998" customFormat="false" ht="15" hidden="false" customHeight="false" outlineLevel="0" collapsed="false">
      <c r="A40998" s="1" t="e">
        <f aca="false">MID(Tabela14[[#This Row],[Nota Fiscal]], 26, 9)</f>
        <v>#VALUE!</v>
      </c>
      <c r="H40998" s="20" t="n">
        <f aca="false">Tabela14[[#This Row],[Hora Final]]-Tabela14[[#This Row],[Hora Inicial]]</f>
        <v>0</v>
      </c>
    </row>
    <row r="40999" customFormat="false" ht="15" hidden="false" customHeight="false" outlineLevel="0" collapsed="false">
      <c r="A40999" s="1" t="e">
        <f aca="false">MID(Tabela14[[#This Row],[Nota Fiscal]], 26, 9)</f>
        <v>#VALUE!</v>
      </c>
      <c r="H40999" s="20" t="n">
        <f aca="false">Tabela14[[#This Row],[Hora Final]]-Tabela14[[#This Row],[Hora Inicial]]</f>
        <v>0</v>
      </c>
    </row>
    <row r="41000" customFormat="false" ht="15" hidden="false" customHeight="false" outlineLevel="0" collapsed="false">
      <c r="A41000" s="1" t="e">
        <f aca="false">MID(Tabela14[[#This Row],[Nota Fiscal]], 26, 9)</f>
        <v>#VALUE!</v>
      </c>
      <c r="H41000" s="20" t="n">
        <f aca="false">Tabela14[[#This Row],[Hora Final]]-Tabela14[[#This Row],[Hora Inicial]]</f>
        <v>0</v>
      </c>
    </row>
    <row r="41001" customFormat="false" ht="15" hidden="false" customHeight="false" outlineLevel="0" collapsed="false">
      <c r="A41001" s="1" t="e">
        <f aca="false">MID(Tabela14[[#This Row],[Nota Fiscal]], 26, 9)</f>
        <v>#VALUE!</v>
      </c>
      <c r="H41001" s="20" t="n">
        <f aca="false">Tabela14[[#This Row],[Hora Final]]-Tabela14[[#This Row],[Hora Inicial]]</f>
        <v>0</v>
      </c>
    </row>
    <row r="41002" customFormat="false" ht="15" hidden="false" customHeight="false" outlineLevel="0" collapsed="false">
      <c r="A41002" s="1" t="e">
        <f aca="false">MID(Tabela14[[#This Row],[Nota Fiscal]], 26, 9)</f>
        <v>#VALUE!</v>
      </c>
      <c r="H41002" s="20" t="n">
        <f aca="false">Tabela14[[#This Row],[Hora Final]]-Tabela14[[#This Row],[Hora Inicial]]</f>
        <v>0</v>
      </c>
    </row>
    <row r="41003" customFormat="false" ht="15" hidden="false" customHeight="false" outlineLevel="0" collapsed="false">
      <c r="A41003" s="1" t="e">
        <f aca="false">MID(Tabela14[[#This Row],[Nota Fiscal]], 26, 9)</f>
        <v>#VALUE!</v>
      </c>
      <c r="H41003" s="20" t="n">
        <f aca="false">Tabela14[[#This Row],[Hora Final]]-Tabela14[[#This Row],[Hora Inicial]]</f>
        <v>0</v>
      </c>
    </row>
    <row r="41004" customFormat="false" ht="15" hidden="false" customHeight="false" outlineLevel="0" collapsed="false">
      <c r="A41004" s="1" t="e">
        <f aca="false">MID(Tabela14[[#This Row],[Nota Fiscal]], 26, 9)</f>
        <v>#VALUE!</v>
      </c>
      <c r="H41004" s="20" t="n">
        <f aca="false">Tabela14[[#This Row],[Hora Final]]-Tabela14[[#This Row],[Hora Inicial]]</f>
        <v>0</v>
      </c>
    </row>
    <row r="41005" customFormat="false" ht="15" hidden="false" customHeight="false" outlineLevel="0" collapsed="false">
      <c r="A41005" s="1" t="e">
        <f aca="false">MID(Tabela14[[#This Row],[Nota Fiscal]], 26, 9)</f>
        <v>#VALUE!</v>
      </c>
      <c r="H41005" s="20" t="n">
        <f aca="false">Tabela14[[#This Row],[Hora Final]]-Tabela14[[#This Row],[Hora Inicial]]</f>
        <v>0</v>
      </c>
    </row>
    <row r="41006" customFormat="false" ht="15" hidden="false" customHeight="false" outlineLevel="0" collapsed="false">
      <c r="A41006" s="1" t="e">
        <f aca="false">MID(Tabela14[[#This Row],[Nota Fiscal]], 26, 9)</f>
        <v>#VALUE!</v>
      </c>
      <c r="H41006" s="20" t="n">
        <f aca="false">Tabela14[[#This Row],[Hora Final]]-Tabela14[[#This Row],[Hora Inicial]]</f>
        <v>0</v>
      </c>
    </row>
    <row r="41007" customFormat="false" ht="15" hidden="false" customHeight="false" outlineLevel="0" collapsed="false">
      <c r="A41007" s="1" t="e">
        <f aca="false">MID(Tabela14[[#This Row],[Nota Fiscal]], 26, 9)</f>
        <v>#VALUE!</v>
      </c>
      <c r="H41007" s="20" t="n">
        <f aca="false">Tabela14[[#This Row],[Hora Final]]-Tabela14[[#This Row],[Hora Inicial]]</f>
        <v>0</v>
      </c>
    </row>
    <row r="41008" customFormat="false" ht="15" hidden="false" customHeight="false" outlineLevel="0" collapsed="false">
      <c r="A41008" s="1" t="e">
        <f aca="false">MID(Tabela14[[#This Row],[Nota Fiscal]], 26, 9)</f>
        <v>#VALUE!</v>
      </c>
      <c r="H41008" s="20" t="n">
        <f aca="false">Tabela14[[#This Row],[Hora Final]]-Tabela14[[#This Row],[Hora Inicial]]</f>
        <v>0</v>
      </c>
    </row>
    <row r="41009" customFormat="false" ht="15" hidden="false" customHeight="false" outlineLevel="0" collapsed="false">
      <c r="A41009" s="1" t="e">
        <f aca="false">MID(Tabela14[[#This Row],[Nota Fiscal]], 26, 9)</f>
        <v>#VALUE!</v>
      </c>
      <c r="H41009" s="20" t="n">
        <f aca="false">Tabela14[[#This Row],[Hora Final]]-Tabela14[[#This Row],[Hora Inicial]]</f>
        <v>0</v>
      </c>
    </row>
    <row r="41010" customFormat="false" ht="15" hidden="false" customHeight="false" outlineLevel="0" collapsed="false">
      <c r="A41010" s="1" t="e">
        <f aca="false">MID(Tabela14[[#This Row],[Nota Fiscal]], 26, 9)</f>
        <v>#VALUE!</v>
      </c>
      <c r="H41010" s="20" t="n">
        <f aca="false">Tabela14[[#This Row],[Hora Final]]-Tabela14[[#This Row],[Hora Inicial]]</f>
        <v>0</v>
      </c>
    </row>
    <row r="41011" customFormat="false" ht="15" hidden="false" customHeight="false" outlineLevel="0" collapsed="false">
      <c r="A41011" s="1" t="e">
        <f aca="false">MID(Tabela14[[#This Row],[Nota Fiscal]], 26, 9)</f>
        <v>#VALUE!</v>
      </c>
      <c r="H41011" s="20" t="n">
        <f aca="false">Tabela14[[#This Row],[Hora Final]]-Tabela14[[#This Row],[Hora Inicial]]</f>
        <v>0</v>
      </c>
    </row>
    <row r="41012" customFormat="false" ht="15" hidden="false" customHeight="false" outlineLevel="0" collapsed="false">
      <c r="A41012" s="1" t="e">
        <f aca="false">MID(Tabela14[[#This Row],[Nota Fiscal]], 26, 9)</f>
        <v>#VALUE!</v>
      </c>
      <c r="H41012" s="20" t="n">
        <f aca="false">Tabela14[[#This Row],[Hora Final]]-Tabela14[[#This Row],[Hora Inicial]]</f>
        <v>0</v>
      </c>
    </row>
    <row r="41013" customFormat="false" ht="15" hidden="false" customHeight="false" outlineLevel="0" collapsed="false">
      <c r="A41013" s="1" t="e">
        <f aca="false">MID(Tabela14[[#This Row],[Nota Fiscal]], 26, 9)</f>
        <v>#VALUE!</v>
      </c>
      <c r="H41013" s="20" t="n">
        <f aca="false">Tabela14[[#This Row],[Hora Final]]-Tabela14[[#This Row],[Hora Inicial]]</f>
        <v>0</v>
      </c>
    </row>
    <row r="41014" customFormat="false" ht="15" hidden="false" customHeight="false" outlineLevel="0" collapsed="false">
      <c r="A41014" s="1" t="e">
        <f aca="false">MID(Tabela14[[#This Row],[Nota Fiscal]], 26, 9)</f>
        <v>#VALUE!</v>
      </c>
      <c r="H41014" s="20" t="n">
        <f aca="false">Tabela14[[#This Row],[Hora Final]]-Tabela14[[#This Row],[Hora Inicial]]</f>
        <v>0</v>
      </c>
    </row>
    <row r="41015" customFormat="false" ht="15" hidden="false" customHeight="false" outlineLevel="0" collapsed="false">
      <c r="A41015" s="1" t="e">
        <f aca="false">MID(Tabela14[[#This Row],[Nota Fiscal]], 26, 9)</f>
        <v>#VALUE!</v>
      </c>
      <c r="H41015" s="20" t="n">
        <f aca="false">Tabela14[[#This Row],[Hora Final]]-Tabela14[[#This Row],[Hora Inicial]]</f>
        <v>0</v>
      </c>
    </row>
    <row r="41016" customFormat="false" ht="15" hidden="false" customHeight="false" outlineLevel="0" collapsed="false">
      <c r="A41016" s="1" t="e">
        <f aca="false">MID(Tabela14[[#This Row],[Nota Fiscal]], 26, 9)</f>
        <v>#VALUE!</v>
      </c>
      <c r="H41016" s="20" t="n">
        <f aca="false">Tabela14[[#This Row],[Hora Final]]-Tabela14[[#This Row],[Hora Inicial]]</f>
        <v>0</v>
      </c>
    </row>
    <row r="41017" customFormat="false" ht="15" hidden="false" customHeight="false" outlineLevel="0" collapsed="false">
      <c r="A41017" s="1" t="e">
        <f aca="false">MID(Tabela14[[#This Row],[Nota Fiscal]], 26, 9)</f>
        <v>#VALUE!</v>
      </c>
      <c r="H41017" s="20" t="n">
        <f aca="false">Tabela14[[#This Row],[Hora Final]]-Tabela14[[#This Row],[Hora Inicial]]</f>
        <v>0</v>
      </c>
    </row>
    <row r="41018" customFormat="false" ht="15" hidden="false" customHeight="false" outlineLevel="0" collapsed="false">
      <c r="A41018" s="1" t="e">
        <f aca="false">MID(Tabela14[[#This Row],[Nota Fiscal]], 26, 9)</f>
        <v>#VALUE!</v>
      </c>
      <c r="H41018" s="20" t="n">
        <f aca="false">Tabela14[[#This Row],[Hora Final]]-Tabela14[[#This Row],[Hora Inicial]]</f>
        <v>0</v>
      </c>
    </row>
    <row r="41019" customFormat="false" ht="15" hidden="false" customHeight="false" outlineLevel="0" collapsed="false">
      <c r="A41019" s="1" t="e">
        <f aca="false">MID(Tabela14[[#This Row],[Nota Fiscal]], 26, 9)</f>
        <v>#VALUE!</v>
      </c>
      <c r="H41019" s="20" t="n">
        <f aca="false">Tabela14[[#This Row],[Hora Final]]-Tabela14[[#This Row],[Hora Inicial]]</f>
        <v>0</v>
      </c>
    </row>
    <row r="41020" customFormat="false" ht="15" hidden="false" customHeight="false" outlineLevel="0" collapsed="false">
      <c r="A41020" s="1" t="e">
        <f aca="false">MID(Tabela14[[#This Row],[Nota Fiscal]], 26, 9)</f>
        <v>#VALUE!</v>
      </c>
      <c r="H41020" s="20" t="n">
        <f aca="false">Tabela14[[#This Row],[Hora Final]]-Tabela14[[#This Row],[Hora Inicial]]</f>
        <v>0</v>
      </c>
    </row>
    <row r="41021" customFormat="false" ht="15" hidden="false" customHeight="false" outlineLevel="0" collapsed="false">
      <c r="A41021" s="1" t="e">
        <f aca="false">MID(Tabela14[[#This Row],[Nota Fiscal]], 26, 9)</f>
        <v>#VALUE!</v>
      </c>
      <c r="H41021" s="20" t="n">
        <f aca="false">Tabela14[[#This Row],[Hora Final]]-Tabela14[[#This Row],[Hora Inicial]]</f>
        <v>0</v>
      </c>
    </row>
    <row r="41022" customFormat="false" ht="15" hidden="false" customHeight="false" outlineLevel="0" collapsed="false">
      <c r="A41022" s="1" t="e">
        <f aca="false">MID(Tabela14[[#This Row],[Nota Fiscal]], 26, 9)</f>
        <v>#VALUE!</v>
      </c>
      <c r="H41022" s="20" t="n">
        <f aca="false">Tabela14[[#This Row],[Hora Final]]-Tabela14[[#This Row],[Hora Inicial]]</f>
        <v>0</v>
      </c>
    </row>
    <row r="41023" customFormat="false" ht="15" hidden="false" customHeight="false" outlineLevel="0" collapsed="false">
      <c r="A41023" s="1" t="e">
        <f aca="false">MID(Tabela14[[#This Row],[Nota Fiscal]], 26, 9)</f>
        <v>#VALUE!</v>
      </c>
      <c r="H41023" s="20" t="n">
        <f aca="false">Tabela14[[#This Row],[Hora Final]]-Tabela14[[#This Row],[Hora Inicial]]</f>
        <v>0</v>
      </c>
    </row>
    <row r="41024" customFormat="false" ht="15" hidden="false" customHeight="false" outlineLevel="0" collapsed="false">
      <c r="A41024" s="1" t="e">
        <f aca="false">MID(Tabela14[[#This Row],[Nota Fiscal]], 26, 9)</f>
        <v>#VALUE!</v>
      </c>
      <c r="H41024" s="20" t="n">
        <f aca="false">Tabela14[[#This Row],[Hora Final]]-Tabela14[[#This Row],[Hora Inicial]]</f>
        <v>0</v>
      </c>
    </row>
    <row r="41025" customFormat="false" ht="15" hidden="false" customHeight="false" outlineLevel="0" collapsed="false">
      <c r="A41025" s="1" t="e">
        <f aca="false">MID(Tabela14[[#This Row],[Nota Fiscal]], 26, 9)</f>
        <v>#VALUE!</v>
      </c>
      <c r="H41025" s="20" t="n">
        <f aca="false">Tabela14[[#This Row],[Hora Final]]-Tabela14[[#This Row],[Hora Inicial]]</f>
        <v>0</v>
      </c>
    </row>
    <row r="41026" customFormat="false" ht="15" hidden="false" customHeight="false" outlineLevel="0" collapsed="false">
      <c r="A41026" s="1" t="e">
        <f aca="false">MID(Tabela14[[#This Row],[Nota Fiscal]], 26, 9)</f>
        <v>#VALUE!</v>
      </c>
      <c r="H41026" s="20" t="n">
        <f aca="false">Tabela14[[#This Row],[Hora Final]]-Tabela14[[#This Row],[Hora Inicial]]</f>
        <v>0</v>
      </c>
    </row>
    <row r="41027" customFormat="false" ht="15" hidden="false" customHeight="false" outlineLevel="0" collapsed="false">
      <c r="A41027" s="1" t="e">
        <f aca="false">MID(Tabela14[[#This Row],[Nota Fiscal]], 26, 9)</f>
        <v>#VALUE!</v>
      </c>
      <c r="H41027" s="20" t="n">
        <f aca="false">Tabela14[[#This Row],[Hora Final]]-Tabela14[[#This Row],[Hora Inicial]]</f>
        <v>0</v>
      </c>
    </row>
    <row r="41028" customFormat="false" ht="15" hidden="false" customHeight="false" outlineLevel="0" collapsed="false">
      <c r="A41028" s="1" t="e">
        <f aca="false">MID(Tabela14[[#This Row],[Nota Fiscal]], 26, 9)</f>
        <v>#VALUE!</v>
      </c>
      <c r="H41028" s="20" t="n">
        <f aca="false">Tabela14[[#This Row],[Hora Final]]-Tabela14[[#This Row],[Hora Inicial]]</f>
        <v>0</v>
      </c>
    </row>
    <row r="41029" customFormat="false" ht="15" hidden="false" customHeight="false" outlineLevel="0" collapsed="false">
      <c r="A41029" s="1" t="e">
        <f aca="false">MID(Tabela14[[#This Row],[Nota Fiscal]], 26, 9)</f>
        <v>#VALUE!</v>
      </c>
      <c r="H41029" s="20" t="n">
        <f aca="false">Tabela14[[#This Row],[Hora Final]]-Tabela14[[#This Row],[Hora Inicial]]</f>
        <v>0</v>
      </c>
    </row>
    <row r="41030" customFormat="false" ht="15" hidden="false" customHeight="false" outlineLevel="0" collapsed="false">
      <c r="A41030" s="1" t="e">
        <f aca="false">MID(Tabela14[[#This Row],[Nota Fiscal]], 26, 9)</f>
        <v>#VALUE!</v>
      </c>
      <c r="H41030" s="20" t="n">
        <f aca="false">Tabela14[[#This Row],[Hora Final]]-Tabela14[[#This Row],[Hora Inicial]]</f>
        <v>0</v>
      </c>
    </row>
    <row r="41031" customFormat="false" ht="15" hidden="false" customHeight="false" outlineLevel="0" collapsed="false">
      <c r="A41031" s="1" t="e">
        <f aca="false">MID(Tabela14[[#This Row],[Nota Fiscal]], 26, 9)</f>
        <v>#VALUE!</v>
      </c>
      <c r="H41031" s="20" t="n">
        <f aca="false">Tabela14[[#This Row],[Hora Final]]-Tabela14[[#This Row],[Hora Inicial]]</f>
        <v>0</v>
      </c>
    </row>
    <row r="41032" customFormat="false" ht="15" hidden="false" customHeight="false" outlineLevel="0" collapsed="false">
      <c r="A41032" s="1" t="e">
        <f aca="false">MID(Tabela14[[#This Row],[Nota Fiscal]], 26, 9)</f>
        <v>#VALUE!</v>
      </c>
      <c r="H41032" s="20" t="n">
        <f aca="false">Tabela14[[#This Row],[Hora Final]]-Tabela14[[#This Row],[Hora Inicial]]</f>
        <v>0</v>
      </c>
    </row>
    <row r="41033" customFormat="false" ht="15" hidden="false" customHeight="false" outlineLevel="0" collapsed="false">
      <c r="A41033" s="1" t="e">
        <f aca="false">MID(Tabela14[[#This Row],[Nota Fiscal]], 26, 9)</f>
        <v>#VALUE!</v>
      </c>
      <c r="H41033" s="20" t="n">
        <f aca="false">Tabela14[[#This Row],[Hora Final]]-Tabela14[[#This Row],[Hora Inicial]]</f>
        <v>0</v>
      </c>
    </row>
    <row r="41034" customFormat="false" ht="15" hidden="false" customHeight="false" outlineLevel="0" collapsed="false">
      <c r="A41034" s="1" t="e">
        <f aca="false">MID(Tabela14[[#This Row],[Nota Fiscal]], 26, 9)</f>
        <v>#VALUE!</v>
      </c>
      <c r="H41034" s="20" t="n">
        <f aca="false">Tabela14[[#This Row],[Hora Final]]-Tabela14[[#This Row],[Hora Inicial]]</f>
        <v>0</v>
      </c>
    </row>
    <row r="41035" customFormat="false" ht="15" hidden="false" customHeight="false" outlineLevel="0" collapsed="false">
      <c r="A41035" s="1" t="e">
        <f aca="false">MID(Tabela14[[#This Row],[Nota Fiscal]], 26, 9)</f>
        <v>#VALUE!</v>
      </c>
      <c r="H41035" s="20" t="n">
        <f aca="false">Tabela14[[#This Row],[Hora Final]]-Tabela14[[#This Row],[Hora Inicial]]</f>
        <v>0</v>
      </c>
    </row>
    <row r="41036" customFormat="false" ht="15" hidden="false" customHeight="false" outlineLevel="0" collapsed="false">
      <c r="A41036" s="1" t="e">
        <f aca="false">MID(Tabela14[[#This Row],[Nota Fiscal]], 26, 9)</f>
        <v>#VALUE!</v>
      </c>
      <c r="H41036" s="20" t="n">
        <f aca="false">Tabela14[[#This Row],[Hora Final]]-Tabela14[[#This Row],[Hora Inicial]]</f>
        <v>0</v>
      </c>
    </row>
    <row r="41037" customFormat="false" ht="15" hidden="false" customHeight="false" outlineLevel="0" collapsed="false">
      <c r="A41037" s="1" t="e">
        <f aca="false">MID(Tabela14[[#This Row],[Nota Fiscal]], 26, 9)</f>
        <v>#VALUE!</v>
      </c>
      <c r="H41037" s="20" t="n">
        <f aca="false">Tabela14[[#This Row],[Hora Final]]-Tabela14[[#This Row],[Hora Inicial]]</f>
        <v>0</v>
      </c>
    </row>
    <row r="41038" customFormat="false" ht="15" hidden="false" customHeight="false" outlineLevel="0" collapsed="false">
      <c r="A41038" s="1" t="e">
        <f aca="false">MID(Tabela14[[#This Row],[Nota Fiscal]], 26, 9)</f>
        <v>#VALUE!</v>
      </c>
      <c r="H41038" s="20" t="n">
        <f aca="false">Tabela14[[#This Row],[Hora Final]]-Tabela14[[#This Row],[Hora Inicial]]</f>
        <v>0</v>
      </c>
    </row>
    <row r="41039" customFormat="false" ht="15" hidden="false" customHeight="false" outlineLevel="0" collapsed="false">
      <c r="A41039" s="1" t="e">
        <f aca="false">MID(Tabela14[[#This Row],[Nota Fiscal]], 26, 9)</f>
        <v>#VALUE!</v>
      </c>
      <c r="H41039" s="20" t="n">
        <f aca="false">Tabela14[[#This Row],[Hora Final]]-Tabela14[[#This Row],[Hora Inicial]]</f>
        <v>0</v>
      </c>
    </row>
    <row r="41040" customFormat="false" ht="15" hidden="false" customHeight="false" outlineLevel="0" collapsed="false">
      <c r="A41040" s="1" t="e">
        <f aca="false">MID(Tabela14[[#This Row],[Nota Fiscal]], 26, 9)</f>
        <v>#VALUE!</v>
      </c>
      <c r="H41040" s="20" t="n">
        <f aca="false">Tabela14[[#This Row],[Hora Final]]-Tabela14[[#This Row],[Hora Inicial]]</f>
        <v>0</v>
      </c>
    </row>
    <row r="41041" customFormat="false" ht="15" hidden="false" customHeight="false" outlineLevel="0" collapsed="false">
      <c r="A41041" s="1" t="e">
        <f aca="false">MID(Tabela14[[#This Row],[Nota Fiscal]], 26, 9)</f>
        <v>#VALUE!</v>
      </c>
      <c r="H41041" s="20" t="n">
        <f aca="false">Tabela14[[#This Row],[Hora Final]]-Tabela14[[#This Row],[Hora Inicial]]</f>
        <v>0</v>
      </c>
    </row>
    <row r="41042" customFormat="false" ht="15" hidden="false" customHeight="false" outlineLevel="0" collapsed="false">
      <c r="A41042" s="1" t="e">
        <f aca="false">MID(Tabela14[[#This Row],[Nota Fiscal]], 26, 9)</f>
        <v>#VALUE!</v>
      </c>
      <c r="H41042" s="20" t="n">
        <f aca="false">Tabela14[[#This Row],[Hora Final]]-Tabela14[[#This Row],[Hora Inicial]]</f>
        <v>0</v>
      </c>
    </row>
    <row r="41043" customFormat="false" ht="15" hidden="false" customHeight="false" outlineLevel="0" collapsed="false">
      <c r="A41043" s="1" t="e">
        <f aca="false">MID(Tabela14[[#This Row],[Nota Fiscal]], 26, 9)</f>
        <v>#VALUE!</v>
      </c>
      <c r="H41043" s="20" t="n">
        <f aca="false">Tabela14[[#This Row],[Hora Final]]-Tabela14[[#This Row],[Hora Inicial]]</f>
        <v>0</v>
      </c>
    </row>
    <row r="41044" customFormat="false" ht="15" hidden="false" customHeight="false" outlineLevel="0" collapsed="false">
      <c r="A41044" s="1" t="e">
        <f aca="false">MID(Tabela14[[#This Row],[Nota Fiscal]], 26, 9)</f>
        <v>#VALUE!</v>
      </c>
      <c r="H41044" s="20" t="n">
        <f aca="false">Tabela14[[#This Row],[Hora Final]]-Tabela14[[#This Row],[Hora Inicial]]</f>
        <v>0</v>
      </c>
    </row>
    <row r="41045" customFormat="false" ht="15" hidden="false" customHeight="false" outlineLevel="0" collapsed="false">
      <c r="A41045" s="1" t="e">
        <f aca="false">MID(Tabela14[[#This Row],[Nota Fiscal]], 26, 9)</f>
        <v>#VALUE!</v>
      </c>
      <c r="H41045" s="20" t="n">
        <f aca="false">Tabela14[[#This Row],[Hora Final]]-Tabela14[[#This Row],[Hora Inicial]]</f>
        <v>0</v>
      </c>
    </row>
    <row r="41046" customFormat="false" ht="15" hidden="false" customHeight="false" outlineLevel="0" collapsed="false">
      <c r="A41046" s="1" t="e">
        <f aca="false">MID(Tabela14[[#This Row],[Nota Fiscal]], 26, 9)</f>
        <v>#VALUE!</v>
      </c>
      <c r="H41046" s="20" t="n">
        <f aca="false">Tabela14[[#This Row],[Hora Final]]-Tabela14[[#This Row],[Hora Inicial]]</f>
        <v>0</v>
      </c>
    </row>
    <row r="41047" customFormat="false" ht="15" hidden="false" customHeight="false" outlineLevel="0" collapsed="false">
      <c r="A41047" s="1" t="e">
        <f aca="false">MID(Tabela14[[#This Row],[Nota Fiscal]], 26, 9)</f>
        <v>#VALUE!</v>
      </c>
      <c r="H41047" s="20" t="n">
        <f aca="false">Tabela14[[#This Row],[Hora Final]]-Tabela14[[#This Row],[Hora Inicial]]</f>
        <v>0</v>
      </c>
    </row>
    <row r="41048" customFormat="false" ht="15" hidden="false" customHeight="false" outlineLevel="0" collapsed="false">
      <c r="A41048" s="1" t="e">
        <f aca="false">MID(Tabela14[[#This Row],[Nota Fiscal]], 26, 9)</f>
        <v>#VALUE!</v>
      </c>
      <c r="H41048" s="20" t="n">
        <f aca="false">Tabela14[[#This Row],[Hora Final]]-Tabela14[[#This Row],[Hora Inicial]]</f>
        <v>0</v>
      </c>
    </row>
    <row r="41049" customFormat="false" ht="15" hidden="false" customHeight="false" outlineLevel="0" collapsed="false">
      <c r="A41049" s="1" t="e">
        <f aca="false">MID(Tabela14[[#This Row],[Nota Fiscal]], 26, 9)</f>
        <v>#VALUE!</v>
      </c>
      <c r="H41049" s="20" t="n">
        <f aca="false">Tabela14[[#This Row],[Hora Final]]-Tabela14[[#This Row],[Hora Inicial]]</f>
        <v>0</v>
      </c>
    </row>
    <row r="41050" customFormat="false" ht="15" hidden="false" customHeight="false" outlineLevel="0" collapsed="false">
      <c r="A41050" s="1" t="e">
        <f aca="false">MID(Tabela14[[#This Row],[Nota Fiscal]], 26, 9)</f>
        <v>#VALUE!</v>
      </c>
      <c r="H41050" s="20" t="n">
        <f aca="false">Tabela14[[#This Row],[Hora Final]]-Tabela14[[#This Row],[Hora Inicial]]</f>
        <v>0</v>
      </c>
    </row>
    <row r="41051" customFormat="false" ht="15" hidden="false" customHeight="false" outlineLevel="0" collapsed="false">
      <c r="A41051" s="1" t="e">
        <f aca="false">MID(Tabela14[[#This Row],[Nota Fiscal]], 26, 9)</f>
        <v>#VALUE!</v>
      </c>
      <c r="H41051" s="20" t="n">
        <f aca="false">Tabela14[[#This Row],[Hora Final]]-Tabela14[[#This Row],[Hora Inicial]]</f>
        <v>0</v>
      </c>
    </row>
    <row r="41052" customFormat="false" ht="15" hidden="false" customHeight="false" outlineLevel="0" collapsed="false">
      <c r="A41052" s="1" t="e">
        <f aca="false">MID(Tabela14[[#This Row],[Nota Fiscal]], 26, 9)</f>
        <v>#VALUE!</v>
      </c>
      <c r="H41052" s="20" t="n">
        <f aca="false">Tabela14[[#This Row],[Hora Final]]-Tabela14[[#This Row],[Hora Inicial]]</f>
        <v>0</v>
      </c>
    </row>
    <row r="41053" customFormat="false" ht="15" hidden="false" customHeight="false" outlineLevel="0" collapsed="false">
      <c r="A41053" s="1" t="e">
        <f aca="false">MID(Tabela14[[#This Row],[Nota Fiscal]], 26, 9)</f>
        <v>#VALUE!</v>
      </c>
      <c r="H41053" s="20" t="n">
        <f aca="false">Tabela14[[#This Row],[Hora Final]]-Tabela14[[#This Row],[Hora Inicial]]</f>
        <v>0</v>
      </c>
    </row>
    <row r="41054" customFormat="false" ht="15" hidden="false" customHeight="false" outlineLevel="0" collapsed="false">
      <c r="A41054" s="1" t="e">
        <f aca="false">MID(Tabela14[[#This Row],[Nota Fiscal]], 26, 9)</f>
        <v>#VALUE!</v>
      </c>
      <c r="H41054" s="20" t="n">
        <f aca="false">Tabela14[[#This Row],[Hora Final]]-Tabela14[[#This Row],[Hora Inicial]]</f>
        <v>0</v>
      </c>
    </row>
    <row r="41055" customFormat="false" ht="15" hidden="false" customHeight="false" outlineLevel="0" collapsed="false">
      <c r="A41055" s="1" t="e">
        <f aca="false">MID(Tabela14[[#This Row],[Nota Fiscal]], 26, 9)</f>
        <v>#VALUE!</v>
      </c>
      <c r="H41055" s="20" t="n">
        <f aca="false">Tabela14[[#This Row],[Hora Final]]-Tabela14[[#This Row],[Hora Inicial]]</f>
        <v>0</v>
      </c>
    </row>
    <row r="41056" customFormat="false" ht="15" hidden="false" customHeight="false" outlineLevel="0" collapsed="false">
      <c r="A41056" s="1" t="e">
        <f aca="false">MID(Tabela14[[#This Row],[Nota Fiscal]], 26, 9)</f>
        <v>#VALUE!</v>
      </c>
      <c r="H41056" s="20" t="n">
        <f aca="false">Tabela14[[#This Row],[Hora Final]]-Tabela14[[#This Row],[Hora Inicial]]</f>
        <v>0</v>
      </c>
    </row>
    <row r="41057" customFormat="false" ht="15" hidden="false" customHeight="false" outlineLevel="0" collapsed="false">
      <c r="A41057" s="1" t="e">
        <f aca="false">MID(Tabela14[[#This Row],[Nota Fiscal]], 26, 9)</f>
        <v>#VALUE!</v>
      </c>
      <c r="H41057" s="20" t="n">
        <f aca="false">Tabela14[[#This Row],[Hora Final]]-Tabela14[[#This Row],[Hora Inicial]]</f>
        <v>0</v>
      </c>
    </row>
    <row r="41058" customFormat="false" ht="15" hidden="false" customHeight="false" outlineLevel="0" collapsed="false">
      <c r="A41058" s="1" t="e">
        <f aca="false">MID(Tabela14[[#This Row],[Nota Fiscal]], 26, 9)</f>
        <v>#VALUE!</v>
      </c>
      <c r="H41058" s="20" t="n">
        <f aca="false">Tabela14[[#This Row],[Hora Final]]-Tabela14[[#This Row],[Hora Inicial]]</f>
        <v>0</v>
      </c>
    </row>
    <row r="41059" customFormat="false" ht="15" hidden="false" customHeight="false" outlineLevel="0" collapsed="false">
      <c r="A41059" s="1" t="e">
        <f aca="false">MID(Tabela14[[#This Row],[Nota Fiscal]], 26, 9)</f>
        <v>#VALUE!</v>
      </c>
      <c r="H41059" s="20" t="n">
        <f aca="false">Tabela14[[#This Row],[Hora Final]]-Tabela14[[#This Row],[Hora Inicial]]</f>
        <v>0</v>
      </c>
    </row>
    <row r="41060" customFormat="false" ht="15" hidden="false" customHeight="false" outlineLevel="0" collapsed="false">
      <c r="A41060" s="1" t="e">
        <f aca="false">MID(Tabela14[[#This Row],[Nota Fiscal]], 26, 9)</f>
        <v>#VALUE!</v>
      </c>
      <c r="H41060" s="20" t="n">
        <f aca="false">Tabela14[[#This Row],[Hora Final]]-Tabela14[[#This Row],[Hora Inicial]]</f>
        <v>0</v>
      </c>
    </row>
    <row r="41061" customFormat="false" ht="15" hidden="false" customHeight="false" outlineLevel="0" collapsed="false">
      <c r="A41061" s="1" t="e">
        <f aca="false">MID(Tabela14[[#This Row],[Nota Fiscal]], 26, 9)</f>
        <v>#VALUE!</v>
      </c>
      <c r="H41061" s="20" t="n">
        <f aca="false">Tabela14[[#This Row],[Hora Final]]-Tabela14[[#This Row],[Hora Inicial]]</f>
        <v>0</v>
      </c>
    </row>
    <row r="41062" customFormat="false" ht="15" hidden="false" customHeight="false" outlineLevel="0" collapsed="false">
      <c r="A41062" s="1" t="e">
        <f aca="false">MID(Tabela14[[#This Row],[Nota Fiscal]], 26, 9)</f>
        <v>#VALUE!</v>
      </c>
      <c r="H41062" s="20" t="n">
        <f aca="false">Tabela14[[#This Row],[Hora Final]]-Tabela14[[#This Row],[Hora Inicial]]</f>
        <v>0</v>
      </c>
    </row>
    <row r="41063" customFormat="false" ht="15" hidden="false" customHeight="false" outlineLevel="0" collapsed="false">
      <c r="A41063" s="1" t="e">
        <f aca="false">MID(Tabela14[[#This Row],[Nota Fiscal]], 26, 9)</f>
        <v>#VALUE!</v>
      </c>
      <c r="H41063" s="20" t="n">
        <f aca="false">Tabela14[[#This Row],[Hora Final]]-Tabela14[[#This Row],[Hora Inicial]]</f>
        <v>0</v>
      </c>
    </row>
    <row r="41064" customFormat="false" ht="15" hidden="false" customHeight="false" outlineLevel="0" collapsed="false">
      <c r="A41064" s="1" t="e">
        <f aca="false">MID(Tabela14[[#This Row],[Nota Fiscal]], 26, 9)</f>
        <v>#VALUE!</v>
      </c>
      <c r="H41064" s="20" t="n">
        <f aca="false">Tabela14[[#This Row],[Hora Final]]-Tabela14[[#This Row],[Hora Inicial]]</f>
        <v>0</v>
      </c>
    </row>
    <row r="41065" customFormat="false" ht="15" hidden="false" customHeight="false" outlineLevel="0" collapsed="false">
      <c r="A41065" s="1" t="e">
        <f aca="false">MID(Tabela14[[#This Row],[Nota Fiscal]], 26, 9)</f>
        <v>#VALUE!</v>
      </c>
      <c r="H41065" s="20" t="n">
        <f aca="false">Tabela14[[#This Row],[Hora Final]]-Tabela14[[#This Row],[Hora Inicial]]</f>
        <v>0</v>
      </c>
    </row>
    <row r="41066" customFormat="false" ht="15" hidden="false" customHeight="false" outlineLevel="0" collapsed="false">
      <c r="A41066" s="1" t="e">
        <f aca="false">MID(Tabela14[[#This Row],[Nota Fiscal]], 26, 9)</f>
        <v>#VALUE!</v>
      </c>
      <c r="H41066" s="20" t="n">
        <f aca="false">Tabela14[[#This Row],[Hora Final]]-Tabela14[[#This Row],[Hora Inicial]]</f>
        <v>0</v>
      </c>
    </row>
    <row r="41067" customFormat="false" ht="15" hidden="false" customHeight="false" outlineLevel="0" collapsed="false">
      <c r="A41067" s="1" t="e">
        <f aca="false">MID(Tabela14[[#This Row],[Nota Fiscal]], 26, 9)</f>
        <v>#VALUE!</v>
      </c>
      <c r="H41067" s="20" t="n">
        <f aca="false">Tabela14[[#This Row],[Hora Final]]-Tabela14[[#This Row],[Hora Inicial]]</f>
        <v>0</v>
      </c>
    </row>
    <row r="41068" customFormat="false" ht="15" hidden="false" customHeight="false" outlineLevel="0" collapsed="false">
      <c r="A41068" s="1" t="e">
        <f aca="false">MID(Tabela14[[#This Row],[Nota Fiscal]], 26, 9)</f>
        <v>#VALUE!</v>
      </c>
      <c r="H41068" s="20" t="n">
        <f aca="false">Tabela14[[#This Row],[Hora Final]]-Tabela14[[#This Row],[Hora Inicial]]</f>
        <v>0</v>
      </c>
    </row>
    <row r="41069" customFormat="false" ht="15" hidden="false" customHeight="false" outlineLevel="0" collapsed="false">
      <c r="A41069" s="1" t="e">
        <f aca="false">MID(Tabela14[[#This Row],[Nota Fiscal]], 26, 9)</f>
        <v>#VALUE!</v>
      </c>
      <c r="H41069" s="20" t="n">
        <f aca="false">Tabela14[[#This Row],[Hora Final]]-Tabela14[[#This Row],[Hora Inicial]]</f>
        <v>0</v>
      </c>
    </row>
    <row r="41070" customFormat="false" ht="15" hidden="false" customHeight="false" outlineLevel="0" collapsed="false">
      <c r="A41070" s="1" t="e">
        <f aca="false">MID(Tabela14[[#This Row],[Nota Fiscal]], 26, 9)</f>
        <v>#VALUE!</v>
      </c>
      <c r="H41070" s="20" t="n">
        <f aca="false">Tabela14[[#This Row],[Hora Final]]-Tabela14[[#This Row],[Hora Inicial]]</f>
        <v>0</v>
      </c>
    </row>
    <row r="41071" customFormat="false" ht="15" hidden="false" customHeight="false" outlineLevel="0" collapsed="false">
      <c r="A41071" s="1" t="e">
        <f aca="false">MID(Tabela14[[#This Row],[Nota Fiscal]], 26, 9)</f>
        <v>#VALUE!</v>
      </c>
      <c r="H41071" s="20" t="n">
        <f aca="false">Tabela14[[#This Row],[Hora Final]]-Tabela14[[#This Row],[Hora Inicial]]</f>
        <v>0</v>
      </c>
    </row>
    <row r="41072" customFormat="false" ht="15" hidden="false" customHeight="false" outlineLevel="0" collapsed="false">
      <c r="A41072" s="1" t="e">
        <f aca="false">MID(Tabela14[[#This Row],[Nota Fiscal]], 26, 9)</f>
        <v>#VALUE!</v>
      </c>
      <c r="H41072" s="20" t="n">
        <f aca="false">Tabela14[[#This Row],[Hora Final]]-Tabela14[[#This Row],[Hora Inicial]]</f>
        <v>0</v>
      </c>
    </row>
    <row r="41073" customFormat="false" ht="15" hidden="false" customHeight="false" outlineLevel="0" collapsed="false">
      <c r="A41073" s="1" t="e">
        <f aca="false">MID(Tabela14[[#This Row],[Nota Fiscal]], 26, 9)</f>
        <v>#VALUE!</v>
      </c>
      <c r="H41073" s="20" t="n">
        <f aca="false">Tabela14[[#This Row],[Hora Final]]-Tabela14[[#This Row],[Hora Inicial]]</f>
        <v>0</v>
      </c>
    </row>
    <row r="41074" customFormat="false" ht="15" hidden="false" customHeight="false" outlineLevel="0" collapsed="false">
      <c r="A41074" s="1" t="e">
        <f aca="false">MID(Tabela14[[#This Row],[Nota Fiscal]], 26, 9)</f>
        <v>#VALUE!</v>
      </c>
      <c r="H41074" s="20" t="n">
        <f aca="false">Tabela14[[#This Row],[Hora Final]]-Tabela14[[#This Row],[Hora Inicial]]</f>
        <v>0</v>
      </c>
    </row>
    <row r="41075" customFormat="false" ht="15" hidden="false" customHeight="false" outlineLevel="0" collapsed="false">
      <c r="A41075" s="1" t="e">
        <f aca="false">MID(Tabela14[[#This Row],[Nota Fiscal]], 26, 9)</f>
        <v>#VALUE!</v>
      </c>
      <c r="H41075" s="20" t="n">
        <f aca="false">Tabela14[[#This Row],[Hora Final]]-Tabela14[[#This Row],[Hora Inicial]]</f>
        <v>0</v>
      </c>
    </row>
    <row r="41076" customFormat="false" ht="15" hidden="false" customHeight="false" outlineLevel="0" collapsed="false">
      <c r="A41076" s="1" t="e">
        <f aca="false">MID(Tabela14[[#This Row],[Nota Fiscal]], 26, 9)</f>
        <v>#VALUE!</v>
      </c>
      <c r="H41076" s="20" t="n">
        <f aca="false">Tabela14[[#This Row],[Hora Final]]-Tabela14[[#This Row],[Hora Inicial]]</f>
        <v>0</v>
      </c>
    </row>
    <row r="41077" customFormat="false" ht="15" hidden="false" customHeight="false" outlineLevel="0" collapsed="false">
      <c r="A41077" s="1" t="e">
        <f aca="false">MID(Tabela14[[#This Row],[Nota Fiscal]], 26, 9)</f>
        <v>#VALUE!</v>
      </c>
      <c r="H41077" s="20" t="n">
        <f aca="false">Tabela14[[#This Row],[Hora Final]]-Tabela14[[#This Row],[Hora Inicial]]</f>
        <v>0</v>
      </c>
    </row>
    <row r="41078" customFormat="false" ht="15" hidden="false" customHeight="false" outlineLevel="0" collapsed="false">
      <c r="A41078" s="1" t="e">
        <f aca="false">MID(Tabela14[[#This Row],[Nota Fiscal]], 26, 9)</f>
        <v>#VALUE!</v>
      </c>
      <c r="H41078" s="20" t="n">
        <f aca="false">Tabela14[[#This Row],[Hora Final]]-Tabela14[[#This Row],[Hora Inicial]]</f>
        <v>0</v>
      </c>
    </row>
    <row r="41079" customFormat="false" ht="15" hidden="false" customHeight="false" outlineLevel="0" collapsed="false">
      <c r="A41079" s="1" t="e">
        <f aca="false">MID(Tabela14[[#This Row],[Nota Fiscal]], 26, 9)</f>
        <v>#VALUE!</v>
      </c>
      <c r="H41079" s="20" t="n">
        <f aca="false">Tabela14[[#This Row],[Hora Final]]-Tabela14[[#This Row],[Hora Inicial]]</f>
        <v>0</v>
      </c>
    </row>
    <row r="41080" customFormat="false" ht="15" hidden="false" customHeight="false" outlineLevel="0" collapsed="false">
      <c r="A41080" s="1" t="e">
        <f aca="false">MID(Tabela14[[#This Row],[Nota Fiscal]], 26, 9)</f>
        <v>#VALUE!</v>
      </c>
      <c r="H41080" s="20" t="n">
        <f aca="false">Tabela14[[#This Row],[Hora Final]]-Tabela14[[#This Row],[Hora Inicial]]</f>
        <v>0</v>
      </c>
    </row>
    <row r="41081" customFormat="false" ht="15" hidden="false" customHeight="false" outlineLevel="0" collapsed="false">
      <c r="A41081" s="1" t="e">
        <f aca="false">MID(Tabela14[[#This Row],[Nota Fiscal]], 26, 9)</f>
        <v>#VALUE!</v>
      </c>
      <c r="H41081" s="20" t="n">
        <f aca="false">Tabela14[[#This Row],[Hora Final]]-Tabela14[[#This Row],[Hora Inicial]]</f>
        <v>0</v>
      </c>
    </row>
    <row r="41082" customFormat="false" ht="15" hidden="false" customHeight="false" outlineLevel="0" collapsed="false">
      <c r="A41082" s="1" t="e">
        <f aca="false">MID(Tabela14[[#This Row],[Nota Fiscal]], 26, 9)</f>
        <v>#VALUE!</v>
      </c>
      <c r="H41082" s="20" t="n">
        <f aca="false">Tabela14[[#This Row],[Hora Final]]-Tabela14[[#This Row],[Hora Inicial]]</f>
        <v>0</v>
      </c>
    </row>
    <row r="41083" customFormat="false" ht="15" hidden="false" customHeight="false" outlineLevel="0" collapsed="false">
      <c r="A41083" s="1" t="e">
        <f aca="false">MID(Tabela14[[#This Row],[Nota Fiscal]], 26, 9)</f>
        <v>#VALUE!</v>
      </c>
      <c r="H41083" s="20" t="n">
        <f aca="false">Tabela14[[#This Row],[Hora Final]]-Tabela14[[#This Row],[Hora Inicial]]</f>
        <v>0</v>
      </c>
    </row>
    <row r="41084" customFormat="false" ht="15" hidden="false" customHeight="false" outlineLevel="0" collapsed="false">
      <c r="A41084" s="1" t="e">
        <f aca="false">MID(Tabela14[[#This Row],[Nota Fiscal]], 26, 9)</f>
        <v>#VALUE!</v>
      </c>
      <c r="H41084" s="20" t="n">
        <f aca="false">Tabela14[[#This Row],[Hora Final]]-Tabela14[[#This Row],[Hora Inicial]]</f>
        <v>0</v>
      </c>
    </row>
    <row r="41085" customFormat="false" ht="15" hidden="false" customHeight="false" outlineLevel="0" collapsed="false">
      <c r="A41085" s="1" t="e">
        <f aca="false">MID(Tabela14[[#This Row],[Nota Fiscal]], 26, 9)</f>
        <v>#VALUE!</v>
      </c>
      <c r="H41085" s="20" t="n">
        <f aca="false">Tabela14[[#This Row],[Hora Final]]-Tabela14[[#This Row],[Hora Inicial]]</f>
        <v>0</v>
      </c>
    </row>
    <row r="41086" customFormat="false" ht="15" hidden="false" customHeight="false" outlineLevel="0" collapsed="false">
      <c r="A41086" s="1" t="e">
        <f aca="false">MID(Tabela14[[#This Row],[Nota Fiscal]], 26, 9)</f>
        <v>#VALUE!</v>
      </c>
      <c r="H41086" s="20" t="n">
        <f aca="false">Tabela14[[#This Row],[Hora Final]]-Tabela14[[#This Row],[Hora Inicial]]</f>
        <v>0</v>
      </c>
    </row>
    <row r="41087" customFormat="false" ht="15" hidden="false" customHeight="false" outlineLevel="0" collapsed="false">
      <c r="A41087" s="1" t="e">
        <f aca="false">MID(Tabela14[[#This Row],[Nota Fiscal]], 26, 9)</f>
        <v>#VALUE!</v>
      </c>
      <c r="H41087" s="20" t="n">
        <f aca="false">Tabela14[[#This Row],[Hora Final]]-Tabela14[[#This Row],[Hora Inicial]]</f>
        <v>0</v>
      </c>
    </row>
    <row r="41088" customFormat="false" ht="15" hidden="false" customHeight="false" outlineLevel="0" collapsed="false">
      <c r="A41088" s="1" t="e">
        <f aca="false">MID(Tabela14[[#This Row],[Nota Fiscal]], 26, 9)</f>
        <v>#VALUE!</v>
      </c>
      <c r="H41088" s="20" t="n">
        <f aca="false">Tabela14[[#This Row],[Hora Final]]-Tabela14[[#This Row],[Hora Inicial]]</f>
        <v>0</v>
      </c>
    </row>
    <row r="41089" customFormat="false" ht="15" hidden="false" customHeight="false" outlineLevel="0" collapsed="false">
      <c r="A41089" s="1" t="e">
        <f aca="false">MID(Tabela14[[#This Row],[Nota Fiscal]], 26, 9)</f>
        <v>#VALUE!</v>
      </c>
      <c r="H41089" s="20" t="n">
        <f aca="false">Tabela14[[#This Row],[Hora Final]]-Tabela14[[#This Row],[Hora Inicial]]</f>
        <v>0</v>
      </c>
    </row>
    <row r="41090" customFormat="false" ht="15" hidden="false" customHeight="false" outlineLevel="0" collapsed="false">
      <c r="A41090" s="1" t="e">
        <f aca="false">MID(Tabela14[[#This Row],[Nota Fiscal]], 26, 9)</f>
        <v>#VALUE!</v>
      </c>
      <c r="H41090" s="20" t="n">
        <f aca="false">Tabela14[[#This Row],[Hora Final]]-Tabela14[[#This Row],[Hora Inicial]]</f>
        <v>0</v>
      </c>
    </row>
    <row r="41091" customFormat="false" ht="15" hidden="false" customHeight="false" outlineLevel="0" collapsed="false">
      <c r="A41091" s="1" t="e">
        <f aca="false">MID(Tabela14[[#This Row],[Nota Fiscal]], 26, 9)</f>
        <v>#VALUE!</v>
      </c>
      <c r="H41091" s="20" t="n">
        <f aca="false">Tabela14[[#This Row],[Hora Final]]-Tabela14[[#This Row],[Hora Inicial]]</f>
        <v>0</v>
      </c>
    </row>
    <row r="41092" customFormat="false" ht="15" hidden="false" customHeight="false" outlineLevel="0" collapsed="false">
      <c r="A41092" s="1" t="e">
        <f aca="false">MID(Tabela14[[#This Row],[Nota Fiscal]], 26, 9)</f>
        <v>#VALUE!</v>
      </c>
      <c r="H41092" s="20" t="n">
        <f aca="false">Tabela14[[#This Row],[Hora Final]]-Tabela14[[#This Row],[Hora Inicial]]</f>
        <v>0</v>
      </c>
    </row>
    <row r="41093" customFormat="false" ht="15" hidden="false" customHeight="false" outlineLevel="0" collapsed="false">
      <c r="A41093" s="1" t="e">
        <f aca="false">MID(Tabela14[[#This Row],[Nota Fiscal]], 26, 9)</f>
        <v>#VALUE!</v>
      </c>
      <c r="H41093" s="20" t="n">
        <f aca="false">Tabela14[[#This Row],[Hora Final]]-Tabela14[[#This Row],[Hora Inicial]]</f>
        <v>0</v>
      </c>
    </row>
    <row r="41094" customFormat="false" ht="15" hidden="false" customHeight="false" outlineLevel="0" collapsed="false">
      <c r="A41094" s="1" t="e">
        <f aca="false">MID(Tabela14[[#This Row],[Nota Fiscal]], 26, 9)</f>
        <v>#VALUE!</v>
      </c>
      <c r="H41094" s="20" t="n">
        <f aca="false">Tabela14[[#This Row],[Hora Final]]-Tabela14[[#This Row],[Hora Inicial]]</f>
        <v>0</v>
      </c>
    </row>
    <row r="41095" customFormat="false" ht="15" hidden="false" customHeight="false" outlineLevel="0" collapsed="false">
      <c r="A41095" s="1" t="e">
        <f aca="false">MID(Tabela14[[#This Row],[Nota Fiscal]], 26, 9)</f>
        <v>#VALUE!</v>
      </c>
      <c r="H41095" s="20" t="n">
        <f aca="false">Tabela14[[#This Row],[Hora Final]]-Tabela14[[#This Row],[Hora Inicial]]</f>
        <v>0</v>
      </c>
    </row>
    <row r="41096" customFormat="false" ht="15" hidden="false" customHeight="false" outlineLevel="0" collapsed="false">
      <c r="A41096" s="1" t="e">
        <f aca="false">MID(Tabela14[[#This Row],[Nota Fiscal]], 26, 9)</f>
        <v>#VALUE!</v>
      </c>
      <c r="H41096" s="20" t="n">
        <f aca="false">Tabela14[[#This Row],[Hora Final]]-Tabela14[[#This Row],[Hora Inicial]]</f>
        <v>0</v>
      </c>
    </row>
    <row r="41097" customFormat="false" ht="15" hidden="false" customHeight="false" outlineLevel="0" collapsed="false">
      <c r="A41097" s="1" t="e">
        <f aca="false">MID(Tabela14[[#This Row],[Nota Fiscal]], 26, 9)</f>
        <v>#VALUE!</v>
      </c>
      <c r="H41097" s="20" t="n">
        <f aca="false">Tabela14[[#This Row],[Hora Final]]-Tabela14[[#This Row],[Hora Inicial]]</f>
        <v>0</v>
      </c>
    </row>
    <row r="41098" customFormat="false" ht="15" hidden="false" customHeight="false" outlineLevel="0" collapsed="false">
      <c r="A41098" s="1" t="e">
        <f aca="false">MID(Tabela14[[#This Row],[Nota Fiscal]], 26, 9)</f>
        <v>#VALUE!</v>
      </c>
      <c r="H41098" s="20" t="n">
        <f aca="false">Tabela14[[#This Row],[Hora Final]]-Tabela14[[#This Row],[Hora Inicial]]</f>
        <v>0</v>
      </c>
    </row>
    <row r="41099" customFormat="false" ht="15" hidden="false" customHeight="false" outlineLevel="0" collapsed="false">
      <c r="A41099" s="1" t="e">
        <f aca="false">MID(Tabela14[[#This Row],[Nota Fiscal]], 26, 9)</f>
        <v>#VALUE!</v>
      </c>
      <c r="H41099" s="20" t="n">
        <f aca="false">Tabela14[[#This Row],[Hora Final]]-Tabela14[[#This Row],[Hora Inicial]]</f>
        <v>0</v>
      </c>
    </row>
    <row r="41100" customFormat="false" ht="15" hidden="false" customHeight="false" outlineLevel="0" collapsed="false">
      <c r="A41100" s="1" t="e">
        <f aca="false">MID(Tabela14[[#This Row],[Nota Fiscal]], 26, 9)</f>
        <v>#VALUE!</v>
      </c>
      <c r="H41100" s="20" t="n">
        <f aca="false">Tabela14[[#This Row],[Hora Final]]-Tabela14[[#This Row],[Hora Inicial]]</f>
        <v>0</v>
      </c>
    </row>
    <row r="41101" customFormat="false" ht="15" hidden="false" customHeight="false" outlineLevel="0" collapsed="false">
      <c r="A41101" s="1" t="e">
        <f aca="false">MID(Tabela14[[#This Row],[Nota Fiscal]], 26, 9)</f>
        <v>#VALUE!</v>
      </c>
      <c r="H41101" s="20" t="n">
        <f aca="false">Tabela14[[#This Row],[Hora Final]]-Tabela14[[#This Row],[Hora Inicial]]</f>
        <v>0</v>
      </c>
    </row>
    <row r="41102" customFormat="false" ht="15" hidden="false" customHeight="false" outlineLevel="0" collapsed="false">
      <c r="A41102" s="1" t="e">
        <f aca="false">MID(Tabela14[[#This Row],[Nota Fiscal]], 26, 9)</f>
        <v>#VALUE!</v>
      </c>
      <c r="H41102" s="20" t="n">
        <f aca="false">Tabela14[[#This Row],[Hora Final]]-Tabela14[[#This Row],[Hora Inicial]]</f>
        <v>0</v>
      </c>
    </row>
    <row r="41103" customFormat="false" ht="15" hidden="false" customHeight="false" outlineLevel="0" collapsed="false">
      <c r="A41103" s="1" t="e">
        <f aca="false">MID(Tabela14[[#This Row],[Nota Fiscal]], 26, 9)</f>
        <v>#VALUE!</v>
      </c>
      <c r="H41103" s="20" t="n">
        <f aca="false">Tabela14[[#This Row],[Hora Final]]-Tabela14[[#This Row],[Hora Inicial]]</f>
        <v>0</v>
      </c>
    </row>
    <row r="41104" customFormat="false" ht="15" hidden="false" customHeight="false" outlineLevel="0" collapsed="false">
      <c r="A41104" s="1" t="e">
        <f aca="false">MID(Tabela14[[#This Row],[Nota Fiscal]], 26, 9)</f>
        <v>#VALUE!</v>
      </c>
      <c r="H41104" s="20" t="n">
        <f aca="false">Tabela14[[#This Row],[Hora Final]]-Tabela14[[#This Row],[Hora Inicial]]</f>
        <v>0</v>
      </c>
    </row>
    <row r="41105" customFormat="false" ht="15" hidden="false" customHeight="false" outlineLevel="0" collapsed="false">
      <c r="A41105" s="1" t="e">
        <f aca="false">MID(Tabela14[[#This Row],[Nota Fiscal]], 26, 9)</f>
        <v>#VALUE!</v>
      </c>
      <c r="H41105" s="20" t="n">
        <f aca="false">Tabela14[[#This Row],[Hora Final]]-Tabela14[[#This Row],[Hora Inicial]]</f>
        <v>0</v>
      </c>
    </row>
    <row r="41106" customFormat="false" ht="15" hidden="false" customHeight="false" outlineLevel="0" collapsed="false">
      <c r="A41106" s="1" t="e">
        <f aca="false">MID(Tabela14[[#This Row],[Nota Fiscal]], 26, 9)</f>
        <v>#VALUE!</v>
      </c>
      <c r="H41106" s="20" t="n">
        <f aca="false">Tabela14[[#This Row],[Hora Final]]-Tabela14[[#This Row],[Hora Inicial]]</f>
        <v>0</v>
      </c>
    </row>
    <row r="41107" customFormat="false" ht="15" hidden="false" customHeight="false" outlineLevel="0" collapsed="false">
      <c r="A41107" s="1" t="e">
        <f aca="false">MID(Tabela14[[#This Row],[Nota Fiscal]], 26, 9)</f>
        <v>#VALUE!</v>
      </c>
      <c r="H41107" s="20" t="n">
        <f aca="false">Tabela14[[#This Row],[Hora Final]]-Tabela14[[#This Row],[Hora Inicial]]</f>
        <v>0</v>
      </c>
    </row>
    <row r="41108" customFormat="false" ht="15" hidden="false" customHeight="false" outlineLevel="0" collapsed="false">
      <c r="A41108" s="1" t="e">
        <f aca="false">MID(Tabela14[[#This Row],[Nota Fiscal]], 26, 9)</f>
        <v>#VALUE!</v>
      </c>
      <c r="H41108" s="20" t="n">
        <f aca="false">Tabela14[[#This Row],[Hora Final]]-Tabela14[[#This Row],[Hora Inicial]]</f>
        <v>0</v>
      </c>
    </row>
    <row r="41109" customFormat="false" ht="15" hidden="false" customHeight="false" outlineLevel="0" collapsed="false">
      <c r="A41109" s="1" t="e">
        <f aca="false">MID(Tabela14[[#This Row],[Nota Fiscal]], 26, 9)</f>
        <v>#VALUE!</v>
      </c>
      <c r="H41109" s="20" t="n">
        <f aca="false">Tabela14[[#This Row],[Hora Final]]-Tabela14[[#This Row],[Hora Inicial]]</f>
        <v>0</v>
      </c>
    </row>
    <row r="41110" customFormat="false" ht="15" hidden="false" customHeight="false" outlineLevel="0" collapsed="false">
      <c r="A41110" s="1" t="e">
        <f aca="false">MID(Tabela14[[#This Row],[Nota Fiscal]], 26, 9)</f>
        <v>#VALUE!</v>
      </c>
      <c r="H41110" s="20" t="n">
        <f aca="false">Tabela14[[#This Row],[Hora Final]]-Tabela14[[#This Row],[Hora Inicial]]</f>
        <v>0</v>
      </c>
    </row>
    <row r="41111" customFormat="false" ht="15" hidden="false" customHeight="false" outlineLevel="0" collapsed="false">
      <c r="A41111" s="1" t="e">
        <f aca="false">MID(Tabela14[[#This Row],[Nota Fiscal]], 26, 9)</f>
        <v>#VALUE!</v>
      </c>
      <c r="H41111" s="20" t="n">
        <f aca="false">Tabela14[[#This Row],[Hora Final]]-Tabela14[[#This Row],[Hora Inicial]]</f>
        <v>0</v>
      </c>
    </row>
    <row r="41112" customFormat="false" ht="15" hidden="false" customHeight="false" outlineLevel="0" collapsed="false">
      <c r="A41112" s="1" t="e">
        <f aca="false">MID(Tabela14[[#This Row],[Nota Fiscal]], 26, 9)</f>
        <v>#VALUE!</v>
      </c>
      <c r="H41112" s="20" t="n">
        <f aca="false">Tabela14[[#This Row],[Hora Final]]-Tabela14[[#This Row],[Hora Inicial]]</f>
        <v>0</v>
      </c>
    </row>
    <row r="41113" customFormat="false" ht="15" hidden="false" customHeight="false" outlineLevel="0" collapsed="false">
      <c r="A41113" s="1" t="e">
        <f aca="false">MID(Tabela14[[#This Row],[Nota Fiscal]], 26, 9)</f>
        <v>#VALUE!</v>
      </c>
      <c r="H41113" s="20" t="n">
        <f aca="false">Tabela14[[#This Row],[Hora Final]]-Tabela14[[#This Row],[Hora Inicial]]</f>
        <v>0</v>
      </c>
    </row>
    <row r="41114" customFormat="false" ht="15" hidden="false" customHeight="false" outlineLevel="0" collapsed="false">
      <c r="A41114" s="1" t="e">
        <f aca="false">MID(Tabela14[[#This Row],[Nota Fiscal]], 26, 9)</f>
        <v>#VALUE!</v>
      </c>
      <c r="H41114" s="20" t="n">
        <f aca="false">Tabela14[[#This Row],[Hora Final]]-Tabela14[[#This Row],[Hora Inicial]]</f>
        <v>0</v>
      </c>
    </row>
    <row r="41115" customFormat="false" ht="15" hidden="false" customHeight="false" outlineLevel="0" collapsed="false">
      <c r="A41115" s="1" t="e">
        <f aca="false">MID(Tabela14[[#This Row],[Nota Fiscal]], 26, 9)</f>
        <v>#VALUE!</v>
      </c>
      <c r="H41115" s="20" t="n">
        <f aca="false">Tabela14[[#This Row],[Hora Final]]-Tabela14[[#This Row],[Hora Inicial]]</f>
        <v>0</v>
      </c>
    </row>
    <row r="41116" customFormat="false" ht="15" hidden="false" customHeight="false" outlineLevel="0" collapsed="false">
      <c r="A41116" s="1" t="e">
        <f aca="false">MID(Tabela14[[#This Row],[Nota Fiscal]], 26, 9)</f>
        <v>#VALUE!</v>
      </c>
      <c r="H41116" s="20" t="n">
        <f aca="false">Tabela14[[#This Row],[Hora Final]]-Tabela14[[#This Row],[Hora Inicial]]</f>
        <v>0</v>
      </c>
    </row>
    <row r="41117" customFormat="false" ht="15" hidden="false" customHeight="false" outlineLevel="0" collapsed="false">
      <c r="A41117" s="1" t="e">
        <f aca="false">MID(Tabela14[[#This Row],[Nota Fiscal]], 26, 9)</f>
        <v>#VALUE!</v>
      </c>
      <c r="H41117" s="20" t="n">
        <f aca="false">Tabela14[[#This Row],[Hora Final]]-Tabela14[[#This Row],[Hora Inicial]]</f>
        <v>0</v>
      </c>
    </row>
    <row r="41118" customFormat="false" ht="15" hidden="false" customHeight="false" outlineLevel="0" collapsed="false">
      <c r="A41118" s="1" t="e">
        <f aca="false">MID(Tabela14[[#This Row],[Nota Fiscal]], 26, 9)</f>
        <v>#VALUE!</v>
      </c>
      <c r="H41118" s="20" t="n">
        <f aca="false">Tabela14[[#This Row],[Hora Final]]-Tabela14[[#This Row],[Hora Inicial]]</f>
        <v>0</v>
      </c>
    </row>
    <row r="41119" customFormat="false" ht="15" hidden="false" customHeight="false" outlineLevel="0" collapsed="false">
      <c r="A41119" s="1" t="e">
        <f aca="false">MID(Tabela14[[#This Row],[Nota Fiscal]], 26, 9)</f>
        <v>#VALUE!</v>
      </c>
      <c r="H41119" s="20" t="n">
        <f aca="false">Tabela14[[#This Row],[Hora Final]]-Tabela14[[#This Row],[Hora Inicial]]</f>
        <v>0</v>
      </c>
    </row>
    <row r="41120" customFormat="false" ht="15" hidden="false" customHeight="false" outlineLevel="0" collapsed="false">
      <c r="A41120" s="1" t="e">
        <f aca="false">MID(Tabela14[[#This Row],[Nota Fiscal]], 26, 9)</f>
        <v>#VALUE!</v>
      </c>
      <c r="H41120" s="20" t="n">
        <f aca="false">Tabela14[[#This Row],[Hora Final]]-Tabela14[[#This Row],[Hora Inicial]]</f>
        <v>0</v>
      </c>
    </row>
    <row r="41121" customFormat="false" ht="15" hidden="false" customHeight="false" outlineLevel="0" collapsed="false">
      <c r="A41121" s="1" t="e">
        <f aca="false">MID(Tabela14[[#This Row],[Nota Fiscal]], 26, 9)</f>
        <v>#VALUE!</v>
      </c>
      <c r="H41121" s="20" t="n">
        <f aca="false">Tabela14[[#This Row],[Hora Final]]-Tabela14[[#This Row],[Hora Inicial]]</f>
        <v>0</v>
      </c>
    </row>
    <row r="41122" customFormat="false" ht="15" hidden="false" customHeight="false" outlineLevel="0" collapsed="false">
      <c r="A41122" s="1" t="e">
        <f aca="false">MID(Tabela14[[#This Row],[Nota Fiscal]], 26, 9)</f>
        <v>#VALUE!</v>
      </c>
      <c r="H41122" s="20" t="n">
        <f aca="false">Tabela14[[#This Row],[Hora Final]]-Tabela14[[#This Row],[Hora Inicial]]</f>
        <v>0</v>
      </c>
    </row>
    <row r="41123" customFormat="false" ht="15" hidden="false" customHeight="false" outlineLevel="0" collapsed="false">
      <c r="A41123" s="1" t="e">
        <f aca="false">MID(Tabela14[[#This Row],[Nota Fiscal]], 26, 9)</f>
        <v>#VALUE!</v>
      </c>
      <c r="H41123" s="20" t="n">
        <f aca="false">Tabela14[[#This Row],[Hora Final]]-Tabela14[[#This Row],[Hora Inicial]]</f>
        <v>0</v>
      </c>
    </row>
    <row r="41124" customFormat="false" ht="15" hidden="false" customHeight="false" outlineLevel="0" collapsed="false">
      <c r="A41124" s="1" t="e">
        <f aca="false">MID(Tabela14[[#This Row],[Nota Fiscal]], 26, 9)</f>
        <v>#VALUE!</v>
      </c>
      <c r="H41124" s="20" t="n">
        <f aca="false">Tabela14[[#This Row],[Hora Final]]-Tabela14[[#This Row],[Hora Inicial]]</f>
        <v>0</v>
      </c>
    </row>
    <row r="41125" customFormat="false" ht="15" hidden="false" customHeight="false" outlineLevel="0" collapsed="false">
      <c r="A41125" s="1" t="e">
        <f aca="false">MID(Tabela14[[#This Row],[Nota Fiscal]], 26, 9)</f>
        <v>#VALUE!</v>
      </c>
      <c r="H41125" s="20" t="n">
        <f aca="false">Tabela14[[#This Row],[Hora Final]]-Tabela14[[#This Row],[Hora Inicial]]</f>
        <v>0</v>
      </c>
    </row>
    <row r="41126" customFormat="false" ht="15" hidden="false" customHeight="false" outlineLevel="0" collapsed="false">
      <c r="A41126" s="1" t="e">
        <f aca="false">MID(Tabela14[[#This Row],[Nota Fiscal]], 26, 9)</f>
        <v>#VALUE!</v>
      </c>
      <c r="H41126" s="20" t="n">
        <f aca="false">Tabela14[[#This Row],[Hora Final]]-Tabela14[[#This Row],[Hora Inicial]]</f>
        <v>0</v>
      </c>
    </row>
    <row r="41127" customFormat="false" ht="15" hidden="false" customHeight="false" outlineLevel="0" collapsed="false">
      <c r="A41127" s="1" t="e">
        <f aca="false">MID(Tabela14[[#This Row],[Nota Fiscal]], 26, 9)</f>
        <v>#VALUE!</v>
      </c>
      <c r="H41127" s="20" t="n">
        <f aca="false">Tabela14[[#This Row],[Hora Final]]-Tabela14[[#This Row],[Hora Inicial]]</f>
        <v>0</v>
      </c>
    </row>
    <row r="41128" customFormat="false" ht="15" hidden="false" customHeight="false" outlineLevel="0" collapsed="false">
      <c r="A41128" s="1" t="e">
        <f aca="false">MID(Tabela14[[#This Row],[Nota Fiscal]], 26, 9)</f>
        <v>#VALUE!</v>
      </c>
      <c r="H41128" s="20" t="n">
        <f aca="false">Tabela14[[#This Row],[Hora Final]]-Tabela14[[#This Row],[Hora Inicial]]</f>
        <v>0</v>
      </c>
    </row>
    <row r="41129" customFormat="false" ht="15" hidden="false" customHeight="false" outlineLevel="0" collapsed="false">
      <c r="A41129" s="1" t="e">
        <f aca="false">MID(Tabela14[[#This Row],[Nota Fiscal]], 26, 9)</f>
        <v>#VALUE!</v>
      </c>
      <c r="H41129" s="20" t="n">
        <f aca="false">Tabela14[[#This Row],[Hora Final]]-Tabela14[[#This Row],[Hora Inicial]]</f>
        <v>0</v>
      </c>
    </row>
    <row r="41130" customFormat="false" ht="15" hidden="false" customHeight="false" outlineLevel="0" collapsed="false">
      <c r="A41130" s="1" t="e">
        <f aca="false">MID(Tabela14[[#This Row],[Nota Fiscal]], 26, 9)</f>
        <v>#VALUE!</v>
      </c>
      <c r="H41130" s="20" t="n">
        <f aca="false">Tabela14[[#This Row],[Hora Final]]-Tabela14[[#This Row],[Hora Inicial]]</f>
        <v>0</v>
      </c>
    </row>
    <row r="41131" customFormat="false" ht="15" hidden="false" customHeight="false" outlineLevel="0" collapsed="false">
      <c r="A41131" s="1" t="e">
        <f aca="false">MID(Tabela14[[#This Row],[Nota Fiscal]], 26, 9)</f>
        <v>#VALUE!</v>
      </c>
      <c r="H41131" s="20" t="n">
        <f aca="false">Tabela14[[#This Row],[Hora Final]]-Tabela14[[#This Row],[Hora Inicial]]</f>
        <v>0</v>
      </c>
    </row>
    <row r="41132" customFormat="false" ht="15" hidden="false" customHeight="false" outlineLevel="0" collapsed="false">
      <c r="A41132" s="1" t="e">
        <f aca="false">MID(Tabela14[[#This Row],[Nota Fiscal]], 26, 9)</f>
        <v>#VALUE!</v>
      </c>
      <c r="H41132" s="20" t="n">
        <f aca="false">Tabela14[[#This Row],[Hora Final]]-Tabela14[[#This Row],[Hora Inicial]]</f>
        <v>0</v>
      </c>
    </row>
    <row r="41133" customFormat="false" ht="15" hidden="false" customHeight="false" outlineLevel="0" collapsed="false">
      <c r="A41133" s="1" t="e">
        <f aca="false">MID(Tabela14[[#This Row],[Nota Fiscal]], 26, 9)</f>
        <v>#VALUE!</v>
      </c>
      <c r="H41133" s="20" t="n">
        <f aca="false">Tabela14[[#This Row],[Hora Final]]-Tabela14[[#This Row],[Hora Inicial]]</f>
        <v>0</v>
      </c>
    </row>
    <row r="41134" customFormat="false" ht="15" hidden="false" customHeight="false" outlineLevel="0" collapsed="false">
      <c r="A41134" s="1" t="e">
        <f aca="false">MID(Tabela14[[#This Row],[Nota Fiscal]], 26, 9)</f>
        <v>#VALUE!</v>
      </c>
      <c r="H41134" s="20" t="n">
        <f aca="false">Tabela14[[#This Row],[Hora Final]]-Tabela14[[#This Row],[Hora Inicial]]</f>
        <v>0</v>
      </c>
    </row>
    <row r="41135" customFormat="false" ht="15" hidden="false" customHeight="false" outlineLevel="0" collapsed="false">
      <c r="A41135" s="1" t="e">
        <f aca="false">MID(Tabela14[[#This Row],[Nota Fiscal]], 26, 9)</f>
        <v>#VALUE!</v>
      </c>
      <c r="H41135" s="20" t="n">
        <f aca="false">Tabela14[[#This Row],[Hora Final]]-Tabela14[[#This Row],[Hora Inicial]]</f>
        <v>0</v>
      </c>
    </row>
    <row r="41136" customFormat="false" ht="15" hidden="false" customHeight="false" outlineLevel="0" collapsed="false">
      <c r="A41136" s="1" t="e">
        <f aca="false">MID(Tabela14[[#This Row],[Nota Fiscal]], 26, 9)</f>
        <v>#VALUE!</v>
      </c>
      <c r="H41136" s="20" t="n">
        <f aca="false">Tabela14[[#This Row],[Hora Final]]-Tabela14[[#This Row],[Hora Inicial]]</f>
        <v>0</v>
      </c>
    </row>
    <row r="41137" customFormat="false" ht="15" hidden="false" customHeight="false" outlineLevel="0" collapsed="false">
      <c r="A41137" s="1" t="e">
        <f aca="false">MID(Tabela14[[#This Row],[Nota Fiscal]], 26, 9)</f>
        <v>#VALUE!</v>
      </c>
      <c r="H41137" s="20" t="n">
        <f aca="false">Tabela14[[#This Row],[Hora Final]]-Tabela14[[#This Row],[Hora Inicial]]</f>
        <v>0</v>
      </c>
    </row>
    <row r="41138" customFormat="false" ht="15" hidden="false" customHeight="false" outlineLevel="0" collapsed="false">
      <c r="A41138" s="1" t="e">
        <f aca="false">MID(Tabela14[[#This Row],[Nota Fiscal]], 26, 9)</f>
        <v>#VALUE!</v>
      </c>
      <c r="H41138" s="20" t="n">
        <f aca="false">Tabela14[[#This Row],[Hora Final]]-Tabela14[[#This Row],[Hora Inicial]]</f>
        <v>0</v>
      </c>
    </row>
    <row r="41139" customFormat="false" ht="15" hidden="false" customHeight="false" outlineLevel="0" collapsed="false">
      <c r="A41139" s="1" t="e">
        <f aca="false">MID(Tabela14[[#This Row],[Nota Fiscal]], 26, 9)</f>
        <v>#VALUE!</v>
      </c>
      <c r="H41139" s="20" t="n">
        <f aca="false">Tabela14[[#This Row],[Hora Final]]-Tabela14[[#This Row],[Hora Inicial]]</f>
        <v>0</v>
      </c>
    </row>
    <row r="41140" customFormat="false" ht="15" hidden="false" customHeight="false" outlineLevel="0" collapsed="false">
      <c r="A41140" s="1" t="e">
        <f aca="false">MID(Tabela14[[#This Row],[Nota Fiscal]], 26, 9)</f>
        <v>#VALUE!</v>
      </c>
      <c r="H41140" s="20" t="n">
        <f aca="false">Tabela14[[#This Row],[Hora Final]]-Tabela14[[#This Row],[Hora Inicial]]</f>
        <v>0</v>
      </c>
    </row>
    <row r="41141" customFormat="false" ht="15" hidden="false" customHeight="false" outlineLevel="0" collapsed="false">
      <c r="A41141" s="1" t="e">
        <f aca="false">MID(Tabela14[[#This Row],[Nota Fiscal]], 26, 9)</f>
        <v>#VALUE!</v>
      </c>
      <c r="H41141" s="20" t="n">
        <f aca="false">Tabela14[[#This Row],[Hora Final]]-Tabela14[[#This Row],[Hora Inicial]]</f>
        <v>0</v>
      </c>
    </row>
    <row r="41142" customFormat="false" ht="15" hidden="false" customHeight="false" outlineLevel="0" collapsed="false">
      <c r="A41142" s="1" t="e">
        <f aca="false">MID(Tabela14[[#This Row],[Nota Fiscal]], 26, 9)</f>
        <v>#VALUE!</v>
      </c>
      <c r="H41142" s="20" t="n">
        <f aca="false">Tabela14[[#This Row],[Hora Final]]-Tabela14[[#This Row],[Hora Inicial]]</f>
        <v>0</v>
      </c>
    </row>
    <row r="41143" customFormat="false" ht="15" hidden="false" customHeight="false" outlineLevel="0" collapsed="false">
      <c r="A41143" s="1" t="e">
        <f aca="false">MID(Tabela14[[#This Row],[Nota Fiscal]], 26, 9)</f>
        <v>#VALUE!</v>
      </c>
      <c r="H41143" s="20" t="n">
        <f aca="false">Tabela14[[#This Row],[Hora Final]]-Tabela14[[#This Row],[Hora Inicial]]</f>
        <v>0</v>
      </c>
    </row>
    <row r="41144" customFormat="false" ht="15" hidden="false" customHeight="false" outlineLevel="0" collapsed="false">
      <c r="A41144" s="1" t="e">
        <f aca="false">MID(Tabela14[[#This Row],[Nota Fiscal]], 26, 9)</f>
        <v>#VALUE!</v>
      </c>
      <c r="H41144" s="20" t="n">
        <f aca="false">Tabela14[[#This Row],[Hora Final]]-Tabela14[[#This Row],[Hora Inicial]]</f>
        <v>0</v>
      </c>
    </row>
    <row r="41145" customFormat="false" ht="15" hidden="false" customHeight="false" outlineLevel="0" collapsed="false">
      <c r="A41145" s="1" t="e">
        <f aca="false">MID(Tabela14[[#This Row],[Nota Fiscal]], 26, 9)</f>
        <v>#VALUE!</v>
      </c>
      <c r="H41145" s="20" t="n">
        <f aca="false">Tabela14[[#This Row],[Hora Final]]-Tabela14[[#This Row],[Hora Inicial]]</f>
        <v>0</v>
      </c>
    </row>
    <row r="41146" customFormat="false" ht="15" hidden="false" customHeight="false" outlineLevel="0" collapsed="false">
      <c r="A41146" s="1" t="e">
        <f aca="false">MID(Tabela14[[#This Row],[Nota Fiscal]], 26, 9)</f>
        <v>#VALUE!</v>
      </c>
      <c r="H41146" s="20" t="n">
        <f aca="false">Tabela14[[#This Row],[Hora Final]]-Tabela14[[#This Row],[Hora Inicial]]</f>
        <v>0</v>
      </c>
    </row>
    <row r="41147" customFormat="false" ht="15" hidden="false" customHeight="false" outlineLevel="0" collapsed="false">
      <c r="A41147" s="1" t="e">
        <f aca="false">MID(Tabela14[[#This Row],[Nota Fiscal]], 26, 9)</f>
        <v>#VALUE!</v>
      </c>
      <c r="H41147" s="20" t="n">
        <f aca="false">Tabela14[[#This Row],[Hora Final]]-Tabela14[[#This Row],[Hora Inicial]]</f>
        <v>0</v>
      </c>
    </row>
    <row r="41148" customFormat="false" ht="15" hidden="false" customHeight="false" outlineLevel="0" collapsed="false">
      <c r="A41148" s="1" t="e">
        <f aca="false">MID(Tabela14[[#This Row],[Nota Fiscal]], 26, 9)</f>
        <v>#VALUE!</v>
      </c>
      <c r="H41148" s="20" t="n">
        <f aca="false">Tabela14[[#This Row],[Hora Final]]-Tabela14[[#This Row],[Hora Inicial]]</f>
        <v>0</v>
      </c>
    </row>
    <row r="41149" customFormat="false" ht="15" hidden="false" customHeight="false" outlineLevel="0" collapsed="false">
      <c r="A41149" s="1" t="e">
        <f aca="false">MID(Tabela14[[#This Row],[Nota Fiscal]], 26, 9)</f>
        <v>#VALUE!</v>
      </c>
      <c r="H41149" s="20" t="n">
        <f aca="false">Tabela14[[#This Row],[Hora Final]]-Tabela14[[#This Row],[Hora Inicial]]</f>
        <v>0</v>
      </c>
    </row>
    <row r="41150" customFormat="false" ht="15" hidden="false" customHeight="false" outlineLevel="0" collapsed="false">
      <c r="A41150" s="1" t="e">
        <f aca="false">MID(Tabela14[[#This Row],[Nota Fiscal]], 26, 9)</f>
        <v>#VALUE!</v>
      </c>
      <c r="H41150" s="20" t="n">
        <f aca="false">Tabela14[[#This Row],[Hora Final]]-Tabela14[[#This Row],[Hora Inicial]]</f>
        <v>0</v>
      </c>
    </row>
    <row r="41151" customFormat="false" ht="15" hidden="false" customHeight="false" outlineLevel="0" collapsed="false">
      <c r="A41151" s="1" t="e">
        <f aca="false">MID(Tabela14[[#This Row],[Nota Fiscal]], 26, 9)</f>
        <v>#VALUE!</v>
      </c>
      <c r="H41151" s="20" t="n">
        <f aca="false">Tabela14[[#This Row],[Hora Final]]-Tabela14[[#This Row],[Hora Inicial]]</f>
        <v>0</v>
      </c>
    </row>
    <row r="41152" customFormat="false" ht="15" hidden="false" customHeight="false" outlineLevel="0" collapsed="false">
      <c r="A41152" s="1" t="e">
        <f aca="false">MID(Tabela14[[#This Row],[Nota Fiscal]], 26, 9)</f>
        <v>#VALUE!</v>
      </c>
      <c r="H41152" s="20" t="n">
        <f aca="false">Tabela14[[#This Row],[Hora Final]]-Tabela14[[#This Row],[Hora Inicial]]</f>
        <v>0</v>
      </c>
    </row>
    <row r="41153" customFormat="false" ht="15" hidden="false" customHeight="false" outlineLevel="0" collapsed="false">
      <c r="A41153" s="1" t="e">
        <f aca="false">MID(Tabela14[[#This Row],[Nota Fiscal]], 26, 9)</f>
        <v>#VALUE!</v>
      </c>
      <c r="H41153" s="20" t="n">
        <f aca="false">Tabela14[[#This Row],[Hora Final]]-Tabela14[[#This Row],[Hora Inicial]]</f>
        <v>0</v>
      </c>
    </row>
    <row r="41154" customFormat="false" ht="15" hidden="false" customHeight="false" outlineLevel="0" collapsed="false">
      <c r="A41154" s="1" t="e">
        <f aca="false">MID(Tabela14[[#This Row],[Nota Fiscal]], 26, 9)</f>
        <v>#VALUE!</v>
      </c>
      <c r="H41154" s="20" t="n">
        <f aca="false">Tabela14[[#This Row],[Hora Final]]-Tabela14[[#This Row],[Hora Inicial]]</f>
        <v>0</v>
      </c>
    </row>
    <row r="41155" customFormat="false" ht="15" hidden="false" customHeight="false" outlineLevel="0" collapsed="false">
      <c r="A41155" s="1" t="e">
        <f aca="false">MID(Tabela14[[#This Row],[Nota Fiscal]], 26, 9)</f>
        <v>#VALUE!</v>
      </c>
      <c r="H41155" s="20" t="n">
        <f aca="false">Tabela14[[#This Row],[Hora Final]]-Tabela14[[#This Row],[Hora Inicial]]</f>
        <v>0</v>
      </c>
    </row>
    <row r="41156" customFormat="false" ht="15" hidden="false" customHeight="false" outlineLevel="0" collapsed="false">
      <c r="A41156" s="1" t="e">
        <f aca="false">MID(Tabela14[[#This Row],[Nota Fiscal]], 26, 9)</f>
        <v>#VALUE!</v>
      </c>
      <c r="H41156" s="20" t="n">
        <f aca="false">Tabela14[[#This Row],[Hora Final]]-Tabela14[[#This Row],[Hora Inicial]]</f>
        <v>0</v>
      </c>
    </row>
    <row r="41157" customFormat="false" ht="15" hidden="false" customHeight="false" outlineLevel="0" collapsed="false">
      <c r="A41157" s="1" t="e">
        <f aca="false">MID(Tabela14[[#This Row],[Nota Fiscal]], 26, 9)</f>
        <v>#VALUE!</v>
      </c>
      <c r="H41157" s="20" t="n">
        <f aca="false">Tabela14[[#This Row],[Hora Final]]-Tabela14[[#This Row],[Hora Inicial]]</f>
        <v>0</v>
      </c>
    </row>
    <row r="41158" customFormat="false" ht="15" hidden="false" customHeight="false" outlineLevel="0" collapsed="false">
      <c r="A41158" s="1" t="e">
        <f aca="false">MID(Tabela14[[#This Row],[Nota Fiscal]], 26, 9)</f>
        <v>#VALUE!</v>
      </c>
      <c r="H41158" s="20" t="n">
        <f aca="false">Tabela14[[#This Row],[Hora Final]]-Tabela14[[#This Row],[Hora Inicial]]</f>
        <v>0</v>
      </c>
    </row>
    <row r="41159" customFormat="false" ht="15" hidden="false" customHeight="false" outlineLevel="0" collapsed="false">
      <c r="A41159" s="1" t="e">
        <f aca="false">MID(Tabela14[[#This Row],[Nota Fiscal]], 26, 9)</f>
        <v>#VALUE!</v>
      </c>
      <c r="H41159" s="20" t="n">
        <f aca="false">Tabela14[[#This Row],[Hora Final]]-Tabela14[[#This Row],[Hora Inicial]]</f>
        <v>0</v>
      </c>
    </row>
    <row r="41160" customFormat="false" ht="15" hidden="false" customHeight="false" outlineLevel="0" collapsed="false">
      <c r="A41160" s="1" t="e">
        <f aca="false">MID(Tabela14[[#This Row],[Nota Fiscal]], 26, 9)</f>
        <v>#VALUE!</v>
      </c>
      <c r="H41160" s="20" t="n">
        <f aca="false">Tabela14[[#This Row],[Hora Final]]-Tabela14[[#This Row],[Hora Inicial]]</f>
        <v>0</v>
      </c>
    </row>
    <row r="41161" customFormat="false" ht="15" hidden="false" customHeight="false" outlineLevel="0" collapsed="false">
      <c r="A41161" s="1" t="e">
        <f aca="false">MID(Tabela14[[#This Row],[Nota Fiscal]], 26, 9)</f>
        <v>#VALUE!</v>
      </c>
      <c r="H41161" s="20" t="n">
        <f aca="false">Tabela14[[#This Row],[Hora Final]]-Tabela14[[#This Row],[Hora Inicial]]</f>
        <v>0</v>
      </c>
    </row>
    <row r="41162" customFormat="false" ht="15" hidden="false" customHeight="false" outlineLevel="0" collapsed="false">
      <c r="A41162" s="1" t="e">
        <f aca="false">MID(Tabela14[[#This Row],[Nota Fiscal]], 26, 9)</f>
        <v>#VALUE!</v>
      </c>
      <c r="H41162" s="20" t="n">
        <f aca="false">Tabela14[[#This Row],[Hora Final]]-Tabela14[[#This Row],[Hora Inicial]]</f>
        <v>0</v>
      </c>
    </row>
    <row r="41163" customFormat="false" ht="15" hidden="false" customHeight="false" outlineLevel="0" collapsed="false">
      <c r="A41163" s="1" t="e">
        <f aca="false">MID(Tabela14[[#This Row],[Nota Fiscal]], 26, 9)</f>
        <v>#VALUE!</v>
      </c>
      <c r="H41163" s="20" t="n">
        <f aca="false">Tabela14[[#This Row],[Hora Final]]-Tabela14[[#This Row],[Hora Inicial]]</f>
        <v>0</v>
      </c>
    </row>
    <row r="41164" customFormat="false" ht="15" hidden="false" customHeight="false" outlineLevel="0" collapsed="false">
      <c r="A41164" s="1" t="e">
        <f aca="false">MID(Tabela14[[#This Row],[Nota Fiscal]], 26, 9)</f>
        <v>#VALUE!</v>
      </c>
      <c r="H41164" s="20" t="n">
        <f aca="false">Tabela14[[#This Row],[Hora Final]]-Tabela14[[#This Row],[Hora Inicial]]</f>
        <v>0</v>
      </c>
    </row>
    <row r="41165" customFormat="false" ht="15" hidden="false" customHeight="false" outlineLevel="0" collapsed="false">
      <c r="A41165" s="1" t="e">
        <f aca="false">MID(Tabela14[[#This Row],[Nota Fiscal]], 26, 9)</f>
        <v>#VALUE!</v>
      </c>
      <c r="H41165" s="20" t="n">
        <f aca="false">Tabela14[[#This Row],[Hora Final]]-Tabela14[[#This Row],[Hora Inicial]]</f>
        <v>0</v>
      </c>
    </row>
    <row r="41166" customFormat="false" ht="15" hidden="false" customHeight="false" outlineLevel="0" collapsed="false">
      <c r="A41166" s="1" t="e">
        <f aca="false">MID(Tabela14[[#This Row],[Nota Fiscal]], 26, 9)</f>
        <v>#VALUE!</v>
      </c>
      <c r="H41166" s="20" t="n">
        <f aca="false">Tabela14[[#This Row],[Hora Final]]-Tabela14[[#This Row],[Hora Inicial]]</f>
        <v>0</v>
      </c>
    </row>
    <row r="41167" customFormat="false" ht="15" hidden="false" customHeight="false" outlineLevel="0" collapsed="false">
      <c r="A41167" s="1" t="e">
        <f aca="false">MID(Tabela14[[#This Row],[Nota Fiscal]], 26, 9)</f>
        <v>#VALUE!</v>
      </c>
      <c r="H41167" s="20" t="n">
        <f aca="false">Tabela14[[#This Row],[Hora Final]]-Tabela14[[#This Row],[Hora Inicial]]</f>
        <v>0</v>
      </c>
    </row>
    <row r="41168" customFormat="false" ht="15" hidden="false" customHeight="false" outlineLevel="0" collapsed="false">
      <c r="A41168" s="1" t="e">
        <f aca="false">MID(Tabela14[[#This Row],[Nota Fiscal]], 26, 9)</f>
        <v>#VALUE!</v>
      </c>
      <c r="H41168" s="20" t="n">
        <f aca="false">Tabela14[[#This Row],[Hora Final]]-Tabela14[[#This Row],[Hora Inicial]]</f>
        <v>0</v>
      </c>
    </row>
    <row r="41169" customFormat="false" ht="15" hidden="false" customHeight="false" outlineLevel="0" collapsed="false">
      <c r="A41169" s="1" t="e">
        <f aca="false">MID(Tabela14[[#This Row],[Nota Fiscal]], 26, 9)</f>
        <v>#VALUE!</v>
      </c>
      <c r="H41169" s="20" t="n">
        <f aca="false">Tabela14[[#This Row],[Hora Final]]-Tabela14[[#This Row],[Hora Inicial]]</f>
        <v>0</v>
      </c>
    </row>
    <row r="41170" customFormat="false" ht="15" hidden="false" customHeight="false" outlineLevel="0" collapsed="false">
      <c r="A41170" s="1" t="e">
        <f aca="false">MID(Tabela14[[#This Row],[Nota Fiscal]], 26, 9)</f>
        <v>#VALUE!</v>
      </c>
      <c r="H41170" s="20" t="n">
        <f aca="false">Tabela14[[#This Row],[Hora Final]]-Tabela14[[#This Row],[Hora Inicial]]</f>
        <v>0</v>
      </c>
    </row>
    <row r="41171" customFormat="false" ht="15" hidden="false" customHeight="false" outlineLevel="0" collapsed="false">
      <c r="A41171" s="1" t="e">
        <f aca="false">MID(Tabela14[[#This Row],[Nota Fiscal]], 26, 9)</f>
        <v>#VALUE!</v>
      </c>
      <c r="H41171" s="20" t="n">
        <f aca="false">Tabela14[[#This Row],[Hora Final]]-Tabela14[[#This Row],[Hora Inicial]]</f>
        <v>0</v>
      </c>
    </row>
    <row r="41172" customFormat="false" ht="15" hidden="false" customHeight="false" outlineLevel="0" collapsed="false">
      <c r="A41172" s="1" t="e">
        <f aca="false">MID(Tabela14[[#This Row],[Nota Fiscal]], 26, 9)</f>
        <v>#VALUE!</v>
      </c>
      <c r="H41172" s="20" t="n">
        <f aca="false">Tabela14[[#This Row],[Hora Final]]-Tabela14[[#This Row],[Hora Inicial]]</f>
        <v>0</v>
      </c>
    </row>
    <row r="41173" customFormat="false" ht="15" hidden="false" customHeight="false" outlineLevel="0" collapsed="false">
      <c r="A41173" s="1" t="e">
        <f aca="false">MID(Tabela14[[#This Row],[Nota Fiscal]], 26, 9)</f>
        <v>#VALUE!</v>
      </c>
      <c r="H41173" s="20" t="n">
        <f aca="false">Tabela14[[#This Row],[Hora Final]]-Tabela14[[#This Row],[Hora Inicial]]</f>
        <v>0</v>
      </c>
    </row>
    <row r="41174" customFormat="false" ht="15" hidden="false" customHeight="false" outlineLevel="0" collapsed="false">
      <c r="A41174" s="1" t="e">
        <f aca="false">MID(Tabela14[[#This Row],[Nota Fiscal]], 26, 9)</f>
        <v>#VALUE!</v>
      </c>
      <c r="H41174" s="20" t="n">
        <f aca="false">Tabela14[[#This Row],[Hora Final]]-Tabela14[[#This Row],[Hora Inicial]]</f>
        <v>0</v>
      </c>
    </row>
    <row r="41175" customFormat="false" ht="15" hidden="false" customHeight="false" outlineLevel="0" collapsed="false">
      <c r="A41175" s="1" t="e">
        <f aca="false">MID(Tabela14[[#This Row],[Nota Fiscal]], 26, 9)</f>
        <v>#VALUE!</v>
      </c>
      <c r="H41175" s="20" t="n">
        <f aca="false">Tabela14[[#This Row],[Hora Final]]-Tabela14[[#This Row],[Hora Inicial]]</f>
        <v>0</v>
      </c>
    </row>
    <row r="41176" customFormat="false" ht="15" hidden="false" customHeight="false" outlineLevel="0" collapsed="false">
      <c r="A41176" s="1" t="e">
        <f aca="false">MID(Tabela14[[#This Row],[Nota Fiscal]], 26, 9)</f>
        <v>#VALUE!</v>
      </c>
      <c r="H41176" s="20" t="n">
        <f aca="false">Tabela14[[#This Row],[Hora Final]]-Tabela14[[#This Row],[Hora Inicial]]</f>
        <v>0</v>
      </c>
    </row>
    <row r="41177" customFormat="false" ht="15" hidden="false" customHeight="false" outlineLevel="0" collapsed="false">
      <c r="A41177" s="1" t="e">
        <f aca="false">MID(Tabela14[[#This Row],[Nota Fiscal]], 26, 9)</f>
        <v>#VALUE!</v>
      </c>
      <c r="H41177" s="20" t="n">
        <f aca="false">Tabela14[[#This Row],[Hora Final]]-Tabela14[[#This Row],[Hora Inicial]]</f>
        <v>0</v>
      </c>
    </row>
    <row r="41178" customFormat="false" ht="15" hidden="false" customHeight="false" outlineLevel="0" collapsed="false">
      <c r="A41178" s="1" t="e">
        <f aca="false">MID(Tabela14[[#This Row],[Nota Fiscal]], 26, 9)</f>
        <v>#VALUE!</v>
      </c>
      <c r="H41178" s="20" t="n">
        <f aca="false">Tabela14[[#This Row],[Hora Final]]-Tabela14[[#This Row],[Hora Inicial]]</f>
        <v>0</v>
      </c>
    </row>
    <row r="41179" customFormat="false" ht="15" hidden="false" customHeight="false" outlineLevel="0" collapsed="false">
      <c r="A41179" s="1" t="e">
        <f aca="false">MID(Tabela14[[#This Row],[Nota Fiscal]], 26, 9)</f>
        <v>#VALUE!</v>
      </c>
      <c r="H41179" s="20" t="n">
        <f aca="false">Tabela14[[#This Row],[Hora Final]]-Tabela14[[#This Row],[Hora Inicial]]</f>
        <v>0</v>
      </c>
    </row>
    <row r="41180" customFormat="false" ht="15" hidden="false" customHeight="false" outlineLevel="0" collapsed="false">
      <c r="A41180" s="1" t="e">
        <f aca="false">MID(Tabela14[[#This Row],[Nota Fiscal]], 26, 9)</f>
        <v>#VALUE!</v>
      </c>
      <c r="H41180" s="20" t="n">
        <f aca="false">Tabela14[[#This Row],[Hora Final]]-Tabela14[[#This Row],[Hora Inicial]]</f>
        <v>0</v>
      </c>
    </row>
    <row r="41181" customFormat="false" ht="15" hidden="false" customHeight="false" outlineLevel="0" collapsed="false">
      <c r="A41181" s="1" t="e">
        <f aca="false">MID(Tabela14[[#This Row],[Nota Fiscal]], 26, 9)</f>
        <v>#VALUE!</v>
      </c>
      <c r="H41181" s="20" t="n">
        <f aca="false">Tabela14[[#This Row],[Hora Final]]-Tabela14[[#This Row],[Hora Inicial]]</f>
        <v>0</v>
      </c>
    </row>
    <row r="41182" customFormat="false" ht="15" hidden="false" customHeight="false" outlineLevel="0" collapsed="false">
      <c r="A41182" s="1" t="e">
        <f aca="false">MID(Tabela14[[#This Row],[Nota Fiscal]], 26, 9)</f>
        <v>#VALUE!</v>
      </c>
      <c r="H41182" s="20" t="n">
        <f aca="false">Tabela14[[#This Row],[Hora Final]]-Tabela14[[#This Row],[Hora Inicial]]</f>
        <v>0</v>
      </c>
    </row>
    <row r="41183" customFormat="false" ht="15" hidden="false" customHeight="false" outlineLevel="0" collapsed="false">
      <c r="A41183" s="1" t="e">
        <f aca="false">MID(Tabela14[[#This Row],[Nota Fiscal]], 26, 9)</f>
        <v>#VALUE!</v>
      </c>
      <c r="H41183" s="20" t="n">
        <f aca="false">Tabela14[[#This Row],[Hora Final]]-Tabela14[[#This Row],[Hora Inicial]]</f>
        <v>0</v>
      </c>
    </row>
    <row r="41184" customFormat="false" ht="15" hidden="false" customHeight="false" outlineLevel="0" collapsed="false">
      <c r="A41184" s="1" t="e">
        <f aca="false">MID(Tabela14[[#This Row],[Nota Fiscal]], 26, 9)</f>
        <v>#VALUE!</v>
      </c>
      <c r="H41184" s="20" t="n">
        <f aca="false">Tabela14[[#This Row],[Hora Final]]-Tabela14[[#This Row],[Hora Inicial]]</f>
        <v>0</v>
      </c>
    </row>
    <row r="41185" customFormat="false" ht="15" hidden="false" customHeight="false" outlineLevel="0" collapsed="false">
      <c r="A41185" s="1" t="e">
        <f aca="false">MID(Tabela14[[#This Row],[Nota Fiscal]], 26, 9)</f>
        <v>#VALUE!</v>
      </c>
      <c r="H41185" s="20" t="n">
        <f aca="false">Tabela14[[#This Row],[Hora Final]]-Tabela14[[#This Row],[Hora Inicial]]</f>
        <v>0</v>
      </c>
    </row>
    <row r="41186" customFormat="false" ht="15" hidden="false" customHeight="false" outlineLevel="0" collapsed="false">
      <c r="A41186" s="1" t="e">
        <f aca="false">MID(Tabela14[[#This Row],[Nota Fiscal]], 26, 9)</f>
        <v>#VALUE!</v>
      </c>
      <c r="H41186" s="20" t="n">
        <f aca="false">Tabela14[[#This Row],[Hora Final]]-Tabela14[[#This Row],[Hora Inicial]]</f>
        <v>0</v>
      </c>
    </row>
    <row r="41187" customFormat="false" ht="15" hidden="false" customHeight="false" outlineLevel="0" collapsed="false">
      <c r="A41187" s="1" t="e">
        <f aca="false">MID(Tabela14[[#This Row],[Nota Fiscal]], 26, 9)</f>
        <v>#VALUE!</v>
      </c>
      <c r="H41187" s="20" t="n">
        <f aca="false">Tabela14[[#This Row],[Hora Final]]-Tabela14[[#This Row],[Hora Inicial]]</f>
        <v>0</v>
      </c>
    </row>
    <row r="41188" customFormat="false" ht="15" hidden="false" customHeight="false" outlineLevel="0" collapsed="false">
      <c r="A41188" s="1" t="e">
        <f aca="false">MID(Tabela14[[#This Row],[Nota Fiscal]], 26, 9)</f>
        <v>#VALUE!</v>
      </c>
      <c r="H41188" s="20" t="n">
        <f aca="false">Tabela14[[#This Row],[Hora Final]]-Tabela14[[#This Row],[Hora Inicial]]</f>
        <v>0</v>
      </c>
    </row>
    <row r="41189" customFormat="false" ht="15" hidden="false" customHeight="false" outlineLevel="0" collapsed="false">
      <c r="A41189" s="1" t="e">
        <f aca="false">MID(Tabela14[[#This Row],[Nota Fiscal]], 26, 9)</f>
        <v>#VALUE!</v>
      </c>
      <c r="H41189" s="20" t="n">
        <f aca="false">Tabela14[[#This Row],[Hora Final]]-Tabela14[[#This Row],[Hora Inicial]]</f>
        <v>0</v>
      </c>
    </row>
    <row r="41190" customFormat="false" ht="15" hidden="false" customHeight="false" outlineLevel="0" collapsed="false">
      <c r="A41190" s="1" t="e">
        <f aca="false">MID(Tabela14[[#This Row],[Nota Fiscal]], 26, 9)</f>
        <v>#VALUE!</v>
      </c>
      <c r="H41190" s="20" t="n">
        <f aca="false">Tabela14[[#This Row],[Hora Final]]-Tabela14[[#This Row],[Hora Inicial]]</f>
        <v>0</v>
      </c>
    </row>
    <row r="41191" customFormat="false" ht="15" hidden="false" customHeight="false" outlineLevel="0" collapsed="false">
      <c r="A41191" s="1" t="e">
        <f aca="false">MID(Tabela14[[#This Row],[Nota Fiscal]], 26, 9)</f>
        <v>#VALUE!</v>
      </c>
      <c r="H41191" s="20" t="n">
        <f aca="false">Tabela14[[#This Row],[Hora Final]]-Tabela14[[#This Row],[Hora Inicial]]</f>
        <v>0</v>
      </c>
    </row>
    <row r="41192" customFormat="false" ht="15" hidden="false" customHeight="false" outlineLevel="0" collapsed="false">
      <c r="A41192" s="1" t="e">
        <f aca="false">MID(Tabela14[[#This Row],[Nota Fiscal]], 26, 9)</f>
        <v>#VALUE!</v>
      </c>
      <c r="H41192" s="20" t="n">
        <f aca="false">Tabela14[[#This Row],[Hora Final]]-Tabela14[[#This Row],[Hora Inicial]]</f>
        <v>0</v>
      </c>
    </row>
    <row r="41193" customFormat="false" ht="15" hidden="false" customHeight="false" outlineLevel="0" collapsed="false">
      <c r="A41193" s="1" t="e">
        <f aca="false">MID(Tabela14[[#This Row],[Nota Fiscal]], 26, 9)</f>
        <v>#VALUE!</v>
      </c>
      <c r="H41193" s="20" t="n">
        <f aca="false">Tabela14[[#This Row],[Hora Final]]-Tabela14[[#This Row],[Hora Inicial]]</f>
        <v>0</v>
      </c>
    </row>
    <row r="41194" customFormat="false" ht="15" hidden="false" customHeight="false" outlineLevel="0" collapsed="false">
      <c r="A41194" s="1" t="e">
        <f aca="false">MID(Tabela14[[#This Row],[Nota Fiscal]], 26, 9)</f>
        <v>#VALUE!</v>
      </c>
      <c r="H41194" s="20" t="n">
        <f aca="false">Tabela14[[#This Row],[Hora Final]]-Tabela14[[#This Row],[Hora Inicial]]</f>
        <v>0</v>
      </c>
    </row>
    <row r="41195" customFormat="false" ht="15" hidden="false" customHeight="false" outlineLevel="0" collapsed="false">
      <c r="A41195" s="1" t="e">
        <f aca="false">MID(Tabela14[[#This Row],[Nota Fiscal]], 26, 9)</f>
        <v>#VALUE!</v>
      </c>
      <c r="H41195" s="20" t="n">
        <f aca="false">Tabela14[[#This Row],[Hora Final]]-Tabela14[[#This Row],[Hora Inicial]]</f>
        <v>0</v>
      </c>
    </row>
    <row r="41196" customFormat="false" ht="15" hidden="false" customHeight="false" outlineLevel="0" collapsed="false">
      <c r="A41196" s="1" t="e">
        <f aca="false">MID(Tabela14[[#This Row],[Nota Fiscal]], 26, 9)</f>
        <v>#VALUE!</v>
      </c>
      <c r="H41196" s="20" t="n">
        <f aca="false">Tabela14[[#This Row],[Hora Final]]-Tabela14[[#This Row],[Hora Inicial]]</f>
        <v>0</v>
      </c>
    </row>
    <row r="41197" customFormat="false" ht="15" hidden="false" customHeight="false" outlineLevel="0" collapsed="false">
      <c r="A41197" s="1" t="e">
        <f aca="false">MID(Tabela14[[#This Row],[Nota Fiscal]], 26, 9)</f>
        <v>#VALUE!</v>
      </c>
      <c r="H41197" s="20" t="n">
        <f aca="false">Tabela14[[#This Row],[Hora Final]]-Tabela14[[#This Row],[Hora Inicial]]</f>
        <v>0</v>
      </c>
    </row>
    <row r="41198" customFormat="false" ht="15" hidden="false" customHeight="false" outlineLevel="0" collapsed="false">
      <c r="A41198" s="1" t="e">
        <f aca="false">MID(Tabela14[[#This Row],[Nota Fiscal]], 26, 9)</f>
        <v>#VALUE!</v>
      </c>
      <c r="H41198" s="20" t="n">
        <f aca="false">Tabela14[[#This Row],[Hora Final]]-Tabela14[[#This Row],[Hora Inicial]]</f>
        <v>0</v>
      </c>
    </row>
    <row r="41199" customFormat="false" ht="15" hidden="false" customHeight="false" outlineLevel="0" collapsed="false">
      <c r="A41199" s="1" t="e">
        <f aca="false">MID(Tabela14[[#This Row],[Nota Fiscal]], 26, 9)</f>
        <v>#VALUE!</v>
      </c>
      <c r="H41199" s="20" t="n">
        <f aca="false">Tabela14[[#This Row],[Hora Final]]-Tabela14[[#This Row],[Hora Inicial]]</f>
        <v>0</v>
      </c>
    </row>
    <row r="41200" customFormat="false" ht="15" hidden="false" customHeight="false" outlineLevel="0" collapsed="false">
      <c r="A41200" s="1" t="e">
        <f aca="false">MID(Tabela14[[#This Row],[Nota Fiscal]], 26, 9)</f>
        <v>#VALUE!</v>
      </c>
      <c r="H41200" s="20" t="n">
        <f aca="false">Tabela14[[#This Row],[Hora Final]]-Tabela14[[#This Row],[Hora Inicial]]</f>
        <v>0</v>
      </c>
    </row>
    <row r="41201" customFormat="false" ht="15" hidden="false" customHeight="false" outlineLevel="0" collapsed="false">
      <c r="A41201" s="1" t="e">
        <f aca="false">MID(Tabela14[[#This Row],[Nota Fiscal]], 26, 9)</f>
        <v>#VALUE!</v>
      </c>
      <c r="H41201" s="20" t="n">
        <f aca="false">Tabela14[[#This Row],[Hora Final]]-Tabela14[[#This Row],[Hora Inicial]]</f>
        <v>0</v>
      </c>
    </row>
    <row r="41202" customFormat="false" ht="15" hidden="false" customHeight="false" outlineLevel="0" collapsed="false">
      <c r="A41202" s="1" t="e">
        <f aca="false">MID(Tabela14[[#This Row],[Nota Fiscal]], 26, 9)</f>
        <v>#VALUE!</v>
      </c>
      <c r="H41202" s="20" t="n">
        <f aca="false">Tabela14[[#This Row],[Hora Final]]-Tabela14[[#This Row],[Hora Inicial]]</f>
        <v>0</v>
      </c>
    </row>
    <row r="41203" customFormat="false" ht="15" hidden="false" customHeight="false" outlineLevel="0" collapsed="false">
      <c r="A41203" s="1" t="e">
        <f aca="false">MID(Tabela14[[#This Row],[Nota Fiscal]], 26, 9)</f>
        <v>#VALUE!</v>
      </c>
      <c r="H41203" s="20" t="n">
        <f aca="false">Tabela14[[#This Row],[Hora Final]]-Tabela14[[#This Row],[Hora Inicial]]</f>
        <v>0</v>
      </c>
    </row>
    <row r="41204" customFormat="false" ht="15" hidden="false" customHeight="false" outlineLevel="0" collapsed="false">
      <c r="A41204" s="1" t="e">
        <f aca="false">MID(Tabela14[[#This Row],[Nota Fiscal]], 26, 9)</f>
        <v>#VALUE!</v>
      </c>
      <c r="H41204" s="20" t="n">
        <f aca="false">Tabela14[[#This Row],[Hora Final]]-Tabela14[[#This Row],[Hora Inicial]]</f>
        <v>0</v>
      </c>
    </row>
    <row r="41205" customFormat="false" ht="15" hidden="false" customHeight="false" outlineLevel="0" collapsed="false">
      <c r="A41205" s="1" t="e">
        <f aca="false">MID(Tabela14[[#This Row],[Nota Fiscal]], 26, 9)</f>
        <v>#VALUE!</v>
      </c>
      <c r="H41205" s="20" t="n">
        <f aca="false">Tabela14[[#This Row],[Hora Final]]-Tabela14[[#This Row],[Hora Inicial]]</f>
        <v>0</v>
      </c>
    </row>
    <row r="41206" customFormat="false" ht="15" hidden="false" customHeight="false" outlineLevel="0" collapsed="false">
      <c r="A41206" s="1" t="e">
        <f aca="false">MID(Tabela14[[#This Row],[Nota Fiscal]], 26, 9)</f>
        <v>#VALUE!</v>
      </c>
      <c r="H41206" s="20" t="n">
        <f aca="false">Tabela14[[#This Row],[Hora Final]]-Tabela14[[#This Row],[Hora Inicial]]</f>
        <v>0</v>
      </c>
    </row>
    <row r="41207" customFormat="false" ht="15" hidden="false" customHeight="false" outlineLevel="0" collapsed="false">
      <c r="A41207" s="1" t="e">
        <f aca="false">MID(Tabela14[[#This Row],[Nota Fiscal]], 26, 9)</f>
        <v>#VALUE!</v>
      </c>
      <c r="H41207" s="20" t="n">
        <f aca="false">Tabela14[[#This Row],[Hora Final]]-Tabela14[[#This Row],[Hora Inicial]]</f>
        <v>0</v>
      </c>
    </row>
    <row r="41208" customFormat="false" ht="15" hidden="false" customHeight="false" outlineLevel="0" collapsed="false">
      <c r="A41208" s="1" t="e">
        <f aca="false">MID(Tabela14[[#This Row],[Nota Fiscal]], 26, 9)</f>
        <v>#VALUE!</v>
      </c>
      <c r="H41208" s="20" t="n">
        <f aca="false">Tabela14[[#This Row],[Hora Final]]-Tabela14[[#This Row],[Hora Inicial]]</f>
        <v>0</v>
      </c>
    </row>
    <row r="41209" customFormat="false" ht="15" hidden="false" customHeight="false" outlineLevel="0" collapsed="false">
      <c r="A41209" s="1" t="e">
        <f aca="false">MID(Tabela14[[#This Row],[Nota Fiscal]], 26, 9)</f>
        <v>#VALUE!</v>
      </c>
      <c r="H41209" s="20" t="n">
        <f aca="false">Tabela14[[#This Row],[Hora Final]]-Tabela14[[#This Row],[Hora Inicial]]</f>
        <v>0</v>
      </c>
    </row>
    <row r="41210" customFormat="false" ht="15" hidden="false" customHeight="false" outlineLevel="0" collapsed="false">
      <c r="A41210" s="1" t="e">
        <f aca="false">MID(Tabela14[[#This Row],[Nota Fiscal]], 26, 9)</f>
        <v>#VALUE!</v>
      </c>
      <c r="H41210" s="20" t="n">
        <f aca="false">Tabela14[[#This Row],[Hora Final]]-Tabela14[[#This Row],[Hora Inicial]]</f>
        <v>0</v>
      </c>
    </row>
    <row r="41211" customFormat="false" ht="15" hidden="false" customHeight="false" outlineLevel="0" collapsed="false">
      <c r="A41211" s="1" t="e">
        <f aca="false">MID(Tabela14[[#This Row],[Nota Fiscal]], 26, 9)</f>
        <v>#VALUE!</v>
      </c>
      <c r="H41211" s="20" t="n">
        <f aca="false">Tabela14[[#This Row],[Hora Final]]-Tabela14[[#This Row],[Hora Inicial]]</f>
        <v>0</v>
      </c>
    </row>
    <row r="41212" customFormat="false" ht="15" hidden="false" customHeight="false" outlineLevel="0" collapsed="false">
      <c r="A41212" s="1" t="e">
        <f aca="false">MID(Tabela14[[#This Row],[Nota Fiscal]], 26, 9)</f>
        <v>#VALUE!</v>
      </c>
      <c r="H41212" s="20" t="n">
        <f aca="false">Tabela14[[#This Row],[Hora Final]]-Tabela14[[#This Row],[Hora Inicial]]</f>
        <v>0</v>
      </c>
    </row>
    <row r="41213" customFormat="false" ht="15" hidden="false" customHeight="false" outlineLevel="0" collapsed="false">
      <c r="A41213" s="1" t="e">
        <f aca="false">MID(Tabela14[[#This Row],[Nota Fiscal]], 26, 9)</f>
        <v>#VALUE!</v>
      </c>
      <c r="H41213" s="20" t="n">
        <f aca="false">Tabela14[[#This Row],[Hora Final]]-Tabela14[[#This Row],[Hora Inicial]]</f>
        <v>0</v>
      </c>
    </row>
    <row r="41214" customFormat="false" ht="15" hidden="false" customHeight="false" outlineLevel="0" collapsed="false">
      <c r="A41214" s="1" t="e">
        <f aca="false">MID(Tabela14[[#This Row],[Nota Fiscal]], 26, 9)</f>
        <v>#VALUE!</v>
      </c>
      <c r="H41214" s="20" t="n">
        <f aca="false">Tabela14[[#This Row],[Hora Final]]-Tabela14[[#This Row],[Hora Inicial]]</f>
        <v>0</v>
      </c>
    </row>
    <row r="41215" customFormat="false" ht="15" hidden="false" customHeight="false" outlineLevel="0" collapsed="false">
      <c r="A41215" s="1" t="e">
        <f aca="false">MID(Tabela14[[#This Row],[Nota Fiscal]], 26, 9)</f>
        <v>#VALUE!</v>
      </c>
      <c r="H41215" s="20" t="n">
        <f aca="false">Tabela14[[#This Row],[Hora Final]]-Tabela14[[#This Row],[Hora Inicial]]</f>
        <v>0</v>
      </c>
    </row>
    <row r="41216" customFormat="false" ht="15" hidden="false" customHeight="false" outlineLevel="0" collapsed="false">
      <c r="A41216" s="1" t="e">
        <f aca="false">MID(Tabela14[[#This Row],[Nota Fiscal]], 26, 9)</f>
        <v>#VALUE!</v>
      </c>
      <c r="H41216" s="20" t="n">
        <f aca="false">Tabela14[[#This Row],[Hora Final]]-Tabela14[[#This Row],[Hora Inicial]]</f>
        <v>0</v>
      </c>
    </row>
    <row r="41217" customFormat="false" ht="15" hidden="false" customHeight="false" outlineLevel="0" collapsed="false">
      <c r="A41217" s="1" t="e">
        <f aca="false">MID(Tabela14[[#This Row],[Nota Fiscal]], 26, 9)</f>
        <v>#VALUE!</v>
      </c>
      <c r="H41217" s="20" t="n">
        <f aca="false">Tabela14[[#This Row],[Hora Final]]-Tabela14[[#This Row],[Hora Inicial]]</f>
        <v>0</v>
      </c>
    </row>
    <row r="41218" customFormat="false" ht="15" hidden="false" customHeight="false" outlineLevel="0" collapsed="false">
      <c r="A41218" s="1" t="e">
        <f aca="false">MID(Tabela14[[#This Row],[Nota Fiscal]], 26, 9)</f>
        <v>#VALUE!</v>
      </c>
      <c r="H41218" s="20" t="n">
        <f aca="false">Tabela14[[#This Row],[Hora Final]]-Tabela14[[#This Row],[Hora Inicial]]</f>
        <v>0</v>
      </c>
    </row>
    <row r="41219" customFormat="false" ht="15" hidden="false" customHeight="false" outlineLevel="0" collapsed="false">
      <c r="A41219" s="1" t="e">
        <f aca="false">MID(Tabela14[[#This Row],[Nota Fiscal]], 26, 9)</f>
        <v>#VALUE!</v>
      </c>
      <c r="H41219" s="20" t="n">
        <f aca="false">Tabela14[[#This Row],[Hora Final]]-Tabela14[[#This Row],[Hora Inicial]]</f>
        <v>0</v>
      </c>
    </row>
    <row r="41220" customFormat="false" ht="15" hidden="false" customHeight="false" outlineLevel="0" collapsed="false">
      <c r="A41220" s="1" t="e">
        <f aca="false">MID(Tabela14[[#This Row],[Nota Fiscal]], 26, 9)</f>
        <v>#VALUE!</v>
      </c>
      <c r="H41220" s="20" t="n">
        <f aca="false">Tabela14[[#This Row],[Hora Final]]-Tabela14[[#This Row],[Hora Inicial]]</f>
        <v>0</v>
      </c>
    </row>
    <row r="41221" customFormat="false" ht="15" hidden="false" customHeight="false" outlineLevel="0" collapsed="false">
      <c r="A41221" s="1" t="e">
        <f aca="false">MID(Tabela14[[#This Row],[Nota Fiscal]], 26, 9)</f>
        <v>#VALUE!</v>
      </c>
      <c r="H41221" s="20" t="n">
        <f aca="false">Tabela14[[#This Row],[Hora Final]]-Tabela14[[#This Row],[Hora Inicial]]</f>
        <v>0</v>
      </c>
    </row>
    <row r="41222" customFormat="false" ht="15" hidden="false" customHeight="false" outlineLevel="0" collapsed="false">
      <c r="A41222" s="1" t="e">
        <f aca="false">MID(Tabela14[[#This Row],[Nota Fiscal]], 26, 9)</f>
        <v>#VALUE!</v>
      </c>
      <c r="H41222" s="20" t="n">
        <f aca="false">Tabela14[[#This Row],[Hora Final]]-Tabela14[[#This Row],[Hora Inicial]]</f>
        <v>0</v>
      </c>
    </row>
    <row r="41223" customFormat="false" ht="15" hidden="false" customHeight="false" outlineLevel="0" collapsed="false">
      <c r="A41223" s="1" t="e">
        <f aca="false">MID(Tabela14[[#This Row],[Nota Fiscal]], 26, 9)</f>
        <v>#VALUE!</v>
      </c>
      <c r="H41223" s="20" t="n">
        <f aca="false">Tabela14[[#This Row],[Hora Final]]-Tabela14[[#This Row],[Hora Inicial]]</f>
        <v>0</v>
      </c>
    </row>
    <row r="41224" customFormat="false" ht="15" hidden="false" customHeight="false" outlineLevel="0" collapsed="false">
      <c r="A41224" s="1" t="e">
        <f aca="false">MID(Tabela14[[#This Row],[Nota Fiscal]], 26, 9)</f>
        <v>#VALUE!</v>
      </c>
      <c r="H41224" s="20" t="n">
        <f aca="false">Tabela14[[#This Row],[Hora Final]]-Tabela14[[#This Row],[Hora Inicial]]</f>
        <v>0</v>
      </c>
    </row>
    <row r="41225" customFormat="false" ht="15" hidden="false" customHeight="false" outlineLevel="0" collapsed="false">
      <c r="A41225" s="1" t="e">
        <f aca="false">MID(Tabela14[[#This Row],[Nota Fiscal]], 26, 9)</f>
        <v>#VALUE!</v>
      </c>
      <c r="H41225" s="20" t="n">
        <f aca="false">Tabela14[[#This Row],[Hora Final]]-Tabela14[[#This Row],[Hora Inicial]]</f>
        <v>0</v>
      </c>
    </row>
    <row r="41226" customFormat="false" ht="15" hidden="false" customHeight="false" outlineLevel="0" collapsed="false">
      <c r="A41226" s="1" t="e">
        <f aca="false">MID(Tabela14[[#This Row],[Nota Fiscal]], 26, 9)</f>
        <v>#VALUE!</v>
      </c>
      <c r="H41226" s="20" t="n">
        <f aca="false">Tabela14[[#This Row],[Hora Final]]-Tabela14[[#This Row],[Hora Inicial]]</f>
        <v>0</v>
      </c>
    </row>
    <row r="41227" customFormat="false" ht="15" hidden="false" customHeight="false" outlineLevel="0" collapsed="false">
      <c r="A41227" s="1" t="e">
        <f aca="false">MID(Tabela14[[#This Row],[Nota Fiscal]], 26, 9)</f>
        <v>#VALUE!</v>
      </c>
      <c r="H41227" s="20" t="n">
        <f aca="false">Tabela14[[#This Row],[Hora Final]]-Tabela14[[#This Row],[Hora Inicial]]</f>
        <v>0</v>
      </c>
    </row>
    <row r="41228" customFormat="false" ht="15" hidden="false" customHeight="false" outlineLevel="0" collapsed="false">
      <c r="A41228" s="1" t="e">
        <f aca="false">MID(Tabela14[[#This Row],[Nota Fiscal]], 26, 9)</f>
        <v>#VALUE!</v>
      </c>
      <c r="H41228" s="20" t="n">
        <f aca="false">Tabela14[[#This Row],[Hora Final]]-Tabela14[[#This Row],[Hora Inicial]]</f>
        <v>0</v>
      </c>
    </row>
    <row r="41229" customFormat="false" ht="15" hidden="false" customHeight="false" outlineLevel="0" collapsed="false">
      <c r="A41229" s="1" t="e">
        <f aca="false">MID(Tabela14[[#This Row],[Nota Fiscal]], 26, 9)</f>
        <v>#VALUE!</v>
      </c>
      <c r="H41229" s="20" t="n">
        <f aca="false">Tabela14[[#This Row],[Hora Final]]-Tabela14[[#This Row],[Hora Inicial]]</f>
        <v>0</v>
      </c>
    </row>
    <row r="41230" customFormat="false" ht="15" hidden="false" customHeight="false" outlineLevel="0" collapsed="false">
      <c r="A41230" s="1" t="e">
        <f aca="false">MID(Tabela14[[#This Row],[Nota Fiscal]], 26, 9)</f>
        <v>#VALUE!</v>
      </c>
      <c r="H41230" s="20" t="n">
        <f aca="false">Tabela14[[#This Row],[Hora Final]]-Tabela14[[#This Row],[Hora Inicial]]</f>
        <v>0</v>
      </c>
    </row>
    <row r="41231" customFormat="false" ht="15" hidden="false" customHeight="false" outlineLevel="0" collapsed="false">
      <c r="A41231" s="1" t="e">
        <f aca="false">MID(Tabela14[[#This Row],[Nota Fiscal]], 26, 9)</f>
        <v>#VALUE!</v>
      </c>
      <c r="H41231" s="20" t="n">
        <f aca="false">Tabela14[[#This Row],[Hora Final]]-Tabela14[[#This Row],[Hora Inicial]]</f>
        <v>0</v>
      </c>
    </row>
    <row r="41232" customFormat="false" ht="15" hidden="false" customHeight="false" outlineLevel="0" collapsed="false">
      <c r="A41232" s="1" t="e">
        <f aca="false">MID(Tabela14[[#This Row],[Nota Fiscal]], 26, 9)</f>
        <v>#VALUE!</v>
      </c>
      <c r="H41232" s="20" t="n">
        <f aca="false">Tabela14[[#This Row],[Hora Final]]-Tabela14[[#This Row],[Hora Inicial]]</f>
        <v>0</v>
      </c>
    </row>
    <row r="41233" customFormat="false" ht="15" hidden="false" customHeight="false" outlineLevel="0" collapsed="false">
      <c r="A41233" s="1" t="e">
        <f aca="false">MID(Tabela14[[#This Row],[Nota Fiscal]], 26, 9)</f>
        <v>#VALUE!</v>
      </c>
      <c r="H41233" s="20" t="n">
        <f aca="false">Tabela14[[#This Row],[Hora Final]]-Tabela14[[#This Row],[Hora Inicial]]</f>
        <v>0</v>
      </c>
    </row>
    <row r="41234" customFormat="false" ht="15" hidden="false" customHeight="false" outlineLevel="0" collapsed="false">
      <c r="A41234" s="1" t="e">
        <f aca="false">MID(Tabela14[[#This Row],[Nota Fiscal]], 26, 9)</f>
        <v>#VALUE!</v>
      </c>
      <c r="H41234" s="20" t="n">
        <f aca="false">Tabela14[[#This Row],[Hora Final]]-Tabela14[[#This Row],[Hora Inicial]]</f>
        <v>0</v>
      </c>
    </row>
    <row r="41235" customFormat="false" ht="15" hidden="false" customHeight="false" outlineLevel="0" collapsed="false">
      <c r="A41235" s="1" t="e">
        <f aca="false">MID(Tabela14[[#This Row],[Nota Fiscal]], 26, 9)</f>
        <v>#VALUE!</v>
      </c>
      <c r="H41235" s="20" t="n">
        <f aca="false">Tabela14[[#This Row],[Hora Final]]-Tabela14[[#This Row],[Hora Inicial]]</f>
        <v>0</v>
      </c>
    </row>
    <row r="41236" customFormat="false" ht="15" hidden="false" customHeight="false" outlineLevel="0" collapsed="false">
      <c r="A41236" s="1" t="e">
        <f aca="false">MID(Tabela14[[#This Row],[Nota Fiscal]], 26, 9)</f>
        <v>#VALUE!</v>
      </c>
      <c r="H41236" s="20" t="n">
        <f aca="false">Tabela14[[#This Row],[Hora Final]]-Tabela14[[#This Row],[Hora Inicial]]</f>
        <v>0</v>
      </c>
    </row>
    <row r="41237" customFormat="false" ht="15" hidden="false" customHeight="false" outlineLevel="0" collapsed="false">
      <c r="A41237" s="1" t="e">
        <f aca="false">MID(Tabela14[[#This Row],[Nota Fiscal]], 26, 9)</f>
        <v>#VALUE!</v>
      </c>
      <c r="H41237" s="20" t="n">
        <f aca="false">Tabela14[[#This Row],[Hora Final]]-Tabela14[[#This Row],[Hora Inicial]]</f>
        <v>0</v>
      </c>
    </row>
    <row r="41238" customFormat="false" ht="15" hidden="false" customHeight="false" outlineLevel="0" collapsed="false">
      <c r="A41238" s="1" t="e">
        <f aca="false">MID(Tabela14[[#This Row],[Nota Fiscal]], 26, 9)</f>
        <v>#VALUE!</v>
      </c>
      <c r="H41238" s="20" t="n">
        <f aca="false">Tabela14[[#This Row],[Hora Final]]-Tabela14[[#This Row],[Hora Inicial]]</f>
        <v>0</v>
      </c>
    </row>
    <row r="41239" customFormat="false" ht="15" hidden="false" customHeight="false" outlineLevel="0" collapsed="false">
      <c r="A41239" s="1" t="e">
        <f aca="false">MID(Tabela14[[#This Row],[Nota Fiscal]], 26, 9)</f>
        <v>#VALUE!</v>
      </c>
      <c r="H41239" s="20" t="n">
        <f aca="false">Tabela14[[#This Row],[Hora Final]]-Tabela14[[#This Row],[Hora Inicial]]</f>
        <v>0</v>
      </c>
    </row>
    <row r="41240" customFormat="false" ht="15" hidden="false" customHeight="false" outlineLevel="0" collapsed="false">
      <c r="A41240" s="1" t="e">
        <f aca="false">MID(Tabela14[[#This Row],[Nota Fiscal]], 26, 9)</f>
        <v>#VALUE!</v>
      </c>
      <c r="H41240" s="20" t="n">
        <f aca="false">Tabela14[[#This Row],[Hora Final]]-Tabela14[[#This Row],[Hora Inicial]]</f>
        <v>0</v>
      </c>
    </row>
    <row r="41241" customFormat="false" ht="15" hidden="false" customHeight="false" outlineLevel="0" collapsed="false">
      <c r="A41241" s="1" t="e">
        <f aca="false">MID(Tabela14[[#This Row],[Nota Fiscal]], 26, 9)</f>
        <v>#VALUE!</v>
      </c>
      <c r="H41241" s="20" t="n">
        <f aca="false">Tabela14[[#This Row],[Hora Final]]-Tabela14[[#This Row],[Hora Inicial]]</f>
        <v>0</v>
      </c>
    </row>
    <row r="41242" customFormat="false" ht="15" hidden="false" customHeight="false" outlineLevel="0" collapsed="false">
      <c r="A41242" s="1" t="e">
        <f aca="false">MID(Tabela14[[#This Row],[Nota Fiscal]], 26, 9)</f>
        <v>#VALUE!</v>
      </c>
      <c r="H41242" s="20" t="n">
        <f aca="false">Tabela14[[#This Row],[Hora Final]]-Tabela14[[#This Row],[Hora Inicial]]</f>
        <v>0</v>
      </c>
    </row>
    <row r="41243" customFormat="false" ht="15" hidden="false" customHeight="false" outlineLevel="0" collapsed="false">
      <c r="A41243" s="1" t="e">
        <f aca="false">MID(Tabela14[[#This Row],[Nota Fiscal]], 26, 9)</f>
        <v>#VALUE!</v>
      </c>
      <c r="H41243" s="20" t="n">
        <f aca="false">Tabela14[[#This Row],[Hora Final]]-Tabela14[[#This Row],[Hora Inicial]]</f>
        <v>0</v>
      </c>
    </row>
    <row r="41244" customFormat="false" ht="15" hidden="false" customHeight="false" outlineLevel="0" collapsed="false">
      <c r="A41244" s="1" t="e">
        <f aca="false">MID(Tabela14[[#This Row],[Nota Fiscal]], 26, 9)</f>
        <v>#VALUE!</v>
      </c>
      <c r="H41244" s="20" t="n">
        <f aca="false">Tabela14[[#This Row],[Hora Final]]-Tabela14[[#This Row],[Hora Inicial]]</f>
        <v>0</v>
      </c>
    </row>
    <row r="41245" customFormat="false" ht="15" hidden="false" customHeight="false" outlineLevel="0" collapsed="false">
      <c r="A41245" s="1" t="e">
        <f aca="false">MID(Tabela14[[#This Row],[Nota Fiscal]], 26, 9)</f>
        <v>#VALUE!</v>
      </c>
      <c r="H41245" s="20" t="n">
        <f aca="false">Tabela14[[#This Row],[Hora Final]]-Tabela14[[#This Row],[Hora Inicial]]</f>
        <v>0</v>
      </c>
    </row>
    <row r="41246" customFormat="false" ht="15" hidden="false" customHeight="false" outlineLevel="0" collapsed="false">
      <c r="A41246" s="1" t="e">
        <f aca="false">MID(Tabela14[[#This Row],[Nota Fiscal]], 26, 9)</f>
        <v>#VALUE!</v>
      </c>
      <c r="H41246" s="20" t="n">
        <f aca="false">Tabela14[[#This Row],[Hora Final]]-Tabela14[[#This Row],[Hora Inicial]]</f>
        <v>0</v>
      </c>
    </row>
    <row r="41247" customFormat="false" ht="15" hidden="false" customHeight="false" outlineLevel="0" collapsed="false">
      <c r="A41247" s="1" t="e">
        <f aca="false">MID(Tabela14[[#This Row],[Nota Fiscal]], 26, 9)</f>
        <v>#VALUE!</v>
      </c>
      <c r="H41247" s="20" t="n">
        <f aca="false">Tabela14[[#This Row],[Hora Final]]-Tabela14[[#This Row],[Hora Inicial]]</f>
        <v>0</v>
      </c>
    </row>
    <row r="41248" customFormat="false" ht="15" hidden="false" customHeight="false" outlineLevel="0" collapsed="false">
      <c r="A41248" s="1" t="e">
        <f aca="false">MID(Tabela14[[#This Row],[Nota Fiscal]], 26, 9)</f>
        <v>#VALUE!</v>
      </c>
      <c r="H41248" s="20" t="n">
        <f aca="false">Tabela14[[#This Row],[Hora Final]]-Tabela14[[#This Row],[Hora Inicial]]</f>
        <v>0</v>
      </c>
    </row>
    <row r="41249" customFormat="false" ht="15" hidden="false" customHeight="false" outlineLevel="0" collapsed="false">
      <c r="A41249" s="1" t="e">
        <f aca="false">MID(Tabela14[[#This Row],[Nota Fiscal]], 26, 9)</f>
        <v>#VALUE!</v>
      </c>
      <c r="H41249" s="20" t="n">
        <f aca="false">Tabela14[[#This Row],[Hora Final]]-Tabela14[[#This Row],[Hora Inicial]]</f>
        <v>0</v>
      </c>
    </row>
    <row r="41250" customFormat="false" ht="15" hidden="false" customHeight="false" outlineLevel="0" collapsed="false">
      <c r="A41250" s="1" t="e">
        <f aca="false">MID(Tabela14[[#This Row],[Nota Fiscal]], 26, 9)</f>
        <v>#VALUE!</v>
      </c>
      <c r="H41250" s="20" t="n">
        <f aca="false">Tabela14[[#This Row],[Hora Final]]-Tabela14[[#This Row],[Hora Inicial]]</f>
        <v>0</v>
      </c>
    </row>
    <row r="41251" customFormat="false" ht="15" hidden="false" customHeight="false" outlineLevel="0" collapsed="false">
      <c r="A41251" s="1" t="e">
        <f aca="false">MID(Tabela14[[#This Row],[Nota Fiscal]], 26, 9)</f>
        <v>#VALUE!</v>
      </c>
      <c r="H41251" s="20" t="n">
        <f aca="false">Tabela14[[#This Row],[Hora Final]]-Tabela14[[#This Row],[Hora Inicial]]</f>
        <v>0</v>
      </c>
    </row>
    <row r="41252" customFormat="false" ht="15" hidden="false" customHeight="false" outlineLevel="0" collapsed="false">
      <c r="A41252" s="1" t="e">
        <f aca="false">MID(Tabela14[[#This Row],[Nota Fiscal]], 26, 9)</f>
        <v>#VALUE!</v>
      </c>
      <c r="H41252" s="20" t="n">
        <f aca="false">Tabela14[[#This Row],[Hora Final]]-Tabela14[[#This Row],[Hora Inicial]]</f>
        <v>0</v>
      </c>
    </row>
    <row r="41253" customFormat="false" ht="15" hidden="false" customHeight="false" outlineLevel="0" collapsed="false">
      <c r="A41253" s="1" t="e">
        <f aca="false">MID(Tabela14[[#This Row],[Nota Fiscal]], 26, 9)</f>
        <v>#VALUE!</v>
      </c>
      <c r="H41253" s="20" t="n">
        <f aca="false">Tabela14[[#This Row],[Hora Final]]-Tabela14[[#This Row],[Hora Inicial]]</f>
        <v>0</v>
      </c>
    </row>
    <row r="41254" customFormat="false" ht="15" hidden="false" customHeight="false" outlineLevel="0" collapsed="false">
      <c r="A41254" s="1" t="e">
        <f aca="false">MID(Tabela14[[#This Row],[Nota Fiscal]], 26, 9)</f>
        <v>#VALUE!</v>
      </c>
      <c r="H41254" s="20" t="n">
        <f aca="false">Tabela14[[#This Row],[Hora Final]]-Tabela14[[#This Row],[Hora Inicial]]</f>
        <v>0</v>
      </c>
    </row>
    <row r="41255" customFormat="false" ht="15" hidden="false" customHeight="false" outlineLevel="0" collapsed="false">
      <c r="A41255" s="1" t="e">
        <f aca="false">MID(Tabela14[[#This Row],[Nota Fiscal]], 26, 9)</f>
        <v>#VALUE!</v>
      </c>
      <c r="H41255" s="20" t="n">
        <f aca="false">Tabela14[[#This Row],[Hora Final]]-Tabela14[[#This Row],[Hora Inicial]]</f>
        <v>0</v>
      </c>
    </row>
    <row r="41256" customFormat="false" ht="15" hidden="false" customHeight="false" outlineLevel="0" collapsed="false">
      <c r="A41256" s="1" t="e">
        <f aca="false">MID(Tabela14[[#This Row],[Nota Fiscal]], 26, 9)</f>
        <v>#VALUE!</v>
      </c>
      <c r="H41256" s="20" t="n">
        <f aca="false">Tabela14[[#This Row],[Hora Final]]-Tabela14[[#This Row],[Hora Inicial]]</f>
        <v>0</v>
      </c>
    </row>
    <row r="41257" customFormat="false" ht="15" hidden="false" customHeight="false" outlineLevel="0" collapsed="false">
      <c r="A41257" s="1" t="e">
        <f aca="false">MID(Tabela14[[#This Row],[Nota Fiscal]], 26, 9)</f>
        <v>#VALUE!</v>
      </c>
      <c r="H41257" s="20" t="n">
        <f aca="false">Tabela14[[#This Row],[Hora Final]]-Tabela14[[#This Row],[Hora Inicial]]</f>
        <v>0</v>
      </c>
    </row>
    <row r="41258" customFormat="false" ht="15" hidden="false" customHeight="false" outlineLevel="0" collapsed="false">
      <c r="A41258" s="1" t="e">
        <f aca="false">MID(Tabela14[[#This Row],[Nota Fiscal]], 26, 9)</f>
        <v>#VALUE!</v>
      </c>
      <c r="H41258" s="20" t="n">
        <f aca="false">Tabela14[[#This Row],[Hora Final]]-Tabela14[[#This Row],[Hora Inicial]]</f>
        <v>0</v>
      </c>
    </row>
    <row r="41259" customFormat="false" ht="15" hidden="false" customHeight="false" outlineLevel="0" collapsed="false">
      <c r="A41259" s="1" t="e">
        <f aca="false">MID(Tabela14[[#This Row],[Nota Fiscal]], 26, 9)</f>
        <v>#VALUE!</v>
      </c>
      <c r="H41259" s="20" t="n">
        <f aca="false">Tabela14[[#This Row],[Hora Final]]-Tabela14[[#This Row],[Hora Inicial]]</f>
        <v>0</v>
      </c>
    </row>
    <row r="41260" customFormat="false" ht="15" hidden="false" customHeight="false" outlineLevel="0" collapsed="false">
      <c r="A41260" s="1" t="e">
        <f aca="false">MID(Tabela14[[#This Row],[Nota Fiscal]], 26, 9)</f>
        <v>#VALUE!</v>
      </c>
      <c r="H41260" s="20" t="n">
        <f aca="false">Tabela14[[#This Row],[Hora Final]]-Tabela14[[#This Row],[Hora Inicial]]</f>
        <v>0</v>
      </c>
    </row>
    <row r="41261" customFormat="false" ht="15" hidden="false" customHeight="false" outlineLevel="0" collapsed="false">
      <c r="A41261" s="1" t="e">
        <f aca="false">MID(Tabela14[[#This Row],[Nota Fiscal]], 26, 9)</f>
        <v>#VALUE!</v>
      </c>
      <c r="H41261" s="20" t="n">
        <f aca="false">Tabela14[[#This Row],[Hora Final]]-Tabela14[[#This Row],[Hora Inicial]]</f>
        <v>0</v>
      </c>
    </row>
    <row r="41262" customFormat="false" ht="15" hidden="false" customHeight="false" outlineLevel="0" collapsed="false">
      <c r="A41262" s="1" t="e">
        <f aca="false">MID(Tabela14[[#This Row],[Nota Fiscal]], 26, 9)</f>
        <v>#VALUE!</v>
      </c>
      <c r="H41262" s="20" t="n">
        <f aca="false">Tabela14[[#This Row],[Hora Final]]-Tabela14[[#This Row],[Hora Inicial]]</f>
        <v>0</v>
      </c>
    </row>
    <row r="41263" customFormat="false" ht="15" hidden="false" customHeight="false" outlineLevel="0" collapsed="false">
      <c r="A41263" s="1" t="e">
        <f aca="false">MID(Tabela14[[#This Row],[Nota Fiscal]], 26, 9)</f>
        <v>#VALUE!</v>
      </c>
      <c r="H41263" s="20" t="n">
        <f aca="false">Tabela14[[#This Row],[Hora Final]]-Tabela14[[#This Row],[Hora Inicial]]</f>
        <v>0</v>
      </c>
    </row>
    <row r="41264" customFormat="false" ht="15" hidden="false" customHeight="false" outlineLevel="0" collapsed="false">
      <c r="A41264" s="1" t="e">
        <f aca="false">MID(Tabela14[[#This Row],[Nota Fiscal]], 26, 9)</f>
        <v>#VALUE!</v>
      </c>
      <c r="H41264" s="20" t="n">
        <f aca="false">Tabela14[[#This Row],[Hora Final]]-Tabela14[[#This Row],[Hora Inicial]]</f>
        <v>0</v>
      </c>
    </row>
    <row r="41265" customFormat="false" ht="15" hidden="false" customHeight="false" outlineLevel="0" collapsed="false">
      <c r="A41265" s="1" t="e">
        <f aca="false">MID(Tabela14[[#This Row],[Nota Fiscal]], 26, 9)</f>
        <v>#VALUE!</v>
      </c>
      <c r="H41265" s="20" t="n">
        <f aca="false">Tabela14[[#This Row],[Hora Final]]-Tabela14[[#This Row],[Hora Inicial]]</f>
        <v>0</v>
      </c>
    </row>
    <row r="41266" customFormat="false" ht="15" hidden="false" customHeight="false" outlineLevel="0" collapsed="false">
      <c r="A41266" s="1" t="e">
        <f aca="false">MID(Tabela14[[#This Row],[Nota Fiscal]], 26, 9)</f>
        <v>#VALUE!</v>
      </c>
      <c r="H41266" s="20" t="n">
        <f aca="false">Tabela14[[#This Row],[Hora Final]]-Tabela14[[#This Row],[Hora Inicial]]</f>
        <v>0</v>
      </c>
    </row>
    <row r="41267" customFormat="false" ht="15" hidden="false" customHeight="false" outlineLevel="0" collapsed="false">
      <c r="A41267" s="1" t="e">
        <f aca="false">MID(Tabela14[[#This Row],[Nota Fiscal]], 26, 9)</f>
        <v>#VALUE!</v>
      </c>
      <c r="H41267" s="20" t="n">
        <f aca="false">Tabela14[[#This Row],[Hora Final]]-Tabela14[[#This Row],[Hora Inicial]]</f>
        <v>0</v>
      </c>
    </row>
    <row r="41268" customFormat="false" ht="15" hidden="false" customHeight="false" outlineLevel="0" collapsed="false">
      <c r="A41268" s="1" t="e">
        <f aca="false">MID(Tabela14[[#This Row],[Nota Fiscal]], 26, 9)</f>
        <v>#VALUE!</v>
      </c>
      <c r="H41268" s="20" t="n">
        <f aca="false">Tabela14[[#This Row],[Hora Final]]-Tabela14[[#This Row],[Hora Inicial]]</f>
        <v>0</v>
      </c>
    </row>
    <row r="41269" customFormat="false" ht="15" hidden="false" customHeight="false" outlineLevel="0" collapsed="false">
      <c r="A41269" s="1" t="e">
        <f aca="false">MID(Tabela14[[#This Row],[Nota Fiscal]], 26, 9)</f>
        <v>#VALUE!</v>
      </c>
      <c r="H41269" s="20" t="n">
        <f aca="false">Tabela14[[#This Row],[Hora Final]]-Tabela14[[#This Row],[Hora Inicial]]</f>
        <v>0</v>
      </c>
    </row>
    <row r="41270" customFormat="false" ht="15" hidden="false" customHeight="false" outlineLevel="0" collapsed="false">
      <c r="A41270" s="1" t="e">
        <f aca="false">MID(Tabela14[[#This Row],[Nota Fiscal]], 26, 9)</f>
        <v>#VALUE!</v>
      </c>
      <c r="H41270" s="20" t="n">
        <f aca="false">Tabela14[[#This Row],[Hora Final]]-Tabela14[[#This Row],[Hora Inicial]]</f>
        <v>0</v>
      </c>
    </row>
    <row r="41271" customFormat="false" ht="15" hidden="false" customHeight="false" outlineLevel="0" collapsed="false">
      <c r="A41271" s="1" t="e">
        <f aca="false">MID(Tabela14[[#This Row],[Nota Fiscal]], 26, 9)</f>
        <v>#VALUE!</v>
      </c>
      <c r="H41271" s="20" t="n">
        <f aca="false">Tabela14[[#This Row],[Hora Final]]-Tabela14[[#This Row],[Hora Inicial]]</f>
        <v>0</v>
      </c>
    </row>
    <row r="41272" customFormat="false" ht="15" hidden="false" customHeight="false" outlineLevel="0" collapsed="false">
      <c r="A41272" s="1" t="e">
        <f aca="false">MID(Tabela14[[#This Row],[Nota Fiscal]], 26, 9)</f>
        <v>#VALUE!</v>
      </c>
      <c r="H41272" s="20" t="n">
        <f aca="false">Tabela14[[#This Row],[Hora Final]]-Tabela14[[#This Row],[Hora Inicial]]</f>
        <v>0</v>
      </c>
    </row>
    <row r="41273" customFormat="false" ht="15" hidden="false" customHeight="false" outlineLevel="0" collapsed="false">
      <c r="A41273" s="1" t="e">
        <f aca="false">MID(Tabela14[[#This Row],[Nota Fiscal]], 26, 9)</f>
        <v>#VALUE!</v>
      </c>
      <c r="H41273" s="20" t="n">
        <f aca="false">Tabela14[[#This Row],[Hora Final]]-Tabela14[[#This Row],[Hora Inicial]]</f>
        <v>0</v>
      </c>
    </row>
    <row r="41274" customFormat="false" ht="15" hidden="false" customHeight="false" outlineLevel="0" collapsed="false">
      <c r="A41274" s="1" t="e">
        <f aca="false">MID(Tabela14[[#This Row],[Nota Fiscal]], 26, 9)</f>
        <v>#VALUE!</v>
      </c>
      <c r="H41274" s="20" t="n">
        <f aca="false">Tabela14[[#This Row],[Hora Final]]-Tabela14[[#This Row],[Hora Inicial]]</f>
        <v>0</v>
      </c>
    </row>
    <row r="41275" customFormat="false" ht="15" hidden="false" customHeight="false" outlineLevel="0" collapsed="false">
      <c r="A41275" s="1" t="e">
        <f aca="false">MID(Tabela14[[#This Row],[Nota Fiscal]], 26, 9)</f>
        <v>#VALUE!</v>
      </c>
      <c r="H41275" s="20" t="n">
        <f aca="false">Tabela14[[#This Row],[Hora Final]]-Tabela14[[#This Row],[Hora Inicial]]</f>
        <v>0</v>
      </c>
    </row>
    <row r="41276" customFormat="false" ht="15" hidden="false" customHeight="false" outlineLevel="0" collapsed="false">
      <c r="A41276" s="1" t="e">
        <f aca="false">MID(Tabela14[[#This Row],[Nota Fiscal]], 26, 9)</f>
        <v>#VALUE!</v>
      </c>
      <c r="H41276" s="20" t="n">
        <f aca="false">Tabela14[[#This Row],[Hora Final]]-Tabela14[[#This Row],[Hora Inicial]]</f>
        <v>0</v>
      </c>
    </row>
    <row r="41277" customFormat="false" ht="15" hidden="false" customHeight="false" outlineLevel="0" collapsed="false">
      <c r="A41277" s="1" t="e">
        <f aca="false">MID(Tabela14[[#This Row],[Nota Fiscal]], 26, 9)</f>
        <v>#VALUE!</v>
      </c>
      <c r="H41277" s="20" t="n">
        <f aca="false">Tabela14[[#This Row],[Hora Final]]-Tabela14[[#This Row],[Hora Inicial]]</f>
        <v>0</v>
      </c>
    </row>
    <row r="41278" customFormat="false" ht="15" hidden="false" customHeight="false" outlineLevel="0" collapsed="false">
      <c r="A41278" s="1" t="e">
        <f aca="false">MID(Tabela14[[#This Row],[Nota Fiscal]], 26, 9)</f>
        <v>#VALUE!</v>
      </c>
      <c r="H41278" s="20" t="n">
        <f aca="false">Tabela14[[#This Row],[Hora Final]]-Tabela14[[#This Row],[Hora Inicial]]</f>
        <v>0</v>
      </c>
    </row>
    <row r="41279" customFormat="false" ht="15" hidden="false" customHeight="false" outlineLevel="0" collapsed="false">
      <c r="A41279" s="1" t="e">
        <f aca="false">MID(Tabela14[[#This Row],[Nota Fiscal]], 26, 9)</f>
        <v>#VALUE!</v>
      </c>
      <c r="H41279" s="20" t="n">
        <f aca="false">Tabela14[[#This Row],[Hora Final]]-Tabela14[[#This Row],[Hora Inicial]]</f>
        <v>0</v>
      </c>
    </row>
    <row r="41280" customFormat="false" ht="15" hidden="false" customHeight="false" outlineLevel="0" collapsed="false">
      <c r="A41280" s="1" t="e">
        <f aca="false">MID(Tabela14[[#This Row],[Nota Fiscal]], 26, 9)</f>
        <v>#VALUE!</v>
      </c>
      <c r="H41280" s="20" t="n">
        <f aca="false">Tabela14[[#This Row],[Hora Final]]-Tabela14[[#This Row],[Hora Inicial]]</f>
        <v>0</v>
      </c>
    </row>
    <row r="41281" customFormat="false" ht="15" hidden="false" customHeight="false" outlineLevel="0" collapsed="false">
      <c r="A41281" s="1" t="e">
        <f aca="false">MID(Tabela14[[#This Row],[Nota Fiscal]], 26, 9)</f>
        <v>#VALUE!</v>
      </c>
      <c r="H41281" s="20" t="n">
        <f aca="false">Tabela14[[#This Row],[Hora Final]]-Tabela14[[#This Row],[Hora Inicial]]</f>
        <v>0</v>
      </c>
    </row>
    <row r="41282" customFormat="false" ht="15" hidden="false" customHeight="false" outlineLevel="0" collapsed="false">
      <c r="A41282" s="1" t="e">
        <f aca="false">MID(Tabela14[[#This Row],[Nota Fiscal]], 26, 9)</f>
        <v>#VALUE!</v>
      </c>
      <c r="H41282" s="20" t="n">
        <f aca="false">Tabela14[[#This Row],[Hora Final]]-Tabela14[[#This Row],[Hora Inicial]]</f>
        <v>0</v>
      </c>
    </row>
    <row r="41283" customFormat="false" ht="15" hidden="false" customHeight="false" outlineLevel="0" collapsed="false">
      <c r="A41283" s="1" t="e">
        <f aca="false">MID(Tabela14[[#This Row],[Nota Fiscal]], 26, 9)</f>
        <v>#VALUE!</v>
      </c>
      <c r="H41283" s="20" t="n">
        <f aca="false">Tabela14[[#This Row],[Hora Final]]-Tabela14[[#This Row],[Hora Inicial]]</f>
        <v>0</v>
      </c>
    </row>
    <row r="41284" customFormat="false" ht="15" hidden="false" customHeight="false" outlineLevel="0" collapsed="false">
      <c r="A41284" s="1" t="e">
        <f aca="false">MID(Tabela14[[#This Row],[Nota Fiscal]], 26, 9)</f>
        <v>#VALUE!</v>
      </c>
      <c r="H41284" s="20" t="n">
        <f aca="false">Tabela14[[#This Row],[Hora Final]]-Tabela14[[#This Row],[Hora Inicial]]</f>
        <v>0</v>
      </c>
    </row>
    <row r="41285" customFormat="false" ht="15" hidden="false" customHeight="false" outlineLevel="0" collapsed="false">
      <c r="A41285" s="1" t="e">
        <f aca="false">MID(Tabela14[[#This Row],[Nota Fiscal]], 26, 9)</f>
        <v>#VALUE!</v>
      </c>
      <c r="H41285" s="20" t="n">
        <f aca="false">Tabela14[[#This Row],[Hora Final]]-Tabela14[[#This Row],[Hora Inicial]]</f>
        <v>0</v>
      </c>
    </row>
    <row r="41286" customFormat="false" ht="15" hidden="false" customHeight="false" outlineLevel="0" collapsed="false">
      <c r="A41286" s="1" t="e">
        <f aca="false">MID(Tabela14[[#This Row],[Nota Fiscal]], 26, 9)</f>
        <v>#VALUE!</v>
      </c>
      <c r="H41286" s="20" t="n">
        <f aca="false">Tabela14[[#This Row],[Hora Final]]-Tabela14[[#This Row],[Hora Inicial]]</f>
        <v>0</v>
      </c>
    </row>
    <row r="41287" customFormat="false" ht="15" hidden="false" customHeight="false" outlineLevel="0" collapsed="false">
      <c r="A41287" s="1" t="e">
        <f aca="false">MID(Tabela14[[#This Row],[Nota Fiscal]], 26, 9)</f>
        <v>#VALUE!</v>
      </c>
      <c r="H41287" s="20" t="n">
        <f aca="false">Tabela14[[#This Row],[Hora Final]]-Tabela14[[#This Row],[Hora Inicial]]</f>
        <v>0</v>
      </c>
    </row>
    <row r="41288" customFormat="false" ht="15" hidden="false" customHeight="false" outlineLevel="0" collapsed="false">
      <c r="A41288" s="1" t="e">
        <f aca="false">MID(Tabela14[[#This Row],[Nota Fiscal]], 26, 9)</f>
        <v>#VALUE!</v>
      </c>
      <c r="H41288" s="20" t="n">
        <f aca="false">Tabela14[[#This Row],[Hora Final]]-Tabela14[[#This Row],[Hora Inicial]]</f>
        <v>0</v>
      </c>
    </row>
    <row r="41289" customFormat="false" ht="15" hidden="false" customHeight="false" outlineLevel="0" collapsed="false">
      <c r="A41289" s="1" t="e">
        <f aca="false">MID(Tabela14[[#This Row],[Nota Fiscal]], 26, 9)</f>
        <v>#VALUE!</v>
      </c>
      <c r="H41289" s="20" t="n">
        <f aca="false">Tabela14[[#This Row],[Hora Final]]-Tabela14[[#This Row],[Hora Inicial]]</f>
        <v>0</v>
      </c>
    </row>
    <row r="41290" customFormat="false" ht="15" hidden="false" customHeight="false" outlineLevel="0" collapsed="false">
      <c r="A41290" s="1" t="e">
        <f aca="false">MID(Tabela14[[#This Row],[Nota Fiscal]], 26, 9)</f>
        <v>#VALUE!</v>
      </c>
      <c r="H41290" s="20" t="n">
        <f aca="false">Tabela14[[#This Row],[Hora Final]]-Tabela14[[#This Row],[Hora Inicial]]</f>
        <v>0</v>
      </c>
    </row>
    <row r="41291" customFormat="false" ht="15" hidden="false" customHeight="false" outlineLevel="0" collapsed="false">
      <c r="A41291" s="1" t="e">
        <f aca="false">MID(Tabela14[[#This Row],[Nota Fiscal]], 26, 9)</f>
        <v>#VALUE!</v>
      </c>
      <c r="H41291" s="20" t="n">
        <f aca="false">Tabela14[[#This Row],[Hora Final]]-Tabela14[[#This Row],[Hora Inicial]]</f>
        <v>0</v>
      </c>
    </row>
    <row r="41292" customFormat="false" ht="15" hidden="false" customHeight="false" outlineLevel="0" collapsed="false">
      <c r="A41292" s="1" t="e">
        <f aca="false">MID(Tabela14[[#This Row],[Nota Fiscal]], 26, 9)</f>
        <v>#VALUE!</v>
      </c>
      <c r="H41292" s="20" t="n">
        <f aca="false">Tabela14[[#This Row],[Hora Final]]-Tabela14[[#This Row],[Hora Inicial]]</f>
        <v>0</v>
      </c>
    </row>
    <row r="41293" customFormat="false" ht="15" hidden="false" customHeight="false" outlineLevel="0" collapsed="false">
      <c r="A41293" s="1" t="e">
        <f aca="false">MID(Tabela14[[#This Row],[Nota Fiscal]], 26, 9)</f>
        <v>#VALUE!</v>
      </c>
      <c r="H41293" s="20" t="n">
        <f aca="false">Tabela14[[#This Row],[Hora Final]]-Tabela14[[#This Row],[Hora Inicial]]</f>
        <v>0</v>
      </c>
    </row>
    <row r="41294" customFormat="false" ht="15" hidden="false" customHeight="false" outlineLevel="0" collapsed="false">
      <c r="A41294" s="1" t="e">
        <f aca="false">MID(Tabela14[[#This Row],[Nota Fiscal]], 26, 9)</f>
        <v>#VALUE!</v>
      </c>
      <c r="H41294" s="20" t="n">
        <f aca="false">Tabela14[[#This Row],[Hora Final]]-Tabela14[[#This Row],[Hora Inicial]]</f>
        <v>0</v>
      </c>
    </row>
    <row r="41295" customFormat="false" ht="15" hidden="false" customHeight="false" outlineLevel="0" collapsed="false">
      <c r="A41295" s="1" t="e">
        <f aca="false">MID(Tabela14[[#This Row],[Nota Fiscal]], 26, 9)</f>
        <v>#VALUE!</v>
      </c>
      <c r="H41295" s="20" t="n">
        <f aca="false">Tabela14[[#This Row],[Hora Final]]-Tabela14[[#This Row],[Hora Inicial]]</f>
        <v>0</v>
      </c>
    </row>
    <row r="41296" customFormat="false" ht="15" hidden="false" customHeight="false" outlineLevel="0" collapsed="false">
      <c r="A41296" s="1" t="e">
        <f aca="false">MID(Tabela14[[#This Row],[Nota Fiscal]], 26, 9)</f>
        <v>#VALUE!</v>
      </c>
      <c r="H41296" s="20" t="n">
        <f aca="false">Tabela14[[#This Row],[Hora Final]]-Tabela14[[#This Row],[Hora Inicial]]</f>
        <v>0</v>
      </c>
    </row>
    <row r="41297" customFormat="false" ht="15" hidden="false" customHeight="false" outlineLevel="0" collapsed="false">
      <c r="A41297" s="1" t="e">
        <f aca="false">MID(Tabela14[[#This Row],[Nota Fiscal]], 26, 9)</f>
        <v>#VALUE!</v>
      </c>
      <c r="H41297" s="20" t="n">
        <f aca="false">Tabela14[[#This Row],[Hora Final]]-Tabela14[[#This Row],[Hora Inicial]]</f>
        <v>0</v>
      </c>
    </row>
    <row r="41298" customFormat="false" ht="15" hidden="false" customHeight="false" outlineLevel="0" collapsed="false">
      <c r="A41298" s="1" t="e">
        <f aca="false">MID(Tabela14[[#This Row],[Nota Fiscal]], 26, 9)</f>
        <v>#VALUE!</v>
      </c>
      <c r="H41298" s="20" t="n">
        <f aca="false">Tabela14[[#This Row],[Hora Final]]-Tabela14[[#This Row],[Hora Inicial]]</f>
        <v>0</v>
      </c>
    </row>
    <row r="41299" customFormat="false" ht="15" hidden="false" customHeight="false" outlineLevel="0" collapsed="false">
      <c r="A41299" s="1" t="e">
        <f aca="false">MID(Tabela14[[#This Row],[Nota Fiscal]], 26, 9)</f>
        <v>#VALUE!</v>
      </c>
      <c r="H41299" s="20" t="n">
        <f aca="false">Tabela14[[#This Row],[Hora Final]]-Tabela14[[#This Row],[Hora Inicial]]</f>
        <v>0</v>
      </c>
    </row>
    <row r="41300" customFormat="false" ht="15" hidden="false" customHeight="false" outlineLevel="0" collapsed="false">
      <c r="A41300" s="1" t="e">
        <f aca="false">MID(Tabela14[[#This Row],[Nota Fiscal]], 26, 9)</f>
        <v>#VALUE!</v>
      </c>
      <c r="H41300" s="20" t="n">
        <f aca="false">Tabela14[[#This Row],[Hora Final]]-Tabela14[[#This Row],[Hora Inicial]]</f>
        <v>0</v>
      </c>
    </row>
    <row r="41301" customFormat="false" ht="15" hidden="false" customHeight="false" outlineLevel="0" collapsed="false">
      <c r="A41301" s="1" t="e">
        <f aca="false">MID(Tabela14[[#This Row],[Nota Fiscal]], 26, 9)</f>
        <v>#VALUE!</v>
      </c>
      <c r="H41301" s="20" t="n">
        <f aca="false">Tabela14[[#This Row],[Hora Final]]-Tabela14[[#This Row],[Hora Inicial]]</f>
        <v>0</v>
      </c>
    </row>
    <row r="41302" customFormat="false" ht="15" hidden="false" customHeight="false" outlineLevel="0" collapsed="false">
      <c r="A41302" s="1" t="e">
        <f aca="false">MID(Tabela14[[#This Row],[Nota Fiscal]], 26, 9)</f>
        <v>#VALUE!</v>
      </c>
      <c r="H41302" s="20" t="n">
        <f aca="false">Tabela14[[#This Row],[Hora Final]]-Tabela14[[#This Row],[Hora Inicial]]</f>
        <v>0</v>
      </c>
    </row>
    <row r="41303" customFormat="false" ht="15" hidden="false" customHeight="false" outlineLevel="0" collapsed="false">
      <c r="A41303" s="1" t="e">
        <f aca="false">MID(Tabela14[[#This Row],[Nota Fiscal]], 26, 9)</f>
        <v>#VALUE!</v>
      </c>
      <c r="H41303" s="20" t="n">
        <f aca="false">Tabela14[[#This Row],[Hora Final]]-Tabela14[[#This Row],[Hora Inicial]]</f>
        <v>0</v>
      </c>
    </row>
    <row r="41304" customFormat="false" ht="15" hidden="false" customHeight="false" outlineLevel="0" collapsed="false">
      <c r="A41304" s="1" t="e">
        <f aca="false">MID(Tabela14[[#This Row],[Nota Fiscal]], 26, 9)</f>
        <v>#VALUE!</v>
      </c>
      <c r="H41304" s="20" t="n">
        <f aca="false">Tabela14[[#This Row],[Hora Final]]-Tabela14[[#This Row],[Hora Inicial]]</f>
        <v>0</v>
      </c>
    </row>
    <row r="41305" customFormat="false" ht="15" hidden="false" customHeight="false" outlineLevel="0" collapsed="false">
      <c r="A41305" s="1" t="e">
        <f aca="false">MID(Tabela14[[#This Row],[Nota Fiscal]], 26, 9)</f>
        <v>#VALUE!</v>
      </c>
      <c r="H41305" s="20" t="n">
        <f aca="false">Tabela14[[#This Row],[Hora Final]]-Tabela14[[#This Row],[Hora Inicial]]</f>
        <v>0</v>
      </c>
    </row>
    <row r="41306" customFormat="false" ht="15" hidden="false" customHeight="false" outlineLevel="0" collapsed="false">
      <c r="A41306" s="1" t="e">
        <f aca="false">MID(Tabela14[[#This Row],[Nota Fiscal]], 26, 9)</f>
        <v>#VALUE!</v>
      </c>
      <c r="H41306" s="20" t="n">
        <f aca="false">Tabela14[[#This Row],[Hora Final]]-Tabela14[[#This Row],[Hora Inicial]]</f>
        <v>0</v>
      </c>
    </row>
    <row r="41307" customFormat="false" ht="15" hidden="false" customHeight="false" outlineLevel="0" collapsed="false">
      <c r="A41307" s="1" t="e">
        <f aca="false">MID(Tabela14[[#This Row],[Nota Fiscal]], 26, 9)</f>
        <v>#VALUE!</v>
      </c>
      <c r="H41307" s="20" t="n">
        <f aca="false">Tabela14[[#This Row],[Hora Final]]-Tabela14[[#This Row],[Hora Inicial]]</f>
        <v>0</v>
      </c>
    </row>
    <row r="41308" customFormat="false" ht="15" hidden="false" customHeight="false" outlineLevel="0" collapsed="false">
      <c r="A41308" s="1" t="e">
        <f aca="false">MID(Tabela14[[#This Row],[Nota Fiscal]], 26, 9)</f>
        <v>#VALUE!</v>
      </c>
      <c r="H41308" s="20" t="n">
        <f aca="false">Tabela14[[#This Row],[Hora Final]]-Tabela14[[#This Row],[Hora Inicial]]</f>
        <v>0</v>
      </c>
    </row>
    <row r="41309" customFormat="false" ht="15" hidden="false" customHeight="false" outlineLevel="0" collapsed="false">
      <c r="A41309" s="1" t="e">
        <f aca="false">MID(Tabela14[[#This Row],[Nota Fiscal]], 26, 9)</f>
        <v>#VALUE!</v>
      </c>
      <c r="H41309" s="20" t="n">
        <f aca="false">Tabela14[[#This Row],[Hora Final]]-Tabela14[[#This Row],[Hora Inicial]]</f>
        <v>0</v>
      </c>
    </row>
    <row r="41310" customFormat="false" ht="15" hidden="false" customHeight="false" outlineLevel="0" collapsed="false">
      <c r="A41310" s="1" t="e">
        <f aca="false">MID(Tabela14[[#This Row],[Nota Fiscal]], 26, 9)</f>
        <v>#VALUE!</v>
      </c>
      <c r="H41310" s="20" t="n">
        <f aca="false">Tabela14[[#This Row],[Hora Final]]-Tabela14[[#This Row],[Hora Inicial]]</f>
        <v>0</v>
      </c>
    </row>
    <row r="41311" customFormat="false" ht="15" hidden="false" customHeight="false" outlineLevel="0" collapsed="false">
      <c r="A41311" s="1" t="e">
        <f aca="false">MID(Tabela14[[#This Row],[Nota Fiscal]], 26, 9)</f>
        <v>#VALUE!</v>
      </c>
      <c r="H41311" s="20" t="n">
        <f aca="false">Tabela14[[#This Row],[Hora Final]]-Tabela14[[#This Row],[Hora Inicial]]</f>
        <v>0</v>
      </c>
    </row>
    <row r="41312" customFormat="false" ht="15" hidden="false" customHeight="false" outlineLevel="0" collapsed="false">
      <c r="A41312" s="1" t="e">
        <f aca="false">MID(Tabela14[[#This Row],[Nota Fiscal]], 26, 9)</f>
        <v>#VALUE!</v>
      </c>
      <c r="H41312" s="20" t="n">
        <f aca="false">Tabela14[[#This Row],[Hora Final]]-Tabela14[[#This Row],[Hora Inicial]]</f>
        <v>0</v>
      </c>
    </row>
    <row r="41313" customFormat="false" ht="15" hidden="false" customHeight="false" outlineLevel="0" collapsed="false">
      <c r="A41313" s="1" t="e">
        <f aca="false">MID(Tabela14[[#This Row],[Nota Fiscal]], 26, 9)</f>
        <v>#VALUE!</v>
      </c>
      <c r="H41313" s="20" t="n">
        <f aca="false">Tabela14[[#This Row],[Hora Final]]-Tabela14[[#This Row],[Hora Inicial]]</f>
        <v>0</v>
      </c>
    </row>
    <row r="41314" customFormat="false" ht="15" hidden="false" customHeight="false" outlineLevel="0" collapsed="false">
      <c r="A41314" s="1" t="e">
        <f aca="false">MID(Tabela14[[#This Row],[Nota Fiscal]], 26, 9)</f>
        <v>#VALUE!</v>
      </c>
      <c r="H41314" s="20" t="n">
        <f aca="false">Tabela14[[#This Row],[Hora Final]]-Tabela14[[#This Row],[Hora Inicial]]</f>
        <v>0</v>
      </c>
    </row>
    <row r="41315" customFormat="false" ht="15" hidden="false" customHeight="false" outlineLevel="0" collapsed="false">
      <c r="A41315" s="1" t="e">
        <f aca="false">MID(Tabela14[[#This Row],[Nota Fiscal]], 26, 9)</f>
        <v>#VALUE!</v>
      </c>
      <c r="H41315" s="20" t="n">
        <f aca="false">Tabela14[[#This Row],[Hora Final]]-Tabela14[[#This Row],[Hora Inicial]]</f>
        <v>0</v>
      </c>
    </row>
    <row r="41316" customFormat="false" ht="15" hidden="false" customHeight="false" outlineLevel="0" collapsed="false">
      <c r="A41316" s="1" t="e">
        <f aca="false">MID(Tabela14[[#This Row],[Nota Fiscal]], 26, 9)</f>
        <v>#VALUE!</v>
      </c>
      <c r="H41316" s="20" t="n">
        <f aca="false">Tabela14[[#This Row],[Hora Final]]-Tabela14[[#This Row],[Hora Inicial]]</f>
        <v>0</v>
      </c>
    </row>
    <row r="41317" customFormat="false" ht="15" hidden="false" customHeight="false" outlineLevel="0" collapsed="false">
      <c r="A41317" s="1" t="e">
        <f aca="false">MID(Tabela14[[#This Row],[Nota Fiscal]], 26, 9)</f>
        <v>#VALUE!</v>
      </c>
      <c r="H41317" s="20" t="n">
        <f aca="false">Tabela14[[#This Row],[Hora Final]]-Tabela14[[#This Row],[Hora Inicial]]</f>
        <v>0</v>
      </c>
    </row>
    <row r="41318" customFormat="false" ht="15" hidden="false" customHeight="false" outlineLevel="0" collapsed="false">
      <c r="A41318" s="1" t="e">
        <f aca="false">MID(Tabela14[[#This Row],[Nota Fiscal]], 26, 9)</f>
        <v>#VALUE!</v>
      </c>
      <c r="H41318" s="20" t="n">
        <f aca="false">Tabela14[[#This Row],[Hora Final]]-Tabela14[[#This Row],[Hora Inicial]]</f>
        <v>0</v>
      </c>
    </row>
    <row r="41319" customFormat="false" ht="15" hidden="false" customHeight="false" outlineLevel="0" collapsed="false">
      <c r="A41319" s="1" t="e">
        <f aca="false">MID(Tabela14[[#This Row],[Nota Fiscal]], 26, 9)</f>
        <v>#VALUE!</v>
      </c>
      <c r="H41319" s="20" t="n">
        <f aca="false">Tabela14[[#This Row],[Hora Final]]-Tabela14[[#This Row],[Hora Inicial]]</f>
        <v>0</v>
      </c>
    </row>
    <row r="41320" customFormat="false" ht="15" hidden="false" customHeight="false" outlineLevel="0" collapsed="false">
      <c r="A41320" s="1" t="e">
        <f aca="false">MID(Tabela14[[#This Row],[Nota Fiscal]], 26, 9)</f>
        <v>#VALUE!</v>
      </c>
      <c r="H41320" s="20" t="n">
        <f aca="false">Tabela14[[#This Row],[Hora Final]]-Tabela14[[#This Row],[Hora Inicial]]</f>
        <v>0</v>
      </c>
    </row>
    <row r="41321" customFormat="false" ht="15" hidden="false" customHeight="false" outlineLevel="0" collapsed="false">
      <c r="A41321" s="1" t="e">
        <f aca="false">MID(Tabela14[[#This Row],[Nota Fiscal]], 26, 9)</f>
        <v>#VALUE!</v>
      </c>
      <c r="H41321" s="20" t="n">
        <f aca="false">Tabela14[[#This Row],[Hora Final]]-Tabela14[[#This Row],[Hora Inicial]]</f>
        <v>0</v>
      </c>
    </row>
    <row r="41322" customFormat="false" ht="15" hidden="false" customHeight="false" outlineLevel="0" collapsed="false">
      <c r="A41322" s="1" t="e">
        <f aca="false">MID(Tabela14[[#This Row],[Nota Fiscal]], 26, 9)</f>
        <v>#VALUE!</v>
      </c>
      <c r="H41322" s="20" t="n">
        <f aca="false">Tabela14[[#This Row],[Hora Final]]-Tabela14[[#This Row],[Hora Inicial]]</f>
        <v>0</v>
      </c>
    </row>
    <row r="41323" customFormat="false" ht="15" hidden="false" customHeight="false" outlineLevel="0" collapsed="false">
      <c r="A41323" s="1" t="e">
        <f aca="false">MID(Tabela14[[#This Row],[Nota Fiscal]], 26, 9)</f>
        <v>#VALUE!</v>
      </c>
      <c r="H41323" s="20" t="n">
        <f aca="false">Tabela14[[#This Row],[Hora Final]]-Tabela14[[#This Row],[Hora Inicial]]</f>
        <v>0</v>
      </c>
    </row>
    <row r="41324" customFormat="false" ht="15" hidden="false" customHeight="false" outlineLevel="0" collapsed="false">
      <c r="A41324" s="1" t="e">
        <f aca="false">MID(Tabela14[[#This Row],[Nota Fiscal]], 26, 9)</f>
        <v>#VALUE!</v>
      </c>
      <c r="H41324" s="20" t="n">
        <f aca="false">Tabela14[[#This Row],[Hora Final]]-Tabela14[[#This Row],[Hora Inicial]]</f>
        <v>0</v>
      </c>
    </row>
    <row r="41325" customFormat="false" ht="15" hidden="false" customHeight="false" outlineLevel="0" collapsed="false">
      <c r="A41325" s="1" t="e">
        <f aca="false">MID(Tabela14[[#This Row],[Nota Fiscal]], 26, 9)</f>
        <v>#VALUE!</v>
      </c>
      <c r="H41325" s="20" t="n">
        <f aca="false">Tabela14[[#This Row],[Hora Final]]-Tabela14[[#This Row],[Hora Inicial]]</f>
        <v>0</v>
      </c>
    </row>
    <row r="41326" customFormat="false" ht="15" hidden="false" customHeight="false" outlineLevel="0" collapsed="false">
      <c r="A41326" s="1" t="e">
        <f aca="false">MID(Tabela14[[#This Row],[Nota Fiscal]], 26, 9)</f>
        <v>#VALUE!</v>
      </c>
      <c r="H41326" s="20" t="n">
        <f aca="false">Tabela14[[#This Row],[Hora Final]]-Tabela14[[#This Row],[Hora Inicial]]</f>
        <v>0</v>
      </c>
    </row>
    <row r="41327" customFormat="false" ht="15" hidden="false" customHeight="false" outlineLevel="0" collapsed="false">
      <c r="A41327" s="1" t="e">
        <f aca="false">MID(Tabela14[[#This Row],[Nota Fiscal]], 26, 9)</f>
        <v>#VALUE!</v>
      </c>
      <c r="H41327" s="20" t="n">
        <f aca="false">Tabela14[[#This Row],[Hora Final]]-Tabela14[[#This Row],[Hora Inicial]]</f>
        <v>0</v>
      </c>
    </row>
    <row r="41328" customFormat="false" ht="15" hidden="false" customHeight="false" outlineLevel="0" collapsed="false">
      <c r="A41328" s="1" t="e">
        <f aca="false">MID(Tabela14[[#This Row],[Nota Fiscal]], 26, 9)</f>
        <v>#VALUE!</v>
      </c>
      <c r="H41328" s="20" t="n">
        <f aca="false">Tabela14[[#This Row],[Hora Final]]-Tabela14[[#This Row],[Hora Inicial]]</f>
        <v>0</v>
      </c>
    </row>
    <row r="41329" customFormat="false" ht="15" hidden="false" customHeight="false" outlineLevel="0" collapsed="false">
      <c r="A41329" s="1" t="e">
        <f aca="false">MID(Tabela14[[#This Row],[Nota Fiscal]], 26, 9)</f>
        <v>#VALUE!</v>
      </c>
      <c r="H41329" s="20" t="n">
        <f aca="false">Tabela14[[#This Row],[Hora Final]]-Tabela14[[#This Row],[Hora Inicial]]</f>
        <v>0</v>
      </c>
    </row>
    <row r="41330" customFormat="false" ht="15" hidden="false" customHeight="false" outlineLevel="0" collapsed="false">
      <c r="A41330" s="1" t="e">
        <f aca="false">MID(Tabela14[[#This Row],[Nota Fiscal]], 26, 9)</f>
        <v>#VALUE!</v>
      </c>
      <c r="H41330" s="20" t="n">
        <f aca="false">Tabela14[[#This Row],[Hora Final]]-Tabela14[[#This Row],[Hora Inicial]]</f>
        <v>0</v>
      </c>
    </row>
    <row r="41331" customFormat="false" ht="15" hidden="false" customHeight="false" outlineLevel="0" collapsed="false">
      <c r="A41331" s="1" t="e">
        <f aca="false">MID(Tabela14[[#This Row],[Nota Fiscal]], 26, 9)</f>
        <v>#VALUE!</v>
      </c>
      <c r="H41331" s="20" t="n">
        <f aca="false">Tabela14[[#This Row],[Hora Final]]-Tabela14[[#This Row],[Hora Inicial]]</f>
        <v>0</v>
      </c>
    </row>
    <row r="41332" customFormat="false" ht="15" hidden="false" customHeight="false" outlineLevel="0" collapsed="false">
      <c r="A41332" s="1" t="e">
        <f aca="false">MID(Tabela14[[#This Row],[Nota Fiscal]], 26, 9)</f>
        <v>#VALUE!</v>
      </c>
      <c r="H41332" s="20" t="n">
        <f aca="false">Tabela14[[#This Row],[Hora Final]]-Tabela14[[#This Row],[Hora Inicial]]</f>
        <v>0</v>
      </c>
    </row>
    <row r="41333" customFormat="false" ht="15" hidden="false" customHeight="false" outlineLevel="0" collapsed="false">
      <c r="A41333" s="1" t="e">
        <f aca="false">MID(Tabela14[[#This Row],[Nota Fiscal]], 26, 9)</f>
        <v>#VALUE!</v>
      </c>
      <c r="H41333" s="20" t="n">
        <f aca="false">Tabela14[[#This Row],[Hora Final]]-Tabela14[[#This Row],[Hora Inicial]]</f>
        <v>0</v>
      </c>
    </row>
    <row r="41334" customFormat="false" ht="15" hidden="false" customHeight="false" outlineLevel="0" collapsed="false">
      <c r="A41334" s="1" t="e">
        <f aca="false">MID(Tabela14[[#This Row],[Nota Fiscal]], 26, 9)</f>
        <v>#VALUE!</v>
      </c>
      <c r="H41334" s="20" t="n">
        <f aca="false">Tabela14[[#This Row],[Hora Final]]-Tabela14[[#This Row],[Hora Inicial]]</f>
        <v>0</v>
      </c>
    </row>
    <row r="41335" customFormat="false" ht="15" hidden="false" customHeight="false" outlineLevel="0" collapsed="false">
      <c r="A41335" s="1" t="e">
        <f aca="false">MID(Tabela14[[#This Row],[Nota Fiscal]], 26, 9)</f>
        <v>#VALUE!</v>
      </c>
      <c r="H41335" s="20" t="n">
        <f aca="false">Tabela14[[#This Row],[Hora Final]]-Tabela14[[#This Row],[Hora Inicial]]</f>
        <v>0</v>
      </c>
    </row>
    <row r="41336" customFormat="false" ht="15" hidden="false" customHeight="false" outlineLevel="0" collapsed="false">
      <c r="A41336" s="1" t="e">
        <f aca="false">MID(Tabela14[[#This Row],[Nota Fiscal]], 26, 9)</f>
        <v>#VALUE!</v>
      </c>
      <c r="H41336" s="20" t="n">
        <f aca="false">Tabela14[[#This Row],[Hora Final]]-Tabela14[[#This Row],[Hora Inicial]]</f>
        <v>0</v>
      </c>
    </row>
    <row r="41337" customFormat="false" ht="15" hidden="false" customHeight="false" outlineLevel="0" collapsed="false">
      <c r="A41337" s="1" t="e">
        <f aca="false">MID(Tabela14[[#This Row],[Nota Fiscal]], 26, 9)</f>
        <v>#VALUE!</v>
      </c>
      <c r="H41337" s="20" t="n">
        <f aca="false">Tabela14[[#This Row],[Hora Final]]-Tabela14[[#This Row],[Hora Inicial]]</f>
        <v>0</v>
      </c>
    </row>
    <row r="41338" customFormat="false" ht="15" hidden="false" customHeight="false" outlineLevel="0" collapsed="false">
      <c r="A41338" s="1" t="e">
        <f aca="false">MID(Tabela14[[#This Row],[Nota Fiscal]], 26, 9)</f>
        <v>#VALUE!</v>
      </c>
      <c r="H41338" s="20" t="n">
        <f aca="false">Tabela14[[#This Row],[Hora Final]]-Tabela14[[#This Row],[Hora Inicial]]</f>
        <v>0</v>
      </c>
    </row>
    <row r="41339" customFormat="false" ht="15" hidden="false" customHeight="false" outlineLevel="0" collapsed="false">
      <c r="A41339" s="1" t="e">
        <f aca="false">MID(Tabela14[[#This Row],[Nota Fiscal]], 26, 9)</f>
        <v>#VALUE!</v>
      </c>
      <c r="H41339" s="20" t="n">
        <f aca="false">Tabela14[[#This Row],[Hora Final]]-Tabela14[[#This Row],[Hora Inicial]]</f>
        <v>0</v>
      </c>
    </row>
    <row r="41340" customFormat="false" ht="15" hidden="false" customHeight="false" outlineLevel="0" collapsed="false">
      <c r="A41340" s="1" t="e">
        <f aca="false">MID(Tabela14[[#This Row],[Nota Fiscal]], 26, 9)</f>
        <v>#VALUE!</v>
      </c>
      <c r="H41340" s="20" t="n">
        <f aca="false">Tabela14[[#This Row],[Hora Final]]-Tabela14[[#This Row],[Hora Inicial]]</f>
        <v>0</v>
      </c>
    </row>
    <row r="41341" customFormat="false" ht="15" hidden="false" customHeight="false" outlineLevel="0" collapsed="false">
      <c r="A41341" s="1" t="e">
        <f aca="false">MID(Tabela14[[#This Row],[Nota Fiscal]], 26, 9)</f>
        <v>#VALUE!</v>
      </c>
      <c r="H41341" s="20" t="n">
        <f aca="false">Tabela14[[#This Row],[Hora Final]]-Tabela14[[#This Row],[Hora Inicial]]</f>
        <v>0</v>
      </c>
    </row>
    <row r="41342" customFormat="false" ht="15" hidden="false" customHeight="false" outlineLevel="0" collapsed="false">
      <c r="A41342" s="1" t="e">
        <f aca="false">MID(Tabela14[[#This Row],[Nota Fiscal]], 26, 9)</f>
        <v>#VALUE!</v>
      </c>
      <c r="H41342" s="20" t="n">
        <f aca="false">Tabela14[[#This Row],[Hora Final]]-Tabela14[[#This Row],[Hora Inicial]]</f>
        <v>0</v>
      </c>
    </row>
    <row r="41343" customFormat="false" ht="15" hidden="false" customHeight="false" outlineLevel="0" collapsed="false">
      <c r="A41343" s="1" t="e">
        <f aca="false">MID(Tabela14[[#This Row],[Nota Fiscal]], 26, 9)</f>
        <v>#VALUE!</v>
      </c>
      <c r="H41343" s="20" t="n">
        <f aca="false">Tabela14[[#This Row],[Hora Final]]-Tabela14[[#This Row],[Hora Inicial]]</f>
        <v>0</v>
      </c>
    </row>
    <row r="41344" customFormat="false" ht="15" hidden="false" customHeight="false" outlineLevel="0" collapsed="false">
      <c r="A41344" s="1" t="e">
        <f aca="false">MID(Tabela14[[#This Row],[Nota Fiscal]], 26, 9)</f>
        <v>#VALUE!</v>
      </c>
      <c r="H41344" s="20" t="n">
        <f aca="false">Tabela14[[#This Row],[Hora Final]]-Tabela14[[#This Row],[Hora Inicial]]</f>
        <v>0</v>
      </c>
    </row>
    <row r="41345" customFormat="false" ht="15" hidden="false" customHeight="false" outlineLevel="0" collapsed="false">
      <c r="A41345" s="1" t="e">
        <f aca="false">MID(Tabela14[[#This Row],[Nota Fiscal]], 26, 9)</f>
        <v>#VALUE!</v>
      </c>
      <c r="H41345" s="20" t="n">
        <f aca="false">Tabela14[[#This Row],[Hora Final]]-Tabela14[[#This Row],[Hora Inicial]]</f>
        <v>0</v>
      </c>
    </row>
    <row r="41346" customFormat="false" ht="15" hidden="false" customHeight="false" outlineLevel="0" collapsed="false">
      <c r="A41346" s="1" t="e">
        <f aca="false">MID(Tabela14[[#This Row],[Nota Fiscal]], 26, 9)</f>
        <v>#VALUE!</v>
      </c>
      <c r="H41346" s="20" t="n">
        <f aca="false">Tabela14[[#This Row],[Hora Final]]-Tabela14[[#This Row],[Hora Inicial]]</f>
        <v>0</v>
      </c>
    </row>
    <row r="41347" customFormat="false" ht="15" hidden="false" customHeight="false" outlineLevel="0" collapsed="false">
      <c r="A41347" s="1" t="e">
        <f aca="false">MID(Tabela14[[#This Row],[Nota Fiscal]], 26, 9)</f>
        <v>#VALUE!</v>
      </c>
      <c r="H41347" s="20" t="n">
        <f aca="false">Tabela14[[#This Row],[Hora Final]]-Tabela14[[#This Row],[Hora Inicial]]</f>
        <v>0</v>
      </c>
    </row>
    <row r="41348" customFormat="false" ht="15" hidden="false" customHeight="false" outlineLevel="0" collapsed="false">
      <c r="A41348" s="1" t="e">
        <f aca="false">MID(Tabela14[[#This Row],[Nota Fiscal]], 26, 9)</f>
        <v>#VALUE!</v>
      </c>
      <c r="H41348" s="20" t="n">
        <f aca="false">Tabela14[[#This Row],[Hora Final]]-Tabela14[[#This Row],[Hora Inicial]]</f>
        <v>0</v>
      </c>
    </row>
    <row r="41349" customFormat="false" ht="15" hidden="false" customHeight="false" outlineLevel="0" collapsed="false">
      <c r="A41349" s="1" t="e">
        <f aca="false">MID(Tabela14[[#This Row],[Nota Fiscal]], 26, 9)</f>
        <v>#VALUE!</v>
      </c>
      <c r="H41349" s="20" t="n">
        <f aca="false">Tabela14[[#This Row],[Hora Final]]-Tabela14[[#This Row],[Hora Inicial]]</f>
        <v>0</v>
      </c>
    </row>
    <row r="41350" customFormat="false" ht="15" hidden="false" customHeight="false" outlineLevel="0" collapsed="false">
      <c r="A41350" s="1" t="e">
        <f aca="false">MID(Tabela14[[#This Row],[Nota Fiscal]], 26, 9)</f>
        <v>#VALUE!</v>
      </c>
      <c r="H41350" s="20" t="n">
        <f aca="false">Tabela14[[#This Row],[Hora Final]]-Tabela14[[#This Row],[Hora Inicial]]</f>
        <v>0</v>
      </c>
    </row>
    <row r="41351" customFormat="false" ht="15" hidden="false" customHeight="false" outlineLevel="0" collapsed="false">
      <c r="A41351" s="1" t="e">
        <f aca="false">MID(Tabela14[[#This Row],[Nota Fiscal]], 26, 9)</f>
        <v>#VALUE!</v>
      </c>
      <c r="H41351" s="20" t="n">
        <f aca="false">Tabela14[[#This Row],[Hora Final]]-Tabela14[[#This Row],[Hora Inicial]]</f>
        <v>0</v>
      </c>
    </row>
    <row r="41352" customFormat="false" ht="15" hidden="false" customHeight="false" outlineLevel="0" collapsed="false">
      <c r="A41352" s="1" t="e">
        <f aca="false">MID(Tabela14[[#This Row],[Nota Fiscal]], 26, 9)</f>
        <v>#VALUE!</v>
      </c>
      <c r="H41352" s="20" t="n">
        <f aca="false">Tabela14[[#This Row],[Hora Final]]-Tabela14[[#This Row],[Hora Inicial]]</f>
        <v>0</v>
      </c>
    </row>
    <row r="41353" customFormat="false" ht="15" hidden="false" customHeight="false" outlineLevel="0" collapsed="false">
      <c r="A41353" s="1" t="e">
        <f aca="false">MID(Tabela14[[#This Row],[Nota Fiscal]], 26, 9)</f>
        <v>#VALUE!</v>
      </c>
      <c r="H41353" s="20" t="n">
        <f aca="false">Tabela14[[#This Row],[Hora Final]]-Tabela14[[#This Row],[Hora Inicial]]</f>
        <v>0</v>
      </c>
    </row>
    <row r="41354" customFormat="false" ht="15" hidden="false" customHeight="false" outlineLevel="0" collapsed="false">
      <c r="A41354" s="1" t="e">
        <f aca="false">MID(Tabela14[[#This Row],[Nota Fiscal]], 26, 9)</f>
        <v>#VALUE!</v>
      </c>
      <c r="H41354" s="20" t="n">
        <f aca="false">Tabela14[[#This Row],[Hora Final]]-Tabela14[[#This Row],[Hora Inicial]]</f>
        <v>0</v>
      </c>
    </row>
    <row r="41355" customFormat="false" ht="15" hidden="false" customHeight="false" outlineLevel="0" collapsed="false">
      <c r="A41355" s="1" t="e">
        <f aca="false">MID(Tabela14[[#This Row],[Nota Fiscal]], 26, 9)</f>
        <v>#VALUE!</v>
      </c>
      <c r="H41355" s="20" t="n">
        <f aca="false">Tabela14[[#This Row],[Hora Final]]-Tabela14[[#This Row],[Hora Inicial]]</f>
        <v>0</v>
      </c>
    </row>
    <row r="41356" customFormat="false" ht="15" hidden="false" customHeight="false" outlineLevel="0" collapsed="false">
      <c r="A41356" s="1" t="e">
        <f aca="false">MID(Tabela14[[#This Row],[Nota Fiscal]], 26, 9)</f>
        <v>#VALUE!</v>
      </c>
      <c r="H41356" s="20" t="n">
        <f aca="false">Tabela14[[#This Row],[Hora Final]]-Tabela14[[#This Row],[Hora Inicial]]</f>
        <v>0</v>
      </c>
    </row>
    <row r="41357" customFormat="false" ht="15" hidden="false" customHeight="false" outlineLevel="0" collapsed="false">
      <c r="A41357" s="1" t="e">
        <f aca="false">MID(Tabela14[[#This Row],[Nota Fiscal]], 26, 9)</f>
        <v>#VALUE!</v>
      </c>
      <c r="H41357" s="20" t="n">
        <f aca="false">Tabela14[[#This Row],[Hora Final]]-Tabela14[[#This Row],[Hora Inicial]]</f>
        <v>0</v>
      </c>
    </row>
    <row r="41358" customFormat="false" ht="15" hidden="false" customHeight="false" outlineLevel="0" collapsed="false">
      <c r="A41358" s="1" t="e">
        <f aca="false">MID(Tabela14[[#This Row],[Nota Fiscal]], 26, 9)</f>
        <v>#VALUE!</v>
      </c>
      <c r="H41358" s="20" t="n">
        <f aca="false">Tabela14[[#This Row],[Hora Final]]-Tabela14[[#This Row],[Hora Inicial]]</f>
        <v>0</v>
      </c>
    </row>
    <row r="41359" customFormat="false" ht="15" hidden="false" customHeight="false" outlineLevel="0" collapsed="false">
      <c r="A41359" s="1" t="e">
        <f aca="false">MID(Tabela14[[#This Row],[Nota Fiscal]], 26, 9)</f>
        <v>#VALUE!</v>
      </c>
      <c r="H41359" s="20" t="n">
        <f aca="false">Tabela14[[#This Row],[Hora Final]]-Tabela14[[#This Row],[Hora Inicial]]</f>
        <v>0</v>
      </c>
    </row>
    <row r="41360" customFormat="false" ht="15" hidden="false" customHeight="false" outlineLevel="0" collapsed="false">
      <c r="A41360" s="1" t="e">
        <f aca="false">MID(Tabela14[[#This Row],[Nota Fiscal]], 26, 9)</f>
        <v>#VALUE!</v>
      </c>
      <c r="H41360" s="20" t="n">
        <f aca="false">Tabela14[[#This Row],[Hora Final]]-Tabela14[[#This Row],[Hora Inicial]]</f>
        <v>0</v>
      </c>
    </row>
    <row r="41361" customFormat="false" ht="15" hidden="false" customHeight="false" outlineLevel="0" collapsed="false">
      <c r="A41361" s="1" t="e">
        <f aca="false">MID(Tabela14[[#This Row],[Nota Fiscal]], 26, 9)</f>
        <v>#VALUE!</v>
      </c>
      <c r="H41361" s="20" t="n">
        <f aca="false">Tabela14[[#This Row],[Hora Final]]-Tabela14[[#This Row],[Hora Inicial]]</f>
        <v>0</v>
      </c>
    </row>
    <row r="41362" customFormat="false" ht="15" hidden="false" customHeight="false" outlineLevel="0" collapsed="false">
      <c r="A41362" s="1" t="e">
        <f aca="false">MID(Tabela14[[#This Row],[Nota Fiscal]], 26, 9)</f>
        <v>#VALUE!</v>
      </c>
      <c r="H41362" s="20" t="n">
        <f aca="false">Tabela14[[#This Row],[Hora Final]]-Tabela14[[#This Row],[Hora Inicial]]</f>
        <v>0</v>
      </c>
    </row>
    <row r="41363" customFormat="false" ht="15" hidden="false" customHeight="false" outlineLevel="0" collapsed="false">
      <c r="A41363" s="1" t="e">
        <f aca="false">MID(Tabela14[[#This Row],[Nota Fiscal]], 26, 9)</f>
        <v>#VALUE!</v>
      </c>
      <c r="H41363" s="20" t="n">
        <f aca="false">Tabela14[[#This Row],[Hora Final]]-Tabela14[[#This Row],[Hora Inicial]]</f>
        <v>0</v>
      </c>
    </row>
    <row r="41364" customFormat="false" ht="15" hidden="false" customHeight="false" outlineLevel="0" collapsed="false">
      <c r="A41364" s="1" t="e">
        <f aca="false">MID(Tabela14[[#This Row],[Nota Fiscal]], 26, 9)</f>
        <v>#VALUE!</v>
      </c>
      <c r="H41364" s="20" t="n">
        <f aca="false">Tabela14[[#This Row],[Hora Final]]-Tabela14[[#This Row],[Hora Inicial]]</f>
        <v>0</v>
      </c>
    </row>
    <row r="41365" customFormat="false" ht="15" hidden="false" customHeight="false" outlineLevel="0" collapsed="false">
      <c r="A41365" s="1" t="e">
        <f aca="false">MID(Tabela14[[#This Row],[Nota Fiscal]], 26, 9)</f>
        <v>#VALUE!</v>
      </c>
      <c r="H41365" s="20" t="n">
        <f aca="false">Tabela14[[#This Row],[Hora Final]]-Tabela14[[#This Row],[Hora Inicial]]</f>
        <v>0</v>
      </c>
    </row>
    <row r="41366" customFormat="false" ht="15" hidden="false" customHeight="false" outlineLevel="0" collapsed="false">
      <c r="A41366" s="1" t="e">
        <f aca="false">MID(Tabela14[[#This Row],[Nota Fiscal]], 26, 9)</f>
        <v>#VALUE!</v>
      </c>
      <c r="H41366" s="20" t="n">
        <f aca="false">Tabela14[[#This Row],[Hora Final]]-Tabela14[[#This Row],[Hora Inicial]]</f>
        <v>0</v>
      </c>
    </row>
    <row r="41367" customFormat="false" ht="15" hidden="false" customHeight="false" outlineLevel="0" collapsed="false">
      <c r="A41367" s="1" t="e">
        <f aca="false">MID(Tabela14[[#This Row],[Nota Fiscal]], 26, 9)</f>
        <v>#VALUE!</v>
      </c>
      <c r="H41367" s="20" t="n">
        <f aca="false">Tabela14[[#This Row],[Hora Final]]-Tabela14[[#This Row],[Hora Inicial]]</f>
        <v>0</v>
      </c>
    </row>
    <row r="41368" customFormat="false" ht="15" hidden="false" customHeight="false" outlineLevel="0" collapsed="false">
      <c r="A41368" s="1" t="e">
        <f aca="false">MID(Tabela14[[#This Row],[Nota Fiscal]], 26, 9)</f>
        <v>#VALUE!</v>
      </c>
      <c r="H41368" s="20" t="n">
        <f aca="false">Tabela14[[#This Row],[Hora Final]]-Tabela14[[#This Row],[Hora Inicial]]</f>
        <v>0</v>
      </c>
    </row>
    <row r="41369" customFormat="false" ht="15" hidden="false" customHeight="false" outlineLevel="0" collapsed="false">
      <c r="A41369" s="1" t="e">
        <f aca="false">MID(Tabela14[[#This Row],[Nota Fiscal]], 26, 9)</f>
        <v>#VALUE!</v>
      </c>
      <c r="H41369" s="20" t="n">
        <f aca="false">Tabela14[[#This Row],[Hora Final]]-Tabela14[[#This Row],[Hora Inicial]]</f>
        <v>0</v>
      </c>
    </row>
    <row r="41370" customFormat="false" ht="15" hidden="false" customHeight="false" outlineLevel="0" collapsed="false">
      <c r="A41370" s="1" t="e">
        <f aca="false">MID(Tabela14[[#This Row],[Nota Fiscal]], 26, 9)</f>
        <v>#VALUE!</v>
      </c>
      <c r="H41370" s="20" t="n">
        <f aca="false">Tabela14[[#This Row],[Hora Final]]-Tabela14[[#This Row],[Hora Inicial]]</f>
        <v>0</v>
      </c>
    </row>
    <row r="41371" customFormat="false" ht="15" hidden="false" customHeight="false" outlineLevel="0" collapsed="false">
      <c r="A41371" s="1" t="e">
        <f aca="false">MID(Tabela14[[#This Row],[Nota Fiscal]], 26, 9)</f>
        <v>#VALUE!</v>
      </c>
      <c r="H41371" s="20" t="n">
        <f aca="false">Tabela14[[#This Row],[Hora Final]]-Tabela14[[#This Row],[Hora Inicial]]</f>
        <v>0</v>
      </c>
    </row>
    <row r="41372" customFormat="false" ht="15" hidden="false" customHeight="false" outlineLevel="0" collapsed="false">
      <c r="A41372" s="1" t="e">
        <f aca="false">MID(Tabela14[[#This Row],[Nota Fiscal]], 26, 9)</f>
        <v>#VALUE!</v>
      </c>
      <c r="H41372" s="20" t="n">
        <f aca="false">Tabela14[[#This Row],[Hora Final]]-Tabela14[[#This Row],[Hora Inicial]]</f>
        <v>0</v>
      </c>
    </row>
    <row r="41373" customFormat="false" ht="15" hidden="false" customHeight="false" outlineLevel="0" collapsed="false">
      <c r="A41373" s="1" t="e">
        <f aca="false">MID(Tabela14[[#This Row],[Nota Fiscal]], 26, 9)</f>
        <v>#VALUE!</v>
      </c>
      <c r="H41373" s="20" t="n">
        <f aca="false">Tabela14[[#This Row],[Hora Final]]-Tabela14[[#This Row],[Hora Inicial]]</f>
        <v>0</v>
      </c>
    </row>
    <row r="41374" customFormat="false" ht="15" hidden="false" customHeight="false" outlineLevel="0" collapsed="false">
      <c r="A41374" s="1" t="e">
        <f aca="false">MID(Tabela14[[#This Row],[Nota Fiscal]], 26, 9)</f>
        <v>#VALUE!</v>
      </c>
      <c r="H41374" s="20" t="n">
        <f aca="false">Tabela14[[#This Row],[Hora Final]]-Tabela14[[#This Row],[Hora Inicial]]</f>
        <v>0</v>
      </c>
    </row>
    <row r="41375" customFormat="false" ht="15" hidden="false" customHeight="false" outlineLevel="0" collapsed="false">
      <c r="A41375" s="1" t="e">
        <f aca="false">MID(Tabela14[[#This Row],[Nota Fiscal]], 26, 9)</f>
        <v>#VALUE!</v>
      </c>
      <c r="H41375" s="20" t="n">
        <f aca="false">Tabela14[[#This Row],[Hora Final]]-Tabela14[[#This Row],[Hora Inicial]]</f>
        <v>0</v>
      </c>
    </row>
    <row r="41376" customFormat="false" ht="15" hidden="false" customHeight="false" outlineLevel="0" collapsed="false">
      <c r="A41376" s="1" t="e">
        <f aca="false">MID(Tabela14[[#This Row],[Nota Fiscal]], 26, 9)</f>
        <v>#VALUE!</v>
      </c>
      <c r="H41376" s="20" t="n">
        <f aca="false">Tabela14[[#This Row],[Hora Final]]-Tabela14[[#This Row],[Hora Inicial]]</f>
        <v>0</v>
      </c>
    </row>
    <row r="41377" customFormat="false" ht="15" hidden="false" customHeight="false" outlineLevel="0" collapsed="false">
      <c r="A41377" s="1" t="e">
        <f aca="false">MID(Tabela14[[#This Row],[Nota Fiscal]], 26, 9)</f>
        <v>#VALUE!</v>
      </c>
      <c r="H41377" s="20" t="n">
        <f aca="false">Tabela14[[#This Row],[Hora Final]]-Tabela14[[#This Row],[Hora Inicial]]</f>
        <v>0</v>
      </c>
    </row>
    <row r="41378" customFormat="false" ht="15" hidden="false" customHeight="false" outlineLevel="0" collapsed="false">
      <c r="A41378" s="1" t="e">
        <f aca="false">MID(Tabela14[[#This Row],[Nota Fiscal]], 26, 9)</f>
        <v>#VALUE!</v>
      </c>
      <c r="H41378" s="20" t="n">
        <f aca="false">Tabela14[[#This Row],[Hora Final]]-Tabela14[[#This Row],[Hora Inicial]]</f>
        <v>0</v>
      </c>
    </row>
    <row r="41379" customFormat="false" ht="15" hidden="false" customHeight="false" outlineLevel="0" collapsed="false">
      <c r="A41379" s="1" t="e">
        <f aca="false">MID(Tabela14[[#This Row],[Nota Fiscal]], 26, 9)</f>
        <v>#VALUE!</v>
      </c>
      <c r="H41379" s="20" t="n">
        <f aca="false">Tabela14[[#This Row],[Hora Final]]-Tabela14[[#This Row],[Hora Inicial]]</f>
        <v>0</v>
      </c>
    </row>
    <row r="41380" customFormat="false" ht="15" hidden="false" customHeight="false" outlineLevel="0" collapsed="false">
      <c r="A41380" s="1" t="e">
        <f aca="false">MID(Tabela14[[#This Row],[Nota Fiscal]], 26, 9)</f>
        <v>#VALUE!</v>
      </c>
      <c r="H41380" s="20" t="n">
        <f aca="false">Tabela14[[#This Row],[Hora Final]]-Tabela14[[#This Row],[Hora Inicial]]</f>
        <v>0</v>
      </c>
    </row>
    <row r="41381" customFormat="false" ht="15" hidden="false" customHeight="false" outlineLevel="0" collapsed="false">
      <c r="A41381" s="1" t="e">
        <f aca="false">MID(Tabela14[[#This Row],[Nota Fiscal]], 26, 9)</f>
        <v>#VALUE!</v>
      </c>
      <c r="H41381" s="20" t="n">
        <f aca="false">Tabela14[[#This Row],[Hora Final]]-Tabela14[[#This Row],[Hora Inicial]]</f>
        <v>0</v>
      </c>
    </row>
    <row r="41382" customFormat="false" ht="15" hidden="false" customHeight="false" outlineLevel="0" collapsed="false">
      <c r="A41382" s="1" t="e">
        <f aca="false">MID(Tabela14[[#This Row],[Nota Fiscal]], 26, 9)</f>
        <v>#VALUE!</v>
      </c>
      <c r="H41382" s="20" t="n">
        <f aca="false">Tabela14[[#This Row],[Hora Final]]-Tabela14[[#This Row],[Hora Inicial]]</f>
        <v>0</v>
      </c>
    </row>
    <row r="41383" customFormat="false" ht="15" hidden="false" customHeight="false" outlineLevel="0" collapsed="false">
      <c r="A41383" s="1" t="e">
        <f aca="false">MID(Tabela14[[#This Row],[Nota Fiscal]], 26, 9)</f>
        <v>#VALUE!</v>
      </c>
      <c r="H41383" s="20" t="n">
        <f aca="false">Tabela14[[#This Row],[Hora Final]]-Tabela14[[#This Row],[Hora Inicial]]</f>
        <v>0</v>
      </c>
    </row>
    <row r="41384" customFormat="false" ht="15" hidden="false" customHeight="false" outlineLevel="0" collapsed="false">
      <c r="A41384" s="1" t="e">
        <f aca="false">MID(Tabela14[[#This Row],[Nota Fiscal]], 26, 9)</f>
        <v>#VALUE!</v>
      </c>
      <c r="H41384" s="20" t="n">
        <f aca="false">Tabela14[[#This Row],[Hora Final]]-Tabela14[[#This Row],[Hora Inicial]]</f>
        <v>0</v>
      </c>
    </row>
    <row r="41385" customFormat="false" ht="15" hidden="false" customHeight="false" outlineLevel="0" collapsed="false">
      <c r="A41385" s="1" t="e">
        <f aca="false">MID(Tabela14[[#This Row],[Nota Fiscal]], 26, 9)</f>
        <v>#VALUE!</v>
      </c>
      <c r="H41385" s="20" t="n">
        <f aca="false">Tabela14[[#This Row],[Hora Final]]-Tabela14[[#This Row],[Hora Inicial]]</f>
        <v>0</v>
      </c>
    </row>
    <row r="41386" customFormat="false" ht="15" hidden="false" customHeight="false" outlineLevel="0" collapsed="false">
      <c r="A41386" s="1" t="e">
        <f aca="false">MID(Tabela14[[#This Row],[Nota Fiscal]], 26, 9)</f>
        <v>#VALUE!</v>
      </c>
      <c r="H41386" s="20" t="n">
        <f aca="false">Tabela14[[#This Row],[Hora Final]]-Tabela14[[#This Row],[Hora Inicial]]</f>
        <v>0</v>
      </c>
    </row>
    <row r="41387" customFormat="false" ht="15" hidden="false" customHeight="false" outlineLevel="0" collapsed="false">
      <c r="A41387" s="1" t="e">
        <f aca="false">MID(Tabela14[[#This Row],[Nota Fiscal]], 26, 9)</f>
        <v>#VALUE!</v>
      </c>
      <c r="H41387" s="20" t="n">
        <f aca="false">Tabela14[[#This Row],[Hora Final]]-Tabela14[[#This Row],[Hora Inicial]]</f>
        <v>0</v>
      </c>
    </row>
    <row r="41388" customFormat="false" ht="15" hidden="false" customHeight="false" outlineLevel="0" collapsed="false">
      <c r="A41388" s="1" t="e">
        <f aca="false">MID(Tabela14[[#This Row],[Nota Fiscal]], 26, 9)</f>
        <v>#VALUE!</v>
      </c>
      <c r="H41388" s="20" t="n">
        <f aca="false">Tabela14[[#This Row],[Hora Final]]-Tabela14[[#This Row],[Hora Inicial]]</f>
        <v>0</v>
      </c>
    </row>
    <row r="41389" customFormat="false" ht="15" hidden="false" customHeight="false" outlineLevel="0" collapsed="false">
      <c r="A41389" s="1" t="e">
        <f aca="false">MID(Tabela14[[#This Row],[Nota Fiscal]], 26, 9)</f>
        <v>#VALUE!</v>
      </c>
      <c r="H41389" s="20" t="n">
        <f aca="false">Tabela14[[#This Row],[Hora Final]]-Tabela14[[#This Row],[Hora Inicial]]</f>
        <v>0</v>
      </c>
    </row>
    <row r="41390" customFormat="false" ht="15" hidden="false" customHeight="false" outlineLevel="0" collapsed="false">
      <c r="A41390" s="1" t="e">
        <f aca="false">MID(Tabela14[[#This Row],[Nota Fiscal]], 26, 9)</f>
        <v>#VALUE!</v>
      </c>
      <c r="H41390" s="20" t="n">
        <f aca="false">Tabela14[[#This Row],[Hora Final]]-Tabela14[[#This Row],[Hora Inicial]]</f>
        <v>0</v>
      </c>
    </row>
    <row r="41391" customFormat="false" ht="15" hidden="false" customHeight="false" outlineLevel="0" collapsed="false">
      <c r="A41391" s="1" t="e">
        <f aca="false">MID(Tabela14[[#This Row],[Nota Fiscal]], 26, 9)</f>
        <v>#VALUE!</v>
      </c>
      <c r="H41391" s="20" t="n">
        <f aca="false">Tabela14[[#This Row],[Hora Final]]-Tabela14[[#This Row],[Hora Inicial]]</f>
        <v>0</v>
      </c>
    </row>
    <row r="41392" customFormat="false" ht="15" hidden="false" customHeight="false" outlineLevel="0" collapsed="false">
      <c r="A41392" s="1" t="e">
        <f aca="false">MID(Tabela14[[#This Row],[Nota Fiscal]], 26, 9)</f>
        <v>#VALUE!</v>
      </c>
      <c r="H41392" s="20" t="n">
        <f aca="false">Tabela14[[#This Row],[Hora Final]]-Tabela14[[#This Row],[Hora Inicial]]</f>
        <v>0</v>
      </c>
    </row>
    <row r="41393" customFormat="false" ht="15" hidden="false" customHeight="false" outlineLevel="0" collapsed="false">
      <c r="A41393" s="1" t="e">
        <f aca="false">MID(Tabela14[[#This Row],[Nota Fiscal]], 26, 9)</f>
        <v>#VALUE!</v>
      </c>
      <c r="H41393" s="20" t="n">
        <f aca="false">Tabela14[[#This Row],[Hora Final]]-Tabela14[[#This Row],[Hora Inicial]]</f>
        <v>0</v>
      </c>
    </row>
    <row r="41394" customFormat="false" ht="15" hidden="false" customHeight="false" outlineLevel="0" collapsed="false">
      <c r="A41394" s="1" t="e">
        <f aca="false">MID(Tabela14[[#This Row],[Nota Fiscal]], 26, 9)</f>
        <v>#VALUE!</v>
      </c>
      <c r="H41394" s="20" t="n">
        <f aca="false">Tabela14[[#This Row],[Hora Final]]-Tabela14[[#This Row],[Hora Inicial]]</f>
        <v>0</v>
      </c>
    </row>
    <row r="41395" customFormat="false" ht="15" hidden="false" customHeight="false" outlineLevel="0" collapsed="false">
      <c r="A41395" s="1" t="e">
        <f aca="false">MID(Tabela14[[#This Row],[Nota Fiscal]], 26, 9)</f>
        <v>#VALUE!</v>
      </c>
      <c r="H41395" s="20" t="n">
        <f aca="false">Tabela14[[#This Row],[Hora Final]]-Tabela14[[#This Row],[Hora Inicial]]</f>
        <v>0</v>
      </c>
    </row>
    <row r="41396" customFormat="false" ht="15" hidden="false" customHeight="false" outlineLevel="0" collapsed="false">
      <c r="A41396" s="1" t="e">
        <f aca="false">MID(Tabela14[[#This Row],[Nota Fiscal]], 26, 9)</f>
        <v>#VALUE!</v>
      </c>
      <c r="H41396" s="20" t="n">
        <f aca="false">Tabela14[[#This Row],[Hora Final]]-Tabela14[[#This Row],[Hora Inicial]]</f>
        <v>0</v>
      </c>
    </row>
    <row r="41397" customFormat="false" ht="15" hidden="false" customHeight="false" outlineLevel="0" collapsed="false">
      <c r="A41397" s="1" t="e">
        <f aca="false">MID(Tabela14[[#This Row],[Nota Fiscal]], 26, 9)</f>
        <v>#VALUE!</v>
      </c>
      <c r="H41397" s="20" t="n">
        <f aca="false">Tabela14[[#This Row],[Hora Final]]-Tabela14[[#This Row],[Hora Inicial]]</f>
        <v>0</v>
      </c>
    </row>
    <row r="41398" customFormat="false" ht="15" hidden="false" customHeight="false" outlineLevel="0" collapsed="false">
      <c r="A41398" s="1" t="e">
        <f aca="false">MID(Tabela14[[#This Row],[Nota Fiscal]], 26, 9)</f>
        <v>#VALUE!</v>
      </c>
      <c r="H41398" s="20" t="n">
        <f aca="false">Tabela14[[#This Row],[Hora Final]]-Tabela14[[#This Row],[Hora Inicial]]</f>
        <v>0</v>
      </c>
    </row>
    <row r="41399" customFormat="false" ht="15" hidden="false" customHeight="false" outlineLevel="0" collapsed="false">
      <c r="A41399" s="1" t="e">
        <f aca="false">MID(Tabela14[[#This Row],[Nota Fiscal]], 26, 9)</f>
        <v>#VALUE!</v>
      </c>
      <c r="H41399" s="20" t="n">
        <f aca="false">Tabela14[[#This Row],[Hora Final]]-Tabela14[[#This Row],[Hora Inicial]]</f>
        <v>0</v>
      </c>
    </row>
    <row r="41400" customFormat="false" ht="15" hidden="false" customHeight="false" outlineLevel="0" collapsed="false">
      <c r="A41400" s="1" t="e">
        <f aca="false">MID(Tabela14[[#This Row],[Nota Fiscal]], 26, 9)</f>
        <v>#VALUE!</v>
      </c>
      <c r="H41400" s="20" t="n">
        <f aca="false">Tabela14[[#This Row],[Hora Final]]-Tabela14[[#This Row],[Hora Inicial]]</f>
        <v>0</v>
      </c>
    </row>
    <row r="41401" customFormat="false" ht="15" hidden="false" customHeight="false" outlineLevel="0" collapsed="false">
      <c r="A41401" s="1" t="e">
        <f aca="false">MID(Tabela14[[#This Row],[Nota Fiscal]], 26, 9)</f>
        <v>#VALUE!</v>
      </c>
      <c r="H41401" s="20" t="n">
        <f aca="false">Tabela14[[#This Row],[Hora Final]]-Tabela14[[#This Row],[Hora Inicial]]</f>
        <v>0</v>
      </c>
    </row>
    <row r="41402" customFormat="false" ht="15" hidden="false" customHeight="false" outlineLevel="0" collapsed="false">
      <c r="A41402" s="1" t="e">
        <f aca="false">MID(Tabela14[[#This Row],[Nota Fiscal]], 26, 9)</f>
        <v>#VALUE!</v>
      </c>
      <c r="H41402" s="20" t="n">
        <f aca="false">Tabela14[[#This Row],[Hora Final]]-Tabela14[[#This Row],[Hora Inicial]]</f>
        <v>0</v>
      </c>
    </row>
    <row r="41403" customFormat="false" ht="15" hidden="false" customHeight="false" outlineLevel="0" collapsed="false">
      <c r="A41403" s="1" t="e">
        <f aca="false">MID(Tabela14[[#This Row],[Nota Fiscal]], 26, 9)</f>
        <v>#VALUE!</v>
      </c>
      <c r="H41403" s="20" t="n">
        <f aca="false">Tabela14[[#This Row],[Hora Final]]-Tabela14[[#This Row],[Hora Inicial]]</f>
        <v>0</v>
      </c>
    </row>
    <row r="41404" customFormat="false" ht="15" hidden="false" customHeight="false" outlineLevel="0" collapsed="false">
      <c r="A41404" s="1" t="e">
        <f aca="false">MID(Tabela14[[#This Row],[Nota Fiscal]], 26, 9)</f>
        <v>#VALUE!</v>
      </c>
      <c r="H41404" s="20" t="n">
        <f aca="false">Tabela14[[#This Row],[Hora Final]]-Tabela14[[#This Row],[Hora Inicial]]</f>
        <v>0</v>
      </c>
    </row>
    <row r="41405" customFormat="false" ht="15" hidden="false" customHeight="false" outlineLevel="0" collapsed="false">
      <c r="A41405" s="1" t="e">
        <f aca="false">MID(Tabela14[[#This Row],[Nota Fiscal]], 26, 9)</f>
        <v>#VALUE!</v>
      </c>
      <c r="H41405" s="20" t="n">
        <f aca="false">Tabela14[[#This Row],[Hora Final]]-Tabela14[[#This Row],[Hora Inicial]]</f>
        <v>0</v>
      </c>
    </row>
    <row r="41406" customFormat="false" ht="15" hidden="false" customHeight="false" outlineLevel="0" collapsed="false">
      <c r="A41406" s="1" t="e">
        <f aca="false">MID(Tabela14[[#This Row],[Nota Fiscal]], 26, 9)</f>
        <v>#VALUE!</v>
      </c>
      <c r="H41406" s="20" t="n">
        <f aca="false">Tabela14[[#This Row],[Hora Final]]-Tabela14[[#This Row],[Hora Inicial]]</f>
        <v>0</v>
      </c>
    </row>
    <row r="41407" customFormat="false" ht="15" hidden="false" customHeight="false" outlineLevel="0" collapsed="false">
      <c r="A41407" s="1" t="e">
        <f aca="false">MID(Tabela14[[#This Row],[Nota Fiscal]], 26, 9)</f>
        <v>#VALUE!</v>
      </c>
      <c r="H41407" s="20" t="n">
        <f aca="false">Tabela14[[#This Row],[Hora Final]]-Tabela14[[#This Row],[Hora Inicial]]</f>
        <v>0</v>
      </c>
    </row>
    <row r="41408" customFormat="false" ht="15" hidden="false" customHeight="false" outlineLevel="0" collapsed="false">
      <c r="A41408" s="1" t="e">
        <f aca="false">MID(Tabela14[[#This Row],[Nota Fiscal]], 26, 9)</f>
        <v>#VALUE!</v>
      </c>
      <c r="H41408" s="20" t="n">
        <f aca="false">Tabela14[[#This Row],[Hora Final]]-Tabela14[[#This Row],[Hora Inicial]]</f>
        <v>0</v>
      </c>
    </row>
    <row r="41409" customFormat="false" ht="15" hidden="false" customHeight="false" outlineLevel="0" collapsed="false">
      <c r="A41409" s="1" t="e">
        <f aca="false">MID(Tabela14[[#This Row],[Nota Fiscal]], 26, 9)</f>
        <v>#VALUE!</v>
      </c>
      <c r="H41409" s="20" t="n">
        <f aca="false">Tabela14[[#This Row],[Hora Final]]-Tabela14[[#This Row],[Hora Inicial]]</f>
        <v>0</v>
      </c>
    </row>
    <row r="41410" customFormat="false" ht="15" hidden="false" customHeight="false" outlineLevel="0" collapsed="false">
      <c r="A41410" s="1" t="e">
        <f aca="false">MID(Tabela14[[#This Row],[Nota Fiscal]], 26, 9)</f>
        <v>#VALUE!</v>
      </c>
      <c r="H41410" s="20" t="n">
        <f aca="false">Tabela14[[#This Row],[Hora Final]]-Tabela14[[#This Row],[Hora Inicial]]</f>
        <v>0</v>
      </c>
    </row>
    <row r="41411" customFormat="false" ht="15" hidden="false" customHeight="false" outlineLevel="0" collapsed="false">
      <c r="A41411" s="1" t="e">
        <f aca="false">MID(Tabela14[[#This Row],[Nota Fiscal]], 26, 9)</f>
        <v>#VALUE!</v>
      </c>
      <c r="H41411" s="20" t="n">
        <f aca="false">Tabela14[[#This Row],[Hora Final]]-Tabela14[[#This Row],[Hora Inicial]]</f>
        <v>0</v>
      </c>
    </row>
    <row r="41412" customFormat="false" ht="15" hidden="false" customHeight="false" outlineLevel="0" collapsed="false">
      <c r="A41412" s="1" t="e">
        <f aca="false">MID(Tabela14[[#This Row],[Nota Fiscal]], 26, 9)</f>
        <v>#VALUE!</v>
      </c>
      <c r="H41412" s="20" t="n">
        <f aca="false">Tabela14[[#This Row],[Hora Final]]-Tabela14[[#This Row],[Hora Inicial]]</f>
        <v>0</v>
      </c>
    </row>
    <row r="41413" customFormat="false" ht="15" hidden="false" customHeight="false" outlineLevel="0" collapsed="false">
      <c r="A41413" s="1" t="e">
        <f aca="false">MID(Tabela14[[#This Row],[Nota Fiscal]], 26, 9)</f>
        <v>#VALUE!</v>
      </c>
      <c r="H41413" s="20" t="n">
        <f aca="false">Tabela14[[#This Row],[Hora Final]]-Tabela14[[#This Row],[Hora Inicial]]</f>
        <v>0</v>
      </c>
    </row>
    <row r="41414" customFormat="false" ht="15" hidden="false" customHeight="false" outlineLevel="0" collapsed="false">
      <c r="A41414" s="1" t="e">
        <f aca="false">MID(Tabela14[[#This Row],[Nota Fiscal]], 26, 9)</f>
        <v>#VALUE!</v>
      </c>
      <c r="H41414" s="20" t="n">
        <f aca="false">Tabela14[[#This Row],[Hora Final]]-Tabela14[[#This Row],[Hora Inicial]]</f>
        <v>0</v>
      </c>
    </row>
    <row r="41415" customFormat="false" ht="15" hidden="false" customHeight="false" outlineLevel="0" collapsed="false">
      <c r="A41415" s="1" t="e">
        <f aca="false">MID(Tabela14[[#This Row],[Nota Fiscal]], 26, 9)</f>
        <v>#VALUE!</v>
      </c>
      <c r="H41415" s="20" t="n">
        <f aca="false">Tabela14[[#This Row],[Hora Final]]-Tabela14[[#This Row],[Hora Inicial]]</f>
        <v>0</v>
      </c>
    </row>
    <row r="41416" customFormat="false" ht="15" hidden="false" customHeight="false" outlineLevel="0" collapsed="false">
      <c r="A41416" s="1" t="e">
        <f aca="false">MID(Tabela14[[#This Row],[Nota Fiscal]], 26, 9)</f>
        <v>#VALUE!</v>
      </c>
      <c r="H41416" s="20" t="n">
        <f aca="false">Tabela14[[#This Row],[Hora Final]]-Tabela14[[#This Row],[Hora Inicial]]</f>
        <v>0</v>
      </c>
    </row>
    <row r="41417" customFormat="false" ht="15" hidden="false" customHeight="false" outlineLevel="0" collapsed="false">
      <c r="A41417" s="1" t="e">
        <f aca="false">MID(Tabela14[[#This Row],[Nota Fiscal]], 26, 9)</f>
        <v>#VALUE!</v>
      </c>
      <c r="H41417" s="20" t="n">
        <f aca="false">Tabela14[[#This Row],[Hora Final]]-Tabela14[[#This Row],[Hora Inicial]]</f>
        <v>0</v>
      </c>
    </row>
    <row r="41418" customFormat="false" ht="15" hidden="false" customHeight="false" outlineLevel="0" collapsed="false">
      <c r="A41418" s="1" t="e">
        <f aca="false">MID(Tabela14[[#This Row],[Nota Fiscal]], 26, 9)</f>
        <v>#VALUE!</v>
      </c>
      <c r="H41418" s="20" t="n">
        <f aca="false">Tabela14[[#This Row],[Hora Final]]-Tabela14[[#This Row],[Hora Inicial]]</f>
        <v>0</v>
      </c>
    </row>
    <row r="41419" customFormat="false" ht="15" hidden="false" customHeight="false" outlineLevel="0" collapsed="false">
      <c r="A41419" s="1" t="e">
        <f aca="false">MID(Tabela14[[#This Row],[Nota Fiscal]], 26, 9)</f>
        <v>#VALUE!</v>
      </c>
      <c r="H41419" s="20" t="n">
        <f aca="false">Tabela14[[#This Row],[Hora Final]]-Tabela14[[#This Row],[Hora Inicial]]</f>
        <v>0</v>
      </c>
    </row>
    <row r="41420" customFormat="false" ht="15" hidden="false" customHeight="false" outlineLevel="0" collapsed="false">
      <c r="A41420" s="1" t="e">
        <f aca="false">MID(Tabela14[[#This Row],[Nota Fiscal]], 26, 9)</f>
        <v>#VALUE!</v>
      </c>
      <c r="H41420" s="20" t="n">
        <f aca="false">Tabela14[[#This Row],[Hora Final]]-Tabela14[[#This Row],[Hora Inicial]]</f>
        <v>0</v>
      </c>
    </row>
    <row r="41421" customFormat="false" ht="15" hidden="false" customHeight="false" outlineLevel="0" collapsed="false">
      <c r="A41421" s="1" t="e">
        <f aca="false">MID(Tabela14[[#This Row],[Nota Fiscal]], 26, 9)</f>
        <v>#VALUE!</v>
      </c>
      <c r="H41421" s="20" t="n">
        <f aca="false">Tabela14[[#This Row],[Hora Final]]-Tabela14[[#This Row],[Hora Inicial]]</f>
        <v>0</v>
      </c>
    </row>
    <row r="41422" customFormat="false" ht="15" hidden="false" customHeight="false" outlineLevel="0" collapsed="false">
      <c r="A41422" s="1" t="e">
        <f aca="false">MID(Tabela14[[#This Row],[Nota Fiscal]], 26, 9)</f>
        <v>#VALUE!</v>
      </c>
      <c r="H41422" s="20" t="n">
        <f aca="false">Tabela14[[#This Row],[Hora Final]]-Tabela14[[#This Row],[Hora Inicial]]</f>
        <v>0</v>
      </c>
    </row>
    <row r="41423" customFormat="false" ht="15" hidden="false" customHeight="false" outlineLevel="0" collapsed="false">
      <c r="A41423" s="1" t="e">
        <f aca="false">MID(Tabela14[[#This Row],[Nota Fiscal]], 26, 9)</f>
        <v>#VALUE!</v>
      </c>
      <c r="H41423" s="20" t="n">
        <f aca="false">Tabela14[[#This Row],[Hora Final]]-Tabela14[[#This Row],[Hora Inicial]]</f>
        <v>0</v>
      </c>
    </row>
    <row r="41424" customFormat="false" ht="15" hidden="false" customHeight="false" outlineLevel="0" collapsed="false">
      <c r="A41424" s="1" t="e">
        <f aca="false">MID(Tabela14[[#This Row],[Nota Fiscal]], 26, 9)</f>
        <v>#VALUE!</v>
      </c>
      <c r="H41424" s="20" t="n">
        <f aca="false">Tabela14[[#This Row],[Hora Final]]-Tabela14[[#This Row],[Hora Inicial]]</f>
        <v>0</v>
      </c>
    </row>
    <row r="41425" customFormat="false" ht="15" hidden="false" customHeight="false" outlineLevel="0" collapsed="false">
      <c r="A41425" s="1" t="e">
        <f aca="false">MID(Tabela14[[#This Row],[Nota Fiscal]], 26, 9)</f>
        <v>#VALUE!</v>
      </c>
      <c r="H41425" s="20" t="n">
        <f aca="false">Tabela14[[#This Row],[Hora Final]]-Tabela14[[#This Row],[Hora Inicial]]</f>
        <v>0</v>
      </c>
    </row>
    <row r="41426" customFormat="false" ht="15" hidden="false" customHeight="false" outlineLevel="0" collapsed="false">
      <c r="A41426" s="1" t="e">
        <f aca="false">MID(Tabela14[[#This Row],[Nota Fiscal]], 26, 9)</f>
        <v>#VALUE!</v>
      </c>
      <c r="H41426" s="20" t="n">
        <f aca="false">Tabela14[[#This Row],[Hora Final]]-Tabela14[[#This Row],[Hora Inicial]]</f>
        <v>0</v>
      </c>
    </row>
    <row r="41427" customFormat="false" ht="15" hidden="false" customHeight="false" outlineLevel="0" collapsed="false">
      <c r="A41427" s="1" t="e">
        <f aca="false">MID(Tabela14[[#This Row],[Nota Fiscal]], 26, 9)</f>
        <v>#VALUE!</v>
      </c>
      <c r="H41427" s="20" t="n">
        <f aca="false">Tabela14[[#This Row],[Hora Final]]-Tabela14[[#This Row],[Hora Inicial]]</f>
        <v>0</v>
      </c>
    </row>
    <row r="41428" customFormat="false" ht="15" hidden="false" customHeight="false" outlineLevel="0" collapsed="false">
      <c r="A41428" s="1" t="e">
        <f aca="false">MID(Tabela14[[#This Row],[Nota Fiscal]], 26, 9)</f>
        <v>#VALUE!</v>
      </c>
      <c r="H41428" s="20" t="n">
        <f aca="false">Tabela14[[#This Row],[Hora Final]]-Tabela14[[#This Row],[Hora Inicial]]</f>
        <v>0</v>
      </c>
    </row>
    <row r="41429" customFormat="false" ht="15" hidden="false" customHeight="false" outlineLevel="0" collapsed="false">
      <c r="A41429" s="1" t="e">
        <f aca="false">MID(Tabela14[[#This Row],[Nota Fiscal]], 26, 9)</f>
        <v>#VALUE!</v>
      </c>
      <c r="H41429" s="20" t="n">
        <f aca="false">Tabela14[[#This Row],[Hora Final]]-Tabela14[[#This Row],[Hora Inicial]]</f>
        <v>0</v>
      </c>
    </row>
    <row r="41430" customFormat="false" ht="15" hidden="false" customHeight="false" outlineLevel="0" collapsed="false">
      <c r="A41430" s="1" t="e">
        <f aca="false">MID(Tabela14[[#This Row],[Nota Fiscal]], 26, 9)</f>
        <v>#VALUE!</v>
      </c>
      <c r="H41430" s="20" t="n">
        <f aca="false">Tabela14[[#This Row],[Hora Final]]-Tabela14[[#This Row],[Hora Inicial]]</f>
        <v>0</v>
      </c>
    </row>
    <row r="41431" customFormat="false" ht="15" hidden="false" customHeight="false" outlineLevel="0" collapsed="false">
      <c r="A41431" s="1" t="e">
        <f aca="false">MID(Tabela14[[#This Row],[Nota Fiscal]], 26, 9)</f>
        <v>#VALUE!</v>
      </c>
      <c r="H41431" s="20" t="n">
        <f aca="false">Tabela14[[#This Row],[Hora Final]]-Tabela14[[#This Row],[Hora Inicial]]</f>
        <v>0</v>
      </c>
    </row>
    <row r="41432" customFormat="false" ht="15" hidden="false" customHeight="false" outlineLevel="0" collapsed="false">
      <c r="A41432" s="1" t="e">
        <f aca="false">MID(Tabela14[[#This Row],[Nota Fiscal]], 26, 9)</f>
        <v>#VALUE!</v>
      </c>
      <c r="H41432" s="20" t="n">
        <f aca="false">Tabela14[[#This Row],[Hora Final]]-Tabela14[[#This Row],[Hora Inicial]]</f>
        <v>0</v>
      </c>
    </row>
    <row r="41433" customFormat="false" ht="15" hidden="false" customHeight="false" outlineLevel="0" collapsed="false">
      <c r="A41433" s="1" t="e">
        <f aca="false">MID(Tabela14[[#This Row],[Nota Fiscal]], 26, 9)</f>
        <v>#VALUE!</v>
      </c>
      <c r="H41433" s="20" t="n">
        <f aca="false">Tabela14[[#This Row],[Hora Final]]-Tabela14[[#This Row],[Hora Inicial]]</f>
        <v>0</v>
      </c>
    </row>
    <row r="41434" customFormat="false" ht="15" hidden="false" customHeight="false" outlineLevel="0" collapsed="false">
      <c r="A41434" s="1" t="e">
        <f aca="false">MID(Tabela14[[#This Row],[Nota Fiscal]], 26, 9)</f>
        <v>#VALUE!</v>
      </c>
      <c r="H41434" s="20" t="n">
        <f aca="false">Tabela14[[#This Row],[Hora Final]]-Tabela14[[#This Row],[Hora Inicial]]</f>
        <v>0</v>
      </c>
    </row>
    <row r="41435" customFormat="false" ht="15" hidden="false" customHeight="false" outlineLevel="0" collapsed="false">
      <c r="A41435" s="1" t="e">
        <f aca="false">MID(Tabela14[[#This Row],[Nota Fiscal]], 26, 9)</f>
        <v>#VALUE!</v>
      </c>
      <c r="H41435" s="20" t="n">
        <f aca="false">Tabela14[[#This Row],[Hora Final]]-Tabela14[[#This Row],[Hora Inicial]]</f>
        <v>0</v>
      </c>
    </row>
    <row r="41436" customFormat="false" ht="15" hidden="false" customHeight="false" outlineLevel="0" collapsed="false">
      <c r="A41436" s="1" t="e">
        <f aca="false">MID(Tabela14[[#This Row],[Nota Fiscal]], 26, 9)</f>
        <v>#VALUE!</v>
      </c>
      <c r="H41436" s="20" t="n">
        <f aca="false">Tabela14[[#This Row],[Hora Final]]-Tabela14[[#This Row],[Hora Inicial]]</f>
        <v>0</v>
      </c>
    </row>
    <row r="41437" customFormat="false" ht="15" hidden="false" customHeight="false" outlineLevel="0" collapsed="false">
      <c r="A41437" s="1" t="e">
        <f aca="false">MID(Tabela14[[#This Row],[Nota Fiscal]], 26, 9)</f>
        <v>#VALUE!</v>
      </c>
      <c r="H41437" s="20" t="n">
        <f aca="false">Tabela14[[#This Row],[Hora Final]]-Tabela14[[#This Row],[Hora Inicial]]</f>
        <v>0</v>
      </c>
    </row>
    <row r="41438" customFormat="false" ht="15" hidden="false" customHeight="false" outlineLevel="0" collapsed="false">
      <c r="A41438" s="1" t="e">
        <f aca="false">MID(Tabela14[[#This Row],[Nota Fiscal]], 26, 9)</f>
        <v>#VALUE!</v>
      </c>
      <c r="H41438" s="20" t="n">
        <f aca="false">Tabela14[[#This Row],[Hora Final]]-Tabela14[[#This Row],[Hora Inicial]]</f>
        <v>0</v>
      </c>
    </row>
    <row r="41439" customFormat="false" ht="15" hidden="false" customHeight="false" outlineLevel="0" collapsed="false">
      <c r="A41439" s="1" t="e">
        <f aca="false">MID(Tabela14[[#This Row],[Nota Fiscal]], 26, 9)</f>
        <v>#VALUE!</v>
      </c>
      <c r="H41439" s="20" t="n">
        <f aca="false">Tabela14[[#This Row],[Hora Final]]-Tabela14[[#This Row],[Hora Inicial]]</f>
        <v>0</v>
      </c>
    </row>
    <row r="41440" customFormat="false" ht="15" hidden="false" customHeight="false" outlineLevel="0" collapsed="false">
      <c r="A41440" s="1" t="e">
        <f aca="false">MID(Tabela14[[#This Row],[Nota Fiscal]], 26, 9)</f>
        <v>#VALUE!</v>
      </c>
      <c r="H41440" s="20" t="n">
        <f aca="false">Tabela14[[#This Row],[Hora Final]]-Tabela14[[#This Row],[Hora Inicial]]</f>
        <v>0</v>
      </c>
    </row>
    <row r="41441" customFormat="false" ht="15" hidden="false" customHeight="false" outlineLevel="0" collapsed="false">
      <c r="A41441" s="1" t="e">
        <f aca="false">MID(Tabela14[[#This Row],[Nota Fiscal]], 26, 9)</f>
        <v>#VALUE!</v>
      </c>
      <c r="H41441" s="20" t="n">
        <f aca="false">Tabela14[[#This Row],[Hora Final]]-Tabela14[[#This Row],[Hora Inicial]]</f>
        <v>0</v>
      </c>
    </row>
    <row r="41442" customFormat="false" ht="15" hidden="false" customHeight="false" outlineLevel="0" collapsed="false">
      <c r="A41442" s="1" t="e">
        <f aca="false">MID(Tabela14[[#This Row],[Nota Fiscal]], 26, 9)</f>
        <v>#VALUE!</v>
      </c>
      <c r="H41442" s="20" t="n">
        <f aca="false">Tabela14[[#This Row],[Hora Final]]-Tabela14[[#This Row],[Hora Inicial]]</f>
        <v>0</v>
      </c>
    </row>
    <row r="41443" customFormat="false" ht="15" hidden="false" customHeight="false" outlineLevel="0" collapsed="false">
      <c r="A41443" s="1" t="e">
        <f aca="false">MID(Tabela14[[#This Row],[Nota Fiscal]], 26, 9)</f>
        <v>#VALUE!</v>
      </c>
      <c r="H41443" s="20" t="n">
        <f aca="false">Tabela14[[#This Row],[Hora Final]]-Tabela14[[#This Row],[Hora Inicial]]</f>
        <v>0</v>
      </c>
    </row>
    <row r="41444" customFormat="false" ht="15" hidden="false" customHeight="false" outlineLevel="0" collapsed="false">
      <c r="A41444" s="1" t="e">
        <f aca="false">MID(Tabela14[[#This Row],[Nota Fiscal]], 26, 9)</f>
        <v>#VALUE!</v>
      </c>
      <c r="H41444" s="20" t="n">
        <f aca="false">Tabela14[[#This Row],[Hora Final]]-Tabela14[[#This Row],[Hora Inicial]]</f>
        <v>0</v>
      </c>
    </row>
    <row r="41445" customFormat="false" ht="15" hidden="false" customHeight="false" outlineLevel="0" collapsed="false">
      <c r="A41445" s="1" t="e">
        <f aca="false">MID(Tabela14[[#This Row],[Nota Fiscal]], 26, 9)</f>
        <v>#VALUE!</v>
      </c>
      <c r="H41445" s="20" t="n">
        <f aca="false">Tabela14[[#This Row],[Hora Final]]-Tabela14[[#This Row],[Hora Inicial]]</f>
        <v>0</v>
      </c>
    </row>
    <row r="41446" customFormat="false" ht="15" hidden="false" customHeight="false" outlineLevel="0" collapsed="false">
      <c r="A41446" s="1" t="e">
        <f aca="false">MID(Tabela14[[#This Row],[Nota Fiscal]], 26, 9)</f>
        <v>#VALUE!</v>
      </c>
      <c r="H41446" s="20" t="n">
        <f aca="false">Tabela14[[#This Row],[Hora Final]]-Tabela14[[#This Row],[Hora Inicial]]</f>
        <v>0</v>
      </c>
    </row>
    <row r="41447" customFormat="false" ht="15" hidden="false" customHeight="false" outlineLevel="0" collapsed="false">
      <c r="A41447" s="1" t="e">
        <f aca="false">MID(Tabela14[[#This Row],[Nota Fiscal]], 26, 9)</f>
        <v>#VALUE!</v>
      </c>
      <c r="H41447" s="20" t="n">
        <f aca="false">Tabela14[[#This Row],[Hora Final]]-Tabela14[[#This Row],[Hora Inicial]]</f>
        <v>0</v>
      </c>
    </row>
    <row r="41448" customFormat="false" ht="15" hidden="false" customHeight="false" outlineLevel="0" collapsed="false">
      <c r="A41448" s="1" t="e">
        <f aca="false">MID(Tabela14[[#This Row],[Nota Fiscal]], 26, 9)</f>
        <v>#VALUE!</v>
      </c>
      <c r="H41448" s="20" t="n">
        <f aca="false">Tabela14[[#This Row],[Hora Final]]-Tabela14[[#This Row],[Hora Inicial]]</f>
        <v>0</v>
      </c>
    </row>
    <row r="41449" customFormat="false" ht="15" hidden="false" customHeight="false" outlineLevel="0" collapsed="false">
      <c r="A41449" s="1" t="e">
        <f aca="false">MID(Tabela14[[#This Row],[Nota Fiscal]], 26, 9)</f>
        <v>#VALUE!</v>
      </c>
      <c r="H41449" s="20" t="n">
        <f aca="false">Tabela14[[#This Row],[Hora Final]]-Tabela14[[#This Row],[Hora Inicial]]</f>
        <v>0</v>
      </c>
    </row>
    <row r="41450" customFormat="false" ht="15" hidden="false" customHeight="false" outlineLevel="0" collapsed="false">
      <c r="A41450" s="1" t="e">
        <f aca="false">MID(Tabela14[[#This Row],[Nota Fiscal]], 26, 9)</f>
        <v>#VALUE!</v>
      </c>
      <c r="H41450" s="20" t="n">
        <f aca="false">Tabela14[[#This Row],[Hora Final]]-Tabela14[[#This Row],[Hora Inicial]]</f>
        <v>0</v>
      </c>
    </row>
    <row r="41451" customFormat="false" ht="15" hidden="false" customHeight="false" outlineLevel="0" collapsed="false">
      <c r="A41451" s="1" t="e">
        <f aca="false">MID(Tabela14[[#This Row],[Nota Fiscal]], 26, 9)</f>
        <v>#VALUE!</v>
      </c>
      <c r="H41451" s="20" t="n">
        <f aca="false">Tabela14[[#This Row],[Hora Final]]-Tabela14[[#This Row],[Hora Inicial]]</f>
        <v>0</v>
      </c>
    </row>
    <row r="41452" customFormat="false" ht="15" hidden="false" customHeight="false" outlineLevel="0" collapsed="false">
      <c r="A41452" s="1" t="e">
        <f aca="false">MID(Tabela14[[#This Row],[Nota Fiscal]], 26, 9)</f>
        <v>#VALUE!</v>
      </c>
      <c r="H41452" s="20" t="n">
        <f aca="false">Tabela14[[#This Row],[Hora Final]]-Tabela14[[#This Row],[Hora Inicial]]</f>
        <v>0</v>
      </c>
    </row>
    <row r="41453" customFormat="false" ht="15" hidden="false" customHeight="false" outlineLevel="0" collapsed="false">
      <c r="A41453" s="1" t="e">
        <f aca="false">MID(Tabela14[[#This Row],[Nota Fiscal]], 26, 9)</f>
        <v>#VALUE!</v>
      </c>
      <c r="H41453" s="20" t="n">
        <f aca="false">Tabela14[[#This Row],[Hora Final]]-Tabela14[[#This Row],[Hora Inicial]]</f>
        <v>0</v>
      </c>
    </row>
    <row r="41454" customFormat="false" ht="15" hidden="false" customHeight="false" outlineLevel="0" collapsed="false">
      <c r="A41454" s="1" t="e">
        <f aca="false">MID(Tabela14[[#This Row],[Nota Fiscal]], 26, 9)</f>
        <v>#VALUE!</v>
      </c>
      <c r="H41454" s="20" t="n">
        <f aca="false">Tabela14[[#This Row],[Hora Final]]-Tabela14[[#This Row],[Hora Inicial]]</f>
        <v>0</v>
      </c>
    </row>
    <row r="41455" customFormat="false" ht="15" hidden="false" customHeight="false" outlineLevel="0" collapsed="false">
      <c r="A41455" s="1" t="e">
        <f aca="false">MID(Tabela14[[#This Row],[Nota Fiscal]], 26, 9)</f>
        <v>#VALUE!</v>
      </c>
      <c r="H41455" s="20" t="n">
        <f aca="false">Tabela14[[#This Row],[Hora Final]]-Tabela14[[#This Row],[Hora Inicial]]</f>
        <v>0</v>
      </c>
    </row>
    <row r="41456" customFormat="false" ht="15" hidden="false" customHeight="false" outlineLevel="0" collapsed="false">
      <c r="A41456" s="1" t="e">
        <f aca="false">MID(Tabela14[[#This Row],[Nota Fiscal]], 26, 9)</f>
        <v>#VALUE!</v>
      </c>
      <c r="H41456" s="20" t="n">
        <f aca="false">Tabela14[[#This Row],[Hora Final]]-Tabela14[[#This Row],[Hora Inicial]]</f>
        <v>0</v>
      </c>
    </row>
    <row r="41457" customFormat="false" ht="15" hidden="false" customHeight="false" outlineLevel="0" collapsed="false">
      <c r="A41457" s="1" t="e">
        <f aca="false">MID(Tabela14[[#This Row],[Nota Fiscal]], 26, 9)</f>
        <v>#VALUE!</v>
      </c>
      <c r="H41457" s="20" t="n">
        <f aca="false">Tabela14[[#This Row],[Hora Final]]-Tabela14[[#This Row],[Hora Inicial]]</f>
        <v>0</v>
      </c>
    </row>
    <row r="41458" customFormat="false" ht="15" hidden="false" customHeight="false" outlineLevel="0" collapsed="false">
      <c r="A41458" s="1" t="e">
        <f aca="false">MID(Tabela14[[#This Row],[Nota Fiscal]], 26, 9)</f>
        <v>#VALUE!</v>
      </c>
      <c r="H41458" s="20" t="n">
        <f aca="false">Tabela14[[#This Row],[Hora Final]]-Tabela14[[#This Row],[Hora Inicial]]</f>
        <v>0</v>
      </c>
    </row>
    <row r="41459" customFormat="false" ht="15" hidden="false" customHeight="false" outlineLevel="0" collapsed="false">
      <c r="A41459" s="1" t="e">
        <f aca="false">MID(Tabela14[[#This Row],[Nota Fiscal]], 26, 9)</f>
        <v>#VALUE!</v>
      </c>
      <c r="H41459" s="20" t="n">
        <f aca="false">Tabela14[[#This Row],[Hora Final]]-Tabela14[[#This Row],[Hora Inicial]]</f>
        <v>0</v>
      </c>
    </row>
    <row r="41460" customFormat="false" ht="15" hidden="false" customHeight="false" outlineLevel="0" collapsed="false">
      <c r="A41460" s="1" t="e">
        <f aca="false">MID(Tabela14[[#This Row],[Nota Fiscal]], 26, 9)</f>
        <v>#VALUE!</v>
      </c>
      <c r="H41460" s="20" t="n">
        <f aca="false">Tabela14[[#This Row],[Hora Final]]-Tabela14[[#This Row],[Hora Inicial]]</f>
        <v>0</v>
      </c>
    </row>
    <row r="41461" customFormat="false" ht="15" hidden="false" customHeight="false" outlineLevel="0" collapsed="false">
      <c r="A41461" s="1" t="e">
        <f aca="false">MID(Tabela14[[#This Row],[Nota Fiscal]], 26, 9)</f>
        <v>#VALUE!</v>
      </c>
      <c r="H41461" s="20" t="n">
        <f aca="false">Tabela14[[#This Row],[Hora Final]]-Tabela14[[#This Row],[Hora Inicial]]</f>
        <v>0</v>
      </c>
    </row>
    <row r="41462" customFormat="false" ht="15" hidden="false" customHeight="false" outlineLevel="0" collapsed="false">
      <c r="A41462" s="1" t="e">
        <f aca="false">MID(Tabela14[[#This Row],[Nota Fiscal]], 26, 9)</f>
        <v>#VALUE!</v>
      </c>
      <c r="H41462" s="20" t="n">
        <f aca="false">Tabela14[[#This Row],[Hora Final]]-Tabela14[[#This Row],[Hora Inicial]]</f>
        <v>0</v>
      </c>
    </row>
    <row r="41463" customFormat="false" ht="15" hidden="false" customHeight="false" outlineLevel="0" collapsed="false">
      <c r="A41463" s="1" t="e">
        <f aca="false">MID(Tabela14[[#This Row],[Nota Fiscal]], 26, 9)</f>
        <v>#VALUE!</v>
      </c>
      <c r="H41463" s="20" t="n">
        <f aca="false">Tabela14[[#This Row],[Hora Final]]-Tabela14[[#This Row],[Hora Inicial]]</f>
        <v>0</v>
      </c>
    </row>
    <row r="41464" customFormat="false" ht="15" hidden="false" customHeight="false" outlineLevel="0" collapsed="false">
      <c r="A41464" s="1" t="e">
        <f aca="false">MID(Tabela14[[#This Row],[Nota Fiscal]], 26, 9)</f>
        <v>#VALUE!</v>
      </c>
      <c r="H41464" s="20" t="n">
        <f aca="false">Tabela14[[#This Row],[Hora Final]]-Tabela14[[#This Row],[Hora Inicial]]</f>
        <v>0</v>
      </c>
    </row>
    <row r="41465" customFormat="false" ht="15" hidden="false" customHeight="false" outlineLevel="0" collapsed="false">
      <c r="A41465" s="1" t="e">
        <f aca="false">MID(Tabela14[[#This Row],[Nota Fiscal]], 26, 9)</f>
        <v>#VALUE!</v>
      </c>
      <c r="H41465" s="20" t="n">
        <f aca="false">Tabela14[[#This Row],[Hora Final]]-Tabela14[[#This Row],[Hora Inicial]]</f>
        <v>0</v>
      </c>
    </row>
    <row r="41466" customFormat="false" ht="15" hidden="false" customHeight="false" outlineLevel="0" collapsed="false">
      <c r="A41466" s="1" t="e">
        <f aca="false">MID(Tabela14[[#This Row],[Nota Fiscal]], 26, 9)</f>
        <v>#VALUE!</v>
      </c>
      <c r="H41466" s="20" t="n">
        <f aca="false">Tabela14[[#This Row],[Hora Final]]-Tabela14[[#This Row],[Hora Inicial]]</f>
        <v>0</v>
      </c>
    </row>
    <row r="41467" customFormat="false" ht="15" hidden="false" customHeight="false" outlineLevel="0" collapsed="false">
      <c r="A41467" s="1" t="e">
        <f aca="false">MID(Tabela14[[#This Row],[Nota Fiscal]], 26, 9)</f>
        <v>#VALUE!</v>
      </c>
      <c r="H41467" s="20" t="n">
        <f aca="false">Tabela14[[#This Row],[Hora Final]]-Tabela14[[#This Row],[Hora Inicial]]</f>
        <v>0</v>
      </c>
    </row>
    <row r="41468" customFormat="false" ht="15" hidden="false" customHeight="false" outlineLevel="0" collapsed="false">
      <c r="A41468" s="1" t="e">
        <f aca="false">MID(Tabela14[[#This Row],[Nota Fiscal]], 26, 9)</f>
        <v>#VALUE!</v>
      </c>
      <c r="H41468" s="20" t="n">
        <f aca="false">Tabela14[[#This Row],[Hora Final]]-Tabela14[[#This Row],[Hora Inicial]]</f>
        <v>0</v>
      </c>
    </row>
    <row r="41469" customFormat="false" ht="15" hidden="false" customHeight="false" outlineLevel="0" collapsed="false">
      <c r="A41469" s="1" t="e">
        <f aca="false">MID(Tabela14[[#This Row],[Nota Fiscal]], 26, 9)</f>
        <v>#VALUE!</v>
      </c>
      <c r="H41469" s="20" t="n">
        <f aca="false">Tabela14[[#This Row],[Hora Final]]-Tabela14[[#This Row],[Hora Inicial]]</f>
        <v>0</v>
      </c>
    </row>
    <row r="41470" customFormat="false" ht="15" hidden="false" customHeight="false" outlineLevel="0" collapsed="false">
      <c r="A41470" s="1" t="e">
        <f aca="false">MID(Tabela14[[#This Row],[Nota Fiscal]], 26, 9)</f>
        <v>#VALUE!</v>
      </c>
      <c r="H41470" s="20" t="n">
        <f aca="false">Tabela14[[#This Row],[Hora Final]]-Tabela14[[#This Row],[Hora Inicial]]</f>
        <v>0</v>
      </c>
    </row>
    <row r="41471" customFormat="false" ht="15" hidden="false" customHeight="false" outlineLevel="0" collapsed="false">
      <c r="A41471" s="1" t="e">
        <f aca="false">MID(Tabela14[[#This Row],[Nota Fiscal]], 26, 9)</f>
        <v>#VALUE!</v>
      </c>
      <c r="H41471" s="20" t="n">
        <f aca="false">Tabela14[[#This Row],[Hora Final]]-Tabela14[[#This Row],[Hora Inicial]]</f>
        <v>0</v>
      </c>
    </row>
    <row r="41472" customFormat="false" ht="15" hidden="false" customHeight="false" outlineLevel="0" collapsed="false">
      <c r="A41472" s="1" t="e">
        <f aca="false">MID(Tabela14[[#This Row],[Nota Fiscal]], 26, 9)</f>
        <v>#VALUE!</v>
      </c>
      <c r="H41472" s="20" t="n">
        <f aca="false">Tabela14[[#This Row],[Hora Final]]-Tabela14[[#This Row],[Hora Inicial]]</f>
        <v>0</v>
      </c>
    </row>
    <row r="41473" customFormat="false" ht="15" hidden="false" customHeight="false" outlineLevel="0" collapsed="false">
      <c r="A41473" s="1" t="e">
        <f aca="false">MID(Tabela14[[#This Row],[Nota Fiscal]], 26, 9)</f>
        <v>#VALUE!</v>
      </c>
      <c r="H41473" s="20" t="n">
        <f aca="false">Tabela14[[#This Row],[Hora Final]]-Tabela14[[#This Row],[Hora Inicial]]</f>
        <v>0</v>
      </c>
    </row>
    <row r="41474" customFormat="false" ht="15" hidden="false" customHeight="false" outlineLevel="0" collapsed="false">
      <c r="A41474" s="1" t="e">
        <f aca="false">MID(Tabela14[[#This Row],[Nota Fiscal]], 26, 9)</f>
        <v>#VALUE!</v>
      </c>
      <c r="H41474" s="20" t="n">
        <f aca="false">Tabela14[[#This Row],[Hora Final]]-Tabela14[[#This Row],[Hora Inicial]]</f>
        <v>0</v>
      </c>
    </row>
    <row r="41475" customFormat="false" ht="15" hidden="false" customHeight="false" outlineLevel="0" collapsed="false">
      <c r="A41475" s="1" t="e">
        <f aca="false">MID(Tabela14[[#This Row],[Nota Fiscal]], 26, 9)</f>
        <v>#VALUE!</v>
      </c>
      <c r="H41475" s="20" t="n">
        <f aca="false">Tabela14[[#This Row],[Hora Final]]-Tabela14[[#This Row],[Hora Inicial]]</f>
        <v>0</v>
      </c>
    </row>
    <row r="41476" customFormat="false" ht="15" hidden="false" customHeight="false" outlineLevel="0" collapsed="false">
      <c r="A41476" s="1" t="e">
        <f aca="false">MID(Tabela14[[#This Row],[Nota Fiscal]], 26, 9)</f>
        <v>#VALUE!</v>
      </c>
      <c r="H41476" s="20" t="n">
        <f aca="false">Tabela14[[#This Row],[Hora Final]]-Tabela14[[#This Row],[Hora Inicial]]</f>
        <v>0</v>
      </c>
    </row>
    <row r="41477" customFormat="false" ht="15" hidden="false" customHeight="false" outlineLevel="0" collapsed="false">
      <c r="A41477" s="1" t="e">
        <f aca="false">MID(Tabela14[[#This Row],[Nota Fiscal]], 26, 9)</f>
        <v>#VALUE!</v>
      </c>
      <c r="H41477" s="20" t="n">
        <f aca="false">Tabela14[[#This Row],[Hora Final]]-Tabela14[[#This Row],[Hora Inicial]]</f>
        <v>0</v>
      </c>
    </row>
    <row r="41478" customFormat="false" ht="15" hidden="false" customHeight="false" outlineLevel="0" collapsed="false">
      <c r="A41478" s="1" t="e">
        <f aca="false">MID(Tabela14[[#This Row],[Nota Fiscal]], 26, 9)</f>
        <v>#VALUE!</v>
      </c>
      <c r="H41478" s="20" t="n">
        <f aca="false">Tabela14[[#This Row],[Hora Final]]-Tabela14[[#This Row],[Hora Inicial]]</f>
        <v>0</v>
      </c>
    </row>
    <row r="41479" customFormat="false" ht="15" hidden="false" customHeight="false" outlineLevel="0" collapsed="false">
      <c r="A41479" s="1" t="e">
        <f aca="false">MID(Tabela14[[#This Row],[Nota Fiscal]], 26, 9)</f>
        <v>#VALUE!</v>
      </c>
      <c r="H41479" s="20" t="n">
        <f aca="false">Tabela14[[#This Row],[Hora Final]]-Tabela14[[#This Row],[Hora Inicial]]</f>
        <v>0</v>
      </c>
    </row>
    <row r="41480" customFormat="false" ht="15" hidden="false" customHeight="false" outlineLevel="0" collapsed="false">
      <c r="A41480" s="1" t="e">
        <f aca="false">MID(Tabela14[[#This Row],[Nota Fiscal]], 26, 9)</f>
        <v>#VALUE!</v>
      </c>
      <c r="H41480" s="20" t="n">
        <f aca="false">Tabela14[[#This Row],[Hora Final]]-Tabela14[[#This Row],[Hora Inicial]]</f>
        <v>0</v>
      </c>
    </row>
    <row r="41481" customFormat="false" ht="15" hidden="false" customHeight="false" outlineLevel="0" collapsed="false">
      <c r="A41481" s="1" t="e">
        <f aca="false">MID(Tabela14[[#This Row],[Nota Fiscal]], 26, 9)</f>
        <v>#VALUE!</v>
      </c>
      <c r="H41481" s="20" t="n">
        <f aca="false">Tabela14[[#This Row],[Hora Final]]-Tabela14[[#This Row],[Hora Inicial]]</f>
        <v>0</v>
      </c>
    </row>
    <row r="41482" customFormat="false" ht="15" hidden="false" customHeight="false" outlineLevel="0" collapsed="false">
      <c r="A41482" s="1" t="e">
        <f aca="false">MID(Tabela14[[#This Row],[Nota Fiscal]], 26, 9)</f>
        <v>#VALUE!</v>
      </c>
      <c r="H41482" s="20" t="n">
        <f aca="false">Tabela14[[#This Row],[Hora Final]]-Tabela14[[#This Row],[Hora Inicial]]</f>
        <v>0</v>
      </c>
    </row>
    <row r="41483" customFormat="false" ht="15" hidden="false" customHeight="false" outlineLevel="0" collapsed="false">
      <c r="A41483" s="1" t="e">
        <f aca="false">MID(Tabela14[[#This Row],[Nota Fiscal]], 26, 9)</f>
        <v>#VALUE!</v>
      </c>
      <c r="H41483" s="20" t="n">
        <f aca="false">Tabela14[[#This Row],[Hora Final]]-Tabela14[[#This Row],[Hora Inicial]]</f>
        <v>0</v>
      </c>
    </row>
    <row r="41484" customFormat="false" ht="15" hidden="false" customHeight="false" outlineLevel="0" collapsed="false">
      <c r="A41484" s="1" t="e">
        <f aca="false">MID(Tabela14[[#This Row],[Nota Fiscal]], 26, 9)</f>
        <v>#VALUE!</v>
      </c>
      <c r="H41484" s="20" t="n">
        <f aca="false">Tabela14[[#This Row],[Hora Final]]-Tabela14[[#This Row],[Hora Inicial]]</f>
        <v>0</v>
      </c>
    </row>
    <row r="41485" customFormat="false" ht="15" hidden="false" customHeight="false" outlineLevel="0" collapsed="false">
      <c r="A41485" s="1" t="e">
        <f aca="false">MID(Tabela14[[#This Row],[Nota Fiscal]], 26, 9)</f>
        <v>#VALUE!</v>
      </c>
      <c r="H41485" s="20" t="n">
        <f aca="false">Tabela14[[#This Row],[Hora Final]]-Tabela14[[#This Row],[Hora Inicial]]</f>
        <v>0</v>
      </c>
    </row>
    <row r="41486" customFormat="false" ht="15" hidden="false" customHeight="false" outlineLevel="0" collapsed="false">
      <c r="A41486" s="1" t="e">
        <f aca="false">MID(Tabela14[[#This Row],[Nota Fiscal]], 26, 9)</f>
        <v>#VALUE!</v>
      </c>
      <c r="H41486" s="20" t="n">
        <f aca="false">Tabela14[[#This Row],[Hora Final]]-Tabela14[[#This Row],[Hora Inicial]]</f>
        <v>0</v>
      </c>
    </row>
    <row r="41487" customFormat="false" ht="15" hidden="false" customHeight="false" outlineLevel="0" collapsed="false">
      <c r="A41487" s="1" t="e">
        <f aca="false">MID(Tabela14[[#This Row],[Nota Fiscal]], 26, 9)</f>
        <v>#VALUE!</v>
      </c>
      <c r="H41487" s="20" t="n">
        <f aca="false">Tabela14[[#This Row],[Hora Final]]-Tabela14[[#This Row],[Hora Inicial]]</f>
        <v>0</v>
      </c>
    </row>
    <row r="41488" customFormat="false" ht="15" hidden="false" customHeight="false" outlineLevel="0" collapsed="false">
      <c r="A41488" s="1" t="e">
        <f aca="false">MID(Tabela14[[#This Row],[Nota Fiscal]], 26, 9)</f>
        <v>#VALUE!</v>
      </c>
      <c r="H41488" s="20" t="n">
        <f aca="false">Tabela14[[#This Row],[Hora Final]]-Tabela14[[#This Row],[Hora Inicial]]</f>
        <v>0</v>
      </c>
    </row>
    <row r="41489" customFormat="false" ht="15" hidden="false" customHeight="false" outlineLevel="0" collapsed="false">
      <c r="A41489" s="1" t="e">
        <f aca="false">MID(Tabela14[[#This Row],[Nota Fiscal]], 26, 9)</f>
        <v>#VALUE!</v>
      </c>
      <c r="H41489" s="20" t="n">
        <f aca="false">Tabela14[[#This Row],[Hora Final]]-Tabela14[[#This Row],[Hora Inicial]]</f>
        <v>0</v>
      </c>
    </row>
    <row r="41490" customFormat="false" ht="15" hidden="false" customHeight="false" outlineLevel="0" collapsed="false">
      <c r="A41490" s="1" t="e">
        <f aca="false">MID(Tabela14[[#This Row],[Nota Fiscal]], 26, 9)</f>
        <v>#VALUE!</v>
      </c>
      <c r="H41490" s="20" t="n">
        <f aca="false">Tabela14[[#This Row],[Hora Final]]-Tabela14[[#This Row],[Hora Inicial]]</f>
        <v>0</v>
      </c>
    </row>
    <row r="41491" customFormat="false" ht="15" hidden="false" customHeight="false" outlineLevel="0" collapsed="false">
      <c r="A41491" s="1" t="e">
        <f aca="false">MID(Tabela14[[#This Row],[Nota Fiscal]], 26, 9)</f>
        <v>#VALUE!</v>
      </c>
      <c r="H41491" s="20" t="n">
        <f aca="false">Tabela14[[#This Row],[Hora Final]]-Tabela14[[#This Row],[Hora Inicial]]</f>
        <v>0</v>
      </c>
    </row>
    <row r="41492" customFormat="false" ht="15" hidden="false" customHeight="false" outlineLevel="0" collapsed="false">
      <c r="A41492" s="1" t="e">
        <f aca="false">MID(Tabela14[[#This Row],[Nota Fiscal]], 26, 9)</f>
        <v>#VALUE!</v>
      </c>
      <c r="H41492" s="20" t="n">
        <f aca="false">Tabela14[[#This Row],[Hora Final]]-Tabela14[[#This Row],[Hora Inicial]]</f>
        <v>0</v>
      </c>
    </row>
    <row r="41493" customFormat="false" ht="15" hidden="false" customHeight="false" outlineLevel="0" collapsed="false">
      <c r="A41493" s="1" t="e">
        <f aca="false">MID(Tabela14[[#This Row],[Nota Fiscal]], 26, 9)</f>
        <v>#VALUE!</v>
      </c>
      <c r="H41493" s="20" t="n">
        <f aca="false">Tabela14[[#This Row],[Hora Final]]-Tabela14[[#This Row],[Hora Inicial]]</f>
        <v>0</v>
      </c>
    </row>
    <row r="41494" customFormat="false" ht="15" hidden="false" customHeight="false" outlineLevel="0" collapsed="false">
      <c r="A41494" s="1" t="e">
        <f aca="false">MID(Tabela14[[#This Row],[Nota Fiscal]], 26, 9)</f>
        <v>#VALUE!</v>
      </c>
      <c r="H41494" s="20" t="n">
        <f aca="false">Tabela14[[#This Row],[Hora Final]]-Tabela14[[#This Row],[Hora Inicial]]</f>
        <v>0</v>
      </c>
    </row>
    <row r="41495" customFormat="false" ht="15" hidden="false" customHeight="false" outlineLevel="0" collapsed="false">
      <c r="A41495" s="1" t="e">
        <f aca="false">MID(Tabela14[[#This Row],[Nota Fiscal]], 26, 9)</f>
        <v>#VALUE!</v>
      </c>
      <c r="H41495" s="20" t="n">
        <f aca="false">Tabela14[[#This Row],[Hora Final]]-Tabela14[[#This Row],[Hora Inicial]]</f>
        <v>0</v>
      </c>
    </row>
    <row r="41496" customFormat="false" ht="15" hidden="false" customHeight="false" outlineLevel="0" collapsed="false">
      <c r="A41496" s="1" t="e">
        <f aca="false">MID(Tabela14[[#This Row],[Nota Fiscal]], 26, 9)</f>
        <v>#VALUE!</v>
      </c>
      <c r="H41496" s="20" t="n">
        <f aca="false">Tabela14[[#This Row],[Hora Final]]-Tabela14[[#This Row],[Hora Inicial]]</f>
        <v>0</v>
      </c>
    </row>
    <row r="41497" customFormat="false" ht="15" hidden="false" customHeight="false" outlineLevel="0" collapsed="false">
      <c r="A41497" s="1" t="e">
        <f aca="false">MID(Tabela14[[#This Row],[Nota Fiscal]], 26, 9)</f>
        <v>#VALUE!</v>
      </c>
      <c r="H41497" s="20" t="n">
        <f aca="false">Tabela14[[#This Row],[Hora Final]]-Tabela14[[#This Row],[Hora Inicial]]</f>
        <v>0</v>
      </c>
    </row>
    <row r="41498" customFormat="false" ht="15" hidden="false" customHeight="false" outlineLevel="0" collapsed="false">
      <c r="A41498" s="1" t="e">
        <f aca="false">MID(Tabela14[[#This Row],[Nota Fiscal]], 26, 9)</f>
        <v>#VALUE!</v>
      </c>
      <c r="H41498" s="20" t="n">
        <f aca="false">Tabela14[[#This Row],[Hora Final]]-Tabela14[[#This Row],[Hora Inicial]]</f>
        <v>0</v>
      </c>
    </row>
    <row r="41499" customFormat="false" ht="15" hidden="false" customHeight="false" outlineLevel="0" collapsed="false">
      <c r="A41499" s="1" t="e">
        <f aca="false">MID(Tabela14[[#This Row],[Nota Fiscal]], 26, 9)</f>
        <v>#VALUE!</v>
      </c>
      <c r="H41499" s="20" t="n">
        <f aca="false">Tabela14[[#This Row],[Hora Final]]-Tabela14[[#This Row],[Hora Inicial]]</f>
        <v>0</v>
      </c>
    </row>
    <row r="41500" customFormat="false" ht="15" hidden="false" customHeight="false" outlineLevel="0" collapsed="false">
      <c r="A41500" s="1" t="e">
        <f aca="false">MID(Tabela14[[#This Row],[Nota Fiscal]], 26, 9)</f>
        <v>#VALUE!</v>
      </c>
      <c r="H41500" s="20" t="n">
        <f aca="false">Tabela14[[#This Row],[Hora Final]]-Tabela14[[#This Row],[Hora Inicial]]</f>
        <v>0</v>
      </c>
    </row>
    <row r="41501" customFormat="false" ht="15" hidden="false" customHeight="false" outlineLevel="0" collapsed="false">
      <c r="A41501" s="1" t="e">
        <f aca="false">MID(Tabela14[[#This Row],[Nota Fiscal]], 26, 9)</f>
        <v>#VALUE!</v>
      </c>
      <c r="H41501" s="20" t="n">
        <f aca="false">Tabela14[[#This Row],[Hora Final]]-Tabela14[[#This Row],[Hora Inicial]]</f>
        <v>0</v>
      </c>
    </row>
    <row r="41502" customFormat="false" ht="15" hidden="false" customHeight="false" outlineLevel="0" collapsed="false">
      <c r="A41502" s="1" t="e">
        <f aca="false">MID(Tabela14[[#This Row],[Nota Fiscal]], 26, 9)</f>
        <v>#VALUE!</v>
      </c>
      <c r="H41502" s="20" t="n">
        <f aca="false">Tabela14[[#This Row],[Hora Final]]-Tabela14[[#This Row],[Hora Inicial]]</f>
        <v>0</v>
      </c>
    </row>
    <row r="41503" customFormat="false" ht="15" hidden="false" customHeight="false" outlineLevel="0" collapsed="false">
      <c r="A41503" s="1" t="e">
        <f aca="false">MID(Tabela14[[#This Row],[Nota Fiscal]], 26, 9)</f>
        <v>#VALUE!</v>
      </c>
      <c r="H41503" s="20" t="n">
        <f aca="false">Tabela14[[#This Row],[Hora Final]]-Tabela14[[#This Row],[Hora Inicial]]</f>
        <v>0</v>
      </c>
    </row>
    <row r="41504" customFormat="false" ht="15" hidden="false" customHeight="false" outlineLevel="0" collapsed="false">
      <c r="A41504" s="1" t="e">
        <f aca="false">MID(Tabela14[[#This Row],[Nota Fiscal]], 26, 9)</f>
        <v>#VALUE!</v>
      </c>
      <c r="H41504" s="20" t="n">
        <f aca="false">Tabela14[[#This Row],[Hora Final]]-Tabela14[[#This Row],[Hora Inicial]]</f>
        <v>0</v>
      </c>
    </row>
    <row r="41505" customFormat="false" ht="15" hidden="false" customHeight="false" outlineLevel="0" collapsed="false">
      <c r="A41505" s="1" t="e">
        <f aca="false">MID(Tabela14[[#This Row],[Nota Fiscal]], 26, 9)</f>
        <v>#VALUE!</v>
      </c>
      <c r="H41505" s="20" t="n">
        <f aca="false">Tabela14[[#This Row],[Hora Final]]-Tabela14[[#This Row],[Hora Inicial]]</f>
        <v>0</v>
      </c>
    </row>
    <row r="41506" customFormat="false" ht="15" hidden="false" customHeight="false" outlineLevel="0" collapsed="false">
      <c r="A41506" s="1" t="e">
        <f aca="false">MID(Tabela14[[#This Row],[Nota Fiscal]], 26, 9)</f>
        <v>#VALUE!</v>
      </c>
      <c r="H41506" s="20" t="n">
        <f aca="false">Tabela14[[#This Row],[Hora Final]]-Tabela14[[#This Row],[Hora Inicial]]</f>
        <v>0</v>
      </c>
    </row>
    <row r="41507" customFormat="false" ht="15" hidden="false" customHeight="false" outlineLevel="0" collapsed="false">
      <c r="A41507" s="1" t="e">
        <f aca="false">MID(Tabela14[[#This Row],[Nota Fiscal]], 26, 9)</f>
        <v>#VALUE!</v>
      </c>
      <c r="H41507" s="20" t="n">
        <f aca="false">Tabela14[[#This Row],[Hora Final]]-Tabela14[[#This Row],[Hora Inicial]]</f>
        <v>0</v>
      </c>
    </row>
    <row r="41508" customFormat="false" ht="15" hidden="false" customHeight="false" outlineLevel="0" collapsed="false">
      <c r="A41508" s="1" t="e">
        <f aca="false">MID(Tabela14[[#This Row],[Nota Fiscal]], 26, 9)</f>
        <v>#VALUE!</v>
      </c>
      <c r="H41508" s="20" t="n">
        <f aca="false">Tabela14[[#This Row],[Hora Final]]-Tabela14[[#This Row],[Hora Inicial]]</f>
        <v>0</v>
      </c>
    </row>
    <row r="41509" customFormat="false" ht="15" hidden="false" customHeight="false" outlineLevel="0" collapsed="false">
      <c r="A41509" s="1" t="e">
        <f aca="false">MID(Tabela14[[#This Row],[Nota Fiscal]], 26, 9)</f>
        <v>#VALUE!</v>
      </c>
      <c r="H41509" s="20" t="n">
        <f aca="false">Tabela14[[#This Row],[Hora Final]]-Tabela14[[#This Row],[Hora Inicial]]</f>
        <v>0</v>
      </c>
    </row>
    <row r="41510" customFormat="false" ht="15" hidden="false" customHeight="false" outlineLevel="0" collapsed="false">
      <c r="A41510" s="1" t="e">
        <f aca="false">MID(Tabela14[[#This Row],[Nota Fiscal]], 26, 9)</f>
        <v>#VALUE!</v>
      </c>
      <c r="H41510" s="20" t="n">
        <f aca="false">Tabela14[[#This Row],[Hora Final]]-Tabela14[[#This Row],[Hora Inicial]]</f>
        <v>0</v>
      </c>
    </row>
    <row r="41511" customFormat="false" ht="15" hidden="false" customHeight="false" outlineLevel="0" collapsed="false">
      <c r="A41511" s="1" t="e">
        <f aca="false">MID(Tabela14[[#This Row],[Nota Fiscal]], 26, 9)</f>
        <v>#VALUE!</v>
      </c>
      <c r="H41511" s="20" t="n">
        <f aca="false">Tabela14[[#This Row],[Hora Final]]-Tabela14[[#This Row],[Hora Inicial]]</f>
        <v>0</v>
      </c>
    </row>
    <row r="41512" customFormat="false" ht="15" hidden="false" customHeight="false" outlineLevel="0" collapsed="false">
      <c r="A41512" s="1" t="e">
        <f aca="false">MID(Tabela14[[#This Row],[Nota Fiscal]], 26, 9)</f>
        <v>#VALUE!</v>
      </c>
      <c r="H41512" s="20" t="n">
        <f aca="false">Tabela14[[#This Row],[Hora Final]]-Tabela14[[#This Row],[Hora Inicial]]</f>
        <v>0</v>
      </c>
    </row>
    <row r="41513" customFormat="false" ht="15" hidden="false" customHeight="false" outlineLevel="0" collapsed="false">
      <c r="A41513" s="1" t="e">
        <f aca="false">MID(Tabela14[[#This Row],[Nota Fiscal]], 26, 9)</f>
        <v>#VALUE!</v>
      </c>
      <c r="H41513" s="20" t="n">
        <f aca="false">Tabela14[[#This Row],[Hora Final]]-Tabela14[[#This Row],[Hora Inicial]]</f>
        <v>0</v>
      </c>
    </row>
    <row r="41514" customFormat="false" ht="15" hidden="false" customHeight="false" outlineLevel="0" collapsed="false">
      <c r="A41514" s="1" t="e">
        <f aca="false">MID(Tabela14[[#This Row],[Nota Fiscal]], 26, 9)</f>
        <v>#VALUE!</v>
      </c>
      <c r="H41514" s="20" t="n">
        <f aca="false">Tabela14[[#This Row],[Hora Final]]-Tabela14[[#This Row],[Hora Inicial]]</f>
        <v>0</v>
      </c>
    </row>
    <row r="41515" customFormat="false" ht="15" hidden="false" customHeight="false" outlineLevel="0" collapsed="false">
      <c r="A41515" s="1" t="e">
        <f aca="false">MID(Tabela14[[#This Row],[Nota Fiscal]], 26, 9)</f>
        <v>#VALUE!</v>
      </c>
      <c r="H41515" s="20" t="n">
        <f aca="false">Tabela14[[#This Row],[Hora Final]]-Tabela14[[#This Row],[Hora Inicial]]</f>
        <v>0</v>
      </c>
    </row>
    <row r="41516" customFormat="false" ht="15" hidden="false" customHeight="false" outlineLevel="0" collapsed="false">
      <c r="A41516" s="1" t="e">
        <f aca="false">MID(Tabela14[[#This Row],[Nota Fiscal]], 26, 9)</f>
        <v>#VALUE!</v>
      </c>
      <c r="H41516" s="20" t="n">
        <f aca="false">Tabela14[[#This Row],[Hora Final]]-Tabela14[[#This Row],[Hora Inicial]]</f>
        <v>0</v>
      </c>
    </row>
    <row r="41517" customFormat="false" ht="15" hidden="false" customHeight="false" outlineLevel="0" collapsed="false">
      <c r="A41517" s="1" t="e">
        <f aca="false">MID(Tabela14[[#This Row],[Nota Fiscal]], 26, 9)</f>
        <v>#VALUE!</v>
      </c>
      <c r="H41517" s="20" t="n">
        <f aca="false">Tabela14[[#This Row],[Hora Final]]-Tabela14[[#This Row],[Hora Inicial]]</f>
        <v>0</v>
      </c>
    </row>
    <row r="41518" customFormat="false" ht="15" hidden="false" customHeight="false" outlineLevel="0" collapsed="false">
      <c r="A41518" s="1" t="e">
        <f aca="false">MID(Tabela14[[#This Row],[Nota Fiscal]], 26, 9)</f>
        <v>#VALUE!</v>
      </c>
      <c r="H41518" s="20" t="n">
        <f aca="false">Tabela14[[#This Row],[Hora Final]]-Tabela14[[#This Row],[Hora Inicial]]</f>
        <v>0</v>
      </c>
    </row>
    <row r="41519" customFormat="false" ht="15" hidden="false" customHeight="false" outlineLevel="0" collapsed="false">
      <c r="A41519" s="1" t="e">
        <f aca="false">MID(Tabela14[[#This Row],[Nota Fiscal]], 26, 9)</f>
        <v>#VALUE!</v>
      </c>
      <c r="H41519" s="20" t="n">
        <f aca="false">Tabela14[[#This Row],[Hora Final]]-Tabela14[[#This Row],[Hora Inicial]]</f>
        <v>0</v>
      </c>
    </row>
    <row r="41520" customFormat="false" ht="15" hidden="false" customHeight="false" outlineLevel="0" collapsed="false">
      <c r="A41520" s="1" t="e">
        <f aca="false">MID(Tabela14[[#This Row],[Nota Fiscal]], 26, 9)</f>
        <v>#VALUE!</v>
      </c>
      <c r="H41520" s="20" t="n">
        <f aca="false">Tabela14[[#This Row],[Hora Final]]-Tabela14[[#This Row],[Hora Inicial]]</f>
        <v>0</v>
      </c>
    </row>
    <row r="41521" customFormat="false" ht="15" hidden="false" customHeight="false" outlineLevel="0" collapsed="false">
      <c r="A41521" s="1" t="e">
        <f aca="false">MID(Tabela14[[#This Row],[Nota Fiscal]], 26, 9)</f>
        <v>#VALUE!</v>
      </c>
      <c r="H41521" s="20" t="n">
        <f aca="false">Tabela14[[#This Row],[Hora Final]]-Tabela14[[#This Row],[Hora Inicial]]</f>
        <v>0</v>
      </c>
    </row>
    <row r="41522" customFormat="false" ht="15" hidden="false" customHeight="false" outlineLevel="0" collapsed="false">
      <c r="A41522" s="1" t="e">
        <f aca="false">MID(Tabela14[[#This Row],[Nota Fiscal]], 26, 9)</f>
        <v>#VALUE!</v>
      </c>
      <c r="H41522" s="20" t="n">
        <f aca="false">Tabela14[[#This Row],[Hora Final]]-Tabela14[[#This Row],[Hora Inicial]]</f>
        <v>0</v>
      </c>
    </row>
    <row r="41523" customFormat="false" ht="15" hidden="false" customHeight="false" outlineLevel="0" collapsed="false">
      <c r="A41523" s="1" t="e">
        <f aca="false">MID(Tabela14[[#This Row],[Nota Fiscal]], 26, 9)</f>
        <v>#VALUE!</v>
      </c>
      <c r="H41523" s="20" t="n">
        <f aca="false">Tabela14[[#This Row],[Hora Final]]-Tabela14[[#This Row],[Hora Inicial]]</f>
        <v>0</v>
      </c>
    </row>
    <row r="41524" customFormat="false" ht="15" hidden="false" customHeight="false" outlineLevel="0" collapsed="false">
      <c r="A41524" s="1" t="e">
        <f aca="false">MID(Tabela14[[#This Row],[Nota Fiscal]], 26, 9)</f>
        <v>#VALUE!</v>
      </c>
      <c r="H41524" s="20" t="n">
        <f aca="false">Tabela14[[#This Row],[Hora Final]]-Tabela14[[#This Row],[Hora Inicial]]</f>
        <v>0</v>
      </c>
    </row>
    <row r="41525" customFormat="false" ht="15" hidden="false" customHeight="false" outlineLevel="0" collapsed="false">
      <c r="A41525" s="1" t="e">
        <f aca="false">MID(Tabela14[[#This Row],[Nota Fiscal]], 26, 9)</f>
        <v>#VALUE!</v>
      </c>
      <c r="H41525" s="20" t="n">
        <f aca="false">Tabela14[[#This Row],[Hora Final]]-Tabela14[[#This Row],[Hora Inicial]]</f>
        <v>0</v>
      </c>
    </row>
    <row r="41526" customFormat="false" ht="15" hidden="false" customHeight="false" outlineLevel="0" collapsed="false">
      <c r="A41526" s="1" t="e">
        <f aca="false">MID(Tabela14[[#This Row],[Nota Fiscal]], 26, 9)</f>
        <v>#VALUE!</v>
      </c>
      <c r="H41526" s="20" t="n">
        <f aca="false">Tabela14[[#This Row],[Hora Final]]-Tabela14[[#This Row],[Hora Inicial]]</f>
        <v>0</v>
      </c>
    </row>
    <row r="41527" customFormat="false" ht="15" hidden="false" customHeight="false" outlineLevel="0" collapsed="false">
      <c r="A41527" s="1" t="e">
        <f aca="false">MID(Tabela14[[#This Row],[Nota Fiscal]], 26, 9)</f>
        <v>#VALUE!</v>
      </c>
      <c r="H41527" s="20" t="n">
        <f aca="false">Tabela14[[#This Row],[Hora Final]]-Tabela14[[#This Row],[Hora Inicial]]</f>
        <v>0</v>
      </c>
    </row>
    <row r="41528" customFormat="false" ht="15" hidden="false" customHeight="false" outlineLevel="0" collapsed="false">
      <c r="A41528" s="1" t="e">
        <f aca="false">MID(Tabela14[[#This Row],[Nota Fiscal]], 26, 9)</f>
        <v>#VALUE!</v>
      </c>
      <c r="H41528" s="20" t="n">
        <f aca="false">Tabela14[[#This Row],[Hora Final]]-Tabela14[[#This Row],[Hora Inicial]]</f>
        <v>0</v>
      </c>
    </row>
    <row r="41529" customFormat="false" ht="15" hidden="false" customHeight="false" outlineLevel="0" collapsed="false">
      <c r="A41529" s="1" t="e">
        <f aca="false">MID(Tabela14[[#This Row],[Nota Fiscal]], 26, 9)</f>
        <v>#VALUE!</v>
      </c>
      <c r="H41529" s="20" t="n">
        <f aca="false">Tabela14[[#This Row],[Hora Final]]-Tabela14[[#This Row],[Hora Inicial]]</f>
        <v>0</v>
      </c>
    </row>
    <row r="41530" customFormat="false" ht="15" hidden="false" customHeight="false" outlineLevel="0" collapsed="false">
      <c r="A41530" s="1" t="e">
        <f aca="false">MID(Tabela14[[#This Row],[Nota Fiscal]], 26, 9)</f>
        <v>#VALUE!</v>
      </c>
      <c r="H41530" s="20" t="n">
        <f aca="false">Tabela14[[#This Row],[Hora Final]]-Tabela14[[#This Row],[Hora Inicial]]</f>
        <v>0</v>
      </c>
    </row>
    <row r="41531" customFormat="false" ht="15" hidden="false" customHeight="false" outlineLevel="0" collapsed="false">
      <c r="A41531" s="1" t="e">
        <f aca="false">MID(Tabela14[[#This Row],[Nota Fiscal]], 26, 9)</f>
        <v>#VALUE!</v>
      </c>
      <c r="H41531" s="20" t="n">
        <f aca="false">Tabela14[[#This Row],[Hora Final]]-Tabela14[[#This Row],[Hora Inicial]]</f>
        <v>0</v>
      </c>
    </row>
    <row r="41532" customFormat="false" ht="15" hidden="false" customHeight="false" outlineLevel="0" collapsed="false">
      <c r="A41532" s="1" t="e">
        <f aca="false">MID(Tabela14[[#This Row],[Nota Fiscal]], 26, 9)</f>
        <v>#VALUE!</v>
      </c>
      <c r="H41532" s="20" t="n">
        <f aca="false">Tabela14[[#This Row],[Hora Final]]-Tabela14[[#This Row],[Hora Inicial]]</f>
        <v>0</v>
      </c>
    </row>
    <row r="41533" customFormat="false" ht="15" hidden="false" customHeight="false" outlineLevel="0" collapsed="false">
      <c r="A41533" s="1" t="e">
        <f aca="false">MID(Tabela14[[#This Row],[Nota Fiscal]], 26, 9)</f>
        <v>#VALUE!</v>
      </c>
      <c r="H41533" s="20" t="n">
        <f aca="false">Tabela14[[#This Row],[Hora Final]]-Tabela14[[#This Row],[Hora Inicial]]</f>
        <v>0</v>
      </c>
    </row>
    <row r="41534" customFormat="false" ht="15" hidden="false" customHeight="false" outlineLevel="0" collapsed="false">
      <c r="A41534" s="1" t="e">
        <f aca="false">MID(Tabela14[[#This Row],[Nota Fiscal]], 26, 9)</f>
        <v>#VALUE!</v>
      </c>
      <c r="H41534" s="20" t="n">
        <f aca="false">Tabela14[[#This Row],[Hora Final]]-Tabela14[[#This Row],[Hora Inicial]]</f>
        <v>0</v>
      </c>
    </row>
    <row r="41535" customFormat="false" ht="15" hidden="false" customHeight="false" outlineLevel="0" collapsed="false">
      <c r="A41535" s="1" t="e">
        <f aca="false">MID(Tabela14[[#This Row],[Nota Fiscal]], 26, 9)</f>
        <v>#VALUE!</v>
      </c>
      <c r="H41535" s="20" t="n">
        <f aca="false">Tabela14[[#This Row],[Hora Final]]-Tabela14[[#This Row],[Hora Inicial]]</f>
        <v>0</v>
      </c>
    </row>
    <row r="41536" customFormat="false" ht="15" hidden="false" customHeight="false" outlineLevel="0" collapsed="false">
      <c r="A41536" s="1" t="e">
        <f aca="false">MID(Tabela14[[#This Row],[Nota Fiscal]], 26, 9)</f>
        <v>#VALUE!</v>
      </c>
      <c r="H41536" s="20" t="n">
        <f aca="false">Tabela14[[#This Row],[Hora Final]]-Tabela14[[#This Row],[Hora Inicial]]</f>
        <v>0</v>
      </c>
    </row>
    <row r="41537" customFormat="false" ht="15" hidden="false" customHeight="false" outlineLevel="0" collapsed="false">
      <c r="A41537" s="1" t="e">
        <f aca="false">MID(Tabela14[[#This Row],[Nota Fiscal]], 26, 9)</f>
        <v>#VALUE!</v>
      </c>
      <c r="H41537" s="20" t="n">
        <f aca="false">Tabela14[[#This Row],[Hora Final]]-Tabela14[[#This Row],[Hora Inicial]]</f>
        <v>0</v>
      </c>
    </row>
    <row r="41538" customFormat="false" ht="15" hidden="false" customHeight="false" outlineLevel="0" collapsed="false">
      <c r="A41538" s="1" t="e">
        <f aca="false">MID(Tabela14[[#This Row],[Nota Fiscal]], 26, 9)</f>
        <v>#VALUE!</v>
      </c>
      <c r="H41538" s="20" t="n">
        <f aca="false">Tabela14[[#This Row],[Hora Final]]-Tabela14[[#This Row],[Hora Inicial]]</f>
        <v>0</v>
      </c>
    </row>
    <row r="41539" customFormat="false" ht="15" hidden="false" customHeight="false" outlineLevel="0" collapsed="false">
      <c r="A41539" s="1" t="e">
        <f aca="false">MID(Tabela14[[#This Row],[Nota Fiscal]], 26, 9)</f>
        <v>#VALUE!</v>
      </c>
      <c r="H41539" s="20" t="n">
        <f aca="false">Tabela14[[#This Row],[Hora Final]]-Tabela14[[#This Row],[Hora Inicial]]</f>
        <v>0</v>
      </c>
    </row>
    <row r="41540" customFormat="false" ht="15" hidden="false" customHeight="false" outlineLevel="0" collapsed="false">
      <c r="A41540" s="1" t="e">
        <f aca="false">MID(Tabela14[[#This Row],[Nota Fiscal]], 26, 9)</f>
        <v>#VALUE!</v>
      </c>
      <c r="H41540" s="20" t="n">
        <f aca="false">Tabela14[[#This Row],[Hora Final]]-Tabela14[[#This Row],[Hora Inicial]]</f>
        <v>0</v>
      </c>
    </row>
    <row r="41541" customFormat="false" ht="15" hidden="false" customHeight="false" outlineLevel="0" collapsed="false">
      <c r="A41541" s="1" t="e">
        <f aca="false">MID(Tabela14[[#This Row],[Nota Fiscal]], 26, 9)</f>
        <v>#VALUE!</v>
      </c>
      <c r="H41541" s="20" t="n">
        <f aca="false">Tabela14[[#This Row],[Hora Final]]-Tabela14[[#This Row],[Hora Inicial]]</f>
        <v>0</v>
      </c>
    </row>
    <row r="41542" customFormat="false" ht="15" hidden="false" customHeight="false" outlineLevel="0" collapsed="false">
      <c r="A41542" s="1" t="e">
        <f aca="false">MID(Tabela14[[#This Row],[Nota Fiscal]], 26, 9)</f>
        <v>#VALUE!</v>
      </c>
      <c r="H41542" s="20" t="n">
        <f aca="false">Tabela14[[#This Row],[Hora Final]]-Tabela14[[#This Row],[Hora Inicial]]</f>
        <v>0</v>
      </c>
    </row>
    <row r="41543" customFormat="false" ht="15" hidden="false" customHeight="false" outlineLevel="0" collapsed="false">
      <c r="A41543" s="1" t="e">
        <f aca="false">MID(Tabela14[[#This Row],[Nota Fiscal]], 26, 9)</f>
        <v>#VALUE!</v>
      </c>
      <c r="H41543" s="20" t="n">
        <f aca="false">Tabela14[[#This Row],[Hora Final]]-Tabela14[[#This Row],[Hora Inicial]]</f>
        <v>0</v>
      </c>
    </row>
    <row r="41544" customFormat="false" ht="15" hidden="false" customHeight="false" outlineLevel="0" collapsed="false">
      <c r="A41544" s="1" t="e">
        <f aca="false">MID(Tabela14[[#This Row],[Nota Fiscal]], 26, 9)</f>
        <v>#VALUE!</v>
      </c>
      <c r="H41544" s="20" t="n">
        <f aca="false">Tabela14[[#This Row],[Hora Final]]-Tabela14[[#This Row],[Hora Inicial]]</f>
        <v>0</v>
      </c>
    </row>
    <row r="41545" customFormat="false" ht="15" hidden="false" customHeight="false" outlineLevel="0" collapsed="false">
      <c r="A41545" s="1" t="e">
        <f aca="false">MID(Tabela14[[#This Row],[Nota Fiscal]], 26, 9)</f>
        <v>#VALUE!</v>
      </c>
      <c r="H41545" s="20" t="n">
        <f aca="false">Tabela14[[#This Row],[Hora Final]]-Tabela14[[#This Row],[Hora Inicial]]</f>
        <v>0</v>
      </c>
    </row>
    <row r="41546" customFormat="false" ht="15" hidden="false" customHeight="false" outlineLevel="0" collapsed="false">
      <c r="A41546" s="1" t="e">
        <f aca="false">MID(Tabela14[[#This Row],[Nota Fiscal]], 26, 9)</f>
        <v>#VALUE!</v>
      </c>
      <c r="H41546" s="20" t="n">
        <f aca="false">Tabela14[[#This Row],[Hora Final]]-Tabela14[[#This Row],[Hora Inicial]]</f>
        <v>0</v>
      </c>
    </row>
    <row r="41547" customFormat="false" ht="15" hidden="false" customHeight="false" outlineLevel="0" collapsed="false">
      <c r="A41547" s="1" t="e">
        <f aca="false">MID(Tabela14[[#This Row],[Nota Fiscal]], 26, 9)</f>
        <v>#VALUE!</v>
      </c>
      <c r="H41547" s="20" t="n">
        <f aca="false">Tabela14[[#This Row],[Hora Final]]-Tabela14[[#This Row],[Hora Inicial]]</f>
        <v>0</v>
      </c>
    </row>
    <row r="41548" customFormat="false" ht="15" hidden="false" customHeight="false" outlineLevel="0" collapsed="false">
      <c r="A41548" s="1" t="e">
        <f aca="false">MID(Tabela14[[#This Row],[Nota Fiscal]], 26, 9)</f>
        <v>#VALUE!</v>
      </c>
      <c r="H41548" s="20" t="n">
        <f aca="false">Tabela14[[#This Row],[Hora Final]]-Tabela14[[#This Row],[Hora Inicial]]</f>
        <v>0</v>
      </c>
    </row>
    <row r="41549" customFormat="false" ht="15" hidden="false" customHeight="false" outlineLevel="0" collapsed="false">
      <c r="A41549" s="1" t="e">
        <f aca="false">MID(Tabela14[[#This Row],[Nota Fiscal]], 26, 9)</f>
        <v>#VALUE!</v>
      </c>
      <c r="H41549" s="20" t="n">
        <f aca="false">Tabela14[[#This Row],[Hora Final]]-Tabela14[[#This Row],[Hora Inicial]]</f>
        <v>0</v>
      </c>
    </row>
    <row r="41550" customFormat="false" ht="15" hidden="false" customHeight="false" outlineLevel="0" collapsed="false">
      <c r="A41550" s="1" t="e">
        <f aca="false">MID(Tabela14[[#This Row],[Nota Fiscal]], 26, 9)</f>
        <v>#VALUE!</v>
      </c>
      <c r="H41550" s="20" t="n">
        <f aca="false">Tabela14[[#This Row],[Hora Final]]-Tabela14[[#This Row],[Hora Inicial]]</f>
        <v>0</v>
      </c>
    </row>
    <row r="41551" customFormat="false" ht="15" hidden="false" customHeight="false" outlineLevel="0" collapsed="false">
      <c r="A41551" s="1" t="e">
        <f aca="false">MID(Tabela14[[#This Row],[Nota Fiscal]], 26, 9)</f>
        <v>#VALUE!</v>
      </c>
      <c r="H41551" s="20" t="n">
        <f aca="false">Tabela14[[#This Row],[Hora Final]]-Tabela14[[#This Row],[Hora Inicial]]</f>
        <v>0</v>
      </c>
    </row>
    <row r="41552" customFormat="false" ht="15" hidden="false" customHeight="false" outlineLevel="0" collapsed="false">
      <c r="A41552" s="1" t="e">
        <f aca="false">MID(Tabela14[[#This Row],[Nota Fiscal]], 26, 9)</f>
        <v>#VALUE!</v>
      </c>
      <c r="H41552" s="20" t="n">
        <f aca="false">Tabela14[[#This Row],[Hora Final]]-Tabela14[[#This Row],[Hora Inicial]]</f>
        <v>0</v>
      </c>
    </row>
    <row r="41553" customFormat="false" ht="15" hidden="false" customHeight="false" outlineLevel="0" collapsed="false">
      <c r="A41553" s="1" t="e">
        <f aca="false">MID(Tabela14[[#This Row],[Nota Fiscal]], 26, 9)</f>
        <v>#VALUE!</v>
      </c>
      <c r="H41553" s="20" t="n">
        <f aca="false">Tabela14[[#This Row],[Hora Final]]-Tabela14[[#This Row],[Hora Inicial]]</f>
        <v>0</v>
      </c>
    </row>
    <row r="41554" customFormat="false" ht="15" hidden="false" customHeight="false" outlineLevel="0" collapsed="false">
      <c r="A41554" s="1" t="e">
        <f aca="false">MID(Tabela14[[#This Row],[Nota Fiscal]], 26, 9)</f>
        <v>#VALUE!</v>
      </c>
      <c r="H41554" s="20" t="n">
        <f aca="false">Tabela14[[#This Row],[Hora Final]]-Tabela14[[#This Row],[Hora Inicial]]</f>
        <v>0</v>
      </c>
    </row>
    <row r="41555" customFormat="false" ht="15" hidden="false" customHeight="false" outlineLevel="0" collapsed="false">
      <c r="A41555" s="1" t="e">
        <f aca="false">MID(Tabela14[[#This Row],[Nota Fiscal]], 26, 9)</f>
        <v>#VALUE!</v>
      </c>
      <c r="H41555" s="20" t="n">
        <f aca="false">Tabela14[[#This Row],[Hora Final]]-Tabela14[[#This Row],[Hora Inicial]]</f>
        <v>0</v>
      </c>
    </row>
    <row r="41556" customFormat="false" ht="15" hidden="false" customHeight="false" outlineLevel="0" collapsed="false">
      <c r="A41556" s="1" t="e">
        <f aca="false">MID(Tabela14[[#This Row],[Nota Fiscal]], 26, 9)</f>
        <v>#VALUE!</v>
      </c>
      <c r="H41556" s="20" t="n">
        <f aca="false">Tabela14[[#This Row],[Hora Final]]-Tabela14[[#This Row],[Hora Inicial]]</f>
        <v>0</v>
      </c>
    </row>
    <row r="41557" customFormat="false" ht="15" hidden="false" customHeight="false" outlineLevel="0" collapsed="false">
      <c r="A41557" s="1" t="e">
        <f aca="false">MID(Tabela14[[#This Row],[Nota Fiscal]], 26, 9)</f>
        <v>#VALUE!</v>
      </c>
      <c r="H41557" s="20" t="n">
        <f aca="false">Tabela14[[#This Row],[Hora Final]]-Tabela14[[#This Row],[Hora Inicial]]</f>
        <v>0</v>
      </c>
    </row>
    <row r="41558" customFormat="false" ht="15" hidden="false" customHeight="false" outlineLevel="0" collapsed="false">
      <c r="A41558" s="1" t="e">
        <f aca="false">MID(Tabela14[[#This Row],[Nota Fiscal]], 26, 9)</f>
        <v>#VALUE!</v>
      </c>
      <c r="H41558" s="20" t="n">
        <f aca="false">Tabela14[[#This Row],[Hora Final]]-Tabela14[[#This Row],[Hora Inicial]]</f>
        <v>0</v>
      </c>
    </row>
    <row r="41559" customFormat="false" ht="15" hidden="false" customHeight="false" outlineLevel="0" collapsed="false">
      <c r="A41559" s="1" t="e">
        <f aca="false">MID(Tabela14[[#This Row],[Nota Fiscal]], 26, 9)</f>
        <v>#VALUE!</v>
      </c>
      <c r="H41559" s="20" t="n">
        <f aca="false">Tabela14[[#This Row],[Hora Final]]-Tabela14[[#This Row],[Hora Inicial]]</f>
        <v>0</v>
      </c>
    </row>
    <row r="41560" customFormat="false" ht="15" hidden="false" customHeight="false" outlineLevel="0" collapsed="false">
      <c r="A41560" s="1" t="e">
        <f aca="false">MID(Tabela14[[#This Row],[Nota Fiscal]], 26, 9)</f>
        <v>#VALUE!</v>
      </c>
      <c r="H41560" s="20" t="n">
        <f aca="false">Tabela14[[#This Row],[Hora Final]]-Tabela14[[#This Row],[Hora Inicial]]</f>
        <v>0</v>
      </c>
    </row>
    <row r="41561" customFormat="false" ht="15" hidden="false" customHeight="false" outlineLevel="0" collapsed="false">
      <c r="A41561" s="1" t="e">
        <f aca="false">MID(Tabela14[[#This Row],[Nota Fiscal]], 26, 9)</f>
        <v>#VALUE!</v>
      </c>
      <c r="H41561" s="20" t="n">
        <f aca="false">Tabela14[[#This Row],[Hora Final]]-Tabela14[[#This Row],[Hora Inicial]]</f>
        <v>0</v>
      </c>
    </row>
    <row r="41562" customFormat="false" ht="15" hidden="false" customHeight="false" outlineLevel="0" collapsed="false">
      <c r="A41562" s="1" t="e">
        <f aca="false">MID(Tabela14[[#This Row],[Nota Fiscal]], 26, 9)</f>
        <v>#VALUE!</v>
      </c>
      <c r="H41562" s="20" t="n">
        <f aca="false">Tabela14[[#This Row],[Hora Final]]-Tabela14[[#This Row],[Hora Inicial]]</f>
        <v>0</v>
      </c>
    </row>
    <row r="41563" customFormat="false" ht="15" hidden="false" customHeight="false" outlineLevel="0" collapsed="false">
      <c r="A41563" s="1" t="e">
        <f aca="false">MID(Tabela14[[#This Row],[Nota Fiscal]], 26, 9)</f>
        <v>#VALUE!</v>
      </c>
      <c r="H41563" s="20" t="n">
        <f aca="false">Tabela14[[#This Row],[Hora Final]]-Tabela14[[#This Row],[Hora Inicial]]</f>
        <v>0</v>
      </c>
    </row>
    <row r="41564" customFormat="false" ht="15" hidden="false" customHeight="false" outlineLevel="0" collapsed="false">
      <c r="A41564" s="1" t="e">
        <f aca="false">MID(Tabela14[[#This Row],[Nota Fiscal]], 26, 9)</f>
        <v>#VALUE!</v>
      </c>
      <c r="H41564" s="20" t="n">
        <f aca="false">Tabela14[[#This Row],[Hora Final]]-Tabela14[[#This Row],[Hora Inicial]]</f>
        <v>0</v>
      </c>
    </row>
    <row r="41565" customFormat="false" ht="15" hidden="false" customHeight="false" outlineLevel="0" collapsed="false">
      <c r="A41565" s="1" t="e">
        <f aca="false">MID(Tabela14[[#This Row],[Nota Fiscal]], 26, 9)</f>
        <v>#VALUE!</v>
      </c>
      <c r="H41565" s="20" t="n">
        <f aca="false">Tabela14[[#This Row],[Hora Final]]-Tabela14[[#This Row],[Hora Inicial]]</f>
        <v>0</v>
      </c>
    </row>
    <row r="41566" customFormat="false" ht="15" hidden="false" customHeight="false" outlineLevel="0" collapsed="false">
      <c r="A41566" s="1" t="e">
        <f aca="false">MID(Tabela14[[#This Row],[Nota Fiscal]], 26, 9)</f>
        <v>#VALUE!</v>
      </c>
      <c r="H41566" s="20" t="n">
        <f aca="false">Tabela14[[#This Row],[Hora Final]]-Tabela14[[#This Row],[Hora Inicial]]</f>
        <v>0</v>
      </c>
    </row>
    <row r="41567" customFormat="false" ht="15" hidden="false" customHeight="false" outlineLevel="0" collapsed="false">
      <c r="A41567" s="1" t="e">
        <f aca="false">MID(Tabela14[[#This Row],[Nota Fiscal]], 26, 9)</f>
        <v>#VALUE!</v>
      </c>
      <c r="H41567" s="20" t="n">
        <f aca="false">Tabela14[[#This Row],[Hora Final]]-Tabela14[[#This Row],[Hora Inicial]]</f>
        <v>0</v>
      </c>
    </row>
    <row r="41568" customFormat="false" ht="15" hidden="false" customHeight="false" outlineLevel="0" collapsed="false">
      <c r="A41568" s="1" t="e">
        <f aca="false">MID(Tabela14[[#This Row],[Nota Fiscal]], 26, 9)</f>
        <v>#VALUE!</v>
      </c>
      <c r="H41568" s="20" t="n">
        <f aca="false">Tabela14[[#This Row],[Hora Final]]-Tabela14[[#This Row],[Hora Inicial]]</f>
        <v>0</v>
      </c>
    </row>
    <row r="41569" customFormat="false" ht="15" hidden="false" customHeight="false" outlineLevel="0" collapsed="false">
      <c r="A41569" s="1" t="e">
        <f aca="false">MID(Tabela14[[#This Row],[Nota Fiscal]], 26, 9)</f>
        <v>#VALUE!</v>
      </c>
      <c r="H41569" s="20" t="n">
        <f aca="false">Tabela14[[#This Row],[Hora Final]]-Tabela14[[#This Row],[Hora Inicial]]</f>
        <v>0</v>
      </c>
    </row>
    <row r="41570" customFormat="false" ht="15" hidden="false" customHeight="false" outlineLevel="0" collapsed="false">
      <c r="A41570" s="1" t="e">
        <f aca="false">MID(Tabela14[[#This Row],[Nota Fiscal]], 26, 9)</f>
        <v>#VALUE!</v>
      </c>
      <c r="H41570" s="20" t="n">
        <f aca="false">Tabela14[[#This Row],[Hora Final]]-Tabela14[[#This Row],[Hora Inicial]]</f>
        <v>0</v>
      </c>
    </row>
    <row r="41571" customFormat="false" ht="15" hidden="false" customHeight="false" outlineLevel="0" collapsed="false">
      <c r="A41571" s="1" t="e">
        <f aca="false">MID(Tabela14[[#This Row],[Nota Fiscal]], 26, 9)</f>
        <v>#VALUE!</v>
      </c>
      <c r="H41571" s="20" t="n">
        <f aca="false">Tabela14[[#This Row],[Hora Final]]-Tabela14[[#This Row],[Hora Inicial]]</f>
        <v>0</v>
      </c>
    </row>
    <row r="41572" customFormat="false" ht="15" hidden="false" customHeight="false" outlineLevel="0" collapsed="false">
      <c r="A41572" s="1" t="e">
        <f aca="false">MID(Tabela14[[#This Row],[Nota Fiscal]], 26, 9)</f>
        <v>#VALUE!</v>
      </c>
      <c r="H41572" s="20" t="n">
        <f aca="false">Tabela14[[#This Row],[Hora Final]]-Tabela14[[#This Row],[Hora Inicial]]</f>
        <v>0</v>
      </c>
    </row>
    <row r="41573" customFormat="false" ht="15" hidden="false" customHeight="false" outlineLevel="0" collapsed="false">
      <c r="A41573" s="1" t="e">
        <f aca="false">MID(Tabela14[[#This Row],[Nota Fiscal]], 26, 9)</f>
        <v>#VALUE!</v>
      </c>
      <c r="H41573" s="20" t="n">
        <f aca="false">Tabela14[[#This Row],[Hora Final]]-Tabela14[[#This Row],[Hora Inicial]]</f>
        <v>0</v>
      </c>
    </row>
    <row r="41574" customFormat="false" ht="15" hidden="false" customHeight="false" outlineLevel="0" collapsed="false">
      <c r="A41574" s="1" t="e">
        <f aca="false">MID(Tabela14[[#This Row],[Nota Fiscal]], 26, 9)</f>
        <v>#VALUE!</v>
      </c>
      <c r="H41574" s="20" t="n">
        <f aca="false">Tabela14[[#This Row],[Hora Final]]-Tabela14[[#This Row],[Hora Inicial]]</f>
        <v>0</v>
      </c>
    </row>
    <row r="41575" customFormat="false" ht="15" hidden="false" customHeight="false" outlineLevel="0" collapsed="false">
      <c r="A41575" s="1" t="e">
        <f aca="false">MID(Tabela14[[#This Row],[Nota Fiscal]], 26, 9)</f>
        <v>#VALUE!</v>
      </c>
      <c r="H41575" s="20" t="n">
        <f aca="false">Tabela14[[#This Row],[Hora Final]]-Tabela14[[#This Row],[Hora Inicial]]</f>
        <v>0</v>
      </c>
    </row>
    <row r="41576" customFormat="false" ht="15" hidden="false" customHeight="false" outlineLevel="0" collapsed="false">
      <c r="A41576" s="1" t="e">
        <f aca="false">MID(Tabela14[[#This Row],[Nota Fiscal]], 26, 9)</f>
        <v>#VALUE!</v>
      </c>
      <c r="H41576" s="20" t="n">
        <f aca="false">Tabela14[[#This Row],[Hora Final]]-Tabela14[[#This Row],[Hora Inicial]]</f>
        <v>0</v>
      </c>
    </row>
    <row r="41577" customFormat="false" ht="15" hidden="false" customHeight="false" outlineLevel="0" collapsed="false">
      <c r="A41577" s="1" t="e">
        <f aca="false">MID(Tabela14[[#This Row],[Nota Fiscal]], 26, 9)</f>
        <v>#VALUE!</v>
      </c>
      <c r="H41577" s="20" t="n">
        <f aca="false">Tabela14[[#This Row],[Hora Final]]-Tabela14[[#This Row],[Hora Inicial]]</f>
        <v>0</v>
      </c>
    </row>
    <row r="41578" customFormat="false" ht="15" hidden="false" customHeight="false" outlineLevel="0" collapsed="false">
      <c r="A41578" s="1" t="e">
        <f aca="false">MID(Tabela14[[#This Row],[Nota Fiscal]], 26, 9)</f>
        <v>#VALUE!</v>
      </c>
      <c r="H41578" s="20" t="n">
        <f aca="false">Tabela14[[#This Row],[Hora Final]]-Tabela14[[#This Row],[Hora Inicial]]</f>
        <v>0</v>
      </c>
    </row>
    <row r="41579" customFormat="false" ht="15" hidden="false" customHeight="false" outlineLevel="0" collapsed="false">
      <c r="A41579" s="1" t="e">
        <f aca="false">MID(Tabela14[[#This Row],[Nota Fiscal]], 26, 9)</f>
        <v>#VALUE!</v>
      </c>
      <c r="H41579" s="20" t="n">
        <f aca="false">Tabela14[[#This Row],[Hora Final]]-Tabela14[[#This Row],[Hora Inicial]]</f>
        <v>0</v>
      </c>
    </row>
    <row r="41580" customFormat="false" ht="15" hidden="false" customHeight="false" outlineLevel="0" collapsed="false">
      <c r="A41580" s="1" t="e">
        <f aca="false">MID(Tabela14[[#This Row],[Nota Fiscal]], 26, 9)</f>
        <v>#VALUE!</v>
      </c>
      <c r="H41580" s="20" t="n">
        <f aca="false">Tabela14[[#This Row],[Hora Final]]-Tabela14[[#This Row],[Hora Inicial]]</f>
        <v>0</v>
      </c>
    </row>
    <row r="41581" customFormat="false" ht="15" hidden="false" customHeight="false" outlineLevel="0" collapsed="false">
      <c r="A41581" s="1" t="e">
        <f aca="false">MID(Tabela14[[#This Row],[Nota Fiscal]], 26, 9)</f>
        <v>#VALUE!</v>
      </c>
      <c r="H41581" s="20" t="n">
        <f aca="false">Tabela14[[#This Row],[Hora Final]]-Tabela14[[#This Row],[Hora Inicial]]</f>
        <v>0</v>
      </c>
    </row>
    <row r="41582" customFormat="false" ht="15" hidden="false" customHeight="false" outlineLevel="0" collapsed="false">
      <c r="A41582" s="1" t="e">
        <f aca="false">MID(Tabela14[[#This Row],[Nota Fiscal]], 26, 9)</f>
        <v>#VALUE!</v>
      </c>
      <c r="H41582" s="20" t="n">
        <f aca="false">Tabela14[[#This Row],[Hora Final]]-Tabela14[[#This Row],[Hora Inicial]]</f>
        <v>0</v>
      </c>
    </row>
    <row r="41583" customFormat="false" ht="15" hidden="false" customHeight="false" outlineLevel="0" collapsed="false">
      <c r="A41583" s="1" t="e">
        <f aca="false">MID(Tabela14[[#This Row],[Nota Fiscal]], 26, 9)</f>
        <v>#VALUE!</v>
      </c>
      <c r="H41583" s="20" t="n">
        <f aca="false">Tabela14[[#This Row],[Hora Final]]-Tabela14[[#This Row],[Hora Inicial]]</f>
        <v>0</v>
      </c>
    </row>
    <row r="41584" customFormat="false" ht="15" hidden="false" customHeight="false" outlineLevel="0" collapsed="false">
      <c r="A41584" s="1" t="e">
        <f aca="false">MID(Tabela14[[#This Row],[Nota Fiscal]], 26, 9)</f>
        <v>#VALUE!</v>
      </c>
      <c r="H41584" s="20" t="n">
        <f aca="false">Tabela14[[#This Row],[Hora Final]]-Tabela14[[#This Row],[Hora Inicial]]</f>
        <v>0</v>
      </c>
    </row>
    <row r="41585" customFormat="false" ht="15" hidden="false" customHeight="false" outlineLevel="0" collapsed="false">
      <c r="A41585" s="1" t="e">
        <f aca="false">MID(Tabela14[[#This Row],[Nota Fiscal]], 26, 9)</f>
        <v>#VALUE!</v>
      </c>
      <c r="H41585" s="20" t="n">
        <f aca="false">Tabela14[[#This Row],[Hora Final]]-Tabela14[[#This Row],[Hora Inicial]]</f>
        <v>0</v>
      </c>
    </row>
    <row r="41586" customFormat="false" ht="15" hidden="false" customHeight="false" outlineLevel="0" collapsed="false">
      <c r="A41586" s="1" t="e">
        <f aca="false">MID(Tabela14[[#This Row],[Nota Fiscal]], 26, 9)</f>
        <v>#VALUE!</v>
      </c>
      <c r="H41586" s="20" t="n">
        <f aca="false">Tabela14[[#This Row],[Hora Final]]-Tabela14[[#This Row],[Hora Inicial]]</f>
        <v>0</v>
      </c>
    </row>
    <row r="41587" customFormat="false" ht="15" hidden="false" customHeight="false" outlineLevel="0" collapsed="false">
      <c r="A41587" s="1" t="e">
        <f aca="false">MID(Tabela14[[#This Row],[Nota Fiscal]], 26, 9)</f>
        <v>#VALUE!</v>
      </c>
      <c r="H41587" s="20" t="n">
        <f aca="false">Tabela14[[#This Row],[Hora Final]]-Tabela14[[#This Row],[Hora Inicial]]</f>
        <v>0</v>
      </c>
    </row>
    <row r="41588" customFormat="false" ht="15" hidden="false" customHeight="false" outlineLevel="0" collapsed="false">
      <c r="A41588" s="1" t="e">
        <f aca="false">MID(Tabela14[[#This Row],[Nota Fiscal]], 26, 9)</f>
        <v>#VALUE!</v>
      </c>
      <c r="H41588" s="20" t="n">
        <f aca="false">Tabela14[[#This Row],[Hora Final]]-Tabela14[[#This Row],[Hora Inicial]]</f>
        <v>0</v>
      </c>
    </row>
    <row r="41589" customFormat="false" ht="15" hidden="false" customHeight="false" outlineLevel="0" collapsed="false">
      <c r="A41589" s="1" t="e">
        <f aca="false">MID(Tabela14[[#This Row],[Nota Fiscal]], 26, 9)</f>
        <v>#VALUE!</v>
      </c>
      <c r="H41589" s="20" t="n">
        <f aca="false">Tabela14[[#This Row],[Hora Final]]-Tabela14[[#This Row],[Hora Inicial]]</f>
        <v>0</v>
      </c>
    </row>
    <row r="41590" customFormat="false" ht="15" hidden="false" customHeight="false" outlineLevel="0" collapsed="false">
      <c r="A41590" s="1" t="e">
        <f aca="false">MID(Tabela14[[#This Row],[Nota Fiscal]], 26, 9)</f>
        <v>#VALUE!</v>
      </c>
      <c r="H41590" s="20" t="n">
        <f aca="false">Tabela14[[#This Row],[Hora Final]]-Tabela14[[#This Row],[Hora Inicial]]</f>
        <v>0</v>
      </c>
    </row>
    <row r="41591" customFormat="false" ht="15" hidden="false" customHeight="false" outlineLevel="0" collapsed="false">
      <c r="A41591" s="1" t="e">
        <f aca="false">MID(Tabela14[[#This Row],[Nota Fiscal]], 26, 9)</f>
        <v>#VALUE!</v>
      </c>
      <c r="H41591" s="20" t="n">
        <f aca="false">Tabela14[[#This Row],[Hora Final]]-Tabela14[[#This Row],[Hora Inicial]]</f>
        <v>0</v>
      </c>
    </row>
    <row r="41592" customFormat="false" ht="15" hidden="false" customHeight="false" outlineLevel="0" collapsed="false">
      <c r="A41592" s="1" t="e">
        <f aca="false">MID(Tabela14[[#This Row],[Nota Fiscal]], 26, 9)</f>
        <v>#VALUE!</v>
      </c>
      <c r="H41592" s="20" t="n">
        <f aca="false">Tabela14[[#This Row],[Hora Final]]-Tabela14[[#This Row],[Hora Inicial]]</f>
        <v>0</v>
      </c>
    </row>
    <row r="41593" customFormat="false" ht="15" hidden="false" customHeight="false" outlineLevel="0" collapsed="false">
      <c r="A41593" s="1" t="e">
        <f aca="false">MID(Tabela14[[#This Row],[Nota Fiscal]], 26, 9)</f>
        <v>#VALUE!</v>
      </c>
      <c r="H41593" s="20" t="n">
        <f aca="false">Tabela14[[#This Row],[Hora Final]]-Tabela14[[#This Row],[Hora Inicial]]</f>
        <v>0</v>
      </c>
    </row>
    <row r="41594" customFormat="false" ht="15" hidden="false" customHeight="false" outlineLevel="0" collapsed="false">
      <c r="A41594" s="1" t="e">
        <f aca="false">MID(Tabela14[[#This Row],[Nota Fiscal]], 26, 9)</f>
        <v>#VALUE!</v>
      </c>
      <c r="H41594" s="20" t="n">
        <f aca="false">Tabela14[[#This Row],[Hora Final]]-Tabela14[[#This Row],[Hora Inicial]]</f>
        <v>0</v>
      </c>
    </row>
    <row r="41595" customFormat="false" ht="15" hidden="false" customHeight="false" outlineLevel="0" collapsed="false">
      <c r="A41595" s="1" t="e">
        <f aca="false">MID(Tabela14[[#This Row],[Nota Fiscal]], 26, 9)</f>
        <v>#VALUE!</v>
      </c>
      <c r="H41595" s="20" t="n">
        <f aca="false">Tabela14[[#This Row],[Hora Final]]-Tabela14[[#This Row],[Hora Inicial]]</f>
        <v>0</v>
      </c>
    </row>
    <row r="41596" customFormat="false" ht="15" hidden="false" customHeight="false" outlineLevel="0" collapsed="false">
      <c r="A41596" s="1" t="e">
        <f aca="false">MID(Tabela14[[#This Row],[Nota Fiscal]], 26, 9)</f>
        <v>#VALUE!</v>
      </c>
      <c r="H41596" s="20" t="n">
        <f aca="false">Tabela14[[#This Row],[Hora Final]]-Tabela14[[#This Row],[Hora Inicial]]</f>
        <v>0</v>
      </c>
    </row>
    <row r="41597" customFormat="false" ht="15" hidden="false" customHeight="false" outlineLevel="0" collapsed="false">
      <c r="A41597" s="1" t="e">
        <f aca="false">MID(Tabela14[[#This Row],[Nota Fiscal]], 26, 9)</f>
        <v>#VALUE!</v>
      </c>
      <c r="H41597" s="20" t="n">
        <f aca="false">Tabela14[[#This Row],[Hora Final]]-Tabela14[[#This Row],[Hora Inicial]]</f>
        <v>0</v>
      </c>
    </row>
    <row r="41598" customFormat="false" ht="15" hidden="false" customHeight="false" outlineLevel="0" collapsed="false">
      <c r="A41598" s="1" t="e">
        <f aca="false">MID(Tabela14[[#This Row],[Nota Fiscal]], 26, 9)</f>
        <v>#VALUE!</v>
      </c>
      <c r="H41598" s="20" t="n">
        <f aca="false">Tabela14[[#This Row],[Hora Final]]-Tabela14[[#This Row],[Hora Inicial]]</f>
        <v>0</v>
      </c>
    </row>
    <row r="41599" customFormat="false" ht="15" hidden="false" customHeight="false" outlineLevel="0" collapsed="false">
      <c r="A41599" s="1" t="e">
        <f aca="false">MID(Tabela14[[#This Row],[Nota Fiscal]], 26, 9)</f>
        <v>#VALUE!</v>
      </c>
      <c r="H41599" s="20" t="n">
        <f aca="false">Tabela14[[#This Row],[Hora Final]]-Tabela14[[#This Row],[Hora Inicial]]</f>
        <v>0</v>
      </c>
    </row>
    <row r="41600" customFormat="false" ht="15" hidden="false" customHeight="false" outlineLevel="0" collapsed="false">
      <c r="A41600" s="1" t="e">
        <f aca="false">MID(Tabela14[[#This Row],[Nota Fiscal]], 26, 9)</f>
        <v>#VALUE!</v>
      </c>
      <c r="H41600" s="20" t="n">
        <f aca="false">Tabela14[[#This Row],[Hora Final]]-Tabela14[[#This Row],[Hora Inicial]]</f>
        <v>0</v>
      </c>
    </row>
    <row r="41601" customFormat="false" ht="15" hidden="false" customHeight="false" outlineLevel="0" collapsed="false">
      <c r="A41601" s="1" t="e">
        <f aca="false">MID(Tabela14[[#This Row],[Nota Fiscal]], 26, 9)</f>
        <v>#VALUE!</v>
      </c>
      <c r="H41601" s="20" t="n">
        <f aca="false">Tabela14[[#This Row],[Hora Final]]-Tabela14[[#This Row],[Hora Inicial]]</f>
        <v>0</v>
      </c>
    </row>
    <row r="41602" customFormat="false" ht="15" hidden="false" customHeight="false" outlineLevel="0" collapsed="false">
      <c r="A41602" s="1" t="e">
        <f aca="false">MID(Tabela14[[#This Row],[Nota Fiscal]], 26, 9)</f>
        <v>#VALUE!</v>
      </c>
      <c r="H41602" s="20" t="n">
        <f aca="false">Tabela14[[#This Row],[Hora Final]]-Tabela14[[#This Row],[Hora Inicial]]</f>
        <v>0</v>
      </c>
    </row>
    <row r="41603" customFormat="false" ht="15" hidden="false" customHeight="false" outlineLevel="0" collapsed="false">
      <c r="A41603" s="1" t="e">
        <f aca="false">MID(Tabela14[[#This Row],[Nota Fiscal]], 26, 9)</f>
        <v>#VALUE!</v>
      </c>
      <c r="H41603" s="20" t="n">
        <f aca="false">Tabela14[[#This Row],[Hora Final]]-Tabela14[[#This Row],[Hora Inicial]]</f>
        <v>0</v>
      </c>
    </row>
    <row r="41604" customFormat="false" ht="15" hidden="false" customHeight="false" outlineLevel="0" collapsed="false">
      <c r="A41604" s="1" t="e">
        <f aca="false">MID(Tabela14[[#This Row],[Nota Fiscal]], 26, 9)</f>
        <v>#VALUE!</v>
      </c>
      <c r="H41604" s="20" t="n">
        <f aca="false">Tabela14[[#This Row],[Hora Final]]-Tabela14[[#This Row],[Hora Inicial]]</f>
        <v>0</v>
      </c>
    </row>
    <row r="41605" customFormat="false" ht="15" hidden="false" customHeight="false" outlineLevel="0" collapsed="false">
      <c r="A41605" s="1" t="e">
        <f aca="false">MID(Tabela14[[#This Row],[Nota Fiscal]], 26, 9)</f>
        <v>#VALUE!</v>
      </c>
      <c r="H41605" s="20" t="n">
        <f aca="false">Tabela14[[#This Row],[Hora Final]]-Tabela14[[#This Row],[Hora Inicial]]</f>
        <v>0</v>
      </c>
    </row>
    <row r="41606" customFormat="false" ht="15" hidden="false" customHeight="false" outlineLevel="0" collapsed="false">
      <c r="A41606" s="1" t="e">
        <f aca="false">MID(Tabela14[[#This Row],[Nota Fiscal]], 26, 9)</f>
        <v>#VALUE!</v>
      </c>
      <c r="H41606" s="20" t="n">
        <f aca="false">Tabela14[[#This Row],[Hora Final]]-Tabela14[[#This Row],[Hora Inicial]]</f>
        <v>0</v>
      </c>
    </row>
    <row r="41607" customFormat="false" ht="15" hidden="false" customHeight="false" outlineLevel="0" collapsed="false">
      <c r="A41607" s="1" t="e">
        <f aca="false">MID(Tabela14[[#This Row],[Nota Fiscal]], 26, 9)</f>
        <v>#VALUE!</v>
      </c>
      <c r="H41607" s="20" t="n">
        <f aca="false">Tabela14[[#This Row],[Hora Final]]-Tabela14[[#This Row],[Hora Inicial]]</f>
        <v>0</v>
      </c>
    </row>
    <row r="41608" customFormat="false" ht="15" hidden="false" customHeight="false" outlineLevel="0" collapsed="false">
      <c r="A41608" s="1" t="e">
        <f aca="false">MID(Tabela14[[#This Row],[Nota Fiscal]], 26, 9)</f>
        <v>#VALUE!</v>
      </c>
      <c r="H41608" s="20" t="n">
        <f aca="false">Tabela14[[#This Row],[Hora Final]]-Tabela14[[#This Row],[Hora Inicial]]</f>
        <v>0</v>
      </c>
    </row>
    <row r="41609" customFormat="false" ht="15" hidden="false" customHeight="false" outlineLevel="0" collapsed="false">
      <c r="A41609" s="1" t="e">
        <f aca="false">MID(Tabela14[[#This Row],[Nota Fiscal]], 26, 9)</f>
        <v>#VALUE!</v>
      </c>
      <c r="H41609" s="20" t="n">
        <f aca="false">Tabela14[[#This Row],[Hora Final]]-Tabela14[[#This Row],[Hora Inicial]]</f>
        <v>0</v>
      </c>
    </row>
    <row r="41610" customFormat="false" ht="15" hidden="false" customHeight="false" outlineLevel="0" collapsed="false">
      <c r="A41610" s="1" t="e">
        <f aca="false">MID(Tabela14[[#This Row],[Nota Fiscal]], 26, 9)</f>
        <v>#VALUE!</v>
      </c>
      <c r="H41610" s="20" t="n">
        <f aca="false">Tabela14[[#This Row],[Hora Final]]-Tabela14[[#This Row],[Hora Inicial]]</f>
        <v>0</v>
      </c>
    </row>
    <row r="41611" customFormat="false" ht="15" hidden="false" customHeight="false" outlineLevel="0" collapsed="false">
      <c r="A41611" s="1" t="e">
        <f aca="false">MID(Tabela14[[#This Row],[Nota Fiscal]], 26, 9)</f>
        <v>#VALUE!</v>
      </c>
      <c r="H41611" s="20" t="n">
        <f aca="false">Tabela14[[#This Row],[Hora Final]]-Tabela14[[#This Row],[Hora Inicial]]</f>
        <v>0</v>
      </c>
    </row>
    <row r="41612" customFormat="false" ht="15" hidden="false" customHeight="false" outlineLevel="0" collapsed="false">
      <c r="A41612" s="1" t="e">
        <f aca="false">MID(Tabela14[[#This Row],[Nota Fiscal]], 26, 9)</f>
        <v>#VALUE!</v>
      </c>
      <c r="H41612" s="20" t="n">
        <f aca="false">Tabela14[[#This Row],[Hora Final]]-Tabela14[[#This Row],[Hora Inicial]]</f>
        <v>0</v>
      </c>
    </row>
    <row r="41613" customFormat="false" ht="15" hidden="false" customHeight="false" outlineLevel="0" collapsed="false">
      <c r="A41613" s="1" t="e">
        <f aca="false">MID(Tabela14[[#This Row],[Nota Fiscal]], 26, 9)</f>
        <v>#VALUE!</v>
      </c>
      <c r="H41613" s="20" t="n">
        <f aca="false">Tabela14[[#This Row],[Hora Final]]-Tabela14[[#This Row],[Hora Inicial]]</f>
        <v>0</v>
      </c>
    </row>
    <row r="41614" customFormat="false" ht="15" hidden="false" customHeight="false" outlineLevel="0" collapsed="false">
      <c r="A41614" s="1" t="e">
        <f aca="false">MID(Tabela14[[#This Row],[Nota Fiscal]], 26, 9)</f>
        <v>#VALUE!</v>
      </c>
      <c r="H41614" s="20" t="n">
        <f aca="false">Tabela14[[#This Row],[Hora Final]]-Tabela14[[#This Row],[Hora Inicial]]</f>
        <v>0</v>
      </c>
    </row>
    <row r="41615" customFormat="false" ht="15" hidden="false" customHeight="false" outlineLevel="0" collapsed="false">
      <c r="A41615" s="1" t="e">
        <f aca="false">MID(Tabela14[[#This Row],[Nota Fiscal]], 26, 9)</f>
        <v>#VALUE!</v>
      </c>
      <c r="H41615" s="20" t="n">
        <f aca="false">Tabela14[[#This Row],[Hora Final]]-Tabela14[[#This Row],[Hora Inicial]]</f>
        <v>0</v>
      </c>
    </row>
    <row r="41616" customFormat="false" ht="15" hidden="false" customHeight="false" outlineLevel="0" collapsed="false">
      <c r="A41616" s="1" t="e">
        <f aca="false">MID(Tabela14[[#This Row],[Nota Fiscal]], 26, 9)</f>
        <v>#VALUE!</v>
      </c>
      <c r="H41616" s="20" t="n">
        <f aca="false">Tabela14[[#This Row],[Hora Final]]-Tabela14[[#This Row],[Hora Inicial]]</f>
        <v>0</v>
      </c>
    </row>
    <row r="41617" customFormat="false" ht="15" hidden="false" customHeight="false" outlineLevel="0" collapsed="false">
      <c r="A41617" s="1" t="e">
        <f aca="false">MID(Tabela14[[#This Row],[Nota Fiscal]], 26, 9)</f>
        <v>#VALUE!</v>
      </c>
      <c r="H41617" s="20" t="n">
        <f aca="false">Tabela14[[#This Row],[Hora Final]]-Tabela14[[#This Row],[Hora Inicial]]</f>
        <v>0</v>
      </c>
    </row>
    <row r="41618" customFormat="false" ht="15" hidden="false" customHeight="false" outlineLevel="0" collapsed="false">
      <c r="A41618" s="1" t="e">
        <f aca="false">MID(Tabela14[[#This Row],[Nota Fiscal]], 26, 9)</f>
        <v>#VALUE!</v>
      </c>
      <c r="H41618" s="20" t="n">
        <f aca="false">Tabela14[[#This Row],[Hora Final]]-Tabela14[[#This Row],[Hora Inicial]]</f>
        <v>0</v>
      </c>
    </row>
    <row r="41619" customFormat="false" ht="15" hidden="false" customHeight="false" outlineLevel="0" collapsed="false">
      <c r="A41619" s="1" t="e">
        <f aca="false">MID(Tabela14[[#This Row],[Nota Fiscal]], 26, 9)</f>
        <v>#VALUE!</v>
      </c>
      <c r="H41619" s="20" t="n">
        <f aca="false">Tabela14[[#This Row],[Hora Final]]-Tabela14[[#This Row],[Hora Inicial]]</f>
        <v>0</v>
      </c>
    </row>
    <row r="41620" customFormat="false" ht="15" hidden="false" customHeight="false" outlineLevel="0" collapsed="false">
      <c r="A41620" s="1" t="e">
        <f aca="false">MID(Tabela14[[#This Row],[Nota Fiscal]], 26, 9)</f>
        <v>#VALUE!</v>
      </c>
      <c r="H41620" s="20" t="n">
        <f aca="false">Tabela14[[#This Row],[Hora Final]]-Tabela14[[#This Row],[Hora Inicial]]</f>
        <v>0</v>
      </c>
    </row>
    <row r="41621" customFormat="false" ht="15" hidden="false" customHeight="false" outlineLevel="0" collapsed="false">
      <c r="A41621" s="1" t="e">
        <f aca="false">MID(Tabela14[[#This Row],[Nota Fiscal]], 26, 9)</f>
        <v>#VALUE!</v>
      </c>
      <c r="H41621" s="20" t="n">
        <f aca="false">Tabela14[[#This Row],[Hora Final]]-Tabela14[[#This Row],[Hora Inicial]]</f>
        <v>0</v>
      </c>
    </row>
    <row r="41622" customFormat="false" ht="15" hidden="false" customHeight="false" outlineLevel="0" collapsed="false">
      <c r="A41622" s="1" t="e">
        <f aca="false">MID(Tabela14[[#This Row],[Nota Fiscal]], 26, 9)</f>
        <v>#VALUE!</v>
      </c>
      <c r="H41622" s="20" t="n">
        <f aca="false">Tabela14[[#This Row],[Hora Final]]-Tabela14[[#This Row],[Hora Inicial]]</f>
        <v>0</v>
      </c>
    </row>
    <row r="41623" customFormat="false" ht="15" hidden="false" customHeight="false" outlineLevel="0" collapsed="false">
      <c r="A41623" s="1" t="e">
        <f aca="false">MID(Tabela14[[#This Row],[Nota Fiscal]], 26, 9)</f>
        <v>#VALUE!</v>
      </c>
      <c r="H41623" s="20" t="n">
        <f aca="false">Tabela14[[#This Row],[Hora Final]]-Tabela14[[#This Row],[Hora Inicial]]</f>
        <v>0</v>
      </c>
    </row>
    <row r="41624" customFormat="false" ht="15" hidden="false" customHeight="false" outlineLevel="0" collapsed="false">
      <c r="A41624" s="1" t="e">
        <f aca="false">MID(Tabela14[[#This Row],[Nota Fiscal]], 26, 9)</f>
        <v>#VALUE!</v>
      </c>
      <c r="H41624" s="20" t="n">
        <f aca="false">Tabela14[[#This Row],[Hora Final]]-Tabela14[[#This Row],[Hora Inicial]]</f>
        <v>0</v>
      </c>
    </row>
    <row r="41625" customFormat="false" ht="15" hidden="false" customHeight="false" outlineLevel="0" collapsed="false">
      <c r="A41625" s="1" t="e">
        <f aca="false">MID(Tabela14[[#This Row],[Nota Fiscal]], 26, 9)</f>
        <v>#VALUE!</v>
      </c>
      <c r="H41625" s="20" t="n">
        <f aca="false">Tabela14[[#This Row],[Hora Final]]-Tabela14[[#This Row],[Hora Inicial]]</f>
        <v>0</v>
      </c>
    </row>
    <row r="41626" customFormat="false" ht="15" hidden="false" customHeight="false" outlineLevel="0" collapsed="false">
      <c r="A41626" s="1" t="e">
        <f aca="false">MID(Tabela14[[#This Row],[Nota Fiscal]], 26, 9)</f>
        <v>#VALUE!</v>
      </c>
      <c r="H41626" s="20" t="n">
        <f aca="false">Tabela14[[#This Row],[Hora Final]]-Tabela14[[#This Row],[Hora Inicial]]</f>
        <v>0</v>
      </c>
    </row>
    <row r="41627" customFormat="false" ht="15" hidden="false" customHeight="false" outlineLevel="0" collapsed="false">
      <c r="A41627" s="1" t="e">
        <f aca="false">MID(Tabela14[[#This Row],[Nota Fiscal]], 26, 9)</f>
        <v>#VALUE!</v>
      </c>
      <c r="H41627" s="20" t="n">
        <f aca="false">Tabela14[[#This Row],[Hora Final]]-Tabela14[[#This Row],[Hora Inicial]]</f>
        <v>0</v>
      </c>
    </row>
    <row r="41628" customFormat="false" ht="15" hidden="false" customHeight="false" outlineLevel="0" collapsed="false">
      <c r="A41628" s="1" t="e">
        <f aca="false">MID(Tabela14[[#This Row],[Nota Fiscal]], 26, 9)</f>
        <v>#VALUE!</v>
      </c>
      <c r="H41628" s="20" t="n">
        <f aca="false">Tabela14[[#This Row],[Hora Final]]-Tabela14[[#This Row],[Hora Inicial]]</f>
        <v>0</v>
      </c>
    </row>
    <row r="41629" customFormat="false" ht="15" hidden="false" customHeight="false" outlineLevel="0" collapsed="false">
      <c r="A41629" s="1" t="e">
        <f aca="false">MID(Tabela14[[#This Row],[Nota Fiscal]], 26, 9)</f>
        <v>#VALUE!</v>
      </c>
      <c r="H41629" s="20" t="n">
        <f aca="false">Tabela14[[#This Row],[Hora Final]]-Tabela14[[#This Row],[Hora Inicial]]</f>
        <v>0</v>
      </c>
    </row>
    <row r="41630" customFormat="false" ht="15" hidden="false" customHeight="false" outlineLevel="0" collapsed="false">
      <c r="A41630" s="1" t="e">
        <f aca="false">MID(Tabela14[[#This Row],[Nota Fiscal]], 26, 9)</f>
        <v>#VALUE!</v>
      </c>
      <c r="H41630" s="20" t="n">
        <f aca="false">Tabela14[[#This Row],[Hora Final]]-Tabela14[[#This Row],[Hora Inicial]]</f>
        <v>0</v>
      </c>
    </row>
    <row r="41631" customFormat="false" ht="15" hidden="false" customHeight="false" outlineLevel="0" collapsed="false">
      <c r="A41631" s="1" t="e">
        <f aca="false">MID(Tabela14[[#This Row],[Nota Fiscal]], 26, 9)</f>
        <v>#VALUE!</v>
      </c>
      <c r="H41631" s="20" t="n">
        <f aca="false">Tabela14[[#This Row],[Hora Final]]-Tabela14[[#This Row],[Hora Inicial]]</f>
        <v>0</v>
      </c>
    </row>
    <row r="41632" customFormat="false" ht="15" hidden="false" customHeight="false" outlineLevel="0" collapsed="false">
      <c r="A41632" s="1" t="e">
        <f aca="false">MID(Tabela14[[#This Row],[Nota Fiscal]], 26, 9)</f>
        <v>#VALUE!</v>
      </c>
      <c r="H41632" s="20" t="n">
        <f aca="false">Tabela14[[#This Row],[Hora Final]]-Tabela14[[#This Row],[Hora Inicial]]</f>
        <v>0</v>
      </c>
    </row>
    <row r="41633" customFormat="false" ht="15" hidden="false" customHeight="false" outlineLevel="0" collapsed="false">
      <c r="A41633" s="1" t="e">
        <f aca="false">MID(Tabela14[[#This Row],[Nota Fiscal]], 26, 9)</f>
        <v>#VALUE!</v>
      </c>
      <c r="H41633" s="20" t="n">
        <f aca="false">Tabela14[[#This Row],[Hora Final]]-Tabela14[[#This Row],[Hora Inicial]]</f>
        <v>0</v>
      </c>
    </row>
    <row r="41634" customFormat="false" ht="15" hidden="false" customHeight="false" outlineLevel="0" collapsed="false">
      <c r="A41634" s="1" t="e">
        <f aca="false">MID(Tabela14[[#This Row],[Nota Fiscal]], 26, 9)</f>
        <v>#VALUE!</v>
      </c>
      <c r="H41634" s="20" t="n">
        <f aca="false">Tabela14[[#This Row],[Hora Final]]-Tabela14[[#This Row],[Hora Inicial]]</f>
        <v>0</v>
      </c>
    </row>
    <row r="41635" customFormat="false" ht="15" hidden="false" customHeight="false" outlineLevel="0" collapsed="false">
      <c r="A41635" s="1" t="e">
        <f aca="false">MID(Tabela14[[#This Row],[Nota Fiscal]], 26, 9)</f>
        <v>#VALUE!</v>
      </c>
      <c r="H41635" s="20" t="n">
        <f aca="false">Tabela14[[#This Row],[Hora Final]]-Tabela14[[#This Row],[Hora Inicial]]</f>
        <v>0</v>
      </c>
    </row>
    <row r="41636" customFormat="false" ht="15" hidden="false" customHeight="false" outlineLevel="0" collapsed="false">
      <c r="A41636" s="1" t="e">
        <f aca="false">MID(Tabela14[[#This Row],[Nota Fiscal]], 26, 9)</f>
        <v>#VALUE!</v>
      </c>
      <c r="H41636" s="20" t="n">
        <f aca="false">Tabela14[[#This Row],[Hora Final]]-Tabela14[[#This Row],[Hora Inicial]]</f>
        <v>0</v>
      </c>
    </row>
    <row r="41637" customFormat="false" ht="15" hidden="false" customHeight="false" outlineLevel="0" collapsed="false">
      <c r="A41637" s="1" t="e">
        <f aca="false">MID(Tabela14[[#This Row],[Nota Fiscal]], 26, 9)</f>
        <v>#VALUE!</v>
      </c>
      <c r="H41637" s="20" t="n">
        <f aca="false">Tabela14[[#This Row],[Hora Final]]-Tabela14[[#This Row],[Hora Inicial]]</f>
        <v>0</v>
      </c>
    </row>
    <row r="41638" customFormat="false" ht="15" hidden="false" customHeight="false" outlineLevel="0" collapsed="false">
      <c r="A41638" s="1" t="e">
        <f aca="false">MID(Tabela14[[#This Row],[Nota Fiscal]], 26, 9)</f>
        <v>#VALUE!</v>
      </c>
      <c r="H41638" s="20" t="n">
        <f aca="false">Tabela14[[#This Row],[Hora Final]]-Tabela14[[#This Row],[Hora Inicial]]</f>
        <v>0</v>
      </c>
    </row>
    <row r="41639" customFormat="false" ht="15" hidden="false" customHeight="false" outlineLevel="0" collapsed="false">
      <c r="A41639" s="1" t="e">
        <f aca="false">MID(Tabela14[[#This Row],[Nota Fiscal]], 26, 9)</f>
        <v>#VALUE!</v>
      </c>
      <c r="H41639" s="20" t="n">
        <f aca="false">Tabela14[[#This Row],[Hora Final]]-Tabela14[[#This Row],[Hora Inicial]]</f>
        <v>0</v>
      </c>
    </row>
    <row r="41640" customFormat="false" ht="15" hidden="false" customHeight="false" outlineLevel="0" collapsed="false">
      <c r="A41640" s="1" t="e">
        <f aca="false">MID(Tabela14[[#This Row],[Nota Fiscal]], 26, 9)</f>
        <v>#VALUE!</v>
      </c>
      <c r="H41640" s="20" t="n">
        <f aca="false">Tabela14[[#This Row],[Hora Final]]-Tabela14[[#This Row],[Hora Inicial]]</f>
        <v>0</v>
      </c>
    </row>
    <row r="41641" customFormat="false" ht="15" hidden="false" customHeight="false" outlineLevel="0" collapsed="false">
      <c r="A41641" s="1" t="e">
        <f aca="false">MID(Tabela14[[#This Row],[Nota Fiscal]], 26, 9)</f>
        <v>#VALUE!</v>
      </c>
      <c r="H41641" s="20" t="n">
        <f aca="false">Tabela14[[#This Row],[Hora Final]]-Tabela14[[#This Row],[Hora Inicial]]</f>
        <v>0</v>
      </c>
    </row>
    <row r="41642" customFormat="false" ht="15" hidden="false" customHeight="false" outlineLevel="0" collapsed="false">
      <c r="A41642" s="1" t="e">
        <f aca="false">MID(Tabela14[[#This Row],[Nota Fiscal]], 26, 9)</f>
        <v>#VALUE!</v>
      </c>
      <c r="H41642" s="20" t="n">
        <f aca="false">Tabela14[[#This Row],[Hora Final]]-Tabela14[[#This Row],[Hora Inicial]]</f>
        <v>0</v>
      </c>
    </row>
    <row r="41643" customFormat="false" ht="15" hidden="false" customHeight="false" outlineLevel="0" collapsed="false">
      <c r="A41643" s="1" t="e">
        <f aca="false">MID(Tabela14[[#This Row],[Nota Fiscal]], 26, 9)</f>
        <v>#VALUE!</v>
      </c>
      <c r="H41643" s="20" t="n">
        <f aca="false">Tabela14[[#This Row],[Hora Final]]-Tabela14[[#This Row],[Hora Inicial]]</f>
        <v>0</v>
      </c>
    </row>
    <row r="41644" customFormat="false" ht="15" hidden="false" customHeight="false" outlineLevel="0" collapsed="false">
      <c r="A41644" s="1" t="e">
        <f aca="false">MID(Tabela14[[#This Row],[Nota Fiscal]], 26, 9)</f>
        <v>#VALUE!</v>
      </c>
      <c r="H41644" s="20" t="n">
        <f aca="false">Tabela14[[#This Row],[Hora Final]]-Tabela14[[#This Row],[Hora Inicial]]</f>
        <v>0</v>
      </c>
    </row>
    <row r="41645" customFormat="false" ht="15" hidden="false" customHeight="false" outlineLevel="0" collapsed="false">
      <c r="A41645" s="1" t="e">
        <f aca="false">MID(Tabela14[[#This Row],[Nota Fiscal]], 26, 9)</f>
        <v>#VALUE!</v>
      </c>
      <c r="H41645" s="20" t="n">
        <f aca="false">Tabela14[[#This Row],[Hora Final]]-Tabela14[[#This Row],[Hora Inicial]]</f>
        <v>0</v>
      </c>
    </row>
    <row r="41646" customFormat="false" ht="15" hidden="false" customHeight="false" outlineLevel="0" collapsed="false">
      <c r="A41646" s="1" t="e">
        <f aca="false">MID(Tabela14[[#This Row],[Nota Fiscal]], 26, 9)</f>
        <v>#VALUE!</v>
      </c>
      <c r="H41646" s="20" t="n">
        <f aca="false">Tabela14[[#This Row],[Hora Final]]-Tabela14[[#This Row],[Hora Inicial]]</f>
        <v>0</v>
      </c>
    </row>
    <row r="41647" customFormat="false" ht="15" hidden="false" customHeight="false" outlineLevel="0" collapsed="false">
      <c r="A41647" s="1" t="e">
        <f aca="false">MID(Tabela14[[#This Row],[Nota Fiscal]], 26, 9)</f>
        <v>#VALUE!</v>
      </c>
      <c r="H41647" s="20" t="n">
        <f aca="false">Tabela14[[#This Row],[Hora Final]]-Tabela14[[#This Row],[Hora Inicial]]</f>
        <v>0</v>
      </c>
    </row>
    <row r="41648" customFormat="false" ht="15" hidden="false" customHeight="false" outlineLevel="0" collapsed="false">
      <c r="A41648" s="1" t="e">
        <f aca="false">MID(Tabela14[[#This Row],[Nota Fiscal]], 26, 9)</f>
        <v>#VALUE!</v>
      </c>
      <c r="H41648" s="20" t="n">
        <f aca="false">Tabela14[[#This Row],[Hora Final]]-Tabela14[[#This Row],[Hora Inicial]]</f>
        <v>0</v>
      </c>
    </row>
    <row r="41649" customFormat="false" ht="15" hidden="false" customHeight="false" outlineLevel="0" collapsed="false">
      <c r="A41649" s="1" t="e">
        <f aca="false">MID(Tabela14[[#This Row],[Nota Fiscal]], 26, 9)</f>
        <v>#VALUE!</v>
      </c>
      <c r="H41649" s="20" t="n">
        <f aca="false">Tabela14[[#This Row],[Hora Final]]-Tabela14[[#This Row],[Hora Inicial]]</f>
        <v>0</v>
      </c>
    </row>
    <row r="41650" customFormat="false" ht="15" hidden="false" customHeight="false" outlineLevel="0" collapsed="false">
      <c r="A41650" s="1" t="e">
        <f aca="false">MID(Tabela14[[#This Row],[Nota Fiscal]], 26, 9)</f>
        <v>#VALUE!</v>
      </c>
      <c r="H41650" s="20" t="n">
        <f aca="false">Tabela14[[#This Row],[Hora Final]]-Tabela14[[#This Row],[Hora Inicial]]</f>
        <v>0</v>
      </c>
    </row>
    <row r="41651" customFormat="false" ht="15" hidden="false" customHeight="false" outlineLevel="0" collapsed="false">
      <c r="A41651" s="1" t="e">
        <f aca="false">MID(Tabela14[[#This Row],[Nota Fiscal]], 26, 9)</f>
        <v>#VALUE!</v>
      </c>
      <c r="H41651" s="20" t="n">
        <f aca="false">Tabela14[[#This Row],[Hora Final]]-Tabela14[[#This Row],[Hora Inicial]]</f>
        <v>0</v>
      </c>
    </row>
    <row r="41652" customFormat="false" ht="15" hidden="false" customHeight="false" outlineLevel="0" collapsed="false">
      <c r="A41652" s="1" t="e">
        <f aca="false">MID(Tabela14[[#This Row],[Nota Fiscal]], 26, 9)</f>
        <v>#VALUE!</v>
      </c>
      <c r="H41652" s="20" t="n">
        <f aca="false">Tabela14[[#This Row],[Hora Final]]-Tabela14[[#This Row],[Hora Inicial]]</f>
        <v>0</v>
      </c>
    </row>
    <row r="41653" customFormat="false" ht="15" hidden="false" customHeight="false" outlineLevel="0" collapsed="false">
      <c r="A41653" s="1" t="e">
        <f aca="false">MID(Tabela14[[#This Row],[Nota Fiscal]], 26, 9)</f>
        <v>#VALUE!</v>
      </c>
      <c r="H41653" s="20" t="n">
        <f aca="false">Tabela14[[#This Row],[Hora Final]]-Tabela14[[#This Row],[Hora Inicial]]</f>
        <v>0</v>
      </c>
    </row>
    <row r="41654" customFormat="false" ht="15" hidden="false" customHeight="false" outlineLevel="0" collapsed="false">
      <c r="A41654" s="1" t="e">
        <f aca="false">MID(Tabela14[[#This Row],[Nota Fiscal]], 26, 9)</f>
        <v>#VALUE!</v>
      </c>
      <c r="H41654" s="20" t="n">
        <f aca="false">Tabela14[[#This Row],[Hora Final]]-Tabela14[[#This Row],[Hora Inicial]]</f>
        <v>0</v>
      </c>
    </row>
    <row r="41655" customFormat="false" ht="15" hidden="false" customHeight="false" outlineLevel="0" collapsed="false">
      <c r="A41655" s="1" t="e">
        <f aca="false">MID(Tabela14[[#This Row],[Nota Fiscal]], 26, 9)</f>
        <v>#VALUE!</v>
      </c>
      <c r="H41655" s="20" t="n">
        <f aca="false">Tabela14[[#This Row],[Hora Final]]-Tabela14[[#This Row],[Hora Inicial]]</f>
        <v>0</v>
      </c>
    </row>
    <row r="41656" customFormat="false" ht="15" hidden="false" customHeight="false" outlineLevel="0" collapsed="false">
      <c r="A41656" s="1" t="e">
        <f aca="false">MID(Tabela14[[#This Row],[Nota Fiscal]], 26, 9)</f>
        <v>#VALUE!</v>
      </c>
      <c r="H41656" s="20" t="n">
        <f aca="false">Tabela14[[#This Row],[Hora Final]]-Tabela14[[#This Row],[Hora Inicial]]</f>
        <v>0</v>
      </c>
    </row>
    <row r="41657" customFormat="false" ht="15" hidden="false" customHeight="false" outlineLevel="0" collapsed="false">
      <c r="A41657" s="1" t="e">
        <f aca="false">MID(Tabela14[[#This Row],[Nota Fiscal]], 26, 9)</f>
        <v>#VALUE!</v>
      </c>
      <c r="H41657" s="20" t="n">
        <f aca="false">Tabela14[[#This Row],[Hora Final]]-Tabela14[[#This Row],[Hora Inicial]]</f>
        <v>0</v>
      </c>
    </row>
    <row r="41658" customFormat="false" ht="15" hidden="false" customHeight="false" outlineLevel="0" collapsed="false">
      <c r="A41658" s="1" t="e">
        <f aca="false">MID(Tabela14[[#This Row],[Nota Fiscal]], 26, 9)</f>
        <v>#VALUE!</v>
      </c>
      <c r="H41658" s="20" t="n">
        <f aca="false">Tabela14[[#This Row],[Hora Final]]-Tabela14[[#This Row],[Hora Inicial]]</f>
        <v>0</v>
      </c>
    </row>
    <row r="41659" customFormat="false" ht="15" hidden="false" customHeight="false" outlineLevel="0" collapsed="false">
      <c r="A41659" s="1" t="e">
        <f aca="false">MID(Tabela14[[#This Row],[Nota Fiscal]], 26, 9)</f>
        <v>#VALUE!</v>
      </c>
      <c r="H41659" s="20" t="n">
        <f aca="false">Tabela14[[#This Row],[Hora Final]]-Tabela14[[#This Row],[Hora Inicial]]</f>
        <v>0</v>
      </c>
    </row>
    <row r="41660" customFormat="false" ht="15" hidden="false" customHeight="false" outlineLevel="0" collapsed="false">
      <c r="A41660" s="1" t="e">
        <f aca="false">MID(Tabela14[[#This Row],[Nota Fiscal]], 26, 9)</f>
        <v>#VALUE!</v>
      </c>
      <c r="H41660" s="20" t="n">
        <f aca="false">Tabela14[[#This Row],[Hora Final]]-Tabela14[[#This Row],[Hora Inicial]]</f>
        <v>0</v>
      </c>
    </row>
    <row r="41661" customFormat="false" ht="15" hidden="false" customHeight="false" outlineLevel="0" collapsed="false">
      <c r="A41661" s="1" t="e">
        <f aca="false">MID(Tabela14[[#This Row],[Nota Fiscal]], 26, 9)</f>
        <v>#VALUE!</v>
      </c>
      <c r="H41661" s="20" t="n">
        <f aca="false">Tabela14[[#This Row],[Hora Final]]-Tabela14[[#This Row],[Hora Inicial]]</f>
        <v>0</v>
      </c>
    </row>
    <row r="41662" customFormat="false" ht="15" hidden="false" customHeight="false" outlineLevel="0" collapsed="false">
      <c r="A41662" s="1" t="e">
        <f aca="false">MID(Tabela14[[#This Row],[Nota Fiscal]], 26, 9)</f>
        <v>#VALUE!</v>
      </c>
      <c r="H41662" s="20" t="n">
        <f aca="false">Tabela14[[#This Row],[Hora Final]]-Tabela14[[#This Row],[Hora Inicial]]</f>
        <v>0</v>
      </c>
    </row>
    <row r="41663" customFormat="false" ht="15" hidden="false" customHeight="false" outlineLevel="0" collapsed="false">
      <c r="A41663" s="1" t="e">
        <f aca="false">MID(Tabela14[[#This Row],[Nota Fiscal]], 26, 9)</f>
        <v>#VALUE!</v>
      </c>
      <c r="H41663" s="20" t="n">
        <f aca="false">Tabela14[[#This Row],[Hora Final]]-Tabela14[[#This Row],[Hora Inicial]]</f>
        <v>0</v>
      </c>
    </row>
    <row r="41664" customFormat="false" ht="15" hidden="false" customHeight="false" outlineLevel="0" collapsed="false">
      <c r="A41664" s="1" t="e">
        <f aca="false">MID(Tabela14[[#This Row],[Nota Fiscal]], 26, 9)</f>
        <v>#VALUE!</v>
      </c>
      <c r="H41664" s="20" t="n">
        <f aca="false">Tabela14[[#This Row],[Hora Final]]-Tabela14[[#This Row],[Hora Inicial]]</f>
        <v>0</v>
      </c>
    </row>
    <row r="41665" customFormat="false" ht="15" hidden="false" customHeight="false" outlineLevel="0" collapsed="false">
      <c r="A41665" s="1" t="e">
        <f aca="false">MID(Tabela14[[#This Row],[Nota Fiscal]], 26, 9)</f>
        <v>#VALUE!</v>
      </c>
      <c r="H41665" s="20" t="n">
        <f aca="false">Tabela14[[#This Row],[Hora Final]]-Tabela14[[#This Row],[Hora Inicial]]</f>
        <v>0</v>
      </c>
    </row>
    <row r="41666" customFormat="false" ht="15" hidden="false" customHeight="false" outlineLevel="0" collapsed="false">
      <c r="A41666" s="1" t="e">
        <f aca="false">MID(Tabela14[[#This Row],[Nota Fiscal]], 26, 9)</f>
        <v>#VALUE!</v>
      </c>
      <c r="H41666" s="20" t="n">
        <f aca="false">Tabela14[[#This Row],[Hora Final]]-Tabela14[[#This Row],[Hora Inicial]]</f>
        <v>0</v>
      </c>
    </row>
    <row r="41667" customFormat="false" ht="15" hidden="false" customHeight="false" outlineLevel="0" collapsed="false">
      <c r="A41667" s="1" t="e">
        <f aca="false">MID(Tabela14[[#This Row],[Nota Fiscal]], 26, 9)</f>
        <v>#VALUE!</v>
      </c>
      <c r="H41667" s="20" t="n">
        <f aca="false">Tabela14[[#This Row],[Hora Final]]-Tabela14[[#This Row],[Hora Inicial]]</f>
        <v>0</v>
      </c>
    </row>
    <row r="41668" customFormat="false" ht="15" hidden="false" customHeight="false" outlineLevel="0" collapsed="false">
      <c r="A41668" s="1" t="e">
        <f aca="false">MID(Tabela14[[#This Row],[Nota Fiscal]], 26, 9)</f>
        <v>#VALUE!</v>
      </c>
      <c r="H41668" s="20" t="n">
        <f aca="false">Tabela14[[#This Row],[Hora Final]]-Tabela14[[#This Row],[Hora Inicial]]</f>
        <v>0</v>
      </c>
    </row>
    <row r="41669" customFormat="false" ht="15" hidden="false" customHeight="false" outlineLevel="0" collapsed="false">
      <c r="A41669" s="1" t="e">
        <f aca="false">MID(Tabela14[[#This Row],[Nota Fiscal]], 26, 9)</f>
        <v>#VALUE!</v>
      </c>
      <c r="H41669" s="20" t="n">
        <f aca="false">Tabela14[[#This Row],[Hora Final]]-Tabela14[[#This Row],[Hora Inicial]]</f>
        <v>0</v>
      </c>
    </row>
    <row r="41670" customFormat="false" ht="15" hidden="false" customHeight="false" outlineLevel="0" collapsed="false">
      <c r="A41670" s="1" t="e">
        <f aca="false">MID(Tabela14[[#This Row],[Nota Fiscal]], 26, 9)</f>
        <v>#VALUE!</v>
      </c>
      <c r="H41670" s="20" t="n">
        <f aca="false">Tabela14[[#This Row],[Hora Final]]-Tabela14[[#This Row],[Hora Inicial]]</f>
        <v>0</v>
      </c>
    </row>
    <row r="41671" customFormat="false" ht="15" hidden="false" customHeight="false" outlineLevel="0" collapsed="false">
      <c r="A41671" s="1" t="e">
        <f aca="false">MID(Tabela14[[#This Row],[Nota Fiscal]], 26, 9)</f>
        <v>#VALUE!</v>
      </c>
      <c r="H41671" s="20" t="n">
        <f aca="false">Tabela14[[#This Row],[Hora Final]]-Tabela14[[#This Row],[Hora Inicial]]</f>
        <v>0</v>
      </c>
    </row>
    <row r="41672" customFormat="false" ht="15" hidden="false" customHeight="false" outlineLevel="0" collapsed="false">
      <c r="A41672" s="1" t="e">
        <f aca="false">MID(Tabela14[[#This Row],[Nota Fiscal]], 26, 9)</f>
        <v>#VALUE!</v>
      </c>
      <c r="H41672" s="20" t="n">
        <f aca="false">Tabela14[[#This Row],[Hora Final]]-Tabela14[[#This Row],[Hora Inicial]]</f>
        <v>0</v>
      </c>
    </row>
    <row r="41673" customFormat="false" ht="15" hidden="false" customHeight="false" outlineLevel="0" collapsed="false">
      <c r="A41673" s="1" t="e">
        <f aca="false">MID(Tabela14[[#This Row],[Nota Fiscal]], 26, 9)</f>
        <v>#VALUE!</v>
      </c>
      <c r="H41673" s="20" t="n">
        <f aca="false">Tabela14[[#This Row],[Hora Final]]-Tabela14[[#This Row],[Hora Inicial]]</f>
        <v>0</v>
      </c>
    </row>
    <row r="41674" customFormat="false" ht="15" hidden="false" customHeight="false" outlineLevel="0" collapsed="false">
      <c r="A41674" s="1" t="e">
        <f aca="false">MID(Tabela14[[#This Row],[Nota Fiscal]], 26, 9)</f>
        <v>#VALUE!</v>
      </c>
      <c r="H41674" s="20" t="n">
        <f aca="false">Tabela14[[#This Row],[Hora Final]]-Tabela14[[#This Row],[Hora Inicial]]</f>
        <v>0</v>
      </c>
    </row>
    <row r="41675" customFormat="false" ht="15" hidden="false" customHeight="false" outlineLevel="0" collapsed="false">
      <c r="A41675" s="1" t="e">
        <f aca="false">MID(Tabela14[[#This Row],[Nota Fiscal]], 26, 9)</f>
        <v>#VALUE!</v>
      </c>
      <c r="H41675" s="20" t="n">
        <f aca="false">Tabela14[[#This Row],[Hora Final]]-Tabela14[[#This Row],[Hora Inicial]]</f>
        <v>0</v>
      </c>
    </row>
    <row r="41676" customFormat="false" ht="15" hidden="false" customHeight="false" outlineLevel="0" collapsed="false">
      <c r="A41676" s="1" t="e">
        <f aca="false">MID(Tabela14[[#This Row],[Nota Fiscal]], 26, 9)</f>
        <v>#VALUE!</v>
      </c>
      <c r="H41676" s="20" t="n">
        <f aca="false">Tabela14[[#This Row],[Hora Final]]-Tabela14[[#This Row],[Hora Inicial]]</f>
        <v>0</v>
      </c>
    </row>
    <row r="41677" customFormat="false" ht="15" hidden="false" customHeight="false" outlineLevel="0" collapsed="false">
      <c r="A41677" s="1" t="e">
        <f aca="false">MID(Tabela14[[#This Row],[Nota Fiscal]], 26, 9)</f>
        <v>#VALUE!</v>
      </c>
      <c r="H41677" s="20" t="n">
        <f aca="false">Tabela14[[#This Row],[Hora Final]]-Tabela14[[#This Row],[Hora Inicial]]</f>
        <v>0</v>
      </c>
    </row>
    <row r="41678" customFormat="false" ht="15" hidden="false" customHeight="false" outlineLevel="0" collapsed="false">
      <c r="A41678" s="1" t="e">
        <f aca="false">MID(Tabela14[[#This Row],[Nota Fiscal]], 26, 9)</f>
        <v>#VALUE!</v>
      </c>
      <c r="H41678" s="20" t="n">
        <f aca="false">Tabela14[[#This Row],[Hora Final]]-Tabela14[[#This Row],[Hora Inicial]]</f>
        <v>0</v>
      </c>
    </row>
    <row r="41679" customFormat="false" ht="15" hidden="false" customHeight="false" outlineLevel="0" collapsed="false">
      <c r="A41679" s="1" t="e">
        <f aca="false">MID(Tabela14[[#This Row],[Nota Fiscal]], 26, 9)</f>
        <v>#VALUE!</v>
      </c>
      <c r="H41679" s="20" t="n">
        <f aca="false">Tabela14[[#This Row],[Hora Final]]-Tabela14[[#This Row],[Hora Inicial]]</f>
        <v>0</v>
      </c>
    </row>
    <row r="41680" customFormat="false" ht="15" hidden="false" customHeight="false" outlineLevel="0" collapsed="false">
      <c r="A41680" s="1" t="e">
        <f aca="false">MID(Tabela14[[#This Row],[Nota Fiscal]], 26, 9)</f>
        <v>#VALUE!</v>
      </c>
      <c r="H41680" s="20" t="n">
        <f aca="false">Tabela14[[#This Row],[Hora Final]]-Tabela14[[#This Row],[Hora Inicial]]</f>
        <v>0</v>
      </c>
    </row>
    <row r="41681" customFormat="false" ht="15" hidden="false" customHeight="false" outlineLevel="0" collapsed="false">
      <c r="A41681" s="1" t="e">
        <f aca="false">MID(Tabela14[[#This Row],[Nota Fiscal]], 26, 9)</f>
        <v>#VALUE!</v>
      </c>
      <c r="H41681" s="20" t="n">
        <f aca="false">Tabela14[[#This Row],[Hora Final]]-Tabela14[[#This Row],[Hora Inicial]]</f>
        <v>0</v>
      </c>
    </row>
    <row r="41682" customFormat="false" ht="15" hidden="false" customHeight="false" outlineLevel="0" collapsed="false">
      <c r="A41682" s="1" t="e">
        <f aca="false">MID(Tabela14[[#This Row],[Nota Fiscal]], 26, 9)</f>
        <v>#VALUE!</v>
      </c>
      <c r="H41682" s="20" t="n">
        <f aca="false">Tabela14[[#This Row],[Hora Final]]-Tabela14[[#This Row],[Hora Inicial]]</f>
        <v>0</v>
      </c>
    </row>
    <row r="41683" customFormat="false" ht="15" hidden="false" customHeight="false" outlineLevel="0" collapsed="false">
      <c r="A41683" s="1" t="e">
        <f aca="false">MID(Tabela14[[#This Row],[Nota Fiscal]], 26, 9)</f>
        <v>#VALUE!</v>
      </c>
      <c r="H41683" s="20" t="n">
        <f aca="false">Tabela14[[#This Row],[Hora Final]]-Tabela14[[#This Row],[Hora Inicial]]</f>
        <v>0</v>
      </c>
    </row>
    <row r="41684" customFormat="false" ht="15" hidden="false" customHeight="false" outlineLevel="0" collapsed="false">
      <c r="A41684" s="1" t="e">
        <f aca="false">MID(Tabela14[[#This Row],[Nota Fiscal]], 26, 9)</f>
        <v>#VALUE!</v>
      </c>
      <c r="H41684" s="20" t="n">
        <f aca="false">Tabela14[[#This Row],[Hora Final]]-Tabela14[[#This Row],[Hora Inicial]]</f>
        <v>0</v>
      </c>
    </row>
    <row r="41685" customFormat="false" ht="15" hidden="false" customHeight="false" outlineLevel="0" collapsed="false">
      <c r="A41685" s="1" t="e">
        <f aca="false">MID(Tabela14[[#This Row],[Nota Fiscal]], 26, 9)</f>
        <v>#VALUE!</v>
      </c>
      <c r="H41685" s="20" t="n">
        <f aca="false">Tabela14[[#This Row],[Hora Final]]-Tabela14[[#This Row],[Hora Inicial]]</f>
        <v>0</v>
      </c>
    </row>
    <row r="41686" customFormat="false" ht="15" hidden="false" customHeight="false" outlineLevel="0" collapsed="false">
      <c r="A41686" s="1" t="e">
        <f aca="false">MID(Tabela14[[#This Row],[Nota Fiscal]], 26, 9)</f>
        <v>#VALUE!</v>
      </c>
      <c r="H41686" s="20" t="n">
        <f aca="false">Tabela14[[#This Row],[Hora Final]]-Tabela14[[#This Row],[Hora Inicial]]</f>
        <v>0</v>
      </c>
    </row>
    <row r="41687" customFormat="false" ht="15" hidden="false" customHeight="false" outlineLevel="0" collapsed="false">
      <c r="A41687" s="1" t="e">
        <f aca="false">MID(Tabela14[[#This Row],[Nota Fiscal]], 26, 9)</f>
        <v>#VALUE!</v>
      </c>
      <c r="H41687" s="20" t="n">
        <f aca="false">Tabela14[[#This Row],[Hora Final]]-Tabela14[[#This Row],[Hora Inicial]]</f>
        <v>0</v>
      </c>
    </row>
    <row r="41688" customFormat="false" ht="15" hidden="false" customHeight="false" outlineLevel="0" collapsed="false">
      <c r="A41688" s="1" t="e">
        <f aca="false">MID(Tabela14[[#This Row],[Nota Fiscal]], 26, 9)</f>
        <v>#VALUE!</v>
      </c>
      <c r="H41688" s="20" t="n">
        <f aca="false">Tabela14[[#This Row],[Hora Final]]-Tabela14[[#This Row],[Hora Inicial]]</f>
        <v>0</v>
      </c>
    </row>
    <row r="41689" customFormat="false" ht="15" hidden="false" customHeight="false" outlineLevel="0" collapsed="false">
      <c r="A41689" s="1" t="e">
        <f aca="false">MID(Tabela14[[#This Row],[Nota Fiscal]], 26, 9)</f>
        <v>#VALUE!</v>
      </c>
      <c r="H41689" s="20" t="n">
        <f aca="false">Tabela14[[#This Row],[Hora Final]]-Tabela14[[#This Row],[Hora Inicial]]</f>
        <v>0</v>
      </c>
    </row>
    <row r="41690" customFormat="false" ht="15" hidden="false" customHeight="false" outlineLevel="0" collapsed="false">
      <c r="A41690" s="1" t="e">
        <f aca="false">MID(Tabela14[[#This Row],[Nota Fiscal]], 26, 9)</f>
        <v>#VALUE!</v>
      </c>
      <c r="H41690" s="20" t="n">
        <f aca="false">Tabela14[[#This Row],[Hora Final]]-Tabela14[[#This Row],[Hora Inicial]]</f>
        <v>0</v>
      </c>
    </row>
    <row r="41691" customFormat="false" ht="15" hidden="false" customHeight="false" outlineLevel="0" collapsed="false">
      <c r="A41691" s="1" t="e">
        <f aca="false">MID(Tabela14[[#This Row],[Nota Fiscal]], 26, 9)</f>
        <v>#VALUE!</v>
      </c>
      <c r="H41691" s="20" t="n">
        <f aca="false">Tabela14[[#This Row],[Hora Final]]-Tabela14[[#This Row],[Hora Inicial]]</f>
        <v>0</v>
      </c>
    </row>
    <row r="41692" customFormat="false" ht="15" hidden="false" customHeight="false" outlineLevel="0" collapsed="false">
      <c r="A41692" s="1" t="e">
        <f aca="false">MID(Tabela14[[#This Row],[Nota Fiscal]], 26, 9)</f>
        <v>#VALUE!</v>
      </c>
      <c r="H41692" s="20" t="n">
        <f aca="false">Tabela14[[#This Row],[Hora Final]]-Tabela14[[#This Row],[Hora Inicial]]</f>
        <v>0</v>
      </c>
    </row>
    <row r="41693" customFormat="false" ht="15" hidden="false" customHeight="false" outlineLevel="0" collapsed="false">
      <c r="A41693" s="1" t="e">
        <f aca="false">MID(Tabela14[[#This Row],[Nota Fiscal]], 26, 9)</f>
        <v>#VALUE!</v>
      </c>
      <c r="H41693" s="20" t="n">
        <f aca="false">Tabela14[[#This Row],[Hora Final]]-Tabela14[[#This Row],[Hora Inicial]]</f>
        <v>0</v>
      </c>
    </row>
    <row r="41694" customFormat="false" ht="15" hidden="false" customHeight="false" outlineLevel="0" collapsed="false">
      <c r="A41694" s="1" t="e">
        <f aca="false">MID(Tabela14[[#This Row],[Nota Fiscal]], 26, 9)</f>
        <v>#VALUE!</v>
      </c>
      <c r="H41694" s="20" t="n">
        <f aca="false">Tabela14[[#This Row],[Hora Final]]-Tabela14[[#This Row],[Hora Inicial]]</f>
        <v>0</v>
      </c>
    </row>
    <row r="41695" customFormat="false" ht="15" hidden="false" customHeight="false" outlineLevel="0" collapsed="false">
      <c r="A41695" s="1" t="e">
        <f aca="false">MID(Tabela14[[#This Row],[Nota Fiscal]], 26, 9)</f>
        <v>#VALUE!</v>
      </c>
      <c r="H41695" s="20" t="n">
        <f aca="false">Tabela14[[#This Row],[Hora Final]]-Tabela14[[#This Row],[Hora Inicial]]</f>
        <v>0</v>
      </c>
    </row>
    <row r="41696" customFormat="false" ht="15" hidden="false" customHeight="false" outlineLevel="0" collapsed="false">
      <c r="A41696" s="1" t="e">
        <f aca="false">MID(Tabela14[[#This Row],[Nota Fiscal]], 26, 9)</f>
        <v>#VALUE!</v>
      </c>
      <c r="H41696" s="20" t="n">
        <f aca="false">Tabela14[[#This Row],[Hora Final]]-Tabela14[[#This Row],[Hora Inicial]]</f>
        <v>0</v>
      </c>
    </row>
    <row r="41697" customFormat="false" ht="15" hidden="false" customHeight="false" outlineLevel="0" collapsed="false">
      <c r="A41697" s="1" t="e">
        <f aca="false">MID(Tabela14[[#This Row],[Nota Fiscal]], 26, 9)</f>
        <v>#VALUE!</v>
      </c>
      <c r="H41697" s="20" t="n">
        <f aca="false">Tabela14[[#This Row],[Hora Final]]-Tabela14[[#This Row],[Hora Inicial]]</f>
        <v>0</v>
      </c>
    </row>
    <row r="41698" customFormat="false" ht="15" hidden="false" customHeight="false" outlineLevel="0" collapsed="false">
      <c r="A41698" s="1" t="e">
        <f aca="false">MID(Tabela14[[#This Row],[Nota Fiscal]], 26, 9)</f>
        <v>#VALUE!</v>
      </c>
      <c r="H41698" s="20" t="n">
        <f aca="false">Tabela14[[#This Row],[Hora Final]]-Tabela14[[#This Row],[Hora Inicial]]</f>
        <v>0</v>
      </c>
    </row>
    <row r="41699" customFormat="false" ht="15" hidden="false" customHeight="false" outlineLevel="0" collapsed="false">
      <c r="A41699" s="1" t="e">
        <f aca="false">MID(Tabela14[[#This Row],[Nota Fiscal]], 26, 9)</f>
        <v>#VALUE!</v>
      </c>
      <c r="H41699" s="20" t="n">
        <f aca="false">Tabela14[[#This Row],[Hora Final]]-Tabela14[[#This Row],[Hora Inicial]]</f>
        <v>0</v>
      </c>
    </row>
    <row r="41700" customFormat="false" ht="15" hidden="false" customHeight="false" outlineLevel="0" collapsed="false">
      <c r="A41700" s="1" t="e">
        <f aca="false">MID(Tabela14[[#This Row],[Nota Fiscal]], 26, 9)</f>
        <v>#VALUE!</v>
      </c>
      <c r="H41700" s="20" t="n">
        <f aca="false">Tabela14[[#This Row],[Hora Final]]-Tabela14[[#This Row],[Hora Inicial]]</f>
        <v>0</v>
      </c>
    </row>
    <row r="41701" customFormat="false" ht="15" hidden="false" customHeight="false" outlineLevel="0" collapsed="false">
      <c r="A41701" s="1" t="e">
        <f aca="false">MID(Tabela14[[#This Row],[Nota Fiscal]], 26, 9)</f>
        <v>#VALUE!</v>
      </c>
      <c r="H41701" s="20" t="n">
        <f aca="false">Tabela14[[#This Row],[Hora Final]]-Tabela14[[#This Row],[Hora Inicial]]</f>
        <v>0</v>
      </c>
    </row>
    <row r="41702" customFormat="false" ht="15" hidden="false" customHeight="false" outlineLevel="0" collapsed="false">
      <c r="A41702" s="1" t="e">
        <f aca="false">MID(Tabela14[[#This Row],[Nota Fiscal]], 26, 9)</f>
        <v>#VALUE!</v>
      </c>
      <c r="H41702" s="20" t="n">
        <f aca="false">Tabela14[[#This Row],[Hora Final]]-Tabela14[[#This Row],[Hora Inicial]]</f>
        <v>0</v>
      </c>
    </row>
    <row r="41703" customFormat="false" ht="15" hidden="false" customHeight="false" outlineLevel="0" collapsed="false">
      <c r="A41703" s="1" t="e">
        <f aca="false">MID(Tabela14[[#This Row],[Nota Fiscal]], 26, 9)</f>
        <v>#VALUE!</v>
      </c>
      <c r="H41703" s="20" t="n">
        <f aca="false">Tabela14[[#This Row],[Hora Final]]-Tabela14[[#This Row],[Hora Inicial]]</f>
        <v>0</v>
      </c>
    </row>
    <row r="41704" customFormat="false" ht="15" hidden="false" customHeight="false" outlineLevel="0" collapsed="false">
      <c r="A41704" s="1" t="e">
        <f aca="false">MID(Tabela14[[#This Row],[Nota Fiscal]], 26, 9)</f>
        <v>#VALUE!</v>
      </c>
      <c r="H41704" s="20" t="n">
        <f aca="false">Tabela14[[#This Row],[Hora Final]]-Tabela14[[#This Row],[Hora Inicial]]</f>
        <v>0</v>
      </c>
    </row>
    <row r="41705" customFormat="false" ht="15" hidden="false" customHeight="false" outlineLevel="0" collapsed="false">
      <c r="A41705" s="1" t="e">
        <f aca="false">MID(Tabela14[[#This Row],[Nota Fiscal]], 26, 9)</f>
        <v>#VALUE!</v>
      </c>
      <c r="H41705" s="20" t="n">
        <f aca="false">Tabela14[[#This Row],[Hora Final]]-Tabela14[[#This Row],[Hora Inicial]]</f>
        <v>0</v>
      </c>
    </row>
    <row r="41706" customFormat="false" ht="15" hidden="false" customHeight="false" outlineLevel="0" collapsed="false">
      <c r="A41706" s="1" t="e">
        <f aca="false">MID(Tabela14[[#This Row],[Nota Fiscal]], 26, 9)</f>
        <v>#VALUE!</v>
      </c>
      <c r="H41706" s="20" t="n">
        <f aca="false">Tabela14[[#This Row],[Hora Final]]-Tabela14[[#This Row],[Hora Inicial]]</f>
        <v>0</v>
      </c>
    </row>
    <row r="41707" customFormat="false" ht="15" hidden="false" customHeight="false" outlineLevel="0" collapsed="false">
      <c r="A41707" s="1" t="e">
        <f aca="false">MID(Tabela14[[#This Row],[Nota Fiscal]], 26, 9)</f>
        <v>#VALUE!</v>
      </c>
      <c r="H41707" s="20" t="n">
        <f aca="false">Tabela14[[#This Row],[Hora Final]]-Tabela14[[#This Row],[Hora Inicial]]</f>
        <v>0</v>
      </c>
    </row>
    <row r="41708" customFormat="false" ht="15" hidden="false" customHeight="false" outlineLevel="0" collapsed="false">
      <c r="A41708" s="1" t="e">
        <f aca="false">MID(Tabela14[[#This Row],[Nota Fiscal]], 26, 9)</f>
        <v>#VALUE!</v>
      </c>
      <c r="H41708" s="20" t="n">
        <f aca="false">Tabela14[[#This Row],[Hora Final]]-Tabela14[[#This Row],[Hora Inicial]]</f>
        <v>0</v>
      </c>
    </row>
    <row r="41709" customFormat="false" ht="15" hidden="false" customHeight="false" outlineLevel="0" collapsed="false">
      <c r="A41709" s="1" t="e">
        <f aca="false">MID(Tabela14[[#This Row],[Nota Fiscal]], 26, 9)</f>
        <v>#VALUE!</v>
      </c>
      <c r="H41709" s="20" t="n">
        <f aca="false">Tabela14[[#This Row],[Hora Final]]-Tabela14[[#This Row],[Hora Inicial]]</f>
        <v>0</v>
      </c>
    </row>
    <row r="41710" customFormat="false" ht="15" hidden="false" customHeight="false" outlineLevel="0" collapsed="false">
      <c r="A41710" s="1" t="e">
        <f aca="false">MID(Tabela14[[#This Row],[Nota Fiscal]], 26, 9)</f>
        <v>#VALUE!</v>
      </c>
      <c r="H41710" s="20" t="n">
        <f aca="false">Tabela14[[#This Row],[Hora Final]]-Tabela14[[#This Row],[Hora Inicial]]</f>
        <v>0</v>
      </c>
    </row>
    <row r="41711" customFormat="false" ht="15" hidden="false" customHeight="false" outlineLevel="0" collapsed="false">
      <c r="A41711" s="1" t="e">
        <f aca="false">MID(Tabela14[[#This Row],[Nota Fiscal]], 26, 9)</f>
        <v>#VALUE!</v>
      </c>
      <c r="H41711" s="20" t="n">
        <f aca="false">Tabela14[[#This Row],[Hora Final]]-Tabela14[[#This Row],[Hora Inicial]]</f>
        <v>0</v>
      </c>
    </row>
    <row r="41712" customFormat="false" ht="15" hidden="false" customHeight="false" outlineLevel="0" collapsed="false">
      <c r="A41712" s="1" t="e">
        <f aca="false">MID(Tabela14[[#This Row],[Nota Fiscal]], 26, 9)</f>
        <v>#VALUE!</v>
      </c>
      <c r="H41712" s="20" t="n">
        <f aca="false">Tabela14[[#This Row],[Hora Final]]-Tabela14[[#This Row],[Hora Inicial]]</f>
        <v>0</v>
      </c>
    </row>
    <row r="41713" customFormat="false" ht="15" hidden="false" customHeight="false" outlineLevel="0" collapsed="false">
      <c r="A41713" s="1" t="e">
        <f aca="false">MID(Tabela14[[#This Row],[Nota Fiscal]], 26, 9)</f>
        <v>#VALUE!</v>
      </c>
      <c r="H41713" s="20" t="n">
        <f aca="false">Tabela14[[#This Row],[Hora Final]]-Tabela14[[#This Row],[Hora Inicial]]</f>
        <v>0</v>
      </c>
    </row>
    <row r="41714" customFormat="false" ht="15" hidden="false" customHeight="false" outlineLevel="0" collapsed="false">
      <c r="A41714" s="1" t="e">
        <f aca="false">MID(Tabela14[[#This Row],[Nota Fiscal]], 26, 9)</f>
        <v>#VALUE!</v>
      </c>
      <c r="H41714" s="20" t="n">
        <f aca="false">Tabela14[[#This Row],[Hora Final]]-Tabela14[[#This Row],[Hora Inicial]]</f>
        <v>0</v>
      </c>
    </row>
    <row r="41715" customFormat="false" ht="15" hidden="false" customHeight="false" outlineLevel="0" collapsed="false">
      <c r="A41715" s="1" t="e">
        <f aca="false">MID(Tabela14[[#This Row],[Nota Fiscal]], 26, 9)</f>
        <v>#VALUE!</v>
      </c>
      <c r="H41715" s="20" t="n">
        <f aca="false">Tabela14[[#This Row],[Hora Final]]-Tabela14[[#This Row],[Hora Inicial]]</f>
        <v>0</v>
      </c>
    </row>
    <row r="41716" customFormat="false" ht="15" hidden="false" customHeight="false" outlineLevel="0" collapsed="false">
      <c r="A41716" s="1" t="e">
        <f aca="false">MID(Tabela14[[#This Row],[Nota Fiscal]], 26, 9)</f>
        <v>#VALUE!</v>
      </c>
      <c r="H41716" s="20" t="n">
        <f aca="false">Tabela14[[#This Row],[Hora Final]]-Tabela14[[#This Row],[Hora Inicial]]</f>
        <v>0</v>
      </c>
    </row>
    <row r="41717" customFormat="false" ht="15" hidden="false" customHeight="false" outlineLevel="0" collapsed="false">
      <c r="A41717" s="1" t="e">
        <f aca="false">MID(Tabela14[[#This Row],[Nota Fiscal]], 26, 9)</f>
        <v>#VALUE!</v>
      </c>
      <c r="H41717" s="20" t="n">
        <f aca="false">Tabela14[[#This Row],[Hora Final]]-Tabela14[[#This Row],[Hora Inicial]]</f>
        <v>0</v>
      </c>
    </row>
    <row r="41718" customFormat="false" ht="15" hidden="false" customHeight="false" outlineLevel="0" collapsed="false">
      <c r="A41718" s="1" t="e">
        <f aca="false">MID(Tabela14[[#This Row],[Nota Fiscal]], 26, 9)</f>
        <v>#VALUE!</v>
      </c>
      <c r="H41718" s="20" t="n">
        <f aca="false">Tabela14[[#This Row],[Hora Final]]-Tabela14[[#This Row],[Hora Inicial]]</f>
        <v>0</v>
      </c>
    </row>
    <row r="41719" customFormat="false" ht="15" hidden="false" customHeight="false" outlineLevel="0" collapsed="false">
      <c r="A41719" s="1" t="e">
        <f aca="false">MID(Tabela14[[#This Row],[Nota Fiscal]], 26, 9)</f>
        <v>#VALUE!</v>
      </c>
      <c r="H41719" s="20" t="n">
        <f aca="false">Tabela14[[#This Row],[Hora Final]]-Tabela14[[#This Row],[Hora Inicial]]</f>
        <v>0</v>
      </c>
    </row>
    <row r="41720" customFormat="false" ht="15" hidden="false" customHeight="false" outlineLevel="0" collapsed="false">
      <c r="A41720" s="1" t="e">
        <f aca="false">MID(Tabela14[[#This Row],[Nota Fiscal]], 26, 9)</f>
        <v>#VALUE!</v>
      </c>
      <c r="H41720" s="20" t="n">
        <f aca="false">Tabela14[[#This Row],[Hora Final]]-Tabela14[[#This Row],[Hora Inicial]]</f>
        <v>0</v>
      </c>
    </row>
    <row r="41721" customFormat="false" ht="15" hidden="false" customHeight="false" outlineLevel="0" collapsed="false">
      <c r="A41721" s="1" t="e">
        <f aca="false">MID(Tabela14[[#This Row],[Nota Fiscal]], 26, 9)</f>
        <v>#VALUE!</v>
      </c>
      <c r="H41721" s="20" t="n">
        <f aca="false">Tabela14[[#This Row],[Hora Final]]-Tabela14[[#This Row],[Hora Inicial]]</f>
        <v>0</v>
      </c>
    </row>
    <row r="41722" customFormat="false" ht="15" hidden="false" customHeight="false" outlineLevel="0" collapsed="false">
      <c r="A41722" s="1" t="e">
        <f aca="false">MID(Tabela14[[#This Row],[Nota Fiscal]], 26, 9)</f>
        <v>#VALUE!</v>
      </c>
      <c r="H41722" s="20" t="n">
        <f aca="false">Tabela14[[#This Row],[Hora Final]]-Tabela14[[#This Row],[Hora Inicial]]</f>
        <v>0</v>
      </c>
    </row>
    <row r="41723" customFormat="false" ht="15" hidden="false" customHeight="false" outlineLevel="0" collapsed="false">
      <c r="A41723" s="1" t="e">
        <f aca="false">MID(Tabela14[[#This Row],[Nota Fiscal]], 26, 9)</f>
        <v>#VALUE!</v>
      </c>
      <c r="H41723" s="20" t="n">
        <f aca="false">Tabela14[[#This Row],[Hora Final]]-Tabela14[[#This Row],[Hora Inicial]]</f>
        <v>0</v>
      </c>
    </row>
    <row r="41724" customFormat="false" ht="15" hidden="false" customHeight="false" outlineLevel="0" collapsed="false">
      <c r="A41724" s="1" t="e">
        <f aca="false">MID(Tabela14[[#This Row],[Nota Fiscal]], 26, 9)</f>
        <v>#VALUE!</v>
      </c>
      <c r="H41724" s="20" t="n">
        <f aca="false">Tabela14[[#This Row],[Hora Final]]-Tabela14[[#This Row],[Hora Inicial]]</f>
        <v>0</v>
      </c>
    </row>
    <row r="41725" customFormat="false" ht="15" hidden="false" customHeight="false" outlineLevel="0" collapsed="false">
      <c r="A41725" s="1" t="e">
        <f aca="false">MID(Tabela14[[#This Row],[Nota Fiscal]], 26, 9)</f>
        <v>#VALUE!</v>
      </c>
      <c r="H41725" s="20" t="n">
        <f aca="false">Tabela14[[#This Row],[Hora Final]]-Tabela14[[#This Row],[Hora Inicial]]</f>
        <v>0</v>
      </c>
    </row>
    <row r="41726" customFormat="false" ht="15" hidden="false" customHeight="false" outlineLevel="0" collapsed="false">
      <c r="A41726" s="1" t="e">
        <f aca="false">MID(Tabela14[[#This Row],[Nota Fiscal]], 26, 9)</f>
        <v>#VALUE!</v>
      </c>
      <c r="H41726" s="20" t="n">
        <f aca="false">Tabela14[[#This Row],[Hora Final]]-Tabela14[[#This Row],[Hora Inicial]]</f>
        <v>0</v>
      </c>
    </row>
    <row r="41727" customFormat="false" ht="15" hidden="false" customHeight="false" outlineLevel="0" collapsed="false">
      <c r="A41727" s="1" t="e">
        <f aca="false">MID(Tabela14[[#This Row],[Nota Fiscal]], 26, 9)</f>
        <v>#VALUE!</v>
      </c>
      <c r="H41727" s="20" t="n">
        <f aca="false">Tabela14[[#This Row],[Hora Final]]-Tabela14[[#This Row],[Hora Inicial]]</f>
        <v>0</v>
      </c>
    </row>
    <row r="41728" customFormat="false" ht="15" hidden="false" customHeight="false" outlineLevel="0" collapsed="false">
      <c r="A41728" s="1" t="e">
        <f aca="false">MID(Tabela14[[#This Row],[Nota Fiscal]], 26, 9)</f>
        <v>#VALUE!</v>
      </c>
      <c r="H41728" s="20" t="n">
        <f aca="false">Tabela14[[#This Row],[Hora Final]]-Tabela14[[#This Row],[Hora Inicial]]</f>
        <v>0</v>
      </c>
    </row>
    <row r="41729" customFormat="false" ht="15" hidden="false" customHeight="false" outlineLevel="0" collapsed="false">
      <c r="A41729" s="1" t="e">
        <f aca="false">MID(Tabela14[[#This Row],[Nota Fiscal]], 26, 9)</f>
        <v>#VALUE!</v>
      </c>
      <c r="H41729" s="20" t="n">
        <f aca="false">Tabela14[[#This Row],[Hora Final]]-Tabela14[[#This Row],[Hora Inicial]]</f>
        <v>0</v>
      </c>
    </row>
    <row r="41730" customFormat="false" ht="15" hidden="false" customHeight="false" outlineLevel="0" collapsed="false">
      <c r="A41730" s="1" t="e">
        <f aca="false">MID(Tabela14[[#This Row],[Nota Fiscal]], 26, 9)</f>
        <v>#VALUE!</v>
      </c>
      <c r="H41730" s="20" t="n">
        <f aca="false">Tabela14[[#This Row],[Hora Final]]-Tabela14[[#This Row],[Hora Inicial]]</f>
        <v>0</v>
      </c>
    </row>
    <row r="41731" customFormat="false" ht="15" hidden="false" customHeight="false" outlineLevel="0" collapsed="false">
      <c r="A41731" s="1" t="e">
        <f aca="false">MID(Tabela14[[#This Row],[Nota Fiscal]], 26, 9)</f>
        <v>#VALUE!</v>
      </c>
      <c r="H41731" s="20" t="n">
        <f aca="false">Tabela14[[#This Row],[Hora Final]]-Tabela14[[#This Row],[Hora Inicial]]</f>
        <v>0</v>
      </c>
    </row>
    <row r="41732" customFormat="false" ht="15" hidden="false" customHeight="false" outlineLevel="0" collapsed="false">
      <c r="A41732" s="1" t="e">
        <f aca="false">MID(Tabela14[[#This Row],[Nota Fiscal]], 26, 9)</f>
        <v>#VALUE!</v>
      </c>
      <c r="H41732" s="20" t="n">
        <f aca="false">Tabela14[[#This Row],[Hora Final]]-Tabela14[[#This Row],[Hora Inicial]]</f>
        <v>0</v>
      </c>
    </row>
    <row r="41733" customFormat="false" ht="15" hidden="false" customHeight="false" outlineLevel="0" collapsed="false">
      <c r="A41733" s="1" t="e">
        <f aca="false">MID(Tabela14[[#This Row],[Nota Fiscal]], 26, 9)</f>
        <v>#VALUE!</v>
      </c>
      <c r="H41733" s="20" t="n">
        <f aca="false">Tabela14[[#This Row],[Hora Final]]-Tabela14[[#This Row],[Hora Inicial]]</f>
        <v>0</v>
      </c>
    </row>
    <row r="41734" customFormat="false" ht="15" hidden="false" customHeight="false" outlineLevel="0" collapsed="false">
      <c r="A41734" s="1" t="e">
        <f aca="false">MID(Tabela14[[#This Row],[Nota Fiscal]], 26, 9)</f>
        <v>#VALUE!</v>
      </c>
      <c r="H41734" s="20" t="n">
        <f aca="false">Tabela14[[#This Row],[Hora Final]]-Tabela14[[#This Row],[Hora Inicial]]</f>
        <v>0</v>
      </c>
    </row>
    <row r="41735" customFormat="false" ht="15" hidden="false" customHeight="false" outlineLevel="0" collapsed="false">
      <c r="A41735" s="1" t="e">
        <f aca="false">MID(Tabela14[[#This Row],[Nota Fiscal]], 26, 9)</f>
        <v>#VALUE!</v>
      </c>
      <c r="H41735" s="20" t="n">
        <f aca="false">Tabela14[[#This Row],[Hora Final]]-Tabela14[[#This Row],[Hora Inicial]]</f>
        <v>0</v>
      </c>
    </row>
    <row r="41736" customFormat="false" ht="15" hidden="false" customHeight="false" outlineLevel="0" collapsed="false">
      <c r="A41736" s="1" t="e">
        <f aca="false">MID(Tabela14[[#This Row],[Nota Fiscal]], 26, 9)</f>
        <v>#VALUE!</v>
      </c>
      <c r="H41736" s="20" t="n">
        <f aca="false">Tabela14[[#This Row],[Hora Final]]-Tabela14[[#This Row],[Hora Inicial]]</f>
        <v>0</v>
      </c>
    </row>
    <row r="41737" customFormat="false" ht="15" hidden="false" customHeight="false" outlineLevel="0" collapsed="false">
      <c r="A41737" s="1" t="e">
        <f aca="false">MID(Tabela14[[#This Row],[Nota Fiscal]], 26, 9)</f>
        <v>#VALUE!</v>
      </c>
      <c r="H41737" s="20" t="n">
        <f aca="false">Tabela14[[#This Row],[Hora Final]]-Tabela14[[#This Row],[Hora Inicial]]</f>
        <v>0</v>
      </c>
    </row>
    <row r="41738" customFormat="false" ht="15" hidden="false" customHeight="false" outlineLevel="0" collapsed="false">
      <c r="A41738" s="1" t="e">
        <f aca="false">MID(Tabela14[[#This Row],[Nota Fiscal]], 26, 9)</f>
        <v>#VALUE!</v>
      </c>
      <c r="H41738" s="20" t="n">
        <f aca="false">Tabela14[[#This Row],[Hora Final]]-Tabela14[[#This Row],[Hora Inicial]]</f>
        <v>0</v>
      </c>
    </row>
    <row r="41739" customFormat="false" ht="15" hidden="false" customHeight="false" outlineLevel="0" collapsed="false">
      <c r="A41739" s="1" t="e">
        <f aca="false">MID(Tabela14[[#This Row],[Nota Fiscal]], 26, 9)</f>
        <v>#VALUE!</v>
      </c>
      <c r="H41739" s="20" t="n">
        <f aca="false">Tabela14[[#This Row],[Hora Final]]-Tabela14[[#This Row],[Hora Inicial]]</f>
        <v>0</v>
      </c>
    </row>
    <row r="41740" customFormat="false" ht="15" hidden="false" customHeight="false" outlineLevel="0" collapsed="false">
      <c r="A41740" s="1" t="e">
        <f aca="false">MID(Tabela14[[#This Row],[Nota Fiscal]], 26, 9)</f>
        <v>#VALUE!</v>
      </c>
      <c r="H41740" s="20" t="n">
        <f aca="false">Tabela14[[#This Row],[Hora Final]]-Tabela14[[#This Row],[Hora Inicial]]</f>
        <v>0</v>
      </c>
    </row>
    <row r="41741" customFormat="false" ht="15" hidden="false" customHeight="false" outlineLevel="0" collapsed="false">
      <c r="A41741" s="1" t="e">
        <f aca="false">MID(Tabela14[[#This Row],[Nota Fiscal]], 26, 9)</f>
        <v>#VALUE!</v>
      </c>
      <c r="H41741" s="20" t="n">
        <f aca="false">Tabela14[[#This Row],[Hora Final]]-Tabela14[[#This Row],[Hora Inicial]]</f>
        <v>0</v>
      </c>
    </row>
    <row r="41742" customFormat="false" ht="15" hidden="false" customHeight="false" outlineLevel="0" collapsed="false">
      <c r="A41742" s="1" t="e">
        <f aca="false">MID(Tabela14[[#This Row],[Nota Fiscal]], 26, 9)</f>
        <v>#VALUE!</v>
      </c>
      <c r="H41742" s="20" t="n">
        <f aca="false">Tabela14[[#This Row],[Hora Final]]-Tabela14[[#This Row],[Hora Inicial]]</f>
        <v>0</v>
      </c>
    </row>
    <row r="41743" customFormat="false" ht="15" hidden="false" customHeight="false" outlineLevel="0" collapsed="false">
      <c r="A41743" s="1" t="e">
        <f aca="false">MID(Tabela14[[#This Row],[Nota Fiscal]], 26, 9)</f>
        <v>#VALUE!</v>
      </c>
      <c r="H41743" s="20" t="n">
        <f aca="false">Tabela14[[#This Row],[Hora Final]]-Tabela14[[#This Row],[Hora Inicial]]</f>
        <v>0</v>
      </c>
    </row>
    <row r="41744" customFormat="false" ht="15" hidden="false" customHeight="false" outlineLevel="0" collapsed="false">
      <c r="A41744" s="1" t="e">
        <f aca="false">MID(Tabela14[[#This Row],[Nota Fiscal]], 26, 9)</f>
        <v>#VALUE!</v>
      </c>
      <c r="H41744" s="20" t="n">
        <f aca="false">Tabela14[[#This Row],[Hora Final]]-Tabela14[[#This Row],[Hora Inicial]]</f>
        <v>0</v>
      </c>
    </row>
    <row r="41745" customFormat="false" ht="15" hidden="false" customHeight="false" outlineLevel="0" collapsed="false">
      <c r="A41745" s="1" t="e">
        <f aca="false">MID(Tabela14[[#This Row],[Nota Fiscal]], 26, 9)</f>
        <v>#VALUE!</v>
      </c>
      <c r="H41745" s="20" t="n">
        <f aca="false">Tabela14[[#This Row],[Hora Final]]-Tabela14[[#This Row],[Hora Inicial]]</f>
        <v>0</v>
      </c>
    </row>
    <row r="41746" customFormat="false" ht="15" hidden="false" customHeight="false" outlineLevel="0" collapsed="false">
      <c r="A41746" s="1" t="e">
        <f aca="false">MID(Tabela14[[#This Row],[Nota Fiscal]], 26, 9)</f>
        <v>#VALUE!</v>
      </c>
      <c r="H41746" s="20" t="n">
        <f aca="false">Tabela14[[#This Row],[Hora Final]]-Tabela14[[#This Row],[Hora Inicial]]</f>
        <v>0</v>
      </c>
    </row>
    <row r="41747" customFormat="false" ht="15" hidden="false" customHeight="false" outlineLevel="0" collapsed="false">
      <c r="A41747" s="1" t="e">
        <f aca="false">MID(Tabela14[[#This Row],[Nota Fiscal]], 26, 9)</f>
        <v>#VALUE!</v>
      </c>
      <c r="H41747" s="20" t="n">
        <f aca="false">Tabela14[[#This Row],[Hora Final]]-Tabela14[[#This Row],[Hora Inicial]]</f>
        <v>0</v>
      </c>
    </row>
    <row r="41748" customFormat="false" ht="15" hidden="false" customHeight="false" outlineLevel="0" collapsed="false">
      <c r="A41748" s="1" t="e">
        <f aca="false">MID(Tabela14[[#This Row],[Nota Fiscal]], 26, 9)</f>
        <v>#VALUE!</v>
      </c>
      <c r="H41748" s="20" t="n">
        <f aca="false">Tabela14[[#This Row],[Hora Final]]-Tabela14[[#This Row],[Hora Inicial]]</f>
        <v>0</v>
      </c>
    </row>
    <row r="41749" customFormat="false" ht="15" hidden="false" customHeight="false" outlineLevel="0" collapsed="false">
      <c r="A41749" s="1" t="e">
        <f aca="false">MID(Tabela14[[#This Row],[Nota Fiscal]], 26, 9)</f>
        <v>#VALUE!</v>
      </c>
      <c r="H41749" s="20" t="n">
        <f aca="false">Tabela14[[#This Row],[Hora Final]]-Tabela14[[#This Row],[Hora Inicial]]</f>
        <v>0</v>
      </c>
    </row>
    <row r="41750" customFormat="false" ht="15" hidden="false" customHeight="false" outlineLevel="0" collapsed="false">
      <c r="A41750" s="1" t="e">
        <f aca="false">MID(Tabela14[[#This Row],[Nota Fiscal]], 26, 9)</f>
        <v>#VALUE!</v>
      </c>
      <c r="H41750" s="20" t="n">
        <f aca="false">Tabela14[[#This Row],[Hora Final]]-Tabela14[[#This Row],[Hora Inicial]]</f>
        <v>0</v>
      </c>
    </row>
    <row r="41751" customFormat="false" ht="15" hidden="false" customHeight="false" outlineLevel="0" collapsed="false">
      <c r="A41751" s="1" t="e">
        <f aca="false">MID(Tabela14[[#This Row],[Nota Fiscal]], 26, 9)</f>
        <v>#VALUE!</v>
      </c>
      <c r="H41751" s="20" t="n">
        <f aca="false">Tabela14[[#This Row],[Hora Final]]-Tabela14[[#This Row],[Hora Inicial]]</f>
        <v>0</v>
      </c>
    </row>
    <row r="41752" customFormat="false" ht="15" hidden="false" customHeight="false" outlineLevel="0" collapsed="false">
      <c r="A41752" s="1" t="e">
        <f aca="false">MID(Tabela14[[#This Row],[Nota Fiscal]], 26, 9)</f>
        <v>#VALUE!</v>
      </c>
      <c r="H41752" s="20" t="n">
        <f aca="false">Tabela14[[#This Row],[Hora Final]]-Tabela14[[#This Row],[Hora Inicial]]</f>
        <v>0</v>
      </c>
    </row>
    <row r="41753" customFormat="false" ht="15" hidden="false" customHeight="false" outlineLevel="0" collapsed="false">
      <c r="A41753" s="1" t="e">
        <f aca="false">MID(Tabela14[[#This Row],[Nota Fiscal]], 26, 9)</f>
        <v>#VALUE!</v>
      </c>
      <c r="H41753" s="20" t="n">
        <f aca="false">Tabela14[[#This Row],[Hora Final]]-Tabela14[[#This Row],[Hora Inicial]]</f>
        <v>0</v>
      </c>
    </row>
    <row r="41754" customFormat="false" ht="15" hidden="false" customHeight="false" outlineLevel="0" collapsed="false">
      <c r="A41754" s="1" t="e">
        <f aca="false">MID(Tabela14[[#This Row],[Nota Fiscal]], 26, 9)</f>
        <v>#VALUE!</v>
      </c>
      <c r="H41754" s="20" t="n">
        <f aca="false">Tabela14[[#This Row],[Hora Final]]-Tabela14[[#This Row],[Hora Inicial]]</f>
        <v>0</v>
      </c>
    </row>
    <row r="41755" customFormat="false" ht="15" hidden="false" customHeight="false" outlineLevel="0" collapsed="false">
      <c r="A41755" s="1" t="e">
        <f aca="false">MID(Tabela14[[#This Row],[Nota Fiscal]], 26, 9)</f>
        <v>#VALUE!</v>
      </c>
      <c r="H41755" s="20" t="n">
        <f aca="false">Tabela14[[#This Row],[Hora Final]]-Tabela14[[#This Row],[Hora Inicial]]</f>
        <v>0</v>
      </c>
    </row>
    <row r="41756" customFormat="false" ht="15" hidden="false" customHeight="false" outlineLevel="0" collapsed="false">
      <c r="A41756" s="1" t="e">
        <f aca="false">MID(Tabela14[[#This Row],[Nota Fiscal]], 26, 9)</f>
        <v>#VALUE!</v>
      </c>
      <c r="H41756" s="20" t="n">
        <f aca="false">Tabela14[[#This Row],[Hora Final]]-Tabela14[[#This Row],[Hora Inicial]]</f>
        <v>0</v>
      </c>
    </row>
    <row r="41757" customFormat="false" ht="15" hidden="false" customHeight="false" outlineLevel="0" collapsed="false">
      <c r="A41757" s="1" t="e">
        <f aca="false">MID(Tabela14[[#This Row],[Nota Fiscal]], 26, 9)</f>
        <v>#VALUE!</v>
      </c>
      <c r="H41757" s="20" t="n">
        <f aca="false">Tabela14[[#This Row],[Hora Final]]-Tabela14[[#This Row],[Hora Inicial]]</f>
        <v>0</v>
      </c>
    </row>
    <row r="41758" customFormat="false" ht="15" hidden="false" customHeight="false" outlineLevel="0" collapsed="false">
      <c r="A41758" s="1" t="e">
        <f aca="false">MID(Tabela14[[#This Row],[Nota Fiscal]], 26, 9)</f>
        <v>#VALUE!</v>
      </c>
      <c r="H41758" s="20" t="n">
        <f aca="false">Tabela14[[#This Row],[Hora Final]]-Tabela14[[#This Row],[Hora Inicial]]</f>
        <v>0</v>
      </c>
    </row>
    <row r="41759" customFormat="false" ht="15" hidden="false" customHeight="false" outlineLevel="0" collapsed="false">
      <c r="A41759" s="1" t="e">
        <f aca="false">MID(Tabela14[[#This Row],[Nota Fiscal]], 26, 9)</f>
        <v>#VALUE!</v>
      </c>
      <c r="H41759" s="20" t="n">
        <f aca="false">Tabela14[[#This Row],[Hora Final]]-Tabela14[[#This Row],[Hora Inicial]]</f>
        <v>0</v>
      </c>
    </row>
    <row r="41760" customFormat="false" ht="15" hidden="false" customHeight="false" outlineLevel="0" collapsed="false">
      <c r="A41760" s="1" t="e">
        <f aca="false">MID(Tabela14[[#This Row],[Nota Fiscal]], 26, 9)</f>
        <v>#VALUE!</v>
      </c>
      <c r="H41760" s="20" t="n">
        <f aca="false">Tabela14[[#This Row],[Hora Final]]-Tabela14[[#This Row],[Hora Inicial]]</f>
        <v>0</v>
      </c>
    </row>
    <row r="41761" customFormat="false" ht="15" hidden="false" customHeight="false" outlineLevel="0" collapsed="false">
      <c r="A41761" s="1" t="e">
        <f aca="false">MID(Tabela14[[#This Row],[Nota Fiscal]], 26, 9)</f>
        <v>#VALUE!</v>
      </c>
      <c r="H41761" s="20" t="n">
        <f aca="false">Tabela14[[#This Row],[Hora Final]]-Tabela14[[#This Row],[Hora Inicial]]</f>
        <v>0</v>
      </c>
    </row>
    <row r="41762" customFormat="false" ht="15" hidden="false" customHeight="false" outlineLevel="0" collapsed="false">
      <c r="A41762" s="1" t="e">
        <f aca="false">MID(Tabela14[[#This Row],[Nota Fiscal]], 26, 9)</f>
        <v>#VALUE!</v>
      </c>
      <c r="H41762" s="20" t="n">
        <f aca="false">Tabela14[[#This Row],[Hora Final]]-Tabela14[[#This Row],[Hora Inicial]]</f>
        <v>0</v>
      </c>
    </row>
    <row r="41763" customFormat="false" ht="15" hidden="false" customHeight="false" outlineLevel="0" collapsed="false">
      <c r="A41763" s="1" t="e">
        <f aca="false">MID(Tabela14[[#This Row],[Nota Fiscal]], 26, 9)</f>
        <v>#VALUE!</v>
      </c>
      <c r="H41763" s="20" t="n">
        <f aca="false">Tabela14[[#This Row],[Hora Final]]-Tabela14[[#This Row],[Hora Inicial]]</f>
        <v>0</v>
      </c>
    </row>
    <row r="41764" customFormat="false" ht="15" hidden="false" customHeight="false" outlineLevel="0" collapsed="false">
      <c r="A41764" s="1" t="e">
        <f aca="false">MID(Tabela14[[#This Row],[Nota Fiscal]], 26, 9)</f>
        <v>#VALUE!</v>
      </c>
      <c r="H41764" s="20" t="n">
        <f aca="false">Tabela14[[#This Row],[Hora Final]]-Tabela14[[#This Row],[Hora Inicial]]</f>
        <v>0</v>
      </c>
    </row>
    <row r="41765" customFormat="false" ht="15" hidden="false" customHeight="false" outlineLevel="0" collapsed="false">
      <c r="A41765" s="1" t="e">
        <f aca="false">MID(Tabela14[[#This Row],[Nota Fiscal]], 26, 9)</f>
        <v>#VALUE!</v>
      </c>
      <c r="H41765" s="20" t="n">
        <f aca="false">Tabela14[[#This Row],[Hora Final]]-Tabela14[[#This Row],[Hora Inicial]]</f>
        <v>0</v>
      </c>
    </row>
    <row r="41766" customFormat="false" ht="15" hidden="false" customHeight="false" outlineLevel="0" collapsed="false">
      <c r="A41766" s="1" t="e">
        <f aca="false">MID(Tabela14[[#This Row],[Nota Fiscal]], 26, 9)</f>
        <v>#VALUE!</v>
      </c>
      <c r="H41766" s="20" t="n">
        <f aca="false">Tabela14[[#This Row],[Hora Final]]-Tabela14[[#This Row],[Hora Inicial]]</f>
        <v>0</v>
      </c>
    </row>
    <row r="41767" customFormat="false" ht="15" hidden="false" customHeight="false" outlineLevel="0" collapsed="false">
      <c r="A41767" s="1" t="e">
        <f aca="false">MID(Tabela14[[#This Row],[Nota Fiscal]], 26, 9)</f>
        <v>#VALUE!</v>
      </c>
      <c r="H41767" s="20" t="n">
        <f aca="false">Tabela14[[#This Row],[Hora Final]]-Tabela14[[#This Row],[Hora Inicial]]</f>
        <v>0</v>
      </c>
    </row>
    <row r="41768" customFormat="false" ht="15" hidden="false" customHeight="false" outlineLevel="0" collapsed="false">
      <c r="A41768" s="1" t="e">
        <f aca="false">MID(Tabela14[[#This Row],[Nota Fiscal]], 26, 9)</f>
        <v>#VALUE!</v>
      </c>
      <c r="H41768" s="20" t="n">
        <f aca="false">Tabela14[[#This Row],[Hora Final]]-Tabela14[[#This Row],[Hora Inicial]]</f>
        <v>0</v>
      </c>
    </row>
    <row r="41769" customFormat="false" ht="15" hidden="false" customHeight="false" outlineLevel="0" collapsed="false">
      <c r="A41769" s="1" t="e">
        <f aca="false">MID(Tabela14[[#This Row],[Nota Fiscal]], 26, 9)</f>
        <v>#VALUE!</v>
      </c>
      <c r="H41769" s="20" t="n">
        <f aca="false">Tabela14[[#This Row],[Hora Final]]-Tabela14[[#This Row],[Hora Inicial]]</f>
        <v>0</v>
      </c>
    </row>
    <row r="41770" customFormat="false" ht="15" hidden="false" customHeight="false" outlineLevel="0" collapsed="false">
      <c r="A41770" s="1" t="e">
        <f aca="false">MID(Tabela14[[#This Row],[Nota Fiscal]], 26, 9)</f>
        <v>#VALUE!</v>
      </c>
      <c r="H41770" s="20" t="n">
        <f aca="false">Tabela14[[#This Row],[Hora Final]]-Tabela14[[#This Row],[Hora Inicial]]</f>
        <v>0</v>
      </c>
    </row>
    <row r="41771" customFormat="false" ht="15" hidden="false" customHeight="false" outlineLevel="0" collapsed="false">
      <c r="A41771" s="1" t="e">
        <f aca="false">MID(Tabela14[[#This Row],[Nota Fiscal]], 26, 9)</f>
        <v>#VALUE!</v>
      </c>
      <c r="H41771" s="20" t="n">
        <f aca="false">Tabela14[[#This Row],[Hora Final]]-Tabela14[[#This Row],[Hora Inicial]]</f>
        <v>0</v>
      </c>
    </row>
    <row r="41772" customFormat="false" ht="15" hidden="false" customHeight="false" outlineLevel="0" collapsed="false">
      <c r="A41772" s="1" t="e">
        <f aca="false">MID(Tabela14[[#This Row],[Nota Fiscal]], 26, 9)</f>
        <v>#VALUE!</v>
      </c>
      <c r="H41772" s="20" t="n">
        <f aca="false">Tabela14[[#This Row],[Hora Final]]-Tabela14[[#This Row],[Hora Inicial]]</f>
        <v>0</v>
      </c>
    </row>
    <row r="41773" customFormat="false" ht="15" hidden="false" customHeight="false" outlineLevel="0" collapsed="false">
      <c r="A41773" s="1" t="e">
        <f aca="false">MID(Tabela14[[#This Row],[Nota Fiscal]], 26, 9)</f>
        <v>#VALUE!</v>
      </c>
      <c r="H41773" s="20" t="n">
        <f aca="false">Tabela14[[#This Row],[Hora Final]]-Tabela14[[#This Row],[Hora Inicial]]</f>
        <v>0</v>
      </c>
    </row>
    <row r="41774" customFormat="false" ht="15" hidden="false" customHeight="false" outlineLevel="0" collapsed="false">
      <c r="A41774" s="1" t="e">
        <f aca="false">MID(Tabela14[[#This Row],[Nota Fiscal]], 26, 9)</f>
        <v>#VALUE!</v>
      </c>
      <c r="H41774" s="20" t="n">
        <f aca="false">Tabela14[[#This Row],[Hora Final]]-Tabela14[[#This Row],[Hora Inicial]]</f>
        <v>0</v>
      </c>
    </row>
    <row r="41775" customFormat="false" ht="15" hidden="false" customHeight="false" outlineLevel="0" collapsed="false">
      <c r="A41775" s="1" t="e">
        <f aca="false">MID(Tabela14[[#This Row],[Nota Fiscal]], 26, 9)</f>
        <v>#VALUE!</v>
      </c>
      <c r="H41775" s="20" t="n">
        <f aca="false">Tabela14[[#This Row],[Hora Final]]-Tabela14[[#This Row],[Hora Inicial]]</f>
        <v>0</v>
      </c>
    </row>
    <row r="41776" customFormat="false" ht="15" hidden="false" customHeight="false" outlineLevel="0" collapsed="false">
      <c r="A41776" s="1" t="e">
        <f aca="false">MID(Tabela14[[#This Row],[Nota Fiscal]], 26, 9)</f>
        <v>#VALUE!</v>
      </c>
      <c r="H41776" s="20" t="n">
        <f aca="false">Tabela14[[#This Row],[Hora Final]]-Tabela14[[#This Row],[Hora Inicial]]</f>
        <v>0</v>
      </c>
    </row>
    <row r="41777" customFormat="false" ht="15" hidden="false" customHeight="false" outlineLevel="0" collapsed="false">
      <c r="A41777" s="1" t="e">
        <f aca="false">MID(Tabela14[[#This Row],[Nota Fiscal]], 26, 9)</f>
        <v>#VALUE!</v>
      </c>
      <c r="H41777" s="20" t="n">
        <f aca="false">Tabela14[[#This Row],[Hora Final]]-Tabela14[[#This Row],[Hora Inicial]]</f>
        <v>0</v>
      </c>
    </row>
    <row r="41778" customFormat="false" ht="15" hidden="false" customHeight="false" outlineLevel="0" collapsed="false">
      <c r="A41778" s="1" t="e">
        <f aca="false">MID(Tabela14[[#This Row],[Nota Fiscal]], 26, 9)</f>
        <v>#VALUE!</v>
      </c>
      <c r="H41778" s="20" t="n">
        <f aca="false">Tabela14[[#This Row],[Hora Final]]-Tabela14[[#This Row],[Hora Inicial]]</f>
        <v>0</v>
      </c>
    </row>
    <row r="41779" customFormat="false" ht="15" hidden="false" customHeight="false" outlineLevel="0" collapsed="false">
      <c r="A41779" s="1" t="e">
        <f aca="false">MID(Tabela14[[#This Row],[Nota Fiscal]], 26, 9)</f>
        <v>#VALUE!</v>
      </c>
      <c r="H41779" s="20" t="n">
        <f aca="false">Tabela14[[#This Row],[Hora Final]]-Tabela14[[#This Row],[Hora Inicial]]</f>
        <v>0</v>
      </c>
    </row>
    <row r="41780" customFormat="false" ht="15" hidden="false" customHeight="false" outlineLevel="0" collapsed="false">
      <c r="A41780" s="1" t="e">
        <f aca="false">MID(Tabela14[[#This Row],[Nota Fiscal]], 26, 9)</f>
        <v>#VALUE!</v>
      </c>
      <c r="H41780" s="20" t="n">
        <f aca="false">Tabela14[[#This Row],[Hora Final]]-Tabela14[[#This Row],[Hora Inicial]]</f>
        <v>0</v>
      </c>
    </row>
    <row r="41781" customFormat="false" ht="15" hidden="false" customHeight="false" outlineLevel="0" collapsed="false">
      <c r="A41781" s="1" t="e">
        <f aca="false">MID(Tabela14[[#This Row],[Nota Fiscal]], 26, 9)</f>
        <v>#VALUE!</v>
      </c>
      <c r="H41781" s="20" t="n">
        <f aca="false">Tabela14[[#This Row],[Hora Final]]-Tabela14[[#This Row],[Hora Inicial]]</f>
        <v>0</v>
      </c>
    </row>
    <row r="41782" customFormat="false" ht="15" hidden="false" customHeight="false" outlineLevel="0" collapsed="false">
      <c r="A41782" s="1" t="e">
        <f aca="false">MID(Tabela14[[#This Row],[Nota Fiscal]], 26, 9)</f>
        <v>#VALUE!</v>
      </c>
      <c r="H41782" s="20" t="n">
        <f aca="false">Tabela14[[#This Row],[Hora Final]]-Tabela14[[#This Row],[Hora Inicial]]</f>
        <v>0</v>
      </c>
    </row>
    <row r="41783" customFormat="false" ht="15" hidden="false" customHeight="false" outlineLevel="0" collapsed="false">
      <c r="A41783" s="1" t="e">
        <f aca="false">MID(Tabela14[[#This Row],[Nota Fiscal]], 26, 9)</f>
        <v>#VALUE!</v>
      </c>
      <c r="H41783" s="20" t="n">
        <f aca="false">Tabela14[[#This Row],[Hora Final]]-Tabela14[[#This Row],[Hora Inicial]]</f>
        <v>0</v>
      </c>
    </row>
    <row r="41784" customFormat="false" ht="15" hidden="false" customHeight="false" outlineLevel="0" collapsed="false">
      <c r="A41784" s="1" t="e">
        <f aca="false">MID(Tabela14[[#This Row],[Nota Fiscal]], 26, 9)</f>
        <v>#VALUE!</v>
      </c>
      <c r="H41784" s="20" t="n">
        <f aca="false">Tabela14[[#This Row],[Hora Final]]-Tabela14[[#This Row],[Hora Inicial]]</f>
        <v>0</v>
      </c>
    </row>
    <row r="41785" customFormat="false" ht="15" hidden="false" customHeight="false" outlineLevel="0" collapsed="false">
      <c r="A41785" s="1" t="e">
        <f aca="false">MID(Tabela14[[#This Row],[Nota Fiscal]], 26, 9)</f>
        <v>#VALUE!</v>
      </c>
      <c r="H41785" s="20" t="n">
        <f aca="false">Tabela14[[#This Row],[Hora Final]]-Tabela14[[#This Row],[Hora Inicial]]</f>
        <v>0</v>
      </c>
    </row>
    <row r="41786" customFormat="false" ht="15" hidden="false" customHeight="false" outlineLevel="0" collapsed="false">
      <c r="A41786" s="1" t="e">
        <f aca="false">MID(Tabela14[[#This Row],[Nota Fiscal]], 26, 9)</f>
        <v>#VALUE!</v>
      </c>
      <c r="H41786" s="20" t="n">
        <f aca="false">Tabela14[[#This Row],[Hora Final]]-Tabela14[[#This Row],[Hora Inicial]]</f>
        <v>0</v>
      </c>
    </row>
    <row r="41787" customFormat="false" ht="15" hidden="false" customHeight="false" outlineLevel="0" collapsed="false">
      <c r="A41787" s="1" t="e">
        <f aca="false">MID(Tabela14[[#This Row],[Nota Fiscal]], 26, 9)</f>
        <v>#VALUE!</v>
      </c>
      <c r="H41787" s="20" t="n">
        <f aca="false">Tabela14[[#This Row],[Hora Final]]-Tabela14[[#This Row],[Hora Inicial]]</f>
        <v>0</v>
      </c>
    </row>
    <row r="41788" customFormat="false" ht="15" hidden="false" customHeight="false" outlineLevel="0" collapsed="false">
      <c r="A41788" s="1" t="e">
        <f aca="false">MID(Tabela14[[#This Row],[Nota Fiscal]], 26, 9)</f>
        <v>#VALUE!</v>
      </c>
      <c r="H41788" s="20" t="n">
        <f aca="false">Tabela14[[#This Row],[Hora Final]]-Tabela14[[#This Row],[Hora Inicial]]</f>
        <v>0</v>
      </c>
    </row>
    <row r="41789" customFormat="false" ht="15" hidden="false" customHeight="false" outlineLevel="0" collapsed="false">
      <c r="A41789" s="1" t="e">
        <f aca="false">MID(Tabela14[[#This Row],[Nota Fiscal]], 26, 9)</f>
        <v>#VALUE!</v>
      </c>
      <c r="H41789" s="20" t="n">
        <f aca="false">Tabela14[[#This Row],[Hora Final]]-Tabela14[[#This Row],[Hora Inicial]]</f>
        <v>0</v>
      </c>
    </row>
    <row r="41790" customFormat="false" ht="15" hidden="false" customHeight="false" outlineLevel="0" collapsed="false">
      <c r="A41790" s="1" t="e">
        <f aca="false">MID(Tabela14[[#This Row],[Nota Fiscal]], 26, 9)</f>
        <v>#VALUE!</v>
      </c>
      <c r="H41790" s="20" t="n">
        <f aca="false">Tabela14[[#This Row],[Hora Final]]-Tabela14[[#This Row],[Hora Inicial]]</f>
        <v>0</v>
      </c>
    </row>
    <row r="41791" customFormat="false" ht="15" hidden="false" customHeight="false" outlineLevel="0" collapsed="false">
      <c r="A41791" s="1" t="e">
        <f aca="false">MID(Tabela14[[#This Row],[Nota Fiscal]], 26, 9)</f>
        <v>#VALUE!</v>
      </c>
      <c r="H41791" s="20" t="n">
        <f aca="false">Tabela14[[#This Row],[Hora Final]]-Tabela14[[#This Row],[Hora Inicial]]</f>
        <v>0</v>
      </c>
    </row>
    <row r="41792" customFormat="false" ht="15" hidden="false" customHeight="false" outlineLevel="0" collapsed="false">
      <c r="A41792" s="1" t="e">
        <f aca="false">MID(Tabela14[[#This Row],[Nota Fiscal]], 26, 9)</f>
        <v>#VALUE!</v>
      </c>
      <c r="H41792" s="20" t="n">
        <f aca="false">Tabela14[[#This Row],[Hora Final]]-Tabela14[[#This Row],[Hora Inicial]]</f>
        <v>0</v>
      </c>
    </row>
    <row r="41793" customFormat="false" ht="15" hidden="false" customHeight="false" outlineLevel="0" collapsed="false">
      <c r="A41793" s="1" t="e">
        <f aca="false">MID(Tabela14[[#This Row],[Nota Fiscal]], 26, 9)</f>
        <v>#VALUE!</v>
      </c>
      <c r="H41793" s="20" t="n">
        <f aca="false">Tabela14[[#This Row],[Hora Final]]-Tabela14[[#This Row],[Hora Inicial]]</f>
        <v>0</v>
      </c>
    </row>
    <row r="41794" customFormat="false" ht="15" hidden="false" customHeight="false" outlineLevel="0" collapsed="false">
      <c r="A41794" s="1" t="e">
        <f aca="false">MID(Tabela14[[#This Row],[Nota Fiscal]], 26, 9)</f>
        <v>#VALUE!</v>
      </c>
      <c r="H41794" s="20" t="n">
        <f aca="false">Tabela14[[#This Row],[Hora Final]]-Tabela14[[#This Row],[Hora Inicial]]</f>
        <v>0</v>
      </c>
    </row>
    <row r="41795" customFormat="false" ht="15" hidden="false" customHeight="false" outlineLevel="0" collapsed="false">
      <c r="A41795" s="1" t="e">
        <f aca="false">MID(Tabela14[[#This Row],[Nota Fiscal]], 26, 9)</f>
        <v>#VALUE!</v>
      </c>
      <c r="H41795" s="20" t="n">
        <f aca="false">Tabela14[[#This Row],[Hora Final]]-Tabela14[[#This Row],[Hora Inicial]]</f>
        <v>0</v>
      </c>
    </row>
    <row r="41796" customFormat="false" ht="15" hidden="false" customHeight="false" outlineLevel="0" collapsed="false">
      <c r="A41796" s="1" t="e">
        <f aca="false">MID(Tabela14[[#This Row],[Nota Fiscal]], 26, 9)</f>
        <v>#VALUE!</v>
      </c>
      <c r="H41796" s="20" t="n">
        <f aca="false">Tabela14[[#This Row],[Hora Final]]-Tabela14[[#This Row],[Hora Inicial]]</f>
        <v>0</v>
      </c>
    </row>
    <row r="41797" customFormat="false" ht="15" hidden="false" customHeight="false" outlineLevel="0" collapsed="false">
      <c r="A41797" s="1" t="e">
        <f aca="false">MID(Tabela14[[#This Row],[Nota Fiscal]], 26, 9)</f>
        <v>#VALUE!</v>
      </c>
      <c r="H41797" s="20" t="n">
        <f aca="false">Tabela14[[#This Row],[Hora Final]]-Tabela14[[#This Row],[Hora Inicial]]</f>
        <v>0</v>
      </c>
    </row>
    <row r="41798" customFormat="false" ht="15" hidden="false" customHeight="false" outlineLevel="0" collapsed="false">
      <c r="A41798" s="1" t="e">
        <f aca="false">MID(Tabela14[[#This Row],[Nota Fiscal]], 26, 9)</f>
        <v>#VALUE!</v>
      </c>
      <c r="H41798" s="20" t="n">
        <f aca="false">Tabela14[[#This Row],[Hora Final]]-Tabela14[[#This Row],[Hora Inicial]]</f>
        <v>0</v>
      </c>
    </row>
    <row r="41799" customFormat="false" ht="15" hidden="false" customHeight="false" outlineLevel="0" collapsed="false">
      <c r="A41799" s="1" t="e">
        <f aca="false">MID(Tabela14[[#This Row],[Nota Fiscal]], 26, 9)</f>
        <v>#VALUE!</v>
      </c>
      <c r="H41799" s="20" t="n">
        <f aca="false">Tabela14[[#This Row],[Hora Final]]-Tabela14[[#This Row],[Hora Inicial]]</f>
        <v>0</v>
      </c>
    </row>
    <row r="41800" customFormat="false" ht="15" hidden="false" customHeight="false" outlineLevel="0" collapsed="false">
      <c r="A41800" s="1" t="e">
        <f aca="false">MID(Tabela14[[#This Row],[Nota Fiscal]], 26, 9)</f>
        <v>#VALUE!</v>
      </c>
      <c r="H41800" s="20" t="n">
        <f aca="false">Tabela14[[#This Row],[Hora Final]]-Tabela14[[#This Row],[Hora Inicial]]</f>
        <v>0</v>
      </c>
    </row>
    <row r="41801" customFormat="false" ht="15" hidden="false" customHeight="false" outlineLevel="0" collapsed="false">
      <c r="A41801" s="1" t="e">
        <f aca="false">MID(Tabela14[[#This Row],[Nota Fiscal]], 26, 9)</f>
        <v>#VALUE!</v>
      </c>
      <c r="H41801" s="20" t="n">
        <f aca="false">Tabela14[[#This Row],[Hora Final]]-Tabela14[[#This Row],[Hora Inicial]]</f>
        <v>0</v>
      </c>
    </row>
    <row r="41802" customFormat="false" ht="15" hidden="false" customHeight="false" outlineLevel="0" collapsed="false">
      <c r="A41802" s="1" t="e">
        <f aca="false">MID(Tabela14[[#This Row],[Nota Fiscal]], 26, 9)</f>
        <v>#VALUE!</v>
      </c>
      <c r="H41802" s="20" t="n">
        <f aca="false">Tabela14[[#This Row],[Hora Final]]-Tabela14[[#This Row],[Hora Inicial]]</f>
        <v>0</v>
      </c>
    </row>
    <row r="41803" customFormat="false" ht="15" hidden="false" customHeight="false" outlineLevel="0" collapsed="false">
      <c r="A41803" s="1" t="e">
        <f aca="false">MID(Tabela14[[#This Row],[Nota Fiscal]], 26, 9)</f>
        <v>#VALUE!</v>
      </c>
      <c r="H41803" s="20" t="n">
        <f aca="false">Tabela14[[#This Row],[Hora Final]]-Tabela14[[#This Row],[Hora Inicial]]</f>
        <v>0</v>
      </c>
    </row>
    <row r="41804" customFormat="false" ht="15" hidden="false" customHeight="false" outlineLevel="0" collapsed="false">
      <c r="A41804" s="1" t="e">
        <f aca="false">MID(Tabela14[[#This Row],[Nota Fiscal]], 26, 9)</f>
        <v>#VALUE!</v>
      </c>
      <c r="H41804" s="20" t="n">
        <f aca="false">Tabela14[[#This Row],[Hora Final]]-Tabela14[[#This Row],[Hora Inicial]]</f>
        <v>0</v>
      </c>
    </row>
    <row r="41805" customFormat="false" ht="15" hidden="false" customHeight="false" outlineLevel="0" collapsed="false">
      <c r="A41805" s="1" t="e">
        <f aca="false">MID(Tabela14[[#This Row],[Nota Fiscal]], 26, 9)</f>
        <v>#VALUE!</v>
      </c>
      <c r="H41805" s="20" t="n">
        <f aca="false">Tabela14[[#This Row],[Hora Final]]-Tabela14[[#This Row],[Hora Inicial]]</f>
        <v>0</v>
      </c>
    </row>
    <row r="41806" customFormat="false" ht="15" hidden="false" customHeight="false" outlineLevel="0" collapsed="false">
      <c r="A41806" s="1" t="e">
        <f aca="false">MID(Tabela14[[#This Row],[Nota Fiscal]], 26, 9)</f>
        <v>#VALUE!</v>
      </c>
      <c r="H41806" s="20" t="n">
        <f aca="false">Tabela14[[#This Row],[Hora Final]]-Tabela14[[#This Row],[Hora Inicial]]</f>
        <v>0</v>
      </c>
    </row>
    <row r="41807" customFormat="false" ht="15" hidden="false" customHeight="false" outlineLevel="0" collapsed="false">
      <c r="A41807" s="1" t="e">
        <f aca="false">MID(Tabela14[[#This Row],[Nota Fiscal]], 26, 9)</f>
        <v>#VALUE!</v>
      </c>
      <c r="H41807" s="20" t="n">
        <f aca="false">Tabela14[[#This Row],[Hora Final]]-Tabela14[[#This Row],[Hora Inicial]]</f>
        <v>0</v>
      </c>
    </row>
    <row r="41808" customFormat="false" ht="15" hidden="false" customHeight="false" outlineLevel="0" collapsed="false">
      <c r="A41808" s="1" t="e">
        <f aca="false">MID(Tabela14[[#This Row],[Nota Fiscal]], 26, 9)</f>
        <v>#VALUE!</v>
      </c>
      <c r="H41808" s="20" t="n">
        <f aca="false">Tabela14[[#This Row],[Hora Final]]-Tabela14[[#This Row],[Hora Inicial]]</f>
        <v>0</v>
      </c>
    </row>
    <row r="41809" customFormat="false" ht="15" hidden="false" customHeight="false" outlineLevel="0" collapsed="false">
      <c r="A41809" s="1" t="e">
        <f aca="false">MID(Tabela14[[#This Row],[Nota Fiscal]], 26, 9)</f>
        <v>#VALUE!</v>
      </c>
      <c r="H41809" s="20" t="n">
        <f aca="false">Tabela14[[#This Row],[Hora Final]]-Tabela14[[#This Row],[Hora Inicial]]</f>
        <v>0</v>
      </c>
    </row>
    <row r="41810" customFormat="false" ht="15" hidden="false" customHeight="false" outlineLevel="0" collapsed="false">
      <c r="A41810" s="1" t="e">
        <f aca="false">MID(Tabela14[[#This Row],[Nota Fiscal]], 26, 9)</f>
        <v>#VALUE!</v>
      </c>
      <c r="H41810" s="20" t="n">
        <f aca="false">Tabela14[[#This Row],[Hora Final]]-Tabela14[[#This Row],[Hora Inicial]]</f>
        <v>0</v>
      </c>
    </row>
    <row r="41811" customFormat="false" ht="15" hidden="false" customHeight="false" outlineLevel="0" collapsed="false">
      <c r="A41811" s="1" t="e">
        <f aca="false">MID(Tabela14[[#This Row],[Nota Fiscal]], 26, 9)</f>
        <v>#VALUE!</v>
      </c>
      <c r="H41811" s="20" t="n">
        <f aca="false">Tabela14[[#This Row],[Hora Final]]-Tabela14[[#This Row],[Hora Inicial]]</f>
        <v>0</v>
      </c>
    </row>
    <row r="41812" customFormat="false" ht="15" hidden="false" customHeight="false" outlineLevel="0" collapsed="false">
      <c r="A41812" s="1" t="e">
        <f aca="false">MID(Tabela14[[#This Row],[Nota Fiscal]], 26, 9)</f>
        <v>#VALUE!</v>
      </c>
      <c r="H41812" s="20" t="n">
        <f aca="false">Tabela14[[#This Row],[Hora Final]]-Tabela14[[#This Row],[Hora Inicial]]</f>
        <v>0</v>
      </c>
    </row>
    <row r="41813" customFormat="false" ht="15" hidden="false" customHeight="false" outlineLevel="0" collapsed="false">
      <c r="A41813" s="1" t="e">
        <f aca="false">MID(Tabela14[[#This Row],[Nota Fiscal]], 26, 9)</f>
        <v>#VALUE!</v>
      </c>
      <c r="H41813" s="20" t="n">
        <f aca="false">Tabela14[[#This Row],[Hora Final]]-Tabela14[[#This Row],[Hora Inicial]]</f>
        <v>0</v>
      </c>
    </row>
    <row r="41814" customFormat="false" ht="15" hidden="false" customHeight="false" outlineLevel="0" collapsed="false">
      <c r="A41814" s="1" t="e">
        <f aca="false">MID(Tabela14[[#This Row],[Nota Fiscal]], 26, 9)</f>
        <v>#VALUE!</v>
      </c>
      <c r="H41814" s="20" t="n">
        <f aca="false">Tabela14[[#This Row],[Hora Final]]-Tabela14[[#This Row],[Hora Inicial]]</f>
        <v>0</v>
      </c>
    </row>
    <row r="41815" customFormat="false" ht="15" hidden="false" customHeight="false" outlineLevel="0" collapsed="false">
      <c r="A41815" s="1" t="e">
        <f aca="false">MID(Tabela14[[#This Row],[Nota Fiscal]], 26, 9)</f>
        <v>#VALUE!</v>
      </c>
      <c r="H41815" s="20" t="n">
        <f aca="false">Tabela14[[#This Row],[Hora Final]]-Tabela14[[#This Row],[Hora Inicial]]</f>
        <v>0</v>
      </c>
    </row>
    <row r="41816" customFormat="false" ht="15" hidden="false" customHeight="false" outlineLevel="0" collapsed="false">
      <c r="A41816" s="1" t="e">
        <f aca="false">MID(Tabela14[[#This Row],[Nota Fiscal]], 26, 9)</f>
        <v>#VALUE!</v>
      </c>
      <c r="H41816" s="20" t="n">
        <f aca="false">Tabela14[[#This Row],[Hora Final]]-Tabela14[[#This Row],[Hora Inicial]]</f>
        <v>0</v>
      </c>
    </row>
    <row r="41817" customFormat="false" ht="15" hidden="false" customHeight="false" outlineLevel="0" collapsed="false">
      <c r="A41817" s="1" t="e">
        <f aca="false">MID(Tabela14[[#This Row],[Nota Fiscal]], 26, 9)</f>
        <v>#VALUE!</v>
      </c>
      <c r="H41817" s="20" t="n">
        <f aca="false">Tabela14[[#This Row],[Hora Final]]-Tabela14[[#This Row],[Hora Inicial]]</f>
        <v>0</v>
      </c>
    </row>
    <row r="41818" customFormat="false" ht="15" hidden="false" customHeight="false" outlineLevel="0" collapsed="false">
      <c r="A41818" s="1" t="e">
        <f aca="false">MID(Tabela14[[#This Row],[Nota Fiscal]], 26, 9)</f>
        <v>#VALUE!</v>
      </c>
      <c r="H41818" s="20" t="n">
        <f aca="false">Tabela14[[#This Row],[Hora Final]]-Tabela14[[#This Row],[Hora Inicial]]</f>
        <v>0</v>
      </c>
    </row>
    <row r="41819" customFormat="false" ht="15" hidden="false" customHeight="false" outlineLevel="0" collapsed="false">
      <c r="A41819" s="1" t="e">
        <f aca="false">MID(Tabela14[[#This Row],[Nota Fiscal]], 26, 9)</f>
        <v>#VALUE!</v>
      </c>
      <c r="H41819" s="20" t="n">
        <f aca="false">Tabela14[[#This Row],[Hora Final]]-Tabela14[[#This Row],[Hora Inicial]]</f>
        <v>0</v>
      </c>
    </row>
    <row r="41820" customFormat="false" ht="15" hidden="false" customHeight="false" outlineLevel="0" collapsed="false">
      <c r="A41820" s="1" t="e">
        <f aca="false">MID(Tabela14[[#This Row],[Nota Fiscal]], 26, 9)</f>
        <v>#VALUE!</v>
      </c>
      <c r="H41820" s="20" t="n">
        <f aca="false">Tabela14[[#This Row],[Hora Final]]-Tabela14[[#This Row],[Hora Inicial]]</f>
        <v>0</v>
      </c>
    </row>
    <row r="41821" customFormat="false" ht="15" hidden="false" customHeight="false" outlineLevel="0" collapsed="false">
      <c r="A41821" s="1" t="e">
        <f aca="false">MID(Tabela14[[#This Row],[Nota Fiscal]], 26, 9)</f>
        <v>#VALUE!</v>
      </c>
      <c r="H41821" s="20" t="n">
        <f aca="false">Tabela14[[#This Row],[Hora Final]]-Tabela14[[#This Row],[Hora Inicial]]</f>
        <v>0</v>
      </c>
    </row>
    <row r="41822" customFormat="false" ht="15" hidden="false" customHeight="false" outlineLevel="0" collapsed="false">
      <c r="A41822" s="1" t="e">
        <f aca="false">MID(Tabela14[[#This Row],[Nota Fiscal]], 26, 9)</f>
        <v>#VALUE!</v>
      </c>
      <c r="H41822" s="20" t="n">
        <f aca="false">Tabela14[[#This Row],[Hora Final]]-Tabela14[[#This Row],[Hora Inicial]]</f>
        <v>0</v>
      </c>
    </row>
    <row r="41823" customFormat="false" ht="15" hidden="false" customHeight="false" outlineLevel="0" collapsed="false">
      <c r="A41823" s="1" t="e">
        <f aca="false">MID(Tabela14[[#This Row],[Nota Fiscal]], 26, 9)</f>
        <v>#VALUE!</v>
      </c>
      <c r="H41823" s="20" t="n">
        <f aca="false">Tabela14[[#This Row],[Hora Final]]-Tabela14[[#This Row],[Hora Inicial]]</f>
        <v>0</v>
      </c>
    </row>
    <row r="41824" customFormat="false" ht="15" hidden="false" customHeight="false" outlineLevel="0" collapsed="false">
      <c r="A41824" s="1" t="e">
        <f aca="false">MID(Tabela14[[#This Row],[Nota Fiscal]], 26, 9)</f>
        <v>#VALUE!</v>
      </c>
      <c r="H41824" s="20" t="n">
        <f aca="false">Tabela14[[#This Row],[Hora Final]]-Tabela14[[#This Row],[Hora Inicial]]</f>
        <v>0</v>
      </c>
    </row>
    <row r="41825" customFormat="false" ht="15" hidden="false" customHeight="false" outlineLevel="0" collapsed="false">
      <c r="A41825" s="1" t="e">
        <f aca="false">MID(Tabela14[[#This Row],[Nota Fiscal]], 26, 9)</f>
        <v>#VALUE!</v>
      </c>
      <c r="H41825" s="20" t="n">
        <f aca="false">Tabela14[[#This Row],[Hora Final]]-Tabela14[[#This Row],[Hora Inicial]]</f>
        <v>0</v>
      </c>
    </row>
    <row r="41826" customFormat="false" ht="15" hidden="false" customHeight="false" outlineLevel="0" collapsed="false">
      <c r="A41826" s="1" t="e">
        <f aca="false">MID(Tabela14[[#This Row],[Nota Fiscal]], 26, 9)</f>
        <v>#VALUE!</v>
      </c>
      <c r="H41826" s="20" t="n">
        <f aca="false">Tabela14[[#This Row],[Hora Final]]-Tabela14[[#This Row],[Hora Inicial]]</f>
        <v>0</v>
      </c>
    </row>
    <row r="41827" customFormat="false" ht="15" hidden="false" customHeight="false" outlineLevel="0" collapsed="false">
      <c r="A41827" s="1" t="e">
        <f aca="false">MID(Tabela14[[#This Row],[Nota Fiscal]], 26, 9)</f>
        <v>#VALUE!</v>
      </c>
      <c r="H41827" s="20" t="n">
        <f aca="false">Tabela14[[#This Row],[Hora Final]]-Tabela14[[#This Row],[Hora Inicial]]</f>
        <v>0</v>
      </c>
    </row>
    <row r="41828" customFormat="false" ht="15" hidden="false" customHeight="false" outlineLevel="0" collapsed="false">
      <c r="A41828" s="1" t="e">
        <f aca="false">MID(Tabela14[[#This Row],[Nota Fiscal]], 26, 9)</f>
        <v>#VALUE!</v>
      </c>
      <c r="H41828" s="20" t="n">
        <f aca="false">Tabela14[[#This Row],[Hora Final]]-Tabela14[[#This Row],[Hora Inicial]]</f>
        <v>0</v>
      </c>
    </row>
    <row r="41829" customFormat="false" ht="15" hidden="false" customHeight="false" outlineLevel="0" collapsed="false">
      <c r="A41829" s="1" t="e">
        <f aca="false">MID(Tabela14[[#This Row],[Nota Fiscal]], 26, 9)</f>
        <v>#VALUE!</v>
      </c>
      <c r="H41829" s="20" t="n">
        <f aca="false">Tabela14[[#This Row],[Hora Final]]-Tabela14[[#This Row],[Hora Inicial]]</f>
        <v>0</v>
      </c>
    </row>
    <row r="41830" customFormat="false" ht="15" hidden="false" customHeight="false" outlineLevel="0" collapsed="false">
      <c r="A41830" s="1" t="e">
        <f aca="false">MID(Tabela14[[#This Row],[Nota Fiscal]], 26, 9)</f>
        <v>#VALUE!</v>
      </c>
      <c r="H41830" s="20" t="n">
        <f aca="false">Tabela14[[#This Row],[Hora Final]]-Tabela14[[#This Row],[Hora Inicial]]</f>
        <v>0</v>
      </c>
    </row>
    <row r="41831" customFormat="false" ht="15" hidden="false" customHeight="false" outlineLevel="0" collapsed="false">
      <c r="A41831" s="1" t="e">
        <f aca="false">MID(Tabela14[[#This Row],[Nota Fiscal]], 26, 9)</f>
        <v>#VALUE!</v>
      </c>
      <c r="H41831" s="20" t="n">
        <f aca="false">Tabela14[[#This Row],[Hora Final]]-Tabela14[[#This Row],[Hora Inicial]]</f>
        <v>0</v>
      </c>
    </row>
    <row r="41832" customFormat="false" ht="15" hidden="false" customHeight="false" outlineLevel="0" collapsed="false">
      <c r="A41832" s="1" t="e">
        <f aca="false">MID(Tabela14[[#This Row],[Nota Fiscal]], 26, 9)</f>
        <v>#VALUE!</v>
      </c>
      <c r="H41832" s="20" t="n">
        <f aca="false">Tabela14[[#This Row],[Hora Final]]-Tabela14[[#This Row],[Hora Inicial]]</f>
        <v>0</v>
      </c>
    </row>
    <row r="41833" customFormat="false" ht="15" hidden="false" customHeight="false" outlineLevel="0" collapsed="false">
      <c r="A41833" s="1" t="e">
        <f aca="false">MID(Tabela14[[#This Row],[Nota Fiscal]], 26, 9)</f>
        <v>#VALUE!</v>
      </c>
      <c r="H41833" s="20" t="n">
        <f aca="false">Tabela14[[#This Row],[Hora Final]]-Tabela14[[#This Row],[Hora Inicial]]</f>
        <v>0</v>
      </c>
    </row>
    <row r="41834" customFormat="false" ht="15" hidden="false" customHeight="false" outlineLevel="0" collapsed="false">
      <c r="A41834" s="1" t="e">
        <f aca="false">MID(Tabela14[[#This Row],[Nota Fiscal]], 26, 9)</f>
        <v>#VALUE!</v>
      </c>
      <c r="H41834" s="20" t="n">
        <f aca="false">Tabela14[[#This Row],[Hora Final]]-Tabela14[[#This Row],[Hora Inicial]]</f>
        <v>0</v>
      </c>
    </row>
    <row r="41835" customFormat="false" ht="15" hidden="false" customHeight="false" outlineLevel="0" collapsed="false">
      <c r="A41835" s="1" t="e">
        <f aca="false">MID(Tabela14[[#This Row],[Nota Fiscal]], 26, 9)</f>
        <v>#VALUE!</v>
      </c>
      <c r="H41835" s="20" t="n">
        <f aca="false">Tabela14[[#This Row],[Hora Final]]-Tabela14[[#This Row],[Hora Inicial]]</f>
        <v>0</v>
      </c>
    </row>
    <row r="41836" customFormat="false" ht="15" hidden="false" customHeight="false" outlineLevel="0" collapsed="false">
      <c r="A41836" s="1" t="e">
        <f aca="false">MID(Tabela14[[#This Row],[Nota Fiscal]], 26, 9)</f>
        <v>#VALUE!</v>
      </c>
      <c r="H41836" s="20" t="n">
        <f aca="false">Tabela14[[#This Row],[Hora Final]]-Tabela14[[#This Row],[Hora Inicial]]</f>
        <v>0</v>
      </c>
    </row>
    <row r="41837" customFormat="false" ht="15" hidden="false" customHeight="false" outlineLevel="0" collapsed="false">
      <c r="A41837" s="1" t="e">
        <f aca="false">MID(Tabela14[[#This Row],[Nota Fiscal]], 26, 9)</f>
        <v>#VALUE!</v>
      </c>
      <c r="H41837" s="20" t="n">
        <f aca="false">Tabela14[[#This Row],[Hora Final]]-Tabela14[[#This Row],[Hora Inicial]]</f>
        <v>0</v>
      </c>
    </row>
    <row r="41838" customFormat="false" ht="15" hidden="false" customHeight="false" outlineLevel="0" collapsed="false">
      <c r="A41838" s="1" t="e">
        <f aca="false">MID(Tabela14[[#This Row],[Nota Fiscal]], 26, 9)</f>
        <v>#VALUE!</v>
      </c>
      <c r="H41838" s="20" t="n">
        <f aca="false">Tabela14[[#This Row],[Hora Final]]-Tabela14[[#This Row],[Hora Inicial]]</f>
        <v>0</v>
      </c>
    </row>
    <row r="41839" customFormat="false" ht="15" hidden="false" customHeight="false" outlineLevel="0" collapsed="false">
      <c r="A41839" s="1" t="e">
        <f aca="false">MID(Tabela14[[#This Row],[Nota Fiscal]], 26, 9)</f>
        <v>#VALUE!</v>
      </c>
      <c r="H41839" s="20" t="n">
        <f aca="false">Tabela14[[#This Row],[Hora Final]]-Tabela14[[#This Row],[Hora Inicial]]</f>
        <v>0</v>
      </c>
    </row>
    <row r="41840" customFormat="false" ht="15" hidden="false" customHeight="false" outlineLevel="0" collapsed="false">
      <c r="A41840" s="1" t="e">
        <f aca="false">MID(Tabela14[[#This Row],[Nota Fiscal]], 26, 9)</f>
        <v>#VALUE!</v>
      </c>
      <c r="H41840" s="20" t="n">
        <f aca="false">Tabela14[[#This Row],[Hora Final]]-Tabela14[[#This Row],[Hora Inicial]]</f>
        <v>0</v>
      </c>
    </row>
    <row r="41841" customFormat="false" ht="15" hidden="false" customHeight="false" outlineLevel="0" collapsed="false">
      <c r="A41841" s="1" t="e">
        <f aca="false">MID(Tabela14[[#This Row],[Nota Fiscal]], 26, 9)</f>
        <v>#VALUE!</v>
      </c>
      <c r="H41841" s="20" t="n">
        <f aca="false">Tabela14[[#This Row],[Hora Final]]-Tabela14[[#This Row],[Hora Inicial]]</f>
        <v>0</v>
      </c>
    </row>
    <row r="41842" customFormat="false" ht="15" hidden="false" customHeight="false" outlineLevel="0" collapsed="false">
      <c r="A41842" s="1" t="e">
        <f aca="false">MID(Tabela14[[#This Row],[Nota Fiscal]], 26, 9)</f>
        <v>#VALUE!</v>
      </c>
      <c r="H41842" s="20" t="n">
        <f aca="false">Tabela14[[#This Row],[Hora Final]]-Tabela14[[#This Row],[Hora Inicial]]</f>
        <v>0</v>
      </c>
    </row>
    <row r="41843" customFormat="false" ht="15" hidden="false" customHeight="false" outlineLevel="0" collapsed="false">
      <c r="A41843" s="1" t="e">
        <f aca="false">MID(Tabela14[[#This Row],[Nota Fiscal]], 26, 9)</f>
        <v>#VALUE!</v>
      </c>
      <c r="H41843" s="20" t="n">
        <f aca="false">Tabela14[[#This Row],[Hora Final]]-Tabela14[[#This Row],[Hora Inicial]]</f>
        <v>0</v>
      </c>
    </row>
    <row r="41844" customFormat="false" ht="15" hidden="false" customHeight="false" outlineLevel="0" collapsed="false">
      <c r="A41844" s="1" t="e">
        <f aca="false">MID(Tabela14[[#This Row],[Nota Fiscal]], 26, 9)</f>
        <v>#VALUE!</v>
      </c>
      <c r="H41844" s="20" t="n">
        <f aca="false">Tabela14[[#This Row],[Hora Final]]-Tabela14[[#This Row],[Hora Inicial]]</f>
        <v>0</v>
      </c>
    </row>
    <row r="41845" customFormat="false" ht="15" hidden="false" customHeight="false" outlineLevel="0" collapsed="false">
      <c r="A41845" s="1" t="e">
        <f aca="false">MID(Tabela14[[#This Row],[Nota Fiscal]], 26, 9)</f>
        <v>#VALUE!</v>
      </c>
      <c r="H41845" s="20" t="n">
        <f aca="false">Tabela14[[#This Row],[Hora Final]]-Tabela14[[#This Row],[Hora Inicial]]</f>
        <v>0</v>
      </c>
    </row>
    <row r="41846" customFormat="false" ht="15" hidden="false" customHeight="false" outlineLevel="0" collapsed="false">
      <c r="A41846" s="1" t="e">
        <f aca="false">MID(Tabela14[[#This Row],[Nota Fiscal]], 26, 9)</f>
        <v>#VALUE!</v>
      </c>
      <c r="H41846" s="20" t="n">
        <f aca="false">Tabela14[[#This Row],[Hora Final]]-Tabela14[[#This Row],[Hora Inicial]]</f>
        <v>0</v>
      </c>
    </row>
    <row r="41847" customFormat="false" ht="15" hidden="false" customHeight="false" outlineLevel="0" collapsed="false">
      <c r="A41847" s="1" t="e">
        <f aca="false">MID(Tabela14[[#This Row],[Nota Fiscal]], 26, 9)</f>
        <v>#VALUE!</v>
      </c>
      <c r="H41847" s="20" t="n">
        <f aca="false">Tabela14[[#This Row],[Hora Final]]-Tabela14[[#This Row],[Hora Inicial]]</f>
        <v>0</v>
      </c>
    </row>
    <row r="41848" customFormat="false" ht="15" hidden="false" customHeight="false" outlineLevel="0" collapsed="false">
      <c r="A41848" s="1" t="e">
        <f aca="false">MID(Tabela14[[#This Row],[Nota Fiscal]], 26, 9)</f>
        <v>#VALUE!</v>
      </c>
      <c r="H41848" s="20" t="n">
        <f aca="false">Tabela14[[#This Row],[Hora Final]]-Tabela14[[#This Row],[Hora Inicial]]</f>
        <v>0</v>
      </c>
    </row>
    <row r="41849" customFormat="false" ht="15" hidden="false" customHeight="false" outlineLevel="0" collapsed="false">
      <c r="A41849" s="1" t="e">
        <f aca="false">MID(Tabela14[[#This Row],[Nota Fiscal]], 26, 9)</f>
        <v>#VALUE!</v>
      </c>
      <c r="H41849" s="20" t="n">
        <f aca="false">Tabela14[[#This Row],[Hora Final]]-Tabela14[[#This Row],[Hora Inicial]]</f>
        <v>0</v>
      </c>
    </row>
    <row r="41850" customFormat="false" ht="15" hidden="false" customHeight="false" outlineLevel="0" collapsed="false">
      <c r="A41850" s="1" t="e">
        <f aca="false">MID(Tabela14[[#This Row],[Nota Fiscal]], 26, 9)</f>
        <v>#VALUE!</v>
      </c>
      <c r="H41850" s="20" t="n">
        <f aca="false">Tabela14[[#This Row],[Hora Final]]-Tabela14[[#This Row],[Hora Inicial]]</f>
        <v>0</v>
      </c>
    </row>
    <row r="41851" customFormat="false" ht="15" hidden="false" customHeight="false" outlineLevel="0" collapsed="false">
      <c r="A41851" s="1" t="e">
        <f aca="false">MID(Tabela14[[#This Row],[Nota Fiscal]], 26, 9)</f>
        <v>#VALUE!</v>
      </c>
      <c r="H41851" s="20" t="n">
        <f aca="false">Tabela14[[#This Row],[Hora Final]]-Tabela14[[#This Row],[Hora Inicial]]</f>
        <v>0</v>
      </c>
    </row>
    <row r="41852" customFormat="false" ht="15" hidden="false" customHeight="false" outlineLevel="0" collapsed="false">
      <c r="A41852" s="1" t="e">
        <f aca="false">MID(Tabela14[[#This Row],[Nota Fiscal]], 26, 9)</f>
        <v>#VALUE!</v>
      </c>
      <c r="H41852" s="20" t="n">
        <f aca="false">Tabela14[[#This Row],[Hora Final]]-Tabela14[[#This Row],[Hora Inicial]]</f>
        <v>0</v>
      </c>
    </row>
    <row r="41853" customFormat="false" ht="15" hidden="false" customHeight="false" outlineLevel="0" collapsed="false">
      <c r="A41853" s="1" t="e">
        <f aca="false">MID(Tabela14[[#This Row],[Nota Fiscal]], 26, 9)</f>
        <v>#VALUE!</v>
      </c>
      <c r="H41853" s="20" t="n">
        <f aca="false">Tabela14[[#This Row],[Hora Final]]-Tabela14[[#This Row],[Hora Inicial]]</f>
        <v>0</v>
      </c>
    </row>
    <row r="41854" customFormat="false" ht="15" hidden="false" customHeight="false" outlineLevel="0" collapsed="false">
      <c r="A41854" s="1" t="e">
        <f aca="false">MID(Tabela14[[#This Row],[Nota Fiscal]], 26, 9)</f>
        <v>#VALUE!</v>
      </c>
      <c r="H41854" s="20" t="n">
        <f aca="false">Tabela14[[#This Row],[Hora Final]]-Tabela14[[#This Row],[Hora Inicial]]</f>
        <v>0</v>
      </c>
    </row>
    <row r="41855" customFormat="false" ht="15" hidden="false" customHeight="false" outlineLevel="0" collapsed="false">
      <c r="A41855" s="1" t="e">
        <f aca="false">MID(Tabela14[[#This Row],[Nota Fiscal]], 26, 9)</f>
        <v>#VALUE!</v>
      </c>
      <c r="H41855" s="20" t="n">
        <f aca="false">Tabela14[[#This Row],[Hora Final]]-Tabela14[[#This Row],[Hora Inicial]]</f>
        <v>0</v>
      </c>
    </row>
    <row r="41856" customFormat="false" ht="15" hidden="false" customHeight="false" outlineLevel="0" collapsed="false">
      <c r="A41856" s="1" t="e">
        <f aca="false">MID(Tabela14[[#This Row],[Nota Fiscal]], 26, 9)</f>
        <v>#VALUE!</v>
      </c>
      <c r="H41856" s="20" t="n">
        <f aca="false">Tabela14[[#This Row],[Hora Final]]-Tabela14[[#This Row],[Hora Inicial]]</f>
        <v>0</v>
      </c>
    </row>
    <row r="41857" customFormat="false" ht="15" hidden="false" customHeight="false" outlineLevel="0" collapsed="false">
      <c r="A41857" s="1" t="e">
        <f aca="false">MID(Tabela14[[#This Row],[Nota Fiscal]], 26, 9)</f>
        <v>#VALUE!</v>
      </c>
      <c r="H41857" s="20" t="n">
        <f aca="false">Tabela14[[#This Row],[Hora Final]]-Tabela14[[#This Row],[Hora Inicial]]</f>
        <v>0</v>
      </c>
    </row>
    <row r="41858" customFormat="false" ht="15" hidden="false" customHeight="false" outlineLevel="0" collapsed="false">
      <c r="A41858" s="1" t="e">
        <f aca="false">MID(Tabela14[[#This Row],[Nota Fiscal]], 26, 9)</f>
        <v>#VALUE!</v>
      </c>
      <c r="H41858" s="20" t="n">
        <f aca="false">Tabela14[[#This Row],[Hora Final]]-Tabela14[[#This Row],[Hora Inicial]]</f>
        <v>0</v>
      </c>
    </row>
    <row r="41859" customFormat="false" ht="15" hidden="false" customHeight="false" outlineLevel="0" collapsed="false">
      <c r="A41859" s="1" t="e">
        <f aca="false">MID(Tabela14[[#This Row],[Nota Fiscal]], 26, 9)</f>
        <v>#VALUE!</v>
      </c>
      <c r="H41859" s="20" t="n">
        <f aca="false">Tabela14[[#This Row],[Hora Final]]-Tabela14[[#This Row],[Hora Inicial]]</f>
        <v>0</v>
      </c>
    </row>
    <row r="41860" customFormat="false" ht="15" hidden="false" customHeight="false" outlineLevel="0" collapsed="false">
      <c r="A41860" s="1" t="e">
        <f aca="false">MID(Tabela14[[#This Row],[Nota Fiscal]], 26, 9)</f>
        <v>#VALUE!</v>
      </c>
      <c r="H41860" s="20" t="n">
        <f aca="false">Tabela14[[#This Row],[Hora Final]]-Tabela14[[#This Row],[Hora Inicial]]</f>
        <v>0</v>
      </c>
    </row>
    <row r="41861" customFormat="false" ht="15" hidden="false" customHeight="false" outlineLevel="0" collapsed="false">
      <c r="A41861" s="1" t="e">
        <f aca="false">MID(Tabela14[[#This Row],[Nota Fiscal]], 26, 9)</f>
        <v>#VALUE!</v>
      </c>
      <c r="H41861" s="20" t="n">
        <f aca="false">Tabela14[[#This Row],[Hora Final]]-Tabela14[[#This Row],[Hora Inicial]]</f>
        <v>0</v>
      </c>
    </row>
    <row r="41862" customFormat="false" ht="15" hidden="false" customHeight="false" outlineLevel="0" collapsed="false">
      <c r="A41862" s="1" t="e">
        <f aca="false">MID(Tabela14[[#This Row],[Nota Fiscal]], 26, 9)</f>
        <v>#VALUE!</v>
      </c>
      <c r="H41862" s="20" t="n">
        <f aca="false">Tabela14[[#This Row],[Hora Final]]-Tabela14[[#This Row],[Hora Inicial]]</f>
        <v>0</v>
      </c>
    </row>
    <row r="41863" customFormat="false" ht="15" hidden="false" customHeight="false" outlineLevel="0" collapsed="false">
      <c r="A41863" s="1" t="e">
        <f aca="false">MID(Tabela14[[#This Row],[Nota Fiscal]], 26, 9)</f>
        <v>#VALUE!</v>
      </c>
      <c r="H41863" s="20" t="n">
        <f aca="false">Tabela14[[#This Row],[Hora Final]]-Tabela14[[#This Row],[Hora Inicial]]</f>
        <v>0</v>
      </c>
    </row>
    <row r="41864" customFormat="false" ht="15" hidden="false" customHeight="false" outlineLevel="0" collapsed="false">
      <c r="A41864" s="1" t="e">
        <f aca="false">MID(Tabela14[[#This Row],[Nota Fiscal]], 26, 9)</f>
        <v>#VALUE!</v>
      </c>
      <c r="H41864" s="20" t="n">
        <f aca="false">Tabela14[[#This Row],[Hora Final]]-Tabela14[[#This Row],[Hora Inicial]]</f>
        <v>0</v>
      </c>
    </row>
    <row r="41865" customFormat="false" ht="15" hidden="false" customHeight="false" outlineLevel="0" collapsed="false">
      <c r="A41865" s="1" t="e">
        <f aca="false">MID(Tabela14[[#This Row],[Nota Fiscal]], 26, 9)</f>
        <v>#VALUE!</v>
      </c>
      <c r="H41865" s="20" t="n">
        <f aca="false">Tabela14[[#This Row],[Hora Final]]-Tabela14[[#This Row],[Hora Inicial]]</f>
        <v>0</v>
      </c>
    </row>
    <row r="41866" customFormat="false" ht="15" hidden="false" customHeight="false" outlineLevel="0" collapsed="false">
      <c r="A41866" s="1" t="e">
        <f aca="false">MID(Tabela14[[#This Row],[Nota Fiscal]], 26, 9)</f>
        <v>#VALUE!</v>
      </c>
      <c r="H41866" s="20" t="n">
        <f aca="false">Tabela14[[#This Row],[Hora Final]]-Tabela14[[#This Row],[Hora Inicial]]</f>
        <v>0</v>
      </c>
    </row>
    <row r="41867" customFormat="false" ht="15" hidden="false" customHeight="false" outlineLevel="0" collapsed="false">
      <c r="A41867" s="1" t="e">
        <f aca="false">MID(Tabela14[[#This Row],[Nota Fiscal]], 26, 9)</f>
        <v>#VALUE!</v>
      </c>
      <c r="H41867" s="20" t="n">
        <f aca="false">Tabela14[[#This Row],[Hora Final]]-Tabela14[[#This Row],[Hora Inicial]]</f>
        <v>0</v>
      </c>
    </row>
    <row r="41868" customFormat="false" ht="15" hidden="false" customHeight="false" outlineLevel="0" collapsed="false">
      <c r="A41868" s="1" t="e">
        <f aca="false">MID(Tabela14[[#This Row],[Nota Fiscal]], 26, 9)</f>
        <v>#VALUE!</v>
      </c>
      <c r="H41868" s="20" t="n">
        <f aca="false">Tabela14[[#This Row],[Hora Final]]-Tabela14[[#This Row],[Hora Inicial]]</f>
        <v>0</v>
      </c>
    </row>
    <row r="41869" customFormat="false" ht="15" hidden="false" customHeight="false" outlineLevel="0" collapsed="false">
      <c r="A41869" s="1" t="e">
        <f aca="false">MID(Tabela14[[#This Row],[Nota Fiscal]], 26, 9)</f>
        <v>#VALUE!</v>
      </c>
      <c r="H41869" s="20" t="n">
        <f aca="false">Tabela14[[#This Row],[Hora Final]]-Tabela14[[#This Row],[Hora Inicial]]</f>
        <v>0</v>
      </c>
    </row>
    <row r="41870" customFormat="false" ht="15" hidden="false" customHeight="false" outlineLevel="0" collapsed="false">
      <c r="A41870" s="1" t="e">
        <f aca="false">MID(Tabela14[[#This Row],[Nota Fiscal]], 26, 9)</f>
        <v>#VALUE!</v>
      </c>
      <c r="H41870" s="20" t="n">
        <f aca="false">Tabela14[[#This Row],[Hora Final]]-Tabela14[[#This Row],[Hora Inicial]]</f>
        <v>0</v>
      </c>
    </row>
    <row r="41871" customFormat="false" ht="15" hidden="false" customHeight="false" outlineLevel="0" collapsed="false">
      <c r="A41871" s="1" t="e">
        <f aca="false">MID(Tabela14[[#This Row],[Nota Fiscal]], 26, 9)</f>
        <v>#VALUE!</v>
      </c>
      <c r="H41871" s="20" t="n">
        <f aca="false">Tabela14[[#This Row],[Hora Final]]-Tabela14[[#This Row],[Hora Inicial]]</f>
        <v>0</v>
      </c>
    </row>
    <row r="41872" customFormat="false" ht="15" hidden="false" customHeight="false" outlineLevel="0" collapsed="false">
      <c r="A41872" s="1" t="e">
        <f aca="false">MID(Tabela14[[#This Row],[Nota Fiscal]], 26, 9)</f>
        <v>#VALUE!</v>
      </c>
      <c r="H41872" s="20" t="n">
        <f aca="false">Tabela14[[#This Row],[Hora Final]]-Tabela14[[#This Row],[Hora Inicial]]</f>
        <v>0</v>
      </c>
    </row>
    <row r="41873" customFormat="false" ht="15" hidden="false" customHeight="false" outlineLevel="0" collapsed="false">
      <c r="A41873" s="1" t="e">
        <f aca="false">MID(Tabela14[[#This Row],[Nota Fiscal]], 26, 9)</f>
        <v>#VALUE!</v>
      </c>
      <c r="H41873" s="20" t="n">
        <f aca="false">Tabela14[[#This Row],[Hora Final]]-Tabela14[[#This Row],[Hora Inicial]]</f>
        <v>0</v>
      </c>
    </row>
    <row r="41874" customFormat="false" ht="15" hidden="false" customHeight="false" outlineLevel="0" collapsed="false">
      <c r="A41874" s="1" t="e">
        <f aca="false">MID(Tabela14[[#This Row],[Nota Fiscal]], 26, 9)</f>
        <v>#VALUE!</v>
      </c>
      <c r="H41874" s="20" t="n">
        <f aca="false">Tabela14[[#This Row],[Hora Final]]-Tabela14[[#This Row],[Hora Inicial]]</f>
        <v>0</v>
      </c>
    </row>
    <row r="41875" customFormat="false" ht="15" hidden="false" customHeight="false" outlineLevel="0" collapsed="false">
      <c r="A41875" s="1" t="e">
        <f aca="false">MID(Tabela14[[#This Row],[Nota Fiscal]], 26, 9)</f>
        <v>#VALUE!</v>
      </c>
      <c r="H41875" s="20" t="n">
        <f aca="false">Tabela14[[#This Row],[Hora Final]]-Tabela14[[#This Row],[Hora Inicial]]</f>
        <v>0</v>
      </c>
    </row>
    <row r="41876" customFormat="false" ht="15" hidden="false" customHeight="false" outlineLevel="0" collapsed="false">
      <c r="A41876" s="1" t="e">
        <f aca="false">MID(Tabela14[[#This Row],[Nota Fiscal]], 26, 9)</f>
        <v>#VALUE!</v>
      </c>
      <c r="H41876" s="20" t="n">
        <f aca="false">Tabela14[[#This Row],[Hora Final]]-Tabela14[[#This Row],[Hora Inicial]]</f>
        <v>0</v>
      </c>
    </row>
    <row r="41877" customFormat="false" ht="15" hidden="false" customHeight="false" outlineLevel="0" collapsed="false">
      <c r="A41877" s="1" t="e">
        <f aca="false">MID(Tabela14[[#This Row],[Nota Fiscal]], 26, 9)</f>
        <v>#VALUE!</v>
      </c>
      <c r="H41877" s="20" t="n">
        <f aca="false">Tabela14[[#This Row],[Hora Final]]-Tabela14[[#This Row],[Hora Inicial]]</f>
        <v>0</v>
      </c>
    </row>
    <row r="41878" customFormat="false" ht="15" hidden="false" customHeight="false" outlineLevel="0" collapsed="false">
      <c r="A41878" s="1" t="e">
        <f aca="false">MID(Tabela14[[#This Row],[Nota Fiscal]], 26, 9)</f>
        <v>#VALUE!</v>
      </c>
      <c r="H41878" s="20" t="n">
        <f aca="false">Tabela14[[#This Row],[Hora Final]]-Tabela14[[#This Row],[Hora Inicial]]</f>
        <v>0</v>
      </c>
    </row>
    <row r="41879" customFormat="false" ht="15" hidden="false" customHeight="false" outlineLevel="0" collapsed="false">
      <c r="A41879" s="1" t="e">
        <f aca="false">MID(Tabela14[[#This Row],[Nota Fiscal]], 26, 9)</f>
        <v>#VALUE!</v>
      </c>
      <c r="H41879" s="20" t="n">
        <f aca="false">Tabela14[[#This Row],[Hora Final]]-Tabela14[[#This Row],[Hora Inicial]]</f>
        <v>0</v>
      </c>
    </row>
    <row r="41880" customFormat="false" ht="15" hidden="false" customHeight="false" outlineLevel="0" collapsed="false">
      <c r="A41880" s="1" t="e">
        <f aca="false">MID(Tabela14[[#This Row],[Nota Fiscal]], 26, 9)</f>
        <v>#VALUE!</v>
      </c>
      <c r="H41880" s="20" t="n">
        <f aca="false">Tabela14[[#This Row],[Hora Final]]-Tabela14[[#This Row],[Hora Inicial]]</f>
        <v>0</v>
      </c>
    </row>
    <row r="41881" customFormat="false" ht="15" hidden="false" customHeight="false" outlineLevel="0" collapsed="false">
      <c r="A41881" s="1" t="e">
        <f aca="false">MID(Tabela14[[#This Row],[Nota Fiscal]], 26, 9)</f>
        <v>#VALUE!</v>
      </c>
      <c r="H41881" s="20" t="n">
        <f aca="false">Tabela14[[#This Row],[Hora Final]]-Tabela14[[#This Row],[Hora Inicial]]</f>
        <v>0</v>
      </c>
    </row>
    <row r="41882" customFormat="false" ht="15" hidden="false" customHeight="false" outlineLevel="0" collapsed="false">
      <c r="A41882" s="1" t="e">
        <f aca="false">MID(Tabela14[[#This Row],[Nota Fiscal]], 26, 9)</f>
        <v>#VALUE!</v>
      </c>
      <c r="H41882" s="20" t="n">
        <f aca="false">Tabela14[[#This Row],[Hora Final]]-Tabela14[[#This Row],[Hora Inicial]]</f>
        <v>0</v>
      </c>
    </row>
    <row r="41883" customFormat="false" ht="15" hidden="false" customHeight="false" outlineLevel="0" collapsed="false">
      <c r="A41883" s="1" t="e">
        <f aca="false">MID(Tabela14[[#This Row],[Nota Fiscal]], 26, 9)</f>
        <v>#VALUE!</v>
      </c>
      <c r="H41883" s="20" t="n">
        <f aca="false">Tabela14[[#This Row],[Hora Final]]-Tabela14[[#This Row],[Hora Inicial]]</f>
        <v>0</v>
      </c>
    </row>
    <row r="41884" customFormat="false" ht="15" hidden="false" customHeight="false" outlineLevel="0" collapsed="false">
      <c r="A41884" s="1" t="e">
        <f aca="false">MID(Tabela14[[#This Row],[Nota Fiscal]], 26, 9)</f>
        <v>#VALUE!</v>
      </c>
      <c r="H41884" s="20" t="n">
        <f aca="false">Tabela14[[#This Row],[Hora Final]]-Tabela14[[#This Row],[Hora Inicial]]</f>
        <v>0</v>
      </c>
    </row>
    <row r="41885" customFormat="false" ht="15" hidden="false" customHeight="false" outlineLevel="0" collapsed="false">
      <c r="A41885" s="1" t="e">
        <f aca="false">MID(Tabela14[[#This Row],[Nota Fiscal]], 26, 9)</f>
        <v>#VALUE!</v>
      </c>
      <c r="H41885" s="20" t="n">
        <f aca="false">Tabela14[[#This Row],[Hora Final]]-Tabela14[[#This Row],[Hora Inicial]]</f>
        <v>0</v>
      </c>
    </row>
    <row r="41886" customFormat="false" ht="15" hidden="false" customHeight="false" outlineLevel="0" collapsed="false">
      <c r="A41886" s="1" t="e">
        <f aca="false">MID(Tabela14[[#This Row],[Nota Fiscal]], 26, 9)</f>
        <v>#VALUE!</v>
      </c>
      <c r="H41886" s="20" t="n">
        <f aca="false">Tabela14[[#This Row],[Hora Final]]-Tabela14[[#This Row],[Hora Inicial]]</f>
        <v>0</v>
      </c>
    </row>
    <row r="41887" customFormat="false" ht="15" hidden="false" customHeight="false" outlineLevel="0" collapsed="false">
      <c r="A41887" s="1" t="e">
        <f aca="false">MID(Tabela14[[#This Row],[Nota Fiscal]], 26, 9)</f>
        <v>#VALUE!</v>
      </c>
      <c r="H41887" s="20" t="n">
        <f aca="false">Tabela14[[#This Row],[Hora Final]]-Tabela14[[#This Row],[Hora Inicial]]</f>
        <v>0</v>
      </c>
    </row>
    <row r="41888" customFormat="false" ht="15" hidden="false" customHeight="false" outlineLevel="0" collapsed="false">
      <c r="A41888" s="1" t="e">
        <f aca="false">MID(Tabela14[[#This Row],[Nota Fiscal]], 26, 9)</f>
        <v>#VALUE!</v>
      </c>
      <c r="H41888" s="20" t="n">
        <f aca="false">Tabela14[[#This Row],[Hora Final]]-Tabela14[[#This Row],[Hora Inicial]]</f>
        <v>0</v>
      </c>
    </row>
    <row r="41889" customFormat="false" ht="15" hidden="false" customHeight="false" outlineLevel="0" collapsed="false">
      <c r="A41889" s="1" t="e">
        <f aca="false">MID(Tabela14[[#This Row],[Nota Fiscal]], 26, 9)</f>
        <v>#VALUE!</v>
      </c>
      <c r="H41889" s="20" t="n">
        <f aca="false">Tabela14[[#This Row],[Hora Final]]-Tabela14[[#This Row],[Hora Inicial]]</f>
        <v>0</v>
      </c>
    </row>
    <row r="41890" customFormat="false" ht="15" hidden="false" customHeight="false" outlineLevel="0" collapsed="false">
      <c r="A41890" s="1" t="e">
        <f aca="false">MID(Tabela14[[#This Row],[Nota Fiscal]], 26, 9)</f>
        <v>#VALUE!</v>
      </c>
      <c r="H41890" s="20" t="n">
        <f aca="false">Tabela14[[#This Row],[Hora Final]]-Tabela14[[#This Row],[Hora Inicial]]</f>
        <v>0</v>
      </c>
    </row>
    <row r="41891" customFormat="false" ht="15" hidden="false" customHeight="false" outlineLevel="0" collapsed="false">
      <c r="A41891" s="1" t="e">
        <f aca="false">MID(Tabela14[[#This Row],[Nota Fiscal]], 26, 9)</f>
        <v>#VALUE!</v>
      </c>
      <c r="H41891" s="20" t="n">
        <f aca="false">Tabela14[[#This Row],[Hora Final]]-Tabela14[[#This Row],[Hora Inicial]]</f>
        <v>0</v>
      </c>
    </row>
    <row r="41892" customFormat="false" ht="15" hidden="false" customHeight="false" outlineLevel="0" collapsed="false">
      <c r="A41892" s="1" t="e">
        <f aca="false">MID(Tabela14[[#This Row],[Nota Fiscal]], 26, 9)</f>
        <v>#VALUE!</v>
      </c>
      <c r="H41892" s="20" t="n">
        <f aca="false">Tabela14[[#This Row],[Hora Final]]-Tabela14[[#This Row],[Hora Inicial]]</f>
        <v>0</v>
      </c>
    </row>
    <row r="41893" customFormat="false" ht="15" hidden="false" customHeight="false" outlineLevel="0" collapsed="false">
      <c r="A41893" s="1" t="e">
        <f aca="false">MID(Tabela14[[#This Row],[Nota Fiscal]], 26, 9)</f>
        <v>#VALUE!</v>
      </c>
      <c r="H41893" s="20" t="n">
        <f aca="false">Tabela14[[#This Row],[Hora Final]]-Tabela14[[#This Row],[Hora Inicial]]</f>
        <v>0</v>
      </c>
    </row>
    <row r="41894" customFormat="false" ht="15" hidden="false" customHeight="false" outlineLevel="0" collapsed="false">
      <c r="A41894" s="1" t="e">
        <f aca="false">MID(Tabela14[[#This Row],[Nota Fiscal]], 26, 9)</f>
        <v>#VALUE!</v>
      </c>
      <c r="H41894" s="20" t="n">
        <f aca="false">Tabela14[[#This Row],[Hora Final]]-Tabela14[[#This Row],[Hora Inicial]]</f>
        <v>0</v>
      </c>
    </row>
    <row r="41895" customFormat="false" ht="15" hidden="false" customHeight="false" outlineLevel="0" collapsed="false">
      <c r="A41895" s="1" t="e">
        <f aca="false">MID(Tabela14[[#This Row],[Nota Fiscal]], 26, 9)</f>
        <v>#VALUE!</v>
      </c>
      <c r="H41895" s="20" t="n">
        <f aca="false">Tabela14[[#This Row],[Hora Final]]-Tabela14[[#This Row],[Hora Inicial]]</f>
        <v>0</v>
      </c>
    </row>
    <row r="41896" customFormat="false" ht="15" hidden="false" customHeight="false" outlineLevel="0" collapsed="false">
      <c r="A41896" s="1" t="e">
        <f aca="false">MID(Tabela14[[#This Row],[Nota Fiscal]], 26, 9)</f>
        <v>#VALUE!</v>
      </c>
      <c r="H41896" s="20" t="n">
        <f aca="false">Tabela14[[#This Row],[Hora Final]]-Tabela14[[#This Row],[Hora Inicial]]</f>
        <v>0</v>
      </c>
    </row>
    <row r="41897" customFormat="false" ht="15" hidden="false" customHeight="false" outlineLevel="0" collapsed="false">
      <c r="A41897" s="1" t="e">
        <f aca="false">MID(Tabela14[[#This Row],[Nota Fiscal]], 26, 9)</f>
        <v>#VALUE!</v>
      </c>
      <c r="H41897" s="20" t="n">
        <f aca="false">Tabela14[[#This Row],[Hora Final]]-Tabela14[[#This Row],[Hora Inicial]]</f>
        <v>0</v>
      </c>
    </row>
    <row r="41898" customFormat="false" ht="15" hidden="false" customHeight="false" outlineLevel="0" collapsed="false">
      <c r="A41898" s="1" t="e">
        <f aca="false">MID(Tabela14[[#This Row],[Nota Fiscal]], 26, 9)</f>
        <v>#VALUE!</v>
      </c>
      <c r="H41898" s="20" t="n">
        <f aca="false">Tabela14[[#This Row],[Hora Final]]-Tabela14[[#This Row],[Hora Inicial]]</f>
        <v>0</v>
      </c>
    </row>
    <row r="41899" customFormat="false" ht="15" hidden="false" customHeight="false" outlineLevel="0" collapsed="false">
      <c r="A41899" s="1" t="e">
        <f aca="false">MID(Tabela14[[#This Row],[Nota Fiscal]], 26, 9)</f>
        <v>#VALUE!</v>
      </c>
      <c r="H41899" s="20" t="n">
        <f aca="false">Tabela14[[#This Row],[Hora Final]]-Tabela14[[#This Row],[Hora Inicial]]</f>
        <v>0</v>
      </c>
    </row>
    <row r="41900" customFormat="false" ht="15" hidden="false" customHeight="false" outlineLevel="0" collapsed="false">
      <c r="A41900" s="1" t="e">
        <f aca="false">MID(Tabela14[[#This Row],[Nota Fiscal]], 26, 9)</f>
        <v>#VALUE!</v>
      </c>
      <c r="H41900" s="20" t="n">
        <f aca="false">Tabela14[[#This Row],[Hora Final]]-Tabela14[[#This Row],[Hora Inicial]]</f>
        <v>0</v>
      </c>
    </row>
    <row r="41901" customFormat="false" ht="15" hidden="false" customHeight="false" outlineLevel="0" collapsed="false">
      <c r="A41901" s="1" t="e">
        <f aca="false">MID(Tabela14[[#This Row],[Nota Fiscal]], 26, 9)</f>
        <v>#VALUE!</v>
      </c>
      <c r="H41901" s="20" t="n">
        <f aca="false">Tabela14[[#This Row],[Hora Final]]-Tabela14[[#This Row],[Hora Inicial]]</f>
        <v>0</v>
      </c>
    </row>
    <row r="41902" customFormat="false" ht="15" hidden="false" customHeight="false" outlineLevel="0" collapsed="false">
      <c r="A41902" s="1" t="e">
        <f aca="false">MID(Tabela14[[#This Row],[Nota Fiscal]], 26, 9)</f>
        <v>#VALUE!</v>
      </c>
      <c r="H41902" s="20" t="n">
        <f aca="false">Tabela14[[#This Row],[Hora Final]]-Tabela14[[#This Row],[Hora Inicial]]</f>
        <v>0</v>
      </c>
    </row>
    <row r="41903" customFormat="false" ht="15" hidden="false" customHeight="false" outlineLevel="0" collapsed="false">
      <c r="A41903" s="1" t="e">
        <f aca="false">MID(Tabela14[[#This Row],[Nota Fiscal]], 26, 9)</f>
        <v>#VALUE!</v>
      </c>
      <c r="H41903" s="20" t="n">
        <f aca="false">Tabela14[[#This Row],[Hora Final]]-Tabela14[[#This Row],[Hora Inicial]]</f>
        <v>0</v>
      </c>
    </row>
    <row r="41904" customFormat="false" ht="15" hidden="false" customHeight="false" outlineLevel="0" collapsed="false">
      <c r="A41904" s="1" t="e">
        <f aca="false">MID(Tabela14[[#This Row],[Nota Fiscal]], 26, 9)</f>
        <v>#VALUE!</v>
      </c>
      <c r="H41904" s="20" t="n">
        <f aca="false">Tabela14[[#This Row],[Hora Final]]-Tabela14[[#This Row],[Hora Inicial]]</f>
        <v>0</v>
      </c>
    </row>
    <row r="41905" customFormat="false" ht="15" hidden="false" customHeight="false" outlineLevel="0" collapsed="false">
      <c r="A41905" s="1" t="e">
        <f aca="false">MID(Tabela14[[#This Row],[Nota Fiscal]], 26, 9)</f>
        <v>#VALUE!</v>
      </c>
      <c r="H41905" s="20" t="n">
        <f aca="false">Tabela14[[#This Row],[Hora Final]]-Tabela14[[#This Row],[Hora Inicial]]</f>
        <v>0</v>
      </c>
    </row>
    <row r="41906" customFormat="false" ht="15" hidden="false" customHeight="false" outlineLevel="0" collapsed="false">
      <c r="A41906" s="1" t="e">
        <f aca="false">MID(Tabela14[[#This Row],[Nota Fiscal]], 26, 9)</f>
        <v>#VALUE!</v>
      </c>
      <c r="H41906" s="20" t="n">
        <f aca="false">Tabela14[[#This Row],[Hora Final]]-Tabela14[[#This Row],[Hora Inicial]]</f>
        <v>0</v>
      </c>
    </row>
    <row r="41907" customFormat="false" ht="15" hidden="false" customHeight="false" outlineLevel="0" collapsed="false">
      <c r="A41907" s="1" t="e">
        <f aca="false">MID(Tabela14[[#This Row],[Nota Fiscal]], 26, 9)</f>
        <v>#VALUE!</v>
      </c>
      <c r="H41907" s="20" t="n">
        <f aca="false">Tabela14[[#This Row],[Hora Final]]-Tabela14[[#This Row],[Hora Inicial]]</f>
        <v>0</v>
      </c>
    </row>
    <row r="41908" customFormat="false" ht="15" hidden="false" customHeight="false" outlineLevel="0" collapsed="false">
      <c r="A41908" s="1" t="e">
        <f aca="false">MID(Tabela14[[#This Row],[Nota Fiscal]], 26, 9)</f>
        <v>#VALUE!</v>
      </c>
      <c r="H41908" s="20" t="n">
        <f aca="false">Tabela14[[#This Row],[Hora Final]]-Tabela14[[#This Row],[Hora Inicial]]</f>
        <v>0</v>
      </c>
    </row>
    <row r="41909" customFormat="false" ht="15" hidden="false" customHeight="false" outlineLevel="0" collapsed="false">
      <c r="A41909" s="1" t="e">
        <f aca="false">MID(Tabela14[[#This Row],[Nota Fiscal]], 26, 9)</f>
        <v>#VALUE!</v>
      </c>
      <c r="H41909" s="20" t="n">
        <f aca="false">Tabela14[[#This Row],[Hora Final]]-Tabela14[[#This Row],[Hora Inicial]]</f>
        <v>0</v>
      </c>
    </row>
    <row r="41910" customFormat="false" ht="15" hidden="false" customHeight="false" outlineLevel="0" collapsed="false">
      <c r="A41910" s="1" t="e">
        <f aca="false">MID(Tabela14[[#This Row],[Nota Fiscal]], 26, 9)</f>
        <v>#VALUE!</v>
      </c>
      <c r="H41910" s="20" t="n">
        <f aca="false">Tabela14[[#This Row],[Hora Final]]-Tabela14[[#This Row],[Hora Inicial]]</f>
        <v>0</v>
      </c>
    </row>
    <row r="41911" customFormat="false" ht="15" hidden="false" customHeight="false" outlineLevel="0" collapsed="false">
      <c r="A41911" s="1" t="e">
        <f aca="false">MID(Tabela14[[#This Row],[Nota Fiscal]], 26, 9)</f>
        <v>#VALUE!</v>
      </c>
      <c r="H41911" s="20" t="n">
        <f aca="false">Tabela14[[#This Row],[Hora Final]]-Tabela14[[#This Row],[Hora Inicial]]</f>
        <v>0</v>
      </c>
    </row>
    <row r="41912" customFormat="false" ht="15" hidden="false" customHeight="false" outlineLevel="0" collapsed="false">
      <c r="A41912" s="1" t="e">
        <f aca="false">MID(Tabela14[[#This Row],[Nota Fiscal]], 26, 9)</f>
        <v>#VALUE!</v>
      </c>
      <c r="H41912" s="20" t="n">
        <f aca="false">Tabela14[[#This Row],[Hora Final]]-Tabela14[[#This Row],[Hora Inicial]]</f>
        <v>0</v>
      </c>
    </row>
    <row r="41913" customFormat="false" ht="15" hidden="false" customHeight="false" outlineLevel="0" collapsed="false">
      <c r="A41913" s="1" t="e">
        <f aca="false">MID(Tabela14[[#This Row],[Nota Fiscal]], 26, 9)</f>
        <v>#VALUE!</v>
      </c>
      <c r="H41913" s="20" t="n">
        <f aca="false">Tabela14[[#This Row],[Hora Final]]-Tabela14[[#This Row],[Hora Inicial]]</f>
        <v>0</v>
      </c>
    </row>
    <row r="41914" customFormat="false" ht="15" hidden="false" customHeight="false" outlineLevel="0" collapsed="false">
      <c r="A41914" s="1" t="e">
        <f aca="false">MID(Tabela14[[#This Row],[Nota Fiscal]], 26, 9)</f>
        <v>#VALUE!</v>
      </c>
      <c r="H41914" s="20" t="n">
        <f aca="false">Tabela14[[#This Row],[Hora Final]]-Tabela14[[#This Row],[Hora Inicial]]</f>
        <v>0</v>
      </c>
    </row>
    <row r="41915" customFormat="false" ht="15" hidden="false" customHeight="false" outlineLevel="0" collapsed="false">
      <c r="A41915" s="1" t="e">
        <f aca="false">MID(Tabela14[[#This Row],[Nota Fiscal]], 26, 9)</f>
        <v>#VALUE!</v>
      </c>
      <c r="H41915" s="20" t="n">
        <f aca="false">Tabela14[[#This Row],[Hora Final]]-Tabela14[[#This Row],[Hora Inicial]]</f>
        <v>0</v>
      </c>
    </row>
    <row r="41916" customFormat="false" ht="15" hidden="false" customHeight="false" outlineLevel="0" collapsed="false">
      <c r="A41916" s="1" t="e">
        <f aca="false">MID(Tabela14[[#This Row],[Nota Fiscal]], 26, 9)</f>
        <v>#VALUE!</v>
      </c>
      <c r="H41916" s="20" t="n">
        <f aca="false">Tabela14[[#This Row],[Hora Final]]-Tabela14[[#This Row],[Hora Inicial]]</f>
        <v>0</v>
      </c>
    </row>
    <row r="41917" customFormat="false" ht="15" hidden="false" customHeight="false" outlineLevel="0" collapsed="false">
      <c r="A41917" s="1" t="e">
        <f aca="false">MID(Tabela14[[#This Row],[Nota Fiscal]], 26, 9)</f>
        <v>#VALUE!</v>
      </c>
      <c r="H41917" s="20" t="n">
        <f aca="false">Tabela14[[#This Row],[Hora Final]]-Tabela14[[#This Row],[Hora Inicial]]</f>
        <v>0</v>
      </c>
    </row>
    <row r="41918" customFormat="false" ht="15" hidden="false" customHeight="false" outlineLevel="0" collapsed="false">
      <c r="A41918" s="1" t="e">
        <f aca="false">MID(Tabela14[[#This Row],[Nota Fiscal]], 26, 9)</f>
        <v>#VALUE!</v>
      </c>
      <c r="H41918" s="20" t="n">
        <f aca="false">Tabela14[[#This Row],[Hora Final]]-Tabela14[[#This Row],[Hora Inicial]]</f>
        <v>0</v>
      </c>
    </row>
    <row r="41919" customFormat="false" ht="15" hidden="false" customHeight="false" outlineLevel="0" collapsed="false">
      <c r="A41919" s="1" t="e">
        <f aca="false">MID(Tabela14[[#This Row],[Nota Fiscal]], 26, 9)</f>
        <v>#VALUE!</v>
      </c>
      <c r="H41919" s="20" t="n">
        <f aca="false">Tabela14[[#This Row],[Hora Final]]-Tabela14[[#This Row],[Hora Inicial]]</f>
        <v>0</v>
      </c>
    </row>
    <row r="41920" customFormat="false" ht="15" hidden="false" customHeight="false" outlineLevel="0" collapsed="false">
      <c r="A41920" s="1" t="e">
        <f aca="false">MID(Tabela14[[#This Row],[Nota Fiscal]], 26, 9)</f>
        <v>#VALUE!</v>
      </c>
      <c r="H41920" s="20" t="n">
        <f aca="false">Tabela14[[#This Row],[Hora Final]]-Tabela14[[#This Row],[Hora Inicial]]</f>
        <v>0</v>
      </c>
    </row>
    <row r="41921" customFormat="false" ht="15" hidden="false" customHeight="false" outlineLevel="0" collapsed="false">
      <c r="A41921" s="1" t="e">
        <f aca="false">MID(Tabela14[[#This Row],[Nota Fiscal]], 26, 9)</f>
        <v>#VALUE!</v>
      </c>
      <c r="H41921" s="20" t="n">
        <f aca="false">Tabela14[[#This Row],[Hora Final]]-Tabela14[[#This Row],[Hora Inicial]]</f>
        <v>0</v>
      </c>
    </row>
    <row r="41922" customFormat="false" ht="15" hidden="false" customHeight="false" outlineLevel="0" collapsed="false">
      <c r="A41922" s="1" t="e">
        <f aca="false">MID(Tabela14[[#This Row],[Nota Fiscal]], 26, 9)</f>
        <v>#VALUE!</v>
      </c>
      <c r="H41922" s="20" t="n">
        <f aca="false">Tabela14[[#This Row],[Hora Final]]-Tabela14[[#This Row],[Hora Inicial]]</f>
        <v>0</v>
      </c>
    </row>
    <row r="41923" customFormat="false" ht="15" hidden="false" customHeight="false" outlineLevel="0" collapsed="false">
      <c r="A41923" s="1" t="e">
        <f aca="false">MID(Tabela14[[#This Row],[Nota Fiscal]], 26, 9)</f>
        <v>#VALUE!</v>
      </c>
      <c r="H41923" s="20" t="n">
        <f aca="false">Tabela14[[#This Row],[Hora Final]]-Tabela14[[#This Row],[Hora Inicial]]</f>
        <v>0</v>
      </c>
    </row>
    <row r="41924" customFormat="false" ht="15" hidden="false" customHeight="false" outlineLevel="0" collapsed="false">
      <c r="A41924" s="1" t="e">
        <f aca="false">MID(Tabela14[[#This Row],[Nota Fiscal]], 26, 9)</f>
        <v>#VALUE!</v>
      </c>
      <c r="H41924" s="20" t="n">
        <f aca="false">Tabela14[[#This Row],[Hora Final]]-Tabela14[[#This Row],[Hora Inicial]]</f>
        <v>0</v>
      </c>
    </row>
    <row r="41925" customFormat="false" ht="15" hidden="false" customHeight="false" outlineLevel="0" collapsed="false">
      <c r="A41925" s="1" t="e">
        <f aca="false">MID(Tabela14[[#This Row],[Nota Fiscal]], 26, 9)</f>
        <v>#VALUE!</v>
      </c>
      <c r="H41925" s="20" t="n">
        <f aca="false">Tabela14[[#This Row],[Hora Final]]-Tabela14[[#This Row],[Hora Inicial]]</f>
        <v>0</v>
      </c>
    </row>
    <row r="41926" customFormat="false" ht="15" hidden="false" customHeight="false" outlineLevel="0" collapsed="false">
      <c r="A41926" s="1" t="e">
        <f aca="false">MID(Tabela14[[#This Row],[Nota Fiscal]], 26, 9)</f>
        <v>#VALUE!</v>
      </c>
      <c r="H41926" s="20" t="n">
        <f aca="false">Tabela14[[#This Row],[Hora Final]]-Tabela14[[#This Row],[Hora Inicial]]</f>
        <v>0</v>
      </c>
    </row>
    <row r="41927" customFormat="false" ht="15" hidden="false" customHeight="false" outlineLevel="0" collapsed="false">
      <c r="A41927" s="1" t="e">
        <f aca="false">MID(Tabela14[[#This Row],[Nota Fiscal]], 26, 9)</f>
        <v>#VALUE!</v>
      </c>
      <c r="H41927" s="20" t="n">
        <f aca="false">Tabela14[[#This Row],[Hora Final]]-Tabela14[[#This Row],[Hora Inicial]]</f>
        <v>0</v>
      </c>
    </row>
    <row r="41928" customFormat="false" ht="15" hidden="false" customHeight="false" outlineLevel="0" collapsed="false">
      <c r="A41928" s="1" t="e">
        <f aca="false">MID(Tabela14[[#This Row],[Nota Fiscal]], 26, 9)</f>
        <v>#VALUE!</v>
      </c>
      <c r="H41928" s="20" t="n">
        <f aca="false">Tabela14[[#This Row],[Hora Final]]-Tabela14[[#This Row],[Hora Inicial]]</f>
        <v>0</v>
      </c>
    </row>
    <row r="41929" customFormat="false" ht="15" hidden="false" customHeight="false" outlineLevel="0" collapsed="false">
      <c r="A41929" s="1" t="e">
        <f aca="false">MID(Tabela14[[#This Row],[Nota Fiscal]], 26, 9)</f>
        <v>#VALUE!</v>
      </c>
      <c r="H41929" s="20" t="n">
        <f aca="false">Tabela14[[#This Row],[Hora Final]]-Tabela14[[#This Row],[Hora Inicial]]</f>
        <v>0</v>
      </c>
    </row>
    <row r="41930" customFormat="false" ht="15" hidden="false" customHeight="false" outlineLevel="0" collapsed="false">
      <c r="A41930" s="1" t="e">
        <f aca="false">MID(Tabela14[[#This Row],[Nota Fiscal]], 26, 9)</f>
        <v>#VALUE!</v>
      </c>
      <c r="H41930" s="20" t="n">
        <f aca="false">Tabela14[[#This Row],[Hora Final]]-Tabela14[[#This Row],[Hora Inicial]]</f>
        <v>0</v>
      </c>
    </row>
    <row r="41931" customFormat="false" ht="15" hidden="false" customHeight="false" outlineLevel="0" collapsed="false">
      <c r="A41931" s="1" t="e">
        <f aca="false">MID(Tabela14[[#This Row],[Nota Fiscal]], 26, 9)</f>
        <v>#VALUE!</v>
      </c>
      <c r="H41931" s="20" t="n">
        <f aca="false">Tabela14[[#This Row],[Hora Final]]-Tabela14[[#This Row],[Hora Inicial]]</f>
        <v>0</v>
      </c>
    </row>
    <row r="41932" customFormat="false" ht="15" hidden="false" customHeight="false" outlineLevel="0" collapsed="false">
      <c r="A41932" s="1" t="e">
        <f aca="false">MID(Tabela14[[#This Row],[Nota Fiscal]], 26, 9)</f>
        <v>#VALUE!</v>
      </c>
      <c r="H41932" s="20" t="n">
        <f aca="false">Tabela14[[#This Row],[Hora Final]]-Tabela14[[#This Row],[Hora Inicial]]</f>
        <v>0</v>
      </c>
    </row>
    <row r="41933" customFormat="false" ht="15" hidden="false" customHeight="false" outlineLevel="0" collapsed="false">
      <c r="A41933" s="1" t="e">
        <f aca="false">MID(Tabela14[[#This Row],[Nota Fiscal]], 26, 9)</f>
        <v>#VALUE!</v>
      </c>
      <c r="H41933" s="20" t="n">
        <f aca="false">Tabela14[[#This Row],[Hora Final]]-Tabela14[[#This Row],[Hora Inicial]]</f>
        <v>0</v>
      </c>
    </row>
    <row r="41934" customFormat="false" ht="15" hidden="false" customHeight="false" outlineLevel="0" collapsed="false">
      <c r="A41934" s="1" t="e">
        <f aca="false">MID(Tabela14[[#This Row],[Nota Fiscal]], 26, 9)</f>
        <v>#VALUE!</v>
      </c>
      <c r="H41934" s="20" t="n">
        <f aca="false">Tabela14[[#This Row],[Hora Final]]-Tabela14[[#This Row],[Hora Inicial]]</f>
        <v>0</v>
      </c>
    </row>
    <row r="41935" customFormat="false" ht="15" hidden="false" customHeight="false" outlineLevel="0" collapsed="false">
      <c r="A41935" s="1" t="e">
        <f aca="false">MID(Tabela14[[#This Row],[Nota Fiscal]], 26, 9)</f>
        <v>#VALUE!</v>
      </c>
      <c r="H41935" s="20" t="n">
        <f aca="false">Tabela14[[#This Row],[Hora Final]]-Tabela14[[#This Row],[Hora Inicial]]</f>
        <v>0</v>
      </c>
    </row>
    <row r="41936" customFormat="false" ht="15" hidden="false" customHeight="false" outlineLevel="0" collapsed="false">
      <c r="A41936" s="1" t="e">
        <f aca="false">MID(Tabela14[[#This Row],[Nota Fiscal]], 26, 9)</f>
        <v>#VALUE!</v>
      </c>
      <c r="H41936" s="20" t="n">
        <f aca="false">Tabela14[[#This Row],[Hora Final]]-Tabela14[[#This Row],[Hora Inicial]]</f>
        <v>0</v>
      </c>
    </row>
    <row r="41937" customFormat="false" ht="15" hidden="false" customHeight="false" outlineLevel="0" collapsed="false">
      <c r="A41937" s="1" t="e">
        <f aca="false">MID(Tabela14[[#This Row],[Nota Fiscal]], 26, 9)</f>
        <v>#VALUE!</v>
      </c>
      <c r="H41937" s="20" t="n">
        <f aca="false">Tabela14[[#This Row],[Hora Final]]-Tabela14[[#This Row],[Hora Inicial]]</f>
        <v>0</v>
      </c>
    </row>
    <row r="41938" customFormat="false" ht="15" hidden="false" customHeight="false" outlineLevel="0" collapsed="false">
      <c r="A41938" s="1" t="e">
        <f aca="false">MID(Tabela14[[#This Row],[Nota Fiscal]], 26, 9)</f>
        <v>#VALUE!</v>
      </c>
      <c r="H41938" s="20" t="n">
        <f aca="false">Tabela14[[#This Row],[Hora Final]]-Tabela14[[#This Row],[Hora Inicial]]</f>
        <v>0</v>
      </c>
    </row>
    <row r="41939" customFormat="false" ht="15" hidden="false" customHeight="false" outlineLevel="0" collapsed="false">
      <c r="A41939" s="1" t="e">
        <f aca="false">MID(Tabela14[[#This Row],[Nota Fiscal]], 26, 9)</f>
        <v>#VALUE!</v>
      </c>
      <c r="H41939" s="20" t="n">
        <f aca="false">Tabela14[[#This Row],[Hora Final]]-Tabela14[[#This Row],[Hora Inicial]]</f>
        <v>0</v>
      </c>
    </row>
    <row r="41940" customFormat="false" ht="15" hidden="false" customHeight="false" outlineLevel="0" collapsed="false">
      <c r="A41940" s="1" t="e">
        <f aca="false">MID(Tabela14[[#This Row],[Nota Fiscal]], 26, 9)</f>
        <v>#VALUE!</v>
      </c>
      <c r="H41940" s="20" t="n">
        <f aca="false">Tabela14[[#This Row],[Hora Final]]-Tabela14[[#This Row],[Hora Inicial]]</f>
        <v>0</v>
      </c>
    </row>
    <row r="41941" customFormat="false" ht="15" hidden="false" customHeight="false" outlineLevel="0" collapsed="false">
      <c r="A41941" s="1" t="e">
        <f aca="false">MID(Tabela14[[#This Row],[Nota Fiscal]], 26, 9)</f>
        <v>#VALUE!</v>
      </c>
      <c r="H41941" s="20" t="n">
        <f aca="false">Tabela14[[#This Row],[Hora Final]]-Tabela14[[#This Row],[Hora Inicial]]</f>
        <v>0</v>
      </c>
    </row>
    <row r="41942" customFormat="false" ht="15" hidden="false" customHeight="false" outlineLevel="0" collapsed="false">
      <c r="A41942" s="1" t="e">
        <f aca="false">MID(Tabela14[[#This Row],[Nota Fiscal]], 26, 9)</f>
        <v>#VALUE!</v>
      </c>
      <c r="H41942" s="20" t="n">
        <f aca="false">Tabela14[[#This Row],[Hora Final]]-Tabela14[[#This Row],[Hora Inicial]]</f>
        <v>0</v>
      </c>
    </row>
    <row r="41943" customFormat="false" ht="15" hidden="false" customHeight="false" outlineLevel="0" collapsed="false">
      <c r="A41943" s="1" t="e">
        <f aca="false">MID(Tabela14[[#This Row],[Nota Fiscal]], 26, 9)</f>
        <v>#VALUE!</v>
      </c>
      <c r="H41943" s="20" t="n">
        <f aca="false">Tabela14[[#This Row],[Hora Final]]-Tabela14[[#This Row],[Hora Inicial]]</f>
        <v>0</v>
      </c>
    </row>
    <row r="41944" customFormat="false" ht="15" hidden="false" customHeight="false" outlineLevel="0" collapsed="false">
      <c r="A41944" s="1" t="e">
        <f aca="false">MID(Tabela14[[#This Row],[Nota Fiscal]], 26, 9)</f>
        <v>#VALUE!</v>
      </c>
      <c r="H41944" s="20" t="n">
        <f aca="false">Tabela14[[#This Row],[Hora Final]]-Tabela14[[#This Row],[Hora Inicial]]</f>
        <v>0</v>
      </c>
    </row>
    <row r="41945" customFormat="false" ht="15" hidden="false" customHeight="false" outlineLevel="0" collapsed="false">
      <c r="A41945" s="1" t="e">
        <f aca="false">MID(Tabela14[[#This Row],[Nota Fiscal]], 26, 9)</f>
        <v>#VALUE!</v>
      </c>
      <c r="H41945" s="20" t="n">
        <f aca="false">Tabela14[[#This Row],[Hora Final]]-Tabela14[[#This Row],[Hora Inicial]]</f>
        <v>0</v>
      </c>
    </row>
    <row r="41946" customFormat="false" ht="15" hidden="false" customHeight="false" outlineLevel="0" collapsed="false">
      <c r="A41946" s="1" t="e">
        <f aca="false">MID(Tabela14[[#This Row],[Nota Fiscal]], 26, 9)</f>
        <v>#VALUE!</v>
      </c>
      <c r="H41946" s="20" t="n">
        <f aca="false">Tabela14[[#This Row],[Hora Final]]-Tabela14[[#This Row],[Hora Inicial]]</f>
        <v>0</v>
      </c>
    </row>
    <row r="41947" customFormat="false" ht="15" hidden="false" customHeight="false" outlineLevel="0" collapsed="false">
      <c r="A41947" s="1" t="e">
        <f aca="false">MID(Tabela14[[#This Row],[Nota Fiscal]], 26, 9)</f>
        <v>#VALUE!</v>
      </c>
      <c r="H41947" s="20" t="n">
        <f aca="false">Tabela14[[#This Row],[Hora Final]]-Tabela14[[#This Row],[Hora Inicial]]</f>
        <v>0</v>
      </c>
    </row>
    <row r="41948" customFormat="false" ht="15" hidden="false" customHeight="false" outlineLevel="0" collapsed="false">
      <c r="A41948" s="1" t="e">
        <f aca="false">MID(Tabela14[[#This Row],[Nota Fiscal]], 26, 9)</f>
        <v>#VALUE!</v>
      </c>
      <c r="H41948" s="20" t="n">
        <f aca="false">Tabela14[[#This Row],[Hora Final]]-Tabela14[[#This Row],[Hora Inicial]]</f>
        <v>0</v>
      </c>
    </row>
    <row r="41949" customFormat="false" ht="15" hidden="false" customHeight="false" outlineLevel="0" collapsed="false">
      <c r="A41949" s="1" t="e">
        <f aca="false">MID(Tabela14[[#This Row],[Nota Fiscal]], 26, 9)</f>
        <v>#VALUE!</v>
      </c>
      <c r="H41949" s="20" t="n">
        <f aca="false">Tabela14[[#This Row],[Hora Final]]-Tabela14[[#This Row],[Hora Inicial]]</f>
        <v>0</v>
      </c>
    </row>
    <row r="41950" customFormat="false" ht="15" hidden="false" customHeight="false" outlineLevel="0" collapsed="false">
      <c r="A41950" s="1" t="e">
        <f aca="false">MID(Tabela14[[#This Row],[Nota Fiscal]], 26, 9)</f>
        <v>#VALUE!</v>
      </c>
      <c r="H41950" s="20" t="n">
        <f aca="false">Tabela14[[#This Row],[Hora Final]]-Tabela14[[#This Row],[Hora Inicial]]</f>
        <v>0</v>
      </c>
    </row>
    <row r="41951" customFormat="false" ht="15" hidden="false" customHeight="false" outlineLevel="0" collapsed="false">
      <c r="A41951" s="1" t="e">
        <f aca="false">MID(Tabela14[[#This Row],[Nota Fiscal]], 26, 9)</f>
        <v>#VALUE!</v>
      </c>
      <c r="H41951" s="20" t="n">
        <f aca="false">Tabela14[[#This Row],[Hora Final]]-Tabela14[[#This Row],[Hora Inicial]]</f>
        <v>0</v>
      </c>
    </row>
    <row r="41952" customFormat="false" ht="15" hidden="false" customHeight="false" outlineLevel="0" collapsed="false">
      <c r="A41952" s="1" t="e">
        <f aca="false">MID(Tabela14[[#This Row],[Nota Fiscal]], 26, 9)</f>
        <v>#VALUE!</v>
      </c>
      <c r="H41952" s="20" t="n">
        <f aca="false">Tabela14[[#This Row],[Hora Final]]-Tabela14[[#This Row],[Hora Inicial]]</f>
        <v>0</v>
      </c>
    </row>
    <row r="41953" customFormat="false" ht="15" hidden="false" customHeight="false" outlineLevel="0" collapsed="false">
      <c r="A41953" s="1" t="e">
        <f aca="false">MID(Tabela14[[#This Row],[Nota Fiscal]], 26, 9)</f>
        <v>#VALUE!</v>
      </c>
      <c r="H41953" s="20" t="n">
        <f aca="false">Tabela14[[#This Row],[Hora Final]]-Tabela14[[#This Row],[Hora Inicial]]</f>
        <v>0</v>
      </c>
    </row>
    <row r="41954" customFormat="false" ht="15" hidden="false" customHeight="false" outlineLevel="0" collapsed="false">
      <c r="A41954" s="1" t="e">
        <f aca="false">MID(Tabela14[[#This Row],[Nota Fiscal]], 26, 9)</f>
        <v>#VALUE!</v>
      </c>
      <c r="H41954" s="20" t="n">
        <f aca="false">Tabela14[[#This Row],[Hora Final]]-Tabela14[[#This Row],[Hora Inicial]]</f>
        <v>0</v>
      </c>
    </row>
    <row r="41955" customFormat="false" ht="15" hidden="false" customHeight="false" outlineLevel="0" collapsed="false">
      <c r="A41955" s="1" t="e">
        <f aca="false">MID(Tabela14[[#This Row],[Nota Fiscal]], 26, 9)</f>
        <v>#VALUE!</v>
      </c>
      <c r="H41955" s="20" t="n">
        <f aca="false">Tabela14[[#This Row],[Hora Final]]-Tabela14[[#This Row],[Hora Inicial]]</f>
        <v>0</v>
      </c>
    </row>
    <row r="41956" customFormat="false" ht="15" hidden="false" customHeight="false" outlineLevel="0" collapsed="false">
      <c r="A41956" s="1" t="e">
        <f aca="false">MID(Tabela14[[#This Row],[Nota Fiscal]], 26, 9)</f>
        <v>#VALUE!</v>
      </c>
      <c r="H41956" s="20" t="n">
        <f aca="false">Tabela14[[#This Row],[Hora Final]]-Tabela14[[#This Row],[Hora Inicial]]</f>
        <v>0</v>
      </c>
    </row>
    <row r="41957" customFormat="false" ht="15" hidden="false" customHeight="false" outlineLevel="0" collapsed="false">
      <c r="A41957" s="1" t="e">
        <f aca="false">MID(Tabela14[[#This Row],[Nota Fiscal]], 26, 9)</f>
        <v>#VALUE!</v>
      </c>
      <c r="H41957" s="20" t="n">
        <f aca="false">Tabela14[[#This Row],[Hora Final]]-Tabela14[[#This Row],[Hora Inicial]]</f>
        <v>0</v>
      </c>
    </row>
    <row r="41958" customFormat="false" ht="15" hidden="false" customHeight="false" outlineLevel="0" collapsed="false">
      <c r="A41958" s="1" t="e">
        <f aca="false">MID(Tabela14[[#This Row],[Nota Fiscal]], 26, 9)</f>
        <v>#VALUE!</v>
      </c>
      <c r="H41958" s="20" t="n">
        <f aca="false">Tabela14[[#This Row],[Hora Final]]-Tabela14[[#This Row],[Hora Inicial]]</f>
        <v>0</v>
      </c>
    </row>
    <row r="41959" customFormat="false" ht="15" hidden="false" customHeight="false" outlineLevel="0" collapsed="false">
      <c r="A41959" s="1" t="e">
        <f aca="false">MID(Tabela14[[#This Row],[Nota Fiscal]], 26, 9)</f>
        <v>#VALUE!</v>
      </c>
      <c r="H41959" s="20" t="n">
        <f aca="false">Tabela14[[#This Row],[Hora Final]]-Tabela14[[#This Row],[Hora Inicial]]</f>
        <v>0</v>
      </c>
    </row>
    <row r="41960" customFormat="false" ht="15" hidden="false" customHeight="false" outlineLevel="0" collapsed="false">
      <c r="A41960" s="1" t="e">
        <f aca="false">MID(Tabela14[[#This Row],[Nota Fiscal]], 26, 9)</f>
        <v>#VALUE!</v>
      </c>
      <c r="H41960" s="20" t="n">
        <f aca="false">Tabela14[[#This Row],[Hora Final]]-Tabela14[[#This Row],[Hora Inicial]]</f>
        <v>0</v>
      </c>
    </row>
    <row r="41961" customFormat="false" ht="15" hidden="false" customHeight="false" outlineLevel="0" collapsed="false">
      <c r="A41961" s="1" t="e">
        <f aca="false">MID(Tabela14[[#This Row],[Nota Fiscal]], 26, 9)</f>
        <v>#VALUE!</v>
      </c>
      <c r="H41961" s="20" t="n">
        <f aca="false">Tabela14[[#This Row],[Hora Final]]-Tabela14[[#This Row],[Hora Inicial]]</f>
        <v>0</v>
      </c>
    </row>
    <row r="41962" customFormat="false" ht="15" hidden="false" customHeight="false" outlineLevel="0" collapsed="false">
      <c r="A41962" s="1" t="e">
        <f aca="false">MID(Tabela14[[#This Row],[Nota Fiscal]], 26, 9)</f>
        <v>#VALUE!</v>
      </c>
      <c r="H41962" s="20" t="n">
        <f aca="false">Tabela14[[#This Row],[Hora Final]]-Tabela14[[#This Row],[Hora Inicial]]</f>
        <v>0</v>
      </c>
    </row>
    <row r="41963" customFormat="false" ht="15" hidden="false" customHeight="false" outlineLevel="0" collapsed="false">
      <c r="A41963" s="1" t="e">
        <f aca="false">MID(Tabela14[[#This Row],[Nota Fiscal]], 26, 9)</f>
        <v>#VALUE!</v>
      </c>
      <c r="H41963" s="20" t="n">
        <f aca="false">Tabela14[[#This Row],[Hora Final]]-Tabela14[[#This Row],[Hora Inicial]]</f>
        <v>0</v>
      </c>
    </row>
    <row r="41964" customFormat="false" ht="15" hidden="false" customHeight="false" outlineLevel="0" collapsed="false">
      <c r="A41964" s="1" t="e">
        <f aca="false">MID(Tabela14[[#This Row],[Nota Fiscal]], 26, 9)</f>
        <v>#VALUE!</v>
      </c>
      <c r="H41964" s="20" t="n">
        <f aca="false">Tabela14[[#This Row],[Hora Final]]-Tabela14[[#This Row],[Hora Inicial]]</f>
        <v>0</v>
      </c>
    </row>
    <row r="41965" customFormat="false" ht="15" hidden="false" customHeight="false" outlineLevel="0" collapsed="false">
      <c r="A41965" s="1" t="e">
        <f aca="false">MID(Tabela14[[#This Row],[Nota Fiscal]], 26, 9)</f>
        <v>#VALUE!</v>
      </c>
      <c r="H41965" s="20" t="n">
        <f aca="false">Tabela14[[#This Row],[Hora Final]]-Tabela14[[#This Row],[Hora Inicial]]</f>
        <v>0</v>
      </c>
    </row>
    <row r="41966" customFormat="false" ht="15" hidden="false" customHeight="false" outlineLevel="0" collapsed="false">
      <c r="A41966" s="1" t="e">
        <f aca="false">MID(Tabela14[[#This Row],[Nota Fiscal]], 26, 9)</f>
        <v>#VALUE!</v>
      </c>
      <c r="H41966" s="20" t="n">
        <f aca="false">Tabela14[[#This Row],[Hora Final]]-Tabela14[[#This Row],[Hora Inicial]]</f>
        <v>0</v>
      </c>
    </row>
    <row r="41967" customFormat="false" ht="15" hidden="false" customHeight="false" outlineLevel="0" collapsed="false">
      <c r="A41967" s="1" t="e">
        <f aca="false">MID(Tabela14[[#This Row],[Nota Fiscal]], 26, 9)</f>
        <v>#VALUE!</v>
      </c>
      <c r="H41967" s="20" t="n">
        <f aca="false">Tabela14[[#This Row],[Hora Final]]-Tabela14[[#This Row],[Hora Inicial]]</f>
        <v>0</v>
      </c>
    </row>
    <row r="41968" customFormat="false" ht="15" hidden="false" customHeight="false" outlineLevel="0" collapsed="false">
      <c r="A41968" s="1" t="e">
        <f aca="false">MID(Tabela14[[#This Row],[Nota Fiscal]], 26, 9)</f>
        <v>#VALUE!</v>
      </c>
      <c r="H41968" s="20" t="n">
        <f aca="false">Tabela14[[#This Row],[Hora Final]]-Tabela14[[#This Row],[Hora Inicial]]</f>
        <v>0</v>
      </c>
    </row>
    <row r="41969" customFormat="false" ht="15" hidden="false" customHeight="false" outlineLevel="0" collapsed="false">
      <c r="A41969" s="1" t="e">
        <f aca="false">MID(Tabela14[[#This Row],[Nota Fiscal]], 26, 9)</f>
        <v>#VALUE!</v>
      </c>
      <c r="H41969" s="20" t="n">
        <f aca="false">Tabela14[[#This Row],[Hora Final]]-Tabela14[[#This Row],[Hora Inicial]]</f>
        <v>0</v>
      </c>
    </row>
    <row r="41970" customFormat="false" ht="15" hidden="false" customHeight="false" outlineLevel="0" collapsed="false">
      <c r="A41970" s="1" t="e">
        <f aca="false">MID(Tabela14[[#This Row],[Nota Fiscal]], 26, 9)</f>
        <v>#VALUE!</v>
      </c>
      <c r="H41970" s="20" t="n">
        <f aca="false">Tabela14[[#This Row],[Hora Final]]-Tabela14[[#This Row],[Hora Inicial]]</f>
        <v>0</v>
      </c>
    </row>
    <row r="41971" customFormat="false" ht="15" hidden="false" customHeight="false" outlineLevel="0" collapsed="false">
      <c r="A41971" s="1" t="e">
        <f aca="false">MID(Tabela14[[#This Row],[Nota Fiscal]], 26, 9)</f>
        <v>#VALUE!</v>
      </c>
      <c r="H41971" s="20" t="n">
        <f aca="false">Tabela14[[#This Row],[Hora Final]]-Tabela14[[#This Row],[Hora Inicial]]</f>
        <v>0</v>
      </c>
    </row>
    <row r="41972" customFormat="false" ht="15" hidden="false" customHeight="false" outlineLevel="0" collapsed="false">
      <c r="A41972" s="1" t="e">
        <f aca="false">MID(Tabela14[[#This Row],[Nota Fiscal]], 26, 9)</f>
        <v>#VALUE!</v>
      </c>
      <c r="H41972" s="20" t="n">
        <f aca="false">Tabela14[[#This Row],[Hora Final]]-Tabela14[[#This Row],[Hora Inicial]]</f>
        <v>0</v>
      </c>
    </row>
    <row r="41973" customFormat="false" ht="15" hidden="false" customHeight="false" outlineLevel="0" collapsed="false">
      <c r="A41973" s="1" t="e">
        <f aca="false">MID(Tabela14[[#This Row],[Nota Fiscal]], 26, 9)</f>
        <v>#VALUE!</v>
      </c>
      <c r="H41973" s="20" t="n">
        <f aca="false">Tabela14[[#This Row],[Hora Final]]-Tabela14[[#This Row],[Hora Inicial]]</f>
        <v>0</v>
      </c>
    </row>
    <row r="41974" customFormat="false" ht="15" hidden="false" customHeight="false" outlineLevel="0" collapsed="false">
      <c r="A41974" s="1" t="e">
        <f aca="false">MID(Tabela14[[#This Row],[Nota Fiscal]], 26, 9)</f>
        <v>#VALUE!</v>
      </c>
      <c r="H41974" s="20" t="n">
        <f aca="false">Tabela14[[#This Row],[Hora Final]]-Tabela14[[#This Row],[Hora Inicial]]</f>
        <v>0</v>
      </c>
    </row>
    <row r="41975" customFormat="false" ht="15" hidden="false" customHeight="false" outlineLevel="0" collapsed="false">
      <c r="A41975" s="1" t="e">
        <f aca="false">MID(Tabela14[[#This Row],[Nota Fiscal]], 26, 9)</f>
        <v>#VALUE!</v>
      </c>
      <c r="H41975" s="20" t="n">
        <f aca="false">Tabela14[[#This Row],[Hora Final]]-Tabela14[[#This Row],[Hora Inicial]]</f>
        <v>0</v>
      </c>
    </row>
    <row r="41976" customFormat="false" ht="15" hidden="false" customHeight="false" outlineLevel="0" collapsed="false">
      <c r="A41976" s="1" t="e">
        <f aca="false">MID(Tabela14[[#This Row],[Nota Fiscal]], 26, 9)</f>
        <v>#VALUE!</v>
      </c>
      <c r="H41976" s="20" t="n">
        <f aca="false">Tabela14[[#This Row],[Hora Final]]-Tabela14[[#This Row],[Hora Inicial]]</f>
        <v>0</v>
      </c>
    </row>
    <row r="41977" customFormat="false" ht="15" hidden="false" customHeight="false" outlineLevel="0" collapsed="false">
      <c r="A41977" s="1" t="e">
        <f aca="false">MID(Tabela14[[#This Row],[Nota Fiscal]], 26, 9)</f>
        <v>#VALUE!</v>
      </c>
      <c r="H41977" s="20" t="n">
        <f aca="false">Tabela14[[#This Row],[Hora Final]]-Tabela14[[#This Row],[Hora Inicial]]</f>
        <v>0</v>
      </c>
    </row>
    <row r="41978" customFormat="false" ht="15" hidden="false" customHeight="false" outlineLevel="0" collapsed="false">
      <c r="A41978" s="1" t="e">
        <f aca="false">MID(Tabela14[[#This Row],[Nota Fiscal]], 26, 9)</f>
        <v>#VALUE!</v>
      </c>
      <c r="H41978" s="20" t="n">
        <f aca="false">Tabela14[[#This Row],[Hora Final]]-Tabela14[[#This Row],[Hora Inicial]]</f>
        <v>0</v>
      </c>
    </row>
    <row r="41979" customFormat="false" ht="15" hidden="false" customHeight="false" outlineLevel="0" collapsed="false">
      <c r="A41979" s="1" t="e">
        <f aca="false">MID(Tabela14[[#This Row],[Nota Fiscal]], 26, 9)</f>
        <v>#VALUE!</v>
      </c>
      <c r="H41979" s="20" t="n">
        <f aca="false">Tabela14[[#This Row],[Hora Final]]-Tabela14[[#This Row],[Hora Inicial]]</f>
        <v>0</v>
      </c>
    </row>
    <row r="41980" customFormat="false" ht="15" hidden="false" customHeight="false" outlineLevel="0" collapsed="false">
      <c r="A41980" s="1" t="e">
        <f aca="false">MID(Tabela14[[#This Row],[Nota Fiscal]], 26, 9)</f>
        <v>#VALUE!</v>
      </c>
      <c r="H41980" s="20" t="n">
        <f aca="false">Tabela14[[#This Row],[Hora Final]]-Tabela14[[#This Row],[Hora Inicial]]</f>
        <v>0</v>
      </c>
    </row>
    <row r="41981" customFormat="false" ht="15" hidden="false" customHeight="false" outlineLevel="0" collapsed="false">
      <c r="A41981" s="1" t="e">
        <f aca="false">MID(Tabela14[[#This Row],[Nota Fiscal]], 26, 9)</f>
        <v>#VALUE!</v>
      </c>
      <c r="H41981" s="20" t="n">
        <f aca="false">Tabela14[[#This Row],[Hora Final]]-Tabela14[[#This Row],[Hora Inicial]]</f>
        <v>0</v>
      </c>
    </row>
    <row r="41982" customFormat="false" ht="15" hidden="false" customHeight="false" outlineLevel="0" collapsed="false">
      <c r="A41982" s="1" t="e">
        <f aca="false">MID(Tabela14[[#This Row],[Nota Fiscal]], 26, 9)</f>
        <v>#VALUE!</v>
      </c>
      <c r="H41982" s="20" t="n">
        <f aca="false">Tabela14[[#This Row],[Hora Final]]-Tabela14[[#This Row],[Hora Inicial]]</f>
        <v>0</v>
      </c>
    </row>
    <row r="41983" customFormat="false" ht="15" hidden="false" customHeight="false" outlineLevel="0" collapsed="false">
      <c r="A41983" s="1" t="e">
        <f aca="false">MID(Tabela14[[#This Row],[Nota Fiscal]], 26, 9)</f>
        <v>#VALUE!</v>
      </c>
      <c r="H41983" s="20" t="n">
        <f aca="false">Tabela14[[#This Row],[Hora Final]]-Tabela14[[#This Row],[Hora Inicial]]</f>
        <v>0</v>
      </c>
    </row>
    <row r="41984" customFormat="false" ht="15" hidden="false" customHeight="false" outlineLevel="0" collapsed="false">
      <c r="A41984" s="1" t="e">
        <f aca="false">MID(Tabela14[[#This Row],[Nota Fiscal]], 26, 9)</f>
        <v>#VALUE!</v>
      </c>
      <c r="H41984" s="20" t="n">
        <f aca="false">Tabela14[[#This Row],[Hora Final]]-Tabela14[[#This Row],[Hora Inicial]]</f>
        <v>0</v>
      </c>
    </row>
    <row r="41985" customFormat="false" ht="15" hidden="false" customHeight="false" outlineLevel="0" collapsed="false">
      <c r="A41985" s="1" t="e">
        <f aca="false">MID(Tabela14[[#This Row],[Nota Fiscal]], 26, 9)</f>
        <v>#VALUE!</v>
      </c>
      <c r="H41985" s="20" t="n">
        <f aca="false">Tabela14[[#This Row],[Hora Final]]-Tabela14[[#This Row],[Hora Inicial]]</f>
        <v>0</v>
      </c>
    </row>
    <row r="41986" customFormat="false" ht="15" hidden="false" customHeight="false" outlineLevel="0" collapsed="false">
      <c r="A41986" s="1" t="e">
        <f aca="false">MID(Tabela14[[#This Row],[Nota Fiscal]], 26, 9)</f>
        <v>#VALUE!</v>
      </c>
      <c r="H41986" s="20" t="n">
        <f aca="false">Tabela14[[#This Row],[Hora Final]]-Tabela14[[#This Row],[Hora Inicial]]</f>
        <v>0</v>
      </c>
    </row>
    <row r="41987" customFormat="false" ht="15" hidden="false" customHeight="false" outlineLevel="0" collapsed="false">
      <c r="A41987" s="1" t="e">
        <f aca="false">MID(Tabela14[[#This Row],[Nota Fiscal]], 26, 9)</f>
        <v>#VALUE!</v>
      </c>
      <c r="H41987" s="20" t="n">
        <f aca="false">Tabela14[[#This Row],[Hora Final]]-Tabela14[[#This Row],[Hora Inicial]]</f>
        <v>0</v>
      </c>
    </row>
    <row r="41988" customFormat="false" ht="15" hidden="false" customHeight="false" outlineLevel="0" collapsed="false">
      <c r="A41988" s="1" t="e">
        <f aca="false">MID(Tabela14[[#This Row],[Nota Fiscal]], 26, 9)</f>
        <v>#VALUE!</v>
      </c>
      <c r="H41988" s="20" t="n">
        <f aca="false">Tabela14[[#This Row],[Hora Final]]-Tabela14[[#This Row],[Hora Inicial]]</f>
        <v>0</v>
      </c>
    </row>
    <row r="41989" customFormat="false" ht="15" hidden="false" customHeight="false" outlineLevel="0" collapsed="false">
      <c r="A41989" s="1" t="e">
        <f aca="false">MID(Tabela14[[#This Row],[Nota Fiscal]], 26, 9)</f>
        <v>#VALUE!</v>
      </c>
      <c r="H41989" s="20" t="n">
        <f aca="false">Tabela14[[#This Row],[Hora Final]]-Tabela14[[#This Row],[Hora Inicial]]</f>
        <v>0</v>
      </c>
    </row>
    <row r="41990" customFormat="false" ht="15" hidden="false" customHeight="false" outlineLevel="0" collapsed="false">
      <c r="A41990" s="1" t="e">
        <f aca="false">MID(Tabela14[[#This Row],[Nota Fiscal]], 26, 9)</f>
        <v>#VALUE!</v>
      </c>
      <c r="H41990" s="20" t="n">
        <f aca="false">Tabela14[[#This Row],[Hora Final]]-Tabela14[[#This Row],[Hora Inicial]]</f>
        <v>0</v>
      </c>
    </row>
    <row r="41991" customFormat="false" ht="15" hidden="false" customHeight="false" outlineLevel="0" collapsed="false">
      <c r="A41991" s="1" t="e">
        <f aca="false">MID(Tabela14[[#This Row],[Nota Fiscal]], 26, 9)</f>
        <v>#VALUE!</v>
      </c>
      <c r="H41991" s="20" t="n">
        <f aca="false">Tabela14[[#This Row],[Hora Final]]-Tabela14[[#This Row],[Hora Inicial]]</f>
        <v>0</v>
      </c>
    </row>
    <row r="41992" customFormat="false" ht="15" hidden="false" customHeight="false" outlineLevel="0" collapsed="false">
      <c r="A41992" s="1" t="e">
        <f aca="false">MID(Tabela14[[#This Row],[Nota Fiscal]], 26, 9)</f>
        <v>#VALUE!</v>
      </c>
      <c r="H41992" s="20" t="n">
        <f aca="false">Tabela14[[#This Row],[Hora Final]]-Tabela14[[#This Row],[Hora Inicial]]</f>
        <v>0</v>
      </c>
    </row>
    <row r="41993" customFormat="false" ht="15" hidden="false" customHeight="false" outlineLevel="0" collapsed="false">
      <c r="A41993" s="1" t="e">
        <f aca="false">MID(Tabela14[[#This Row],[Nota Fiscal]], 26, 9)</f>
        <v>#VALUE!</v>
      </c>
      <c r="H41993" s="20" t="n">
        <f aca="false">Tabela14[[#This Row],[Hora Final]]-Tabela14[[#This Row],[Hora Inicial]]</f>
        <v>0</v>
      </c>
    </row>
    <row r="41994" customFormat="false" ht="15" hidden="false" customHeight="false" outlineLevel="0" collapsed="false">
      <c r="A41994" s="1" t="e">
        <f aca="false">MID(Tabela14[[#This Row],[Nota Fiscal]], 26, 9)</f>
        <v>#VALUE!</v>
      </c>
      <c r="H41994" s="20" t="n">
        <f aca="false">Tabela14[[#This Row],[Hora Final]]-Tabela14[[#This Row],[Hora Inicial]]</f>
        <v>0</v>
      </c>
    </row>
    <row r="41995" customFormat="false" ht="15" hidden="false" customHeight="false" outlineLevel="0" collapsed="false">
      <c r="A41995" s="1" t="e">
        <f aca="false">MID(Tabela14[[#This Row],[Nota Fiscal]], 26, 9)</f>
        <v>#VALUE!</v>
      </c>
      <c r="H41995" s="20" t="n">
        <f aca="false">Tabela14[[#This Row],[Hora Final]]-Tabela14[[#This Row],[Hora Inicial]]</f>
        <v>0</v>
      </c>
    </row>
    <row r="41996" customFormat="false" ht="15" hidden="false" customHeight="false" outlineLevel="0" collapsed="false">
      <c r="A41996" s="1" t="e">
        <f aca="false">MID(Tabela14[[#This Row],[Nota Fiscal]], 26, 9)</f>
        <v>#VALUE!</v>
      </c>
      <c r="H41996" s="20" t="n">
        <f aca="false">Tabela14[[#This Row],[Hora Final]]-Tabela14[[#This Row],[Hora Inicial]]</f>
        <v>0</v>
      </c>
    </row>
    <row r="41997" customFormat="false" ht="15" hidden="false" customHeight="false" outlineLevel="0" collapsed="false">
      <c r="A41997" s="1" t="e">
        <f aca="false">MID(Tabela14[[#This Row],[Nota Fiscal]], 26, 9)</f>
        <v>#VALUE!</v>
      </c>
      <c r="H41997" s="20" t="n">
        <f aca="false">Tabela14[[#This Row],[Hora Final]]-Tabela14[[#This Row],[Hora Inicial]]</f>
        <v>0</v>
      </c>
    </row>
    <row r="41998" customFormat="false" ht="15" hidden="false" customHeight="false" outlineLevel="0" collapsed="false">
      <c r="A41998" s="1" t="e">
        <f aca="false">MID(Tabela14[[#This Row],[Nota Fiscal]], 26, 9)</f>
        <v>#VALUE!</v>
      </c>
      <c r="H41998" s="20" t="n">
        <f aca="false">Tabela14[[#This Row],[Hora Final]]-Tabela14[[#This Row],[Hora Inicial]]</f>
        <v>0</v>
      </c>
    </row>
    <row r="41999" customFormat="false" ht="15" hidden="false" customHeight="false" outlineLevel="0" collapsed="false">
      <c r="A41999" s="1" t="e">
        <f aca="false">MID(Tabela14[[#This Row],[Nota Fiscal]], 26, 9)</f>
        <v>#VALUE!</v>
      </c>
      <c r="H41999" s="20" t="n">
        <f aca="false">Tabela14[[#This Row],[Hora Final]]-Tabela14[[#This Row],[Hora Inicial]]</f>
        <v>0</v>
      </c>
    </row>
    <row r="42000" customFormat="false" ht="15" hidden="false" customHeight="false" outlineLevel="0" collapsed="false">
      <c r="A42000" s="1" t="e">
        <f aca="false">MID(Tabela14[[#This Row],[Nota Fiscal]], 26, 9)</f>
        <v>#VALUE!</v>
      </c>
      <c r="H42000" s="20" t="n">
        <f aca="false">Tabela14[[#This Row],[Hora Final]]-Tabela14[[#This Row],[Hora Inicial]]</f>
        <v>0</v>
      </c>
    </row>
    <row r="42001" customFormat="false" ht="15" hidden="false" customHeight="false" outlineLevel="0" collapsed="false">
      <c r="A42001" s="1" t="e">
        <f aca="false">MID(Tabela14[[#This Row],[Nota Fiscal]], 26, 9)</f>
        <v>#VALUE!</v>
      </c>
      <c r="H42001" s="20" t="n">
        <f aca="false">Tabela14[[#This Row],[Hora Final]]-Tabela14[[#This Row],[Hora Inicial]]</f>
        <v>0</v>
      </c>
    </row>
    <row r="42002" customFormat="false" ht="15" hidden="false" customHeight="false" outlineLevel="0" collapsed="false">
      <c r="A42002" s="1" t="e">
        <f aca="false">MID(Tabela14[[#This Row],[Nota Fiscal]], 26, 9)</f>
        <v>#VALUE!</v>
      </c>
      <c r="H42002" s="20" t="n">
        <f aca="false">Tabela14[[#This Row],[Hora Final]]-Tabela14[[#This Row],[Hora Inicial]]</f>
        <v>0</v>
      </c>
    </row>
    <row r="42003" customFormat="false" ht="15" hidden="false" customHeight="false" outlineLevel="0" collapsed="false">
      <c r="A42003" s="1" t="e">
        <f aca="false">MID(Tabela14[[#This Row],[Nota Fiscal]], 26, 9)</f>
        <v>#VALUE!</v>
      </c>
      <c r="H42003" s="20" t="n">
        <f aca="false">Tabela14[[#This Row],[Hora Final]]-Tabela14[[#This Row],[Hora Inicial]]</f>
        <v>0</v>
      </c>
    </row>
    <row r="42004" customFormat="false" ht="15" hidden="false" customHeight="false" outlineLevel="0" collapsed="false">
      <c r="A42004" s="1" t="e">
        <f aca="false">MID(Tabela14[[#This Row],[Nota Fiscal]], 26, 9)</f>
        <v>#VALUE!</v>
      </c>
      <c r="H42004" s="20" t="n">
        <f aca="false">Tabela14[[#This Row],[Hora Final]]-Tabela14[[#This Row],[Hora Inicial]]</f>
        <v>0</v>
      </c>
    </row>
    <row r="42005" customFormat="false" ht="15" hidden="false" customHeight="false" outlineLevel="0" collapsed="false">
      <c r="A42005" s="1" t="e">
        <f aca="false">MID(Tabela14[[#This Row],[Nota Fiscal]], 26, 9)</f>
        <v>#VALUE!</v>
      </c>
      <c r="H42005" s="20" t="n">
        <f aca="false">Tabela14[[#This Row],[Hora Final]]-Tabela14[[#This Row],[Hora Inicial]]</f>
        <v>0</v>
      </c>
    </row>
    <row r="42006" customFormat="false" ht="15" hidden="false" customHeight="false" outlineLevel="0" collapsed="false">
      <c r="A42006" s="1" t="e">
        <f aca="false">MID(Tabela14[[#This Row],[Nota Fiscal]], 26, 9)</f>
        <v>#VALUE!</v>
      </c>
      <c r="H42006" s="20" t="n">
        <f aca="false">Tabela14[[#This Row],[Hora Final]]-Tabela14[[#This Row],[Hora Inicial]]</f>
        <v>0</v>
      </c>
    </row>
    <row r="42007" customFormat="false" ht="15" hidden="false" customHeight="false" outlineLevel="0" collapsed="false">
      <c r="A42007" s="1" t="e">
        <f aca="false">MID(Tabela14[[#This Row],[Nota Fiscal]], 26, 9)</f>
        <v>#VALUE!</v>
      </c>
      <c r="H42007" s="20" t="n">
        <f aca="false">Tabela14[[#This Row],[Hora Final]]-Tabela14[[#This Row],[Hora Inicial]]</f>
        <v>0</v>
      </c>
    </row>
    <row r="42008" customFormat="false" ht="15" hidden="false" customHeight="false" outlineLevel="0" collapsed="false">
      <c r="A42008" s="1" t="e">
        <f aca="false">MID(Tabela14[[#This Row],[Nota Fiscal]], 26, 9)</f>
        <v>#VALUE!</v>
      </c>
      <c r="H42008" s="20" t="n">
        <f aca="false">Tabela14[[#This Row],[Hora Final]]-Tabela14[[#This Row],[Hora Inicial]]</f>
        <v>0</v>
      </c>
    </row>
    <row r="42009" customFormat="false" ht="15" hidden="false" customHeight="false" outlineLevel="0" collapsed="false">
      <c r="A42009" s="1" t="e">
        <f aca="false">MID(Tabela14[[#This Row],[Nota Fiscal]], 26, 9)</f>
        <v>#VALUE!</v>
      </c>
      <c r="H42009" s="20" t="n">
        <f aca="false">Tabela14[[#This Row],[Hora Final]]-Tabela14[[#This Row],[Hora Inicial]]</f>
        <v>0</v>
      </c>
    </row>
    <row r="42010" customFormat="false" ht="15" hidden="false" customHeight="false" outlineLevel="0" collapsed="false">
      <c r="A42010" s="1" t="e">
        <f aca="false">MID(Tabela14[[#This Row],[Nota Fiscal]], 26, 9)</f>
        <v>#VALUE!</v>
      </c>
      <c r="H42010" s="20" t="n">
        <f aca="false">Tabela14[[#This Row],[Hora Final]]-Tabela14[[#This Row],[Hora Inicial]]</f>
        <v>0</v>
      </c>
    </row>
    <row r="42011" customFormat="false" ht="15" hidden="false" customHeight="false" outlineLevel="0" collapsed="false">
      <c r="A42011" s="1" t="e">
        <f aca="false">MID(Tabela14[[#This Row],[Nota Fiscal]], 26, 9)</f>
        <v>#VALUE!</v>
      </c>
      <c r="H42011" s="20" t="n">
        <f aca="false">Tabela14[[#This Row],[Hora Final]]-Tabela14[[#This Row],[Hora Inicial]]</f>
        <v>0</v>
      </c>
    </row>
    <row r="42012" customFormat="false" ht="15" hidden="false" customHeight="false" outlineLevel="0" collapsed="false">
      <c r="A42012" s="1" t="e">
        <f aca="false">MID(Tabela14[[#This Row],[Nota Fiscal]], 26, 9)</f>
        <v>#VALUE!</v>
      </c>
      <c r="H42012" s="20" t="n">
        <f aca="false">Tabela14[[#This Row],[Hora Final]]-Tabela14[[#This Row],[Hora Inicial]]</f>
        <v>0</v>
      </c>
    </row>
    <row r="42013" customFormat="false" ht="15" hidden="false" customHeight="false" outlineLevel="0" collapsed="false">
      <c r="A42013" s="1" t="e">
        <f aca="false">MID(Tabela14[[#This Row],[Nota Fiscal]], 26, 9)</f>
        <v>#VALUE!</v>
      </c>
      <c r="H42013" s="20" t="n">
        <f aca="false">Tabela14[[#This Row],[Hora Final]]-Tabela14[[#This Row],[Hora Inicial]]</f>
        <v>0</v>
      </c>
    </row>
    <row r="42014" customFormat="false" ht="15" hidden="false" customHeight="false" outlineLevel="0" collapsed="false">
      <c r="A42014" s="1" t="e">
        <f aca="false">MID(Tabela14[[#This Row],[Nota Fiscal]], 26, 9)</f>
        <v>#VALUE!</v>
      </c>
      <c r="H42014" s="20" t="n">
        <f aca="false">Tabela14[[#This Row],[Hora Final]]-Tabela14[[#This Row],[Hora Inicial]]</f>
        <v>0</v>
      </c>
    </row>
    <row r="42015" customFormat="false" ht="15" hidden="false" customHeight="false" outlineLevel="0" collapsed="false">
      <c r="A42015" s="1" t="e">
        <f aca="false">MID(Tabela14[[#This Row],[Nota Fiscal]], 26, 9)</f>
        <v>#VALUE!</v>
      </c>
      <c r="H42015" s="20" t="n">
        <f aca="false">Tabela14[[#This Row],[Hora Final]]-Tabela14[[#This Row],[Hora Inicial]]</f>
        <v>0</v>
      </c>
    </row>
    <row r="42016" customFormat="false" ht="15" hidden="false" customHeight="false" outlineLevel="0" collapsed="false">
      <c r="A42016" s="1" t="e">
        <f aca="false">MID(Tabela14[[#This Row],[Nota Fiscal]], 26, 9)</f>
        <v>#VALUE!</v>
      </c>
      <c r="H42016" s="20" t="n">
        <f aca="false">Tabela14[[#This Row],[Hora Final]]-Tabela14[[#This Row],[Hora Inicial]]</f>
        <v>0</v>
      </c>
    </row>
    <row r="42017" customFormat="false" ht="15" hidden="false" customHeight="false" outlineLevel="0" collapsed="false">
      <c r="A42017" s="1" t="e">
        <f aca="false">MID(Tabela14[[#This Row],[Nota Fiscal]], 26, 9)</f>
        <v>#VALUE!</v>
      </c>
      <c r="H42017" s="20" t="n">
        <f aca="false">Tabela14[[#This Row],[Hora Final]]-Tabela14[[#This Row],[Hora Inicial]]</f>
        <v>0</v>
      </c>
    </row>
    <row r="42018" customFormat="false" ht="15" hidden="false" customHeight="false" outlineLevel="0" collapsed="false">
      <c r="A42018" s="1" t="e">
        <f aca="false">MID(Tabela14[[#This Row],[Nota Fiscal]], 26, 9)</f>
        <v>#VALUE!</v>
      </c>
      <c r="H42018" s="20" t="n">
        <f aca="false">Tabela14[[#This Row],[Hora Final]]-Tabela14[[#This Row],[Hora Inicial]]</f>
        <v>0</v>
      </c>
    </row>
    <row r="42019" customFormat="false" ht="15" hidden="false" customHeight="false" outlineLevel="0" collapsed="false">
      <c r="A42019" s="1" t="e">
        <f aca="false">MID(Tabela14[[#This Row],[Nota Fiscal]], 26, 9)</f>
        <v>#VALUE!</v>
      </c>
      <c r="H42019" s="20" t="n">
        <f aca="false">Tabela14[[#This Row],[Hora Final]]-Tabela14[[#This Row],[Hora Inicial]]</f>
        <v>0</v>
      </c>
    </row>
    <row r="42020" customFormat="false" ht="15" hidden="false" customHeight="false" outlineLevel="0" collapsed="false">
      <c r="A42020" s="1" t="e">
        <f aca="false">MID(Tabela14[[#This Row],[Nota Fiscal]], 26, 9)</f>
        <v>#VALUE!</v>
      </c>
      <c r="H42020" s="20" t="n">
        <f aca="false">Tabela14[[#This Row],[Hora Final]]-Tabela14[[#This Row],[Hora Inicial]]</f>
        <v>0</v>
      </c>
    </row>
    <row r="42021" customFormat="false" ht="15" hidden="false" customHeight="false" outlineLevel="0" collapsed="false">
      <c r="A42021" s="1" t="e">
        <f aca="false">MID(Tabela14[[#This Row],[Nota Fiscal]], 26, 9)</f>
        <v>#VALUE!</v>
      </c>
      <c r="H42021" s="20" t="n">
        <f aca="false">Tabela14[[#This Row],[Hora Final]]-Tabela14[[#This Row],[Hora Inicial]]</f>
        <v>0</v>
      </c>
    </row>
    <row r="42022" customFormat="false" ht="15" hidden="false" customHeight="false" outlineLevel="0" collapsed="false">
      <c r="A42022" s="1" t="e">
        <f aca="false">MID(Tabela14[[#This Row],[Nota Fiscal]], 26, 9)</f>
        <v>#VALUE!</v>
      </c>
      <c r="H42022" s="20" t="n">
        <f aca="false">Tabela14[[#This Row],[Hora Final]]-Tabela14[[#This Row],[Hora Inicial]]</f>
        <v>0</v>
      </c>
    </row>
    <row r="42023" customFormat="false" ht="15" hidden="false" customHeight="false" outlineLevel="0" collapsed="false">
      <c r="A42023" s="1" t="e">
        <f aca="false">MID(Tabela14[[#This Row],[Nota Fiscal]], 26, 9)</f>
        <v>#VALUE!</v>
      </c>
      <c r="H42023" s="20" t="n">
        <f aca="false">Tabela14[[#This Row],[Hora Final]]-Tabela14[[#This Row],[Hora Inicial]]</f>
        <v>0</v>
      </c>
    </row>
    <row r="42024" customFormat="false" ht="15" hidden="false" customHeight="false" outlineLevel="0" collapsed="false">
      <c r="A42024" s="1" t="e">
        <f aca="false">MID(Tabela14[[#This Row],[Nota Fiscal]], 26, 9)</f>
        <v>#VALUE!</v>
      </c>
      <c r="H42024" s="20" t="n">
        <f aca="false">Tabela14[[#This Row],[Hora Final]]-Tabela14[[#This Row],[Hora Inicial]]</f>
        <v>0</v>
      </c>
    </row>
    <row r="42025" customFormat="false" ht="15" hidden="false" customHeight="false" outlineLevel="0" collapsed="false">
      <c r="A42025" s="1" t="e">
        <f aca="false">MID(Tabela14[[#This Row],[Nota Fiscal]], 26, 9)</f>
        <v>#VALUE!</v>
      </c>
      <c r="H42025" s="20" t="n">
        <f aca="false">Tabela14[[#This Row],[Hora Final]]-Tabela14[[#This Row],[Hora Inicial]]</f>
        <v>0</v>
      </c>
    </row>
    <row r="42026" customFormat="false" ht="15" hidden="false" customHeight="false" outlineLevel="0" collapsed="false">
      <c r="A42026" s="1" t="e">
        <f aca="false">MID(Tabela14[[#This Row],[Nota Fiscal]], 26, 9)</f>
        <v>#VALUE!</v>
      </c>
      <c r="H42026" s="20" t="n">
        <f aca="false">Tabela14[[#This Row],[Hora Final]]-Tabela14[[#This Row],[Hora Inicial]]</f>
        <v>0</v>
      </c>
    </row>
    <row r="42027" customFormat="false" ht="15" hidden="false" customHeight="false" outlineLevel="0" collapsed="false">
      <c r="A42027" s="1" t="e">
        <f aca="false">MID(Tabela14[[#This Row],[Nota Fiscal]], 26, 9)</f>
        <v>#VALUE!</v>
      </c>
      <c r="H42027" s="20" t="n">
        <f aca="false">Tabela14[[#This Row],[Hora Final]]-Tabela14[[#This Row],[Hora Inicial]]</f>
        <v>0</v>
      </c>
    </row>
    <row r="42028" customFormat="false" ht="15" hidden="false" customHeight="false" outlineLevel="0" collapsed="false">
      <c r="A42028" s="1" t="e">
        <f aca="false">MID(Tabela14[[#This Row],[Nota Fiscal]], 26, 9)</f>
        <v>#VALUE!</v>
      </c>
      <c r="H42028" s="20" t="n">
        <f aca="false">Tabela14[[#This Row],[Hora Final]]-Tabela14[[#This Row],[Hora Inicial]]</f>
        <v>0</v>
      </c>
    </row>
    <row r="42029" customFormat="false" ht="15" hidden="false" customHeight="false" outlineLevel="0" collapsed="false">
      <c r="A42029" s="1" t="e">
        <f aca="false">MID(Tabela14[[#This Row],[Nota Fiscal]], 26, 9)</f>
        <v>#VALUE!</v>
      </c>
      <c r="H42029" s="20" t="n">
        <f aca="false">Tabela14[[#This Row],[Hora Final]]-Tabela14[[#This Row],[Hora Inicial]]</f>
        <v>0</v>
      </c>
    </row>
    <row r="42030" customFormat="false" ht="15" hidden="false" customHeight="false" outlineLevel="0" collapsed="false">
      <c r="A42030" s="1" t="e">
        <f aca="false">MID(Tabela14[[#This Row],[Nota Fiscal]], 26, 9)</f>
        <v>#VALUE!</v>
      </c>
      <c r="H42030" s="20" t="n">
        <f aca="false">Tabela14[[#This Row],[Hora Final]]-Tabela14[[#This Row],[Hora Inicial]]</f>
        <v>0</v>
      </c>
    </row>
    <row r="42031" customFormat="false" ht="15" hidden="false" customHeight="false" outlineLevel="0" collapsed="false">
      <c r="A42031" s="1" t="e">
        <f aca="false">MID(Tabela14[[#This Row],[Nota Fiscal]], 26, 9)</f>
        <v>#VALUE!</v>
      </c>
      <c r="H42031" s="20" t="n">
        <f aca="false">Tabela14[[#This Row],[Hora Final]]-Tabela14[[#This Row],[Hora Inicial]]</f>
        <v>0</v>
      </c>
    </row>
    <row r="42032" customFormat="false" ht="15" hidden="false" customHeight="false" outlineLevel="0" collapsed="false">
      <c r="A42032" s="1" t="e">
        <f aca="false">MID(Tabela14[[#This Row],[Nota Fiscal]], 26, 9)</f>
        <v>#VALUE!</v>
      </c>
      <c r="H42032" s="20" t="n">
        <f aca="false">Tabela14[[#This Row],[Hora Final]]-Tabela14[[#This Row],[Hora Inicial]]</f>
        <v>0</v>
      </c>
    </row>
    <row r="42033" customFormat="false" ht="15" hidden="false" customHeight="false" outlineLevel="0" collapsed="false">
      <c r="A42033" s="1" t="e">
        <f aca="false">MID(Tabela14[[#This Row],[Nota Fiscal]], 26, 9)</f>
        <v>#VALUE!</v>
      </c>
      <c r="H42033" s="20" t="n">
        <f aca="false">Tabela14[[#This Row],[Hora Final]]-Tabela14[[#This Row],[Hora Inicial]]</f>
        <v>0</v>
      </c>
    </row>
    <row r="42034" customFormat="false" ht="15" hidden="false" customHeight="false" outlineLevel="0" collapsed="false">
      <c r="A42034" s="1" t="e">
        <f aca="false">MID(Tabela14[[#This Row],[Nota Fiscal]], 26, 9)</f>
        <v>#VALUE!</v>
      </c>
      <c r="H42034" s="20" t="n">
        <f aca="false">Tabela14[[#This Row],[Hora Final]]-Tabela14[[#This Row],[Hora Inicial]]</f>
        <v>0</v>
      </c>
    </row>
    <row r="42035" customFormat="false" ht="15" hidden="false" customHeight="false" outlineLevel="0" collapsed="false">
      <c r="A42035" s="1" t="e">
        <f aca="false">MID(Tabela14[[#This Row],[Nota Fiscal]], 26, 9)</f>
        <v>#VALUE!</v>
      </c>
      <c r="H42035" s="20" t="n">
        <f aca="false">Tabela14[[#This Row],[Hora Final]]-Tabela14[[#This Row],[Hora Inicial]]</f>
        <v>0</v>
      </c>
    </row>
    <row r="42036" customFormat="false" ht="15" hidden="false" customHeight="false" outlineLevel="0" collapsed="false">
      <c r="A42036" s="1" t="e">
        <f aca="false">MID(Tabela14[[#This Row],[Nota Fiscal]], 26, 9)</f>
        <v>#VALUE!</v>
      </c>
      <c r="H42036" s="20" t="n">
        <f aca="false">Tabela14[[#This Row],[Hora Final]]-Tabela14[[#This Row],[Hora Inicial]]</f>
        <v>0</v>
      </c>
    </row>
    <row r="42037" customFormat="false" ht="15" hidden="false" customHeight="false" outlineLevel="0" collapsed="false">
      <c r="A42037" s="1" t="e">
        <f aca="false">MID(Tabela14[[#This Row],[Nota Fiscal]], 26, 9)</f>
        <v>#VALUE!</v>
      </c>
      <c r="H42037" s="20" t="n">
        <f aca="false">Tabela14[[#This Row],[Hora Final]]-Tabela14[[#This Row],[Hora Inicial]]</f>
        <v>0</v>
      </c>
    </row>
    <row r="42038" customFormat="false" ht="15" hidden="false" customHeight="false" outlineLevel="0" collapsed="false">
      <c r="A42038" s="1" t="e">
        <f aca="false">MID(Tabela14[[#This Row],[Nota Fiscal]], 26, 9)</f>
        <v>#VALUE!</v>
      </c>
      <c r="H42038" s="20" t="n">
        <f aca="false">Tabela14[[#This Row],[Hora Final]]-Tabela14[[#This Row],[Hora Inicial]]</f>
        <v>0</v>
      </c>
    </row>
    <row r="42039" customFormat="false" ht="15" hidden="false" customHeight="false" outlineLevel="0" collapsed="false">
      <c r="A42039" s="1" t="e">
        <f aca="false">MID(Tabela14[[#This Row],[Nota Fiscal]], 26, 9)</f>
        <v>#VALUE!</v>
      </c>
      <c r="H42039" s="20" t="n">
        <f aca="false">Tabela14[[#This Row],[Hora Final]]-Tabela14[[#This Row],[Hora Inicial]]</f>
        <v>0</v>
      </c>
    </row>
    <row r="42040" customFormat="false" ht="15" hidden="false" customHeight="false" outlineLevel="0" collapsed="false">
      <c r="A42040" s="1" t="e">
        <f aca="false">MID(Tabela14[[#This Row],[Nota Fiscal]], 26, 9)</f>
        <v>#VALUE!</v>
      </c>
      <c r="H42040" s="20" t="n">
        <f aca="false">Tabela14[[#This Row],[Hora Final]]-Tabela14[[#This Row],[Hora Inicial]]</f>
        <v>0</v>
      </c>
    </row>
    <row r="42041" customFormat="false" ht="15" hidden="false" customHeight="false" outlineLevel="0" collapsed="false">
      <c r="A42041" s="1" t="e">
        <f aca="false">MID(Tabela14[[#This Row],[Nota Fiscal]], 26, 9)</f>
        <v>#VALUE!</v>
      </c>
      <c r="H42041" s="20" t="n">
        <f aca="false">Tabela14[[#This Row],[Hora Final]]-Tabela14[[#This Row],[Hora Inicial]]</f>
        <v>0</v>
      </c>
    </row>
    <row r="42042" customFormat="false" ht="15" hidden="false" customHeight="false" outlineLevel="0" collapsed="false">
      <c r="A42042" s="1" t="e">
        <f aca="false">MID(Tabela14[[#This Row],[Nota Fiscal]], 26, 9)</f>
        <v>#VALUE!</v>
      </c>
      <c r="H42042" s="20" t="n">
        <f aca="false">Tabela14[[#This Row],[Hora Final]]-Tabela14[[#This Row],[Hora Inicial]]</f>
        <v>0</v>
      </c>
    </row>
    <row r="42043" customFormat="false" ht="15" hidden="false" customHeight="false" outlineLevel="0" collapsed="false">
      <c r="A42043" s="1" t="e">
        <f aca="false">MID(Tabela14[[#This Row],[Nota Fiscal]], 26, 9)</f>
        <v>#VALUE!</v>
      </c>
      <c r="H42043" s="20" t="n">
        <f aca="false">Tabela14[[#This Row],[Hora Final]]-Tabela14[[#This Row],[Hora Inicial]]</f>
        <v>0</v>
      </c>
    </row>
    <row r="42044" customFormat="false" ht="15" hidden="false" customHeight="false" outlineLevel="0" collapsed="false">
      <c r="A42044" s="1" t="e">
        <f aca="false">MID(Tabela14[[#This Row],[Nota Fiscal]], 26, 9)</f>
        <v>#VALUE!</v>
      </c>
      <c r="H42044" s="20" t="n">
        <f aca="false">Tabela14[[#This Row],[Hora Final]]-Tabela14[[#This Row],[Hora Inicial]]</f>
        <v>0</v>
      </c>
    </row>
    <row r="42045" customFormat="false" ht="15" hidden="false" customHeight="false" outlineLevel="0" collapsed="false">
      <c r="A42045" s="1" t="e">
        <f aca="false">MID(Tabela14[[#This Row],[Nota Fiscal]], 26, 9)</f>
        <v>#VALUE!</v>
      </c>
      <c r="H42045" s="20" t="n">
        <f aca="false">Tabela14[[#This Row],[Hora Final]]-Tabela14[[#This Row],[Hora Inicial]]</f>
        <v>0</v>
      </c>
    </row>
    <row r="42046" customFormat="false" ht="15" hidden="false" customHeight="false" outlineLevel="0" collapsed="false">
      <c r="A42046" s="1" t="e">
        <f aca="false">MID(Tabela14[[#This Row],[Nota Fiscal]], 26, 9)</f>
        <v>#VALUE!</v>
      </c>
      <c r="H42046" s="20" t="n">
        <f aca="false">Tabela14[[#This Row],[Hora Final]]-Tabela14[[#This Row],[Hora Inicial]]</f>
        <v>0</v>
      </c>
    </row>
    <row r="42047" customFormat="false" ht="15" hidden="false" customHeight="false" outlineLevel="0" collapsed="false">
      <c r="A42047" s="1" t="e">
        <f aca="false">MID(Tabela14[[#This Row],[Nota Fiscal]], 26, 9)</f>
        <v>#VALUE!</v>
      </c>
      <c r="H42047" s="20" t="n">
        <f aca="false">Tabela14[[#This Row],[Hora Final]]-Tabela14[[#This Row],[Hora Inicial]]</f>
        <v>0</v>
      </c>
    </row>
    <row r="42048" customFormat="false" ht="15" hidden="false" customHeight="false" outlineLevel="0" collapsed="false">
      <c r="A42048" s="1" t="e">
        <f aca="false">MID(Tabela14[[#This Row],[Nota Fiscal]], 26, 9)</f>
        <v>#VALUE!</v>
      </c>
      <c r="H42048" s="20" t="n">
        <f aca="false">Tabela14[[#This Row],[Hora Final]]-Tabela14[[#This Row],[Hora Inicial]]</f>
        <v>0</v>
      </c>
    </row>
    <row r="42049" customFormat="false" ht="15" hidden="false" customHeight="false" outlineLevel="0" collapsed="false">
      <c r="A42049" s="1" t="e">
        <f aca="false">MID(Tabela14[[#This Row],[Nota Fiscal]], 26, 9)</f>
        <v>#VALUE!</v>
      </c>
      <c r="H42049" s="20" t="n">
        <f aca="false">Tabela14[[#This Row],[Hora Final]]-Tabela14[[#This Row],[Hora Inicial]]</f>
        <v>0</v>
      </c>
    </row>
    <row r="42050" customFormat="false" ht="15" hidden="false" customHeight="false" outlineLevel="0" collapsed="false">
      <c r="A42050" s="1" t="e">
        <f aca="false">MID(Tabela14[[#This Row],[Nota Fiscal]], 26, 9)</f>
        <v>#VALUE!</v>
      </c>
      <c r="H42050" s="20" t="n">
        <f aca="false">Tabela14[[#This Row],[Hora Final]]-Tabela14[[#This Row],[Hora Inicial]]</f>
        <v>0</v>
      </c>
    </row>
    <row r="42051" customFormat="false" ht="15" hidden="false" customHeight="false" outlineLevel="0" collapsed="false">
      <c r="A42051" s="1" t="e">
        <f aca="false">MID(Tabela14[[#This Row],[Nota Fiscal]], 26, 9)</f>
        <v>#VALUE!</v>
      </c>
      <c r="H42051" s="20" t="n">
        <f aca="false">Tabela14[[#This Row],[Hora Final]]-Tabela14[[#This Row],[Hora Inicial]]</f>
        <v>0</v>
      </c>
    </row>
    <row r="42052" customFormat="false" ht="15" hidden="false" customHeight="false" outlineLevel="0" collapsed="false">
      <c r="A42052" s="1" t="e">
        <f aca="false">MID(Tabela14[[#This Row],[Nota Fiscal]], 26, 9)</f>
        <v>#VALUE!</v>
      </c>
      <c r="H42052" s="20" t="n">
        <f aca="false">Tabela14[[#This Row],[Hora Final]]-Tabela14[[#This Row],[Hora Inicial]]</f>
        <v>0</v>
      </c>
    </row>
    <row r="42053" customFormat="false" ht="15" hidden="false" customHeight="false" outlineLevel="0" collapsed="false">
      <c r="A42053" s="1" t="e">
        <f aca="false">MID(Tabela14[[#This Row],[Nota Fiscal]], 26, 9)</f>
        <v>#VALUE!</v>
      </c>
      <c r="H42053" s="20" t="n">
        <f aca="false">Tabela14[[#This Row],[Hora Final]]-Tabela14[[#This Row],[Hora Inicial]]</f>
        <v>0</v>
      </c>
    </row>
    <row r="42054" customFormat="false" ht="15" hidden="false" customHeight="false" outlineLevel="0" collapsed="false">
      <c r="A42054" s="1" t="e">
        <f aca="false">MID(Tabela14[[#This Row],[Nota Fiscal]], 26, 9)</f>
        <v>#VALUE!</v>
      </c>
      <c r="H42054" s="20" t="n">
        <f aca="false">Tabela14[[#This Row],[Hora Final]]-Tabela14[[#This Row],[Hora Inicial]]</f>
        <v>0</v>
      </c>
    </row>
    <row r="42055" customFormat="false" ht="15" hidden="false" customHeight="false" outlineLevel="0" collapsed="false">
      <c r="A42055" s="1" t="e">
        <f aca="false">MID(Tabela14[[#This Row],[Nota Fiscal]], 26, 9)</f>
        <v>#VALUE!</v>
      </c>
      <c r="H42055" s="20" t="n">
        <f aca="false">Tabela14[[#This Row],[Hora Final]]-Tabela14[[#This Row],[Hora Inicial]]</f>
        <v>0</v>
      </c>
    </row>
    <row r="42056" customFormat="false" ht="15" hidden="false" customHeight="false" outlineLevel="0" collapsed="false">
      <c r="A42056" s="1" t="e">
        <f aca="false">MID(Tabela14[[#This Row],[Nota Fiscal]], 26, 9)</f>
        <v>#VALUE!</v>
      </c>
      <c r="H42056" s="20" t="n">
        <f aca="false">Tabela14[[#This Row],[Hora Final]]-Tabela14[[#This Row],[Hora Inicial]]</f>
        <v>0</v>
      </c>
    </row>
    <row r="42057" customFormat="false" ht="15" hidden="false" customHeight="false" outlineLevel="0" collapsed="false">
      <c r="A42057" s="1" t="e">
        <f aca="false">MID(Tabela14[[#This Row],[Nota Fiscal]], 26, 9)</f>
        <v>#VALUE!</v>
      </c>
      <c r="H42057" s="20" t="n">
        <f aca="false">Tabela14[[#This Row],[Hora Final]]-Tabela14[[#This Row],[Hora Inicial]]</f>
        <v>0</v>
      </c>
    </row>
    <row r="42058" customFormat="false" ht="15" hidden="false" customHeight="false" outlineLevel="0" collapsed="false">
      <c r="A42058" s="1" t="e">
        <f aca="false">MID(Tabela14[[#This Row],[Nota Fiscal]], 26, 9)</f>
        <v>#VALUE!</v>
      </c>
      <c r="H42058" s="20" t="n">
        <f aca="false">Tabela14[[#This Row],[Hora Final]]-Tabela14[[#This Row],[Hora Inicial]]</f>
        <v>0</v>
      </c>
    </row>
    <row r="42059" customFormat="false" ht="15" hidden="false" customHeight="false" outlineLevel="0" collapsed="false">
      <c r="A42059" s="1" t="e">
        <f aca="false">MID(Tabela14[[#This Row],[Nota Fiscal]], 26, 9)</f>
        <v>#VALUE!</v>
      </c>
      <c r="H42059" s="20" t="n">
        <f aca="false">Tabela14[[#This Row],[Hora Final]]-Tabela14[[#This Row],[Hora Inicial]]</f>
        <v>0</v>
      </c>
    </row>
    <row r="42060" customFormat="false" ht="15" hidden="false" customHeight="false" outlineLevel="0" collapsed="false">
      <c r="A42060" s="1" t="e">
        <f aca="false">MID(Tabela14[[#This Row],[Nota Fiscal]], 26, 9)</f>
        <v>#VALUE!</v>
      </c>
      <c r="H42060" s="20" t="n">
        <f aca="false">Tabela14[[#This Row],[Hora Final]]-Tabela14[[#This Row],[Hora Inicial]]</f>
        <v>0</v>
      </c>
    </row>
    <row r="42061" customFormat="false" ht="15" hidden="false" customHeight="false" outlineLevel="0" collapsed="false">
      <c r="A42061" s="1" t="e">
        <f aca="false">MID(Tabela14[[#This Row],[Nota Fiscal]], 26, 9)</f>
        <v>#VALUE!</v>
      </c>
      <c r="H42061" s="20" t="n">
        <f aca="false">Tabela14[[#This Row],[Hora Final]]-Tabela14[[#This Row],[Hora Inicial]]</f>
        <v>0</v>
      </c>
    </row>
    <row r="42062" customFormat="false" ht="15" hidden="false" customHeight="false" outlineLevel="0" collapsed="false">
      <c r="A42062" s="1" t="e">
        <f aca="false">MID(Tabela14[[#This Row],[Nota Fiscal]], 26, 9)</f>
        <v>#VALUE!</v>
      </c>
      <c r="H42062" s="20" t="n">
        <f aca="false">Tabela14[[#This Row],[Hora Final]]-Tabela14[[#This Row],[Hora Inicial]]</f>
        <v>0</v>
      </c>
    </row>
    <row r="42063" customFormat="false" ht="15" hidden="false" customHeight="false" outlineLevel="0" collapsed="false">
      <c r="A42063" s="1" t="e">
        <f aca="false">MID(Tabela14[[#This Row],[Nota Fiscal]], 26, 9)</f>
        <v>#VALUE!</v>
      </c>
      <c r="H42063" s="20" t="n">
        <f aca="false">Tabela14[[#This Row],[Hora Final]]-Tabela14[[#This Row],[Hora Inicial]]</f>
        <v>0</v>
      </c>
    </row>
    <row r="42064" customFormat="false" ht="15" hidden="false" customHeight="false" outlineLevel="0" collapsed="false">
      <c r="A42064" s="1" t="e">
        <f aca="false">MID(Tabela14[[#This Row],[Nota Fiscal]], 26, 9)</f>
        <v>#VALUE!</v>
      </c>
      <c r="H42064" s="20" t="n">
        <f aca="false">Tabela14[[#This Row],[Hora Final]]-Tabela14[[#This Row],[Hora Inicial]]</f>
        <v>0</v>
      </c>
    </row>
    <row r="42065" customFormat="false" ht="15" hidden="false" customHeight="false" outlineLevel="0" collapsed="false">
      <c r="A42065" s="1" t="e">
        <f aca="false">MID(Tabela14[[#This Row],[Nota Fiscal]], 26, 9)</f>
        <v>#VALUE!</v>
      </c>
      <c r="H42065" s="20" t="n">
        <f aca="false">Tabela14[[#This Row],[Hora Final]]-Tabela14[[#This Row],[Hora Inicial]]</f>
        <v>0</v>
      </c>
    </row>
    <row r="42066" customFormat="false" ht="15" hidden="false" customHeight="false" outlineLevel="0" collapsed="false">
      <c r="A42066" s="1" t="e">
        <f aca="false">MID(Tabela14[[#This Row],[Nota Fiscal]], 26, 9)</f>
        <v>#VALUE!</v>
      </c>
      <c r="H42066" s="20" t="n">
        <f aca="false">Tabela14[[#This Row],[Hora Final]]-Tabela14[[#This Row],[Hora Inicial]]</f>
        <v>0</v>
      </c>
    </row>
    <row r="42067" customFormat="false" ht="15" hidden="false" customHeight="false" outlineLevel="0" collapsed="false">
      <c r="A42067" s="1" t="e">
        <f aca="false">MID(Tabela14[[#This Row],[Nota Fiscal]], 26, 9)</f>
        <v>#VALUE!</v>
      </c>
      <c r="H42067" s="20" t="n">
        <f aca="false">Tabela14[[#This Row],[Hora Final]]-Tabela14[[#This Row],[Hora Inicial]]</f>
        <v>0</v>
      </c>
    </row>
    <row r="42068" customFormat="false" ht="15" hidden="false" customHeight="false" outlineLevel="0" collapsed="false">
      <c r="A42068" s="1" t="e">
        <f aca="false">MID(Tabela14[[#This Row],[Nota Fiscal]], 26, 9)</f>
        <v>#VALUE!</v>
      </c>
      <c r="H42068" s="20" t="n">
        <f aca="false">Tabela14[[#This Row],[Hora Final]]-Tabela14[[#This Row],[Hora Inicial]]</f>
        <v>0</v>
      </c>
    </row>
    <row r="42069" customFormat="false" ht="15" hidden="false" customHeight="false" outlineLevel="0" collapsed="false">
      <c r="A42069" s="1" t="e">
        <f aca="false">MID(Tabela14[[#This Row],[Nota Fiscal]], 26, 9)</f>
        <v>#VALUE!</v>
      </c>
      <c r="H42069" s="20" t="n">
        <f aca="false">Tabela14[[#This Row],[Hora Final]]-Tabela14[[#This Row],[Hora Inicial]]</f>
        <v>0</v>
      </c>
    </row>
    <row r="42070" customFormat="false" ht="15" hidden="false" customHeight="false" outlineLevel="0" collapsed="false">
      <c r="A42070" s="1" t="e">
        <f aca="false">MID(Tabela14[[#This Row],[Nota Fiscal]], 26, 9)</f>
        <v>#VALUE!</v>
      </c>
      <c r="H42070" s="20" t="n">
        <f aca="false">Tabela14[[#This Row],[Hora Final]]-Tabela14[[#This Row],[Hora Inicial]]</f>
        <v>0</v>
      </c>
    </row>
    <row r="42071" customFormat="false" ht="15" hidden="false" customHeight="false" outlineLevel="0" collapsed="false">
      <c r="A42071" s="1" t="e">
        <f aca="false">MID(Tabela14[[#This Row],[Nota Fiscal]], 26, 9)</f>
        <v>#VALUE!</v>
      </c>
      <c r="H42071" s="20" t="n">
        <f aca="false">Tabela14[[#This Row],[Hora Final]]-Tabela14[[#This Row],[Hora Inicial]]</f>
        <v>0</v>
      </c>
    </row>
    <row r="42072" customFormat="false" ht="15" hidden="false" customHeight="false" outlineLevel="0" collapsed="false">
      <c r="A42072" s="1" t="e">
        <f aca="false">MID(Tabela14[[#This Row],[Nota Fiscal]], 26, 9)</f>
        <v>#VALUE!</v>
      </c>
      <c r="H42072" s="20" t="n">
        <f aca="false">Tabela14[[#This Row],[Hora Final]]-Tabela14[[#This Row],[Hora Inicial]]</f>
        <v>0</v>
      </c>
    </row>
    <row r="42073" customFormat="false" ht="15" hidden="false" customHeight="false" outlineLevel="0" collapsed="false">
      <c r="A42073" s="1" t="e">
        <f aca="false">MID(Tabela14[[#This Row],[Nota Fiscal]], 26, 9)</f>
        <v>#VALUE!</v>
      </c>
      <c r="H42073" s="20" t="n">
        <f aca="false">Tabela14[[#This Row],[Hora Final]]-Tabela14[[#This Row],[Hora Inicial]]</f>
        <v>0</v>
      </c>
    </row>
    <row r="42074" customFormat="false" ht="15" hidden="false" customHeight="false" outlineLevel="0" collapsed="false">
      <c r="A42074" s="1" t="e">
        <f aca="false">MID(Tabela14[[#This Row],[Nota Fiscal]], 26, 9)</f>
        <v>#VALUE!</v>
      </c>
      <c r="H42074" s="20" t="n">
        <f aca="false">Tabela14[[#This Row],[Hora Final]]-Tabela14[[#This Row],[Hora Inicial]]</f>
        <v>0</v>
      </c>
    </row>
    <row r="42075" customFormat="false" ht="15" hidden="false" customHeight="false" outlineLevel="0" collapsed="false">
      <c r="A42075" s="1" t="e">
        <f aca="false">MID(Tabela14[[#This Row],[Nota Fiscal]], 26, 9)</f>
        <v>#VALUE!</v>
      </c>
      <c r="H42075" s="20" t="n">
        <f aca="false">Tabela14[[#This Row],[Hora Final]]-Tabela14[[#This Row],[Hora Inicial]]</f>
        <v>0</v>
      </c>
    </row>
    <row r="42076" customFormat="false" ht="15" hidden="false" customHeight="false" outlineLevel="0" collapsed="false">
      <c r="A42076" s="1" t="e">
        <f aca="false">MID(Tabela14[[#This Row],[Nota Fiscal]], 26, 9)</f>
        <v>#VALUE!</v>
      </c>
      <c r="H42076" s="20" t="n">
        <f aca="false">Tabela14[[#This Row],[Hora Final]]-Tabela14[[#This Row],[Hora Inicial]]</f>
        <v>0</v>
      </c>
    </row>
    <row r="42077" customFormat="false" ht="15" hidden="false" customHeight="false" outlineLevel="0" collapsed="false">
      <c r="A42077" s="1" t="e">
        <f aca="false">MID(Tabela14[[#This Row],[Nota Fiscal]], 26, 9)</f>
        <v>#VALUE!</v>
      </c>
      <c r="H42077" s="20" t="n">
        <f aca="false">Tabela14[[#This Row],[Hora Final]]-Tabela14[[#This Row],[Hora Inicial]]</f>
        <v>0</v>
      </c>
    </row>
    <row r="42078" customFormat="false" ht="15" hidden="false" customHeight="false" outlineLevel="0" collapsed="false">
      <c r="A42078" s="1" t="e">
        <f aca="false">MID(Tabela14[[#This Row],[Nota Fiscal]], 26, 9)</f>
        <v>#VALUE!</v>
      </c>
      <c r="H42078" s="20" t="n">
        <f aca="false">Tabela14[[#This Row],[Hora Final]]-Tabela14[[#This Row],[Hora Inicial]]</f>
        <v>0</v>
      </c>
    </row>
    <row r="42079" customFormat="false" ht="15" hidden="false" customHeight="false" outlineLevel="0" collapsed="false">
      <c r="A42079" s="1" t="e">
        <f aca="false">MID(Tabela14[[#This Row],[Nota Fiscal]], 26, 9)</f>
        <v>#VALUE!</v>
      </c>
      <c r="H42079" s="20" t="n">
        <f aca="false">Tabela14[[#This Row],[Hora Final]]-Tabela14[[#This Row],[Hora Inicial]]</f>
        <v>0</v>
      </c>
    </row>
    <row r="42080" customFormat="false" ht="15" hidden="false" customHeight="false" outlineLevel="0" collapsed="false">
      <c r="A42080" s="1" t="e">
        <f aca="false">MID(Tabela14[[#This Row],[Nota Fiscal]], 26, 9)</f>
        <v>#VALUE!</v>
      </c>
      <c r="H42080" s="20" t="n">
        <f aca="false">Tabela14[[#This Row],[Hora Final]]-Tabela14[[#This Row],[Hora Inicial]]</f>
        <v>0</v>
      </c>
    </row>
    <row r="42081" customFormat="false" ht="15" hidden="false" customHeight="false" outlineLevel="0" collapsed="false">
      <c r="A42081" s="1" t="e">
        <f aca="false">MID(Tabela14[[#This Row],[Nota Fiscal]], 26, 9)</f>
        <v>#VALUE!</v>
      </c>
      <c r="H42081" s="20" t="n">
        <f aca="false">Tabela14[[#This Row],[Hora Final]]-Tabela14[[#This Row],[Hora Inicial]]</f>
        <v>0</v>
      </c>
    </row>
    <row r="42082" customFormat="false" ht="15" hidden="false" customHeight="false" outlineLevel="0" collapsed="false">
      <c r="A42082" s="1" t="e">
        <f aca="false">MID(Tabela14[[#This Row],[Nota Fiscal]], 26, 9)</f>
        <v>#VALUE!</v>
      </c>
      <c r="H42082" s="20" t="n">
        <f aca="false">Tabela14[[#This Row],[Hora Final]]-Tabela14[[#This Row],[Hora Inicial]]</f>
        <v>0</v>
      </c>
    </row>
    <row r="42083" customFormat="false" ht="15" hidden="false" customHeight="false" outlineLevel="0" collapsed="false">
      <c r="A42083" s="1" t="e">
        <f aca="false">MID(Tabela14[[#This Row],[Nota Fiscal]], 26, 9)</f>
        <v>#VALUE!</v>
      </c>
      <c r="H42083" s="20" t="n">
        <f aca="false">Tabela14[[#This Row],[Hora Final]]-Tabela14[[#This Row],[Hora Inicial]]</f>
        <v>0</v>
      </c>
    </row>
    <row r="42084" customFormat="false" ht="15" hidden="false" customHeight="false" outlineLevel="0" collapsed="false">
      <c r="A42084" s="1" t="e">
        <f aca="false">MID(Tabela14[[#This Row],[Nota Fiscal]], 26, 9)</f>
        <v>#VALUE!</v>
      </c>
      <c r="H42084" s="20" t="n">
        <f aca="false">Tabela14[[#This Row],[Hora Final]]-Tabela14[[#This Row],[Hora Inicial]]</f>
        <v>0</v>
      </c>
    </row>
    <row r="42085" customFormat="false" ht="15" hidden="false" customHeight="false" outlineLevel="0" collapsed="false">
      <c r="A42085" s="1" t="e">
        <f aca="false">MID(Tabela14[[#This Row],[Nota Fiscal]], 26, 9)</f>
        <v>#VALUE!</v>
      </c>
      <c r="H42085" s="20" t="n">
        <f aca="false">Tabela14[[#This Row],[Hora Final]]-Tabela14[[#This Row],[Hora Inicial]]</f>
        <v>0</v>
      </c>
    </row>
    <row r="42086" customFormat="false" ht="15" hidden="false" customHeight="false" outlineLevel="0" collapsed="false">
      <c r="A42086" s="1" t="e">
        <f aca="false">MID(Tabela14[[#This Row],[Nota Fiscal]], 26, 9)</f>
        <v>#VALUE!</v>
      </c>
      <c r="H42086" s="20" t="n">
        <f aca="false">Tabela14[[#This Row],[Hora Final]]-Tabela14[[#This Row],[Hora Inicial]]</f>
        <v>0</v>
      </c>
    </row>
    <row r="42087" customFormat="false" ht="15" hidden="false" customHeight="false" outlineLevel="0" collapsed="false">
      <c r="A42087" s="1" t="e">
        <f aca="false">MID(Tabela14[[#This Row],[Nota Fiscal]], 26, 9)</f>
        <v>#VALUE!</v>
      </c>
      <c r="H42087" s="20" t="n">
        <f aca="false">Tabela14[[#This Row],[Hora Final]]-Tabela14[[#This Row],[Hora Inicial]]</f>
        <v>0</v>
      </c>
    </row>
    <row r="42088" customFormat="false" ht="15" hidden="false" customHeight="false" outlineLevel="0" collapsed="false">
      <c r="A42088" s="1" t="e">
        <f aca="false">MID(Tabela14[[#This Row],[Nota Fiscal]], 26, 9)</f>
        <v>#VALUE!</v>
      </c>
      <c r="H42088" s="20" t="n">
        <f aca="false">Tabela14[[#This Row],[Hora Final]]-Tabela14[[#This Row],[Hora Inicial]]</f>
        <v>0</v>
      </c>
    </row>
    <row r="42089" customFormat="false" ht="15" hidden="false" customHeight="false" outlineLevel="0" collapsed="false">
      <c r="A42089" s="1" t="e">
        <f aca="false">MID(Tabela14[[#This Row],[Nota Fiscal]], 26, 9)</f>
        <v>#VALUE!</v>
      </c>
      <c r="H42089" s="20" t="n">
        <f aca="false">Tabela14[[#This Row],[Hora Final]]-Tabela14[[#This Row],[Hora Inicial]]</f>
        <v>0</v>
      </c>
    </row>
    <row r="42090" customFormat="false" ht="15" hidden="false" customHeight="false" outlineLevel="0" collapsed="false">
      <c r="A42090" s="1" t="e">
        <f aca="false">MID(Tabela14[[#This Row],[Nota Fiscal]], 26, 9)</f>
        <v>#VALUE!</v>
      </c>
      <c r="H42090" s="20" t="n">
        <f aca="false">Tabela14[[#This Row],[Hora Final]]-Tabela14[[#This Row],[Hora Inicial]]</f>
        <v>0</v>
      </c>
    </row>
    <row r="42091" customFormat="false" ht="15" hidden="false" customHeight="false" outlineLevel="0" collapsed="false">
      <c r="A42091" s="1" t="e">
        <f aca="false">MID(Tabela14[[#This Row],[Nota Fiscal]], 26, 9)</f>
        <v>#VALUE!</v>
      </c>
      <c r="H42091" s="20" t="n">
        <f aca="false">Tabela14[[#This Row],[Hora Final]]-Tabela14[[#This Row],[Hora Inicial]]</f>
        <v>0</v>
      </c>
    </row>
    <row r="42092" customFormat="false" ht="15" hidden="false" customHeight="false" outlineLevel="0" collapsed="false">
      <c r="A42092" s="1" t="e">
        <f aca="false">MID(Tabela14[[#This Row],[Nota Fiscal]], 26, 9)</f>
        <v>#VALUE!</v>
      </c>
      <c r="H42092" s="20" t="n">
        <f aca="false">Tabela14[[#This Row],[Hora Final]]-Tabela14[[#This Row],[Hora Inicial]]</f>
        <v>0</v>
      </c>
    </row>
    <row r="42093" customFormat="false" ht="15" hidden="false" customHeight="false" outlineLevel="0" collapsed="false">
      <c r="A42093" s="1" t="e">
        <f aca="false">MID(Tabela14[[#This Row],[Nota Fiscal]], 26, 9)</f>
        <v>#VALUE!</v>
      </c>
      <c r="H42093" s="20" t="n">
        <f aca="false">Tabela14[[#This Row],[Hora Final]]-Tabela14[[#This Row],[Hora Inicial]]</f>
        <v>0</v>
      </c>
    </row>
    <row r="42094" customFormat="false" ht="15" hidden="false" customHeight="false" outlineLevel="0" collapsed="false">
      <c r="A42094" s="1" t="e">
        <f aca="false">MID(Tabela14[[#This Row],[Nota Fiscal]], 26, 9)</f>
        <v>#VALUE!</v>
      </c>
      <c r="H42094" s="20" t="n">
        <f aca="false">Tabela14[[#This Row],[Hora Final]]-Tabela14[[#This Row],[Hora Inicial]]</f>
        <v>0</v>
      </c>
    </row>
    <row r="42095" customFormat="false" ht="15" hidden="false" customHeight="false" outlineLevel="0" collapsed="false">
      <c r="A42095" s="1" t="e">
        <f aca="false">MID(Tabela14[[#This Row],[Nota Fiscal]], 26, 9)</f>
        <v>#VALUE!</v>
      </c>
      <c r="H42095" s="20" t="n">
        <f aca="false">Tabela14[[#This Row],[Hora Final]]-Tabela14[[#This Row],[Hora Inicial]]</f>
        <v>0</v>
      </c>
    </row>
    <row r="42096" customFormat="false" ht="15" hidden="false" customHeight="false" outlineLevel="0" collapsed="false">
      <c r="A42096" s="1" t="e">
        <f aca="false">MID(Tabela14[[#This Row],[Nota Fiscal]], 26, 9)</f>
        <v>#VALUE!</v>
      </c>
      <c r="H42096" s="20" t="n">
        <f aca="false">Tabela14[[#This Row],[Hora Final]]-Tabela14[[#This Row],[Hora Inicial]]</f>
        <v>0</v>
      </c>
    </row>
    <row r="42097" customFormat="false" ht="15" hidden="false" customHeight="false" outlineLevel="0" collapsed="false">
      <c r="A42097" s="1" t="e">
        <f aca="false">MID(Tabela14[[#This Row],[Nota Fiscal]], 26, 9)</f>
        <v>#VALUE!</v>
      </c>
      <c r="H42097" s="20" t="n">
        <f aca="false">Tabela14[[#This Row],[Hora Final]]-Tabela14[[#This Row],[Hora Inicial]]</f>
        <v>0</v>
      </c>
    </row>
    <row r="42098" customFormat="false" ht="15" hidden="false" customHeight="false" outlineLevel="0" collapsed="false">
      <c r="A42098" s="1" t="e">
        <f aca="false">MID(Tabela14[[#This Row],[Nota Fiscal]], 26, 9)</f>
        <v>#VALUE!</v>
      </c>
      <c r="H42098" s="20" t="n">
        <f aca="false">Tabela14[[#This Row],[Hora Final]]-Tabela14[[#This Row],[Hora Inicial]]</f>
        <v>0</v>
      </c>
    </row>
    <row r="42099" customFormat="false" ht="15" hidden="false" customHeight="false" outlineLevel="0" collapsed="false">
      <c r="A42099" s="1" t="e">
        <f aca="false">MID(Tabela14[[#This Row],[Nota Fiscal]], 26, 9)</f>
        <v>#VALUE!</v>
      </c>
      <c r="H42099" s="20" t="n">
        <f aca="false">Tabela14[[#This Row],[Hora Final]]-Tabela14[[#This Row],[Hora Inicial]]</f>
        <v>0</v>
      </c>
    </row>
    <row r="42100" customFormat="false" ht="15" hidden="false" customHeight="false" outlineLevel="0" collapsed="false">
      <c r="A42100" s="1" t="e">
        <f aca="false">MID(Tabela14[[#This Row],[Nota Fiscal]], 26, 9)</f>
        <v>#VALUE!</v>
      </c>
      <c r="H42100" s="20" t="n">
        <f aca="false">Tabela14[[#This Row],[Hora Final]]-Tabela14[[#This Row],[Hora Inicial]]</f>
        <v>0</v>
      </c>
    </row>
    <row r="42101" customFormat="false" ht="15" hidden="false" customHeight="false" outlineLevel="0" collapsed="false">
      <c r="A42101" s="1" t="e">
        <f aca="false">MID(Tabela14[[#This Row],[Nota Fiscal]], 26, 9)</f>
        <v>#VALUE!</v>
      </c>
      <c r="H42101" s="20" t="n">
        <f aca="false">Tabela14[[#This Row],[Hora Final]]-Tabela14[[#This Row],[Hora Inicial]]</f>
        <v>0</v>
      </c>
    </row>
    <row r="42102" customFormat="false" ht="15" hidden="false" customHeight="false" outlineLevel="0" collapsed="false">
      <c r="A42102" s="1" t="e">
        <f aca="false">MID(Tabela14[[#This Row],[Nota Fiscal]], 26, 9)</f>
        <v>#VALUE!</v>
      </c>
      <c r="H42102" s="20" t="n">
        <f aca="false">Tabela14[[#This Row],[Hora Final]]-Tabela14[[#This Row],[Hora Inicial]]</f>
        <v>0</v>
      </c>
    </row>
    <row r="42103" customFormat="false" ht="15" hidden="false" customHeight="false" outlineLevel="0" collapsed="false">
      <c r="A42103" s="1" t="e">
        <f aca="false">MID(Tabela14[[#This Row],[Nota Fiscal]], 26, 9)</f>
        <v>#VALUE!</v>
      </c>
      <c r="H42103" s="20" t="n">
        <f aca="false">Tabela14[[#This Row],[Hora Final]]-Tabela14[[#This Row],[Hora Inicial]]</f>
        <v>0</v>
      </c>
    </row>
    <row r="42104" customFormat="false" ht="15" hidden="false" customHeight="false" outlineLevel="0" collapsed="false">
      <c r="A42104" s="1" t="e">
        <f aca="false">MID(Tabela14[[#This Row],[Nota Fiscal]], 26, 9)</f>
        <v>#VALUE!</v>
      </c>
      <c r="H42104" s="20" t="n">
        <f aca="false">Tabela14[[#This Row],[Hora Final]]-Tabela14[[#This Row],[Hora Inicial]]</f>
        <v>0</v>
      </c>
    </row>
    <row r="42105" customFormat="false" ht="15" hidden="false" customHeight="false" outlineLevel="0" collapsed="false">
      <c r="A42105" s="1" t="e">
        <f aca="false">MID(Tabela14[[#This Row],[Nota Fiscal]], 26, 9)</f>
        <v>#VALUE!</v>
      </c>
      <c r="H42105" s="20" t="n">
        <f aca="false">Tabela14[[#This Row],[Hora Final]]-Tabela14[[#This Row],[Hora Inicial]]</f>
        <v>0</v>
      </c>
    </row>
    <row r="42106" customFormat="false" ht="15" hidden="false" customHeight="false" outlineLevel="0" collapsed="false">
      <c r="A42106" s="1" t="e">
        <f aca="false">MID(Tabela14[[#This Row],[Nota Fiscal]], 26, 9)</f>
        <v>#VALUE!</v>
      </c>
      <c r="H42106" s="20" t="n">
        <f aca="false">Tabela14[[#This Row],[Hora Final]]-Tabela14[[#This Row],[Hora Inicial]]</f>
        <v>0</v>
      </c>
    </row>
    <row r="42107" customFormat="false" ht="15" hidden="false" customHeight="false" outlineLevel="0" collapsed="false">
      <c r="A42107" s="1" t="e">
        <f aca="false">MID(Tabela14[[#This Row],[Nota Fiscal]], 26, 9)</f>
        <v>#VALUE!</v>
      </c>
      <c r="H42107" s="20" t="n">
        <f aca="false">Tabela14[[#This Row],[Hora Final]]-Tabela14[[#This Row],[Hora Inicial]]</f>
        <v>0</v>
      </c>
    </row>
    <row r="42108" customFormat="false" ht="15" hidden="false" customHeight="false" outlineLevel="0" collapsed="false">
      <c r="A42108" s="1" t="e">
        <f aca="false">MID(Tabela14[[#This Row],[Nota Fiscal]], 26, 9)</f>
        <v>#VALUE!</v>
      </c>
      <c r="H42108" s="20" t="n">
        <f aca="false">Tabela14[[#This Row],[Hora Final]]-Tabela14[[#This Row],[Hora Inicial]]</f>
        <v>0</v>
      </c>
    </row>
    <row r="42109" customFormat="false" ht="15" hidden="false" customHeight="false" outlineLevel="0" collapsed="false">
      <c r="A42109" s="1" t="e">
        <f aca="false">MID(Tabela14[[#This Row],[Nota Fiscal]], 26, 9)</f>
        <v>#VALUE!</v>
      </c>
      <c r="H42109" s="20" t="n">
        <f aca="false">Tabela14[[#This Row],[Hora Final]]-Tabela14[[#This Row],[Hora Inicial]]</f>
        <v>0</v>
      </c>
    </row>
    <row r="42110" customFormat="false" ht="15" hidden="false" customHeight="false" outlineLevel="0" collapsed="false">
      <c r="A42110" s="1" t="e">
        <f aca="false">MID(Tabela14[[#This Row],[Nota Fiscal]], 26, 9)</f>
        <v>#VALUE!</v>
      </c>
      <c r="H42110" s="20" t="n">
        <f aca="false">Tabela14[[#This Row],[Hora Final]]-Tabela14[[#This Row],[Hora Inicial]]</f>
        <v>0</v>
      </c>
    </row>
    <row r="42111" customFormat="false" ht="15" hidden="false" customHeight="false" outlineLevel="0" collapsed="false">
      <c r="A42111" s="1" t="e">
        <f aca="false">MID(Tabela14[[#This Row],[Nota Fiscal]], 26, 9)</f>
        <v>#VALUE!</v>
      </c>
      <c r="H42111" s="20" t="n">
        <f aca="false">Tabela14[[#This Row],[Hora Final]]-Tabela14[[#This Row],[Hora Inicial]]</f>
        <v>0</v>
      </c>
    </row>
    <row r="42112" customFormat="false" ht="15" hidden="false" customHeight="false" outlineLevel="0" collapsed="false">
      <c r="A42112" s="1" t="e">
        <f aca="false">MID(Tabela14[[#This Row],[Nota Fiscal]], 26, 9)</f>
        <v>#VALUE!</v>
      </c>
      <c r="H42112" s="20" t="n">
        <f aca="false">Tabela14[[#This Row],[Hora Final]]-Tabela14[[#This Row],[Hora Inicial]]</f>
        <v>0</v>
      </c>
    </row>
    <row r="42113" customFormat="false" ht="15" hidden="false" customHeight="false" outlineLevel="0" collapsed="false">
      <c r="A42113" s="1" t="e">
        <f aca="false">MID(Tabela14[[#This Row],[Nota Fiscal]], 26, 9)</f>
        <v>#VALUE!</v>
      </c>
      <c r="H42113" s="20" t="n">
        <f aca="false">Tabela14[[#This Row],[Hora Final]]-Tabela14[[#This Row],[Hora Inicial]]</f>
        <v>0</v>
      </c>
    </row>
    <row r="42114" customFormat="false" ht="15" hidden="false" customHeight="false" outlineLevel="0" collapsed="false">
      <c r="A42114" s="1" t="e">
        <f aca="false">MID(Tabela14[[#This Row],[Nota Fiscal]], 26, 9)</f>
        <v>#VALUE!</v>
      </c>
      <c r="H42114" s="20" t="n">
        <f aca="false">Tabela14[[#This Row],[Hora Final]]-Tabela14[[#This Row],[Hora Inicial]]</f>
        <v>0</v>
      </c>
    </row>
    <row r="42115" customFormat="false" ht="15" hidden="false" customHeight="false" outlineLevel="0" collapsed="false">
      <c r="A42115" s="1" t="e">
        <f aca="false">MID(Tabela14[[#This Row],[Nota Fiscal]], 26, 9)</f>
        <v>#VALUE!</v>
      </c>
      <c r="H42115" s="20" t="n">
        <f aca="false">Tabela14[[#This Row],[Hora Final]]-Tabela14[[#This Row],[Hora Inicial]]</f>
        <v>0</v>
      </c>
    </row>
    <row r="42116" customFormat="false" ht="15" hidden="false" customHeight="false" outlineLevel="0" collapsed="false">
      <c r="A42116" s="1" t="e">
        <f aca="false">MID(Tabela14[[#This Row],[Nota Fiscal]], 26, 9)</f>
        <v>#VALUE!</v>
      </c>
      <c r="H42116" s="20" t="n">
        <f aca="false">Tabela14[[#This Row],[Hora Final]]-Tabela14[[#This Row],[Hora Inicial]]</f>
        <v>0</v>
      </c>
    </row>
    <row r="42117" customFormat="false" ht="15" hidden="false" customHeight="false" outlineLevel="0" collapsed="false">
      <c r="A42117" s="1" t="e">
        <f aca="false">MID(Tabela14[[#This Row],[Nota Fiscal]], 26, 9)</f>
        <v>#VALUE!</v>
      </c>
      <c r="H42117" s="20" t="n">
        <f aca="false">Tabela14[[#This Row],[Hora Final]]-Tabela14[[#This Row],[Hora Inicial]]</f>
        <v>0</v>
      </c>
    </row>
    <row r="42118" customFormat="false" ht="15" hidden="false" customHeight="false" outlineLevel="0" collapsed="false">
      <c r="A42118" s="1" t="e">
        <f aca="false">MID(Tabela14[[#This Row],[Nota Fiscal]], 26, 9)</f>
        <v>#VALUE!</v>
      </c>
      <c r="H42118" s="20" t="n">
        <f aca="false">Tabela14[[#This Row],[Hora Final]]-Tabela14[[#This Row],[Hora Inicial]]</f>
        <v>0</v>
      </c>
    </row>
    <row r="42119" customFormat="false" ht="15" hidden="false" customHeight="false" outlineLevel="0" collapsed="false">
      <c r="A42119" s="1" t="e">
        <f aca="false">MID(Tabela14[[#This Row],[Nota Fiscal]], 26, 9)</f>
        <v>#VALUE!</v>
      </c>
      <c r="H42119" s="20" t="n">
        <f aca="false">Tabela14[[#This Row],[Hora Final]]-Tabela14[[#This Row],[Hora Inicial]]</f>
        <v>0</v>
      </c>
    </row>
    <row r="42120" customFormat="false" ht="15" hidden="false" customHeight="false" outlineLevel="0" collapsed="false">
      <c r="A42120" s="1" t="e">
        <f aca="false">MID(Tabela14[[#This Row],[Nota Fiscal]], 26, 9)</f>
        <v>#VALUE!</v>
      </c>
      <c r="H42120" s="20" t="n">
        <f aca="false">Tabela14[[#This Row],[Hora Final]]-Tabela14[[#This Row],[Hora Inicial]]</f>
        <v>0</v>
      </c>
    </row>
    <row r="42121" customFormat="false" ht="15" hidden="false" customHeight="false" outlineLevel="0" collapsed="false">
      <c r="A42121" s="1" t="e">
        <f aca="false">MID(Tabela14[[#This Row],[Nota Fiscal]], 26, 9)</f>
        <v>#VALUE!</v>
      </c>
      <c r="H42121" s="20" t="n">
        <f aca="false">Tabela14[[#This Row],[Hora Final]]-Tabela14[[#This Row],[Hora Inicial]]</f>
        <v>0</v>
      </c>
    </row>
    <row r="42122" customFormat="false" ht="15" hidden="false" customHeight="false" outlineLevel="0" collapsed="false">
      <c r="A42122" s="1" t="e">
        <f aca="false">MID(Tabela14[[#This Row],[Nota Fiscal]], 26, 9)</f>
        <v>#VALUE!</v>
      </c>
      <c r="H42122" s="20" t="n">
        <f aca="false">Tabela14[[#This Row],[Hora Final]]-Tabela14[[#This Row],[Hora Inicial]]</f>
        <v>0</v>
      </c>
    </row>
    <row r="42123" customFormat="false" ht="15" hidden="false" customHeight="false" outlineLevel="0" collapsed="false">
      <c r="A42123" s="1" t="e">
        <f aca="false">MID(Tabela14[[#This Row],[Nota Fiscal]], 26, 9)</f>
        <v>#VALUE!</v>
      </c>
      <c r="H42123" s="20" t="n">
        <f aca="false">Tabela14[[#This Row],[Hora Final]]-Tabela14[[#This Row],[Hora Inicial]]</f>
        <v>0</v>
      </c>
    </row>
    <row r="42124" customFormat="false" ht="15" hidden="false" customHeight="false" outlineLevel="0" collapsed="false">
      <c r="A42124" s="1" t="e">
        <f aca="false">MID(Tabela14[[#This Row],[Nota Fiscal]], 26, 9)</f>
        <v>#VALUE!</v>
      </c>
      <c r="H42124" s="20" t="n">
        <f aca="false">Tabela14[[#This Row],[Hora Final]]-Tabela14[[#This Row],[Hora Inicial]]</f>
        <v>0</v>
      </c>
    </row>
    <row r="42125" customFormat="false" ht="15" hidden="false" customHeight="false" outlineLevel="0" collapsed="false">
      <c r="A42125" s="1" t="e">
        <f aca="false">MID(Tabela14[[#This Row],[Nota Fiscal]], 26, 9)</f>
        <v>#VALUE!</v>
      </c>
      <c r="H42125" s="20" t="n">
        <f aca="false">Tabela14[[#This Row],[Hora Final]]-Tabela14[[#This Row],[Hora Inicial]]</f>
        <v>0</v>
      </c>
    </row>
    <row r="42126" customFormat="false" ht="15" hidden="false" customHeight="false" outlineLevel="0" collapsed="false">
      <c r="A42126" s="1" t="e">
        <f aca="false">MID(Tabela14[[#This Row],[Nota Fiscal]], 26, 9)</f>
        <v>#VALUE!</v>
      </c>
      <c r="H42126" s="20" t="n">
        <f aca="false">Tabela14[[#This Row],[Hora Final]]-Tabela14[[#This Row],[Hora Inicial]]</f>
        <v>0</v>
      </c>
    </row>
    <row r="42127" customFormat="false" ht="15" hidden="false" customHeight="false" outlineLevel="0" collapsed="false">
      <c r="A42127" s="1" t="e">
        <f aca="false">MID(Tabela14[[#This Row],[Nota Fiscal]], 26, 9)</f>
        <v>#VALUE!</v>
      </c>
      <c r="H42127" s="20" t="n">
        <f aca="false">Tabela14[[#This Row],[Hora Final]]-Tabela14[[#This Row],[Hora Inicial]]</f>
        <v>0</v>
      </c>
    </row>
    <row r="42128" customFormat="false" ht="15" hidden="false" customHeight="false" outlineLevel="0" collapsed="false">
      <c r="A42128" s="1" t="e">
        <f aca="false">MID(Tabela14[[#This Row],[Nota Fiscal]], 26, 9)</f>
        <v>#VALUE!</v>
      </c>
      <c r="H42128" s="20" t="n">
        <f aca="false">Tabela14[[#This Row],[Hora Final]]-Tabela14[[#This Row],[Hora Inicial]]</f>
        <v>0</v>
      </c>
    </row>
    <row r="42129" customFormat="false" ht="15" hidden="false" customHeight="false" outlineLevel="0" collapsed="false">
      <c r="A42129" s="1" t="e">
        <f aca="false">MID(Tabela14[[#This Row],[Nota Fiscal]], 26, 9)</f>
        <v>#VALUE!</v>
      </c>
      <c r="H42129" s="20" t="n">
        <f aca="false">Tabela14[[#This Row],[Hora Final]]-Tabela14[[#This Row],[Hora Inicial]]</f>
        <v>0</v>
      </c>
    </row>
    <row r="42130" customFormat="false" ht="15" hidden="false" customHeight="false" outlineLevel="0" collapsed="false">
      <c r="A42130" s="1" t="e">
        <f aca="false">MID(Tabela14[[#This Row],[Nota Fiscal]], 26, 9)</f>
        <v>#VALUE!</v>
      </c>
      <c r="H42130" s="20" t="n">
        <f aca="false">Tabela14[[#This Row],[Hora Final]]-Tabela14[[#This Row],[Hora Inicial]]</f>
        <v>0</v>
      </c>
    </row>
    <row r="42131" customFormat="false" ht="15" hidden="false" customHeight="false" outlineLevel="0" collapsed="false">
      <c r="A42131" s="1" t="e">
        <f aca="false">MID(Tabela14[[#This Row],[Nota Fiscal]], 26, 9)</f>
        <v>#VALUE!</v>
      </c>
      <c r="H42131" s="20" t="n">
        <f aca="false">Tabela14[[#This Row],[Hora Final]]-Tabela14[[#This Row],[Hora Inicial]]</f>
        <v>0</v>
      </c>
    </row>
    <row r="42132" customFormat="false" ht="15" hidden="false" customHeight="false" outlineLevel="0" collapsed="false">
      <c r="A42132" s="1" t="e">
        <f aca="false">MID(Tabela14[[#This Row],[Nota Fiscal]], 26, 9)</f>
        <v>#VALUE!</v>
      </c>
      <c r="H42132" s="20" t="n">
        <f aca="false">Tabela14[[#This Row],[Hora Final]]-Tabela14[[#This Row],[Hora Inicial]]</f>
        <v>0</v>
      </c>
    </row>
    <row r="42133" customFormat="false" ht="15" hidden="false" customHeight="false" outlineLevel="0" collapsed="false">
      <c r="A42133" s="1" t="e">
        <f aca="false">MID(Tabela14[[#This Row],[Nota Fiscal]], 26, 9)</f>
        <v>#VALUE!</v>
      </c>
      <c r="H42133" s="20" t="n">
        <f aca="false">Tabela14[[#This Row],[Hora Final]]-Tabela14[[#This Row],[Hora Inicial]]</f>
        <v>0</v>
      </c>
    </row>
    <row r="42134" customFormat="false" ht="15" hidden="false" customHeight="false" outlineLevel="0" collapsed="false">
      <c r="A42134" s="1" t="e">
        <f aca="false">MID(Tabela14[[#This Row],[Nota Fiscal]], 26, 9)</f>
        <v>#VALUE!</v>
      </c>
      <c r="H42134" s="20" t="n">
        <f aca="false">Tabela14[[#This Row],[Hora Final]]-Tabela14[[#This Row],[Hora Inicial]]</f>
        <v>0</v>
      </c>
    </row>
    <row r="42135" customFormat="false" ht="15" hidden="false" customHeight="false" outlineLevel="0" collapsed="false">
      <c r="A42135" s="1" t="e">
        <f aca="false">MID(Tabela14[[#This Row],[Nota Fiscal]], 26, 9)</f>
        <v>#VALUE!</v>
      </c>
      <c r="H42135" s="20" t="n">
        <f aca="false">Tabela14[[#This Row],[Hora Final]]-Tabela14[[#This Row],[Hora Inicial]]</f>
        <v>0</v>
      </c>
    </row>
    <row r="42136" customFormat="false" ht="15" hidden="false" customHeight="false" outlineLevel="0" collapsed="false">
      <c r="A42136" s="1" t="e">
        <f aca="false">MID(Tabela14[[#This Row],[Nota Fiscal]], 26, 9)</f>
        <v>#VALUE!</v>
      </c>
      <c r="H42136" s="20" t="n">
        <f aca="false">Tabela14[[#This Row],[Hora Final]]-Tabela14[[#This Row],[Hora Inicial]]</f>
        <v>0</v>
      </c>
    </row>
    <row r="42137" customFormat="false" ht="15" hidden="false" customHeight="false" outlineLevel="0" collapsed="false">
      <c r="A42137" s="1" t="e">
        <f aca="false">MID(Tabela14[[#This Row],[Nota Fiscal]], 26, 9)</f>
        <v>#VALUE!</v>
      </c>
      <c r="H42137" s="20" t="n">
        <f aca="false">Tabela14[[#This Row],[Hora Final]]-Tabela14[[#This Row],[Hora Inicial]]</f>
        <v>0</v>
      </c>
    </row>
    <row r="42138" customFormat="false" ht="15" hidden="false" customHeight="false" outlineLevel="0" collapsed="false">
      <c r="A42138" s="1" t="e">
        <f aca="false">MID(Tabela14[[#This Row],[Nota Fiscal]], 26, 9)</f>
        <v>#VALUE!</v>
      </c>
      <c r="H42138" s="20" t="n">
        <f aca="false">Tabela14[[#This Row],[Hora Final]]-Tabela14[[#This Row],[Hora Inicial]]</f>
        <v>0</v>
      </c>
    </row>
    <row r="42139" customFormat="false" ht="15" hidden="false" customHeight="false" outlineLevel="0" collapsed="false">
      <c r="A42139" s="1" t="e">
        <f aca="false">MID(Tabela14[[#This Row],[Nota Fiscal]], 26, 9)</f>
        <v>#VALUE!</v>
      </c>
      <c r="H42139" s="20" t="n">
        <f aca="false">Tabela14[[#This Row],[Hora Final]]-Tabela14[[#This Row],[Hora Inicial]]</f>
        <v>0</v>
      </c>
    </row>
    <row r="42140" customFormat="false" ht="15" hidden="false" customHeight="false" outlineLevel="0" collapsed="false">
      <c r="A42140" s="1" t="e">
        <f aca="false">MID(Tabela14[[#This Row],[Nota Fiscal]], 26, 9)</f>
        <v>#VALUE!</v>
      </c>
      <c r="H42140" s="20" t="n">
        <f aca="false">Tabela14[[#This Row],[Hora Final]]-Tabela14[[#This Row],[Hora Inicial]]</f>
        <v>0</v>
      </c>
    </row>
    <row r="42141" customFormat="false" ht="15" hidden="false" customHeight="false" outlineLevel="0" collapsed="false">
      <c r="A42141" s="1" t="e">
        <f aca="false">MID(Tabela14[[#This Row],[Nota Fiscal]], 26, 9)</f>
        <v>#VALUE!</v>
      </c>
      <c r="H42141" s="20" t="n">
        <f aca="false">Tabela14[[#This Row],[Hora Final]]-Tabela14[[#This Row],[Hora Inicial]]</f>
        <v>0</v>
      </c>
    </row>
    <row r="42142" customFormat="false" ht="15" hidden="false" customHeight="false" outlineLevel="0" collapsed="false">
      <c r="A42142" s="1" t="e">
        <f aca="false">MID(Tabela14[[#This Row],[Nota Fiscal]], 26, 9)</f>
        <v>#VALUE!</v>
      </c>
      <c r="H42142" s="20" t="n">
        <f aca="false">Tabela14[[#This Row],[Hora Final]]-Tabela14[[#This Row],[Hora Inicial]]</f>
        <v>0</v>
      </c>
    </row>
    <row r="42143" customFormat="false" ht="15" hidden="false" customHeight="false" outlineLevel="0" collapsed="false">
      <c r="A42143" s="1" t="e">
        <f aca="false">MID(Tabela14[[#This Row],[Nota Fiscal]], 26, 9)</f>
        <v>#VALUE!</v>
      </c>
      <c r="H42143" s="20" t="n">
        <f aca="false">Tabela14[[#This Row],[Hora Final]]-Tabela14[[#This Row],[Hora Inicial]]</f>
        <v>0</v>
      </c>
    </row>
    <row r="42144" customFormat="false" ht="15" hidden="false" customHeight="false" outlineLevel="0" collapsed="false">
      <c r="A42144" s="1" t="e">
        <f aca="false">MID(Tabela14[[#This Row],[Nota Fiscal]], 26, 9)</f>
        <v>#VALUE!</v>
      </c>
      <c r="H42144" s="20" t="n">
        <f aca="false">Tabela14[[#This Row],[Hora Final]]-Tabela14[[#This Row],[Hora Inicial]]</f>
        <v>0</v>
      </c>
    </row>
    <row r="42145" customFormat="false" ht="15" hidden="false" customHeight="false" outlineLevel="0" collapsed="false">
      <c r="A42145" s="1" t="e">
        <f aca="false">MID(Tabela14[[#This Row],[Nota Fiscal]], 26, 9)</f>
        <v>#VALUE!</v>
      </c>
      <c r="H42145" s="20" t="n">
        <f aca="false">Tabela14[[#This Row],[Hora Final]]-Tabela14[[#This Row],[Hora Inicial]]</f>
        <v>0</v>
      </c>
    </row>
    <row r="42146" customFormat="false" ht="15" hidden="false" customHeight="false" outlineLevel="0" collapsed="false">
      <c r="A42146" s="1" t="e">
        <f aca="false">MID(Tabela14[[#This Row],[Nota Fiscal]], 26, 9)</f>
        <v>#VALUE!</v>
      </c>
      <c r="H42146" s="20" t="n">
        <f aca="false">Tabela14[[#This Row],[Hora Final]]-Tabela14[[#This Row],[Hora Inicial]]</f>
        <v>0</v>
      </c>
    </row>
    <row r="42147" customFormat="false" ht="15" hidden="false" customHeight="false" outlineLevel="0" collapsed="false">
      <c r="A42147" s="1" t="e">
        <f aca="false">MID(Tabela14[[#This Row],[Nota Fiscal]], 26, 9)</f>
        <v>#VALUE!</v>
      </c>
      <c r="H42147" s="20" t="n">
        <f aca="false">Tabela14[[#This Row],[Hora Final]]-Tabela14[[#This Row],[Hora Inicial]]</f>
        <v>0</v>
      </c>
    </row>
    <row r="42148" customFormat="false" ht="15" hidden="false" customHeight="false" outlineLevel="0" collapsed="false">
      <c r="A42148" s="1" t="e">
        <f aca="false">MID(Tabela14[[#This Row],[Nota Fiscal]], 26, 9)</f>
        <v>#VALUE!</v>
      </c>
      <c r="H42148" s="20" t="n">
        <f aca="false">Tabela14[[#This Row],[Hora Final]]-Tabela14[[#This Row],[Hora Inicial]]</f>
        <v>0</v>
      </c>
    </row>
    <row r="42149" customFormat="false" ht="15" hidden="false" customHeight="false" outlineLevel="0" collapsed="false">
      <c r="A42149" s="1" t="e">
        <f aca="false">MID(Tabela14[[#This Row],[Nota Fiscal]], 26, 9)</f>
        <v>#VALUE!</v>
      </c>
      <c r="H42149" s="20" t="n">
        <f aca="false">Tabela14[[#This Row],[Hora Final]]-Tabela14[[#This Row],[Hora Inicial]]</f>
        <v>0</v>
      </c>
    </row>
    <row r="42150" customFormat="false" ht="15" hidden="false" customHeight="false" outlineLevel="0" collapsed="false">
      <c r="A42150" s="1" t="e">
        <f aca="false">MID(Tabela14[[#This Row],[Nota Fiscal]], 26, 9)</f>
        <v>#VALUE!</v>
      </c>
      <c r="H42150" s="20" t="n">
        <f aca="false">Tabela14[[#This Row],[Hora Final]]-Tabela14[[#This Row],[Hora Inicial]]</f>
        <v>0</v>
      </c>
    </row>
    <row r="42151" customFormat="false" ht="15" hidden="false" customHeight="false" outlineLevel="0" collapsed="false">
      <c r="A42151" s="1" t="e">
        <f aca="false">MID(Tabela14[[#This Row],[Nota Fiscal]], 26, 9)</f>
        <v>#VALUE!</v>
      </c>
      <c r="H42151" s="20" t="n">
        <f aca="false">Tabela14[[#This Row],[Hora Final]]-Tabela14[[#This Row],[Hora Inicial]]</f>
        <v>0</v>
      </c>
    </row>
    <row r="42152" customFormat="false" ht="15" hidden="false" customHeight="false" outlineLevel="0" collapsed="false">
      <c r="A42152" s="1" t="e">
        <f aca="false">MID(Tabela14[[#This Row],[Nota Fiscal]], 26, 9)</f>
        <v>#VALUE!</v>
      </c>
      <c r="H42152" s="20" t="n">
        <f aca="false">Tabela14[[#This Row],[Hora Final]]-Tabela14[[#This Row],[Hora Inicial]]</f>
        <v>0</v>
      </c>
    </row>
    <row r="42153" customFormat="false" ht="15" hidden="false" customHeight="false" outlineLevel="0" collapsed="false">
      <c r="A42153" s="1" t="e">
        <f aca="false">MID(Tabela14[[#This Row],[Nota Fiscal]], 26, 9)</f>
        <v>#VALUE!</v>
      </c>
      <c r="H42153" s="20" t="n">
        <f aca="false">Tabela14[[#This Row],[Hora Final]]-Tabela14[[#This Row],[Hora Inicial]]</f>
        <v>0</v>
      </c>
    </row>
    <row r="42154" customFormat="false" ht="15" hidden="false" customHeight="false" outlineLevel="0" collapsed="false">
      <c r="A42154" s="1" t="e">
        <f aca="false">MID(Tabela14[[#This Row],[Nota Fiscal]], 26, 9)</f>
        <v>#VALUE!</v>
      </c>
      <c r="H42154" s="20" t="n">
        <f aca="false">Tabela14[[#This Row],[Hora Final]]-Tabela14[[#This Row],[Hora Inicial]]</f>
        <v>0</v>
      </c>
    </row>
    <row r="42155" customFormat="false" ht="15" hidden="false" customHeight="false" outlineLevel="0" collapsed="false">
      <c r="A42155" s="1" t="e">
        <f aca="false">MID(Tabela14[[#This Row],[Nota Fiscal]], 26, 9)</f>
        <v>#VALUE!</v>
      </c>
      <c r="H42155" s="20" t="n">
        <f aca="false">Tabela14[[#This Row],[Hora Final]]-Tabela14[[#This Row],[Hora Inicial]]</f>
        <v>0</v>
      </c>
    </row>
    <row r="42156" customFormat="false" ht="15" hidden="false" customHeight="false" outlineLevel="0" collapsed="false">
      <c r="A42156" s="1" t="e">
        <f aca="false">MID(Tabela14[[#This Row],[Nota Fiscal]], 26, 9)</f>
        <v>#VALUE!</v>
      </c>
      <c r="H42156" s="20" t="n">
        <f aca="false">Tabela14[[#This Row],[Hora Final]]-Tabela14[[#This Row],[Hora Inicial]]</f>
        <v>0</v>
      </c>
    </row>
    <row r="42157" customFormat="false" ht="15" hidden="false" customHeight="false" outlineLevel="0" collapsed="false">
      <c r="A42157" s="1" t="e">
        <f aca="false">MID(Tabela14[[#This Row],[Nota Fiscal]], 26, 9)</f>
        <v>#VALUE!</v>
      </c>
      <c r="H42157" s="20" t="n">
        <f aca="false">Tabela14[[#This Row],[Hora Final]]-Tabela14[[#This Row],[Hora Inicial]]</f>
        <v>0</v>
      </c>
    </row>
    <row r="42158" customFormat="false" ht="15" hidden="false" customHeight="false" outlineLevel="0" collapsed="false">
      <c r="A42158" s="1" t="e">
        <f aca="false">MID(Tabela14[[#This Row],[Nota Fiscal]], 26, 9)</f>
        <v>#VALUE!</v>
      </c>
      <c r="H42158" s="20" t="n">
        <f aca="false">Tabela14[[#This Row],[Hora Final]]-Tabela14[[#This Row],[Hora Inicial]]</f>
        <v>0</v>
      </c>
    </row>
    <row r="42159" customFormat="false" ht="15" hidden="false" customHeight="false" outlineLevel="0" collapsed="false">
      <c r="A42159" s="1" t="e">
        <f aca="false">MID(Tabela14[[#This Row],[Nota Fiscal]], 26, 9)</f>
        <v>#VALUE!</v>
      </c>
      <c r="H42159" s="20" t="n">
        <f aca="false">Tabela14[[#This Row],[Hora Final]]-Tabela14[[#This Row],[Hora Inicial]]</f>
        <v>0</v>
      </c>
    </row>
    <row r="42160" customFormat="false" ht="15" hidden="false" customHeight="false" outlineLevel="0" collapsed="false">
      <c r="A42160" s="1" t="e">
        <f aca="false">MID(Tabela14[[#This Row],[Nota Fiscal]], 26, 9)</f>
        <v>#VALUE!</v>
      </c>
      <c r="H42160" s="20" t="n">
        <f aca="false">Tabela14[[#This Row],[Hora Final]]-Tabela14[[#This Row],[Hora Inicial]]</f>
        <v>0</v>
      </c>
    </row>
    <row r="42161" customFormat="false" ht="15" hidden="false" customHeight="false" outlineLevel="0" collapsed="false">
      <c r="A42161" s="1" t="e">
        <f aca="false">MID(Tabela14[[#This Row],[Nota Fiscal]], 26, 9)</f>
        <v>#VALUE!</v>
      </c>
      <c r="H42161" s="20" t="n">
        <f aca="false">Tabela14[[#This Row],[Hora Final]]-Tabela14[[#This Row],[Hora Inicial]]</f>
        <v>0</v>
      </c>
    </row>
    <row r="42162" customFormat="false" ht="15" hidden="false" customHeight="false" outlineLevel="0" collapsed="false">
      <c r="A42162" s="1" t="e">
        <f aca="false">MID(Tabela14[[#This Row],[Nota Fiscal]], 26, 9)</f>
        <v>#VALUE!</v>
      </c>
      <c r="H42162" s="20" t="n">
        <f aca="false">Tabela14[[#This Row],[Hora Final]]-Tabela14[[#This Row],[Hora Inicial]]</f>
        <v>0</v>
      </c>
    </row>
    <row r="42163" customFormat="false" ht="15" hidden="false" customHeight="false" outlineLevel="0" collapsed="false">
      <c r="A42163" s="1" t="e">
        <f aca="false">MID(Tabela14[[#This Row],[Nota Fiscal]], 26, 9)</f>
        <v>#VALUE!</v>
      </c>
      <c r="H42163" s="20" t="n">
        <f aca="false">Tabela14[[#This Row],[Hora Final]]-Tabela14[[#This Row],[Hora Inicial]]</f>
        <v>0</v>
      </c>
    </row>
    <row r="42164" customFormat="false" ht="15" hidden="false" customHeight="false" outlineLevel="0" collapsed="false">
      <c r="A42164" s="1" t="e">
        <f aca="false">MID(Tabela14[[#This Row],[Nota Fiscal]], 26, 9)</f>
        <v>#VALUE!</v>
      </c>
      <c r="H42164" s="20" t="n">
        <f aca="false">Tabela14[[#This Row],[Hora Final]]-Tabela14[[#This Row],[Hora Inicial]]</f>
        <v>0</v>
      </c>
    </row>
    <row r="42165" customFormat="false" ht="15" hidden="false" customHeight="false" outlineLevel="0" collapsed="false">
      <c r="A42165" s="1" t="e">
        <f aca="false">MID(Tabela14[[#This Row],[Nota Fiscal]], 26, 9)</f>
        <v>#VALUE!</v>
      </c>
      <c r="H42165" s="20" t="n">
        <f aca="false">Tabela14[[#This Row],[Hora Final]]-Tabela14[[#This Row],[Hora Inicial]]</f>
        <v>0</v>
      </c>
    </row>
    <row r="42166" customFormat="false" ht="15" hidden="false" customHeight="false" outlineLevel="0" collapsed="false">
      <c r="A42166" s="1" t="e">
        <f aca="false">MID(Tabela14[[#This Row],[Nota Fiscal]], 26, 9)</f>
        <v>#VALUE!</v>
      </c>
      <c r="H42166" s="20" t="n">
        <f aca="false">Tabela14[[#This Row],[Hora Final]]-Tabela14[[#This Row],[Hora Inicial]]</f>
        <v>0</v>
      </c>
    </row>
    <row r="42167" customFormat="false" ht="15" hidden="false" customHeight="false" outlineLevel="0" collapsed="false">
      <c r="A42167" s="1" t="e">
        <f aca="false">MID(Tabela14[[#This Row],[Nota Fiscal]], 26, 9)</f>
        <v>#VALUE!</v>
      </c>
      <c r="H42167" s="20" t="n">
        <f aca="false">Tabela14[[#This Row],[Hora Final]]-Tabela14[[#This Row],[Hora Inicial]]</f>
        <v>0</v>
      </c>
    </row>
    <row r="42168" customFormat="false" ht="15" hidden="false" customHeight="false" outlineLevel="0" collapsed="false">
      <c r="A42168" s="1" t="e">
        <f aca="false">MID(Tabela14[[#This Row],[Nota Fiscal]], 26, 9)</f>
        <v>#VALUE!</v>
      </c>
      <c r="H42168" s="20" t="n">
        <f aca="false">Tabela14[[#This Row],[Hora Final]]-Tabela14[[#This Row],[Hora Inicial]]</f>
        <v>0</v>
      </c>
    </row>
    <row r="42169" customFormat="false" ht="15" hidden="false" customHeight="false" outlineLevel="0" collapsed="false">
      <c r="A42169" s="1" t="e">
        <f aca="false">MID(Tabela14[[#This Row],[Nota Fiscal]], 26, 9)</f>
        <v>#VALUE!</v>
      </c>
      <c r="H42169" s="20" t="n">
        <f aca="false">Tabela14[[#This Row],[Hora Final]]-Tabela14[[#This Row],[Hora Inicial]]</f>
        <v>0</v>
      </c>
    </row>
    <row r="42170" customFormat="false" ht="15" hidden="false" customHeight="false" outlineLevel="0" collapsed="false">
      <c r="A42170" s="1" t="e">
        <f aca="false">MID(Tabela14[[#This Row],[Nota Fiscal]], 26, 9)</f>
        <v>#VALUE!</v>
      </c>
      <c r="H42170" s="20" t="n">
        <f aca="false">Tabela14[[#This Row],[Hora Final]]-Tabela14[[#This Row],[Hora Inicial]]</f>
        <v>0</v>
      </c>
    </row>
    <row r="42171" customFormat="false" ht="15" hidden="false" customHeight="false" outlineLevel="0" collapsed="false">
      <c r="A42171" s="1" t="e">
        <f aca="false">MID(Tabela14[[#This Row],[Nota Fiscal]], 26, 9)</f>
        <v>#VALUE!</v>
      </c>
      <c r="H42171" s="20" t="n">
        <f aca="false">Tabela14[[#This Row],[Hora Final]]-Tabela14[[#This Row],[Hora Inicial]]</f>
        <v>0</v>
      </c>
    </row>
    <row r="42172" customFormat="false" ht="15" hidden="false" customHeight="false" outlineLevel="0" collapsed="false">
      <c r="A42172" s="1" t="e">
        <f aca="false">MID(Tabela14[[#This Row],[Nota Fiscal]], 26, 9)</f>
        <v>#VALUE!</v>
      </c>
      <c r="H42172" s="20" t="n">
        <f aca="false">Tabela14[[#This Row],[Hora Final]]-Tabela14[[#This Row],[Hora Inicial]]</f>
        <v>0</v>
      </c>
    </row>
    <row r="42173" customFormat="false" ht="15" hidden="false" customHeight="false" outlineLevel="0" collapsed="false">
      <c r="A42173" s="1" t="e">
        <f aca="false">MID(Tabela14[[#This Row],[Nota Fiscal]], 26, 9)</f>
        <v>#VALUE!</v>
      </c>
      <c r="H42173" s="20" t="n">
        <f aca="false">Tabela14[[#This Row],[Hora Final]]-Tabela14[[#This Row],[Hora Inicial]]</f>
        <v>0</v>
      </c>
    </row>
    <row r="42174" customFormat="false" ht="15" hidden="false" customHeight="false" outlineLevel="0" collapsed="false">
      <c r="A42174" s="1" t="e">
        <f aca="false">MID(Tabela14[[#This Row],[Nota Fiscal]], 26, 9)</f>
        <v>#VALUE!</v>
      </c>
      <c r="H42174" s="20" t="n">
        <f aca="false">Tabela14[[#This Row],[Hora Final]]-Tabela14[[#This Row],[Hora Inicial]]</f>
        <v>0</v>
      </c>
    </row>
    <row r="42175" customFormat="false" ht="15" hidden="false" customHeight="false" outlineLevel="0" collapsed="false">
      <c r="A42175" s="1" t="e">
        <f aca="false">MID(Tabela14[[#This Row],[Nota Fiscal]], 26, 9)</f>
        <v>#VALUE!</v>
      </c>
      <c r="H42175" s="20" t="n">
        <f aca="false">Tabela14[[#This Row],[Hora Final]]-Tabela14[[#This Row],[Hora Inicial]]</f>
        <v>0</v>
      </c>
    </row>
    <row r="42176" customFormat="false" ht="15" hidden="false" customHeight="false" outlineLevel="0" collapsed="false">
      <c r="A42176" s="1" t="e">
        <f aca="false">MID(Tabela14[[#This Row],[Nota Fiscal]], 26, 9)</f>
        <v>#VALUE!</v>
      </c>
      <c r="H42176" s="20" t="n">
        <f aca="false">Tabela14[[#This Row],[Hora Final]]-Tabela14[[#This Row],[Hora Inicial]]</f>
        <v>0</v>
      </c>
    </row>
    <row r="42177" customFormat="false" ht="15" hidden="false" customHeight="false" outlineLevel="0" collapsed="false">
      <c r="A42177" s="1" t="e">
        <f aca="false">MID(Tabela14[[#This Row],[Nota Fiscal]], 26, 9)</f>
        <v>#VALUE!</v>
      </c>
      <c r="H42177" s="20" t="n">
        <f aca="false">Tabela14[[#This Row],[Hora Final]]-Tabela14[[#This Row],[Hora Inicial]]</f>
        <v>0</v>
      </c>
    </row>
    <row r="42178" customFormat="false" ht="15" hidden="false" customHeight="false" outlineLevel="0" collapsed="false">
      <c r="A42178" s="1" t="e">
        <f aca="false">MID(Tabela14[[#This Row],[Nota Fiscal]], 26, 9)</f>
        <v>#VALUE!</v>
      </c>
      <c r="H42178" s="20" t="n">
        <f aca="false">Tabela14[[#This Row],[Hora Final]]-Tabela14[[#This Row],[Hora Inicial]]</f>
        <v>0</v>
      </c>
    </row>
    <row r="42179" customFormat="false" ht="15" hidden="false" customHeight="false" outlineLevel="0" collapsed="false">
      <c r="A42179" s="1" t="e">
        <f aca="false">MID(Tabela14[[#This Row],[Nota Fiscal]], 26, 9)</f>
        <v>#VALUE!</v>
      </c>
      <c r="H42179" s="20" t="n">
        <f aca="false">Tabela14[[#This Row],[Hora Final]]-Tabela14[[#This Row],[Hora Inicial]]</f>
        <v>0</v>
      </c>
    </row>
    <row r="42180" customFormat="false" ht="15" hidden="false" customHeight="false" outlineLevel="0" collapsed="false">
      <c r="A42180" s="1" t="e">
        <f aca="false">MID(Tabela14[[#This Row],[Nota Fiscal]], 26, 9)</f>
        <v>#VALUE!</v>
      </c>
      <c r="H42180" s="20" t="n">
        <f aca="false">Tabela14[[#This Row],[Hora Final]]-Tabela14[[#This Row],[Hora Inicial]]</f>
        <v>0</v>
      </c>
    </row>
    <row r="42181" customFormat="false" ht="15" hidden="false" customHeight="false" outlineLevel="0" collapsed="false">
      <c r="A42181" s="1" t="e">
        <f aca="false">MID(Tabela14[[#This Row],[Nota Fiscal]], 26, 9)</f>
        <v>#VALUE!</v>
      </c>
      <c r="H42181" s="20" t="n">
        <f aca="false">Tabela14[[#This Row],[Hora Final]]-Tabela14[[#This Row],[Hora Inicial]]</f>
        <v>0</v>
      </c>
    </row>
    <row r="42182" customFormat="false" ht="15" hidden="false" customHeight="false" outlineLevel="0" collapsed="false">
      <c r="A42182" s="1" t="e">
        <f aca="false">MID(Tabela14[[#This Row],[Nota Fiscal]], 26, 9)</f>
        <v>#VALUE!</v>
      </c>
      <c r="H42182" s="20" t="n">
        <f aca="false">Tabela14[[#This Row],[Hora Final]]-Tabela14[[#This Row],[Hora Inicial]]</f>
        <v>0</v>
      </c>
    </row>
    <row r="42183" customFormat="false" ht="15" hidden="false" customHeight="false" outlineLevel="0" collapsed="false">
      <c r="A42183" s="1" t="e">
        <f aca="false">MID(Tabela14[[#This Row],[Nota Fiscal]], 26, 9)</f>
        <v>#VALUE!</v>
      </c>
      <c r="H42183" s="20" t="n">
        <f aca="false">Tabela14[[#This Row],[Hora Final]]-Tabela14[[#This Row],[Hora Inicial]]</f>
        <v>0</v>
      </c>
    </row>
    <row r="42184" customFormat="false" ht="15" hidden="false" customHeight="false" outlineLevel="0" collapsed="false">
      <c r="A42184" s="1" t="e">
        <f aca="false">MID(Tabela14[[#This Row],[Nota Fiscal]], 26, 9)</f>
        <v>#VALUE!</v>
      </c>
      <c r="H42184" s="20" t="n">
        <f aca="false">Tabela14[[#This Row],[Hora Final]]-Tabela14[[#This Row],[Hora Inicial]]</f>
        <v>0</v>
      </c>
    </row>
    <row r="42185" customFormat="false" ht="15" hidden="false" customHeight="false" outlineLevel="0" collapsed="false">
      <c r="A42185" s="1" t="e">
        <f aca="false">MID(Tabela14[[#This Row],[Nota Fiscal]], 26, 9)</f>
        <v>#VALUE!</v>
      </c>
      <c r="H42185" s="20" t="n">
        <f aca="false">Tabela14[[#This Row],[Hora Final]]-Tabela14[[#This Row],[Hora Inicial]]</f>
        <v>0</v>
      </c>
    </row>
    <row r="42186" customFormat="false" ht="15" hidden="false" customHeight="false" outlineLevel="0" collapsed="false">
      <c r="A42186" s="1" t="e">
        <f aca="false">MID(Tabela14[[#This Row],[Nota Fiscal]], 26, 9)</f>
        <v>#VALUE!</v>
      </c>
      <c r="H42186" s="20" t="n">
        <f aca="false">Tabela14[[#This Row],[Hora Final]]-Tabela14[[#This Row],[Hora Inicial]]</f>
        <v>0</v>
      </c>
    </row>
    <row r="42187" customFormat="false" ht="15" hidden="false" customHeight="false" outlineLevel="0" collapsed="false">
      <c r="A42187" s="1" t="e">
        <f aca="false">MID(Tabela14[[#This Row],[Nota Fiscal]], 26, 9)</f>
        <v>#VALUE!</v>
      </c>
      <c r="H42187" s="20" t="n">
        <f aca="false">Tabela14[[#This Row],[Hora Final]]-Tabela14[[#This Row],[Hora Inicial]]</f>
        <v>0</v>
      </c>
    </row>
    <row r="42188" customFormat="false" ht="15" hidden="false" customHeight="false" outlineLevel="0" collapsed="false">
      <c r="A42188" s="1" t="e">
        <f aca="false">MID(Tabela14[[#This Row],[Nota Fiscal]], 26, 9)</f>
        <v>#VALUE!</v>
      </c>
      <c r="H42188" s="20" t="n">
        <f aca="false">Tabela14[[#This Row],[Hora Final]]-Tabela14[[#This Row],[Hora Inicial]]</f>
        <v>0</v>
      </c>
    </row>
    <row r="42189" customFormat="false" ht="15" hidden="false" customHeight="false" outlineLevel="0" collapsed="false">
      <c r="A42189" s="1" t="e">
        <f aca="false">MID(Tabela14[[#This Row],[Nota Fiscal]], 26, 9)</f>
        <v>#VALUE!</v>
      </c>
      <c r="H42189" s="20" t="n">
        <f aca="false">Tabela14[[#This Row],[Hora Final]]-Tabela14[[#This Row],[Hora Inicial]]</f>
        <v>0</v>
      </c>
    </row>
    <row r="42190" customFormat="false" ht="15" hidden="false" customHeight="false" outlineLevel="0" collapsed="false">
      <c r="A42190" s="1" t="e">
        <f aca="false">MID(Tabela14[[#This Row],[Nota Fiscal]], 26, 9)</f>
        <v>#VALUE!</v>
      </c>
      <c r="H42190" s="20" t="n">
        <f aca="false">Tabela14[[#This Row],[Hora Final]]-Tabela14[[#This Row],[Hora Inicial]]</f>
        <v>0</v>
      </c>
    </row>
    <row r="42191" customFormat="false" ht="15" hidden="false" customHeight="false" outlineLevel="0" collapsed="false">
      <c r="A42191" s="1" t="e">
        <f aca="false">MID(Tabela14[[#This Row],[Nota Fiscal]], 26, 9)</f>
        <v>#VALUE!</v>
      </c>
      <c r="H42191" s="20" t="n">
        <f aca="false">Tabela14[[#This Row],[Hora Final]]-Tabela14[[#This Row],[Hora Inicial]]</f>
        <v>0</v>
      </c>
    </row>
    <row r="42192" customFormat="false" ht="15" hidden="false" customHeight="false" outlineLevel="0" collapsed="false">
      <c r="A42192" s="1" t="e">
        <f aca="false">MID(Tabela14[[#This Row],[Nota Fiscal]], 26, 9)</f>
        <v>#VALUE!</v>
      </c>
      <c r="H42192" s="20" t="n">
        <f aca="false">Tabela14[[#This Row],[Hora Final]]-Tabela14[[#This Row],[Hora Inicial]]</f>
        <v>0</v>
      </c>
    </row>
    <row r="42193" customFormat="false" ht="15" hidden="false" customHeight="false" outlineLevel="0" collapsed="false">
      <c r="A42193" s="1" t="e">
        <f aca="false">MID(Tabela14[[#This Row],[Nota Fiscal]], 26, 9)</f>
        <v>#VALUE!</v>
      </c>
      <c r="H42193" s="20" t="n">
        <f aca="false">Tabela14[[#This Row],[Hora Final]]-Tabela14[[#This Row],[Hora Inicial]]</f>
        <v>0</v>
      </c>
    </row>
    <row r="42194" customFormat="false" ht="15" hidden="false" customHeight="false" outlineLevel="0" collapsed="false">
      <c r="A42194" s="1" t="e">
        <f aca="false">MID(Tabela14[[#This Row],[Nota Fiscal]], 26, 9)</f>
        <v>#VALUE!</v>
      </c>
      <c r="H42194" s="20" t="n">
        <f aca="false">Tabela14[[#This Row],[Hora Final]]-Tabela14[[#This Row],[Hora Inicial]]</f>
        <v>0</v>
      </c>
    </row>
    <row r="42195" customFormat="false" ht="15" hidden="false" customHeight="false" outlineLevel="0" collapsed="false">
      <c r="A42195" s="1" t="e">
        <f aca="false">MID(Tabela14[[#This Row],[Nota Fiscal]], 26, 9)</f>
        <v>#VALUE!</v>
      </c>
      <c r="H42195" s="20" t="n">
        <f aca="false">Tabela14[[#This Row],[Hora Final]]-Tabela14[[#This Row],[Hora Inicial]]</f>
        <v>0</v>
      </c>
    </row>
    <row r="42196" customFormat="false" ht="15" hidden="false" customHeight="false" outlineLevel="0" collapsed="false">
      <c r="A42196" s="1" t="e">
        <f aca="false">MID(Tabela14[[#This Row],[Nota Fiscal]], 26, 9)</f>
        <v>#VALUE!</v>
      </c>
      <c r="H42196" s="20" t="n">
        <f aca="false">Tabela14[[#This Row],[Hora Final]]-Tabela14[[#This Row],[Hora Inicial]]</f>
        <v>0</v>
      </c>
    </row>
    <row r="42197" customFormat="false" ht="15" hidden="false" customHeight="false" outlineLevel="0" collapsed="false">
      <c r="A42197" s="1" t="e">
        <f aca="false">MID(Tabela14[[#This Row],[Nota Fiscal]], 26, 9)</f>
        <v>#VALUE!</v>
      </c>
      <c r="H42197" s="20" t="n">
        <f aca="false">Tabela14[[#This Row],[Hora Final]]-Tabela14[[#This Row],[Hora Inicial]]</f>
        <v>0</v>
      </c>
    </row>
    <row r="42198" customFormat="false" ht="15" hidden="false" customHeight="false" outlineLevel="0" collapsed="false">
      <c r="A42198" s="1" t="e">
        <f aca="false">MID(Tabela14[[#This Row],[Nota Fiscal]], 26, 9)</f>
        <v>#VALUE!</v>
      </c>
      <c r="H42198" s="20" t="n">
        <f aca="false">Tabela14[[#This Row],[Hora Final]]-Tabela14[[#This Row],[Hora Inicial]]</f>
        <v>0</v>
      </c>
    </row>
    <row r="42199" customFormat="false" ht="15" hidden="false" customHeight="false" outlineLevel="0" collapsed="false">
      <c r="A42199" s="1" t="e">
        <f aca="false">MID(Tabela14[[#This Row],[Nota Fiscal]], 26, 9)</f>
        <v>#VALUE!</v>
      </c>
      <c r="H42199" s="20" t="n">
        <f aca="false">Tabela14[[#This Row],[Hora Final]]-Tabela14[[#This Row],[Hora Inicial]]</f>
        <v>0</v>
      </c>
    </row>
    <row r="42200" customFormat="false" ht="15" hidden="false" customHeight="false" outlineLevel="0" collapsed="false">
      <c r="A42200" s="1" t="e">
        <f aca="false">MID(Tabela14[[#This Row],[Nota Fiscal]], 26, 9)</f>
        <v>#VALUE!</v>
      </c>
      <c r="H42200" s="20" t="n">
        <f aca="false">Tabela14[[#This Row],[Hora Final]]-Tabela14[[#This Row],[Hora Inicial]]</f>
        <v>0</v>
      </c>
    </row>
    <row r="42201" customFormat="false" ht="15" hidden="false" customHeight="false" outlineLevel="0" collapsed="false">
      <c r="A42201" s="1" t="e">
        <f aca="false">MID(Tabela14[[#This Row],[Nota Fiscal]], 26, 9)</f>
        <v>#VALUE!</v>
      </c>
      <c r="H42201" s="20" t="n">
        <f aca="false">Tabela14[[#This Row],[Hora Final]]-Tabela14[[#This Row],[Hora Inicial]]</f>
        <v>0</v>
      </c>
    </row>
    <row r="42202" customFormat="false" ht="15" hidden="false" customHeight="false" outlineLevel="0" collapsed="false">
      <c r="A42202" s="1" t="e">
        <f aca="false">MID(Tabela14[[#This Row],[Nota Fiscal]], 26, 9)</f>
        <v>#VALUE!</v>
      </c>
      <c r="H42202" s="20" t="n">
        <f aca="false">Tabela14[[#This Row],[Hora Final]]-Tabela14[[#This Row],[Hora Inicial]]</f>
        <v>0</v>
      </c>
    </row>
    <row r="42203" customFormat="false" ht="15" hidden="false" customHeight="false" outlineLevel="0" collapsed="false">
      <c r="A42203" s="1" t="e">
        <f aca="false">MID(Tabela14[[#This Row],[Nota Fiscal]], 26, 9)</f>
        <v>#VALUE!</v>
      </c>
      <c r="H42203" s="20" t="n">
        <f aca="false">Tabela14[[#This Row],[Hora Final]]-Tabela14[[#This Row],[Hora Inicial]]</f>
        <v>0</v>
      </c>
    </row>
    <row r="42204" customFormat="false" ht="15" hidden="false" customHeight="false" outlineLevel="0" collapsed="false">
      <c r="A42204" s="1" t="e">
        <f aca="false">MID(Tabela14[[#This Row],[Nota Fiscal]], 26, 9)</f>
        <v>#VALUE!</v>
      </c>
      <c r="H42204" s="20" t="n">
        <f aca="false">Tabela14[[#This Row],[Hora Final]]-Tabela14[[#This Row],[Hora Inicial]]</f>
        <v>0</v>
      </c>
    </row>
    <row r="42205" customFormat="false" ht="15" hidden="false" customHeight="false" outlineLevel="0" collapsed="false">
      <c r="A42205" s="1" t="e">
        <f aca="false">MID(Tabela14[[#This Row],[Nota Fiscal]], 26, 9)</f>
        <v>#VALUE!</v>
      </c>
      <c r="H42205" s="20" t="n">
        <f aca="false">Tabela14[[#This Row],[Hora Final]]-Tabela14[[#This Row],[Hora Inicial]]</f>
        <v>0</v>
      </c>
    </row>
    <row r="42206" customFormat="false" ht="15" hidden="false" customHeight="false" outlineLevel="0" collapsed="false">
      <c r="A42206" s="1" t="e">
        <f aca="false">MID(Tabela14[[#This Row],[Nota Fiscal]], 26, 9)</f>
        <v>#VALUE!</v>
      </c>
      <c r="H42206" s="20" t="n">
        <f aca="false">Tabela14[[#This Row],[Hora Final]]-Tabela14[[#This Row],[Hora Inicial]]</f>
        <v>0</v>
      </c>
    </row>
    <row r="42207" customFormat="false" ht="15" hidden="false" customHeight="false" outlineLevel="0" collapsed="false">
      <c r="A42207" s="1" t="e">
        <f aca="false">MID(Tabela14[[#This Row],[Nota Fiscal]], 26, 9)</f>
        <v>#VALUE!</v>
      </c>
      <c r="H42207" s="20" t="n">
        <f aca="false">Tabela14[[#This Row],[Hora Final]]-Tabela14[[#This Row],[Hora Inicial]]</f>
        <v>0</v>
      </c>
    </row>
    <row r="42208" customFormat="false" ht="15" hidden="false" customHeight="false" outlineLevel="0" collapsed="false">
      <c r="A42208" s="1" t="e">
        <f aca="false">MID(Tabela14[[#This Row],[Nota Fiscal]], 26, 9)</f>
        <v>#VALUE!</v>
      </c>
      <c r="H42208" s="20" t="n">
        <f aca="false">Tabela14[[#This Row],[Hora Final]]-Tabela14[[#This Row],[Hora Inicial]]</f>
        <v>0</v>
      </c>
    </row>
    <row r="42209" customFormat="false" ht="15" hidden="false" customHeight="false" outlineLevel="0" collapsed="false">
      <c r="A42209" s="1" t="e">
        <f aca="false">MID(Tabela14[[#This Row],[Nota Fiscal]], 26, 9)</f>
        <v>#VALUE!</v>
      </c>
      <c r="H42209" s="20" t="n">
        <f aca="false">Tabela14[[#This Row],[Hora Final]]-Tabela14[[#This Row],[Hora Inicial]]</f>
        <v>0</v>
      </c>
    </row>
    <row r="42210" customFormat="false" ht="15" hidden="false" customHeight="false" outlineLevel="0" collapsed="false">
      <c r="A42210" s="1" t="e">
        <f aca="false">MID(Tabela14[[#This Row],[Nota Fiscal]], 26, 9)</f>
        <v>#VALUE!</v>
      </c>
      <c r="H42210" s="20" t="n">
        <f aca="false">Tabela14[[#This Row],[Hora Final]]-Tabela14[[#This Row],[Hora Inicial]]</f>
        <v>0</v>
      </c>
    </row>
    <row r="42211" customFormat="false" ht="15" hidden="false" customHeight="false" outlineLevel="0" collapsed="false">
      <c r="A42211" s="1" t="e">
        <f aca="false">MID(Tabela14[[#This Row],[Nota Fiscal]], 26, 9)</f>
        <v>#VALUE!</v>
      </c>
      <c r="H42211" s="20" t="n">
        <f aca="false">Tabela14[[#This Row],[Hora Final]]-Tabela14[[#This Row],[Hora Inicial]]</f>
        <v>0</v>
      </c>
    </row>
    <row r="42212" customFormat="false" ht="15" hidden="false" customHeight="false" outlineLevel="0" collapsed="false">
      <c r="A42212" s="1" t="e">
        <f aca="false">MID(Tabela14[[#This Row],[Nota Fiscal]], 26, 9)</f>
        <v>#VALUE!</v>
      </c>
      <c r="H42212" s="20" t="n">
        <f aca="false">Tabela14[[#This Row],[Hora Final]]-Tabela14[[#This Row],[Hora Inicial]]</f>
        <v>0</v>
      </c>
    </row>
    <row r="42213" customFormat="false" ht="15" hidden="false" customHeight="false" outlineLevel="0" collapsed="false">
      <c r="A42213" s="1" t="e">
        <f aca="false">MID(Tabela14[[#This Row],[Nota Fiscal]], 26, 9)</f>
        <v>#VALUE!</v>
      </c>
      <c r="H42213" s="20" t="n">
        <f aca="false">Tabela14[[#This Row],[Hora Final]]-Tabela14[[#This Row],[Hora Inicial]]</f>
        <v>0</v>
      </c>
    </row>
    <row r="42214" customFormat="false" ht="15" hidden="false" customHeight="false" outlineLevel="0" collapsed="false">
      <c r="A42214" s="1" t="e">
        <f aca="false">MID(Tabela14[[#This Row],[Nota Fiscal]], 26, 9)</f>
        <v>#VALUE!</v>
      </c>
      <c r="H42214" s="20" t="n">
        <f aca="false">Tabela14[[#This Row],[Hora Final]]-Tabela14[[#This Row],[Hora Inicial]]</f>
        <v>0</v>
      </c>
    </row>
    <row r="42215" customFormat="false" ht="15" hidden="false" customHeight="false" outlineLevel="0" collapsed="false">
      <c r="A42215" s="1" t="e">
        <f aca="false">MID(Tabela14[[#This Row],[Nota Fiscal]], 26, 9)</f>
        <v>#VALUE!</v>
      </c>
      <c r="H42215" s="20" t="n">
        <f aca="false">Tabela14[[#This Row],[Hora Final]]-Tabela14[[#This Row],[Hora Inicial]]</f>
        <v>0</v>
      </c>
    </row>
    <row r="42216" customFormat="false" ht="15" hidden="false" customHeight="false" outlineLevel="0" collapsed="false">
      <c r="A42216" s="1" t="e">
        <f aca="false">MID(Tabela14[[#This Row],[Nota Fiscal]], 26, 9)</f>
        <v>#VALUE!</v>
      </c>
      <c r="H42216" s="20" t="n">
        <f aca="false">Tabela14[[#This Row],[Hora Final]]-Tabela14[[#This Row],[Hora Inicial]]</f>
        <v>0</v>
      </c>
    </row>
    <row r="42217" customFormat="false" ht="15" hidden="false" customHeight="false" outlineLevel="0" collapsed="false">
      <c r="A42217" s="1" t="e">
        <f aca="false">MID(Tabela14[[#This Row],[Nota Fiscal]], 26, 9)</f>
        <v>#VALUE!</v>
      </c>
      <c r="H42217" s="20" t="n">
        <f aca="false">Tabela14[[#This Row],[Hora Final]]-Tabela14[[#This Row],[Hora Inicial]]</f>
        <v>0</v>
      </c>
    </row>
    <row r="42218" customFormat="false" ht="15" hidden="false" customHeight="false" outlineLevel="0" collapsed="false">
      <c r="A42218" s="1" t="e">
        <f aca="false">MID(Tabela14[[#This Row],[Nota Fiscal]], 26, 9)</f>
        <v>#VALUE!</v>
      </c>
      <c r="H42218" s="20" t="n">
        <f aca="false">Tabela14[[#This Row],[Hora Final]]-Tabela14[[#This Row],[Hora Inicial]]</f>
        <v>0</v>
      </c>
    </row>
    <row r="42219" customFormat="false" ht="15" hidden="false" customHeight="false" outlineLevel="0" collapsed="false">
      <c r="A42219" s="1" t="e">
        <f aca="false">MID(Tabela14[[#This Row],[Nota Fiscal]], 26, 9)</f>
        <v>#VALUE!</v>
      </c>
      <c r="H42219" s="20" t="n">
        <f aca="false">Tabela14[[#This Row],[Hora Final]]-Tabela14[[#This Row],[Hora Inicial]]</f>
        <v>0</v>
      </c>
    </row>
    <row r="42220" customFormat="false" ht="15" hidden="false" customHeight="false" outlineLevel="0" collapsed="false">
      <c r="A42220" s="1" t="e">
        <f aca="false">MID(Tabela14[[#This Row],[Nota Fiscal]], 26, 9)</f>
        <v>#VALUE!</v>
      </c>
      <c r="H42220" s="20" t="n">
        <f aca="false">Tabela14[[#This Row],[Hora Final]]-Tabela14[[#This Row],[Hora Inicial]]</f>
        <v>0</v>
      </c>
    </row>
    <row r="42221" customFormat="false" ht="15" hidden="false" customHeight="false" outlineLevel="0" collapsed="false">
      <c r="A42221" s="1" t="e">
        <f aca="false">MID(Tabela14[[#This Row],[Nota Fiscal]], 26, 9)</f>
        <v>#VALUE!</v>
      </c>
      <c r="H42221" s="20" t="n">
        <f aca="false">Tabela14[[#This Row],[Hora Final]]-Tabela14[[#This Row],[Hora Inicial]]</f>
        <v>0</v>
      </c>
    </row>
    <row r="42222" customFormat="false" ht="15" hidden="false" customHeight="false" outlineLevel="0" collapsed="false">
      <c r="A42222" s="1" t="e">
        <f aca="false">MID(Tabela14[[#This Row],[Nota Fiscal]], 26, 9)</f>
        <v>#VALUE!</v>
      </c>
      <c r="H42222" s="20" t="n">
        <f aca="false">Tabela14[[#This Row],[Hora Final]]-Tabela14[[#This Row],[Hora Inicial]]</f>
        <v>0</v>
      </c>
    </row>
    <row r="42223" customFormat="false" ht="15" hidden="false" customHeight="false" outlineLevel="0" collapsed="false">
      <c r="A42223" s="1" t="e">
        <f aca="false">MID(Tabela14[[#This Row],[Nota Fiscal]], 26, 9)</f>
        <v>#VALUE!</v>
      </c>
      <c r="H42223" s="20" t="n">
        <f aca="false">Tabela14[[#This Row],[Hora Final]]-Tabela14[[#This Row],[Hora Inicial]]</f>
        <v>0</v>
      </c>
    </row>
    <row r="42224" customFormat="false" ht="15" hidden="false" customHeight="false" outlineLevel="0" collapsed="false">
      <c r="A42224" s="1" t="e">
        <f aca="false">MID(Tabela14[[#This Row],[Nota Fiscal]], 26, 9)</f>
        <v>#VALUE!</v>
      </c>
      <c r="H42224" s="20" t="n">
        <f aca="false">Tabela14[[#This Row],[Hora Final]]-Tabela14[[#This Row],[Hora Inicial]]</f>
        <v>0</v>
      </c>
    </row>
    <row r="42225" customFormat="false" ht="15" hidden="false" customHeight="false" outlineLevel="0" collapsed="false">
      <c r="A42225" s="1" t="e">
        <f aca="false">MID(Tabela14[[#This Row],[Nota Fiscal]], 26, 9)</f>
        <v>#VALUE!</v>
      </c>
      <c r="H42225" s="20" t="n">
        <f aca="false">Tabela14[[#This Row],[Hora Final]]-Tabela14[[#This Row],[Hora Inicial]]</f>
        <v>0</v>
      </c>
    </row>
    <row r="42226" customFormat="false" ht="15" hidden="false" customHeight="false" outlineLevel="0" collapsed="false">
      <c r="A42226" s="1" t="e">
        <f aca="false">MID(Tabela14[[#This Row],[Nota Fiscal]], 26, 9)</f>
        <v>#VALUE!</v>
      </c>
      <c r="H42226" s="20" t="n">
        <f aca="false">Tabela14[[#This Row],[Hora Final]]-Tabela14[[#This Row],[Hora Inicial]]</f>
        <v>0</v>
      </c>
    </row>
    <row r="42227" customFormat="false" ht="15" hidden="false" customHeight="false" outlineLevel="0" collapsed="false">
      <c r="A42227" s="1" t="e">
        <f aca="false">MID(Tabela14[[#This Row],[Nota Fiscal]], 26, 9)</f>
        <v>#VALUE!</v>
      </c>
      <c r="H42227" s="20" t="n">
        <f aca="false">Tabela14[[#This Row],[Hora Final]]-Tabela14[[#This Row],[Hora Inicial]]</f>
        <v>0</v>
      </c>
    </row>
    <row r="42228" customFormat="false" ht="15" hidden="false" customHeight="false" outlineLevel="0" collapsed="false">
      <c r="A42228" s="1" t="e">
        <f aca="false">MID(Tabela14[[#This Row],[Nota Fiscal]], 26, 9)</f>
        <v>#VALUE!</v>
      </c>
      <c r="H42228" s="20" t="n">
        <f aca="false">Tabela14[[#This Row],[Hora Final]]-Tabela14[[#This Row],[Hora Inicial]]</f>
        <v>0</v>
      </c>
    </row>
    <row r="42229" customFormat="false" ht="15" hidden="false" customHeight="false" outlineLevel="0" collapsed="false">
      <c r="A42229" s="1" t="e">
        <f aca="false">MID(Tabela14[[#This Row],[Nota Fiscal]], 26, 9)</f>
        <v>#VALUE!</v>
      </c>
      <c r="H42229" s="20" t="n">
        <f aca="false">Tabela14[[#This Row],[Hora Final]]-Tabela14[[#This Row],[Hora Inicial]]</f>
        <v>0</v>
      </c>
    </row>
    <row r="42230" customFormat="false" ht="15" hidden="false" customHeight="false" outlineLevel="0" collapsed="false">
      <c r="A42230" s="1" t="e">
        <f aca="false">MID(Tabela14[[#This Row],[Nota Fiscal]], 26, 9)</f>
        <v>#VALUE!</v>
      </c>
      <c r="H42230" s="20" t="n">
        <f aca="false">Tabela14[[#This Row],[Hora Final]]-Tabela14[[#This Row],[Hora Inicial]]</f>
        <v>0</v>
      </c>
    </row>
    <row r="42231" customFormat="false" ht="15" hidden="false" customHeight="false" outlineLevel="0" collapsed="false">
      <c r="A42231" s="1" t="e">
        <f aca="false">MID(Tabela14[[#This Row],[Nota Fiscal]], 26, 9)</f>
        <v>#VALUE!</v>
      </c>
      <c r="H42231" s="20" t="n">
        <f aca="false">Tabela14[[#This Row],[Hora Final]]-Tabela14[[#This Row],[Hora Inicial]]</f>
        <v>0</v>
      </c>
    </row>
    <row r="42232" customFormat="false" ht="15" hidden="false" customHeight="false" outlineLevel="0" collapsed="false">
      <c r="A42232" s="1" t="e">
        <f aca="false">MID(Tabela14[[#This Row],[Nota Fiscal]], 26, 9)</f>
        <v>#VALUE!</v>
      </c>
      <c r="H42232" s="20" t="n">
        <f aca="false">Tabela14[[#This Row],[Hora Final]]-Tabela14[[#This Row],[Hora Inicial]]</f>
        <v>0</v>
      </c>
    </row>
    <row r="42233" customFormat="false" ht="15" hidden="false" customHeight="false" outlineLevel="0" collapsed="false">
      <c r="A42233" s="1" t="e">
        <f aca="false">MID(Tabela14[[#This Row],[Nota Fiscal]], 26, 9)</f>
        <v>#VALUE!</v>
      </c>
      <c r="H42233" s="20" t="n">
        <f aca="false">Tabela14[[#This Row],[Hora Final]]-Tabela14[[#This Row],[Hora Inicial]]</f>
        <v>0</v>
      </c>
    </row>
    <row r="42234" customFormat="false" ht="15" hidden="false" customHeight="false" outlineLevel="0" collapsed="false">
      <c r="A42234" s="1" t="e">
        <f aca="false">MID(Tabela14[[#This Row],[Nota Fiscal]], 26, 9)</f>
        <v>#VALUE!</v>
      </c>
      <c r="H42234" s="20" t="n">
        <f aca="false">Tabela14[[#This Row],[Hora Final]]-Tabela14[[#This Row],[Hora Inicial]]</f>
        <v>0</v>
      </c>
    </row>
    <row r="42235" customFormat="false" ht="15" hidden="false" customHeight="false" outlineLevel="0" collapsed="false">
      <c r="A42235" s="1" t="e">
        <f aca="false">MID(Tabela14[[#This Row],[Nota Fiscal]], 26, 9)</f>
        <v>#VALUE!</v>
      </c>
      <c r="H42235" s="20" t="n">
        <f aca="false">Tabela14[[#This Row],[Hora Final]]-Tabela14[[#This Row],[Hora Inicial]]</f>
        <v>0</v>
      </c>
    </row>
    <row r="42236" customFormat="false" ht="15" hidden="false" customHeight="false" outlineLevel="0" collapsed="false">
      <c r="A42236" s="1" t="e">
        <f aca="false">MID(Tabela14[[#This Row],[Nota Fiscal]], 26, 9)</f>
        <v>#VALUE!</v>
      </c>
      <c r="H42236" s="20" t="n">
        <f aca="false">Tabela14[[#This Row],[Hora Final]]-Tabela14[[#This Row],[Hora Inicial]]</f>
        <v>0</v>
      </c>
    </row>
    <row r="42237" customFormat="false" ht="15" hidden="false" customHeight="false" outlineLevel="0" collapsed="false">
      <c r="A42237" s="1" t="e">
        <f aca="false">MID(Tabela14[[#This Row],[Nota Fiscal]], 26, 9)</f>
        <v>#VALUE!</v>
      </c>
      <c r="H42237" s="20" t="n">
        <f aca="false">Tabela14[[#This Row],[Hora Final]]-Tabela14[[#This Row],[Hora Inicial]]</f>
        <v>0</v>
      </c>
    </row>
    <row r="42238" customFormat="false" ht="15" hidden="false" customHeight="false" outlineLevel="0" collapsed="false">
      <c r="A42238" s="1" t="e">
        <f aca="false">MID(Tabela14[[#This Row],[Nota Fiscal]], 26, 9)</f>
        <v>#VALUE!</v>
      </c>
      <c r="H42238" s="20" t="n">
        <f aca="false">Tabela14[[#This Row],[Hora Final]]-Tabela14[[#This Row],[Hora Inicial]]</f>
        <v>0</v>
      </c>
    </row>
    <row r="42239" customFormat="false" ht="15" hidden="false" customHeight="false" outlineLevel="0" collapsed="false">
      <c r="A42239" s="1" t="e">
        <f aca="false">MID(Tabela14[[#This Row],[Nota Fiscal]], 26, 9)</f>
        <v>#VALUE!</v>
      </c>
      <c r="H42239" s="20" t="n">
        <f aca="false">Tabela14[[#This Row],[Hora Final]]-Tabela14[[#This Row],[Hora Inicial]]</f>
        <v>0</v>
      </c>
    </row>
    <row r="42240" customFormat="false" ht="15" hidden="false" customHeight="false" outlineLevel="0" collapsed="false">
      <c r="A42240" s="1" t="e">
        <f aca="false">MID(Tabela14[[#This Row],[Nota Fiscal]], 26, 9)</f>
        <v>#VALUE!</v>
      </c>
      <c r="H42240" s="20" t="n">
        <f aca="false">Tabela14[[#This Row],[Hora Final]]-Tabela14[[#This Row],[Hora Inicial]]</f>
        <v>0</v>
      </c>
    </row>
    <row r="42241" customFormat="false" ht="15" hidden="false" customHeight="false" outlineLevel="0" collapsed="false">
      <c r="A42241" s="1" t="e">
        <f aca="false">MID(Tabela14[[#This Row],[Nota Fiscal]], 26, 9)</f>
        <v>#VALUE!</v>
      </c>
      <c r="H42241" s="20" t="n">
        <f aca="false">Tabela14[[#This Row],[Hora Final]]-Tabela14[[#This Row],[Hora Inicial]]</f>
        <v>0</v>
      </c>
    </row>
    <row r="42242" customFormat="false" ht="15" hidden="false" customHeight="false" outlineLevel="0" collapsed="false">
      <c r="A42242" s="1" t="e">
        <f aca="false">MID(Tabela14[[#This Row],[Nota Fiscal]], 26, 9)</f>
        <v>#VALUE!</v>
      </c>
      <c r="H42242" s="20" t="n">
        <f aca="false">Tabela14[[#This Row],[Hora Final]]-Tabela14[[#This Row],[Hora Inicial]]</f>
        <v>0</v>
      </c>
    </row>
    <row r="42243" customFormat="false" ht="15" hidden="false" customHeight="false" outlineLevel="0" collapsed="false">
      <c r="A42243" s="1" t="e">
        <f aca="false">MID(Tabela14[[#This Row],[Nota Fiscal]], 26, 9)</f>
        <v>#VALUE!</v>
      </c>
      <c r="H42243" s="20" t="n">
        <f aca="false">Tabela14[[#This Row],[Hora Final]]-Tabela14[[#This Row],[Hora Inicial]]</f>
        <v>0</v>
      </c>
    </row>
    <row r="42244" customFormat="false" ht="15" hidden="false" customHeight="false" outlineLevel="0" collapsed="false">
      <c r="A42244" s="1" t="e">
        <f aca="false">MID(Tabela14[[#This Row],[Nota Fiscal]], 26, 9)</f>
        <v>#VALUE!</v>
      </c>
      <c r="H42244" s="20" t="n">
        <f aca="false">Tabela14[[#This Row],[Hora Final]]-Tabela14[[#This Row],[Hora Inicial]]</f>
        <v>0</v>
      </c>
    </row>
    <row r="42245" customFormat="false" ht="15" hidden="false" customHeight="false" outlineLevel="0" collapsed="false">
      <c r="A42245" s="1" t="e">
        <f aca="false">MID(Tabela14[[#This Row],[Nota Fiscal]], 26, 9)</f>
        <v>#VALUE!</v>
      </c>
      <c r="H42245" s="20" t="n">
        <f aca="false">Tabela14[[#This Row],[Hora Final]]-Tabela14[[#This Row],[Hora Inicial]]</f>
        <v>0</v>
      </c>
    </row>
    <row r="42246" customFormat="false" ht="15" hidden="false" customHeight="false" outlineLevel="0" collapsed="false">
      <c r="A42246" s="1" t="e">
        <f aca="false">MID(Tabela14[[#This Row],[Nota Fiscal]], 26, 9)</f>
        <v>#VALUE!</v>
      </c>
      <c r="H42246" s="20" t="n">
        <f aca="false">Tabela14[[#This Row],[Hora Final]]-Tabela14[[#This Row],[Hora Inicial]]</f>
        <v>0</v>
      </c>
    </row>
    <row r="42247" customFormat="false" ht="15" hidden="false" customHeight="false" outlineLevel="0" collapsed="false">
      <c r="A42247" s="1" t="e">
        <f aca="false">MID(Tabela14[[#This Row],[Nota Fiscal]], 26, 9)</f>
        <v>#VALUE!</v>
      </c>
      <c r="H42247" s="20" t="n">
        <f aca="false">Tabela14[[#This Row],[Hora Final]]-Tabela14[[#This Row],[Hora Inicial]]</f>
        <v>0</v>
      </c>
    </row>
    <row r="42248" customFormat="false" ht="15" hidden="false" customHeight="false" outlineLevel="0" collapsed="false">
      <c r="A42248" s="1" t="e">
        <f aca="false">MID(Tabela14[[#This Row],[Nota Fiscal]], 26, 9)</f>
        <v>#VALUE!</v>
      </c>
      <c r="H42248" s="20" t="n">
        <f aca="false">Tabela14[[#This Row],[Hora Final]]-Tabela14[[#This Row],[Hora Inicial]]</f>
        <v>0</v>
      </c>
    </row>
    <row r="42249" customFormat="false" ht="15" hidden="false" customHeight="false" outlineLevel="0" collapsed="false">
      <c r="A42249" s="1" t="e">
        <f aca="false">MID(Tabela14[[#This Row],[Nota Fiscal]], 26, 9)</f>
        <v>#VALUE!</v>
      </c>
      <c r="H42249" s="20" t="n">
        <f aca="false">Tabela14[[#This Row],[Hora Final]]-Tabela14[[#This Row],[Hora Inicial]]</f>
        <v>0</v>
      </c>
    </row>
    <row r="42250" customFormat="false" ht="15" hidden="false" customHeight="false" outlineLevel="0" collapsed="false">
      <c r="A42250" s="1" t="e">
        <f aca="false">MID(Tabela14[[#This Row],[Nota Fiscal]], 26, 9)</f>
        <v>#VALUE!</v>
      </c>
      <c r="H42250" s="20" t="n">
        <f aca="false">Tabela14[[#This Row],[Hora Final]]-Tabela14[[#This Row],[Hora Inicial]]</f>
        <v>0</v>
      </c>
    </row>
    <row r="42251" customFormat="false" ht="15" hidden="false" customHeight="false" outlineLevel="0" collapsed="false">
      <c r="A42251" s="1" t="e">
        <f aca="false">MID(Tabela14[[#This Row],[Nota Fiscal]], 26, 9)</f>
        <v>#VALUE!</v>
      </c>
      <c r="H42251" s="20" t="n">
        <f aca="false">Tabela14[[#This Row],[Hora Final]]-Tabela14[[#This Row],[Hora Inicial]]</f>
        <v>0</v>
      </c>
    </row>
    <row r="42252" customFormat="false" ht="15" hidden="false" customHeight="false" outlineLevel="0" collapsed="false">
      <c r="A42252" s="1" t="e">
        <f aca="false">MID(Tabela14[[#This Row],[Nota Fiscal]], 26, 9)</f>
        <v>#VALUE!</v>
      </c>
      <c r="H42252" s="20" t="n">
        <f aca="false">Tabela14[[#This Row],[Hora Final]]-Tabela14[[#This Row],[Hora Inicial]]</f>
        <v>0</v>
      </c>
    </row>
    <row r="42253" customFormat="false" ht="15" hidden="false" customHeight="false" outlineLevel="0" collapsed="false">
      <c r="A42253" s="1" t="e">
        <f aca="false">MID(Tabela14[[#This Row],[Nota Fiscal]], 26, 9)</f>
        <v>#VALUE!</v>
      </c>
      <c r="H42253" s="20" t="n">
        <f aca="false">Tabela14[[#This Row],[Hora Final]]-Tabela14[[#This Row],[Hora Inicial]]</f>
        <v>0</v>
      </c>
    </row>
    <row r="42254" customFormat="false" ht="15" hidden="false" customHeight="false" outlineLevel="0" collapsed="false">
      <c r="A42254" s="1" t="e">
        <f aca="false">MID(Tabela14[[#This Row],[Nota Fiscal]], 26, 9)</f>
        <v>#VALUE!</v>
      </c>
      <c r="H42254" s="20" t="n">
        <f aca="false">Tabela14[[#This Row],[Hora Final]]-Tabela14[[#This Row],[Hora Inicial]]</f>
        <v>0</v>
      </c>
    </row>
    <row r="42255" customFormat="false" ht="15" hidden="false" customHeight="false" outlineLevel="0" collapsed="false">
      <c r="A42255" s="1" t="e">
        <f aca="false">MID(Tabela14[[#This Row],[Nota Fiscal]], 26, 9)</f>
        <v>#VALUE!</v>
      </c>
      <c r="H42255" s="20" t="n">
        <f aca="false">Tabela14[[#This Row],[Hora Final]]-Tabela14[[#This Row],[Hora Inicial]]</f>
        <v>0</v>
      </c>
    </row>
    <row r="42256" customFormat="false" ht="15" hidden="false" customHeight="false" outlineLevel="0" collapsed="false">
      <c r="A42256" s="1" t="e">
        <f aca="false">MID(Tabela14[[#This Row],[Nota Fiscal]], 26, 9)</f>
        <v>#VALUE!</v>
      </c>
      <c r="H42256" s="20" t="n">
        <f aca="false">Tabela14[[#This Row],[Hora Final]]-Tabela14[[#This Row],[Hora Inicial]]</f>
        <v>0</v>
      </c>
    </row>
    <row r="42257" customFormat="false" ht="15" hidden="false" customHeight="false" outlineLevel="0" collapsed="false">
      <c r="A42257" s="1" t="e">
        <f aca="false">MID(Tabela14[[#This Row],[Nota Fiscal]], 26, 9)</f>
        <v>#VALUE!</v>
      </c>
      <c r="H42257" s="20" t="n">
        <f aca="false">Tabela14[[#This Row],[Hora Final]]-Tabela14[[#This Row],[Hora Inicial]]</f>
        <v>0</v>
      </c>
    </row>
    <row r="42258" customFormat="false" ht="15" hidden="false" customHeight="false" outlineLevel="0" collapsed="false">
      <c r="A42258" s="1" t="e">
        <f aca="false">MID(Tabela14[[#This Row],[Nota Fiscal]], 26, 9)</f>
        <v>#VALUE!</v>
      </c>
      <c r="H42258" s="20" t="n">
        <f aca="false">Tabela14[[#This Row],[Hora Final]]-Tabela14[[#This Row],[Hora Inicial]]</f>
        <v>0</v>
      </c>
    </row>
    <row r="42259" customFormat="false" ht="15" hidden="false" customHeight="false" outlineLevel="0" collapsed="false">
      <c r="A42259" s="1" t="e">
        <f aca="false">MID(Tabela14[[#This Row],[Nota Fiscal]], 26, 9)</f>
        <v>#VALUE!</v>
      </c>
      <c r="H42259" s="20" t="n">
        <f aca="false">Tabela14[[#This Row],[Hora Final]]-Tabela14[[#This Row],[Hora Inicial]]</f>
        <v>0</v>
      </c>
    </row>
    <row r="42260" customFormat="false" ht="15" hidden="false" customHeight="false" outlineLevel="0" collapsed="false">
      <c r="A42260" s="1" t="e">
        <f aca="false">MID(Tabela14[[#This Row],[Nota Fiscal]], 26, 9)</f>
        <v>#VALUE!</v>
      </c>
      <c r="H42260" s="20" t="n">
        <f aca="false">Tabela14[[#This Row],[Hora Final]]-Tabela14[[#This Row],[Hora Inicial]]</f>
        <v>0</v>
      </c>
    </row>
    <row r="42261" customFormat="false" ht="15" hidden="false" customHeight="false" outlineLevel="0" collapsed="false">
      <c r="A42261" s="1" t="e">
        <f aca="false">MID(Tabela14[[#This Row],[Nota Fiscal]], 26, 9)</f>
        <v>#VALUE!</v>
      </c>
      <c r="H42261" s="20" t="n">
        <f aca="false">Tabela14[[#This Row],[Hora Final]]-Tabela14[[#This Row],[Hora Inicial]]</f>
        <v>0</v>
      </c>
    </row>
    <row r="42262" customFormat="false" ht="15" hidden="false" customHeight="false" outlineLevel="0" collapsed="false">
      <c r="A42262" s="1" t="e">
        <f aca="false">MID(Tabela14[[#This Row],[Nota Fiscal]], 26, 9)</f>
        <v>#VALUE!</v>
      </c>
      <c r="H42262" s="20" t="n">
        <f aca="false">Tabela14[[#This Row],[Hora Final]]-Tabela14[[#This Row],[Hora Inicial]]</f>
        <v>0</v>
      </c>
    </row>
    <row r="42263" customFormat="false" ht="15" hidden="false" customHeight="false" outlineLevel="0" collapsed="false">
      <c r="A42263" s="1" t="e">
        <f aca="false">MID(Tabela14[[#This Row],[Nota Fiscal]], 26, 9)</f>
        <v>#VALUE!</v>
      </c>
      <c r="H42263" s="20" t="n">
        <f aca="false">Tabela14[[#This Row],[Hora Final]]-Tabela14[[#This Row],[Hora Inicial]]</f>
        <v>0</v>
      </c>
    </row>
    <row r="42264" customFormat="false" ht="15" hidden="false" customHeight="false" outlineLevel="0" collapsed="false">
      <c r="A42264" s="1" t="e">
        <f aca="false">MID(Tabela14[[#This Row],[Nota Fiscal]], 26, 9)</f>
        <v>#VALUE!</v>
      </c>
      <c r="H42264" s="20" t="n">
        <f aca="false">Tabela14[[#This Row],[Hora Final]]-Tabela14[[#This Row],[Hora Inicial]]</f>
        <v>0</v>
      </c>
    </row>
    <row r="42265" customFormat="false" ht="15" hidden="false" customHeight="false" outlineLevel="0" collapsed="false">
      <c r="A42265" s="1" t="e">
        <f aca="false">MID(Tabela14[[#This Row],[Nota Fiscal]], 26, 9)</f>
        <v>#VALUE!</v>
      </c>
      <c r="H42265" s="20" t="n">
        <f aca="false">Tabela14[[#This Row],[Hora Final]]-Tabela14[[#This Row],[Hora Inicial]]</f>
        <v>0</v>
      </c>
    </row>
    <row r="42266" customFormat="false" ht="15" hidden="false" customHeight="false" outlineLevel="0" collapsed="false">
      <c r="A42266" s="1" t="e">
        <f aca="false">MID(Tabela14[[#This Row],[Nota Fiscal]], 26, 9)</f>
        <v>#VALUE!</v>
      </c>
      <c r="H42266" s="20" t="n">
        <f aca="false">Tabela14[[#This Row],[Hora Final]]-Tabela14[[#This Row],[Hora Inicial]]</f>
        <v>0</v>
      </c>
    </row>
    <row r="42267" customFormat="false" ht="15" hidden="false" customHeight="false" outlineLevel="0" collapsed="false">
      <c r="A42267" s="1" t="e">
        <f aca="false">MID(Tabela14[[#This Row],[Nota Fiscal]], 26, 9)</f>
        <v>#VALUE!</v>
      </c>
      <c r="H42267" s="20" t="n">
        <f aca="false">Tabela14[[#This Row],[Hora Final]]-Tabela14[[#This Row],[Hora Inicial]]</f>
        <v>0</v>
      </c>
    </row>
    <row r="42268" customFormat="false" ht="15" hidden="false" customHeight="false" outlineLevel="0" collapsed="false">
      <c r="A42268" s="1" t="e">
        <f aca="false">MID(Tabela14[[#This Row],[Nota Fiscal]], 26, 9)</f>
        <v>#VALUE!</v>
      </c>
      <c r="H42268" s="20" t="n">
        <f aca="false">Tabela14[[#This Row],[Hora Final]]-Tabela14[[#This Row],[Hora Inicial]]</f>
        <v>0</v>
      </c>
    </row>
    <row r="42269" customFormat="false" ht="15" hidden="false" customHeight="false" outlineLevel="0" collapsed="false">
      <c r="A42269" s="1" t="e">
        <f aca="false">MID(Tabela14[[#This Row],[Nota Fiscal]], 26, 9)</f>
        <v>#VALUE!</v>
      </c>
      <c r="H42269" s="20" t="n">
        <f aca="false">Tabela14[[#This Row],[Hora Final]]-Tabela14[[#This Row],[Hora Inicial]]</f>
        <v>0</v>
      </c>
    </row>
    <row r="42270" customFormat="false" ht="15" hidden="false" customHeight="false" outlineLevel="0" collapsed="false">
      <c r="A42270" s="1" t="e">
        <f aca="false">MID(Tabela14[[#This Row],[Nota Fiscal]], 26, 9)</f>
        <v>#VALUE!</v>
      </c>
      <c r="H42270" s="20" t="n">
        <f aca="false">Tabela14[[#This Row],[Hora Final]]-Tabela14[[#This Row],[Hora Inicial]]</f>
        <v>0</v>
      </c>
    </row>
    <row r="42271" customFormat="false" ht="15" hidden="false" customHeight="false" outlineLevel="0" collapsed="false">
      <c r="A42271" s="1" t="e">
        <f aca="false">MID(Tabela14[[#This Row],[Nota Fiscal]], 26, 9)</f>
        <v>#VALUE!</v>
      </c>
      <c r="H42271" s="20" t="n">
        <f aca="false">Tabela14[[#This Row],[Hora Final]]-Tabela14[[#This Row],[Hora Inicial]]</f>
        <v>0</v>
      </c>
    </row>
    <row r="42272" customFormat="false" ht="15" hidden="false" customHeight="false" outlineLevel="0" collapsed="false">
      <c r="A42272" s="1" t="e">
        <f aca="false">MID(Tabela14[[#This Row],[Nota Fiscal]], 26, 9)</f>
        <v>#VALUE!</v>
      </c>
      <c r="H42272" s="20" t="n">
        <f aca="false">Tabela14[[#This Row],[Hora Final]]-Tabela14[[#This Row],[Hora Inicial]]</f>
        <v>0</v>
      </c>
    </row>
    <row r="42273" customFormat="false" ht="15" hidden="false" customHeight="false" outlineLevel="0" collapsed="false">
      <c r="A42273" s="1" t="e">
        <f aca="false">MID(Tabela14[[#This Row],[Nota Fiscal]], 26, 9)</f>
        <v>#VALUE!</v>
      </c>
      <c r="H42273" s="20" t="n">
        <f aca="false">Tabela14[[#This Row],[Hora Final]]-Tabela14[[#This Row],[Hora Inicial]]</f>
        <v>0</v>
      </c>
    </row>
    <row r="42274" customFormat="false" ht="15" hidden="false" customHeight="false" outlineLevel="0" collapsed="false">
      <c r="A42274" s="1" t="e">
        <f aca="false">MID(Tabela14[[#This Row],[Nota Fiscal]], 26, 9)</f>
        <v>#VALUE!</v>
      </c>
      <c r="H42274" s="20" t="n">
        <f aca="false">Tabela14[[#This Row],[Hora Final]]-Tabela14[[#This Row],[Hora Inicial]]</f>
        <v>0</v>
      </c>
    </row>
    <row r="42275" customFormat="false" ht="15" hidden="false" customHeight="false" outlineLevel="0" collapsed="false">
      <c r="A42275" s="1" t="e">
        <f aca="false">MID(Tabela14[[#This Row],[Nota Fiscal]], 26, 9)</f>
        <v>#VALUE!</v>
      </c>
      <c r="H42275" s="20" t="n">
        <f aca="false">Tabela14[[#This Row],[Hora Final]]-Tabela14[[#This Row],[Hora Inicial]]</f>
        <v>0</v>
      </c>
    </row>
    <row r="42276" customFormat="false" ht="15" hidden="false" customHeight="false" outlineLevel="0" collapsed="false">
      <c r="A42276" s="1" t="e">
        <f aca="false">MID(Tabela14[[#This Row],[Nota Fiscal]], 26, 9)</f>
        <v>#VALUE!</v>
      </c>
      <c r="H42276" s="20" t="n">
        <f aca="false">Tabela14[[#This Row],[Hora Final]]-Tabela14[[#This Row],[Hora Inicial]]</f>
        <v>0</v>
      </c>
    </row>
    <row r="42277" customFormat="false" ht="15" hidden="false" customHeight="false" outlineLevel="0" collapsed="false">
      <c r="A42277" s="1" t="e">
        <f aca="false">MID(Tabela14[[#This Row],[Nota Fiscal]], 26, 9)</f>
        <v>#VALUE!</v>
      </c>
      <c r="H42277" s="20" t="n">
        <f aca="false">Tabela14[[#This Row],[Hora Final]]-Tabela14[[#This Row],[Hora Inicial]]</f>
        <v>0</v>
      </c>
    </row>
    <row r="42278" customFormat="false" ht="15" hidden="false" customHeight="false" outlineLevel="0" collapsed="false">
      <c r="A42278" s="1" t="e">
        <f aca="false">MID(Tabela14[[#This Row],[Nota Fiscal]], 26, 9)</f>
        <v>#VALUE!</v>
      </c>
      <c r="H42278" s="20" t="n">
        <f aca="false">Tabela14[[#This Row],[Hora Final]]-Tabela14[[#This Row],[Hora Inicial]]</f>
        <v>0</v>
      </c>
    </row>
    <row r="42279" customFormat="false" ht="15" hidden="false" customHeight="false" outlineLevel="0" collapsed="false">
      <c r="A42279" s="1" t="e">
        <f aca="false">MID(Tabela14[[#This Row],[Nota Fiscal]], 26, 9)</f>
        <v>#VALUE!</v>
      </c>
      <c r="H42279" s="20" t="n">
        <f aca="false">Tabela14[[#This Row],[Hora Final]]-Tabela14[[#This Row],[Hora Inicial]]</f>
        <v>0</v>
      </c>
    </row>
    <row r="42280" customFormat="false" ht="15" hidden="false" customHeight="false" outlineLevel="0" collapsed="false">
      <c r="A42280" s="1" t="e">
        <f aca="false">MID(Tabela14[[#This Row],[Nota Fiscal]], 26, 9)</f>
        <v>#VALUE!</v>
      </c>
      <c r="H42280" s="20" t="n">
        <f aca="false">Tabela14[[#This Row],[Hora Final]]-Tabela14[[#This Row],[Hora Inicial]]</f>
        <v>0</v>
      </c>
    </row>
    <row r="42281" customFormat="false" ht="15" hidden="false" customHeight="false" outlineLevel="0" collapsed="false">
      <c r="A42281" s="1" t="e">
        <f aca="false">MID(Tabela14[[#This Row],[Nota Fiscal]], 26, 9)</f>
        <v>#VALUE!</v>
      </c>
      <c r="H42281" s="20" t="n">
        <f aca="false">Tabela14[[#This Row],[Hora Final]]-Tabela14[[#This Row],[Hora Inicial]]</f>
        <v>0</v>
      </c>
    </row>
    <row r="42282" customFormat="false" ht="15" hidden="false" customHeight="false" outlineLevel="0" collapsed="false">
      <c r="A42282" s="1" t="e">
        <f aca="false">MID(Tabela14[[#This Row],[Nota Fiscal]], 26, 9)</f>
        <v>#VALUE!</v>
      </c>
      <c r="H42282" s="20" t="n">
        <f aca="false">Tabela14[[#This Row],[Hora Final]]-Tabela14[[#This Row],[Hora Inicial]]</f>
        <v>0</v>
      </c>
    </row>
    <row r="42283" customFormat="false" ht="15" hidden="false" customHeight="false" outlineLevel="0" collapsed="false">
      <c r="A42283" s="1" t="e">
        <f aca="false">MID(Tabela14[[#This Row],[Nota Fiscal]], 26, 9)</f>
        <v>#VALUE!</v>
      </c>
      <c r="H42283" s="20" t="n">
        <f aca="false">Tabela14[[#This Row],[Hora Final]]-Tabela14[[#This Row],[Hora Inicial]]</f>
        <v>0</v>
      </c>
    </row>
    <row r="42284" customFormat="false" ht="15" hidden="false" customHeight="false" outlineLevel="0" collapsed="false">
      <c r="A42284" s="1" t="e">
        <f aca="false">MID(Tabela14[[#This Row],[Nota Fiscal]], 26, 9)</f>
        <v>#VALUE!</v>
      </c>
      <c r="H42284" s="20" t="n">
        <f aca="false">Tabela14[[#This Row],[Hora Final]]-Tabela14[[#This Row],[Hora Inicial]]</f>
        <v>0</v>
      </c>
    </row>
    <row r="42285" customFormat="false" ht="15" hidden="false" customHeight="false" outlineLevel="0" collapsed="false">
      <c r="A42285" s="1" t="e">
        <f aca="false">MID(Tabela14[[#This Row],[Nota Fiscal]], 26, 9)</f>
        <v>#VALUE!</v>
      </c>
      <c r="H42285" s="20" t="n">
        <f aca="false">Tabela14[[#This Row],[Hora Final]]-Tabela14[[#This Row],[Hora Inicial]]</f>
        <v>0</v>
      </c>
    </row>
    <row r="42286" customFormat="false" ht="15" hidden="false" customHeight="false" outlineLevel="0" collapsed="false">
      <c r="A42286" s="1" t="e">
        <f aca="false">MID(Tabela14[[#This Row],[Nota Fiscal]], 26, 9)</f>
        <v>#VALUE!</v>
      </c>
      <c r="H42286" s="20" t="n">
        <f aca="false">Tabela14[[#This Row],[Hora Final]]-Tabela14[[#This Row],[Hora Inicial]]</f>
        <v>0</v>
      </c>
    </row>
    <row r="42287" customFormat="false" ht="15" hidden="false" customHeight="false" outlineLevel="0" collapsed="false">
      <c r="A42287" s="1" t="e">
        <f aca="false">MID(Tabela14[[#This Row],[Nota Fiscal]], 26, 9)</f>
        <v>#VALUE!</v>
      </c>
      <c r="H42287" s="20" t="n">
        <f aca="false">Tabela14[[#This Row],[Hora Final]]-Tabela14[[#This Row],[Hora Inicial]]</f>
        <v>0</v>
      </c>
    </row>
    <row r="42288" customFormat="false" ht="15" hidden="false" customHeight="false" outlineLevel="0" collapsed="false">
      <c r="A42288" s="1" t="e">
        <f aca="false">MID(Tabela14[[#This Row],[Nota Fiscal]], 26, 9)</f>
        <v>#VALUE!</v>
      </c>
      <c r="H42288" s="20" t="n">
        <f aca="false">Tabela14[[#This Row],[Hora Final]]-Tabela14[[#This Row],[Hora Inicial]]</f>
        <v>0</v>
      </c>
    </row>
    <row r="42289" customFormat="false" ht="15" hidden="false" customHeight="false" outlineLevel="0" collapsed="false">
      <c r="A42289" s="1" t="e">
        <f aca="false">MID(Tabela14[[#This Row],[Nota Fiscal]], 26, 9)</f>
        <v>#VALUE!</v>
      </c>
      <c r="H42289" s="20" t="n">
        <f aca="false">Tabela14[[#This Row],[Hora Final]]-Tabela14[[#This Row],[Hora Inicial]]</f>
        <v>0</v>
      </c>
    </row>
    <row r="42290" customFormat="false" ht="15" hidden="false" customHeight="false" outlineLevel="0" collapsed="false">
      <c r="A42290" s="1" t="e">
        <f aca="false">MID(Tabela14[[#This Row],[Nota Fiscal]], 26, 9)</f>
        <v>#VALUE!</v>
      </c>
      <c r="H42290" s="20" t="n">
        <f aca="false">Tabela14[[#This Row],[Hora Final]]-Tabela14[[#This Row],[Hora Inicial]]</f>
        <v>0</v>
      </c>
    </row>
    <row r="42291" customFormat="false" ht="15" hidden="false" customHeight="false" outlineLevel="0" collapsed="false">
      <c r="A42291" s="1" t="e">
        <f aca="false">MID(Tabela14[[#This Row],[Nota Fiscal]], 26, 9)</f>
        <v>#VALUE!</v>
      </c>
      <c r="H42291" s="20" t="n">
        <f aca="false">Tabela14[[#This Row],[Hora Final]]-Tabela14[[#This Row],[Hora Inicial]]</f>
        <v>0</v>
      </c>
    </row>
    <row r="42292" customFormat="false" ht="15" hidden="false" customHeight="false" outlineLevel="0" collapsed="false">
      <c r="A42292" s="1" t="e">
        <f aca="false">MID(Tabela14[[#This Row],[Nota Fiscal]], 26, 9)</f>
        <v>#VALUE!</v>
      </c>
      <c r="H42292" s="20" t="n">
        <f aca="false">Tabela14[[#This Row],[Hora Final]]-Tabela14[[#This Row],[Hora Inicial]]</f>
        <v>0</v>
      </c>
    </row>
    <row r="42293" customFormat="false" ht="15" hidden="false" customHeight="false" outlineLevel="0" collapsed="false">
      <c r="A42293" s="1" t="e">
        <f aca="false">MID(Tabela14[[#This Row],[Nota Fiscal]], 26, 9)</f>
        <v>#VALUE!</v>
      </c>
      <c r="H42293" s="20" t="n">
        <f aca="false">Tabela14[[#This Row],[Hora Final]]-Tabela14[[#This Row],[Hora Inicial]]</f>
        <v>0</v>
      </c>
    </row>
    <row r="42294" customFormat="false" ht="15" hidden="false" customHeight="false" outlineLevel="0" collapsed="false">
      <c r="A42294" s="1" t="e">
        <f aca="false">MID(Tabela14[[#This Row],[Nota Fiscal]], 26, 9)</f>
        <v>#VALUE!</v>
      </c>
      <c r="H42294" s="20" t="n">
        <f aca="false">Tabela14[[#This Row],[Hora Final]]-Tabela14[[#This Row],[Hora Inicial]]</f>
        <v>0</v>
      </c>
    </row>
    <row r="42295" customFormat="false" ht="15" hidden="false" customHeight="false" outlineLevel="0" collapsed="false">
      <c r="A42295" s="1" t="e">
        <f aca="false">MID(Tabela14[[#This Row],[Nota Fiscal]], 26, 9)</f>
        <v>#VALUE!</v>
      </c>
      <c r="H42295" s="20" t="n">
        <f aca="false">Tabela14[[#This Row],[Hora Final]]-Tabela14[[#This Row],[Hora Inicial]]</f>
        <v>0</v>
      </c>
    </row>
    <row r="42296" customFormat="false" ht="15" hidden="false" customHeight="false" outlineLevel="0" collapsed="false">
      <c r="A42296" s="1" t="e">
        <f aca="false">MID(Tabela14[[#This Row],[Nota Fiscal]], 26, 9)</f>
        <v>#VALUE!</v>
      </c>
      <c r="H42296" s="20" t="n">
        <f aca="false">Tabela14[[#This Row],[Hora Final]]-Tabela14[[#This Row],[Hora Inicial]]</f>
        <v>0</v>
      </c>
    </row>
    <row r="42297" customFormat="false" ht="15" hidden="false" customHeight="false" outlineLevel="0" collapsed="false">
      <c r="A42297" s="1" t="e">
        <f aca="false">MID(Tabela14[[#This Row],[Nota Fiscal]], 26, 9)</f>
        <v>#VALUE!</v>
      </c>
      <c r="H42297" s="20" t="n">
        <f aca="false">Tabela14[[#This Row],[Hora Final]]-Tabela14[[#This Row],[Hora Inicial]]</f>
        <v>0</v>
      </c>
    </row>
    <row r="42298" customFormat="false" ht="15" hidden="false" customHeight="false" outlineLevel="0" collapsed="false">
      <c r="A42298" s="1" t="e">
        <f aca="false">MID(Tabela14[[#This Row],[Nota Fiscal]], 26, 9)</f>
        <v>#VALUE!</v>
      </c>
      <c r="H42298" s="20" t="n">
        <f aca="false">Tabela14[[#This Row],[Hora Final]]-Tabela14[[#This Row],[Hora Inicial]]</f>
        <v>0</v>
      </c>
    </row>
    <row r="42299" customFormat="false" ht="15" hidden="false" customHeight="false" outlineLevel="0" collapsed="false">
      <c r="A42299" s="1" t="e">
        <f aca="false">MID(Tabela14[[#This Row],[Nota Fiscal]], 26, 9)</f>
        <v>#VALUE!</v>
      </c>
      <c r="H42299" s="20" t="n">
        <f aca="false">Tabela14[[#This Row],[Hora Final]]-Tabela14[[#This Row],[Hora Inicial]]</f>
        <v>0</v>
      </c>
    </row>
    <row r="42300" customFormat="false" ht="15" hidden="false" customHeight="false" outlineLevel="0" collapsed="false">
      <c r="A42300" s="1" t="e">
        <f aca="false">MID(Tabela14[[#This Row],[Nota Fiscal]], 26, 9)</f>
        <v>#VALUE!</v>
      </c>
      <c r="H42300" s="20" t="n">
        <f aca="false">Tabela14[[#This Row],[Hora Final]]-Tabela14[[#This Row],[Hora Inicial]]</f>
        <v>0</v>
      </c>
    </row>
    <row r="42301" customFormat="false" ht="15" hidden="false" customHeight="false" outlineLevel="0" collapsed="false">
      <c r="A42301" s="1" t="e">
        <f aca="false">MID(Tabela14[[#This Row],[Nota Fiscal]], 26, 9)</f>
        <v>#VALUE!</v>
      </c>
      <c r="H42301" s="20" t="n">
        <f aca="false">Tabela14[[#This Row],[Hora Final]]-Tabela14[[#This Row],[Hora Inicial]]</f>
        <v>0</v>
      </c>
    </row>
    <row r="42302" customFormat="false" ht="15" hidden="false" customHeight="false" outlineLevel="0" collapsed="false">
      <c r="A42302" s="1" t="e">
        <f aca="false">MID(Tabela14[[#This Row],[Nota Fiscal]], 26, 9)</f>
        <v>#VALUE!</v>
      </c>
      <c r="H42302" s="20" t="n">
        <f aca="false">Tabela14[[#This Row],[Hora Final]]-Tabela14[[#This Row],[Hora Inicial]]</f>
        <v>0</v>
      </c>
    </row>
    <row r="42303" customFormat="false" ht="15" hidden="false" customHeight="false" outlineLevel="0" collapsed="false">
      <c r="A42303" s="1" t="e">
        <f aca="false">MID(Tabela14[[#This Row],[Nota Fiscal]], 26, 9)</f>
        <v>#VALUE!</v>
      </c>
      <c r="H42303" s="20" t="n">
        <f aca="false">Tabela14[[#This Row],[Hora Final]]-Tabela14[[#This Row],[Hora Inicial]]</f>
        <v>0</v>
      </c>
    </row>
    <row r="42304" customFormat="false" ht="15" hidden="false" customHeight="false" outlineLevel="0" collapsed="false">
      <c r="A42304" s="1" t="e">
        <f aca="false">MID(Tabela14[[#This Row],[Nota Fiscal]], 26, 9)</f>
        <v>#VALUE!</v>
      </c>
      <c r="H42304" s="20" t="n">
        <f aca="false">Tabela14[[#This Row],[Hora Final]]-Tabela14[[#This Row],[Hora Inicial]]</f>
        <v>0</v>
      </c>
    </row>
    <row r="42305" customFormat="false" ht="15" hidden="false" customHeight="false" outlineLevel="0" collapsed="false">
      <c r="A42305" s="1" t="e">
        <f aca="false">MID(Tabela14[[#This Row],[Nota Fiscal]], 26, 9)</f>
        <v>#VALUE!</v>
      </c>
      <c r="H42305" s="20" t="n">
        <f aca="false">Tabela14[[#This Row],[Hora Final]]-Tabela14[[#This Row],[Hora Inicial]]</f>
        <v>0</v>
      </c>
    </row>
    <row r="42306" customFormat="false" ht="15" hidden="false" customHeight="false" outlineLevel="0" collapsed="false">
      <c r="A42306" s="1" t="e">
        <f aca="false">MID(Tabela14[[#This Row],[Nota Fiscal]], 26, 9)</f>
        <v>#VALUE!</v>
      </c>
      <c r="H42306" s="20" t="n">
        <f aca="false">Tabela14[[#This Row],[Hora Final]]-Tabela14[[#This Row],[Hora Inicial]]</f>
        <v>0</v>
      </c>
    </row>
    <row r="42307" customFormat="false" ht="15" hidden="false" customHeight="false" outlineLevel="0" collapsed="false">
      <c r="A42307" s="1" t="e">
        <f aca="false">MID(Tabela14[[#This Row],[Nota Fiscal]], 26, 9)</f>
        <v>#VALUE!</v>
      </c>
      <c r="H42307" s="20" t="n">
        <f aca="false">Tabela14[[#This Row],[Hora Final]]-Tabela14[[#This Row],[Hora Inicial]]</f>
        <v>0</v>
      </c>
    </row>
    <row r="42308" customFormat="false" ht="15" hidden="false" customHeight="false" outlineLevel="0" collapsed="false">
      <c r="A42308" s="1" t="e">
        <f aca="false">MID(Tabela14[[#This Row],[Nota Fiscal]], 26, 9)</f>
        <v>#VALUE!</v>
      </c>
      <c r="H42308" s="20" t="n">
        <f aca="false">Tabela14[[#This Row],[Hora Final]]-Tabela14[[#This Row],[Hora Inicial]]</f>
        <v>0</v>
      </c>
    </row>
    <row r="42309" customFormat="false" ht="15" hidden="false" customHeight="false" outlineLevel="0" collapsed="false">
      <c r="A42309" s="1" t="e">
        <f aca="false">MID(Tabela14[[#This Row],[Nota Fiscal]], 26, 9)</f>
        <v>#VALUE!</v>
      </c>
      <c r="H42309" s="20" t="n">
        <f aca="false">Tabela14[[#This Row],[Hora Final]]-Tabela14[[#This Row],[Hora Inicial]]</f>
        <v>0</v>
      </c>
    </row>
    <row r="42310" customFormat="false" ht="15" hidden="false" customHeight="false" outlineLevel="0" collapsed="false">
      <c r="A42310" s="1" t="e">
        <f aca="false">MID(Tabela14[[#This Row],[Nota Fiscal]], 26, 9)</f>
        <v>#VALUE!</v>
      </c>
      <c r="H42310" s="20" t="n">
        <f aca="false">Tabela14[[#This Row],[Hora Final]]-Tabela14[[#This Row],[Hora Inicial]]</f>
        <v>0</v>
      </c>
    </row>
    <row r="42311" customFormat="false" ht="15" hidden="false" customHeight="false" outlineLevel="0" collapsed="false">
      <c r="A42311" s="1" t="e">
        <f aca="false">MID(Tabela14[[#This Row],[Nota Fiscal]], 26, 9)</f>
        <v>#VALUE!</v>
      </c>
      <c r="H42311" s="20" t="n">
        <f aca="false">Tabela14[[#This Row],[Hora Final]]-Tabela14[[#This Row],[Hora Inicial]]</f>
        <v>0</v>
      </c>
    </row>
    <row r="42312" customFormat="false" ht="15" hidden="false" customHeight="false" outlineLevel="0" collapsed="false">
      <c r="A42312" s="1" t="e">
        <f aca="false">MID(Tabela14[[#This Row],[Nota Fiscal]], 26, 9)</f>
        <v>#VALUE!</v>
      </c>
      <c r="H42312" s="20" t="n">
        <f aca="false">Tabela14[[#This Row],[Hora Final]]-Tabela14[[#This Row],[Hora Inicial]]</f>
        <v>0</v>
      </c>
    </row>
    <row r="42313" customFormat="false" ht="15" hidden="false" customHeight="false" outlineLevel="0" collapsed="false">
      <c r="A42313" s="1" t="e">
        <f aca="false">MID(Tabela14[[#This Row],[Nota Fiscal]], 26, 9)</f>
        <v>#VALUE!</v>
      </c>
      <c r="H42313" s="20" t="n">
        <f aca="false">Tabela14[[#This Row],[Hora Final]]-Tabela14[[#This Row],[Hora Inicial]]</f>
        <v>0</v>
      </c>
    </row>
    <row r="42314" customFormat="false" ht="15" hidden="false" customHeight="false" outlineLevel="0" collapsed="false">
      <c r="A42314" s="1" t="e">
        <f aca="false">MID(Tabela14[[#This Row],[Nota Fiscal]], 26, 9)</f>
        <v>#VALUE!</v>
      </c>
      <c r="H42314" s="20" t="n">
        <f aca="false">Tabela14[[#This Row],[Hora Final]]-Tabela14[[#This Row],[Hora Inicial]]</f>
        <v>0</v>
      </c>
    </row>
    <row r="42315" customFormat="false" ht="15" hidden="false" customHeight="false" outlineLevel="0" collapsed="false">
      <c r="A42315" s="1" t="e">
        <f aca="false">MID(Tabela14[[#This Row],[Nota Fiscal]], 26, 9)</f>
        <v>#VALUE!</v>
      </c>
      <c r="H42315" s="20" t="n">
        <f aca="false">Tabela14[[#This Row],[Hora Final]]-Tabela14[[#This Row],[Hora Inicial]]</f>
        <v>0</v>
      </c>
    </row>
    <row r="42316" customFormat="false" ht="15" hidden="false" customHeight="false" outlineLevel="0" collapsed="false">
      <c r="A42316" s="1" t="e">
        <f aca="false">MID(Tabela14[[#This Row],[Nota Fiscal]], 26, 9)</f>
        <v>#VALUE!</v>
      </c>
      <c r="H42316" s="20" t="n">
        <f aca="false">Tabela14[[#This Row],[Hora Final]]-Tabela14[[#This Row],[Hora Inicial]]</f>
        <v>0</v>
      </c>
    </row>
    <row r="42317" customFormat="false" ht="15" hidden="false" customHeight="false" outlineLevel="0" collapsed="false">
      <c r="A42317" s="1" t="e">
        <f aca="false">MID(Tabela14[[#This Row],[Nota Fiscal]], 26, 9)</f>
        <v>#VALUE!</v>
      </c>
      <c r="H42317" s="20" t="n">
        <f aca="false">Tabela14[[#This Row],[Hora Final]]-Tabela14[[#This Row],[Hora Inicial]]</f>
        <v>0</v>
      </c>
    </row>
    <row r="42318" customFormat="false" ht="15" hidden="false" customHeight="false" outlineLevel="0" collapsed="false">
      <c r="A42318" s="1" t="e">
        <f aca="false">MID(Tabela14[[#This Row],[Nota Fiscal]], 26, 9)</f>
        <v>#VALUE!</v>
      </c>
      <c r="H42318" s="20" t="n">
        <f aca="false">Tabela14[[#This Row],[Hora Final]]-Tabela14[[#This Row],[Hora Inicial]]</f>
        <v>0</v>
      </c>
    </row>
    <row r="42319" customFormat="false" ht="15" hidden="false" customHeight="false" outlineLevel="0" collapsed="false">
      <c r="A42319" s="1" t="e">
        <f aca="false">MID(Tabela14[[#This Row],[Nota Fiscal]], 26, 9)</f>
        <v>#VALUE!</v>
      </c>
      <c r="H42319" s="20" t="n">
        <f aca="false">Tabela14[[#This Row],[Hora Final]]-Tabela14[[#This Row],[Hora Inicial]]</f>
        <v>0</v>
      </c>
    </row>
    <row r="42320" customFormat="false" ht="15" hidden="false" customHeight="false" outlineLevel="0" collapsed="false">
      <c r="A42320" s="1" t="e">
        <f aca="false">MID(Tabela14[[#This Row],[Nota Fiscal]], 26, 9)</f>
        <v>#VALUE!</v>
      </c>
      <c r="H42320" s="20" t="n">
        <f aca="false">Tabela14[[#This Row],[Hora Final]]-Tabela14[[#This Row],[Hora Inicial]]</f>
        <v>0</v>
      </c>
    </row>
    <row r="42321" customFormat="false" ht="15" hidden="false" customHeight="false" outlineLevel="0" collapsed="false">
      <c r="A42321" s="1" t="e">
        <f aca="false">MID(Tabela14[[#This Row],[Nota Fiscal]], 26, 9)</f>
        <v>#VALUE!</v>
      </c>
      <c r="H42321" s="20" t="n">
        <f aca="false">Tabela14[[#This Row],[Hora Final]]-Tabela14[[#This Row],[Hora Inicial]]</f>
        <v>0</v>
      </c>
    </row>
    <row r="42322" customFormat="false" ht="15" hidden="false" customHeight="false" outlineLevel="0" collapsed="false">
      <c r="A42322" s="1" t="e">
        <f aca="false">MID(Tabela14[[#This Row],[Nota Fiscal]], 26, 9)</f>
        <v>#VALUE!</v>
      </c>
      <c r="H42322" s="20" t="n">
        <f aca="false">Tabela14[[#This Row],[Hora Final]]-Tabela14[[#This Row],[Hora Inicial]]</f>
        <v>0</v>
      </c>
    </row>
    <row r="42323" customFormat="false" ht="15" hidden="false" customHeight="false" outlineLevel="0" collapsed="false">
      <c r="A42323" s="1" t="e">
        <f aca="false">MID(Tabela14[[#This Row],[Nota Fiscal]], 26, 9)</f>
        <v>#VALUE!</v>
      </c>
      <c r="H42323" s="20" t="n">
        <f aca="false">Tabela14[[#This Row],[Hora Final]]-Tabela14[[#This Row],[Hora Inicial]]</f>
        <v>0</v>
      </c>
    </row>
    <row r="42324" customFormat="false" ht="15" hidden="false" customHeight="false" outlineLevel="0" collapsed="false">
      <c r="A42324" s="1" t="e">
        <f aca="false">MID(Tabela14[[#This Row],[Nota Fiscal]], 26, 9)</f>
        <v>#VALUE!</v>
      </c>
      <c r="H42324" s="20" t="n">
        <f aca="false">Tabela14[[#This Row],[Hora Final]]-Tabela14[[#This Row],[Hora Inicial]]</f>
        <v>0</v>
      </c>
    </row>
    <row r="42325" customFormat="false" ht="15" hidden="false" customHeight="false" outlineLevel="0" collapsed="false">
      <c r="A42325" s="1" t="e">
        <f aca="false">MID(Tabela14[[#This Row],[Nota Fiscal]], 26, 9)</f>
        <v>#VALUE!</v>
      </c>
      <c r="H42325" s="20" t="n">
        <f aca="false">Tabela14[[#This Row],[Hora Final]]-Tabela14[[#This Row],[Hora Inicial]]</f>
        <v>0</v>
      </c>
    </row>
    <row r="42326" customFormat="false" ht="15" hidden="false" customHeight="false" outlineLevel="0" collapsed="false">
      <c r="A42326" s="1" t="e">
        <f aca="false">MID(Tabela14[[#This Row],[Nota Fiscal]], 26, 9)</f>
        <v>#VALUE!</v>
      </c>
      <c r="H42326" s="20" t="n">
        <f aca="false">Tabela14[[#This Row],[Hora Final]]-Tabela14[[#This Row],[Hora Inicial]]</f>
        <v>0</v>
      </c>
    </row>
    <row r="42327" customFormat="false" ht="15" hidden="false" customHeight="false" outlineLevel="0" collapsed="false">
      <c r="A42327" s="1" t="e">
        <f aca="false">MID(Tabela14[[#This Row],[Nota Fiscal]], 26, 9)</f>
        <v>#VALUE!</v>
      </c>
      <c r="H42327" s="20" t="n">
        <f aca="false">Tabela14[[#This Row],[Hora Final]]-Tabela14[[#This Row],[Hora Inicial]]</f>
        <v>0</v>
      </c>
    </row>
    <row r="42328" customFormat="false" ht="15" hidden="false" customHeight="false" outlineLevel="0" collapsed="false">
      <c r="A42328" s="1" t="e">
        <f aca="false">MID(Tabela14[[#This Row],[Nota Fiscal]], 26, 9)</f>
        <v>#VALUE!</v>
      </c>
      <c r="H42328" s="20" t="n">
        <f aca="false">Tabela14[[#This Row],[Hora Final]]-Tabela14[[#This Row],[Hora Inicial]]</f>
        <v>0</v>
      </c>
    </row>
    <row r="42329" customFormat="false" ht="15" hidden="false" customHeight="false" outlineLevel="0" collapsed="false">
      <c r="A42329" s="1" t="e">
        <f aca="false">MID(Tabela14[[#This Row],[Nota Fiscal]], 26, 9)</f>
        <v>#VALUE!</v>
      </c>
      <c r="H42329" s="20" t="n">
        <f aca="false">Tabela14[[#This Row],[Hora Final]]-Tabela14[[#This Row],[Hora Inicial]]</f>
        <v>0</v>
      </c>
    </row>
    <row r="42330" customFormat="false" ht="15" hidden="false" customHeight="false" outlineLevel="0" collapsed="false">
      <c r="A42330" s="1" t="e">
        <f aca="false">MID(Tabela14[[#This Row],[Nota Fiscal]], 26, 9)</f>
        <v>#VALUE!</v>
      </c>
      <c r="H42330" s="20" t="n">
        <f aca="false">Tabela14[[#This Row],[Hora Final]]-Tabela14[[#This Row],[Hora Inicial]]</f>
        <v>0</v>
      </c>
    </row>
    <row r="42331" customFormat="false" ht="15" hidden="false" customHeight="false" outlineLevel="0" collapsed="false">
      <c r="A42331" s="1" t="e">
        <f aca="false">MID(Tabela14[[#This Row],[Nota Fiscal]], 26, 9)</f>
        <v>#VALUE!</v>
      </c>
      <c r="H42331" s="20" t="n">
        <f aca="false">Tabela14[[#This Row],[Hora Final]]-Tabela14[[#This Row],[Hora Inicial]]</f>
        <v>0</v>
      </c>
    </row>
    <row r="42332" customFormat="false" ht="15" hidden="false" customHeight="false" outlineLevel="0" collapsed="false">
      <c r="A42332" s="1" t="e">
        <f aca="false">MID(Tabela14[[#This Row],[Nota Fiscal]], 26, 9)</f>
        <v>#VALUE!</v>
      </c>
      <c r="H42332" s="20" t="n">
        <f aca="false">Tabela14[[#This Row],[Hora Final]]-Tabela14[[#This Row],[Hora Inicial]]</f>
        <v>0</v>
      </c>
    </row>
    <row r="42333" customFormat="false" ht="15" hidden="false" customHeight="false" outlineLevel="0" collapsed="false">
      <c r="A42333" s="1" t="e">
        <f aca="false">MID(Tabela14[[#This Row],[Nota Fiscal]], 26, 9)</f>
        <v>#VALUE!</v>
      </c>
      <c r="H42333" s="20" t="n">
        <f aca="false">Tabela14[[#This Row],[Hora Final]]-Tabela14[[#This Row],[Hora Inicial]]</f>
        <v>0</v>
      </c>
    </row>
    <row r="42334" customFormat="false" ht="15" hidden="false" customHeight="false" outlineLevel="0" collapsed="false">
      <c r="A42334" s="1" t="e">
        <f aca="false">MID(Tabela14[[#This Row],[Nota Fiscal]], 26, 9)</f>
        <v>#VALUE!</v>
      </c>
      <c r="H42334" s="20" t="n">
        <f aca="false">Tabela14[[#This Row],[Hora Final]]-Tabela14[[#This Row],[Hora Inicial]]</f>
        <v>0</v>
      </c>
    </row>
    <row r="42335" customFormat="false" ht="15" hidden="false" customHeight="false" outlineLevel="0" collapsed="false">
      <c r="A42335" s="1" t="e">
        <f aca="false">MID(Tabela14[[#This Row],[Nota Fiscal]], 26, 9)</f>
        <v>#VALUE!</v>
      </c>
      <c r="H42335" s="20" t="n">
        <f aca="false">Tabela14[[#This Row],[Hora Final]]-Tabela14[[#This Row],[Hora Inicial]]</f>
        <v>0</v>
      </c>
    </row>
    <row r="42336" customFormat="false" ht="15" hidden="false" customHeight="false" outlineLevel="0" collapsed="false">
      <c r="A42336" s="1" t="e">
        <f aca="false">MID(Tabela14[[#This Row],[Nota Fiscal]], 26, 9)</f>
        <v>#VALUE!</v>
      </c>
      <c r="H42336" s="20" t="n">
        <f aca="false">Tabela14[[#This Row],[Hora Final]]-Tabela14[[#This Row],[Hora Inicial]]</f>
        <v>0</v>
      </c>
    </row>
    <row r="42337" customFormat="false" ht="15" hidden="false" customHeight="false" outlineLevel="0" collapsed="false">
      <c r="A42337" s="1" t="e">
        <f aca="false">MID(Tabela14[[#This Row],[Nota Fiscal]], 26, 9)</f>
        <v>#VALUE!</v>
      </c>
      <c r="H42337" s="20" t="n">
        <f aca="false">Tabela14[[#This Row],[Hora Final]]-Tabela14[[#This Row],[Hora Inicial]]</f>
        <v>0</v>
      </c>
    </row>
    <row r="42338" customFormat="false" ht="15" hidden="false" customHeight="false" outlineLevel="0" collapsed="false">
      <c r="A42338" s="1" t="e">
        <f aca="false">MID(Tabela14[[#This Row],[Nota Fiscal]], 26, 9)</f>
        <v>#VALUE!</v>
      </c>
      <c r="H42338" s="20" t="n">
        <f aca="false">Tabela14[[#This Row],[Hora Final]]-Tabela14[[#This Row],[Hora Inicial]]</f>
        <v>0</v>
      </c>
    </row>
    <row r="42339" customFormat="false" ht="15" hidden="false" customHeight="false" outlineLevel="0" collapsed="false">
      <c r="A42339" s="1" t="e">
        <f aca="false">MID(Tabela14[[#This Row],[Nota Fiscal]], 26, 9)</f>
        <v>#VALUE!</v>
      </c>
      <c r="H42339" s="20" t="n">
        <f aca="false">Tabela14[[#This Row],[Hora Final]]-Tabela14[[#This Row],[Hora Inicial]]</f>
        <v>0</v>
      </c>
    </row>
    <row r="42340" customFormat="false" ht="15" hidden="false" customHeight="false" outlineLevel="0" collapsed="false">
      <c r="A42340" s="1" t="e">
        <f aca="false">MID(Tabela14[[#This Row],[Nota Fiscal]], 26, 9)</f>
        <v>#VALUE!</v>
      </c>
      <c r="H42340" s="20" t="n">
        <f aca="false">Tabela14[[#This Row],[Hora Final]]-Tabela14[[#This Row],[Hora Inicial]]</f>
        <v>0</v>
      </c>
    </row>
    <row r="42341" customFormat="false" ht="15" hidden="false" customHeight="false" outlineLevel="0" collapsed="false">
      <c r="A42341" s="1" t="e">
        <f aca="false">MID(Tabela14[[#This Row],[Nota Fiscal]], 26, 9)</f>
        <v>#VALUE!</v>
      </c>
      <c r="H42341" s="20" t="n">
        <f aca="false">Tabela14[[#This Row],[Hora Final]]-Tabela14[[#This Row],[Hora Inicial]]</f>
        <v>0</v>
      </c>
    </row>
    <row r="42342" customFormat="false" ht="15" hidden="false" customHeight="false" outlineLevel="0" collapsed="false">
      <c r="A42342" s="1" t="e">
        <f aca="false">MID(Tabela14[[#This Row],[Nota Fiscal]], 26, 9)</f>
        <v>#VALUE!</v>
      </c>
      <c r="H42342" s="20" t="n">
        <f aca="false">Tabela14[[#This Row],[Hora Final]]-Tabela14[[#This Row],[Hora Inicial]]</f>
        <v>0</v>
      </c>
    </row>
    <row r="42343" customFormat="false" ht="15" hidden="false" customHeight="false" outlineLevel="0" collapsed="false">
      <c r="A42343" s="1" t="e">
        <f aca="false">MID(Tabela14[[#This Row],[Nota Fiscal]], 26, 9)</f>
        <v>#VALUE!</v>
      </c>
      <c r="H42343" s="20" t="n">
        <f aca="false">Tabela14[[#This Row],[Hora Final]]-Tabela14[[#This Row],[Hora Inicial]]</f>
        <v>0</v>
      </c>
    </row>
    <row r="42344" customFormat="false" ht="15" hidden="false" customHeight="false" outlineLevel="0" collapsed="false">
      <c r="A42344" s="1" t="e">
        <f aca="false">MID(Tabela14[[#This Row],[Nota Fiscal]], 26, 9)</f>
        <v>#VALUE!</v>
      </c>
      <c r="H42344" s="20" t="n">
        <f aca="false">Tabela14[[#This Row],[Hora Final]]-Tabela14[[#This Row],[Hora Inicial]]</f>
        <v>0</v>
      </c>
    </row>
    <row r="42345" customFormat="false" ht="15" hidden="false" customHeight="false" outlineLevel="0" collapsed="false">
      <c r="A42345" s="1" t="e">
        <f aca="false">MID(Tabela14[[#This Row],[Nota Fiscal]], 26, 9)</f>
        <v>#VALUE!</v>
      </c>
      <c r="H42345" s="20" t="n">
        <f aca="false">Tabela14[[#This Row],[Hora Final]]-Tabela14[[#This Row],[Hora Inicial]]</f>
        <v>0</v>
      </c>
    </row>
    <row r="42346" customFormat="false" ht="15" hidden="false" customHeight="false" outlineLevel="0" collapsed="false">
      <c r="A42346" s="1" t="e">
        <f aca="false">MID(Tabela14[[#This Row],[Nota Fiscal]], 26, 9)</f>
        <v>#VALUE!</v>
      </c>
      <c r="H42346" s="20" t="n">
        <f aca="false">Tabela14[[#This Row],[Hora Final]]-Tabela14[[#This Row],[Hora Inicial]]</f>
        <v>0</v>
      </c>
    </row>
    <row r="42347" customFormat="false" ht="15" hidden="false" customHeight="false" outlineLevel="0" collapsed="false">
      <c r="A42347" s="1" t="e">
        <f aca="false">MID(Tabela14[[#This Row],[Nota Fiscal]], 26, 9)</f>
        <v>#VALUE!</v>
      </c>
      <c r="H42347" s="20" t="n">
        <f aca="false">Tabela14[[#This Row],[Hora Final]]-Tabela14[[#This Row],[Hora Inicial]]</f>
        <v>0</v>
      </c>
    </row>
    <row r="42348" customFormat="false" ht="15" hidden="false" customHeight="false" outlineLevel="0" collapsed="false">
      <c r="A42348" s="1" t="e">
        <f aca="false">MID(Tabela14[[#This Row],[Nota Fiscal]], 26, 9)</f>
        <v>#VALUE!</v>
      </c>
      <c r="H42348" s="20" t="n">
        <f aca="false">Tabela14[[#This Row],[Hora Final]]-Tabela14[[#This Row],[Hora Inicial]]</f>
        <v>0</v>
      </c>
    </row>
    <row r="42349" customFormat="false" ht="15" hidden="false" customHeight="false" outlineLevel="0" collapsed="false">
      <c r="A42349" s="1" t="e">
        <f aca="false">MID(Tabela14[[#This Row],[Nota Fiscal]], 26, 9)</f>
        <v>#VALUE!</v>
      </c>
      <c r="H42349" s="20" t="n">
        <f aca="false">Tabela14[[#This Row],[Hora Final]]-Tabela14[[#This Row],[Hora Inicial]]</f>
        <v>0</v>
      </c>
    </row>
    <row r="42350" customFormat="false" ht="15" hidden="false" customHeight="false" outlineLevel="0" collapsed="false">
      <c r="A42350" s="1" t="e">
        <f aca="false">MID(Tabela14[[#This Row],[Nota Fiscal]], 26, 9)</f>
        <v>#VALUE!</v>
      </c>
      <c r="H42350" s="20" t="n">
        <f aca="false">Tabela14[[#This Row],[Hora Final]]-Tabela14[[#This Row],[Hora Inicial]]</f>
        <v>0</v>
      </c>
    </row>
    <row r="42351" customFormat="false" ht="15" hidden="false" customHeight="false" outlineLevel="0" collapsed="false">
      <c r="A42351" s="1" t="e">
        <f aca="false">MID(Tabela14[[#This Row],[Nota Fiscal]], 26, 9)</f>
        <v>#VALUE!</v>
      </c>
      <c r="H42351" s="20" t="n">
        <f aca="false">Tabela14[[#This Row],[Hora Final]]-Tabela14[[#This Row],[Hora Inicial]]</f>
        <v>0</v>
      </c>
    </row>
    <row r="42352" customFormat="false" ht="15" hidden="false" customHeight="false" outlineLevel="0" collapsed="false">
      <c r="A42352" s="1" t="e">
        <f aca="false">MID(Tabela14[[#This Row],[Nota Fiscal]], 26, 9)</f>
        <v>#VALUE!</v>
      </c>
      <c r="H42352" s="20" t="n">
        <f aca="false">Tabela14[[#This Row],[Hora Final]]-Tabela14[[#This Row],[Hora Inicial]]</f>
        <v>0</v>
      </c>
    </row>
    <row r="42353" customFormat="false" ht="15" hidden="false" customHeight="false" outlineLevel="0" collapsed="false">
      <c r="A42353" s="1" t="e">
        <f aca="false">MID(Tabela14[[#This Row],[Nota Fiscal]], 26, 9)</f>
        <v>#VALUE!</v>
      </c>
      <c r="H42353" s="20" t="n">
        <f aca="false">Tabela14[[#This Row],[Hora Final]]-Tabela14[[#This Row],[Hora Inicial]]</f>
        <v>0</v>
      </c>
    </row>
    <row r="42354" customFormat="false" ht="15" hidden="false" customHeight="false" outlineLevel="0" collapsed="false">
      <c r="A42354" s="1" t="e">
        <f aca="false">MID(Tabela14[[#This Row],[Nota Fiscal]], 26, 9)</f>
        <v>#VALUE!</v>
      </c>
      <c r="H42354" s="20" t="n">
        <f aca="false">Tabela14[[#This Row],[Hora Final]]-Tabela14[[#This Row],[Hora Inicial]]</f>
        <v>0</v>
      </c>
    </row>
    <row r="42355" customFormat="false" ht="15" hidden="false" customHeight="false" outlineLevel="0" collapsed="false">
      <c r="A42355" s="1" t="e">
        <f aca="false">MID(Tabela14[[#This Row],[Nota Fiscal]], 26, 9)</f>
        <v>#VALUE!</v>
      </c>
      <c r="H42355" s="20" t="n">
        <f aca="false">Tabela14[[#This Row],[Hora Final]]-Tabela14[[#This Row],[Hora Inicial]]</f>
        <v>0</v>
      </c>
    </row>
    <row r="42356" customFormat="false" ht="15" hidden="false" customHeight="false" outlineLevel="0" collapsed="false">
      <c r="A42356" s="1" t="e">
        <f aca="false">MID(Tabela14[[#This Row],[Nota Fiscal]], 26, 9)</f>
        <v>#VALUE!</v>
      </c>
      <c r="H42356" s="20" t="n">
        <f aca="false">Tabela14[[#This Row],[Hora Final]]-Tabela14[[#This Row],[Hora Inicial]]</f>
        <v>0</v>
      </c>
    </row>
    <row r="42357" customFormat="false" ht="15" hidden="false" customHeight="false" outlineLevel="0" collapsed="false">
      <c r="A42357" s="1" t="e">
        <f aca="false">MID(Tabela14[[#This Row],[Nota Fiscal]], 26, 9)</f>
        <v>#VALUE!</v>
      </c>
      <c r="H42357" s="20" t="n">
        <f aca="false">Tabela14[[#This Row],[Hora Final]]-Tabela14[[#This Row],[Hora Inicial]]</f>
        <v>0</v>
      </c>
    </row>
    <row r="42358" customFormat="false" ht="15" hidden="false" customHeight="false" outlineLevel="0" collapsed="false">
      <c r="A42358" s="1" t="e">
        <f aca="false">MID(Tabela14[[#This Row],[Nota Fiscal]], 26, 9)</f>
        <v>#VALUE!</v>
      </c>
      <c r="H42358" s="20" t="n">
        <f aca="false">Tabela14[[#This Row],[Hora Final]]-Tabela14[[#This Row],[Hora Inicial]]</f>
        <v>0</v>
      </c>
    </row>
    <row r="42359" customFormat="false" ht="15" hidden="false" customHeight="false" outlineLevel="0" collapsed="false">
      <c r="A42359" s="1" t="e">
        <f aca="false">MID(Tabela14[[#This Row],[Nota Fiscal]], 26, 9)</f>
        <v>#VALUE!</v>
      </c>
      <c r="H42359" s="20" t="n">
        <f aca="false">Tabela14[[#This Row],[Hora Final]]-Tabela14[[#This Row],[Hora Inicial]]</f>
        <v>0</v>
      </c>
    </row>
    <row r="42360" customFormat="false" ht="15" hidden="false" customHeight="false" outlineLevel="0" collapsed="false">
      <c r="A42360" s="1" t="e">
        <f aca="false">MID(Tabela14[[#This Row],[Nota Fiscal]], 26, 9)</f>
        <v>#VALUE!</v>
      </c>
      <c r="H42360" s="20" t="n">
        <f aca="false">Tabela14[[#This Row],[Hora Final]]-Tabela14[[#This Row],[Hora Inicial]]</f>
        <v>0</v>
      </c>
    </row>
    <row r="42361" customFormat="false" ht="15" hidden="false" customHeight="false" outlineLevel="0" collapsed="false">
      <c r="A42361" s="1" t="e">
        <f aca="false">MID(Tabela14[[#This Row],[Nota Fiscal]], 26, 9)</f>
        <v>#VALUE!</v>
      </c>
      <c r="H42361" s="20" t="n">
        <f aca="false">Tabela14[[#This Row],[Hora Final]]-Tabela14[[#This Row],[Hora Inicial]]</f>
        <v>0</v>
      </c>
    </row>
    <row r="42362" customFormat="false" ht="15" hidden="false" customHeight="false" outlineLevel="0" collapsed="false">
      <c r="A42362" s="1" t="e">
        <f aca="false">MID(Tabela14[[#This Row],[Nota Fiscal]], 26, 9)</f>
        <v>#VALUE!</v>
      </c>
      <c r="H42362" s="20" t="n">
        <f aca="false">Tabela14[[#This Row],[Hora Final]]-Tabela14[[#This Row],[Hora Inicial]]</f>
        <v>0</v>
      </c>
    </row>
    <row r="42363" customFormat="false" ht="15" hidden="false" customHeight="false" outlineLevel="0" collapsed="false">
      <c r="A42363" s="1" t="e">
        <f aca="false">MID(Tabela14[[#This Row],[Nota Fiscal]], 26, 9)</f>
        <v>#VALUE!</v>
      </c>
      <c r="H42363" s="20" t="n">
        <f aca="false">Tabela14[[#This Row],[Hora Final]]-Tabela14[[#This Row],[Hora Inicial]]</f>
        <v>0</v>
      </c>
    </row>
    <row r="42364" customFormat="false" ht="15" hidden="false" customHeight="false" outlineLevel="0" collapsed="false">
      <c r="A42364" s="1" t="e">
        <f aca="false">MID(Tabela14[[#This Row],[Nota Fiscal]], 26, 9)</f>
        <v>#VALUE!</v>
      </c>
      <c r="H42364" s="20" t="n">
        <f aca="false">Tabela14[[#This Row],[Hora Final]]-Tabela14[[#This Row],[Hora Inicial]]</f>
        <v>0</v>
      </c>
    </row>
    <row r="42365" customFormat="false" ht="15" hidden="false" customHeight="false" outlineLevel="0" collapsed="false">
      <c r="A42365" s="1" t="e">
        <f aca="false">MID(Tabela14[[#This Row],[Nota Fiscal]], 26, 9)</f>
        <v>#VALUE!</v>
      </c>
      <c r="H42365" s="20" t="n">
        <f aca="false">Tabela14[[#This Row],[Hora Final]]-Tabela14[[#This Row],[Hora Inicial]]</f>
        <v>0</v>
      </c>
    </row>
    <row r="42366" customFormat="false" ht="15" hidden="false" customHeight="false" outlineLevel="0" collapsed="false">
      <c r="A42366" s="1" t="e">
        <f aca="false">MID(Tabela14[[#This Row],[Nota Fiscal]], 26, 9)</f>
        <v>#VALUE!</v>
      </c>
      <c r="H42366" s="20" t="n">
        <f aca="false">Tabela14[[#This Row],[Hora Final]]-Tabela14[[#This Row],[Hora Inicial]]</f>
        <v>0</v>
      </c>
    </row>
    <row r="42367" customFormat="false" ht="15" hidden="false" customHeight="false" outlineLevel="0" collapsed="false">
      <c r="A42367" s="1" t="e">
        <f aca="false">MID(Tabela14[[#This Row],[Nota Fiscal]], 26, 9)</f>
        <v>#VALUE!</v>
      </c>
      <c r="H42367" s="20" t="n">
        <f aca="false">Tabela14[[#This Row],[Hora Final]]-Tabela14[[#This Row],[Hora Inicial]]</f>
        <v>0</v>
      </c>
    </row>
    <row r="42368" customFormat="false" ht="15" hidden="false" customHeight="false" outlineLevel="0" collapsed="false">
      <c r="A42368" s="1" t="e">
        <f aca="false">MID(Tabela14[[#This Row],[Nota Fiscal]], 26, 9)</f>
        <v>#VALUE!</v>
      </c>
      <c r="H42368" s="20" t="n">
        <f aca="false">Tabela14[[#This Row],[Hora Final]]-Tabela14[[#This Row],[Hora Inicial]]</f>
        <v>0</v>
      </c>
    </row>
    <row r="42369" customFormat="false" ht="15" hidden="false" customHeight="false" outlineLevel="0" collapsed="false">
      <c r="A42369" s="1" t="e">
        <f aca="false">MID(Tabela14[[#This Row],[Nota Fiscal]], 26, 9)</f>
        <v>#VALUE!</v>
      </c>
      <c r="H42369" s="20" t="n">
        <f aca="false">Tabela14[[#This Row],[Hora Final]]-Tabela14[[#This Row],[Hora Inicial]]</f>
        <v>0</v>
      </c>
    </row>
    <row r="42370" customFormat="false" ht="15" hidden="false" customHeight="false" outlineLevel="0" collapsed="false">
      <c r="A42370" s="1" t="e">
        <f aca="false">MID(Tabela14[[#This Row],[Nota Fiscal]], 26, 9)</f>
        <v>#VALUE!</v>
      </c>
      <c r="H42370" s="20" t="n">
        <f aca="false">Tabela14[[#This Row],[Hora Final]]-Tabela14[[#This Row],[Hora Inicial]]</f>
        <v>0</v>
      </c>
    </row>
    <row r="42371" customFormat="false" ht="15" hidden="false" customHeight="false" outlineLevel="0" collapsed="false">
      <c r="A42371" s="1" t="e">
        <f aca="false">MID(Tabela14[[#This Row],[Nota Fiscal]], 26, 9)</f>
        <v>#VALUE!</v>
      </c>
      <c r="H42371" s="20" t="n">
        <f aca="false">Tabela14[[#This Row],[Hora Final]]-Tabela14[[#This Row],[Hora Inicial]]</f>
        <v>0</v>
      </c>
    </row>
    <row r="42372" customFormat="false" ht="15" hidden="false" customHeight="false" outlineLevel="0" collapsed="false">
      <c r="A42372" s="1" t="e">
        <f aca="false">MID(Tabela14[[#This Row],[Nota Fiscal]], 26, 9)</f>
        <v>#VALUE!</v>
      </c>
      <c r="H42372" s="20" t="n">
        <f aca="false">Tabela14[[#This Row],[Hora Final]]-Tabela14[[#This Row],[Hora Inicial]]</f>
        <v>0</v>
      </c>
    </row>
    <row r="42373" customFormat="false" ht="15" hidden="false" customHeight="false" outlineLevel="0" collapsed="false">
      <c r="A42373" s="1" t="e">
        <f aca="false">MID(Tabela14[[#This Row],[Nota Fiscal]], 26, 9)</f>
        <v>#VALUE!</v>
      </c>
      <c r="H42373" s="20" t="n">
        <f aca="false">Tabela14[[#This Row],[Hora Final]]-Tabela14[[#This Row],[Hora Inicial]]</f>
        <v>0</v>
      </c>
    </row>
    <row r="42374" customFormat="false" ht="15" hidden="false" customHeight="false" outlineLevel="0" collapsed="false">
      <c r="A42374" s="1" t="e">
        <f aca="false">MID(Tabela14[[#This Row],[Nota Fiscal]], 26, 9)</f>
        <v>#VALUE!</v>
      </c>
      <c r="H42374" s="20" t="n">
        <f aca="false">Tabela14[[#This Row],[Hora Final]]-Tabela14[[#This Row],[Hora Inicial]]</f>
        <v>0</v>
      </c>
    </row>
    <row r="42375" customFormat="false" ht="15" hidden="false" customHeight="false" outlineLevel="0" collapsed="false">
      <c r="A42375" s="1" t="e">
        <f aca="false">MID(Tabela14[[#This Row],[Nota Fiscal]], 26, 9)</f>
        <v>#VALUE!</v>
      </c>
      <c r="H42375" s="20" t="n">
        <f aca="false">Tabela14[[#This Row],[Hora Final]]-Tabela14[[#This Row],[Hora Inicial]]</f>
        <v>0</v>
      </c>
    </row>
    <row r="42376" customFormat="false" ht="15" hidden="false" customHeight="false" outlineLevel="0" collapsed="false">
      <c r="A42376" s="1" t="e">
        <f aca="false">MID(Tabela14[[#This Row],[Nota Fiscal]], 26, 9)</f>
        <v>#VALUE!</v>
      </c>
      <c r="H42376" s="20" t="n">
        <f aca="false">Tabela14[[#This Row],[Hora Final]]-Tabela14[[#This Row],[Hora Inicial]]</f>
        <v>0</v>
      </c>
    </row>
    <row r="42377" customFormat="false" ht="15" hidden="false" customHeight="false" outlineLevel="0" collapsed="false">
      <c r="A42377" s="1" t="e">
        <f aca="false">MID(Tabela14[[#This Row],[Nota Fiscal]], 26, 9)</f>
        <v>#VALUE!</v>
      </c>
      <c r="H42377" s="20" t="n">
        <f aca="false">Tabela14[[#This Row],[Hora Final]]-Tabela14[[#This Row],[Hora Inicial]]</f>
        <v>0</v>
      </c>
    </row>
    <row r="42378" customFormat="false" ht="15" hidden="false" customHeight="false" outlineLevel="0" collapsed="false">
      <c r="A42378" s="1" t="e">
        <f aca="false">MID(Tabela14[[#This Row],[Nota Fiscal]], 26, 9)</f>
        <v>#VALUE!</v>
      </c>
      <c r="H42378" s="20" t="n">
        <f aca="false">Tabela14[[#This Row],[Hora Final]]-Tabela14[[#This Row],[Hora Inicial]]</f>
        <v>0</v>
      </c>
    </row>
    <row r="42379" customFormat="false" ht="15" hidden="false" customHeight="false" outlineLevel="0" collapsed="false">
      <c r="A42379" s="1" t="e">
        <f aca="false">MID(Tabela14[[#This Row],[Nota Fiscal]], 26, 9)</f>
        <v>#VALUE!</v>
      </c>
      <c r="H42379" s="20" t="n">
        <f aca="false">Tabela14[[#This Row],[Hora Final]]-Tabela14[[#This Row],[Hora Inicial]]</f>
        <v>0</v>
      </c>
    </row>
    <row r="42380" customFormat="false" ht="15" hidden="false" customHeight="false" outlineLevel="0" collapsed="false">
      <c r="A42380" s="1" t="e">
        <f aca="false">MID(Tabela14[[#This Row],[Nota Fiscal]], 26, 9)</f>
        <v>#VALUE!</v>
      </c>
      <c r="H42380" s="20" t="n">
        <f aca="false">Tabela14[[#This Row],[Hora Final]]-Tabela14[[#This Row],[Hora Inicial]]</f>
        <v>0</v>
      </c>
    </row>
    <row r="42381" customFormat="false" ht="15" hidden="false" customHeight="false" outlineLevel="0" collapsed="false">
      <c r="A42381" s="1" t="e">
        <f aca="false">MID(Tabela14[[#This Row],[Nota Fiscal]], 26, 9)</f>
        <v>#VALUE!</v>
      </c>
      <c r="H42381" s="20" t="n">
        <f aca="false">Tabela14[[#This Row],[Hora Final]]-Tabela14[[#This Row],[Hora Inicial]]</f>
        <v>0</v>
      </c>
    </row>
    <row r="42382" customFormat="false" ht="15" hidden="false" customHeight="false" outlineLevel="0" collapsed="false">
      <c r="A42382" s="1" t="e">
        <f aca="false">MID(Tabela14[[#This Row],[Nota Fiscal]], 26, 9)</f>
        <v>#VALUE!</v>
      </c>
      <c r="H42382" s="20" t="n">
        <f aca="false">Tabela14[[#This Row],[Hora Final]]-Tabela14[[#This Row],[Hora Inicial]]</f>
        <v>0</v>
      </c>
    </row>
    <row r="42383" customFormat="false" ht="15" hidden="false" customHeight="false" outlineLevel="0" collapsed="false">
      <c r="A42383" s="1" t="e">
        <f aca="false">MID(Tabela14[[#This Row],[Nota Fiscal]], 26, 9)</f>
        <v>#VALUE!</v>
      </c>
      <c r="H42383" s="20" t="n">
        <f aca="false">Tabela14[[#This Row],[Hora Final]]-Tabela14[[#This Row],[Hora Inicial]]</f>
        <v>0</v>
      </c>
    </row>
    <row r="42384" customFormat="false" ht="15" hidden="false" customHeight="false" outlineLevel="0" collapsed="false">
      <c r="A42384" s="1" t="e">
        <f aca="false">MID(Tabela14[[#This Row],[Nota Fiscal]], 26, 9)</f>
        <v>#VALUE!</v>
      </c>
      <c r="H42384" s="20" t="n">
        <f aca="false">Tabela14[[#This Row],[Hora Final]]-Tabela14[[#This Row],[Hora Inicial]]</f>
        <v>0</v>
      </c>
    </row>
    <row r="42385" customFormat="false" ht="15" hidden="false" customHeight="false" outlineLevel="0" collapsed="false">
      <c r="A42385" s="1" t="e">
        <f aca="false">MID(Tabela14[[#This Row],[Nota Fiscal]], 26, 9)</f>
        <v>#VALUE!</v>
      </c>
      <c r="H42385" s="20" t="n">
        <f aca="false">Tabela14[[#This Row],[Hora Final]]-Tabela14[[#This Row],[Hora Inicial]]</f>
        <v>0</v>
      </c>
    </row>
    <row r="42386" customFormat="false" ht="15" hidden="false" customHeight="false" outlineLevel="0" collapsed="false">
      <c r="A42386" s="1" t="e">
        <f aca="false">MID(Tabela14[[#This Row],[Nota Fiscal]], 26, 9)</f>
        <v>#VALUE!</v>
      </c>
      <c r="H42386" s="20" t="n">
        <f aca="false">Tabela14[[#This Row],[Hora Final]]-Tabela14[[#This Row],[Hora Inicial]]</f>
        <v>0</v>
      </c>
    </row>
    <row r="42387" customFormat="false" ht="15" hidden="false" customHeight="false" outlineLevel="0" collapsed="false">
      <c r="A42387" s="1" t="e">
        <f aca="false">MID(Tabela14[[#This Row],[Nota Fiscal]], 26, 9)</f>
        <v>#VALUE!</v>
      </c>
      <c r="H42387" s="20" t="n">
        <f aca="false">Tabela14[[#This Row],[Hora Final]]-Tabela14[[#This Row],[Hora Inicial]]</f>
        <v>0</v>
      </c>
    </row>
    <row r="42388" customFormat="false" ht="15" hidden="false" customHeight="false" outlineLevel="0" collapsed="false">
      <c r="A42388" s="1" t="e">
        <f aca="false">MID(Tabela14[[#This Row],[Nota Fiscal]], 26, 9)</f>
        <v>#VALUE!</v>
      </c>
      <c r="H42388" s="20" t="n">
        <f aca="false">Tabela14[[#This Row],[Hora Final]]-Tabela14[[#This Row],[Hora Inicial]]</f>
        <v>0</v>
      </c>
    </row>
    <row r="42389" customFormat="false" ht="15" hidden="false" customHeight="false" outlineLevel="0" collapsed="false">
      <c r="A42389" s="1" t="e">
        <f aca="false">MID(Tabela14[[#This Row],[Nota Fiscal]], 26, 9)</f>
        <v>#VALUE!</v>
      </c>
      <c r="H42389" s="20" t="n">
        <f aca="false">Tabela14[[#This Row],[Hora Final]]-Tabela14[[#This Row],[Hora Inicial]]</f>
        <v>0</v>
      </c>
    </row>
    <row r="42390" customFormat="false" ht="15" hidden="false" customHeight="false" outlineLevel="0" collapsed="false">
      <c r="A42390" s="1" t="e">
        <f aca="false">MID(Tabela14[[#This Row],[Nota Fiscal]], 26, 9)</f>
        <v>#VALUE!</v>
      </c>
      <c r="H42390" s="20" t="n">
        <f aca="false">Tabela14[[#This Row],[Hora Final]]-Tabela14[[#This Row],[Hora Inicial]]</f>
        <v>0</v>
      </c>
    </row>
    <row r="42391" customFormat="false" ht="15" hidden="false" customHeight="false" outlineLevel="0" collapsed="false">
      <c r="A42391" s="1" t="e">
        <f aca="false">MID(Tabela14[[#This Row],[Nota Fiscal]], 26, 9)</f>
        <v>#VALUE!</v>
      </c>
      <c r="H42391" s="20" t="n">
        <f aca="false">Tabela14[[#This Row],[Hora Final]]-Tabela14[[#This Row],[Hora Inicial]]</f>
        <v>0</v>
      </c>
    </row>
    <row r="42392" customFormat="false" ht="15" hidden="false" customHeight="false" outlineLevel="0" collapsed="false">
      <c r="A42392" s="1" t="e">
        <f aca="false">MID(Tabela14[[#This Row],[Nota Fiscal]], 26, 9)</f>
        <v>#VALUE!</v>
      </c>
      <c r="H42392" s="20" t="n">
        <f aca="false">Tabela14[[#This Row],[Hora Final]]-Tabela14[[#This Row],[Hora Inicial]]</f>
        <v>0</v>
      </c>
    </row>
    <row r="42393" customFormat="false" ht="15" hidden="false" customHeight="false" outlineLevel="0" collapsed="false">
      <c r="A42393" s="1" t="e">
        <f aca="false">MID(Tabela14[[#This Row],[Nota Fiscal]], 26, 9)</f>
        <v>#VALUE!</v>
      </c>
      <c r="H42393" s="20" t="n">
        <f aca="false">Tabela14[[#This Row],[Hora Final]]-Tabela14[[#This Row],[Hora Inicial]]</f>
        <v>0</v>
      </c>
    </row>
    <row r="42394" customFormat="false" ht="15" hidden="false" customHeight="false" outlineLevel="0" collapsed="false">
      <c r="A42394" s="1" t="e">
        <f aca="false">MID(Tabela14[[#This Row],[Nota Fiscal]], 26, 9)</f>
        <v>#VALUE!</v>
      </c>
      <c r="H42394" s="20" t="n">
        <f aca="false">Tabela14[[#This Row],[Hora Final]]-Tabela14[[#This Row],[Hora Inicial]]</f>
        <v>0</v>
      </c>
    </row>
    <row r="42395" customFormat="false" ht="15" hidden="false" customHeight="false" outlineLevel="0" collapsed="false">
      <c r="A42395" s="1" t="e">
        <f aca="false">MID(Tabela14[[#This Row],[Nota Fiscal]], 26, 9)</f>
        <v>#VALUE!</v>
      </c>
      <c r="H42395" s="20" t="n">
        <f aca="false">Tabela14[[#This Row],[Hora Final]]-Tabela14[[#This Row],[Hora Inicial]]</f>
        <v>0</v>
      </c>
    </row>
    <row r="42396" customFormat="false" ht="15" hidden="false" customHeight="false" outlineLevel="0" collapsed="false">
      <c r="A42396" s="1" t="e">
        <f aca="false">MID(Tabela14[[#This Row],[Nota Fiscal]], 26, 9)</f>
        <v>#VALUE!</v>
      </c>
      <c r="H42396" s="20" t="n">
        <f aca="false">Tabela14[[#This Row],[Hora Final]]-Tabela14[[#This Row],[Hora Inicial]]</f>
        <v>0</v>
      </c>
    </row>
    <row r="42397" customFormat="false" ht="15" hidden="false" customHeight="false" outlineLevel="0" collapsed="false">
      <c r="A42397" s="1" t="e">
        <f aca="false">MID(Tabela14[[#This Row],[Nota Fiscal]], 26, 9)</f>
        <v>#VALUE!</v>
      </c>
      <c r="H42397" s="20" t="n">
        <f aca="false">Tabela14[[#This Row],[Hora Final]]-Tabela14[[#This Row],[Hora Inicial]]</f>
        <v>0</v>
      </c>
    </row>
    <row r="42398" customFormat="false" ht="15" hidden="false" customHeight="false" outlineLevel="0" collapsed="false">
      <c r="A42398" s="1" t="e">
        <f aca="false">MID(Tabela14[[#This Row],[Nota Fiscal]], 26, 9)</f>
        <v>#VALUE!</v>
      </c>
      <c r="H42398" s="20" t="n">
        <f aca="false">Tabela14[[#This Row],[Hora Final]]-Tabela14[[#This Row],[Hora Inicial]]</f>
        <v>0</v>
      </c>
    </row>
    <row r="42399" customFormat="false" ht="15" hidden="false" customHeight="false" outlineLevel="0" collapsed="false">
      <c r="A42399" s="1" t="e">
        <f aca="false">MID(Tabela14[[#This Row],[Nota Fiscal]], 26, 9)</f>
        <v>#VALUE!</v>
      </c>
      <c r="H42399" s="20" t="n">
        <f aca="false">Tabela14[[#This Row],[Hora Final]]-Tabela14[[#This Row],[Hora Inicial]]</f>
        <v>0</v>
      </c>
    </row>
    <row r="42400" customFormat="false" ht="15" hidden="false" customHeight="false" outlineLevel="0" collapsed="false">
      <c r="A42400" s="1" t="e">
        <f aca="false">MID(Tabela14[[#This Row],[Nota Fiscal]], 26, 9)</f>
        <v>#VALUE!</v>
      </c>
      <c r="H42400" s="20" t="n">
        <f aca="false">Tabela14[[#This Row],[Hora Final]]-Tabela14[[#This Row],[Hora Inicial]]</f>
        <v>0</v>
      </c>
    </row>
    <row r="42401" customFormat="false" ht="15" hidden="false" customHeight="false" outlineLevel="0" collapsed="false">
      <c r="A42401" s="1" t="e">
        <f aca="false">MID(Tabela14[[#This Row],[Nota Fiscal]], 26, 9)</f>
        <v>#VALUE!</v>
      </c>
      <c r="H42401" s="20" t="n">
        <f aca="false">Tabela14[[#This Row],[Hora Final]]-Tabela14[[#This Row],[Hora Inicial]]</f>
        <v>0</v>
      </c>
    </row>
    <row r="42402" customFormat="false" ht="15" hidden="false" customHeight="false" outlineLevel="0" collapsed="false">
      <c r="A42402" s="1" t="e">
        <f aca="false">MID(Tabela14[[#This Row],[Nota Fiscal]], 26, 9)</f>
        <v>#VALUE!</v>
      </c>
      <c r="H42402" s="20" t="n">
        <f aca="false">Tabela14[[#This Row],[Hora Final]]-Tabela14[[#This Row],[Hora Inicial]]</f>
        <v>0</v>
      </c>
    </row>
    <row r="42403" customFormat="false" ht="15" hidden="false" customHeight="false" outlineLevel="0" collapsed="false">
      <c r="A42403" s="1" t="e">
        <f aca="false">MID(Tabela14[[#This Row],[Nota Fiscal]], 26, 9)</f>
        <v>#VALUE!</v>
      </c>
      <c r="H42403" s="20" t="n">
        <f aca="false">Tabela14[[#This Row],[Hora Final]]-Tabela14[[#This Row],[Hora Inicial]]</f>
        <v>0</v>
      </c>
    </row>
    <row r="42404" customFormat="false" ht="15" hidden="false" customHeight="false" outlineLevel="0" collapsed="false">
      <c r="A42404" s="1" t="e">
        <f aca="false">MID(Tabela14[[#This Row],[Nota Fiscal]], 26, 9)</f>
        <v>#VALUE!</v>
      </c>
      <c r="H42404" s="20" t="n">
        <f aca="false">Tabela14[[#This Row],[Hora Final]]-Tabela14[[#This Row],[Hora Inicial]]</f>
        <v>0</v>
      </c>
    </row>
    <row r="42405" customFormat="false" ht="15" hidden="false" customHeight="false" outlineLevel="0" collapsed="false">
      <c r="A42405" s="1" t="e">
        <f aca="false">MID(Tabela14[[#This Row],[Nota Fiscal]], 26, 9)</f>
        <v>#VALUE!</v>
      </c>
      <c r="H42405" s="20" t="n">
        <f aca="false">Tabela14[[#This Row],[Hora Final]]-Tabela14[[#This Row],[Hora Inicial]]</f>
        <v>0</v>
      </c>
    </row>
    <row r="42406" customFormat="false" ht="15" hidden="false" customHeight="false" outlineLevel="0" collapsed="false">
      <c r="A42406" s="1" t="e">
        <f aca="false">MID(Tabela14[[#This Row],[Nota Fiscal]], 26, 9)</f>
        <v>#VALUE!</v>
      </c>
      <c r="H42406" s="20" t="n">
        <f aca="false">Tabela14[[#This Row],[Hora Final]]-Tabela14[[#This Row],[Hora Inicial]]</f>
        <v>0</v>
      </c>
    </row>
    <row r="42407" customFormat="false" ht="15" hidden="false" customHeight="false" outlineLevel="0" collapsed="false">
      <c r="A42407" s="1" t="e">
        <f aca="false">MID(Tabela14[[#This Row],[Nota Fiscal]], 26, 9)</f>
        <v>#VALUE!</v>
      </c>
      <c r="H42407" s="20" t="n">
        <f aca="false">Tabela14[[#This Row],[Hora Final]]-Tabela14[[#This Row],[Hora Inicial]]</f>
        <v>0</v>
      </c>
    </row>
    <row r="42408" customFormat="false" ht="15" hidden="false" customHeight="false" outlineLevel="0" collapsed="false">
      <c r="A42408" s="1" t="e">
        <f aca="false">MID(Tabela14[[#This Row],[Nota Fiscal]], 26, 9)</f>
        <v>#VALUE!</v>
      </c>
      <c r="H42408" s="20" t="n">
        <f aca="false">Tabela14[[#This Row],[Hora Final]]-Tabela14[[#This Row],[Hora Inicial]]</f>
        <v>0</v>
      </c>
    </row>
    <row r="42409" customFormat="false" ht="15" hidden="false" customHeight="false" outlineLevel="0" collapsed="false">
      <c r="A42409" s="1" t="e">
        <f aca="false">MID(Tabela14[[#This Row],[Nota Fiscal]], 26, 9)</f>
        <v>#VALUE!</v>
      </c>
      <c r="H42409" s="20" t="n">
        <f aca="false">Tabela14[[#This Row],[Hora Final]]-Tabela14[[#This Row],[Hora Inicial]]</f>
        <v>0</v>
      </c>
    </row>
    <row r="42410" customFormat="false" ht="15" hidden="false" customHeight="false" outlineLevel="0" collapsed="false">
      <c r="A42410" s="1" t="e">
        <f aca="false">MID(Tabela14[[#This Row],[Nota Fiscal]], 26, 9)</f>
        <v>#VALUE!</v>
      </c>
      <c r="H42410" s="20" t="n">
        <f aca="false">Tabela14[[#This Row],[Hora Final]]-Tabela14[[#This Row],[Hora Inicial]]</f>
        <v>0</v>
      </c>
    </row>
    <row r="42411" customFormat="false" ht="15" hidden="false" customHeight="false" outlineLevel="0" collapsed="false">
      <c r="A42411" s="1" t="e">
        <f aca="false">MID(Tabela14[[#This Row],[Nota Fiscal]], 26, 9)</f>
        <v>#VALUE!</v>
      </c>
      <c r="H42411" s="20" t="n">
        <f aca="false">Tabela14[[#This Row],[Hora Final]]-Tabela14[[#This Row],[Hora Inicial]]</f>
        <v>0</v>
      </c>
    </row>
    <row r="42412" customFormat="false" ht="15" hidden="false" customHeight="false" outlineLevel="0" collapsed="false">
      <c r="A42412" s="1" t="e">
        <f aca="false">MID(Tabela14[[#This Row],[Nota Fiscal]], 26, 9)</f>
        <v>#VALUE!</v>
      </c>
      <c r="H42412" s="20" t="n">
        <f aca="false">Tabela14[[#This Row],[Hora Final]]-Tabela14[[#This Row],[Hora Inicial]]</f>
        <v>0</v>
      </c>
    </row>
    <row r="42413" customFormat="false" ht="15" hidden="false" customHeight="false" outlineLevel="0" collapsed="false">
      <c r="A42413" s="1" t="e">
        <f aca="false">MID(Tabela14[[#This Row],[Nota Fiscal]], 26, 9)</f>
        <v>#VALUE!</v>
      </c>
      <c r="H42413" s="20" t="n">
        <f aca="false">Tabela14[[#This Row],[Hora Final]]-Tabela14[[#This Row],[Hora Inicial]]</f>
        <v>0</v>
      </c>
    </row>
    <row r="42414" customFormat="false" ht="15" hidden="false" customHeight="false" outlineLevel="0" collapsed="false">
      <c r="A42414" s="1" t="e">
        <f aca="false">MID(Tabela14[[#This Row],[Nota Fiscal]], 26, 9)</f>
        <v>#VALUE!</v>
      </c>
      <c r="H42414" s="20" t="n">
        <f aca="false">Tabela14[[#This Row],[Hora Final]]-Tabela14[[#This Row],[Hora Inicial]]</f>
        <v>0</v>
      </c>
    </row>
    <row r="42415" customFormat="false" ht="15" hidden="false" customHeight="false" outlineLevel="0" collapsed="false">
      <c r="A42415" s="1" t="e">
        <f aca="false">MID(Tabela14[[#This Row],[Nota Fiscal]], 26, 9)</f>
        <v>#VALUE!</v>
      </c>
      <c r="H42415" s="20" t="n">
        <f aca="false">Tabela14[[#This Row],[Hora Final]]-Tabela14[[#This Row],[Hora Inicial]]</f>
        <v>0</v>
      </c>
    </row>
    <row r="42416" customFormat="false" ht="15" hidden="false" customHeight="false" outlineLevel="0" collapsed="false">
      <c r="A42416" s="1" t="e">
        <f aca="false">MID(Tabela14[[#This Row],[Nota Fiscal]], 26, 9)</f>
        <v>#VALUE!</v>
      </c>
      <c r="H42416" s="20" t="n">
        <f aca="false">Tabela14[[#This Row],[Hora Final]]-Tabela14[[#This Row],[Hora Inicial]]</f>
        <v>0</v>
      </c>
    </row>
    <row r="42417" customFormat="false" ht="15" hidden="false" customHeight="false" outlineLevel="0" collapsed="false">
      <c r="A42417" s="1" t="e">
        <f aca="false">MID(Tabela14[[#This Row],[Nota Fiscal]], 26, 9)</f>
        <v>#VALUE!</v>
      </c>
      <c r="H42417" s="20" t="n">
        <f aca="false">Tabela14[[#This Row],[Hora Final]]-Tabela14[[#This Row],[Hora Inicial]]</f>
        <v>0</v>
      </c>
    </row>
    <row r="42418" customFormat="false" ht="15" hidden="false" customHeight="false" outlineLevel="0" collapsed="false">
      <c r="A42418" s="1" t="e">
        <f aca="false">MID(Tabela14[[#This Row],[Nota Fiscal]], 26, 9)</f>
        <v>#VALUE!</v>
      </c>
      <c r="H42418" s="20" t="n">
        <f aca="false">Tabela14[[#This Row],[Hora Final]]-Tabela14[[#This Row],[Hora Inicial]]</f>
        <v>0</v>
      </c>
    </row>
    <row r="42419" customFormat="false" ht="15" hidden="false" customHeight="false" outlineLevel="0" collapsed="false">
      <c r="A42419" s="1" t="e">
        <f aca="false">MID(Tabela14[[#This Row],[Nota Fiscal]], 26, 9)</f>
        <v>#VALUE!</v>
      </c>
      <c r="H42419" s="20" t="n">
        <f aca="false">Tabela14[[#This Row],[Hora Final]]-Tabela14[[#This Row],[Hora Inicial]]</f>
        <v>0</v>
      </c>
    </row>
    <row r="42420" customFormat="false" ht="15" hidden="false" customHeight="false" outlineLevel="0" collapsed="false">
      <c r="A42420" s="1" t="e">
        <f aca="false">MID(Tabela14[[#This Row],[Nota Fiscal]], 26, 9)</f>
        <v>#VALUE!</v>
      </c>
      <c r="H42420" s="20" t="n">
        <f aca="false">Tabela14[[#This Row],[Hora Final]]-Tabela14[[#This Row],[Hora Inicial]]</f>
        <v>0</v>
      </c>
    </row>
    <row r="42421" customFormat="false" ht="15" hidden="false" customHeight="false" outlineLevel="0" collapsed="false">
      <c r="A42421" s="1" t="e">
        <f aca="false">MID(Tabela14[[#This Row],[Nota Fiscal]], 26, 9)</f>
        <v>#VALUE!</v>
      </c>
      <c r="H42421" s="20" t="n">
        <f aca="false">Tabela14[[#This Row],[Hora Final]]-Tabela14[[#This Row],[Hora Inicial]]</f>
        <v>0</v>
      </c>
    </row>
    <row r="42422" customFormat="false" ht="15" hidden="false" customHeight="false" outlineLevel="0" collapsed="false">
      <c r="A42422" s="1" t="e">
        <f aca="false">MID(Tabela14[[#This Row],[Nota Fiscal]], 26, 9)</f>
        <v>#VALUE!</v>
      </c>
      <c r="H42422" s="20" t="n">
        <f aca="false">Tabela14[[#This Row],[Hora Final]]-Tabela14[[#This Row],[Hora Inicial]]</f>
        <v>0</v>
      </c>
    </row>
    <row r="42423" customFormat="false" ht="15" hidden="false" customHeight="false" outlineLevel="0" collapsed="false">
      <c r="A42423" s="1" t="e">
        <f aca="false">MID(Tabela14[[#This Row],[Nota Fiscal]], 26, 9)</f>
        <v>#VALUE!</v>
      </c>
      <c r="H42423" s="20" t="n">
        <f aca="false">Tabela14[[#This Row],[Hora Final]]-Tabela14[[#This Row],[Hora Inicial]]</f>
        <v>0</v>
      </c>
    </row>
    <row r="42424" customFormat="false" ht="15" hidden="false" customHeight="false" outlineLevel="0" collapsed="false">
      <c r="A42424" s="1" t="e">
        <f aca="false">MID(Tabela14[[#This Row],[Nota Fiscal]], 26, 9)</f>
        <v>#VALUE!</v>
      </c>
      <c r="H42424" s="20" t="n">
        <f aca="false">Tabela14[[#This Row],[Hora Final]]-Tabela14[[#This Row],[Hora Inicial]]</f>
        <v>0</v>
      </c>
    </row>
    <row r="42425" customFormat="false" ht="15" hidden="false" customHeight="false" outlineLevel="0" collapsed="false">
      <c r="A42425" s="1" t="e">
        <f aca="false">MID(Tabela14[[#This Row],[Nota Fiscal]], 26, 9)</f>
        <v>#VALUE!</v>
      </c>
      <c r="H42425" s="20" t="n">
        <f aca="false">Tabela14[[#This Row],[Hora Final]]-Tabela14[[#This Row],[Hora Inicial]]</f>
        <v>0</v>
      </c>
    </row>
    <row r="42426" customFormat="false" ht="15" hidden="false" customHeight="false" outlineLevel="0" collapsed="false">
      <c r="A42426" s="1" t="e">
        <f aca="false">MID(Tabela14[[#This Row],[Nota Fiscal]], 26, 9)</f>
        <v>#VALUE!</v>
      </c>
      <c r="H42426" s="20" t="n">
        <f aca="false">Tabela14[[#This Row],[Hora Final]]-Tabela14[[#This Row],[Hora Inicial]]</f>
        <v>0</v>
      </c>
    </row>
    <row r="42427" customFormat="false" ht="15" hidden="false" customHeight="false" outlineLevel="0" collapsed="false">
      <c r="A42427" s="1" t="e">
        <f aca="false">MID(Tabela14[[#This Row],[Nota Fiscal]], 26, 9)</f>
        <v>#VALUE!</v>
      </c>
      <c r="H42427" s="20" t="n">
        <f aca="false">Tabela14[[#This Row],[Hora Final]]-Tabela14[[#This Row],[Hora Inicial]]</f>
        <v>0</v>
      </c>
    </row>
    <row r="42428" customFormat="false" ht="15" hidden="false" customHeight="false" outlineLevel="0" collapsed="false">
      <c r="A42428" s="1" t="e">
        <f aca="false">MID(Tabela14[[#This Row],[Nota Fiscal]], 26, 9)</f>
        <v>#VALUE!</v>
      </c>
      <c r="H42428" s="20" t="n">
        <f aca="false">Tabela14[[#This Row],[Hora Final]]-Tabela14[[#This Row],[Hora Inicial]]</f>
        <v>0</v>
      </c>
    </row>
    <row r="42429" customFormat="false" ht="15" hidden="false" customHeight="false" outlineLevel="0" collapsed="false">
      <c r="A42429" s="1" t="e">
        <f aca="false">MID(Tabela14[[#This Row],[Nota Fiscal]], 26, 9)</f>
        <v>#VALUE!</v>
      </c>
      <c r="H42429" s="20" t="n">
        <f aca="false">Tabela14[[#This Row],[Hora Final]]-Tabela14[[#This Row],[Hora Inicial]]</f>
        <v>0</v>
      </c>
    </row>
    <row r="42430" customFormat="false" ht="15" hidden="false" customHeight="false" outlineLevel="0" collapsed="false">
      <c r="A42430" s="1" t="e">
        <f aca="false">MID(Tabela14[[#This Row],[Nota Fiscal]], 26, 9)</f>
        <v>#VALUE!</v>
      </c>
      <c r="H42430" s="20" t="n">
        <f aca="false">Tabela14[[#This Row],[Hora Final]]-Tabela14[[#This Row],[Hora Inicial]]</f>
        <v>0</v>
      </c>
    </row>
    <row r="42431" customFormat="false" ht="15" hidden="false" customHeight="false" outlineLevel="0" collapsed="false">
      <c r="A42431" s="1" t="e">
        <f aca="false">MID(Tabela14[[#This Row],[Nota Fiscal]], 26, 9)</f>
        <v>#VALUE!</v>
      </c>
      <c r="H42431" s="20" t="n">
        <f aca="false">Tabela14[[#This Row],[Hora Final]]-Tabela14[[#This Row],[Hora Inicial]]</f>
        <v>0</v>
      </c>
    </row>
    <row r="42432" customFormat="false" ht="15" hidden="false" customHeight="false" outlineLevel="0" collapsed="false">
      <c r="A42432" s="1" t="e">
        <f aca="false">MID(Tabela14[[#This Row],[Nota Fiscal]], 26, 9)</f>
        <v>#VALUE!</v>
      </c>
      <c r="H42432" s="20" t="n">
        <f aca="false">Tabela14[[#This Row],[Hora Final]]-Tabela14[[#This Row],[Hora Inicial]]</f>
        <v>0</v>
      </c>
    </row>
    <row r="42433" customFormat="false" ht="15" hidden="false" customHeight="false" outlineLevel="0" collapsed="false">
      <c r="A42433" s="1" t="e">
        <f aca="false">MID(Tabela14[[#This Row],[Nota Fiscal]], 26, 9)</f>
        <v>#VALUE!</v>
      </c>
      <c r="H42433" s="20" t="n">
        <f aca="false">Tabela14[[#This Row],[Hora Final]]-Tabela14[[#This Row],[Hora Inicial]]</f>
        <v>0</v>
      </c>
    </row>
    <row r="42434" customFormat="false" ht="15" hidden="false" customHeight="false" outlineLevel="0" collapsed="false">
      <c r="A42434" s="1" t="e">
        <f aca="false">MID(Tabela14[[#This Row],[Nota Fiscal]], 26, 9)</f>
        <v>#VALUE!</v>
      </c>
      <c r="H42434" s="20" t="n">
        <f aca="false">Tabela14[[#This Row],[Hora Final]]-Tabela14[[#This Row],[Hora Inicial]]</f>
        <v>0</v>
      </c>
    </row>
    <row r="42435" customFormat="false" ht="15" hidden="false" customHeight="false" outlineLevel="0" collapsed="false">
      <c r="A42435" s="1" t="e">
        <f aca="false">MID(Tabela14[[#This Row],[Nota Fiscal]], 26, 9)</f>
        <v>#VALUE!</v>
      </c>
      <c r="H42435" s="20" t="n">
        <f aca="false">Tabela14[[#This Row],[Hora Final]]-Tabela14[[#This Row],[Hora Inicial]]</f>
        <v>0</v>
      </c>
    </row>
    <row r="42436" customFormat="false" ht="15" hidden="false" customHeight="false" outlineLevel="0" collapsed="false">
      <c r="A42436" s="1" t="e">
        <f aca="false">MID(Tabela14[[#This Row],[Nota Fiscal]], 26, 9)</f>
        <v>#VALUE!</v>
      </c>
      <c r="H42436" s="20" t="n">
        <f aca="false">Tabela14[[#This Row],[Hora Final]]-Tabela14[[#This Row],[Hora Inicial]]</f>
        <v>0</v>
      </c>
    </row>
    <row r="42437" customFormat="false" ht="15" hidden="false" customHeight="false" outlineLevel="0" collapsed="false">
      <c r="A42437" s="1" t="e">
        <f aca="false">MID(Tabela14[[#This Row],[Nota Fiscal]], 26, 9)</f>
        <v>#VALUE!</v>
      </c>
      <c r="H42437" s="20" t="n">
        <f aca="false">Tabela14[[#This Row],[Hora Final]]-Tabela14[[#This Row],[Hora Inicial]]</f>
        <v>0</v>
      </c>
    </row>
    <row r="42438" customFormat="false" ht="15" hidden="false" customHeight="false" outlineLevel="0" collapsed="false">
      <c r="A42438" s="1" t="e">
        <f aca="false">MID(Tabela14[[#This Row],[Nota Fiscal]], 26, 9)</f>
        <v>#VALUE!</v>
      </c>
      <c r="H42438" s="20" t="n">
        <f aca="false">Tabela14[[#This Row],[Hora Final]]-Tabela14[[#This Row],[Hora Inicial]]</f>
        <v>0</v>
      </c>
    </row>
    <row r="42439" customFormat="false" ht="15" hidden="false" customHeight="false" outlineLevel="0" collapsed="false">
      <c r="A42439" s="1" t="e">
        <f aca="false">MID(Tabela14[[#This Row],[Nota Fiscal]], 26, 9)</f>
        <v>#VALUE!</v>
      </c>
      <c r="H42439" s="20" t="n">
        <f aca="false">Tabela14[[#This Row],[Hora Final]]-Tabela14[[#This Row],[Hora Inicial]]</f>
        <v>0</v>
      </c>
    </row>
    <row r="42440" customFormat="false" ht="15" hidden="false" customHeight="false" outlineLevel="0" collapsed="false">
      <c r="A42440" s="1" t="e">
        <f aca="false">MID(Tabela14[[#This Row],[Nota Fiscal]], 26, 9)</f>
        <v>#VALUE!</v>
      </c>
      <c r="H42440" s="20" t="n">
        <f aca="false">Tabela14[[#This Row],[Hora Final]]-Tabela14[[#This Row],[Hora Inicial]]</f>
        <v>0</v>
      </c>
    </row>
    <row r="42441" customFormat="false" ht="15" hidden="false" customHeight="false" outlineLevel="0" collapsed="false">
      <c r="A42441" s="1" t="e">
        <f aca="false">MID(Tabela14[[#This Row],[Nota Fiscal]], 26, 9)</f>
        <v>#VALUE!</v>
      </c>
      <c r="H42441" s="20" t="n">
        <f aca="false">Tabela14[[#This Row],[Hora Final]]-Tabela14[[#This Row],[Hora Inicial]]</f>
        <v>0</v>
      </c>
    </row>
    <row r="42442" customFormat="false" ht="15" hidden="false" customHeight="false" outlineLevel="0" collapsed="false">
      <c r="A42442" s="1" t="e">
        <f aca="false">MID(Tabela14[[#This Row],[Nota Fiscal]], 26, 9)</f>
        <v>#VALUE!</v>
      </c>
      <c r="H42442" s="20" t="n">
        <f aca="false">Tabela14[[#This Row],[Hora Final]]-Tabela14[[#This Row],[Hora Inicial]]</f>
        <v>0</v>
      </c>
    </row>
    <row r="42443" customFormat="false" ht="15" hidden="false" customHeight="false" outlineLevel="0" collapsed="false">
      <c r="A42443" s="1" t="e">
        <f aca="false">MID(Tabela14[[#This Row],[Nota Fiscal]], 26, 9)</f>
        <v>#VALUE!</v>
      </c>
      <c r="H42443" s="20" t="n">
        <f aca="false">Tabela14[[#This Row],[Hora Final]]-Tabela14[[#This Row],[Hora Inicial]]</f>
        <v>0</v>
      </c>
    </row>
    <row r="42444" customFormat="false" ht="15" hidden="false" customHeight="false" outlineLevel="0" collapsed="false">
      <c r="A42444" s="1" t="e">
        <f aca="false">MID(Tabela14[[#This Row],[Nota Fiscal]], 26, 9)</f>
        <v>#VALUE!</v>
      </c>
      <c r="H42444" s="20" t="n">
        <f aca="false">Tabela14[[#This Row],[Hora Final]]-Tabela14[[#This Row],[Hora Inicial]]</f>
        <v>0</v>
      </c>
    </row>
    <row r="42445" customFormat="false" ht="15" hidden="false" customHeight="false" outlineLevel="0" collapsed="false">
      <c r="A42445" s="1" t="e">
        <f aca="false">MID(Tabela14[[#This Row],[Nota Fiscal]], 26, 9)</f>
        <v>#VALUE!</v>
      </c>
      <c r="H42445" s="20" t="n">
        <f aca="false">Tabela14[[#This Row],[Hora Final]]-Tabela14[[#This Row],[Hora Inicial]]</f>
        <v>0</v>
      </c>
    </row>
    <row r="42446" customFormat="false" ht="15" hidden="false" customHeight="false" outlineLevel="0" collapsed="false">
      <c r="A42446" s="1" t="e">
        <f aca="false">MID(Tabela14[[#This Row],[Nota Fiscal]], 26, 9)</f>
        <v>#VALUE!</v>
      </c>
      <c r="H42446" s="20" t="n">
        <f aca="false">Tabela14[[#This Row],[Hora Final]]-Tabela14[[#This Row],[Hora Inicial]]</f>
        <v>0</v>
      </c>
    </row>
    <row r="42447" customFormat="false" ht="15" hidden="false" customHeight="false" outlineLevel="0" collapsed="false">
      <c r="A42447" s="1" t="e">
        <f aca="false">MID(Tabela14[[#This Row],[Nota Fiscal]], 26, 9)</f>
        <v>#VALUE!</v>
      </c>
      <c r="H42447" s="20" t="n">
        <f aca="false">Tabela14[[#This Row],[Hora Final]]-Tabela14[[#This Row],[Hora Inicial]]</f>
        <v>0</v>
      </c>
    </row>
    <row r="42448" customFormat="false" ht="15" hidden="false" customHeight="false" outlineLevel="0" collapsed="false">
      <c r="A42448" s="1" t="e">
        <f aca="false">MID(Tabela14[[#This Row],[Nota Fiscal]], 26, 9)</f>
        <v>#VALUE!</v>
      </c>
      <c r="H42448" s="20" t="n">
        <f aca="false">Tabela14[[#This Row],[Hora Final]]-Tabela14[[#This Row],[Hora Inicial]]</f>
        <v>0</v>
      </c>
    </row>
    <row r="42449" customFormat="false" ht="15" hidden="false" customHeight="false" outlineLevel="0" collapsed="false">
      <c r="A42449" s="1" t="e">
        <f aca="false">MID(Tabela14[[#This Row],[Nota Fiscal]], 26, 9)</f>
        <v>#VALUE!</v>
      </c>
      <c r="H42449" s="20" t="n">
        <f aca="false">Tabela14[[#This Row],[Hora Final]]-Tabela14[[#This Row],[Hora Inicial]]</f>
        <v>0</v>
      </c>
    </row>
    <row r="42450" customFormat="false" ht="15" hidden="false" customHeight="false" outlineLevel="0" collapsed="false">
      <c r="A42450" s="1" t="e">
        <f aca="false">MID(Tabela14[[#This Row],[Nota Fiscal]], 26, 9)</f>
        <v>#VALUE!</v>
      </c>
      <c r="H42450" s="20" t="n">
        <f aca="false">Tabela14[[#This Row],[Hora Final]]-Tabela14[[#This Row],[Hora Inicial]]</f>
        <v>0</v>
      </c>
    </row>
    <row r="42451" customFormat="false" ht="15" hidden="false" customHeight="false" outlineLevel="0" collapsed="false">
      <c r="A42451" s="1" t="e">
        <f aca="false">MID(Tabela14[[#This Row],[Nota Fiscal]], 26, 9)</f>
        <v>#VALUE!</v>
      </c>
      <c r="H42451" s="20" t="n">
        <f aca="false">Tabela14[[#This Row],[Hora Final]]-Tabela14[[#This Row],[Hora Inicial]]</f>
        <v>0</v>
      </c>
    </row>
    <row r="42452" customFormat="false" ht="15" hidden="false" customHeight="false" outlineLevel="0" collapsed="false">
      <c r="A42452" s="1" t="e">
        <f aca="false">MID(Tabela14[[#This Row],[Nota Fiscal]], 26, 9)</f>
        <v>#VALUE!</v>
      </c>
      <c r="H42452" s="20" t="n">
        <f aca="false">Tabela14[[#This Row],[Hora Final]]-Tabela14[[#This Row],[Hora Inicial]]</f>
        <v>0</v>
      </c>
    </row>
    <row r="42453" customFormat="false" ht="15" hidden="false" customHeight="false" outlineLevel="0" collapsed="false">
      <c r="A42453" s="1" t="e">
        <f aca="false">MID(Tabela14[[#This Row],[Nota Fiscal]], 26, 9)</f>
        <v>#VALUE!</v>
      </c>
      <c r="H42453" s="20" t="n">
        <f aca="false">Tabela14[[#This Row],[Hora Final]]-Tabela14[[#This Row],[Hora Inicial]]</f>
        <v>0</v>
      </c>
    </row>
    <row r="42454" customFormat="false" ht="15" hidden="false" customHeight="false" outlineLevel="0" collapsed="false">
      <c r="A42454" s="1" t="e">
        <f aca="false">MID(Tabela14[[#This Row],[Nota Fiscal]], 26, 9)</f>
        <v>#VALUE!</v>
      </c>
      <c r="H42454" s="20" t="n">
        <f aca="false">Tabela14[[#This Row],[Hora Final]]-Tabela14[[#This Row],[Hora Inicial]]</f>
        <v>0</v>
      </c>
    </row>
    <row r="42455" customFormat="false" ht="15" hidden="false" customHeight="false" outlineLevel="0" collapsed="false">
      <c r="A42455" s="1" t="e">
        <f aca="false">MID(Tabela14[[#This Row],[Nota Fiscal]], 26, 9)</f>
        <v>#VALUE!</v>
      </c>
      <c r="H42455" s="20" t="n">
        <f aca="false">Tabela14[[#This Row],[Hora Final]]-Tabela14[[#This Row],[Hora Inicial]]</f>
        <v>0</v>
      </c>
    </row>
    <row r="42456" customFormat="false" ht="15" hidden="false" customHeight="false" outlineLevel="0" collapsed="false">
      <c r="A42456" s="1" t="e">
        <f aca="false">MID(Tabela14[[#This Row],[Nota Fiscal]], 26, 9)</f>
        <v>#VALUE!</v>
      </c>
      <c r="H42456" s="20" t="n">
        <f aca="false">Tabela14[[#This Row],[Hora Final]]-Tabela14[[#This Row],[Hora Inicial]]</f>
        <v>0</v>
      </c>
    </row>
    <row r="42457" customFormat="false" ht="15" hidden="false" customHeight="false" outlineLevel="0" collapsed="false">
      <c r="A42457" s="1" t="e">
        <f aca="false">MID(Tabela14[[#This Row],[Nota Fiscal]], 26, 9)</f>
        <v>#VALUE!</v>
      </c>
      <c r="H42457" s="20" t="n">
        <f aca="false">Tabela14[[#This Row],[Hora Final]]-Tabela14[[#This Row],[Hora Inicial]]</f>
        <v>0</v>
      </c>
    </row>
    <row r="42458" customFormat="false" ht="15" hidden="false" customHeight="false" outlineLevel="0" collapsed="false">
      <c r="A42458" s="1" t="e">
        <f aca="false">MID(Tabela14[[#This Row],[Nota Fiscal]], 26, 9)</f>
        <v>#VALUE!</v>
      </c>
      <c r="H42458" s="20" t="n">
        <f aca="false">Tabela14[[#This Row],[Hora Final]]-Tabela14[[#This Row],[Hora Inicial]]</f>
        <v>0</v>
      </c>
    </row>
    <row r="42459" customFormat="false" ht="15" hidden="false" customHeight="false" outlineLevel="0" collapsed="false">
      <c r="A42459" s="1" t="e">
        <f aca="false">MID(Tabela14[[#This Row],[Nota Fiscal]], 26, 9)</f>
        <v>#VALUE!</v>
      </c>
      <c r="H42459" s="20" t="n">
        <f aca="false">Tabela14[[#This Row],[Hora Final]]-Tabela14[[#This Row],[Hora Inicial]]</f>
        <v>0</v>
      </c>
    </row>
    <row r="42460" customFormat="false" ht="15" hidden="false" customHeight="false" outlineLevel="0" collapsed="false">
      <c r="A42460" s="1" t="e">
        <f aca="false">MID(Tabela14[[#This Row],[Nota Fiscal]], 26, 9)</f>
        <v>#VALUE!</v>
      </c>
      <c r="H42460" s="20" t="n">
        <f aca="false">Tabela14[[#This Row],[Hora Final]]-Tabela14[[#This Row],[Hora Inicial]]</f>
        <v>0</v>
      </c>
    </row>
    <row r="42461" customFormat="false" ht="15" hidden="false" customHeight="false" outlineLevel="0" collapsed="false">
      <c r="A42461" s="1" t="e">
        <f aca="false">MID(Tabela14[[#This Row],[Nota Fiscal]], 26, 9)</f>
        <v>#VALUE!</v>
      </c>
      <c r="H42461" s="20" t="n">
        <f aca="false">Tabela14[[#This Row],[Hora Final]]-Tabela14[[#This Row],[Hora Inicial]]</f>
        <v>0</v>
      </c>
    </row>
    <row r="42462" customFormat="false" ht="15" hidden="false" customHeight="false" outlineLevel="0" collapsed="false">
      <c r="A42462" s="1" t="e">
        <f aca="false">MID(Tabela14[[#This Row],[Nota Fiscal]], 26, 9)</f>
        <v>#VALUE!</v>
      </c>
      <c r="H42462" s="20" t="n">
        <f aca="false">Tabela14[[#This Row],[Hora Final]]-Tabela14[[#This Row],[Hora Inicial]]</f>
        <v>0</v>
      </c>
    </row>
    <row r="42463" customFormat="false" ht="15" hidden="false" customHeight="false" outlineLevel="0" collapsed="false">
      <c r="A42463" s="1" t="e">
        <f aca="false">MID(Tabela14[[#This Row],[Nota Fiscal]], 26, 9)</f>
        <v>#VALUE!</v>
      </c>
      <c r="H42463" s="20" t="n">
        <f aca="false">Tabela14[[#This Row],[Hora Final]]-Tabela14[[#This Row],[Hora Inicial]]</f>
        <v>0</v>
      </c>
    </row>
    <row r="42464" customFormat="false" ht="15" hidden="false" customHeight="false" outlineLevel="0" collapsed="false">
      <c r="A42464" s="1" t="e">
        <f aca="false">MID(Tabela14[[#This Row],[Nota Fiscal]], 26, 9)</f>
        <v>#VALUE!</v>
      </c>
      <c r="H42464" s="20" t="n">
        <f aca="false">Tabela14[[#This Row],[Hora Final]]-Tabela14[[#This Row],[Hora Inicial]]</f>
        <v>0</v>
      </c>
    </row>
    <row r="42465" customFormat="false" ht="15" hidden="false" customHeight="false" outlineLevel="0" collapsed="false">
      <c r="A42465" s="1" t="e">
        <f aca="false">MID(Tabela14[[#This Row],[Nota Fiscal]], 26, 9)</f>
        <v>#VALUE!</v>
      </c>
      <c r="H42465" s="20" t="n">
        <f aca="false">Tabela14[[#This Row],[Hora Final]]-Tabela14[[#This Row],[Hora Inicial]]</f>
        <v>0</v>
      </c>
    </row>
    <row r="42466" customFormat="false" ht="15" hidden="false" customHeight="false" outlineLevel="0" collapsed="false">
      <c r="A42466" s="1" t="e">
        <f aca="false">MID(Tabela14[[#This Row],[Nota Fiscal]], 26, 9)</f>
        <v>#VALUE!</v>
      </c>
      <c r="H42466" s="20" t="n">
        <f aca="false">Tabela14[[#This Row],[Hora Final]]-Tabela14[[#This Row],[Hora Inicial]]</f>
        <v>0</v>
      </c>
    </row>
    <row r="42467" customFormat="false" ht="15" hidden="false" customHeight="false" outlineLevel="0" collapsed="false">
      <c r="A42467" s="1" t="e">
        <f aca="false">MID(Tabela14[[#This Row],[Nota Fiscal]], 26, 9)</f>
        <v>#VALUE!</v>
      </c>
      <c r="H42467" s="20" t="n">
        <f aca="false">Tabela14[[#This Row],[Hora Final]]-Tabela14[[#This Row],[Hora Inicial]]</f>
        <v>0</v>
      </c>
    </row>
    <row r="42468" customFormat="false" ht="15" hidden="false" customHeight="false" outlineLevel="0" collapsed="false">
      <c r="A42468" s="1" t="e">
        <f aca="false">MID(Tabela14[[#This Row],[Nota Fiscal]], 26, 9)</f>
        <v>#VALUE!</v>
      </c>
      <c r="H42468" s="20" t="n">
        <f aca="false">Tabela14[[#This Row],[Hora Final]]-Tabela14[[#This Row],[Hora Inicial]]</f>
        <v>0</v>
      </c>
    </row>
    <row r="42469" customFormat="false" ht="15" hidden="false" customHeight="false" outlineLevel="0" collapsed="false">
      <c r="A42469" s="1" t="e">
        <f aca="false">MID(Tabela14[[#This Row],[Nota Fiscal]], 26, 9)</f>
        <v>#VALUE!</v>
      </c>
      <c r="H42469" s="20" t="n">
        <f aca="false">Tabela14[[#This Row],[Hora Final]]-Tabela14[[#This Row],[Hora Inicial]]</f>
        <v>0</v>
      </c>
    </row>
    <row r="42470" customFormat="false" ht="15" hidden="false" customHeight="false" outlineLevel="0" collapsed="false">
      <c r="A42470" s="1" t="e">
        <f aca="false">MID(Tabela14[[#This Row],[Nota Fiscal]], 26, 9)</f>
        <v>#VALUE!</v>
      </c>
      <c r="H42470" s="20" t="n">
        <f aca="false">Tabela14[[#This Row],[Hora Final]]-Tabela14[[#This Row],[Hora Inicial]]</f>
        <v>0</v>
      </c>
    </row>
    <row r="42471" customFormat="false" ht="15" hidden="false" customHeight="false" outlineLevel="0" collapsed="false">
      <c r="A42471" s="1" t="e">
        <f aca="false">MID(Tabela14[[#This Row],[Nota Fiscal]], 26, 9)</f>
        <v>#VALUE!</v>
      </c>
      <c r="H42471" s="20" t="n">
        <f aca="false">Tabela14[[#This Row],[Hora Final]]-Tabela14[[#This Row],[Hora Inicial]]</f>
        <v>0</v>
      </c>
    </row>
    <row r="42472" customFormat="false" ht="15" hidden="false" customHeight="false" outlineLevel="0" collapsed="false">
      <c r="A42472" s="1" t="e">
        <f aca="false">MID(Tabela14[[#This Row],[Nota Fiscal]], 26, 9)</f>
        <v>#VALUE!</v>
      </c>
      <c r="H42472" s="20" t="n">
        <f aca="false">Tabela14[[#This Row],[Hora Final]]-Tabela14[[#This Row],[Hora Inicial]]</f>
        <v>0</v>
      </c>
    </row>
    <row r="42473" customFormat="false" ht="15" hidden="false" customHeight="false" outlineLevel="0" collapsed="false">
      <c r="A42473" s="1" t="e">
        <f aca="false">MID(Tabela14[[#This Row],[Nota Fiscal]], 26, 9)</f>
        <v>#VALUE!</v>
      </c>
      <c r="H42473" s="20" t="n">
        <f aca="false">Tabela14[[#This Row],[Hora Final]]-Tabela14[[#This Row],[Hora Inicial]]</f>
        <v>0</v>
      </c>
    </row>
    <row r="42474" customFormat="false" ht="15" hidden="false" customHeight="false" outlineLevel="0" collapsed="false">
      <c r="A42474" s="1" t="e">
        <f aca="false">MID(Tabela14[[#This Row],[Nota Fiscal]], 26, 9)</f>
        <v>#VALUE!</v>
      </c>
      <c r="H42474" s="20" t="n">
        <f aca="false">Tabela14[[#This Row],[Hora Final]]-Tabela14[[#This Row],[Hora Inicial]]</f>
        <v>0</v>
      </c>
    </row>
    <row r="42475" customFormat="false" ht="15" hidden="false" customHeight="false" outlineLevel="0" collapsed="false">
      <c r="A42475" s="1" t="e">
        <f aca="false">MID(Tabela14[[#This Row],[Nota Fiscal]], 26, 9)</f>
        <v>#VALUE!</v>
      </c>
      <c r="H42475" s="20" t="n">
        <f aca="false">Tabela14[[#This Row],[Hora Final]]-Tabela14[[#This Row],[Hora Inicial]]</f>
        <v>0</v>
      </c>
    </row>
    <row r="42476" customFormat="false" ht="15" hidden="false" customHeight="false" outlineLevel="0" collapsed="false">
      <c r="A42476" s="1" t="e">
        <f aca="false">MID(Tabela14[[#This Row],[Nota Fiscal]], 26, 9)</f>
        <v>#VALUE!</v>
      </c>
      <c r="H42476" s="20" t="n">
        <f aca="false">Tabela14[[#This Row],[Hora Final]]-Tabela14[[#This Row],[Hora Inicial]]</f>
        <v>0</v>
      </c>
    </row>
    <row r="42477" customFormat="false" ht="15" hidden="false" customHeight="false" outlineLevel="0" collapsed="false">
      <c r="A42477" s="1" t="e">
        <f aca="false">MID(Tabela14[[#This Row],[Nota Fiscal]], 26, 9)</f>
        <v>#VALUE!</v>
      </c>
      <c r="H42477" s="20" t="n">
        <f aca="false">Tabela14[[#This Row],[Hora Final]]-Tabela14[[#This Row],[Hora Inicial]]</f>
        <v>0</v>
      </c>
    </row>
    <row r="42478" customFormat="false" ht="15" hidden="false" customHeight="false" outlineLevel="0" collapsed="false">
      <c r="A42478" s="1" t="e">
        <f aca="false">MID(Tabela14[[#This Row],[Nota Fiscal]], 26, 9)</f>
        <v>#VALUE!</v>
      </c>
      <c r="H42478" s="20" t="n">
        <f aca="false">Tabela14[[#This Row],[Hora Final]]-Tabela14[[#This Row],[Hora Inicial]]</f>
        <v>0</v>
      </c>
    </row>
    <row r="42479" customFormat="false" ht="15" hidden="false" customHeight="false" outlineLevel="0" collapsed="false">
      <c r="A42479" s="1" t="e">
        <f aca="false">MID(Tabela14[[#This Row],[Nota Fiscal]], 26, 9)</f>
        <v>#VALUE!</v>
      </c>
      <c r="H42479" s="20" t="n">
        <f aca="false">Tabela14[[#This Row],[Hora Final]]-Tabela14[[#This Row],[Hora Inicial]]</f>
        <v>0</v>
      </c>
    </row>
    <row r="42480" customFormat="false" ht="15" hidden="false" customHeight="false" outlineLevel="0" collapsed="false">
      <c r="A42480" s="1" t="e">
        <f aca="false">MID(Tabela14[[#This Row],[Nota Fiscal]], 26, 9)</f>
        <v>#VALUE!</v>
      </c>
      <c r="H42480" s="20" t="n">
        <f aca="false">Tabela14[[#This Row],[Hora Final]]-Tabela14[[#This Row],[Hora Inicial]]</f>
        <v>0</v>
      </c>
    </row>
    <row r="42481" customFormat="false" ht="15" hidden="false" customHeight="false" outlineLevel="0" collapsed="false">
      <c r="A42481" s="1" t="e">
        <f aca="false">MID(Tabela14[[#This Row],[Nota Fiscal]], 26, 9)</f>
        <v>#VALUE!</v>
      </c>
      <c r="H42481" s="20" t="n">
        <f aca="false">Tabela14[[#This Row],[Hora Final]]-Tabela14[[#This Row],[Hora Inicial]]</f>
        <v>0</v>
      </c>
    </row>
    <row r="42482" customFormat="false" ht="15" hidden="false" customHeight="false" outlineLevel="0" collapsed="false">
      <c r="A42482" s="1" t="e">
        <f aca="false">MID(Tabela14[[#This Row],[Nota Fiscal]], 26, 9)</f>
        <v>#VALUE!</v>
      </c>
      <c r="H42482" s="20" t="n">
        <f aca="false">Tabela14[[#This Row],[Hora Final]]-Tabela14[[#This Row],[Hora Inicial]]</f>
        <v>0</v>
      </c>
    </row>
    <row r="42483" customFormat="false" ht="15" hidden="false" customHeight="false" outlineLevel="0" collapsed="false">
      <c r="A42483" s="1" t="e">
        <f aca="false">MID(Tabela14[[#This Row],[Nota Fiscal]], 26, 9)</f>
        <v>#VALUE!</v>
      </c>
      <c r="H42483" s="20" t="n">
        <f aca="false">Tabela14[[#This Row],[Hora Final]]-Tabela14[[#This Row],[Hora Inicial]]</f>
        <v>0</v>
      </c>
    </row>
    <row r="42484" customFormat="false" ht="15" hidden="false" customHeight="false" outlineLevel="0" collapsed="false">
      <c r="A42484" s="1" t="e">
        <f aca="false">MID(Tabela14[[#This Row],[Nota Fiscal]], 26, 9)</f>
        <v>#VALUE!</v>
      </c>
      <c r="H42484" s="20" t="n">
        <f aca="false">Tabela14[[#This Row],[Hora Final]]-Tabela14[[#This Row],[Hora Inicial]]</f>
        <v>0</v>
      </c>
    </row>
    <row r="42485" customFormat="false" ht="15" hidden="false" customHeight="false" outlineLevel="0" collapsed="false">
      <c r="A42485" s="1" t="e">
        <f aca="false">MID(Tabela14[[#This Row],[Nota Fiscal]], 26, 9)</f>
        <v>#VALUE!</v>
      </c>
      <c r="H42485" s="20" t="n">
        <f aca="false">Tabela14[[#This Row],[Hora Final]]-Tabela14[[#This Row],[Hora Inicial]]</f>
        <v>0</v>
      </c>
    </row>
    <row r="42486" customFormat="false" ht="15" hidden="false" customHeight="false" outlineLevel="0" collapsed="false">
      <c r="A42486" s="1" t="e">
        <f aca="false">MID(Tabela14[[#This Row],[Nota Fiscal]], 26, 9)</f>
        <v>#VALUE!</v>
      </c>
      <c r="H42486" s="20" t="n">
        <f aca="false">Tabela14[[#This Row],[Hora Final]]-Tabela14[[#This Row],[Hora Inicial]]</f>
        <v>0</v>
      </c>
    </row>
    <row r="42487" customFormat="false" ht="15" hidden="false" customHeight="false" outlineLevel="0" collapsed="false">
      <c r="A42487" s="1" t="e">
        <f aca="false">MID(Tabela14[[#This Row],[Nota Fiscal]], 26, 9)</f>
        <v>#VALUE!</v>
      </c>
      <c r="H42487" s="20" t="n">
        <f aca="false">Tabela14[[#This Row],[Hora Final]]-Tabela14[[#This Row],[Hora Inicial]]</f>
        <v>0</v>
      </c>
    </row>
    <row r="42488" customFormat="false" ht="15" hidden="false" customHeight="false" outlineLevel="0" collapsed="false">
      <c r="A42488" s="1" t="e">
        <f aca="false">MID(Tabela14[[#This Row],[Nota Fiscal]], 26, 9)</f>
        <v>#VALUE!</v>
      </c>
      <c r="H42488" s="20" t="n">
        <f aca="false">Tabela14[[#This Row],[Hora Final]]-Tabela14[[#This Row],[Hora Inicial]]</f>
        <v>0</v>
      </c>
    </row>
    <row r="42489" customFormat="false" ht="15" hidden="false" customHeight="false" outlineLevel="0" collapsed="false">
      <c r="A42489" s="1" t="e">
        <f aca="false">MID(Tabela14[[#This Row],[Nota Fiscal]], 26, 9)</f>
        <v>#VALUE!</v>
      </c>
      <c r="H42489" s="20" t="n">
        <f aca="false">Tabela14[[#This Row],[Hora Final]]-Tabela14[[#This Row],[Hora Inicial]]</f>
        <v>0</v>
      </c>
    </row>
    <row r="42490" customFormat="false" ht="15" hidden="false" customHeight="false" outlineLevel="0" collapsed="false">
      <c r="A42490" s="1" t="e">
        <f aca="false">MID(Tabela14[[#This Row],[Nota Fiscal]], 26, 9)</f>
        <v>#VALUE!</v>
      </c>
      <c r="H42490" s="20" t="n">
        <f aca="false">Tabela14[[#This Row],[Hora Final]]-Tabela14[[#This Row],[Hora Inicial]]</f>
        <v>0</v>
      </c>
    </row>
    <row r="42491" customFormat="false" ht="15" hidden="false" customHeight="false" outlineLevel="0" collapsed="false">
      <c r="A42491" s="1" t="e">
        <f aca="false">MID(Tabela14[[#This Row],[Nota Fiscal]], 26, 9)</f>
        <v>#VALUE!</v>
      </c>
      <c r="H42491" s="20" t="n">
        <f aca="false">Tabela14[[#This Row],[Hora Final]]-Tabela14[[#This Row],[Hora Inicial]]</f>
        <v>0</v>
      </c>
    </row>
    <row r="42492" customFormat="false" ht="15" hidden="false" customHeight="false" outlineLevel="0" collapsed="false">
      <c r="A42492" s="1" t="e">
        <f aca="false">MID(Tabela14[[#This Row],[Nota Fiscal]], 26, 9)</f>
        <v>#VALUE!</v>
      </c>
      <c r="H42492" s="20" t="n">
        <f aca="false">Tabela14[[#This Row],[Hora Final]]-Tabela14[[#This Row],[Hora Inicial]]</f>
        <v>0</v>
      </c>
    </row>
    <row r="42493" customFormat="false" ht="15" hidden="false" customHeight="false" outlineLevel="0" collapsed="false">
      <c r="A42493" s="1" t="e">
        <f aca="false">MID(Tabela14[[#This Row],[Nota Fiscal]], 26, 9)</f>
        <v>#VALUE!</v>
      </c>
      <c r="H42493" s="20" t="n">
        <f aca="false">Tabela14[[#This Row],[Hora Final]]-Tabela14[[#This Row],[Hora Inicial]]</f>
        <v>0</v>
      </c>
    </row>
    <row r="42494" customFormat="false" ht="15" hidden="false" customHeight="false" outlineLevel="0" collapsed="false">
      <c r="A42494" s="1" t="e">
        <f aca="false">MID(Tabela14[[#This Row],[Nota Fiscal]], 26, 9)</f>
        <v>#VALUE!</v>
      </c>
      <c r="H42494" s="20" t="n">
        <f aca="false">Tabela14[[#This Row],[Hora Final]]-Tabela14[[#This Row],[Hora Inicial]]</f>
        <v>0</v>
      </c>
    </row>
    <row r="42495" customFormat="false" ht="15" hidden="false" customHeight="false" outlineLevel="0" collapsed="false">
      <c r="A42495" s="1" t="e">
        <f aca="false">MID(Tabela14[[#This Row],[Nota Fiscal]], 26, 9)</f>
        <v>#VALUE!</v>
      </c>
      <c r="H42495" s="20" t="n">
        <f aca="false">Tabela14[[#This Row],[Hora Final]]-Tabela14[[#This Row],[Hora Inicial]]</f>
        <v>0</v>
      </c>
    </row>
    <row r="42496" customFormat="false" ht="15" hidden="false" customHeight="false" outlineLevel="0" collapsed="false">
      <c r="A42496" s="1" t="e">
        <f aca="false">MID(Tabela14[[#This Row],[Nota Fiscal]], 26, 9)</f>
        <v>#VALUE!</v>
      </c>
      <c r="H42496" s="20" t="n">
        <f aca="false">Tabela14[[#This Row],[Hora Final]]-Tabela14[[#This Row],[Hora Inicial]]</f>
        <v>0</v>
      </c>
    </row>
    <row r="42497" customFormat="false" ht="15" hidden="false" customHeight="false" outlineLevel="0" collapsed="false">
      <c r="A42497" s="1" t="e">
        <f aca="false">MID(Tabela14[[#This Row],[Nota Fiscal]], 26, 9)</f>
        <v>#VALUE!</v>
      </c>
      <c r="H42497" s="20" t="n">
        <f aca="false">Tabela14[[#This Row],[Hora Final]]-Tabela14[[#This Row],[Hora Inicial]]</f>
        <v>0</v>
      </c>
    </row>
    <row r="42498" customFormat="false" ht="15" hidden="false" customHeight="false" outlineLevel="0" collapsed="false">
      <c r="A42498" s="1" t="e">
        <f aca="false">MID(Tabela14[[#This Row],[Nota Fiscal]], 26, 9)</f>
        <v>#VALUE!</v>
      </c>
      <c r="H42498" s="20" t="n">
        <f aca="false">Tabela14[[#This Row],[Hora Final]]-Tabela14[[#This Row],[Hora Inicial]]</f>
        <v>0</v>
      </c>
    </row>
    <row r="42499" customFormat="false" ht="15" hidden="false" customHeight="false" outlineLevel="0" collapsed="false">
      <c r="A42499" s="1" t="e">
        <f aca="false">MID(Tabela14[[#This Row],[Nota Fiscal]], 26, 9)</f>
        <v>#VALUE!</v>
      </c>
      <c r="H42499" s="20" t="n">
        <f aca="false">Tabela14[[#This Row],[Hora Final]]-Tabela14[[#This Row],[Hora Inicial]]</f>
        <v>0</v>
      </c>
    </row>
    <row r="42500" customFormat="false" ht="15" hidden="false" customHeight="false" outlineLevel="0" collapsed="false">
      <c r="A42500" s="1" t="e">
        <f aca="false">MID(Tabela14[[#This Row],[Nota Fiscal]], 26, 9)</f>
        <v>#VALUE!</v>
      </c>
      <c r="H42500" s="20" t="n">
        <f aca="false">Tabela14[[#This Row],[Hora Final]]-Tabela14[[#This Row],[Hora Inicial]]</f>
        <v>0</v>
      </c>
    </row>
    <row r="42501" customFormat="false" ht="15" hidden="false" customHeight="false" outlineLevel="0" collapsed="false">
      <c r="A42501" s="1" t="e">
        <f aca="false">MID(Tabela14[[#This Row],[Nota Fiscal]], 26, 9)</f>
        <v>#VALUE!</v>
      </c>
      <c r="H42501" s="20" t="n">
        <f aca="false">Tabela14[[#This Row],[Hora Final]]-Tabela14[[#This Row],[Hora Inicial]]</f>
        <v>0</v>
      </c>
    </row>
    <row r="42502" customFormat="false" ht="15" hidden="false" customHeight="false" outlineLevel="0" collapsed="false">
      <c r="A42502" s="1" t="e">
        <f aca="false">MID(Tabela14[[#This Row],[Nota Fiscal]], 26, 9)</f>
        <v>#VALUE!</v>
      </c>
      <c r="H42502" s="20" t="n">
        <f aca="false">Tabela14[[#This Row],[Hora Final]]-Tabela14[[#This Row],[Hora Inicial]]</f>
        <v>0</v>
      </c>
    </row>
    <row r="42503" customFormat="false" ht="15" hidden="false" customHeight="false" outlineLevel="0" collapsed="false">
      <c r="A42503" s="1" t="e">
        <f aca="false">MID(Tabela14[[#This Row],[Nota Fiscal]], 26, 9)</f>
        <v>#VALUE!</v>
      </c>
      <c r="H42503" s="20" t="n">
        <f aca="false">Tabela14[[#This Row],[Hora Final]]-Tabela14[[#This Row],[Hora Inicial]]</f>
        <v>0</v>
      </c>
    </row>
    <row r="42504" customFormat="false" ht="15" hidden="false" customHeight="false" outlineLevel="0" collapsed="false">
      <c r="A42504" s="1" t="e">
        <f aca="false">MID(Tabela14[[#This Row],[Nota Fiscal]], 26, 9)</f>
        <v>#VALUE!</v>
      </c>
      <c r="H42504" s="20" t="n">
        <f aca="false">Tabela14[[#This Row],[Hora Final]]-Tabela14[[#This Row],[Hora Inicial]]</f>
        <v>0</v>
      </c>
    </row>
    <row r="42505" customFormat="false" ht="15" hidden="false" customHeight="false" outlineLevel="0" collapsed="false">
      <c r="A42505" s="1" t="e">
        <f aca="false">MID(Tabela14[[#This Row],[Nota Fiscal]], 26, 9)</f>
        <v>#VALUE!</v>
      </c>
      <c r="H42505" s="20" t="n">
        <f aca="false">Tabela14[[#This Row],[Hora Final]]-Tabela14[[#This Row],[Hora Inicial]]</f>
        <v>0</v>
      </c>
    </row>
    <row r="42506" customFormat="false" ht="15" hidden="false" customHeight="false" outlineLevel="0" collapsed="false">
      <c r="A42506" s="1" t="e">
        <f aca="false">MID(Tabela14[[#This Row],[Nota Fiscal]], 26, 9)</f>
        <v>#VALUE!</v>
      </c>
      <c r="H42506" s="20" t="n">
        <f aca="false">Tabela14[[#This Row],[Hora Final]]-Tabela14[[#This Row],[Hora Inicial]]</f>
        <v>0</v>
      </c>
    </row>
    <row r="42507" customFormat="false" ht="15" hidden="false" customHeight="false" outlineLevel="0" collapsed="false">
      <c r="A42507" s="1" t="e">
        <f aca="false">MID(Tabela14[[#This Row],[Nota Fiscal]], 26, 9)</f>
        <v>#VALUE!</v>
      </c>
      <c r="H42507" s="20" t="n">
        <f aca="false">Tabela14[[#This Row],[Hora Final]]-Tabela14[[#This Row],[Hora Inicial]]</f>
        <v>0</v>
      </c>
    </row>
    <row r="42508" customFormat="false" ht="15" hidden="false" customHeight="false" outlineLevel="0" collapsed="false">
      <c r="A42508" s="1" t="e">
        <f aca="false">MID(Tabela14[[#This Row],[Nota Fiscal]], 26, 9)</f>
        <v>#VALUE!</v>
      </c>
      <c r="H42508" s="20" t="n">
        <f aca="false">Tabela14[[#This Row],[Hora Final]]-Tabela14[[#This Row],[Hora Inicial]]</f>
        <v>0</v>
      </c>
    </row>
    <row r="42509" customFormat="false" ht="15" hidden="false" customHeight="false" outlineLevel="0" collapsed="false">
      <c r="A42509" s="1" t="e">
        <f aca="false">MID(Tabela14[[#This Row],[Nota Fiscal]], 26, 9)</f>
        <v>#VALUE!</v>
      </c>
      <c r="H42509" s="20" t="n">
        <f aca="false">Tabela14[[#This Row],[Hora Final]]-Tabela14[[#This Row],[Hora Inicial]]</f>
        <v>0</v>
      </c>
    </row>
    <row r="42510" customFormat="false" ht="15" hidden="false" customHeight="false" outlineLevel="0" collapsed="false">
      <c r="A42510" s="1" t="e">
        <f aca="false">MID(Tabela14[[#This Row],[Nota Fiscal]], 26, 9)</f>
        <v>#VALUE!</v>
      </c>
      <c r="H42510" s="20" t="n">
        <f aca="false">Tabela14[[#This Row],[Hora Final]]-Tabela14[[#This Row],[Hora Inicial]]</f>
        <v>0</v>
      </c>
    </row>
    <row r="42511" customFormat="false" ht="15" hidden="false" customHeight="false" outlineLevel="0" collapsed="false">
      <c r="A42511" s="1" t="e">
        <f aca="false">MID(Tabela14[[#This Row],[Nota Fiscal]], 26, 9)</f>
        <v>#VALUE!</v>
      </c>
      <c r="H42511" s="20" t="n">
        <f aca="false">Tabela14[[#This Row],[Hora Final]]-Tabela14[[#This Row],[Hora Inicial]]</f>
        <v>0</v>
      </c>
    </row>
    <row r="42512" customFormat="false" ht="15" hidden="false" customHeight="false" outlineLevel="0" collapsed="false">
      <c r="A42512" s="1" t="e">
        <f aca="false">MID(Tabela14[[#This Row],[Nota Fiscal]], 26, 9)</f>
        <v>#VALUE!</v>
      </c>
      <c r="H42512" s="20" t="n">
        <f aca="false">Tabela14[[#This Row],[Hora Final]]-Tabela14[[#This Row],[Hora Inicial]]</f>
        <v>0</v>
      </c>
    </row>
    <row r="42513" customFormat="false" ht="15" hidden="false" customHeight="false" outlineLevel="0" collapsed="false">
      <c r="A42513" s="1" t="e">
        <f aca="false">MID(Tabela14[[#This Row],[Nota Fiscal]], 26, 9)</f>
        <v>#VALUE!</v>
      </c>
      <c r="H42513" s="20" t="n">
        <f aca="false">Tabela14[[#This Row],[Hora Final]]-Tabela14[[#This Row],[Hora Inicial]]</f>
        <v>0</v>
      </c>
    </row>
    <row r="42514" customFormat="false" ht="15" hidden="false" customHeight="false" outlineLevel="0" collapsed="false">
      <c r="A42514" s="1" t="e">
        <f aca="false">MID(Tabela14[[#This Row],[Nota Fiscal]], 26, 9)</f>
        <v>#VALUE!</v>
      </c>
      <c r="H42514" s="20" t="n">
        <f aca="false">Tabela14[[#This Row],[Hora Final]]-Tabela14[[#This Row],[Hora Inicial]]</f>
        <v>0</v>
      </c>
    </row>
    <row r="42515" customFormat="false" ht="15" hidden="false" customHeight="false" outlineLevel="0" collapsed="false">
      <c r="A42515" s="1" t="e">
        <f aca="false">MID(Tabela14[[#This Row],[Nota Fiscal]], 26, 9)</f>
        <v>#VALUE!</v>
      </c>
      <c r="H42515" s="20" t="n">
        <f aca="false">Tabela14[[#This Row],[Hora Final]]-Tabela14[[#This Row],[Hora Inicial]]</f>
        <v>0</v>
      </c>
    </row>
    <row r="42516" customFormat="false" ht="15" hidden="false" customHeight="false" outlineLevel="0" collapsed="false">
      <c r="A42516" s="1" t="e">
        <f aca="false">MID(Tabela14[[#This Row],[Nota Fiscal]], 26, 9)</f>
        <v>#VALUE!</v>
      </c>
      <c r="H42516" s="20" t="n">
        <f aca="false">Tabela14[[#This Row],[Hora Final]]-Tabela14[[#This Row],[Hora Inicial]]</f>
        <v>0</v>
      </c>
    </row>
    <row r="42517" customFormat="false" ht="15" hidden="false" customHeight="false" outlineLevel="0" collapsed="false">
      <c r="A42517" s="1" t="e">
        <f aca="false">MID(Tabela14[[#This Row],[Nota Fiscal]], 26, 9)</f>
        <v>#VALUE!</v>
      </c>
      <c r="H42517" s="20" t="n">
        <f aca="false">Tabela14[[#This Row],[Hora Final]]-Tabela14[[#This Row],[Hora Inicial]]</f>
        <v>0</v>
      </c>
    </row>
    <row r="42518" customFormat="false" ht="15" hidden="false" customHeight="false" outlineLevel="0" collapsed="false">
      <c r="A42518" s="1" t="e">
        <f aca="false">MID(Tabela14[[#This Row],[Nota Fiscal]], 26, 9)</f>
        <v>#VALUE!</v>
      </c>
      <c r="H42518" s="20" t="n">
        <f aca="false">Tabela14[[#This Row],[Hora Final]]-Tabela14[[#This Row],[Hora Inicial]]</f>
        <v>0</v>
      </c>
    </row>
    <row r="42519" customFormat="false" ht="15" hidden="false" customHeight="false" outlineLevel="0" collapsed="false">
      <c r="A42519" s="1" t="e">
        <f aca="false">MID(Tabela14[[#This Row],[Nota Fiscal]], 26, 9)</f>
        <v>#VALUE!</v>
      </c>
      <c r="H42519" s="20" t="n">
        <f aca="false">Tabela14[[#This Row],[Hora Final]]-Tabela14[[#This Row],[Hora Inicial]]</f>
        <v>0</v>
      </c>
    </row>
    <row r="42520" customFormat="false" ht="15" hidden="false" customHeight="false" outlineLevel="0" collapsed="false">
      <c r="A42520" s="1" t="e">
        <f aca="false">MID(Tabela14[[#This Row],[Nota Fiscal]], 26, 9)</f>
        <v>#VALUE!</v>
      </c>
      <c r="H42520" s="20" t="n">
        <f aca="false">Tabela14[[#This Row],[Hora Final]]-Tabela14[[#This Row],[Hora Inicial]]</f>
        <v>0</v>
      </c>
    </row>
    <row r="42521" customFormat="false" ht="15" hidden="false" customHeight="false" outlineLevel="0" collapsed="false">
      <c r="A42521" s="1" t="e">
        <f aca="false">MID(Tabela14[[#This Row],[Nota Fiscal]], 26, 9)</f>
        <v>#VALUE!</v>
      </c>
      <c r="H42521" s="20" t="n">
        <f aca="false">Tabela14[[#This Row],[Hora Final]]-Tabela14[[#This Row],[Hora Inicial]]</f>
        <v>0</v>
      </c>
    </row>
    <row r="42522" customFormat="false" ht="15" hidden="false" customHeight="false" outlineLevel="0" collapsed="false">
      <c r="A42522" s="1" t="e">
        <f aca="false">MID(Tabela14[[#This Row],[Nota Fiscal]], 26, 9)</f>
        <v>#VALUE!</v>
      </c>
      <c r="H42522" s="20" t="n">
        <f aca="false">Tabela14[[#This Row],[Hora Final]]-Tabela14[[#This Row],[Hora Inicial]]</f>
        <v>0</v>
      </c>
    </row>
    <row r="42523" customFormat="false" ht="15" hidden="false" customHeight="false" outlineLevel="0" collapsed="false">
      <c r="A42523" s="1" t="e">
        <f aca="false">MID(Tabela14[[#This Row],[Nota Fiscal]], 26, 9)</f>
        <v>#VALUE!</v>
      </c>
      <c r="H42523" s="20" t="n">
        <f aca="false">Tabela14[[#This Row],[Hora Final]]-Tabela14[[#This Row],[Hora Inicial]]</f>
        <v>0</v>
      </c>
    </row>
    <row r="42524" customFormat="false" ht="15" hidden="false" customHeight="false" outlineLevel="0" collapsed="false">
      <c r="A42524" s="1" t="e">
        <f aca="false">MID(Tabela14[[#This Row],[Nota Fiscal]], 26, 9)</f>
        <v>#VALUE!</v>
      </c>
      <c r="H42524" s="20" t="n">
        <f aca="false">Tabela14[[#This Row],[Hora Final]]-Tabela14[[#This Row],[Hora Inicial]]</f>
        <v>0</v>
      </c>
    </row>
    <row r="42525" customFormat="false" ht="15" hidden="false" customHeight="false" outlineLevel="0" collapsed="false">
      <c r="A42525" s="1" t="e">
        <f aca="false">MID(Tabela14[[#This Row],[Nota Fiscal]], 26, 9)</f>
        <v>#VALUE!</v>
      </c>
      <c r="H42525" s="20" t="n">
        <f aca="false">Tabela14[[#This Row],[Hora Final]]-Tabela14[[#This Row],[Hora Inicial]]</f>
        <v>0</v>
      </c>
    </row>
    <row r="42526" customFormat="false" ht="15" hidden="false" customHeight="false" outlineLevel="0" collapsed="false">
      <c r="A42526" s="1" t="e">
        <f aca="false">MID(Tabela14[[#This Row],[Nota Fiscal]], 26, 9)</f>
        <v>#VALUE!</v>
      </c>
      <c r="H42526" s="20" t="n">
        <f aca="false">Tabela14[[#This Row],[Hora Final]]-Tabela14[[#This Row],[Hora Inicial]]</f>
        <v>0</v>
      </c>
    </row>
    <row r="42527" customFormat="false" ht="15" hidden="false" customHeight="false" outlineLevel="0" collapsed="false">
      <c r="A42527" s="1" t="e">
        <f aca="false">MID(Tabela14[[#This Row],[Nota Fiscal]], 26, 9)</f>
        <v>#VALUE!</v>
      </c>
      <c r="H42527" s="20" t="n">
        <f aca="false">Tabela14[[#This Row],[Hora Final]]-Tabela14[[#This Row],[Hora Inicial]]</f>
        <v>0</v>
      </c>
    </row>
    <row r="42528" customFormat="false" ht="15" hidden="false" customHeight="false" outlineLevel="0" collapsed="false">
      <c r="A42528" s="1" t="e">
        <f aca="false">MID(Tabela14[[#This Row],[Nota Fiscal]], 26, 9)</f>
        <v>#VALUE!</v>
      </c>
      <c r="H42528" s="20" t="n">
        <f aca="false">Tabela14[[#This Row],[Hora Final]]-Tabela14[[#This Row],[Hora Inicial]]</f>
        <v>0</v>
      </c>
    </row>
    <row r="42529" customFormat="false" ht="15" hidden="false" customHeight="false" outlineLevel="0" collapsed="false">
      <c r="A42529" s="1" t="e">
        <f aca="false">MID(Tabela14[[#This Row],[Nota Fiscal]], 26, 9)</f>
        <v>#VALUE!</v>
      </c>
      <c r="H42529" s="20" t="n">
        <f aca="false">Tabela14[[#This Row],[Hora Final]]-Tabela14[[#This Row],[Hora Inicial]]</f>
        <v>0</v>
      </c>
    </row>
    <row r="42530" customFormat="false" ht="15" hidden="false" customHeight="false" outlineLevel="0" collapsed="false">
      <c r="A42530" s="1" t="e">
        <f aca="false">MID(Tabela14[[#This Row],[Nota Fiscal]], 26, 9)</f>
        <v>#VALUE!</v>
      </c>
      <c r="H42530" s="20" t="n">
        <f aca="false">Tabela14[[#This Row],[Hora Final]]-Tabela14[[#This Row],[Hora Inicial]]</f>
        <v>0</v>
      </c>
    </row>
    <row r="42531" customFormat="false" ht="15" hidden="false" customHeight="false" outlineLevel="0" collapsed="false">
      <c r="A42531" s="1" t="e">
        <f aca="false">MID(Tabela14[[#This Row],[Nota Fiscal]], 26, 9)</f>
        <v>#VALUE!</v>
      </c>
      <c r="H42531" s="20" t="n">
        <f aca="false">Tabela14[[#This Row],[Hora Final]]-Tabela14[[#This Row],[Hora Inicial]]</f>
        <v>0</v>
      </c>
    </row>
    <row r="42532" customFormat="false" ht="15" hidden="false" customHeight="false" outlineLevel="0" collapsed="false">
      <c r="A42532" s="1" t="e">
        <f aca="false">MID(Tabela14[[#This Row],[Nota Fiscal]], 26, 9)</f>
        <v>#VALUE!</v>
      </c>
      <c r="H42532" s="20" t="n">
        <f aca="false">Tabela14[[#This Row],[Hora Final]]-Tabela14[[#This Row],[Hora Inicial]]</f>
        <v>0</v>
      </c>
    </row>
    <row r="42533" customFormat="false" ht="15" hidden="false" customHeight="false" outlineLevel="0" collapsed="false">
      <c r="A42533" s="1" t="e">
        <f aca="false">MID(Tabela14[[#This Row],[Nota Fiscal]], 26, 9)</f>
        <v>#VALUE!</v>
      </c>
      <c r="H42533" s="20" t="n">
        <f aca="false">Tabela14[[#This Row],[Hora Final]]-Tabela14[[#This Row],[Hora Inicial]]</f>
        <v>0</v>
      </c>
    </row>
    <row r="42534" customFormat="false" ht="15" hidden="false" customHeight="false" outlineLevel="0" collapsed="false">
      <c r="A42534" s="1" t="e">
        <f aca="false">MID(Tabela14[[#This Row],[Nota Fiscal]], 26, 9)</f>
        <v>#VALUE!</v>
      </c>
      <c r="H42534" s="20" t="n">
        <f aca="false">Tabela14[[#This Row],[Hora Final]]-Tabela14[[#This Row],[Hora Inicial]]</f>
        <v>0</v>
      </c>
    </row>
    <row r="42535" customFormat="false" ht="15" hidden="false" customHeight="false" outlineLevel="0" collapsed="false">
      <c r="A42535" s="1" t="e">
        <f aca="false">MID(Tabela14[[#This Row],[Nota Fiscal]], 26, 9)</f>
        <v>#VALUE!</v>
      </c>
      <c r="H42535" s="20" t="n">
        <f aca="false">Tabela14[[#This Row],[Hora Final]]-Tabela14[[#This Row],[Hora Inicial]]</f>
        <v>0</v>
      </c>
    </row>
    <row r="42536" customFormat="false" ht="15" hidden="false" customHeight="false" outlineLevel="0" collapsed="false">
      <c r="A42536" s="1" t="e">
        <f aca="false">MID(Tabela14[[#This Row],[Nota Fiscal]], 26, 9)</f>
        <v>#VALUE!</v>
      </c>
      <c r="H42536" s="20" t="n">
        <f aca="false">Tabela14[[#This Row],[Hora Final]]-Tabela14[[#This Row],[Hora Inicial]]</f>
        <v>0</v>
      </c>
    </row>
    <row r="42537" customFormat="false" ht="15" hidden="false" customHeight="false" outlineLevel="0" collapsed="false">
      <c r="A42537" s="1" t="e">
        <f aca="false">MID(Tabela14[[#This Row],[Nota Fiscal]], 26, 9)</f>
        <v>#VALUE!</v>
      </c>
      <c r="H42537" s="20" t="n">
        <f aca="false">Tabela14[[#This Row],[Hora Final]]-Tabela14[[#This Row],[Hora Inicial]]</f>
        <v>0</v>
      </c>
    </row>
    <row r="42538" customFormat="false" ht="15" hidden="false" customHeight="false" outlineLevel="0" collapsed="false">
      <c r="A42538" s="1" t="e">
        <f aca="false">MID(Tabela14[[#This Row],[Nota Fiscal]], 26, 9)</f>
        <v>#VALUE!</v>
      </c>
      <c r="H42538" s="20" t="n">
        <f aca="false">Tabela14[[#This Row],[Hora Final]]-Tabela14[[#This Row],[Hora Inicial]]</f>
        <v>0</v>
      </c>
    </row>
    <row r="42539" customFormat="false" ht="15" hidden="false" customHeight="false" outlineLevel="0" collapsed="false">
      <c r="A42539" s="1" t="e">
        <f aca="false">MID(Tabela14[[#This Row],[Nota Fiscal]], 26, 9)</f>
        <v>#VALUE!</v>
      </c>
      <c r="H42539" s="20" t="n">
        <f aca="false">Tabela14[[#This Row],[Hora Final]]-Tabela14[[#This Row],[Hora Inicial]]</f>
        <v>0</v>
      </c>
    </row>
    <row r="42540" customFormat="false" ht="15" hidden="false" customHeight="false" outlineLevel="0" collapsed="false">
      <c r="A42540" s="1" t="e">
        <f aca="false">MID(Tabela14[[#This Row],[Nota Fiscal]], 26, 9)</f>
        <v>#VALUE!</v>
      </c>
      <c r="H42540" s="20" t="n">
        <f aca="false">Tabela14[[#This Row],[Hora Final]]-Tabela14[[#This Row],[Hora Inicial]]</f>
        <v>0</v>
      </c>
    </row>
    <row r="42541" customFormat="false" ht="15" hidden="false" customHeight="false" outlineLevel="0" collapsed="false">
      <c r="A42541" s="1" t="e">
        <f aca="false">MID(Tabela14[[#This Row],[Nota Fiscal]], 26, 9)</f>
        <v>#VALUE!</v>
      </c>
      <c r="H42541" s="20" t="n">
        <f aca="false">Tabela14[[#This Row],[Hora Final]]-Tabela14[[#This Row],[Hora Inicial]]</f>
        <v>0</v>
      </c>
    </row>
    <row r="42542" customFormat="false" ht="15" hidden="false" customHeight="false" outlineLevel="0" collapsed="false">
      <c r="A42542" s="1" t="e">
        <f aca="false">MID(Tabela14[[#This Row],[Nota Fiscal]], 26, 9)</f>
        <v>#VALUE!</v>
      </c>
      <c r="H42542" s="20" t="n">
        <f aca="false">Tabela14[[#This Row],[Hora Final]]-Tabela14[[#This Row],[Hora Inicial]]</f>
        <v>0</v>
      </c>
    </row>
    <row r="42543" customFormat="false" ht="15" hidden="false" customHeight="false" outlineLevel="0" collapsed="false">
      <c r="A42543" s="1" t="e">
        <f aca="false">MID(Tabela14[[#This Row],[Nota Fiscal]], 26, 9)</f>
        <v>#VALUE!</v>
      </c>
      <c r="H42543" s="20" t="n">
        <f aca="false">Tabela14[[#This Row],[Hora Final]]-Tabela14[[#This Row],[Hora Inicial]]</f>
        <v>0</v>
      </c>
    </row>
    <row r="42544" customFormat="false" ht="15" hidden="false" customHeight="false" outlineLevel="0" collapsed="false">
      <c r="A42544" s="1" t="e">
        <f aca="false">MID(Tabela14[[#This Row],[Nota Fiscal]], 26, 9)</f>
        <v>#VALUE!</v>
      </c>
      <c r="H42544" s="20" t="n">
        <f aca="false">Tabela14[[#This Row],[Hora Final]]-Tabela14[[#This Row],[Hora Inicial]]</f>
        <v>0</v>
      </c>
    </row>
    <row r="42545" customFormat="false" ht="15" hidden="false" customHeight="false" outlineLevel="0" collapsed="false">
      <c r="A42545" s="1" t="e">
        <f aca="false">MID(Tabela14[[#This Row],[Nota Fiscal]], 26, 9)</f>
        <v>#VALUE!</v>
      </c>
      <c r="H42545" s="20" t="n">
        <f aca="false">Tabela14[[#This Row],[Hora Final]]-Tabela14[[#This Row],[Hora Inicial]]</f>
        <v>0</v>
      </c>
    </row>
    <row r="42546" customFormat="false" ht="15" hidden="false" customHeight="false" outlineLevel="0" collapsed="false">
      <c r="A42546" s="1" t="e">
        <f aca="false">MID(Tabela14[[#This Row],[Nota Fiscal]], 26, 9)</f>
        <v>#VALUE!</v>
      </c>
      <c r="H42546" s="20" t="n">
        <f aca="false">Tabela14[[#This Row],[Hora Final]]-Tabela14[[#This Row],[Hora Inicial]]</f>
        <v>0</v>
      </c>
    </row>
    <row r="42547" customFormat="false" ht="15" hidden="false" customHeight="false" outlineLevel="0" collapsed="false">
      <c r="A42547" s="1" t="e">
        <f aca="false">MID(Tabela14[[#This Row],[Nota Fiscal]], 26, 9)</f>
        <v>#VALUE!</v>
      </c>
      <c r="H42547" s="20" t="n">
        <f aca="false">Tabela14[[#This Row],[Hora Final]]-Tabela14[[#This Row],[Hora Inicial]]</f>
        <v>0</v>
      </c>
    </row>
    <row r="42548" customFormat="false" ht="15" hidden="false" customHeight="false" outlineLevel="0" collapsed="false">
      <c r="A42548" s="1" t="e">
        <f aca="false">MID(Tabela14[[#This Row],[Nota Fiscal]], 26, 9)</f>
        <v>#VALUE!</v>
      </c>
      <c r="H42548" s="20" t="n">
        <f aca="false">Tabela14[[#This Row],[Hora Final]]-Tabela14[[#This Row],[Hora Inicial]]</f>
        <v>0</v>
      </c>
    </row>
    <row r="42549" customFormat="false" ht="15" hidden="false" customHeight="false" outlineLevel="0" collapsed="false">
      <c r="A42549" s="1" t="e">
        <f aca="false">MID(Tabela14[[#This Row],[Nota Fiscal]], 26, 9)</f>
        <v>#VALUE!</v>
      </c>
      <c r="H42549" s="20" t="n">
        <f aca="false">Tabela14[[#This Row],[Hora Final]]-Tabela14[[#This Row],[Hora Inicial]]</f>
        <v>0</v>
      </c>
    </row>
    <row r="42550" customFormat="false" ht="15" hidden="false" customHeight="false" outlineLevel="0" collapsed="false">
      <c r="A42550" s="1" t="e">
        <f aca="false">MID(Tabela14[[#This Row],[Nota Fiscal]], 26, 9)</f>
        <v>#VALUE!</v>
      </c>
      <c r="H42550" s="20" t="n">
        <f aca="false">Tabela14[[#This Row],[Hora Final]]-Tabela14[[#This Row],[Hora Inicial]]</f>
        <v>0</v>
      </c>
    </row>
    <row r="42551" customFormat="false" ht="15" hidden="false" customHeight="false" outlineLevel="0" collapsed="false">
      <c r="A42551" s="1" t="e">
        <f aca="false">MID(Tabela14[[#This Row],[Nota Fiscal]], 26, 9)</f>
        <v>#VALUE!</v>
      </c>
      <c r="H42551" s="20" t="n">
        <f aca="false">Tabela14[[#This Row],[Hora Final]]-Tabela14[[#This Row],[Hora Inicial]]</f>
        <v>0</v>
      </c>
    </row>
    <row r="42552" customFormat="false" ht="15" hidden="false" customHeight="false" outlineLevel="0" collapsed="false">
      <c r="A42552" s="1" t="e">
        <f aca="false">MID(Tabela14[[#This Row],[Nota Fiscal]], 26, 9)</f>
        <v>#VALUE!</v>
      </c>
      <c r="H42552" s="20" t="n">
        <f aca="false">Tabela14[[#This Row],[Hora Final]]-Tabela14[[#This Row],[Hora Inicial]]</f>
        <v>0</v>
      </c>
    </row>
    <row r="42553" customFormat="false" ht="15" hidden="false" customHeight="false" outlineLevel="0" collapsed="false">
      <c r="A42553" s="1" t="e">
        <f aca="false">MID(Tabela14[[#This Row],[Nota Fiscal]], 26, 9)</f>
        <v>#VALUE!</v>
      </c>
      <c r="H42553" s="20" t="n">
        <f aca="false">Tabela14[[#This Row],[Hora Final]]-Tabela14[[#This Row],[Hora Inicial]]</f>
        <v>0</v>
      </c>
    </row>
    <row r="42554" customFormat="false" ht="15" hidden="false" customHeight="false" outlineLevel="0" collapsed="false">
      <c r="A42554" s="1" t="e">
        <f aca="false">MID(Tabela14[[#This Row],[Nota Fiscal]], 26, 9)</f>
        <v>#VALUE!</v>
      </c>
      <c r="H42554" s="20" t="n">
        <f aca="false">Tabela14[[#This Row],[Hora Final]]-Tabela14[[#This Row],[Hora Inicial]]</f>
        <v>0</v>
      </c>
    </row>
    <row r="42555" customFormat="false" ht="15" hidden="false" customHeight="false" outlineLevel="0" collapsed="false">
      <c r="A42555" s="1" t="e">
        <f aca="false">MID(Tabela14[[#This Row],[Nota Fiscal]], 26, 9)</f>
        <v>#VALUE!</v>
      </c>
      <c r="H42555" s="20" t="n">
        <f aca="false">Tabela14[[#This Row],[Hora Final]]-Tabela14[[#This Row],[Hora Inicial]]</f>
        <v>0</v>
      </c>
    </row>
    <row r="42556" customFormat="false" ht="15" hidden="false" customHeight="false" outlineLevel="0" collapsed="false">
      <c r="A42556" s="1" t="e">
        <f aca="false">MID(Tabela14[[#This Row],[Nota Fiscal]], 26, 9)</f>
        <v>#VALUE!</v>
      </c>
      <c r="H42556" s="20" t="n">
        <f aca="false">Tabela14[[#This Row],[Hora Final]]-Tabela14[[#This Row],[Hora Inicial]]</f>
        <v>0</v>
      </c>
    </row>
    <row r="42557" customFormat="false" ht="15" hidden="false" customHeight="false" outlineLevel="0" collapsed="false">
      <c r="A42557" s="1" t="e">
        <f aca="false">MID(Tabela14[[#This Row],[Nota Fiscal]], 26, 9)</f>
        <v>#VALUE!</v>
      </c>
      <c r="H42557" s="20" t="n">
        <f aca="false">Tabela14[[#This Row],[Hora Final]]-Tabela14[[#This Row],[Hora Inicial]]</f>
        <v>0</v>
      </c>
    </row>
    <row r="42558" customFormat="false" ht="15" hidden="false" customHeight="false" outlineLevel="0" collapsed="false">
      <c r="A42558" s="1" t="e">
        <f aca="false">MID(Tabela14[[#This Row],[Nota Fiscal]], 26, 9)</f>
        <v>#VALUE!</v>
      </c>
      <c r="H42558" s="20" t="n">
        <f aca="false">Tabela14[[#This Row],[Hora Final]]-Tabela14[[#This Row],[Hora Inicial]]</f>
        <v>0</v>
      </c>
    </row>
    <row r="42559" customFormat="false" ht="15" hidden="false" customHeight="false" outlineLevel="0" collapsed="false">
      <c r="A42559" s="1" t="e">
        <f aca="false">MID(Tabela14[[#This Row],[Nota Fiscal]], 26, 9)</f>
        <v>#VALUE!</v>
      </c>
      <c r="H42559" s="20" t="n">
        <f aca="false">Tabela14[[#This Row],[Hora Final]]-Tabela14[[#This Row],[Hora Inicial]]</f>
        <v>0</v>
      </c>
    </row>
    <row r="42560" customFormat="false" ht="15" hidden="false" customHeight="false" outlineLevel="0" collapsed="false">
      <c r="A42560" s="1" t="e">
        <f aca="false">MID(Tabela14[[#This Row],[Nota Fiscal]], 26, 9)</f>
        <v>#VALUE!</v>
      </c>
      <c r="H42560" s="20" t="n">
        <f aca="false">Tabela14[[#This Row],[Hora Final]]-Tabela14[[#This Row],[Hora Inicial]]</f>
        <v>0</v>
      </c>
    </row>
    <row r="42561" customFormat="false" ht="15" hidden="false" customHeight="false" outlineLevel="0" collapsed="false">
      <c r="A42561" s="1" t="e">
        <f aca="false">MID(Tabela14[[#This Row],[Nota Fiscal]], 26, 9)</f>
        <v>#VALUE!</v>
      </c>
      <c r="H42561" s="20" t="n">
        <f aca="false">Tabela14[[#This Row],[Hora Final]]-Tabela14[[#This Row],[Hora Inicial]]</f>
        <v>0</v>
      </c>
    </row>
    <row r="42562" customFormat="false" ht="15" hidden="false" customHeight="false" outlineLevel="0" collapsed="false">
      <c r="A42562" s="1" t="e">
        <f aca="false">MID(Tabela14[[#This Row],[Nota Fiscal]], 26, 9)</f>
        <v>#VALUE!</v>
      </c>
      <c r="H42562" s="20" t="n">
        <f aca="false">Tabela14[[#This Row],[Hora Final]]-Tabela14[[#This Row],[Hora Inicial]]</f>
        <v>0</v>
      </c>
    </row>
    <row r="42563" customFormat="false" ht="15" hidden="false" customHeight="false" outlineLevel="0" collapsed="false">
      <c r="A42563" s="1" t="e">
        <f aca="false">MID(Tabela14[[#This Row],[Nota Fiscal]], 26, 9)</f>
        <v>#VALUE!</v>
      </c>
      <c r="H42563" s="20" t="n">
        <f aca="false">Tabela14[[#This Row],[Hora Final]]-Tabela14[[#This Row],[Hora Inicial]]</f>
        <v>0</v>
      </c>
    </row>
    <row r="42564" customFormat="false" ht="15" hidden="false" customHeight="false" outlineLevel="0" collapsed="false">
      <c r="A42564" s="1" t="e">
        <f aca="false">MID(Tabela14[[#This Row],[Nota Fiscal]], 26, 9)</f>
        <v>#VALUE!</v>
      </c>
      <c r="H42564" s="20" t="n">
        <f aca="false">Tabela14[[#This Row],[Hora Final]]-Tabela14[[#This Row],[Hora Inicial]]</f>
        <v>0</v>
      </c>
    </row>
    <row r="42565" customFormat="false" ht="15" hidden="false" customHeight="false" outlineLevel="0" collapsed="false">
      <c r="A42565" s="1" t="e">
        <f aca="false">MID(Tabela14[[#This Row],[Nota Fiscal]], 26, 9)</f>
        <v>#VALUE!</v>
      </c>
      <c r="H42565" s="20" t="n">
        <f aca="false">Tabela14[[#This Row],[Hora Final]]-Tabela14[[#This Row],[Hora Inicial]]</f>
        <v>0</v>
      </c>
    </row>
    <row r="42566" customFormat="false" ht="15" hidden="false" customHeight="false" outlineLevel="0" collapsed="false">
      <c r="A42566" s="1" t="e">
        <f aca="false">MID(Tabela14[[#This Row],[Nota Fiscal]], 26, 9)</f>
        <v>#VALUE!</v>
      </c>
      <c r="H42566" s="20" t="n">
        <f aca="false">Tabela14[[#This Row],[Hora Final]]-Tabela14[[#This Row],[Hora Inicial]]</f>
        <v>0</v>
      </c>
    </row>
    <row r="42567" customFormat="false" ht="15" hidden="false" customHeight="false" outlineLevel="0" collapsed="false">
      <c r="A42567" s="1" t="e">
        <f aca="false">MID(Tabela14[[#This Row],[Nota Fiscal]], 26, 9)</f>
        <v>#VALUE!</v>
      </c>
      <c r="H42567" s="20" t="n">
        <f aca="false">Tabela14[[#This Row],[Hora Final]]-Tabela14[[#This Row],[Hora Inicial]]</f>
        <v>0</v>
      </c>
    </row>
    <row r="42568" customFormat="false" ht="15" hidden="false" customHeight="false" outlineLevel="0" collapsed="false">
      <c r="A42568" s="1" t="e">
        <f aca="false">MID(Tabela14[[#This Row],[Nota Fiscal]], 26, 9)</f>
        <v>#VALUE!</v>
      </c>
      <c r="H42568" s="20" t="n">
        <f aca="false">Tabela14[[#This Row],[Hora Final]]-Tabela14[[#This Row],[Hora Inicial]]</f>
        <v>0</v>
      </c>
    </row>
    <row r="42569" customFormat="false" ht="15" hidden="false" customHeight="false" outlineLevel="0" collapsed="false">
      <c r="A42569" s="1" t="e">
        <f aca="false">MID(Tabela14[[#This Row],[Nota Fiscal]], 26, 9)</f>
        <v>#VALUE!</v>
      </c>
      <c r="H42569" s="20" t="n">
        <f aca="false">Tabela14[[#This Row],[Hora Final]]-Tabela14[[#This Row],[Hora Inicial]]</f>
        <v>0</v>
      </c>
    </row>
    <row r="42570" customFormat="false" ht="15" hidden="false" customHeight="false" outlineLevel="0" collapsed="false">
      <c r="A42570" s="1" t="e">
        <f aca="false">MID(Tabela14[[#This Row],[Nota Fiscal]], 26, 9)</f>
        <v>#VALUE!</v>
      </c>
      <c r="H42570" s="20" t="n">
        <f aca="false">Tabela14[[#This Row],[Hora Final]]-Tabela14[[#This Row],[Hora Inicial]]</f>
        <v>0</v>
      </c>
    </row>
    <row r="42571" customFormat="false" ht="15" hidden="false" customHeight="false" outlineLevel="0" collapsed="false">
      <c r="A42571" s="1" t="e">
        <f aca="false">MID(Tabela14[[#This Row],[Nota Fiscal]], 26, 9)</f>
        <v>#VALUE!</v>
      </c>
      <c r="H42571" s="20" t="n">
        <f aca="false">Tabela14[[#This Row],[Hora Final]]-Tabela14[[#This Row],[Hora Inicial]]</f>
        <v>0</v>
      </c>
    </row>
    <row r="42572" customFormat="false" ht="15" hidden="false" customHeight="false" outlineLevel="0" collapsed="false">
      <c r="A42572" s="1" t="e">
        <f aca="false">MID(Tabela14[[#This Row],[Nota Fiscal]], 26, 9)</f>
        <v>#VALUE!</v>
      </c>
      <c r="H42572" s="20" t="n">
        <f aca="false">Tabela14[[#This Row],[Hora Final]]-Tabela14[[#This Row],[Hora Inicial]]</f>
        <v>0</v>
      </c>
    </row>
    <row r="42573" customFormat="false" ht="15" hidden="false" customHeight="false" outlineLevel="0" collapsed="false">
      <c r="A42573" s="1" t="e">
        <f aca="false">MID(Tabela14[[#This Row],[Nota Fiscal]], 26, 9)</f>
        <v>#VALUE!</v>
      </c>
      <c r="H42573" s="20" t="n">
        <f aca="false">Tabela14[[#This Row],[Hora Final]]-Tabela14[[#This Row],[Hora Inicial]]</f>
        <v>0</v>
      </c>
    </row>
    <row r="42574" customFormat="false" ht="15" hidden="false" customHeight="false" outlineLevel="0" collapsed="false">
      <c r="A42574" s="1" t="e">
        <f aca="false">MID(Tabela14[[#This Row],[Nota Fiscal]], 26, 9)</f>
        <v>#VALUE!</v>
      </c>
      <c r="H42574" s="20" t="n">
        <f aca="false">Tabela14[[#This Row],[Hora Final]]-Tabela14[[#This Row],[Hora Inicial]]</f>
        <v>0</v>
      </c>
    </row>
    <row r="42575" customFormat="false" ht="15" hidden="false" customHeight="false" outlineLevel="0" collapsed="false">
      <c r="A42575" s="1" t="e">
        <f aca="false">MID(Tabela14[[#This Row],[Nota Fiscal]], 26, 9)</f>
        <v>#VALUE!</v>
      </c>
      <c r="H42575" s="20" t="n">
        <f aca="false">Tabela14[[#This Row],[Hora Final]]-Tabela14[[#This Row],[Hora Inicial]]</f>
        <v>0</v>
      </c>
    </row>
    <row r="42576" customFormat="false" ht="15" hidden="false" customHeight="false" outlineLevel="0" collapsed="false">
      <c r="A42576" s="1" t="e">
        <f aca="false">MID(Tabela14[[#This Row],[Nota Fiscal]], 26, 9)</f>
        <v>#VALUE!</v>
      </c>
      <c r="H42576" s="20" t="n">
        <f aca="false">Tabela14[[#This Row],[Hora Final]]-Tabela14[[#This Row],[Hora Inicial]]</f>
        <v>0</v>
      </c>
    </row>
    <row r="42577" customFormat="false" ht="15" hidden="false" customHeight="false" outlineLevel="0" collapsed="false">
      <c r="A42577" s="1" t="e">
        <f aca="false">MID(Tabela14[[#This Row],[Nota Fiscal]], 26, 9)</f>
        <v>#VALUE!</v>
      </c>
      <c r="H42577" s="20" t="n">
        <f aca="false">Tabela14[[#This Row],[Hora Final]]-Tabela14[[#This Row],[Hora Inicial]]</f>
        <v>0</v>
      </c>
    </row>
    <row r="42578" customFormat="false" ht="15" hidden="false" customHeight="false" outlineLevel="0" collapsed="false">
      <c r="A42578" s="1" t="e">
        <f aca="false">MID(Tabela14[[#This Row],[Nota Fiscal]], 26, 9)</f>
        <v>#VALUE!</v>
      </c>
      <c r="H42578" s="20" t="n">
        <f aca="false">Tabela14[[#This Row],[Hora Final]]-Tabela14[[#This Row],[Hora Inicial]]</f>
        <v>0</v>
      </c>
    </row>
    <row r="42579" customFormat="false" ht="15" hidden="false" customHeight="false" outlineLevel="0" collapsed="false">
      <c r="A42579" s="1" t="e">
        <f aca="false">MID(Tabela14[[#This Row],[Nota Fiscal]], 26, 9)</f>
        <v>#VALUE!</v>
      </c>
      <c r="H42579" s="20" t="n">
        <f aca="false">Tabela14[[#This Row],[Hora Final]]-Tabela14[[#This Row],[Hora Inicial]]</f>
        <v>0</v>
      </c>
    </row>
    <row r="42580" customFormat="false" ht="15" hidden="false" customHeight="false" outlineLevel="0" collapsed="false">
      <c r="A42580" s="1" t="e">
        <f aca="false">MID(Tabela14[[#This Row],[Nota Fiscal]], 26, 9)</f>
        <v>#VALUE!</v>
      </c>
      <c r="H42580" s="20" t="n">
        <f aca="false">Tabela14[[#This Row],[Hora Final]]-Tabela14[[#This Row],[Hora Inicial]]</f>
        <v>0</v>
      </c>
    </row>
    <row r="42581" customFormat="false" ht="15" hidden="false" customHeight="false" outlineLevel="0" collapsed="false">
      <c r="A42581" s="1" t="e">
        <f aca="false">MID(Tabela14[[#This Row],[Nota Fiscal]], 26, 9)</f>
        <v>#VALUE!</v>
      </c>
      <c r="H42581" s="20" t="n">
        <f aca="false">Tabela14[[#This Row],[Hora Final]]-Tabela14[[#This Row],[Hora Inicial]]</f>
        <v>0</v>
      </c>
    </row>
    <row r="42582" customFormat="false" ht="15" hidden="false" customHeight="false" outlineLevel="0" collapsed="false">
      <c r="A42582" s="1" t="e">
        <f aca="false">MID(Tabela14[[#This Row],[Nota Fiscal]], 26, 9)</f>
        <v>#VALUE!</v>
      </c>
      <c r="H42582" s="20" t="n">
        <f aca="false">Tabela14[[#This Row],[Hora Final]]-Tabela14[[#This Row],[Hora Inicial]]</f>
        <v>0</v>
      </c>
    </row>
    <row r="42583" customFormat="false" ht="15" hidden="false" customHeight="false" outlineLevel="0" collapsed="false">
      <c r="A42583" s="1" t="e">
        <f aca="false">MID(Tabela14[[#This Row],[Nota Fiscal]], 26, 9)</f>
        <v>#VALUE!</v>
      </c>
      <c r="H42583" s="20" t="n">
        <f aca="false">Tabela14[[#This Row],[Hora Final]]-Tabela14[[#This Row],[Hora Inicial]]</f>
        <v>0</v>
      </c>
    </row>
    <row r="42584" customFormat="false" ht="15" hidden="false" customHeight="false" outlineLevel="0" collapsed="false">
      <c r="A42584" s="1" t="e">
        <f aca="false">MID(Tabela14[[#This Row],[Nota Fiscal]], 26, 9)</f>
        <v>#VALUE!</v>
      </c>
      <c r="H42584" s="20" t="n">
        <f aca="false">Tabela14[[#This Row],[Hora Final]]-Tabela14[[#This Row],[Hora Inicial]]</f>
        <v>0</v>
      </c>
    </row>
    <row r="42585" customFormat="false" ht="15" hidden="false" customHeight="false" outlineLevel="0" collapsed="false">
      <c r="A42585" s="1" t="e">
        <f aca="false">MID(Tabela14[[#This Row],[Nota Fiscal]], 26, 9)</f>
        <v>#VALUE!</v>
      </c>
      <c r="H42585" s="20" t="n">
        <f aca="false">Tabela14[[#This Row],[Hora Final]]-Tabela14[[#This Row],[Hora Inicial]]</f>
        <v>0</v>
      </c>
    </row>
    <row r="42586" customFormat="false" ht="15" hidden="false" customHeight="false" outlineLevel="0" collapsed="false">
      <c r="A42586" s="1" t="e">
        <f aca="false">MID(Tabela14[[#This Row],[Nota Fiscal]], 26, 9)</f>
        <v>#VALUE!</v>
      </c>
      <c r="H42586" s="20" t="n">
        <f aca="false">Tabela14[[#This Row],[Hora Final]]-Tabela14[[#This Row],[Hora Inicial]]</f>
        <v>0</v>
      </c>
    </row>
    <row r="42587" customFormat="false" ht="15" hidden="false" customHeight="false" outlineLevel="0" collapsed="false">
      <c r="A42587" s="1" t="e">
        <f aca="false">MID(Tabela14[[#This Row],[Nota Fiscal]], 26, 9)</f>
        <v>#VALUE!</v>
      </c>
      <c r="H42587" s="20" t="n">
        <f aca="false">Tabela14[[#This Row],[Hora Final]]-Tabela14[[#This Row],[Hora Inicial]]</f>
        <v>0</v>
      </c>
    </row>
    <row r="42588" customFormat="false" ht="15" hidden="false" customHeight="false" outlineLevel="0" collapsed="false">
      <c r="A42588" s="1" t="e">
        <f aca="false">MID(Tabela14[[#This Row],[Nota Fiscal]], 26, 9)</f>
        <v>#VALUE!</v>
      </c>
      <c r="H42588" s="20" t="n">
        <f aca="false">Tabela14[[#This Row],[Hora Final]]-Tabela14[[#This Row],[Hora Inicial]]</f>
        <v>0</v>
      </c>
    </row>
    <row r="42589" customFormat="false" ht="15" hidden="false" customHeight="false" outlineLevel="0" collapsed="false">
      <c r="A42589" s="1" t="e">
        <f aca="false">MID(Tabela14[[#This Row],[Nota Fiscal]], 26, 9)</f>
        <v>#VALUE!</v>
      </c>
      <c r="H42589" s="20" t="n">
        <f aca="false">Tabela14[[#This Row],[Hora Final]]-Tabela14[[#This Row],[Hora Inicial]]</f>
        <v>0</v>
      </c>
    </row>
    <row r="42590" customFormat="false" ht="15" hidden="false" customHeight="false" outlineLevel="0" collapsed="false">
      <c r="A42590" s="1" t="e">
        <f aca="false">MID(Tabela14[[#This Row],[Nota Fiscal]], 26, 9)</f>
        <v>#VALUE!</v>
      </c>
      <c r="H42590" s="20" t="n">
        <f aca="false">Tabela14[[#This Row],[Hora Final]]-Tabela14[[#This Row],[Hora Inicial]]</f>
        <v>0</v>
      </c>
    </row>
    <row r="42591" customFormat="false" ht="15" hidden="false" customHeight="false" outlineLevel="0" collapsed="false">
      <c r="A42591" s="1" t="e">
        <f aca="false">MID(Tabela14[[#This Row],[Nota Fiscal]], 26, 9)</f>
        <v>#VALUE!</v>
      </c>
      <c r="H42591" s="20" t="n">
        <f aca="false">Tabela14[[#This Row],[Hora Final]]-Tabela14[[#This Row],[Hora Inicial]]</f>
        <v>0</v>
      </c>
    </row>
    <row r="42592" customFormat="false" ht="15" hidden="false" customHeight="false" outlineLevel="0" collapsed="false">
      <c r="A42592" s="1" t="e">
        <f aca="false">MID(Tabela14[[#This Row],[Nota Fiscal]], 26, 9)</f>
        <v>#VALUE!</v>
      </c>
      <c r="H42592" s="20" t="n">
        <f aca="false">Tabela14[[#This Row],[Hora Final]]-Tabela14[[#This Row],[Hora Inicial]]</f>
        <v>0</v>
      </c>
    </row>
    <row r="42593" customFormat="false" ht="15" hidden="false" customHeight="false" outlineLevel="0" collapsed="false">
      <c r="A42593" s="1" t="e">
        <f aca="false">MID(Tabela14[[#This Row],[Nota Fiscal]], 26, 9)</f>
        <v>#VALUE!</v>
      </c>
      <c r="H42593" s="20" t="n">
        <f aca="false">Tabela14[[#This Row],[Hora Final]]-Tabela14[[#This Row],[Hora Inicial]]</f>
        <v>0</v>
      </c>
    </row>
    <row r="42594" customFormat="false" ht="15" hidden="false" customHeight="false" outlineLevel="0" collapsed="false">
      <c r="A42594" s="1" t="e">
        <f aca="false">MID(Tabela14[[#This Row],[Nota Fiscal]], 26, 9)</f>
        <v>#VALUE!</v>
      </c>
      <c r="H42594" s="20" t="n">
        <f aca="false">Tabela14[[#This Row],[Hora Final]]-Tabela14[[#This Row],[Hora Inicial]]</f>
        <v>0</v>
      </c>
    </row>
    <row r="42595" customFormat="false" ht="15" hidden="false" customHeight="false" outlineLevel="0" collapsed="false">
      <c r="A42595" s="1" t="e">
        <f aca="false">MID(Tabela14[[#This Row],[Nota Fiscal]], 26, 9)</f>
        <v>#VALUE!</v>
      </c>
      <c r="H42595" s="20" t="n">
        <f aca="false">Tabela14[[#This Row],[Hora Final]]-Tabela14[[#This Row],[Hora Inicial]]</f>
        <v>0</v>
      </c>
    </row>
    <row r="42596" customFormat="false" ht="15" hidden="false" customHeight="false" outlineLevel="0" collapsed="false">
      <c r="A42596" s="1" t="e">
        <f aca="false">MID(Tabela14[[#This Row],[Nota Fiscal]], 26, 9)</f>
        <v>#VALUE!</v>
      </c>
      <c r="H42596" s="20" t="n">
        <f aca="false">Tabela14[[#This Row],[Hora Final]]-Tabela14[[#This Row],[Hora Inicial]]</f>
        <v>0</v>
      </c>
    </row>
    <row r="42597" customFormat="false" ht="15" hidden="false" customHeight="false" outlineLevel="0" collapsed="false">
      <c r="A42597" s="1" t="e">
        <f aca="false">MID(Tabela14[[#This Row],[Nota Fiscal]], 26, 9)</f>
        <v>#VALUE!</v>
      </c>
      <c r="H42597" s="20" t="n">
        <f aca="false">Tabela14[[#This Row],[Hora Final]]-Tabela14[[#This Row],[Hora Inicial]]</f>
        <v>0</v>
      </c>
    </row>
    <row r="42598" customFormat="false" ht="15" hidden="false" customHeight="false" outlineLevel="0" collapsed="false">
      <c r="A42598" s="1" t="e">
        <f aca="false">MID(Tabela14[[#This Row],[Nota Fiscal]], 26, 9)</f>
        <v>#VALUE!</v>
      </c>
      <c r="H42598" s="20" t="n">
        <f aca="false">Tabela14[[#This Row],[Hora Final]]-Tabela14[[#This Row],[Hora Inicial]]</f>
        <v>0</v>
      </c>
    </row>
    <row r="42599" customFormat="false" ht="15" hidden="false" customHeight="false" outlineLevel="0" collapsed="false">
      <c r="A42599" s="1" t="e">
        <f aca="false">MID(Tabela14[[#This Row],[Nota Fiscal]], 26, 9)</f>
        <v>#VALUE!</v>
      </c>
      <c r="H42599" s="20" t="n">
        <f aca="false">Tabela14[[#This Row],[Hora Final]]-Tabela14[[#This Row],[Hora Inicial]]</f>
        <v>0</v>
      </c>
    </row>
    <row r="42600" customFormat="false" ht="15" hidden="false" customHeight="false" outlineLevel="0" collapsed="false">
      <c r="A42600" s="1" t="e">
        <f aca="false">MID(Tabela14[[#This Row],[Nota Fiscal]], 26, 9)</f>
        <v>#VALUE!</v>
      </c>
      <c r="H42600" s="20" t="n">
        <f aca="false">Tabela14[[#This Row],[Hora Final]]-Tabela14[[#This Row],[Hora Inicial]]</f>
        <v>0</v>
      </c>
    </row>
    <row r="42601" customFormat="false" ht="15" hidden="false" customHeight="false" outlineLevel="0" collapsed="false">
      <c r="A42601" s="1" t="e">
        <f aca="false">MID(Tabela14[[#This Row],[Nota Fiscal]], 26, 9)</f>
        <v>#VALUE!</v>
      </c>
      <c r="H42601" s="20" t="n">
        <f aca="false">Tabela14[[#This Row],[Hora Final]]-Tabela14[[#This Row],[Hora Inicial]]</f>
        <v>0</v>
      </c>
    </row>
    <row r="42602" customFormat="false" ht="15" hidden="false" customHeight="false" outlineLevel="0" collapsed="false">
      <c r="A42602" s="1" t="e">
        <f aca="false">MID(Tabela14[[#This Row],[Nota Fiscal]], 26, 9)</f>
        <v>#VALUE!</v>
      </c>
      <c r="H42602" s="20" t="n">
        <f aca="false">Tabela14[[#This Row],[Hora Final]]-Tabela14[[#This Row],[Hora Inicial]]</f>
        <v>0</v>
      </c>
    </row>
    <row r="42603" customFormat="false" ht="15" hidden="false" customHeight="false" outlineLevel="0" collapsed="false">
      <c r="A42603" s="1" t="e">
        <f aca="false">MID(Tabela14[[#This Row],[Nota Fiscal]], 26, 9)</f>
        <v>#VALUE!</v>
      </c>
      <c r="H42603" s="20" t="n">
        <f aca="false">Tabela14[[#This Row],[Hora Final]]-Tabela14[[#This Row],[Hora Inicial]]</f>
        <v>0</v>
      </c>
    </row>
    <row r="42604" customFormat="false" ht="15" hidden="false" customHeight="false" outlineLevel="0" collapsed="false">
      <c r="A42604" s="1" t="e">
        <f aca="false">MID(Tabela14[[#This Row],[Nota Fiscal]], 26, 9)</f>
        <v>#VALUE!</v>
      </c>
      <c r="H42604" s="20" t="n">
        <f aca="false">Tabela14[[#This Row],[Hora Final]]-Tabela14[[#This Row],[Hora Inicial]]</f>
        <v>0</v>
      </c>
    </row>
    <row r="42605" customFormat="false" ht="15" hidden="false" customHeight="false" outlineLevel="0" collapsed="false">
      <c r="A42605" s="1" t="e">
        <f aca="false">MID(Tabela14[[#This Row],[Nota Fiscal]], 26, 9)</f>
        <v>#VALUE!</v>
      </c>
      <c r="H42605" s="20" t="n">
        <f aca="false">Tabela14[[#This Row],[Hora Final]]-Tabela14[[#This Row],[Hora Inicial]]</f>
        <v>0</v>
      </c>
    </row>
    <row r="42606" customFormat="false" ht="15" hidden="false" customHeight="false" outlineLevel="0" collapsed="false">
      <c r="A42606" s="1" t="e">
        <f aca="false">MID(Tabela14[[#This Row],[Nota Fiscal]], 26, 9)</f>
        <v>#VALUE!</v>
      </c>
      <c r="H42606" s="20" t="n">
        <f aca="false">Tabela14[[#This Row],[Hora Final]]-Tabela14[[#This Row],[Hora Inicial]]</f>
        <v>0</v>
      </c>
    </row>
    <row r="42607" customFormat="false" ht="15" hidden="false" customHeight="false" outlineLevel="0" collapsed="false">
      <c r="A42607" s="1" t="e">
        <f aca="false">MID(Tabela14[[#This Row],[Nota Fiscal]], 26, 9)</f>
        <v>#VALUE!</v>
      </c>
      <c r="H42607" s="20" t="n">
        <f aca="false">Tabela14[[#This Row],[Hora Final]]-Tabela14[[#This Row],[Hora Inicial]]</f>
        <v>0</v>
      </c>
    </row>
    <row r="42608" customFormat="false" ht="15" hidden="false" customHeight="false" outlineLevel="0" collapsed="false">
      <c r="A42608" s="1" t="e">
        <f aca="false">MID(Tabela14[[#This Row],[Nota Fiscal]], 26, 9)</f>
        <v>#VALUE!</v>
      </c>
      <c r="H42608" s="20" t="n">
        <f aca="false">Tabela14[[#This Row],[Hora Final]]-Tabela14[[#This Row],[Hora Inicial]]</f>
        <v>0</v>
      </c>
    </row>
    <row r="42609" customFormat="false" ht="15" hidden="false" customHeight="false" outlineLevel="0" collapsed="false">
      <c r="A42609" s="1" t="e">
        <f aca="false">MID(Tabela14[[#This Row],[Nota Fiscal]], 26, 9)</f>
        <v>#VALUE!</v>
      </c>
      <c r="H42609" s="20" t="n">
        <f aca="false">Tabela14[[#This Row],[Hora Final]]-Tabela14[[#This Row],[Hora Inicial]]</f>
        <v>0</v>
      </c>
    </row>
    <row r="42610" customFormat="false" ht="15" hidden="false" customHeight="false" outlineLevel="0" collapsed="false">
      <c r="A42610" s="1" t="e">
        <f aca="false">MID(Tabela14[[#This Row],[Nota Fiscal]], 26, 9)</f>
        <v>#VALUE!</v>
      </c>
      <c r="H42610" s="20" t="n">
        <f aca="false">Tabela14[[#This Row],[Hora Final]]-Tabela14[[#This Row],[Hora Inicial]]</f>
        <v>0</v>
      </c>
    </row>
    <row r="42611" customFormat="false" ht="15" hidden="false" customHeight="false" outlineLevel="0" collapsed="false">
      <c r="A42611" s="1" t="e">
        <f aca="false">MID(Tabela14[[#This Row],[Nota Fiscal]], 26, 9)</f>
        <v>#VALUE!</v>
      </c>
      <c r="H42611" s="20" t="n">
        <f aca="false">Tabela14[[#This Row],[Hora Final]]-Tabela14[[#This Row],[Hora Inicial]]</f>
        <v>0</v>
      </c>
    </row>
    <row r="42612" customFormat="false" ht="15" hidden="false" customHeight="false" outlineLevel="0" collapsed="false">
      <c r="A42612" s="1" t="e">
        <f aca="false">MID(Tabela14[[#This Row],[Nota Fiscal]], 26, 9)</f>
        <v>#VALUE!</v>
      </c>
      <c r="H42612" s="20" t="n">
        <f aca="false">Tabela14[[#This Row],[Hora Final]]-Tabela14[[#This Row],[Hora Inicial]]</f>
        <v>0</v>
      </c>
    </row>
    <row r="42613" customFormat="false" ht="15" hidden="false" customHeight="false" outlineLevel="0" collapsed="false">
      <c r="A42613" s="1" t="e">
        <f aca="false">MID(Tabela14[[#This Row],[Nota Fiscal]], 26, 9)</f>
        <v>#VALUE!</v>
      </c>
      <c r="H42613" s="20" t="n">
        <f aca="false">Tabela14[[#This Row],[Hora Final]]-Tabela14[[#This Row],[Hora Inicial]]</f>
        <v>0</v>
      </c>
    </row>
    <row r="42614" customFormat="false" ht="15" hidden="false" customHeight="false" outlineLevel="0" collapsed="false">
      <c r="A42614" s="1" t="e">
        <f aca="false">MID(Tabela14[[#This Row],[Nota Fiscal]], 26, 9)</f>
        <v>#VALUE!</v>
      </c>
      <c r="H42614" s="20" t="n">
        <f aca="false">Tabela14[[#This Row],[Hora Final]]-Tabela14[[#This Row],[Hora Inicial]]</f>
        <v>0</v>
      </c>
    </row>
    <row r="42615" customFormat="false" ht="15" hidden="false" customHeight="false" outlineLevel="0" collapsed="false">
      <c r="A42615" s="1" t="e">
        <f aca="false">MID(Tabela14[[#This Row],[Nota Fiscal]], 26, 9)</f>
        <v>#VALUE!</v>
      </c>
      <c r="H42615" s="20" t="n">
        <f aca="false">Tabela14[[#This Row],[Hora Final]]-Tabela14[[#This Row],[Hora Inicial]]</f>
        <v>0</v>
      </c>
    </row>
    <row r="42616" customFormat="false" ht="15" hidden="false" customHeight="false" outlineLevel="0" collapsed="false">
      <c r="A42616" s="1" t="e">
        <f aca="false">MID(Tabela14[[#This Row],[Nota Fiscal]], 26, 9)</f>
        <v>#VALUE!</v>
      </c>
      <c r="H42616" s="20" t="n">
        <f aca="false">Tabela14[[#This Row],[Hora Final]]-Tabela14[[#This Row],[Hora Inicial]]</f>
        <v>0</v>
      </c>
    </row>
    <row r="42617" customFormat="false" ht="15" hidden="false" customHeight="false" outlineLevel="0" collapsed="false">
      <c r="A42617" s="1" t="e">
        <f aca="false">MID(Tabela14[[#This Row],[Nota Fiscal]], 26, 9)</f>
        <v>#VALUE!</v>
      </c>
      <c r="H42617" s="20" t="n">
        <f aca="false">Tabela14[[#This Row],[Hora Final]]-Tabela14[[#This Row],[Hora Inicial]]</f>
        <v>0</v>
      </c>
    </row>
    <row r="42618" customFormat="false" ht="15" hidden="false" customHeight="false" outlineLevel="0" collapsed="false">
      <c r="A42618" s="1" t="e">
        <f aca="false">MID(Tabela14[[#This Row],[Nota Fiscal]], 26, 9)</f>
        <v>#VALUE!</v>
      </c>
      <c r="H42618" s="20" t="n">
        <f aca="false">Tabela14[[#This Row],[Hora Final]]-Tabela14[[#This Row],[Hora Inicial]]</f>
        <v>0</v>
      </c>
    </row>
    <row r="42619" customFormat="false" ht="15" hidden="false" customHeight="false" outlineLevel="0" collapsed="false">
      <c r="A42619" s="1" t="e">
        <f aca="false">MID(Tabela14[[#This Row],[Nota Fiscal]], 26, 9)</f>
        <v>#VALUE!</v>
      </c>
      <c r="H42619" s="20" t="n">
        <f aca="false">Tabela14[[#This Row],[Hora Final]]-Tabela14[[#This Row],[Hora Inicial]]</f>
        <v>0</v>
      </c>
    </row>
    <row r="42620" customFormat="false" ht="15" hidden="false" customHeight="false" outlineLevel="0" collapsed="false">
      <c r="A42620" s="1" t="e">
        <f aca="false">MID(Tabela14[[#This Row],[Nota Fiscal]], 26, 9)</f>
        <v>#VALUE!</v>
      </c>
      <c r="H42620" s="20" t="n">
        <f aca="false">Tabela14[[#This Row],[Hora Final]]-Tabela14[[#This Row],[Hora Inicial]]</f>
        <v>0</v>
      </c>
    </row>
    <row r="42621" customFormat="false" ht="15" hidden="false" customHeight="false" outlineLevel="0" collapsed="false">
      <c r="A42621" s="1" t="e">
        <f aca="false">MID(Tabela14[[#This Row],[Nota Fiscal]], 26, 9)</f>
        <v>#VALUE!</v>
      </c>
      <c r="H42621" s="20" t="n">
        <f aca="false">Tabela14[[#This Row],[Hora Final]]-Tabela14[[#This Row],[Hora Inicial]]</f>
        <v>0</v>
      </c>
    </row>
    <row r="42622" customFormat="false" ht="15" hidden="false" customHeight="false" outlineLevel="0" collapsed="false">
      <c r="A42622" s="1" t="e">
        <f aca="false">MID(Tabela14[[#This Row],[Nota Fiscal]], 26, 9)</f>
        <v>#VALUE!</v>
      </c>
      <c r="H42622" s="20" t="n">
        <f aca="false">Tabela14[[#This Row],[Hora Final]]-Tabela14[[#This Row],[Hora Inicial]]</f>
        <v>0</v>
      </c>
    </row>
    <row r="42623" customFormat="false" ht="15" hidden="false" customHeight="false" outlineLevel="0" collapsed="false">
      <c r="A42623" s="1" t="e">
        <f aca="false">MID(Tabela14[[#This Row],[Nota Fiscal]], 26, 9)</f>
        <v>#VALUE!</v>
      </c>
      <c r="H42623" s="20" t="n">
        <f aca="false">Tabela14[[#This Row],[Hora Final]]-Tabela14[[#This Row],[Hora Inicial]]</f>
        <v>0</v>
      </c>
    </row>
    <row r="42624" customFormat="false" ht="15" hidden="false" customHeight="false" outlineLevel="0" collapsed="false">
      <c r="A42624" s="1" t="e">
        <f aca="false">MID(Tabela14[[#This Row],[Nota Fiscal]], 26, 9)</f>
        <v>#VALUE!</v>
      </c>
      <c r="H42624" s="20" t="n">
        <f aca="false">Tabela14[[#This Row],[Hora Final]]-Tabela14[[#This Row],[Hora Inicial]]</f>
        <v>0</v>
      </c>
    </row>
    <row r="42625" customFormat="false" ht="15" hidden="false" customHeight="false" outlineLevel="0" collapsed="false">
      <c r="A42625" s="1" t="e">
        <f aca="false">MID(Tabela14[[#This Row],[Nota Fiscal]], 26, 9)</f>
        <v>#VALUE!</v>
      </c>
      <c r="H42625" s="20" t="n">
        <f aca="false">Tabela14[[#This Row],[Hora Final]]-Tabela14[[#This Row],[Hora Inicial]]</f>
        <v>0</v>
      </c>
    </row>
    <row r="42626" customFormat="false" ht="15" hidden="false" customHeight="false" outlineLevel="0" collapsed="false">
      <c r="A42626" s="1" t="e">
        <f aca="false">MID(Tabela14[[#This Row],[Nota Fiscal]], 26, 9)</f>
        <v>#VALUE!</v>
      </c>
      <c r="H42626" s="20" t="n">
        <f aca="false">Tabela14[[#This Row],[Hora Final]]-Tabela14[[#This Row],[Hora Inicial]]</f>
        <v>0</v>
      </c>
    </row>
    <row r="42627" customFormat="false" ht="15" hidden="false" customHeight="false" outlineLevel="0" collapsed="false">
      <c r="A42627" s="1" t="e">
        <f aca="false">MID(Tabela14[[#This Row],[Nota Fiscal]], 26, 9)</f>
        <v>#VALUE!</v>
      </c>
      <c r="H42627" s="20" t="n">
        <f aca="false">Tabela14[[#This Row],[Hora Final]]-Tabela14[[#This Row],[Hora Inicial]]</f>
        <v>0</v>
      </c>
    </row>
    <row r="42628" customFormat="false" ht="15" hidden="false" customHeight="false" outlineLevel="0" collapsed="false">
      <c r="A42628" s="1" t="e">
        <f aca="false">MID(Tabela14[[#This Row],[Nota Fiscal]], 26, 9)</f>
        <v>#VALUE!</v>
      </c>
      <c r="H42628" s="20" t="n">
        <f aca="false">Tabela14[[#This Row],[Hora Final]]-Tabela14[[#This Row],[Hora Inicial]]</f>
        <v>0</v>
      </c>
    </row>
    <row r="42629" customFormat="false" ht="15" hidden="false" customHeight="false" outlineLevel="0" collapsed="false">
      <c r="A42629" s="1" t="e">
        <f aca="false">MID(Tabela14[[#This Row],[Nota Fiscal]], 26, 9)</f>
        <v>#VALUE!</v>
      </c>
      <c r="H42629" s="20" t="n">
        <f aca="false">Tabela14[[#This Row],[Hora Final]]-Tabela14[[#This Row],[Hora Inicial]]</f>
        <v>0</v>
      </c>
    </row>
    <row r="42630" customFormat="false" ht="15" hidden="false" customHeight="false" outlineLevel="0" collapsed="false">
      <c r="A42630" s="1" t="e">
        <f aca="false">MID(Tabela14[[#This Row],[Nota Fiscal]], 26, 9)</f>
        <v>#VALUE!</v>
      </c>
      <c r="H42630" s="20" t="n">
        <f aca="false">Tabela14[[#This Row],[Hora Final]]-Tabela14[[#This Row],[Hora Inicial]]</f>
        <v>0</v>
      </c>
    </row>
    <row r="42631" customFormat="false" ht="15" hidden="false" customHeight="false" outlineLevel="0" collapsed="false">
      <c r="A42631" s="1" t="e">
        <f aca="false">MID(Tabela14[[#This Row],[Nota Fiscal]], 26, 9)</f>
        <v>#VALUE!</v>
      </c>
      <c r="H42631" s="20" t="n">
        <f aca="false">Tabela14[[#This Row],[Hora Final]]-Tabela14[[#This Row],[Hora Inicial]]</f>
        <v>0</v>
      </c>
    </row>
    <row r="42632" customFormat="false" ht="15" hidden="false" customHeight="false" outlineLevel="0" collapsed="false">
      <c r="A42632" s="1" t="e">
        <f aca="false">MID(Tabela14[[#This Row],[Nota Fiscal]], 26, 9)</f>
        <v>#VALUE!</v>
      </c>
      <c r="H42632" s="20" t="n">
        <f aca="false">Tabela14[[#This Row],[Hora Final]]-Tabela14[[#This Row],[Hora Inicial]]</f>
        <v>0</v>
      </c>
    </row>
    <row r="42633" customFormat="false" ht="15" hidden="false" customHeight="false" outlineLevel="0" collapsed="false">
      <c r="A42633" s="1" t="e">
        <f aca="false">MID(Tabela14[[#This Row],[Nota Fiscal]], 26, 9)</f>
        <v>#VALUE!</v>
      </c>
      <c r="H42633" s="20" t="n">
        <f aca="false">Tabela14[[#This Row],[Hora Final]]-Tabela14[[#This Row],[Hora Inicial]]</f>
        <v>0</v>
      </c>
    </row>
    <row r="42634" customFormat="false" ht="15" hidden="false" customHeight="false" outlineLevel="0" collapsed="false">
      <c r="A42634" s="1" t="e">
        <f aca="false">MID(Tabela14[[#This Row],[Nota Fiscal]], 26, 9)</f>
        <v>#VALUE!</v>
      </c>
      <c r="H42634" s="20" t="n">
        <f aca="false">Tabela14[[#This Row],[Hora Final]]-Tabela14[[#This Row],[Hora Inicial]]</f>
        <v>0</v>
      </c>
    </row>
    <row r="42635" customFormat="false" ht="15" hidden="false" customHeight="false" outlineLevel="0" collapsed="false">
      <c r="A42635" s="1" t="e">
        <f aca="false">MID(Tabela14[[#This Row],[Nota Fiscal]], 26, 9)</f>
        <v>#VALUE!</v>
      </c>
      <c r="H42635" s="20" t="n">
        <f aca="false">Tabela14[[#This Row],[Hora Final]]-Tabela14[[#This Row],[Hora Inicial]]</f>
        <v>0</v>
      </c>
    </row>
    <row r="42636" customFormat="false" ht="15" hidden="false" customHeight="false" outlineLevel="0" collapsed="false">
      <c r="A42636" s="1" t="e">
        <f aca="false">MID(Tabela14[[#This Row],[Nota Fiscal]], 26, 9)</f>
        <v>#VALUE!</v>
      </c>
      <c r="H42636" s="20" t="n">
        <f aca="false">Tabela14[[#This Row],[Hora Final]]-Tabela14[[#This Row],[Hora Inicial]]</f>
        <v>0</v>
      </c>
    </row>
    <row r="42637" customFormat="false" ht="15" hidden="false" customHeight="false" outlineLevel="0" collapsed="false">
      <c r="A42637" s="1" t="e">
        <f aca="false">MID(Tabela14[[#This Row],[Nota Fiscal]], 26, 9)</f>
        <v>#VALUE!</v>
      </c>
      <c r="H42637" s="20" t="n">
        <f aca="false">Tabela14[[#This Row],[Hora Final]]-Tabela14[[#This Row],[Hora Inicial]]</f>
        <v>0</v>
      </c>
    </row>
    <row r="42638" customFormat="false" ht="15" hidden="false" customHeight="false" outlineLevel="0" collapsed="false">
      <c r="A42638" s="1" t="e">
        <f aca="false">MID(Tabela14[[#This Row],[Nota Fiscal]], 26, 9)</f>
        <v>#VALUE!</v>
      </c>
      <c r="H42638" s="20" t="n">
        <f aca="false">Tabela14[[#This Row],[Hora Final]]-Tabela14[[#This Row],[Hora Inicial]]</f>
        <v>0</v>
      </c>
    </row>
    <row r="42639" customFormat="false" ht="15" hidden="false" customHeight="false" outlineLevel="0" collapsed="false">
      <c r="A42639" s="1" t="e">
        <f aca="false">MID(Tabela14[[#This Row],[Nota Fiscal]], 26, 9)</f>
        <v>#VALUE!</v>
      </c>
      <c r="H42639" s="20" t="n">
        <f aca="false">Tabela14[[#This Row],[Hora Final]]-Tabela14[[#This Row],[Hora Inicial]]</f>
        <v>0</v>
      </c>
    </row>
    <row r="42640" customFormat="false" ht="15" hidden="false" customHeight="false" outlineLevel="0" collapsed="false">
      <c r="A42640" s="1" t="e">
        <f aca="false">MID(Tabela14[[#This Row],[Nota Fiscal]], 26, 9)</f>
        <v>#VALUE!</v>
      </c>
      <c r="H42640" s="20" t="n">
        <f aca="false">Tabela14[[#This Row],[Hora Final]]-Tabela14[[#This Row],[Hora Inicial]]</f>
        <v>0</v>
      </c>
    </row>
    <row r="42641" customFormat="false" ht="15" hidden="false" customHeight="false" outlineLevel="0" collapsed="false">
      <c r="A42641" s="1" t="e">
        <f aca="false">MID(Tabela14[[#This Row],[Nota Fiscal]], 26, 9)</f>
        <v>#VALUE!</v>
      </c>
      <c r="H42641" s="20" t="n">
        <f aca="false">Tabela14[[#This Row],[Hora Final]]-Tabela14[[#This Row],[Hora Inicial]]</f>
        <v>0</v>
      </c>
    </row>
    <row r="42642" customFormat="false" ht="15" hidden="false" customHeight="false" outlineLevel="0" collapsed="false">
      <c r="A42642" s="1" t="e">
        <f aca="false">MID(Tabela14[[#This Row],[Nota Fiscal]], 26, 9)</f>
        <v>#VALUE!</v>
      </c>
      <c r="H42642" s="20" t="n">
        <f aca="false">Tabela14[[#This Row],[Hora Final]]-Tabela14[[#This Row],[Hora Inicial]]</f>
        <v>0</v>
      </c>
    </row>
    <row r="42643" customFormat="false" ht="15" hidden="false" customHeight="false" outlineLevel="0" collapsed="false">
      <c r="A42643" s="1" t="e">
        <f aca="false">MID(Tabela14[[#This Row],[Nota Fiscal]], 26, 9)</f>
        <v>#VALUE!</v>
      </c>
      <c r="H42643" s="20" t="n">
        <f aca="false">Tabela14[[#This Row],[Hora Final]]-Tabela14[[#This Row],[Hora Inicial]]</f>
        <v>0</v>
      </c>
    </row>
    <row r="42644" customFormat="false" ht="15" hidden="false" customHeight="false" outlineLevel="0" collapsed="false">
      <c r="A42644" s="1" t="e">
        <f aca="false">MID(Tabela14[[#This Row],[Nota Fiscal]], 26, 9)</f>
        <v>#VALUE!</v>
      </c>
      <c r="H42644" s="20" t="n">
        <f aca="false">Tabela14[[#This Row],[Hora Final]]-Tabela14[[#This Row],[Hora Inicial]]</f>
        <v>0</v>
      </c>
    </row>
    <row r="42645" customFormat="false" ht="15" hidden="false" customHeight="false" outlineLevel="0" collapsed="false">
      <c r="A42645" s="1" t="e">
        <f aca="false">MID(Tabela14[[#This Row],[Nota Fiscal]], 26, 9)</f>
        <v>#VALUE!</v>
      </c>
      <c r="H42645" s="20" t="n">
        <f aca="false">Tabela14[[#This Row],[Hora Final]]-Tabela14[[#This Row],[Hora Inicial]]</f>
        <v>0</v>
      </c>
    </row>
    <row r="42646" customFormat="false" ht="15" hidden="false" customHeight="false" outlineLevel="0" collapsed="false">
      <c r="A42646" s="1" t="e">
        <f aca="false">MID(Tabela14[[#This Row],[Nota Fiscal]], 26, 9)</f>
        <v>#VALUE!</v>
      </c>
      <c r="H42646" s="20" t="n">
        <f aca="false">Tabela14[[#This Row],[Hora Final]]-Tabela14[[#This Row],[Hora Inicial]]</f>
        <v>0</v>
      </c>
    </row>
    <row r="42647" customFormat="false" ht="15" hidden="false" customHeight="false" outlineLevel="0" collapsed="false">
      <c r="A42647" s="1" t="e">
        <f aca="false">MID(Tabela14[[#This Row],[Nota Fiscal]], 26, 9)</f>
        <v>#VALUE!</v>
      </c>
      <c r="H42647" s="20" t="n">
        <f aca="false">Tabela14[[#This Row],[Hora Final]]-Tabela14[[#This Row],[Hora Inicial]]</f>
        <v>0</v>
      </c>
    </row>
    <row r="42648" customFormat="false" ht="15" hidden="false" customHeight="false" outlineLevel="0" collapsed="false">
      <c r="A42648" s="1" t="e">
        <f aca="false">MID(Tabela14[[#This Row],[Nota Fiscal]], 26, 9)</f>
        <v>#VALUE!</v>
      </c>
      <c r="H42648" s="20" t="n">
        <f aca="false">Tabela14[[#This Row],[Hora Final]]-Tabela14[[#This Row],[Hora Inicial]]</f>
        <v>0</v>
      </c>
    </row>
    <row r="42649" customFormat="false" ht="15" hidden="false" customHeight="false" outlineLevel="0" collapsed="false">
      <c r="A42649" s="1" t="e">
        <f aca="false">MID(Tabela14[[#This Row],[Nota Fiscal]], 26, 9)</f>
        <v>#VALUE!</v>
      </c>
      <c r="H42649" s="20" t="n">
        <f aca="false">Tabela14[[#This Row],[Hora Final]]-Tabela14[[#This Row],[Hora Inicial]]</f>
        <v>0</v>
      </c>
    </row>
    <row r="42650" customFormat="false" ht="15" hidden="false" customHeight="false" outlineLevel="0" collapsed="false">
      <c r="A42650" s="1" t="e">
        <f aca="false">MID(Tabela14[[#This Row],[Nota Fiscal]], 26, 9)</f>
        <v>#VALUE!</v>
      </c>
      <c r="H42650" s="20" t="n">
        <f aca="false">Tabela14[[#This Row],[Hora Final]]-Tabela14[[#This Row],[Hora Inicial]]</f>
        <v>0</v>
      </c>
    </row>
    <row r="42651" customFormat="false" ht="15" hidden="false" customHeight="false" outlineLevel="0" collapsed="false">
      <c r="A42651" s="1" t="e">
        <f aca="false">MID(Tabela14[[#This Row],[Nota Fiscal]], 26, 9)</f>
        <v>#VALUE!</v>
      </c>
      <c r="H42651" s="20" t="n">
        <f aca="false">Tabela14[[#This Row],[Hora Final]]-Tabela14[[#This Row],[Hora Inicial]]</f>
        <v>0</v>
      </c>
    </row>
    <row r="42652" customFormat="false" ht="15" hidden="false" customHeight="false" outlineLevel="0" collapsed="false">
      <c r="A42652" s="1" t="e">
        <f aca="false">MID(Tabela14[[#This Row],[Nota Fiscal]], 26, 9)</f>
        <v>#VALUE!</v>
      </c>
      <c r="H42652" s="20" t="n">
        <f aca="false">Tabela14[[#This Row],[Hora Final]]-Tabela14[[#This Row],[Hora Inicial]]</f>
        <v>0</v>
      </c>
    </row>
    <row r="42653" customFormat="false" ht="15" hidden="false" customHeight="false" outlineLevel="0" collapsed="false">
      <c r="A42653" s="1" t="e">
        <f aca="false">MID(Tabela14[[#This Row],[Nota Fiscal]], 26, 9)</f>
        <v>#VALUE!</v>
      </c>
      <c r="H42653" s="20" t="n">
        <f aca="false">Tabela14[[#This Row],[Hora Final]]-Tabela14[[#This Row],[Hora Inicial]]</f>
        <v>0</v>
      </c>
    </row>
    <row r="42654" customFormat="false" ht="15" hidden="false" customHeight="false" outlineLevel="0" collapsed="false">
      <c r="A42654" s="1" t="e">
        <f aca="false">MID(Tabela14[[#This Row],[Nota Fiscal]], 26, 9)</f>
        <v>#VALUE!</v>
      </c>
      <c r="H42654" s="20" t="n">
        <f aca="false">Tabela14[[#This Row],[Hora Final]]-Tabela14[[#This Row],[Hora Inicial]]</f>
        <v>0</v>
      </c>
    </row>
    <row r="42655" customFormat="false" ht="15" hidden="false" customHeight="false" outlineLevel="0" collapsed="false">
      <c r="A42655" s="1" t="e">
        <f aca="false">MID(Tabela14[[#This Row],[Nota Fiscal]], 26, 9)</f>
        <v>#VALUE!</v>
      </c>
      <c r="H42655" s="20" t="n">
        <f aca="false">Tabela14[[#This Row],[Hora Final]]-Tabela14[[#This Row],[Hora Inicial]]</f>
        <v>0</v>
      </c>
    </row>
    <row r="42656" customFormat="false" ht="15" hidden="false" customHeight="false" outlineLevel="0" collapsed="false">
      <c r="A42656" s="1" t="e">
        <f aca="false">MID(Tabela14[[#This Row],[Nota Fiscal]], 26, 9)</f>
        <v>#VALUE!</v>
      </c>
      <c r="H42656" s="20" t="n">
        <f aca="false">Tabela14[[#This Row],[Hora Final]]-Tabela14[[#This Row],[Hora Inicial]]</f>
        <v>0</v>
      </c>
    </row>
    <row r="42657" customFormat="false" ht="15" hidden="false" customHeight="false" outlineLevel="0" collapsed="false">
      <c r="A42657" s="1" t="e">
        <f aca="false">MID(Tabela14[[#This Row],[Nota Fiscal]], 26, 9)</f>
        <v>#VALUE!</v>
      </c>
      <c r="H42657" s="20" t="n">
        <f aca="false">Tabela14[[#This Row],[Hora Final]]-Tabela14[[#This Row],[Hora Inicial]]</f>
        <v>0</v>
      </c>
    </row>
    <row r="42658" customFormat="false" ht="15" hidden="false" customHeight="false" outlineLevel="0" collapsed="false">
      <c r="A42658" s="1" t="e">
        <f aca="false">MID(Tabela14[[#This Row],[Nota Fiscal]], 26, 9)</f>
        <v>#VALUE!</v>
      </c>
      <c r="H42658" s="20" t="n">
        <f aca="false">Tabela14[[#This Row],[Hora Final]]-Tabela14[[#This Row],[Hora Inicial]]</f>
        <v>0</v>
      </c>
    </row>
    <row r="42659" customFormat="false" ht="15" hidden="false" customHeight="false" outlineLevel="0" collapsed="false">
      <c r="A42659" s="1" t="e">
        <f aca="false">MID(Tabela14[[#This Row],[Nota Fiscal]], 26, 9)</f>
        <v>#VALUE!</v>
      </c>
      <c r="H42659" s="20" t="n">
        <f aca="false">Tabela14[[#This Row],[Hora Final]]-Tabela14[[#This Row],[Hora Inicial]]</f>
        <v>0</v>
      </c>
    </row>
    <row r="42660" customFormat="false" ht="15" hidden="false" customHeight="false" outlineLevel="0" collapsed="false">
      <c r="A42660" s="1" t="e">
        <f aca="false">MID(Tabela14[[#This Row],[Nota Fiscal]], 26, 9)</f>
        <v>#VALUE!</v>
      </c>
      <c r="H42660" s="20" t="n">
        <f aca="false">Tabela14[[#This Row],[Hora Final]]-Tabela14[[#This Row],[Hora Inicial]]</f>
        <v>0</v>
      </c>
    </row>
    <row r="42661" customFormat="false" ht="15" hidden="false" customHeight="false" outlineLevel="0" collapsed="false">
      <c r="A42661" s="1" t="e">
        <f aca="false">MID(Tabela14[[#This Row],[Nota Fiscal]], 26, 9)</f>
        <v>#VALUE!</v>
      </c>
      <c r="H42661" s="20" t="n">
        <f aca="false">Tabela14[[#This Row],[Hora Final]]-Tabela14[[#This Row],[Hora Inicial]]</f>
        <v>0</v>
      </c>
    </row>
    <row r="42662" customFormat="false" ht="15" hidden="false" customHeight="false" outlineLevel="0" collapsed="false">
      <c r="A42662" s="1" t="e">
        <f aca="false">MID(Tabela14[[#This Row],[Nota Fiscal]], 26, 9)</f>
        <v>#VALUE!</v>
      </c>
      <c r="H42662" s="20" t="n">
        <f aca="false">Tabela14[[#This Row],[Hora Final]]-Tabela14[[#This Row],[Hora Inicial]]</f>
        <v>0</v>
      </c>
    </row>
    <row r="42663" customFormat="false" ht="15" hidden="false" customHeight="false" outlineLevel="0" collapsed="false">
      <c r="A42663" s="1" t="e">
        <f aca="false">MID(Tabela14[[#This Row],[Nota Fiscal]], 26, 9)</f>
        <v>#VALUE!</v>
      </c>
      <c r="H42663" s="20" t="n">
        <f aca="false">Tabela14[[#This Row],[Hora Final]]-Tabela14[[#This Row],[Hora Inicial]]</f>
        <v>0</v>
      </c>
    </row>
    <row r="42664" customFormat="false" ht="15" hidden="false" customHeight="false" outlineLevel="0" collapsed="false">
      <c r="A42664" s="1" t="e">
        <f aca="false">MID(Tabela14[[#This Row],[Nota Fiscal]], 26, 9)</f>
        <v>#VALUE!</v>
      </c>
      <c r="H42664" s="20" t="n">
        <f aca="false">Tabela14[[#This Row],[Hora Final]]-Tabela14[[#This Row],[Hora Inicial]]</f>
        <v>0</v>
      </c>
    </row>
    <row r="42665" customFormat="false" ht="15" hidden="false" customHeight="false" outlineLevel="0" collapsed="false">
      <c r="A42665" s="1" t="e">
        <f aca="false">MID(Tabela14[[#This Row],[Nota Fiscal]], 26, 9)</f>
        <v>#VALUE!</v>
      </c>
      <c r="H42665" s="20" t="n">
        <f aca="false">Tabela14[[#This Row],[Hora Final]]-Tabela14[[#This Row],[Hora Inicial]]</f>
        <v>0</v>
      </c>
    </row>
    <row r="42666" customFormat="false" ht="15" hidden="false" customHeight="false" outlineLevel="0" collapsed="false">
      <c r="A42666" s="1" t="e">
        <f aca="false">MID(Tabela14[[#This Row],[Nota Fiscal]], 26, 9)</f>
        <v>#VALUE!</v>
      </c>
      <c r="H42666" s="20" t="n">
        <f aca="false">Tabela14[[#This Row],[Hora Final]]-Tabela14[[#This Row],[Hora Inicial]]</f>
        <v>0</v>
      </c>
    </row>
    <row r="42667" customFormat="false" ht="15" hidden="false" customHeight="false" outlineLevel="0" collapsed="false">
      <c r="A42667" s="1" t="e">
        <f aca="false">MID(Tabela14[[#This Row],[Nota Fiscal]], 26, 9)</f>
        <v>#VALUE!</v>
      </c>
      <c r="H42667" s="20" t="n">
        <f aca="false">Tabela14[[#This Row],[Hora Final]]-Tabela14[[#This Row],[Hora Inicial]]</f>
        <v>0</v>
      </c>
    </row>
    <row r="42668" customFormat="false" ht="15" hidden="false" customHeight="false" outlineLevel="0" collapsed="false">
      <c r="A42668" s="1" t="e">
        <f aca="false">MID(Tabela14[[#This Row],[Nota Fiscal]], 26, 9)</f>
        <v>#VALUE!</v>
      </c>
      <c r="H42668" s="20" t="n">
        <f aca="false">Tabela14[[#This Row],[Hora Final]]-Tabela14[[#This Row],[Hora Inicial]]</f>
        <v>0</v>
      </c>
    </row>
    <row r="42669" customFormat="false" ht="15" hidden="false" customHeight="false" outlineLevel="0" collapsed="false">
      <c r="A42669" s="1" t="e">
        <f aca="false">MID(Tabela14[[#This Row],[Nota Fiscal]], 26, 9)</f>
        <v>#VALUE!</v>
      </c>
      <c r="H42669" s="20" t="n">
        <f aca="false">Tabela14[[#This Row],[Hora Final]]-Tabela14[[#This Row],[Hora Inicial]]</f>
        <v>0</v>
      </c>
    </row>
    <row r="42670" customFormat="false" ht="15" hidden="false" customHeight="false" outlineLevel="0" collapsed="false">
      <c r="A42670" s="1" t="e">
        <f aca="false">MID(Tabela14[[#This Row],[Nota Fiscal]], 26, 9)</f>
        <v>#VALUE!</v>
      </c>
      <c r="H42670" s="20" t="n">
        <f aca="false">Tabela14[[#This Row],[Hora Final]]-Tabela14[[#This Row],[Hora Inicial]]</f>
        <v>0</v>
      </c>
    </row>
    <row r="42671" customFormat="false" ht="15" hidden="false" customHeight="false" outlineLevel="0" collapsed="false">
      <c r="A42671" s="1" t="e">
        <f aca="false">MID(Tabela14[[#This Row],[Nota Fiscal]], 26, 9)</f>
        <v>#VALUE!</v>
      </c>
      <c r="H42671" s="20" t="n">
        <f aca="false">Tabela14[[#This Row],[Hora Final]]-Tabela14[[#This Row],[Hora Inicial]]</f>
        <v>0</v>
      </c>
    </row>
    <row r="42672" customFormat="false" ht="15" hidden="false" customHeight="false" outlineLevel="0" collapsed="false">
      <c r="A42672" s="1" t="e">
        <f aca="false">MID(Tabela14[[#This Row],[Nota Fiscal]], 26, 9)</f>
        <v>#VALUE!</v>
      </c>
      <c r="H42672" s="20" t="n">
        <f aca="false">Tabela14[[#This Row],[Hora Final]]-Tabela14[[#This Row],[Hora Inicial]]</f>
        <v>0</v>
      </c>
    </row>
    <row r="42673" customFormat="false" ht="15" hidden="false" customHeight="false" outlineLevel="0" collapsed="false">
      <c r="A42673" s="1" t="e">
        <f aca="false">MID(Tabela14[[#This Row],[Nota Fiscal]], 26, 9)</f>
        <v>#VALUE!</v>
      </c>
      <c r="H42673" s="20" t="n">
        <f aca="false">Tabela14[[#This Row],[Hora Final]]-Tabela14[[#This Row],[Hora Inicial]]</f>
        <v>0</v>
      </c>
    </row>
    <row r="42674" customFormat="false" ht="15" hidden="false" customHeight="false" outlineLevel="0" collapsed="false">
      <c r="A42674" s="1" t="e">
        <f aca="false">MID(Tabela14[[#This Row],[Nota Fiscal]], 26, 9)</f>
        <v>#VALUE!</v>
      </c>
      <c r="H42674" s="20" t="n">
        <f aca="false">Tabela14[[#This Row],[Hora Final]]-Tabela14[[#This Row],[Hora Inicial]]</f>
        <v>0</v>
      </c>
    </row>
    <row r="42675" customFormat="false" ht="15" hidden="false" customHeight="false" outlineLevel="0" collapsed="false">
      <c r="A42675" s="1" t="e">
        <f aca="false">MID(Tabela14[[#This Row],[Nota Fiscal]], 26, 9)</f>
        <v>#VALUE!</v>
      </c>
      <c r="H42675" s="20" t="n">
        <f aca="false">Tabela14[[#This Row],[Hora Final]]-Tabela14[[#This Row],[Hora Inicial]]</f>
        <v>0</v>
      </c>
    </row>
    <row r="42676" customFormat="false" ht="15" hidden="false" customHeight="false" outlineLevel="0" collapsed="false">
      <c r="A42676" s="1" t="e">
        <f aca="false">MID(Tabela14[[#This Row],[Nota Fiscal]], 26, 9)</f>
        <v>#VALUE!</v>
      </c>
      <c r="H42676" s="20" t="n">
        <f aca="false">Tabela14[[#This Row],[Hora Final]]-Tabela14[[#This Row],[Hora Inicial]]</f>
        <v>0</v>
      </c>
    </row>
    <row r="42677" customFormat="false" ht="15" hidden="false" customHeight="false" outlineLevel="0" collapsed="false">
      <c r="A42677" s="1" t="e">
        <f aca="false">MID(Tabela14[[#This Row],[Nota Fiscal]], 26, 9)</f>
        <v>#VALUE!</v>
      </c>
      <c r="H42677" s="20" t="n">
        <f aca="false">Tabela14[[#This Row],[Hora Final]]-Tabela14[[#This Row],[Hora Inicial]]</f>
        <v>0</v>
      </c>
    </row>
    <row r="42678" customFormat="false" ht="15" hidden="false" customHeight="false" outlineLevel="0" collapsed="false">
      <c r="A42678" s="1" t="e">
        <f aca="false">MID(Tabela14[[#This Row],[Nota Fiscal]], 26, 9)</f>
        <v>#VALUE!</v>
      </c>
      <c r="H42678" s="20" t="n">
        <f aca="false">Tabela14[[#This Row],[Hora Final]]-Tabela14[[#This Row],[Hora Inicial]]</f>
        <v>0</v>
      </c>
    </row>
    <row r="42679" customFormat="false" ht="15" hidden="false" customHeight="false" outlineLevel="0" collapsed="false">
      <c r="A42679" s="1" t="e">
        <f aca="false">MID(Tabela14[[#This Row],[Nota Fiscal]], 26, 9)</f>
        <v>#VALUE!</v>
      </c>
      <c r="H42679" s="20" t="n">
        <f aca="false">Tabela14[[#This Row],[Hora Final]]-Tabela14[[#This Row],[Hora Inicial]]</f>
        <v>0</v>
      </c>
    </row>
    <row r="42680" customFormat="false" ht="15" hidden="false" customHeight="false" outlineLevel="0" collapsed="false">
      <c r="A42680" s="1" t="e">
        <f aca="false">MID(Tabela14[[#This Row],[Nota Fiscal]], 26, 9)</f>
        <v>#VALUE!</v>
      </c>
      <c r="H42680" s="20" t="n">
        <f aca="false">Tabela14[[#This Row],[Hora Final]]-Tabela14[[#This Row],[Hora Inicial]]</f>
        <v>0</v>
      </c>
    </row>
    <row r="42681" customFormat="false" ht="15" hidden="false" customHeight="false" outlineLevel="0" collapsed="false">
      <c r="A42681" s="1" t="e">
        <f aca="false">MID(Tabela14[[#This Row],[Nota Fiscal]], 26, 9)</f>
        <v>#VALUE!</v>
      </c>
      <c r="H42681" s="20" t="n">
        <f aca="false">Tabela14[[#This Row],[Hora Final]]-Tabela14[[#This Row],[Hora Inicial]]</f>
        <v>0</v>
      </c>
    </row>
    <row r="42682" customFormat="false" ht="15" hidden="false" customHeight="false" outlineLevel="0" collapsed="false">
      <c r="A42682" s="1" t="e">
        <f aca="false">MID(Tabela14[[#This Row],[Nota Fiscal]], 26, 9)</f>
        <v>#VALUE!</v>
      </c>
      <c r="H42682" s="20" t="n">
        <f aca="false">Tabela14[[#This Row],[Hora Final]]-Tabela14[[#This Row],[Hora Inicial]]</f>
        <v>0</v>
      </c>
    </row>
    <row r="42683" customFormat="false" ht="15" hidden="false" customHeight="false" outlineLevel="0" collapsed="false">
      <c r="A42683" s="1" t="e">
        <f aca="false">MID(Tabela14[[#This Row],[Nota Fiscal]], 26, 9)</f>
        <v>#VALUE!</v>
      </c>
      <c r="H42683" s="20" t="n">
        <f aca="false">Tabela14[[#This Row],[Hora Final]]-Tabela14[[#This Row],[Hora Inicial]]</f>
        <v>0</v>
      </c>
    </row>
    <row r="42684" customFormat="false" ht="15" hidden="false" customHeight="false" outlineLevel="0" collapsed="false">
      <c r="A42684" s="1" t="e">
        <f aca="false">MID(Tabela14[[#This Row],[Nota Fiscal]], 26, 9)</f>
        <v>#VALUE!</v>
      </c>
      <c r="H42684" s="20" t="n">
        <f aca="false">Tabela14[[#This Row],[Hora Final]]-Tabela14[[#This Row],[Hora Inicial]]</f>
        <v>0</v>
      </c>
    </row>
    <row r="42685" customFormat="false" ht="15" hidden="false" customHeight="false" outlineLevel="0" collapsed="false">
      <c r="A42685" s="1" t="e">
        <f aca="false">MID(Tabela14[[#This Row],[Nota Fiscal]], 26, 9)</f>
        <v>#VALUE!</v>
      </c>
      <c r="H42685" s="20" t="n">
        <f aca="false">Tabela14[[#This Row],[Hora Final]]-Tabela14[[#This Row],[Hora Inicial]]</f>
        <v>0</v>
      </c>
    </row>
    <row r="42686" customFormat="false" ht="15" hidden="false" customHeight="false" outlineLevel="0" collapsed="false">
      <c r="A42686" s="1" t="e">
        <f aca="false">MID(Tabela14[[#This Row],[Nota Fiscal]], 26, 9)</f>
        <v>#VALUE!</v>
      </c>
      <c r="H42686" s="20" t="n">
        <f aca="false">Tabela14[[#This Row],[Hora Final]]-Tabela14[[#This Row],[Hora Inicial]]</f>
        <v>0</v>
      </c>
    </row>
    <row r="42687" customFormat="false" ht="15" hidden="false" customHeight="false" outlineLevel="0" collapsed="false">
      <c r="A42687" s="1" t="e">
        <f aca="false">MID(Tabela14[[#This Row],[Nota Fiscal]], 26, 9)</f>
        <v>#VALUE!</v>
      </c>
      <c r="H42687" s="20" t="n">
        <f aca="false">Tabela14[[#This Row],[Hora Final]]-Tabela14[[#This Row],[Hora Inicial]]</f>
        <v>0</v>
      </c>
    </row>
    <row r="42688" customFormat="false" ht="15" hidden="false" customHeight="false" outlineLevel="0" collapsed="false">
      <c r="A42688" s="1" t="e">
        <f aca="false">MID(Tabela14[[#This Row],[Nota Fiscal]], 26, 9)</f>
        <v>#VALUE!</v>
      </c>
      <c r="H42688" s="20" t="n">
        <f aca="false">Tabela14[[#This Row],[Hora Final]]-Tabela14[[#This Row],[Hora Inicial]]</f>
        <v>0</v>
      </c>
    </row>
    <row r="42689" customFormat="false" ht="15" hidden="false" customHeight="false" outlineLevel="0" collapsed="false">
      <c r="A42689" s="1" t="e">
        <f aca="false">MID(Tabela14[[#This Row],[Nota Fiscal]], 26, 9)</f>
        <v>#VALUE!</v>
      </c>
      <c r="H42689" s="20" t="n">
        <f aca="false">Tabela14[[#This Row],[Hora Final]]-Tabela14[[#This Row],[Hora Inicial]]</f>
        <v>0</v>
      </c>
    </row>
    <row r="42690" customFormat="false" ht="15" hidden="false" customHeight="false" outlineLevel="0" collapsed="false">
      <c r="A42690" s="1" t="e">
        <f aca="false">MID(Tabela14[[#This Row],[Nota Fiscal]], 26, 9)</f>
        <v>#VALUE!</v>
      </c>
      <c r="H42690" s="20" t="n">
        <f aca="false">Tabela14[[#This Row],[Hora Final]]-Tabela14[[#This Row],[Hora Inicial]]</f>
        <v>0</v>
      </c>
    </row>
    <row r="42691" customFormat="false" ht="15" hidden="false" customHeight="false" outlineLevel="0" collapsed="false">
      <c r="A42691" s="1" t="e">
        <f aca="false">MID(Tabela14[[#This Row],[Nota Fiscal]], 26, 9)</f>
        <v>#VALUE!</v>
      </c>
      <c r="H42691" s="20" t="n">
        <f aca="false">Tabela14[[#This Row],[Hora Final]]-Tabela14[[#This Row],[Hora Inicial]]</f>
        <v>0</v>
      </c>
    </row>
    <row r="42692" customFormat="false" ht="15" hidden="false" customHeight="false" outlineLevel="0" collapsed="false">
      <c r="A42692" s="1" t="e">
        <f aca="false">MID(Tabela14[[#This Row],[Nota Fiscal]], 26, 9)</f>
        <v>#VALUE!</v>
      </c>
      <c r="H42692" s="20" t="n">
        <f aca="false">Tabela14[[#This Row],[Hora Final]]-Tabela14[[#This Row],[Hora Inicial]]</f>
        <v>0</v>
      </c>
    </row>
    <row r="42693" customFormat="false" ht="15" hidden="false" customHeight="false" outlineLevel="0" collapsed="false">
      <c r="A42693" s="1" t="e">
        <f aca="false">MID(Tabela14[[#This Row],[Nota Fiscal]], 26, 9)</f>
        <v>#VALUE!</v>
      </c>
      <c r="H42693" s="20" t="n">
        <f aca="false">Tabela14[[#This Row],[Hora Final]]-Tabela14[[#This Row],[Hora Inicial]]</f>
        <v>0</v>
      </c>
    </row>
    <row r="42694" customFormat="false" ht="15" hidden="false" customHeight="false" outlineLevel="0" collapsed="false">
      <c r="A42694" s="1" t="e">
        <f aca="false">MID(Tabela14[[#This Row],[Nota Fiscal]], 26, 9)</f>
        <v>#VALUE!</v>
      </c>
      <c r="H42694" s="20" t="n">
        <f aca="false">Tabela14[[#This Row],[Hora Final]]-Tabela14[[#This Row],[Hora Inicial]]</f>
        <v>0</v>
      </c>
    </row>
    <row r="42695" customFormat="false" ht="15" hidden="false" customHeight="false" outlineLevel="0" collapsed="false">
      <c r="A42695" s="1" t="e">
        <f aca="false">MID(Tabela14[[#This Row],[Nota Fiscal]], 26, 9)</f>
        <v>#VALUE!</v>
      </c>
      <c r="H42695" s="20" t="n">
        <f aca="false">Tabela14[[#This Row],[Hora Final]]-Tabela14[[#This Row],[Hora Inicial]]</f>
        <v>0</v>
      </c>
    </row>
    <row r="42696" customFormat="false" ht="15" hidden="false" customHeight="false" outlineLevel="0" collapsed="false">
      <c r="A42696" s="1" t="e">
        <f aca="false">MID(Tabela14[[#This Row],[Nota Fiscal]], 26, 9)</f>
        <v>#VALUE!</v>
      </c>
      <c r="H42696" s="20" t="n">
        <f aca="false">Tabela14[[#This Row],[Hora Final]]-Tabela14[[#This Row],[Hora Inicial]]</f>
        <v>0</v>
      </c>
    </row>
    <row r="42697" customFormat="false" ht="15" hidden="false" customHeight="false" outlineLevel="0" collapsed="false">
      <c r="A42697" s="1" t="e">
        <f aca="false">MID(Tabela14[[#This Row],[Nota Fiscal]], 26, 9)</f>
        <v>#VALUE!</v>
      </c>
      <c r="H42697" s="20" t="n">
        <f aca="false">Tabela14[[#This Row],[Hora Final]]-Tabela14[[#This Row],[Hora Inicial]]</f>
        <v>0</v>
      </c>
    </row>
    <row r="42698" customFormat="false" ht="15" hidden="false" customHeight="false" outlineLevel="0" collapsed="false">
      <c r="A42698" s="1" t="e">
        <f aca="false">MID(Tabela14[[#This Row],[Nota Fiscal]], 26, 9)</f>
        <v>#VALUE!</v>
      </c>
      <c r="H42698" s="20" t="n">
        <f aca="false">Tabela14[[#This Row],[Hora Final]]-Tabela14[[#This Row],[Hora Inicial]]</f>
        <v>0</v>
      </c>
    </row>
    <row r="42699" customFormat="false" ht="15" hidden="false" customHeight="false" outlineLevel="0" collapsed="false">
      <c r="A42699" s="1" t="e">
        <f aca="false">MID(Tabela14[[#This Row],[Nota Fiscal]], 26, 9)</f>
        <v>#VALUE!</v>
      </c>
      <c r="H42699" s="20" t="n">
        <f aca="false">Tabela14[[#This Row],[Hora Final]]-Tabela14[[#This Row],[Hora Inicial]]</f>
        <v>0</v>
      </c>
    </row>
    <row r="42700" customFormat="false" ht="15" hidden="false" customHeight="false" outlineLevel="0" collapsed="false">
      <c r="A42700" s="1" t="e">
        <f aca="false">MID(Tabela14[[#This Row],[Nota Fiscal]], 26, 9)</f>
        <v>#VALUE!</v>
      </c>
      <c r="H42700" s="20" t="n">
        <f aca="false">Tabela14[[#This Row],[Hora Final]]-Tabela14[[#This Row],[Hora Inicial]]</f>
        <v>0</v>
      </c>
    </row>
    <row r="42701" customFormat="false" ht="15" hidden="false" customHeight="false" outlineLevel="0" collapsed="false">
      <c r="A42701" s="1" t="e">
        <f aca="false">MID(Tabela14[[#This Row],[Nota Fiscal]], 26, 9)</f>
        <v>#VALUE!</v>
      </c>
      <c r="H42701" s="20" t="n">
        <f aca="false">Tabela14[[#This Row],[Hora Final]]-Tabela14[[#This Row],[Hora Inicial]]</f>
        <v>0</v>
      </c>
    </row>
    <row r="42702" customFormat="false" ht="15" hidden="false" customHeight="false" outlineLevel="0" collapsed="false">
      <c r="A42702" s="1" t="e">
        <f aca="false">MID(Tabela14[[#This Row],[Nota Fiscal]], 26, 9)</f>
        <v>#VALUE!</v>
      </c>
      <c r="H42702" s="20" t="n">
        <f aca="false">Tabela14[[#This Row],[Hora Final]]-Tabela14[[#This Row],[Hora Inicial]]</f>
        <v>0</v>
      </c>
    </row>
    <row r="42703" customFormat="false" ht="15" hidden="false" customHeight="false" outlineLevel="0" collapsed="false">
      <c r="A42703" s="1" t="e">
        <f aca="false">MID(Tabela14[[#This Row],[Nota Fiscal]], 26, 9)</f>
        <v>#VALUE!</v>
      </c>
      <c r="H42703" s="20" t="n">
        <f aca="false">Tabela14[[#This Row],[Hora Final]]-Tabela14[[#This Row],[Hora Inicial]]</f>
        <v>0</v>
      </c>
    </row>
    <row r="42704" customFormat="false" ht="15" hidden="false" customHeight="false" outlineLevel="0" collapsed="false">
      <c r="A42704" s="1" t="e">
        <f aca="false">MID(Tabela14[[#This Row],[Nota Fiscal]], 26, 9)</f>
        <v>#VALUE!</v>
      </c>
      <c r="H42704" s="20" t="n">
        <f aca="false">Tabela14[[#This Row],[Hora Final]]-Tabela14[[#This Row],[Hora Inicial]]</f>
        <v>0</v>
      </c>
    </row>
    <row r="42705" customFormat="false" ht="15" hidden="false" customHeight="false" outlineLevel="0" collapsed="false">
      <c r="A42705" s="1" t="e">
        <f aca="false">MID(Tabela14[[#This Row],[Nota Fiscal]], 26, 9)</f>
        <v>#VALUE!</v>
      </c>
      <c r="H42705" s="20" t="n">
        <f aca="false">Tabela14[[#This Row],[Hora Final]]-Tabela14[[#This Row],[Hora Inicial]]</f>
        <v>0</v>
      </c>
    </row>
    <row r="42706" customFormat="false" ht="15" hidden="false" customHeight="false" outlineLevel="0" collapsed="false">
      <c r="A42706" s="1" t="e">
        <f aca="false">MID(Tabela14[[#This Row],[Nota Fiscal]], 26, 9)</f>
        <v>#VALUE!</v>
      </c>
      <c r="H42706" s="20" t="n">
        <f aca="false">Tabela14[[#This Row],[Hora Final]]-Tabela14[[#This Row],[Hora Inicial]]</f>
        <v>0</v>
      </c>
    </row>
    <row r="42707" customFormat="false" ht="15" hidden="false" customHeight="false" outlineLevel="0" collapsed="false">
      <c r="A42707" s="1" t="e">
        <f aca="false">MID(Tabela14[[#This Row],[Nota Fiscal]], 26, 9)</f>
        <v>#VALUE!</v>
      </c>
      <c r="H42707" s="20" t="n">
        <f aca="false">Tabela14[[#This Row],[Hora Final]]-Tabela14[[#This Row],[Hora Inicial]]</f>
        <v>0</v>
      </c>
    </row>
    <row r="42708" customFormat="false" ht="15" hidden="false" customHeight="false" outlineLevel="0" collapsed="false">
      <c r="A42708" s="1" t="e">
        <f aca="false">MID(Tabela14[[#This Row],[Nota Fiscal]], 26, 9)</f>
        <v>#VALUE!</v>
      </c>
      <c r="H42708" s="20" t="n">
        <f aca="false">Tabela14[[#This Row],[Hora Final]]-Tabela14[[#This Row],[Hora Inicial]]</f>
        <v>0</v>
      </c>
    </row>
    <row r="42709" customFormat="false" ht="15" hidden="false" customHeight="false" outlineLevel="0" collapsed="false">
      <c r="A42709" s="1" t="e">
        <f aca="false">MID(Tabela14[[#This Row],[Nota Fiscal]], 26, 9)</f>
        <v>#VALUE!</v>
      </c>
      <c r="H42709" s="20" t="n">
        <f aca="false">Tabela14[[#This Row],[Hora Final]]-Tabela14[[#This Row],[Hora Inicial]]</f>
        <v>0</v>
      </c>
    </row>
    <row r="42710" customFormat="false" ht="15" hidden="false" customHeight="false" outlineLevel="0" collapsed="false">
      <c r="A42710" s="1" t="e">
        <f aca="false">MID(Tabela14[[#This Row],[Nota Fiscal]], 26, 9)</f>
        <v>#VALUE!</v>
      </c>
      <c r="H42710" s="20" t="n">
        <f aca="false">Tabela14[[#This Row],[Hora Final]]-Tabela14[[#This Row],[Hora Inicial]]</f>
        <v>0</v>
      </c>
    </row>
    <row r="42711" customFormat="false" ht="15" hidden="false" customHeight="false" outlineLevel="0" collapsed="false">
      <c r="A42711" s="1" t="e">
        <f aca="false">MID(Tabela14[[#This Row],[Nota Fiscal]], 26, 9)</f>
        <v>#VALUE!</v>
      </c>
      <c r="H42711" s="20" t="n">
        <f aca="false">Tabela14[[#This Row],[Hora Final]]-Tabela14[[#This Row],[Hora Inicial]]</f>
        <v>0</v>
      </c>
    </row>
    <row r="42712" customFormat="false" ht="15" hidden="false" customHeight="false" outlineLevel="0" collapsed="false">
      <c r="A42712" s="1" t="e">
        <f aca="false">MID(Tabela14[[#This Row],[Nota Fiscal]], 26, 9)</f>
        <v>#VALUE!</v>
      </c>
      <c r="H42712" s="20" t="n">
        <f aca="false">Tabela14[[#This Row],[Hora Final]]-Tabela14[[#This Row],[Hora Inicial]]</f>
        <v>0</v>
      </c>
    </row>
    <row r="42713" customFormat="false" ht="15" hidden="false" customHeight="false" outlineLevel="0" collapsed="false">
      <c r="A42713" s="1" t="e">
        <f aca="false">MID(Tabela14[[#This Row],[Nota Fiscal]], 26, 9)</f>
        <v>#VALUE!</v>
      </c>
      <c r="H42713" s="20" t="n">
        <f aca="false">Tabela14[[#This Row],[Hora Final]]-Tabela14[[#This Row],[Hora Inicial]]</f>
        <v>0</v>
      </c>
    </row>
    <row r="42714" customFormat="false" ht="15" hidden="false" customHeight="false" outlineLevel="0" collapsed="false">
      <c r="A42714" s="1" t="e">
        <f aca="false">MID(Tabela14[[#This Row],[Nota Fiscal]], 26, 9)</f>
        <v>#VALUE!</v>
      </c>
      <c r="H42714" s="20" t="n">
        <f aca="false">Tabela14[[#This Row],[Hora Final]]-Tabela14[[#This Row],[Hora Inicial]]</f>
        <v>0</v>
      </c>
    </row>
    <row r="42715" customFormat="false" ht="15" hidden="false" customHeight="false" outlineLevel="0" collapsed="false">
      <c r="A42715" s="1" t="e">
        <f aca="false">MID(Tabela14[[#This Row],[Nota Fiscal]], 26, 9)</f>
        <v>#VALUE!</v>
      </c>
      <c r="H42715" s="20" t="n">
        <f aca="false">Tabela14[[#This Row],[Hora Final]]-Tabela14[[#This Row],[Hora Inicial]]</f>
        <v>0</v>
      </c>
    </row>
    <row r="42716" customFormat="false" ht="15" hidden="false" customHeight="false" outlineLevel="0" collapsed="false">
      <c r="A42716" s="1" t="e">
        <f aca="false">MID(Tabela14[[#This Row],[Nota Fiscal]], 26, 9)</f>
        <v>#VALUE!</v>
      </c>
      <c r="H42716" s="20" t="n">
        <f aca="false">Tabela14[[#This Row],[Hora Final]]-Tabela14[[#This Row],[Hora Inicial]]</f>
        <v>0</v>
      </c>
    </row>
    <row r="42717" customFormat="false" ht="15" hidden="false" customHeight="false" outlineLevel="0" collapsed="false">
      <c r="A42717" s="1" t="e">
        <f aca="false">MID(Tabela14[[#This Row],[Nota Fiscal]], 26, 9)</f>
        <v>#VALUE!</v>
      </c>
      <c r="H42717" s="20" t="n">
        <f aca="false">Tabela14[[#This Row],[Hora Final]]-Tabela14[[#This Row],[Hora Inicial]]</f>
        <v>0</v>
      </c>
    </row>
    <row r="42718" customFormat="false" ht="15" hidden="false" customHeight="false" outlineLevel="0" collapsed="false">
      <c r="A42718" s="1" t="e">
        <f aca="false">MID(Tabela14[[#This Row],[Nota Fiscal]], 26, 9)</f>
        <v>#VALUE!</v>
      </c>
      <c r="H42718" s="20" t="n">
        <f aca="false">Tabela14[[#This Row],[Hora Final]]-Tabela14[[#This Row],[Hora Inicial]]</f>
        <v>0</v>
      </c>
    </row>
    <row r="42719" customFormat="false" ht="15" hidden="false" customHeight="false" outlineLevel="0" collapsed="false">
      <c r="A42719" s="1" t="e">
        <f aca="false">MID(Tabela14[[#This Row],[Nota Fiscal]], 26, 9)</f>
        <v>#VALUE!</v>
      </c>
      <c r="H42719" s="20" t="n">
        <f aca="false">Tabela14[[#This Row],[Hora Final]]-Tabela14[[#This Row],[Hora Inicial]]</f>
        <v>0</v>
      </c>
    </row>
    <row r="42720" customFormat="false" ht="15" hidden="false" customHeight="false" outlineLevel="0" collapsed="false">
      <c r="A42720" s="1" t="e">
        <f aca="false">MID(Tabela14[[#This Row],[Nota Fiscal]], 26, 9)</f>
        <v>#VALUE!</v>
      </c>
      <c r="H42720" s="20" t="n">
        <f aca="false">Tabela14[[#This Row],[Hora Final]]-Tabela14[[#This Row],[Hora Inicial]]</f>
        <v>0</v>
      </c>
    </row>
    <row r="42721" customFormat="false" ht="15" hidden="false" customHeight="false" outlineLevel="0" collapsed="false">
      <c r="A42721" s="1" t="e">
        <f aca="false">MID(Tabela14[[#This Row],[Nota Fiscal]], 26, 9)</f>
        <v>#VALUE!</v>
      </c>
      <c r="H42721" s="20" t="n">
        <f aca="false">Tabela14[[#This Row],[Hora Final]]-Tabela14[[#This Row],[Hora Inicial]]</f>
        <v>0</v>
      </c>
    </row>
    <row r="42722" customFormat="false" ht="15" hidden="false" customHeight="false" outlineLevel="0" collapsed="false">
      <c r="A42722" s="1" t="e">
        <f aca="false">MID(Tabela14[[#This Row],[Nota Fiscal]], 26, 9)</f>
        <v>#VALUE!</v>
      </c>
      <c r="H42722" s="20" t="n">
        <f aca="false">Tabela14[[#This Row],[Hora Final]]-Tabela14[[#This Row],[Hora Inicial]]</f>
        <v>0</v>
      </c>
    </row>
    <row r="42723" customFormat="false" ht="15" hidden="false" customHeight="false" outlineLevel="0" collapsed="false">
      <c r="A42723" s="1" t="e">
        <f aca="false">MID(Tabela14[[#This Row],[Nota Fiscal]], 26, 9)</f>
        <v>#VALUE!</v>
      </c>
      <c r="H42723" s="20" t="n">
        <f aca="false">Tabela14[[#This Row],[Hora Final]]-Tabela14[[#This Row],[Hora Inicial]]</f>
        <v>0</v>
      </c>
    </row>
    <row r="42724" customFormat="false" ht="15" hidden="false" customHeight="false" outlineLevel="0" collapsed="false">
      <c r="A42724" s="1" t="e">
        <f aca="false">MID(Tabela14[[#This Row],[Nota Fiscal]], 26, 9)</f>
        <v>#VALUE!</v>
      </c>
      <c r="H42724" s="20" t="n">
        <f aca="false">Tabela14[[#This Row],[Hora Final]]-Tabela14[[#This Row],[Hora Inicial]]</f>
        <v>0</v>
      </c>
    </row>
    <row r="42725" customFormat="false" ht="15" hidden="false" customHeight="false" outlineLevel="0" collapsed="false">
      <c r="A42725" s="1" t="e">
        <f aca="false">MID(Tabela14[[#This Row],[Nota Fiscal]], 26, 9)</f>
        <v>#VALUE!</v>
      </c>
      <c r="H42725" s="20" t="n">
        <f aca="false">Tabela14[[#This Row],[Hora Final]]-Tabela14[[#This Row],[Hora Inicial]]</f>
        <v>0</v>
      </c>
    </row>
    <row r="42726" customFormat="false" ht="15" hidden="false" customHeight="false" outlineLevel="0" collapsed="false">
      <c r="A42726" s="1" t="e">
        <f aca="false">MID(Tabela14[[#This Row],[Nota Fiscal]], 26, 9)</f>
        <v>#VALUE!</v>
      </c>
      <c r="H42726" s="20" t="n">
        <f aca="false">Tabela14[[#This Row],[Hora Final]]-Tabela14[[#This Row],[Hora Inicial]]</f>
        <v>0</v>
      </c>
    </row>
    <row r="42727" customFormat="false" ht="15" hidden="false" customHeight="false" outlineLevel="0" collapsed="false">
      <c r="A42727" s="1" t="e">
        <f aca="false">MID(Tabela14[[#This Row],[Nota Fiscal]], 26, 9)</f>
        <v>#VALUE!</v>
      </c>
      <c r="H42727" s="20" t="n">
        <f aca="false">Tabela14[[#This Row],[Hora Final]]-Tabela14[[#This Row],[Hora Inicial]]</f>
        <v>0</v>
      </c>
    </row>
    <row r="42728" customFormat="false" ht="15" hidden="false" customHeight="false" outlineLevel="0" collapsed="false">
      <c r="A42728" s="1" t="e">
        <f aca="false">MID(Tabela14[[#This Row],[Nota Fiscal]], 26, 9)</f>
        <v>#VALUE!</v>
      </c>
      <c r="H42728" s="20" t="n">
        <f aca="false">Tabela14[[#This Row],[Hora Final]]-Tabela14[[#This Row],[Hora Inicial]]</f>
        <v>0</v>
      </c>
    </row>
    <row r="42729" customFormat="false" ht="15" hidden="false" customHeight="false" outlineLevel="0" collapsed="false">
      <c r="A42729" s="1" t="e">
        <f aca="false">MID(Tabela14[[#This Row],[Nota Fiscal]], 26, 9)</f>
        <v>#VALUE!</v>
      </c>
      <c r="H42729" s="20" t="n">
        <f aca="false">Tabela14[[#This Row],[Hora Final]]-Tabela14[[#This Row],[Hora Inicial]]</f>
        <v>0</v>
      </c>
    </row>
    <row r="42730" customFormat="false" ht="15" hidden="false" customHeight="false" outlineLevel="0" collapsed="false">
      <c r="A42730" s="1" t="e">
        <f aca="false">MID(Tabela14[[#This Row],[Nota Fiscal]], 26, 9)</f>
        <v>#VALUE!</v>
      </c>
      <c r="H42730" s="20" t="n">
        <f aca="false">Tabela14[[#This Row],[Hora Final]]-Tabela14[[#This Row],[Hora Inicial]]</f>
        <v>0</v>
      </c>
    </row>
    <row r="42731" customFormat="false" ht="15" hidden="false" customHeight="false" outlineLevel="0" collapsed="false">
      <c r="A42731" s="1" t="e">
        <f aca="false">MID(Tabela14[[#This Row],[Nota Fiscal]], 26, 9)</f>
        <v>#VALUE!</v>
      </c>
      <c r="H42731" s="20" t="n">
        <f aca="false">Tabela14[[#This Row],[Hora Final]]-Tabela14[[#This Row],[Hora Inicial]]</f>
        <v>0</v>
      </c>
    </row>
    <row r="42732" customFormat="false" ht="15" hidden="false" customHeight="false" outlineLevel="0" collapsed="false">
      <c r="A42732" s="1" t="e">
        <f aca="false">MID(Tabela14[[#This Row],[Nota Fiscal]], 26, 9)</f>
        <v>#VALUE!</v>
      </c>
      <c r="H42732" s="20" t="n">
        <f aca="false">Tabela14[[#This Row],[Hora Final]]-Tabela14[[#This Row],[Hora Inicial]]</f>
        <v>0</v>
      </c>
    </row>
    <row r="42733" customFormat="false" ht="15" hidden="false" customHeight="false" outlineLevel="0" collapsed="false">
      <c r="A42733" s="1" t="e">
        <f aca="false">MID(Tabela14[[#This Row],[Nota Fiscal]], 26, 9)</f>
        <v>#VALUE!</v>
      </c>
      <c r="H42733" s="20" t="n">
        <f aca="false">Tabela14[[#This Row],[Hora Final]]-Tabela14[[#This Row],[Hora Inicial]]</f>
        <v>0</v>
      </c>
    </row>
    <row r="42734" customFormat="false" ht="15" hidden="false" customHeight="false" outlineLevel="0" collapsed="false">
      <c r="A42734" s="1" t="e">
        <f aca="false">MID(Tabela14[[#This Row],[Nota Fiscal]], 26, 9)</f>
        <v>#VALUE!</v>
      </c>
      <c r="H42734" s="20" t="n">
        <f aca="false">Tabela14[[#This Row],[Hora Final]]-Tabela14[[#This Row],[Hora Inicial]]</f>
        <v>0</v>
      </c>
    </row>
    <row r="42735" customFormat="false" ht="15" hidden="false" customHeight="false" outlineLevel="0" collapsed="false">
      <c r="A42735" s="1" t="e">
        <f aca="false">MID(Tabela14[[#This Row],[Nota Fiscal]], 26, 9)</f>
        <v>#VALUE!</v>
      </c>
      <c r="H42735" s="20" t="n">
        <f aca="false">Tabela14[[#This Row],[Hora Final]]-Tabela14[[#This Row],[Hora Inicial]]</f>
        <v>0</v>
      </c>
    </row>
    <row r="42736" customFormat="false" ht="15" hidden="false" customHeight="false" outlineLevel="0" collapsed="false">
      <c r="A42736" s="1" t="e">
        <f aca="false">MID(Tabela14[[#This Row],[Nota Fiscal]], 26, 9)</f>
        <v>#VALUE!</v>
      </c>
      <c r="H42736" s="20" t="n">
        <f aca="false">Tabela14[[#This Row],[Hora Final]]-Tabela14[[#This Row],[Hora Inicial]]</f>
        <v>0</v>
      </c>
    </row>
    <row r="42737" customFormat="false" ht="15" hidden="false" customHeight="false" outlineLevel="0" collapsed="false">
      <c r="A42737" s="1" t="e">
        <f aca="false">MID(Tabela14[[#This Row],[Nota Fiscal]], 26, 9)</f>
        <v>#VALUE!</v>
      </c>
      <c r="H42737" s="20" t="n">
        <f aca="false">Tabela14[[#This Row],[Hora Final]]-Tabela14[[#This Row],[Hora Inicial]]</f>
        <v>0</v>
      </c>
    </row>
    <row r="42738" customFormat="false" ht="15" hidden="false" customHeight="false" outlineLevel="0" collapsed="false">
      <c r="A42738" s="1" t="e">
        <f aca="false">MID(Tabela14[[#This Row],[Nota Fiscal]], 26, 9)</f>
        <v>#VALUE!</v>
      </c>
      <c r="H42738" s="20" t="n">
        <f aca="false">Tabela14[[#This Row],[Hora Final]]-Tabela14[[#This Row],[Hora Inicial]]</f>
        <v>0</v>
      </c>
    </row>
    <row r="42739" customFormat="false" ht="15" hidden="false" customHeight="false" outlineLevel="0" collapsed="false">
      <c r="A42739" s="1" t="e">
        <f aca="false">MID(Tabela14[[#This Row],[Nota Fiscal]], 26, 9)</f>
        <v>#VALUE!</v>
      </c>
      <c r="H42739" s="20" t="n">
        <f aca="false">Tabela14[[#This Row],[Hora Final]]-Tabela14[[#This Row],[Hora Inicial]]</f>
        <v>0</v>
      </c>
    </row>
    <row r="42740" customFormat="false" ht="15" hidden="false" customHeight="false" outlineLevel="0" collapsed="false">
      <c r="A42740" s="1" t="e">
        <f aca="false">MID(Tabela14[[#This Row],[Nota Fiscal]], 26, 9)</f>
        <v>#VALUE!</v>
      </c>
      <c r="H42740" s="20" t="n">
        <f aca="false">Tabela14[[#This Row],[Hora Final]]-Tabela14[[#This Row],[Hora Inicial]]</f>
        <v>0</v>
      </c>
    </row>
    <row r="42741" customFormat="false" ht="15" hidden="false" customHeight="false" outlineLevel="0" collapsed="false">
      <c r="A42741" s="1" t="e">
        <f aca="false">MID(Tabela14[[#This Row],[Nota Fiscal]], 26, 9)</f>
        <v>#VALUE!</v>
      </c>
      <c r="H42741" s="20" t="n">
        <f aca="false">Tabela14[[#This Row],[Hora Final]]-Tabela14[[#This Row],[Hora Inicial]]</f>
        <v>0</v>
      </c>
    </row>
    <row r="42742" customFormat="false" ht="15" hidden="false" customHeight="false" outlineLevel="0" collapsed="false">
      <c r="A42742" s="1" t="e">
        <f aca="false">MID(Tabela14[[#This Row],[Nota Fiscal]], 26, 9)</f>
        <v>#VALUE!</v>
      </c>
      <c r="H42742" s="20" t="n">
        <f aca="false">Tabela14[[#This Row],[Hora Final]]-Tabela14[[#This Row],[Hora Inicial]]</f>
        <v>0</v>
      </c>
    </row>
    <row r="42743" customFormat="false" ht="15" hidden="false" customHeight="false" outlineLevel="0" collapsed="false">
      <c r="A42743" s="1" t="e">
        <f aca="false">MID(Tabela14[[#This Row],[Nota Fiscal]], 26, 9)</f>
        <v>#VALUE!</v>
      </c>
      <c r="H42743" s="20" t="n">
        <f aca="false">Tabela14[[#This Row],[Hora Final]]-Tabela14[[#This Row],[Hora Inicial]]</f>
        <v>0</v>
      </c>
    </row>
    <row r="42744" customFormat="false" ht="15" hidden="false" customHeight="false" outlineLevel="0" collapsed="false">
      <c r="A42744" s="1" t="e">
        <f aca="false">MID(Tabela14[[#This Row],[Nota Fiscal]], 26, 9)</f>
        <v>#VALUE!</v>
      </c>
      <c r="H42744" s="20" t="n">
        <f aca="false">Tabela14[[#This Row],[Hora Final]]-Tabela14[[#This Row],[Hora Inicial]]</f>
        <v>0</v>
      </c>
    </row>
    <row r="42745" customFormat="false" ht="15" hidden="false" customHeight="false" outlineLevel="0" collapsed="false">
      <c r="A42745" s="1" t="e">
        <f aca="false">MID(Tabela14[[#This Row],[Nota Fiscal]], 26, 9)</f>
        <v>#VALUE!</v>
      </c>
      <c r="H42745" s="20" t="n">
        <f aca="false">Tabela14[[#This Row],[Hora Final]]-Tabela14[[#This Row],[Hora Inicial]]</f>
        <v>0</v>
      </c>
    </row>
    <row r="42746" customFormat="false" ht="15" hidden="false" customHeight="false" outlineLevel="0" collapsed="false">
      <c r="A42746" s="1" t="e">
        <f aca="false">MID(Tabela14[[#This Row],[Nota Fiscal]], 26, 9)</f>
        <v>#VALUE!</v>
      </c>
      <c r="H42746" s="20" t="n">
        <f aca="false">Tabela14[[#This Row],[Hora Final]]-Tabela14[[#This Row],[Hora Inicial]]</f>
        <v>0</v>
      </c>
    </row>
    <row r="42747" customFormat="false" ht="15" hidden="false" customHeight="false" outlineLevel="0" collapsed="false">
      <c r="A42747" s="1" t="e">
        <f aca="false">MID(Tabela14[[#This Row],[Nota Fiscal]], 26, 9)</f>
        <v>#VALUE!</v>
      </c>
      <c r="H42747" s="20" t="n">
        <f aca="false">Tabela14[[#This Row],[Hora Final]]-Tabela14[[#This Row],[Hora Inicial]]</f>
        <v>0</v>
      </c>
    </row>
    <row r="42748" customFormat="false" ht="15" hidden="false" customHeight="false" outlineLevel="0" collapsed="false">
      <c r="A42748" s="1" t="e">
        <f aca="false">MID(Tabela14[[#This Row],[Nota Fiscal]], 26, 9)</f>
        <v>#VALUE!</v>
      </c>
      <c r="H42748" s="20" t="n">
        <f aca="false">Tabela14[[#This Row],[Hora Final]]-Tabela14[[#This Row],[Hora Inicial]]</f>
        <v>0</v>
      </c>
    </row>
    <row r="42749" customFormat="false" ht="15" hidden="false" customHeight="false" outlineLevel="0" collapsed="false">
      <c r="A42749" s="1" t="e">
        <f aca="false">MID(Tabela14[[#This Row],[Nota Fiscal]], 26, 9)</f>
        <v>#VALUE!</v>
      </c>
      <c r="H42749" s="20" t="n">
        <f aca="false">Tabela14[[#This Row],[Hora Final]]-Tabela14[[#This Row],[Hora Inicial]]</f>
        <v>0</v>
      </c>
    </row>
    <row r="42750" customFormat="false" ht="15" hidden="false" customHeight="false" outlineLevel="0" collapsed="false">
      <c r="A42750" s="1" t="e">
        <f aca="false">MID(Tabela14[[#This Row],[Nota Fiscal]], 26, 9)</f>
        <v>#VALUE!</v>
      </c>
      <c r="H42750" s="20" t="n">
        <f aca="false">Tabela14[[#This Row],[Hora Final]]-Tabela14[[#This Row],[Hora Inicial]]</f>
        <v>0</v>
      </c>
    </row>
    <row r="42751" customFormat="false" ht="15" hidden="false" customHeight="false" outlineLevel="0" collapsed="false">
      <c r="A42751" s="1" t="e">
        <f aca="false">MID(Tabela14[[#This Row],[Nota Fiscal]], 26, 9)</f>
        <v>#VALUE!</v>
      </c>
      <c r="H42751" s="20" t="n">
        <f aca="false">Tabela14[[#This Row],[Hora Final]]-Tabela14[[#This Row],[Hora Inicial]]</f>
        <v>0</v>
      </c>
    </row>
    <row r="42752" customFormat="false" ht="15" hidden="false" customHeight="false" outlineLevel="0" collapsed="false">
      <c r="A42752" s="1" t="e">
        <f aca="false">MID(Tabela14[[#This Row],[Nota Fiscal]], 26, 9)</f>
        <v>#VALUE!</v>
      </c>
      <c r="H42752" s="20" t="n">
        <f aca="false">Tabela14[[#This Row],[Hora Final]]-Tabela14[[#This Row],[Hora Inicial]]</f>
        <v>0</v>
      </c>
    </row>
    <row r="42753" customFormat="false" ht="15" hidden="false" customHeight="false" outlineLevel="0" collapsed="false">
      <c r="A42753" s="1" t="e">
        <f aca="false">MID(Tabela14[[#This Row],[Nota Fiscal]], 26, 9)</f>
        <v>#VALUE!</v>
      </c>
      <c r="H42753" s="20" t="n">
        <f aca="false">Tabela14[[#This Row],[Hora Final]]-Tabela14[[#This Row],[Hora Inicial]]</f>
        <v>0</v>
      </c>
    </row>
    <row r="42754" customFormat="false" ht="15" hidden="false" customHeight="false" outlineLevel="0" collapsed="false">
      <c r="A42754" s="1" t="e">
        <f aca="false">MID(Tabela14[[#This Row],[Nota Fiscal]], 26, 9)</f>
        <v>#VALUE!</v>
      </c>
      <c r="H42754" s="20" t="n">
        <f aca="false">Tabela14[[#This Row],[Hora Final]]-Tabela14[[#This Row],[Hora Inicial]]</f>
        <v>0</v>
      </c>
    </row>
    <row r="42755" customFormat="false" ht="15" hidden="false" customHeight="false" outlineLevel="0" collapsed="false">
      <c r="A42755" s="1" t="e">
        <f aca="false">MID(Tabela14[[#This Row],[Nota Fiscal]], 26, 9)</f>
        <v>#VALUE!</v>
      </c>
      <c r="H42755" s="20" t="n">
        <f aca="false">Tabela14[[#This Row],[Hora Final]]-Tabela14[[#This Row],[Hora Inicial]]</f>
        <v>0</v>
      </c>
    </row>
    <row r="42756" customFormat="false" ht="15" hidden="false" customHeight="false" outlineLevel="0" collapsed="false">
      <c r="A42756" s="1" t="e">
        <f aca="false">MID(Tabela14[[#This Row],[Nota Fiscal]], 26, 9)</f>
        <v>#VALUE!</v>
      </c>
      <c r="H42756" s="20" t="n">
        <f aca="false">Tabela14[[#This Row],[Hora Final]]-Tabela14[[#This Row],[Hora Inicial]]</f>
        <v>0</v>
      </c>
    </row>
    <row r="42757" customFormat="false" ht="15" hidden="false" customHeight="false" outlineLevel="0" collapsed="false">
      <c r="A42757" s="1" t="e">
        <f aca="false">MID(Tabela14[[#This Row],[Nota Fiscal]], 26, 9)</f>
        <v>#VALUE!</v>
      </c>
      <c r="H42757" s="20" t="n">
        <f aca="false">Tabela14[[#This Row],[Hora Final]]-Tabela14[[#This Row],[Hora Inicial]]</f>
        <v>0</v>
      </c>
    </row>
    <row r="42758" customFormat="false" ht="15" hidden="false" customHeight="false" outlineLevel="0" collapsed="false">
      <c r="A42758" s="1" t="e">
        <f aca="false">MID(Tabela14[[#This Row],[Nota Fiscal]], 26, 9)</f>
        <v>#VALUE!</v>
      </c>
      <c r="H42758" s="20" t="n">
        <f aca="false">Tabela14[[#This Row],[Hora Final]]-Tabela14[[#This Row],[Hora Inicial]]</f>
        <v>0</v>
      </c>
    </row>
    <row r="42759" customFormat="false" ht="15" hidden="false" customHeight="false" outlineLevel="0" collapsed="false">
      <c r="A42759" s="1" t="e">
        <f aca="false">MID(Tabela14[[#This Row],[Nota Fiscal]], 26, 9)</f>
        <v>#VALUE!</v>
      </c>
      <c r="H42759" s="20" t="n">
        <f aca="false">Tabela14[[#This Row],[Hora Final]]-Tabela14[[#This Row],[Hora Inicial]]</f>
        <v>0</v>
      </c>
    </row>
    <row r="42760" customFormat="false" ht="15" hidden="false" customHeight="false" outlineLevel="0" collapsed="false">
      <c r="A42760" s="1" t="e">
        <f aca="false">MID(Tabela14[[#This Row],[Nota Fiscal]], 26, 9)</f>
        <v>#VALUE!</v>
      </c>
      <c r="H42760" s="20" t="n">
        <f aca="false">Tabela14[[#This Row],[Hora Final]]-Tabela14[[#This Row],[Hora Inicial]]</f>
        <v>0</v>
      </c>
    </row>
    <row r="42761" customFormat="false" ht="15" hidden="false" customHeight="false" outlineLevel="0" collapsed="false">
      <c r="A42761" s="1" t="e">
        <f aca="false">MID(Tabela14[[#This Row],[Nota Fiscal]], 26, 9)</f>
        <v>#VALUE!</v>
      </c>
      <c r="H42761" s="20" t="n">
        <f aca="false">Tabela14[[#This Row],[Hora Final]]-Tabela14[[#This Row],[Hora Inicial]]</f>
        <v>0</v>
      </c>
    </row>
    <row r="42762" customFormat="false" ht="15" hidden="false" customHeight="false" outlineLevel="0" collapsed="false">
      <c r="A42762" s="1" t="e">
        <f aca="false">MID(Tabela14[[#This Row],[Nota Fiscal]], 26, 9)</f>
        <v>#VALUE!</v>
      </c>
      <c r="H42762" s="20" t="n">
        <f aca="false">Tabela14[[#This Row],[Hora Final]]-Tabela14[[#This Row],[Hora Inicial]]</f>
        <v>0</v>
      </c>
    </row>
    <row r="42763" customFormat="false" ht="15" hidden="false" customHeight="false" outlineLevel="0" collapsed="false">
      <c r="A42763" s="1" t="e">
        <f aca="false">MID(Tabela14[[#This Row],[Nota Fiscal]], 26, 9)</f>
        <v>#VALUE!</v>
      </c>
      <c r="H42763" s="20" t="n">
        <f aca="false">Tabela14[[#This Row],[Hora Final]]-Tabela14[[#This Row],[Hora Inicial]]</f>
        <v>0</v>
      </c>
    </row>
    <row r="42764" customFormat="false" ht="15" hidden="false" customHeight="false" outlineLevel="0" collapsed="false">
      <c r="A42764" s="1" t="e">
        <f aca="false">MID(Tabela14[[#This Row],[Nota Fiscal]], 26, 9)</f>
        <v>#VALUE!</v>
      </c>
      <c r="H42764" s="20" t="n">
        <f aca="false">Tabela14[[#This Row],[Hora Final]]-Tabela14[[#This Row],[Hora Inicial]]</f>
        <v>0</v>
      </c>
    </row>
    <row r="42765" customFormat="false" ht="15" hidden="false" customHeight="false" outlineLevel="0" collapsed="false">
      <c r="A42765" s="1" t="e">
        <f aca="false">MID(Tabela14[[#This Row],[Nota Fiscal]], 26, 9)</f>
        <v>#VALUE!</v>
      </c>
      <c r="H42765" s="20" t="n">
        <f aca="false">Tabela14[[#This Row],[Hora Final]]-Tabela14[[#This Row],[Hora Inicial]]</f>
        <v>0</v>
      </c>
    </row>
    <row r="42766" customFormat="false" ht="15" hidden="false" customHeight="false" outlineLevel="0" collapsed="false">
      <c r="A42766" s="1" t="e">
        <f aca="false">MID(Tabela14[[#This Row],[Nota Fiscal]], 26, 9)</f>
        <v>#VALUE!</v>
      </c>
      <c r="H42766" s="20" t="n">
        <f aca="false">Tabela14[[#This Row],[Hora Final]]-Tabela14[[#This Row],[Hora Inicial]]</f>
        <v>0</v>
      </c>
    </row>
    <row r="42767" customFormat="false" ht="15" hidden="false" customHeight="false" outlineLevel="0" collapsed="false">
      <c r="A42767" s="1" t="e">
        <f aca="false">MID(Tabela14[[#This Row],[Nota Fiscal]], 26, 9)</f>
        <v>#VALUE!</v>
      </c>
      <c r="H42767" s="20" t="n">
        <f aca="false">Tabela14[[#This Row],[Hora Final]]-Tabela14[[#This Row],[Hora Inicial]]</f>
        <v>0</v>
      </c>
    </row>
    <row r="42768" customFormat="false" ht="15" hidden="false" customHeight="false" outlineLevel="0" collapsed="false">
      <c r="A42768" s="1" t="e">
        <f aca="false">MID(Tabela14[[#This Row],[Nota Fiscal]], 26, 9)</f>
        <v>#VALUE!</v>
      </c>
      <c r="H42768" s="20" t="n">
        <f aca="false">Tabela14[[#This Row],[Hora Final]]-Tabela14[[#This Row],[Hora Inicial]]</f>
        <v>0</v>
      </c>
    </row>
    <row r="42769" customFormat="false" ht="15" hidden="false" customHeight="false" outlineLevel="0" collapsed="false">
      <c r="A42769" s="1" t="e">
        <f aca="false">MID(Tabela14[[#This Row],[Nota Fiscal]], 26, 9)</f>
        <v>#VALUE!</v>
      </c>
      <c r="H42769" s="20" t="n">
        <f aca="false">Tabela14[[#This Row],[Hora Final]]-Tabela14[[#This Row],[Hora Inicial]]</f>
        <v>0</v>
      </c>
    </row>
    <row r="42770" customFormat="false" ht="15" hidden="false" customHeight="false" outlineLevel="0" collapsed="false">
      <c r="A42770" s="1" t="e">
        <f aca="false">MID(Tabela14[[#This Row],[Nota Fiscal]], 26, 9)</f>
        <v>#VALUE!</v>
      </c>
      <c r="H42770" s="20" t="n">
        <f aca="false">Tabela14[[#This Row],[Hora Final]]-Tabela14[[#This Row],[Hora Inicial]]</f>
        <v>0</v>
      </c>
    </row>
    <row r="42771" customFormat="false" ht="15" hidden="false" customHeight="false" outlineLevel="0" collapsed="false">
      <c r="A42771" s="1" t="e">
        <f aca="false">MID(Tabela14[[#This Row],[Nota Fiscal]], 26, 9)</f>
        <v>#VALUE!</v>
      </c>
      <c r="H42771" s="20" t="n">
        <f aca="false">Tabela14[[#This Row],[Hora Final]]-Tabela14[[#This Row],[Hora Inicial]]</f>
        <v>0</v>
      </c>
    </row>
    <row r="42772" customFormat="false" ht="15" hidden="false" customHeight="false" outlineLevel="0" collapsed="false">
      <c r="A42772" s="1" t="e">
        <f aca="false">MID(Tabela14[[#This Row],[Nota Fiscal]], 26, 9)</f>
        <v>#VALUE!</v>
      </c>
      <c r="H42772" s="20" t="n">
        <f aca="false">Tabela14[[#This Row],[Hora Final]]-Tabela14[[#This Row],[Hora Inicial]]</f>
        <v>0</v>
      </c>
    </row>
    <row r="42773" customFormat="false" ht="15" hidden="false" customHeight="false" outlineLevel="0" collapsed="false">
      <c r="A42773" s="1" t="e">
        <f aca="false">MID(Tabela14[[#This Row],[Nota Fiscal]], 26, 9)</f>
        <v>#VALUE!</v>
      </c>
      <c r="H42773" s="20" t="n">
        <f aca="false">Tabela14[[#This Row],[Hora Final]]-Tabela14[[#This Row],[Hora Inicial]]</f>
        <v>0</v>
      </c>
    </row>
    <row r="42774" customFormat="false" ht="15" hidden="false" customHeight="false" outlineLevel="0" collapsed="false">
      <c r="A42774" s="1" t="e">
        <f aca="false">MID(Tabela14[[#This Row],[Nota Fiscal]], 26, 9)</f>
        <v>#VALUE!</v>
      </c>
      <c r="H42774" s="20" t="n">
        <f aca="false">Tabela14[[#This Row],[Hora Final]]-Tabela14[[#This Row],[Hora Inicial]]</f>
        <v>0</v>
      </c>
    </row>
    <row r="42775" customFormat="false" ht="15" hidden="false" customHeight="false" outlineLevel="0" collapsed="false">
      <c r="A42775" s="1" t="e">
        <f aca="false">MID(Tabela14[[#This Row],[Nota Fiscal]], 26, 9)</f>
        <v>#VALUE!</v>
      </c>
      <c r="H42775" s="20" t="n">
        <f aca="false">Tabela14[[#This Row],[Hora Final]]-Tabela14[[#This Row],[Hora Inicial]]</f>
        <v>0</v>
      </c>
    </row>
    <row r="42776" customFormat="false" ht="15" hidden="false" customHeight="false" outlineLevel="0" collapsed="false">
      <c r="A42776" s="1" t="e">
        <f aca="false">MID(Tabela14[[#This Row],[Nota Fiscal]], 26, 9)</f>
        <v>#VALUE!</v>
      </c>
      <c r="H42776" s="20" t="n">
        <f aca="false">Tabela14[[#This Row],[Hora Final]]-Tabela14[[#This Row],[Hora Inicial]]</f>
        <v>0</v>
      </c>
    </row>
    <row r="42777" customFormat="false" ht="15" hidden="false" customHeight="false" outlineLevel="0" collapsed="false">
      <c r="A42777" s="1" t="e">
        <f aca="false">MID(Tabela14[[#This Row],[Nota Fiscal]], 26, 9)</f>
        <v>#VALUE!</v>
      </c>
      <c r="H42777" s="20" t="n">
        <f aca="false">Tabela14[[#This Row],[Hora Final]]-Tabela14[[#This Row],[Hora Inicial]]</f>
        <v>0</v>
      </c>
    </row>
    <row r="42778" customFormat="false" ht="15" hidden="false" customHeight="false" outlineLevel="0" collapsed="false">
      <c r="A42778" s="1" t="e">
        <f aca="false">MID(Tabela14[[#This Row],[Nota Fiscal]], 26, 9)</f>
        <v>#VALUE!</v>
      </c>
      <c r="H42778" s="20" t="n">
        <f aca="false">Tabela14[[#This Row],[Hora Final]]-Tabela14[[#This Row],[Hora Inicial]]</f>
        <v>0</v>
      </c>
    </row>
    <row r="42779" customFormat="false" ht="15" hidden="false" customHeight="false" outlineLevel="0" collapsed="false">
      <c r="A42779" s="1" t="e">
        <f aca="false">MID(Tabela14[[#This Row],[Nota Fiscal]], 26, 9)</f>
        <v>#VALUE!</v>
      </c>
      <c r="H42779" s="20" t="n">
        <f aca="false">Tabela14[[#This Row],[Hora Final]]-Tabela14[[#This Row],[Hora Inicial]]</f>
        <v>0</v>
      </c>
    </row>
    <row r="42780" customFormat="false" ht="15" hidden="false" customHeight="false" outlineLevel="0" collapsed="false">
      <c r="A42780" s="1" t="e">
        <f aca="false">MID(Tabela14[[#This Row],[Nota Fiscal]], 26, 9)</f>
        <v>#VALUE!</v>
      </c>
      <c r="H42780" s="20" t="n">
        <f aca="false">Tabela14[[#This Row],[Hora Final]]-Tabela14[[#This Row],[Hora Inicial]]</f>
        <v>0</v>
      </c>
    </row>
    <row r="42781" customFormat="false" ht="15" hidden="false" customHeight="false" outlineLevel="0" collapsed="false">
      <c r="A42781" s="1" t="e">
        <f aca="false">MID(Tabela14[[#This Row],[Nota Fiscal]], 26, 9)</f>
        <v>#VALUE!</v>
      </c>
      <c r="H42781" s="20" t="n">
        <f aca="false">Tabela14[[#This Row],[Hora Final]]-Tabela14[[#This Row],[Hora Inicial]]</f>
        <v>0</v>
      </c>
    </row>
    <row r="42782" customFormat="false" ht="15" hidden="false" customHeight="false" outlineLevel="0" collapsed="false">
      <c r="A42782" s="1" t="e">
        <f aca="false">MID(Tabela14[[#This Row],[Nota Fiscal]], 26, 9)</f>
        <v>#VALUE!</v>
      </c>
      <c r="H42782" s="20" t="n">
        <f aca="false">Tabela14[[#This Row],[Hora Final]]-Tabela14[[#This Row],[Hora Inicial]]</f>
        <v>0</v>
      </c>
    </row>
    <row r="42783" customFormat="false" ht="15" hidden="false" customHeight="false" outlineLevel="0" collapsed="false">
      <c r="A42783" s="1" t="e">
        <f aca="false">MID(Tabela14[[#This Row],[Nota Fiscal]], 26, 9)</f>
        <v>#VALUE!</v>
      </c>
      <c r="H42783" s="20" t="n">
        <f aca="false">Tabela14[[#This Row],[Hora Final]]-Tabela14[[#This Row],[Hora Inicial]]</f>
        <v>0</v>
      </c>
    </row>
    <row r="42784" customFormat="false" ht="15" hidden="false" customHeight="false" outlineLevel="0" collapsed="false">
      <c r="A42784" s="1" t="e">
        <f aca="false">MID(Tabela14[[#This Row],[Nota Fiscal]], 26, 9)</f>
        <v>#VALUE!</v>
      </c>
      <c r="H42784" s="20" t="n">
        <f aca="false">Tabela14[[#This Row],[Hora Final]]-Tabela14[[#This Row],[Hora Inicial]]</f>
        <v>0</v>
      </c>
    </row>
    <row r="42785" customFormat="false" ht="15" hidden="false" customHeight="false" outlineLevel="0" collapsed="false">
      <c r="A42785" s="1" t="e">
        <f aca="false">MID(Tabela14[[#This Row],[Nota Fiscal]], 26, 9)</f>
        <v>#VALUE!</v>
      </c>
      <c r="H42785" s="20" t="n">
        <f aca="false">Tabela14[[#This Row],[Hora Final]]-Tabela14[[#This Row],[Hora Inicial]]</f>
        <v>0</v>
      </c>
    </row>
    <row r="42786" customFormat="false" ht="15" hidden="false" customHeight="false" outlineLevel="0" collapsed="false">
      <c r="A42786" s="1" t="e">
        <f aca="false">MID(Tabela14[[#This Row],[Nota Fiscal]], 26, 9)</f>
        <v>#VALUE!</v>
      </c>
      <c r="H42786" s="20" t="n">
        <f aca="false">Tabela14[[#This Row],[Hora Final]]-Tabela14[[#This Row],[Hora Inicial]]</f>
        <v>0</v>
      </c>
    </row>
    <row r="42787" customFormat="false" ht="15" hidden="false" customHeight="false" outlineLevel="0" collapsed="false">
      <c r="A42787" s="1" t="e">
        <f aca="false">MID(Tabela14[[#This Row],[Nota Fiscal]], 26, 9)</f>
        <v>#VALUE!</v>
      </c>
      <c r="H42787" s="20" t="n">
        <f aca="false">Tabela14[[#This Row],[Hora Final]]-Tabela14[[#This Row],[Hora Inicial]]</f>
        <v>0</v>
      </c>
    </row>
    <row r="42788" customFormat="false" ht="15" hidden="false" customHeight="false" outlineLevel="0" collapsed="false">
      <c r="A42788" s="1" t="e">
        <f aca="false">MID(Tabela14[[#This Row],[Nota Fiscal]], 26, 9)</f>
        <v>#VALUE!</v>
      </c>
      <c r="H42788" s="20" t="n">
        <f aca="false">Tabela14[[#This Row],[Hora Final]]-Tabela14[[#This Row],[Hora Inicial]]</f>
        <v>0</v>
      </c>
    </row>
    <row r="42789" customFormat="false" ht="15" hidden="false" customHeight="false" outlineLevel="0" collapsed="false">
      <c r="A42789" s="1" t="e">
        <f aca="false">MID(Tabela14[[#This Row],[Nota Fiscal]], 26, 9)</f>
        <v>#VALUE!</v>
      </c>
      <c r="H42789" s="20" t="n">
        <f aca="false">Tabela14[[#This Row],[Hora Final]]-Tabela14[[#This Row],[Hora Inicial]]</f>
        <v>0</v>
      </c>
    </row>
    <row r="42790" customFormat="false" ht="15" hidden="false" customHeight="false" outlineLevel="0" collapsed="false">
      <c r="A42790" s="1" t="e">
        <f aca="false">MID(Tabela14[[#This Row],[Nota Fiscal]], 26, 9)</f>
        <v>#VALUE!</v>
      </c>
      <c r="H42790" s="20" t="n">
        <f aca="false">Tabela14[[#This Row],[Hora Final]]-Tabela14[[#This Row],[Hora Inicial]]</f>
        <v>0</v>
      </c>
    </row>
    <row r="42791" customFormat="false" ht="15" hidden="false" customHeight="false" outlineLevel="0" collapsed="false">
      <c r="A42791" s="1" t="e">
        <f aca="false">MID(Tabela14[[#This Row],[Nota Fiscal]], 26, 9)</f>
        <v>#VALUE!</v>
      </c>
      <c r="H42791" s="20" t="n">
        <f aca="false">Tabela14[[#This Row],[Hora Final]]-Tabela14[[#This Row],[Hora Inicial]]</f>
        <v>0</v>
      </c>
    </row>
    <row r="42792" customFormat="false" ht="15" hidden="false" customHeight="false" outlineLevel="0" collapsed="false">
      <c r="A42792" s="1" t="e">
        <f aca="false">MID(Tabela14[[#This Row],[Nota Fiscal]], 26, 9)</f>
        <v>#VALUE!</v>
      </c>
      <c r="H42792" s="20" t="n">
        <f aca="false">Tabela14[[#This Row],[Hora Final]]-Tabela14[[#This Row],[Hora Inicial]]</f>
        <v>0</v>
      </c>
    </row>
    <row r="42793" customFormat="false" ht="15" hidden="false" customHeight="false" outlineLevel="0" collapsed="false">
      <c r="A42793" s="1" t="e">
        <f aca="false">MID(Tabela14[[#This Row],[Nota Fiscal]], 26, 9)</f>
        <v>#VALUE!</v>
      </c>
      <c r="H42793" s="20" t="n">
        <f aca="false">Tabela14[[#This Row],[Hora Final]]-Tabela14[[#This Row],[Hora Inicial]]</f>
        <v>0</v>
      </c>
    </row>
    <row r="42794" customFormat="false" ht="15" hidden="false" customHeight="false" outlineLevel="0" collapsed="false">
      <c r="A42794" s="1" t="e">
        <f aca="false">MID(Tabela14[[#This Row],[Nota Fiscal]], 26, 9)</f>
        <v>#VALUE!</v>
      </c>
      <c r="H42794" s="20" t="n">
        <f aca="false">Tabela14[[#This Row],[Hora Final]]-Tabela14[[#This Row],[Hora Inicial]]</f>
        <v>0</v>
      </c>
    </row>
    <row r="42795" customFormat="false" ht="15" hidden="false" customHeight="false" outlineLevel="0" collapsed="false">
      <c r="A42795" s="1" t="e">
        <f aca="false">MID(Tabela14[[#This Row],[Nota Fiscal]], 26, 9)</f>
        <v>#VALUE!</v>
      </c>
      <c r="H42795" s="20" t="n">
        <f aca="false">Tabela14[[#This Row],[Hora Final]]-Tabela14[[#This Row],[Hora Inicial]]</f>
        <v>0</v>
      </c>
    </row>
    <row r="42796" customFormat="false" ht="15" hidden="false" customHeight="false" outlineLevel="0" collapsed="false">
      <c r="A42796" s="1" t="e">
        <f aca="false">MID(Tabela14[[#This Row],[Nota Fiscal]], 26, 9)</f>
        <v>#VALUE!</v>
      </c>
      <c r="H42796" s="20" t="n">
        <f aca="false">Tabela14[[#This Row],[Hora Final]]-Tabela14[[#This Row],[Hora Inicial]]</f>
        <v>0</v>
      </c>
    </row>
    <row r="42797" customFormat="false" ht="15" hidden="false" customHeight="false" outlineLevel="0" collapsed="false">
      <c r="A42797" s="1" t="e">
        <f aca="false">MID(Tabela14[[#This Row],[Nota Fiscal]], 26, 9)</f>
        <v>#VALUE!</v>
      </c>
      <c r="H42797" s="20" t="n">
        <f aca="false">Tabela14[[#This Row],[Hora Final]]-Tabela14[[#This Row],[Hora Inicial]]</f>
        <v>0</v>
      </c>
    </row>
    <row r="42798" customFormat="false" ht="15" hidden="false" customHeight="false" outlineLevel="0" collapsed="false">
      <c r="A42798" s="1" t="e">
        <f aca="false">MID(Tabela14[[#This Row],[Nota Fiscal]], 26, 9)</f>
        <v>#VALUE!</v>
      </c>
      <c r="H42798" s="20" t="n">
        <f aca="false">Tabela14[[#This Row],[Hora Final]]-Tabela14[[#This Row],[Hora Inicial]]</f>
        <v>0</v>
      </c>
    </row>
    <row r="42799" customFormat="false" ht="15" hidden="false" customHeight="false" outlineLevel="0" collapsed="false">
      <c r="A42799" s="1" t="e">
        <f aca="false">MID(Tabela14[[#This Row],[Nota Fiscal]], 26, 9)</f>
        <v>#VALUE!</v>
      </c>
      <c r="H42799" s="20" t="n">
        <f aca="false">Tabela14[[#This Row],[Hora Final]]-Tabela14[[#This Row],[Hora Inicial]]</f>
        <v>0</v>
      </c>
    </row>
    <row r="42800" customFormat="false" ht="15" hidden="false" customHeight="false" outlineLevel="0" collapsed="false">
      <c r="A42800" s="1" t="e">
        <f aca="false">MID(Tabela14[[#This Row],[Nota Fiscal]], 26, 9)</f>
        <v>#VALUE!</v>
      </c>
      <c r="H42800" s="20" t="n">
        <f aca="false">Tabela14[[#This Row],[Hora Final]]-Tabela14[[#This Row],[Hora Inicial]]</f>
        <v>0</v>
      </c>
    </row>
    <row r="42801" customFormat="false" ht="15" hidden="false" customHeight="false" outlineLevel="0" collapsed="false">
      <c r="A42801" s="1" t="e">
        <f aca="false">MID(Tabela14[[#This Row],[Nota Fiscal]], 26, 9)</f>
        <v>#VALUE!</v>
      </c>
      <c r="H42801" s="20" t="n">
        <f aca="false">Tabela14[[#This Row],[Hora Final]]-Tabela14[[#This Row],[Hora Inicial]]</f>
        <v>0</v>
      </c>
    </row>
    <row r="42802" customFormat="false" ht="15" hidden="false" customHeight="false" outlineLevel="0" collapsed="false">
      <c r="A42802" s="1" t="e">
        <f aca="false">MID(Tabela14[[#This Row],[Nota Fiscal]], 26, 9)</f>
        <v>#VALUE!</v>
      </c>
      <c r="H42802" s="20" t="n">
        <f aca="false">Tabela14[[#This Row],[Hora Final]]-Tabela14[[#This Row],[Hora Inicial]]</f>
        <v>0</v>
      </c>
    </row>
    <row r="42803" customFormat="false" ht="15" hidden="false" customHeight="false" outlineLevel="0" collapsed="false">
      <c r="A42803" s="1" t="e">
        <f aca="false">MID(Tabela14[[#This Row],[Nota Fiscal]], 26, 9)</f>
        <v>#VALUE!</v>
      </c>
      <c r="H42803" s="20" t="n">
        <f aca="false">Tabela14[[#This Row],[Hora Final]]-Tabela14[[#This Row],[Hora Inicial]]</f>
        <v>0</v>
      </c>
    </row>
    <row r="42804" customFormat="false" ht="15" hidden="false" customHeight="false" outlineLevel="0" collapsed="false">
      <c r="A42804" s="1" t="e">
        <f aca="false">MID(Tabela14[[#This Row],[Nota Fiscal]], 26, 9)</f>
        <v>#VALUE!</v>
      </c>
      <c r="H42804" s="20" t="n">
        <f aca="false">Tabela14[[#This Row],[Hora Final]]-Tabela14[[#This Row],[Hora Inicial]]</f>
        <v>0</v>
      </c>
    </row>
    <row r="42805" customFormat="false" ht="15" hidden="false" customHeight="false" outlineLevel="0" collapsed="false">
      <c r="A42805" s="1" t="e">
        <f aca="false">MID(Tabela14[[#This Row],[Nota Fiscal]], 26, 9)</f>
        <v>#VALUE!</v>
      </c>
      <c r="H42805" s="20" t="n">
        <f aca="false">Tabela14[[#This Row],[Hora Final]]-Tabela14[[#This Row],[Hora Inicial]]</f>
        <v>0</v>
      </c>
    </row>
    <row r="42806" customFormat="false" ht="15" hidden="false" customHeight="false" outlineLevel="0" collapsed="false">
      <c r="A42806" s="1" t="e">
        <f aca="false">MID(Tabela14[[#This Row],[Nota Fiscal]], 26, 9)</f>
        <v>#VALUE!</v>
      </c>
      <c r="H42806" s="20" t="n">
        <f aca="false">Tabela14[[#This Row],[Hora Final]]-Tabela14[[#This Row],[Hora Inicial]]</f>
        <v>0</v>
      </c>
    </row>
    <row r="42807" customFormat="false" ht="15" hidden="false" customHeight="false" outlineLevel="0" collapsed="false">
      <c r="A42807" s="1" t="e">
        <f aca="false">MID(Tabela14[[#This Row],[Nota Fiscal]], 26, 9)</f>
        <v>#VALUE!</v>
      </c>
      <c r="H42807" s="20" t="n">
        <f aca="false">Tabela14[[#This Row],[Hora Final]]-Tabela14[[#This Row],[Hora Inicial]]</f>
        <v>0</v>
      </c>
    </row>
    <row r="42808" customFormat="false" ht="15" hidden="false" customHeight="false" outlineLevel="0" collapsed="false">
      <c r="A42808" s="1" t="e">
        <f aca="false">MID(Tabela14[[#This Row],[Nota Fiscal]], 26, 9)</f>
        <v>#VALUE!</v>
      </c>
      <c r="H42808" s="20" t="n">
        <f aca="false">Tabela14[[#This Row],[Hora Final]]-Tabela14[[#This Row],[Hora Inicial]]</f>
        <v>0</v>
      </c>
    </row>
    <row r="42809" customFormat="false" ht="15" hidden="false" customHeight="false" outlineLevel="0" collapsed="false">
      <c r="A42809" s="1" t="e">
        <f aca="false">MID(Tabela14[[#This Row],[Nota Fiscal]], 26, 9)</f>
        <v>#VALUE!</v>
      </c>
      <c r="H42809" s="20" t="n">
        <f aca="false">Tabela14[[#This Row],[Hora Final]]-Tabela14[[#This Row],[Hora Inicial]]</f>
        <v>0</v>
      </c>
    </row>
    <row r="42810" customFormat="false" ht="15" hidden="false" customHeight="false" outlineLevel="0" collapsed="false">
      <c r="A42810" s="1" t="e">
        <f aca="false">MID(Tabela14[[#This Row],[Nota Fiscal]], 26, 9)</f>
        <v>#VALUE!</v>
      </c>
      <c r="H42810" s="20" t="n">
        <f aca="false">Tabela14[[#This Row],[Hora Final]]-Tabela14[[#This Row],[Hora Inicial]]</f>
        <v>0</v>
      </c>
    </row>
    <row r="42811" customFormat="false" ht="15" hidden="false" customHeight="false" outlineLevel="0" collapsed="false">
      <c r="A42811" s="1" t="e">
        <f aca="false">MID(Tabela14[[#This Row],[Nota Fiscal]], 26, 9)</f>
        <v>#VALUE!</v>
      </c>
      <c r="H42811" s="20" t="n">
        <f aca="false">Tabela14[[#This Row],[Hora Final]]-Tabela14[[#This Row],[Hora Inicial]]</f>
        <v>0</v>
      </c>
    </row>
    <row r="42812" customFormat="false" ht="15" hidden="false" customHeight="false" outlineLevel="0" collapsed="false">
      <c r="A42812" s="1" t="e">
        <f aca="false">MID(Tabela14[[#This Row],[Nota Fiscal]], 26, 9)</f>
        <v>#VALUE!</v>
      </c>
      <c r="H42812" s="20" t="n">
        <f aca="false">Tabela14[[#This Row],[Hora Final]]-Tabela14[[#This Row],[Hora Inicial]]</f>
        <v>0</v>
      </c>
    </row>
    <row r="42813" customFormat="false" ht="15" hidden="false" customHeight="false" outlineLevel="0" collapsed="false">
      <c r="A42813" s="1" t="e">
        <f aca="false">MID(Tabela14[[#This Row],[Nota Fiscal]], 26, 9)</f>
        <v>#VALUE!</v>
      </c>
      <c r="H42813" s="20" t="n">
        <f aca="false">Tabela14[[#This Row],[Hora Final]]-Tabela14[[#This Row],[Hora Inicial]]</f>
        <v>0</v>
      </c>
    </row>
    <row r="42814" customFormat="false" ht="15" hidden="false" customHeight="false" outlineLevel="0" collapsed="false">
      <c r="A42814" s="1" t="e">
        <f aca="false">MID(Tabela14[[#This Row],[Nota Fiscal]], 26, 9)</f>
        <v>#VALUE!</v>
      </c>
      <c r="H42814" s="20" t="n">
        <f aca="false">Tabela14[[#This Row],[Hora Final]]-Tabela14[[#This Row],[Hora Inicial]]</f>
        <v>0</v>
      </c>
    </row>
    <row r="42815" customFormat="false" ht="15" hidden="false" customHeight="false" outlineLevel="0" collapsed="false">
      <c r="A42815" s="1" t="e">
        <f aca="false">MID(Tabela14[[#This Row],[Nota Fiscal]], 26, 9)</f>
        <v>#VALUE!</v>
      </c>
      <c r="H42815" s="20" t="n">
        <f aca="false">Tabela14[[#This Row],[Hora Final]]-Tabela14[[#This Row],[Hora Inicial]]</f>
        <v>0</v>
      </c>
    </row>
    <row r="42816" customFormat="false" ht="15" hidden="false" customHeight="false" outlineLevel="0" collapsed="false">
      <c r="A42816" s="1" t="e">
        <f aca="false">MID(Tabela14[[#This Row],[Nota Fiscal]], 26, 9)</f>
        <v>#VALUE!</v>
      </c>
      <c r="H42816" s="20" t="n">
        <f aca="false">Tabela14[[#This Row],[Hora Final]]-Tabela14[[#This Row],[Hora Inicial]]</f>
        <v>0</v>
      </c>
    </row>
    <row r="42817" customFormat="false" ht="15" hidden="false" customHeight="false" outlineLevel="0" collapsed="false">
      <c r="A42817" s="1" t="e">
        <f aca="false">MID(Tabela14[[#This Row],[Nota Fiscal]], 26, 9)</f>
        <v>#VALUE!</v>
      </c>
      <c r="H42817" s="20" t="n">
        <f aca="false">Tabela14[[#This Row],[Hora Final]]-Tabela14[[#This Row],[Hora Inicial]]</f>
        <v>0</v>
      </c>
    </row>
    <row r="42818" customFormat="false" ht="15" hidden="false" customHeight="false" outlineLevel="0" collapsed="false">
      <c r="A42818" s="1" t="e">
        <f aca="false">MID(Tabela14[[#This Row],[Nota Fiscal]], 26, 9)</f>
        <v>#VALUE!</v>
      </c>
      <c r="H42818" s="20" t="n">
        <f aca="false">Tabela14[[#This Row],[Hora Final]]-Tabela14[[#This Row],[Hora Inicial]]</f>
        <v>0</v>
      </c>
    </row>
    <row r="42819" customFormat="false" ht="15" hidden="false" customHeight="false" outlineLevel="0" collapsed="false">
      <c r="A42819" s="1" t="e">
        <f aca="false">MID(Tabela14[[#This Row],[Nota Fiscal]], 26, 9)</f>
        <v>#VALUE!</v>
      </c>
      <c r="H42819" s="20" t="n">
        <f aca="false">Tabela14[[#This Row],[Hora Final]]-Tabela14[[#This Row],[Hora Inicial]]</f>
        <v>0</v>
      </c>
    </row>
    <row r="42820" customFormat="false" ht="15" hidden="false" customHeight="false" outlineLevel="0" collapsed="false">
      <c r="A42820" s="1" t="e">
        <f aca="false">MID(Tabela14[[#This Row],[Nota Fiscal]], 26, 9)</f>
        <v>#VALUE!</v>
      </c>
      <c r="H42820" s="20" t="n">
        <f aca="false">Tabela14[[#This Row],[Hora Final]]-Tabela14[[#This Row],[Hora Inicial]]</f>
        <v>0</v>
      </c>
    </row>
    <row r="42821" customFormat="false" ht="15" hidden="false" customHeight="false" outlineLevel="0" collapsed="false">
      <c r="A42821" s="1" t="e">
        <f aca="false">MID(Tabela14[[#This Row],[Nota Fiscal]], 26, 9)</f>
        <v>#VALUE!</v>
      </c>
      <c r="H42821" s="20" t="n">
        <f aca="false">Tabela14[[#This Row],[Hora Final]]-Tabela14[[#This Row],[Hora Inicial]]</f>
        <v>0</v>
      </c>
    </row>
    <row r="42822" customFormat="false" ht="15" hidden="false" customHeight="false" outlineLevel="0" collapsed="false">
      <c r="A42822" s="1" t="e">
        <f aca="false">MID(Tabela14[[#This Row],[Nota Fiscal]], 26, 9)</f>
        <v>#VALUE!</v>
      </c>
      <c r="H42822" s="20" t="n">
        <f aca="false">Tabela14[[#This Row],[Hora Final]]-Tabela14[[#This Row],[Hora Inicial]]</f>
        <v>0</v>
      </c>
    </row>
    <row r="42823" customFormat="false" ht="15" hidden="false" customHeight="false" outlineLevel="0" collapsed="false">
      <c r="A42823" s="1" t="e">
        <f aca="false">MID(Tabela14[[#This Row],[Nota Fiscal]], 26, 9)</f>
        <v>#VALUE!</v>
      </c>
      <c r="H42823" s="20" t="n">
        <f aca="false">Tabela14[[#This Row],[Hora Final]]-Tabela14[[#This Row],[Hora Inicial]]</f>
        <v>0</v>
      </c>
    </row>
    <row r="42824" customFormat="false" ht="15" hidden="false" customHeight="false" outlineLevel="0" collapsed="false">
      <c r="A42824" s="1" t="e">
        <f aca="false">MID(Tabela14[[#This Row],[Nota Fiscal]], 26, 9)</f>
        <v>#VALUE!</v>
      </c>
      <c r="H42824" s="20" t="n">
        <f aca="false">Tabela14[[#This Row],[Hora Final]]-Tabela14[[#This Row],[Hora Inicial]]</f>
        <v>0</v>
      </c>
    </row>
    <row r="42825" customFormat="false" ht="15" hidden="false" customHeight="false" outlineLevel="0" collapsed="false">
      <c r="A42825" s="1" t="e">
        <f aca="false">MID(Tabela14[[#This Row],[Nota Fiscal]], 26, 9)</f>
        <v>#VALUE!</v>
      </c>
      <c r="H42825" s="20" t="n">
        <f aca="false">Tabela14[[#This Row],[Hora Final]]-Tabela14[[#This Row],[Hora Inicial]]</f>
        <v>0</v>
      </c>
    </row>
    <row r="42826" customFormat="false" ht="15" hidden="false" customHeight="false" outlineLevel="0" collapsed="false">
      <c r="A42826" s="1" t="e">
        <f aca="false">MID(Tabela14[[#This Row],[Nota Fiscal]], 26, 9)</f>
        <v>#VALUE!</v>
      </c>
      <c r="H42826" s="20" t="n">
        <f aca="false">Tabela14[[#This Row],[Hora Final]]-Tabela14[[#This Row],[Hora Inicial]]</f>
        <v>0</v>
      </c>
    </row>
    <row r="42827" customFormat="false" ht="15" hidden="false" customHeight="false" outlineLevel="0" collapsed="false">
      <c r="A42827" s="1" t="e">
        <f aca="false">MID(Tabela14[[#This Row],[Nota Fiscal]], 26, 9)</f>
        <v>#VALUE!</v>
      </c>
      <c r="H42827" s="20" t="n">
        <f aca="false">Tabela14[[#This Row],[Hora Final]]-Tabela14[[#This Row],[Hora Inicial]]</f>
        <v>0</v>
      </c>
    </row>
    <row r="42828" customFormat="false" ht="15" hidden="false" customHeight="false" outlineLevel="0" collapsed="false">
      <c r="A42828" s="1" t="e">
        <f aca="false">MID(Tabela14[[#This Row],[Nota Fiscal]], 26, 9)</f>
        <v>#VALUE!</v>
      </c>
      <c r="H42828" s="20" t="n">
        <f aca="false">Tabela14[[#This Row],[Hora Final]]-Tabela14[[#This Row],[Hora Inicial]]</f>
        <v>0</v>
      </c>
    </row>
    <row r="42829" customFormat="false" ht="15" hidden="false" customHeight="false" outlineLevel="0" collapsed="false">
      <c r="A42829" s="1" t="e">
        <f aca="false">MID(Tabela14[[#This Row],[Nota Fiscal]], 26, 9)</f>
        <v>#VALUE!</v>
      </c>
      <c r="H42829" s="20" t="n">
        <f aca="false">Tabela14[[#This Row],[Hora Final]]-Tabela14[[#This Row],[Hora Inicial]]</f>
        <v>0</v>
      </c>
    </row>
    <row r="42830" customFormat="false" ht="15" hidden="false" customHeight="false" outlineLevel="0" collapsed="false">
      <c r="A42830" s="1" t="e">
        <f aca="false">MID(Tabela14[[#This Row],[Nota Fiscal]], 26, 9)</f>
        <v>#VALUE!</v>
      </c>
      <c r="H42830" s="20" t="n">
        <f aca="false">Tabela14[[#This Row],[Hora Final]]-Tabela14[[#This Row],[Hora Inicial]]</f>
        <v>0</v>
      </c>
    </row>
    <row r="42831" customFormat="false" ht="15" hidden="false" customHeight="false" outlineLevel="0" collapsed="false">
      <c r="A42831" s="1" t="e">
        <f aca="false">MID(Tabela14[[#This Row],[Nota Fiscal]], 26, 9)</f>
        <v>#VALUE!</v>
      </c>
      <c r="H42831" s="20" t="n">
        <f aca="false">Tabela14[[#This Row],[Hora Final]]-Tabela14[[#This Row],[Hora Inicial]]</f>
        <v>0</v>
      </c>
    </row>
    <row r="42832" customFormat="false" ht="15" hidden="false" customHeight="false" outlineLevel="0" collapsed="false">
      <c r="A42832" s="1" t="e">
        <f aca="false">MID(Tabela14[[#This Row],[Nota Fiscal]], 26, 9)</f>
        <v>#VALUE!</v>
      </c>
      <c r="H42832" s="20" t="n">
        <f aca="false">Tabela14[[#This Row],[Hora Final]]-Tabela14[[#This Row],[Hora Inicial]]</f>
        <v>0</v>
      </c>
    </row>
    <row r="42833" customFormat="false" ht="15" hidden="false" customHeight="false" outlineLevel="0" collapsed="false">
      <c r="A42833" s="1" t="e">
        <f aca="false">MID(Tabela14[[#This Row],[Nota Fiscal]], 26, 9)</f>
        <v>#VALUE!</v>
      </c>
      <c r="H42833" s="20" t="n">
        <f aca="false">Tabela14[[#This Row],[Hora Final]]-Tabela14[[#This Row],[Hora Inicial]]</f>
        <v>0</v>
      </c>
    </row>
    <row r="42834" customFormat="false" ht="15" hidden="false" customHeight="false" outlineLevel="0" collapsed="false">
      <c r="A42834" s="1" t="e">
        <f aca="false">MID(Tabela14[[#This Row],[Nota Fiscal]], 26, 9)</f>
        <v>#VALUE!</v>
      </c>
      <c r="H42834" s="20" t="n">
        <f aca="false">Tabela14[[#This Row],[Hora Final]]-Tabela14[[#This Row],[Hora Inicial]]</f>
        <v>0</v>
      </c>
    </row>
    <row r="42835" customFormat="false" ht="15" hidden="false" customHeight="false" outlineLevel="0" collapsed="false">
      <c r="A42835" s="1" t="e">
        <f aca="false">MID(Tabela14[[#This Row],[Nota Fiscal]], 26, 9)</f>
        <v>#VALUE!</v>
      </c>
      <c r="H42835" s="20" t="n">
        <f aca="false">Tabela14[[#This Row],[Hora Final]]-Tabela14[[#This Row],[Hora Inicial]]</f>
        <v>0</v>
      </c>
    </row>
    <row r="42836" customFormat="false" ht="15" hidden="false" customHeight="false" outlineLevel="0" collapsed="false">
      <c r="A42836" s="1" t="e">
        <f aca="false">MID(Tabela14[[#This Row],[Nota Fiscal]], 26, 9)</f>
        <v>#VALUE!</v>
      </c>
      <c r="H42836" s="20" t="n">
        <f aca="false">Tabela14[[#This Row],[Hora Final]]-Tabela14[[#This Row],[Hora Inicial]]</f>
        <v>0</v>
      </c>
    </row>
    <row r="42837" customFormat="false" ht="15" hidden="false" customHeight="false" outlineLevel="0" collapsed="false">
      <c r="A42837" s="1" t="e">
        <f aca="false">MID(Tabela14[[#This Row],[Nota Fiscal]], 26, 9)</f>
        <v>#VALUE!</v>
      </c>
      <c r="H42837" s="20" t="n">
        <f aca="false">Tabela14[[#This Row],[Hora Final]]-Tabela14[[#This Row],[Hora Inicial]]</f>
        <v>0</v>
      </c>
    </row>
    <row r="42838" customFormat="false" ht="15" hidden="false" customHeight="false" outlineLevel="0" collapsed="false">
      <c r="A42838" s="1" t="e">
        <f aca="false">MID(Tabela14[[#This Row],[Nota Fiscal]], 26, 9)</f>
        <v>#VALUE!</v>
      </c>
      <c r="H42838" s="20" t="n">
        <f aca="false">Tabela14[[#This Row],[Hora Final]]-Tabela14[[#This Row],[Hora Inicial]]</f>
        <v>0</v>
      </c>
    </row>
    <row r="42839" customFormat="false" ht="15" hidden="false" customHeight="false" outlineLevel="0" collapsed="false">
      <c r="A42839" s="1" t="e">
        <f aca="false">MID(Tabela14[[#This Row],[Nota Fiscal]], 26, 9)</f>
        <v>#VALUE!</v>
      </c>
      <c r="H42839" s="20" t="n">
        <f aca="false">Tabela14[[#This Row],[Hora Final]]-Tabela14[[#This Row],[Hora Inicial]]</f>
        <v>0</v>
      </c>
    </row>
    <row r="42840" customFormat="false" ht="15" hidden="false" customHeight="false" outlineLevel="0" collapsed="false">
      <c r="A42840" s="1" t="e">
        <f aca="false">MID(Tabela14[[#This Row],[Nota Fiscal]], 26, 9)</f>
        <v>#VALUE!</v>
      </c>
      <c r="H42840" s="20" t="n">
        <f aca="false">Tabela14[[#This Row],[Hora Final]]-Tabela14[[#This Row],[Hora Inicial]]</f>
        <v>0</v>
      </c>
    </row>
    <row r="42841" customFormat="false" ht="15" hidden="false" customHeight="false" outlineLevel="0" collapsed="false">
      <c r="A42841" s="1" t="e">
        <f aca="false">MID(Tabela14[[#This Row],[Nota Fiscal]], 26, 9)</f>
        <v>#VALUE!</v>
      </c>
      <c r="H42841" s="20" t="n">
        <f aca="false">Tabela14[[#This Row],[Hora Final]]-Tabela14[[#This Row],[Hora Inicial]]</f>
        <v>0</v>
      </c>
    </row>
    <row r="42842" customFormat="false" ht="15" hidden="false" customHeight="false" outlineLevel="0" collapsed="false">
      <c r="A42842" s="1" t="e">
        <f aca="false">MID(Tabela14[[#This Row],[Nota Fiscal]], 26, 9)</f>
        <v>#VALUE!</v>
      </c>
      <c r="H42842" s="20" t="n">
        <f aca="false">Tabela14[[#This Row],[Hora Final]]-Tabela14[[#This Row],[Hora Inicial]]</f>
        <v>0</v>
      </c>
    </row>
    <row r="42843" customFormat="false" ht="15" hidden="false" customHeight="false" outlineLevel="0" collapsed="false">
      <c r="A42843" s="1" t="e">
        <f aca="false">MID(Tabela14[[#This Row],[Nota Fiscal]], 26, 9)</f>
        <v>#VALUE!</v>
      </c>
      <c r="H42843" s="20" t="n">
        <f aca="false">Tabela14[[#This Row],[Hora Final]]-Tabela14[[#This Row],[Hora Inicial]]</f>
        <v>0</v>
      </c>
    </row>
    <row r="42844" customFormat="false" ht="15" hidden="false" customHeight="false" outlineLevel="0" collapsed="false">
      <c r="A42844" s="1" t="e">
        <f aca="false">MID(Tabela14[[#This Row],[Nota Fiscal]], 26, 9)</f>
        <v>#VALUE!</v>
      </c>
      <c r="H42844" s="20" t="n">
        <f aca="false">Tabela14[[#This Row],[Hora Final]]-Tabela14[[#This Row],[Hora Inicial]]</f>
        <v>0</v>
      </c>
    </row>
    <row r="42845" customFormat="false" ht="15" hidden="false" customHeight="false" outlineLevel="0" collapsed="false">
      <c r="A42845" s="1" t="e">
        <f aca="false">MID(Tabela14[[#This Row],[Nota Fiscal]], 26, 9)</f>
        <v>#VALUE!</v>
      </c>
      <c r="H42845" s="20" t="n">
        <f aca="false">Tabela14[[#This Row],[Hora Final]]-Tabela14[[#This Row],[Hora Inicial]]</f>
        <v>0</v>
      </c>
    </row>
    <row r="42846" customFormat="false" ht="15" hidden="false" customHeight="false" outlineLevel="0" collapsed="false">
      <c r="A42846" s="1" t="e">
        <f aca="false">MID(Tabela14[[#This Row],[Nota Fiscal]], 26, 9)</f>
        <v>#VALUE!</v>
      </c>
      <c r="H42846" s="20" t="n">
        <f aca="false">Tabela14[[#This Row],[Hora Final]]-Tabela14[[#This Row],[Hora Inicial]]</f>
        <v>0</v>
      </c>
    </row>
    <row r="42847" customFormat="false" ht="15" hidden="false" customHeight="false" outlineLevel="0" collapsed="false">
      <c r="A42847" s="1" t="e">
        <f aca="false">MID(Tabela14[[#This Row],[Nota Fiscal]], 26, 9)</f>
        <v>#VALUE!</v>
      </c>
      <c r="H42847" s="20" t="n">
        <f aca="false">Tabela14[[#This Row],[Hora Final]]-Tabela14[[#This Row],[Hora Inicial]]</f>
        <v>0</v>
      </c>
    </row>
    <row r="42848" customFormat="false" ht="15" hidden="false" customHeight="false" outlineLevel="0" collapsed="false">
      <c r="A42848" s="1" t="e">
        <f aca="false">MID(Tabela14[[#This Row],[Nota Fiscal]], 26, 9)</f>
        <v>#VALUE!</v>
      </c>
      <c r="H42848" s="20" t="n">
        <f aca="false">Tabela14[[#This Row],[Hora Final]]-Tabela14[[#This Row],[Hora Inicial]]</f>
        <v>0</v>
      </c>
    </row>
    <row r="42849" customFormat="false" ht="15" hidden="false" customHeight="false" outlineLevel="0" collapsed="false">
      <c r="A42849" s="1" t="e">
        <f aca="false">MID(Tabela14[[#This Row],[Nota Fiscal]], 26, 9)</f>
        <v>#VALUE!</v>
      </c>
      <c r="H42849" s="20" t="n">
        <f aca="false">Tabela14[[#This Row],[Hora Final]]-Tabela14[[#This Row],[Hora Inicial]]</f>
        <v>0</v>
      </c>
    </row>
    <row r="42850" customFormat="false" ht="15" hidden="false" customHeight="false" outlineLevel="0" collapsed="false">
      <c r="A42850" s="1" t="e">
        <f aca="false">MID(Tabela14[[#This Row],[Nota Fiscal]], 26, 9)</f>
        <v>#VALUE!</v>
      </c>
      <c r="H42850" s="20" t="n">
        <f aca="false">Tabela14[[#This Row],[Hora Final]]-Tabela14[[#This Row],[Hora Inicial]]</f>
        <v>0</v>
      </c>
    </row>
    <row r="42851" customFormat="false" ht="15" hidden="false" customHeight="false" outlineLevel="0" collapsed="false">
      <c r="A42851" s="1" t="e">
        <f aca="false">MID(Tabela14[[#This Row],[Nota Fiscal]], 26, 9)</f>
        <v>#VALUE!</v>
      </c>
      <c r="H42851" s="20" t="n">
        <f aca="false">Tabela14[[#This Row],[Hora Final]]-Tabela14[[#This Row],[Hora Inicial]]</f>
        <v>0</v>
      </c>
    </row>
    <row r="42852" customFormat="false" ht="15" hidden="false" customHeight="false" outlineLevel="0" collapsed="false">
      <c r="A42852" s="1" t="e">
        <f aca="false">MID(Tabela14[[#This Row],[Nota Fiscal]], 26, 9)</f>
        <v>#VALUE!</v>
      </c>
      <c r="H42852" s="20" t="n">
        <f aca="false">Tabela14[[#This Row],[Hora Final]]-Tabela14[[#This Row],[Hora Inicial]]</f>
        <v>0</v>
      </c>
    </row>
    <row r="42853" customFormat="false" ht="15" hidden="false" customHeight="false" outlineLevel="0" collapsed="false">
      <c r="A42853" s="1" t="e">
        <f aca="false">MID(Tabela14[[#This Row],[Nota Fiscal]], 26, 9)</f>
        <v>#VALUE!</v>
      </c>
      <c r="H42853" s="20" t="n">
        <f aca="false">Tabela14[[#This Row],[Hora Final]]-Tabela14[[#This Row],[Hora Inicial]]</f>
        <v>0</v>
      </c>
    </row>
    <row r="42854" customFormat="false" ht="15" hidden="false" customHeight="false" outlineLevel="0" collapsed="false">
      <c r="A42854" s="1" t="e">
        <f aca="false">MID(Tabela14[[#This Row],[Nota Fiscal]], 26, 9)</f>
        <v>#VALUE!</v>
      </c>
      <c r="H42854" s="20" t="n">
        <f aca="false">Tabela14[[#This Row],[Hora Final]]-Tabela14[[#This Row],[Hora Inicial]]</f>
        <v>0</v>
      </c>
    </row>
    <row r="42855" customFormat="false" ht="15" hidden="false" customHeight="false" outlineLevel="0" collapsed="false">
      <c r="A42855" s="1" t="e">
        <f aca="false">MID(Tabela14[[#This Row],[Nota Fiscal]], 26, 9)</f>
        <v>#VALUE!</v>
      </c>
      <c r="H42855" s="20" t="n">
        <f aca="false">Tabela14[[#This Row],[Hora Final]]-Tabela14[[#This Row],[Hora Inicial]]</f>
        <v>0</v>
      </c>
    </row>
    <row r="42856" customFormat="false" ht="15" hidden="false" customHeight="false" outlineLevel="0" collapsed="false">
      <c r="A42856" s="1" t="e">
        <f aca="false">MID(Tabela14[[#This Row],[Nota Fiscal]], 26, 9)</f>
        <v>#VALUE!</v>
      </c>
      <c r="H42856" s="20" t="n">
        <f aca="false">Tabela14[[#This Row],[Hora Final]]-Tabela14[[#This Row],[Hora Inicial]]</f>
        <v>0</v>
      </c>
    </row>
    <row r="42857" customFormat="false" ht="15" hidden="false" customHeight="false" outlineLevel="0" collapsed="false">
      <c r="A42857" s="1" t="e">
        <f aca="false">MID(Tabela14[[#This Row],[Nota Fiscal]], 26, 9)</f>
        <v>#VALUE!</v>
      </c>
      <c r="H42857" s="20" t="n">
        <f aca="false">Tabela14[[#This Row],[Hora Final]]-Tabela14[[#This Row],[Hora Inicial]]</f>
        <v>0</v>
      </c>
    </row>
    <row r="42858" customFormat="false" ht="15" hidden="false" customHeight="false" outlineLevel="0" collapsed="false">
      <c r="A42858" s="1" t="e">
        <f aca="false">MID(Tabela14[[#This Row],[Nota Fiscal]], 26, 9)</f>
        <v>#VALUE!</v>
      </c>
      <c r="H42858" s="20" t="n">
        <f aca="false">Tabela14[[#This Row],[Hora Final]]-Tabela14[[#This Row],[Hora Inicial]]</f>
        <v>0</v>
      </c>
    </row>
    <row r="42859" customFormat="false" ht="15" hidden="false" customHeight="false" outlineLevel="0" collapsed="false">
      <c r="A42859" s="1" t="e">
        <f aca="false">MID(Tabela14[[#This Row],[Nota Fiscal]], 26, 9)</f>
        <v>#VALUE!</v>
      </c>
      <c r="H42859" s="20" t="n">
        <f aca="false">Tabela14[[#This Row],[Hora Final]]-Tabela14[[#This Row],[Hora Inicial]]</f>
        <v>0</v>
      </c>
    </row>
    <row r="42860" customFormat="false" ht="15" hidden="false" customHeight="false" outlineLevel="0" collapsed="false">
      <c r="A42860" s="1" t="e">
        <f aca="false">MID(Tabela14[[#This Row],[Nota Fiscal]], 26, 9)</f>
        <v>#VALUE!</v>
      </c>
      <c r="H42860" s="20" t="n">
        <f aca="false">Tabela14[[#This Row],[Hora Final]]-Tabela14[[#This Row],[Hora Inicial]]</f>
        <v>0</v>
      </c>
    </row>
    <row r="42861" customFormat="false" ht="15" hidden="false" customHeight="false" outlineLevel="0" collapsed="false">
      <c r="A42861" s="1" t="e">
        <f aca="false">MID(Tabela14[[#This Row],[Nota Fiscal]], 26, 9)</f>
        <v>#VALUE!</v>
      </c>
      <c r="H42861" s="20" t="n">
        <f aca="false">Tabela14[[#This Row],[Hora Final]]-Tabela14[[#This Row],[Hora Inicial]]</f>
        <v>0</v>
      </c>
    </row>
    <row r="42862" customFormat="false" ht="15" hidden="false" customHeight="false" outlineLevel="0" collapsed="false">
      <c r="A42862" s="1" t="e">
        <f aca="false">MID(Tabela14[[#This Row],[Nota Fiscal]], 26, 9)</f>
        <v>#VALUE!</v>
      </c>
      <c r="H42862" s="20" t="n">
        <f aca="false">Tabela14[[#This Row],[Hora Final]]-Tabela14[[#This Row],[Hora Inicial]]</f>
        <v>0</v>
      </c>
    </row>
    <row r="42863" customFormat="false" ht="15" hidden="false" customHeight="false" outlineLevel="0" collapsed="false">
      <c r="A42863" s="1" t="e">
        <f aca="false">MID(Tabela14[[#This Row],[Nota Fiscal]], 26, 9)</f>
        <v>#VALUE!</v>
      </c>
      <c r="H42863" s="20" t="n">
        <f aca="false">Tabela14[[#This Row],[Hora Final]]-Tabela14[[#This Row],[Hora Inicial]]</f>
        <v>0</v>
      </c>
    </row>
    <row r="42864" customFormat="false" ht="15" hidden="false" customHeight="false" outlineLevel="0" collapsed="false">
      <c r="A42864" s="1" t="e">
        <f aca="false">MID(Tabela14[[#This Row],[Nota Fiscal]], 26, 9)</f>
        <v>#VALUE!</v>
      </c>
      <c r="H42864" s="20" t="n">
        <f aca="false">Tabela14[[#This Row],[Hora Final]]-Tabela14[[#This Row],[Hora Inicial]]</f>
        <v>0</v>
      </c>
    </row>
    <row r="42865" customFormat="false" ht="15" hidden="false" customHeight="false" outlineLevel="0" collapsed="false">
      <c r="A42865" s="1" t="e">
        <f aca="false">MID(Tabela14[[#This Row],[Nota Fiscal]], 26, 9)</f>
        <v>#VALUE!</v>
      </c>
      <c r="H42865" s="20" t="n">
        <f aca="false">Tabela14[[#This Row],[Hora Final]]-Tabela14[[#This Row],[Hora Inicial]]</f>
        <v>0</v>
      </c>
    </row>
    <row r="42866" customFormat="false" ht="15" hidden="false" customHeight="false" outlineLevel="0" collapsed="false">
      <c r="A42866" s="1" t="e">
        <f aca="false">MID(Tabela14[[#This Row],[Nota Fiscal]], 26, 9)</f>
        <v>#VALUE!</v>
      </c>
      <c r="H42866" s="20" t="n">
        <f aca="false">Tabela14[[#This Row],[Hora Final]]-Tabela14[[#This Row],[Hora Inicial]]</f>
        <v>0</v>
      </c>
    </row>
    <row r="42867" customFormat="false" ht="15" hidden="false" customHeight="false" outlineLevel="0" collapsed="false">
      <c r="A42867" s="1" t="e">
        <f aca="false">MID(Tabela14[[#This Row],[Nota Fiscal]], 26, 9)</f>
        <v>#VALUE!</v>
      </c>
      <c r="H42867" s="20" t="n">
        <f aca="false">Tabela14[[#This Row],[Hora Final]]-Tabela14[[#This Row],[Hora Inicial]]</f>
        <v>0</v>
      </c>
    </row>
    <row r="42868" customFormat="false" ht="15" hidden="false" customHeight="false" outlineLevel="0" collapsed="false">
      <c r="A42868" s="1" t="e">
        <f aca="false">MID(Tabela14[[#This Row],[Nota Fiscal]], 26, 9)</f>
        <v>#VALUE!</v>
      </c>
      <c r="H42868" s="20" t="n">
        <f aca="false">Tabela14[[#This Row],[Hora Final]]-Tabela14[[#This Row],[Hora Inicial]]</f>
        <v>0</v>
      </c>
    </row>
    <row r="42869" customFormat="false" ht="15" hidden="false" customHeight="false" outlineLevel="0" collapsed="false">
      <c r="A42869" s="1" t="e">
        <f aca="false">MID(Tabela14[[#This Row],[Nota Fiscal]], 26, 9)</f>
        <v>#VALUE!</v>
      </c>
      <c r="H42869" s="20" t="n">
        <f aca="false">Tabela14[[#This Row],[Hora Final]]-Tabela14[[#This Row],[Hora Inicial]]</f>
        <v>0</v>
      </c>
    </row>
    <row r="42870" customFormat="false" ht="15" hidden="false" customHeight="false" outlineLevel="0" collapsed="false">
      <c r="A42870" s="1" t="e">
        <f aca="false">MID(Tabela14[[#This Row],[Nota Fiscal]], 26, 9)</f>
        <v>#VALUE!</v>
      </c>
      <c r="H42870" s="20" t="n">
        <f aca="false">Tabela14[[#This Row],[Hora Final]]-Tabela14[[#This Row],[Hora Inicial]]</f>
        <v>0</v>
      </c>
    </row>
    <row r="42871" customFormat="false" ht="15" hidden="false" customHeight="false" outlineLevel="0" collapsed="false">
      <c r="A42871" s="1" t="e">
        <f aca="false">MID(Tabela14[[#This Row],[Nota Fiscal]], 26, 9)</f>
        <v>#VALUE!</v>
      </c>
      <c r="H42871" s="20" t="n">
        <f aca="false">Tabela14[[#This Row],[Hora Final]]-Tabela14[[#This Row],[Hora Inicial]]</f>
        <v>0</v>
      </c>
    </row>
    <row r="42872" customFormat="false" ht="15" hidden="false" customHeight="false" outlineLevel="0" collapsed="false">
      <c r="A42872" s="1" t="e">
        <f aca="false">MID(Tabela14[[#This Row],[Nota Fiscal]], 26, 9)</f>
        <v>#VALUE!</v>
      </c>
      <c r="H42872" s="20" t="n">
        <f aca="false">Tabela14[[#This Row],[Hora Final]]-Tabela14[[#This Row],[Hora Inicial]]</f>
        <v>0</v>
      </c>
    </row>
    <row r="42873" customFormat="false" ht="15" hidden="false" customHeight="false" outlineLevel="0" collapsed="false">
      <c r="A42873" s="1" t="e">
        <f aca="false">MID(Tabela14[[#This Row],[Nota Fiscal]], 26, 9)</f>
        <v>#VALUE!</v>
      </c>
      <c r="H42873" s="20" t="n">
        <f aca="false">Tabela14[[#This Row],[Hora Final]]-Tabela14[[#This Row],[Hora Inicial]]</f>
        <v>0</v>
      </c>
    </row>
    <row r="42874" customFormat="false" ht="15" hidden="false" customHeight="false" outlineLevel="0" collapsed="false">
      <c r="A42874" s="1" t="e">
        <f aca="false">MID(Tabela14[[#This Row],[Nota Fiscal]], 26, 9)</f>
        <v>#VALUE!</v>
      </c>
      <c r="H42874" s="20" t="n">
        <f aca="false">Tabela14[[#This Row],[Hora Final]]-Tabela14[[#This Row],[Hora Inicial]]</f>
        <v>0</v>
      </c>
    </row>
    <row r="42875" customFormat="false" ht="15" hidden="false" customHeight="false" outlineLevel="0" collapsed="false">
      <c r="A42875" s="1" t="e">
        <f aca="false">MID(Tabela14[[#This Row],[Nota Fiscal]], 26, 9)</f>
        <v>#VALUE!</v>
      </c>
      <c r="H42875" s="20" t="n">
        <f aca="false">Tabela14[[#This Row],[Hora Final]]-Tabela14[[#This Row],[Hora Inicial]]</f>
        <v>0</v>
      </c>
    </row>
    <row r="42876" customFormat="false" ht="15" hidden="false" customHeight="false" outlineLevel="0" collapsed="false">
      <c r="A42876" s="1" t="e">
        <f aca="false">MID(Tabela14[[#This Row],[Nota Fiscal]], 26, 9)</f>
        <v>#VALUE!</v>
      </c>
      <c r="H42876" s="20" t="n">
        <f aca="false">Tabela14[[#This Row],[Hora Final]]-Tabela14[[#This Row],[Hora Inicial]]</f>
        <v>0</v>
      </c>
    </row>
    <row r="42877" customFormat="false" ht="15" hidden="false" customHeight="false" outlineLevel="0" collapsed="false">
      <c r="A42877" s="1" t="e">
        <f aca="false">MID(Tabela14[[#This Row],[Nota Fiscal]], 26, 9)</f>
        <v>#VALUE!</v>
      </c>
      <c r="H42877" s="20" t="n">
        <f aca="false">Tabela14[[#This Row],[Hora Final]]-Tabela14[[#This Row],[Hora Inicial]]</f>
        <v>0</v>
      </c>
    </row>
    <row r="42878" customFormat="false" ht="15" hidden="false" customHeight="false" outlineLevel="0" collapsed="false">
      <c r="A42878" s="1" t="e">
        <f aca="false">MID(Tabela14[[#This Row],[Nota Fiscal]], 26, 9)</f>
        <v>#VALUE!</v>
      </c>
      <c r="H42878" s="20" t="n">
        <f aca="false">Tabela14[[#This Row],[Hora Final]]-Tabela14[[#This Row],[Hora Inicial]]</f>
        <v>0</v>
      </c>
    </row>
    <row r="42879" customFormat="false" ht="15" hidden="false" customHeight="false" outlineLevel="0" collapsed="false">
      <c r="A42879" s="1" t="e">
        <f aca="false">MID(Tabela14[[#This Row],[Nota Fiscal]], 26, 9)</f>
        <v>#VALUE!</v>
      </c>
      <c r="H42879" s="20" t="n">
        <f aca="false">Tabela14[[#This Row],[Hora Final]]-Tabela14[[#This Row],[Hora Inicial]]</f>
        <v>0</v>
      </c>
    </row>
    <row r="42880" customFormat="false" ht="15" hidden="false" customHeight="false" outlineLevel="0" collapsed="false">
      <c r="A42880" s="1" t="e">
        <f aca="false">MID(Tabela14[[#This Row],[Nota Fiscal]], 26, 9)</f>
        <v>#VALUE!</v>
      </c>
      <c r="H42880" s="20" t="n">
        <f aca="false">Tabela14[[#This Row],[Hora Final]]-Tabela14[[#This Row],[Hora Inicial]]</f>
        <v>0</v>
      </c>
    </row>
    <row r="42881" customFormat="false" ht="15" hidden="false" customHeight="false" outlineLevel="0" collapsed="false">
      <c r="A42881" s="1" t="e">
        <f aca="false">MID(Tabela14[[#This Row],[Nota Fiscal]], 26, 9)</f>
        <v>#VALUE!</v>
      </c>
      <c r="H42881" s="20" t="n">
        <f aca="false">Tabela14[[#This Row],[Hora Final]]-Tabela14[[#This Row],[Hora Inicial]]</f>
        <v>0</v>
      </c>
    </row>
    <row r="42882" customFormat="false" ht="15" hidden="false" customHeight="false" outlineLevel="0" collapsed="false">
      <c r="A42882" s="1" t="e">
        <f aca="false">MID(Tabela14[[#This Row],[Nota Fiscal]], 26, 9)</f>
        <v>#VALUE!</v>
      </c>
      <c r="H42882" s="20" t="n">
        <f aca="false">Tabela14[[#This Row],[Hora Final]]-Tabela14[[#This Row],[Hora Inicial]]</f>
        <v>0</v>
      </c>
    </row>
    <row r="42883" customFormat="false" ht="15" hidden="false" customHeight="false" outlineLevel="0" collapsed="false">
      <c r="A42883" s="1" t="e">
        <f aca="false">MID(Tabela14[[#This Row],[Nota Fiscal]], 26, 9)</f>
        <v>#VALUE!</v>
      </c>
      <c r="H42883" s="20" t="n">
        <f aca="false">Tabela14[[#This Row],[Hora Final]]-Tabela14[[#This Row],[Hora Inicial]]</f>
        <v>0</v>
      </c>
    </row>
    <row r="42884" customFormat="false" ht="15" hidden="false" customHeight="false" outlineLevel="0" collapsed="false">
      <c r="A42884" s="1" t="e">
        <f aca="false">MID(Tabela14[[#This Row],[Nota Fiscal]], 26, 9)</f>
        <v>#VALUE!</v>
      </c>
      <c r="H42884" s="20" t="n">
        <f aca="false">Tabela14[[#This Row],[Hora Final]]-Tabela14[[#This Row],[Hora Inicial]]</f>
        <v>0</v>
      </c>
    </row>
    <row r="42885" customFormat="false" ht="15" hidden="false" customHeight="false" outlineLevel="0" collapsed="false">
      <c r="A42885" s="1" t="e">
        <f aca="false">MID(Tabela14[[#This Row],[Nota Fiscal]], 26, 9)</f>
        <v>#VALUE!</v>
      </c>
      <c r="H42885" s="20" t="n">
        <f aca="false">Tabela14[[#This Row],[Hora Final]]-Tabela14[[#This Row],[Hora Inicial]]</f>
        <v>0</v>
      </c>
    </row>
    <row r="42886" customFormat="false" ht="15" hidden="false" customHeight="false" outlineLevel="0" collapsed="false">
      <c r="A42886" s="1" t="e">
        <f aca="false">MID(Tabela14[[#This Row],[Nota Fiscal]], 26, 9)</f>
        <v>#VALUE!</v>
      </c>
      <c r="H42886" s="20" t="n">
        <f aca="false">Tabela14[[#This Row],[Hora Final]]-Tabela14[[#This Row],[Hora Inicial]]</f>
        <v>0</v>
      </c>
    </row>
    <row r="42887" customFormat="false" ht="15" hidden="false" customHeight="false" outlineLevel="0" collapsed="false">
      <c r="A42887" s="1" t="e">
        <f aca="false">MID(Tabela14[[#This Row],[Nota Fiscal]], 26, 9)</f>
        <v>#VALUE!</v>
      </c>
      <c r="H42887" s="20" t="n">
        <f aca="false">Tabela14[[#This Row],[Hora Final]]-Tabela14[[#This Row],[Hora Inicial]]</f>
        <v>0</v>
      </c>
    </row>
    <row r="42888" customFormat="false" ht="15" hidden="false" customHeight="false" outlineLevel="0" collapsed="false">
      <c r="A42888" s="1" t="e">
        <f aca="false">MID(Tabela14[[#This Row],[Nota Fiscal]], 26, 9)</f>
        <v>#VALUE!</v>
      </c>
      <c r="H42888" s="20" t="n">
        <f aca="false">Tabela14[[#This Row],[Hora Final]]-Tabela14[[#This Row],[Hora Inicial]]</f>
        <v>0</v>
      </c>
    </row>
    <row r="42889" customFormat="false" ht="15" hidden="false" customHeight="false" outlineLevel="0" collapsed="false">
      <c r="A42889" s="1" t="e">
        <f aca="false">MID(Tabela14[[#This Row],[Nota Fiscal]], 26, 9)</f>
        <v>#VALUE!</v>
      </c>
      <c r="H42889" s="20" t="n">
        <f aca="false">Tabela14[[#This Row],[Hora Final]]-Tabela14[[#This Row],[Hora Inicial]]</f>
        <v>0</v>
      </c>
    </row>
    <row r="42890" customFormat="false" ht="15" hidden="false" customHeight="false" outlineLevel="0" collapsed="false">
      <c r="A42890" s="1" t="e">
        <f aca="false">MID(Tabela14[[#This Row],[Nota Fiscal]], 26, 9)</f>
        <v>#VALUE!</v>
      </c>
      <c r="H42890" s="20" t="n">
        <f aca="false">Tabela14[[#This Row],[Hora Final]]-Tabela14[[#This Row],[Hora Inicial]]</f>
        <v>0</v>
      </c>
    </row>
    <row r="42891" customFormat="false" ht="15" hidden="false" customHeight="false" outlineLevel="0" collapsed="false">
      <c r="A42891" s="1" t="e">
        <f aca="false">MID(Tabela14[[#This Row],[Nota Fiscal]], 26, 9)</f>
        <v>#VALUE!</v>
      </c>
      <c r="H42891" s="20" t="n">
        <f aca="false">Tabela14[[#This Row],[Hora Final]]-Tabela14[[#This Row],[Hora Inicial]]</f>
        <v>0</v>
      </c>
    </row>
    <row r="42892" customFormat="false" ht="15" hidden="false" customHeight="false" outlineLevel="0" collapsed="false">
      <c r="A42892" s="1" t="e">
        <f aca="false">MID(Tabela14[[#This Row],[Nota Fiscal]], 26, 9)</f>
        <v>#VALUE!</v>
      </c>
      <c r="H42892" s="20" t="n">
        <f aca="false">Tabela14[[#This Row],[Hora Final]]-Tabela14[[#This Row],[Hora Inicial]]</f>
        <v>0</v>
      </c>
    </row>
    <row r="42893" customFormat="false" ht="15" hidden="false" customHeight="false" outlineLevel="0" collapsed="false">
      <c r="A42893" s="1" t="e">
        <f aca="false">MID(Tabela14[[#This Row],[Nota Fiscal]], 26, 9)</f>
        <v>#VALUE!</v>
      </c>
      <c r="H42893" s="20" t="n">
        <f aca="false">Tabela14[[#This Row],[Hora Final]]-Tabela14[[#This Row],[Hora Inicial]]</f>
        <v>0</v>
      </c>
    </row>
    <row r="42894" customFormat="false" ht="15" hidden="false" customHeight="false" outlineLevel="0" collapsed="false">
      <c r="A42894" s="1" t="e">
        <f aca="false">MID(Tabela14[[#This Row],[Nota Fiscal]], 26, 9)</f>
        <v>#VALUE!</v>
      </c>
      <c r="H42894" s="20" t="n">
        <f aca="false">Tabela14[[#This Row],[Hora Final]]-Tabela14[[#This Row],[Hora Inicial]]</f>
        <v>0</v>
      </c>
    </row>
    <row r="42895" customFormat="false" ht="15" hidden="false" customHeight="false" outlineLevel="0" collapsed="false">
      <c r="A42895" s="1" t="e">
        <f aca="false">MID(Tabela14[[#This Row],[Nota Fiscal]], 26, 9)</f>
        <v>#VALUE!</v>
      </c>
      <c r="H42895" s="20" t="n">
        <f aca="false">Tabela14[[#This Row],[Hora Final]]-Tabela14[[#This Row],[Hora Inicial]]</f>
        <v>0</v>
      </c>
    </row>
    <row r="42896" customFormat="false" ht="15" hidden="false" customHeight="false" outlineLevel="0" collapsed="false">
      <c r="A42896" s="1" t="e">
        <f aca="false">MID(Tabela14[[#This Row],[Nota Fiscal]], 26, 9)</f>
        <v>#VALUE!</v>
      </c>
      <c r="H42896" s="20" t="n">
        <f aca="false">Tabela14[[#This Row],[Hora Final]]-Tabela14[[#This Row],[Hora Inicial]]</f>
        <v>0</v>
      </c>
    </row>
    <row r="42897" customFormat="false" ht="15" hidden="false" customHeight="false" outlineLevel="0" collapsed="false">
      <c r="A42897" s="1" t="e">
        <f aca="false">MID(Tabela14[[#This Row],[Nota Fiscal]], 26, 9)</f>
        <v>#VALUE!</v>
      </c>
      <c r="H42897" s="20" t="n">
        <f aca="false">Tabela14[[#This Row],[Hora Final]]-Tabela14[[#This Row],[Hora Inicial]]</f>
        <v>0</v>
      </c>
    </row>
    <row r="42898" customFormat="false" ht="15" hidden="false" customHeight="false" outlineLevel="0" collapsed="false">
      <c r="A42898" s="1" t="e">
        <f aca="false">MID(Tabela14[[#This Row],[Nota Fiscal]], 26, 9)</f>
        <v>#VALUE!</v>
      </c>
      <c r="H42898" s="20" t="n">
        <f aca="false">Tabela14[[#This Row],[Hora Final]]-Tabela14[[#This Row],[Hora Inicial]]</f>
        <v>0</v>
      </c>
    </row>
    <row r="42899" customFormat="false" ht="15" hidden="false" customHeight="false" outlineLevel="0" collapsed="false">
      <c r="A42899" s="1" t="e">
        <f aca="false">MID(Tabela14[[#This Row],[Nota Fiscal]], 26, 9)</f>
        <v>#VALUE!</v>
      </c>
      <c r="H42899" s="20" t="n">
        <f aca="false">Tabela14[[#This Row],[Hora Final]]-Tabela14[[#This Row],[Hora Inicial]]</f>
        <v>0</v>
      </c>
    </row>
    <row r="42900" customFormat="false" ht="15" hidden="false" customHeight="false" outlineLevel="0" collapsed="false">
      <c r="A42900" s="1" t="e">
        <f aca="false">MID(Tabela14[[#This Row],[Nota Fiscal]], 26, 9)</f>
        <v>#VALUE!</v>
      </c>
      <c r="H42900" s="20" t="n">
        <f aca="false">Tabela14[[#This Row],[Hora Final]]-Tabela14[[#This Row],[Hora Inicial]]</f>
        <v>0</v>
      </c>
    </row>
    <row r="42901" customFormat="false" ht="15" hidden="false" customHeight="false" outlineLevel="0" collapsed="false">
      <c r="A42901" s="1" t="e">
        <f aca="false">MID(Tabela14[[#This Row],[Nota Fiscal]], 26, 9)</f>
        <v>#VALUE!</v>
      </c>
      <c r="H42901" s="20" t="n">
        <f aca="false">Tabela14[[#This Row],[Hora Final]]-Tabela14[[#This Row],[Hora Inicial]]</f>
        <v>0</v>
      </c>
    </row>
    <row r="42902" customFormat="false" ht="15" hidden="false" customHeight="false" outlineLevel="0" collapsed="false">
      <c r="A42902" s="1" t="e">
        <f aca="false">MID(Tabela14[[#This Row],[Nota Fiscal]], 26, 9)</f>
        <v>#VALUE!</v>
      </c>
      <c r="H42902" s="20" t="n">
        <f aca="false">Tabela14[[#This Row],[Hora Final]]-Tabela14[[#This Row],[Hora Inicial]]</f>
        <v>0</v>
      </c>
    </row>
    <row r="42903" customFormat="false" ht="15" hidden="false" customHeight="false" outlineLevel="0" collapsed="false">
      <c r="A42903" s="1" t="e">
        <f aca="false">MID(Tabela14[[#This Row],[Nota Fiscal]], 26, 9)</f>
        <v>#VALUE!</v>
      </c>
      <c r="H42903" s="20" t="n">
        <f aca="false">Tabela14[[#This Row],[Hora Final]]-Tabela14[[#This Row],[Hora Inicial]]</f>
        <v>0</v>
      </c>
    </row>
    <row r="42904" customFormat="false" ht="15" hidden="false" customHeight="false" outlineLevel="0" collapsed="false">
      <c r="A42904" s="1" t="e">
        <f aca="false">MID(Tabela14[[#This Row],[Nota Fiscal]], 26, 9)</f>
        <v>#VALUE!</v>
      </c>
      <c r="H42904" s="20" t="n">
        <f aca="false">Tabela14[[#This Row],[Hora Final]]-Tabela14[[#This Row],[Hora Inicial]]</f>
        <v>0</v>
      </c>
    </row>
    <row r="42905" customFormat="false" ht="15" hidden="false" customHeight="false" outlineLevel="0" collapsed="false">
      <c r="A42905" s="1" t="e">
        <f aca="false">MID(Tabela14[[#This Row],[Nota Fiscal]], 26, 9)</f>
        <v>#VALUE!</v>
      </c>
      <c r="H42905" s="20" t="n">
        <f aca="false">Tabela14[[#This Row],[Hora Final]]-Tabela14[[#This Row],[Hora Inicial]]</f>
        <v>0</v>
      </c>
    </row>
    <row r="42906" customFormat="false" ht="15" hidden="false" customHeight="false" outlineLevel="0" collapsed="false">
      <c r="A42906" s="1" t="e">
        <f aca="false">MID(Tabela14[[#This Row],[Nota Fiscal]], 26, 9)</f>
        <v>#VALUE!</v>
      </c>
      <c r="H42906" s="20" t="n">
        <f aca="false">Tabela14[[#This Row],[Hora Final]]-Tabela14[[#This Row],[Hora Inicial]]</f>
        <v>0</v>
      </c>
    </row>
    <row r="42907" customFormat="false" ht="15" hidden="false" customHeight="false" outlineLevel="0" collapsed="false">
      <c r="A42907" s="1" t="e">
        <f aca="false">MID(Tabela14[[#This Row],[Nota Fiscal]], 26, 9)</f>
        <v>#VALUE!</v>
      </c>
      <c r="H42907" s="20" t="n">
        <f aca="false">Tabela14[[#This Row],[Hora Final]]-Tabela14[[#This Row],[Hora Inicial]]</f>
        <v>0</v>
      </c>
    </row>
    <row r="42908" customFormat="false" ht="15" hidden="false" customHeight="false" outlineLevel="0" collapsed="false">
      <c r="A42908" s="1" t="e">
        <f aca="false">MID(Tabela14[[#This Row],[Nota Fiscal]], 26, 9)</f>
        <v>#VALUE!</v>
      </c>
      <c r="H42908" s="20" t="n">
        <f aca="false">Tabela14[[#This Row],[Hora Final]]-Tabela14[[#This Row],[Hora Inicial]]</f>
        <v>0</v>
      </c>
    </row>
    <row r="42909" customFormat="false" ht="15" hidden="false" customHeight="false" outlineLevel="0" collapsed="false">
      <c r="A42909" s="1" t="e">
        <f aca="false">MID(Tabela14[[#This Row],[Nota Fiscal]], 26, 9)</f>
        <v>#VALUE!</v>
      </c>
      <c r="H42909" s="20" t="n">
        <f aca="false">Tabela14[[#This Row],[Hora Final]]-Tabela14[[#This Row],[Hora Inicial]]</f>
        <v>0</v>
      </c>
    </row>
    <row r="42910" customFormat="false" ht="15" hidden="false" customHeight="false" outlineLevel="0" collapsed="false">
      <c r="A42910" s="1" t="e">
        <f aca="false">MID(Tabela14[[#This Row],[Nota Fiscal]], 26, 9)</f>
        <v>#VALUE!</v>
      </c>
      <c r="H42910" s="20" t="n">
        <f aca="false">Tabela14[[#This Row],[Hora Final]]-Tabela14[[#This Row],[Hora Inicial]]</f>
        <v>0</v>
      </c>
    </row>
    <row r="42911" customFormat="false" ht="15" hidden="false" customHeight="false" outlineLevel="0" collapsed="false">
      <c r="A42911" s="1" t="e">
        <f aca="false">MID(Tabela14[[#This Row],[Nota Fiscal]], 26, 9)</f>
        <v>#VALUE!</v>
      </c>
      <c r="H42911" s="20" t="n">
        <f aca="false">Tabela14[[#This Row],[Hora Final]]-Tabela14[[#This Row],[Hora Inicial]]</f>
        <v>0</v>
      </c>
    </row>
    <row r="42912" customFormat="false" ht="15" hidden="false" customHeight="false" outlineLevel="0" collapsed="false">
      <c r="A42912" s="1" t="e">
        <f aca="false">MID(Tabela14[[#This Row],[Nota Fiscal]], 26, 9)</f>
        <v>#VALUE!</v>
      </c>
      <c r="H42912" s="20" t="n">
        <f aca="false">Tabela14[[#This Row],[Hora Final]]-Tabela14[[#This Row],[Hora Inicial]]</f>
        <v>0</v>
      </c>
    </row>
    <row r="42913" customFormat="false" ht="15" hidden="false" customHeight="false" outlineLevel="0" collapsed="false">
      <c r="A42913" s="1" t="e">
        <f aca="false">MID(Tabela14[[#This Row],[Nota Fiscal]], 26, 9)</f>
        <v>#VALUE!</v>
      </c>
      <c r="H42913" s="20" t="n">
        <f aca="false">Tabela14[[#This Row],[Hora Final]]-Tabela14[[#This Row],[Hora Inicial]]</f>
        <v>0</v>
      </c>
    </row>
    <row r="42914" customFormat="false" ht="15" hidden="false" customHeight="false" outlineLevel="0" collapsed="false">
      <c r="A42914" s="1" t="e">
        <f aca="false">MID(Tabela14[[#This Row],[Nota Fiscal]], 26, 9)</f>
        <v>#VALUE!</v>
      </c>
      <c r="H42914" s="20" t="n">
        <f aca="false">Tabela14[[#This Row],[Hora Final]]-Tabela14[[#This Row],[Hora Inicial]]</f>
        <v>0</v>
      </c>
    </row>
    <row r="42915" customFormat="false" ht="15" hidden="false" customHeight="false" outlineLevel="0" collapsed="false">
      <c r="A42915" s="1" t="e">
        <f aca="false">MID(Tabela14[[#This Row],[Nota Fiscal]], 26, 9)</f>
        <v>#VALUE!</v>
      </c>
      <c r="H42915" s="20" t="n">
        <f aca="false">Tabela14[[#This Row],[Hora Final]]-Tabela14[[#This Row],[Hora Inicial]]</f>
        <v>0</v>
      </c>
    </row>
    <row r="42916" customFormat="false" ht="15" hidden="false" customHeight="false" outlineLevel="0" collapsed="false">
      <c r="A42916" s="1" t="e">
        <f aca="false">MID(Tabela14[[#This Row],[Nota Fiscal]], 26, 9)</f>
        <v>#VALUE!</v>
      </c>
      <c r="H42916" s="20" t="n">
        <f aca="false">Tabela14[[#This Row],[Hora Final]]-Tabela14[[#This Row],[Hora Inicial]]</f>
        <v>0</v>
      </c>
    </row>
    <row r="42917" customFormat="false" ht="15" hidden="false" customHeight="false" outlineLevel="0" collapsed="false">
      <c r="A42917" s="1" t="e">
        <f aca="false">MID(Tabela14[[#This Row],[Nota Fiscal]], 26, 9)</f>
        <v>#VALUE!</v>
      </c>
      <c r="H42917" s="20" t="n">
        <f aca="false">Tabela14[[#This Row],[Hora Final]]-Tabela14[[#This Row],[Hora Inicial]]</f>
        <v>0</v>
      </c>
    </row>
    <row r="42918" customFormat="false" ht="15" hidden="false" customHeight="false" outlineLevel="0" collapsed="false">
      <c r="A42918" s="1" t="e">
        <f aca="false">MID(Tabela14[[#This Row],[Nota Fiscal]], 26, 9)</f>
        <v>#VALUE!</v>
      </c>
      <c r="H42918" s="20" t="n">
        <f aca="false">Tabela14[[#This Row],[Hora Final]]-Tabela14[[#This Row],[Hora Inicial]]</f>
        <v>0</v>
      </c>
    </row>
    <row r="42919" customFormat="false" ht="15" hidden="false" customHeight="false" outlineLevel="0" collapsed="false">
      <c r="A42919" s="1" t="e">
        <f aca="false">MID(Tabela14[[#This Row],[Nota Fiscal]], 26, 9)</f>
        <v>#VALUE!</v>
      </c>
      <c r="H42919" s="20" t="n">
        <f aca="false">Tabela14[[#This Row],[Hora Final]]-Tabela14[[#This Row],[Hora Inicial]]</f>
        <v>0</v>
      </c>
    </row>
    <row r="42920" customFormat="false" ht="15" hidden="false" customHeight="false" outlineLevel="0" collapsed="false">
      <c r="A42920" s="1" t="e">
        <f aca="false">MID(Tabela14[[#This Row],[Nota Fiscal]], 26, 9)</f>
        <v>#VALUE!</v>
      </c>
      <c r="H42920" s="20" t="n">
        <f aca="false">Tabela14[[#This Row],[Hora Final]]-Tabela14[[#This Row],[Hora Inicial]]</f>
        <v>0</v>
      </c>
    </row>
    <row r="42921" customFormat="false" ht="15" hidden="false" customHeight="false" outlineLevel="0" collapsed="false">
      <c r="A42921" s="1" t="e">
        <f aca="false">MID(Tabela14[[#This Row],[Nota Fiscal]], 26, 9)</f>
        <v>#VALUE!</v>
      </c>
      <c r="H42921" s="20" t="n">
        <f aca="false">Tabela14[[#This Row],[Hora Final]]-Tabela14[[#This Row],[Hora Inicial]]</f>
        <v>0</v>
      </c>
    </row>
    <row r="42922" customFormat="false" ht="15" hidden="false" customHeight="false" outlineLevel="0" collapsed="false">
      <c r="A42922" s="1" t="e">
        <f aca="false">MID(Tabela14[[#This Row],[Nota Fiscal]], 26, 9)</f>
        <v>#VALUE!</v>
      </c>
      <c r="H42922" s="20" t="n">
        <f aca="false">Tabela14[[#This Row],[Hora Final]]-Tabela14[[#This Row],[Hora Inicial]]</f>
        <v>0</v>
      </c>
    </row>
    <row r="42923" customFormat="false" ht="15" hidden="false" customHeight="false" outlineLevel="0" collapsed="false">
      <c r="A42923" s="1" t="e">
        <f aca="false">MID(Tabela14[[#This Row],[Nota Fiscal]], 26, 9)</f>
        <v>#VALUE!</v>
      </c>
      <c r="H42923" s="20" t="n">
        <f aca="false">Tabela14[[#This Row],[Hora Final]]-Tabela14[[#This Row],[Hora Inicial]]</f>
        <v>0</v>
      </c>
    </row>
    <row r="42924" customFormat="false" ht="15" hidden="false" customHeight="false" outlineLevel="0" collapsed="false">
      <c r="A42924" s="1" t="e">
        <f aca="false">MID(Tabela14[[#This Row],[Nota Fiscal]], 26, 9)</f>
        <v>#VALUE!</v>
      </c>
      <c r="H42924" s="20" t="n">
        <f aca="false">Tabela14[[#This Row],[Hora Final]]-Tabela14[[#This Row],[Hora Inicial]]</f>
        <v>0</v>
      </c>
    </row>
    <row r="42925" customFormat="false" ht="15" hidden="false" customHeight="false" outlineLevel="0" collapsed="false">
      <c r="A42925" s="1" t="e">
        <f aca="false">MID(Tabela14[[#This Row],[Nota Fiscal]], 26, 9)</f>
        <v>#VALUE!</v>
      </c>
      <c r="H42925" s="20" t="n">
        <f aca="false">Tabela14[[#This Row],[Hora Final]]-Tabela14[[#This Row],[Hora Inicial]]</f>
        <v>0</v>
      </c>
    </row>
    <row r="42926" customFormat="false" ht="15" hidden="false" customHeight="false" outlineLevel="0" collapsed="false">
      <c r="A42926" s="1" t="e">
        <f aca="false">MID(Tabela14[[#This Row],[Nota Fiscal]], 26, 9)</f>
        <v>#VALUE!</v>
      </c>
      <c r="H42926" s="20" t="n">
        <f aca="false">Tabela14[[#This Row],[Hora Final]]-Tabela14[[#This Row],[Hora Inicial]]</f>
        <v>0</v>
      </c>
    </row>
    <row r="42927" customFormat="false" ht="15" hidden="false" customHeight="false" outlineLevel="0" collapsed="false">
      <c r="A42927" s="1" t="e">
        <f aca="false">MID(Tabela14[[#This Row],[Nota Fiscal]], 26, 9)</f>
        <v>#VALUE!</v>
      </c>
      <c r="H42927" s="20" t="n">
        <f aca="false">Tabela14[[#This Row],[Hora Final]]-Tabela14[[#This Row],[Hora Inicial]]</f>
        <v>0</v>
      </c>
    </row>
    <row r="42928" customFormat="false" ht="15" hidden="false" customHeight="false" outlineLevel="0" collapsed="false">
      <c r="A42928" s="1" t="e">
        <f aca="false">MID(Tabela14[[#This Row],[Nota Fiscal]], 26, 9)</f>
        <v>#VALUE!</v>
      </c>
      <c r="H42928" s="20" t="n">
        <f aca="false">Tabela14[[#This Row],[Hora Final]]-Tabela14[[#This Row],[Hora Inicial]]</f>
        <v>0</v>
      </c>
    </row>
    <row r="42929" customFormat="false" ht="15" hidden="false" customHeight="false" outlineLevel="0" collapsed="false">
      <c r="A42929" s="1" t="e">
        <f aca="false">MID(Tabela14[[#This Row],[Nota Fiscal]], 26, 9)</f>
        <v>#VALUE!</v>
      </c>
      <c r="H42929" s="20" t="n">
        <f aca="false">Tabela14[[#This Row],[Hora Final]]-Tabela14[[#This Row],[Hora Inicial]]</f>
        <v>0</v>
      </c>
    </row>
    <row r="42930" customFormat="false" ht="15" hidden="false" customHeight="false" outlineLevel="0" collapsed="false">
      <c r="A42930" s="1" t="e">
        <f aca="false">MID(Tabela14[[#This Row],[Nota Fiscal]], 26, 9)</f>
        <v>#VALUE!</v>
      </c>
      <c r="H42930" s="20" t="n">
        <f aca="false">Tabela14[[#This Row],[Hora Final]]-Tabela14[[#This Row],[Hora Inicial]]</f>
        <v>0</v>
      </c>
    </row>
    <row r="42931" customFormat="false" ht="15" hidden="false" customHeight="false" outlineLevel="0" collapsed="false">
      <c r="A42931" s="1" t="e">
        <f aca="false">MID(Tabela14[[#This Row],[Nota Fiscal]], 26, 9)</f>
        <v>#VALUE!</v>
      </c>
      <c r="H42931" s="20" t="n">
        <f aca="false">Tabela14[[#This Row],[Hora Final]]-Tabela14[[#This Row],[Hora Inicial]]</f>
        <v>0</v>
      </c>
    </row>
    <row r="42932" customFormat="false" ht="15" hidden="false" customHeight="false" outlineLevel="0" collapsed="false">
      <c r="A42932" s="1" t="e">
        <f aca="false">MID(Tabela14[[#This Row],[Nota Fiscal]], 26, 9)</f>
        <v>#VALUE!</v>
      </c>
      <c r="H42932" s="20" t="n">
        <f aca="false">Tabela14[[#This Row],[Hora Final]]-Tabela14[[#This Row],[Hora Inicial]]</f>
        <v>0</v>
      </c>
    </row>
    <row r="42933" customFormat="false" ht="15" hidden="false" customHeight="false" outlineLevel="0" collapsed="false">
      <c r="A42933" s="1" t="e">
        <f aca="false">MID(Tabela14[[#This Row],[Nota Fiscal]], 26, 9)</f>
        <v>#VALUE!</v>
      </c>
      <c r="H42933" s="20" t="n">
        <f aca="false">Tabela14[[#This Row],[Hora Final]]-Tabela14[[#This Row],[Hora Inicial]]</f>
        <v>0</v>
      </c>
    </row>
    <row r="42934" customFormat="false" ht="15" hidden="false" customHeight="false" outlineLevel="0" collapsed="false">
      <c r="A42934" s="1" t="e">
        <f aca="false">MID(Tabela14[[#This Row],[Nota Fiscal]], 26, 9)</f>
        <v>#VALUE!</v>
      </c>
      <c r="H42934" s="20" t="n">
        <f aca="false">Tabela14[[#This Row],[Hora Final]]-Tabela14[[#This Row],[Hora Inicial]]</f>
        <v>0</v>
      </c>
    </row>
    <row r="42935" customFormat="false" ht="15" hidden="false" customHeight="false" outlineLevel="0" collapsed="false">
      <c r="A42935" s="1" t="e">
        <f aca="false">MID(Tabela14[[#This Row],[Nota Fiscal]], 26, 9)</f>
        <v>#VALUE!</v>
      </c>
      <c r="H42935" s="20" t="n">
        <f aca="false">Tabela14[[#This Row],[Hora Final]]-Tabela14[[#This Row],[Hora Inicial]]</f>
        <v>0</v>
      </c>
    </row>
    <row r="42936" customFormat="false" ht="15" hidden="false" customHeight="false" outlineLevel="0" collapsed="false">
      <c r="A42936" s="1" t="e">
        <f aca="false">MID(Tabela14[[#This Row],[Nota Fiscal]], 26, 9)</f>
        <v>#VALUE!</v>
      </c>
      <c r="H42936" s="20" t="n">
        <f aca="false">Tabela14[[#This Row],[Hora Final]]-Tabela14[[#This Row],[Hora Inicial]]</f>
        <v>0</v>
      </c>
    </row>
    <row r="42937" customFormat="false" ht="15" hidden="false" customHeight="false" outlineLevel="0" collapsed="false">
      <c r="A42937" s="1" t="e">
        <f aca="false">MID(Tabela14[[#This Row],[Nota Fiscal]], 26, 9)</f>
        <v>#VALUE!</v>
      </c>
      <c r="H42937" s="20" t="n">
        <f aca="false">Tabela14[[#This Row],[Hora Final]]-Tabela14[[#This Row],[Hora Inicial]]</f>
        <v>0</v>
      </c>
    </row>
    <row r="42938" customFormat="false" ht="15" hidden="false" customHeight="false" outlineLevel="0" collapsed="false">
      <c r="A42938" s="1" t="e">
        <f aca="false">MID(Tabela14[[#This Row],[Nota Fiscal]], 26, 9)</f>
        <v>#VALUE!</v>
      </c>
      <c r="H42938" s="20" t="n">
        <f aca="false">Tabela14[[#This Row],[Hora Final]]-Tabela14[[#This Row],[Hora Inicial]]</f>
        <v>0</v>
      </c>
    </row>
    <row r="42939" customFormat="false" ht="15" hidden="false" customHeight="false" outlineLevel="0" collapsed="false">
      <c r="A42939" s="1" t="e">
        <f aca="false">MID(Tabela14[[#This Row],[Nota Fiscal]], 26, 9)</f>
        <v>#VALUE!</v>
      </c>
      <c r="H42939" s="20" t="n">
        <f aca="false">Tabela14[[#This Row],[Hora Final]]-Tabela14[[#This Row],[Hora Inicial]]</f>
        <v>0</v>
      </c>
    </row>
    <row r="42940" customFormat="false" ht="15" hidden="false" customHeight="false" outlineLevel="0" collapsed="false">
      <c r="A42940" s="1" t="e">
        <f aca="false">MID(Tabela14[[#This Row],[Nota Fiscal]], 26, 9)</f>
        <v>#VALUE!</v>
      </c>
      <c r="H42940" s="20" t="n">
        <f aca="false">Tabela14[[#This Row],[Hora Final]]-Tabela14[[#This Row],[Hora Inicial]]</f>
        <v>0</v>
      </c>
    </row>
    <row r="42941" customFormat="false" ht="15" hidden="false" customHeight="false" outlineLevel="0" collapsed="false">
      <c r="A42941" s="1" t="e">
        <f aca="false">MID(Tabela14[[#This Row],[Nota Fiscal]], 26, 9)</f>
        <v>#VALUE!</v>
      </c>
      <c r="H42941" s="20" t="n">
        <f aca="false">Tabela14[[#This Row],[Hora Final]]-Tabela14[[#This Row],[Hora Inicial]]</f>
        <v>0</v>
      </c>
    </row>
    <row r="42942" customFormat="false" ht="15" hidden="false" customHeight="false" outlineLevel="0" collapsed="false">
      <c r="A42942" s="1" t="e">
        <f aca="false">MID(Tabela14[[#This Row],[Nota Fiscal]], 26, 9)</f>
        <v>#VALUE!</v>
      </c>
      <c r="H42942" s="20" t="n">
        <f aca="false">Tabela14[[#This Row],[Hora Final]]-Tabela14[[#This Row],[Hora Inicial]]</f>
        <v>0</v>
      </c>
    </row>
    <row r="42943" customFormat="false" ht="15" hidden="false" customHeight="false" outlineLevel="0" collapsed="false">
      <c r="A42943" s="1" t="e">
        <f aca="false">MID(Tabela14[[#This Row],[Nota Fiscal]], 26, 9)</f>
        <v>#VALUE!</v>
      </c>
      <c r="H42943" s="20" t="n">
        <f aca="false">Tabela14[[#This Row],[Hora Final]]-Tabela14[[#This Row],[Hora Inicial]]</f>
        <v>0</v>
      </c>
    </row>
    <row r="42944" customFormat="false" ht="15" hidden="false" customHeight="false" outlineLevel="0" collapsed="false">
      <c r="A42944" s="1" t="e">
        <f aca="false">MID(Tabela14[[#This Row],[Nota Fiscal]], 26, 9)</f>
        <v>#VALUE!</v>
      </c>
      <c r="H42944" s="20" t="n">
        <f aca="false">Tabela14[[#This Row],[Hora Final]]-Tabela14[[#This Row],[Hora Inicial]]</f>
        <v>0</v>
      </c>
    </row>
    <row r="42945" customFormat="false" ht="15" hidden="false" customHeight="false" outlineLevel="0" collapsed="false">
      <c r="A42945" s="1" t="e">
        <f aca="false">MID(Tabela14[[#This Row],[Nota Fiscal]], 26, 9)</f>
        <v>#VALUE!</v>
      </c>
      <c r="H42945" s="20" t="n">
        <f aca="false">Tabela14[[#This Row],[Hora Final]]-Tabela14[[#This Row],[Hora Inicial]]</f>
        <v>0</v>
      </c>
    </row>
    <row r="42946" customFormat="false" ht="15" hidden="false" customHeight="false" outlineLevel="0" collapsed="false">
      <c r="A42946" s="1" t="e">
        <f aca="false">MID(Tabela14[[#This Row],[Nota Fiscal]], 26, 9)</f>
        <v>#VALUE!</v>
      </c>
      <c r="H42946" s="20" t="n">
        <f aca="false">Tabela14[[#This Row],[Hora Final]]-Tabela14[[#This Row],[Hora Inicial]]</f>
        <v>0</v>
      </c>
    </row>
    <row r="42947" customFormat="false" ht="15" hidden="false" customHeight="false" outlineLevel="0" collapsed="false">
      <c r="A42947" s="1" t="e">
        <f aca="false">MID(Tabela14[[#This Row],[Nota Fiscal]], 26, 9)</f>
        <v>#VALUE!</v>
      </c>
      <c r="H42947" s="20" t="n">
        <f aca="false">Tabela14[[#This Row],[Hora Final]]-Tabela14[[#This Row],[Hora Inicial]]</f>
        <v>0</v>
      </c>
    </row>
    <row r="42948" customFormat="false" ht="15" hidden="false" customHeight="false" outlineLevel="0" collapsed="false">
      <c r="A42948" s="1" t="e">
        <f aca="false">MID(Tabela14[[#This Row],[Nota Fiscal]], 26, 9)</f>
        <v>#VALUE!</v>
      </c>
      <c r="H42948" s="20" t="n">
        <f aca="false">Tabela14[[#This Row],[Hora Final]]-Tabela14[[#This Row],[Hora Inicial]]</f>
        <v>0</v>
      </c>
    </row>
    <row r="42949" customFormat="false" ht="15" hidden="false" customHeight="false" outlineLevel="0" collapsed="false">
      <c r="A42949" s="1" t="e">
        <f aca="false">MID(Tabela14[[#This Row],[Nota Fiscal]], 26, 9)</f>
        <v>#VALUE!</v>
      </c>
      <c r="H42949" s="20" t="n">
        <f aca="false">Tabela14[[#This Row],[Hora Final]]-Tabela14[[#This Row],[Hora Inicial]]</f>
        <v>0</v>
      </c>
    </row>
    <row r="42950" customFormat="false" ht="15" hidden="false" customHeight="false" outlineLevel="0" collapsed="false">
      <c r="A42950" s="1" t="e">
        <f aca="false">MID(Tabela14[[#This Row],[Nota Fiscal]], 26, 9)</f>
        <v>#VALUE!</v>
      </c>
      <c r="H42950" s="20" t="n">
        <f aca="false">Tabela14[[#This Row],[Hora Final]]-Tabela14[[#This Row],[Hora Inicial]]</f>
        <v>0</v>
      </c>
    </row>
    <row r="42951" customFormat="false" ht="15" hidden="false" customHeight="false" outlineLevel="0" collapsed="false">
      <c r="A42951" s="1" t="e">
        <f aca="false">MID(Tabela14[[#This Row],[Nota Fiscal]], 26, 9)</f>
        <v>#VALUE!</v>
      </c>
      <c r="H42951" s="20" t="n">
        <f aca="false">Tabela14[[#This Row],[Hora Final]]-Tabela14[[#This Row],[Hora Inicial]]</f>
        <v>0</v>
      </c>
    </row>
    <row r="42952" customFormat="false" ht="15" hidden="false" customHeight="false" outlineLevel="0" collapsed="false">
      <c r="A42952" s="1" t="e">
        <f aca="false">MID(Tabela14[[#This Row],[Nota Fiscal]], 26, 9)</f>
        <v>#VALUE!</v>
      </c>
      <c r="H42952" s="20" t="n">
        <f aca="false">Tabela14[[#This Row],[Hora Final]]-Tabela14[[#This Row],[Hora Inicial]]</f>
        <v>0</v>
      </c>
    </row>
    <row r="42953" customFormat="false" ht="15" hidden="false" customHeight="false" outlineLevel="0" collapsed="false">
      <c r="A42953" s="1" t="e">
        <f aca="false">MID(Tabela14[[#This Row],[Nota Fiscal]], 26, 9)</f>
        <v>#VALUE!</v>
      </c>
      <c r="H42953" s="20" t="n">
        <f aca="false">Tabela14[[#This Row],[Hora Final]]-Tabela14[[#This Row],[Hora Inicial]]</f>
        <v>0</v>
      </c>
    </row>
    <row r="42954" customFormat="false" ht="15" hidden="false" customHeight="false" outlineLevel="0" collapsed="false">
      <c r="A42954" s="1" t="e">
        <f aca="false">MID(Tabela14[[#This Row],[Nota Fiscal]], 26, 9)</f>
        <v>#VALUE!</v>
      </c>
      <c r="H42954" s="20" t="n">
        <f aca="false">Tabela14[[#This Row],[Hora Final]]-Tabela14[[#This Row],[Hora Inicial]]</f>
        <v>0</v>
      </c>
    </row>
    <row r="42955" customFormat="false" ht="15" hidden="false" customHeight="false" outlineLevel="0" collapsed="false">
      <c r="A42955" s="1" t="e">
        <f aca="false">MID(Tabela14[[#This Row],[Nota Fiscal]], 26, 9)</f>
        <v>#VALUE!</v>
      </c>
      <c r="H42955" s="20" t="n">
        <f aca="false">Tabela14[[#This Row],[Hora Final]]-Tabela14[[#This Row],[Hora Inicial]]</f>
        <v>0</v>
      </c>
    </row>
    <row r="42956" customFormat="false" ht="15" hidden="false" customHeight="false" outlineLevel="0" collapsed="false">
      <c r="A42956" s="1" t="e">
        <f aca="false">MID(Tabela14[[#This Row],[Nota Fiscal]], 26, 9)</f>
        <v>#VALUE!</v>
      </c>
      <c r="H42956" s="20" t="n">
        <f aca="false">Tabela14[[#This Row],[Hora Final]]-Tabela14[[#This Row],[Hora Inicial]]</f>
        <v>0</v>
      </c>
    </row>
    <row r="42957" customFormat="false" ht="15" hidden="false" customHeight="false" outlineLevel="0" collapsed="false">
      <c r="A42957" s="1" t="e">
        <f aca="false">MID(Tabela14[[#This Row],[Nota Fiscal]], 26, 9)</f>
        <v>#VALUE!</v>
      </c>
      <c r="H42957" s="20" t="n">
        <f aca="false">Tabela14[[#This Row],[Hora Final]]-Tabela14[[#This Row],[Hora Inicial]]</f>
        <v>0</v>
      </c>
    </row>
    <row r="42958" customFormat="false" ht="15" hidden="false" customHeight="false" outlineLevel="0" collapsed="false">
      <c r="A42958" s="1" t="e">
        <f aca="false">MID(Tabela14[[#This Row],[Nota Fiscal]], 26, 9)</f>
        <v>#VALUE!</v>
      </c>
      <c r="H42958" s="20" t="n">
        <f aca="false">Tabela14[[#This Row],[Hora Final]]-Tabela14[[#This Row],[Hora Inicial]]</f>
        <v>0</v>
      </c>
    </row>
    <row r="42959" customFormat="false" ht="15" hidden="false" customHeight="false" outlineLevel="0" collapsed="false">
      <c r="A42959" s="1" t="e">
        <f aca="false">MID(Tabela14[[#This Row],[Nota Fiscal]], 26, 9)</f>
        <v>#VALUE!</v>
      </c>
      <c r="H42959" s="20" t="n">
        <f aca="false">Tabela14[[#This Row],[Hora Final]]-Tabela14[[#This Row],[Hora Inicial]]</f>
        <v>0</v>
      </c>
    </row>
    <row r="42960" customFormat="false" ht="15" hidden="false" customHeight="false" outlineLevel="0" collapsed="false">
      <c r="A42960" s="1" t="e">
        <f aca="false">MID(Tabela14[[#This Row],[Nota Fiscal]], 26, 9)</f>
        <v>#VALUE!</v>
      </c>
      <c r="H42960" s="20" t="n">
        <f aca="false">Tabela14[[#This Row],[Hora Final]]-Tabela14[[#This Row],[Hora Inicial]]</f>
        <v>0</v>
      </c>
    </row>
    <row r="42961" customFormat="false" ht="15" hidden="false" customHeight="false" outlineLevel="0" collapsed="false">
      <c r="A42961" s="1" t="e">
        <f aca="false">MID(Tabela14[[#This Row],[Nota Fiscal]], 26, 9)</f>
        <v>#VALUE!</v>
      </c>
      <c r="H42961" s="20" t="n">
        <f aca="false">Tabela14[[#This Row],[Hora Final]]-Tabela14[[#This Row],[Hora Inicial]]</f>
        <v>0</v>
      </c>
    </row>
    <row r="42962" customFormat="false" ht="15" hidden="false" customHeight="false" outlineLevel="0" collapsed="false">
      <c r="A42962" s="1" t="e">
        <f aca="false">MID(Tabela14[[#This Row],[Nota Fiscal]], 26, 9)</f>
        <v>#VALUE!</v>
      </c>
      <c r="H42962" s="20" t="n">
        <f aca="false">Tabela14[[#This Row],[Hora Final]]-Tabela14[[#This Row],[Hora Inicial]]</f>
        <v>0</v>
      </c>
    </row>
    <row r="42963" customFormat="false" ht="15" hidden="false" customHeight="false" outlineLevel="0" collapsed="false">
      <c r="A42963" s="1" t="e">
        <f aca="false">MID(Tabela14[[#This Row],[Nota Fiscal]], 26, 9)</f>
        <v>#VALUE!</v>
      </c>
      <c r="H42963" s="20" t="n">
        <f aca="false">Tabela14[[#This Row],[Hora Final]]-Tabela14[[#This Row],[Hora Inicial]]</f>
        <v>0</v>
      </c>
    </row>
    <row r="42964" customFormat="false" ht="15" hidden="false" customHeight="false" outlineLevel="0" collapsed="false">
      <c r="A42964" s="1" t="e">
        <f aca="false">MID(Tabela14[[#This Row],[Nota Fiscal]], 26, 9)</f>
        <v>#VALUE!</v>
      </c>
      <c r="H42964" s="20" t="n">
        <f aca="false">Tabela14[[#This Row],[Hora Final]]-Tabela14[[#This Row],[Hora Inicial]]</f>
        <v>0</v>
      </c>
    </row>
    <row r="42965" customFormat="false" ht="15" hidden="false" customHeight="false" outlineLevel="0" collapsed="false">
      <c r="A42965" s="1" t="e">
        <f aca="false">MID(Tabela14[[#This Row],[Nota Fiscal]], 26, 9)</f>
        <v>#VALUE!</v>
      </c>
      <c r="H42965" s="20" t="n">
        <f aca="false">Tabela14[[#This Row],[Hora Final]]-Tabela14[[#This Row],[Hora Inicial]]</f>
        <v>0</v>
      </c>
    </row>
    <row r="42966" customFormat="false" ht="15" hidden="false" customHeight="false" outlineLevel="0" collapsed="false">
      <c r="A42966" s="1" t="e">
        <f aca="false">MID(Tabela14[[#This Row],[Nota Fiscal]], 26, 9)</f>
        <v>#VALUE!</v>
      </c>
      <c r="H42966" s="20" t="n">
        <f aca="false">Tabela14[[#This Row],[Hora Final]]-Tabela14[[#This Row],[Hora Inicial]]</f>
        <v>0</v>
      </c>
    </row>
    <row r="42967" customFormat="false" ht="15" hidden="false" customHeight="false" outlineLevel="0" collapsed="false">
      <c r="A42967" s="1" t="e">
        <f aca="false">MID(Tabela14[[#This Row],[Nota Fiscal]], 26, 9)</f>
        <v>#VALUE!</v>
      </c>
      <c r="H42967" s="20" t="n">
        <f aca="false">Tabela14[[#This Row],[Hora Final]]-Tabela14[[#This Row],[Hora Inicial]]</f>
        <v>0</v>
      </c>
    </row>
    <row r="42968" customFormat="false" ht="15" hidden="false" customHeight="false" outlineLevel="0" collapsed="false">
      <c r="A42968" s="1" t="e">
        <f aca="false">MID(Tabela14[[#This Row],[Nota Fiscal]], 26, 9)</f>
        <v>#VALUE!</v>
      </c>
      <c r="H42968" s="20" t="n">
        <f aca="false">Tabela14[[#This Row],[Hora Final]]-Tabela14[[#This Row],[Hora Inicial]]</f>
        <v>0</v>
      </c>
    </row>
    <row r="42969" customFormat="false" ht="15" hidden="false" customHeight="false" outlineLevel="0" collapsed="false">
      <c r="A42969" s="1" t="e">
        <f aca="false">MID(Tabela14[[#This Row],[Nota Fiscal]], 26, 9)</f>
        <v>#VALUE!</v>
      </c>
      <c r="H42969" s="20" t="n">
        <f aca="false">Tabela14[[#This Row],[Hora Final]]-Tabela14[[#This Row],[Hora Inicial]]</f>
        <v>0</v>
      </c>
    </row>
    <row r="42970" customFormat="false" ht="15" hidden="false" customHeight="false" outlineLevel="0" collapsed="false">
      <c r="A42970" s="1" t="e">
        <f aca="false">MID(Tabela14[[#This Row],[Nota Fiscal]], 26, 9)</f>
        <v>#VALUE!</v>
      </c>
      <c r="H42970" s="20" t="n">
        <f aca="false">Tabela14[[#This Row],[Hora Final]]-Tabela14[[#This Row],[Hora Inicial]]</f>
        <v>0</v>
      </c>
    </row>
    <row r="42971" customFormat="false" ht="15" hidden="false" customHeight="false" outlineLevel="0" collapsed="false">
      <c r="A42971" s="1" t="e">
        <f aca="false">MID(Tabela14[[#This Row],[Nota Fiscal]], 26, 9)</f>
        <v>#VALUE!</v>
      </c>
      <c r="H42971" s="20" t="n">
        <f aca="false">Tabela14[[#This Row],[Hora Final]]-Tabela14[[#This Row],[Hora Inicial]]</f>
        <v>0</v>
      </c>
    </row>
    <row r="42972" customFormat="false" ht="15" hidden="false" customHeight="false" outlineLevel="0" collapsed="false">
      <c r="A42972" s="1" t="e">
        <f aca="false">MID(Tabela14[[#This Row],[Nota Fiscal]], 26, 9)</f>
        <v>#VALUE!</v>
      </c>
      <c r="H42972" s="20" t="n">
        <f aca="false">Tabela14[[#This Row],[Hora Final]]-Tabela14[[#This Row],[Hora Inicial]]</f>
        <v>0</v>
      </c>
    </row>
    <row r="42973" customFormat="false" ht="15" hidden="false" customHeight="false" outlineLevel="0" collapsed="false">
      <c r="A42973" s="1" t="e">
        <f aca="false">MID(Tabela14[[#This Row],[Nota Fiscal]], 26, 9)</f>
        <v>#VALUE!</v>
      </c>
      <c r="H42973" s="20" t="n">
        <f aca="false">Tabela14[[#This Row],[Hora Final]]-Tabela14[[#This Row],[Hora Inicial]]</f>
        <v>0</v>
      </c>
    </row>
    <row r="42974" customFormat="false" ht="15" hidden="false" customHeight="false" outlineLevel="0" collapsed="false">
      <c r="A42974" s="1" t="e">
        <f aca="false">MID(Tabela14[[#This Row],[Nota Fiscal]], 26, 9)</f>
        <v>#VALUE!</v>
      </c>
      <c r="H42974" s="20" t="n">
        <f aca="false">Tabela14[[#This Row],[Hora Final]]-Tabela14[[#This Row],[Hora Inicial]]</f>
        <v>0</v>
      </c>
    </row>
    <row r="42975" customFormat="false" ht="15" hidden="false" customHeight="false" outlineLevel="0" collapsed="false">
      <c r="A42975" s="1" t="e">
        <f aca="false">MID(Tabela14[[#This Row],[Nota Fiscal]], 26, 9)</f>
        <v>#VALUE!</v>
      </c>
      <c r="H42975" s="20" t="n">
        <f aca="false">Tabela14[[#This Row],[Hora Final]]-Tabela14[[#This Row],[Hora Inicial]]</f>
        <v>0</v>
      </c>
    </row>
    <row r="42976" customFormat="false" ht="15" hidden="false" customHeight="false" outlineLevel="0" collapsed="false">
      <c r="A42976" s="1" t="e">
        <f aca="false">MID(Tabela14[[#This Row],[Nota Fiscal]], 26, 9)</f>
        <v>#VALUE!</v>
      </c>
      <c r="H42976" s="20" t="n">
        <f aca="false">Tabela14[[#This Row],[Hora Final]]-Tabela14[[#This Row],[Hora Inicial]]</f>
        <v>0</v>
      </c>
    </row>
    <row r="42977" customFormat="false" ht="15" hidden="false" customHeight="false" outlineLevel="0" collapsed="false">
      <c r="A42977" s="1" t="e">
        <f aca="false">MID(Tabela14[[#This Row],[Nota Fiscal]], 26, 9)</f>
        <v>#VALUE!</v>
      </c>
      <c r="H42977" s="20" t="n">
        <f aca="false">Tabela14[[#This Row],[Hora Final]]-Tabela14[[#This Row],[Hora Inicial]]</f>
        <v>0</v>
      </c>
    </row>
    <row r="42978" customFormat="false" ht="15" hidden="false" customHeight="false" outlineLevel="0" collapsed="false">
      <c r="A42978" s="1" t="e">
        <f aca="false">MID(Tabela14[[#This Row],[Nota Fiscal]], 26, 9)</f>
        <v>#VALUE!</v>
      </c>
      <c r="H42978" s="20" t="n">
        <f aca="false">Tabela14[[#This Row],[Hora Final]]-Tabela14[[#This Row],[Hora Inicial]]</f>
        <v>0</v>
      </c>
    </row>
    <row r="42979" customFormat="false" ht="15" hidden="false" customHeight="false" outlineLevel="0" collapsed="false">
      <c r="A42979" s="1" t="e">
        <f aca="false">MID(Tabela14[[#This Row],[Nota Fiscal]], 26, 9)</f>
        <v>#VALUE!</v>
      </c>
      <c r="H42979" s="20" t="n">
        <f aca="false">Tabela14[[#This Row],[Hora Final]]-Tabela14[[#This Row],[Hora Inicial]]</f>
        <v>0</v>
      </c>
    </row>
    <row r="42980" customFormat="false" ht="15" hidden="false" customHeight="false" outlineLevel="0" collapsed="false">
      <c r="A42980" s="1" t="e">
        <f aca="false">MID(Tabela14[[#This Row],[Nota Fiscal]], 26, 9)</f>
        <v>#VALUE!</v>
      </c>
      <c r="H42980" s="20" t="n">
        <f aca="false">Tabela14[[#This Row],[Hora Final]]-Tabela14[[#This Row],[Hora Inicial]]</f>
        <v>0</v>
      </c>
    </row>
    <row r="42981" customFormat="false" ht="15" hidden="false" customHeight="false" outlineLevel="0" collapsed="false">
      <c r="A42981" s="1" t="e">
        <f aca="false">MID(Tabela14[[#This Row],[Nota Fiscal]], 26, 9)</f>
        <v>#VALUE!</v>
      </c>
      <c r="H42981" s="20" t="n">
        <f aca="false">Tabela14[[#This Row],[Hora Final]]-Tabela14[[#This Row],[Hora Inicial]]</f>
        <v>0</v>
      </c>
    </row>
    <row r="42982" customFormat="false" ht="15" hidden="false" customHeight="false" outlineLevel="0" collapsed="false">
      <c r="A42982" s="1" t="e">
        <f aca="false">MID(Tabela14[[#This Row],[Nota Fiscal]], 26, 9)</f>
        <v>#VALUE!</v>
      </c>
      <c r="H42982" s="20" t="n">
        <f aca="false">Tabela14[[#This Row],[Hora Final]]-Tabela14[[#This Row],[Hora Inicial]]</f>
        <v>0</v>
      </c>
    </row>
    <row r="42983" customFormat="false" ht="15" hidden="false" customHeight="false" outlineLevel="0" collapsed="false">
      <c r="A42983" s="1" t="e">
        <f aca="false">MID(Tabela14[[#This Row],[Nota Fiscal]], 26, 9)</f>
        <v>#VALUE!</v>
      </c>
      <c r="H42983" s="20" t="n">
        <f aca="false">Tabela14[[#This Row],[Hora Final]]-Tabela14[[#This Row],[Hora Inicial]]</f>
        <v>0</v>
      </c>
    </row>
    <row r="42984" customFormat="false" ht="15" hidden="false" customHeight="false" outlineLevel="0" collapsed="false">
      <c r="A42984" s="1" t="e">
        <f aca="false">MID(Tabela14[[#This Row],[Nota Fiscal]], 26, 9)</f>
        <v>#VALUE!</v>
      </c>
      <c r="H42984" s="20" t="n">
        <f aca="false">Tabela14[[#This Row],[Hora Final]]-Tabela14[[#This Row],[Hora Inicial]]</f>
        <v>0</v>
      </c>
    </row>
    <row r="42985" customFormat="false" ht="15" hidden="false" customHeight="false" outlineLevel="0" collapsed="false">
      <c r="A42985" s="1" t="e">
        <f aca="false">MID(Tabela14[[#This Row],[Nota Fiscal]], 26, 9)</f>
        <v>#VALUE!</v>
      </c>
      <c r="H42985" s="20" t="n">
        <f aca="false">Tabela14[[#This Row],[Hora Final]]-Tabela14[[#This Row],[Hora Inicial]]</f>
        <v>0</v>
      </c>
    </row>
    <row r="42986" customFormat="false" ht="15" hidden="false" customHeight="false" outlineLevel="0" collapsed="false">
      <c r="A42986" s="1" t="e">
        <f aca="false">MID(Tabela14[[#This Row],[Nota Fiscal]], 26, 9)</f>
        <v>#VALUE!</v>
      </c>
      <c r="H42986" s="20" t="n">
        <f aca="false">Tabela14[[#This Row],[Hora Final]]-Tabela14[[#This Row],[Hora Inicial]]</f>
        <v>0</v>
      </c>
    </row>
    <row r="42987" customFormat="false" ht="15" hidden="false" customHeight="false" outlineLevel="0" collapsed="false">
      <c r="A42987" s="1" t="e">
        <f aca="false">MID(Tabela14[[#This Row],[Nota Fiscal]], 26, 9)</f>
        <v>#VALUE!</v>
      </c>
      <c r="H42987" s="20" t="n">
        <f aca="false">Tabela14[[#This Row],[Hora Final]]-Tabela14[[#This Row],[Hora Inicial]]</f>
        <v>0</v>
      </c>
    </row>
    <row r="42988" customFormat="false" ht="15" hidden="false" customHeight="false" outlineLevel="0" collapsed="false">
      <c r="A42988" s="1" t="e">
        <f aca="false">MID(Tabela14[[#This Row],[Nota Fiscal]], 26, 9)</f>
        <v>#VALUE!</v>
      </c>
      <c r="H42988" s="20" t="n">
        <f aca="false">Tabela14[[#This Row],[Hora Final]]-Tabela14[[#This Row],[Hora Inicial]]</f>
        <v>0</v>
      </c>
    </row>
    <row r="42989" customFormat="false" ht="15" hidden="false" customHeight="false" outlineLevel="0" collapsed="false">
      <c r="A42989" s="1" t="e">
        <f aca="false">MID(Tabela14[[#This Row],[Nota Fiscal]], 26, 9)</f>
        <v>#VALUE!</v>
      </c>
      <c r="H42989" s="20" t="n">
        <f aca="false">Tabela14[[#This Row],[Hora Final]]-Tabela14[[#This Row],[Hora Inicial]]</f>
        <v>0</v>
      </c>
    </row>
    <row r="42990" customFormat="false" ht="15" hidden="false" customHeight="false" outlineLevel="0" collapsed="false">
      <c r="A42990" s="1" t="e">
        <f aca="false">MID(Tabela14[[#This Row],[Nota Fiscal]], 26, 9)</f>
        <v>#VALUE!</v>
      </c>
      <c r="H42990" s="20" t="n">
        <f aca="false">Tabela14[[#This Row],[Hora Final]]-Tabela14[[#This Row],[Hora Inicial]]</f>
        <v>0</v>
      </c>
    </row>
    <row r="42991" customFormat="false" ht="15" hidden="false" customHeight="false" outlineLevel="0" collapsed="false">
      <c r="A42991" s="1" t="e">
        <f aca="false">MID(Tabela14[[#This Row],[Nota Fiscal]], 26, 9)</f>
        <v>#VALUE!</v>
      </c>
      <c r="H42991" s="20" t="n">
        <f aca="false">Tabela14[[#This Row],[Hora Final]]-Tabela14[[#This Row],[Hora Inicial]]</f>
        <v>0</v>
      </c>
    </row>
    <row r="42992" customFormat="false" ht="15" hidden="false" customHeight="false" outlineLevel="0" collapsed="false">
      <c r="A42992" s="1" t="e">
        <f aca="false">MID(Tabela14[[#This Row],[Nota Fiscal]], 26, 9)</f>
        <v>#VALUE!</v>
      </c>
      <c r="H42992" s="20" t="n">
        <f aca="false">Tabela14[[#This Row],[Hora Final]]-Tabela14[[#This Row],[Hora Inicial]]</f>
        <v>0</v>
      </c>
    </row>
    <row r="42993" customFormat="false" ht="15" hidden="false" customHeight="false" outlineLevel="0" collapsed="false">
      <c r="A42993" s="1" t="e">
        <f aca="false">MID(Tabela14[[#This Row],[Nota Fiscal]], 26, 9)</f>
        <v>#VALUE!</v>
      </c>
      <c r="H42993" s="20" t="n">
        <f aca="false">Tabela14[[#This Row],[Hora Final]]-Tabela14[[#This Row],[Hora Inicial]]</f>
        <v>0</v>
      </c>
    </row>
    <row r="42994" customFormat="false" ht="15" hidden="false" customHeight="false" outlineLevel="0" collapsed="false">
      <c r="A42994" s="1" t="e">
        <f aca="false">MID(Tabela14[[#This Row],[Nota Fiscal]], 26, 9)</f>
        <v>#VALUE!</v>
      </c>
      <c r="H42994" s="20" t="n">
        <f aca="false">Tabela14[[#This Row],[Hora Final]]-Tabela14[[#This Row],[Hora Inicial]]</f>
        <v>0</v>
      </c>
    </row>
    <row r="42995" customFormat="false" ht="15" hidden="false" customHeight="false" outlineLevel="0" collapsed="false">
      <c r="A42995" s="1" t="e">
        <f aca="false">MID(Tabela14[[#This Row],[Nota Fiscal]], 26, 9)</f>
        <v>#VALUE!</v>
      </c>
      <c r="H42995" s="20" t="n">
        <f aca="false">Tabela14[[#This Row],[Hora Final]]-Tabela14[[#This Row],[Hora Inicial]]</f>
        <v>0</v>
      </c>
    </row>
    <row r="42996" customFormat="false" ht="15" hidden="false" customHeight="false" outlineLevel="0" collapsed="false">
      <c r="A42996" s="1" t="e">
        <f aca="false">MID(Tabela14[[#This Row],[Nota Fiscal]], 26, 9)</f>
        <v>#VALUE!</v>
      </c>
      <c r="H42996" s="20" t="n">
        <f aca="false">Tabela14[[#This Row],[Hora Final]]-Tabela14[[#This Row],[Hora Inicial]]</f>
        <v>0</v>
      </c>
    </row>
    <row r="42997" customFormat="false" ht="15" hidden="false" customHeight="false" outlineLevel="0" collapsed="false">
      <c r="A42997" s="1" t="e">
        <f aca="false">MID(Tabela14[[#This Row],[Nota Fiscal]], 26, 9)</f>
        <v>#VALUE!</v>
      </c>
      <c r="H42997" s="20" t="n">
        <f aca="false">Tabela14[[#This Row],[Hora Final]]-Tabela14[[#This Row],[Hora Inicial]]</f>
        <v>0</v>
      </c>
    </row>
    <row r="42998" customFormat="false" ht="15" hidden="false" customHeight="false" outlineLevel="0" collapsed="false">
      <c r="A42998" s="1" t="e">
        <f aca="false">MID(Tabela14[[#This Row],[Nota Fiscal]], 26, 9)</f>
        <v>#VALUE!</v>
      </c>
      <c r="H42998" s="20" t="n">
        <f aca="false">Tabela14[[#This Row],[Hora Final]]-Tabela14[[#This Row],[Hora Inicial]]</f>
        <v>0</v>
      </c>
    </row>
    <row r="42999" customFormat="false" ht="15" hidden="false" customHeight="false" outlineLevel="0" collapsed="false">
      <c r="A42999" s="1" t="e">
        <f aca="false">MID(Tabela14[[#This Row],[Nota Fiscal]], 26, 9)</f>
        <v>#VALUE!</v>
      </c>
      <c r="H42999" s="20" t="n">
        <f aca="false">Tabela14[[#This Row],[Hora Final]]-Tabela14[[#This Row],[Hora Inicial]]</f>
        <v>0</v>
      </c>
    </row>
    <row r="43000" customFormat="false" ht="15" hidden="false" customHeight="false" outlineLevel="0" collapsed="false">
      <c r="A43000" s="1" t="e">
        <f aca="false">MID(Tabela14[[#This Row],[Nota Fiscal]], 26, 9)</f>
        <v>#VALUE!</v>
      </c>
      <c r="H43000" s="20" t="n">
        <f aca="false">Tabela14[[#This Row],[Hora Final]]-Tabela14[[#This Row],[Hora Inicial]]</f>
        <v>0</v>
      </c>
    </row>
    <row r="43001" customFormat="false" ht="15" hidden="false" customHeight="false" outlineLevel="0" collapsed="false">
      <c r="A43001" s="1" t="e">
        <f aca="false">MID(Tabela14[[#This Row],[Nota Fiscal]], 26, 9)</f>
        <v>#VALUE!</v>
      </c>
      <c r="H43001" s="20" t="n">
        <f aca="false">Tabela14[[#This Row],[Hora Final]]-Tabela14[[#This Row],[Hora Inicial]]</f>
        <v>0</v>
      </c>
    </row>
    <row r="43002" customFormat="false" ht="15" hidden="false" customHeight="false" outlineLevel="0" collapsed="false">
      <c r="A43002" s="1" t="e">
        <f aca="false">MID(Tabela14[[#This Row],[Nota Fiscal]], 26, 9)</f>
        <v>#VALUE!</v>
      </c>
      <c r="H43002" s="20" t="n">
        <f aca="false">Tabela14[[#This Row],[Hora Final]]-Tabela14[[#This Row],[Hora Inicial]]</f>
        <v>0</v>
      </c>
    </row>
    <row r="43003" customFormat="false" ht="15" hidden="false" customHeight="false" outlineLevel="0" collapsed="false">
      <c r="A43003" s="1" t="e">
        <f aca="false">MID(Tabela14[[#This Row],[Nota Fiscal]], 26, 9)</f>
        <v>#VALUE!</v>
      </c>
      <c r="H43003" s="20" t="n">
        <f aca="false">Tabela14[[#This Row],[Hora Final]]-Tabela14[[#This Row],[Hora Inicial]]</f>
        <v>0</v>
      </c>
    </row>
    <row r="43004" customFormat="false" ht="15" hidden="false" customHeight="false" outlineLevel="0" collapsed="false">
      <c r="A43004" s="1" t="e">
        <f aca="false">MID(Tabela14[[#This Row],[Nota Fiscal]], 26, 9)</f>
        <v>#VALUE!</v>
      </c>
      <c r="H43004" s="20" t="n">
        <f aca="false">Tabela14[[#This Row],[Hora Final]]-Tabela14[[#This Row],[Hora Inicial]]</f>
        <v>0</v>
      </c>
    </row>
    <row r="43005" customFormat="false" ht="15" hidden="false" customHeight="false" outlineLevel="0" collapsed="false">
      <c r="A43005" s="1" t="e">
        <f aca="false">MID(Tabela14[[#This Row],[Nota Fiscal]], 26, 9)</f>
        <v>#VALUE!</v>
      </c>
      <c r="H43005" s="20" t="n">
        <f aca="false">Tabela14[[#This Row],[Hora Final]]-Tabela14[[#This Row],[Hora Inicial]]</f>
        <v>0</v>
      </c>
    </row>
    <row r="43006" customFormat="false" ht="15" hidden="false" customHeight="false" outlineLevel="0" collapsed="false">
      <c r="A43006" s="1" t="e">
        <f aca="false">MID(Tabela14[[#This Row],[Nota Fiscal]], 26, 9)</f>
        <v>#VALUE!</v>
      </c>
      <c r="H43006" s="20" t="n">
        <f aca="false">Tabela14[[#This Row],[Hora Final]]-Tabela14[[#This Row],[Hora Inicial]]</f>
        <v>0</v>
      </c>
    </row>
    <row r="43007" customFormat="false" ht="15" hidden="false" customHeight="false" outlineLevel="0" collapsed="false">
      <c r="A43007" s="1" t="e">
        <f aca="false">MID(Tabela14[[#This Row],[Nota Fiscal]], 26, 9)</f>
        <v>#VALUE!</v>
      </c>
      <c r="H43007" s="20" t="n">
        <f aca="false">Tabela14[[#This Row],[Hora Final]]-Tabela14[[#This Row],[Hora Inicial]]</f>
        <v>0</v>
      </c>
    </row>
    <row r="43008" customFormat="false" ht="15" hidden="false" customHeight="false" outlineLevel="0" collapsed="false">
      <c r="A43008" s="1" t="e">
        <f aca="false">MID(Tabela14[[#This Row],[Nota Fiscal]], 26, 9)</f>
        <v>#VALUE!</v>
      </c>
      <c r="H43008" s="20" t="n">
        <f aca="false">Tabela14[[#This Row],[Hora Final]]-Tabela14[[#This Row],[Hora Inicial]]</f>
        <v>0</v>
      </c>
    </row>
    <row r="43009" customFormat="false" ht="15" hidden="false" customHeight="false" outlineLevel="0" collapsed="false">
      <c r="A43009" s="1" t="e">
        <f aca="false">MID(Tabela14[[#This Row],[Nota Fiscal]], 26, 9)</f>
        <v>#VALUE!</v>
      </c>
      <c r="H43009" s="20" t="n">
        <f aca="false">Tabela14[[#This Row],[Hora Final]]-Tabela14[[#This Row],[Hora Inicial]]</f>
        <v>0</v>
      </c>
    </row>
    <row r="43010" customFormat="false" ht="15" hidden="false" customHeight="false" outlineLevel="0" collapsed="false">
      <c r="A43010" s="1" t="e">
        <f aca="false">MID(Tabela14[[#This Row],[Nota Fiscal]], 26, 9)</f>
        <v>#VALUE!</v>
      </c>
      <c r="H43010" s="20" t="n">
        <f aca="false">Tabela14[[#This Row],[Hora Final]]-Tabela14[[#This Row],[Hora Inicial]]</f>
        <v>0</v>
      </c>
    </row>
    <row r="43011" customFormat="false" ht="15" hidden="false" customHeight="false" outlineLevel="0" collapsed="false">
      <c r="A43011" s="1" t="e">
        <f aca="false">MID(Tabela14[[#This Row],[Nota Fiscal]], 26, 9)</f>
        <v>#VALUE!</v>
      </c>
      <c r="H43011" s="20" t="n">
        <f aca="false">Tabela14[[#This Row],[Hora Final]]-Tabela14[[#This Row],[Hora Inicial]]</f>
        <v>0</v>
      </c>
    </row>
    <row r="43012" customFormat="false" ht="15" hidden="false" customHeight="false" outlineLevel="0" collapsed="false">
      <c r="A43012" s="1" t="e">
        <f aca="false">MID(Tabela14[[#This Row],[Nota Fiscal]], 26, 9)</f>
        <v>#VALUE!</v>
      </c>
      <c r="H43012" s="20" t="n">
        <f aca="false">Tabela14[[#This Row],[Hora Final]]-Tabela14[[#This Row],[Hora Inicial]]</f>
        <v>0</v>
      </c>
    </row>
    <row r="43013" customFormat="false" ht="15" hidden="false" customHeight="false" outlineLevel="0" collapsed="false">
      <c r="A43013" s="1" t="e">
        <f aca="false">MID(Tabela14[[#This Row],[Nota Fiscal]], 26, 9)</f>
        <v>#VALUE!</v>
      </c>
      <c r="H43013" s="20" t="n">
        <f aca="false">Tabela14[[#This Row],[Hora Final]]-Tabela14[[#This Row],[Hora Inicial]]</f>
        <v>0</v>
      </c>
    </row>
    <row r="43014" customFormat="false" ht="15" hidden="false" customHeight="false" outlineLevel="0" collapsed="false">
      <c r="A43014" s="1" t="e">
        <f aca="false">MID(Tabela14[[#This Row],[Nota Fiscal]], 26, 9)</f>
        <v>#VALUE!</v>
      </c>
      <c r="H43014" s="20" t="n">
        <f aca="false">Tabela14[[#This Row],[Hora Final]]-Tabela14[[#This Row],[Hora Inicial]]</f>
        <v>0</v>
      </c>
    </row>
    <row r="43015" customFormat="false" ht="15" hidden="false" customHeight="false" outlineLevel="0" collapsed="false">
      <c r="A43015" s="1" t="e">
        <f aca="false">MID(Tabela14[[#This Row],[Nota Fiscal]], 26, 9)</f>
        <v>#VALUE!</v>
      </c>
      <c r="H43015" s="20" t="n">
        <f aca="false">Tabela14[[#This Row],[Hora Final]]-Tabela14[[#This Row],[Hora Inicial]]</f>
        <v>0</v>
      </c>
    </row>
    <row r="43016" customFormat="false" ht="15" hidden="false" customHeight="false" outlineLevel="0" collapsed="false">
      <c r="A43016" s="1" t="e">
        <f aca="false">MID(Tabela14[[#This Row],[Nota Fiscal]], 26, 9)</f>
        <v>#VALUE!</v>
      </c>
      <c r="H43016" s="20" t="n">
        <f aca="false">Tabela14[[#This Row],[Hora Final]]-Tabela14[[#This Row],[Hora Inicial]]</f>
        <v>0</v>
      </c>
    </row>
    <row r="43017" customFormat="false" ht="15" hidden="false" customHeight="false" outlineLevel="0" collapsed="false">
      <c r="A43017" s="1" t="e">
        <f aca="false">MID(Tabela14[[#This Row],[Nota Fiscal]], 26, 9)</f>
        <v>#VALUE!</v>
      </c>
      <c r="H43017" s="20" t="n">
        <f aca="false">Tabela14[[#This Row],[Hora Final]]-Tabela14[[#This Row],[Hora Inicial]]</f>
        <v>0</v>
      </c>
    </row>
    <row r="43018" customFormat="false" ht="15" hidden="false" customHeight="false" outlineLevel="0" collapsed="false">
      <c r="A43018" s="1" t="e">
        <f aca="false">MID(Tabela14[[#This Row],[Nota Fiscal]], 26, 9)</f>
        <v>#VALUE!</v>
      </c>
      <c r="H43018" s="20" t="n">
        <f aca="false">Tabela14[[#This Row],[Hora Final]]-Tabela14[[#This Row],[Hora Inicial]]</f>
        <v>0</v>
      </c>
    </row>
    <row r="43019" customFormat="false" ht="15" hidden="false" customHeight="false" outlineLevel="0" collapsed="false">
      <c r="A43019" s="1" t="e">
        <f aca="false">MID(Tabela14[[#This Row],[Nota Fiscal]], 26, 9)</f>
        <v>#VALUE!</v>
      </c>
      <c r="H43019" s="20" t="n">
        <f aca="false">Tabela14[[#This Row],[Hora Final]]-Tabela14[[#This Row],[Hora Inicial]]</f>
        <v>0</v>
      </c>
    </row>
    <row r="43020" customFormat="false" ht="15" hidden="false" customHeight="false" outlineLevel="0" collapsed="false">
      <c r="A43020" s="1" t="e">
        <f aca="false">MID(Tabela14[[#This Row],[Nota Fiscal]], 26, 9)</f>
        <v>#VALUE!</v>
      </c>
      <c r="H43020" s="20" t="n">
        <f aca="false">Tabela14[[#This Row],[Hora Final]]-Tabela14[[#This Row],[Hora Inicial]]</f>
        <v>0</v>
      </c>
    </row>
    <row r="43021" customFormat="false" ht="15" hidden="false" customHeight="false" outlineLevel="0" collapsed="false">
      <c r="A43021" s="1" t="e">
        <f aca="false">MID(Tabela14[[#This Row],[Nota Fiscal]], 26, 9)</f>
        <v>#VALUE!</v>
      </c>
      <c r="H43021" s="20" t="n">
        <f aca="false">Tabela14[[#This Row],[Hora Final]]-Tabela14[[#This Row],[Hora Inicial]]</f>
        <v>0</v>
      </c>
    </row>
    <row r="43022" customFormat="false" ht="15" hidden="false" customHeight="false" outlineLevel="0" collapsed="false">
      <c r="A43022" s="1" t="e">
        <f aca="false">MID(Tabela14[[#This Row],[Nota Fiscal]], 26, 9)</f>
        <v>#VALUE!</v>
      </c>
      <c r="H43022" s="20" t="n">
        <f aca="false">Tabela14[[#This Row],[Hora Final]]-Tabela14[[#This Row],[Hora Inicial]]</f>
        <v>0</v>
      </c>
    </row>
    <row r="43023" customFormat="false" ht="15" hidden="false" customHeight="false" outlineLevel="0" collapsed="false">
      <c r="A43023" s="1" t="e">
        <f aca="false">MID(Tabela14[[#This Row],[Nota Fiscal]], 26, 9)</f>
        <v>#VALUE!</v>
      </c>
      <c r="H43023" s="20" t="n">
        <f aca="false">Tabela14[[#This Row],[Hora Final]]-Tabela14[[#This Row],[Hora Inicial]]</f>
        <v>0</v>
      </c>
    </row>
    <row r="43024" customFormat="false" ht="15" hidden="false" customHeight="false" outlineLevel="0" collapsed="false">
      <c r="A43024" s="1" t="e">
        <f aca="false">MID(Tabela14[[#This Row],[Nota Fiscal]], 26, 9)</f>
        <v>#VALUE!</v>
      </c>
      <c r="H43024" s="20" t="n">
        <f aca="false">Tabela14[[#This Row],[Hora Final]]-Tabela14[[#This Row],[Hora Inicial]]</f>
        <v>0</v>
      </c>
    </row>
    <row r="43025" customFormat="false" ht="15" hidden="false" customHeight="false" outlineLevel="0" collapsed="false">
      <c r="A43025" s="1" t="e">
        <f aca="false">MID(Tabela14[[#This Row],[Nota Fiscal]], 26, 9)</f>
        <v>#VALUE!</v>
      </c>
      <c r="H43025" s="20" t="n">
        <f aca="false">Tabela14[[#This Row],[Hora Final]]-Tabela14[[#This Row],[Hora Inicial]]</f>
        <v>0</v>
      </c>
    </row>
    <row r="43026" customFormat="false" ht="15" hidden="false" customHeight="false" outlineLevel="0" collapsed="false">
      <c r="A43026" s="1" t="e">
        <f aca="false">MID(Tabela14[[#This Row],[Nota Fiscal]], 26, 9)</f>
        <v>#VALUE!</v>
      </c>
      <c r="H43026" s="20" t="n">
        <f aca="false">Tabela14[[#This Row],[Hora Final]]-Tabela14[[#This Row],[Hora Inicial]]</f>
        <v>0</v>
      </c>
    </row>
    <row r="43027" customFormat="false" ht="15" hidden="false" customHeight="false" outlineLevel="0" collapsed="false">
      <c r="A43027" s="1" t="e">
        <f aca="false">MID(Tabela14[[#This Row],[Nota Fiscal]], 26, 9)</f>
        <v>#VALUE!</v>
      </c>
      <c r="H43027" s="20" t="n">
        <f aca="false">Tabela14[[#This Row],[Hora Final]]-Tabela14[[#This Row],[Hora Inicial]]</f>
        <v>0</v>
      </c>
    </row>
    <row r="43028" customFormat="false" ht="15" hidden="false" customHeight="false" outlineLevel="0" collapsed="false">
      <c r="A43028" s="1" t="e">
        <f aca="false">MID(Tabela14[[#This Row],[Nota Fiscal]], 26, 9)</f>
        <v>#VALUE!</v>
      </c>
      <c r="H43028" s="20" t="n">
        <f aca="false">Tabela14[[#This Row],[Hora Final]]-Tabela14[[#This Row],[Hora Inicial]]</f>
        <v>0</v>
      </c>
    </row>
    <row r="43029" customFormat="false" ht="15" hidden="false" customHeight="false" outlineLevel="0" collapsed="false">
      <c r="A43029" s="1" t="e">
        <f aca="false">MID(Tabela14[[#This Row],[Nota Fiscal]], 26, 9)</f>
        <v>#VALUE!</v>
      </c>
      <c r="H43029" s="20" t="n">
        <f aca="false">Tabela14[[#This Row],[Hora Final]]-Tabela14[[#This Row],[Hora Inicial]]</f>
        <v>0</v>
      </c>
    </row>
    <row r="43030" customFormat="false" ht="15" hidden="false" customHeight="false" outlineLevel="0" collapsed="false">
      <c r="A43030" s="1" t="e">
        <f aca="false">MID(Tabela14[[#This Row],[Nota Fiscal]], 26, 9)</f>
        <v>#VALUE!</v>
      </c>
      <c r="H43030" s="20" t="n">
        <f aca="false">Tabela14[[#This Row],[Hora Final]]-Tabela14[[#This Row],[Hora Inicial]]</f>
        <v>0</v>
      </c>
    </row>
    <row r="43031" customFormat="false" ht="15" hidden="false" customHeight="false" outlineLevel="0" collapsed="false">
      <c r="A43031" s="1" t="e">
        <f aca="false">MID(Tabela14[[#This Row],[Nota Fiscal]], 26, 9)</f>
        <v>#VALUE!</v>
      </c>
      <c r="H43031" s="20" t="n">
        <f aca="false">Tabela14[[#This Row],[Hora Final]]-Tabela14[[#This Row],[Hora Inicial]]</f>
        <v>0</v>
      </c>
    </row>
    <row r="43032" customFormat="false" ht="15" hidden="false" customHeight="false" outlineLevel="0" collapsed="false">
      <c r="A43032" s="1" t="e">
        <f aca="false">MID(Tabela14[[#This Row],[Nota Fiscal]], 26, 9)</f>
        <v>#VALUE!</v>
      </c>
      <c r="H43032" s="20" t="n">
        <f aca="false">Tabela14[[#This Row],[Hora Final]]-Tabela14[[#This Row],[Hora Inicial]]</f>
        <v>0</v>
      </c>
    </row>
    <row r="43033" customFormat="false" ht="15" hidden="false" customHeight="false" outlineLevel="0" collapsed="false">
      <c r="A43033" s="1" t="e">
        <f aca="false">MID(Tabela14[[#This Row],[Nota Fiscal]], 26, 9)</f>
        <v>#VALUE!</v>
      </c>
      <c r="H43033" s="20" t="n">
        <f aca="false">Tabela14[[#This Row],[Hora Final]]-Tabela14[[#This Row],[Hora Inicial]]</f>
        <v>0</v>
      </c>
    </row>
    <row r="43034" customFormat="false" ht="15" hidden="false" customHeight="false" outlineLevel="0" collapsed="false">
      <c r="A43034" s="1" t="e">
        <f aca="false">MID(Tabela14[[#This Row],[Nota Fiscal]], 26, 9)</f>
        <v>#VALUE!</v>
      </c>
      <c r="H43034" s="20" t="n">
        <f aca="false">Tabela14[[#This Row],[Hora Final]]-Tabela14[[#This Row],[Hora Inicial]]</f>
        <v>0</v>
      </c>
    </row>
    <row r="43035" customFormat="false" ht="15" hidden="false" customHeight="false" outlineLevel="0" collapsed="false">
      <c r="A43035" s="1" t="e">
        <f aca="false">MID(Tabela14[[#This Row],[Nota Fiscal]], 26, 9)</f>
        <v>#VALUE!</v>
      </c>
      <c r="H43035" s="20" t="n">
        <f aca="false">Tabela14[[#This Row],[Hora Final]]-Tabela14[[#This Row],[Hora Inicial]]</f>
        <v>0</v>
      </c>
    </row>
    <row r="43036" customFormat="false" ht="15" hidden="false" customHeight="false" outlineLevel="0" collapsed="false">
      <c r="A43036" s="1" t="e">
        <f aca="false">MID(Tabela14[[#This Row],[Nota Fiscal]], 26, 9)</f>
        <v>#VALUE!</v>
      </c>
      <c r="H43036" s="20" t="n">
        <f aca="false">Tabela14[[#This Row],[Hora Final]]-Tabela14[[#This Row],[Hora Inicial]]</f>
        <v>0</v>
      </c>
    </row>
    <row r="43037" customFormat="false" ht="15" hidden="false" customHeight="false" outlineLevel="0" collapsed="false">
      <c r="A43037" s="1" t="e">
        <f aca="false">MID(Tabela14[[#This Row],[Nota Fiscal]], 26, 9)</f>
        <v>#VALUE!</v>
      </c>
      <c r="H43037" s="20" t="n">
        <f aca="false">Tabela14[[#This Row],[Hora Final]]-Tabela14[[#This Row],[Hora Inicial]]</f>
        <v>0</v>
      </c>
    </row>
    <row r="43038" customFormat="false" ht="15" hidden="false" customHeight="false" outlineLevel="0" collapsed="false">
      <c r="A43038" s="1" t="e">
        <f aca="false">MID(Tabela14[[#This Row],[Nota Fiscal]], 26, 9)</f>
        <v>#VALUE!</v>
      </c>
      <c r="H43038" s="20" t="n">
        <f aca="false">Tabela14[[#This Row],[Hora Final]]-Tabela14[[#This Row],[Hora Inicial]]</f>
        <v>0</v>
      </c>
    </row>
    <row r="43039" customFormat="false" ht="15" hidden="false" customHeight="false" outlineLevel="0" collapsed="false">
      <c r="A43039" s="1" t="e">
        <f aca="false">MID(Tabela14[[#This Row],[Nota Fiscal]], 26, 9)</f>
        <v>#VALUE!</v>
      </c>
      <c r="H43039" s="20" t="n">
        <f aca="false">Tabela14[[#This Row],[Hora Final]]-Tabela14[[#This Row],[Hora Inicial]]</f>
        <v>0</v>
      </c>
    </row>
    <row r="43040" customFormat="false" ht="15" hidden="false" customHeight="false" outlineLevel="0" collapsed="false">
      <c r="A43040" s="1" t="e">
        <f aca="false">MID(Tabela14[[#This Row],[Nota Fiscal]], 26, 9)</f>
        <v>#VALUE!</v>
      </c>
      <c r="H43040" s="20" t="n">
        <f aca="false">Tabela14[[#This Row],[Hora Final]]-Tabela14[[#This Row],[Hora Inicial]]</f>
        <v>0</v>
      </c>
    </row>
    <row r="43041" customFormat="false" ht="15" hidden="false" customHeight="false" outlineLevel="0" collapsed="false">
      <c r="A43041" s="1" t="e">
        <f aca="false">MID(Tabela14[[#This Row],[Nota Fiscal]], 26, 9)</f>
        <v>#VALUE!</v>
      </c>
      <c r="H43041" s="20" t="n">
        <f aca="false">Tabela14[[#This Row],[Hora Final]]-Tabela14[[#This Row],[Hora Inicial]]</f>
        <v>0</v>
      </c>
    </row>
    <row r="43042" customFormat="false" ht="15" hidden="false" customHeight="false" outlineLevel="0" collapsed="false">
      <c r="A43042" s="1" t="e">
        <f aca="false">MID(Tabela14[[#This Row],[Nota Fiscal]], 26, 9)</f>
        <v>#VALUE!</v>
      </c>
      <c r="H43042" s="20" t="n">
        <f aca="false">Tabela14[[#This Row],[Hora Final]]-Tabela14[[#This Row],[Hora Inicial]]</f>
        <v>0</v>
      </c>
    </row>
    <row r="43043" customFormat="false" ht="15" hidden="false" customHeight="false" outlineLevel="0" collapsed="false">
      <c r="A43043" s="1" t="e">
        <f aca="false">MID(Tabela14[[#This Row],[Nota Fiscal]], 26, 9)</f>
        <v>#VALUE!</v>
      </c>
      <c r="H43043" s="20" t="n">
        <f aca="false">Tabela14[[#This Row],[Hora Final]]-Tabela14[[#This Row],[Hora Inicial]]</f>
        <v>0</v>
      </c>
    </row>
    <row r="43044" customFormat="false" ht="15" hidden="false" customHeight="false" outlineLevel="0" collapsed="false">
      <c r="A43044" s="1" t="e">
        <f aca="false">MID(Tabela14[[#This Row],[Nota Fiscal]], 26, 9)</f>
        <v>#VALUE!</v>
      </c>
      <c r="H43044" s="20" t="n">
        <f aca="false">Tabela14[[#This Row],[Hora Final]]-Tabela14[[#This Row],[Hora Inicial]]</f>
        <v>0</v>
      </c>
    </row>
    <row r="43045" customFormat="false" ht="15" hidden="false" customHeight="false" outlineLevel="0" collapsed="false">
      <c r="A43045" s="1" t="e">
        <f aca="false">MID(Tabela14[[#This Row],[Nota Fiscal]], 26, 9)</f>
        <v>#VALUE!</v>
      </c>
      <c r="H43045" s="20" t="n">
        <f aca="false">Tabela14[[#This Row],[Hora Final]]-Tabela14[[#This Row],[Hora Inicial]]</f>
        <v>0</v>
      </c>
    </row>
    <row r="43046" customFormat="false" ht="15" hidden="false" customHeight="false" outlineLevel="0" collapsed="false">
      <c r="A43046" s="1" t="e">
        <f aca="false">MID(Tabela14[[#This Row],[Nota Fiscal]], 26, 9)</f>
        <v>#VALUE!</v>
      </c>
      <c r="H43046" s="20" t="n">
        <f aca="false">Tabela14[[#This Row],[Hora Final]]-Tabela14[[#This Row],[Hora Inicial]]</f>
        <v>0</v>
      </c>
    </row>
    <row r="43047" customFormat="false" ht="15" hidden="false" customHeight="false" outlineLevel="0" collapsed="false">
      <c r="A43047" s="1" t="e">
        <f aca="false">MID(Tabela14[[#This Row],[Nota Fiscal]], 26, 9)</f>
        <v>#VALUE!</v>
      </c>
      <c r="H43047" s="20" t="n">
        <f aca="false">Tabela14[[#This Row],[Hora Final]]-Tabela14[[#This Row],[Hora Inicial]]</f>
        <v>0</v>
      </c>
    </row>
    <row r="43048" customFormat="false" ht="15" hidden="false" customHeight="false" outlineLevel="0" collapsed="false">
      <c r="A43048" s="1" t="e">
        <f aca="false">MID(Tabela14[[#This Row],[Nota Fiscal]], 26, 9)</f>
        <v>#VALUE!</v>
      </c>
      <c r="H43048" s="20" t="n">
        <f aca="false">Tabela14[[#This Row],[Hora Final]]-Tabela14[[#This Row],[Hora Inicial]]</f>
        <v>0</v>
      </c>
    </row>
    <row r="43049" customFormat="false" ht="15" hidden="false" customHeight="false" outlineLevel="0" collapsed="false">
      <c r="A43049" s="1" t="e">
        <f aca="false">MID(Tabela14[[#This Row],[Nota Fiscal]], 26, 9)</f>
        <v>#VALUE!</v>
      </c>
      <c r="H43049" s="20" t="n">
        <f aca="false">Tabela14[[#This Row],[Hora Final]]-Tabela14[[#This Row],[Hora Inicial]]</f>
        <v>0</v>
      </c>
    </row>
    <row r="43050" customFormat="false" ht="15" hidden="false" customHeight="false" outlineLevel="0" collapsed="false">
      <c r="A43050" s="1" t="e">
        <f aca="false">MID(Tabela14[[#This Row],[Nota Fiscal]], 26, 9)</f>
        <v>#VALUE!</v>
      </c>
      <c r="H43050" s="20" t="n">
        <f aca="false">Tabela14[[#This Row],[Hora Final]]-Tabela14[[#This Row],[Hora Inicial]]</f>
        <v>0</v>
      </c>
    </row>
    <row r="43051" customFormat="false" ht="15" hidden="false" customHeight="false" outlineLevel="0" collapsed="false">
      <c r="A43051" s="1" t="e">
        <f aca="false">MID(Tabela14[[#This Row],[Nota Fiscal]], 26, 9)</f>
        <v>#VALUE!</v>
      </c>
      <c r="H43051" s="20" t="n">
        <f aca="false">Tabela14[[#This Row],[Hora Final]]-Tabela14[[#This Row],[Hora Inicial]]</f>
        <v>0</v>
      </c>
    </row>
    <row r="43052" customFormat="false" ht="15" hidden="false" customHeight="false" outlineLevel="0" collapsed="false">
      <c r="A43052" s="1" t="e">
        <f aca="false">MID(Tabela14[[#This Row],[Nota Fiscal]], 26, 9)</f>
        <v>#VALUE!</v>
      </c>
      <c r="H43052" s="20" t="n">
        <f aca="false">Tabela14[[#This Row],[Hora Final]]-Tabela14[[#This Row],[Hora Inicial]]</f>
        <v>0</v>
      </c>
    </row>
    <row r="43053" customFormat="false" ht="15" hidden="false" customHeight="false" outlineLevel="0" collapsed="false">
      <c r="A43053" s="1" t="e">
        <f aca="false">MID(Tabela14[[#This Row],[Nota Fiscal]], 26, 9)</f>
        <v>#VALUE!</v>
      </c>
      <c r="H43053" s="20" t="n">
        <f aca="false">Tabela14[[#This Row],[Hora Final]]-Tabela14[[#This Row],[Hora Inicial]]</f>
        <v>0</v>
      </c>
    </row>
    <row r="43054" customFormat="false" ht="15" hidden="false" customHeight="false" outlineLevel="0" collapsed="false">
      <c r="A43054" s="1" t="e">
        <f aca="false">MID(Tabela14[[#This Row],[Nota Fiscal]], 26, 9)</f>
        <v>#VALUE!</v>
      </c>
      <c r="H43054" s="20" t="n">
        <f aca="false">Tabela14[[#This Row],[Hora Final]]-Tabela14[[#This Row],[Hora Inicial]]</f>
        <v>0</v>
      </c>
    </row>
    <row r="43055" customFormat="false" ht="15" hidden="false" customHeight="false" outlineLevel="0" collapsed="false">
      <c r="A43055" s="1" t="e">
        <f aca="false">MID(Tabela14[[#This Row],[Nota Fiscal]], 26, 9)</f>
        <v>#VALUE!</v>
      </c>
      <c r="H43055" s="20" t="n">
        <f aca="false">Tabela14[[#This Row],[Hora Final]]-Tabela14[[#This Row],[Hora Inicial]]</f>
        <v>0</v>
      </c>
    </row>
    <row r="43056" customFormat="false" ht="15" hidden="false" customHeight="false" outlineLevel="0" collapsed="false">
      <c r="A43056" s="1" t="e">
        <f aca="false">MID(Tabela14[[#This Row],[Nota Fiscal]], 26, 9)</f>
        <v>#VALUE!</v>
      </c>
      <c r="H43056" s="20" t="n">
        <f aca="false">Tabela14[[#This Row],[Hora Final]]-Tabela14[[#This Row],[Hora Inicial]]</f>
        <v>0</v>
      </c>
    </row>
    <row r="43057" customFormat="false" ht="15" hidden="false" customHeight="false" outlineLevel="0" collapsed="false">
      <c r="A43057" s="1" t="e">
        <f aca="false">MID(Tabela14[[#This Row],[Nota Fiscal]], 26, 9)</f>
        <v>#VALUE!</v>
      </c>
      <c r="H43057" s="20" t="n">
        <f aca="false">Tabela14[[#This Row],[Hora Final]]-Tabela14[[#This Row],[Hora Inicial]]</f>
        <v>0</v>
      </c>
    </row>
    <row r="43058" customFormat="false" ht="15" hidden="false" customHeight="false" outlineLevel="0" collapsed="false">
      <c r="A43058" s="1" t="e">
        <f aca="false">MID(Tabela14[[#This Row],[Nota Fiscal]], 26, 9)</f>
        <v>#VALUE!</v>
      </c>
      <c r="H43058" s="20" t="n">
        <f aca="false">Tabela14[[#This Row],[Hora Final]]-Tabela14[[#This Row],[Hora Inicial]]</f>
        <v>0</v>
      </c>
    </row>
    <row r="43059" customFormat="false" ht="15" hidden="false" customHeight="false" outlineLevel="0" collapsed="false">
      <c r="A43059" s="1" t="e">
        <f aca="false">MID(Tabela14[[#This Row],[Nota Fiscal]], 26, 9)</f>
        <v>#VALUE!</v>
      </c>
      <c r="H43059" s="20" t="n">
        <f aca="false">Tabela14[[#This Row],[Hora Final]]-Tabela14[[#This Row],[Hora Inicial]]</f>
        <v>0</v>
      </c>
    </row>
    <row r="43060" customFormat="false" ht="15" hidden="false" customHeight="false" outlineLevel="0" collapsed="false">
      <c r="A43060" s="1" t="e">
        <f aca="false">MID(Tabela14[[#This Row],[Nota Fiscal]], 26, 9)</f>
        <v>#VALUE!</v>
      </c>
      <c r="H43060" s="20" t="n">
        <f aca="false">Tabela14[[#This Row],[Hora Final]]-Tabela14[[#This Row],[Hora Inicial]]</f>
        <v>0</v>
      </c>
    </row>
    <row r="43061" customFormat="false" ht="15" hidden="false" customHeight="false" outlineLevel="0" collapsed="false">
      <c r="A43061" s="1" t="e">
        <f aca="false">MID(Tabela14[[#This Row],[Nota Fiscal]], 26, 9)</f>
        <v>#VALUE!</v>
      </c>
      <c r="H43061" s="20" t="n">
        <f aca="false">Tabela14[[#This Row],[Hora Final]]-Tabela14[[#This Row],[Hora Inicial]]</f>
        <v>0</v>
      </c>
    </row>
    <row r="43062" customFormat="false" ht="15" hidden="false" customHeight="false" outlineLevel="0" collapsed="false">
      <c r="A43062" s="1" t="e">
        <f aca="false">MID(Tabela14[[#This Row],[Nota Fiscal]], 26, 9)</f>
        <v>#VALUE!</v>
      </c>
      <c r="H43062" s="20" t="n">
        <f aca="false">Tabela14[[#This Row],[Hora Final]]-Tabela14[[#This Row],[Hora Inicial]]</f>
        <v>0</v>
      </c>
    </row>
    <row r="43063" customFormat="false" ht="15" hidden="false" customHeight="false" outlineLevel="0" collapsed="false">
      <c r="A43063" s="1" t="e">
        <f aca="false">MID(Tabela14[[#This Row],[Nota Fiscal]], 26, 9)</f>
        <v>#VALUE!</v>
      </c>
      <c r="H43063" s="20" t="n">
        <f aca="false">Tabela14[[#This Row],[Hora Final]]-Tabela14[[#This Row],[Hora Inicial]]</f>
        <v>0</v>
      </c>
    </row>
    <row r="43064" customFormat="false" ht="15" hidden="false" customHeight="false" outlineLevel="0" collapsed="false">
      <c r="A43064" s="1" t="e">
        <f aca="false">MID(Tabela14[[#This Row],[Nota Fiscal]], 26, 9)</f>
        <v>#VALUE!</v>
      </c>
      <c r="H43064" s="20" t="n">
        <f aca="false">Tabela14[[#This Row],[Hora Final]]-Tabela14[[#This Row],[Hora Inicial]]</f>
        <v>0</v>
      </c>
    </row>
    <row r="43065" customFormat="false" ht="15" hidden="false" customHeight="false" outlineLevel="0" collapsed="false">
      <c r="A43065" s="1" t="e">
        <f aca="false">MID(Tabela14[[#This Row],[Nota Fiscal]], 26, 9)</f>
        <v>#VALUE!</v>
      </c>
      <c r="H43065" s="20" t="n">
        <f aca="false">Tabela14[[#This Row],[Hora Final]]-Tabela14[[#This Row],[Hora Inicial]]</f>
        <v>0</v>
      </c>
    </row>
    <row r="43066" customFormat="false" ht="15" hidden="false" customHeight="false" outlineLevel="0" collapsed="false">
      <c r="A43066" s="1" t="e">
        <f aca="false">MID(Tabela14[[#This Row],[Nota Fiscal]], 26, 9)</f>
        <v>#VALUE!</v>
      </c>
      <c r="H43066" s="20" t="n">
        <f aca="false">Tabela14[[#This Row],[Hora Final]]-Tabela14[[#This Row],[Hora Inicial]]</f>
        <v>0</v>
      </c>
    </row>
    <row r="43067" customFormat="false" ht="15" hidden="false" customHeight="false" outlineLevel="0" collapsed="false">
      <c r="A43067" s="1" t="e">
        <f aca="false">MID(Tabela14[[#This Row],[Nota Fiscal]], 26, 9)</f>
        <v>#VALUE!</v>
      </c>
      <c r="H43067" s="20" t="n">
        <f aca="false">Tabela14[[#This Row],[Hora Final]]-Tabela14[[#This Row],[Hora Inicial]]</f>
        <v>0</v>
      </c>
    </row>
    <row r="43068" customFormat="false" ht="15" hidden="false" customHeight="false" outlineLevel="0" collapsed="false">
      <c r="A43068" s="1" t="e">
        <f aca="false">MID(Tabela14[[#This Row],[Nota Fiscal]], 26, 9)</f>
        <v>#VALUE!</v>
      </c>
      <c r="H43068" s="20" t="n">
        <f aca="false">Tabela14[[#This Row],[Hora Final]]-Tabela14[[#This Row],[Hora Inicial]]</f>
        <v>0</v>
      </c>
    </row>
    <row r="43069" customFormat="false" ht="15" hidden="false" customHeight="false" outlineLevel="0" collapsed="false">
      <c r="A43069" s="1" t="e">
        <f aca="false">MID(Tabela14[[#This Row],[Nota Fiscal]], 26, 9)</f>
        <v>#VALUE!</v>
      </c>
      <c r="H43069" s="20" t="n">
        <f aca="false">Tabela14[[#This Row],[Hora Final]]-Tabela14[[#This Row],[Hora Inicial]]</f>
        <v>0</v>
      </c>
    </row>
    <row r="43070" customFormat="false" ht="15" hidden="false" customHeight="false" outlineLevel="0" collapsed="false">
      <c r="A43070" s="1" t="e">
        <f aca="false">MID(Tabela14[[#This Row],[Nota Fiscal]], 26, 9)</f>
        <v>#VALUE!</v>
      </c>
      <c r="H43070" s="20" t="n">
        <f aca="false">Tabela14[[#This Row],[Hora Final]]-Tabela14[[#This Row],[Hora Inicial]]</f>
        <v>0</v>
      </c>
    </row>
    <row r="43071" customFormat="false" ht="15" hidden="false" customHeight="false" outlineLevel="0" collapsed="false">
      <c r="A43071" s="1" t="e">
        <f aca="false">MID(Tabela14[[#This Row],[Nota Fiscal]], 26, 9)</f>
        <v>#VALUE!</v>
      </c>
      <c r="H43071" s="20" t="n">
        <f aca="false">Tabela14[[#This Row],[Hora Final]]-Tabela14[[#This Row],[Hora Inicial]]</f>
        <v>0</v>
      </c>
    </row>
    <row r="43072" customFormat="false" ht="15" hidden="false" customHeight="false" outlineLevel="0" collapsed="false">
      <c r="A43072" s="1" t="e">
        <f aca="false">MID(Tabela14[[#This Row],[Nota Fiscal]], 26, 9)</f>
        <v>#VALUE!</v>
      </c>
      <c r="H43072" s="20" t="n">
        <f aca="false">Tabela14[[#This Row],[Hora Final]]-Tabela14[[#This Row],[Hora Inicial]]</f>
        <v>0</v>
      </c>
    </row>
    <row r="43073" customFormat="false" ht="15" hidden="false" customHeight="false" outlineLevel="0" collapsed="false">
      <c r="A43073" s="1" t="e">
        <f aca="false">MID(Tabela14[[#This Row],[Nota Fiscal]], 26, 9)</f>
        <v>#VALUE!</v>
      </c>
      <c r="H43073" s="20" t="n">
        <f aca="false">Tabela14[[#This Row],[Hora Final]]-Tabela14[[#This Row],[Hora Inicial]]</f>
        <v>0</v>
      </c>
    </row>
    <row r="43074" customFormat="false" ht="15" hidden="false" customHeight="false" outlineLevel="0" collapsed="false">
      <c r="A43074" s="1" t="e">
        <f aca="false">MID(Tabela14[[#This Row],[Nota Fiscal]], 26, 9)</f>
        <v>#VALUE!</v>
      </c>
      <c r="H43074" s="20" t="n">
        <f aca="false">Tabela14[[#This Row],[Hora Final]]-Tabela14[[#This Row],[Hora Inicial]]</f>
        <v>0</v>
      </c>
    </row>
    <row r="43075" customFormat="false" ht="15" hidden="false" customHeight="false" outlineLevel="0" collapsed="false">
      <c r="A43075" s="1" t="e">
        <f aca="false">MID(Tabela14[[#This Row],[Nota Fiscal]], 26, 9)</f>
        <v>#VALUE!</v>
      </c>
      <c r="H43075" s="20" t="n">
        <f aca="false">Tabela14[[#This Row],[Hora Final]]-Tabela14[[#This Row],[Hora Inicial]]</f>
        <v>0</v>
      </c>
    </row>
    <row r="43076" customFormat="false" ht="15" hidden="false" customHeight="false" outlineLevel="0" collapsed="false">
      <c r="A43076" s="1" t="e">
        <f aca="false">MID(Tabela14[[#This Row],[Nota Fiscal]], 26, 9)</f>
        <v>#VALUE!</v>
      </c>
      <c r="H43076" s="20" t="n">
        <f aca="false">Tabela14[[#This Row],[Hora Final]]-Tabela14[[#This Row],[Hora Inicial]]</f>
        <v>0</v>
      </c>
    </row>
    <row r="43077" customFormat="false" ht="15" hidden="false" customHeight="false" outlineLevel="0" collapsed="false">
      <c r="A43077" s="1" t="e">
        <f aca="false">MID(Tabela14[[#This Row],[Nota Fiscal]], 26, 9)</f>
        <v>#VALUE!</v>
      </c>
      <c r="H43077" s="20" t="n">
        <f aca="false">Tabela14[[#This Row],[Hora Final]]-Tabela14[[#This Row],[Hora Inicial]]</f>
        <v>0</v>
      </c>
    </row>
    <row r="43078" customFormat="false" ht="15" hidden="false" customHeight="false" outlineLevel="0" collapsed="false">
      <c r="A43078" s="1" t="e">
        <f aca="false">MID(Tabela14[[#This Row],[Nota Fiscal]], 26, 9)</f>
        <v>#VALUE!</v>
      </c>
      <c r="H43078" s="20" t="n">
        <f aca="false">Tabela14[[#This Row],[Hora Final]]-Tabela14[[#This Row],[Hora Inicial]]</f>
        <v>0</v>
      </c>
    </row>
    <row r="43079" customFormat="false" ht="15" hidden="false" customHeight="false" outlineLevel="0" collapsed="false">
      <c r="A43079" s="1" t="e">
        <f aca="false">MID(Tabela14[[#This Row],[Nota Fiscal]], 26, 9)</f>
        <v>#VALUE!</v>
      </c>
      <c r="H43079" s="20" t="n">
        <f aca="false">Tabela14[[#This Row],[Hora Final]]-Tabela14[[#This Row],[Hora Inicial]]</f>
        <v>0</v>
      </c>
    </row>
    <row r="43080" customFormat="false" ht="15" hidden="false" customHeight="false" outlineLevel="0" collapsed="false">
      <c r="A43080" s="1" t="e">
        <f aca="false">MID(Tabela14[[#This Row],[Nota Fiscal]], 26, 9)</f>
        <v>#VALUE!</v>
      </c>
      <c r="H43080" s="20" t="n">
        <f aca="false">Tabela14[[#This Row],[Hora Final]]-Tabela14[[#This Row],[Hora Inicial]]</f>
        <v>0</v>
      </c>
    </row>
    <row r="43081" customFormat="false" ht="15" hidden="false" customHeight="false" outlineLevel="0" collapsed="false">
      <c r="A43081" s="1" t="e">
        <f aca="false">MID(Tabela14[[#This Row],[Nota Fiscal]], 26, 9)</f>
        <v>#VALUE!</v>
      </c>
      <c r="H43081" s="20" t="n">
        <f aca="false">Tabela14[[#This Row],[Hora Final]]-Tabela14[[#This Row],[Hora Inicial]]</f>
        <v>0</v>
      </c>
    </row>
    <row r="43082" customFormat="false" ht="15" hidden="false" customHeight="false" outlineLevel="0" collapsed="false">
      <c r="A43082" s="1" t="e">
        <f aca="false">MID(Tabela14[[#This Row],[Nota Fiscal]], 26, 9)</f>
        <v>#VALUE!</v>
      </c>
      <c r="H43082" s="20" t="n">
        <f aca="false">Tabela14[[#This Row],[Hora Final]]-Tabela14[[#This Row],[Hora Inicial]]</f>
        <v>0</v>
      </c>
    </row>
    <row r="43083" customFormat="false" ht="15" hidden="false" customHeight="false" outlineLevel="0" collapsed="false">
      <c r="A43083" s="1" t="e">
        <f aca="false">MID(Tabela14[[#This Row],[Nota Fiscal]], 26, 9)</f>
        <v>#VALUE!</v>
      </c>
      <c r="H43083" s="20" t="n">
        <f aca="false">Tabela14[[#This Row],[Hora Final]]-Tabela14[[#This Row],[Hora Inicial]]</f>
        <v>0</v>
      </c>
    </row>
    <row r="43084" customFormat="false" ht="15" hidden="false" customHeight="false" outlineLevel="0" collapsed="false">
      <c r="A43084" s="1" t="e">
        <f aca="false">MID(Tabela14[[#This Row],[Nota Fiscal]], 26, 9)</f>
        <v>#VALUE!</v>
      </c>
      <c r="H43084" s="20" t="n">
        <f aca="false">Tabela14[[#This Row],[Hora Final]]-Tabela14[[#This Row],[Hora Inicial]]</f>
        <v>0</v>
      </c>
    </row>
    <row r="43085" customFormat="false" ht="15" hidden="false" customHeight="false" outlineLevel="0" collapsed="false">
      <c r="A43085" s="1" t="e">
        <f aca="false">MID(Tabela14[[#This Row],[Nota Fiscal]], 26, 9)</f>
        <v>#VALUE!</v>
      </c>
      <c r="H43085" s="20" t="n">
        <f aca="false">Tabela14[[#This Row],[Hora Final]]-Tabela14[[#This Row],[Hora Inicial]]</f>
        <v>0</v>
      </c>
    </row>
    <row r="43086" customFormat="false" ht="15" hidden="false" customHeight="false" outlineLevel="0" collapsed="false">
      <c r="A43086" s="1" t="e">
        <f aca="false">MID(Tabela14[[#This Row],[Nota Fiscal]], 26, 9)</f>
        <v>#VALUE!</v>
      </c>
      <c r="H43086" s="20" t="n">
        <f aca="false">Tabela14[[#This Row],[Hora Final]]-Tabela14[[#This Row],[Hora Inicial]]</f>
        <v>0</v>
      </c>
    </row>
    <row r="43087" customFormat="false" ht="15" hidden="false" customHeight="false" outlineLevel="0" collapsed="false">
      <c r="A43087" s="1" t="e">
        <f aca="false">MID(Tabela14[[#This Row],[Nota Fiscal]], 26, 9)</f>
        <v>#VALUE!</v>
      </c>
      <c r="H43087" s="20" t="n">
        <f aca="false">Tabela14[[#This Row],[Hora Final]]-Tabela14[[#This Row],[Hora Inicial]]</f>
        <v>0</v>
      </c>
    </row>
    <row r="43088" customFormat="false" ht="15" hidden="false" customHeight="false" outlineLevel="0" collapsed="false">
      <c r="A43088" s="1" t="e">
        <f aca="false">MID(Tabela14[[#This Row],[Nota Fiscal]], 26, 9)</f>
        <v>#VALUE!</v>
      </c>
      <c r="H43088" s="20" t="n">
        <f aca="false">Tabela14[[#This Row],[Hora Final]]-Tabela14[[#This Row],[Hora Inicial]]</f>
        <v>0</v>
      </c>
    </row>
    <row r="43089" customFormat="false" ht="15" hidden="false" customHeight="false" outlineLevel="0" collapsed="false">
      <c r="A43089" s="1" t="e">
        <f aca="false">MID(Tabela14[[#This Row],[Nota Fiscal]], 26, 9)</f>
        <v>#VALUE!</v>
      </c>
      <c r="H43089" s="20" t="n">
        <f aca="false">Tabela14[[#This Row],[Hora Final]]-Tabela14[[#This Row],[Hora Inicial]]</f>
        <v>0</v>
      </c>
    </row>
    <row r="43090" customFormat="false" ht="15" hidden="false" customHeight="false" outlineLevel="0" collapsed="false">
      <c r="A43090" s="1" t="e">
        <f aca="false">MID(Tabela14[[#This Row],[Nota Fiscal]], 26, 9)</f>
        <v>#VALUE!</v>
      </c>
      <c r="H43090" s="20" t="n">
        <f aca="false">Tabela14[[#This Row],[Hora Final]]-Tabela14[[#This Row],[Hora Inicial]]</f>
        <v>0</v>
      </c>
    </row>
    <row r="43091" customFormat="false" ht="15" hidden="false" customHeight="false" outlineLevel="0" collapsed="false">
      <c r="A43091" s="1" t="e">
        <f aca="false">MID(Tabela14[[#This Row],[Nota Fiscal]], 26, 9)</f>
        <v>#VALUE!</v>
      </c>
      <c r="H43091" s="20" t="n">
        <f aca="false">Tabela14[[#This Row],[Hora Final]]-Tabela14[[#This Row],[Hora Inicial]]</f>
        <v>0</v>
      </c>
    </row>
    <row r="43092" customFormat="false" ht="15" hidden="false" customHeight="false" outlineLevel="0" collapsed="false">
      <c r="A43092" s="1" t="e">
        <f aca="false">MID(Tabela14[[#This Row],[Nota Fiscal]], 26, 9)</f>
        <v>#VALUE!</v>
      </c>
      <c r="H43092" s="20" t="n">
        <f aca="false">Tabela14[[#This Row],[Hora Final]]-Tabela14[[#This Row],[Hora Inicial]]</f>
        <v>0</v>
      </c>
    </row>
    <row r="43093" customFormat="false" ht="15" hidden="false" customHeight="false" outlineLevel="0" collapsed="false">
      <c r="A43093" s="1" t="e">
        <f aca="false">MID(Tabela14[[#This Row],[Nota Fiscal]], 26, 9)</f>
        <v>#VALUE!</v>
      </c>
      <c r="H43093" s="20" t="n">
        <f aca="false">Tabela14[[#This Row],[Hora Final]]-Tabela14[[#This Row],[Hora Inicial]]</f>
        <v>0</v>
      </c>
    </row>
    <row r="43094" customFormat="false" ht="15" hidden="false" customHeight="false" outlineLevel="0" collapsed="false">
      <c r="A43094" s="1" t="e">
        <f aca="false">MID(Tabela14[[#This Row],[Nota Fiscal]], 26, 9)</f>
        <v>#VALUE!</v>
      </c>
      <c r="H43094" s="20" t="n">
        <f aca="false">Tabela14[[#This Row],[Hora Final]]-Tabela14[[#This Row],[Hora Inicial]]</f>
        <v>0</v>
      </c>
    </row>
    <row r="43095" customFormat="false" ht="15" hidden="false" customHeight="false" outlineLevel="0" collapsed="false">
      <c r="A43095" s="1" t="e">
        <f aca="false">MID(Tabela14[[#This Row],[Nota Fiscal]], 26, 9)</f>
        <v>#VALUE!</v>
      </c>
      <c r="H43095" s="20" t="n">
        <f aca="false">Tabela14[[#This Row],[Hora Final]]-Tabela14[[#This Row],[Hora Inicial]]</f>
        <v>0</v>
      </c>
    </row>
    <row r="43096" customFormat="false" ht="15" hidden="false" customHeight="false" outlineLevel="0" collapsed="false">
      <c r="A43096" s="1" t="e">
        <f aca="false">MID(Tabela14[[#This Row],[Nota Fiscal]], 26, 9)</f>
        <v>#VALUE!</v>
      </c>
      <c r="H43096" s="20" t="n">
        <f aca="false">Tabela14[[#This Row],[Hora Final]]-Tabela14[[#This Row],[Hora Inicial]]</f>
        <v>0</v>
      </c>
    </row>
    <row r="43097" customFormat="false" ht="15" hidden="false" customHeight="false" outlineLevel="0" collapsed="false">
      <c r="A43097" s="1" t="e">
        <f aca="false">MID(Tabela14[[#This Row],[Nota Fiscal]], 26, 9)</f>
        <v>#VALUE!</v>
      </c>
      <c r="H43097" s="20" t="n">
        <f aca="false">Tabela14[[#This Row],[Hora Final]]-Tabela14[[#This Row],[Hora Inicial]]</f>
        <v>0</v>
      </c>
    </row>
    <row r="43098" customFormat="false" ht="15" hidden="false" customHeight="false" outlineLevel="0" collapsed="false">
      <c r="A43098" s="1" t="e">
        <f aca="false">MID(Tabela14[[#This Row],[Nota Fiscal]], 26, 9)</f>
        <v>#VALUE!</v>
      </c>
      <c r="H43098" s="20" t="n">
        <f aca="false">Tabela14[[#This Row],[Hora Final]]-Tabela14[[#This Row],[Hora Inicial]]</f>
        <v>0</v>
      </c>
    </row>
    <row r="43099" customFormat="false" ht="15" hidden="false" customHeight="false" outlineLevel="0" collapsed="false">
      <c r="A43099" s="1" t="e">
        <f aca="false">MID(Tabela14[[#This Row],[Nota Fiscal]], 26, 9)</f>
        <v>#VALUE!</v>
      </c>
      <c r="H43099" s="20" t="n">
        <f aca="false">Tabela14[[#This Row],[Hora Final]]-Tabela14[[#This Row],[Hora Inicial]]</f>
        <v>0</v>
      </c>
    </row>
    <row r="43100" customFormat="false" ht="15" hidden="false" customHeight="false" outlineLevel="0" collapsed="false">
      <c r="A43100" s="1" t="e">
        <f aca="false">MID(Tabela14[[#This Row],[Nota Fiscal]], 26, 9)</f>
        <v>#VALUE!</v>
      </c>
      <c r="H43100" s="20" t="n">
        <f aca="false">Tabela14[[#This Row],[Hora Final]]-Tabela14[[#This Row],[Hora Inicial]]</f>
        <v>0</v>
      </c>
    </row>
    <row r="43101" customFormat="false" ht="15" hidden="false" customHeight="false" outlineLevel="0" collapsed="false">
      <c r="A43101" s="1" t="e">
        <f aca="false">MID(Tabela14[[#This Row],[Nota Fiscal]], 26, 9)</f>
        <v>#VALUE!</v>
      </c>
      <c r="H43101" s="20" t="n">
        <f aca="false">Tabela14[[#This Row],[Hora Final]]-Tabela14[[#This Row],[Hora Inicial]]</f>
        <v>0</v>
      </c>
    </row>
    <row r="43102" customFormat="false" ht="15" hidden="false" customHeight="false" outlineLevel="0" collapsed="false">
      <c r="A43102" s="1" t="e">
        <f aca="false">MID(Tabela14[[#This Row],[Nota Fiscal]], 26, 9)</f>
        <v>#VALUE!</v>
      </c>
      <c r="H43102" s="20" t="n">
        <f aca="false">Tabela14[[#This Row],[Hora Final]]-Tabela14[[#This Row],[Hora Inicial]]</f>
        <v>0</v>
      </c>
    </row>
    <row r="43103" customFormat="false" ht="15" hidden="false" customHeight="false" outlineLevel="0" collapsed="false">
      <c r="A43103" s="1" t="e">
        <f aca="false">MID(Tabela14[[#This Row],[Nota Fiscal]], 26, 9)</f>
        <v>#VALUE!</v>
      </c>
      <c r="H43103" s="20" t="n">
        <f aca="false">Tabela14[[#This Row],[Hora Final]]-Tabela14[[#This Row],[Hora Inicial]]</f>
        <v>0</v>
      </c>
    </row>
    <row r="43104" customFormat="false" ht="15" hidden="false" customHeight="false" outlineLevel="0" collapsed="false">
      <c r="A43104" s="1" t="e">
        <f aca="false">MID(Tabela14[[#This Row],[Nota Fiscal]], 26, 9)</f>
        <v>#VALUE!</v>
      </c>
      <c r="H43104" s="20" t="n">
        <f aca="false">Tabela14[[#This Row],[Hora Final]]-Tabela14[[#This Row],[Hora Inicial]]</f>
        <v>0</v>
      </c>
    </row>
    <row r="43105" customFormat="false" ht="15" hidden="false" customHeight="false" outlineLevel="0" collapsed="false">
      <c r="A43105" s="1" t="e">
        <f aca="false">MID(Tabela14[[#This Row],[Nota Fiscal]], 26, 9)</f>
        <v>#VALUE!</v>
      </c>
      <c r="H43105" s="20" t="n">
        <f aca="false">Tabela14[[#This Row],[Hora Final]]-Tabela14[[#This Row],[Hora Inicial]]</f>
        <v>0</v>
      </c>
    </row>
    <row r="43106" customFormat="false" ht="15" hidden="false" customHeight="false" outlineLevel="0" collapsed="false">
      <c r="A43106" s="1" t="e">
        <f aca="false">MID(Tabela14[[#This Row],[Nota Fiscal]], 26, 9)</f>
        <v>#VALUE!</v>
      </c>
      <c r="H43106" s="20" t="n">
        <f aca="false">Tabela14[[#This Row],[Hora Final]]-Tabela14[[#This Row],[Hora Inicial]]</f>
        <v>0</v>
      </c>
    </row>
    <row r="43107" customFormat="false" ht="15" hidden="false" customHeight="false" outlineLevel="0" collapsed="false">
      <c r="A43107" s="1" t="e">
        <f aca="false">MID(Tabela14[[#This Row],[Nota Fiscal]], 26, 9)</f>
        <v>#VALUE!</v>
      </c>
      <c r="H43107" s="20" t="n">
        <f aca="false">Tabela14[[#This Row],[Hora Final]]-Tabela14[[#This Row],[Hora Inicial]]</f>
        <v>0</v>
      </c>
    </row>
    <row r="43108" customFormat="false" ht="15" hidden="false" customHeight="false" outlineLevel="0" collapsed="false">
      <c r="A43108" s="1" t="e">
        <f aca="false">MID(Tabela14[[#This Row],[Nota Fiscal]], 26, 9)</f>
        <v>#VALUE!</v>
      </c>
      <c r="H43108" s="20" t="n">
        <f aca="false">Tabela14[[#This Row],[Hora Final]]-Tabela14[[#This Row],[Hora Inicial]]</f>
        <v>0</v>
      </c>
    </row>
    <row r="43109" customFormat="false" ht="15" hidden="false" customHeight="false" outlineLevel="0" collapsed="false">
      <c r="A43109" s="1" t="e">
        <f aca="false">MID(Tabela14[[#This Row],[Nota Fiscal]], 26, 9)</f>
        <v>#VALUE!</v>
      </c>
      <c r="H43109" s="20" t="n">
        <f aca="false">Tabela14[[#This Row],[Hora Final]]-Tabela14[[#This Row],[Hora Inicial]]</f>
        <v>0</v>
      </c>
    </row>
    <row r="43110" customFormat="false" ht="15" hidden="false" customHeight="false" outlineLevel="0" collapsed="false">
      <c r="A43110" s="1" t="e">
        <f aca="false">MID(Tabela14[[#This Row],[Nota Fiscal]], 26, 9)</f>
        <v>#VALUE!</v>
      </c>
      <c r="H43110" s="20" t="n">
        <f aca="false">Tabela14[[#This Row],[Hora Final]]-Tabela14[[#This Row],[Hora Inicial]]</f>
        <v>0</v>
      </c>
    </row>
    <row r="43111" customFormat="false" ht="15" hidden="false" customHeight="false" outlineLevel="0" collapsed="false">
      <c r="A43111" s="1" t="e">
        <f aca="false">MID(Tabela14[[#This Row],[Nota Fiscal]], 26, 9)</f>
        <v>#VALUE!</v>
      </c>
      <c r="H43111" s="20" t="n">
        <f aca="false">Tabela14[[#This Row],[Hora Final]]-Tabela14[[#This Row],[Hora Inicial]]</f>
        <v>0</v>
      </c>
    </row>
    <row r="43112" customFormat="false" ht="15" hidden="false" customHeight="false" outlineLevel="0" collapsed="false">
      <c r="A43112" s="1" t="e">
        <f aca="false">MID(Tabela14[[#This Row],[Nota Fiscal]], 26, 9)</f>
        <v>#VALUE!</v>
      </c>
      <c r="H43112" s="20" t="n">
        <f aca="false">Tabela14[[#This Row],[Hora Final]]-Tabela14[[#This Row],[Hora Inicial]]</f>
        <v>0</v>
      </c>
    </row>
    <row r="43113" customFormat="false" ht="15" hidden="false" customHeight="false" outlineLevel="0" collapsed="false">
      <c r="A43113" s="1" t="e">
        <f aca="false">MID(Tabela14[[#This Row],[Nota Fiscal]], 26, 9)</f>
        <v>#VALUE!</v>
      </c>
      <c r="H43113" s="20" t="n">
        <f aca="false">Tabela14[[#This Row],[Hora Final]]-Tabela14[[#This Row],[Hora Inicial]]</f>
        <v>0</v>
      </c>
    </row>
    <row r="43114" customFormat="false" ht="15" hidden="false" customHeight="false" outlineLevel="0" collapsed="false">
      <c r="A43114" s="1" t="e">
        <f aca="false">MID(Tabela14[[#This Row],[Nota Fiscal]], 26, 9)</f>
        <v>#VALUE!</v>
      </c>
      <c r="H43114" s="20" t="n">
        <f aca="false">Tabela14[[#This Row],[Hora Final]]-Tabela14[[#This Row],[Hora Inicial]]</f>
        <v>0</v>
      </c>
    </row>
    <row r="43115" customFormat="false" ht="15" hidden="false" customHeight="false" outlineLevel="0" collapsed="false">
      <c r="A43115" s="1" t="e">
        <f aca="false">MID(Tabela14[[#This Row],[Nota Fiscal]], 26, 9)</f>
        <v>#VALUE!</v>
      </c>
      <c r="H43115" s="20" t="n">
        <f aca="false">Tabela14[[#This Row],[Hora Final]]-Tabela14[[#This Row],[Hora Inicial]]</f>
        <v>0</v>
      </c>
    </row>
    <row r="43116" customFormat="false" ht="15" hidden="false" customHeight="false" outlineLevel="0" collapsed="false">
      <c r="A43116" s="1" t="e">
        <f aca="false">MID(Tabela14[[#This Row],[Nota Fiscal]], 26, 9)</f>
        <v>#VALUE!</v>
      </c>
      <c r="H43116" s="20" t="n">
        <f aca="false">Tabela14[[#This Row],[Hora Final]]-Tabela14[[#This Row],[Hora Inicial]]</f>
        <v>0</v>
      </c>
    </row>
    <row r="43117" customFormat="false" ht="15" hidden="false" customHeight="false" outlineLevel="0" collapsed="false">
      <c r="A43117" s="1" t="e">
        <f aca="false">MID(Tabela14[[#This Row],[Nota Fiscal]], 26, 9)</f>
        <v>#VALUE!</v>
      </c>
      <c r="H43117" s="20" t="n">
        <f aca="false">Tabela14[[#This Row],[Hora Final]]-Tabela14[[#This Row],[Hora Inicial]]</f>
        <v>0</v>
      </c>
    </row>
    <row r="43118" customFormat="false" ht="15" hidden="false" customHeight="false" outlineLevel="0" collapsed="false">
      <c r="A43118" s="1" t="e">
        <f aca="false">MID(Tabela14[[#This Row],[Nota Fiscal]], 26, 9)</f>
        <v>#VALUE!</v>
      </c>
      <c r="H43118" s="20" t="n">
        <f aca="false">Tabela14[[#This Row],[Hora Final]]-Tabela14[[#This Row],[Hora Inicial]]</f>
        <v>0</v>
      </c>
    </row>
    <row r="43119" customFormat="false" ht="15" hidden="false" customHeight="false" outlineLevel="0" collapsed="false">
      <c r="A43119" s="1" t="e">
        <f aca="false">MID(Tabela14[[#This Row],[Nota Fiscal]], 26, 9)</f>
        <v>#VALUE!</v>
      </c>
      <c r="H43119" s="20" t="n">
        <f aca="false">Tabela14[[#This Row],[Hora Final]]-Tabela14[[#This Row],[Hora Inicial]]</f>
        <v>0</v>
      </c>
    </row>
    <row r="43120" customFormat="false" ht="15" hidden="false" customHeight="false" outlineLevel="0" collapsed="false">
      <c r="A43120" s="1" t="e">
        <f aca="false">MID(Tabela14[[#This Row],[Nota Fiscal]], 26, 9)</f>
        <v>#VALUE!</v>
      </c>
      <c r="H43120" s="20" t="n">
        <f aca="false">Tabela14[[#This Row],[Hora Final]]-Tabela14[[#This Row],[Hora Inicial]]</f>
        <v>0</v>
      </c>
    </row>
    <row r="43121" customFormat="false" ht="15" hidden="false" customHeight="false" outlineLevel="0" collapsed="false">
      <c r="A43121" s="1" t="e">
        <f aca="false">MID(Tabela14[[#This Row],[Nota Fiscal]], 26, 9)</f>
        <v>#VALUE!</v>
      </c>
      <c r="H43121" s="20" t="n">
        <f aca="false">Tabela14[[#This Row],[Hora Final]]-Tabela14[[#This Row],[Hora Inicial]]</f>
        <v>0</v>
      </c>
    </row>
    <row r="43122" customFormat="false" ht="15" hidden="false" customHeight="false" outlineLevel="0" collapsed="false">
      <c r="A43122" s="1" t="e">
        <f aca="false">MID(Tabela14[[#This Row],[Nota Fiscal]], 26, 9)</f>
        <v>#VALUE!</v>
      </c>
      <c r="H43122" s="20" t="n">
        <f aca="false">Tabela14[[#This Row],[Hora Final]]-Tabela14[[#This Row],[Hora Inicial]]</f>
        <v>0</v>
      </c>
    </row>
    <row r="43123" customFormat="false" ht="15" hidden="false" customHeight="false" outlineLevel="0" collapsed="false">
      <c r="A43123" s="1" t="e">
        <f aca="false">MID(Tabela14[[#This Row],[Nota Fiscal]], 26, 9)</f>
        <v>#VALUE!</v>
      </c>
      <c r="H43123" s="20" t="n">
        <f aca="false">Tabela14[[#This Row],[Hora Final]]-Tabela14[[#This Row],[Hora Inicial]]</f>
        <v>0</v>
      </c>
    </row>
    <row r="43124" customFormat="false" ht="15" hidden="false" customHeight="false" outlineLevel="0" collapsed="false">
      <c r="A43124" s="1" t="e">
        <f aca="false">MID(Tabela14[[#This Row],[Nota Fiscal]], 26, 9)</f>
        <v>#VALUE!</v>
      </c>
      <c r="H43124" s="20" t="n">
        <f aca="false">Tabela14[[#This Row],[Hora Final]]-Tabela14[[#This Row],[Hora Inicial]]</f>
        <v>0</v>
      </c>
    </row>
    <row r="43125" customFormat="false" ht="15" hidden="false" customHeight="false" outlineLevel="0" collapsed="false">
      <c r="A43125" s="1" t="e">
        <f aca="false">MID(Tabela14[[#This Row],[Nota Fiscal]], 26, 9)</f>
        <v>#VALUE!</v>
      </c>
      <c r="H43125" s="20" t="n">
        <f aca="false">Tabela14[[#This Row],[Hora Final]]-Tabela14[[#This Row],[Hora Inicial]]</f>
        <v>0</v>
      </c>
    </row>
    <row r="43126" customFormat="false" ht="15" hidden="false" customHeight="false" outlineLevel="0" collapsed="false">
      <c r="A43126" s="1" t="e">
        <f aca="false">MID(Tabela14[[#This Row],[Nota Fiscal]], 26, 9)</f>
        <v>#VALUE!</v>
      </c>
      <c r="H43126" s="20" t="n">
        <f aca="false">Tabela14[[#This Row],[Hora Final]]-Tabela14[[#This Row],[Hora Inicial]]</f>
        <v>0</v>
      </c>
    </row>
    <row r="43127" customFormat="false" ht="15" hidden="false" customHeight="false" outlineLevel="0" collapsed="false">
      <c r="A43127" s="1" t="e">
        <f aca="false">MID(Tabela14[[#This Row],[Nota Fiscal]], 26, 9)</f>
        <v>#VALUE!</v>
      </c>
      <c r="H43127" s="20" t="n">
        <f aca="false">Tabela14[[#This Row],[Hora Final]]-Tabela14[[#This Row],[Hora Inicial]]</f>
        <v>0</v>
      </c>
    </row>
    <row r="43128" customFormat="false" ht="15" hidden="false" customHeight="false" outlineLevel="0" collapsed="false">
      <c r="A43128" s="1" t="e">
        <f aca="false">MID(Tabela14[[#This Row],[Nota Fiscal]], 26, 9)</f>
        <v>#VALUE!</v>
      </c>
      <c r="H43128" s="20" t="n">
        <f aca="false">Tabela14[[#This Row],[Hora Final]]-Tabela14[[#This Row],[Hora Inicial]]</f>
        <v>0</v>
      </c>
    </row>
    <row r="43129" customFormat="false" ht="15" hidden="false" customHeight="false" outlineLevel="0" collapsed="false">
      <c r="A43129" s="1" t="e">
        <f aca="false">MID(Tabela14[[#This Row],[Nota Fiscal]], 26, 9)</f>
        <v>#VALUE!</v>
      </c>
      <c r="H43129" s="20" t="n">
        <f aca="false">Tabela14[[#This Row],[Hora Final]]-Tabela14[[#This Row],[Hora Inicial]]</f>
        <v>0</v>
      </c>
    </row>
    <row r="43130" customFormat="false" ht="15" hidden="false" customHeight="false" outlineLevel="0" collapsed="false">
      <c r="A43130" s="1" t="e">
        <f aca="false">MID(Tabela14[[#This Row],[Nota Fiscal]], 26, 9)</f>
        <v>#VALUE!</v>
      </c>
      <c r="H43130" s="20" t="n">
        <f aca="false">Tabela14[[#This Row],[Hora Final]]-Tabela14[[#This Row],[Hora Inicial]]</f>
        <v>0</v>
      </c>
    </row>
    <row r="43131" customFormat="false" ht="15" hidden="false" customHeight="false" outlineLevel="0" collapsed="false">
      <c r="A43131" s="1" t="e">
        <f aca="false">MID(Tabela14[[#This Row],[Nota Fiscal]], 26, 9)</f>
        <v>#VALUE!</v>
      </c>
      <c r="H43131" s="20" t="n">
        <f aca="false">Tabela14[[#This Row],[Hora Final]]-Tabela14[[#This Row],[Hora Inicial]]</f>
        <v>0</v>
      </c>
    </row>
    <row r="43132" customFormat="false" ht="15" hidden="false" customHeight="false" outlineLevel="0" collapsed="false">
      <c r="A43132" s="1" t="e">
        <f aca="false">MID(Tabela14[[#This Row],[Nota Fiscal]], 26, 9)</f>
        <v>#VALUE!</v>
      </c>
      <c r="H43132" s="20" t="n">
        <f aca="false">Tabela14[[#This Row],[Hora Final]]-Tabela14[[#This Row],[Hora Inicial]]</f>
        <v>0</v>
      </c>
    </row>
    <row r="43133" customFormat="false" ht="15" hidden="false" customHeight="false" outlineLevel="0" collapsed="false">
      <c r="A43133" s="1" t="e">
        <f aca="false">MID(Tabela14[[#This Row],[Nota Fiscal]], 26, 9)</f>
        <v>#VALUE!</v>
      </c>
      <c r="H43133" s="20" t="n">
        <f aca="false">Tabela14[[#This Row],[Hora Final]]-Tabela14[[#This Row],[Hora Inicial]]</f>
        <v>0</v>
      </c>
    </row>
    <row r="43134" customFormat="false" ht="15" hidden="false" customHeight="false" outlineLevel="0" collapsed="false">
      <c r="A43134" s="1" t="e">
        <f aca="false">MID(Tabela14[[#This Row],[Nota Fiscal]], 26, 9)</f>
        <v>#VALUE!</v>
      </c>
      <c r="H43134" s="20" t="n">
        <f aca="false">Tabela14[[#This Row],[Hora Final]]-Tabela14[[#This Row],[Hora Inicial]]</f>
        <v>0</v>
      </c>
    </row>
    <row r="43135" customFormat="false" ht="15" hidden="false" customHeight="false" outlineLevel="0" collapsed="false">
      <c r="A43135" s="1" t="e">
        <f aca="false">MID(Tabela14[[#This Row],[Nota Fiscal]], 26, 9)</f>
        <v>#VALUE!</v>
      </c>
      <c r="H43135" s="20" t="n">
        <f aca="false">Tabela14[[#This Row],[Hora Final]]-Tabela14[[#This Row],[Hora Inicial]]</f>
        <v>0</v>
      </c>
    </row>
    <row r="43136" customFormat="false" ht="15" hidden="false" customHeight="false" outlineLevel="0" collapsed="false">
      <c r="A43136" s="1" t="e">
        <f aca="false">MID(Tabela14[[#This Row],[Nota Fiscal]], 26, 9)</f>
        <v>#VALUE!</v>
      </c>
      <c r="H43136" s="20" t="n">
        <f aca="false">Tabela14[[#This Row],[Hora Final]]-Tabela14[[#This Row],[Hora Inicial]]</f>
        <v>0</v>
      </c>
    </row>
    <row r="43137" customFormat="false" ht="15" hidden="false" customHeight="false" outlineLevel="0" collapsed="false">
      <c r="A43137" s="1" t="e">
        <f aca="false">MID(Tabela14[[#This Row],[Nota Fiscal]], 26, 9)</f>
        <v>#VALUE!</v>
      </c>
      <c r="H43137" s="20" t="n">
        <f aca="false">Tabela14[[#This Row],[Hora Final]]-Tabela14[[#This Row],[Hora Inicial]]</f>
        <v>0</v>
      </c>
    </row>
    <row r="43138" customFormat="false" ht="15" hidden="false" customHeight="false" outlineLevel="0" collapsed="false">
      <c r="A43138" s="1" t="e">
        <f aca="false">MID(Tabela14[[#This Row],[Nota Fiscal]], 26, 9)</f>
        <v>#VALUE!</v>
      </c>
      <c r="H43138" s="20" t="n">
        <f aca="false">Tabela14[[#This Row],[Hora Final]]-Tabela14[[#This Row],[Hora Inicial]]</f>
        <v>0</v>
      </c>
    </row>
    <row r="43139" customFormat="false" ht="15" hidden="false" customHeight="false" outlineLevel="0" collapsed="false">
      <c r="A43139" s="1" t="e">
        <f aca="false">MID(Tabela14[[#This Row],[Nota Fiscal]], 26, 9)</f>
        <v>#VALUE!</v>
      </c>
      <c r="H43139" s="20" t="n">
        <f aca="false">Tabela14[[#This Row],[Hora Final]]-Tabela14[[#This Row],[Hora Inicial]]</f>
        <v>0</v>
      </c>
    </row>
    <row r="43140" customFormat="false" ht="15" hidden="false" customHeight="false" outlineLevel="0" collapsed="false">
      <c r="A43140" s="1" t="e">
        <f aca="false">MID(Tabela14[[#This Row],[Nota Fiscal]], 26, 9)</f>
        <v>#VALUE!</v>
      </c>
      <c r="H43140" s="20" t="n">
        <f aca="false">Tabela14[[#This Row],[Hora Final]]-Tabela14[[#This Row],[Hora Inicial]]</f>
        <v>0</v>
      </c>
    </row>
    <row r="43141" customFormat="false" ht="15" hidden="false" customHeight="false" outlineLevel="0" collapsed="false">
      <c r="A43141" s="1" t="e">
        <f aca="false">MID(Tabela14[[#This Row],[Nota Fiscal]], 26, 9)</f>
        <v>#VALUE!</v>
      </c>
      <c r="H43141" s="20" t="n">
        <f aca="false">Tabela14[[#This Row],[Hora Final]]-Tabela14[[#This Row],[Hora Inicial]]</f>
        <v>0</v>
      </c>
    </row>
    <row r="43142" customFormat="false" ht="15" hidden="false" customHeight="false" outlineLevel="0" collapsed="false">
      <c r="A43142" s="1" t="e">
        <f aca="false">MID(Tabela14[[#This Row],[Nota Fiscal]], 26, 9)</f>
        <v>#VALUE!</v>
      </c>
      <c r="H43142" s="20" t="n">
        <f aca="false">Tabela14[[#This Row],[Hora Final]]-Tabela14[[#This Row],[Hora Inicial]]</f>
        <v>0</v>
      </c>
    </row>
    <row r="43143" customFormat="false" ht="15" hidden="false" customHeight="false" outlineLevel="0" collapsed="false">
      <c r="A43143" s="1" t="e">
        <f aca="false">MID(Tabela14[[#This Row],[Nota Fiscal]], 26, 9)</f>
        <v>#VALUE!</v>
      </c>
      <c r="H43143" s="20" t="n">
        <f aca="false">Tabela14[[#This Row],[Hora Final]]-Tabela14[[#This Row],[Hora Inicial]]</f>
        <v>0</v>
      </c>
    </row>
    <row r="43144" customFormat="false" ht="15" hidden="false" customHeight="false" outlineLevel="0" collapsed="false">
      <c r="A43144" s="1" t="e">
        <f aca="false">MID(Tabela14[[#This Row],[Nota Fiscal]], 26, 9)</f>
        <v>#VALUE!</v>
      </c>
      <c r="H43144" s="20" t="n">
        <f aca="false">Tabela14[[#This Row],[Hora Final]]-Tabela14[[#This Row],[Hora Inicial]]</f>
        <v>0</v>
      </c>
    </row>
    <row r="43145" customFormat="false" ht="15" hidden="false" customHeight="false" outlineLevel="0" collapsed="false">
      <c r="A43145" s="1" t="e">
        <f aca="false">MID(Tabela14[[#This Row],[Nota Fiscal]], 26, 9)</f>
        <v>#VALUE!</v>
      </c>
      <c r="H43145" s="20" t="n">
        <f aca="false">Tabela14[[#This Row],[Hora Final]]-Tabela14[[#This Row],[Hora Inicial]]</f>
        <v>0</v>
      </c>
    </row>
    <row r="43146" customFormat="false" ht="15" hidden="false" customHeight="false" outlineLevel="0" collapsed="false">
      <c r="A43146" s="1" t="e">
        <f aca="false">MID(Tabela14[[#This Row],[Nota Fiscal]], 26, 9)</f>
        <v>#VALUE!</v>
      </c>
      <c r="H43146" s="20" t="n">
        <f aca="false">Tabela14[[#This Row],[Hora Final]]-Tabela14[[#This Row],[Hora Inicial]]</f>
        <v>0</v>
      </c>
    </row>
    <row r="43147" customFormat="false" ht="15" hidden="false" customHeight="false" outlineLevel="0" collapsed="false">
      <c r="A43147" s="1" t="e">
        <f aca="false">MID(Tabela14[[#This Row],[Nota Fiscal]], 26, 9)</f>
        <v>#VALUE!</v>
      </c>
      <c r="H43147" s="20" t="n">
        <f aca="false">Tabela14[[#This Row],[Hora Final]]-Tabela14[[#This Row],[Hora Inicial]]</f>
        <v>0</v>
      </c>
    </row>
    <row r="43148" customFormat="false" ht="15" hidden="false" customHeight="false" outlineLevel="0" collapsed="false">
      <c r="A43148" s="1" t="e">
        <f aca="false">MID(Tabela14[[#This Row],[Nota Fiscal]], 26, 9)</f>
        <v>#VALUE!</v>
      </c>
      <c r="H43148" s="20" t="n">
        <f aca="false">Tabela14[[#This Row],[Hora Final]]-Tabela14[[#This Row],[Hora Inicial]]</f>
        <v>0</v>
      </c>
    </row>
    <row r="43149" customFormat="false" ht="15" hidden="false" customHeight="false" outlineLevel="0" collapsed="false">
      <c r="A43149" s="1" t="e">
        <f aca="false">MID(Tabela14[[#This Row],[Nota Fiscal]], 26, 9)</f>
        <v>#VALUE!</v>
      </c>
      <c r="H43149" s="20" t="n">
        <f aca="false">Tabela14[[#This Row],[Hora Final]]-Tabela14[[#This Row],[Hora Inicial]]</f>
        <v>0</v>
      </c>
    </row>
    <row r="43150" customFormat="false" ht="15" hidden="false" customHeight="false" outlineLevel="0" collapsed="false">
      <c r="A43150" s="1" t="e">
        <f aca="false">MID(Tabela14[[#This Row],[Nota Fiscal]], 26, 9)</f>
        <v>#VALUE!</v>
      </c>
      <c r="H43150" s="20" t="n">
        <f aca="false">Tabela14[[#This Row],[Hora Final]]-Tabela14[[#This Row],[Hora Inicial]]</f>
        <v>0</v>
      </c>
    </row>
    <row r="43151" customFormat="false" ht="15" hidden="false" customHeight="false" outlineLevel="0" collapsed="false">
      <c r="A43151" s="1" t="e">
        <f aca="false">MID(Tabela14[[#This Row],[Nota Fiscal]], 26, 9)</f>
        <v>#VALUE!</v>
      </c>
      <c r="H43151" s="20" t="n">
        <f aca="false">Tabela14[[#This Row],[Hora Final]]-Tabela14[[#This Row],[Hora Inicial]]</f>
        <v>0</v>
      </c>
    </row>
    <row r="43152" customFormat="false" ht="15" hidden="false" customHeight="false" outlineLevel="0" collapsed="false">
      <c r="A43152" s="1" t="e">
        <f aca="false">MID(Tabela14[[#This Row],[Nota Fiscal]], 26, 9)</f>
        <v>#VALUE!</v>
      </c>
      <c r="H43152" s="20" t="n">
        <f aca="false">Tabela14[[#This Row],[Hora Final]]-Tabela14[[#This Row],[Hora Inicial]]</f>
        <v>0</v>
      </c>
    </row>
    <row r="43153" customFormat="false" ht="15" hidden="false" customHeight="false" outlineLevel="0" collapsed="false">
      <c r="A43153" s="1" t="e">
        <f aca="false">MID(Tabela14[[#This Row],[Nota Fiscal]], 26, 9)</f>
        <v>#VALUE!</v>
      </c>
      <c r="H43153" s="20" t="n">
        <f aca="false">Tabela14[[#This Row],[Hora Final]]-Tabela14[[#This Row],[Hora Inicial]]</f>
        <v>0</v>
      </c>
    </row>
    <row r="43154" customFormat="false" ht="15" hidden="false" customHeight="false" outlineLevel="0" collapsed="false">
      <c r="A43154" s="1" t="e">
        <f aca="false">MID(Tabela14[[#This Row],[Nota Fiscal]], 26, 9)</f>
        <v>#VALUE!</v>
      </c>
      <c r="H43154" s="20" t="n">
        <f aca="false">Tabela14[[#This Row],[Hora Final]]-Tabela14[[#This Row],[Hora Inicial]]</f>
        <v>0</v>
      </c>
    </row>
    <row r="43155" customFormat="false" ht="15" hidden="false" customHeight="false" outlineLevel="0" collapsed="false">
      <c r="A43155" s="1" t="e">
        <f aca="false">MID(Tabela14[[#This Row],[Nota Fiscal]], 26, 9)</f>
        <v>#VALUE!</v>
      </c>
      <c r="H43155" s="20" t="n">
        <f aca="false">Tabela14[[#This Row],[Hora Final]]-Tabela14[[#This Row],[Hora Inicial]]</f>
        <v>0</v>
      </c>
    </row>
    <row r="43156" customFormat="false" ht="15" hidden="false" customHeight="false" outlineLevel="0" collapsed="false">
      <c r="A43156" s="1" t="e">
        <f aca="false">MID(Tabela14[[#This Row],[Nota Fiscal]], 26, 9)</f>
        <v>#VALUE!</v>
      </c>
      <c r="H43156" s="20" t="n">
        <f aca="false">Tabela14[[#This Row],[Hora Final]]-Tabela14[[#This Row],[Hora Inicial]]</f>
        <v>0</v>
      </c>
    </row>
    <row r="43157" customFormat="false" ht="15" hidden="false" customHeight="false" outlineLevel="0" collapsed="false">
      <c r="A43157" s="1" t="e">
        <f aca="false">MID(Tabela14[[#This Row],[Nota Fiscal]], 26, 9)</f>
        <v>#VALUE!</v>
      </c>
      <c r="H43157" s="20" t="n">
        <f aca="false">Tabela14[[#This Row],[Hora Final]]-Tabela14[[#This Row],[Hora Inicial]]</f>
        <v>0</v>
      </c>
    </row>
    <row r="43158" customFormat="false" ht="15" hidden="false" customHeight="false" outlineLevel="0" collapsed="false">
      <c r="A43158" s="1" t="e">
        <f aca="false">MID(Tabela14[[#This Row],[Nota Fiscal]], 26, 9)</f>
        <v>#VALUE!</v>
      </c>
      <c r="H43158" s="20" t="n">
        <f aca="false">Tabela14[[#This Row],[Hora Final]]-Tabela14[[#This Row],[Hora Inicial]]</f>
        <v>0</v>
      </c>
    </row>
    <row r="43159" customFormat="false" ht="15" hidden="false" customHeight="false" outlineLevel="0" collapsed="false">
      <c r="A43159" s="1" t="e">
        <f aca="false">MID(Tabela14[[#This Row],[Nota Fiscal]], 26, 9)</f>
        <v>#VALUE!</v>
      </c>
      <c r="H43159" s="20" t="n">
        <f aca="false">Tabela14[[#This Row],[Hora Final]]-Tabela14[[#This Row],[Hora Inicial]]</f>
        <v>0</v>
      </c>
    </row>
    <row r="43160" customFormat="false" ht="15" hidden="false" customHeight="false" outlineLevel="0" collapsed="false">
      <c r="A43160" s="1" t="e">
        <f aca="false">MID(Tabela14[[#This Row],[Nota Fiscal]], 26, 9)</f>
        <v>#VALUE!</v>
      </c>
      <c r="H43160" s="20" t="n">
        <f aca="false">Tabela14[[#This Row],[Hora Final]]-Tabela14[[#This Row],[Hora Inicial]]</f>
        <v>0</v>
      </c>
    </row>
    <row r="43161" customFormat="false" ht="15" hidden="false" customHeight="false" outlineLevel="0" collapsed="false">
      <c r="A43161" s="1" t="e">
        <f aca="false">MID(Tabela14[[#This Row],[Nota Fiscal]], 26, 9)</f>
        <v>#VALUE!</v>
      </c>
      <c r="H43161" s="20" t="n">
        <f aca="false">Tabela14[[#This Row],[Hora Final]]-Tabela14[[#This Row],[Hora Inicial]]</f>
        <v>0</v>
      </c>
    </row>
    <row r="43162" customFormat="false" ht="15" hidden="false" customHeight="false" outlineLevel="0" collapsed="false">
      <c r="A43162" s="1" t="e">
        <f aca="false">MID(Tabela14[[#This Row],[Nota Fiscal]], 26, 9)</f>
        <v>#VALUE!</v>
      </c>
      <c r="H43162" s="20" t="n">
        <f aca="false">Tabela14[[#This Row],[Hora Final]]-Tabela14[[#This Row],[Hora Inicial]]</f>
        <v>0</v>
      </c>
    </row>
    <row r="43163" customFormat="false" ht="15" hidden="false" customHeight="false" outlineLevel="0" collapsed="false">
      <c r="A43163" s="1" t="e">
        <f aca="false">MID(Tabela14[[#This Row],[Nota Fiscal]], 26, 9)</f>
        <v>#VALUE!</v>
      </c>
      <c r="H43163" s="20" t="n">
        <f aca="false">Tabela14[[#This Row],[Hora Final]]-Tabela14[[#This Row],[Hora Inicial]]</f>
        <v>0</v>
      </c>
    </row>
    <row r="43164" customFormat="false" ht="15" hidden="false" customHeight="false" outlineLevel="0" collapsed="false">
      <c r="A43164" s="1" t="e">
        <f aca="false">MID(Tabela14[[#This Row],[Nota Fiscal]], 26, 9)</f>
        <v>#VALUE!</v>
      </c>
      <c r="H43164" s="20" t="n">
        <f aca="false">Tabela14[[#This Row],[Hora Final]]-Tabela14[[#This Row],[Hora Inicial]]</f>
        <v>0</v>
      </c>
    </row>
    <row r="43165" customFormat="false" ht="15" hidden="false" customHeight="false" outlineLevel="0" collapsed="false">
      <c r="A43165" s="1" t="e">
        <f aca="false">MID(Tabela14[[#This Row],[Nota Fiscal]], 26, 9)</f>
        <v>#VALUE!</v>
      </c>
      <c r="H43165" s="20" t="n">
        <f aca="false">Tabela14[[#This Row],[Hora Final]]-Tabela14[[#This Row],[Hora Inicial]]</f>
        <v>0</v>
      </c>
    </row>
    <row r="43166" customFormat="false" ht="15" hidden="false" customHeight="false" outlineLevel="0" collapsed="false">
      <c r="A43166" s="1" t="e">
        <f aca="false">MID(Tabela14[[#This Row],[Nota Fiscal]], 26, 9)</f>
        <v>#VALUE!</v>
      </c>
      <c r="H43166" s="20" t="n">
        <f aca="false">Tabela14[[#This Row],[Hora Final]]-Tabela14[[#This Row],[Hora Inicial]]</f>
        <v>0</v>
      </c>
    </row>
    <row r="43167" customFormat="false" ht="15" hidden="false" customHeight="false" outlineLevel="0" collapsed="false">
      <c r="A43167" s="1" t="e">
        <f aca="false">MID(Tabela14[[#This Row],[Nota Fiscal]], 26, 9)</f>
        <v>#VALUE!</v>
      </c>
      <c r="H43167" s="20" t="n">
        <f aca="false">Tabela14[[#This Row],[Hora Final]]-Tabela14[[#This Row],[Hora Inicial]]</f>
        <v>0</v>
      </c>
    </row>
    <row r="43168" customFormat="false" ht="15" hidden="false" customHeight="false" outlineLevel="0" collapsed="false">
      <c r="A43168" s="1" t="e">
        <f aca="false">MID(Tabela14[[#This Row],[Nota Fiscal]], 26, 9)</f>
        <v>#VALUE!</v>
      </c>
      <c r="H43168" s="20" t="n">
        <f aca="false">Tabela14[[#This Row],[Hora Final]]-Tabela14[[#This Row],[Hora Inicial]]</f>
        <v>0</v>
      </c>
    </row>
    <row r="43169" customFormat="false" ht="15" hidden="false" customHeight="false" outlineLevel="0" collapsed="false">
      <c r="A43169" s="1" t="e">
        <f aca="false">MID(Tabela14[[#This Row],[Nota Fiscal]], 26, 9)</f>
        <v>#VALUE!</v>
      </c>
      <c r="H43169" s="20" t="n">
        <f aca="false">Tabela14[[#This Row],[Hora Final]]-Tabela14[[#This Row],[Hora Inicial]]</f>
        <v>0</v>
      </c>
    </row>
    <row r="43170" customFormat="false" ht="15" hidden="false" customHeight="false" outlineLevel="0" collapsed="false">
      <c r="A43170" s="1" t="e">
        <f aca="false">MID(Tabela14[[#This Row],[Nota Fiscal]], 26, 9)</f>
        <v>#VALUE!</v>
      </c>
      <c r="H43170" s="20" t="n">
        <f aca="false">Tabela14[[#This Row],[Hora Final]]-Tabela14[[#This Row],[Hora Inicial]]</f>
        <v>0</v>
      </c>
    </row>
    <row r="43171" customFormat="false" ht="15" hidden="false" customHeight="false" outlineLevel="0" collapsed="false">
      <c r="A43171" s="1" t="e">
        <f aca="false">MID(Tabela14[[#This Row],[Nota Fiscal]], 26, 9)</f>
        <v>#VALUE!</v>
      </c>
      <c r="H43171" s="20" t="n">
        <f aca="false">Tabela14[[#This Row],[Hora Final]]-Tabela14[[#This Row],[Hora Inicial]]</f>
        <v>0</v>
      </c>
    </row>
    <row r="43172" customFormat="false" ht="15" hidden="false" customHeight="false" outlineLevel="0" collapsed="false">
      <c r="A43172" s="1" t="e">
        <f aca="false">MID(Tabela14[[#This Row],[Nota Fiscal]], 26, 9)</f>
        <v>#VALUE!</v>
      </c>
      <c r="H43172" s="20" t="n">
        <f aca="false">Tabela14[[#This Row],[Hora Final]]-Tabela14[[#This Row],[Hora Inicial]]</f>
        <v>0</v>
      </c>
    </row>
    <row r="43173" customFormat="false" ht="15" hidden="false" customHeight="false" outlineLevel="0" collapsed="false">
      <c r="A43173" s="1" t="e">
        <f aca="false">MID(Tabela14[[#This Row],[Nota Fiscal]], 26, 9)</f>
        <v>#VALUE!</v>
      </c>
      <c r="H43173" s="20" t="n">
        <f aca="false">Tabela14[[#This Row],[Hora Final]]-Tabela14[[#This Row],[Hora Inicial]]</f>
        <v>0</v>
      </c>
    </row>
    <row r="43174" customFormat="false" ht="15" hidden="false" customHeight="false" outlineLevel="0" collapsed="false">
      <c r="A43174" s="1" t="e">
        <f aca="false">MID(Tabela14[[#This Row],[Nota Fiscal]], 26, 9)</f>
        <v>#VALUE!</v>
      </c>
      <c r="H43174" s="20" t="n">
        <f aca="false">Tabela14[[#This Row],[Hora Final]]-Tabela14[[#This Row],[Hora Inicial]]</f>
        <v>0</v>
      </c>
    </row>
    <row r="43175" customFormat="false" ht="15" hidden="false" customHeight="false" outlineLevel="0" collapsed="false">
      <c r="A43175" s="1" t="e">
        <f aca="false">MID(Tabela14[[#This Row],[Nota Fiscal]], 26, 9)</f>
        <v>#VALUE!</v>
      </c>
      <c r="H43175" s="20" t="n">
        <f aca="false">Tabela14[[#This Row],[Hora Final]]-Tabela14[[#This Row],[Hora Inicial]]</f>
        <v>0</v>
      </c>
    </row>
    <row r="43176" customFormat="false" ht="15" hidden="false" customHeight="false" outlineLevel="0" collapsed="false">
      <c r="A43176" s="1" t="e">
        <f aca="false">MID(Tabela14[[#This Row],[Nota Fiscal]], 26, 9)</f>
        <v>#VALUE!</v>
      </c>
      <c r="H43176" s="20" t="n">
        <f aca="false">Tabela14[[#This Row],[Hora Final]]-Tabela14[[#This Row],[Hora Inicial]]</f>
        <v>0</v>
      </c>
    </row>
    <row r="43177" customFormat="false" ht="15" hidden="false" customHeight="false" outlineLevel="0" collapsed="false">
      <c r="A43177" s="1" t="e">
        <f aca="false">MID(Tabela14[[#This Row],[Nota Fiscal]], 26, 9)</f>
        <v>#VALUE!</v>
      </c>
      <c r="H43177" s="20" t="n">
        <f aca="false">Tabela14[[#This Row],[Hora Final]]-Tabela14[[#This Row],[Hora Inicial]]</f>
        <v>0</v>
      </c>
    </row>
    <row r="43178" customFormat="false" ht="15" hidden="false" customHeight="false" outlineLevel="0" collapsed="false">
      <c r="A43178" s="1" t="e">
        <f aca="false">MID(Tabela14[[#This Row],[Nota Fiscal]], 26, 9)</f>
        <v>#VALUE!</v>
      </c>
      <c r="H43178" s="20" t="n">
        <f aca="false">Tabela14[[#This Row],[Hora Final]]-Tabela14[[#This Row],[Hora Inicial]]</f>
        <v>0</v>
      </c>
    </row>
    <row r="43179" customFormat="false" ht="15" hidden="false" customHeight="false" outlineLevel="0" collapsed="false">
      <c r="A43179" s="1" t="e">
        <f aca="false">MID(Tabela14[[#This Row],[Nota Fiscal]], 26, 9)</f>
        <v>#VALUE!</v>
      </c>
      <c r="H43179" s="20" t="n">
        <f aca="false">Tabela14[[#This Row],[Hora Final]]-Tabela14[[#This Row],[Hora Inicial]]</f>
        <v>0</v>
      </c>
    </row>
    <row r="43180" customFormat="false" ht="15" hidden="false" customHeight="false" outlineLevel="0" collapsed="false">
      <c r="A43180" s="1" t="e">
        <f aca="false">MID(Tabela14[[#This Row],[Nota Fiscal]], 26, 9)</f>
        <v>#VALUE!</v>
      </c>
      <c r="H43180" s="20" t="n">
        <f aca="false">Tabela14[[#This Row],[Hora Final]]-Tabela14[[#This Row],[Hora Inicial]]</f>
        <v>0</v>
      </c>
    </row>
    <row r="43181" customFormat="false" ht="15" hidden="false" customHeight="false" outlineLevel="0" collapsed="false">
      <c r="A43181" s="1" t="e">
        <f aca="false">MID(Tabela14[[#This Row],[Nota Fiscal]], 26, 9)</f>
        <v>#VALUE!</v>
      </c>
      <c r="H43181" s="20" t="n">
        <f aca="false">Tabela14[[#This Row],[Hora Final]]-Tabela14[[#This Row],[Hora Inicial]]</f>
        <v>0</v>
      </c>
    </row>
    <row r="43182" customFormat="false" ht="15" hidden="false" customHeight="false" outlineLevel="0" collapsed="false">
      <c r="A43182" s="1" t="e">
        <f aca="false">MID(Tabela14[[#This Row],[Nota Fiscal]], 26, 9)</f>
        <v>#VALUE!</v>
      </c>
      <c r="H43182" s="20" t="n">
        <f aca="false">Tabela14[[#This Row],[Hora Final]]-Tabela14[[#This Row],[Hora Inicial]]</f>
        <v>0</v>
      </c>
    </row>
    <row r="43183" customFormat="false" ht="15" hidden="false" customHeight="false" outlineLevel="0" collapsed="false">
      <c r="A43183" s="1" t="e">
        <f aca="false">MID(Tabela14[[#This Row],[Nota Fiscal]], 26, 9)</f>
        <v>#VALUE!</v>
      </c>
      <c r="H43183" s="20" t="n">
        <f aca="false">Tabela14[[#This Row],[Hora Final]]-Tabela14[[#This Row],[Hora Inicial]]</f>
        <v>0</v>
      </c>
    </row>
    <row r="43184" customFormat="false" ht="15" hidden="false" customHeight="false" outlineLevel="0" collapsed="false">
      <c r="A43184" s="1" t="e">
        <f aca="false">MID(Tabela14[[#This Row],[Nota Fiscal]], 26, 9)</f>
        <v>#VALUE!</v>
      </c>
      <c r="H43184" s="20" t="n">
        <f aca="false">Tabela14[[#This Row],[Hora Final]]-Tabela14[[#This Row],[Hora Inicial]]</f>
        <v>0</v>
      </c>
    </row>
    <row r="43185" customFormat="false" ht="15" hidden="false" customHeight="false" outlineLevel="0" collapsed="false">
      <c r="A43185" s="1" t="e">
        <f aca="false">MID(Tabela14[[#This Row],[Nota Fiscal]], 26, 9)</f>
        <v>#VALUE!</v>
      </c>
      <c r="H43185" s="20" t="n">
        <f aca="false">Tabela14[[#This Row],[Hora Final]]-Tabela14[[#This Row],[Hora Inicial]]</f>
        <v>0</v>
      </c>
    </row>
    <row r="43186" customFormat="false" ht="15" hidden="false" customHeight="false" outlineLevel="0" collapsed="false">
      <c r="A43186" s="1" t="e">
        <f aca="false">MID(Tabela14[[#This Row],[Nota Fiscal]], 26, 9)</f>
        <v>#VALUE!</v>
      </c>
      <c r="H43186" s="20" t="n">
        <f aca="false">Tabela14[[#This Row],[Hora Final]]-Tabela14[[#This Row],[Hora Inicial]]</f>
        <v>0</v>
      </c>
    </row>
    <row r="43187" customFormat="false" ht="15" hidden="false" customHeight="false" outlineLevel="0" collapsed="false">
      <c r="A43187" s="1" t="e">
        <f aca="false">MID(Tabela14[[#This Row],[Nota Fiscal]], 26, 9)</f>
        <v>#VALUE!</v>
      </c>
      <c r="H43187" s="20" t="n">
        <f aca="false">Tabela14[[#This Row],[Hora Final]]-Tabela14[[#This Row],[Hora Inicial]]</f>
        <v>0</v>
      </c>
    </row>
    <row r="43188" customFormat="false" ht="15" hidden="false" customHeight="false" outlineLevel="0" collapsed="false">
      <c r="A43188" s="1" t="e">
        <f aca="false">MID(Tabela14[[#This Row],[Nota Fiscal]], 26, 9)</f>
        <v>#VALUE!</v>
      </c>
      <c r="H43188" s="20" t="n">
        <f aca="false">Tabela14[[#This Row],[Hora Final]]-Tabela14[[#This Row],[Hora Inicial]]</f>
        <v>0</v>
      </c>
    </row>
    <row r="43189" customFormat="false" ht="15" hidden="false" customHeight="false" outlineLevel="0" collapsed="false">
      <c r="A43189" s="1" t="e">
        <f aca="false">MID(Tabela14[[#This Row],[Nota Fiscal]], 26, 9)</f>
        <v>#VALUE!</v>
      </c>
      <c r="H43189" s="20" t="n">
        <f aca="false">Tabela14[[#This Row],[Hora Final]]-Tabela14[[#This Row],[Hora Inicial]]</f>
        <v>0</v>
      </c>
    </row>
    <row r="43190" customFormat="false" ht="15" hidden="false" customHeight="false" outlineLevel="0" collapsed="false">
      <c r="A43190" s="1" t="e">
        <f aca="false">MID(Tabela14[[#This Row],[Nota Fiscal]], 26, 9)</f>
        <v>#VALUE!</v>
      </c>
      <c r="H43190" s="20" t="n">
        <f aca="false">Tabela14[[#This Row],[Hora Final]]-Tabela14[[#This Row],[Hora Inicial]]</f>
        <v>0</v>
      </c>
    </row>
    <row r="43191" customFormat="false" ht="15" hidden="false" customHeight="false" outlineLevel="0" collapsed="false">
      <c r="A43191" s="1" t="e">
        <f aca="false">MID(Tabela14[[#This Row],[Nota Fiscal]], 26, 9)</f>
        <v>#VALUE!</v>
      </c>
      <c r="H43191" s="20" t="n">
        <f aca="false">Tabela14[[#This Row],[Hora Final]]-Tabela14[[#This Row],[Hora Inicial]]</f>
        <v>0</v>
      </c>
    </row>
    <row r="43192" customFormat="false" ht="15" hidden="false" customHeight="false" outlineLevel="0" collapsed="false">
      <c r="A43192" s="1" t="e">
        <f aca="false">MID(Tabela14[[#This Row],[Nota Fiscal]], 26, 9)</f>
        <v>#VALUE!</v>
      </c>
      <c r="H43192" s="20" t="n">
        <f aca="false">Tabela14[[#This Row],[Hora Final]]-Tabela14[[#This Row],[Hora Inicial]]</f>
        <v>0</v>
      </c>
    </row>
    <row r="43193" customFormat="false" ht="15" hidden="false" customHeight="false" outlineLevel="0" collapsed="false">
      <c r="A43193" s="1" t="e">
        <f aca="false">MID(Tabela14[[#This Row],[Nota Fiscal]], 26, 9)</f>
        <v>#VALUE!</v>
      </c>
      <c r="H43193" s="20" t="n">
        <f aca="false">Tabela14[[#This Row],[Hora Final]]-Tabela14[[#This Row],[Hora Inicial]]</f>
        <v>0</v>
      </c>
    </row>
    <row r="43194" customFormat="false" ht="15" hidden="false" customHeight="false" outlineLevel="0" collapsed="false">
      <c r="A43194" s="1" t="e">
        <f aca="false">MID(Tabela14[[#This Row],[Nota Fiscal]], 26, 9)</f>
        <v>#VALUE!</v>
      </c>
      <c r="H43194" s="20" t="n">
        <f aca="false">Tabela14[[#This Row],[Hora Final]]-Tabela14[[#This Row],[Hora Inicial]]</f>
        <v>0</v>
      </c>
    </row>
    <row r="43195" customFormat="false" ht="15" hidden="false" customHeight="false" outlineLevel="0" collapsed="false">
      <c r="A43195" s="1" t="e">
        <f aca="false">MID(Tabela14[[#This Row],[Nota Fiscal]], 26, 9)</f>
        <v>#VALUE!</v>
      </c>
      <c r="H43195" s="20" t="n">
        <f aca="false">Tabela14[[#This Row],[Hora Final]]-Tabela14[[#This Row],[Hora Inicial]]</f>
        <v>0</v>
      </c>
    </row>
    <row r="43196" customFormat="false" ht="15" hidden="false" customHeight="false" outlineLevel="0" collapsed="false">
      <c r="A43196" s="1" t="e">
        <f aca="false">MID(Tabela14[[#This Row],[Nota Fiscal]], 26, 9)</f>
        <v>#VALUE!</v>
      </c>
      <c r="H43196" s="20" t="n">
        <f aca="false">Tabela14[[#This Row],[Hora Final]]-Tabela14[[#This Row],[Hora Inicial]]</f>
        <v>0</v>
      </c>
    </row>
    <row r="43197" customFormat="false" ht="15" hidden="false" customHeight="false" outlineLevel="0" collapsed="false">
      <c r="A43197" s="1" t="e">
        <f aca="false">MID(Tabela14[[#This Row],[Nota Fiscal]], 26, 9)</f>
        <v>#VALUE!</v>
      </c>
      <c r="H43197" s="20" t="n">
        <f aca="false">Tabela14[[#This Row],[Hora Final]]-Tabela14[[#This Row],[Hora Inicial]]</f>
        <v>0</v>
      </c>
    </row>
    <row r="43198" customFormat="false" ht="15" hidden="false" customHeight="false" outlineLevel="0" collapsed="false">
      <c r="A43198" s="1" t="e">
        <f aca="false">MID(Tabela14[[#This Row],[Nota Fiscal]], 26, 9)</f>
        <v>#VALUE!</v>
      </c>
      <c r="H43198" s="20" t="n">
        <f aca="false">Tabela14[[#This Row],[Hora Final]]-Tabela14[[#This Row],[Hora Inicial]]</f>
        <v>0</v>
      </c>
    </row>
    <row r="43199" customFormat="false" ht="15" hidden="false" customHeight="false" outlineLevel="0" collapsed="false">
      <c r="A43199" s="1" t="e">
        <f aca="false">MID(Tabela14[[#This Row],[Nota Fiscal]], 26, 9)</f>
        <v>#VALUE!</v>
      </c>
      <c r="H43199" s="20" t="n">
        <f aca="false">Tabela14[[#This Row],[Hora Final]]-Tabela14[[#This Row],[Hora Inicial]]</f>
        <v>0</v>
      </c>
    </row>
    <row r="43200" customFormat="false" ht="15" hidden="false" customHeight="false" outlineLevel="0" collapsed="false">
      <c r="A43200" s="1" t="e">
        <f aca="false">MID(Tabela14[[#This Row],[Nota Fiscal]], 26, 9)</f>
        <v>#VALUE!</v>
      </c>
      <c r="H43200" s="20" t="n">
        <f aca="false">Tabela14[[#This Row],[Hora Final]]-Tabela14[[#This Row],[Hora Inicial]]</f>
        <v>0</v>
      </c>
    </row>
    <row r="43201" customFormat="false" ht="15" hidden="false" customHeight="false" outlineLevel="0" collapsed="false">
      <c r="A43201" s="1" t="e">
        <f aca="false">MID(Tabela14[[#This Row],[Nota Fiscal]], 26, 9)</f>
        <v>#VALUE!</v>
      </c>
      <c r="H43201" s="20" t="n">
        <f aca="false">Tabela14[[#This Row],[Hora Final]]-Tabela14[[#This Row],[Hora Inicial]]</f>
        <v>0</v>
      </c>
    </row>
    <row r="43202" customFormat="false" ht="15" hidden="false" customHeight="false" outlineLevel="0" collapsed="false">
      <c r="A43202" s="1" t="e">
        <f aca="false">MID(Tabela14[[#This Row],[Nota Fiscal]], 26, 9)</f>
        <v>#VALUE!</v>
      </c>
      <c r="H43202" s="20" t="n">
        <f aca="false">Tabela14[[#This Row],[Hora Final]]-Tabela14[[#This Row],[Hora Inicial]]</f>
        <v>0</v>
      </c>
    </row>
    <row r="43203" customFormat="false" ht="15" hidden="false" customHeight="false" outlineLevel="0" collapsed="false">
      <c r="A43203" s="1" t="e">
        <f aca="false">MID(Tabela14[[#This Row],[Nota Fiscal]], 26, 9)</f>
        <v>#VALUE!</v>
      </c>
      <c r="H43203" s="20" t="n">
        <f aca="false">Tabela14[[#This Row],[Hora Final]]-Tabela14[[#This Row],[Hora Inicial]]</f>
        <v>0</v>
      </c>
    </row>
    <row r="43204" customFormat="false" ht="15" hidden="false" customHeight="false" outlineLevel="0" collapsed="false">
      <c r="A43204" s="1" t="e">
        <f aca="false">MID(Tabela14[[#This Row],[Nota Fiscal]], 26, 9)</f>
        <v>#VALUE!</v>
      </c>
      <c r="H43204" s="20" t="n">
        <f aca="false">Tabela14[[#This Row],[Hora Final]]-Tabela14[[#This Row],[Hora Inicial]]</f>
        <v>0</v>
      </c>
    </row>
    <row r="43205" customFormat="false" ht="15" hidden="false" customHeight="false" outlineLevel="0" collapsed="false">
      <c r="A43205" s="1" t="e">
        <f aca="false">MID(Tabela14[[#This Row],[Nota Fiscal]], 26, 9)</f>
        <v>#VALUE!</v>
      </c>
      <c r="H43205" s="20" t="n">
        <f aca="false">Tabela14[[#This Row],[Hora Final]]-Tabela14[[#This Row],[Hora Inicial]]</f>
        <v>0</v>
      </c>
    </row>
    <row r="43206" customFormat="false" ht="15" hidden="false" customHeight="false" outlineLevel="0" collapsed="false">
      <c r="A43206" s="1" t="e">
        <f aca="false">MID(Tabela14[[#This Row],[Nota Fiscal]], 26, 9)</f>
        <v>#VALUE!</v>
      </c>
      <c r="H43206" s="20" t="n">
        <f aca="false">Tabela14[[#This Row],[Hora Final]]-Tabela14[[#This Row],[Hora Inicial]]</f>
        <v>0</v>
      </c>
    </row>
    <row r="43207" customFormat="false" ht="15" hidden="false" customHeight="false" outlineLevel="0" collapsed="false">
      <c r="A43207" s="1" t="e">
        <f aca="false">MID(Tabela14[[#This Row],[Nota Fiscal]], 26, 9)</f>
        <v>#VALUE!</v>
      </c>
      <c r="H43207" s="20" t="n">
        <f aca="false">Tabela14[[#This Row],[Hora Final]]-Tabela14[[#This Row],[Hora Inicial]]</f>
        <v>0</v>
      </c>
    </row>
    <row r="43208" customFormat="false" ht="15" hidden="false" customHeight="false" outlineLevel="0" collapsed="false">
      <c r="A43208" s="1" t="e">
        <f aca="false">MID(Tabela14[[#This Row],[Nota Fiscal]], 26, 9)</f>
        <v>#VALUE!</v>
      </c>
      <c r="H43208" s="20" t="n">
        <f aca="false">Tabela14[[#This Row],[Hora Final]]-Tabela14[[#This Row],[Hora Inicial]]</f>
        <v>0</v>
      </c>
    </row>
    <row r="43209" customFormat="false" ht="15" hidden="false" customHeight="false" outlineLevel="0" collapsed="false">
      <c r="A43209" s="1" t="e">
        <f aca="false">MID(Tabela14[[#This Row],[Nota Fiscal]], 26, 9)</f>
        <v>#VALUE!</v>
      </c>
      <c r="H43209" s="20" t="n">
        <f aca="false">Tabela14[[#This Row],[Hora Final]]-Tabela14[[#This Row],[Hora Inicial]]</f>
        <v>0</v>
      </c>
    </row>
    <row r="43210" customFormat="false" ht="15" hidden="false" customHeight="false" outlineLevel="0" collapsed="false">
      <c r="A43210" s="1" t="e">
        <f aca="false">MID(Tabela14[[#This Row],[Nota Fiscal]], 26, 9)</f>
        <v>#VALUE!</v>
      </c>
      <c r="H43210" s="20" t="n">
        <f aca="false">Tabela14[[#This Row],[Hora Final]]-Tabela14[[#This Row],[Hora Inicial]]</f>
        <v>0</v>
      </c>
    </row>
    <row r="43211" customFormat="false" ht="15" hidden="false" customHeight="false" outlineLevel="0" collapsed="false">
      <c r="A43211" s="1" t="e">
        <f aca="false">MID(Tabela14[[#This Row],[Nota Fiscal]], 26, 9)</f>
        <v>#VALUE!</v>
      </c>
      <c r="H43211" s="20" t="n">
        <f aca="false">Tabela14[[#This Row],[Hora Final]]-Tabela14[[#This Row],[Hora Inicial]]</f>
        <v>0</v>
      </c>
    </row>
    <row r="43212" customFormat="false" ht="15" hidden="false" customHeight="false" outlineLevel="0" collapsed="false">
      <c r="A43212" s="1" t="e">
        <f aca="false">MID(Tabela14[[#This Row],[Nota Fiscal]], 26, 9)</f>
        <v>#VALUE!</v>
      </c>
      <c r="H43212" s="20" t="n">
        <f aca="false">Tabela14[[#This Row],[Hora Final]]-Tabela14[[#This Row],[Hora Inicial]]</f>
        <v>0</v>
      </c>
    </row>
    <row r="43213" customFormat="false" ht="15" hidden="false" customHeight="false" outlineLevel="0" collapsed="false">
      <c r="A43213" s="1" t="e">
        <f aca="false">MID(Tabela14[[#This Row],[Nota Fiscal]], 26, 9)</f>
        <v>#VALUE!</v>
      </c>
      <c r="H43213" s="20" t="n">
        <f aca="false">Tabela14[[#This Row],[Hora Final]]-Tabela14[[#This Row],[Hora Inicial]]</f>
        <v>0</v>
      </c>
    </row>
    <row r="43214" customFormat="false" ht="15" hidden="false" customHeight="false" outlineLevel="0" collapsed="false">
      <c r="A43214" s="1" t="e">
        <f aca="false">MID(Tabela14[[#This Row],[Nota Fiscal]], 26, 9)</f>
        <v>#VALUE!</v>
      </c>
      <c r="H43214" s="20" t="n">
        <f aca="false">Tabela14[[#This Row],[Hora Final]]-Tabela14[[#This Row],[Hora Inicial]]</f>
        <v>0</v>
      </c>
    </row>
    <row r="43215" customFormat="false" ht="15" hidden="false" customHeight="false" outlineLevel="0" collapsed="false">
      <c r="A43215" s="1" t="e">
        <f aca="false">MID(Tabela14[[#This Row],[Nota Fiscal]], 26, 9)</f>
        <v>#VALUE!</v>
      </c>
      <c r="H43215" s="20" t="n">
        <f aca="false">Tabela14[[#This Row],[Hora Final]]-Tabela14[[#This Row],[Hora Inicial]]</f>
        <v>0</v>
      </c>
    </row>
    <row r="43216" customFormat="false" ht="15" hidden="false" customHeight="false" outlineLevel="0" collapsed="false">
      <c r="A43216" s="1" t="e">
        <f aca="false">MID(Tabela14[[#This Row],[Nota Fiscal]], 26, 9)</f>
        <v>#VALUE!</v>
      </c>
      <c r="H43216" s="20" t="n">
        <f aca="false">Tabela14[[#This Row],[Hora Final]]-Tabela14[[#This Row],[Hora Inicial]]</f>
        <v>0</v>
      </c>
    </row>
    <row r="43217" customFormat="false" ht="15" hidden="false" customHeight="false" outlineLevel="0" collapsed="false">
      <c r="A43217" s="1" t="e">
        <f aca="false">MID(Tabela14[[#This Row],[Nota Fiscal]], 26, 9)</f>
        <v>#VALUE!</v>
      </c>
      <c r="H43217" s="20" t="n">
        <f aca="false">Tabela14[[#This Row],[Hora Final]]-Tabela14[[#This Row],[Hora Inicial]]</f>
        <v>0</v>
      </c>
    </row>
    <row r="43218" customFormat="false" ht="15" hidden="false" customHeight="false" outlineLevel="0" collapsed="false">
      <c r="A43218" s="1" t="e">
        <f aca="false">MID(Tabela14[[#This Row],[Nota Fiscal]], 26, 9)</f>
        <v>#VALUE!</v>
      </c>
      <c r="H43218" s="20" t="n">
        <f aca="false">Tabela14[[#This Row],[Hora Final]]-Tabela14[[#This Row],[Hora Inicial]]</f>
        <v>0</v>
      </c>
    </row>
    <row r="43219" customFormat="false" ht="15" hidden="false" customHeight="false" outlineLevel="0" collapsed="false">
      <c r="A43219" s="1" t="e">
        <f aca="false">MID(Tabela14[[#This Row],[Nota Fiscal]], 26, 9)</f>
        <v>#VALUE!</v>
      </c>
      <c r="H43219" s="20" t="n">
        <f aca="false">Tabela14[[#This Row],[Hora Final]]-Tabela14[[#This Row],[Hora Inicial]]</f>
        <v>0</v>
      </c>
    </row>
    <row r="43220" customFormat="false" ht="15" hidden="false" customHeight="false" outlineLevel="0" collapsed="false">
      <c r="A43220" s="1" t="e">
        <f aca="false">MID(Tabela14[[#This Row],[Nota Fiscal]], 26, 9)</f>
        <v>#VALUE!</v>
      </c>
      <c r="H43220" s="20" t="n">
        <f aca="false">Tabela14[[#This Row],[Hora Final]]-Tabela14[[#This Row],[Hora Inicial]]</f>
        <v>0</v>
      </c>
    </row>
    <row r="43221" customFormat="false" ht="15" hidden="false" customHeight="false" outlineLevel="0" collapsed="false">
      <c r="A43221" s="1" t="e">
        <f aca="false">MID(Tabela14[[#This Row],[Nota Fiscal]], 26, 9)</f>
        <v>#VALUE!</v>
      </c>
      <c r="H43221" s="20" t="n">
        <f aca="false">Tabela14[[#This Row],[Hora Final]]-Tabela14[[#This Row],[Hora Inicial]]</f>
        <v>0</v>
      </c>
    </row>
    <row r="43222" customFormat="false" ht="15" hidden="false" customHeight="false" outlineLevel="0" collapsed="false">
      <c r="A43222" s="1" t="e">
        <f aca="false">MID(Tabela14[[#This Row],[Nota Fiscal]], 26, 9)</f>
        <v>#VALUE!</v>
      </c>
      <c r="H43222" s="20" t="n">
        <f aca="false">Tabela14[[#This Row],[Hora Final]]-Tabela14[[#This Row],[Hora Inicial]]</f>
        <v>0</v>
      </c>
    </row>
    <row r="43223" customFormat="false" ht="15" hidden="false" customHeight="false" outlineLevel="0" collapsed="false">
      <c r="A43223" s="1" t="e">
        <f aca="false">MID(Tabela14[[#This Row],[Nota Fiscal]], 26, 9)</f>
        <v>#VALUE!</v>
      </c>
      <c r="H43223" s="20" t="n">
        <f aca="false">Tabela14[[#This Row],[Hora Final]]-Tabela14[[#This Row],[Hora Inicial]]</f>
        <v>0</v>
      </c>
    </row>
    <row r="43224" customFormat="false" ht="15" hidden="false" customHeight="false" outlineLevel="0" collapsed="false">
      <c r="A43224" s="1" t="e">
        <f aca="false">MID(Tabela14[[#This Row],[Nota Fiscal]], 26, 9)</f>
        <v>#VALUE!</v>
      </c>
      <c r="H43224" s="20" t="n">
        <f aca="false">Tabela14[[#This Row],[Hora Final]]-Tabela14[[#This Row],[Hora Inicial]]</f>
        <v>0</v>
      </c>
    </row>
    <row r="43225" customFormat="false" ht="15" hidden="false" customHeight="false" outlineLevel="0" collapsed="false">
      <c r="A43225" s="1" t="e">
        <f aca="false">MID(Tabela14[[#This Row],[Nota Fiscal]], 26, 9)</f>
        <v>#VALUE!</v>
      </c>
      <c r="H43225" s="20" t="n">
        <f aca="false">Tabela14[[#This Row],[Hora Final]]-Tabela14[[#This Row],[Hora Inicial]]</f>
        <v>0</v>
      </c>
    </row>
    <row r="43226" customFormat="false" ht="15" hidden="false" customHeight="false" outlineLevel="0" collapsed="false">
      <c r="A43226" s="1" t="e">
        <f aca="false">MID(Tabela14[[#This Row],[Nota Fiscal]], 26, 9)</f>
        <v>#VALUE!</v>
      </c>
      <c r="H43226" s="20" t="n">
        <f aca="false">Tabela14[[#This Row],[Hora Final]]-Tabela14[[#This Row],[Hora Inicial]]</f>
        <v>0</v>
      </c>
    </row>
    <row r="43227" customFormat="false" ht="15" hidden="false" customHeight="false" outlineLevel="0" collapsed="false">
      <c r="A43227" s="1" t="e">
        <f aca="false">MID(Tabela14[[#This Row],[Nota Fiscal]], 26, 9)</f>
        <v>#VALUE!</v>
      </c>
      <c r="H43227" s="20" t="n">
        <f aca="false">Tabela14[[#This Row],[Hora Final]]-Tabela14[[#This Row],[Hora Inicial]]</f>
        <v>0</v>
      </c>
    </row>
    <row r="43228" customFormat="false" ht="15" hidden="false" customHeight="false" outlineLevel="0" collapsed="false">
      <c r="A43228" s="1" t="e">
        <f aca="false">MID(Tabela14[[#This Row],[Nota Fiscal]], 26, 9)</f>
        <v>#VALUE!</v>
      </c>
      <c r="H43228" s="20" t="n">
        <f aca="false">Tabela14[[#This Row],[Hora Final]]-Tabela14[[#This Row],[Hora Inicial]]</f>
        <v>0</v>
      </c>
    </row>
    <row r="43229" customFormat="false" ht="15" hidden="false" customHeight="false" outlineLevel="0" collapsed="false">
      <c r="A43229" s="1" t="e">
        <f aca="false">MID(Tabela14[[#This Row],[Nota Fiscal]], 26, 9)</f>
        <v>#VALUE!</v>
      </c>
      <c r="H43229" s="20" t="n">
        <f aca="false">Tabela14[[#This Row],[Hora Final]]-Tabela14[[#This Row],[Hora Inicial]]</f>
        <v>0</v>
      </c>
    </row>
    <row r="43230" customFormat="false" ht="15" hidden="false" customHeight="false" outlineLevel="0" collapsed="false">
      <c r="A43230" s="1" t="e">
        <f aca="false">MID(Tabela14[[#This Row],[Nota Fiscal]], 26, 9)</f>
        <v>#VALUE!</v>
      </c>
      <c r="H43230" s="20" t="n">
        <f aca="false">Tabela14[[#This Row],[Hora Final]]-Tabela14[[#This Row],[Hora Inicial]]</f>
        <v>0</v>
      </c>
    </row>
    <row r="43231" customFormat="false" ht="15" hidden="false" customHeight="false" outlineLevel="0" collapsed="false">
      <c r="A43231" s="1" t="e">
        <f aca="false">MID(Tabela14[[#This Row],[Nota Fiscal]], 26, 9)</f>
        <v>#VALUE!</v>
      </c>
      <c r="H43231" s="20" t="n">
        <f aca="false">Tabela14[[#This Row],[Hora Final]]-Tabela14[[#This Row],[Hora Inicial]]</f>
        <v>0</v>
      </c>
    </row>
    <row r="43232" customFormat="false" ht="15" hidden="false" customHeight="false" outlineLevel="0" collapsed="false">
      <c r="A43232" s="1" t="e">
        <f aca="false">MID(Tabela14[[#This Row],[Nota Fiscal]], 26, 9)</f>
        <v>#VALUE!</v>
      </c>
      <c r="H43232" s="20" t="n">
        <f aca="false">Tabela14[[#This Row],[Hora Final]]-Tabela14[[#This Row],[Hora Inicial]]</f>
        <v>0</v>
      </c>
    </row>
    <row r="43233" customFormat="false" ht="15" hidden="false" customHeight="false" outlineLevel="0" collapsed="false">
      <c r="A43233" s="1" t="e">
        <f aca="false">MID(Tabela14[[#This Row],[Nota Fiscal]], 26, 9)</f>
        <v>#VALUE!</v>
      </c>
      <c r="H43233" s="20" t="n">
        <f aca="false">Tabela14[[#This Row],[Hora Final]]-Tabela14[[#This Row],[Hora Inicial]]</f>
        <v>0</v>
      </c>
    </row>
    <row r="43234" customFormat="false" ht="15" hidden="false" customHeight="false" outlineLevel="0" collapsed="false">
      <c r="A43234" s="1" t="e">
        <f aca="false">MID(Tabela14[[#This Row],[Nota Fiscal]], 26, 9)</f>
        <v>#VALUE!</v>
      </c>
      <c r="H43234" s="20" t="n">
        <f aca="false">Tabela14[[#This Row],[Hora Final]]-Tabela14[[#This Row],[Hora Inicial]]</f>
        <v>0</v>
      </c>
    </row>
    <row r="43235" customFormat="false" ht="15" hidden="false" customHeight="false" outlineLevel="0" collapsed="false">
      <c r="A43235" s="1" t="e">
        <f aca="false">MID(Tabela14[[#This Row],[Nota Fiscal]], 26, 9)</f>
        <v>#VALUE!</v>
      </c>
      <c r="H43235" s="20" t="n">
        <f aca="false">Tabela14[[#This Row],[Hora Final]]-Tabela14[[#This Row],[Hora Inicial]]</f>
        <v>0</v>
      </c>
    </row>
    <row r="43236" customFormat="false" ht="15" hidden="false" customHeight="false" outlineLevel="0" collapsed="false">
      <c r="A43236" s="1" t="e">
        <f aca="false">MID(Tabela14[[#This Row],[Nota Fiscal]], 26, 9)</f>
        <v>#VALUE!</v>
      </c>
      <c r="H43236" s="20" t="n">
        <f aca="false">Tabela14[[#This Row],[Hora Final]]-Tabela14[[#This Row],[Hora Inicial]]</f>
        <v>0</v>
      </c>
    </row>
    <row r="43237" customFormat="false" ht="15" hidden="false" customHeight="false" outlineLevel="0" collapsed="false">
      <c r="A43237" s="1" t="e">
        <f aca="false">MID(Tabela14[[#This Row],[Nota Fiscal]], 26, 9)</f>
        <v>#VALUE!</v>
      </c>
      <c r="H43237" s="20" t="n">
        <f aca="false">Tabela14[[#This Row],[Hora Final]]-Tabela14[[#This Row],[Hora Inicial]]</f>
        <v>0</v>
      </c>
    </row>
    <row r="43238" customFormat="false" ht="15" hidden="false" customHeight="false" outlineLevel="0" collapsed="false">
      <c r="A43238" s="1" t="e">
        <f aca="false">MID(Tabela14[[#This Row],[Nota Fiscal]], 26, 9)</f>
        <v>#VALUE!</v>
      </c>
      <c r="H43238" s="20" t="n">
        <f aca="false">Tabela14[[#This Row],[Hora Final]]-Tabela14[[#This Row],[Hora Inicial]]</f>
        <v>0</v>
      </c>
    </row>
    <row r="43239" customFormat="false" ht="15" hidden="false" customHeight="false" outlineLevel="0" collapsed="false">
      <c r="A43239" s="1" t="e">
        <f aca="false">MID(Tabela14[[#This Row],[Nota Fiscal]], 26, 9)</f>
        <v>#VALUE!</v>
      </c>
      <c r="H43239" s="20" t="n">
        <f aca="false">Tabela14[[#This Row],[Hora Final]]-Tabela14[[#This Row],[Hora Inicial]]</f>
        <v>0</v>
      </c>
    </row>
    <row r="43240" customFormat="false" ht="15" hidden="false" customHeight="false" outlineLevel="0" collapsed="false">
      <c r="A43240" s="1" t="e">
        <f aca="false">MID(Tabela14[[#This Row],[Nota Fiscal]], 26, 9)</f>
        <v>#VALUE!</v>
      </c>
      <c r="H43240" s="20" t="n">
        <f aca="false">Tabela14[[#This Row],[Hora Final]]-Tabela14[[#This Row],[Hora Inicial]]</f>
        <v>0</v>
      </c>
    </row>
    <row r="43241" customFormat="false" ht="15" hidden="false" customHeight="false" outlineLevel="0" collapsed="false">
      <c r="A43241" s="1" t="e">
        <f aca="false">MID(Tabela14[[#This Row],[Nota Fiscal]], 26, 9)</f>
        <v>#VALUE!</v>
      </c>
      <c r="H43241" s="20" t="n">
        <f aca="false">Tabela14[[#This Row],[Hora Final]]-Tabela14[[#This Row],[Hora Inicial]]</f>
        <v>0</v>
      </c>
    </row>
    <row r="43242" customFormat="false" ht="15" hidden="false" customHeight="false" outlineLevel="0" collapsed="false">
      <c r="A43242" s="1" t="e">
        <f aca="false">MID(Tabela14[[#This Row],[Nota Fiscal]], 26, 9)</f>
        <v>#VALUE!</v>
      </c>
      <c r="H43242" s="20" t="n">
        <f aca="false">Tabela14[[#This Row],[Hora Final]]-Tabela14[[#This Row],[Hora Inicial]]</f>
        <v>0</v>
      </c>
    </row>
    <row r="43243" customFormat="false" ht="15" hidden="false" customHeight="false" outlineLevel="0" collapsed="false">
      <c r="A43243" s="1" t="e">
        <f aca="false">MID(Tabela14[[#This Row],[Nota Fiscal]], 26, 9)</f>
        <v>#VALUE!</v>
      </c>
      <c r="H43243" s="20" t="n">
        <f aca="false">Tabela14[[#This Row],[Hora Final]]-Tabela14[[#This Row],[Hora Inicial]]</f>
        <v>0</v>
      </c>
    </row>
    <row r="43244" customFormat="false" ht="15" hidden="false" customHeight="false" outlineLevel="0" collapsed="false">
      <c r="A43244" s="1" t="e">
        <f aca="false">MID(Tabela14[[#This Row],[Nota Fiscal]], 26, 9)</f>
        <v>#VALUE!</v>
      </c>
      <c r="H43244" s="20" t="n">
        <f aca="false">Tabela14[[#This Row],[Hora Final]]-Tabela14[[#This Row],[Hora Inicial]]</f>
        <v>0</v>
      </c>
    </row>
    <row r="43245" customFormat="false" ht="15" hidden="false" customHeight="false" outlineLevel="0" collapsed="false">
      <c r="A43245" s="1" t="e">
        <f aca="false">MID(Tabela14[[#This Row],[Nota Fiscal]], 26, 9)</f>
        <v>#VALUE!</v>
      </c>
      <c r="H43245" s="20" t="n">
        <f aca="false">Tabela14[[#This Row],[Hora Final]]-Tabela14[[#This Row],[Hora Inicial]]</f>
        <v>0</v>
      </c>
    </row>
    <row r="43246" customFormat="false" ht="15" hidden="false" customHeight="false" outlineLevel="0" collapsed="false">
      <c r="A43246" s="1" t="e">
        <f aca="false">MID(Tabela14[[#This Row],[Nota Fiscal]], 26, 9)</f>
        <v>#VALUE!</v>
      </c>
      <c r="H43246" s="20" t="n">
        <f aca="false">Tabela14[[#This Row],[Hora Final]]-Tabela14[[#This Row],[Hora Inicial]]</f>
        <v>0</v>
      </c>
    </row>
    <row r="43247" customFormat="false" ht="15" hidden="false" customHeight="false" outlineLevel="0" collapsed="false">
      <c r="A43247" s="1" t="e">
        <f aca="false">MID(Tabela14[[#This Row],[Nota Fiscal]], 26, 9)</f>
        <v>#VALUE!</v>
      </c>
      <c r="H43247" s="20" t="n">
        <f aca="false">Tabela14[[#This Row],[Hora Final]]-Tabela14[[#This Row],[Hora Inicial]]</f>
        <v>0</v>
      </c>
    </row>
    <row r="43248" customFormat="false" ht="15" hidden="false" customHeight="false" outlineLevel="0" collapsed="false">
      <c r="A43248" s="1" t="e">
        <f aca="false">MID(Tabela14[[#This Row],[Nota Fiscal]], 26, 9)</f>
        <v>#VALUE!</v>
      </c>
      <c r="H43248" s="20" t="n">
        <f aca="false">Tabela14[[#This Row],[Hora Final]]-Tabela14[[#This Row],[Hora Inicial]]</f>
        <v>0</v>
      </c>
    </row>
    <row r="43249" customFormat="false" ht="15" hidden="false" customHeight="false" outlineLevel="0" collapsed="false">
      <c r="A43249" s="1" t="e">
        <f aca="false">MID(Tabela14[[#This Row],[Nota Fiscal]], 26, 9)</f>
        <v>#VALUE!</v>
      </c>
      <c r="H43249" s="20" t="n">
        <f aca="false">Tabela14[[#This Row],[Hora Final]]-Tabela14[[#This Row],[Hora Inicial]]</f>
        <v>0</v>
      </c>
    </row>
    <row r="43250" customFormat="false" ht="15" hidden="false" customHeight="false" outlineLevel="0" collapsed="false">
      <c r="A43250" s="1" t="e">
        <f aca="false">MID(Tabela14[[#This Row],[Nota Fiscal]], 26, 9)</f>
        <v>#VALUE!</v>
      </c>
      <c r="H43250" s="20" t="n">
        <f aca="false">Tabela14[[#This Row],[Hora Final]]-Tabela14[[#This Row],[Hora Inicial]]</f>
        <v>0</v>
      </c>
    </row>
    <row r="43251" customFormat="false" ht="15" hidden="false" customHeight="false" outlineLevel="0" collapsed="false">
      <c r="A43251" s="1" t="e">
        <f aca="false">MID(Tabela14[[#This Row],[Nota Fiscal]], 26, 9)</f>
        <v>#VALUE!</v>
      </c>
      <c r="H43251" s="20" t="n">
        <f aca="false">Tabela14[[#This Row],[Hora Final]]-Tabela14[[#This Row],[Hora Inicial]]</f>
        <v>0</v>
      </c>
    </row>
    <row r="43252" customFormat="false" ht="15" hidden="false" customHeight="false" outlineLevel="0" collapsed="false">
      <c r="A43252" s="1" t="e">
        <f aca="false">MID(Tabela14[[#This Row],[Nota Fiscal]], 26, 9)</f>
        <v>#VALUE!</v>
      </c>
      <c r="H43252" s="20" t="n">
        <f aca="false">Tabela14[[#This Row],[Hora Final]]-Tabela14[[#This Row],[Hora Inicial]]</f>
        <v>0</v>
      </c>
    </row>
    <row r="43253" customFormat="false" ht="15" hidden="false" customHeight="false" outlineLevel="0" collapsed="false">
      <c r="A43253" s="1" t="e">
        <f aca="false">MID(Tabela14[[#This Row],[Nota Fiscal]], 26, 9)</f>
        <v>#VALUE!</v>
      </c>
      <c r="H43253" s="20" t="n">
        <f aca="false">Tabela14[[#This Row],[Hora Final]]-Tabela14[[#This Row],[Hora Inicial]]</f>
        <v>0</v>
      </c>
    </row>
    <row r="43254" customFormat="false" ht="15" hidden="false" customHeight="false" outlineLevel="0" collapsed="false">
      <c r="A43254" s="1" t="e">
        <f aca="false">MID(Tabela14[[#This Row],[Nota Fiscal]], 26, 9)</f>
        <v>#VALUE!</v>
      </c>
      <c r="H43254" s="20" t="n">
        <f aca="false">Tabela14[[#This Row],[Hora Final]]-Tabela14[[#This Row],[Hora Inicial]]</f>
        <v>0</v>
      </c>
    </row>
    <row r="43255" customFormat="false" ht="15" hidden="false" customHeight="false" outlineLevel="0" collapsed="false">
      <c r="A43255" s="1" t="e">
        <f aca="false">MID(Tabela14[[#This Row],[Nota Fiscal]], 26, 9)</f>
        <v>#VALUE!</v>
      </c>
      <c r="H43255" s="20" t="n">
        <f aca="false">Tabela14[[#This Row],[Hora Final]]-Tabela14[[#This Row],[Hora Inicial]]</f>
        <v>0</v>
      </c>
    </row>
    <row r="43256" customFormat="false" ht="15" hidden="false" customHeight="false" outlineLevel="0" collapsed="false">
      <c r="A43256" s="1" t="e">
        <f aca="false">MID(Tabela14[[#This Row],[Nota Fiscal]], 26, 9)</f>
        <v>#VALUE!</v>
      </c>
      <c r="H43256" s="20" t="n">
        <f aca="false">Tabela14[[#This Row],[Hora Final]]-Tabela14[[#This Row],[Hora Inicial]]</f>
        <v>0</v>
      </c>
    </row>
    <row r="43257" customFormat="false" ht="15" hidden="false" customHeight="false" outlineLevel="0" collapsed="false">
      <c r="A43257" s="1" t="e">
        <f aca="false">MID(Tabela14[[#This Row],[Nota Fiscal]], 26, 9)</f>
        <v>#VALUE!</v>
      </c>
      <c r="H43257" s="20" t="n">
        <f aca="false">Tabela14[[#This Row],[Hora Final]]-Tabela14[[#This Row],[Hora Inicial]]</f>
        <v>0</v>
      </c>
    </row>
    <row r="43258" customFormat="false" ht="15" hidden="false" customHeight="false" outlineLevel="0" collapsed="false">
      <c r="A43258" s="1" t="e">
        <f aca="false">MID(Tabela14[[#This Row],[Nota Fiscal]], 26, 9)</f>
        <v>#VALUE!</v>
      </c>
      <c r="H43258" s="20" t="n">
        <f aca="false">Tabela14[[#This Row],[Hora Final]]-Tabela14[[#This Row],[Hora Inicial]]</f>
        <v>0</v>
      </c>
    </row>
    <row r="43259" customFormat="false" ht="15" hidden="false" customHeight="false" outlineLevel="0" collapsed="false">
      <c r="A43259" s="1" t="e">
        <f aca="false">MID(Tabela14[[#This Row],[Nota Fiscal]], 26, 9)</f>
        <v>#VALUE!</v>
      </c>
      <c r="H43259" s="20" t="n">
        <f aca="false">Tabela14[[#This Row],[Hora Final]]-Tabela14[[#This Row],[Hora Inicial]]</f>
        <v>0</v>
      </c>
    </row>
    <row r="43260" customFormat="false" ht="15" hidden="false" customHeight="false" outlineLevel="0" collapsed="false">
      <c r="A43260" s="1" t="e">
        <f aca="false">MID(Tabela14[[#This Row],[Nota Fiscal]], 26, 9)</f>
        <v>#VALUE!</v>
      </c>
      <c r="H43260" s="20" t="n">
        <f aca="false">Tabela14[[#This Row],[Hora Final]]-Tabela14[[#This Row],[Hora Inicial]]</f>
        <v>0</v>
      </c>
    </row>
    <row r="43261" customFormat="false" ht="15" hidden="false" customHeight="false" outlineLevel="0" collapsed="false">
      <c r="A43261" s="1" t="e">
        <f aca="false">MID(Tabela14[[#This Row],[Nota Fiscal]], 26, 9)</f>
        <v>#VALUE!</v>
      </c>
      <c r="H43261" s="20" t="n">
        <f aca="false">Tabela14[[#This Row],[Hora Final]]-Tabela14[[#This Row],[Hora Inicial]]</f>
        <v>0</v>
      </c>
    </row>
    <row r="43262" customFormat="false" ht="15" hidden="false" customHeight="false" outlineLevel="0" collapsed="false">
      <c r="A43262" s="1" t="e">
        <f aca="false">MID(Tabela14[[#This Row],[Nota Fiscal]], 26, 9)</f>
        <v>#VALUE!</v>
      </c>
      <c r="H43262" s="20" t="n">
        <f aca="false">Tabela14[[#This Row],[Hora Final]]-Tabela14[[#This Row],[Hora Inicial]]</f>
        <v>0</v>
      </c>
    </row>
    <row r="43263" customFormat="false" ht="15" hidden="false" customHeight="false" outlineLevel="0" collapsed="false">
      <c r="A43263" s="1" t="e">
        <f aca="false">MID(Tabela14[[#This Row],[Nota Fiscal]], 26, 9)</f>
        <v>#VALUE!</v>
      </c>
      <c r="H43263" s="20" t="n">
        <f aca="false">Tabela14[[#This Row],[Hora Final]]-Tabela14[[#This Row],[Hora Inicial]]</f>
        <v>0</v>
      </c>
    </row>
    <row r="43264" customFormat="false" ht="15" hidden="false" customHeight="false" outlineLevel="0" collapsed="false">
      <c r="A43264" s="1" t="e">
        <f aca="false">MID(Tabela14[[#This Row],[Nota Fiscal]], 26, 9)</f>
        <v>#VALUE!</v>
      </c>
      <c r="H43264" s="20" t="n">
        <f aca="false">Tabela14[[#This Row],[Hora Final]]-Tabela14[[#This Row],[Hora Inicial]]</f>
        <v>0</v>
      </c>
    </row>
    <row r="43265" customFormat="false" ht="15" hidden="false" customHeight="false" outlineLevel="0" collapsed="false">
      <c r="A43265" s="1" t="e">
        <f aca="false">MID(Tabela14[[#This Row],[Nota Fiscal]], 26, 9)</f>
        <v>#VALUE!</v>
      </c>
      <c r="H43265" s="20" t="n">
        <f aca="false">Tabela14[[#This Row],[Hora Final]]-Tabela14[[#This Row],[Hora Inicial]]</f>
        <v>0</v>
      </c>
    </row>
    <row r="43266" customFormat="false" ht="15" hidden="false" customHeight="false" outlineLevel="0" collapsed="false">
      <c r="A43266" s="1" t="e">
        <f aca="false">MID(Tabela14[[#This Row],[Nota Fiscal]], 26, 9)</f>
        <v>#VALUE!</v>
      </c>
      <c r="H43266" s="20" t="n">
        <f aca="false">Tabela14[[#This Row],[Hora Final]]-Tabela14[[#This Row],[Hora Inicial]]</f>
        <v>0</v>
      </c>
    </row>
    <row r="43267" customFormat="false" ht="15" hidden="false" customHeight="false" outlineLevel="0" collapsed="false">
      <c r="A43267" s="1" t="e">
        <f aca="false">MID(Tabela14[[#This Row],[Nota Fiscal]], 26, 9)</f>
        <v>#VALUE!</v>
      </c>
      <c r="H43267" s="20" t="n">
        <f aca="false">Tabela14[[#This Row],[Hora Final]]-Tabela14[[#This Row],[Hora Inicial]]</f>
        <v>0</v>
      </c>
    </row>
    <row r="43268" customFormat="false" ht="15" hidden="false" customHeight="false" outlineLevel="0" collapsed="false">
      <c r="A43268" s="1" t="e">
        <f aca="false">MID(Tabela14[[#This Row],[Nota Fiscal]], 26, 9)</f>
        <v>#VALUE!</v>
      </c>
      <c r="H43268" s="20" t="n">
        <f aca="false">Tabela14[[#This Row],[Hora Final]]-Tabela14[[#This Row],[Hora Inicial]]</f>
        <v>0</v>
      </c>
    </row>
    <row r="43269" customFormat="false" ht="15" hidden="false" customHeight="false" outlineLevel="0" collapsed="false">
      <c r="A43269" s="1" t="e">
        <f aca="false">MID(Tabela14[[#This Row],[Nota Fiscal]], 26, 9)</f>
        <v>#VALUE!</v>
      </c>
      <c r="H43269" s="20" t="n">
        <f aca="false">Tabela14[[#This Row],[Hora Final]]-Tabela14[[#This Row],[Hora Inicial]]</f>
        <v>0</v>
      </c>
    </row>
    <row r="43270" customFormat="false" ht="15" hidden="false" customHeight="false" outlineLevel="0" collapsed="false">
      <c r="A43270" s="1" t="e">
        <f aca="false">MID(Tabela14[[#This Row],[Nota Fiscal]], 26, 9)</f>
        <v>#VALUE!</v>
      </c>
      <c r="H43270" s="20" t="n">
        <f aca="false">Tabela14[[#This Row],[Hora Final]]-Tabela14[[#This Row],[Hora Inicial]]</f>
        <v>0</v>
      </c>
    </row>
    <row r="43271" customFormat="false" ht="15" hidden="false" customHeight="false" outlineLevel="0" collapsed="false">
      <c r="A43271" s="1" t="e">
        <f aca="false">MID(Tabela14[[#This Row],[Nota Fiscal]], 26, 9)</f>
        <v>#VALUE!</v>
      </c>
      <c r="H43271" s="20" t="n">
        <f aca="false">Tabela14[[#This Row],[Hora Final]]-Tabela14[[#This Row],[Hora Inicial]]</f>
        <v>0</v>
      </c>
    </row>
    <row r="43272" customFormat="false" ht="15" hidden="false" customHeight="false" outlineLevel="0" collapsed="false">
      <c r="A43272" s="1" t="e">
        <f aca="false">MID(Tabela14[[#This Row],[Nota Fiscal]], 26, 9)</f>
        <v>#VALUE!</v>
      </c>
      <c r="H43272" s="20" t="n">
        <f aca="false">Tabela14[[#This Row],[Hora Final]]-Tabela14[[#This Row],[Hora Inicial]]</f>
        <v>0</v>
      </c>
    </row>
    <row r="43273" customFormat="false" ht="15" hidden="false" customHeight="false" outlineLevel="0" collapsed="false">
      <c r="A43273" s="1" t="e">
        <f aca="false">MID(Tabela14[[#This Row],[Nota Fiscal]], 26, 9)</f>
        <v>#VALUE!</v>
      </c>
      <c r="H43273" s="20" t="n">
        <f aca="false">Tabela14[[#This Row],[Hora Final]]-Tabela14[[#This Row],[Hora Inicial]]</f>
        <v>0</v>
      </c>
    </row>
    <row r="43274" customFormat="false" ht="15" hidden="false" customHeight="false" outlineLevel="0" collapsed="false">
      <c r="A43274" s="1" t="e">
        <f aca="false">MID(Tabela14[[#This Row],[Nota Fiscal]], 26, 9)</f>
        <v>#VALUE!</v>
      </c>
      <c r="H43274" s="20" t="n">
        <f aca="false">Tabela14[[#This Row],[Hora Final]]-Tabela14[[#This Row],[Hora Inicial]]</f>
        <v>0</v>
      </c>
    </row>
    <row r="43275" customFormat="false" ht="15" hidden="false" customHeight="false" outlineLevel="0" collapsed="false">
      <c r="A43275" s="1" t="e">
        <f aca="false">MID(Tabela14[[#This Row],[Nota Fiscal]], 26, 9)</f>
        <v>#VALUE!</v>
      </c>
      <c r="H43275" s="20" t="n">
        <f aca="false">Tabela14[[#This Row],[Hora Final]]-Tabela14[[#This Row],[Hora Inicial]]</f>
        <v>0</v>
      </c>
    </row>
    <row r="43276" customFormat="false" ht="15" hidden="false" customHeight="false" outlineLevel="0" collapsed="false">
      <c r="A43276" s="1" t="e">
        <f aca="false">MID(Tabela14[[#This Row],[Nota Fiscal]], 26, 9)</f>
        <v>#VALUE!</v>
      </c>
      <c r="H43276" s="20" t="n">
        <f aca="false">Tabela14[[#This Row],[Hora Final]]-Tabela14[[#This Row],[Hora Inicial]]</f>
        <v>0</v>
      </c>
    </row>
    <row r="43277" customFormat="false" ht="15" hidden="false" customHeight="false" outlineLevel="0" collapsed="false">
      <c r="A43277" s="1" t="e">
        <f aca="false">MID(Tabela14[[#This Row],[Nota Fiscal]], 26, 9)</f>
        <v>#VALUE!</v>
      </c>
      <c r="H43277" s="20" t="n">
        <f aca="false">Tabela14[[#This Row],[Hora Final]]-Tabela14[[#This Row],[Hora Inicial]]</f>
        <v>0</v>
      </c>
    </row>
    <row r="43278" customFormat="false" ht="15" hidden="false" customHeight="false" outlineLevel="0" collapsed="false">
      <c r="A43278" s="1" t="e">
        <f aca="false">MID(Tabela14[[#This Row],[Nota Fiscal]], 26, 9)</f>
        <v>#VALUE!</v>
      </c>
      <c r="H43278" s="20" t="n">
        <f aca="false">Tabela14[[#This Row],[Hora Final]]-Tabela14[[#This Row],[Hora Inicial]]</f>
        <v>0</v>
      </c>
    </row>
    <row r="43279" customFormat="false" ht="15" hidden="false" customHeight="false" outlineLevel="0" collapsed="false">
      <c r="A43279" s="1" t="e">
        <f aca="false">MID(Tabela14[[#This Row],[Nota Fiscal]], 26, 9)</f>
        <v>#VALUE!</v>
      </c>
      <c r="H43279" s="20" t="n">
        <f aca="false">Tabela14[[#This Row],[Hora Final]]-Tabela14[[#This Row],[Hora Inicial]]</f>
        <v>0</v>
      </c>
    </row>
    <row r="43280" customFormat="false" ht="15" hidden="false" customHeight="false" outlineLevel="0" collapsed="false">
      <c r="A43280" s="1" t="e">
        <f aca="false">MID(Tabela14[[#This Row],[Nota Fiscal]], 26, 9)</f>
        <v>#VALUE!</v>
      </c>
      <c r="H43280" s="20" t="n">
        <f aca="false">Tabela14[[#This Row],[Hora Final]]-Tabela14[[#This Row],[Hora Inicial]]</f>
        <v>0</v>
      </c>
    </row>
    <row r="43281" customFormat="false" ht="15" hidden="false" customHeight="false" outlineLevel="0" collapsed="false">
      <c r="A43281" s="1" t="e">
        <f aca="false">MID(Tabela14[[#This Row],[Nota Fiscal]], 26, 9)</f>
        <v>#VALUE!</v>
      </c>
      <c r="H43281" s="20" t="n">
        <f aca="false">Tabela14[[#This Row],[Hora Final]]-Tabela14[[#This Row],[Hora Inicial]]</f>
        <v>0</v>
      </c>
    </row>
    <row r="43282" customFormat="false" ht="15" hidden="false" customHeight="false" outlineLevel="0" collapsed="false">
      <c r="A43282" s="1" t="e">
        <f aca="false">MID(Tabela14[[#This Row],[Nota Fiscal]], 26, 9)</f>
        <v>#VALUE!</v>
      </c>
      <c r="H43282" s="20" t="n">
        <f aca="false">Tabela14[[#This Row],[Hora Final]]-Tabela14[[#This Row],[Hora Inicial]]</f>
        <v>0</v>
      </c>
    </row>
    <row r="43283" customFormat="false" ht="15" hidden="false" customHeight="false" outlineLevel="0" collapsed="false">
      <c r="A43283" s="1" t="e">
        <f aca="false">MID(Tabela14[[#This Row],[Nota Fiscal]], 26, 9)</f>
        <v>#VALUE!</v>
      </c>
      <c r="H43283" s="20" t="n">
        <f aca="false">Tabela14[[#This Row],[Hora Final]]-Tabela14[[#This Row],[Hora Inicial]]</f>
        <v>0</v>
      </c>
    </row>
    <row r="43284" customFormat="false" ht="15" hidden="false" customHeight="false" outlineLevel="0" collapsed="false">
      <c r="A43284" s="1" t="e">
        <f aca="false">MID(Tabela14[[#This Row],[Nota Fiscal]], 26, 9)</f>
        <v>#VALUE!</v>
      </c>
      <c r="H43284" s="20" t="n">
        <f aca="false">Tabela14[[#This Row],[Hora Final]]-Tabela14[[#This Row],[Hora Inicial]]</f>
        <v>0</v>
      </c>
    </row>
    <row r="43285" customFormat="false" ht="15" hidden="false" customHeight="false" outlineLevel="0" collapsed="false">
      <c r="A43285" s="1" t="e">
        <f aca="false">MID(Tabela14[[#This Row],[Nota Fiscal]], 26, 9)</f>
        <v>#VALUE!</v>
      </c>
      <c r="H43285" s="20" t="n">
        <f aca="false">Tabela14[[#This Row],[Hora Final]]-Tabela14[[#This Row],[Hora Inicial]]</f>
        <v>0</v>
      </c>
    </row>
    <row r="43286" customFormat="false" ht="15" hidden="false" customHeight="false" outlineLevel="0" collapsed="false">
      <c r="A43286" s="1" t="e">
        <f aca="false">MID(Tabela14[[#This Row],[Nota Fiscal]], 26, 9)</f>
        <v>#VALUE!</v>
      </c>
      <c r="H43286" s="20" t="n">
        <f aca="false">Tabela14[[#This Row],[Hora Final]]-Tabela14[[#This Row],[Hora Inicial]]</f>
        <v>0</v>
      </c>
    </row>
    <row r="43287" customFormat="false" ht="15" hidden="false" customHeight="false" outlineLevel="0" collapsed="false">
      <c r="A43287" s="1" t="e">
        <f aca="false">MID(Tabela14[[#This Row],[Nota Fiscal]], 26, 9)</f>
        <v>#VALUE!</v>
      </c>
      <c r="H43287" s="20" t="n">
        <f aca="false">Tabela14[[#This Row],[Hora Final]]-Tabela14[[#This Row],[Hora Inicial]]</f>
        <v>0</v>
      </c>
    </row>
    <row r="43288" customFormat="false" ht="15" hidden="false" customHeight="false" outlineLevel="0" collapsed="false">
      <c r="A43288" s="1" t="e">
        <f aca="false">MID(Tabela14[[#This Row],[Nota Fiscal]], 26, 9)</f>
        <v>#VALUE!</v>
      </c>
      <c r="H43288" s="20" t="n">
        <f aca="false">Tabela14[[#This Row],[Hora Final]]-Tabela14[[#This Row],[Hora Inicial]]</f>
        <v>0</v>
      </c>
    </row>
    <row r="43289" customFormat="false" ht="15" hidden="false" customHeight="false" outlineLevel="0" collapsed="false">
      <c r="A43289" s="1" t="e">
        <f aca="false">MID(Tabela14[[#This Row],[Nota Fiscal]], 26, 9)</f>
        <v>#VALUE!</v>
      </c>
      <c r="H43289" s="20" t="n">
        <f aca="false">Tabela14[[#This Row],[Hora Final]]-Tabela14[[#This Row],[Hora Inicial]]</f>
        <v>0</v>
      </c>
    </row>
    <row r="43290" customFormat="false" ht="15" hidden="false" customHeight="false" outlineLevel="0" collapsed="false">
      <c r="A43290" s="1" t="e">
        <f aca="false">MID(Tabela14[[#This Row],[Nota Fiscal]], 26, 9)</f>
        <v>#VALUE!</v>
      </c>
      <c r="H43290" s="20" t="n">
        <f aca="false">Tabela14[[#This Row],[Hora Final]]-Tabela14[[#This Row],[Hora Inicial]]</f>
        <v>0</v>
      </c>
    </row>
    <row r="43291" customFormat="false" ht="15" hidden="false" customHeight="false" outlineLevel="0" collapsed="false">
      <c r="A43291" s="1" t="e">
        <f aca="false">MID(Tabela14[[#This Row],[Nota Fiscal]], 26, 9)</f>
        <v>#VALUE!</v>
      </c>
      <c r="H43291" s="20" t="n">
        <f aca="false">Tabela14[[#This Row],[Hora Final]]-Tabela14[[#This Row],[Hora Inicial]]</f>
        <v>0</v>
      </c>
    </row>
    <row r="43292" customFormat="false" ht="15" hidden="false" customHeight="false" outlineLevel="0" collapsed="false">
      <c r="A43292" s="1" t="e">
        <f aca="false">MID(Tabela14[[#This Row],[Nota Fiscal]], 26, 9)</f>
        <v>#VALUE!</v>
      </c>
      <c r="H43292" s="20" t="n">
        <f aca="false">Tabela14[[#This Row],[Hora Final]]-Tabela14[[#This Row],[Hora Inicial]]</f>
        <v>0</v>
      </c>
    </row>
    <row r="43293" customFormat="false" ht="15" hidden="false" customHeight="false" outlineLevel="0" collapsed="false">
      <c r="A43293" s="1" t="e">
        <f aca="false">MID(Tabela14[[#This Row],[Nota Fiscal]], 26, 9)</f>
        <v>#VALUE!</v>
      </c>
      <c r="H43293" s="20" t="n">
        <f aca="false">Tabela14[[#This Row],[Hora Final]]-Tabela14[[#This Row],[Hora Inicial]]</f>
        <v>0</v>
      </c>
    </row>
    <row r="43294" customFormat="false" ht="15" hidden="false" customHeight="false" outlineLevel="0" collapsed="false">
      <c r="A43294" s="1" t="e">
        <f aca="false">MID(Tabela14[[#This Row],[Nota Fiscal]], 26, 9)</f>
        <v>#VALUE!</v>
      </c>
      <c r="H43294" s="20" t="n">
        <f aca="false">Tabela14[[#This Row],[Hora Final]]-Tabela14[[#This Row],[Hora Inicial]]</f>
        <v>0</v>
      </c>
    </row>
    <row r="43295" customFormat="false" ht="15" hidden="false" customHeight="false" outlineLevel="0" collapsed="false">
      <c r="A43295" s="1" t="e">
        <f aca="false">MID(Tabela14[[#This Row],[Nota Fiscal]], 26, 9)</f>
        <v>#VALUE!</v>
      </c>
      <c r="H43295" s="20" t="n">
        <f aca="false">Tabela14[[#This Row],[Hora Final]]-Tabela14[[#This Row],[Hora Inicial]]</f>
        <v>0</v>
      </c>
    </row>
    <row r="43296" customFormat="false" ht="15" hidden="false" customHeight="false" outlineLevel="0" collapsed="false">
      <c r="A43296" s="1" t="e">
        <f aca="false">MID(Tabela14[[#This Row],[Nota Fiscal]], 26, 9)</f>
        <v>#VALUE!</v>
      </c>
      <c r="H43296" s="20" t="n">
        <f aca="false">Tabela14[[#This Row],[Hora Final]]-Tabela14[[#This Row],[Hora Inicial]]</f>
        <v>0</v>
      </c>
    </row>
    <row r="43297" customFormat="false" ht="15" hidden="false" customHeight="false" outlineLevel="0" collapsed="false">
      <c r="A43297" s="1" t="e">
        <f aca="false">MID(Tabela14[[#This Row],[Nota Fiscal]], 26, 9)</f>
        <v>#VALUE!</v>
      </c>
      <c r="H43297" s="20" t="n">
        <f aca="false">Tabela14[[#This Row],[Hora Final]]-Tabela14[[#This Row],[Hora Inicial]]</f>
        <v>0</v>
      </c>
    </row>
    <row r="43298" customFormat="false" ht="15" hidden="false" customHeight="false" outlineLevel="0" collapsed="false">
      <c r="A43298" s="1" t="e">
        <f aca="false">MID(Tabela14[[#This Row],[Nota Fiscal]], 26, 9)</f>
        <v>#VALUE!</v>
      </c>
      <c r="H43298" s="20" t="n">
        <f aca="false">Tabela14[[#This Row],[Hora Final]]-Tabela14[[#This Row],[Hora Inicial]]</f>
        <v>0</v>
      </c>
    </row>
    <row r="43299" customFormat="false" ht="15" hidden="false" customHeight="false" outlineLevel="0" collapsed="false">
      <c r="A43299" s="1" t="e">
        <f aca="false">MID(Tabela14[[#This Row],[Nota Fiscal]], 26, 9)</f>
        <v>#VALUE!</v>
      </c>
      <c r="H43299" s="20" t="n">
        <f aca="false">Tabela14[[#This Row],[Hora Final]]-Tabela14[[#This Row],[Hora Inicial]]</f>
        <v>0</v>
      </c>
    </row>
    <row r="43300" customFormat="false" ht="15" hidden="false" customHeight="false" outlineLevel="0" collapsed="false">
      <c r="A43300" s="1" t="e">
        <f aca="false">MID(Tabela14[[#This Row],[Nota Fiscal]], 26, 9)</f>
        <v>#VALUE!</v>
      </c>
      <c r="H43300" s="20" t="n">
        <f aca="false">Tabela14[[#This Row],[Hora Final]]-Tabela14[[#This Row],[Hora Inicial]]</f>
        <v>0</v>
      </c>
    </row>
    <row r="43301" customFormat="false" ht="15" hidden="false" customHeight="false" outlineLevel="0" collapsed="false">
      <c r="A43301" s="1" t="e">
        <f aca="false">MID(Tabela14[[#This Row],[Nota Fiscal]], 26, 9)</f>
        <v>#VALUE!</v>
      </c>
      <c r="H43301" s="20" t="n">
        <f aca="false">Tabela14[[#This Row],[Hora Final]]-Tabela14[[#This Row],[Hora Inicial]]</f>
        <v>0</v>
      </c>
    </row>
    <row r="43302" customFormat="false" ht="15" hidden="false" customHeight="false" outlineLevel="0" collapsed="false">
      <c r="A43302" s="1" t="e">
        <f aca="false">MID(Tabela14[[#This Row],[Nota Fiscal]], 26, 9)</f>
        <v>#VALUE!</v>
      </c>
      <c r="H43302" s="20" t="n">
        <f aca="false">Tabela14[[#This Row],[Hora Final]]-Tabela14[[#This Row],[Hora Inicial]]</f>
        <v>0</v>
      </c>
    </row>
    <row r="43303" customFormat="false" ht="15" hidden="false" customHeight="false" outlineLevel="0" collapsed="false">
      <c r="A43303" s="1" t="e">
        <f aca="false">MID(Tabela14[[#This Row],[Nota Fiscal]], 26, 9)</f>
        <v>#VALUE!</v>
      </c>
      <c r="H43303" s="20" t="n">
        <f aca="false">Tabela14[[#This Row],[Hora Final]]-Tabela14[[#This Row],[Hora Inicial]]</f>
        <v>0</v>
      </c>
    </row>
    <row r="43304" customFormat="false" ht="15" hidden="false" customHeight="false" outlineLevel="0" collapsed="false">
      <c r="A43304" s="1" t="e">
        <f aca="false">MID(Tabela14[[#This Row],[Nota Fiscal]], 26, 9)</f>
        <v>#VALUE!</v>
      </c>
      <c r="H43304" s="20" t="n">
        <f aca="false">Tabela14[[#This Row],[Hora Final]]-Tabela14[[#This Row],[Hora Inicial]]</f>
        <v>0</v>
      </c>
    </row>
    <row r="43305" customFormat="false" ht="15" hidden="false" customHeight="false" outlineLevel="0" collapsed="false">
      <c r="A43305" s="1" t="e">
        <f aca="false">MID(Tabela14[[#This Row],[Nota Fiscal]], 26, 9)</f>
        <v>#VALUE!</v>
      </c>
      <c r="H43305" s="20" t="n">
        <f aca="false">Tabela14[[#This Row],[Hora Final]]-Tabela14[[#This Row],[Hora Inicial]]</f>
        <v>0</v>
      </c>
    </row>
    <row r="43306" customFormat="false" ht="15" hidden="false" customHeight="false" outlineLevel="0" collapsed="false">
      <c r="A43306" s="1" t="e">
        <f aca="false">MID(Tabela14[[#This Row],[Nota Fiscal]], 26, 9)</f>
        <v>#VALUE!</v>
      </c>
      <c r="H43306" s="20" t="n">
        <f aca="false">Tabela14[[#This Row],[Hora Final]]-Tabela14[[#This Row],[Hora Inicial]]</f>
        <v>0</v>
      </c>
    </row>
    <row r="43307" customFormat="false" ht="15" hidden="false" customHeight="false" outlineLevel="0" collapsed="false">
      <c r="A43307" s="1" t="e">
        <f aca="false">MID(Tabela14[[#This Row],[Nota Fiscal]], 26, 9)</f>
        <v>#VALUE!</v>
      </c>
      <c r="H43307" s="20" t="n">
        <f aca="false">Tabela14[[#This Row],[Hora Final]]-Tabela14[[#This Row],[Hora Inicial]]</f>
        <v>0</v>
      </c>
    </row>
    <row r="43308" customFormat="false" ht="15" hidden="false" customHeight="false" outlineLevel="0" collapsed="false">
      <c r="A43308" s="1" t="e">
        <f aca="false">MID(Tabela14[[#This Row],[Nota Fiscal]], 26, 9)</f>
        <v>#VALUE!</v>
      </c>
      <c r="H43308" s="20" t="n">
        <f aca="false">Tabela14[[#This Row],[Hora Final]]-Tabela14[[#This Row],[Hora Inicial]]</f>
        <v>0</v>
      </c>
    </row>
    <row r="43309" customFormat="false" ht="15" hidden="false" customHeight="false" outlineLevel="0" collapsed="false">
      <c r="A43309" s="1" t="e">
        <f aca="false">MID(Tabela14[[#This Row],[Nota Fiscal]], 26, 9)</f>
        <v>#VALUE!</v>
      </c>
      <c r="H43309" s="20" t="n">
        <f aca="false">Tabela14[[#This Row],[Hora Final]]-Tabela14[[#This Row],[Hora Inicial]]</f>
        <v>0</v>
      </c>
    </row>
    <row r="43310" customFormat="false" ht="15" hidden="false" customHeight="false" outlineLevel="0" collapsed="false">
      <c r="A43310" s="1" t="e">
        <f aca="false">MID(Tabela14[[#This Row],[Nota Fiscal]], 26, 9)</f>
        <v>#VALUE!</v>
      </c>
      <c r="H43310" s="20" t="n">
        <f aca="false">Tabela14[[#This Row],[Hora Final]]-Tabela14[[#This Row],[Hora Inicial]]</f>
        <v>0</v>
      </c>
    </row>
    <row r="43311" customFormat="false" ht="15" hidden="false" customHeight="false" outlineLevel="0" collapsed="false">
      <c r="A43311" s="1" t="e">
        <f aca="false">MID(Tabela14[[#This Row],[Nota Fiscal]], 26, 9)</f>
        <v>#VALUE!</v>
      </c>
      <c r="H43311" s="20" t="n">
        <f aca="false">Tabela14[[#This Row],[Hora Final]]-Tabela14[[#This Row],[Hora Inicial]]</f>
        <v>0</v>
      </c>
    </row>
    <row r="43312" customFormat="false" ht="15" hidden="false" customHeight="false" outlineLevel="0" collapsed="false">
      <c r="A43312" s="1" t="e">
        <f aca="false">MID(Tabela14[[#This Row],[Nota Fiscal]], 26, 9)</f>
        <v>#VALUE!</v>
      </c>
      <c r="H43312" s="20" t="n">
        <f aca="false">Tabela14[[#This Row],[Hora Final]]-Tabela14[[#This Row],[Hora Inicial]]</f>
        <v>0</v>
      </c>
    </row>
    <row r="43313" customFormat="false" ht="15" hidden="false" customHeight="false" outlineLevel="0" collapsed="false">
      <c r="A43313" s="1" t="e">
        <f aca="false">MID(Tabela14[[#This Row],[Nota Fiscal]], 26, 9)</f>
        <v>#VALUE!</v>
      </c>
      <c r="H43313" s="20" t="n">
        <f aca="false">Tabela14[[#This Row],[Hora Final]]-Tabela14[[#This Row],[Hora Inicial]]</f>
        <v>0</v>
      </c>
    </row>
    <row r="43314" customFormat="false" ht="15" hidden="false" customHeight="false" outlineLevel="0" collapsed="false">
      <c r="A43314" s="1" t="e">
        <f aca="false">MID(Tabela14[[#This Row],[Nota Fiscal]], 26, 9)</f>
        <v>#VALUE!</v>
      </c>
      <c r="H43314" s="20" t="n">
        <f aca="false">Tabela14[[#This Row],[Hora Final]]-Tabela14[[#This Row],[Hora Inicial]]</f>
        <v>0</v>
      </c>
    </row>
    <row r="43315" customFormat="false" ht="15" hidden="false" customHeight="false" outlineLevel="0" collapsed="false">
      <c r="A43315" s="1" t="e">
        <f aca="false">MID(Tabela14[[#This Row],[Nota Fiscal]], 26, 9)</f>
        <v>#VALUE!</v>
      </c>
      <c r="H43315" s="20" t="n">
        <f aca="false">Tabela14[[#This Row],[Hora Final]]-Tabela14[[#This Row],[Hora Inicial]]</f>
        <v>0</v>
      </c>
    </row>
    <row r="43316" customFormat="false" ht="15" hidden="false" customHeight="false" outlineLevel="0" collapsed="false">
      <c r="A43316" s="1" t="e">
        <f aca="false">MID(Tabela14[[#This Row],[Nota Fiscal]], 26, 9)</f>
        <v>#VALUE!</v>
      </c>
      <c r="H43316" s="20" t="n">
        <f aca="false">Tabela14[[#This Row],[Hora Final]]-Tabela14[[#This Row],[Hora Inicial]]</f>
        <v>0</v>
      </c>
    </row>
    <row r="43317" customFormat="false" ht="15" hidden="false" customHeight="false" outlineLevel="0" collapsed="false">
      <c r="A43317" s="1" t="e">
        <f aca="false">MID(Tabela14[[#This Row],[Nota Fiscal]], 26, 9)</f>
        <v>#VALUE!</v>
      </c>
      <c r="H43317" s="20" t="n">
        <f aca="false">Tabela14[[#This Row],[Hora Final]]-Tabela14[[#This Row],[Hora Inicial]]</f>
        <v>0</v>
      </c>
    </row>
    <row r="43318" customFormat="false" ht="15" hidden="false" customHeight="false" outlineLevel="0" collapsed="false">
      <c r="A43318" s="1" t="e">
        <f aca="false">MID(Tabela14[[#This Row],[Nota Fiscal]], 26, 9)</f>
        <v>#VALUE!</v>
      </c>
      <c r="H43318" s="20" t="n">
        <f aca="false">Tabela14[[#This Row],[Hora Final]]-Tabela14[[#This Row],[Hora Inicial]]</f>
        <v>0</v>
      </c>
    </row>
    <row r="43319" customFormat="false" ht="15" hidden="false" customHeight="false" outlineLevel="0" collapsed="false">
      <c r="A43319" s="1" t="e">
        <f aca="false">MID(Tabela14[[#This Row],[Nota Fiscal]], 26, 9)</f>
        <v>#VALUE!</v>
      </c>
      <c r="H43319" s="20" t="n">
        <f aca="false">Tabela14[[#This Row],[Hora Final]]-Tabela14[[#This Row],[Hora Inicial]]</f>
        <v>0</v>
      </c>
    </row>
    <row r="43320" customFormat="false" ht="15" hidden="false" customHeight="false" outlineLevel="0" collapsed="false">
      <c r="A43320" s="1" t="e">
        <f aca="false">MID(Tabela14[[#This Row],[Nota Fiscal]], 26, 9)</f>
        <v>#VALUE!</v>
      </c>
      <c r="H43320" s="20" t="n">
        <f aca="false">Tabela14[[#This Row],[Hora Final]]-Tabela14[[#This Row],[Hora Inicial]]</f>
        <v>0</v>
      </c>
    </row>
    <row r="43321" customFormat="false" ht="15" hidden="false" customHeight="false" outlineLevel="0" collapsed="false">
      <c r="A43321" s="1" t="e">
        <f aca="false">MID(Tabela14[[#This Row],[Nota Fiscal]], 26, 9)</f>
        <v>#VALUE!</v>
      </c>
      <c r="H43321" s="20" t="n">
        <f aca="false">Tabela14[[#This Row],[Hora Final]]-Tabela14[[#This Row],[Hora Inicial]]</f>
        <v>0</v>
      </c>
    </row>
    <row r="43322" customFormat="false" ht="15" hidden="false" customHeight="false" outlineLevel="0" collapsed="false">
      <c r="A43322" s="1" t="e">
        <f aca="false">MID(Tabela14[[#This Row],[Nota Fiscal]], 26, 9)</f>
        <v>#VALUE!</v>
      </c>
      <c r="H43322" s="20" t="n">
        <f aca="false">Tabela14[[#This Row],[Hora Final]]-Tabela14[[#This Row],[Hora Inicial]]</f>
        <v>0</v>
      </c>
    </row>
    <row r="43323" customFormat="false" ht="15" hidden="false" customHeight="false" outlineLevel="0" collapsed="false">
      <c r="A43323" s="1" t="e">
        <f aca="false">MID(Tabela14[[#This Row],[Nota Fiscal]], 26, 9)</f>
        <v>#VALUE!</v>
      </c>
      <c r="H43323" s="20" t="n">
        <f aca="false">Tabela14[[#This Row],[Hora Final]]-Tabela14[[#This Row],[Hora Inicial]]</f>
        <v>0</v>
      </c>
    </row>
    <row r="43324" customFormat="false" ht="15" hidden="false" customHeight="false" outlineLevel="0" collapsed="false">
      <c r="A43324" s="1" t="e">
        <f aca="false">MID(Tabela14[[#This Row],[Nota Fiscal]], 26, 9)</f>
        <v>#VALUE!</v>
      </c>
      <c r="H43324" s="20" t="n">
        <f aca="false">Tabela14[[#This Row],[Hora Final]]-Tabela14[[#This Row],[Hora Inicial]]</f>
        <v>0</v>
      </c>
    </row>
    <row r="43325" customFormat="false" ht="15" hidden="false" customHeight="false" outlineLevel="0" collapsed="false">
      <c r="A43325" s="1" t="e">
        <f aca="false">MID(Tabela14[[#This Row],[Nota Fiscal]], 26, 9)</f>
        <v>#VALUE!</v>
      </c>
      <c r="H43325" s="20" t="n">
        <f aca="false">Tabela14[[#This Row],[Hora Final]]-Tabela14[[#This Row],[Hora Inicial]]</f>
        <v>0</v>
      </c>
    </row>
    <row r="43326" customFormat="false" ht="15" hidden="false" customHeight="false" outlineLevel="0" collapsed="false">
      <c r="A43326" s="1" t="e">
        <f aca="false">MID(Tabela14[[#This Row],[Nota Fiscal]], 26, 9)</f>
        <v>#VALUE!</v>
      </c>
      <c r="H43326" s="20" t="n">
        <f aca="false">Tabela14[[#This Row],[Hora Final]]-Tabela14[[#This Row],[Hora Inicial]]</f>
        <v>0</v>
      </c>
    </row>
    <row r="43327" customFormat="false" ht="15" hidden="false" customHeight="false" outlineLevel="0" collapsed="false">
      <c r="A43327" s="1" t="e">
        <f aca="false">MID(Tabela14[[#This Row],[Nota Fiscal]], 26, 9)</f>
        <v>#VALUE!</v>
      </c>
      <c r="H43327" s="20" t="n">
        <f aca="false">Tabela14[[#This Row],[Hora Final]]-Tabela14[[#This Row],[Hora Inicial]]</f>
        <v>0</v>
      </c>
    </row>
    <row r="43328" customFormat="false" ht="15" hidden="false" customHeight="false" outlineLevel="0" collapsed="false">
      <c r="A43328" s="1" t="e">
        <f aca="false">MID(Tabela14[[#This Row],[Nota Fiscal]], 26, 9)</f>
        <v>#VALUE!</v>
      </c>
      <c r="H43328" s="20" t="n">
        <f aca="false">Tabela14[[#This Row],[Hora Final]]-Tabela14[[#This Row],[Hora Inicial]]</f>
        <v>0</v>
      </c>
    </row>
    <row r="43329" customFormat="false" ht="15" hidden="false" customHeight="false" outlineLevel="0" collapsed="false">
      <c r="A43329" s="1" t="e">
        <f aca="false">MID(Tabela14[[#This Row],[Nota Fiscal]], 26, 9)</f>
        <v>#VALUE!</v>
      </c>
      <c r="H43329" s="20" t="n">
        <f aca="false">Tabela14[[#This Row],[Hora Final]]-Tabela14[[#This Row],[Hora Inicial]]</f>
        <v>0</v>
      </c>
    </row>
    <row r="43330" customFormat="false" ht="15" hidden="false" customHeight="false" outlineLevel="0" collapsed="false">
      <c r="A43330" s="1" t="e">
        <f aca="false">MID(Tabela14[[#This Row],[Nota Fiscal]], 26, 9)</f>
        <v>#VALUE!</v>
      </c>
      <c r="H43330" s="20" t="n">
        <f aca="false">Tabela14[[#This Row],[Hora Final]]-Tabela14[[#This Row],[Hora Inicial]]</f>
        <v>0</v>
      </c>
    </row>
    <row r="43331" customFormat="false" ht="15" hidden="false" customHeight="false" outlineLevel="0" collapsed="false">
      <c r="A43331" s="1" t="e">
        <f aca="false">MID(Tabela14[[#This Row],[Nota Fiscal]], 26, 9)</f>
        <v>#VALUE!</v>
      </c>
      <c r="H43331" s="20" t="n">
        <f aca="false">Tabela14[[#This Row],[Hora Final]]-Tabela14[[#This Row],[Hora Inicial]]</f>
        <v>0</v>
      </c>
    </row>
    <row r="43332" customFormat="false" ht="15" hidden="false" customHeight="false" outlineLevel="0" collapsed="false">
      <c r="A43332" s="1" t="e">
        <f aca="false">MID(Tabela14[[#This Row],[Nota Fiscal]], 26, 9)</f>
        <v>#VALUE!</v>
      </c>
      <c r="H43332" s="20" t="n">
        <f aca="false">Tabela14[[#This Row],[Hora Final]]-Tabela14[[#This Row],[Hora Inicial]]</f>
        <v>0</v>
      </c>
    </row>
    <row r="43333" customFormat="false" ht="15" hidden="false" customHeight="false" outlineLevel="0" collapsed="false">
      <c r="A43333" s="1" t="e">
        <f aca="false">MID(Tabela14[[#This Row],[Nota Fiscal]], 26, 9)</f>
        <v>#VALUE!</v>
      </c>
      <c r="H43333" s="20" t="n">
        <f aca="false">Tabela14[[#This Row],[Hora Final]]-Tabela14[[#This Row],[Hora Inicial]]</f>
        <v>0</v>
      </c>
    </row>
    <row r="43334" customFormat="false" ht="15" hidden="false" customHeight="false" outlineLevel="0" collapsed="false">
      <c r="A43334" s="1" t="e">
        <f aca="false">MID(Tabela14[[#This Row],[Nota Fiscal]], 26, 9)</f>
        <v>#VALUE!</v>
      </c>
      <c r="H43334" s="20" t="n">
        <f aca="false">Tabela14[[#This Row],[Hora Final]]-Tabela14[[#This Row],[Hora Inicial]]</f>
        <v>0</v>
      </c>
    </row>
    <row r="43335" customFormat="false" ht="15" hidden="false" customHeight="false" outlineLevel="0" collapsed="false">
      <c r="A43335" s="1" t="e">
        <f aca="false">MID(Tabela14[[#This Row],[Nota Fiscal]], 26, 9)</f>
        <v>#VALUE!</v>
      </c>
      <c r="H43335" s="20" t="n">
        <f aca="false">Tabela14[[#This Row],[Hora Final]]-Tabela14[[#This Row],[Hora Inicial]]</f>
        <v>0</v>
      </c>
    </row>
    <row r="43336" customFormat="false" ht="15" hidden="false" customHeight="false" outlineLevel="0" collapsed="false">
      <c r="A43336" s="1" t="e">
        <f aca="false">MID(Tabela14[[#This Row],[Nota Fiscal]], 26, 9)</f>
        <v>#VALUE!</v>
      </c>
      <c r="H43336" s="20" t="n">
        <f aca="false">Tabela14[[#This Row],[Hora Final]]-Tabela14[[#This Row],[Hora Inicial]]</f>
        <v>0</v>
      </c>
    </row>
    <row r="43337" customFormat="false" ht="15" hidden="false" customHeight="false" outlineLevel="0" collapsed="false">
      <c r="A43337" s="1" t="e">
        <f aca="false">MID(Tabela14[[#This Row],[Nota Fiscal]], 26, 9)</f>
        <v>#VALUE!</v>
      </c>
      <c r="H43337" s="20" t="n">
        <f aca="false">Tabela14[[#This Row],[Hora Final]]-Tabela14[[#This Row],[Hora Inicial]]</f>
        <v>0</v>
      </c>
    </row>
    <row r="43338" customFormat="false" ht="15" hidden="false" customHeight="false" outlineLevel="0" collapsed="false">
      <c r="A43338" s="1" t="e">
        <f aca="false">MID(Tabela14[[#This Row],[Nota Fiscal]], 26, 9)</f>
        <v>#VALUE!</v>
      </c>
      <c r="H43338" s="20" t="n">
        <f aca="false">Tabela14[[#This Row],[Hora Final]]-Tabela14[[#This Row],[Hora Inicial]]</f>
        <v>0</v>
      </c>
    </row>
    <row r="43339" customFormat="false" ht="15" hidden="false" customHeight="false" outlineLevel="0" collapsed="false">
      <c r="A43339" s="1" t="e">
        <f aca="false">MID(Tabela14[[#This Row],[Nota Fiscal]], 26, 9)</f>
        <v>#VALUE!</v>
      </c>
      <c r="H43339" s="20" t="n">
        <f aca="false">Tabela14[[#This Row],[Hora Final]]-Tabela14[[#This Row],[Hora Inicial]]</f>
        <v>0</v>
      </c>
    </row>
    <row r="43340" customFormat="false" ht="15" hidden="false" customHeight="false" outlineLevel="0" collapsed="false">
      <c r="A43340" s="1" t="e">
        <f aca="false">MID(Tabela14[[#This Row],[Nota Fiscal]], 26, 9)</f>
        <v>#VALUE!</v>
      </c>
      <c r="H43340" s="20" t="n">
        <f aca="false">Tabela14[[#This Row],[Hora Final]]-Tabela14[[#This Row],[Hora Inicial]]</f>
        <v>0</v>
      </c>
    </row>
    <row r="43341" customFormat="false" ht="15" hidden="false" customHeight="false" outlineLevel="0" collapsed="false">
      <c r="A43341" s="1" t="e">
        <f aca="false">MID(Tabela14[[#This Row],[Nota Fiscal]], 26, 9)</f>
        <v>#VALUE!</v>
      </c>
      <c r="H43341" s="20" t="n">
        <f aca="false">Tabela14[[#This Row],[Hora Final]]-Tabela14[[#This Row],[Hora Inicial]]</f>
        <v>0</v>
      </c>
    </row>
    <row r="43342" customFormat="false" ht="15" hidden="false" customHeight="false" outlineLevel="0" collapsed="false">
      <c r="A43342" s="1" t="e">
        <f aca="false">MID(Tabela14[[#This Row],[Nota Fiscal]], 26, 9)</f>
        <v>#VALUE!</v>
      </c>
      <c r="H43342" s="20" t="n">
        <f aca="false">Tabela14[[#This Row],[Hora Final]]-Tabela14[[#This Row],[Hora Inicial]]</f>
        <v>0</v>
      </c>
    </row>
    <row r="43343" customFormat="false" ht="15" hidden="false" customHeight="false" outlineLevel="0" collapsed="false">
      <c r="A43343" s="1" t="e">
        <f aca="false">MID(Tabela14[[#This Row],[Nota Fiscal]], 26, 9)</f>
        <v>#VALUE!</v>
      </c>
      <c r="H43343" s="20" t="n">
        <f aca="false">Tabela14[[#This Row],[Hora Final]]-Tabela14[[#This Row],[Hora Inicial]]</f>
        <v>0</v>
      </c>
    </row>
    <row r="43344" customFormat="false" ht="15" hidden="false" customHeight="false" outlineLevel="0" collapsed="false">
      <c r="A43344" s="1" t="e">
        <f aca="false">MID(Tabela14[[#This Row],[Nota Fiscal]], 26, 9)</f>
        <v>#VALUE!</v>
      </c>
      <c r="H43344" s="20" t="n">
        <f aca="false">Tabela14[[#This Row],[Hora Final]]-Tabela14[[#This Row],[Hora Inicial]]</f>
        <v>0</v>
      </c>
    </row>
    <row r="43345" customFormat="false" ht="15" hidden="false" customHeight="false" outlineLevel="0" collapsed="false">
      <c r="A43345" s="1" t="e">
        <f aca="false">MID(Tabela14[[#This Row],[Nota Fiscal]], 26, 9)</f>
        <v>#VALUE!</v>
      </c>
      <c r="H43345" s="20" t="n">
        <f aca="false">Tabela14[[#This Row],[Hora Final]]-Tabela14[[#This Row],[Hora Inicial]]</f>
        <v>0</v>
      </c>
    </row>
    <row r="43346" customFormat="false" ht="15" hidden="false" customHeight="false" outlineLevel="0" collapsed="false">
      <c r="A43346" s="1" t="e">
        <f aca="false">MID(Tabela14[[#This Row],[Nota Fiscal]], 26, 9)</f>
        <v>#VALUE!</v>
      </c>
      <c r="H43346" s="20" t="n">
        <f aca="false">Tabela14[[#This Row],[Hora Final]]-Tabela14[[#This Row],[Hora Inicial]]</f>
        <v>0</v>
      </c>
    </row>
    <row r="43347" customFormat="false" ht="15" hidden="false" customHeight="false" outlineLevel="0" collapsed="false">
      <c r="A43347" s="1" t="e">
        <f aca="false">MID(Tabela14[[#This Row],[Nota Fiscal]], 26, 9)</f>
        <v>#VALUE!</v>
      </c>
      <c r="H43347" s="20" t="n">
        <f aca="false">Tabela14[[#This Row],[Hora Final]]-Tabela14[[#This Row],[Hora Inicial]]</f>
        <v>0</v>
      </c>
    </row>
    <row r="43348" customFormat="false" ht="15" hidden="false" customHeight="false" outlineLevel="0" collapsed="false">
      <c r="A43348" s="1" t="e">
        <f aca="false">MID(Tabela14[[#This Row],[Nota Fiscal]], 26, 9)</f>
        <v>#VALUE!</v>
      </c>
      <c r="H43348" s="20" t="n">
        <f aca="false">Tabela14[[#This Row],[Hora Final]]-Tabela14[[#This Row],[Hora Inicial]]</f>
        <v>0</v>
      </c>
    </row>
    <row r="43349" customFormat="false" ht="15" hidden="false" customHeight="false" outlineLevel="0" collapsed="false">
      <c r="A43349" s="1" t="e">
        <f aca="false">MID(Tabela14[[#This Row],[Nota Fiscal]], 26, 9)</f>
        <v>#VALUE!</v>
      </c>
      <c r="H43349" s="20" t="n">
        <f aca="false">Tabela14[[#This Row],[Hora Final]]-Tabela14[[#This Row],[Hora Inicial]]</f>
        <v>0</v>
      </c>
    </row>
    <row r="43350" customFormat="false" ht="15" hidden="false" customHeight="false" outlineLevel="0" collapsed="false">
      <c r="A43350" s="1" t="e">
        <f aca="false">MID(Tabela14[[#This Row],[Nota Fiscal]], 26, 9)</f>
        <v>#VALUE!</v>
      </c>
      <c r="H43350" s="20" t="n">
        <f aca="false">Tabela14[[#This Row],[Hora Final]]-Tabela14[[#This Row],[Hora Inicial]]</f>
        <v>0</v>
      </c>
    </row>
    <row r="43351" customFormat="false" ht="15" hidden="false" customHeight="false" outlineLevel="0" collapsed="false">
      <c r="A43351" s="1" t="e">
        <f aca="false">MID(Tabela14[[#This Row],[Nota Fiscal]], 26, 9)</f>
        <v>#VALUE!</v>
      </c>
      <c r="H43351" s="20" t="n">
        <f aca="false">Tabela14[[#This Row],[Hora Final]]-Tabela14[[#This Row],[Hora Inicial]]</f>
        <v>0</v>
      </c>
    </row>
    <row r="43352" customFormat="false" ht="15" hidden="false" customHeight="false" outlineLevel="0" collapsed="false">
      <c r="A43352" s="1" t="e">
        <f aca="false">MID(Tabela14[[#This Row],[Nota Fiscal]], 26, 9)</f>
        <v>#VALUE!</v>
      </c>
      <c r="H43352" s="20" t="n">
        <f aca="false">Tabela14[[#This Row],[Hora Final]]-Tabela14[[#This Row],[Hora Inicial]]</f>
        <v>0</v>
      </c>
    </row>
    <row r="43353" customFormat="false" ht="15" hidden="false" customHeight="false" outlineLevel="0" collapsed="false">
      <c r="A43353" s="1" t="e">
        <f aca="false">MID(Tabela14[[#This Row],[Nota Fiscal]], 26, 9)</f>
        <v>#VALUE!</v>
      </c>
      <c r="H43353" s="20" t="n">
        <f aca="false">Tabela14[[#This Row],[Hora Final]]-Tabela14[[#This Row],[Hora Inicial]]</f>
        <v>0</v>
      </c>
    </row>
    <row r="43354" customFormat="false" ht="15" hidden="false" customHeight="false" outlineLevel="0" collapsed="false">
      <c r="A43354" s="1" t="e">
        <f aca="false">MID(Tabela14[[#This Row],[Nota Fiscal]], 26, 9)</f>
        <v>#VALUE!</v>
      </c>
      <c r="H43354" s="20" t="n">
        <f aca="false">Tabela14[[#This Row],[Hora Final]]-Tabela14[[#This Row],[Hora Inicial]]</f>
        <v>0</v>
      </c>
    </row>
    <row r="43355" customFormat="false" ht="15" hidden="false" customHeight="false" outlineLevel="0" collapsed="false">
      <c r="A43355" s="1" t="e">
        <f aca="false">MID(Tabela14[[#This Row],[Nota Fiscal]], 26, 9)</f>
        <v>#VALUE!</v>
      </c>
      <c r="H43355" s="20" t="n">
        <f aca="false">Tabela14[[#This Row],[Hora Final]]-Tabela14[[#This Row],[Hora Inicial]]</f>
        <v>0</v>
      </c>
    </row>
    <row r="43356" customFormat="false" ht="15" hidden="false" customHeight="false" outlineLevel="0" collapsed="false">
      <c r="A43356" s="1" t="e">
        <f aca="false">MID(Tabela14[[#This Row],[Nota Fiscal]], 26, 9)</f>
        <v>#VALUE!</v>
      </c>
      <c r="H43356" s="20" t="n">
        <f aca="false">Tabela14[[#This Row],[Hora Final]]-Tabela14[[#This Row],[Hora Inicial]]</f>
        <v>0</v>
      </c>
    </row>
    <row r="43357" customFormat="false" ht="15" hidden="false" customHeight="false" outlineLevel="0" collapsed="false">
      <c r="A43357" s="1" t="e">
        <f aca="false">MID(Tabela14[[#This Row],[Nota Fiscal]], 26, 9)</f>
        <v>#VALUE!</v>
      </c>
      <c r="H43357" s="20" t="n">
        <f aca="false">Tabela14[[#This Row],[Hora Final]]-Tabela14[[#This Row],[Hora Inicial]]</f>
        <v>0</v>
      </c>
    </row>
    <row r="43358" customFormat="false" ht="15" hidden="false" customHeight="false" outlineLevel="0" collapsed="false">
      <c r="A43358" s="1" t="e">
        <f aca="false">MID(Tabela14[[#This Row],[Nota Fiscal]], 26, 9)</f>
        <v>#VALUE!</v>
      </c>
      <c r="H43358" s="20" t="n">
        <f aca="false">Tabela14[[#This Row],[Hora Final]]-Tabela14[[#This Row],[Hora Inicial]]</f>
        <v>0</v>
      </c>
    </row>
    <row r="43359" customFormat="false" ht="15" hidden="false" customHeight="false" outlineLevel="0" collapsed="false">
      <c r="A43359" s="1" t="e">
        <f aca="false">MID(Tabela14[[#This Row],[Nota Fiscal]], 26, 9)</f>
        <v>#VALUE!</v>
      </c>
      <c r="H43359" s="20" t="n">
        <f aca="false">Tabela14[[#This Row],[Hora Final]]-Tabela14[[#This Row],[Hora Inicial]]</f>
        <v>0</v>
      </c>
    </row>
    <row r="43360" customFormat="false" ht="15" hidden="false" customHeight="false" outlineLevel="0" collapsed="false">
      <c r="A43360" s="1" t="e">
        <f aca="false">MID(Tabela14[[#This Row],[Nota Fiscal]], 26, 9)</f>
        <v>#VALUE!</v>
      </c>
      <c r="H43360" s="20" t="n">
        <f aca="false">Tabela14[[#This Row],[Hora Final]]-Tabela14[[#This Row],[Hora Inicial]]</f>
        <v>0</v>
      </c>
    </row>
    <row r="43361" customFormat="false" ht="15" hidden="false" customHeight="false" outlineLevel="0" collapsed="false">
      <c r="A43361" s="1" t="e">
        <f aca="false">MID(Tabela14[[#This Row],[Nota Fiscal]], 26, 9)</f>
        <v>#VALUE!</v>
      </c>
      <c r="H43361" s="20" t="n">
        <f aca="false">Tabela14[[#This Row],[Hora Final]]-Tabela14[[#This Row],[Hora Inicial]]</f>
        <v>0</v>
      </c>
    </row>
    <row r="43362" customFormat="false" ht="15" hidden="false" customHeight="false" outlineLevel="0" collapsed="false">
      <c r="A43362" s="1" t="e">
        <f aca="false">MID(Tabela14[[#This Row],[Nota Fiscal]], 26, 9)</f>
        <v>#VALUE!</v>
      </c>
      <c r="H43362" s="20" t="n">
        <f aca="false">Tabela14[[#This Row],[Hora Final]]-Tabela14[[#This Row],[Hora Inicial]]</f>
        <v>0</v>
      </c>
    </row>
    <row r="43363" customFormat="false" ht="15" hidden="false" customHeight="false" outlineLevel="0" collapsed="false">
      <c r="A43363" s="1" t="e">
        <f aca="false">MID(Tabela14[[#This Row],[Nota Fiscal]], 26, 9)</f>
        <v>#VALUE!</v>
      </c>
      <c r="H43363" s="20" t="n">
        <f aca="false">Tabela14[[#This Row],[Hora Final]]-Tabela14[[#This Row],[Hora Inicial]]</f>
        <v>0</v>
      </c>
    </row>
    <row r="43364" customFormat="false" ht="15" hidden="false" customHeight="false" outlineLevel="0" collapsed="false">
      <c r="A43364" s="1" t="e">
        <f aca="false">MID(Tabela14[[#This Row],[Nota Fiscal]], 26, 9)</f>
        <v>#VALUE!</v>
      </c>
      <c r="H43364" s="20" t="n">
        <f aca="false">Tabela14[[#This Row],[Hora Final]]-Tabela14[[#This Row],[Hora Inicial]]</f>
        <v>0</v>
      </c>
    </row>
    <row r="43365" customFormat="false" ht="15" hidden="false" customHeight="false" outlineLevel="0" collapsed="false">
      <c r="A43365" s="1" t="e">
        <f aca="false">MID(Tabela14[[#This Row],[Nota Fiscal]], 26, 9)</f>
        <v>#VALUE!</v>
      </c>
      <c r="H43365" s="20" t="n">
        <f aca="false">Tabela14[[#This Row],[Hora Final]]-Tabela14[[#This Row],[Hora Inicial]]</f>
        <v>0</v>
      </c>
    </row>
    <row r="43366" customFormat="false" ht="15" hidden="false" customHeight="false" outlineLevel="0" collapsed="false">
      <c r="A43366" s="1" t="e">
        <f aca="false">MID(Tabela14[[#This Row],[Nota Fiscal]], 26, 9)</f>
        <v>#VALUE!</v>
      </c>
      <c r="H43366" s="20" t="n">
        <f aca="false">Tabela14[[#This Row],[Hora Final]]-Tabela14[[#This Row],[Hora Inicial]]</f>
        <v>0</v>
      </c>
    </row>
    <row r="43367" customFormat="false" ht="15" hidden="false" customHeight="false" outlineLevel="0" collapsed="false">
      <c r="A43367" s="1" t="e">
        <f aca="false">MID(Tabela14[[#This Row],[Nota Fiscal]], 26, 9)</f>
        <v>#VALUE!</v>
      </c>
      <c r="H43367" s="20" t="n">
        <f aca="false">Tabela14[[#This Row],[Hora Final]]-Tabela14[[#This Row],[Hora Inicial]]</f>
        <v>0</v>
      </c>
    </row>
    <row r="43368" customFormat="false" ht="15" hidden="false" customHeight="false" outlineLevel="0" collapsed="false">
      <c r="A43368" s="1" t="e">
        <f aca="false">MID(Tabela14[[#This Row],[Nota Fiscal]], 26, 9)</f>
        <v>#VALUE!</v>
      </c>
      <c r="H43368" s="20" t="n">
        <f aca="false">Tabela14[[#This Row],[Hora Final]]-Tabela14[[#This Row],[Hora Inicial]]</f>
        <v>0</v>
      </c>
    </row>
    <row r="43369" customFormat="false" ht="15" hidden="false" customHeight="false" outlineLevel="0" collapsed="false">
      <c r="A43369" s="1" t="e">
        <f aca="false">MID(Tabela14[[#This Row],[Nota Fiscal]], 26, 9)</f>
        <v>#VALUE!</v>
      </c>
      <c r="H43369" s="20" t="n">
        <f aca="false">Tabela14[[#This Row],[Hora Final]]-Tabela14[[#This Row],[Hora Inicial]]</f>
        <v>0</v>
      </c>
    </row>
    <row r="43370" customFormat="false" ht="15" hidden="false" customHeight="false" outlineLevel="0" collapsed="false">
      <c r="A43370" s="1" t="e">
        <f aca="false">MID(Tabela14[[#This Row],[Nota Fiscal]], 26, 9)</f>
        <v>#VALUE!</v>
      </c>
      <c r="H43370" s="20" t="n">
        <f aca="false">Tabela14[[#This Row],[Hora Final]]-Tabela14[[#This Row],[Hora Inicial]]</f>
        <v>0</v>
      </c>
    </row>
    <row r="43371" customFormat="false" ht="15" hidden="false" customHeight="false" outlineLevel="0" collapsed="false">
      <c r="A43371" s="1" t="e">
        <f aca="false">MID(Tabela14[[#This Row],[Nota Fiscal]], 26, 9)</f>
        <v>#VALUE!</v>
      </c>
      <c r="H43371" s="20" t="n">
        <f aca="false">Tabela14[[#This Row],[Hora Final]]-Tabela14[[#This Row],[Hora Inicial]]</f>
        <v>0</v>
      </c>
    </row>
    <row r="43372" customFormat="false" ht="15" hidden="false" customHeight="false" outlineLevel="0" collapsed="false">
      <c r="A43372" s="1" t="e">
        <f aca="false">MID(Tabela14[[#This Row],[Nota Fiscal]], 26, 9)</f>
        <v>#VALUE!</v>
      </c>
      <c r="H43372" s="20" t="n">
        <f aca="false">Tabela14[[#This Row],[Hora Final]]-Tabela14[[#This Row],[Hora Inicial]]</f>
        <v>0</v>
      </c>
    </row>
    <row r="43373" customFormat="false" ht="15" hidden="false" customHeight="false" outlineLevel="0" collapsed="false">
      <c r="A43373" s="1" t="e">
        <f aca="false">MID(Tabela14[[#This Row],[Nota Fiscal]], 26, 9)</f>
        <v>#VALUE!</v>
      </c>
      <c r="H43373" s="20" t="n">
        <f aca="false">Tabela14[[#This Row],[Hora Final]]-Tabela14[[#This Row],[Hora Inicial]]</f>
        <v>0</v>
      </c>
    </row>
    <row r="43374" customFormat="false" ht="15" hidden="false" customHeight="false" outlineLevel="0" collapsed="false">
      <c r="A43374" s="1" t="e">
        <f aca="false">MID(Tabela14[[#This Row],[Nota Fiscal]], 26, 9)</f>
        <v>#VALUE!</v>
      </c>
      <c r="H43374" s="20" t="n">
        <f aca="false">Tabela14[[#This Row],[Hora Final]]-Tabela14[[#This Row],[Hora Inicial]]</f>
        <v>0</v>
      </c>
    </row>
    <row r="43375" customFormat="false" ht="15" hidden="false" customHeight="false" outlineLevel="0" collapsed="false">
      <c r="A43375" s="1" t="e">
        <f aca="false">MID(Tabela14[[#This Row],[Nota Fiscal]], 26, 9)</f>
        <v>#VALUE!</v>
      </c>
      <c r="H43375" s="20" t="n">
        <f aca="false">Tabela14[[#This Row],[Hora Final]]-Tabela14[[#This Row],[Hora Inicial]]</f>
        <v>0</v>
      </c>
    </row>
    <row r="43376" customFormat="false" ht="15" hidden="false" customHeight="false" outlineLevel="0" collapsed="false">
      <c r="A43376" s="1" t="e">
        <f aca="false">MID(Tabela14[[#This Row],[Nota Fiscal]], 26, 9)</f>
        <v>#VALUE!</v>
      </c>
      <c r="H43376" s="20" t="n">
        <f aca="false">Tabela14[[#This Row],[Hora Final]]-Tabela14[[#This Row],[Hora Inicial]]</f>
        <v>0</v>
      </c>
    </row>
    <row r="43377" customFormat="false" ht="15" hidden="false" customHeight="false" outlineLevel="0" collapsed="false">
      <c r="A43377" s="1" t="e">
        <f aca="false">MID(Tabela14[[#This Row],[Nota Fiscal]], 26, 9)</f>
        <v>#VALUE!</v>
      </c>
      <c r="H43377" s="20" t="n">
        <f aca="false">Tabela14[[#This Row],[Hora Final]]-Tabela14[[#This Row],[Hora Inicial]]</f>
        <v>0</v>
      </c>
    </row>
    <row r="43378" customFormat="false" ht="15" hidden="false" customHeight="false" outlineLevel="0" collapsed="false">
      <c r="A43378" s="1" t="e">
        <f aca="false">MID(Tabela14[[#This Row],[Nota Fiscal]], 26, 9)</f>
        <v>#VALUE!</v>
      </c>
      <c r="H43378" s="20" t="n">
        <f aca="false">Tabela14[[#This Row],[Hora Final]]-Tabela14[[#This Row],[Hora Inicial]]</f>
        <v>0</v>
      </c>
    </row>
    <row r="43379" customFormat="false" ht="15" hidden="false" customHeight="false" outlineLevel="0" collapsed="false">
      <c r="A43379" s="1" t="e">
        <f aca="false">MID(Tabela14[[#This Row],[Nota Fiscal]], 26, 9)</f>
        <v>#VALUE!</v>
      </c>
      <c r="H43379" s="20" t="n">
        <f aca="false">Tabela14[[#This Row],[Hora Final]]-Tabela14[[#This Row],[Hora Inicial]]</f>
        <v>0</v>
      </c>
    </row>
    <row r="43380" customFormat="false" ht="15" hidden="false" customHeight="false" outlineLevel="0" collapsed="false">
      <c r="A43380" s="1" t="e">
        <f aca="false">MID(Tabela14[[#This Row],[Nota Fiscal]], 26, 9)</f>
        <v>#VALUE!</v>
      </c>
      <c r="H43380" s="20" t="n">
        <f aca="false">Tabela14[[#This Row],[Hora Final]]-Tabela14[[#This Row],[Hora Inicial]]</f>
        <v>0</v>
      </c>
    </row>
    <row r="43381" customFormat="false" ht="15" hidden="false" customHeight="false" outlineLevel="0" collapsed="false">
      <c r="A43381" s="1" t="e">
        <f aca="false">MID(Tabela14[[#This Row],[Nota Fiscal]], 26, 9)</f>
        <v>#VALUE!</v>
      </c>
      <c r="H43381" s="20" t="n">
        <f aca="false">Tabela14[[#This Row],[Hora Final]]-Tabela14[[#This Row],[Hora Inicial]]</f>
        <v>0</v>
      </c>
    </row>
    <row r="43382" customFormat="false" ht="15" hidden="false" customHeight="false" outlineLevel="0" collapsed="false">
      <c r="A43382" s="1" t="e">
        <f aca="false">MID(Tabela14[[#This Row],[Nota Fiscal]], 26, 9)</f>
        <v>#VALUE!</v>
      </c>
      <c r="H43382" s="20" t="n">
        <f aca="false">Tabela14[[#This Row],[Hora Final]]-Tabela14[[#This Row],[Hora Inicial]]</f>
        <v>0</v>
      </c>
    </row>
    <row r="43383" customFormat="false" ht="15" hidden="false" customHeight="false" outlineLevel="0" collapsed="false">
      <c r="A43383" s="1" t="e">
        <f aca="false">MID(Tabela14[[#This Row],[Nota Fiscal]], 26, 9)</f>
        <v>#VALUE!</v>
      </c>
      <c r="H43383" s="20" t="n">
        <f aca="false">Tabela14[[#This Row],[Hora Final]]-Tabela14[[#This Row],[Hora Inicial]]</f>
        <v>0</v>
      </c>
    </row>
    <row r="43384" customFormat="false" ht="15" hidden="false" customHeight="false" outlineLevel="0" collapsed="false">
      <c r="A43384" s="1" t="e">
        <f aca="false">MID(Tabela14[[#This Row],[Nota Fiscal]], 26, 9)</f>
        <v>#VALUE!</v>
      </c>
      <c r="H43384" s="20" t="n">
        <f aca="false">Tabela14[[#This Row],[Hora Final]]-Tabela14[[#This Row],[Hora Inicial]]</f>
        <v>0</v>
      </c>
    </row>
    <row r="43385" customFormat="false" ht="15" hidden="false" customHeight="false" outlineLevel="0" collapsed="false">
      <c r="A43385" s="1" t="e">
        <f aca="false">MID(Tabela14[[#This Row],[Nota Fiscal]], 26, 9)</f>
        <v>#VALUE!</v>
      </c>
      <c r="H43385" s="20" t="n">
        <f aca="false">Tabela14[[#This Row],[Hora Final]]-Tabela14[[#This Row],[Hora Inicial]]</f>
        <v>0</v>
      </c>
    </row>
    <row r="43386" customFormat="false" ht="15" hidden="false" customHeight="false" outlineLevel="0" collapsed="false">
      <c r="A43386" s="1" t="e">
        <f aca="false">MID(Tabela14[[#This Row],[Nota Fiscal]], 26, 9)</f>
        <v>#VALUE!</v>
      </c>
      <c r="H43386" s="20" t="n">
        <f aca="false">Tabela14[[#This Row],[Hora Final]]-Tabela14[[#This Row],[Hora Inicial]]</f>
        <v>0</v>
      </c>
    </row>
    <row r="43387" customFormat="false" ht="15" hidden="false" customHeight="false" outlineLevel="0" collapsed="false">
      <c r="A43387" s="1" t="e">
        <f aca="false">MID(Tabela14[[#This Row],[Nota Fiscal]], 26, 9)</f>
        <v>#VALUE!</v>
      </c>
      <c r="H43387" s="20" t="n">
        <f aca="false">Tabela14[[#This Row],[Hora Final]]-Tabela14[[#This Row],[Hora Inicial]]</f>
        <v>0</v>
      </c>
    </row>
    <row r="43388" customFormat="false" ht="15" hidden="false" customHeight="false" outlineLevel="0" collapsed="false">
      <c r="A43388" s="1" t="e">
        <f aca="false">MID(Tabela14[[#This Row],[Nota Fiscal]], 26, 9)</f>
        <v>#VALUE!</v>
      </c>
      <c r="H43388" s="20" t="n">
        <f aca="false">Tabela14[[#This Row],[Hora Final]]-Tabela14[[#This Row],[Hora Inicial]]</f>
        <v>0</v>
      </c>
    </row>
    <row r="43389" customFormat="false" ht="15" hidden="false" customHeight="false" outlineLevel="0" collapsed="false">
      <c r="A43389" s="1" t="e">
        <f aca="false">MID(Tabela14[[#This Row],[Nota Fiscal]], 26, 9)</f>
        <v>#VALUE!</v>
      </c>
      <c r="H43389" s="20" t="n">
        <f aca="false">Tabela14[[#This Row],[Hora Final]]-Tabela14[[#This Row],[Hora Inicial]]</f>
        <v>0</v>
      </c>
    </row>
    <row r="43390" customFormat="false" ht="15" hidden="false" customHeight="false" outlineLevel="0" collapsed="false">
      <c r="A43390" s="1" t="e">
        <f aca="false">MID(Tabela14[[#This Row],[Nota Fiscal]], 26, 9)</f>
        <v>#VALUE!</v>
      </c>
      <c r="H43390" s="20" t="n">
        <f aca="false">Tabela14[[#This Row],[Hora Final]]-Tabela14[[#This Row],[Hora Inicial]]</f>
        <v>0</v>
      </c>
    </row>
    <row r="43391" customFormat="false" ht="15" hidden="false" customHeight="false" outlineLevel="0" collapsed="false">
      <c r="A43391" s="1" t="e">
        <f aca="false">MID(Tabela14[[#This Row],[Nota Fiscal]], 26, 9)</f>
        <v>#VALUE!</v>
      </c>
      <c r="H43391" s="20" t="n">
        <f aca="false">Tabela14[[#This Row],[Hora Final]]-Tabela14[[#This Row],[Hora Inicial]]</f>
        <v>0</v>
      </c>
    </row>
    <row r="43392" customFormat="false" ht="15" hidden="false" customHeight="false" outlineLevel="0" collapsed="false">
      <c r="A43392" s="1" t="e">
        <f aca="false">MID(Tabela14[[#This Row],[Nota Fiscal]], 26, 9)</f>
        <v>#VALUE!</v>
      </c>
      <c r="H43392" s="20" t="n">
        <f aca="false">Tabela14[[#This Row],[Hora Final]]-Tabela14[[#This Row],[Hora Inicial]]</f>
        <v>0</v>
      </c>
    </row>
    <row r="43393" customFormat="false" ht="15" hidden="false" customHeight="false" outlineLevel="0" collapsed="false">
      <c r="A43393" s="1" t="e">
        <f aca="false">MID(Tabela14[[#This Row],[Nota Fiscal]], 26, 9)</f>
        <v>#VALUE!</v>
      </c>
      <c r="H43393" s="20" t="n">
        <f aca="false">Tabela14[[#This Row],[Hora Final]]-Tabela14[[#This Row],[Hora Inicial]]</f>
        <v>0</v>
      </c>
    </row>
    <row r="43394" customFormat="false" ht="15" hidden="false" customHeight="false" outlineLevel="0" collapsed="false">
      <c r="A43394" s="1" t="e">
        <f aca="false">MID(Tabela14[[#This Row],[Nota Fiscal]], 26, 9)</f>
        <v>#VALUE!</v>
      </c>
      <c r="H43394" s="20" t="n">
        <f aca="false">Tabela14[[#This Row],[Hora Final]]-Tabela14[[#This Row],[Hora Inicial]]</f>
        <v>0</v>
      </c>
    </row>
    <row r="43395" customFormat="false" ht="15" hidden="false" customHeight="false" outlineLevel="0" collapsed="false">
      <c r="A43395" s="1" t="e">
        <f aca="false">MID(Tabela14[[#This Row],[Nota Fiscal]], 26, 9)</f>
        <v>#VALUE!</v>
      </c>
      <c r="H43395" s="20" t="n">
        <f aca="false">Tabela14[[#This Row],[Hora Final]]-Tabela14[[#This Row],[Hora Inicial]]</f>
        <v>0</v>
      </c>
    </row>
    <row r="43396" customFormat="false" ht="15" hidden="false" customHeight="false" outlineLevel="0" collapsed="false">
      <c r="A43396" s="1" t="e">
        <f aca="false">MID(Tabela14[[#This Row],[Nota Fiscal]], 26, 9)</f>
        <v>#VALUE!</v>
      </c>
      <c r="H43396" s="20" t="n">
        <f aca="false">Tabela14[[#This Row],[Hora Final]]-Tabela14[[#This Row],[Hora Inicial]]</f>
        <v>0</v>
      </c>
    </row>
    <row r="43397" customFormat="false" ht="15" hidden="false" customHeight="false" outlineLevel="0" collapsed="false">
      <c r="A43397" s="1" t="e">
        <f aca="false">MID(Tabela14[[#This Row],[Nota Fiscal]], 26, 9)</f>
        <v>#VALUE!</v>
      </c>
      <c r="H43397" s="20" t="n">
        <f aca="false">Tabela14[[#This Row],[Hora Final]]-Tabela14[[#This Row],[Hora Inicial]]</f>
        <v>0</v>
      </c>
    </row>
    <row r="43398" customFormat="false" ht="15" hidden="false" customHeight="false" outlineLevel="0" collapsed="false">
      <c r="A43398" s="1" t="e">
        <f aca="false">MID(Tabela14[[#This Row],[Nota Fiscal]], 26, 9)</f>
        <v>#VALUE!</v>
      </c>
      <c r="H43398" s="20" t="n">
        <f aca="false">Tabela14[[#This Row],[Hora Final]]-Tabela14[[#This Row],[Hora Inicial]]</f>
        <v>0</v>
      </c>
    </row>
    <row r="43399" customFormat="false" ht="15" hidden="false" customHeight="false" outlineLevel="0" collapsed="false">
      <c r="A43399" s="1" t="e">
        <f aca="false">MID(Tabela14[[#This Row],[Nota Fiscal]], 26, 9)</f>
        <v>#VALUE!</v>
      </c>
      <c r="H43399" s="20" t="n">
        <f aca="false">Tabela14[[#This Row],[Hora Final]]-Tabela14[[#This Row],[Hora Inicial]]</f>
        <v>0</v>
      </c>
    </row>
    <row r="43400" customFormat="false" ht="15" hidden="false" customHeight="false" outlineLevel="0" collapsed="false">
      <c r="A43400" s="1" t="e">
        <f aca="false">MID(Tabela14[[#This Row],[Nota Fiscal]], 26, 9)</f>
        <v>#VALUE!</v>
      </c>
      <c r="H43400" s="20" t="n">
        <f aca="false">Tabela14[[#This Row],[Hora Final]]-Tabela14[[#This Row],[Hora Inicial]]</f>
        <v>0</v>
      </c>
    </row>
    <row r="43401" customFormat="false" ht="15" hidden="false" customHeight="false" outlineLevel="0" collapsed="false">
      <c r="A43401" s="1" t="e">
        <f aca="false">MID(Tabela14[[#This Row],[Nota Fiscal]], 26, 9)</f>
        <v>#VALUE!</v>
      </c>
      <c r="H43401" s="20" t="n">
        <f aca="false">Tabela14[[#This Row],[Hora Final]]-Tabela14[[#This Row],[Hora Inicial]]</f>
        <v>0</v>
      </c>
    </row>
    <row r="43402" customFormat="false" ht="15" hidden="false" customHeight="false" outlineLevel="0" collapsed="false">
      <c r="A43402" s="1" t="e">
        <f aca="false">MID(Tabela14[[#This Row],[Nota Fiscal]], 26, 9)</f>
        <v>#VALUE!</v>
      </c>
      <c r="H43402" s="20" t="n">
        <f aca="false">Tabela14[[#This Row],[Hora Final]]-Tabela14[[#This Row],[Hora Inicial]]</f>
        <v>0</v>
      </c>
    </row>
    <row r="43403" customFormat="false" ht="15" hidden="false" customHeight="false" outlineLevel="0" collapsed="false">
      <c r="A43403" s="1" t="e">
        <f aca="false">MID(Tabela14[[#This Row],[Nota Fiscal]], 26, 9)</f>
        <v>#VALUE!</v>
      </c>
      <c r="H43403" s="20" t="n">
        <f aca="false">Tabela14[[#This Row],[Hora Final]]-Tabela14[[#This Row],[Hora Inicial]]</f>
        <v>0</v>
      </c>
    </row>
    <row r="43404" customFormat="false" ht="15" hidden="false" customHeight="false" outlineLevel="0" collapsed="false">
      <c r="A43404" s="1" t="e">
        <f aca="false">MID(Tabela14[[#This Row],[Nota Fiscal]], 26, 9)</f>
        <v>#VALUE!</v>
      </c>
      <c r="H43404" s="20" t="n">
        <f aca="false">Tabela14[[#This Row],[Hora Final]]-Tabela14[[#This Row],[Hora Inicial]]</f>
        <v>0</v>
      </c>
    </row>
    <row r="43405" customFormat="false" ht="15" hidden="false" customHeight="false" outlineLevel="0" collapsed="false">
      <c r="A43405" s="1" t="e">
        <f aca="false">MID(Tabela14[[#This Row],[Nota Fiscal]], 26, 9)</f>
        <v>#VALUE!</v>
      </c>
      <c r="H43405" s="20" t="n">
        <f aca="false">Tabela14[[#This Row],[Hora Final]]-Tabela14[[#This Row],[Hora Inicial]]</f>
        <v>0</v>
      </c>
    </row>
    <row r="43406" customFormat="false" ht="15" hidden="false" customHeight="false" outlineLevel="0" collapsed="false">
      <c r="A43406" s="1" t="e">
        <f aca="false">MID(Tabela14[[#This Row],[Nota Fiscal]], 26, 9)</f>
        <v>#VALUE!</v>
      </c>
      <c r="H43406" s="20" t="n">
        <f aca="false">Tabela14[[#This Row],[Hora Final]]-Tabela14[[#This Row],[Hora Inicial]]</f>
        <v>0</v>
      </c>
    </row>
    <row r="43407" customFormat="false" ht="15" hidden="false" customHeight="false" outlineLevel="0" collapsed="false">
      <c r="A43407" s="1" t="e">
        <f aca="false">MID(Tabela14[[#This Row],[Nota Fiscal]], 26, 9)</f>
        <v>#VALUE!</v>
      </c>
      <c r="H43407" s="20" t="n">
        <f aca="false">Tabela14[[#This Row],[Hora Final]]-Tabela14[[#This Row],[Hora Inicial]]</f>
        <v>0</v>
      </c>
    </row>
    <row r="43408" customFormat="false" ht="15" hidden="false" customHeight="false" outlineLevel="0" collapsed="false">
      <c r="A43408" s="1" t="e">
        <f aca="false">MID(Tabela14[[#This Row],[Nota Fiscal]], 26, 9)</f>
        <v>#VALUE!</v>
      </c>
      <c r="H43408" s="20" t="n">
        <f aca="false">Tabela14[[#This Row],[Hora Final]]-Tabela14[[#This Row],[Hora Inicial]]</f>
        <v>0</v>
      </c>
    </row>
    <row r="43409" customFormat="false" ht="15" hidden="false" customHeight="false" outlineLevel="0" collapsed="false">
      <c r="A43409" s="1" t="e">
        <f aca="false">MID(Tabela14[[#This Row],[Nota Fiscal]], 26, 9)</f>
        <v>#VALUE!</v>
      </c>
      <c r="H43409" s="20" t="n">
        <f aca="false">Tabela14[[#This Row],[Hora Final]]-Tabela14[[#This Row],[Hora Inicial]]</f>
        <v>0</v>
      </c>
    </row>
    <row r="43410" customFormat="false" ht="15" hidden="false" customHeight="false" outlineLevel="0" collapsed="false">
      <c r="A43410" s="1" t="e">
        <f aca="false">MID(Tabela14[[#This Row],[Nota Fiscal]], 26, 9)</f>
        <v>#VALUE!</v>
      </c>
      <c r="H43410" s="20" t="n">
        <f aca="false">Tabela14[[#This Row],[Hora Final]]-Tabela14[[#This Row],[Hora Inicial]]</f>
        <v>0</v>
      </c>
    </row>
    <row r="43411" customFormat="false" ht="15" hidden="false" customHeight="false" outlineLevel="0" collapsed="false">
      <c r="A43411" s="1" t="e">
        <f aca="false">MID(Tabela14[[#This Row],[Nota Fiscal]], 26, 9)</f>
        <v>#VALUE!</v>
      </c>
      <c r="H43411" s="20" t="n">
        <f aca="false">Tabela14[[#This Row],[Hora Final]]-Tabela14[[#This Row],[Hora Inicial]]</f>
        <v>0</v>
      </c>
    </row>
    <row r="43412" customFormat="false" ht="15" hidden="false" customHeight="false" outlineLevel="0" collapsed="false">
      <c r="A43412" s="1" t="e">
        <f aca="false">MID(Tabela14[[#This Row],[Nota Fiscal]], 26, 9)</f>
        <v>#VALUE!</v>
      </c>
      <c r="H43412" s="20" t="n">
        <f aca="false">Tabela14[[#This Row],[Hora Final]]-Tabela14[[#This Row],[Hora Inicial]]</f>
        <v>0</v>
      </c>
    </row>
    <row r="43413" customFormat="false" ht="15" hidden="false" customHeight="false" outlineLevel="0" collapsed="false">
      <c r="A43413" s="1" t="e">
        <f aca="false">MID(Tabela14[[#This Row],[Nota Fiscal]], 26, 9)</f>
        <v>#VALUE!</v>
      </c>
      <c r="H43413" s="20" t="n">
        <f aca="false">Tabela14[[#This Row],[Hora Final]]-Tabela14[[#This Row],[Hora Inicial]]</f>
        <v>0</v>
      </c>
    </row>
    <row r="43414" customFormat="false" ht="15" hidden="false" customHeight="false" outlineLevel="0" collapsed="false">
      <c r="A43414" s="1" t="e">
        <f aca="false">MID(Tabela14[[#This Row],[Nota Fiscal]], 26, 9)</f>
        <v>#VALUE!</v>
      </c>
      <c r="H43414" s="20" t="n">
        <f aca="false">Tabela14[[#This Row],[Hora Final]]-Tabela14[[#This Row],[Hora Inicial]]</f>
        <v>0</v>
      </c>
    </row>
    <row r="43415" customFormat="false" ht="15" hidden="false" customHeight="false" outlineLevel="0" collapsed="false">
      <c r="A43415" s="1" t="e">
        <f aca="false">MID(Tabela14[[#This Row],[Nota Fiscal]], 26, 9)</f>
        <v>#VALUE!</v>
      </c>
      <c r="H43415" s="20" t="n">
        <f aca="false">Tabela14[[#This Row],[Hora Final]]-Tabela14[[#This Row],[Hora Inicial]]</f>
        <v>0</v>
      </c>
    </row>
    <row r="43416" customFormat="false" ht="15" hidden="false" customHeight="false" outlineLevel="0" collapsed="false">
      <c r="A43416" s="1" t="e">
        <f aca="false">MID(Tabela14[[#This Row],[Nota Fiscal]], 26, 9)</f>
        <v>#VALUE!</v>
      </c>
      <c r="H43416" s="20" t="n">
        <f aca="false">Tabela14[[#This Row],[Hora Final]]-Tabela14[[#This Row],[Hora Inicial]]</f>
        <v>0</v>
      </c>
    </row>
    <row r="43417" customFormat="false" ht="15" hidden="false" customHeight="false" outlineLevel="0" collapsed="false">
      <c r="A43417" s="1" t="e">
        <f aca="false">MID(Tabela14[[#This Row],[Nota Fiscal]], 26, 9)</f>
        <v>#VALUE!</v>
      </c>
      <c r="H43417" s="20" t="n">
        <f aca="false">Tabela14[[#This Row],[Hora Final]]-Tabela14[[#This Row],[Hora Inicial]]</f>
        <v>0</v>
      </c>
    </row>
    <row r="43418" customFormat="false" ht="15" hidden="false" customHeight="false" outlineLevel="0" collapsed="false">
      <c r="A43418" s="1" t="e">
        <f aca="false">MID(Tabela14[[#This Row],[Nota Fiscal]], 26, 9)</f>
        <v>#VALUE!</v>
      </c>
      <c r="H43418" s="20" t="n">
        <f aca="false">Tabela14[[#This Row],[Hora Final]]-Tabela14[[#This Row],[Hora Inicial]]</f>
        <v>0</v>
      </c>
    </row>
    <row r="43419" customFormat="false" ht="15" hidden="false" customHeight="false" outlineLevel="0" collapsed="false">
      <c r="A43419" s="1" t="e">
        <f aca="false">MID(Tabela14[[#This Row],[Nota Fiscal]], 26, 9)</f>
        <v>#VALUE!</v>
      </c>
      <c r="H43419" s="20" t="n">
        <f aca="false">Tabela14[[#This Row],[Hora Final]]-Tabela14[[#This Row],[Hora Inicial]]</f>
        <v>0</v>
      </c>
    </row>
    <row r="43420" customFormat="false" ht="15" hidden="false" customHeight="false" outlineLevel="0" collapsed="false">
      <c r="A43420" s="1" t="e">
        <f aca="false">MID(Tabela14[[#This Row],[Nota Fiscal]], 26, 9)</f>
        <v>#VALUE!</v>
      </c>
      <c r="H43420" s="20" t="n">
        <f aca="false">Tabela14[[#This Row],[Hora Final]]-Tabela14[[#This Row],[Hora Inicial]]</f>
        <v>0</v>
      </c>
    </row>
    <row r="43421" customFormat="false" ht="15" hidden="false" customHeight="false" outlineLevel="0" collapsed="false">
      <c r="A43421" s="1" t="e">
        <f aca="false">MID(Tabela14[[#This Row],[Nota Fiscal]], 26, 9)</f>
        <v>#VALUE!</v>
      </c>
      <c r="H43421" s="20" t="n">
        <f aca="false">Tabela14[[#This Row],[Hora Final]]-Tabela14[[#This Row],[Hora Inicial]]</f>
        <v>0</v>
      </c>
    </row>
    <row r="43422" customFormat="false" ht="15" hidden="false" customHeight="false" outlineLevel="0" collapsed="false">
      <c r="A43422" s="1" t="e">
        <f aca="false">MID(Tabela14[[#This Row],[Nota Fiscal]], 26, 9)</f>
        <v>#VALUE!</v>
      </c>
      <c r="H43422" s="20" t="n">
        <f aca="false">Tabela14[[#This Row],[Hora Final]]-Tabela14[[#This Row],[Hora Inicial]]</f>
        <v>0</v>
      </c>
    </row>
    <row r="43423" customFormat="false" ht="15" hidden="false" customHeight="false" outlineLevel="0" collapsed="false">
      <c r="A43423" s="1" t="e">
        <f aca="false">MID(Tabela14[[#This Row],[Nota Fiscal]], 26, 9)</f>
        <v>#VALUE!</v>
      </c>
      <c r="H43423" s="20" t="n">
        <f aca="false">Tabela14[[#This Row],[Hora Final]]-Tabela14[[#This Row],[Hora Inicial]]</f>
        <v>0</v>
      </c>
    </row>
    <row r="43424" customFormat="false" ht="15" hidden="false" customHeight="false" outlineLevel="0" collapsed="false">
      <c r="A43424" s="1" t="e">
        <f aca="false">MID(Tabela14[[#This Row],[Nota Fiscal]], 26, 9)</f>
        <v>#VALUE!</v>
      </c>
      <c r="H43424" s="20" t="n">
        <f aca="false">Tabela14[[#This Row],[Hora Final]]-Tabela14[[#This Row],[Hora Inicial]]</f>
        <v>0</v>
      </c>
    </row>
    <row r="43425" customFormat="false" ht="15" hidden="false" customHeight="false" outlineLevel="0" collapsed="false">
      <c r="A43425" s="1" t="e">
        <f aca="false">MID(Tabela14[[#This Row],[Nota Fiscal]], 26, 9)</f>
        <v>#VALUE!</v>
      </c>
      <c r="H43425" s="20" t="n">
        <f aca="false">Tabela14[[#This Row],[Hora Final]]-Tabela14[[#This Row],[Hora Inicial]]</f>
        <v>0</v>
      </c>
    </row>
    <row r="43426" customFormat="false" ht="15" hidden="false" customHeight="false" outlineLevel="0" collapsed="false">
      <c r="A43426" s="1" t="e">
        <f aca="false">MID(Tabela14[[#This Row],[Nota Fiscal]], 26, 9)</f>
        <v>#VALUE!</v>
      </c>
      <c r="H43426" s="20" t="n">
        <f aca="false">Tabela14[[#This Row],[Hora Final]]-Tabela14[[#This Row],[Hora Inicial]]</f>
        <v>0</v>
      </c>
    </row>
    <row r="43427" customFormat="false" ht="15" hidden="false" customHeight="false" outlineLevel="0" collapsed="false">
      <c r="A43427" s="1" t="e">
        <f aca="false">MID(Tabela14[[#This Row],[Nota Fiscal]], 26, 9)</f>
        <v>#VALUE!</v>
      </c>
      <c r="H43427" s="20" t="n">
        <f aca="false">Tabela14[[#This Row],[Hora Final]]-Tabela14[[#This Row],[Hora Inicial]]</f>
        <v>0</v>
      </c>
    </row>
    <row r="43428" customFormat="false" ht="15" hidden="false" customHeight="false" outlineLevel="0" collapsed="false">
      <c r="A43428" s="1" t="e">
        <f aca="false">MID(Tabela14[[#This Row],[Nota Fiscal]], 26, 9)</f>
        <v>#VALUE!</v>
      </c>
      <c r="H43428" s="20" t="n">
        <f aca="false">Tabela14[[#This Row],[Hora Final]]-Tabela14[[#This Row],[Hora Inicial]]</f>
        <v>0</v>
      </c>
    </row>
    <row r="43429" customFormat="false" ht="15" hidden="false" customHeight="false" outlineLevel="0" collapsed="false">
      <c r="A43429" s="1" t="e">
        <f aca="false">MID(Tabela14[[#This Row],[Nota Fiscal]], 26, 9)</f>
        <v>#VALUE!</v>
      </c>
      <c r="H43429" s="20" t="n">
        <f aca="false">Tabela14[[#This Row],[Hora Final]]-Tabela14[[#This Row],[Hora Inicial]]</f>
        <v>0</v>
      </c>
    </row>
    <row r="43430" customFormat="false" ht="15" hidden="false" customHeight="false" outlineLevel="0" collapsed="false">
      <c r="A43430" s="1" t="e">
        <f aca="false">MID(Tabela14[[#This Row],[Nota Fiscal]], 26, 9)</f>
        <v>#VALUE!</v>
      </c>
      <c r="H43430" s="20" t="n">
        <f aca="false">Tabela14[[#This Row],[Hora Final]]-Tabela14[[#This Row],[Hora Inicial]]</f>
        <v>0</v>
      </c>
    </row>
    <row r="43431" customFormat="false" ht="15" hidden="false" customHeight="false" outlineLevel="0" collapsed="false">
      <c r="A43431" s="1" t="e">
        <f aca="false">MID(Tabela14[[#This Row],[Nota Fiscal]], 26, 9)</f>
        <v>#VALUE!</v>
      </c>
      <c r="H43431" s="20" t="n">
        <f aca="false">Tabela14[[#This Row],[Hora Final]]-Tabela14[[#This Row],[Hora Inicial]]</f>
        <v>0</v>
      </c>
    </row>
    <row r="43432" customFormat="false" ht="15" hidden="false" customHeight="false" outlineLevel="0" collapsed="false">
      <c r="A43432" s="1" t="e">
        <f aca="false">MID(Tabela14[[#This Row],[Nota Fiscal]], 26, 9)</f>
        <v>#VALUE!</v>
      </c>
      <c r="H43432" s="20" t="n">
        <f aca="false">Tabela14[[#This Row],[Hora Final]]-Tabela14[[#This Row],[Hora Inicial]]</f>
        <v>0</v>
      </c>
    </row>
    <row r="43433" customFormat="false" ht="15" hidden="false" customHeight="false" outlineLevel="0" collapsed="false">
      <c r="A43433" s="1" t="e">
        <f aca="false">MID(Tabela14[[#This Row],[Nota Fiscal]], 26, 9)</f>
        <v>#VALUE!</v>
      </c>
      <c r="H43433" s="20" t="n">
        <f aca="false">Tabela14[[#This Row],[Hora Final]]-Tabela14[[#This Row],[Hora Inicial]]</f>
        <v>0</v>
      </c>
    </row>
    <row r="43434" customFormat="false" ht="15" hidden="false" customHeight="false" outlineLevel="0" collapsed="false">
      <c r="A43434" s="1" t="e">
        <f aca="false">MID(Tabela14[[#This Row],[Nota Fiscal]], 26, 9)</f>
        <v>#VALUE!</v>
      </c>
      <c r="H43434" s="20" t="n">
        <f aca="false">Tabela14[[#This Row],[Hora Final]]-Tabela14[[#This Row],[Hora Inicial]]</f>
        <v>0</v>
      </c>
    </row>
    <row r="43435" customFormat="false" ht="15" hidden="false" customHeight="false" outlineLevel="0" collapsed="false">
      <c r="A43435" s="1" t="e">
        <f aca="false">MID(Tabela14[[#This Row],[Nota Fiscal]], 26, 9)</f>
        <v>#VALUE!</v>
      </c>
      <c r="H43435" s="20" t="n">
        <f aca="false">Tabela14[[#This Row],[Hora Final]]-Tabela14[[#This Row],[Hora Inicial]]</f>
        <v>0</v>
      </c>
    </row>
    <row r="43436" customFormat="false" ht="15" hidden="false" customHeight="false" outlineLevel="0" collapsed="false">
      <c r="A43436" s="1" t="e">
        <f aca="false">MID(Tabela14[[#This Row],[Nota Fiscal]], 26, 9)</f>
        <v>#VALUE!</v>
      </c>
      <c r="H43436" s="20" t="n">
        <f aca="false">Tabela14[[#This Row],[Hora Final]]-Tabela14[[#This Row],[Hora Inicial]]</f>
        <v>0</v>
      </c>
    </row>
    <row r="43437" customFormat="false" ht="15" hidden="false" customHeight="false" outlineLevel="0" collapsed="false">
      <c r="A43437" s="1" t="e">
        <f aca="false">MID(Tabela14[[#This Row],[Nota Fiscal]], 26, 9)</f>
        <v>#VALUE!</v>
      </c>
      <c r="H43437" s="20" t="n">
        <f aca="false">Tabela14[[#This Row],[Hora Final]]-Tabela14[[#This Row],[Hora Inicial]]</f>
        <v>0</v>
      </c>
    </row>
    <row r="43438" customFormat="false" ht="15" hidden="false" customHeight="false" outlineLevel="0" collapsed="false">
      <c r="A43438" s="1" t="e">
        <f aca="false">MID(Tabela14[[#This Row],[Nota Fiscal]], 26, 9)</f>
        <v>#VALUE!</v>
      </c>
      <c r="H43438" s="20" t="n">
        <f aca="false">Tabela14[[#This Row],[Hora Final]]-Tabela14[[#This Row],[Hora Inicial]]</f>
        <v>0</v>
      </c>
    </row>
    <row r="43439" customFormat="false" ht="15" hidden="false" customHeight="false" outlineLevel="0" collapsed="false">
      <c r="A43439" s="1" t="e">
        <f aca="false">MID(Tabela14[[#This Row],[Nota Fiscal]], 26, 9)</f>
        <v>#VALUE!</v>
      </c>
      <c r="H43439" s="20" t="n">
        <f aca="false">Tabela14[[#This Row],[Hora Final]]-Tabela14[[#This Row],[Hora Inicial]]</f>
        <v>0</v>
      </c>
    </row>
    <row r="43440" customFormat="false" ht="15" hidden="false" customHeight="false" outlineLevel="0" collapsed="false">
      <c r="A43440" s="1" t="e">
        <f aca="false">MID(Tabela14[[#This Row],[Nota Fiscal]], 26, 9)</f>
        <v>#VALUE!</v>
      </c>
      <c r="H43440" s="20" t="n">
        <f aca="false">Tabela14[[#This Row],[Hora Final]]-Tabela14[[#This Row],[Hora Inicial]]</f>
        <v>0</v>
      </c>
    </row>
    <row r="43441" customFormat="false" ht="15" hidden="false" customHeight="false" outlineLevel="0" collapsed="false">
      <c r="A43441" s="1" t="e">
        <f aca="false">MID(Tabela14[[#This Row],[Nota Fiscal]], 26, 9)</f>
        <v>#VALUE!</v>
      </c>
      <c r="H43441" s="20" t="n">
        <f aca="false">Tabela14[[#This Row],[Hora Final]]-Tabela14[[#This Row],[Hora Inicial]]</f>
        <v>0</v>
      </c>
    </row>
    <row r="43442" customFormat="false" ht="15" hidden="false" customHeight="false" outlineLevel="0" collapsed="false">
      <c r="A43442" s="1" t="e">
        <f aca="false">MID(Tabela14[[#This Row],[Nota Fiscal]], 26, 9)</f>
        <v>#VALUE!</v>
      </c>
      <c r="H43442" s="20" t="n">
        <f aca="false">Tabela14[[#This Row],[Hora Final]]-Tabela14[[#This Row],[Hora Inicial]]</f>
        <v>0</v>
      </c>
    </row>
    <row r="43443" customFormat="false" ht="15" hidden="false" customHeight="false" outlineLevel="0" collapsed="false">
      <c r="A43443" s="1" t="e">
        <f aca="false">MID(Tabela14[[#This Row],[Nota Fiscal]], 26, 9)</f>
        <v>#VALUE!</v>
      </c>
      <c r="H43443" s="20" t="n">
        <f aca="false">Tabela14[[#This Row],[Hora Final]]-Tabela14[[#This Row],[Hora Inicial]]</f>
        <v>0</v>
      </c>
    </row>
    <row r="43444" customFormat="false" ht="15" hidden="false" customHeight="false" outlineLevel="0" collapsed="false">
      <c r="A43444" s="1" t="e">
        <f aca="false">MID(Tabela14[[#This Row],[Nota Fiscal]], 26, 9)</f>
        <v>#VALUE!</v>
      </c>
      <c r="H43444" s="20" t="n">
        <f aca="false">Tabela14[[#This Row],[Hora Final]]-Tabela14[[#This Row],[Hora Inicial]]</f>
        <v>0</v>
      </c>
    </row>
    <row r="43445" customFormat="false" ht="15" hidden="false" customHeight="false" outlineLevel="0" collapsed="false">
      <c r="A43445" s="1" t="e">
        <f aca="false">MID(Tabela14[[#This Row],[Nota Fiscal]], 26, 9)</f>
        <v>#VALUE!</v>
      </c>
      <c r="H43445" s="20" t="n">
        <f aca="false">Tabela14[[#This Row],[Hora Final]]-Tabela14[[#This Row],[Hora Inicial]]</f>
        <v>0</v>
      </c>
    </row>
    <row r="43446" customFormat="false" ht="15" hidden="false" customHeight="false" outlineLevel="0" collapsed="false">
      <c r="A43446" s="1" t="e">
        <f aca="false">MID(Tabela14[[#This Row],[Nota Fiscal]], 26, 9)</f>
        <v>#VALUE!</v>
      </c>
      <c r="H43446" s="20" t="n">
        <f aca="false">Tabela14[[#This Row],[Hora Final]]-Tabela14[[#This Row],[Hora Inicial]]</f>
        <v>0</v>
      </c>
    </row>
    <row r="43447" customFormat="false" ht="15" hidden="false" customHeight="false" outlineLevel="0" collapsed="false">
      <c r="A43447" s="1" t="e">
        <f aca="false">MID(Tabela14[[#This Row],[Nota Fiscal]], 26, 9)</f>
        <v>#VALUE!</v>
      </c>
      <c r="H43447" s="20" t="n">
        <f aca="false">Tabela14[[#This Row],[Hora Final]]-Tabela14[[#This Row],[Hora Inicial]]</f>
        <v>0</v>
      </c>
    </row>
    <row r="43448" customFormat="false" ht="15" hidden="false" customHeight="false" outlineLevel="0" collapsed="false">
      <c r="A43448" s="1" t="e">
        <f aca="false">MID(Tabela14[[#This Row],[Nota Fiscal]], 26, 9)</f>
        <v>#VALUE!</v>
      </c>
      <c r="H43448" s="20" t="n">
        <f aca="false">Tabela14[[#This Row],[Hora Final]]-Tabela14[[#This Row],[Hora Inicial]]</f>
        <v>0</v>
      </c>
    </row>
    <row r="43449" customFormat="false" ht="15" hidden="false" customHeight="false" outlineLevel="0" collapsed="false">
      <c r="A43449" s="1" t="e">
        <f aca="false">MID(Tabela14[[#This Row],[Nota Fiscal]], 26, 9)</f>
        <v>#VALUE!</v>
      </c>
      <c r="H43449" s="20" t="n">
        <f aca="false">Tabela14[[#This Row],[Hora Final]]-Tabela14[[#This Row],[Hora Inicial]]</f>
        <v>0</v>
      </c>
    </row>
    <row r="43450" customFormat="false" ht="15" hidden="false" customHeight="false" outlineLevel="0" collapsed="false">
      <c r="A43450" s="1" t="e">
        <f aca="false">MID(Tabela14[[#This Row],[Nota Fiscal]], 26, 9)</f>
        <v>#VALUE!</v>
      </c>
      <c r="H43450" s="20" t="n">
        <f aca="false">Tabela14[[#This Row],[Hora Final]]-Tabela14[[#This Row],[Hora Inicial]]</f>
        <v>0</v>
      </c>
    </row>
    <row r="43451" customFormat="false" ht="15" hidden="false" customHeight="false" outlineLevel="0" collapsed="false">
      <c r="A43451" s="1" t="e">
        <f aca="false">MID(Tabela14[[#This Row],[Nota Fiscal]], 26, 9)</f>
        <v>#VALUE!</v>
      </c>
      <c r="H43451" s="20" t="n">
        <f aca="false">Tabela14[[#This Row],[Hora Final]]-Tabela14[[#This Row],[Hora Inicial]]</f>
        <v>0</v>
      </c>
    </row>
    <row r="43452" customFormat="false" ht="15" hidden="false" customHeight="false" outlineLevel="0" collapsed="false">
      <c r="A43452" s="1" t="e">
        <f aca="false">MID(Tabela14[[#This Row],[Nota Fiscal]], 26, 9)</f>
        <v>#VALUE!</v>
      </c>
      <c r="H43452" s="20" t="n">
        <f aca="false">Tabela14[[#This Row],[Hora Final]]-Tabela14[[#This Row],[Hora Inicial]]</f>
        <v>0</v>
      </c>
    </row>
    <row r="43453" customFormat="false" ht="15" hidden="false" customHeight="false" outlineLevel="0" collapsed="false">
      <c r="A43453" s="1" t="e">
        <f aca="false">MID(Tabela14[[#This Row],[Nota Fiscal]], 26, 9)</f>
        <v>#VALUE!</v>
      </c>
      <c r="H43453" s="20" t="n">
        <f aca="false">Tabela14[[#This Row],[Hora Final]]-Tabela14[[#This Row],[Hora Inicial]]</f>
        <v>0</v>
      </c>
    </row>
    <row r="43454" customFormat="false" ht="15" hidden="false" customHeight="false" outlineLevel="0" collapsed="false">
      <c r="A43454" s="1" t="e">
        <f aca="false">MID(Tabela14[[#This Row],[Nota Fiscal]], 26, 9)</f>
        <v>#VALUE!</v>
      </c>
      <c r="H43454" s="20" t="n">
        <f aca="false">Tabela14[[#This Row],[Hora Final]]-Tabela14[[#This Row],[Hora Inicial]]</f>
        <v>0</v>
      </c>
    </row>
    <row r="43455" customFormat="false" ht="15" hidden="false" customHeight="false" outlineLevel="0" collapsed="false">
      <c r="A43455" s="1" t="e">
        <f aca="false">MID(Tabela14[[#This Row],[Nota Fiscal]], 26, 9)</f>
        <v>#VALUE!</v>
      </c>
      <c r="H43455" s="20" t="n">
        <f aca="false">Tabela14[[#This Row],[Hora Final]]-Tabela14[[#This Row],[Hora Inicial]]</f>
        <v>0</v>
      </c>
    </row>
    <row r="43456" customFormat="false" ht="15" hidden="false" customHeight="false" outlineLevel="0" collapsed="false">
      <c r="A43456" s="1" t="e">
        <f aca="false">MID(Tabela14[[#This Row],[Nota Fiscal]], 26, 9)</f>
        <v>#VALUE!</v>
      </c>
      <c r="H43456" s="20" t="n">
        <f aca="false">Tabela14[[#This Row],[Hora Final]]-Tabela14[[#This Row],[Hora Inicial]]</f>
        <v>0</v>
      </c>
    </row>
    <row r="43457" customFormat="false" ht="15" hidden="false" customHeight="false" outlineLevel="0" collapsed="false">
      <c r="A43457" s="1" t="e">
        <f aca="false">MID(Tabela14[[#This Row],[Nota Fiscal]], 26, 9)</f>
        <v>#VALUE!</v>
      </c>
      <c r="H43457" s="20" t="n">
        <f aca="false">Tabela14[[#This Row],[Hora Final]]-Tabela14[[#This Row],[Hora Inicial]]</f>
        <v>0</v>
      </c>
    </row>
    <row r="43458" customFormat="false" ht="15" hidden="false" customHeight="false" outlineLevel="0" collapsed="false">
      <c r="A43458" s="1" t="e">
        <f aca="false">MID(Tabela14[[#This Row],[Nota Fiscal]], 26, 9)</f>
        <v>#VALUE!</v>
      </c>
      <c r="H43458" s="20" t="n">
        <f aca="false">Tabela14[[#This Row],[Hora Final]]-Tabela14[[#This Row],[Hora Inicial]]</f>
        <v>0</v>
      </c>
    </row>
    <row r="43459" customFormat="false" ht="15" hidden="false" customHeight="false" outlineLevel="0" collapsed="false">
      <c r="A43459" s="1" t="e">
        <f aca="false">MID(Tabela14[[#This Row],[Nota Fiscal]], 26, 9)</f>
        <v>#VALUE!</v>
      </c>
      <c r="H43459" s="20" t="n">
        <f aca="false">Tabela14[[#This Row],[Hora Final]]-Tabela14[[#This Row],[Hora Inicial]]</f>
        <v>0</v>
      </c>
    </row>
    <row r="43460" customFormat="false" ht="15" hidden="false" customHeight="false" outlineLevel="0" collapsed="false">
      <c r="A43460" s="1" t="e">
        <f aca="false">MID(Tabela14[[#This Row],[Nota Fiscal]], 26, 9)</f>
        <v>#VALUE!</v>
      </c>
      <c r="H43460" s="20" t="n">
        <f aca="false">Tabela14[[#This Row],[Hora Final]]-Tabela14[[#This Row],[Hora Inicial]]</f>
        <v>0</v>
      </c>
    </row>
    <row r="43461" customFormat="false" ht="15" hidden="false" customHeight="false" outlineLevel="0" collapsed="false">
      <c r="A43461" s="1" t="e">
        <f aca="false">MID(Tabela14[[#This Row],[Nota Fiscal]], 26, 9)</f>
        <v>#VALUE!</v>
      </c>
      <c r="H43461" s="20" t="n">
        <f aca="false">Tabela14[[#This Row],[Hora Final]]-Tabela14[[#This Row],[Hora Inicial]]</f>
        <v>0</v>
      </c>
    </row>
    <row r="43462" customFormat="false" ht="15" hidden="false" customHeight="false" outlineLevel="0" collapsed="false">
      <c r="A43462" s="1" t="e">
        <f aca="false">MID(Tabela14[[#This Row],[Nota Fiscal]], 26, 9)</f>
        <v>#VALUE!</v>
      </c>
      <c r="H43462" s="20" t="n">
        <f aca="false">Tabela14[[#This Row],[Hora Final]]-Tabela14[[#This Row],[Hora Inicial]]</f>
        <v>0</v>
      </c>
    </row>
    <row r="43463" customFormat="false" ht="15" hidden="false" customHeight="false" outlineLevel="0" collapsed="false">
      <c r="A43463" s="1" t="e">
        <f aca="false">MID(Tabela14[[#This Row],[Nota Fiscal]], 26, 9)</f>
        <v>#VALUE!</v>
      </c>
      <c r="H43463" s="20" t="n">
        <f aca="false">Tabela14[[#This Row],[Hora Final]]-Tabela14[[#This Row],[Hora Inicial]]</f>
        <v>0</v>
      </c>
    </row>
    <row r="43464" customFormat="false" ht="15" hidden="false" customHeight="false" outlineLevel="0" collapsed="false">
      <c r="A43464" s="1" t="e">
        <f aca="false">MID(Tabela14[[#This Row],[Nota Fiscal]], 26, 9)</f>
        <v>#VALUE!</v>
      </c>
      <c r="H43464" s="20" t="n">
        <f aca="false">Tabela14[[#This Row],[Hora Final]]-Tabela14[[#This Row],[Hora Inicial]]</f>
        <v>0</v>
      </c>
    </row>
    <row r="43465" customFormat="false" ht="15" hidden="false" customHeight="false" outlineLevel="0" collapsed="false">
      <c r="A43465" s="1" t="e">
        <f aca="false">MID(Tabela14[[#This Row],[Nota Fiscal]], 26, 9)</f>
        <v>#VALUE!</v>
      </c>
      <c r="H43465" s="20" t="n">
        <f aca="false">Tabela14[[#This Row],[Hora Final]]-Tabela14[[#This Row],[Hora Inicial]]</f>
        <v>0</v>
      </c>
    </row>
    <row r="43466" customFormat="false" ht="15" hidden="false" customHeight="false" outlineLevel="0" collapsed="false">
      <c r="A43466" s="1" t="e">
        <f aca="false">MID(Tabela14[[#This Row],[Nota Fiscal]], 26, 9)</f>
        <v>#VALUE!</v>
      </c>
      <c r="H43466" s="20" t="n">
        <f aca="false">Tabela14[[#This Row],[Hora Final]]-Tabela14[[#This Row],[Hora Inicial]]</f>
        <v>0</v>
      </c>
    </row>
    <row r="43467" customFormat="false" ht="15" hidden="false" customHeight="false" outlineLevel="0" collapsed="false">
      <c r="A43467" s="1" t="e">
        <f aca="false">MID(Tabela14[[#This Row],[Nota Fiscal]], 26, 9)</f>
        <v>#VALUE!</v>
      </c>
      <c r="H43467" s="20" t="n">
        <f aca="false">Tabela14[[#This Row],[Hora Final]]-Tabela14[[#This Row],[Hora Inicial]]</f>
        <v>0</v>
      </c>
    </row>
    <row r="43468" customFormat="false" ht="15" hidden="false" customHeight="false" outlineLevel="0" collapsed="false">
      <c r="A43468" s="1" t="e">
        <f aca="false">MID(Tabela14[[#This Row],[Nota Fiscal]], 26, 9)</f>
        <v>#VALUE!</v>
      </c>
      <c r="H43468" s="20" t="n">
        <f aca="false">Tabela14[[#This Row],[Hora Final]]-Tabela14[[#This Row],[Hora Inicial]]</f>
        <v>0</v>
      </c>
    </row>
    <row r="43469" customFormat="false" ht="15" hidden="false" customHeight="false" outlineLevel="0" collapsed="false">
      <c r="A43469" s="1" t="e">
        <f aca="false">MID(Tabela14[[#This Row],[Nota Fiscal]], 26, 9)</f>
        <v>#VALUE!</v>
      </c>
      <c r="H43469" s="20" t="n">
        <f aca="false">Tabela14[[#This Row],[Hora Final]]-Tabela14[[#This Row],[Hora Inicial]]</f>
        <v>0</v>
      </c>
    </row>
    <row r="43470" customFormat="false" ht="15" hidden="false" customHeight="false" outlineLevel="0" collapsed="false">
      <c r="A43470" s="1" t="e">
        <f aca="false">MID(Tabela14[[#This Row],[Nota Fiscal]], 26, 9)</f>
        <v>#VALUE!</v>
      </c>
      <c r="H43470" s="20" t="n">
        <f aca="false">Tabela14[[#This Row],[Hora Final]]-Tabela14[[#This Row],[Hora Inicial]]</f>
        <v>0</v>
      </c>
    </row>
    <row r="43471" customFormat="false" ht="15" hidden="false" customHeight="false" outlineLevel="0" collapsed="false">
      <c r="A43471" s="1" t="e">
        <f aca="false">MID(Tabela14[[#This Row],[Nota Fiscal]], 26, 9)</f>
        <v>#VALUE!</v>
      </c>
      <c r="H43471" s="20" t="n">
        <f aca="false">Tabela14[[#This Row],[Hora Final]]-Tabela14[[#This Row],[Hora Inicial]]</f>
        <v>0</v>
      </c>
    </row>
    <row r="43472" customFormat="false" ht="15" hidden="false" customHeight="false" outlineLevel="0" collapsed="false">
      <c r="A43472" s="1" t="e">
        <f aca="false">MID(Tabela14[[#This Row],[Nota Fiscal]], 26, 9)</f>
        <v>#VALUE!</v>
      </c>
      <c r="H43472" s="20" t="n">
        <f aca="false">Tabela14[[#This Row],[Hora Final]]-Tabela14[[#This Row],[Hora Inicial]]</f>
        <v>0</v>
      </c>
    </row>
    <row r="43473" customFormat="false" ht="15" hidden="false" customHeight="false" outlineLevel="0" collapsed="false">
      <c r="A43473" s="1" t="e">
        <f aca="false">MID(Tabela14[[#This Row],[Nota Fiscal]], 26, 9)</f>
        <v>#VALUE!</v>
      </c>
      <c r="H43473" s="20" t="n">
        <f aca="false">Tabela14[[#This Row],[Hora Final]]-Tabela14[[#This Row],[Hora Inicial]]</f>
        <v>0</v>
      </c>
    </row>
    <row r="43474" customFormat="false" ht="15" hidden="false" customHeight="false" outlineLevel="0" collapsed="false">
      <c r="A43474" s="1" t="e">
        <f aca="false">MID(Tabela14[[#This Row],[Nota Fiscal]], 26, 9)</f>
        <v>#VALUE!</v>
      </c>
      <c r="H43474" s="20" t="n">
        <f aca="false">Tabela14[[#This Row],[Hora Final]]-Tabela14[[#This Row],[Hora Inicial]]</f>
        <v>0</v>
      </c>
    </row>
    <row r="43475" customFormat="false" ht="15" hidden="false" customHeight="false" outlineLevel="0" collapsed="false">
      <c r="A43475" s="1" t="e">
        <f aca="false">MID(Tabela14[[#This Row],[Nota Fiscal]], 26, 9)</f>
        <v>#VALUE!</v>
      </c>
      <c r="H43475" s="20" t="n">
        <f aca="false">Tabela14[[#This Row],[Hora Final]]-Tabela14[[#This Row],[Hora Inicial]]</f>
        <v>0</v>
      </c>
    </row>
    <row r="43476" customFormat="false" ht="15" hidden="false" customHeight="false" outlineLevel="0" collapsed="false">
      <c r="A43476" s="1" t="e">
        <f aca="false">MID(Tabela14[[#This Row],[Nota Fiscal]], 26, 9)</f>
        <v>#VALUE!</v>
      </c>
      <c r="H43476" s="20" t="n">
        <f aca="false">Tabela14[[#This Row],[Hora Final]]-Tabela14[[#This Row],[Hora Inicial]]</f>
        <v>0</v>
      </c>
    </row>
    <row r="43477" customFormat="false" ht="15" hidden="false" customHeight="false" outlineLevel="0" collapsed="false">
      <c r="A43477" s="1" t="e">
        <f aca="false">MID(Tabela14[[#This Row],[Nota Fiscal]], 26, 9)</f>
        <v>#VALUE!</v>
      </c>
      <c r="H43477" s="20" t="n">
        <f aca="false">Tabela14[[#This Row],[Hora Final]]-Tabela14[[#This Row],[Hora Inicial]]</f>
        <v>0</v>
      </c>
    </row>
    <row r="43478" customFormat="false" ht="15" hidden="false" customHeight="false" outlineLevel="0" collapsed="false">
      <c r="A43478" s="1" t="e">
        <f aca="false">MID(Tabela14[[#This Row],[Nota Fiscal]], 26, 9)</f>
        <v>#VALUE!</v>
      </c>
      <c r="H43478" s="20" t="n">
        <f aca="false">Tabela14[[#This Row],[Hora Final]]-Tabela14[[#This Row],[Hora Inicial]]</f>
        <v>0</v>
      </c>
    </row>
    <row r="43479" customFormat="false" ht="15" hidden="false" customHeight="false" outlineLevel="0" collapsed="false">
      <c r="A43479" s="1" t="e">
        <f aca="false">MID(Tabela14[[#This Row],[Nota Fiscal]], 26, 9)</f>
        <v>#VALUE!</v>
      </c>
      <c r="H43479" s="20" t="n">
        <f aca="false">Tabela14[[#This Row],[Hora Final]]-Tabela14[[#This Row],[Hora Inicial]]</f>
        <v>0</v>
      </c>
    </row>
    <row r="43480" customFormat="false" ht="15" hidden="false" customHeight="false" outlineLevel="0" collapsed="false">
      <c r="A43480" s="1" t="e">
        <f aca="false">MID(Tabela14[[#This Row],[Nota Fiscal]], 26, 9)</f>
        <v>#VALUE!</v>
      </c>
      <c r="H43480" s="20" t="n">
        <f aca="false">Tabela14[[#This Row],[Hora Final]]-Tabela14[[#This Row],[Hora Inicial]]</f>
        <v>0</v>
      </c>
    </row>
    <row r="43481" customFormat="false" ht="15" hidden="false" customHeight="false" outlineLevel="0" collapsed="false">
      <c r="A43481" s="1" t="e">
        <f aca="false">MID(Tabela14[[#This Row],[Nota Fiscal]], 26, 9)</f>
        <v>#VALUE!</v>
      </c>
      <c r="H43481" s="20" t="n">
        <f aca="false">Tabela14[[#This Row],[Hora Final]]-Tabela14[[#This Row],[Hora Inicial]]</f>
        <v>0</v>
      </c>
    </row>
    <row r="43482" customFormat="false" ht="15" hidden="false" customHeight="false" outlineLevel="0" collapsed="false">
      <c r="A43482" s="1" t="e">
        <f aca="false">MID(Tabela14[[#This Row],[Nota Fiscal]], 26, 9)</f>
        <v>#VALUE!</v>
      </c>
      <c r="H43482" s="20" t="n">
        <f aca="false">Tabela14[[#This Row],[Hora Final]]-Tabela14[[#This Row],[Hora Inicial]]</f>
        <v>0</v>
      </c>
    </row>
    <row r="43483" customFormat="false" ht="15" hidden="false" customHeight="false" outlineLevel="0" collapsed="false">
      <c r="A43483" s="1" t="e">
        <f aca="false">MID(Tabela14[[#This Row],[Nota Fiscal]], 26, 9)</f>
        <v>#VALUE!</v>
      </c>
      <c r="H43483" s="20" t="n">
        <f aca="false">Tabela14[[#This Row],[Hora Final]]-Tabela14[[#This Row],[Hora Inicial]]</f>
        <v>0</v>
      </c>
    </row>
    <row r="43484" customFormat="false" ht="15" hidden="false" customHeight="false" outlineLevel="0" collapsed="false">
      <c r="A43484" s="1" t="e">
        <f aca="false">MID(Tabela14[[#This Row],[Nota Fiscal]], 26, 9)</f>
        <v>#VALUE!</v>
      </c>
      <c r="H43484" s="20" t="n">
        <f aca="false">Tabela14[[#This Row],[Hora Final]]-Tabela14[[#This Row],[Hora Inicial]]</f>
        <v>0</v>
      </c>
    </row>
    <row r="43485" customFormat="false" ht="15" hidden="false" customHeight="false" outlineLevel="0" collapsed="false">
      <c r="A43485" s="1" t="e">
        <f aca="false">MID(Tabela14[[#This Row],[Nota Fiscal]], 26, 9)</f>
        <v>#VALUE!</v>
      </c>
      <c r="H43485" s="20" t="n">
        <f aca="false">Tabela14[[#This Row],[Hora Final]]-Tabela14[[#This Row],[Hora Inicial]]</f>
        <v>0</v>
      </c>
    </row>
    <row r="43486" customFormat="false" ht="15" hidden="false" customHeight="false" outlineLevel="0" collapsed="false">
      <c r="A43486" s="1" t="e">
        <f aca="false">MID(Tabela14[[#This Row],[Nota Fiscal]], 26, 9)</f>
        <v>#VALUE!</v>
      </c>
      <c r="H43486" s="20" t="n">
        <f aca="false">Tabela14[[#This Row],[Hora Final]]-Tabela14[[#This Row],[Hora Inicial]]</f>
        <v>0</v>
      </c>
    </row>
    <row r="43487" customFormat="false" ht="15" hidden="false" customHeight="false" outlineLevel="0" collapsed="false">
      <c r="A43487" s="1" t="e">
        <f aca="false">MID(Tabela14[[#This Row],[Nota Fiscal]], 26, 9)</f>
        <v>#VALUE!</v>
      </c>
      <c r="H43487" s="20" t="n">
        <f aca="false">Tabela14[[#This Row],[Hora Final]]-Tabela14[[#This Row],[Hora Inicial]]</f>
        <v>0</v>
      </c>
    </row>
    <row r="43488" customFormat="false" ht="15" hidden="false" customHeight="false" outlineLevel="0" collapsed="false">
      <c r="A43488" s="1" t="e">
        <f aca="false">MID(Tabela14[[#This Row],[Nota Fiscal]], 26, 9)</f>
        <v>#VALUE!</v>
      </c>
      <c r="H43488" s="20" t="n">
        <f aca="false">Tabela14[[#This Row],[Hora Final]]-Tabela14[[#This Row],[Hora Inicial]]</f>
        <v>0</v>
      </c>
    </row>
    <row r="43489" customFormat="false" ht="15" hidden="false" customHeight="false" outlineLevel="0" collapsed="false">
      <c r="A43489" s="1" t="e">
        <f aca="false">MID(Tabela14[[#This Row],[Nota Fiscal]], 26, 9)</f>
        <v>#VALUE!</v>
      </c>
      <c r="H43489" s="20" t="n">
        <f aca="false">Tabela14[[#This Row],[Hora Final]]-Tabela14[[#This Row],[Hora Inicial]]</f>
        <v>0</v>
      </c>
    </row>
    <row r="43490" customFormat="false" ht="15" hidden="false" customHeight="false" outlineLevel="0" collapsed="false">
      <c r="A43490" s="1" t="e">
        <f aca="false">MID(Tabela14[[#This Row],[Nota Fiscal]], 26, 9)</f>
        <v>#VALUE!</v>
      </c>
      <c r="H43490" s="20" t="n">
        <f aca="false">Tabela14[[#This Row],[Hora Final]]-Tabela14[[#This Row],[Hora Inicial]]</f>
        <v>0</v>
      </c>
    </row>
    <row r="43491" customFormat="false" ht="15" hidden="false" customHeight="false" outlineLevel="0" collapsed="false">
      <c r="A43491" s="1" t="e">
        <f aca="false">MID(Tabela14[[#This Row],[Nota Fiscal]], 26, 9)</f>
        <v>#VALUE!</v>
      </c>
      <c r="H43491" s="20" t="n">
        <f aca="false">Tabela14[[#This Row],[Hora Final]]-Tabela14[[#This Row],[Hora Inicial]]</f>
        <v>0</v>
      </c>
    </row>
    <row r="43492" customFormat="false" ht="15" hidden="false" customHeight="false" outlineLevel="0" collapsed="false">
      <c r="A43492" s="1" t="e">
        <f aca="false">MID(Tabela14[[#This Row],[Nota Fiscal]], 26, 9)</f>
        <v>#VALUE!</v>
      </c>
      <c r="H43492" s="20" t="n">
        <f aca="false">Tabela14[[#This Row],[Hora Final]]-Tabela14[[#This Row],[Hora Inicial]]</f>
        <v>0</v>
      </c>
    </row>
    <row r="43493" customFormat="false" ht="15" hidden="false" customHeight="false" outlineLevel="0" collapsed="false">
      <c r="A43493" s="1" t="e">
        <f aca="false">MID(Tabela14[[#This Row],[Nota Fiscal]], 26, 9)</f>
        <v>#VALUE!</v>
      </c>
      <c r="H43493" s="20" t="n">
        <f aca="false">Tabela14[[#This Row],[Hora Final]]-Tabela14[[#This Row],[Hora Inicial]]</f>
        <v>0</v>
      </c>
    </row>
    <row r="43494" customFormat="false" ht="15" hidden="false" customHeight="false" outlineLevel="0" collapsed="false">
      <c r="A43494" s="1" t="e">
        <f aca="false">MID(Tabela14[[#This Row],[Nota Fiscal]], 26, 9)</f>
        <v>#VALUE!</v>
      </c>
      <c r="H43494" s="20" t="n">
        <f aca="false">Tabela14[[#This Row],[Hora Final]]-Tabela14[[#This Row],[Hora Inicial]]</f>
        <v>0</v>
      </c>
    </row>
    <row r="43495" customFormat="false" ht="15" hidden="false" customHeight="false" outlineLevel="0" collapsed="false">
      <c r="A43495" s="1" t="e">
        <f aca="false">MID(Tabela14[[#This Row],[Nota Fiscal]], 26, 9)</f>
        <v>#VALUE!</v>
      </c>
      <c r="H43495" s="20" t="n">
        <f aca="false">Tabela14[[#This Row],[Hora Final]]-Tabela14[[#This Row],[Hora Inicial]]</f>
        <v>0</v>
      </c>
    </row>
    <row r="43496" customFormat="false" ht="15" hidden="false" customHeight="false" outlineLevel="0" collapsed="false">
      <c r="A43496" s="1" t="e">
        <f aca="false">MID(Tabela14[[#This Row],[Nota Fiscal]], 26, 9)</f>
        <v>#VALUE!</v>
      </c>
      <c r="H43496" s="20" t="n">
        <f aca="false">Tabela14[[#This Row],[Hora Final]]-Tabela14[[#This Row],[Hora Inicial]]</f>
        <v>0</v>
      </c>
    </row>
    <row r="43497" customFormat="false" ht="15" hidden="false" customHeight="false" outlineLevel="0" collapsed="false">
      <c r="A43497" s="1" t="e">
        <f aca="false">MID(Tabela14[[#This Row],[Nota Fiscal]], 26, 9)</f>
        <v>#VALUE!</v>
      </c>
      <c r="H43497" s="20" t="n">
        <f aca="false">Tabela14[[#This Row],[Hora Final]]-Tabela14[[#This Row],[Hora Inicial]]</f>
        <v>0</v>
      </c>
    </row>
    <row r="43498" customFormat="false" ht="15" hidden="false" customHeight="false" outlineLevel="0" collapsed="false">
      <c r="A43498" s="1" t="e">
        <f aca="false">MID(Tabela14[[#This Row],[Nota Fiscal]], 26, 9)</f>
        <v>#VALUE!</v>
      </c>
      <c r="H43498" s="20" t="n">
        <f aca="false">Tabela14[[#This Row],[Hora Final]]-Tabela14[[#This Row],[Hora Inicial]]</f>
        <v>0</v>
      </c>
    </row>
    <row r="43499" customFormat="false" ht="15" hidden="false" customHeight="false" outlineLevel="0" collapsed="false">
      <c r="A43499" s="1" t="e">
        <f aca="false">MID(Tabela14[[#This Row],[Nota Fiscal]], 26, 9)</f>
        <v>#VALUE!</v>
      </c>
      <c r="H43499" s="20" t="n">
        <f aca="false">Tabela14[[#This Row],[Hora Final]]-Tabela14[[#This Row],[Hora Inicial]]</f>
        <v>0</v>
      </c>
    </row>
    <row r="43500" customFormat="false" ht="15" hidden="false" customHeight="false" outlineLevel="0" collapsed="false">
      <c r="A43500" s="1" t="e">
        <f aca="false">MID(Tabela14[[#This Row],[Nota Fiscal]], 26, 9)</f>
        <v>#VALUE!</v>
      </c>
      <c r="H43500" s="20" t="n">
        <f aca="false">Tabela14[[#This Row],[Hora Final]]-Tabela14[[#This Row],[Hora Inicial]]</f>
        <v>0</v>
      </c>
    </row>
    <row r="43501" customFormat="false" ht="15" hidden="false" customHeight="false" outlineLevel="0" collapsed="false">
      <c r="A43501" s="1" t="e">
        <f aca="false">MID(Tabela14[[#This Row],[Nota Fiscal]], 26, 9)</f>
        <v>#VALUE!</v>
      </c>
      <c r="H43501" s="20" t="n">
        <f aca="false">Tabela14[[#This Row],[Hora Final]]-Tabela14[[#This Row],[Hora Inicial]]</f>
        <v>0</v>
      </c>
    </row>
    <row r="43502" customFormat="false" ht="15" hidden="false" customHeight="false" outlineLevel="0" collapsed="false">
      <c r="A43502" s="1" t="e">
        <f aca="false">MID(Tabela14[[#This Row],[Nota Fiscal]], 26, 9)</f>
        <v>#VALUE!</v>
      </c>
      <c r="H43502" s="20" t="n">
        <f aca="false">Tabela14[[#This Row],[Hora Final]]-Tabela14[[#This Row],[Hora Inicial]]</f>
        <v>0</v>
      </c>
    </row>
    <row r="43503" customFormat="false" ht="15" hidden="false" customHeight="false" outlineLevel="0" collapsed="false">
      <c r="A43503" s="1" t="e">
        <f aca="false">MID(Tabela14[[#This Row],[Nota Fiscal]], 26, 9)</f>
        <v>#VALUE!</v>
      </c>
      <c r="H43503" s="20" t="n">
        <f aca="false">Tabela14[[#This Row],[Hora Final]]-Tabela14[[#This Row],[Hora Inicial]]</f>
        <v>0</v>
      </c>
    </row>
    <row r="43504" customFormat="false" ht="15" hidden="false" customHeight="false" outlineLevel="0" collapsed="false">
      <c r="A43504" s="1" t="e">
        <f aca="false">MID(Tabela14[[#This Row],[Nota Fiscal]], 26, 9)</f>
        <v>#VALUE!</v>
      </c>
      <c r="H43504" s="20" t="n">
        <f aca="false">Tabela14[[#This Row],[Hora Final]]-Tabela14[[#This Row],[Hora Inicial]]</f>
        <v>0</v>
      </c>
    </row>
    <row r="43505" customFormat="false" ht="15" hidden="false" customHeight="false" outlineLevel="0" collapsed="false">
      <c r="A43505" s="1" t="e">
        <f aca="false">MID(Tabela14[[#This Row],[Nota Fiscal]], 26, 9)</f>
        <v>#VALUE!</v>
      </c>
      <c r="H43505" s="20" t="n">
        <f aca="false">Tabela14[[#This Row],[Hora Final]]-Tabela14[[#This Row],[Hora Inicial]]</f>
        <v>0</v>
      </c>
    </row>
    <row r="43506" customFormat="false" ht="15" hidden="false" customHeight="false" outlineLevel="0" collapsed="false">
      <c r="A43506" s="1" t="e">
        <f aca="false">MID(Tabela14[[#This Row],[Nota Fiscal]], 26, 9)</f>
        <v>#VALUE!</v>
      </c>
      <c r="H43506" s="20" t="n">
        <f aca="false">Tabela14[[#This Row],[Hora Final]]-Tabela14[[#This Row],[Hora Inicial]]</f>
        <v>0</v>
      </c>
    </row>
    <row r="43507" customFormat="false" ht="15" hidden="false" customHeight="false" outlineLevel="0" collapsed="false">
      <c r="A43507" s="1" t="e">
        <f aca="false">MID(Tabela14[[#This Row],[Nota Fiscal]], 26, 9)</f>
        <v>#VALUE!</v>
      </c>
      <c r="H43507" s="20" t="n">
        <f aca="false">Tabela14[[#This Row],[Hora Final]]-Tabela14[[#This Row],[Hora Inicial]]</f>
        <v>0</v>
      </c>
    </row>
    <row r="43508" customFormat="false" ht="15" hidden="false" customHeight="false" outlineLevel="0" collapsed="false">
      <c r="A43508" s="1" t="e">
        <f aca="false">MID(Tabela14[[#This Row],[Nota Fiscal]], 26, 9)</f>
        <v>#VALUE!</v>
      </c>
      <c r="H43508" s="20" t="n">
        <f aca="false">Tabela14[[#This Row],[Hora Final]]-Tabela14[[#This Row],[Hora Inicial]]</f>
        <v>0</v>
      </c>
    </row>
    <row r="43509" customFormat="false" ht="15" hidden="false" customHeight="false" outlineLevel="0" collapsed="false">
      <c r="A43509" s="1" t="e">
        <f aca="false">MID(Tabela14[[#This Row],[Nota Fiscal]], 26, 9)</f>
        <v>#VALUE!</v>
      </c>
      <c r="H43509" s="20" t="n">
        <f aca="false">Tabela14[[#This Row],[Hora Final]]-Tabela14[[#This Row],[Hora Inicial]]</f>
        <v>0</v>
      </c>
    </row>
    <row r="43510" customFormat="false" ht="15" hidden="false" customHeight="false" outlineLevel="0" collapsed="false">
      <c r="A43510" s="1" t="e">
        <f aca="false">MID(Tabela14[[#This Row],[Nota Fiscal]], 26, 9)</f>
        <v>#VALUE!</v>
      </c>
      <c r="H43510" s="20" t="n">
        <f aca="false">Tabela14[[#This Row],[Hora Final]]-Tabela14[[#This Row],[Hora Inicial]]</f>
        <v>0</v>
      </c>
    </row>
    <row r="43511" customFormat="false" ht="15" hidden="false" customHeight="false" outlineLevel="0" collapsed="false">
      <c r="A43511" s="1" t="e">
        <f aca="false">MID(Tabela14[[#This Row],[Nota Fiscal]], 26, 9)</f>
        <v>#VALUE!</v>
      </c>
      <c r="H43511" s="20" t="n">
        <f aca="false">Tabela14[[#This Row],[Hora Final]]-Tabela14[[#This Row],[Hora Inicial]]</f>
        <v>0</v>
      </c>
    </row>
    <row r="43512" customFormat="false" ht="15" hidden="false" customHeight="false" outlineLevel="0" collapsed="false">
      <c r="A43512" s="1" t="e">
        <f aca="false">MID(Tabela14[[#This Row],[Nota Fiscal]], 26, 9)</f>
        <v>#VALUE!</v>
      </c>
      <c r="H43512" s="20" t="n">
        <f aca="false">Tabela14[[#This Row],[Hora Final]]-Tabela14[[#This Row],[Hora Inicial]]</f>
        <v>0</v>
      </c>
    </row>
    <row r="43513" customFormat="false" ht="15" hidden="false" customHeight="false" outlineLevel="0" collapsed="false">
      <c r="A43513" s="1" t="e">
        <f aca="false">MID(Tabela14[[#This Row],[Nota Fiscal]], 26, 9)</f>
        <v>#VALUE!</v>
      </c>
      <c r="H43513" s="20" t="n">
        <f aca="false">Tabela14[[#This Row],[Hora Final]]-Tabela14[[#This Row],[Hora Inicial]]</f>
        <v>0</v>
      </c>
    </row>
    <row r="43514" customFormat="false" ht="15" hidden="false" customHeight="false" outlineLevel="0" collapsed="false">
      <c r="A43514" s="1" t="e">
        <f aca="false">MID(Tabela14[[#This Row],[Nota Fiscal]], 26, 9)</f>
        <v>#VALUE!</v>
      </c>
      <c r="H43514" s="20" t="n">
        <f aca="false">Tabela14[[#This Row],[Hora Final]]-Tabela14[[#This Row],[Hora Inicial]]</f>
        <v>0</v>
      </c>
    </row>
    <row r="43515" customFormat="false" ht="15" hidden="false" customHeight="false" outlineLevel="0" collapsed="false">
      <c r="A43515" s="1" t="e">
        <f aca="false">MID(Tabela14[[#This Row],[Nota Fiscal]], 26, 9)</f>
        <v>#VALUE!</v>
      </c>
      <c r="H43515" s="20" t="n">
        <f aca="false">Tabela14[[#This Row],[Hora Final]]-Tabela14[[#This Row],[Hora Inicial]]</f>
        <v>0</v>
      </c>
    </row>
    <row r="43516" customFormat="false" ht="15" hidden="false" customHeight="false" outlineLevel="0" collapsed="false">
      <c r="A43516" s="1" t="e">
        <f aca="false">MID(Tabela14[[#This Row],[Nota Fiscal]], 26, 9)</f>
        <v>#VALUE!</v>
      </c>
      <c r="H43516" s="20" t="n">
        <f aca="false">Tabela14[[#This Row],[Hora Final]]-Tabela14[[#This Row],[Hora Inicial]]</f>
        <v>0</v>
      </c>
    </row>
    <row r="43517" customFormat="false" ht="15" hidden="false" customHeight="false" outlineLevel="0" collapsed="false">
      <c r="A43517" s="1" t="e">
        <f aca="false">MID(Tabela14[[#This Row],[Nota Fiscal]], 26, 9)</f>
        <v>#VALUE!</v>
      </c>
      <c r="H43517" s="20" t="n">
        <f aca="false">Tabela14[[#This Row],[Hora Final]]-Tabela14[[#This Row],[Hora Inicial]]</f>
        <v>0</v>
      </c>
    </row>
    <row r="43518" customFormat="false" ht="15" hidden="false" customHeight="false" outlineLevel="0" collapsed="false">
      <c r="A43518" s="1" t="e">
        <f aca="false">MID(Tabela14[[#This Row],[Nota Fiscal]], 26, 9)</f>
        <v>#VALUE!</v>
      </c>
      <c r="H43518" s="20" t="n">
        <f aca="false">Tabela14[[#This Row],[Hora Final]]-Tabela14[[#This Row],[Hora Inicial]]</f>
        <v>0</v>
      </c>
    </row>
    <row r="43519" customFormat="false" ht="15" hidden="false" customHeight="false" outlineLevel="0" collapsed="false">
      <c r="A43519" s="1" t="e">
        <f aca="false">MID(Tabela14[[#This Row],[Nota Fiscal]], 26, 9)</f>
        <v>#VALUE!</v>
      </c>
      <c r="H43519" s="20" t="n">
        <f aca="false">Tabela14[[#This Row],[Hora Final]]-Tabela14[[#This Row],[Hora Inicial]]</f>
        <v>0</v>
      </c>
    </row>
    <row r="43520" customFormat="false" ht="15" hidden="false" customHeight="false" outlineLevel="0" collapsed="false">
      <c r="A43520" s="1" t="e">
        <f aca="false">MID(Tabela14[[#This Row],[Nota Fiscal]], 26, 9)</f>
        <v>#VALUE!</v>
      </c>
      <c r="H43520" s="20" t="n">
        <f aca="false">Tabela14[[#This Row],[Hora Final]]-Tabela14[[#This Row],[Hora Inicial]]</f>
        <v>0</v>
      </c>
    </row>
    <row r="43521" customFormat="false" ht="15" hidden="false" customHeight="false" outlineLevel="0" collapsed="false">
      <c r="A43521" s="1" t="e">
        <f aca="false">MID(Tabela14[[#This Row],[Nota Fiscal]], 26, 9)</f>
        <v>#VALUE!</v>
      </c>
      <c r="H43521" s="20" t="n">
        <f aca="false">Tabela14[[#This Row],[Hora Final]]-Tabela14[[#This Row],[Hora Inicial]]</f>
        <v>0</v>
      </c>
    </row>
    <row r="43522" customFormat="false" ht="15" hidden="false" customHeight="false" outlineLevel="0" collapsed="false">
      <c r="A43522" s="1" t="e">
        <f aca="false">MID(Tabela14[[#This Row],[Nota Fiscal]], 26, 9)</f>
        <v>#VALUE!</v>
      </c>
      <c r="H43522" s="20" t="n">
        <f aca="false">Tabela14[[#This Row],[Hora Final]]-Tabela14[[#This Row],[Hora Inicial]]</f>
        <v>0</v>
      </c>
    </row>
    <row r="43523" customFormat="false" ht="15" hidden="false" customHeight="false" outlineLevel="0" collapsed="false">
      <c r="A43523" s="1" t="e">
        <f aca="false">MID(Tabela14[[#This Row],[Nota Fiscal]], 26, 9)</f>
        <v>#VALUE!</v>
      </c>
      <c r="H43523" s="20" t="n">
        <f aca="false">Tabela14[[#This Row],[Hora Final]]-Tabela14[[#This Row],[Hora Inicial]]</f>
        <v>0</v>
      </c>
    </row>
    <row r="43524" customFormat="false" ht="15" hidden="false" customHeight="false" outlineLevel="0" collapsed="false">
      <c r="A43524" s="1" t="e">
        <f aca="false">MID(Tabela14[[#This Row],[Nota Fiscal]], 26, 9)</f>
        <v>#VALUE!</v>
      </c>
      <c r="H43524" s="20" t="n">
        <f aca="false">Tabela14[[#This Row],[Hora Final]]-Tabela14[[#This Row],[Hora Inicial]]</f>
        <v>0</v>
      </c>
    </row>
    <row r="43525" customFormat="false" ht="15" hidden="false" customHeight="false" outlineLevel="0" collapsed="false">
      <c r="A43525" s="1" t="e">
        <f aca="false">MID(Tabela14[[#This Row],[Nota Fiscal]], 26, 9)</f>
        <v>#VALUE!</v>
      </c>
      <c r="H43525" s="20" t="n">
        <f aca="false">Tabela14[[#This Row],[Hora Final]]-Tabela14[[#This Row],[Hora Inicial]]</f>
        <v>0</v>
      </c>
    </row>
    <row r="43526" customFormat="false" ht="15" hidden="false" customHeight="false" outlineLevel="0" collapsed="false">
      <c r="A43526" s="1" t="e">
        <f aca="false">MID(Tabela14[[#This Row],[Nota Fiscal]], 26, 9)</f>
        <v>#VALUE!</v>
      </c>
      <c r="H43526" s="20" t="n">
        <f aca="false">Tabela14[[#This Row],[Hora Final]]-Tabela14[[#This Row],[Hora Inicial]]</f>
        <v>0</v>
      </c>
    </row>
    <row r="43527" customFormat="false" ht="15" hidden="false" customHeight="false" outlineLevel="0" collapsed="false">
      <c r="A43527" s="1" t="e">
        <f aca="false">MID(Tabela14[[#This Row],[Nota Fiscal]], 26, 9)</f>
        <v>#VALUE!</v>
      </c>
      <c r="H43527" s="20" t="n">
        <f aca="false">Tabela14[[#This Row],[Hora Final]]-Tabela14[[#This Row],[Hora Inicial]]</f>
        <v>0</v>
      </c>
    </row>
    <row r="43528" customFormat="false" ht="15" hidden="false" customHeight="false" outlineLevel="0" collapsed="false">
      <c r="A43528" s="1" t="e">
        <f aca="false">MID(Tabela14[[#This Row],[Nota Fiscal]], 26, 9)</f>
        <v>#VALUE!</v>
      </c>
      <c r="H43528" s="20" t="n">
        <f aca="false">Tabela14[[#This Row],[Hora Final]]-Tabela14[[#This Row],[Hora Inicial]]</f>
        <v>0</v>
      </c>
    </row>
    <row r="43529" customFormat="false" ht="15" hidden="false" customHeight="false" outlineLevel="0" collapsed="false">
      <c r="A43529" s="1" t="e">
        <f aca="false">MID(Tabela14[[#This Row],[Nota Fiscal]], 26, 9)</f>
        <v>#VALUE!</v>
      </c>
      <c r="H43529" s="20" t="n">
        <f aca="false">Tabela14[[#This Row],[Hora Final]]-Tabela14[[#This Row],[Hora Inicial]]</f>
        <v>0</v>
      </c>
    </row>
    <row r="43530" customFormat="false" ht="15" hidden="false" customHeight="false" outlineLevel="0" collapsed="false">
      <c r="A43530" s="1" t="e">
        <f aca="false">MID(Tabela14[[#This Row],[Nota Fiscal]], 26, 9)</f>
        <v>#VALUE!</v>
      </c>
      <c r="H43530" s="20" t="n">
        <f aca="false">Tabela14[[#This Row],[Hora Final]]-Tabela14[[#This Row],[Hora Inicial]]</f>
        <v>0</v>
      </c>
    </row>
    <row r="43531" customFormat="false" ht="15" hidden="false" customHeight="false" outlineLevel="0" collapsed="false">
      <c r="A43531" s="1" t="e">
        <f aca="false">MID(Tabela14[[#This Row],[Nota Fiscal]], 26, 9)</f>
        <v>#VALUE!</v>
      </c>
      <c r="H43531" s="20" t="n">
        <f aca="false">Tabela14[[#This Row],[Hora Final]]-Tabela14[[#This Row],[Hora Inicial]]</f>
        <v>0</v>
      </c>
    </row>
    <row r="43532" customFormat="false" ht="15" hidden="false" customHeight="false" outlineLevel="0" collapsed="false">
      <c r="A43532" s="1" t="e">
        <f aca="false">MID(Tabela14[[#This Row],[Nota Fiscal]], 26, 9)</f>
        <v>#VALUE!</v>
      </c>
      <c r="H43532" s="20" t="n">
        <f aca="false">Tabela14[[#This Row],[Hora Final]]-Tabela14[[#This Row],[Hora Inicial]]</f>
        <v>0</v>
      </c>
    </row>
    <row r="43533" customFormat="false" ht="15" hidden="false" customHeight="false" outlineLevel="0" collapsed="false">
      <c r="A43533" s="1" t="e">
        <f aca="false">MID(Tabela14[[#This Row],[Nota Fiscal]], 26, 9)</f>
        <v>#VALUE!</v>
      </c>
      <c r="H43533" s="20" t="n">
        <f aca="false">Tabela14[[#This Row],[Hora Final]]-Tabela14[[#This Row],[Hora Inicial]]</f>
        <v>0</v>
      </c>
    </row>
    <row r="43534" customFormat="false" ht="15" hidden="false" customHeight="false" outlineLevel="0" collapsed="false">
      <c r="A43534" s="1" t="e">
        <f aca="false">MID(Tabela14[[#This Row],[Nota Fiscal]], 26, 9)</f>
        <v>#VALUE!</v>
      </c>
      <c r="H43534" s="20" t="n">
        <f aca="false">Tabela14[[#This Row],[Hora Final]]-Tabela14[[#This Row],[Hora Inicial]]</f>
        <v>0</v>
      </c>
    </row>
    <row r="43535" customFormat="false" ht="15" hidden="false" customHeight="false" outlineLevel="0" collapsed="false">
      <c r="A43535" s="1" t="e">
        <f aca="false">MID(Tabela14[[#This Row],[Nota Fiscal]], 26, 9)</f>
        <v>#VALUE!</v>
      </c>
      <c r="H43535" s="20" t="n">
        <f aca="false">Tabela14[[#This Row],[Hora Final]]-Tabela14[[#This Row],[Hora Inicial]]</f>
        <v>0</v>
      </c>
    </row>
    <row r="43536" customFormat="false" ht="15" hidden="false" customHeight="false" outlineLevel="0" collapsed="false">
      <c r="A43536" s="1" t="e">
        <f aca="false">MID(Tabela14[[#This Row],[Nota Fiscal]], 26, 9)</f>
        <v>#VALUE!</v>
      </c>
      <c r="H43536" s="20" t="n">
        <f aca="false">Tabela14[[#This Row],[Hora Final]]-Tabela14[[#This Row],[Hora Inicial]]</f>
        <v>0</v>
      </c>
    </row>
    <row r="43537" customFormat="false" ht="15" hidden="false" customHeight="false" outlineLevel="0" collapsed="false">
      <c r="A43537" s="1" t="e">
        <f aca="false">MID(Tabela14[[#This Row],[Nota Fiscal]], 26, 9)</f>
        <v>#VALUE!</v>
      </c>
      <c r="H43537" s="20" t="n">
        <f aca="false">Tabela14[[#This Row],[Hora Final]]-Tabela14[[#This Row],[Hora Inicial]]</f>
        <v>0</v>
      </c>
    </row>
    <row r="43538" customFormat="false" ht="15" hidden="false" customHeight="false" outlineLevel="0" collapsed="false">
      <c r="A43538" s="1" t="e">
        <f aca="false">MID(Tabela14[[#This Row],[Nota Fiscal]], 26, 9)</f>
        <v>#VALUE!</v>
      </c>
      <c r="H43538" s="20" t="n">
        <f aca="false">Tabela14[[#This Row],[Hora Final]]-Tabela14[[#This Row],[Hora Inicial]]</f>
        <v>0</v>
      </c>
    </row>
    <row r="43539" customFormat="false" ht="15" hidden="false" customHeight="false" outlineLevel="0" collapsed="false">
      <c r="A43539" s="1" t="e">
        <f aca="false">MID(Tabela14[[#This Row],[Nota Fiscal]], 26, 9)</f>
        <v>#VALUE!</v>
      </c>
      <c r="H43539" s="20" t="n">
        <f aca="false">Tabela14[[#This Row],[Hora Final]]-Tabela14[[#This Row],[Hora Inicial]]</f>
        <v>0</v>
      </c>
    </row>
    <row r="43540" customFormat="false" ht="15" hidden="false" customHeight="false" outlineLevel="0" collapsed="false">
      <c r="A43540" s="1" t="e">
        <f aca="false">MID(Tabela14[[#This Row],[Nota Fiscal]], 26, 9)</f>
        <v>#VALUE!</v>
      </c>
      <c r="H43540" s="20" t="n">
        <f aca="false">Tabela14[[#This Row],[Hora Final]]-Tabela14[[#This Row],[Hora Inicial]]</f>
        <v>0</v>
      </c>
    </row>
    <row r="43541" customFormat="false" ht="15" hidden="false" customHeight="false" outlineLevel="0" collapsed="false">
      <c r="A43541" s="1" t="e">
        <f aca="false">MID(Tabela14[[#This Row],[Nota Fiscal]], 26, 9)</f>
        <v>#VALUE!</v>
      </c>
      <c r="H43541" s="20" t="n">
        <f aca="false">Tabela14[[#This Row],[Hora Final]]-Tabela14[[#This Row],[Hora Inicial]]</f>
        <v>0</v>
      </c>
    </row>
    <row r="43542" customFormat="false" ht="15" hidden="false" customHeight="false" outlineLevel="0" collapsed="false">
      <c r="A43542" s="1" t="e">
        <f aca="false">MID(Tabela14[[#This Row],[Nota Fiscal]], 26, 9)</f>
        <v>#VALUE!</v>
      </c>
      <c r="H43542" s="20" t="n">
        <f aca="false">Tabela14[[#This Row],[Hora Final]]-Tabela14[[#This Row],[Hora Inicial]]</f>
        <v>0</v>
      </c>
    </row>
    <row r="43543" customFormat="false" ht="15" hidden="false" customHeight="false" outlineLevel="0" collapsed="false">
      <c r="A43543" s="1" t="e">
        <f aca="false">MID(Tabela14[[#This Row],[Nota Fiscal]], 26, 9)</f>
        <v>#VALUE!</v>
      </c>
      <c r="H43543" s="20" t="n">
        <f aca="false">Tabela14[[#This Row],[Hora Final]]-Tabela14[[#This Row],[Hora Inicial]]</f>
        <v>0</v>
      </c>
    </row>
    <row r="43544" customFormat="false" ht="15" hidden="false" customHeight="false" outlineLevel="0" collapsed="false">
      <c r="A43544" s="1" t="e">
        <f aca="false">MID(Tabela14[[#This Row],[Nota Fiscal]], 26, 9)</f>
        <v>#VALUE!</v>
      </c>
      <c r="H43544" s="20" t="n">
        <f aca="false">Tabela14[[#This Row],[Hora Final]]-Tabela14[[#This Row],[Hora Inicial]]</f>
        <v>0</v>
      </c>
    </row>
    <row r="43545" customFormat="false" ht="15" hidden="false" customHeight="false" outlineLevel="0" collapsed="false">
      <c r="A43545" s="1" t="e">
        <f aca="false">MID(Tabela14[[#This Row],[Nota Fiscal]], 26, 9)</f>
        <v>#VALUE!</v>
      </c>
      <c r="H43545" s="20" t="n">
        <f aca="false">Tabela14[[#This Row],[Hora Final]]-Tabela14[[#This Row],[Hora Inicial]]</f>
        <v>0</v>
      </c>
    </row>
    <row r="43546" customFormat="false" ht="15" hidden="false" customHeight="false" outlineLevel="0" collapsed="false">
      <c r="A43546" s="1" t="e">
        <f aca="false">MID(Tabela14[[#This Row],[Nota Fiscal]], 26, 9)</f>
        <v>#VALUE!</v>
      </c>
      <c r="H43546" s="20" t="n">
        <f aca="false">Tabela14[[#This Row],[Hora Final]]-Tabela14[[#This Row],[Hora Inicial]]</f>
        <v>0</v>
      </c>
    </row>
    <row r="43547" customFormat="false" ht="15" hidden="false" customHeight="false" outlineLevel="0" collapsed="false">
      <c r="A43547" s="1" t="e">
        <f aca="false">MID(Tabela14[[#This Row],[Nota Fiscal]], 26, 9)</f>
        <v>#VALUE!</v>
      </c>
      <c r="H43547" s="20" t="n">
        <f aca="false">Tabela14[[#This Row],[Hora Final]]-Tabela14[[#This Row],[Hora Inicial]]</f>
        <v>0</v>
      </c>
    </row>
    <row r="43548" customFormat="false" ht="15" hidden="false" customHeight="false" outlineLevel="0" collapsed="false">
      <c r="A43548" s="1" t="e">
        <f aca="false">MID(Tabela14[[#This Row],[Nota Fiscal]], 26, 9)</f>
        <v>#VALUE!</v>
      </c>
      <c r="H43548" s="20" t="n">
        <f aca="false">Tabela14[[#This Row],[Hora Final]]-Tabela14[[#This Row],[Hora Inicial]]</f>
        <v>0</v>
      </c>
    </row>
    <row r="43549" customFormat="false" ht="15" hidden="false" customHeight="false" outlineLevel="0" collapsed="false">
      <c r="A43549" s="1" t="e">
        <f aca="false">MID(Tabela14[[#This Row],[Nota Fiscal]], 26, 9)</f>
        <v>#VALUE!</v>
      </c>
      <c r="H43549" s="20" t="n">
        <f aca="false">Tabela14[[#This Row],[Hora Final]]-Tabela14[[#This Row],[Hora Inicial]]</f>
        <v>0</v>
      </c>
    </row>
    <row r="43550" customFormat="false" ht="15" hidden="false" customHeight="false" outlineLevel="0" collapsed="false">
      <c r="A43550" s="1" t="e">
        <f aca="false">MID(Tabela14[[#This Row],[Nota Fiscal]], 26, 9)</f>
        <v>#VALUE!</v>
      </c>
      <c r="H43550" s="20" t="n">
        <f aca="false">Tabela14[[#This Row],[Hora Final]]-Tabela14[[#This Row],[Hora Inicial]]</f>
        <v>0</v>
      </c>
    </row>
    <row r="43551" customFormat="false" ht="15" hidden="false" customHeight="false" outlineLevel="0" collapsed="false">
      <c r="A43551" s="1" t="e">
        <f aca="false">MID(Tabela14[[#This Row],[Nota Fiscal]], 26, 9)</f>
        <v>#VALUE!</v>
      </c>
      <c r="H43551" s="20" t="n">
        <f aca="false">Tabela14[[#This Row],[Hora Final]]-Tabela14[[#This Row],[Hora Inicial]]</f>
        <v>0</v>
      </c>
    </row>
    <row r="43552" customFormat="false" ht="15" hidden="false" customHeight="false" outlineLevel="0" collapsed="false">
      <c r="A43552" s="1" t="e">
        <f aca="false">MID(Tabela14[[#This Row],[Nota Fiscal]], 26, 9)</f>
        <v>#VALUE!</v>
      </c>
      <c r="H43552" s="20" t="n">
        <f aca="false">Tabela14[[#This Row],[Hora Final]]-Tabela14[[#This Row],[Hora Inicial]]</f>
        <v>0</v>
      </c>
    </row>
    <row r="43553" customFormat="false" ht="15" hidden="false" customHeight="false" outlineLevel="0" collapsed="false">
      <c r="A43553" s="1" t="e">
        <f aca="false">MID(Tabela14[[#This Row],[Nota Fiscal]], 26, 9)</f>
        <v>#VALUE!</v>
      </c>
      <c r="H43553" s="20" t="n">
        <f aca="false">Tabela14[[#This Row],[Hora Final]]-Tabela14[[#This Row],[Hora Inicial]]</f>
        <v>0</v>
      </c>
    </row>
    <row r="43554" customFormat="false" ht="15" hidden="false" customHeight="false" outlineLevel="0" collapsed="false">
      <c r="A43554" s="1" t="e">
        <f aca="false">MID(Tabela14[[#This Row],[Nota Fiscal]], 26, 9)</f>
        <v>#VALUE!</v>
      </c>
      <c r="H43554" s="20" t="n">
        <f aca="false">Tabela14[[#This Row],[Hora Final]]-Tabela14[[#This Row],[Hora Inicial]]</f>
        <v>0</v>
      </c>
    </row>
    <row r="43555" customFormat="false" ht="15" hidden="false" customHeight="false" outlineLevel="0" collapsed="false">
      <c r="A43555" s="1" t="e">
        <f aca="false">MID(Tabela14[[#This Row],[Nota Fiscal]], 26, 9)</f>
        <v>#VALUE!</v>
      </c>
      <c r="H43555" s="20" t="n">
        <f aca="false">Tabela14[[#This Row],[Hora Final]]-Tabela14[[#This Row],[Hora Inicial]]</f>
        <v>0</v>
      </c>
    </row>
    <row r="43556" customFormat="false" ht="15" hidden="false" customHeight="false" outlineLevel="0" collapsed="false">
      <c r="A43556" s="1" t="e">
        <f aca="false">MID(Tabela14[[#This Row],[Nota Fiscal]], 26, 9)</f>
        <v>#VALUE!</v>
      </c>
      <c r="H43556" s="20" t="n">
        <f aca="false">Tabela14[[#This Row],[Hora Final]]-Tabela14[[#This Row],[Hora Inicial]]</f>
        <v>0</v>
      </c>
    </row>
    <row r="43557" customFormat="false" ht="15" hidden="false" customHeight="false" outlineLevel="0" collapsed="false">
      <c r="A43557" s="1" t="e">
        <f aca="false">MID(Tabela14[[#This Row],[Nota Fiscal]], 26, 9)</f>
        <v>#VALUE!</v>
      </c>
      <c r="H43557" s="20" t="n">
        <f aca="false">Tabela14[[#This Row],[Hora Final]]-Tabela14[[#This Row],[Hora Inicial]]</f>
        <v>0</v>
      </c>
    </row>
    <row r="43558" customFormat="false" ht="15" hidden="false" customHeight="false" outlineLevel="0" collapsed="false">
      <c r="A43558" s="1" t="e">
        <f aca="false">MID(Tabela14[[#This Row],[Nota Fiscal]], 26, 9)</f>
        <v>#VALUE!</v>
      </c>
      <c r="H43558" s="20" t="n">
        <f aca="false">Tabela14[[#This Row],[Hora Final]]-Tabela14[[#This Row],[Hora Inicial]]</f>
        <v>0</v>
      </c>
    </row>
    <row r="43559" customFormat="false" ht="15" hidden="false" customHeight="false" outlineLevel="0" collapsed="false">
      <c r="A43559" s="1" t="e">
        <f aca="false">MID(Tabela14[[#This Row],[Nota Fiscal]], 26, 9)</f>
        <v>#VALUE!</v>
      </c>
      <c r="H43559" s="20" t="n">
        <f aca="false">Tabela14[[#This Row],[Hora Final]]-Tabela14[[#This Row],[Hora Inicial]]</f>
        <v>0</v>
      </c>
    </row>
    <row r="43560" customFormat="false" ht="15" hidden="false" customHeight="false" outlineLevel="0" collapsed="false">
      <c r="A43560" s="1" t="e">
        <f aca="false">MID(Tabela14[[#This Row],[Nota Fiscal]], 26, 9)</f>
        <v>#VALUE!</v>
      </c>
      <c r="H43560" s="20" t="n">
        <f aca="false">Tabela14[[#This Row],[Hora Final]]-Tabela14[[#This Row],[Hora Inicial]]</f>
        <v>0</v>
      </c>
    </row>
    <row r="43561" customFormat="false" ht="15" hidden="false" customHeight="false" outlineLevel="0" collapsed="false">
      <c r="A43561" s="1" t="e">
        <f aca="false">MID(Tabela14[[#This Row],[Nota Fiscal]], 26, 9)</f>
        <v>#VALUE!</v>
      </c>
      <c r="H43561" s="20" t="n">
        <f aca="false">Tabela14[[#This Row],[Hora Final]]-Tabela14[[#This Row],[Hora Inicial]]</f>
        <v>0</v>
      </c>
    </row>
    <row r="43562" customFormat="false" ht="15" hidden="false" customHeight="false" outlineLevel="0" collapsed="false">
      <c r="A43562" s="1" t="e">
        <f aca="false">MID(Tabela14[[#This Row],[Nota Fiscal]], 26, 9)</f>
        <v>#VALUE!</v>
      </c>
      <c r="H43562" s="20" t="n">
        <f aca="false">Tabela14[[#This Row],[Hora Final]]-Tabela14[[#This Row],[Hora Inicial]]</f>
        <v>0</v>
      </c>
    </row>
    <row r="43563" customFormat="false" ht="15" hidden="false" customHeight="false" outlineLevel="0" collapsed="false">
      <c r="A43563" s="1" t="e">
        <f aca="false">MID(Tabela14[[#This Row],[Nota Fiscal]], 26, 9)</f>
        <v>#VALUE!</v>
      </c>
      <c r="H43563" s="20" t="n">
        <f aca="false">Tabela14[[#This Row],[Hora Final]]-Tabela14[[#This Row],[Hora Inicial]]</f>
        <v>0</v>
      </c>
    </row>
    <row r="43564" customFormat="false" ht="15" hidden="false" customHeight="false" outlineLevel="0" collapsed="false">
      <c r="A43564" s="1" t="e">
        <f aca="false">MID(Tabela14[[#This Row],[Nota Fiscal]], 26, 9)</f>
        <v>#VALUE!</v>
      </c>
      <c r="H43564" s="20" t="n">
        <f aca="false">Tabela14[[#This Row],[Hora Final]]-Tabela14[[#This Row],[Hora Inicial]]</f>
        <v>0</v>
      </c>
    </row>
    <row r="43565" customFormat="false" ht="15" hidden="false" customHeight="false" outlineLevel="0" collapsed="false">
      <c r="A43565" s="1" t="e">
        <f aca="false">MID(Tabela14[[#This Row],[Nota Fiscal]], 26, 9)</f>
        <v>#VALUE!</v>
      </c>
      <c r="H43565" s="20" t="n">
        <f aca="false">Tabela14[[#This Row],[Hora Final]]-Tabela14[[#This Row],[Hora Inicial]]</f>
        <v>0</v>
      </c>
    </row>
    <row r="43566" customFormat="false" ht="15" hidden="false" customHeight="false" outlineLevel="0" collapsed="false">
      <c r="A43566" s="1" t="e">
        <f aca="false">MID(Tabela14[[#This Row],[Nota Fiscal]], 26, 9)</f>
        <v>#VALUE!</v>
      </c>
      <c r="H43566" s="20" t="n">
        <f aca="false">Tabela14[[#This Row],[Hora Final]]-Tabela14[[#This Row],[Hora Inicial]]</f>
        <v>0</v>
      </c>
    </row>
    <row r="43567" customFormat="false" ht="15" hidden="false" customHeight="false" outlineLevel="0" collapsed="false">
      <c r="A43567" s="1" t="e">
        <f aca="false">MID(Tabela14[[#This Row],[Nota Fiscal]], 26, 9)</f>
        <v>#VALUE!</v>
      </c>
      <c r="H43567" s="20" t="n">
        <f aca="false">Tabela14[[#This Row],[Hora Final]]-Tabela14[[#This Row],[Hora Inicial]]</f>
        <v>0</v>
      </c>
    </row>
    <row r="43568" customFormat="false" ht="15" hidden="false" customHeight="false" outlineLevel="0" collapsed="false">
      <c r="A43568" s="1" t="e">
        <f aca="false">MID(Tabela14[[#This Row],[Nota Fiscal]], 26, 9)</f>
        <v>#VALUE!</v>
      </c>
      <c r="H43568" s="20" t="n">
        <f aca="false">Tabela14[[#This Row],[Hora Final]]-Tabela14[[#This Row],[Hora Inicial]]</f>
        <v>0</v>
      </c>
    </row>
    <row r="43569" customFormat="false" ht="15" hidden="false" customHeight="false" outlineLevel="0" collapsed="false">
      <c r="A43569" s="1" t="e">
        <f aca="false">MID(Tabela14[[#This Row],[Nota Fiscal]], 26, 9)</f>
        <v>#VALUE!</v>
      </c>
      <c r="H43569" s="20" t="n">
        <f aca="false">Tabela14[[#This Row],[Hora Final]]-Tabela14[[#This Row],[Hora Inicial]]</f>
        <v>0</v>
      </c>
    </row>
    <row r="43570" customFormat="false" ht="15" hidden="false" customHeight="false" outlineLevel="0" collapsed="false">
      <c r="A43570" s="1" t="e">
        <f aca="false">MID(Tabela14[[#This Row],[Nota Fiscal]], 26, 9)</f>
        <v>#VALUE!</v>
      </c>
      <c r="H43570" s="20" t="n">
        <f aca="false">Tabela14[[#This Row],[Hora Final]]-Tabela14[[#This Row],[Hora Inicial]]</f>
        <v>0</v>
      </c>
    </row>
    <row r="43571" customFormat="false" ht="15" hidden="false" customHeight="false" outlineLevel="0" collapsed="false">
      <c r="A43571" s="1" t="e">
        <f aca="false">MID(Tabela14[[#This Row],[Nota Fiscal]], 26, 9)</f>
        <v>#VALUE!</v>
      </c>
      <c r="H43571" s="20" t="n">
        <f aca="false">Tabela14[[#This Row],[Hora Final]]-Tabela14[[#This Row],[Hora Inicial]]</f>
        <v>0</v>
      </c>
    </row>
    <row r="43572" customFormat="false" ht="15" hidden="false" customHeight="false" outlineLevel="0" collapsed="false">
      <c r="A43572" s="1" t="e">
        <f aca="false">MID(Tabela14[[#This Row],[Nota Fiscal]], 26, 9)</f>
        <v>#VALUE!</v>
      </c>
      <c r="H43572" s="20" t="n">
        <f aca="false">Tabela14[[#This Row],[Hora Final]]-Tabela14[[#This Row],[Hora Inicial]]</f>
        <v>0</v>
      </c>
    </row>
    <row r="43573" customFormat="false" ht="15" hidden="false" customHeight="false" outlineLevel="0" collapsed="false">
      <c r="A43573" s="1" t="e">
        <f aca="false">MID(Tabela14[[#This Row],[Nota Fiscal]], 26, 9)</f>
        <v>#VALUE!</v>
      </c>
      <c r="H43573" s="20" t="n">
        <f aca="false">Tabela14[[#This Row],[Hora Final]]-Tabela14[[#This Row],[Hora Inicial]]</f>
        <v>0</v>
      </c>
    </row>
    <row r="43574" customFormat="false" ht="15" hidden="false" customHeight="false" outlineLevel="0" collapsed="false">
      <c r="A43574" s="1" t="e">
        <f aca="false">MID(Tabela14[[#This Row],[Nota Fiscal]], 26, 9)</f>
        <v>#VALUE!</v>
      </c>
      <c r="H43574" s="20" t="n">
        <f aca="false">Tabela14[[#This Row],[Hora Final]]-Tabela14[[#This Row],[Hora Inicial]]</f>
        <v>0</v>
      </c>
    </row>
    <row r="43575" customFormat="false" ht="15" hidden="false" customHeight="false" outlineLevel="0" collapsed="false">
      <c r="A43575" s="1" t="e">
        <f aca="false">MID(Tabela14[[#This Row],[Nota Fiscal]], 26, 9)</f>
        <v>#VALUE!</v>
      </c>
      <c r="H43575" s="20" t="n">
        <f aca="false">Tabela14[[#This Row],[Hora Final]]-Tabela14[[#This Row],[Hora Inicial]]</f>
        <v>0</v>
      </c>
    </row>
    <row r="43576" customFormat="false" ht="15" hidden="false" customHeight="false" outlineLevel="0" collapsed="false">
      <c r="A43576" s="1" t="e">
        <f aca="false">MID(Tabela14[[#This Row],[Nota Fiscal]], 26, 9)</f>
        <v>#VALUE!</v>
      </c>
      <c r="H43576" s="20" t="n">
        <f aca="false">Tabela14[[#This Row],[Hora Final]]-Tabela14[[#This Row],[Hora Inicial]]</f>
        <v>0</v>
      </c>
    </row>
    <row r="43577" customFormat="false" ht="15" hidden="false" customHeight="false" outlineLevel="0" collapsed="false">
      <c r="A43577" s="1" t="e">
        <f aca="false">MID(Tabela14[[#This Row],[Nota Fiscal]], 26, 9)</f>
        <v>#VALUE!</v>
      </c>
      <c r="H43577" s="20" t="n">
        <f aca="false">Tabela14[[#This Row],[Hora Final]]-Tabela14[[#This Row],[Hora Inicial]]</f>
        <v>0</v>
      </c>
    </row>
    <row r="43578" customFormat="false" ht="15" hidden="false" customHeight="false" outlineLevel="0" collapsed="false">
      <c r="A43578" s="1" t="e">
        <f aca="false">MID(Tabela14[[#This Row],[Nota Fiscal]], 26, 9)</f>
        <v>#VALUE!</v>
      </c>
      <c r="H43578" s="20" t="n">
        <f aca="false">Tabela14[[#This Row],[Hora Final]]-Tabela14[[#This Row],[Hora Inicial]]</f>
        <v>0</v>
      </c>
    </row>
    <row r="43579" customFormat="false" ht="15" hidden="false" customHeight="false" outlineLevel="0" collapsed="false">
      <c r="A43579" s="1" t="e">
        <f aca="false">MID(Tabela14[[#This Row],[Nota Fiscal]], 26, 9)</f>
        <v>#VALUE!</v>
      </c>
      <c r="H43579" s="20" t="n">
        <f aca="false">Tabela14[[#This Row],[Hora Final]]-Tabela14[[#This Row],[Hora Inicial]]</f>
        <v>0</v>
      </c>
    </row>
    <row r="43580" customFormat="false" ht="15" hidden="false" customHeight="false" outlineLevel="0" collapsed="false">
      <c r="A43580" s="1" t="e">
        <f aca="false">MID(Tabela14[[#This Row],[Nota Fiscal]], 26, 9)</f>
        <v>#VALUE!</v>
      </c>
      <c r="H43580" s="20" t="n">
        <f aca="false">Tabela14[[#This Row],[Hora Final]]-Tabela14[[#This Row],[Hora Inicial]]</f>
        <v>0</v>
      </c>
    </row>
    <row r="43581" customFormat="false" ht="15" hidden="false" customHeight="false" outlineLevel="0" collapsed="false">
      <c r="A43581" s="1" t="e">
        <f aca="false">MID(Tabela14[[#This Row],[Nota Fiscal]], 26, 9)</f>
        <v>#VALUE!</v>
      </c>
      <c r="H43581" s="20" t="n">
        <f aca="false">Tabela14[[#This Row],[Hora Final]]-Tabela14[[#This Row],[Hora Inicial]]</f>
        <v>0</v>
      </c>
    </row>
    <row r="43582" customFormat="false" ht="15" hidden="false" customHeight="false" outlineLevel="0" collapsed="false">
      <c r="A43582" s="1" t="e">
        <f aca="false">MID(Tabela14[[#This Row],[Nota Fiscal]], 26, 9)</f>
        <v>#VALUE!</v>
      </c>
      <c r="H43582" s="20" t="n">
        <f aca="false">Tabela14[[#This Row],[Hora Final]]-Tabela14[[#This Row],[Hora Inicial]]</f>
        <v>0</v>
      </c>
    </row>
    <row r="43583" customFormat="false" ht="15" hidden="false" customHeight="false" outlineLevel="0" collapsed="false">
      <c r="A43583" s="1" t="e">
        <f aca="false">MID(Tabela14[[#This Row],[Nota Fiscal]], 26, 9)</f>
        <v>#VALUE!</v>
      </c>
      <c r="H43583" s="20" t="n">
        <f aca="false">Tabela14[[#This Row],[Hora Final]]-Tabela14[[#This Row],[Hora Inicial]]</f>
        <v>0</v>
      </c>
    </row>
    <row r="43584" customFormat="false" ht="15" hidden="false" customHeight="false" outlineLevel="0" collapsed="false">
      <c r="A43584" s="1" t="e">
        <f aca="false">MID(Tabela14[[#This Row],[Nota Fiscal]], 26, 9)</f>
        <v>#VALUE!</v>
      </c>
      <c r="H43584" s="20" t="n">
        <f aca="false">Tabela14[[#This Row],[Hora Final]]-Tabela14[[#This Row],[Hora Inicial]]</f>
        <v>0</v>
      </c>
    </row>
    <row r="43585" customFormat="false" ht="15" hidden="false" customHeight="false" outlineLevel="0" collapsed="false">
      <c r="A43585" s="1" t="e">
        <f aca="false">MID(Tabela14[[#This Row],[Nota Fiscal]], 26, 9)</f>
        <v>#VALUE!</v>
      </c>
      <c r="H43585" s="20" t="n">
        <f aca="false">Tabela14[[#This Row],[Hora Final]]-Tabela14[[#This Row],[Hora Inicial]]</f>
        <v>0</v>
      </c>
    </row>
    <row r="43586" customFormat="false" ht="15" hidden="false" customHeight="false" outlineLevel="0" collapsed="false">
      <c r="A43586" s="1" t="e">
        <f aca="false">MID(Tabela14[[#This Row],[Nota Fiscal]], 26, 9)</f>
        <v>#VALUE!</v>
      </c>
      <c r="H43586" s="20" t="n">
        <f aca="false">Tabela14[[#This Row],[Hora Final]]-Tabela14[[#This Row],[Hora Inicial]]</f>
        <v>0</v>
      </c>
    </row>
    <row r="43587" customFormat="false" ht="15" hidden="false" customHeight="false" outlineLevel="0" collapsed="false">
      <c r="A43587" s="1" t="e">
        <f aca="false">MID(Tabela14[[#This Row],[Nota Fiscal]], 26, 9)</f>
        <v>#VALUE!</v>
      </c>
      <c r="H43587" s="20" t="n">
        <f aca="false">Tabela14[[#This Row],[Hora Final]]-Tabela14[[#This Row],[Hora Inicial]]</f>
        <v>0</v>
      </c>
    </row>
    <row r="43588" customFormat="false" ht="15" hidden="false" customHeight="false" outlineLevel="0" collapsed="false">
      <c r="A43588" s="1" t="e">
        <f aca="false">MID(Tabela14[[#This Row],[Nota Fiscal]], 26, 9)</f>
        <v>#VALUE!</v>
      </c>
      <c r="H43588" s="20" t="n">
        <f aca="false">Tabela14[[#This Row],[Hora Final]]-Tabela14[[#This Row],[Hora Inicial]]</f>
        <v>0</v>
      </c>
    </row>
    <row r="43589" customFormat="false" ht="15" hidden="false" customHeight="false" outlineLevel="0" collapsed="false">
      <c r="A43589" s="1" t="e">
        <f aca="false">MID(Tabela14[[#This Row],[Nota Fiscal]], 26, 9)</f>
        <v>#VALUE!</v>
      </c>
      <c r="H43589" s="20" t="n">
        <f aca="false">Tabela14[[#This Row],[Hora Final]]-Tabela14[[#This Row],[Hora Inicial]]</f>
        <v>0</v>
      </c>
    </row>
    <row r="43590" customFormat="false" ht="15" hidden="false" customHeight="false" outlineLevel="0" collapsed="false">
      <c r="A43590" s="1" t="e">
        <f aca="false">MID(Tabela14[[#This Row],[Nota Fiscal]], 26, 9)</f>
        <v>#VALUE!</v>
      </c>
      <c r="H43590" s="20" t="n">
        <f aca="false">Tabela14[[#This Row],[Hora Final]]-Tabela14[[#This Row],[Hora Inicial]]</f>
        <v>0</v>
      </c>
    </row>
    <row r="43591" customFormat="false" ht="15" hidden="false" customHeight="false" outlineLevel="0" collapsed="false">
      <c r="A43591" s="1" t="e">
        <f aca="false">MID(Tabela14[[#This Row],[Nota Fiscal]], 26, 9)</f>
        <v>#VALUE!</v>
      </c>
      <c r="H43591" s="20" t="n">
        <f aca="false">Tabela14[[#This Row],[Hora Final]]-Tabela14[[#This Row],[Hora Inicial]]</f>
        <v>0</v>
      </c>
    </row>
    <row r="43592" customFormat="false" ht="15" hidden="false" customHeight="false" outlineLevel="0" collapsed="false">
      <c r="A43592" s="1" t="e">
        <f aca="false">MID(Tabela14[[#This Row],[Nota Fiscal]], 26, 9)</f>
        <v>#VALUE!</v>
      </c>
      <c r="H43592" s="20" t="n">
        <f aca="false">Tabela14[[#This Row],[Hora Final]]-Tabela14[[#This Row],[Hora Inicial]]</f>
        <v>0</v>
      </c>
    </row>
    <row r="43593" customFormat="false" ht="15" hidden="false" customHeight="false" outlineLevel="0" collapsed="false">
      <c r="A43593" s="1" t="e">
        <f aca="false">MID(Tabela14[[#This Row],[Nota Fiscal]], 26, 9)</f>
        <v>#VALUE!</v>
      </c>
      <c r="H43593" s="20" t="n">
        <f aca="false">Tabela14[[#This Row],[Hora Final]]-Tabela14[[#This Row],[Hora Inicial]]</f>
        <v>0</v>
      </c>
    </row>
    <row r="43594" customFormat="false" ht="15" hidden="false" customHeight="false" outlineLevel="0" collapsed="false">
      <c r="A43594" s="1" t="e">
        <f aca="false">MID(Tabela14[[#This Row],[Nota Fiscal]], 26, 9)</f>
        <v>#VALUE!</v>
      </c>
      <c r="H43594" s="20" t="n">
        <f aca="false">Tabela14[[#This Row],[Hora Final]]-Tabela14[[#This Row],[Hora Inicial]]</f>
        <v>0</v>
      </c>
    </row>
    <row r="43595" customFormat="false" ht="15" hidden="false" customHeight="false" outlineLevel="0" collapsed="false">
      <c r="A43595" s="1" t="e">
        <f aca="false">MID(Tabela14[[#This Row],[Nota Fiscal]], 26, 9)</f>
        <v>#VALUE!</v>
      </c>
      <c r="H43595" s="20" t="n">
        <f aca="false">Tabela14[[#This Row],[Hora Final]]-Tabela14[[#This Row],[Hora Inicial]]</f>
        <v>0</v>
      </c>
    </row>
    <row r="43596" customFormat="false" ht="15" hidden="false" customHeight="false" outlineLevel="0" collapsed="false">
      <c r="A43596" s="1" t="e">
        <f aca="false">MID(Tabela14[[#This Row],[Nota Fiscal]], 26, 9)</f>
        <v>#VALUE!</v>
      </c>
      <c r="H43596" s="20" t="n">
        <f aca="false">Tabela14[[#This Row],[Hora Final]]-Tabela14[[#This Row],[Hora Inicial]]</f>
        <v>0</v>
      </c>
    </row>
    <row r="43597" customFormat="false" ht="15" hidden="false" customHeight="false" outlineLevel="0" collapsed="false">
      <c r="A43597" s="1" t="e">
        <f aca="false">MID(Tabela14[[#This Row],[Nota Fiscal]], 26, 9)</f>
        <v>#VALUE!</v>
      </c>
      <c r="H43597" s="20" t="n">
        <f aca="false">Tabela14[[#This Row],[Hora Final]]-Tabela14[[#This Row],[Hora Inicial]]</f>
        <v>0</v>
      </c>
    </row>
    <row r="43598" customFormat="false" ht="15" hidden="false" customHeight="false" outlineLevel="0" collapsed="false">
      <c r="A43598" s="1" t="e">
        <f aca="false">MID(Tabela14[[#This Row],[Nota Fiscal]], 26, 9)</f>
        <v>#VALUE!</v>
      </c>
      <c r="H43598" s="20" t="n">
        <f aca="false">Tabela14[[#This Row],[Hora Final]]-Tabela14[[#This Row],[Hora Inicial]]</f>
        <v>0</v>
      </c>
    </row>
    <row r="43599" customFormat="false" ht="15" hidden="false" customHeight="false" outlineLevel="0" collapsed="false">
      <c r="A43599" s="1" t="e">
        <f aca="false">MID(Tabela14[[#This Row],[Nota Fiscal]], 26, 9)</f>
        <v>#VALUE!</v>
      </c>
      <c r="H43599" s="20" t="n">
        <f aca="false">Tabela14[[#This Row],[Hora Final]]-Tabela14[[#This Row],[Hora Inicial]]</f>
        <v>0</v>
      </c>
    </row>
    <row r="43600" customFormat="false" ht="15" hidden="false" customHeight="false" outlineLevel="0" collapsed="false">
      <c r="A43600" s="1" t="e">
        <f aca="false">MID(Tabela14[[#This Row],[Nota Fiscal]], 26, 9)</f>
        <v>#VALUE!</v>
      </c>
      <c r="H43600" s="20" t="n">
        <f aca="false">Tabela14[[#This Row],[Hora Final]]-Tabela14[[#This Row],[Hora Inicial]]</f>
        <v>0</v>
      </c>
    </row>
    <row r="43601" customFormat="false" ht="15" hidden="false" customHeight="false" outlineLevel="0" collapsed="false">
      <c r="A43601" s="1" t="e">
        <f aca="false">MID(Tabela14[[#This Row],[Nota Fiscal]], 26, 9)</f>
        <v>#VALUE!</v>
      </c>
      <c r="H43601" s="20" t="n">
        <f aca="false">Tabela14[[#This Row],[Hora Final]]-Tabela14[[#This Row],[Hora Inicial]]</f>
        <v>0</v>
      </c>
    </row>
    <row r="43602" customFormat="false" ht="15" hidden="false" customHeight="false" outlineLevel="0" collapsed="false">
      <c r="A43602" s="1" t="e">
        <f aca="false">MID(Tabela14[[#This Row],[Nota Fiscal]], 26, 9)</f>
        <v>#VALUE!</v>
      </c>
      <c r="H43602" s="20" t="n">
        <f aca="false">Tabela14[[#This Row],[Hora Final]]-Tabela14[[#This Row],[Hora Inicial]]</f>
        <v>0</v>
      </c>
    </row>
    <row r="43603" customFormat="false" ht="15" hidden="false" customHeight="false" outlineLevel="0" collapsed="false">
      <c r="A43603" s="1" t="e">
        <f aca="false">MID(Tabela14[[#This Row],[Nota Fiscal]], 26, 9)</f>
        <v>#VALUE!</v>
      </c>
      <c r="H43603" s="20" t="n">
        <f aca="false">Tabela14[[#This Row],[Hora Final]]-Tabela14[[#This Row],[Hora Inicial]]</f>
        <v>0</v>
      </c>
    </row>
    <row r="43604" customFormat="false" ht="15" hidden="false" customHeight="false" outlineLevel="0" collapsed="false">
      <c r="A43604" s="1" t="e">
        <f aca="false">MID(Tabela14[[#This Row],[Nota Fiscal]], 26, 9)</f>
        <v>#VALUE!</v>
      </c>
      <c r="H43604" s="20" t="n">
        <f aca="false">Tabela14[[#This Row],[Hora Final]]-Tabela14[[#This Row],[Hora Inicial]]</f>
        <v>0</v>
      </c>
    </row>
    <row r="43605" customFormat="false" ht="15" hidden="false" customHeight="false" outlineLevel="0" collapsed="false">
      <c r="A43605" s="1" t="e">
        <f aca="false">MID(Tabela14[[#This Row],[Nota Fiscal]], 26, 9)</f>
        <v>#VALUE!</v>
      </c>
      <c r="H43605" s="20" t="n">
        <f aca="false">Tabela14[[#This Row],[Hora Final]]-Tabela14[[#This Row],[Hora Inicial]]</f>
        <v>0</v>
      </c>
    </row>
    <row r="43606" customFormat="false" ht="15" hidden="false" customHeight="false" outlineLevel="0" collapsed="false">
      <c r="A43606" s="1" t="e">
        <f aca="false">MID(Tabela14[[#This Row],[Nota Fiscal]], 26, 9)</f>
        <v>#VALUE!</v>
      </c>
      <c r="H43606" s="20" t="n">
        <f aca="false">Tabela14[[#This Row],[Hora Final]]-Tabela14[[#This Row],[Hora Inicial]]</f>
        <v>0</v>
      </c>
    </row>
    <row r="43607" customFormat="false" ht="15" hidden="false" customHeight="false" outlineLevel="0" collapsed="false">
      <c r="A43607" s="1" t="e">
        <f aca="false">MID(Tabela14[[#This Row],[Nota Fiscal]], 26, 9)</f>
        <v>#VALUE!</v>
      </c>
      <c r="H43607" s="20" t="n">
        <f aca="false">Tabela14[[#This Row],[Hora Final]]-Tabela14[[#This Row],[Hora Inicial]]</f>
        <v>0</v>
      </c>
    </row>
    <row r="43608" customFormat="false" ht="15" hidden="false" customHeight="false" outlineLevel="0" collapsed="false">
      <c r="A43608" s="1" t="e">
        <f aca="false">MID(Tabela14[[#This Row],[Nota Fiscal]], 26, 9)</f>
        <v>#VALUE!</v>
      </c>
      <c r="H43608" s="20" t="n">
        <f aca="false">Tabela14[[#This Row],[Hora Final]]-Tabela14[[#This Row],[Hora Inicial]]</f>
        <v>0</v>
      </c>
    </row>
    <row r="43609" customFormat="false" ht="15" hidden="false" customHeight="false" outlineLevel="0" collapsed="false">
      <c r="A43609" s="1" t="e">
        <f aca="false">MID(Tabela14[[#This Row],[Nota Fiscal]], 26, 9)</f>
        <v>#VALUE!</v>
      </c>
      <c r="H43609" s="20" t="n">
        <f aca="false">Tabela14[[#This Row],[Hora Final]]-Tabela14[[#This Row],[Hora Inicial]]</f>
        <v>0</v>
      </c>
    </row>
    <row r="43610" customFormat="false" ht="15" hidden="false" customHeight="false" outlineLevel="0" collapsed="false">
      <c r="A43610" s="1" t="e">
        <f aca="false">MID(Tabela14[[#This Row],[Nota Fiscal]], 26, 9)</f>
        <v>#VALUE!</v>
      </c>
      <c r="H43610" s="20" t="n">
        <f aca="false">Tabela14[[#This Row],[Hora Final]]-Tabela14[[#This Row],[Hora Inicial]]</f>
        <v>0</v>
      </c>
    </row>
    <row r="43611" customFormat="false" ht="15" hidden="false" customHeight="false" outlineLevel="0" collapsed="false">
      <c r="A43611" s="1" t="e">
        <f aca="false">MID(Tabela14[[#This Row],[Nota Fiscal]], 26, 9)</f>
        <v>#VALUE!</v>
      </c>
      <c r="H43611" s="20" t="n">
        <f aca="false">Tabela14[[#This Row],[Hora Final]]-Tabela14[[#This Row],[Hora Inicial]]</f>
        <v>0</v>
      </c>
    </row>
    <row r="43612" customFormat="false" ht="15" hidden="false" customHeight="false" outlineLevel="0" collapsed="false">
      <c r="A43612" s="1" t="e">
        <f aca="false">MID(Tabela14[[#This Row],[Nota Fiscal]], 26, 9)</f>
        <v>#VALUE!</v>
      </c>
      <c r="H43612" s="20" t="n">
        <f aca="false">Tabela14[[#This Row],[Hora Final]]-Tabela14[[#This Row],[Hora Inicial]]</f>
        <v>0</v>
      </c>
    </row>
    <row r="43613" customFormat="false" ht="15" hidden="false" customHeight="false" outlineLevel="0" collapsed="false">
      <c r="A43613" s="1" t="e">
        <f aca="false">MID(Tabela14[[#This Row],[Nota Fiscal]], 26, 9)</f>
        <v>#VALUE!</v>
      </c>
      <c r="H43613" s="20" t="n">
        <f aca="false">Tabela14[[#This Row],[Hora Final]]-Tabela14[[#This Row],[Hora Inicial]]</f>
        <v>0</v>
      </c>
    </row>
    <row r="43614" customFormat="false" ht="15" hidden="false" customHeight="false" outlineLevel="0" collapsed="false">
      <c r="A43614" s="1" t="e">
        <f aca="false">MID(Tabela14[[#This Row],[Nota Fiscal]], 26, 9)</f>
        <v>#VALUE!</v>
      </c>
      <c r="H43614" s="20" t="n">
        <f aca="false">Tabela14[[#This Row],[Hora Final]]-Tabela14[[#This Row],[Hora Inicial]]</f>
        <v>0</v>
      </c>
    </row>
    <row r="43615" customFormat="false" ht="15" hidden="false" customHeight="false" outlineLevel="0" collapsed="false">
      <c r="A43615" s="1" t="e">
        <f aca="false">MID(Tabela14[[#This Row],[Nota Fiscal]], 26, 9)</f>
        <v>#VALUE!</v>
      </c>
      <c r="H43615" s="20" t="n">
        <f aca="false">Tabela14[[#This Row],[Hora Final]]-Tabela14[[#This Row],[Hora Inicial]]</f>
        <v>0</v>
      </c>
    </row>
    <row r="43616" customFormat="false" ht="15" hidden="false" customHeight="false" outlineLevel="0" collapsed="false">
      <c r="A43616" s="1" t="e">
        <f aca="false">MID(Tabela14[[#This Row],[Nota Fiscal]], 26, 9)</f>
        <v>#VALUE!</v>
      </c>
      <c r="H43616" s="20" t="n">
        <f aca="false">Tabela14[[#This Row],[Hora Final]]-Tabela14[[#This Row],[Hora Inicial]]</f>
        <v>0</v>
      </c>
    </row>
    <row r="43617" customFormat="false" ht="15" hidden="false" customHeight="false" outlineLevel="0" collapsed="false">
      <c r="A43617" s="1" t="e">
        <f aca="false">MID(Tabela14[[#This Row],[Nota Fiscal]], 26, 9)</f>
        <v>#VALUE!</v>
      </c>
      <c r="H43617" s="20" t="n">
        <f aca="false">Tabela14[[#This Row],[Hora Final]]-Tabela14[[#This Row],[Hora Inicial]]</f>
        <v>0</v>
      </c>
    </row>
    <row r="43618" customFormat="false" ht="15" hidden="false" customHeight="false" outlineLevel="0" collapsed="false">
      <c r="A43618" s="1" t="e">
        <f aca="false">MID(Tabela14[[#This Row],[Nota Fiscal]], 26, 9)</f>
        <v>#VALUE!</v>
      </c>
      <c r="H43618" s="20" t="n">
        <f aca="false">Tabela14[[#This Row],[Hora Final]]-Tabela14[[#This Row],[Hora Inicial]]</f>
        <v>0</v>
      </c>
    </row>
    <row r="43619" customFormat="false" ht="15" hidden="false" customHeight="false" outlineLevel="0" collapsed="false">
      <c r="A43619" s="1" t="e">
        <f aca="false">MID(Tabela14[[#This Row],[Nota Fiscal]], 26, 9)</f>
        <v>#VALUE!</v>
      </c>
      <c r="H43619" s="20" t="n">
        <f aca="false">Tabela14[[#This Row],[Hora Final]]-Tabela14[[#This Row],[Hora Inicial]]</f>
        <v>0</v>
      </c>
    </row>
    <row r="43620" customFormat="false" ht="15" hidden="false" customHeight="false" outlineLevel="0" collapsed="false">
      <c r="A43620" s="1" t="e">
        <f aca="false">MID(Tabela14[[#This Row],[Nota Fiscal]], 26, 9)</f>
        <v>#VALUE!</v>
      </c>
      <c r="H43620" s="20" t="n">
        <f aca="false">Tabela14[[#This Row],[Hora Final]]-Tabela14[[#This Row],[Hora Inicial]]</f>
        <v>0</v>
      </c>
    </row>
    <row r="43621" customFormat="false" ht="15" hidden="false" customHeight="false" outlineLevel="0" collapsed="false">
      <c r="A43621" s="1" t="e">
        <f aca="false">MID(Tabela14[[#This Row],[Nota Fiscal]], 26, 9)</f>
        <v>#VALUE!</v>
      </c>
      <c r="H43621" s="20" t="n">
        <f aca="false">Tabela14[[#This Row],[Hora Final]]-Tabela14[[#This Row],[Hora Inicial]]</f>
        <v>0</v>
      </c>
    </row>
    <row r="43622" customFormat="false" ht="15" hidden="false" customHeight="false" outlineLevel="0" collapsed="false">
      <c r="A43622" s="1" t="e">
        <f aca="false">MID(Tabela14[[#This Row],[Nota Fiscal]], 26, 9)</f>
        <v>#VALUE!</v>
      </c>
      <c r="H43622" s="20" t="n">
        <f aca="false">Tabela14[[#This Row],[Hora Final]]-Tabela14[[#This Row],[Hora Inicial]]</f>
        <v>0</v>
      </c>
    </row>
    <row r="43623" customFormat="false" ht="15" hidden="false" customHeight="false" outlineLevel="0" collapsed="false">
      <c r="A43623" s="1" t="e">
        <f aca="false">MID(Tabela14[[#This Row],[Nota Fiscal]], 26, 9)</f>
        <v>#VALUE!</v>
      </c>
      <c r="H43623" s="20" t="n">
        <f aca="false">Tabela14[[#This Row],[Hora Final]]-Tabela14[[#This Row],[Hora Inicial]]</f>
        <v>0</v>
      </c>
    </row>
    <row r="43624" customFormat="false" ht="15" hidden="false" customHeight="false" outlineLevel="0" collapsed="false">
      <c r="A43624" s="1" t="e">
        <f aca="false">MID(Tabela14[[#This Row],[Nota Fiscal]], 26, 9)</f>
        <v>#VALUE!</v>
      </c>
      <c r="H43624" s="20" t="n">
        <f aca="false">Tabela14[[#This Row],[Hora Final]]-Tabela14[[#This Row],[Hora Inicial]]</f>
        <v>0</v>
      </c>
    </row>
    <row r="43625" customFormat="false" ht="15" hidden="false" customHeight="false" outlineLevel="0" collapsed="false">
      <c r="A43625" s="1" t="e">
        <f aca="false">MID(Tabela14[[#This Row],[Nota Fiscal]], 26, 9)</f>
        <v>#VALUE!</v>
      </c>
      <c r="H43625" s="20" t="n">
        <f aca="false">Tabela14[[#This Row],[Hora Final]]-Tabela14[[#This Row],[Hora Inicial]]</f>
        <v>0</v>
      </c>
    </row>
    <row r="43626" customFormat="false" ht="15" hidden="false" customHeight="false" outlineLevel="0" collapsed="false">
      <c r="A43626" s="1" t="e">
        <f aca="false">MID(Tabela14[[#This Row],[Nota Fiscal]], 26, 9)</f>
        <v>#VALUE!</v>
      </c>
      <c r="H43626" s="20" t="n">
        <f aca="false">Tabela14[[#This Row],[Hora Final]]-Tabela14[[#This Row],[Hora Inicial]]</f>
        <v>0</v>
      </c>
    </row>
    <row r="43627" customFormat="false" ht="15" hidden="false" customHeight="false" outlineLevel="0" collapsed="false">
      <c r="A43627" s="1" t="e">
        <f aca="false">MID(Tabela14[[#This Row],[Nota Fiscal]], 26, 9)</f>
        <v>#VALUE!</v>
      </c>
      <c r="H43627" s="20" t="n">
        <f aca="false">Tabela14[[#This Row],[Hora Final]]-Tabela14[[#This Row],[Hora Inicial]]</f>
        <v>0</v>
      </c>
    </row>
    <row r="43628" customFormat="false" ht="15" hidden="false" customHeight="false" outlineLevel="0" collapsed="false">
      <c r="A43628" s="1" t="e">
        <f aca="false">MID(Tabela14[[#This Row],[Nota Fiscal]], 26, 9)</f>
        <v>#VALUE!</v>
      </c>
      <c r="H43628" s="20" t="n">
        <f aca="false">Tabela14[[#This Row],[Hora Final]]-Tabela14[[#This Row],[Hora Inicial]]</f>
        <v>0</v>
      </c>
    </row>
    <row r="43629" customFormat="false" ht="15" hidden="false" customHeight="false" outlineLevel="0" collapsed="false">
      <c r="A43629" s="1" t="e">
        <f aca="false">MID(Tabela14[[#This Row],[Nota Fiscal]], 26, 9)</f>
        <v>#VALUE!</v>
      </c>
      <c r="H43629" s="20" t="n">
        <f aca="false">Tabela14[[#This Row],[Hora Final]]-Tabela14[[#This Row],[Hora Inicial]]</f>
        <v>0</v>
      </c>
    </row>
    <row r="43630" customFormat="false" ht="15" hidden="false" customHeight="false" outlineLevel="0" collapsed="false">
      <c r="A43630" s="1" t="e">
        <f aca="false">MID(Tabela14[[#This Row],[Nota Fiscal]], 26, 9)</f>
        <v>#VALUE!</v>
      </c>
      <c r="H43630" s="20" t="n">
        <f aca="false">Tabela14[[#This Row],[Hora Final]]-Tabela14[[#This Row],[Hora Inicial]]</f>
        <v>0</v>
      </c>
    </row>
    <row r="43631" customFormat="false" ht="15" hidden="false" customHeight="false" outlineLevel="0" collapsed="false">
      <c r="A43631" s="1" t="e">
        <f aca="false">MID(Tabela14[[#This Row],[Nota Fiscal]], 26, 9)</f>
        <v>#VALUE!</v>
      </c>
      <c r="H43631" s="20" t="n">
        <f aca="false">Tabela14[[#This Row],[Hora Final]]-Tabela14[[#This Row],[Hora Inicial]]</f>
        <v>0</v>
      </c>
    </row>
    <row r="43632" customFormat="false" ht="15" hidden="false" customHeight="false" outlineLevel="0" collapsed="false">
      <c r="A43632" s="1" t="e">
        <f aca="false">MID(Tabela14[[#This Row],[Nota Fiscal]], 26, 9)</f>
        <v>#VALUE!</v>
      </c>
      <c r="H43632" s="20" t="n">
        <f aca="false">Tabela14[[#This Row],[Hora Final]]-Tabela14[[#This Row],[Hora Inicial]]</f>
        <v>0</v>
      </c>
    </row>
    <row r="43633" customFormat="false" ht="15" hidden="false" customHeight="false" outlineLevel="0" collapsed="false">
      <c r="A43633" s="1" t="e">
        <f aca="false">MID(Tabela14[[#This Row],[Nota Fiscal]], 26, 9)</f>
        <v>#VALUE!</v>
      </c>
      <c r="H43633" s="20" t="n">
        <f aca="false">Tabela14[[#This Row],[Hora Final]]-Tabela14[[#This Row],[Hora Inicial]]</f>
        <v>0</v>
      </c>
    </row>
    <row r="43634" customFormat="false" ht="15" hidden="false" customHeight="false" outlineLevel="0" collapsed="false">
      <c r="A43634" s="1" t="e">
        <f aca="false">MID(Tabela14[[#This Row],[Nota Fiscal]], 26, 9)</f>
        <v>#VALUE!</v>
      </c>
      <c r="H43634" s="20" t="n">
        <f aca="false">Tabela14[[#This Row],[Hora Final]]-Tabela14[[#This Row],[Hora Inicial]]</f>
        <v>0</v>
      </c>
    </row>
    <row r="43635" customFormat="false" ht="15" hidden="false" customHeight="false" outlineLevel="0" collapsed="false">
      <c r="A43635" s="1" t="e">
        <f aca="false">MID(Tabela14[[#This Row],[Nota Fiscal]], 26, 9)</f>
        <v>#VALUE!</v>
      </c>
      <c r="H43635" s="20" t="n">
        <f aca="false">Tabela14[[#This Row],[Hora Final]]-Tabela14[[#This Row],[Hora Inicial]]</f>
        <v>0</v>
      </c>
    </row>
    <row r="43636" customFormat="false" ht="15" hidden="false" customHeight="false" outlineLevel="0" collapsed="false">
      <c r="A43636" s="1" t="e">
        <f aca="false">MID(Tabela14[[#This Row],[Nota Fiscal]], 26, 9)</f>
        <v>#VALUE!</v>
      </c>
      <c r="H43636" s="20" t="n">
        <f aca="false">Tabela14[[#This Row],[Hora Final]]-Tabela14[[#This Row],[Hora Inicial]]</f>
        <v>0</v>
      </c>
    </row>
    <row r="43637" customFormat="false" ht="15" hidden="false" customHeight="false" outlineLevel="0" collapsed="false">
      <c r="A43637" s="1" t="e">
        <f aca="false">MID(Tabela14[[#This Row],[Nota Fiscal]], 26, 9)</f>
        <v>#VALUE!</v>
      </c>
      <c r="H43637" s="20" t="n">
        <f aca="false">Tabela14[[#This Row],[Hora Final]]-Tabela14[[#This Row],[Hora Inicial]]</f>
        <v>0</v>
      </c>
    </row>
    <row r="43638" customFormat="false" ht="15" hidden="false" customHeight="false" outlineLevel="0" collapsed="false">
      <c r="A43638" s="1" t="e">
        <f aca="false">MID(Tabela14[[#This Row],[Nota Fiscal]], 26, 9)</f>
        <v>#VALUE!</v>
      </c>
      <c r="H43638" s="20" t="n">
        <f aca="false">Tabela14[[#This Row],[Hora Final]]-Tabela14[[#This Row],[Hora Inicial]]</f>
        <v>0</v>
      </c>
    </row>
    <row r="43639" customFormat="false" ht="15" hidden="false" customHeight="false" outlineLevel="0" collapsed="false">
      <c r="A43639" s="1" t="e">
        <f aca="false">MID(Tabela14[[#This Row],[Nota Fiscal]], 26, 9)</f>
        <v>#VALUE!</v>
      </c>
      <c r="H43639" s="20" t="n">
        <f aca="false">Tabela14[[#This Row],[Hora Final]]-Tabela14[[#This Row],[Hora Inicial]]</f>
        <v>0</v>
      </c>
    </row>
    <row r="43640" customFormat="false" ht="15" hidden="false" customHeight="false" outlineLevel="0" collapsed="false">
      <c r="A43640" s="1" t="e">
        <f aca="false">MID(Tabela14[[#This Row],[Nota Fiscal]], 26, 9)</f>
        <v>#VALUE!</v>
      </c>
      <c r="H43640" s="20" t="n">
        <f aca="false">Tabela14[[#This Row],[Hora Final]]-Tabela14[[#This Row],[Hora Inicial]]</f>
        <v>0</v>
      </c>
    </row>
    <row r="43641" customFormat="false" ht="15" hidden="false" customHeight="false" outlineLevel="0" collapsed="false">
      <c r="A43641" s="1" t="e">
        <f aca="false">MID(Tabela14[[#This Row],[Nota Fiscal]], 26, 9)</f>
        <v>#VALUE!</v>
      </c>
      <c r="H43641" s="20" t="n">
        <f aca="false">Tabela14[[#This Row],[Hora Final]]-Tabela14[[#This Row],[Hora Inicial]]</f>
        <v>0</v>
      </c>
    </row>
    <row r="43642" customFormat="false" ht="15" hidden="false" customHeight="false" outlineLevel="0" collapsed="false">
      <c r="A43642" s="1" t="e">
        <f aca="false">MID(Tabela14[[#This Row],[Nota Fiscal]], 26, 9)</f>
        <v>#VALUE!</v>
      </c>
      <c r="H43642" s="20" t="n">
        <f aca="false">Tabela14[[#This Row],[Hora Final]]-Tabela14[[#This Row],[Hora Inicial]]</f>
        <v>0</v>
      </c>
    </row>
    <row r="43643" customFormat="false" ht="15" hidden="false" customHeight="false" outlineLevel="0" collapsed="false">
      <c r="A43643" s="1" t="e">
        <f aca="false">MID(Tabela14[[#This Row],[Nota Fiscal]], 26, 9)</f>
        <v>#VALUE!</v>
      </c>
      <c r="H43643" s="20" t="n">
        <f aca="false">Tabela14[[#This Row],[Hora Final]]-Tabela14[[#This Row],[Hora Inicial]]</f>
        <v>0</v>
      </c>
    </row>
    <row r="43644" customFormat="false" ht="15" hidden="false" customHeight="false" outlineLevel="0" collapsed="false">
      <c r="A43644" s="1" t="e">
        <f aca="false">MID(Tabela14[[#This Row],[Nota Fiscal]], 26, 9)</f>
        <v>#VALUE!</v>
      </c>
      <c r="H43644" s="20" t="n">
        <f aca="false">Tabela14[[#This Row],[Hora Final]]-Tabela14[[#This Row],[Hora Inicial]]</f>
        <v>0</v>
      </c>
    </row>
    <row r="43645" customFormat="false" ht="15" hidden="false" customHeight="false" outlineLevel="0" collapsed="false">
      <c r="A43645" s="1" t="e">
        <f aca="false">MID(Tabela14[[#This Row],[Nota Fiscal]], 26, 9)</f>
        <v>#VALUE!</v>
      </c>
      <c r="H43645" s="20" t="n">
        <f aca="false">Tabela14[[#This Row],[Hora Final]]-Tabela14[[#This Row],[Hora Inicial]]</f>
        <v>0</v>
      </c>
    </row>
    <row r="43646" customFormat="false" ht="15" hidden="false" customHeight="false" outlineLevel="0" collapsed="false">
      <c r="A43646" s="1" t="e">
        <f aca="false">MID(Tabela14[[#This Row],[Nota Fiscal]], 26, 9)</f>
        <v>#VALUE!</v>
      </c>
      <c r="H43646" s="20" t="n">
        <f aca="false">Tabela14[[#This Row],[Hora Final]]-Tabela14[[#This Row],[Hora Inicial]]</f>
        <v>0</v>
      </c>
    </row>
    <row r="43647" customFormat="false" ht="15" hidden="false" customHeight="false" outlineLevel="0" collapsed="false">
      <c r="A43647" s="1" t="e">
        <f aca="false">MID(Tabela14[[#This Row],[Nota Fiscal]], 26, 9)</f>
        <v>#VALUE!</v>
      </c>
      <c r="H43647" s="20" t="n">
        <f aca="false">Tabela14[[#This Row],[Hora Final]]-Tabela14[[#This Row],[Hora Inicial]]</f>
        <v>0</v>
      </c>
    </row>
    <row r="43648" customFormat="false" ht="15" hidden="false" customHeight="false" outlineLevel="0" collapsed="false">
      <c r="A43648" s="1" t="e">
        <f aca="false">MID(Tabela14[[#This Row],[Nota Fiscal]], 26, 9)</f>
        <v>#VALUE!</v>
      </c>
      <c r="H43648" s="20" t="n">
        <f aca="false">Tabela14[[#This Row],[Hora Final]]-Tabela14[[#This Row],[Hora Inicial]]</f>
        <v>0</v>
      </c>
    </row>
    <row r="43649" customFormat="false" ht="15" hidden="false" customHeight="false" outlineLevel="0" collapsed="false">
      <c r="A43649" s="1" t="e">
        <f aca="false">MID(Tabela14[[#This Row],[Nota Fiscal]], 26, 9)</f>
        <v>#VALUE!</v>
      </c>
      <c r="H43649" s="20" t="n">
        <f aca="false">Tabela14[[#This Row],[Hora Final]]-Tabela14[[#This Row],[Hora Inicial]]</f>
        <v>0</v>
      </c>
    </row>
    <row r="43650" customFormat="false" ht="15" hidden="false" customHeight="false" outlineLevel="0" collapsed="false">
      <c r="A43650" s="1" t="e">
        <f aca="false">MID(Tabela14[[#This Row],[Nota Fiscal]], 26, 9)</f>
        <v>#VALUE!</v>
      </c>
      <c r="H43650" s="20" t="n">
        <f aca="false">Tabela14[[#This Row],[Hora Final]]-Tabela14[[#This Row],[Hora Inicial]]</f>
        <v>0</v>
      </c>
    </row>
    <row r="43651" customFormat="false" ht="15" hidden="false" customHeight="false" outlineLevel="0" collapsed="false">
      <c r="A43651" s="1" t="e">
        <f aca="false">MID(Tabela14[[#This Row],[Nota Fiscal]], 26, 9)</f>
        <v>#VALUE!</v>
      </c>
      <c r="H43651" s="20" t="n">
        <f aca="false">Tabela14[[#This Row],[Hora Final]]-Tabela14[[#This Row],[Hora Inicial]]</f>
        <v>0</v>
      </c>
    </row>
    <row r="43652" customFormat="false" ht="15" hidden="false" customHeight="false" outlineLevel="0" collapsed="false">
      <c r="A43652" s="1" t="e">
        <f aca="false">MID(Tabela14[[#This Row],[Nota Fiscal]], 26, 9)</f>
        <v>#VALUE!</v>
      </c>
      <c r="H43652" s="20" t="n">
        <f aca="false">Tabela14[[#This Row],[Hora Final]]-Tabela14[[#This Row],[Hora Inicial]]</f>
        <v>0</v>
      </c>
    </row>
    <row r="43653" customFormat="false" ht="15" hidden="false" customHeight="false" outlineLevel="0" collapsed="false">
      <c r="A43653" s="1" t="e">
        <f aca="false">MID(Tabela14[[#This Row],[Nota Fiscal]], 26, 9)</f>
        <v>#VALUE!</v>
      </c>
      <c r="H43653" s="20" t="n">
        <f aca="false">Tabela14[[#This Row],[Hora Final]]-Tabela14[[#This Row],[Hora Inicial]]</f>
        <v>0</v>
      </c>
    </row>
    <row r="43654" customFormat="false" ht="15" hidden="false" customHeight="false" outlineLevel="0" collapsed="false">
      <c r="A43654" s="1" t="e">
        <f aca="false">MID(Tabela14[[#This Row],[Nota Fiscal]], 26, 9)</f>
        <v>#VALUE!</v>
      </c>
      <c r="H43654" s="20" t="n">
        <f aca="false">Tabela14[[#This Row],[Hora Final]]-Tabela14[[#This Row],[Hora Inicial]]</f>
        <v>0</v>
      </c>
    </row>
    <row r="43655" customFormat="false" ht="15" hidden="false" customHeight="false" outlineLevel="0" collapsed="false">
      <c r="A43655" s="1" t="e">
        <f aca="false">MID(Tabela14[[#This Row],[Nota Fiscal]], 26, 9)</f>
        <v>#VALUE!</v>
      </c>
      <c r="H43655" s="20" t="n">
        <f aca="false">Tabela14[[#This Row],[Hora Final]]-Tabela14[[#This Row],[Hora Inicial]]</f>
        <v>0</v>
      </c>
    </row>
    <row r="43656" customFormat="false" ht="15" hidden="false" customHeight="false" outlineLevel="0" collapsed="false">
      <c r="A43656" s="1" t="e">
        <f aca="false">MID(Tabela14[[#This Row],[Nota Fiscal]], 26, 9)</f>
        <v>#VALUE!</v>
      </c>
      <c r="H43656" s="20" t="n">
        <f aca="false">Tabela14[[#This Row],[Hora Final]]-Tabela14[[#This Row],[Hora Inicial]]</f>
        <v>0</v>
      </c>
    </row>
    <row r="43657" customFormat="false" ht="15" hidden="false" customHeight="false" outlineLevel="0" collapsed="false">
      <c r="A43657" s="1" t="e">
        <f aca="false">MID(Tabela14[[#This Row],[Nota Fiscal]], 26, 9)</f>
        <v>#VALUE!</v>
      </c>
      <c r="H43657" s="20" t="n">
        <f aca="false">Tabela14[[#This Row],[Hora Final]]-Tabela14[[#This Row],[Hora Inicial]]</f>
        <v>0</v>
      </c>
    </row>
    <row r="43658" customFormat="false" ht="15" hidden="false" customHeight="false" outlineLevel="0" collapsed="false">
      <c r="A43658" s="1" t="e">
        <f aca="false">MID(Tabela14[[#This Row],[Nota Fiscal]], 26, 9)</f>
        <v>#VALUE!</v>
      </c>
      <c r="H43658" s="20" t="n">
        <f aca="false">Tabela14[[#This Row],[Hora Final]]-Tabela14[[#This Row],[Hora Inicial]]</f>
        <v>0</v>
      </c>
    </row>
    <row r="43659" customFormat="false" ht="15" hidden="false" customHeight="false" outlineLevel="0" collapsed="false">
      <c r="A43659" s="1" t="e">
        <f aca="false">MID(Tabela14[[#This Row],[Nota Fiscal]], 26, 9)</f>
        <v>#VALUE!</v>
      </c>
      <c r="H43659" s="20" t="n">
        <f aca="false">Tabela14[[#This Row],[Hora Final]]-Tabela14[[#This Row],[Hora Inicial]]</f>
        <v>0</v>
      </c>
    </row>
    <row r="43660" customFormat="false" ht="15" hidden="false" customHeight="false" outlineLevel="0" collapsed="false">
      <c r="A43660" s="1" t="e">
        <f aca="false">MID(Tabela14[[#This Row],[Nota Fiscal]], 26, 9)</f>
        <v>#VALUE!</v>
      </c>
      <c r="H43660" s="20" t="n">
        <f aca="false">Tabela14[[#This Row],[Hora Final]]-Tabela14[[#This Row],[Hora Inicial]]</f>
        <v>0</v>
      </c>
    </row>
    <row r="43661" customFormat="false" ht="15" hidden="false" customHeight="false" outlineLevel="0" collapsed="false">
      <c r="A43661" s="1" t="e">
        <f aca="false">MID(Tabela14[[#This Row],[Nota Fiscal]], 26, 9)</f>
        <v>#VALUE!</v>
      </c>
      <c r="H43661" s="20" t="n">
        <f aca="false">Tabela14[[#This Row],[Hora Final]]-Tabela14[[#This Row],[Hora Inicial]]</f>
        <v>0</v>
      </c>
    </row>
    <row r="43662" customFormat="false" ht="15" hidden="false" customHeight="false" outlineLevel="0" collapsed="false">
      <c r="A43662" s="1" t="e">
        <f aca="false">MID(Tabela14[[#This Row],[Nota Fiscal]], 26, 9)</f>
        <v>#VALUE!</v>
      </c>
      <c r="H43662" s="20" t="n">
        <f aca="false">Tabela14[[#This Row],[Hora Final]]-Tabela14[[#This Row],[Hora Inicial]]</f>
        <v>0</v>
      </c>
    </row>
    <row r="43663" customFormat="false" ht="15" hidden="false" customHeight="false" outlineLevel="0" collapsed="false">
      <c r="A43663" s="1" t="e">
        <f aca="false">MID(Tabela14[[#This Row],[Nota Fiscal]], 26, 9)</f>
        <v>#VALUE!</v>
      </c>
      <c r="H43663" s="20" t="n">
        <f aca="false">Tabela14[[#This Row],[Hora Final]]-Tabela14[[#This Row],[Hora Inicial]]</f>
        <v>0</v>
      </c>
    </row>
    <row r="43664" customFormat="false" ht="15" hidden="false" customHeight="false" outlineLevel="0" collapsed="false">
      <c r="A43664" s="1" t="e">
        <f aca="false">MID(Tabela14[[#This Row],[Nota Fiscal]], 26, 9)</f>
        <v>#VALUE!</v>
      </c>
      <c r="H43664" s="20" t="n">
        <f aca="false">Tabela14[[#This Row],[Hora Final]]-Tabela14[[#This Row],[Hora Inicial]]</f>
        <v>0</v>
      </c>
    </row>
    <row r="43665" customFormat="false" ht="15" hidden="false" customHeight="false" outlineLevel="0" collapsed="false">
      <c r="A43665" s="1" t="e">
        <f aca="false">MID(Tabela14[[#This Row],[Nota Fiscal]], 26, 9)</f>
        <v>#VALUE!</v>
      </c>
      <c r="H43665" s="20" t="n">
        <f aca="false">Tabela14[[#This Row],[Hora Final]]-Tabela14[[#This Row],[Hora Inicial]]</f>
        <v>0</v>
      </c>
    </row>
    <row r="43666" customFormat="false" ht="15" hidden="false" customHeight="false" outlineLevel="0" collapsed="false">
      <c r="A43666" s="1" t="e">
        <f aca="false">MID(Tabela14[[#This Row],[Nota Fiscal]], 26, 9)</f>
        <v>#VALUE!</v>
      </c>
      <c r="H43666" s="20" t="n">
        <f aca="false">Tabela14[[#This Row],[Hora Final]]-Tabela14[[#This Row],[Hora Inicial]]</f>
        <v>0</v>
      </c>
    </row>
    <row r="43667" customFormat="false" ht="15" hidden="false" customHeight="false" outlineLevel="0" collapsed="false">
      <c r="A43667" s="1" t="e">
        <f aca="false">MID(Tabela14[[#This Row],[Nota Fiscal]], 26, 9)</f>
        <v>#VALUE!</v>
      </c>
      <c r="H43667" s="20" t="n">
        <f aca="false">Tabela14[[#This Row],[Hora Final]]-Tabela14[[#This Row],[Hora Inicial]]</f>
        <v>0</v>
      </c>
    </row>
    <row r="43668" customFormat="false" ht="15" hidden="false" customHeight="false" outlineLevel="0" collapsed="false">
      <c r="A43668" s="1" t="e">
        <f aca="false">MID(Tabela14[[#This Row],[Nota Fiscal]], 26, 9)</f>
        <v>#VALUE!</v>
      </c>
      <c r="H43668" s="20" t="n">
        <f aca="false">Tabela14[[#This Row],[Hora Final]]-Tabela14[[#This Row],[Hora Inicial]]</f>
        <v>0</v>
      </c>
    </row>
    <row r="43669" customFormat="false" ht="15" hidden="false" customHeight="false" outlineLevel="0" collapsed="false">
      <c r="A43669" s="1" t="e">
        <f aca="false">MID(Tabela14[[#This Row],[Nota Fiscal]], 26, 9)</f>
        <v>#VALUE!</v>
      </c>
      <c r="H43669" s="20" t="n">
        <f aca="false">Tabela14[[#This Row],[Hora Final]]-Tabela14[[#This Row],[Hora Inicial]]</f>
        <v>0</v>
      </c>
    </row>
    <row r="43670" customFormat="false" ht="15" hidden="false" customHeight="false" outlineLevel="0" collapsed="false">
      <c r="A43670" s="1" t="e">
        <f aca="false">MID(Tabela14[[#This Row],[Nota Fiscal]], 26, 9)</f>
        <v>#VALUE!</v>
      </c>
      <c r="H43670" s="20" t="n">
        <f aca="false">Tabela14[[#This Row],[Hora Final]]-Tabela14[[#This Row],[Hora Inicial]]</f>
        <v>0</v>
      </c>
    </row>
    <row r="43671" customFormat="false" ht="15" hidden="false" customHeight="false" outlineLevel="0" collapsed="false">
      <c r="A43671" s="1" t="e">
        <f aca="false">MID(Tabela14[[#This Row],[Nota Fiscal]], 26, 9)</f>
        <v>#VALUE!</v>
      </c>
      <c r="H43671" s="20" t="n">
        <f aca="false">Tabela14[[#This Row],[Hora Final]]-Tabela14[[#This Row],[Hora Inicial]]</f>
        <v>0</v>
      </c>
    </row>
    <row r="43672" customFormat="false" ht="15" hidden="false" customHeight="false" outlineLevel="0" collapsed="false">
      <c r="A43672" s="1" t="e">
        <f aca="false">MID(Tabela14[[#This Row],[Nota Fiscal]], 26, 9)</f>
        <v>#VALUE!</v>
      </c>
      <c r="H43672" s="20" t="n">
        <f aca="false">Tabela14[[#This Row],[Hora Final]]-Tabela14[[#This Row],[Hora Inicial]]</f>
        <v>0</v>
      </c>
    </row>
    <row r="43673" customFormat="false" ht="15" hidden="false" customHeight="false" outlineLevel="0" collapsed="false">
      <c r="A43673" s="1" t="e">
        <f aca="false">MID(Tabela14[[#This Row],[Nota Fiscal]], 26, 9)</f>
        <v>#VALUE!</v>
      </c>
      <c r="H43673" s="20" t="n">
        <f aca="false">Tabela14[[#This Row],[Hora Final]]-Tabela14[[#This Row],[Hora Inicial]]</f>
        <v>0</v>
      </c>
    </row>
    <row r="43674" customFormat="false" ht="15" hidden="false" customHeight="false" outlineLevel="0" collapsed="false">
      <c r="A43674" s="1" t="e">
        <f aca="false">MID(Tabela14[[#This Row],[Nota Fiscal]], 26, 9)</f>
        <v>#VALUE!</v>
      </c>
      <c r="H43674" s="20" t="n">
        <f aca="false">Tabela14[[#This Row],[Hora Final]]-Tabela14[[#This Row],[Hora Inicial]]</f>
        <v>0</v>
      </c>
    </row>
    <row r="43675" customFormat="false" ht="15" hidden="false" customHeight="false" outlineLevel="0" collapsed="false">
      <c r="A43675" s="1" t="e">
        <f aca="false">MID(Tabela14[[#This Row],[Nota Fiscal]], 26, 9)</f>
        <v>#VALUE!</v>
      </c>
      <c r="H43675" s="20" t="n">
        <f aca="false">Tabela14[[#This Row],[Hora Final]]-Tabela14[[#This Row],[Hora Inicial]]</f>
        <v>0</v>
      </c>
    </row>
    <row r="43676" customFormat="false" ht="15" hidden="false" customHeight="false" outlineLevel="0" collapsed="false">
      <c r="A43676" s="1" t="e">
        <f aca="false">MID(Tabela14[[#This Row],[Nota Fiscal]], 26, 9)</f>
        <v>#VALUE!</v>
      </c>
      <c r="H43676" s="20" t="n">
        <f aca="false">Tabela14[[#This Row],[Hora Final]]-Tabela14[[#This Row],[Hora Inicial]]</f>
        <v>0</v>
      </c>
    </row>
    <row r="43677" customFormat="false" ht="15" hidden="false" customHeight="false" outlineLevel="0" collapsed="false">
      <c r="A43677" s="1" t="e">
        <f aca="false">MID(Tabela14[[#This Row],[Nota Fiscal]], 26, 9)</f>
        <v>#VALUE!</v>
      </c>
      <c r="H43677" s="20" t="n">
        <f aca="false">Tabela14[[#This Row],[Hora Final]]-Tabela14[[#This Row],[Hora Inicial]]</f>
        <v>0</v>
      </c>
    </row>
    <row r="43678" customFormat="false" ht="15" hidden="false" customHeight="false" outlineLevel="0" collapsed="false">
      <c r="A43678" s="1" t="e">
        <f aca="false">MID(Tabela14[[#This Row],[Nota Fiscal]], 26, 9)</f>
        <v>#VALUE!</v>
      </c>
      <c r="H43678" s="20" t="n">
        <f aca="false">Tabela14[[#This Row],[Hora Final]]-Tabela14[[#This Row],[Hora Inicial]]</f>
        <v>0</v>
      </c>
    </row>
    <row r="43679" customFormat="false" ht="15" hidden="false" customHeight="false" outlineLevel="0" collapsed="false">
      <c r="A43679" s="1" t="e">
        <f aca="false">MID(Tabela14[[#This Row],[Nota Fiscal]], 26, 9)</f>
        <v>#VALUE!</v>
      </c>
      <c r="H43679" s="20" t="n">
        <f aca="false">Tabela14[[#This Row],[Hora Final]]-Tabela14[[#This Row],[Hora Inicial]]</f>
        <v>0</v>
      </c>
    </row>
    <row r="43680" customFormat="false" ht="15" hidden="false" customHeight="false" outlineLevel="0" collapsed="false">
      <c r="A43680" s="1" t="e">
        <f aca="false">MID(Tabela14[[#This Row],[Nota Fiscal]], 26, 9)</f>
        <v>#VALUE!</v>
      </c>
      <c r="H43680" s="20" t="n">
        <f aca="false">Tabela14[[#This Row],[Hora Final]]-Tabela14[[#This Row],[Hora Inicial]]</f>
        <v>0</v>
      </c>
    </row>
    <row r="43681" customFormat="false" ht="15" hidden="false" customHeight="false" outlineLevel="0" collapsed="false">
      <c r="A43681" s="1" t="e">
        <f aca="false">MID(Tabela14[[#This Row],[Nota Fiscal]], 26, 9)</f>
        <v>#VALUE!</v>
      </c>
      <c r="H43681" s="20" t="n">
        <f aca="false">Tabela14[[#This Row],[Hora Final]]-Tabela14[[#This Row],[Hora Inicial]]</f>
        <v>0</v>
      </c>
    </row>
    <row r="43682" customFormat="false" ht="15" hidden="false" customHeight="false" outlineLevel="0" collapsed="false">
      <c r="A43682" s="1" t="e">
        <f aca="false">MID(Tabela14[[#This Row],[Nota Fiscal]], 26, 9)</f>
        <v>#VALUE!</v>
      </c>
      <c r="H43682" s="20" t="n">
        <f aca="false">Tabela14[[#This Row],[Hora Final]]-Tabela14[[#This Row],[Hora Inicial]]</f>
        <v>0</v>
      </c>
    </row>
    <row r="43683" customFormat="false" ht="15" hidden="false" customHeight="false" outlineLevel="0" collapsed="false">
      <c r="A43683" s="1" t="e">
        <f aca="false">MID(Tabela14[[#This Row],[Nota Fiscal]], 26, 9)</f>
        <v>#VALUE!</v>
      </c>
      <c r="H43683" s="20" t="n">
        <f aca="false">Tabela14[[#This Row],[Hora Final]]-Tabela14[[#This Row],[Hora Inicial]]</f>
        <v>0</v>
      </c>
    </row>
    <row r="43684" customFormat="false" ht="15" hidden="false" customHeight="false" outlineLevel="0" collapsed="false">
      <c r="A43684" s="1" t="e">
        <f aca="false">MID(Tabela14[[#This Row],[Nota Fiscal]], 26, 9)</f>
        <v>#VALUE!</v>
      </c>
      <c r="H43684" s="20" t="n">
        <f aca="false">Tabela14[[#This Row],[Hora Final]]-Tabela14[[#This Row],[Hora Inicial]]</f>
        <v>0</v>
      </c>
    </row>
    <row r="43685" customFormat="false" ht="15" hidden="false" customHeight="false" outlineLevel="0" collapsed="false">
      <c r="A43685" s="1" t="e">
        <f aca="false">MID(Tabela14[[#This Row],[Nota Fiscal]], 26, 9)</f>
        <v>#VALUE!</v>
      </c>
      <c r="H43685" s="20" t="n">
        <f aca="false">Tabela14[[#This Row],[Hora Final]]-Tabela14[[#This Row],[Hora Inicial]]</f>
        <v>0</v>
      </c>
    </row>
    <row r="43686" customFormat="false" ht="15" hidden="false" customHeight="false" outlineLevel="0" collapsed="false">
      <c r="A43686" s="1" t="e">
        <f aca="false">MID(Tabela14[[#This Row],[Nota Fiscal]], 26, 9)</f>
        <v>#VALUE!</v>
      </c>
      <c r="H43686" s="20" t="n">
        <f aca="false">Tabela14[[#This Row],[Hora Final]]-Tabela14[[#This Row],[Hora Inicial]]</f>
        <v>0</v>
      </c>
    </row>
    <row r="43687" customFormat="false" ht="15" hidden="false" customHeight="false" outlineLevel="0" collapsed="false">
      <c r="A43687" s="1" t="e">
        <f aca="false">MID(Tabela14[[#This Row],[Nota Fiscal]], 26, 9)</f>
        <v>#VALUE!</v>
      </c>
      <c r="H43687" s="20" t="n">
        <f aca="false">Tabela14[[#This Row],[Hora Final]]-Tabela14[[#This Row],[Hora Inicial]]</f>
        <v>0</v>
      </c>
    </row>
    <row r="43688" customFormat="false" ht="15" hidden="false" customHeight="false" outlineLevel="0" collapsed="false">
      <c r="A43688" s="1" t="e">
        <f aca="false">MID(Tabela14[[#This Row],[Nota Fiscal]], 26, 9)</f>
        <v>#VALUE!</v>
      </c>
      <c r="H43688" s="20" t="n">
        <f aca="false">Tabela14[[#This Row],[Hora Final]]-Tabela14[[#This Row],[Hora Inicial]]</f>
        <v>0</v>
      </c>
    </row>
    <row r="43689" customFormat="false" ht="15" hidden="false" customHeight="false" outlineLevel="0" collapsed="false">
      <c r="A43689" s="1" t="e">
        <f aca="false">MID(Tabela14[[#This Row],[Nota Fiscal]], 26, 9)</f>
        <v>#VALUE!</v>
      </c>
      <c r="H43689" s="20" t="n">
        <f aca="false">Tabela14[[#This Row],[Hora Final]]-Tabela14[[#This Row],[Hora Inicial]]</f>
        <v>0</v>
      </c>
    </row>
    <row r="43690" customFormat="false" ht="15" hidden="false" customHeight="false" outlineLevel="0" collapsed="false">
      <c r="A43690" s="1" t="e">
        <f aca="false">MID(Tabela14[[#This Row],[Nota Fiscal]], 26, 9)</f>
        <v>#VALUE!</v>
      </c>
      <c r="H43690" s="20" t="n">
        <f aca="false">Tabela14[[#This Row],[Hora Final]]-Tabela14[[#This Row],[Hora Inicial]]</f>
        <v>0</v>
      </c>
    </row>
    <row r="43691" customFormat="false" ht="15" hidden="false" customHeight="false" outlineLevel="0" collapsed="false">
      <c r="A43691" s="1" t="e">
        <f aca="false">MID(Tabela14[[#This Row],[Nota Fiscal]], 26, 9)</f>
        <v>#VALUE!</v>
      </c>
      <c r="H43691" s="20" t="n">
        <f aca="false">Tabela14[[#This Row],[Hora Final]]-Tabela14[[#This Row],[Hora Inicial]]</f>
        <v>0</v>
      </c>
    </row>
    <row r="43692" customFormat="false" ht="15" hidden="false" customHeight="false" outlineLevel="0" collapsed="false">
      <c r="A43692" s="1" t="e">
        <f aca="false">MID(Tabela14[[#This Row],[Nota Fiscal]], 26, 9)</f>
        <v>#VALUE!</v>
      </c>
      <c r="H43692" s="20" t="n">
        <f aca="false">Tabela14[[#This Row],[Hora Final]]-Tabela14[[#This Row],[Hora Inicial]]</f>
        <v>0</v>
      </c>
    </row>
    <row r="43693" customFormat="false" ht="15" hidden="false" customHeight="false" outlineLevel="0" collapsed="false">
      <c r="A43693" s="1" t="e">
        <f aca="false">MID(Tabela14[[#This Row],[Nota Fiscal]], 26, 9)</f>
        <v>#VALUE!</v>
      </c>
      <c r="H43693" s="20" t="n">
        <f aca="false">Tabela14[[#This Row],[Hora Final]]-Tabela14[[#This Row],[Hora Inicial]]</f>
        <v>0</v>
      </c>
    </row>
    <row r="43694" customFormat="false" ht="15" hidden="false" customHeight="false" outlineLevel="0" collapsed="false">
      <c r="A43694" s="1" t="e">
        <f aca="false">MID(Tabela14[[#This Row],[Nota Fiscal]], 26, 9)</f>
        <v>#VALUE!</v>
      </c>
      <c r="H43694" s="20" t="n">
        <f aca="false">Tabela14[[#This Row],[Hora Final]]-Tabela14[[#This Row],[Hora Inicial]]</f>
        <v>0</v>
      </c>
    </row>
    <row r="43695" customFormat="false" ht="15" hidden="false" customHeight="false" outlineLevel="0" collapsed="false">
      <c r="A43695" s="1" t="e">
        <f aca="false">MID(Tabela14[[#This Row],[Nota Fiscal]], 26, 9)</f>
        <v>#VALUE!</v>
      </c>
      <c r="H43695" s="20" t="n">
        <f aca="false">Tabela14[[#This Row],[Hora Final]]-Tabela14[[#This Row],[Hora Inicial]]</f>
        <v>0</v>
      </c>
    </row>
    <row r="43696" customFormat="false" ht="15" hidden="false" customHeight="false" outlineLevel="0" collapsed="false">
      <c r="A43696" s="1" t="e">
        <f aca="false">MID(Tabela14[[#This Row],[Nota Fiscal]], 26, 9)</f>
        <v>#VALUE!</v>
      </c>
      <c r="H43696" s="20" t="n">
        <f aca="false">Tabela14[[#This Row],[Hora Final]]-Tabela14[[#This Row],[Hora Inicial]]</f>
        <v>0</v>
      </c>
    </row>
    <row r="43697" customFormat="false" ht="15" hidden="false" customHeight="false" outlineLevel="0" collapsed="false">
      <c r="A43697" s="1" t="e">
        <f aca="false">MID(Tabela14[[#This Row],[Nota Fiscal]], 26, 9)</f>
        <v>#VALUE!</v>
      </c>
      <c r="H43697" s="20" t="n">
        <f aca="false">Tabela14[[#This Row],[Hora Final]]-Tabela14[[#This Row],[Hora Inicial]]</f>
        <v>0</v>
      </c>
    </row>
    <row r="43698" customFormat="false" ht="15" hidden="false" customHeight="false" outlineLevel="0" collapsed="false">
      <c r="A43698" s="1" t="e">
        <f aca="false">MID(Tabela14[[#This Row],[Nota Fiscal]], 26, 9)</f>
        <v>#VALUE!</v>
      </c>
      <c r="H43698" s="20" t="n">
        <f aca="false">Tabela14[[#This Row],[Hora Final]]-Tabela14[[#This Row],[Hora Inicial]]</f>
        <v>0</v>
      </c>
    </row>
    <row r="43699" customFormat="false" ht="15" hidden="false" customHeight="false" outlineLevel="0" collapsed="false">
      <c r="A43699" s="1" t="e">
        <f aca="false">MID(Tabela14[[#This Row],[Nota Fiscal]], 26, 9)</f>
        <v>#VALUE!</v>
      </c>
      <c r="H43699" s="20" t="n">
        <f aca="false">Tabela14[[#This Row],[Hora Final]]-Tabela14[[#This Row],[Hora Inicial]]</f>
        <v>0</v>
      </c>
    </row>
    <row r="43700" customFormat="false" ht="15" hidden="false" customHeight="false" outlineLevel="0" collapsed="false">
      <c r="A43700" s="1" t="e">
        <f aca="false">MID(Tabela14[[#This Row],[Nota Fiscal]], 26, 9)</f>
        <v>#VALUE!</v>
      </c>
      <c r="H43700" s="20" t="n">
        <f aca="false">Tabela14[[#This Row],[Hora Final]]-Tabela14[[#This Row],[Hora Inicial]]</f>
        <v>0</v>
      </c>
    </row>
    <row r="43701" customFormat="false" ht="15" hidden="false" customHeight="false" outlineLevel="0" collapsed="false">
      <c r="A43701" s="1" t="e">
        <f aca="false">MID(Tabela14[[#This Row],[Nota Fiscal]], 26, 9)</f>
        <v>#VALUE!</v>
      </c>
      <c r="H43701" s="20" t="n">
        <f aca="false">Tabela14[[#This Row],[Hora Final]]-Tabela14[[#This Row],[Hora Inicial]]</f>
        <v>0</v>
      </c>
    </row>
    <row r="43702" customFormat="false" ht="15" hidden="false" customHeight="false" outlineLevel="0" collapsed="false">
      <c r="A43702" s="1" t="e">
        <f aca="false">MID(Tabela14[[#This Row],[Nota Fiscal]], 26, 9)</f>
        <v>#VALUE!</v>
      </c>
      <c r="H43702" s="20" t="n">
        <f aca="false">Tabela14[[#This Row],[Hora Final]]-Tabela14[[#This Row],[Hora Inicial]]</f>
        <v>0</v>
      </c>
    </row>
    <row r="43703" customFormat="false" ht="15" hidden="false" customHeight="false" outlineLevel="0" collapsed="false">
      <c r="A43703" s="1" t="e">
        <f aca="false">MID(Tabela14[[#This Row],[Nota Fiscal]], 26, 9)</f>
        <v>#VALUE!</v>
      </c>
      <c r="H43703" s="20" t="n">
        <f aca="false">Tabela14[[#This Row],[Hora Final]]-Tabela14[[#This Row],[Hora Inicial]]</f>
        <v>0</v>
      </c>
    </row>
    <row r="43704" customFormat="false" ht="15" hidden="false" customHeight="false" outlineLevel="0" collapsed="false">
      <c r="A43704" s="1" t="e">
        <f aca="false">MID(Tabela14[[#This Row],[Nota Fiscal]], 26, 9)</f>
        <v>#VALUE!</v>
      </c>
      <c r="H43704" s="20" t="n">
        <f aca="false">Tabela14[[#This Row],[Hora Final]]-Tabela14[[#This Row],[Hora Inicial]]</f>
        <v>0</v>
      </c>
    </row>
    <row r="43705" customFormat="false" ht="15" hidden="false" customHeight="false" outlineLevel="0" collapsed="false">
      <c r="A43705" s="1" t="e">
        <f aca="false">MID(Tabela14[[#This Row],[Nota Fiscal]], 26, 9)</f>
        <v>#VALUE!</v>
      </c>
      <c r="H43705" s="20" t="n">
        <f aca="false">Tabela14[[#This Row],[Hora Final]]-Tabela14[[#This Row],[Hora Inicial]]</f>
        <v>0</v>
      </c>
    </row>
    <row r="43706" customFormat="false" ht="15" hidden="false" customHeight="false" outlineLevel="0" collapsed="false">
      <c r="A43706" s="1" t="e">
        <f aca="false">MID(Tabela14[[#This Row],[Nota Fiscal]], 26, 9)</f>
        <v>#VALUE!</v>
      </c>
      <c r="H43706" s="20" t="n">
        <f aca="false">Tabela14[[#This Row],[Hora Final]]-Tabela14[[#This Row],[Hora Inicial]]</f>
        <v>0</v>
      </c>
    </row>
    <row r="43707" customFormat="false" ht="15" hidden="false" customHeight="false" outlineLevel="0" collapsed="false">
      <c r="A43707" s="1" t="e">
        <f aca="false">MID(Tabela14[[#This Row],[Nota Fiscal]], 26, 9)</f>
        <v>#VALUE!</v>
      </c>
      <c r="H43707" s="20" t="n">
        <f aca="false">Tabela14[[#This Row],[Hora Final]]-Tabela14[[#This Row],[Hora Inicial]]</f>
        <v>0</v>
      </c>
    </row>
    <row r="43708" customFormat="false" ht="15" hidden="false" customHeight="false" outlineLevel="0" collapsed="false">
      <c r="A43708" s="1" t="e">
        <f aca="false">MID(Tabela14[[#This Row],[Nota Fiscal]], 26, 9)</f>
        <v>#VALUE!</v>
      </c>
      <c r="H43708" s="20" t="n">
        <f aca="false">Tabela14[[#This Row],[Hora Final]]-Tabela14[[#This Row],[Hora Inicial]]</f>
        <v>0</v>
      </c>
    </row>
    <row r="43709" customFormat="false" ht="15" hidden="false" customHeight="false" outlineLevel="0" collapsed="false">
      <c r="A43709" s="1" t="e">
        <f aca="false">MID(Tabela14[[#This Row],[Nota Fiscal]], 26, 9)</f>
        <v>#VALUE!</v>
      </c>
      <c r="H43709" s="20" t="n">
        <f aca="false">Tabela14[[#This Row],[Hora Final]]-Tabela14[[#This Row],[Hora Inicial]]</f>
        <v>0</v>
      </c>
    </row>
    <row r="43710" customFormat="false" ht="15" hidden="false" customHeight="false" outlineLevel="0" collapsed="false">
      <c r="A43710" s="1" t="e">
        <f aca="false">MID(Tabela14[[#This Row],[Nota Fiscal]], 26, 9)</f>
        <v>#VALUE!</v>
      </c>
      <c r="H43710" s="20" t="n">
        <f aca="false">Tabela14[[#This Row],[Hora Final]]-Tabela14[[#This Row],[Hora Inicial]]</f>
        <v>0</v>
      </c>
    </row>
    <row r="43711" customFormat="false" ht="15" hidden="false" customHeight="false" outlineLevel="0" collapsed="false">
      <c r="A43711" s="1" t="e">
        <f aca="false">MID(Tabela14[[#This Row],[Nota Fiscal]], 26, 9)</f>
        <v>#VALUE!</v>
      </c>
      <c r="H43711" s="20" t="n">
        <f aca="false">Tabela14[[#This Row],[Hora Final]]-Tabela14[[#This Row],[Hora Inicial]]</f>
        <v>0</v>
      </c>
    </row>
    <row r="43712" customFormat="false" ht="15" hidden="false" customHeight="false" outlineLevel="0" collapsed="false">
      <c r="A43712" s="1" t="e">
        <f aca="false">MID(Tabela14[[#This Row],[Nota Fiscal]], 26, 9)</f>
        <v>#VALUE!</v>
      </c>
      <c r="H43712" s="20" t="n">
        <f aca="false">Tabela14[[#This Row],[Hora Final]]-Tabela14[[#This Row],[Hora Inicial]]</f>
        <v>0</v>
      </c>
    </row>
    <row r="43713" customFormat="false" ht="15" hidden="false" customHeight="false" outlineLevel="0" collapsed="false">
      <c r="A43713" s="1" t="e">
        <f aca="false">MID(Tabela14[[#This Row],[Nota Fiscal]], 26, 9)</f>
        <v>#VALUE!</v>
      </c>
      <c r="H43713" s="20" t="n">
        <f aca="false">Tabela14[[#This Row],[Hora Final]]-Tabela14[[#This Row],[Hora Inicial]]</f>
        <v>0</v>
      </c>
    </row>
    <row r="43714" customFormat="false" ht="15" hidden="false" customHeight="false" outlineLevel="0" collapsed="false">
      <c r="A43714" s="1" t="e">
        <f aca="false">MID(Tabela14[[#This Row],[Nota Fiscal]], 26, 9)</f>
        <v>#VALUE!</v>
      </c>
      <c r="H43714" s="20" t="n">
        <f aca="false">Tabela14[[#This Row],[Hora Final]]-Tabela14[[#This Row],[Hora Inicial]]</f>
        <v>0</v>
      </c>
    </row>
    <row r="43715" customFormat="false" ht="15" hidden="false" customHeight="false" outlineLevel="0" collapsed="false">
      <c r="A43715" s="1" t="e">
        <f aca="false">MID(Tabela14[[#This Row],[Nota Fiscal]], 26, 9)</f>
        <v>#VALUE!</v>
      </c>
      <c r="H43715" s="20" t="n">
        <f aca="false">Tabela14[[#This Row],[Hora Final]]-Tabela14[[#This Row],[Hora Inicial]]</f>
        <v>0</v>
      </c>
    </row>
    <row r="43716" customFormat="false" ht="15" hidden="false" customHeight="false" outlineLevel="0" collapsed="false">
      <c r="A43716" s="1" t="e">
        <f aca="false">MID(Tabela14[[#This Row],[Nota Fiscal]], 26, 9)</f>
        <v>#VALUE!</v>
      </c>
      <c r="H43716" s="20" t="n">
        <f aca="false">Tabela14[[#This Row],[Hora Final]]-Tabela14[[#This Row],[Hora Inicial]]</f>
        <v>0</v>
      </c>
    </row>
    <row r="43717" customFormat="false" ht="15" hidden="false" customHeight="false" outlineLevel="0" collapsed="false">
      <c r="A43717" s="1" t="e">
        <f aca="false">MID(Tabela14[[#This Row],[Nota Fiscal]], 26, 9)</f>
        <v>#VALUE!</v>
      </c>
      <c r="H43717" s="20" t="n">
        <f aca="false">Tabela14[[#This Row],[Hora Final]]-Tabela14[[#This Row],[Hora Inicial]]</f>
        <v>0</v>
      </c>
    </row>
    <row r="43718" customFormat="false" ht="15" hidden="false" customHeight="false" outlineLevel="0" collapsed="false">
      <c r="A43718" s="1" t="e">
        <f aca="false">MID(Tabela14[[#This Row],[Nota Fiscal]], 26, 9)</f>
        <v>#VALUE!</v>
      </c>
      <c r="H43718" s="20" t="n">
        <f aca="false">Tabela14[[#This Row],[Hora Final]]-Tabela14[[#This Row],[Hora Inicial]]</f>
        <v>0</v>
      </c>
    </row>
    <row r="43719" customFormat="false" ht="15" hidden="false" customHeight="false" outlineLevel="0" collapsed="false">
      <c r="A43719" s="1" t="e">
        <f aca="false">MID(Tabela14[[#This Row],[Nota Fiscal]], 26, 9)</f>
        <v>#VALUE!</v>
      </c>
      <c r="H43719" s="20" t="n">
        <f aca="false">Tabela14[[#This Row],[Hora Final]]-Tabela14[[#This Row],[Hora Inicial]]</f>
        <v>0</v>
      </c>
    </row>
    <row r="43720" customFormat="false" ht="15" hidden="false" customHeight="false" outlineLevel="0" collapsed="false">
      <c r="A43720" s="1" t="e">
        <f aca="false">MID(Tabela14[[#This Row],[Nota Fiscal]], 26, 9)</f>
        <v>#VALUE!</v>
      </c>
      <c r="H43720" s="20" t="n">
        <f aca="false">Tabela14[[#This Row],[Hora Final]]-Tabela14[[#This Row],[Hora Inicial]]</f>
        <v>0</v>
      </c>
    </row>
    <row r="43721" customFormat="false" ht="15" hidden="false" customHeight="false" outlineLevel="0" collapsed="false">
      <c r="A43721" s="1" t="e">
        <f aca="false">MID(Tabela14[[#This Row],[Nota Fiscal]], 26, 9)</f>
        <v>#VALUE!</v>
      </c>
      <c r="H43721" s="20" t="n">
        <f aca="false">Tabela14[[#This Row],[Hora Final]]-Tabela14[[#This Row],[Hora Inicial]]</f>
        <v>0</v>
      </c>
    </row>
    <row r="43722" customFormat="false" ht="15" hidden="false" customHeight="false" outlineLevel="0" collapsed="false">
      <c r="A43722" s="1" t="e">
        <f aca="false">MID(Tabela14[[#This Row],[Nota Fiscal]], 26, 9)</f>
        <v>#VALUE!</v>
      </c>
      <c r="H43722" s="20" t="n">
        <f aca="false">Tabela14[[#This Row],[Hora Final]]-Tabela14[[#This Row],[Hora Inicial]]</f>
        <v>0</v>
      </c>
    </row>
    <row r="43723" customFormat="false" ht="15" hidden="false" customHeight="false" outlineLevel="0" collapsed="false">
      <c r="A43723" s="1" t="e">
        <f aca="false">MID(Tabela14[[#This Row],[Nota Fiscal]], 26, 9)</f>
        <v>#VALUE!</v>
      </c>
      <c r="H43723" s="20" t="n">
        <f aca="false">Tabela14[[#This Row],[Hora Final]]-Tabela14[[#This Row],[Hora Inicial]]</f>
        <v>0</v>
      </c>
    </row>
    <row r="43724" customFormat="false" ht="15" hidden="false" customHeight="false" outlineLevel="0" collapsed="false">
      <c r="A43724" s="1" t="e">
        <f aca="false">MID(Tabela14[[#This Row],[Nota Fiscal]], 26, 9)</f>
        <v>#VALUE!</v>
      </c>
      <c r="H43724" s="20" t="n">
        <f aca="false">Tabela14[[#This Row],[Hora Final]]-Tabela14[[#This Row],[Hora Inicial]]</f>
        <v>0</v>
      </c>
    </row>
    <row r="43725" customFormat="false" ht="15" hidden="false" customHeight="false" outlineLevel="0" collapsed="false">
      <c r="A43725" s="1" t="e">
        <f aca="false">MID(Tabela14[[#This Row],[Nota Fiscal]], 26, 9)</f>
        <v>#VALUE!</v>
      </c>
      <c r="H43725" s="20" t="n">
        <f aca="false">Tabela14[[#This Row],[Hora Final]]-Tabela14[[#This Row],[Hora Inicial]]</f>
        <v>0</v>
      </c>
    </row>
    <row r="43726" customFormat="false" ht="15" hidden="false" customHeight="false" outlineLevel="0" collapsed="false">
      <c r="A43726" s="1" t="e">
        <f aca="false">MID(Tabela14[[#This Row],[Nota Fiscal]], 26, 9)</f>
        <v>#VALUE!</v>
      </c>
      <c r="H43726" s="20" t="n">
        <f aca="false">Tabela14[[#This Row],[Hora Final]]-Tabela14[[#This Row],[Hora Inicial]]</f>
        <v>0</v>
      </c>
    </row>
    <row r="43727" customFormat="false" ht="15" hidden="false" customHeight="false" outlineLevel="0" collapsed="false">
      <c r="A43727" s="1" t="e">
        <f aca="false">MID(Tabela14[[#This Row],[Nota Fiscal]], 26, 9)</f>
        <v>#VALUE!</v>
      </c>
      <c r="H43727" s="20" t="n">
        <f aca="false">Tabela14[[#This Row],[Hora Final]]-Tabela14[[#This Row],[Hora Inicial]]</f>
        <v>0</v>
      </c>
    </row>
    <row r="43728" customFormat="false" ht="15" hidden="false" customHeight="false" outlineLevel="0" collapsed="false">
      <c r="A43728" s="1" t="e">
        <f aca="false">MID(Tabela14[[#This Row],[Nota Fiscal]], 26, 9)</f>
        <v>#VALUE!</v>
      </c>
      <c r="H43728" s="20" t="n">
        <f aca="false">Tabela14[[#This Row],[Hora Final]]-Tabela14[[#This Row],[Hora Inicial]]</f>
        <v>0</v>
      </c>
    </row>
    <row r="43729" customFormat="false" ht="15" hidden="false" customHeight="false" outlineLevel="0" collapsed="false">
      <c r="A43729" s="1" t="e">
        <f aca="false">MID(Tabela14[[#This Row],[Nota Fiscal]], 26, 9)</f>
        <v>#VALUE!</v>
      </c>
      <c r="H43729" s="20" t="n">
        <f aca="false">Tabela14[[#This Row],[Hora Final]]-Tabela14[[#This Row],[Hora Inicial]]</f>
        <v>0</v>
      </c>
    </row>
    <row r="43730" customFormat="false" ht="15" hidden="false" customHeight="false" outlineLevel="0" collapsed="false">
      <c r="A43730" s="1" t="e">
        <f aca="false">MID(Tabela14[[#This Row],[Nota Fiscal]], 26, 9)</f>
        <v>#VALUE!</v>
      </c>
      <c r="H43730" s="20" t="n">
        <f aca="false">Tabela14[[#This Row],[Hora Final]]-Tabela14[[#This Row],[Hora Inicial]]</f>
        <v>0</v>
      </c>
    </row>
    <row r="43731" customFormat="false" ht="15" hidden="false" customHeight="false" outlineLevel="0" collapsed="false">
      <c r="A43731" s="1" t="e">
        <f aca="false">MID(Tabela14[[#This Row],[Nota Fiscal]], 26, 9)</f>
        <v>#VALUE!</v>
      </c>
      <c r="H43731" s="20" t="n">
        <f aca="false">Tabela14[[#This Row],[Hora Final]]-Tabela14[[#This Row],[Hora Inicial]]</f>
        <v>0</v>
      </c>
    </row>
    <row r="43732" customFormat="false" ht="15" hidden="false" customHeight="false" outlineLevel="0" collapsed="false">
      <c r="A43732" s="1" t="e">
        <f aca="false">MID(Tabela14[[#This Row],[Nota Fiscal]], 26, 9)</f>
        <v>#VALUE!</v>
      </c>
      <c r="H43732" s="20" t="n">
        <f aca="false">Tabela14[[#This Row],[Hora Final]]-Tabela14[[#This Row],[Hora Inicial]]</f>
        <v>0</v>
      </c>
    </row>
    <row r="43733" customFormat="false" ht="15" hidden="false" customHeight="false" outlineLevel="0" collapsed="false">
      <c r="A43733" s="1" t="e">
        <f aca="false">MID(Tabela14[[#This Row],[Nota Fiscal]], 26, 9)</f>
        <v>#VALUE!</v>
      </c>
      <c r="H43733" s="20" t="n">
        <f aca="false">Tabela14[[#This Row],[Hora Final]]-Tabela14[[#This Row],[Hora Inicial]]</f>
        <v>0</v>
      </c>
    </row>
    <row r="43734" customFormat="false" ht="15" hidden="false" customHeight="false" outlineLevel="0" collapsed="false">
      <c r="A43734" s="1" t="e">
        <f aca="false">MID(Tabela14[[#This Row],[Nota Fiscal]], 26, 9)</f>
        <v>#VALUE!</v>
      </c>
      <c r="H43734" s="20" t="n">
        <f aca="false">Tabela14[[#This Row],[Hora Final]]-Tabela14[[#This Row],[Hora Inicial]]</f>
        <v>0</v>
      </c>
    </row>
    <row r="43735" customFormat="false" ht="15" hidden="false" customHeight="false" outlineLevel="0" collapsed="false">
      <c r="A43735" s="1" t="e">
        <f aca="false">MID(Tabela14[[#This Row],[Nota Fiscal]], 26, 9)</f>
        <v>#VALUE!</v>
      </c>
      <c r="H43735" s="20" t="n">
        <f aca="false">Tabela14[[#This Row],[Hora Final]]-Tabela14[[#This Row],[Hora Inicial]]</f>
        <v>0</v>
      </c>
    </row>
    <row r="43736" customFormat="false" ht="15" hidden="false" customHeight="false" outlineLevel="0" collapsed="false">
      <c r="A43736" s="1" t="e">
        <f aca="false">MID(Tabela14[[#This Row],[Nota Fiscal]], 26, 9)</f>
        <v>#VALUE!</v>
      </c>
      <c r="H43736" s="20" t="n">
        <f aca="false">Tabela14[[#This Row],[Hora Final]]-Tabela14[[#This Row],[Hora Inicial]]</f>
        <v>0</v>
      </c>
    </row>
    <row r="43737" customFormat="false" ht="15" hidden="false" customHeight="false" outlineLevel="0" collapsed="false">
      <c r="A43737" s="1" t="e">
        <f aca="false">MID(Tabela14[[#This Row],[Nota Fiscal]], 26, 9)</f>
        <v>#VALUE!</v>
      </c>
      <c r="H43737" s="20" t="n">
        <f aca="false">Tabela14[[#This Row],[Hora Final]]-Tabela14[[#This Row],[Hora Inicial]]</f>
        <v>0</v>
      </c>
    </row>
    <row r="43738" customFormat="false" ht="15" hidden="false" customHeight="false" outlineLevel="0" collapsed="false">
      <c r="A43738" s="1" t="e">
        <f aca="false">MID(Tabela14[[#This Row],[Nota Fiscal]], 26, 9)</f>
        <v>#VALUE!</v>
      </c>
      <c r="H43738" s="20" t="n">
        <f aca="false">Tabela14[[#This Row],[Hora Final]]-Tabela14[[#This Row],[Hora Inicial]]</f>
        <v>0</v>
      </c>
    </row>
    <row r="43739" customFormat="false" ht="15" hidden="false" customHeight="false" outlineLevel="0" collapsed="false">
      <c r="A43739" s="1" t="e">
        <f aca="false">MID(Tabela14[[#This Row],[Nota Fiscal]], 26, 9)</f>
        <v>#VALUE!</v>
      </c>
      <c r="H43739" s="20" t="n">
        <f aca="false">Tabela14[[#This Row],[Hora Final]]-Tabela14[[#This Row],[Hora Inicial]]</f>
        <v>0</v>
      </c>
    </row>
    <row r="43740" customFormat="false" ht="15" hidden="false" customHeight="false" outlineLevel="0" collapsed="false">
      <c r="A43740" s="1" t="e">
        <f aca="false">MID(Tabela14[[#This Row],[Nota Fiscal]], 26, 9)</f>
        <v>#VALUE!</v>
      </c>
      <c r="H43740" s="20" t="n">
        <f aca="false">Tabela14[[#This Row],[Hora Final]]-Tabela14[[#This Row],[Hora Inicial]]</f>
        <v>0</v>
      </c>
    </row>
    <row r="43741" customFormat="false" ht="15" hidden="false" customHeight="false" outlineLevel="0" collapsed="false">
      <c r="A43741" s="1" t="e">
        <f aca="false">MID(Tabela14[[#This Row],[Nota Fiscal]], 26, 9)</f>
        <v>#VALUE!</v>
      </c>
      <c r="H43741" s="20" t="n">
        <f aca="false">Tabela14[[#This Row],[Hora Final]]-Tabela14[[#This Row],[Hora Inicial]]</f>
        <v>0</v>
      </c>
    </row>
    <row r="43742" customFormat="false" ht="15" hidden="false" customHeight="false" outlineLevel="0" collapsed="false">
      <c r="A43742" s="1" t="e">
        <f aca="false">MID(Tabela14[[#This Row],[Nota Fiscal]], 26, 9)</f>
        <v>#VALUE!</v>
      </c>
      <c r="H43742" s="20" t="n">
        <f aca="false">Tabela14[[#This Row],[Hora Final]]-Tabela14[[#This Row],[Hora Inicial]]</f>
        <v>0</v>
      </c>
    </row>
    <row r="43743" customFormat="false" ht="15" hidden="false" customHeight="false" outlineLevel="0" collapsed="false">
      <c r="A43743" s="1" t="e">
        <f aca="false">MID(Tabela14[[#This Row],[Nota Fiscal]], 26, 9)</f>
        <v>#VALUE!</v>
      </c>
      <c r="H43743" s="20" t="n">
        <f aca="false">Tabela14[[#This Row],[Hora Final]]-Tabela14[[#This Row],[Hora Inicial]]</f>
        <v>0</v>
      </c>
    </row>
    <row r="43744" customFormat="false" ht="15" hidden="false" customHeight="false" outlineLevel="0" collapsed="false">
      <c r="A43744" s="1" t="e">
        <f aca="false">MID(Tabela14[[#This Row],[Nota Fiscal]], 26, 9)</f>
        <v>#VALUE!</v>
      </c>
      <c r="H43744" s="20" t="n">
        <f aca="false">Tabela14[[#This Row],[Hora Final]]-Tabela14[[#This Row],[Hora Inicial]]</f>
        <v>0</v>
      </c>
    </row>
    <row r="43745" customFormat="false" ht="15" hidden="false" customHeight="false" outlineLevel="0" collapsed="false">
      <c r="A43745" s="1" t="e">
        <f aca="false">MID(Tabela14[[#This Row],[Nota Fiscal]], 26, 9)</f>
        <v>#VALUE!</v>
      </c>
      <c r="H43745" s="20" t="n">
        <f aca="false">Tabela14[[#This Row],[Hora Final]]-Tabela14[[#This Row],[Hora Inicial]]</f>
        <v>0</v>
      </c>
    </row>
    <row r="43746" customFormat="false" ht="15" hidden="false" customHeight="false" outlineLevel="0" collapsed="false">
      <c r="A43746" s="1" t="e">
        <f aca="false">MID(Tabela14[[#This Row],[Nota Fiscal]], 26, 9)</f>
        <v>#VALUE!</v>
      </c>
      <c r="H43746" s="20" t="n">
        <f aca="false">Tabela14[[#This Row],[Hora Final]]-Tabela14[[#This Row],[Hora Inicial]]</f>
        <v>0</v>
      </c>
    </row>
    <row r="43747" customFormat="false" ht="15" hidden="false" customHeight="false" outlineLevel="0" collapsed="false">
      <c r="A43747" s="1" t="e">
        <f aca="false">MID(Tabela14[[#This Row],[Nota Fiscal]], 26, 9)</f>
        <v>#VALUE!</v>
      </c>
      <c r="H43747" s="20" t="n">
        <f aca="false">Tabela14[[#This Row],[Hora Final]]-Tabela14[[#This Row],[Hora Inicial]]</f>
        <v>0</v>
      </c>
    </row>
    <row r="43748" customFormat="false" ht="15" hidden="false" customHeight="false" outlineLevel="0" collapsed="false">
      <c r="A43748" s="1" t="e">
        <f aca="false">MID(Tabela14[[#This Row],[Nota Fiscal]], 26, 9)</f>
        <v>#VALUE!</v>
      </c>
      <c r="H43748" s="20" t="n">
        <f aca="false">Tabela14[[#This Row],[Hora Final]]-Tabela14[[#This Row],[Hora Inicial]]</f>
        <v>0</v>
      </c>
    </row>
    <row r="43749" customFormat="false" ht="15" hidden="false" customHeight="false" outlineLevel="0" collapsed="false">
      <c r="A43749" s="1" t="e">
        <f aca="false">MID(Tabela14[[#This Row],[Nota Fiscal]], 26, 9)</f>
        <v>#VALUE!</v>
      </c>
      <c r="H43749" s="20" t="n">
        <f aca="false">Tabela14[[#This Row],[Hora Final]]-Tabela14[[#This Row],[Hora Inicial]]</f>
        <v>0</v>
      </c>
    </row>
    <row r="43750" customFormat="false" ht="15" hidden="false" customHeight="false" outlineLevel="0" collapsed="false">
      <c r="A43750" s="1" t="e">
        <f aca="false">MID(Tabela14[[#This Row],[Nota Fiscal]], 26, 9)</f>
        <v>#VALUE!</v>
      </c>
      <c r="H43750" s="20" t="n">
        <f aca="false">Tabela14[[#This Row],[Hora Final]]-Tabela14[[#This Row],[Hora Inicial]]</f>
        <v>0</v>
      </c>
    </row>
    <row r="43751" customFormat="false" ht="15" hidden="false" customHeight="false" outlineLevel="0" collapsed="false">
      <c r="A43751" s="1" t="e">
        <f aca="false">MID(Tabela14[[#This Row],[Nota Fiscal]], 26, 9)</f>
        <v>#VALUE!</v>
      </c>
      <c r="H43751" s="20" t="n">
        <f aca="false">Tabela14[[#This Row],[Hora Final]]-Tabela14[[#This Row],[Hora Inicial]]</f>
        <v>0</v>
      </c>
    </row>
    <row r="43752" customFormat="false" ht="15" hidden="false" customHeight="false" outlineLevel="0" collapsed="false">
      <c r="A43752" s="1" t="e">
        <f aca="false">MID(Tabela14[[#This Row],[Nota Fiscal]], 26, 9)</f>
        <v>#VALUE!</v>
      </c>
      <c r="H43752" s="20" t="n">
        <f aca="false">Tabela14[[#This Row],[Hora Final]]-Tabela14[[#This Row],[Hora Inicial]]</f>
        <v>0</v>
      </c>
    </row>
    <row r="43753" customFormat="false" ht="15" hidden="false" customHeight="false" outlineLevel="0" collapsed="false">
      <c r="A43753" s="1" t="e">
        <f aca="false">MID(Tabela14[[#This Row],[Nota Fiscal]], 26, 9)</f>
        <v>#VALUE!</v>
      </c>
      <c r="H43753" s="20" t="n">
        <f aca="false">Tabela14[[#This Row],[Hora Final]]-Tabela14[[#This Row],[Hora Inicial]]</f>
        <v>0</v>
      </c>
    </row>
    <row r="43754" customFormat="false" ht="15" hidden="false" customHeight="false" outlineLevel="0" collapsed="false">
      <c r="A43754" s="1" t="e">
        <f aca="false">MID(Tabela14[[#This Row],[Nota Fiscal]], 26, 9)</f>
        <v>#VALUE!</v>
      </c>
      <c r="H43754" s="20" t="n">
        <f aca="false">Tabela14[[#This Row],[Hora Final]]-Tabela14[[#This Row],[Hora Inicial]]</f>
        <v>0</v>
      </c>
    </row>
    <row r="43755" customFormat="false" ht="15" hidden="false" customHeight="false" outlineLevel="0" collapsed="false">
      <c r="A43755" s="1" t="e">
        <f aca="false">MID(Tabela14[[#This Row],[Nota Fiscal]], 26, 9)</f>
        <v>#VALUE!</v>
      </c>
      <c r="H43755" s="20" t="n">
        <f aca="false">Tabela14[[#This Row],[Hora Final]]-Tabela14[[#This Row],[Hora Inicial]]</f>
        <v>0</v>
      </c>
    </row>
    <row r="43756" customFormat="false" ht="15" hidden="false" customHeight="false" outlineLevel="0" collapsed="false">
      <c r="A43756" s="1" t="e">
        <f aca="false">MID(Tabela14[[#This Row],[Nota Fiscal]], 26, 9)</f>
        <v>#VALUE!</v>
      </c>
      <c r="H43756" s="20" t="n">
        <f aca="false">Tabela14[[#This Row],[Hora Final]]-Tabela14[[#This Row],[Hora Inicial]]</f>
        <v>0</v>
      </c>
    </row>
    <row r="43757" customFormat="false" ht="15" hidden="false" customHeight="false" outlineLevel="0" collapsed="false">
      <c r="A43757" s="1" t="e">
        <f aca="false">MID(Tabela14[[#This Row],[Nota Fiscal]], 26, 9)</f>
        <v>#VALUE!</v>
      </c>
      <c r="H43757" s="20" t="n">
        <f aca="false">Tabela14[[#This Row],[Hora Final]]-Tabela14[[#This Row],[Hora Inicial]]</f>
        <v>0</v>
      </c>
    </row>
    <row r="43758" customFormat="false" ht="15" hidden="false" customHeight="false" outlineLevel="0" collapsed="false">
      <c r="A43758" s="1" t="e">
        <f aca="false">MID(Tabela14[[#This Row],[Nota Fiscal]], 26, 9)</f>
        <v>#VALUE!</v>
      </c>
      <c r="H43758" s="20" t="n">
        <f aca="false">Tabela14[[#This Row],[Hora Final]]-Tabela14[[#This Row],[Hora Inicial]]</f>
        <v>0</v>
      </c>
    </row>
    <row r="43759" customFormat="false" ht="15" hidden="false" customHeight="false" outlineLevel="0" collapsed="false">
      <c r="A43759" s="1" t="e">
        <f aca="false">MID(Tabela14[[#This Row],[Nota Fiscal]], 26, 9)</f>
        <v>#VALUE!</v>
      </c>
      <c r="H43759" s="20" t="n">
        <f aca="false">Tabela14[[#This Row],[Hora Final]]-Tabela14[[#This Row],[Hora Inicial]]</f>
        <v>0</v>
      </c>
    </row>
    <row r="43760" customFormat="false" ht="15" hidden="false" customHeight="false" outlineLevel="0" collapsed="false">
      <c r="A43760" s="1" t="e">
        <f aca="false">MID(Tabela14[[#This Row],[Nota Fiscal]], 26, 9)</f>
        <v>#VALUE!</v>
      </c>
      <c r="H43760" s="20" t="n">
        <f aca="false">Tabela14[[#This Row],[Hora Final]]-Tabela14[[#This Row],[Hora Inicial]]</f>
        <v>0</v>
      </c>
    </row>
    <row r="43761" customFormat="false" ht="15" hidden="false" customHeight="false" outlineLevel="0" collapsed="false">
      <c r="A43761" s="1" t="e">
        <f aca="false">MID(Tabela14[[#This Row],[Nota Fiscal]], 26, 9)</f>
        <v>#VALUE!</v>
      </c>
      <c r="H43761" s="20" t="n">
        <f aca="false">Tabela14[[#This Row],[Hora Final]]-Tabela14[[#This Row],[Hora Inicial]]</f>
        <v>0</v>
      </c>
    </row>
    <row r="43762" customFormat="false" ht="15" hidden="false" customHeight="false" outlineLevel="0" collapsed="false">
      <c r="A43762" s="1" t="e">
        <f aca="false">MID(Tabela14[[#This Row],[Nota Fiscal]], 26, 9)</f>
        <v>#VALUE!</v>
      </c>
      <c r="H43762" s="20" t="n">
        <f aca="false">Tabela14[[#This Row],[Hora Final]]-Tabela14[[#This Row],[Hora Inicial]]</f>
        <v>0</v>
      </c>
    </row>
    <row r="43763" customFormat="false" ht="15" hidden="false" customHeight="false" outlineLevel="0" collapsed="false">
      <c r="A43763" s="1" t="e">
        <f aca="false">MID(Tabela14[[#This Row],[Nota Fiscal]], 26, 9)</f>
        <v>#VALUE!</v>
      </c>
      <c r="H43763" s="20" t="n">
        <f aca="false">Tabela14[[#This Row],[Hora Final]]-Tabela14[[#This Row],[Hora Inicial]]</f>
        <v>0</v>
      </c>
    </row>
    <row r="43764" customFormat="false" ht="15" hidden="false" customHeight="false" outlineLevel="0" collapsed="false">
      <c r="A43764" s="1" t="e">
        <f aca="false">MID(Tabela14[[#This Row],[Nota Fiscal]], 26, 9)</f>
        <v>#VALUE!</v>
      </c>
      <c r="H43764" s="20" t="n">
        <f aca="false">Tabela14[[#This Row],[Hora Final]]-Tabela14[[#This Row],[Hora Inicial]]</f>
        <v>0</v>
      </c>
    </row>
    <row r="43765" customFormat="false" ht="15" hidden="false" customHeight="false" outlineLevel="0" collapsed="false">
      <c r="A43765" s="1" t="e">
        <f aca="false">MID(Tabela14[[#This Row],[Nota Fiscal]], 26, 9)</f>
        <v>#VALUE!</v>
      </c>
      <c r="H43765" s="20" t="n">
        <f aca="false">Tabela14[[#This Row],[Hora Final]]-Tabela14[[#This Row],[Hora Inicial]]</f>
        <v>0</v>
      </c>
    </row>
    <row r="43766" customFormat="false" ht="15" hidden="false" customHeight="false" outlineLevel="0" collapsed="false">
      <c r="A43766" s="1" t="e">
        <f aca="false">MID(Tabela14[[#This Row],[Nota Fiscal]], 26, 9)</f>
        <v>#VALUE!</v>
      </c>
      <c r="H43766" s="20" t="n">
        <f aca="false">Tabela14[[#This Row],[Hora Final]]-Tabela14[[#This Row],[Hora Inicial]]</f>
        <v>0</v>
      </c>
    </row>
    <row r="43767" customFormat="false" ht="15" hidden="false" customHeight="false" outlineLevel="0" collapsed="false">
      <c r="A43767" s="1" t="e">
        <f aca="false">MID(Tabela14[[#This Row],[Nota Fiscal]], 26, 9)</f>
        <v>#VALUE!</v>
      </c>
      <c r="H43767" s="20" t="n">
        <f aca="false">Tabela14[[#This Row],[Hora Final]]-Tabela14[[#This Row],[Hora Inicial]]</f>
        <v>0</v>
      </c>
    </row>
    <row r="43768" customFormat="false" ht="15" hidden="false" customHeight="false" outlineLevel="0" collapsed="false">
      <c r="A43768" s="1" t="e">
        <f aca="false">MID(Tabela14[[#This Row],[Nota Fiscal]], 26, 9)</f>
        <v>#VALUE!</v>
      </c>
      <c r="H43768" s="20" t="n">
        <f aca="false">Tabela14[[#This Row],[Hora Final]]-Tabela14[[#This Row],[Hora Inicial]]</f>
        <v>0</v>
      </c>
    </row>
    <row r="43769" customFormat="false" ht="15" hidden="false" customHeight="false" outlineLevel="0" collapsed="false">
      <c r="A43769" s="1" t="e">
        <f aca="false">MID(Tabela14[[#This Row],[Nota Fiscal]], 26, 9)</f>
        <v>#VALUE!</v>
      </c>
      <c r="H43769" s="20" t="n">
        <f aca="false">Tabela14[[#This Row],[Hora Final]]-Tabela14[[#This Row],[Hora Inicial]]</f>
        <v>0</v>
      </c>
    </row>
    <row r="43770" customFormat="false" ht="15" hidden="false" customHeight="false" outlineLevel="0" collapsed="false">
      <c r="A43770" s="1" t="e">
        <f aca="false">MID(Tabela14[[#This Row],[Nota Fiscal]], 26, 9)</f>
        <v>#VALUE!</v>
      </c>
      <c r="H43770" s="20" t="n">
        <f aca="false">Tabela14[[#This Row],[Hora Final]]-Tabela14[[#This Row],[Hora Inicial]]</f>
        <v>0</v>
      </c>
    </row>
    <row r="43771" customFormat="false" ht="15" hidden="false" customHeight="false" outlineLevel="0" collapsed="false">
      <c r="A43771" s="1" t="e">
        <f aca="false">MID(Tabela14[[#This Row],[Nota Fiscal]], 26, 9)</f>
        <v>#VALUE!</v>
      </c>
      <c r="H43771" s="20" t="n">
        <f aca="false">Tabela14[[#This Row],[Hora Final]]-Tabela14[[#This Row],[Hora Inicial]]</f>
        <v>0</v>
      </c>
    </row>
    <row r="43772" customFormat="false" ht="15" hidden="false" customHeight="false" outlineLevel="0" collapsed="false">
      <c r="A43772" s="1" t="e">
        <f aca="false">MID(Tabela14[[#This Row],[Nota Fiscal]], 26, 9)</f>
        <v>#VALUE!</v>
      </c>
      <c r="H43772" s="20" t="n">
        <f aca="false">Tabela14[[#This Row],[Hora Final]]-Tabela14[[#This Row],[Hora Inicial]]</f>
        <v>0</v>
      </c>
    </row>
    <row r="43773" customFormat="false" ht="15" hidden="false" customHeight="false" outlineLevel="0" collapsed="false">
      <c r="A43773" s="1" t="e">
        <f aca="false">MID(Tabela14[[#This Row],[Nota Fiscal]], 26, 9)</f>
        <v>#VALUE!</v>
      </c>
      <c r="H43773" s="20" t="n">
        <f aca="false">Tabela14[[#This Row],[Hora Final]]-Tabela14[[#This Row],[Hora Inicial]]</f>
        <v>0</v>
      </c>
    </row>
    <row r="43774" customFormat="false" ht="15" hidden="false" customHeight="false" outlineLevel="0" collapsed="false">
      <c r="A43774" s="1" t="e">
        <f aca="false">MID(Tabela14[[#This Row],[Nota Fiscal]], 26, 9)</f>
        <v>#VALUE!</v>
      </c>
      <c r="H43774" s="20" t="n">
        <f aca="false">Tabela14[[#This Row],[Hora Final]]-Tabela14[[#This Row],[Hora Inicial]]</f>
        <v>0</v>
      </c>
    </row>
    <row r="43775" customFormat="false" ht="15" hidden="false" customHeight="false" outlineLevel="0" collapsed="false">
      <c r="A43775" s="1" t="e">
        <f aca="false">MID(Tabela14[[#This Row],[Nota Fiscal]], 26, 9)</f>
        <v>#VALUE!</v>
      </c>
      <c r="H43775" s="20" t="n">
        <f aca="false">Tabela14[[#This Row],[Hora Final]]-Tabela14[[#This Row],[Hora Inicial]]</f>
        <v>0</v>
      </c>
    </row>
    <row r="43776" customFormat="false" ht="15" hidden="false" customHeight="false" outlineLevel="0" collapsed="false">
      <c r="A43776" s="1" t="e">
        <f aca="false">MID(Tabela14[[#This Row],[Nota Fiscal]], 26, 9)</f>
        <v>#VALUE!</v>
      </c>
      <c r="H43776" s="20" t="n">
        <f aca="false">Tabela14[[#This Row],[Hora Final]]-Tabela14[[#This Row],[Hora Inicial]]</f>
        <v>0</v>
      </c>
    </row>
    <row r="43777" customFormat="false" ht="15" hidden="false" customHeight="false" outlineLevel="0" collapsed="false">
      <c r="A43777" s="1" t="e">
        <f aca="false">MID(Tabela14[[#This Row],[Nota Fiscal]], 26, 9)</f>
        <v>#VALUE!</v>
      </c>
      <c r="H43777" s="20" t="n">
        <f aca="false">Tabela14[[#This Row],[Hora Final]]-Tabela14[[#This Row],[Hora Inicial]]</f>
        <v>0</v>
      </c>
    </row>
    <row r="43778" customFormat="false" ht="15" hidden="false" customHeight="false" outlineLevel="0" collapsed="false">
      <c r="A43778" s="1" t="e">
        <f aca="false">MID(Tabela14[[#This Row],[Nota Fiscal]], 26, 9)</f>
        <v>#VALUE!</v>
      </c>
      <c r="H43778" s="20" t="n">
        <f aca="false">Tabela14[[#This Row],[Hora Final]]-Tabela14[[#This Row],[Hora Inicial]]</f>
        <v>0</v>
      </c>
    </row>
    <row r="43779" customFormat="false" ht="15" hidden="false" customHeight="false" outlineLevel="0" collapsed="false">
      <c r="A43779" s="1" t="e">
        <f aca="false">MID(Tabela14[[#This Row],[Nota Fiscal]], 26, 9)</f>
        <v>#VALUE!</v>
      </c>
      <c r="H43779" s="20" t="n">
        <f aca="false">Tabela14[[#This Row],[Hora Final]]-Tabela14[[#This Row],[Hora Inicial]]</f>
        <v>0</v>
      </c>
    </row>
    <row r="43780" customFormat="false" ht="15" hidden="false" customHeight="false" outlineLevel="0" collapsed="false">
      <c r="A43780" s="1" t="e">
        <f aca="false">MID(Tabela14[[#This Row],[Nota Fiscal]], 26, 9)</f>
        <v>#VALUE!</v>
      </c>
      <c r="H43780" s="20" t="n">
        <f aca="false">Tabela14[[#This Row],[Hora Final]]-Tabela14[[#This Row],[Hora Inicial]]</f>
        <v>0</v>
      </c>
    </row>
    <row r="43781" customFormat="false" ht="15" hidden="false" customHeight="false" outlineLevel="0" collapsed="false">
      <c r="A43781" s="1" t="e">
        <f aca="false">MID(Tabela14[[#This Row],[Nota Fiscal]], 26, 9)</f>
        <v>#VALUE!</v>
      </c>
      <c r="H43781" s="20" t="n">
        <f aca="false">Tabela14[[#This Row],[Hora Final]]-Tabela14[[#This Row],[Hora Inicial]]</f>
        <v>0</v>
      </c>
    </row>
    <row r="43782" customFormat="false" ht="15" hidden="false" customHeight="false" outlineLevel="0" collapsed="false">
      <c r="A43782" s="1" t="e">
        <f aca="false">MID(Tabela14[[#This Row],[Nota Fiscal]], 26, 9)</f>
        <v>#VALUE!</v>
      </c>
      <c r="H43782" s="20" t="n">
        <f aca="false">Tabela14[[#This Row],[Hora Final]]-Tabela14[[#This Row],[Hora Inicial]]</f>
        <v>0</v>
      </c>
    </row>
    <row r="43783" customFormat="false" ht="15" hidden="false" customHeight="false" outlineLevel="0" collapsed="false">
      <c r="A43783" s="1" t="e">
        <f aca="false">MID(Tabela14[[#This Row],[Nota Fiscal]], 26, 9)</f>
        <v>#VALUE!</v>
      </c>
      <c r="H43783" s="20" t="n">
        <f aca="false">Tabela14[[#This Row],[Hora Final]]-Tabela14[[#This Row],[Hora Inicial]]</f>
        <v>0</v>
      </c>
    </row>
    <row r="43784" customFormat="false" ht="15" hidden="false" customHeight="false" outlineLevel="0" collapsed="false">
      <c r="A43784" s="1" t="e">
        <f aca="false">MID(Tabela14[[#This Row],[Nota Fiscal]], 26, 9)</f>
        <v>#VALUE!</v>
      </c>
      <c r="H43784" s="20" t="n">
        <f aca="false">Tabela14[[#This Row],[Hora Final]]-Tabela14[[#This Row],[Hora Inicial]]</f>
        <v>0</v>
      </c>
    </row>
    <row r="43785" customFormat="false" ht="15" hidden="false" customHeight="false" outlineLevel="0" collapsed="false">
      <c r="A43785" s="1" t="e">
        <f aca="false">MID(Tabela14[[#This Row],[Nota Fiscal]], 26, 9)</f>
        <v>#VALUE!</v>
      </c>
      <c r="H43785" s="20" t="n">
        <f aca="false">Tabela14[[#This Row],[Hora Final]]-Tabela14[[#This Row],[Hora Inicial]]</f>
        <v>0</v>
      </c>
    </row>
    <row r="43786" customFormat="false" ht="15" hidden="false" customHeight="false" outlineLevel="0" collapsed="false">
      <c r="A43786" s="1" t="e">
        <f aca="false">MID(Tabela14[[#This Row],[Nota Fiscal]], 26, 9)</f>
        <v>#VALUE!</v>
      </c>
      <c r="H43786" s="20" t="n">
        <f aca="false">Tabela14[[#This Row],[Hora Final]]-Tabela14[[#This Row],[Hora Inicial]]</f>
        <v>0</v>
      </c>
    </row>
    <row r="43787" customFormat="false" ht="15" hidden="false" customHeight="false" outlineLevel="0" collapsed="false">
      <c r="A43787" s="1" t="e">
        <f aca="false">MID(Tabela14[[#This Row],[Nota Fiscal]], 26, 9)</f>
        <v>#VALUE!</v>
      </c>
      <c r="H43787" s="20" t="n">
        <f aca="false">Tabela14[[#This Row],[Hora Final]]-Tabela14[[#This Row],[Hora Inicial]]</f>
        <v>0</v>
      </c>
    </row>
    <row r="43788" customFormat="false" ht="15" hidden="false" customHeight="false" outlineLevel="0" collapsed="false">
      <c r="A43788" s="1" t="e">
        <f aca="false">MID(Tabela14[[#This Row],[Nota Fiscal]], 26, 9)</f>
        <v>#VALUE!</v>
      </c>
      <c r="H43788" s="20" t="n">
        <f aca="false">Tabela14[[#This Row],[Hora Final]]-Tabela14[[#This Row],[Hora Inicial]]</f>
        <v>0</v>
      </c>
    </row>
    <row r="43789" customFormat="false" ht="15" hidden="false" customHeight="false" outlineLevel="0" collapsed="false">
      <c r="A43789" s="1" t="e">
        <f aca="false">MID(Tabela14[[#This Row],[Nota Fiscal]], 26, 9)</f>
        <v>#VALUE!</v>
      </c>
      <c r="H43789" s="20" t="n">
        <f aca="false">Tabela14[[#This Row],[Hora Final]]-Tabela14[[#This Row],[Hora Inicial]]</f>
        <v>0</v>
      </c>
    </row>
    <row r="43790" customFormat="false" ht="15" hidden="false" customHeight="false" outlineLevel="0" collapsed="false">
      <c r="A43790" s="1" t="e">
        <f aca="false">MID(Tabela14[[#This Row],[Nota Fiscal]], 26, 9)</f>
        <v>#VALUE!</v>
      </c>
      <c r="H43790" s="20" t="n">
        <f aca="false">Tabela14[[#This Row],[Hora Final]]-Tabela14[[#This Row],[Hora Inicial]]</f>
        <v>0</v>
      </c>
    </row>
    <row r="43791" customFormat="false" ht="15" hidden="false" customHeight="false" outlineLevel="0" collapsed="false">
      <c r="A43791" s="1" t="e">
        <f aca="false">MID(Tabela14[[#This Row],[Nota Fiscal]], 26, 9)</f>
        <v>#VALUE!</v>
      </c>
      <c r="H43791" s="20" t="n">
        <f aca="false">Tabela14[[#This Row],[Hora Final]]-Tabela14[[#This Row],[Hora Inicial]]</f>
        <v>0</v>
      </c>
    </row>
    <row r="43792" customFormat="false" ht="15" hidden="false" customHeight="false" outlineLevel="0" collapsed="false">
      <c r="A43792" s="1" t="e">
        <f aca="false">MID(Tabela14[[#This Row],[Nota Fiscal]], 26, 9)</f>
        <v>#VALUE!</v>
      </c>
      <c r="H43792" s="20" t="n">
        <f aca="false">Tabela14[[#This Row],[Hora Final]]-Tabela14[[#This Row],[Hora Inicial]]</f>
        <v>0</v>
      </c>
    </row>
    <row r="43793" customFormat="false" ht="15" hidden="false" customHeight="false" outlineLevel="0" collapsed="false">
      <c r="A43793" s="1" t="e">
        <f aca="false">MID(Tabela14[[#This Row],[Nota Fiscal]], 26, 9)</f>
        <v>#VALUE!</v>
      </c>
      <c r="H43793" s="20" t="n">
        <f aca="false">Tabela14[[#This Row],[Hora Final]]-Tabela14[[#This Row],[Hora Inicial]]</f>
        <v>0</v>
      </c>
    </row>
    <row r="43794" customFormat="false" ht="15" hidden="false" customHeight="false" outlineLevel="0" collapsed="false">
      <c r="A43794" s="1" t="e">
        <f aca="false">MID(Tabela14[[#This Row],[Nota Fiscal]], 26, 9)</f>
        <v>#VALUE!</v>
      </c>
      <c r="H43794" s="20" t="n">
        <f aca="false">Tabela14[[#This Row],[Hora Final]]-Tabela14[[#This Row],[Hora Inicial]]</f>
        <v>0</v>
      </c>
    </row>
    <row r="43795" customFormat="false" ht="15" hidden="false" customHeight="false" outlineLevel="0" collapsed="false">
      <c r="A43795" s="1" t="e">
        <f aca="false">MID(Tabela14[[#This Row],[Nota Fiscal]], 26, 9)</f>
        <v>#VALUE!</v>
      </c>
      <c r="H43795" s="20" t="n">
        <f aca="false">Tabela14[[#This Row],[Hora Final]]-Tabela14[[#This Row],[Hora Inicial]]</f>
        <v>0</v>
      </c>
    </row>
    <row r="43796" customFormat="false" ht="15" hidden="false" customHeight="false" outlineLevel="0" collapsed="false">
      <c r="A43796" s="1" t="e">
        <f aca="false">MID(Tabela14[[#This Row],[Nota Fiscal]], 26, 9)</f>
        <v>#VALUE!</v>
      </c>
      <c r="H43796" s="20" t="n">
        <f aca="false">Tabela14[[#This Row],[Hora Final]]-Tabela14[[#This Row],[Hora Inicial]]</f>
        <v>0</v>
      </c>
    </row>
    <row r="43797" customFormat="false" ht="15" hidden="false" customHeight="false" outlineLevel="0" collapsed="false">
      <c r="A43797" s="1" t="e">
        <f aca="false">MID(Tabela14[[#This Row],[Nota Fiscal]], 26, 9)</f>
        <v>#VALUE!</v>
      </c>
      <c r="H43797" s="20" t="n">
        <f aca="false">Tabela14[[#This Row],[Hora Final]]-Tabela14[[#This Row],[Hora Inicial]]</f>
        <v>0</v>
      </c>
    </row>
    <row r="43798" customFormat="false" ht="15" hidden="false" customHeight="false" outlineLevel="0" collapsed="false">
      <c r="A43798" s="1" t="e">
        <f aca="false">MID(Tabela14[[#This Row],[Nota Fiscal]], 26, 9)</f>
        <v>#VALUE!</v>
      </c>
      <c r="H43798" s="20" t="n">
        <f aca="false">Tabela14[[#This Row],[Hora Final]]-Tabela14[[#This Row],[Hora Inicial]]</f>
        <v>0</v>
      </c>
    </row>
    <row r="43799" customFormat="false" ht="15" hidden="false" customHeight="false" outlineLevel="0" collapsed="false">
      <c r="A43799" s="1" t="e">
        <f aca="false">MID(Tabela14[[#This Row],[Nota Fiscal]], 26, 9)</f>
        <v>#VALUE!</v>
      </c>
      <c r="H43799" s="20" t="n">
        <f aca="false">Tabela14[[#This Row],[Hora Final]]-Tabela14[[#This Row],[Hora Inicial]]</f>
        <v>0</v>
      </c>
    </row>
    <row r="43800" customFormat="false" ht="15" hidden="false" customHeight="false" outlineLevel="0" collapsed="false">
      <c r="A43800" s="1" t="e">
        <f aca="false">MID(Tabela14[[#This Row],[Nota Fiscal]], 26, 9)</f>
        <v>#VALUE!</v>
      </c>
      <c r="H43800" s="20" t="n">
        <f aca="false">Tabela14[[#This Row],[Hora Final]]-Tabela14[[#This Row],[Hora Inicial]]</f>
        <v>0</v>
      </c>
    </row>
    <row r="43801" customFormat="false" ht="15" hidden="false" customHeight="false" outlineLevel="0" collapsed="false">
      <c r="A43801" s="1" t="e">
        <f aca="false">MID(Tabela14[[#This Row],[Nota Fiscal]], 26, 9)</f>
        <v>#VALUE!</v>
      </c>
      <c r="H43801" s="20" t="n">
        <f aca="false">Tabela14[[#This Row],[Hora Final]]-Tabela14[[#This Row],[Hora Inicial]]</f>
        <v>0</v>
      </c>
    </row>
    <row r="43802" customFormat="false" ht="15" hidden="false" customHeight="false" outlineLevel="0" collapsed="false">
      <c r="A43802" s="1" t="e">
        <f aca="false">MID(Tabela14[[#This Row],[Nota Fiscal]], 26, 9)</f>
        <v>#VALUE!</v>
      </c>
      <c r="H43802" s="20" t="n">
        <f aca="false">Tabela14[[#This Row],[Hora Final]]-Tabela14[[#This Row],[Hora Inicial]]</f>
        <v>0</v>
      </c>
    </row>
    <row r="43803" customFormat="false" ht="15" hidden="false" customHeight="false" outlineLevel="0" collapsed="false">
      <c r="A43803" s="1" t="e">
        <f aca="false">MID(Tabela14[[#This Row],[Nota Fiscal]], 26, 9)</f>
        <v>#VALUE!</v>
      </c>
      <c r="H43803" s="20" t="n">
        <f aca="false">Tabela14[[#This Row],[Hora Final]]-Tabela14[[#This Row],[Hora Inicial]]</f>
        <v>0</v>
      </c>
    </row>
    <row r="43804" customFormat="false" ht="15" hidden="false" customHeight="false" outlineLevel="0" collapsed="false">
      <c r="A43804" s="1" t="e">
        <f aca="false">MID(Tabela14[[#This Row],[Nota Fiscal]], 26, 9)</f>
        <v>#VALUE!</v>
      </c>
      <c r="H43804" s="20" t="n">
        <f aca="false">Tabela14[[#This Row],[Hora Final]]-Tabela14[[#This Row],[Hora Inicial]]</f>
        <v>0</v>
      </c>
    </row>
    <row r="43805" customFormat="false" ht="15" hidden="false" customHeight="false" outlineLevel="0" collapsed="false">
      <c r="A43805" s="1" t="e">
        <f aca="false">MID(Tabela14[[#This Row],[Nota Fiscal]], 26, 9)</f>
        <v>#VALUE!</v>
      </c>
      <c r="H43805" s="20" t="n">
        <f aca="false">Tabela14[[#This Row],[Hora Final]]-Tabela14[[#This Row],[Hora Inicial]]</f>
        <v>0</v>
      </c>
    </row>
    <row r="43806" customFormat="false" ht="15" hidden="false" customHeight="false" outlineLevel="0" collapsed="false">
      <c r="A43806" s="1" t="e">
        <f aca="false">MID(Tabela14[[#This Row],[Nota Fiscal]], 26, 9)</f>
        <v>#VALUE!</v>
      </c>
      <c r="H43806" s="20" t="n">
        <f aca="false">Tabela14[[#This Row],[Hora Final]]-Tabela14[[#This Row],[Hora Inicial]]</f>
        <v>0</v>
      </c>
    </row>
    <row r="43807" customFormat="false" ht="15" hidden="false" customHeight="false" outlineLevel="0" collapsed="false">
      <c r="A43807" s="1" t="e">
        <f aca="false">MID(Tabela14[[#This Row],[Nota Fiscal]], 26, 9)</f>
        <v>#VALUE!</v>
      </c>
      <c r="H43807" s="20" t="n">
        <f aca="false">Tabela14[[#This Row],[Hora Final]]-Tabela14[[#This Row],[Hora Inicial]]</f>
        <v>0</v>
      </c>
    </row>
    <row r="43808" customFormat="false" ht="15" hidden="false" customHeight="false" outlineLevel="0" collapsed="false">
      <c r="A43808" s="1" t="e">
        <f aca="false">MID(Tabela14[[#This Row],[Nota Fiscal]], 26, 9)</f>
        <v>#VALUE!</v>
      </c>
      <c r="H43808" s="20" t="n">
        <f aca="false">Tabela14[[#This Row],[Hora Final]]-Tabela14[[#This Row],[Hora Inicial]]</f>
        <v>0</v>
      </c>
    </row>
    <row r="43809" customFormat="false" ht="15" hidden="false" customHeight="false" outlineLevel="0" collapsed="false">
      <c r="A43809" s="1" t="e">
        <f aca="false">MID(Tabela14[[#This Row],[Nota Fiscal]], 26, 9)</f>
        <v>#VALUE!</v>
      </c>
      <c r="H43809" s="20" t="n">
        <f aca="false">Tabela14[[#This Row],[Hora Final]]-Tabela14[[#This Row],[Hora Inicial]]</f>
        <v>0</v>
      </c>
    </row>
    <row r="43810" customFormat="false" ht="15" hidden="false" customHeight="false" outlineLevel="0" collapsed="false">
      <c r="A43810" s="1" t="e">
        <f aca="false">MID(Tabela14[[#This Row],[Nota Fiscal]], 26, 9)</f>
        <v>#VALUE!</v>
      </c>
      <c r="H43810" s="20" t="n">
        <f aca="false">Tabela14[[#This Row],[Hora Final]]-Tabela14[[#This Row],[Hora Inicial]]</f>
        <v>0</v>
      </c>
    </row>
    <row r="43811" customFormat="false" ht="15" hidden="false" customHeight="false" outlineLevel="0" collapsed="false">
      <c r="A43811" s="1" t="e">
        <f aca="false">MID(Tabela14[[#This Row],[Nota Fiscal]], 26, 9)</f>
        <v>#VALUE!</v>
      </c>
      <c r="H43811" s="20" t="n">
        <f aca="false">Tabela14[[#This Row],[Hora Final]]-Tabela14[[#This Row],[Hora Inicial]]</f>
        <v>0</v>
      </c>
    </row>
    <row r="43812" customFormat="false" ht="15" hidden="false" customHeight="false" outlineLevel="0" collapsed="false">
      <c r="A43812" s="1" t="e">
        <f aca="false">MID(Tabela14[[#This Row],[Nota Fiscal]], 26, 9)</f>
        <v>#VALUE!</v>
      </c>
      <c r="H43812" s="20" t="n">
        <f aca="false">Tabela14[[#This Row],[Hora Final]]-Tabela14[[#This Row],[Hora Inicial]]</f>
        <v>0</v>
      </c>
    </row>
    <row r="43813" customFormat="false" ht="15" hidden="false" customHeight="false" outlineLevel="0" collapsed="false">
      <c r="A43813" s="1" t="e">
        <f aca="false">MID(Tabela14[[#This Row],[Nota Fiscal]], 26, 9)</f>
        <v>#VALUE!</v>
      </c>
      <c r="H43813" s="20" t="n">
        <f aca="false">Tabela14[[#This Row],[Hora Final]]-Tabela14[[#This Row],[Hora Inicial]]</f>
        <v>0</v>
      </c>
    </row>
    <row r="43814" customFormat="false" ht="15" hidden="false" customHeight="false" outlineLevel="0" collapsed="false">
      <c r="A43814" s="1" t="e">
        <f aca="false">MID(Tabela14[[#This Row],[Nota Fiscal]], 26, 9)</f>
        <v>#VALUE!</v>
      </c>
      <c r="H43814" s="20" t="n">
        <f aca="false">Tabela14[[#This Row],[Hora Final]]-Tabela14[[#This Row],[Hora Inicial]]</f>
        <v>0</v>
      </c>
    </row>
    <row r="43815" customFormat="false" ht="15" hidden="false" customHeight="false" outlineLevel="0" collapsed="false">
      <c r="A43815" s="1" t="e">
        <f aca="false">MID(Tabela14[[#This Row],[Nota Fiscal]], 26, 9)</f>
        <v>#VALUE!</v>
      </c>
      <c r="H43815" s="20" t="n">
        <f aca="false">Tabela14[[#This Row],[Hora Final]]-Tabela14[[#This Row],[Hora Inicial]]</f>
        <v>0</v>
      </c>
    </row>
    <row r="43816" customFormat="false" ht="15" hidden="false" customHeight="false" outlineLevel="0" collapsed="false">
      <c r="A43816" s="1" t="e">
        <f aca="false">MID(Tabela14[[#This Row],[Nota Fiscal]], 26, 9)</f>
        <v>#VALUE!</v>
      </c>
      <c r="H43816" s="20" t="n">
        <f aca="false">Tabela14[[#This Row],[Hora Final]]-Tabela14[[#This Row],[Hora Inicial]]</f>
        <v>0</v>
      </c>
    </row>
    <row r="43817" customFormat="false" ht="15" hidden="false" customHeight="false" outlineLevel="0" collapsed="false">
      <c r="A43817" s="1" t="e">
        <f aca="false">MID(Tabela14[[#This Row],[Nota Fiscal]], 26, 9)</f>
        <v>#VALUE!</v>
      </c>
      <c r="H43817" s="20" t="n">
        <f aca="false">Tabela14[[#This Row],[Hora Final]]-Tabela14[[#This Row],[Hora Inicial]]</f>
        <v>0</v>
      </c>
    </row>
    <row r="43818" customFormat="false" ht="15" hidden="false" customHeight="false" outlineLevel="0" collapsed="false">
      <c r="A43818" s="1" t="e">
        <f aca="false">MID(Tabela14[[#This Row],[Nota Fiscal]], 26, 9)</f>
        <v>#VALUE!</v>
      </c>
      <c r="H43818" s="20" t="n">
        <f aca="false">Tabela14[[#This Row],[Hora Final]]-Tabela14[[#This Row],[Hora Inicial]]</f>
        <v>0</v>
      </c>
    </row>
    <row r="43819" customFormat="false" ht="15" hidden="false" customHeight="false" outlineLevel="0" collapsed="false">
      <c r="A43819" s="1" t="e">
        <f aca="false">MID(Tabela14[[#This Row],[Nota Fiscal]], 26, 9)</f>
        <v>#VALUE!</v>
      </c>
      <c r="H43819" s="20" t="n">
        <f aca="false">Tabela14[[#This Row],[Hora Final]]-Tabela14[[#This Row],[Hora Inicial]]</f>
        <v>0</v>
      </c>
    </row>
    <row r="43820" customFormat="false" ht="15" hidden="false" customHeight="false" outlineLevel="0" collapsed="false">
      <c r="A43820" s="1" t="e">
        <f aca="false">MID(Tabela14[[#This Row],[Nota Fiscal]], 26, 9)</f>
        <v>#VALUE!</v>
      </c>
      <c r="H43820" s="20" t="n">
        <f aca="false">Tabela14[[#This Row],[Hora Final]]-Tabela14[[#This Row],[Hora Inicial]]</f>
        <v>0</v>
      </c>
    </row>
    <row r="43821" customFormat="false" ht="15" hidden="false" customHeight="false" outlineLevel="0" collapsed="false">
      <c r="A43821" s="1" t="e">
        <f aca="false">MID(Tabela14[[#This Row],[Nota Fiscal]], 26, 9)</f>
        <v>#VALUE!</v>
      </c>
      <c r="H43821" s="20" t="n">
        <f aca="false">Tabela14[[#This Row],[Hora Final]]-Tabela14[[#This Row],[Hora Inicial]]</f>
        <v>0</v>
      </c>
    </row>
    <row r="43822" customFormat="false" ht="15" hidden="false" customHeight="false" outlineLevel="0" collapsed="false">
      <c r="A43822" s="1" t="e">
        <f aca="false">MID(Tabela14[[#This Row],[Nota Fiscal]], 26, 9)</f>
        <v>#VALUE!</v>
      </c>
      <c r="H43822" s="20" t="n">
        <f aca="false">Tabela14[[#This Row],[Hora Final]]-Tabela14[[#This Row],[Hora Inicial]]</f>
        <v>0</v>
      </c>
    </row>
    <row r="43823" customFormat="false" ht="15" hidden="false" customHeight="false" outlineLevel="0" collapsed="false">
      <c r="A43823" s="1" t="e">
        <f aca="false">MID(Tabela14[[#This Row],[Nota Fiscal]], 26, 9)</f>
        <v>#VALUE!</v>
      </c>
      <c r="H43823" s="20" t="n">
        <f aca="false">Tabela14[[#This Row],[Hora Final]]-Tabela14[[#This Row],[Hora Inicial]]</f>
        <v>0</v>
      </c>
    </row>
    <row r="43824" customFormat="false" ht="15" hidden="false" customHeight="false" outlineLevel="0" collapsed="false">
      <c r="A43824" s="1" t="e">
        <f aca="false">MID(Tabela14[[#This Row],[Nota Fiscal]], 26, 9)</f>
        <v>#VALUE!</v>
      </c>
      <c r="H43824" s="20" t="n">
        <f aca="false">Tabela14[[#This Row],[Hora Final]]-Tabela14[[#This Row],[Hora Inicial]]</f>
        <v>0</v>
      </c>
    </row>
    <row r="43825" customFormat="false" ht="15" hidden="false" customHeight="false" outlineLevel="0" collapsed="false">
      <c r="A43825" s="1" t="e">
        <f aca="false">MID(Tabela14[[#This Row],[Nota Fiscal]], 26, 9)</f>
        <v>#VALUE!</v>
      </c>
      <c r="H43825" s="20" t="n">
        <f aca="false">Tabela14[[#This Row],[Hora Final]]-Tabela14[[#This Row],[Hora Inicial]]</f>
        <v>0</v>
      </c>
    </row>
    <row r="43826" customFormat="false" ht="15" hidden="false" customHeight="false" outlineLevel="0" collapsed="false">
      <c r="A43826" s="1" t="e">
        <f aca="false">MID(Tabela14[[#This Row],[Nota Fiscal]], 26, 9)</f>
        <v>#VALUE!</v>
      </c>
      <c r="H43826" s="20" t="n">
        <f aca="false">Tabela14[[#This Row],[Hora Final]]-Tabela14[[#This Row],[Hora Inicial]]</f>
        <v>0</v>
      </c>
    </row>
    <row r="43827" customFormat="false" ht="15" hidden="false" customHeight="false" outlineLevel="0" collapsed="false">
      <c r="A43827" s="1" t="e">
        <f aca="false">MID(Tabela14[[#This Row],[Nota Fiscal]], 26, 9)</f>
        <v>#VALUE!</v>
      </c>
      <c r="H43827" s="20" t="n">
        <f aca="false">Tabela14[[#This Row],[Hora Final]]-Tabela14[[#This Row],[Hora Inicial]]</f>
        <v>0</v>
      </c>
    </row>
    <row r="43828" customFormat="false" ht="15" hidden="false" customHeight="false" outlineLevel="0" collapsed="false">
      <c r="A43828" s="1" t="e">
        <f aca="false">MID(Tabela14[[#This Row],[Nota Fiscal]], 26, 9)</f>
        <v>#VALUE!</v>
      </c>
      <c r="H43828" s="20" t="n">
        <f aca="false">Tabela14[[#This Row],[Hora Final]]-Tabela14[[#This Row],[Hora Inicial]]</f>
        <v>0</v>
      </c>
    </row>
    <row r="43829" customFormat="false" ht="15" hidden="false" customHeight="false" outlineLevel="0" collapsed="false">
      <c r="A43829" s="1" t="e">
        <f aca="false">MID(Tabela14[[#This Row],[Nota Fiscal]], 26, 9)</f>
        <v>#VALUE!</v>
      </c>
      <c r="H43829" s="20" t="n">
        <f aca="false">Tabela14[[#This Row],[Hora Final]]-Tabela14[[#This Row],[Hora Inicial]]</f>
        <v>0</v>
      </c>
    </row>
    <row r="43830" customFormat="false" ht="15" hidden="false" customHeight="false" outlineLevel="0" collapsed="false">
      <c r="A43830" s="1" t="e">
        <f aca="false">MID(Tabela14[[#This Row],[Nota Fiscal]], 26, 9)</f>
        <v>#VALUE!</v>
      </c>
      <c r="H43830" s="20" t="n">
        <f aca="false">Tabela14[[#This Row],[Hora Final]]-Tabela14[[#This Row],[Hora Inicial]]</f>
        <v>0</v>
      </c>
    </row>
    <row r="43831" customFormat="false" ht="15" hidden="false" customHeight="false" outlineLevel="0" collapsed="false">
      <c r="A43831" s="1" t="e">
        <f aca="false">MID(Tabela14[[#This Row],[Nota Fiscal]], 26, 9)</f>
        <v>#VALUE!</v>
      </c>
      <c r="H43831" s="20" t="n">
        <f aca="false">Tabela14[[#This Row],[Hora Final]]-Tabela14[[#This Row],[Hora Inicial]]</f>
        <v>0</v>
      </c>
    </row>
    <row r="43832" customFormat="false" ht="15" hidden="false" customHeight="false" outlineLevel="0" collapsed="false">
      <c r="A43832" s="1" t="e">
        <f aca="false">MID(Tabela14[[#This Row],[Nota Fiscal]], 26, 9)</f>
        <v>#VALUE!</v>
      </c>
      <c r="H43832" s="20" t="n">
        <f aca="false">Tabela14[[#This Row],[Hora Final]]-Tabela14[[#This Row],[Hora Inicial]]</f>
        <v>0</v>
      </c>
    </row>
    <row r="43833" customFormat="false" ht="15" hidden="false" customHeight="false" outlineLevel="0" collapsed="false">
      <c r="A43833" s="1" t="e">
        <f aca="false">MID(Tabela14[[#This Row],[Nota Fiscal]], 26, 9)</f>
        <v>#VALUE!</v>
      </c>
      <c r="H43833" s="20" t="n">
        <f aca="false">Tabela14[[#This Row],[Hora Final]]-Tabela14[[#This Row],[Hora Inicial]]</f>
        <v>0</v>
      </c>
    </row>
    <row r="43834" customFormat="false" ht="15" hidden="false" customHeight="false" outlineLevel="0" collapsed="false">
      <c r="A43834" s="1" t="e">
        <f aca="false">MID(Tabela14[[#This Row],[Nota Fiscal]], 26, 9)</f>
        <v>#VALUE!</v>
      </c>
      <c r="H43834" s="20" t="n">
        <f aca="false">Tabela14[[#This Row],[Hora Final]]-Tabela14[[#This Row],[Hora Inicial]]</f>
        <v>0</v>
      </c>
    </row>
    <row r="43835" customFormat="false" ht="15" hidden="false" customHeight="false" outlineLevel="0" collapsed="false">
      <c r="A43835" s="1" t="e">
        <f aca="false">MID(Tabela14[[#This Row],[Nota Fiscal]], 26, 9)</f>
        <v>#VALUE!</v>
      </c>
      <c r="H43835" s="20" t="n">
        <f aca="false">Tabela14[[#This Row],[Hora Final]]-Tabela14[[#This Row],[Hora Inicial]]</f>
        <v>0</v>
      </c>
    </row>
    <row r="43836" customFormat="false" ht="15" hidden="false" customHeight="false" outlineLevel="0" collapsed="false">
      <c r="A43836" s="1" t="e">
        <f aca="false">MID(Tabela14[[#This Row],[Nota Fiscal]], 26, 9)</f>
        <v>#VALUE!</v>
      </c>
      <c r="H43836" s="20" t="n">
        <f aca="false">Tabela14[[#This Row],[Hora Final]]-Tabela14[[#This Row],[Hora Inicial]]</f>
        <v>0</v>
      </c>
    </row>
    <row r="43837" customFormat="false" ht="15" hidden="false" customHeight="false" outlineLevel="0" collapsed="false">
      <c r="A43837" s="1" t="e">
        <f aca="false">MID(Tabela14[[#This Row],[Nota Fiscal]], 26, 9)</f>
        <v>#VALUE!</v>
      </c>
      <c r="H43837" s="20" t="n">
        <f aca="false">Tabela14[[#This Row],[Hora Final]]-Tabela14[[#This Row],[Hora Inicial]]</f>
        <v>0</v>
      </c>
    </row>
    <row r="43838" customFormat="false" ht="15" hidden="false" customHeight="false" outlineLevel="0" collapsed="false">
      <c r="A43838" s="1" t="e">
        <f aca="false">MID(Tabela14[[#This Row],[Nota Fiscal]], 26, 9)</f>
        <v>#VALUE!</v>
      </c>
      <c r="H43838" s="20" t="n">
        <f aca="false">Tabela14[[#This Row],[Hora Final]]-Tabela14[[#This Row],[Hora Inicial]]</f>
        <v>0</v>
      </c>
    </row>
    <row r="43839" customFormat="false" ht="15" hidden="false" customHeight="false" outlineLevel="0" collapsed="false">
      <c r="A43839" s="1" t="e">
        <f aca="false">MID(Tabela14[[#This Row],[Nota Fiscal]], 26, 9)</f>
        <v>#VALUE!</v>
      </c>
      <c r="H43839" s="20" t="n">
        <f aca="false">Tabela14[[#This Row],[Hora Final]]-Tabela14[[#This Row],[Hora Inicial]]</f>
        <v>0</v>
      </c>
    </row>
    <row r="43840" customFormat="false" ht="15" hidden="false" customHeight="false" outlineLevel="0" collapsed="false">
      <c r="A43840" s="1" t="e">
        <f aca="false">MID(Tabela14[[#This Row],[Nota Fiscal]], 26, 9)</f>
        <v>#VALUE!</v>
      </c>
      <c r="H43840" s="20" t="n">
        <f aca="false">Tabela14[[#This Row],[Hora Final]]-Tabela14[[#This Row],[Hora Inicial]]</f>
        <v>0</v>
      </c>
    </row>
    <row r="43841" customFormat="false" ht="15" hidden="false" customHeight="false" outlineLevel="0" collapsed="false">
      <c r="A43841" s="1" t="e">
        <f aca="false">MID(Tabela14[[#This Row],[Nota Fiscal]], 26, 9)</f>
        <v>#VALUE!</v>
      </c>
      <c r="H43841" s="20" t="n">
        <f aca="false">Tabela14[[#This Row],[Hora Final]]-Tabela14[[#This Row],[Hora Inicial]]</f>
        <v>0</v>
      </c>
    </row>
    <row r="43842" customFormat="false" ht="15" hidden="false" customHeight="false" outlineLevel="0" collapsed="false">
      <c r="A43842" s="1" t="e">
        <f aca="false">MID(Tabela14[[#This Row],[Nota Fiscal]], 26, 9)</f>
        <v>#VALUE!</v>
      </c>
      <c r="H43842" s="20" t="n">
        <f aca="false">Tabela14[[#This Row],[Hora Final]]-Tabela14[[#This Row],[Hora Inicial]]</f>
        <v>0</v>
      </c>
    </row>
    <row r="43843" customFormat="false" ht="15" hidden="false" customHeight="false" outlineLevel="0" collapsed="false">
      <c r="A43843" s="1" t="e">
        <f aca="false">MID(Tabela14[[#This Row],[Nota Fiscal]], 26, 9)</f>
        <v>#VALUE!</v>
      </c>
      <c r="H43843" s="20" t="n">
        <f aca="false">Tabela14[[#This Row],[Hora Final]]-Tabela14[[#This Row],[Hora Inicial]]</f>
        <v>0</v>
      </c>
    </row>
    <row r="43844" customFormat="false" ht="15" hidden="false" customHeight="false" outlineLevel="0" collapsed="false">
      <c r="A43844" s="1" t="e">
        <f aca="false">MID(Tabela14[[#This Row],[Nota Fiscal]], 26, 9)</f>
        <v>#VALUE!</v>
      </c>
      <c r="H43844" s="20" t="n">
        <f aca="false">Tabela14[[#This Row],[Hora Final]]-Tabela14[[#This Row],[Hora Inicial]]</f>
        <v>0</v>
      </c>
    </row>
    <row r="43845" customFormat="false" ht="15" hidden="false" customHeight="false" outlineLevel="0" collapsed="false">
      <c r="A43845" s="1" t="e">
        <f aca="false">MID(Tabela14[[#This Row],[Nota Fiscal]], 26, 9)</f>
        <v>#VALUE!</v>
      </c>
      <c r="H43845" s="20" t="n">
        <f aca="false">Tabela14[[#This Row],[Hora Final]]-Tabela14[[#This Row],[Hora Inicial]]</f>
        <v>0</v>
      </c>
    </row>
    <row r="43846" customFormat="false" ht="15" hidden="false" customHeight="false" outlineLevel="0" collapsed="false">
      <c r="A43846" s="1" t="e">
        <f aca="false">MID(Tabela14[[#This Row],[Nota Fiscal]], 26, 9)</f>
        <v>#VALUE!</v>
      </c>
      <c r="H43846" s="20" t="n">
        <f aca="false">Tabela14[[#This Row],[Hora Final]]-Tabela14[[#This Row],[Hora Inicial]]</f>
        <v>0</v>
      </c>
    </row>
    <row r="43847" customFormat="false" ht="15" hidden="false" customHeight="false" outlineLevel="0" collapsed="false">
      <c r="A43847" s="1" t="e">
        <f aca="false">MID(Tabela14[[#This Row],[Nota Fiscal]], 26, 9)</f>
        <v>#VALUE!</v>
      </c>
      <c r="H43847" s="20" t="n">
        <f aca="false">Tabela14[[#This Row],[Hora Final]]-Tabela14[[#This Row],[Hora Inicial]]</f>
        <v>0</v>
      </c>
    </row>
    <row r="43848" customFormat="false" ht="15" hidden="false" customHeight="false" outlineLevel="0" collapsed="false">
      <c r="A43848" s="1" t="e">
        <f aca="false">MID(Tabela14[[#This Row],[Nota Fiscal]], 26, 9)</f>
        <v>#VALUE!</v>
      </c>
      <c r="H43848" s="20" t="n">
        <f aca="false">Tabela14[[#This Row],[Hora Final]]-Tabela14[[#This Row],[Hora Inicial]]</f>
        <v>0</v>
      </c>
    </row>
    <row r="43849" customFormat="false" ht="15" hidden="false" customHeight="false" outlineLevel="0" collapsed="false">
      <c r="A43849" s="1" t="e">
        <f aca="false">MID(Tabela14[[#This Row],[Nota Fiscal]], 26, 9)</f>
        <v>#VALUE!</v>
      </c>
      <c r="H43849" s="20" t="n">
        <f aca="false">Tabela14[[#This Row],[Hora Final]]-Tabela14[[#This Row],[Hora Inicial]]</f>
        <v>0</v>
      </c>
    </row>
    <row r="43850" customFormat="false" ht="15" hidden="false" customHeight="false" outlineLevel="0" collapsed="false">
      <c r="A43850" s="1" t="e">
        <f aca="false">MID(Tabela14[[#This Row],[Nota Fiscal]], 26, 9)</f>
        <v>#VALUE!</v>
      </c>
      <c r="H43850" s="20" t="n">
        <f aca="false">Tabela14[[#This Row],[Hora Final]]-Tabela14[[#This Row],[Hora Inicial]]</f>
        <v>0</v>
      </c>
    </row>
    <row r="43851" customFormat="false" ht="15" hidden="false" customHeight="false" outlineLevel="0" collapsed="false">
      <c r="A43851" s="1" t="e">
        <f aca="false">MID(Tabela14[[#This Row],[Nota Fiscal]], 26, 9)</f>
        <v>#VALUE!</v>
      </c>
      <c r="H43851" s="20" t="n">
        <f aca="false">Tabela14[[#This Row],[Hora Final]]-Tabela14[[#This Row],[Hora Inicial]]</f>
        <v>0</v>
      </c>
    </row>
    <row r="43852" customFormat="false" ht="15" hidden="false" customHeight="false" outlineLevel="0" collapsed="false">
      <c r="A43852" s="1" t="e">
        <f aca="false">MID(Tabela14[[#This Row],[Nota Fiscal]], 26, 9)</f>
        <v>#VALUE!</v>
      </c>
      <c r="H43852" s="20" t="n">
        <f aca="false">Tabela14[[#This Row],[Hora Final]]-Tabela14[[#This Row],[Hora Inicial]]</f>
        <v>0</v>
      </c>
    </row>
    <row r="43853" customFormat="false" ht="15" hidden="false" customHeight="false" outlineLevel="0" collapsed="false">
      <c r="A43853" s="1" t="e">
        <f aca="false">MID(Tabela14[[#This Row],[Nota Fiscal]], 26, 9)</f>
        <v>#VALUE!</v>
      </c>
      <c r="H43853" s="20" t="n">
        <f aca="false">Tabela14[[#This Row],[Hora Final]]-Tabela14[[#This Row],[Hora Inicial]]</f>
        <v>0</v>
      </c>
    </row>
    <row r="43854" customFormat="false" ht="15" hidden="false" customHeight="false" outlineLevel="0" collapsed="false">
      <c r="A43854" s="1" t="e">
        <f aca="false">MID(Tabela14[[#This Row],[Nota Fiscal]], 26, 9)</f>
        <v>#VALUE!</v>
      </c>
      <c r="H43854" s="20" t="n">
        <f aca="false">Tabela14[[#This Row],[Hora Final]]-Tabela14[[#This Row],[Hora Inicial]]</f>
        <v>0</v>
      </c>
    </row>
    <row r="43855" customFormat="false" ht="15" hidden="false" customHeight="false" outlineLevel="0" collapsed="false">
      <c r="A43855" s="1" t="e">
        <f aca="false">MID(Tabela14[[#This Row],[Nota Fiscal]], 26, 9)</f>
        <v>#VALUE!</v>
      </c>
      <c r="H43855" s="20" t="n">
        <f aca="false">Tabela14[[#This Row],[Hora Final]]-Tabela14[[#This Row],[Hora Inicial]]</f>
        <v>0</v>
      </c>
    </row>
    <row r="43856" customFormat="false" ht="15" hidden="false" customHeight="false" outlineLevel="0" collapsed="false">
      <c r="A43856" s="1" t="e">
        <f aca="false">MID(Tabela14[[#This Row],[Nota Fiscal]], 26, 9)</f>
        <v>#VALUE!</v>
      </c>
      <c r="H43856" s="20" t="n">
        <f aca="false">Tabela14[[#This Row],[Hora Final]]-Tabela14[[#This Row],[Hora Inicial]]</f>
        <v>0</v>
      </c>
    </row>
    <row r="43857" customFormat="false" ht="15" hidden="false" customHeight="false" outlineLevel="0" collapsed="false">
      <c r="A43857" s="1" t="e">
        <f aca="false">MID(Tabela14[[#This Row],[Nota Fiscal]], 26, 9)</f>
        <v>#VALUE!</v>
      </c>
      <c r="H43857" s="20" t="n">
        <f aca="false">Tabela14[[#This Row],[Hora Final]]-Tabela14[[#This Row],[Hora Inicial]]</f>
        <v>0</v>
      </c>
    </row>
    <row r="43858" customFormat="false" ht="15" hidden="false" customHeight="false" outlineLevel="0" collapsed="false">
      <c r="A43858" s="1" t="e">
        <f aca="false">MID(Tabela14[[#This Row],[Nota Fiscal]], 26, 9)</f>
        <v>#VALUE!</v>
      </c>
      <c r="H43858" s="20" t="n">
        <f aca="false">Tabela14[[#This Row],[Hora Final]]-Tabela14[[#This Row],[Hora Inicial]]</f>
        <v>0</v>
      </c>
    </row>
    <row r="43859" customFormat="false" ht="15" hidden="false" customHeight="false" outlineLevel="0" collapsed="false">
      <c r="A43859" s="1" t="e">
        <f aca="false">MID(Tabela14[[#This Row],[Nota Fiscal]], 26, 9)</f>
        <v>#VALUE!</v>
      </c>
      <c r="H43859" s="20" t="n">
        <f aca="false">Tabela14[[#This Row],[Hora Final]]-Tabela14[[#This Row],[Hora Inicial]]</f>
        <v>0</v>
      </c>
    </row>
    <row r="43860" customFormat="false" ht="15" hidden="false" customHeight="false" outlineLevel="0" collapsed="false">
      <c r="A43860" s="1" t="e">
        <f aca="false">MID(Tabela14[[#This Row],[Nota Fiscal]], 26, 9)</f>
        <v>#VALUE!</v>
      </c>
      <c r="H43860" s="20" t="n">
        <f aca="false">Tabela14[[#This Row],[Hora Final]]-Tabela14[[#This Row],[Hora Inicial]]</f>
        <v>0</v>
      </c>
    </row>
    <row r="43861" customFormat="false" ht="15" hidden="false" customHeight="false" outlineLevel="0" collapsed="false">
      <c r="A43861" s="1" t="e">
        <f aca="false">MID(Tabela14[[#This Row],[Nota Fiscal]], 26, 9)</f>
        <v>#VALUE!</v>
      </c>
      <c r="H43861" s="20" t="n">
        <f aca="false">Tabela14[[#This Row],[Hora Final]]-Tabela14[[#This Row],[Hora Inicial]]</f>
        <v>0</v>
      </c>
    </row>
    <row r="43862" customFormat="false" ht="15" hidden="false" customHeight="false" outlineLevel="0" collapsed="false">
      <c r="A43862" s="1" t="e">
        <f aca="false">MID(Tabela14[[#This Row],[Nota Fiscal]], 26, 9)</f>
        <v>#VALUE!</v>
      </c>
      <c r="H43862" s="20" t="n">
        <f aca="false">Tabela14[[#This Row],[Hora Final]]-Tabela14[[#This Row],[Hora Inicial]]</f>
        <v>0</v>
      </c>
    </row>
    <row r="43863" customFormat="false" ht="15" hidden="false" customHeight="false" outlineLevel="0" collapsed="false">
      <c r="A43863" s="1" t="e">
        <f aca="false">MID(Tabela14[[#This Row],[Nota Fiscal]], 26, 9)</f>
        <v>#VALUE!</v>
      </c>
      <c r="H43863" s="20" t="n">
        <f aca="false">Tabela14[[#This Row],[Hora Final]]-Tabela14[[#This Row],[Hora Inicial]]</f>
        <v>0</v>
      </c>
    </row>
    <row r="43864" customFormat="false" ht="15" hidden="false" customHeight="false" outlineLevel="0" collapsed="false">
      <c r="A43864" s="1" t="e">
        <f aca="false">MID(Tabela14[[#This Row],[Nota Fiscal]], 26, 9)</f>
        <v>#VALUE!</v>
      </c>
      <c r="H43864" s="20" t="n">
        <f aca="false">Tabela14[[#This Row],[Hora Final]]-Tabela14[[#This Row],[Hora Inicial]]</f>
        <v>0</v>
      </c>
    </row>
    <row r="43865" customFormat="false" ht="15" hidden="false" customHeight="false" outlineLevel="0" collapsed="false">
      <c r="A43865" s="1" t="e">
        <f aca="false">MID(Tabela14[[#This Row],[Nota Fiscal]], 26, 9)</f>
        <v>#VALUE!</v>
      </c>
      <c r="H43865" s="20" t="n">
        <f aca="false">Tabela14[[#This Row],[Hora Final]]-Tabela14[[#This Row],[Hora Inicial]]</f>
        <v>0</v>
      </c>
    </row>
    <row r="43866" customFormat="false" ht="15" hidden="false" customHeight="false" outlineLevel="0" collapsed="false">
      <c r="A43866" s="1" t="e">
        <f aca="false">MID(Tabela14[[#This Row],[Nota Fiscal]], 26, 9)</f>
        <v>#VALUE!</v>
      </c>
      <c r="H43866" s="20" t="n">
        <f aca="false">Tabela14[[#This Row],[Hora Final]]-Tabela14[[#This Row],[Hora Inicial]]</f>
        <v>0</v>
      </c>
    </row>
    <row r="43867" customFormat="false" ht="15" hidden="false" customHeight="false" outlineLevel="0" collapsed="false">
      <c r="A43867" s="1" t="e">
        <f aca="false">MID(Tabela14[[#This Row],[Nota Fiscal]], 26, 9)</f>
        <v>#VALUE!</v>
      </c>
      <c r="H43867" s="20" t="n">
        <f aca="false">Tabela14[[#This Row],[Hora Final]]-Tabela14[[#This Row],[Hora Inicial]]</f>
        <v>0</v>
      </c>
    </row>
    <row r="43868" customFormat="false" ht="15" hidden="false" customHeight="false" outlineLevel="0" collapsed="false">
      <c r="A43868" s="1" t="e">
        <f aca="false">MID(Tabela14[[#This Row],[Nota Fiscal]], 26, 9)</f>
        <v>#VALUE!</v>
      </c>
      <c r="H43868" s="20" t="n">
        <f aca="false">Tabela14[[#This Row],[Hora Final]]-Tabela14[[#This Row],[Hora Inicial]]</f>
        <v>0</v>
      </c>
    </row>
    <row r="43869" customFormat="false" ht="15" hidden="false" customHeight="false" outlineLevel="0" collapsed="false">
      <c r="A43869" s="1" t="e">
        <f aca="false">MID(Tabela14[[#This Row],[Nota Fiscal]], 26, 9)</f>
        <v>#VALUE!</v>
      </c>
      <c r="H43869" s="20" t="n">
        <f aca="false">Tabela14[[#This Row],[Hora Final]]-Tabela14[[#This Row],[Hora Inicial]]</f>
        <v>0</v>
      </c>
    </row>
    <row r="43870" customFormat="false" ht="15" hidden="false" customHeight="false" outlineLevel="0" collapsed="false">
      <c r="A43870" s="1" t="e">
        <f aca="false">MID(Tabela14[[#This Row],[Nota Fiscal]], 26, 9)</f>
        <v>#VALUE!</v>
      </c>
      <c r="H43870" s="20" t="n">
        <f aca="false">Tabela14[[#This Row],[Hora Final]]-Tabela14[[#This Row],[Hora Inicial]]</f>
        <v>0</v>
      </c>
    </row>
    <row r="43871" customFormat="false" ht="15" hidden="false" customHeight="false" outlineLevel="0" collapsed="false">
      <c r="A43871" s="1" t="e">
        <f aca="false">MID(Tabela14[[#This Row],[Nota Fiscal]], 26, 9)</f>
        <v>#VALUE!</v>
      </c>
      <c r="H43871" s="20" t="n">
        <f aca="false">Tabela14[[#This Row],[Hora Final]]-Tabela14[[#This Row],[Hora Inicial]]</f>
        <v>0</v>
      </c>
    </row>
    <row r="43872" customFormat="false" ht="15" hidden="false" customHeight="false" outlineLevel="0" collapsed="false">
      <c r="A43872" s="1" t="e">
        <f aca="false">MID(Tabela14[[#This Row],[Nota Fiscal]], 26, 9)</f>
        <v>#VALUE!</v>
      </c>
      <c r="H43872" s="20" t="n">
        <f aca="false">Tabela14[[#This Row],[Hora Final]]-Tabela14[[#This Row],[Hora Inicial]]</f>
        <v>0</v>
      </c>
    </row>
    <row r="43873" customFormat="false" ht="15" hidden="false" customHeight="false" outlineLevel="0" collapsed="false">
      <c r="A43873" s="1" t="e">
        <f aca="false">MID(Tabela14[[#This Row],[Nota Fiscal]], 26, 9)</f>
        <v>#VALUE!</v>
      </c>
      <c r="H43873" s="20" t="n">
        <f aca="false">Tabela14[[#This Row],[Hora Final]]-Tabela14[[#This Row],[Hora Inicial]]</f>
        <v>0</v>
      </c>
    </row>
    <row r="43874" customFormat="false" ht="15" hidden="false" customHeight="false" outlineLevel="0" collapsed="false">
      <c r="A43874" s="1" t="e">
        <f aca="false">MID(Tabela14[[#This Row],[Nota Fiscal]], 26, 9)</f>
        <v>#VALUE!</v>
      </c>
      <c r="H43874" s="20" t="n">
        <f aca="false">Tabela14[[#This Row],[Hora Final]]-Tabela14[[#This Row],[Hora Inicial]]</f>
        <v>0</v>
      </c>
    </row>
    <row r="43875" customFormat="false" ht="15" hidden="false" customHeight="false" outlineLevel="0" collapsed="false">
      <c r="A43875" s="1" t="e">
        <f aca="false">MID(Tabela14[[#This Row],[Nota Fiscal]], 26, 9)</f>
        <v>#VALUE!</v>
      </c>
      <c r="H43875" s="20" t="n">
        <f aca="false">Tabela14[[#This Row],[Hora Final]]-Tabela14[[#This Row],[Hora Inicial]]</f>
        <v>0</v>
      </c>
    </row>
    <row r="43876" customFormat="false" ht="15" hidden="false" customHeight="false" outlineLevel="0" collapsed="false">
      <c r="A43876" s="1" t="e">
        <f aca="false">MID(Tabela14[[#This Row],[Nota Fiscal]], 26, 9)</f>
        <v>#VALUE!</v>
      </c>
      <c r="H43876" s="20" t="n">
        <f aca="false">Tabela14[[#This Row],[Hora Final]]-Tabela14[[#This Row],[Hora Inicial]]</f>
        <v>0</v>
      </c>
    </row>
    <row r="43877" customFormat="false" ht="15" hidden="false" customHeight="false" outlineLevel="0" collapsed="false">
      <c r="A43877" s="1" t="e">
        <f aca="false">MID(Tabela14[[#This Row],[Nota Fiscal]], 26, 9)</f>
        <v>#VALUE!</v>
      </c>
      <c r="H43877" s="20" t="n">
        <f aca="false">Tabela14[[#This Row],[Hora Final]]-Tabela14[[#This Row],[Hora Inicial]]</f>
        <v>0</v>
      </c>
    </row>
    <row r="43878" customFormat="false" ht="15" hidden="false" customHeight="false" outlineLevel="0" collapsed="false">
      <c r="A43878" s="1" t="e">
        <f aca="false">MID(Tabela14[[#This Row],[Nota Fiscal]], 26, 9)</f>
        <v>#VALUE!</v>
      </c>
      <c r="H43878" s="20" t="n">
        <f aca="false">Tabela14[[#This Row],[Hora Final]]-Tabela14[[#This Row],[Hora Inicial]]</f>
        <v>0</v>
      </c>
    </row>
    <row r="43879" customFormat="false" ht="15" hidden="false" customHeight="false" outlineLevel="0" collapsed="false">
      <c r="A43879" s="1" t="e">
        <f aca="false">MID(Tabela14[[#This Row],[Nota Fiscal]], 26, 9)</f>
        <v>#VALUE!</v>
      </c>
      <c r="H43879" s="20" t="n">
        <f aca="false">Tabela14[[#This Row],[Hora Final]]-Tabela14[[#This Row],[Hora Inicial]]</f>
        <v>0</v>
      </c>
    </row>
    <row r="43880" customFormat="false" ht="15" hidden="false" customHeight="false" outlineLevel="0" collapsed="false">
      <c r="A43880" s="1" t="e">
        <f aca="false">MID(Tabela14[[#This Row],[Nota Fiscal]], 26, 9)</f>
        <v>#VALUE!</v>
      </c>
      <c r="H43880" s="20" t="n">
        <f aca="false">Tabela14[[#This Row],[Hora Final]]-Tabela14[[#This Row],[Hora Inicial]]</f>
        <v>0</v>
      </c>
    </row>
    <row r="43881" customFormat="false" ht="15" hidden="false" customHeight="false" outlineLevel="0" collapsed="false">
      <c r="A43881" s="1" t="e">
        <f aca="false">MID(Tabela14[[#This Row],[Nota Fiscal]], 26, 9)</f>
        <v>#VALUE!</v>
      </c>
      <c r="H43881" s="20" t="n">
        <f aca="false">Tabela14[[#This Row],[Hora Final]]-Tabela14[[#This Row],[Hora Inicial]]</f>
        <v>0</v>
      </c>
    </row>
    <row r="43882" customFormat="false" ht="15" hidden="false" customHeight="false" outlineLevel="0" collapsed="false">
      <c r="A43882" s="1" t="e">
        <f aca="false">MID(Tabela14[[#This Row],[Nota Fiscal]], 26, 9)</f>
        <v>#VALUE!</v>
      </c>
      <c r="H43882" s="20" t="n">
        <f aca="false">Tabela14[[#This Row],[Hora Final]]-Tabela14[[#This Row],[Hora Inicial]]</f>
        <v>0</v>
      </c>
    </row>
    <row r="43883" customFormat="false" ht="15" hidden="false" customHeight="false" outlineLevel="0" collapsed="false">
      <c r="A43883" s="1" t="e">
        <f aca="false">MID(Tabela14[[#This Row],[Nota Fiscal]], 26, 9)</f>
        <v>#VALUE!</v>
      </c>
      <c r="H43883" s="20" t="n">
        <f aca="false">Tabela14[[#This Row],[Hora Final]]-Tabela14[[#This Row],[Hora Inicial]]</f>
        <v>0</v>
      </c>
    </row>
    <row r="43884" customFormat="false" ht="15" hidden="false" customHeight="false" outlineLevel="0" collapsed="false">
      <c r="A43884" s="1" t="e">
        <f aca="false">MID(Tabela14[[#This Row],[Nota Fiscal]], 26, 9)</f>
        <v>#VALUE!</v>
      </c>
      <c r="H43884" s="20" t="n">
        <f aca="false">Tabela14[[#This Row],[Hora Final]]-Tabela14[[#This Row],[Hora Inicial]]</f>
        <v>0</v>
      </c>
    </row>
    <row r="43885" customFormat="false" ht="15" hidden="false" customHeight="false" outlineLevel="0" collapsed="false">
      <c r="A43885" s="1" t="e">
        <f aca="false">MID(Tabela14[[#This Row],[Nota Fiscal]], 26, 9)</f>
        <v>#VALUE!</v>
      </c>
      <c r="H43885" s="20" t="n">
        <f aca="false">Tabela14[[#This Row],[Hora Final]]-Tabela14[[#This Row],[Hora Inicial]]</f>
        <v>0</v>
      </c>
    </row>
    <row r="43886" customFormat="false" ht="15" hidden="false" customHeight="false" outlineLevel="0" collapsed="false">
      <c r="A43886" s="1" t="e">
        <f aca="false">MID(Tabela14[[#This Row],[Nota Fiscal]], 26, 9)</f>
        <v>#VALUE!</v>
      </c>
      <c r="H43886" s="20" t="n">
        <f aca="false">Tabela14[[#This Row],[Hora Final]]-Tabela14[[#This Row],[Hora Inicial]]</f>
        <v>0</v>
      </c>
    </row>
    <row r="43887" customFormat="false" ht="15" hidden="false" customHeight="false" outlineLevel="0" collapsed="false">
      <c r="A43887" s="1" t="e">
        <f aca="false">MID(Tabela14[[#This Row],[Nota Fiscal]], 26, 9)</f>
        <v>#VALUE!</v>
      </c>
      <c r="H43887" s="20" t="n">
        <f aca="false">Tabela14[[#This Row],[Hora Final]]-Tabela14[[#This Row],[Hora Inicial]]</f>
        <v>0</v>
      </c>
    </row>
    <row r="43888" customFormat="false" ht="15" hidden="false" customHeight="false" outlineLevel="0" collapsed="false">
      <c r="A43888" s="1" t="e">
        <f aca="false">MID(Tabela14[[#This Row],[Nota Fiscal]], 26, 9)</f>
        <v>#VALUE!</v>
      </c>
      <c r="H43888" s="20" t="n">
        <f aca="false">Tabela14[[#This Row],[Hora Final]]-Tabela14[[#This Row],[Hora Inicial]]</f>
        <v>0</v>
      </c>
    </row>
    <row r="43889" customFormat="false" ht="15" hidden="false" customHeight="false" outlineLevel="0" collapsed="false">
      <c r="A43889" s="1" t="e">
        <f aca="false">MID(Tabela14[[#This Row],[Nota Fiscal]], 26, 9)</f>
        <v>#VALUE!</v>
      </c>
      <c r="H43889" s="20" t="n">
        <f aca="false">Tabela14[[#This Row],[Hora Final]]-Tabela14[[#This Row],[Hora Inicial]]</f>
        <v>0</v>
      </c>
    </row>
    <row r="43890" customFormat="false" ht="15" hidden="false" customHeight="false" outlineLevel="0" collapsed="false">
      <c r="A43890" s="1" t="e">
        <f aca="false">MID(Tabela14[[#This Row],[Nota Fiscal]], 26, 9)</f>
        <v>#VALUE!</v>
      </c>
      <c r="H43890" s="20" t="n">
        <f aca="false">Tabela14[[#This Row],[Hora Final]]-Tabela14[[#This Row],[Hora Inicial]]</f>
        <v>0</v>
      </c>
    </row>
    <row r="43891" customFormat="false" ht="15" hidden="false" customHeight="false" outlineLevel="0" collapsed="false">
      <c r="A43891" s="1" t="e">
        <f aca="false">MID(Tabela14[[#This Row],[Nota Fiscal]], 26, 9)</f>
        <v>#VALUE!</v>
      </c>
      <c r="H43891" s="20" t="n">
        <f aca="false">Tabela14[[#This Row],[Hora Final]]-Tabela14[[#This Row],[Hora Inicial]]</f>
        <v>0</v>
      </c>
    </row>
    <row r="43892" customFormat="false" ht="15" hidden="false" customHeight="false" outlineLevel="0" collapsed="false">
      <c r="A43892" s="1" t="e">
        <f aca="false">MID(Tabela14[[#This Row],[Nota Fiscal]], 26, 9)</f>
        <v>#VALUE!</v>
      </c>
      <c r="H43892" s="20" t="n">
        <f aca="false">Tabela14[[#This Row],[Hora Final]]-Tabela14[[#This Row],[Hora Inicial]]</f>
        <v>0</v>
      </c>
    </row>
    <row r="43893" customFormat="false" ht="15" hidden="false" customHeight="false" outlineLevel="0" collapsed="false">
      <c r="A43893" s="1" t="e">
        <f aca="false">MID(Tabela14[[#This Row],[Nota Fiscal]], 26, 9)</f>
        <v>#VALUE!</v>
      </c>
      <c r="H43893" s="20" t="n">
        <f aca="false">Tabela14[[#This Row],[Hora Final]]-Tabela14[[#This Row],[Hora Inicial]]</f>
        <v>0</v>
      </c>
    </row>
    <row r="43894" customFormat="false" ht="15" hidden="false" customHeight="false" outlineLevel="0" collapsed="false">
      <c r="A43894" s="1" t="e">
        <f aca="false">MID(Tabela14[[#This Row],[Nota Fiscal]], 26, 9)</f>
        <v>#VALUE!</v>
      </c>
      <c r="H43894" s="20" t="n">
        <f aca="false">Tabela14[[#This Row],[Hora Final]]-Tabela14[[#This Row],[Hora Inicial]]</f>
        <v>0</v>
      </c>
    </row>
    <row r="43895" customFormat="false" ht="15" hidden="false" customHeight="false" outlineLevel="0" collapsed="false">
      <c r="A43895" s="1" t="e">
        <f aca="false">MID(Tabela14[[#This Row],[Nota Fiscal]], 26, 9)</f>
        <v>#VALUE!</v>
      </c>
      <c r="H43895" s="20" t="n">
        <f aca="false">Tabela14[[#This Row],[Hora Final]]-Tabela14[[#This Row],[Hora Inicial]]</f>
        <v>0</v>
      </c>
    </row>
    <row r="43896" customFormat="false" ht="15" hidden="false" customHeight="false" outlineLevel="0" collapsed="false">
      <c r="A43896" s="1" t="e">
        <f aca="false">MID(Tabela14[[#This Row],[Nota Fiscal]], 26, 9)</f>
        <v>#VALUE!</v>
      </c>
      <c r="H43896" s="20" t="n">
        <f aca="false">Tabela14[[#This Row],[Hora Final]]-Tabela14[[#This Row],[Hora Inicial]]</f>
        <v>0</v>
      </c>
    </row>
    <row r="43897" customFormat="false" ht="15" hidden="false" customHeight="false" outlineLevel="0" collapsed="false">
      <c r="A43897" s="1" t="e">
        <f aca="false">MID(Tabela14[[#This Row],[Nota Fiscal]], 26, 9)</f>
        <v>#VALUE!</v>
      </c>
      <c r="H43897" s="20" t="n">
        <f aca="false">Tabela14[[#This Row],[Hora Final]]-Tabela14[[#This Row],[Hora Inicial]]</f>
        <v>0</v>
      </c>
    </row>
    <row r="43898" customFormat="false" ht="15" hidden="false" customHeight="false" outlineLevel="0" collapsed="false">
      <c r="A43898" s="1" t="e">
        <f aca="false">MID(Tabela14[[#This Row],[Nota Fiscal]], 26, 9)</f>
        <v>#VALUE!</v>
      </c>
      <c r="H43898" s="20" t="n">
        <f aca="false">Tabela14[[#This Row],[Hora Final]]-Tabela14[[#This Row],[Hora Inicial]]</f>
        <v>0</v>
      </c>
    </row>
    <row r="43899" customFormat="false" ht="15" hidden="false" customHeight="false" outlineLevel="0" collapsed="false">
      <c r="A43899" s="1" t="e">
        <f aca="false">MID(Tabela14[[#This Row],[Nota Fiscal]], 26, 9)</f>
        <v>#VALUE!</v>
      </c>
      <c r="H43899" s="20" t="n">
        <f aca="false">Tabela14[[#This Row],[Hora Final]]-Tabela14[[#This Row],[Hora Inicial]]</f>
        <v>0</v>
      </c>
    </row>
    <row r="43900" customFormat="false" ht="15" hidden="false" customHeight="false" outlineLevel="0" collapsed="false">
      <c r="A43900" s="1" t="e">
        <f aca="false">MID(Tabela14[[#This Row],[Nota Fiscal]], 26, 9)</f>
        <v>#VALUE!</v>
      </c>
      <c r="H43900" s="20" t="n">
        <f aca="false">Tabela14[[#This Row],[Hora Final]]-Tabela14[[#This Row],[Hora Inicial]]</f>
        <v>0</v>
      </c>
    </row>
    <row r="43901" customFormat="false" ht="15" hidden="false" customHeight="false" outlineLevel="0" collapsed="false">
      <c r="A43901" s="1" t="e">
        <f aca="false">MID(Tabela14[[#This Row],[Nota Fiscal]], 26, 9)</f>
        <v>#VALUE!</v>
      </c>
      <c r="H43901" s="20" t="n">
        <f aca="false">Tabela14[[#This Row],[Hora Final]]-Tabela14[[#This Row],[Hora Inicial]]</f>
        <v>0</v>
      </c>
    </row>
    <row r="43902" customFormat="false" ht="15" hidden="false" customHeight="false" outlineLevel="0" collapsed="false">
      <c r="A43902" s="1" t="e">
        <f aca="false">MID(Tabela14[[#This Row],[Nota Fiscal]], 26, 9)</f>
        <v>#VALUE!</v>
      </c>
      <c r="H43902" s="20" t="n">
        <f aca="false">Tabela14[[#This Row],[Hora Final]]-Tabela14[[#This Row],[Hora Inicial]]</f>
        <v>0</v>
      </c>
    </row>
    <row r="43903" customFormat="false" ht="15" hidden="false" customHeight="false" outlineLevel="0" collapsed="false">
      <c r="A43903" s="1" t="e">
        <f aca="false">MID(Tabela14[[#This Row],[Nota Fiscal]], 26, 9)</f>
        <v>#VALUE!</v>
      </c>
      <c r="H43903" s="20" t="n">
        <f aca="false">Tabela14[[#This Row],[Hora Final]]-Tabela14[[#This Row],[Hora Inicial]]</f>
        <v>0</v>
      </c>
    </row>
    <row r="43904" customFormat="false" ht="15" hidden="false" customHeight="false" outlineLevel="0" collapsed="false">
      <c r="A43904" s="1" t="e">
        <f aca="false">MID(Tabela14[[#This Row],[Nota Fiscal]], 26, 9)</f>
        <v>#VALUE!</v>
      </c>
      <c r="H43904" s="20" t="n">
        <f aca="false">Tabela14[[#This Row],[Hora Final]]-Tabela14[[#This Row],[Hora Inicial]]</f>
        <v>0</v>
      </c>
    </row>
    <row r="43905" customFormat="false" ht="15" hidden="false" customHeight="false" outlineLevel="0" collapsed="false">
      <c r="A43905" s="1" t="e">
        <f aca="false">MID(Tabela14[[#This Row],[Nota Fiscal]], 26, 9)</f>
        <v>#VALUE!</v>
      </c>
      <c r="H43905" s="20" t="n">
        <f aca="false">Tabela14[[#This Row],[Hora Final]]-Tabela14[[#This Row],[Hora Inicial]]</f>
        <v>0</v>
      </c>
    </row>
    <row r="43906" customFormat="false" ht="15" hidden="false" customHeight="false" outlineLevel="0" collapsed="false">
      <c r="A43906" s="1" t="e">
        <f aca="false">MID(Tabela14[[#This Row],[Nota Fiscal]], 26, 9)</f>
        <v>#VALUE!</v>
      </c>
      <c r="H43906" s="20" t="n">
        <f aca="false">Tabela14[[#This Row],[Hora Final]]-Tabela14[[#This Row],[Hora Inicial]]</f>
        <v>0</v>
      </c>
    </row>
    <row r="43907" customFormat="false" ht="15" hidden="false" customHeight="false" outlineLevel="0" collapsed="false">
      <c r="A43907" s="1" t="e">
        <f aca="false">MID(Tabela14[[#This Row],[Nota Fiscal]], 26, 9)</f>
        <v>#VALUE!</v>
      </c>
      <c r="H43907" s="20" t="n">
        <f aca="false">Tabela14[[#This Row],[Hora Final]]-Tabela14[[#This Row],[Hora Inicial]]</f>
        <v>0</v>
      </c>
    </row>
    <row r="43908" customFormat="false" ht="15" hidden="false" customHeight="false" outlineLevel="0" collapsed="false">
      <c r="A43908" s="1" t="e">
        <f aca="false">MID(Tabela14[[#This Row],[Nota Fiscal]], 26, 9)</f>
        <v>#VALUE!</v>
      </c>
      <c r="H43908" s="20" t="n">
        <f aca="false">Tabela14[[#This Row],[Hora Final]]-Tabela14[[#This Row],[Hora Inicial]]</f>
        <v>0</v>
      </c>
    </row>
    <row r="43909" customFormat="false" ht="15" hidden="false" customHeight="false" outlineLevel="0" collapsed="false">
      <c r="A43909" s="1" t="e">
        <f aca="false">MID(Tabela14[[#This Row],[Nota Fiscal]], 26, 9)</f>
        <v>#VALUE!</v>
      </c>
      <c r="H43909" s="20" t="n">
        <f aca="false">Tabela14[[#This Row],[Hora Final]]-Tabela14[[#This Row],[Hora Inicial]]</f>
        <v>0</v>
      </c>
    </row>
    <row r="43910" customFormat="false" ht="15" hidden="false" customHeight="false" outlineLevel="0" collapsed="false">
      <c r="A43910" s="1" t="e">
        <f aca="false">MID(Tabela14[[#This Row],[Nota Fiscal]], 26, 9)</f>
        <v>#VALUE!</v>
      </c>
      <c r="H43910" s="20" t="n">
        <f aca="false">Tabela14[[#This Row],[Hora Final]]-Tabela14[[#This Row],[Hora Inicial]]</f>
        <v>0</v>
      </c>
    </row>
    <row r="43911" customFormat="false" ht="15" hidden="false" customHeight="false" outlineLevel="0" collapsed="false">
      <c r="A43911" s="1" t="e">
        <f aca="false">MID(Tabela14[[#This Row],[Nota Fiscal]], 26, 9)</f>
        <v>#VALUE!</v>
      </c>
      <c r="H43911" s="20" t="n">
        <f aca="false">Tabela14[[#This Row],[Hora Final]]-Tabela14[[#This Row],[Hora Inicial]]</f>
        <v>0</v>
      </c>
    </row>
    <row r="43912" customFormat="false" ht="15" hidden="false" customHeight="false" outlineLevel="0" collapsed="false">
      <c r="A43912" s="1" t="e">
        <f aca="false">MID(Tabela14[[#This Row],[Nota Fiscal]], 26, 9)</f>
        <v>#VALUE!</v>
      </c>
      <c r="H43912" s="20" t="n">
        <f aca="false">Tabela14[[#This Row],[Hora Final]]-Tabela14[[#This Row],[Hora Inicial]]</f>
        <v>0</v>
      </c>
    </row>
    <row r="43913" customFormat="false" ht="15" hidden="false" customHeight="false" outlineLevel="0" collapsed="false">
      <c r="A43913" s="1" t="e">
        <f aca="false">MID(Tabela14[[#This Row],[Nota Fiscal]], 26, 9)</f>
        <v>#VALUE!</v>
      </c>
      <c r="H43913" s="20" t="n">
        <f aca="false">Tabela14[[#This Row],[Hora Final]]-Tabela14[[#This Row],[Hora Inicial]]</f>
        <v>0</v>
      </c>
    </row>
    <row r="43914" customFormat="false" ht="15" hidden="false" customHeight="false" outlineLevel="0" collapsed="false">
      <c r="A43914" s="1" t="e">
        <f aca="false">MID(Tabela14[[#This Row],[Nota Fiscal]], 26, 9)</f>
        <v>#VALUE!</v>
      </c>
      <c r="H43914" s="20" t="n">
        <f aca="false">Tabela14[[#This Row],[Hora Final]]-Tabela14[[#This Row],[Hora Inicial]]</f>
        <v>0</v>
      </c>
    </row>
    <row r="43915" customFormat="false" ht="15" hidden="false" customHeight="false" outlineLevel="0" collapsed="false">
      <c r="A43915" s="1" t="e">
        <f aca="false">MID(Tabela14[[#This Row],[Nota Fiscal]], 26, 9)</f>
        <v>#VALUE!</v>
      </c>
      <c r="H43915" s="20" t="n">
        <f aca="false">Tabela14[[#This Row],[Hora Final]]-Tabela14[[#This Row],[Hora Inicial]]</f>
        <v>0</v>
      </c>
    </row>
    <row r="43916" customFormat="false" ht="15" hidden="false" customHeight="false" outlineLevel="0" collapsed="false">
      <c r="A43916" s="1" t="e">
        <f aca="false">MID(Tabela14[[#This Row],[Nota Fiscal]], 26, 9)</f>
        <v>#VALUE!</v>
      </c>
      <c r="H43916" s="20" t="n">
        <f aca="false">Tabela14[[#This Row],[Hora Final]]-Tabela14[[#This Row],[Hora Inicial]]</f>
        <v>0</v>
      </c>
    </row>
    <row r="43917" customFormat="false" ht="15" hidden="false" customHeight="false" outlineLevel="0" collapsed="false">
      <c r="A43917" s="1" t="e">
        <f aca="false">MID(Tabela14[[#This Row],[Nota Fiscal]], 26, 9)</f>
        <v>#VALUE!</v>
      </c>
      <c r="H43917" s="20" t="n">
        <f aca="false">Tabela14[[#This Row],[Hora Final]]-Tabela14[[#This Row],[Hora Inicial]]</f>
        <v>0</v>
      </c>
    </row>
    <row r="43918" customFormat="false" ht="15" hidden="false" customHeight="false" outlineLevel="0" collapsed="false">
      <c r="A43918" s="1" t="e">
        <f aca="false">MID(Tabela14[[#This Row],[Nota Fiscal]], 26, 9)</f>
        <v>#VALUE!</v>
      </c>
      <c r="H43918" s="20" t="n">
        <f aca="false">Tabela14[[#This Row],[Hora Final]]-Tabela14[[#This Row],[Hora Inicial]]</f>
        <v>0</v>
      </c>
    </row>
    <row r="43919" customFormat="false" ht="15" hidden="false" customHeight="false" outlineLevel="0" collapsed="false">
      <c r="A43919" s="1" t="e">
        <f aca="false">MID(Tabela14[[#This Row],[Nota Fiscal]], 26, 9)</f>
        <v>#VALUE!</v>
      </c>
      <c r="H43919" s="20" t="n">
        <f aca="false">Tabela14[[#This Row],[Hora Final]]-Tabela14[[#This Row],[Hora Inicial]]</f>
        <v>0</v>
      </c>
    </row>
    <row r="43920" customFormat="false" ht="15" hidden="false" customHeight="false" outlineLevel="0" collapsed="false">
      <c r="A43920" s="1" t="e">
        <f aca="false">MID(Tabela14[[#This Row],[Nota Fiscal]], 26, 9)</f>
        <v>#VALUE!</v>
      </c>
      <c r="H43920" s="20" t="n">
        <f aca="false">Tabela14[[#This Row],[Hora Final]]-Tabela14[[#This Row],[Hora Inicial]]</f>
        <v>0</v>
      </c>
    </row>
    <row r="43921" customFormat="false" ht="15" hidden="false" customHeight="false" outlineLevel="0" collapsed="false">
      <c r="A43921" s="1" t="e">
        <f aca="false">MID(Tabela14[[#This Row],[Nota Fiscal]], 26, 9)</f>
        <v>#VALUE!</v>
      </c>
      <c r="H43921" s="20" t="n">
        <f aca="false">Tabela14[[#This Row],[Hora Final]]-Tabela14[[#This Row],[Hora Inicial]]</f>
        <v>0</v>
      </c>
    </row>
    <row r="43922" customFormat="false" ht="15" hidden="false" customHeight="false" outlineLevel="0" collapsed="false">
      <c r="A43922" s="1" t="e">
        <f aca="false">MID(Tabela14[[#This Row],[Nota Fiscal]], 26, 9)</f>
        <v>#VALUE!</v>
      </c>
      <c r="H43922" s="20" t="n">
        <f aca="false">Tabela14[[#This Row],[Hora Final]]-Tabela14[[#This Row],[Hora Inicial]]</f>
        <v>0</v>
      </c>
    </row>
    <row r="43923" customFormat="false" ht="15" hidden="false" customHeight="false" outlineLevel="0" collapsed="false">
      <c r="A43923" s="1" t="e">
        <f aca="false">MID(Tabela14[[#This Row],[Nota Fiscal]], 26, 9)</f>
        <v>#VALUE!</v>
      </c>
      <c r="H43923" s="20" t="n">
        <f aca="false">Tabela14[[#This Row],[Hora Final]]-Tabela14[[#This Row],[Hora Inicial]]</f>
        <v>0</v>
      </c>
    </row>
    <row r="43924" customFormat="false" ht="15" hidden="false" customHeight="false" outlineLevel="0" collapsed="false">
      <c r="A43924" s="1" t="e">
        <f aca="false">MID(Tabela14[[#This Row],[Nota Fiscal]], 26, 9)</f>
        <v>#VALUE!</v>
      </c>
      <c r="H43924" s="20" t="n">
        <f aca="false">Tabela14[[#This Row],[Hora Final]]-Tabela14[[#This Row],[Hora Inicial]]</f>
        <v>0</v>
      </c>
    </row>
    <row r="43925" customFormat="false" ht="15" hidden="false" customHeight="false" outlineLevel="0" collapsed="false">
      <c r="A43925" s="1" t="e">
        <f aca="false">MID(Tabela14[[#This Row],[Nota Fiscal]], 26, 9)</f>
        <v>#VALUE!</v>
      </c>
      <c r="H43925" s="20" t="n">
        <f aca="false">Tabela14[[#This Row],[Hora Final]]-Tabela14[[#This Row],[Hora Inicial]]</f>
        <v>0</v>
      </c>
    </row>
    <row r="43926" customFormat="false" ht="15" hidden="false" customHeight="false" outlineLevel="0" collapsed="false">
      <c r="A43926" s="1" t="e">
        <f aca="false">MID(Tabela14[[#This Row],[Nota Fiscal]], 26, 9)</f>
        <v>#VALUE!</v>
      </c>
      <c r="H43926" s="20" t="n">
        <f aca="false">Tabela14[[#This Row],[Hora Final]]-Tabela14[[#This Row],[Hora Inicial]]</f>
        <v>0</v>
      </c>
    </row>
    <row r="43927" customFormat="false" ht="15" hidden="false" customHeight="false" outlineLevel="0" collapsed="false">
      <c r="A43927" s="1" t="e">
        <f aca="false">MID(Tabela14[[#This Row],[Nota Fiscal]], 26, 9)</f>
        <v>#VALUE!</v>
      </c>
      <c r="H43927" s="20" t="n">
        <f aca="false">Tabela14[[#This Row],[Hora Final]]-Tabela14[[#This Row],[Hora Inicial]]</f>
        <v>0</v>
      </c>
    </row>
    <row r="43928" customFormat="false" ht="15" hidden="false" customHeight="false" outlineLevel="0" collapsed="false">
      <c r="A43928" s="1" t="e">
        <f aca="false">MID(Tabela14[[#This Row],[Nota Fiscal]], 26, 9)</f>
        <v>#VALUE!</v>
      </c>
      <c r="H43928" s="20" t="n">
        <f aca="false">Tabela14[[#This Row],[Hora Final]]-Tabela14[[#This Row],[Hora Inicial]]</f>
        <v>0</v>
      </c>
    </row>
    <row r="43929" customFormat="false" ht="15" hidden="false" customHeight="false" outlineLevel="0" collapsed="false">
      <c r="A43929" s="1" t="e">
        <f aca="false">MID(Tabela14[[#This Row],[Nota Fiscal]], 26, 9)</f>
        <v>#VALUE!</v>
      </c>
      <c r="H43929" s="20" t="n">
        <f aca="false">Tabela14[[#This Row],[Hora Final]]-Tabela14[[#This Row],[Hora Inicial]]</f>
        <v>0</v>
      </c>
    </row>
    <row r="43930" customFormat="false" ht="15" hidden="false" customHeight="false" outlineLevel="0" collapsed="false">
      <c r="A43930" s="1" t="e">
        <f aca="false">MID(Tabela14[[#This Row],[Nota Fiscal]], 26, 9)</f>
        <v>#VALUE!</v>
      </c>
      <c r="H43930" s="20" t="n">
        <f aca="false">Tabela14[[#This Row],[Hora Final]]-Tabela14[[#This Row],[Hora Inicial]]</f>
        <v>0</v>
      </c>
    </row>
    <row r="43931" customFormat="false" ht="15" hidden="false" customHeight="false" outlineLevel="0" collapsed="false">
      <c r="A43931" s="1" t="e">
        <f aca="false">MID(Tabela14[[#This Row],[Nota Fiscal]], 26, 9)</f>
        <v>#VALUE!</v>
      </c>
      <c r="H43931" s="20" t="n">
        <f aca="false">Tabela14[[#This Row],[Hora Final]]-Tabela14[[#This Row],[Hora Inicial]]</f>
        <v>0</v>
      </c>
    </row>
    <row r="43932" customFormat="false" ht="15" hidden="false" customHeight="false" outlineLevel="0" collapsed="false">
      <c r="A43932" s="1" t="e">
        <f aca="false">MID(Tabela14[[#This Row],[Nota Fiscal]], 26, 9)</f>
        <v>#VALUE!</v>
      </c>
      <c r="H43932" s="20" t="n">
        <f aca="false">Tabela14[[#This Row],[Hora Final]]-Tabela14[[#This Row],[Hora Inicial]]</f>
        <v>0</v>
      </c>
    </row>
    <row r="43933" customFormat="false" ht="15" hidden="false" customHeight="false" outlineLevel="0" collapsed="false">
      <c r="A43933" s="1" t="e">
        <f aca="false">MID(Tabela14[[#This Row],[Nota Fiscal]], 26, 9)</f>
        <v>#VALUE!</v>
      </c>
      <c r="H43933" s="20" t="n">
        <f aca="false">Tabela14[[#This Row],[Hora Final]]-Tabela14[[#This Row],[Hora Inicial]]</f>
        <v>0</v>
      </c>
    </row>
    <row r="43934" customFormat="false" ht="15" hidden="false" customHeight="false" outlineLevel="0" collapsed="false">
      <c r="A43934" s="1" t="e">
        <f aca="false">MID(Tabela14[[#This Row],[Nota Fiscal]], 26, 9)</f>
        <v>#VALUE!</v>
      </c>
      <c r="H43934" s="20" t="n">
        <f aca="false">Tabela14[[#This Row],[Hora Final]]-Tabela14[[#This Row],[Hora Inicial]]</f>
        <v>0</v>
      </c>
    </row>
    <row r="43935" customFormat="false" ht="15" hidden="false" customHeight="false" outlineLevel="0" collapsed="false">
      <c r="A43935" s="1" t="e">
        <f aca="false">MID(Tabela14[[#This Row],[Nota Fiscal]], 26, 9)</f>
        <v>#VALUE!</v>
      </c>
      <c r="H43935" s="20" t="n">
        <f aca="false">Tabela14[[#This Row],[Hora Final]]-Tabela14[[#This Row],[Hora Inicial]]</f>
        <v>0</v>
      </c>
    </row>
    <row r="43936" customFormat="false" ht="15" hidden="false" customHeight="false" outlineLevel="0" collapsed="false">
      <c r="A43936" s="1" t="e">
        <f aca="false">MID(Tabela14[[#This Row],[Nota Fiscal]], 26, 9)</f>
        <v>#VALUE!</v>
      </c>
      <c r="H43936" s="20" t="n">
        <f aca="false">Tabela14[[#This Row],[Hora Final]]-Tabela14[[#This Row],[Hora Inicial]]</f>
        <v>0</v>
      </c>
    </row>
    <row r="43937" customFormat="false" ht="15" hidden="false" customHeight="false" outlineLevel="0" collapsed="false">
      <c r="A43937" s="1" t="e">
        <f aca="false">MID(Tabela14[[#This Row],[Nota Fiscal]], 26, 9)</f>
        <v>#VALUE!</v>
      </c>
      <c r="H43937" s="20" t="n">
        <f aca="false">Tabela14[[#This Row],[Hora Final]]-Tabela14[[#This Row],[Hora Inicial]]</f>
        <v>0</v>
      </c>
    </row>
    <row r="43938" customFormat="false" ht="15" hidden="false" customHeight="false" outlineLevel="0" collapsed="false">
      <c r="A43938" s="1" t="e">
        <f aca="false">MID(Tabela14[[#This Row],[Nota Fiscal]], 26, 9)</f>
        <v>#VALUE!</v>
      </c>
      <c r="H43938" s="20" t="n">
        <f aca="false">Tabela14[[#This Row],[Hora Final]]-Tabela14[[#This Row],[Hora Inicial]]</f>
        <v>0</v>
      </c>
    </row>
    <row r="43939" customFormat="false" ht="15" hidden="false" customHeight="false" outlineLevel="0" collapsed="false">
      <c r="A43939" s="1" t="e">
        <f aca="false">MID(Tabela14[[#This Row],[Nota Fiscal]], 26, 9)</f>
        <v>#VALUE!</v>
      </c>
      <c r="H43939" s="20" t="n">
        <f aca="false">Tabela14[[#This Row],[Hora Final]]-Tabela14[[#This Row],[Hora Inicial]]</f>
        <v>0</v>
      </c>
    </row>
    <row r="43940" customFormat="false" ht="15" hidden="false" customHeight="false" outlineLevel="0" collapsed="false">
      <c r="A43940" s="1" t="e">
        <f aca="false">MID(Tabela14[[#This Row],[Nota Fiscal]], 26, 9)</f>
        <v>#VALUE!</v>
      </c>
      <c r="H43940" s="20" t="n">
        <f aca="false">Tabela14[[#This Row],[Hora Final]]-Tabela14[[#This Row],[Hora Inicial]]</f>
        <v>0</v>
      </c>
    </row>
    <row r="43941" customFormat="false" ht="15" hidden="false" customHeight="false" outlineLevel="0" collapsed="false">
      <c r="A43941" s="1" t="e">
        <f aca="false">MID(Tabela14[[#This Row],[Nota Fiscal]], 26, 9)</f>
        <v>#VALUE!</v>
      </c>
      <c r="H43941" s="20" t="n">
        <f aca="false">Tabela14[[#This Row],[Hora Final]]-Tabela14[[#This Row],[Hora Inicial]]</f>
        <v>0</v>
      </c>
    </row>
    <row r="43942" customFormat="false" ht="15" hidden="false" customHeight="false" outlineLevel="0" collapsed="false">
      <c r="A43942" s="1" t="e">
        <f aca="false">MID(Tabela14[[#This Row],[Nota Fiscal]], 26, 9)</f>
        <v>#VALUE!</v>
      </c>
      <c r="H43942" s="20" t="n">
        <f aca="false">Tabela14[[#This Row],[Hora Final]]-Tabela14[[#This Row],[Hora Inicial]]</f>
        <v>0</v>
      </c>
    </row>
    <row r="43943" customFormat="false" ht="15" hidden="false" customHeight="false" outlineLevel="0" collapsed="false">
      <c r="A43943" s="1" t="e">
        <f aca="false">MID(Tabela14[[#This Row],[Nota Fiscal]], 26, 9)</f>
        <v>#VALUE!</v>
      </c>
      <c r="H43943" s="20" t="n">
        <f aca="false">Tabela14[[#This Row],[Hora Final]]-Tabela14[[#This Row],[Hora Inicial]]</f>
        <v>0</v>
      </c>
    </row>
    <row r="43944" customFormat="false" ht="15" hidden="false" customHeight="false" outlineLevel="0" collapsed="false">
      <c r="A43944" s="1" t="e">
        <f aca="false">MID(Tabela14[[#This Row],[Nota Fiscal]], 26, 9)</f>
        <v>#VALUE!</v>
      </c>
      <c r="H43944" s="20" t="n">
        <f aca="false">Tabela14[[#This Row],[Hora Final]]-Tabela14[[#This Row],[Hora Inicial]]</f>
        <v>0</v>
      </c>
    </row>
    <row r="43945" customFormat="false" ht="15" hidden="false" customHeight="false" outlineLevel="0" collapsed="false">
      <c r="A43945" s="1" t="e">
        <f aca="false">MID(Tabela14[[#This Row],[Nota Fiscal]], 26, 9)</f>
        <v>#VALUE!</v>
      </c>
      <c r="H43945" s="20" t="n">
        <f aca="false">Tabela14[[#This Row],[Hora Final]]-Tabela14[[#This Row],[Hora Inicial]]</f>
        <v>0</v>
      </c>
    </row>
    <row r="43946" customFormat="false" ht="15" hidden="false" customHeight="false" outlineLevel="0" collapsed="false">
      <c r="A43946" s="1" t="e">
        <f aca="false">MID(Tabela14[[#This Row],[Nota Fiscal]], 26, 9)</f>
        <v>#VALUE!</v>
      </c>
      <c r="H43946" s="20" t="n">
        <f aca="false">Tabela14[[#This Row],[Hora Final]]-Tabela14[[#This Row],[Hora Inicial]]</f>
        <v>0</v>
      </c>
    </row>
    <row r="43947" customFormat="false" ht="15" hidden="false" customHeight="false" outlineLevel="0" collapsed="false">
      <c r="A43947" s="1" t="e">
        <f aca="false">MID(Tabela14[[#This Row],[Nota Fiscal]], 26, 9)</f>
        <v>#VALUE!</v>
      </c>
      <c r="H43947" s="20" t="n">
        <f aca="false">Tabela14[[#This Row],[Hora Final]]-Tabela14[[#This Row],[Hora Inicial]]</f>
        <v>0</v>
      </c>
    </row>
    <row r="43948" customFormat="false" ht="15" hidden="false" customHeight="false" outlineLevel="0" collapsed="false">
      <c r="A43948" s="1" t="e">
        <f aca="false">MID(Tabela14[[#This Row],[Nota Fiscal]], 26, 9)</f>
        <v>#VALUE!</v>
      </c>
      <c r="H43948" s="20" t="n">
        <f aca="false">Tabela14[[#This Row],[Hora Final]]-Tabela14[[#This Row],[Hora Inicial]]</f>
        <v>0</v>
      </c>
    </row>
    <row r="43949" customFormat="false" ht="15" hidden="false" customHeight="false" outlineLevel="0" collapsed="false">
      <c r="A43949" s="1" t="e">
        <f aca="false">MID(Tabela14[[#This Row],[Nota Fiscal]], 26, 9)</f>
        <v>#VALUE!</v>
      </c>
      <c r="H43949" s="20" t="n">
        <f aca="false">Tabela14[[#This Row],[Hora Final]]-Tabela14[[#This Row],[Hora Inicial]]</f>
        <v>0</v>
      </c>
    </row>
    <row r="43950" customFormat="false" ht="15" hidden="false" customHeight="false" outlineLevel="0" collapsed="false">
      <c r="A43950" s="1" t="e">
        <f aca="false">MID(Tabela14[[#This Row],[Nota Fiscal]], 26, 9)</f>
        <v>#VALUE!</v>
      </c>
      <c r="H43950" s="20" t="n">
        <f aca="false">Tabela14[[#This Row],[Hora Final]]-Tabela14[[#This Row],[Hora Inicial]]</f>
        <v>0</v>
      </c>
    </row>
    <row r="43951" customFormat="false" ht="15" hidden="false" customHeight="false" outlineLevel="0" collapsed="false">
      <c r="A43951" s="1" t="e">
        <f aca="false">MID(Tabela14[[#This Row],[Nota Fiscal]], 26, 9)</f>
        <v>#VALUE!</v>
      </c>
      <c r="H43951" s="20" t="n">
        <f aca="false">Tabela14[[#This Row],[Hora Final]]-Tabela14[[#This Row],[Hora Inicial]]</f>
        <v>0</v>
      </c>
    </row>
    <row r="43952" customFormat="false" ht="15" hidden="false" customHeight="false" outlineLevel="0" collapsed="false">
      <c r="A43952" s="1" t="e">
        <f aca="false">MID(Tabela14[[#This Row],[Nota Fiscal]], 26, 9)</f>
        <v>#VALUE!</v>
      </c>
      <c r="H43952" s="20" t="n">
        <f aca="false">Tabela14[[#This Row],[Hora Final]]-Tabela14[[#This Row],[Hora Inicial]]</f>
        <v>0</v>
      </c>
    </row>
    <row r="43953" customFormat="false" ht="15" hidden="false" customHeight="false" outlineLevel="0" collapsed="false">
      <c r="A43953" s="1" t="e">
        <f aca="false">MID(Tabela14[[#This Row],[Nota Fiscal]], 26, 9)</f>
        <v>#VALUE!</v>
      </c>
      <c r="H43953" s="20" t="n">
        <f aca="false">Tabela14[[#This Row],[Hora Final]]-Tabela14[[#This Row],[Hora Inicial]]</f>
        <v>0</v>
      </c>
    </row>
    <row r="43954" customFormat="false" ht="15" hidden="false" customHeight="false" outlineLevel="0" collapsed="false">
      <c r="A43954" s="1" t="e">
        <f aca="false">MID(Tabela14[[#This Row],[Nota Fiscal]], 26, 9)</f>
        <v>#VALUE!</v>
      </c>
      <c r="H43954" s="20" t="n">
        <f aca="false">Tabela14[[#This Row],[Hora Final]]-Tabela14[[#This Row],[Hora Inicial]]</f>
        <v>0</v>
      </c>
    </row>
    <row r="43955" customFormat="false" ht="15" hidden="false" customHeight="false" outlineLevel="0" collapsed="false">
      <c r="A43955" s="1" t="e">
        <f aca="false">MID(Tabela14[[#This Row],[Nota Fiscal]], 26, 9)</f>
        <v>#VALUE!</v>
      </c>
      <c r="H43955" s="20" t="n">
        <f aca="false">Tabela14[[#This Row],[Hora Final]]-Tabela14[[#This Row],[Hora Inicial]]</f>
        <v>0</v>
      </c>
    </row>
    <row r="43956" customFormat="false" ht="15" hidden="false" customHeight="false" outlineLevel="0" collapsed="false">
      <c r="A43956" s="1" t="e">
        <f aca="false">MID(Tabela14[[#This Row],[Nota Fiscal]], 26, 9)</f>
        <v>#VALUE!</v>
      </c>
      <c r="H43956" s="20" t="n">
        <f aca="false">Tabela14[[#This Row],[Hora Final]]-Tabela14[[#This Row],[Hora Inicial]]</f>
        <v>0</v>
      </c>
    </row>
    <row r="43957" customFormat="false" ht="15" hidden="false" customHeight="false" outlineLevel="0" collapsed="false">
      <c r="A43957" s="1" t="e">
        <f aca="false">MID(Tabela14[[#This Row],[Nota Fiscal]], 26, 9)</f>
        <v>#VALUE!</v>
      </c>
      <c r="H43957" s="20" t="n">
        <f aca="false">Tabela14[[#This Row],[Hora Final]]-Tabela14[[#This Row],[Hora Inicial]]</f>
        <v>0</v>
      </c>
    </row>
    <row r="43958" customFormat="false" ht="15" hidden="false" customHeight="false" outlineLevel="0" collapsed="false">
      <c r="A43958" s="1" t="e">
        <f aca="false">MID(Tabela14[[#This Row],[Nota Fiscal]], 26, 9)</f>
        <v>#VALUE!</v>
      </c>
      <c r="H43958" s="20" t="n">
        <f aca="false">Tabela14[[#This Row],[Hora Final]]-Tabela14[[#This Row],[Hora Inicial]]</f>
        <v>0</v>
      </c>
    </row>
    <row r="43959" customFormat="false" ht="15" hidden="false" customHeight="false" outlineLevel="0" collapsed="false">
      <c r="A43959" s="1" t="e">
        <f aca="false">MID(Tabela14[[#This Row],[Nota Fiscal]], 26, 9)</f>
        <v>#VALUE!</v>
      </c>
      <c r="H43959" s="20" t="n">
        <f aca="false">Tabela14[[#This Row],[Hora Final]]-Tabela14[[#This Row],[Hora Inicial]]</f>
        <v>0</v>
      </c>
    </row>
    <row r="43960" customFormat="false" ht="15" hidden="false" customHeight="false" outlineLevel="0" collapsed="false">
      <c r="A43960" s="1" t="e">
        <f aca="false">MID(Tabela14[[#This Row],[Nota Fiscal]], 26, 9)</f>
        <v>#VALUE!</v>
      </c>
      <c r="H43960" s="20" t="n">
        <f aca="false">Tabela14[[#This Row],[Hora Final]]-Tabela14[[#This Row],[Hora Inicial]]</f>
        <v>0</v>
      </c>
    </row>
    <row r="43961" customFormat="false" ht="15" hidden="false" customHeight="false" outlineLevel="0" collapsed="false">
      <c r="A43961" s="1" t="e">
        <f aca="false">MID(Tabela14[[#This Row],[Nota Fiscal]], 26, 9)</f>
        <v>#VALUE!</v>
      </c>
      <c r="H43961" s="20" t="n">
        <f aca="false">Tabela14[[#This Row],[Hora Final]]-Tabela14[[#This Row],[Hora Inicial]]</f>
        <v>0</v>
      </c>
    </row>
    <row r="43962" customFormat="false" ht="15" hidden="false" customHeight="false" outlineLevel="0" collapsed="false">
      <c r="A43962" s="1" t="e">
        <f aca="false">MID(Tabela14[[#This Row],[Nota Fiscal]], 26, 9)</f>
        <v>#VALUE!</v>
      </c>
      <c r="H43962" s="20" t="n">
        <f aca="false">Tabela14[[#This Row],[Hora Final]]-Tabela14[[#This Row],[Hora Inicial]]</f>
        <v>0</v>
      </c>
    </row>
    <row r="43963" customFormat="false" ht="15" hidden="false" customHeight="false" outlineLevel="0" collapsed="false">
      <c r="A43963" s="1" t="e">
        <f aca="false">MID(Tabela14[[#This Row],[Nota Fiscal]], 26, 9)</f>
        <v>#VALUE!</v>
      </c>
      <c r="H43963" s="20" t="n">
        <f aca="false">Tabela14[[#This Row],[Hora Final]]-Tabela14[[#This Row],[Hora Inicial]]</f>
        <v>0</v>
      </c>
    </row>
    <row r="43964" customFormat="false" ht="15" hidden="false" customHeight="false" outlineLevel="0" collapsed="false">
      <c r="A43964" s="1" t="e">
        <f aca="false">MID(Tabela14[[#This Row],[Nota Fiscal]], 26, 9)</f>
        <v>#VALUE!</v>
      </c>
      <c r="H43964" s="20" t="n">
        <f aca="false">Tabela14[[#This Row],[Hora Final]]-Tabela14[[#This Row],[Hora Inicial]]</f>
        <v>0</v>
      </c>
    </row>
    <row r="43965" customFormat="false" ht="15" hidden="false" customHeight="false" outlineLevel="0" collapsed="false">
      <c r="A43965" s="1" t="e">
        <f aca="false">MID(Tabela14[[#This Row],[Nota Fiscal]], 26, 9)</f>
        <v>#VALUE!</v>
      </c>
      <c r="H43965" s="20" t="n">
        <f aca="false">Tabela14[[#This Row],[Hora Final]]-Tabela14[[#This Row],[Hora Inicial]]</f>
        <v>0</v>
      </c>
    </row>
    <row r="43966" customFormat="false" ht="15" hidden="false" customHeight="false" outlineLevel="0" collapsed="false">
      <c r="A43966" s="1" t="e">
        <f aca="false">MID(Tabela14[[#This Row],[Nota Fiscal]], 26, 9)</f>
        <v>#VALUE!</v>
      </c>
      <c r="H43966" s="20" t="n">
        <f aca="false">Tabela14[[#This Row],[Hora Final]]-Tabela14[[#This Row],[Hora Inicial]]</f>
        <v>0</v>
      </c>
    </row>
    <row r="43967" customFormat="false" ht="15" hidden="false" customHeight="false" outlineLevel="0" collapsed="false">
      <c r="A43967" s="1" t="e">
        <f aca="false">MID(Tabela14[[#This Row],[Nota Fiscal]], 26, 9)</f>
        <v>#VALUE!</v>
      </c>
      <c r="H43967" s="20" t="n">
        <f aca="false">Tabela14[[#This Row],[Hora Final]]-Tabela14[[#This Row],[Hora Inicial]]</f>
        <v>0</v>
      </c>
    </row>
    <row r="43968" customFormat="false" ht="15" hidden="false" customHeight="false" outlineLevel="0" collapsed="false">
      <c r="A43968" s="1" t="e">
        <f aca="false">MID(Tabela14[[#This Row],[Nota Fiscal]], 26, 9)</f>
        <v>#VALUE!</v>
      </c>
      <c r="H43968" s="20" t="n">
        <f aca="false">Tabela14[[#This Row],[Hora Final]]-Tabela14[[#This Row],[Hora Inicial]]</f>
        <v>0</v>
      </c>
    </row>
    <row r="43969" customFormat="false" ht="15" hidden="false" customHeight="false" outlineLevel="0" collapsed="false">
      <c r="A43969" s="1" t="e">
        <f aca="false">MID(Tabela14[[#This Row],[Nota Fiscal]], 26, 9)</f>
        <v>#VALUE!</v>
      </c>
      <c r="H43969" s="20" t="n">
        <f aca="false">Tabela14[[#This Row],[Hora Final]]-Tabela14[[#This Row],[Hora Inicial]]</f>
        <v>0</v>
      </c>
    </row>
    <row r="43970" customFormat="false" ht="15" hidden="false" customHeight="false" outlineLevel="0" collapsed="false">
      <c r="A43970" s="1" t="e">
        <f aca="false">MID(Tabela14[[#This Row],[Nota Fiscal]], 26, 9)</f>
        <v>#VALUE!</v>
      </c>
      <c r="H43970" s="20" t="n">
        <f aca="false">Tabela14[[#This Row],[Hora Final]]-Tabela14[[#This Row],[Hora Inicial]]</f>
        <v>0</v>
      </c>
    </row>
    <row r="43971" customFormat="false" ht="15" hidden="false" customHeight="false" outlineLevel="0" collapsed="false">
      <c r="A43971" s="1" t="e">
        <f aca="false">MID(Tabela14[[#This Row],[Nota Fiscal]], 26, 9)</f>
        <v>#VALUE!</v>
      </c>
      <c r="H43971" s="20" t="n">
        <f aca="false">Tabela14[[#This Row],[Hora Final]]-Tabela14[[#This Row],[Hora Inicial]]</f>
        <v>0</v>
      </c>
    </row>
    <row r="43972" customFormat="false" ht="15" hidden="false" customHeight="false" outlineLevel="0" collapsed="false">
      <c r="A43972" s="1" t="e">
        <f aca="false">MID(Tabela14[[#This Row],[Nota Fiscal]], 26, 9)</f>
        <v>#VALUE!</v>
      </c>
      <c r="H43972" s="20" t="n">
        <f aca="false">Tabela14[[#This Row],[Hora Final]]-Tabela14[[#This Row],[Hora Inicial]]</f>
        <v>0</v>
      </c>
    </row>
    <row r="43973" customFormat="false" ht="15" hidden="false" customHeight="false" outlineLevel="0" collapsed="false">
      <c r="A43973" s="1" t="e">
        <f aca="false">MID(Tabela14[[#This Row],[Nota Fiscal]], 26, 9)</f>
        <v>#VALUE!</v>
      </c>
      <c r="H43973" s="20" t="n">
        <f aca="false">Tabela14[[#This Row],[Hora Final]]-Tabela14[[#This Row],[Hora Inicial]]</f>
        <v>0</v>
      </c>
    </row>
    <row r="43974" customFormat="false" ht="15" hidden="false" customHeight="false" outlineLevel="0" collapsed="false">
      <c r="A43974" s="1" t="e">
        <f aca="false">MID(Tabela14[[#This Row],[Nota Fiscal]], 26, 9)</f>
        <v>#VALUE!</v>
      </c>
      <c r="H43974" s="20" t="n">
        <f aca="false">Tabela14[[#This Row],[Hora Final]]-Tabela14[[#This Row],[Hora Inicial]]</f>
        <v>0</v>
      </c>
    </row>
    <row r="43975" customFormat="false" ht="15" hidden="false" customHeight="false" outlineLevel="0" collapsed="false">
      <c r="A43975" s="1" t="e">
        <f aca="false">MID(Tabela14[[#This Row],[Nota Fiscal]], 26, 9)</f>
        <v>#VALUE!</v>
      </c>
      <c r="H43975" s="20" t="n">
        <f aca="false">Tabela14[[#This Row],[Hora Final]]-Tabela14[[#This Row],[Hora Inicial]]</f>
        <v>0</v>
      </c>
    </row>
    <row r="43976" customFormat="false" ht="15" hidden="false" customHeight="false" outlineLevel="0" collapsed="false">
      <c r="A43976" s="1" t="e">
        <f aca="false">MID(Tabela14[[#This Row],[Nota Fiscal]], 26, 9)</f>
        <v>#VALUE!</v>
      </c>
      <c r="H43976" s="20" t="n">
        <f aca="false">Tabela14[[#This Row],[Hora Final]]-Tabela14[[#This Row],[Hora Inicial]]</f>
        <v>0</v>
      </c>
    </row>
    <row r="43977" customFormat="false" ht="15" hidden="false" customHeight="false" outlineLevel="0" collapsed="false">
      <c r="A43977" s="1" t="e">
        <f aca="false">MID(Tabela14[[#This Row],[Nota Fiscal]], 26, 9)</f>
        <v>#VALUE!</v>
      </c>
      <c r="H43977" s="20" t="n">
        <f aca="false">Tabela14[[#This Row],[Hora Final]]-Tabela14[[#This Row],[Hora Inicial]]</f>
        <v>0</v>
      </c>
    </row>
    <row r="43978" customFormat="false" ht="15" hidden="false" customHeight="false" outlineLevel="0" collapsed="false">
      <c r="A43978" s="1" t="e">
        <f aca="false">MID(Tabela14[[#This Row],[Nota Fiscal]], 26, 9)</f>
        <v>#VALUE!</v>
      </c>
      <c r="H43978" s="20" t="n">
        <f aca="false">Tabela14[[#This Row],[Hora Final]]-Tabela14[[#This Row],[Hora Inicial]]</f>
        <v>0</v>
      </c>
    </row>
    <row r="43979" customFormat="false" ht="15" hidden="false" customHeight="false" outlineLevel="0" collapsed="false">
      <c r="A43979" s="1" t="e">
        <f aca="false">MID(Tabela14[[#This Row],[Nota Fiscal]], 26, 9)</f>
        <v>#VALUE!</v>
      </c>
      <c r="H43979" s="20" t="n">
        <f aca="false">Tabela14[[#This Row],[Hora Final]]-Tabela14[[#This Row],[Hora Inicial]]</f>
        <v>0</v>
      </c>
    </row>
    <row r="43980" customFormat="false" ht="15" hidden="false" customHeight="false" outlineLevel="0" collapsed="false">
      <c r="A43980" s="1" t="e">
        <f aca="false">MID(Tabela14[[#This Row],[Nota Fiscal]], 26, 9)</f>
        <v>#VALUE!</v>
      </c>
      <c r="H43980" s="20" t="n">
        <f aca="false">Tabela14[[#This Row],[Hora Final]]-Tabela14[[#This Row],[Hora Inicial]]</f>
        <v>0</v>
      </c>
    </row>
    <row r="43981" customFormat="false" ht="15" hidden="false" customHeight="false" outlineLevel="0" collapsed="false">
      <c r="A43981" s="1" t="e">
        <f aca="false">MID(Tabela14[[#This Row],[Nota Fiscal]], 26, 9)</f>
        <v>#VALUE!</v>
      </c>
      <c r="H43981" s="20" t="n">
        <f aca="false">Tabela14[[#This Row],[Hora Final]]-Tabela14[[#This Row],[Hora Inicial]]</f>
        <v>0</v>
      </c>
    </row>
    <row r="43982" customFormat="false" ht="15" hidden="false" customHeight="false" outlineLevel="0" collapsed="false">
      <c r="A43982" s="1" t="e">
        <f aca="false">MID(Tabela14[[#This Row],[Nota Fiscal]], 26, 9)</f>
        <v>#VALUE!</v>
      </c>
      <c r="H43982" s="20" t="n">
        <f aca="false">Tabela14[[#This Row],[Hora Final]]-Tabela14[[#This Row],[Hora Inicial]]</f>
        <v>0</v>
      </c>
    </row>
    <row r="43983" customFormat="false" ht="15" hidden="false" customHeight="false" outlineLevel="0" collapsed="false">
      <c r="A43983" s="1" t="e">
        <f aca="false">MID(Tabela14[[#This Row],[Nota Fiscal]], 26, 9)</f>
        <v>#VALUE!</v>
      </c>
      <c r="H43983" s="20" t="n">
        <f aca="false">Tabela14[[#This Row],[Hora Final]]-Tabela14[[#This Row],[Hora Inicial]]</f>
        <v>0</v>
      </c>
    </row>
    <row r="43984" customFormat="false" ht="15" hidden="false" customHeight="false" outlineLevel="0" collapsed="false">
      <c r="A43984" s="1" t="e">
        <f aca="false">MID(Tabela14[[#This Row],[Nota Fiscal]], 26, 9)</f>
        <v>#VALUE!</v>
      </c>
      <c r="H43984" s="20" t="n">
        <f aca="false">Tabela14[[#This Row],[Hora Final]]-Tabela14[[#This Row],[Hora Inicial]]</f>
        <v>0</v>
      </c>
    </row>
    <row r="43985" customFormat="false" ht="15" hidden="false" customHeight="false" outlineLevel="0" collapsed="false">
      <c r="A43985" s="1" t="e">
        <f aca="false">MID(Tabela14[[#This Row],[Nota Fiscal]], 26, 9)</f>
        <v>#VALUE!</v>
      </c>
      <c r="H43985" s="20" t="n">
        <f aca="false">Tabela14[[#This Row],[Hora Final]]-Tabela14[[#This Row],[Hora Inicial]]</f>
        <v>0</v>
      </c>
    </row>
    <row r="43986" customFormat="false" ht="15" hidden="false" customHeight="false" outlineLevel="0" collapsed="false">
      <c r="A43986" s="1" t="e">
        <f aca="false">MID(Tabela14[[#This Row],[Nota Fiscal]], 26, 9)</f>
        <v>#VALUE!</v>
      </c>
      <c r="H43986" s="20" t="n">
        <f aca="false">Tabela14[[#This Row],[Hora Final]]-Tabela14[[#This Row],[Hora Inicial]]</f>
        <v>0</v>
      </c>
    </row>
    <row r="43987" customFormat="false" ht="15" hidden="false" customHeight="false" outlineLevel="0" collapsed="false">
      <c r="A43987" s="1" t="e">
        <f aca="false">MID(Tabela14[[#This Row],[Nota Fiscal]], 26, 9)</f>
        <v>#VALUE!</v>
      </c>
      <c r="H43987" s="20" t="n">
        <f aca="false">Tabela14[[#This Row],[Hora Final]]-Tabela14[[#This Row],[Hora Inicial]]</f>
        <v>0</v>
      </c>
    </row>
    <row r="43988" customFormat="false" ht="15" hidden="false" customHeight="false" outlineLevel="0" collapsed="false">
      <c r="A43988" s="1" t="e">
        <f aca="false">MID(Tabela14[[#This Row],[Nota Fiscal]], 26, 9)</f>
        <v>#VALUE!</v>
      </c>
      <c r="H43988" s="20" t="n">
        <f aca="false">Tabela14[[#This Row],[Hora Final]]-Tabela14[[#This Row],[Hora Inicial]]</f>
        <v>0</v>
      </c>
    </row>
    <row r="43989" customFormat="false" ht="15" hidden="false" customHeight="false" outlineLevel="0" collapsed="false">
      <c r="A43989" s="1" t="e">
        <f aca="false">MID(Tabela14[[#This Row],[Nota Fiscal]], 26, 9)</f>
        <v>#VALUE!</v>
      </c>
      <c r="H43989" s="20" t="n">
        <f aca="false">Tabela14[[#This Row],[Hora Final]]-Tabela14[[#This Row],[Hora Inicial]]</f>
        <v>0</v>
      </c>
    </row>
    <row r="43990" customFormat="false" ht="15" hidden="false" customHeight="false" outlineLevel="0" collapsed="false">
      <c r="A43990" s="1" t="e">
        <f aca="false">MID(Tabela14[[#This Row],[Nota Fiscal]], 26, 9)</f>
        <v>#VALUE!</v>
      </c>
      <c r="H43990" s="20" t="n">
        <f aca="false">Tabela14[[#This Row],[Hora Final]]-Tabela14[[#This Row],[Hora Inicial]]</f>
        <v>0</v>
      </c>
    </row>
    <row r="43991" customFormat="false" ht="15" hidden="false" customHeight="false" outlineLevel="0" collapsed="false">
      <c r="A43991" s="1" t="e">
        <f aca="false">MID(Tabela14[[#This Row],[Nota Fiscal]], 26, 9)</f>
        <v>#VALUE!</v>
      </c>
      <c r="H43991" s="20" t="n">
        <f aca="false">Tabela14[[#This Row],[Hora Final]]-Tabela14[[#This Row],[Hora Inicial]]</f>
        <v>0</v>
      </c>
    </row>
    <row r="43992" customFormat="false" ht="15" hidden="false" customHeight="false" outlineLevel="0" collapsed="false">
      <c r="A43992" s="1" t="e">
        <f aca="false">MID(Tabela14[[#This Row],[Nota Fiscal]], 26, 9)</f>
        <v>#VALUE!</v>
      </c>
      <c r="H43992" s="20" t="n">
        <f aca="false">Tabela14[[#This Row],[Hora Final]]-Tabela14[[#This Row],[Hora Inicial]]</f>
        <v>0</v>
      </c>
    </row>
    <row r="43993" customFormat="false" ht="15" hidden="false" customHeight="false" outlineLevel="0" collapsed="false">
      <c r="A43993" s="1" t="e">
        <f aca="false">MID(Tabela14[[#This Row],[Nota Fiscal]], 26, 9)</f>
        <v>#VALUE!</v>
      </c>
      <c r="H43993" s="20" t="n">
        <f aca="false">Tabela14[[#This Row],[Hora Final]]-Tabela14[[#This Row],[Hora Inicial]]</f>
        <v>0</v>
      </c>
    </row>
    <row r="43994" customFormat="false" ht="15" hidden="false" customHeight="false" outlineLevel="0" collapsed="false">
      <c r="A43994" s="1" t="e">
        <f aca="false">MID(Tabela14[[#This Row],[Nota Fiscal]], 26, 9)</f>
        <v>#VALUE!</v>
      </c>
      <c r="H43994" s="20" t="n">
        <f aca="false">Tabela14[[#This Row],[Hora Final]]-Tabela14[[#This Row],[Hora Inicial]]</f>
        <v>0</v>
      </c>
    </row>
    <row r="43995" customFormat="false" ht="15" hidden="false" customHeight="false" outlineLevel="0" collapsed="false">
      <c r="A43995" s="1" t="e">
        <f aca="false">MID(Tabela14[[#This Row],[Nota Fiscal]], 26, 9)</f>
        <v>#VALUE!</v>
      </c>
      <c r="H43995" s="20" t="n">
        <f aca="false">Tabela14[[#This Row],[Hora Final]]-Tabela14[[#This Row],[Hora Inicial]]</f>
        <v>0</v>
      </c>
    </row>
    <row r="43996" customFormat="false" ht="15" hidden="false" customHeight="false" outlineLevel="0" collapsed="false">
      <c r="A43996" s="1" t="e">
        <f aca="false">MID(Tabela14[[#This Row],[Nota Fiscal]], 26, 9)</f>
        <v>#VALUE!</v>
      </c>
      <c r="H43996" s="20" t="n">
        <f aca="false">Tabela14[[#This Row],[Hora Final]]-Tabela14[[#This Row],[Hora Inicial]]</f>
        <v>0</v>
      </c>
    </row>
    <row r="43997" customFormat="false" ht="15" hidden="false" customHeight="false" outlineLevel="0" collapsed="false">
      <c r="A43997" s="1" t="e">
        <f aca="false">MID(Tabela14[[#This Row],[Nota Fiscal]], 26, 9)</f>
        <v>#VALUE!</v>
      </c>
      <c r="H43997" s="20" t="n">
        <f aca="false">Tabela14[[#This Row],[Hora Final]]-Tabela14[[#This Row],[Hora Inicial]]</f>
        <v>0</v>
      </c>
    </row>
    <row r="43998" customFormat="false" ht="15" hidden="false" customHeight="false" outlineLevel="0" collapsed="false">
      <c r="A43998" s="1" t="e">
        <f aca="false">MID(Tabela14[[#This Row],[Nota Fiscal]], 26, 9)</f>
        <v>#VALUE!</v>
      </c>
      <c r="H43998" s="20" t="n">
        <f aca="false">Tabela14[[#This Row],[Hora Final]]-Tabela14[[#This Row],[Hora Inicial]]</f>
        <v>0</v>
      </c>
    </row>
    <row r="43999" customFormat="false" ht="15" hidden="false" customHeight="false" outlineLevel="0" collapsed="false">
      <c r="A43999" s="1" t="e">
        <f aca="false">MID(Tabela14[[#This Row],[Nota Fiscal]], 26, 9)</f>
        <v>#VALUE!</v>
      </c>
      <c r="H43999" s="20" t="n">
        <f aca="false">Tabela14[[#This Row],[Hora Final]]-Tabela14[[#This Row],[Hora Inicial]]</f>
        <v>0</v>
      </c>
    </row>
    <row r="44000" customFormat="false" ht="15" hidden="false" customHeight="false" outlineLevel="0" collapsed="false">
      <c r="A44000" s="1" t="e">
        <f aca="false">MID(Tabela14[[#This Row],[Nota Fiscal]], 26, 9)</f>
        <v>#VALUE!</v>
      </c>
      <c r="H44000" s="20" t="n">
        <f aca="false">Tabela14[[#This Row],[Hora Final]]-Tabela14[[#This Row],[Hora Inicial]]</f>
        <v>0</v>
      </c>
    </row>
    <row r="44001" customFormat="false" ht="15" hidden="false" customHeight="false" outlineLevel="0" collapsed="false">
      <c r="A44001" s="1" t="e">
        <f aca="false">MID(Tabela14[[#This Row],[Nota Fiscal]], 26, 9)</f>
        <v>#VALUE!</v>
      </c>
      <c r="H44001" s="20" t="n">
        <f aca="false">Tabela14[[#This Row],[Hora Final]]-Tabela14[[#This Row],[Hora Inicial]]</f>
        <v>0</v>
      </c>
    </row>
    <row r="44002" customFormat="false" ht="15" hidden="false" customHeight="false" outlineLevel="0" collapsed="false">
      <c r="A44002" s="1" t="e">
        <f aca="false">MID(Tabela14[[#This Row],[Nota Fiscal]], 26, 9)</f>
        <v>#VALUE!</v>
      </c>
      <c r="H44002" s="20" t="n">
        <f aca="false">Tabela14[[#This Row],[Hora Final]]-Tabela14[[#This Row],[Hora Inicial]]</f>
        <v>0</v>
      </c>
    </row>
    <row r="44003" customFormat="false" ht="15" hidden="false" customHeight="false" outlineLevel="0" collapsed="false">
      <c r="A44003" s="1" t="e">
        <f aca="false">MID(Tabela14[[#This Row],[Nota Fiscal]], 26, 9)</f>
        <v>#VALUE!</v>
      </c>
      <c r="H44003" s="20" t="n">
        <f aca="false">Tabela14[[#This Row],[Hora Final]]-Tabela14[[#This Row],[Hora Inicial]]</f>
        <v>0</v>
      </c>
    </row>
    <row r="44004" customFormat="false" ht="15" hidden="false" customHeight="false" outlineLevel="0" collapsed="false">
      <c r="A44004" s="1" t="e">
        <f aca="false">MID(Tabela14[[#This Row],[Nota Fiscal]], 26, 9)</f>
        <v>#VALUE!</v>
      </c>
      <c r="H44004" s="20" t="n">
        <f aca="false">Tabela14[[#This Row],[Hora Final]]-Tabela14[[#This Row],[Hora Inicial]]</f>
        <v>0</v>
      </c>
    </row>
    <row r="44005" customFormat="false" ht="15" hidden="false" customHeight="false" outlineLevel="0" collapsed="false">
      <c r="A44005" s="1" t="e">
        <f aca="false">MID(Tabela14[[#This Row],[Nota Fiscal]], 26, 9)</f>
        <v>#VALUE!</v>
      </c>
      <c r="H44005" s="20" t="n">
        <f aca="false">Tabela14[[#This Row],[Hora Final]]-Tabela14[[#This Row],[Hora Inicial]]</f>
        <v>0</v>
      </c>
    </row>
    <row r="44006" customFormat="false" ht="15" hidden="false" customHeight="false" outlineLevel="0" collapsed="false">
      <c r="A44006" s="1" t="e">
        <f aca="false">MID(Tabela14[[#This Row],[Nota Fiscal]], 26, 9)</f>
        <v>#VALUE!</v>
      </c>
      <c r="H44006" s="20" t="n">
        <f aca="false">Tabela14[[#This Row],[Hora Final]]-Tabela14[[#This Row],[Hora Inicial]]</f>
        <v>0</v>
      </c>
    </row>
    <row r="44007" customFormat="false" ht="15" hidden="false" customHeight="false" outlineLevel="0" collapsed="false">
      <c r="A44007" s="1" t="e">
        <f aca="false">MID(Tabela14[[#This Row],[Nota Fiscal]], 26, 9)</f>
        <v>#VALUE!</v>
      </c>
      <c r="H44007" s="20" t="n">
        <f aca="false">Tabela14[[#This Row],[Hora Final]]-Tabela14[[#This Row],[Hora Inicial]]</f>
        <v>0</v>
      </c>
    </row>
    <row r="44008" customFormat="false" ht="15" hidden="false" customHeight="false" outlineLevel="0" collapsed="false">
      <c r="A44008" s="1" t="e">
        <f aca="false">MID(Tabela14[[#This Row],[Nota Fiscal]], 26, 9)</f>
        <v>#VALUE!</v>
      </c>
      <c r="H44008" s="20" t="n">
        <f aca="false">Tabela14[[#This Row],[Hora Final]]-Tabela14[[#This Row],[Hora Inicial]]</f>
        <v>0</v>
      </c>
    </row>
    <row r="44009" customFormat="false" ht="15" hidden="false" customHeight="false" outlineLevel="0" collapsed="false">
      <c r="A44009" s="1" t="e">
        <f aca="false">MID(Tabela14[[#This Row],[Nota Fiscal]], 26, 9)</f>
        <v>#VALUE!</v>
      </c>
      <c r="H44009" s="20" t="n">
        <f aca="false">Tabela14[[#This Row],[Hora Final]]-Tabela14[[#This Row],[Hora Inicial]]</f>
        <v>0</v>
      </c>
    </row>
    <row r="44010" customFormat="false" ht="15" hidden="false" customHeight="false" outlineLevel="0" collapsed="false">
      <c r="A44010" s="1" t="e">
        <f aca="false">MID(Tabela14[[#This Row],[Nota Fiscal]], 26, 9)</f>
        <v>#VALUE!</v>
      </c>
      <c r="H44010" s="20" t="n">
        <f aca="false">Tabela14[[#This Row],[Hora Final]]-Tabela14[[#This Row],[Hora Inicial]]</f>
        <v>0</v>
      </c>
    </row>
    <row r="44011" customFormat="false" ht="15" hidden="false" customHeight="false" outlineLevel="0" collapsed="false">
      <c r="A44011" s="1" t="e">
        <f aca="false">MID(Tabela14[[#This Row],[Nota Fiscal]], 26, 9)</f>
        <v>#VALUE!</v>
      </c>
      <c r="H44011" s="20" t="n">
        <f aca="false">Tabela14[[#This Row],[Hora Final]]-Tabela14[[#This Row],[Hora Inicial]]</f>
        <v>0</v>
      </c>
    </row>
    <row r="44012" customFormat="false" ht="15" hidden="false" customHeight="false" outlineLevel="0" collapsed="false">
      <c r="A44012" s="1" t="e">
        <f aca="false">MID(Tabela14[[#This Row],[Nota Fiscal]], 26, 9)</f>
        <v>#VALUE!</v>
      </c>
      <c r="H44012" s="20" t="n">
        <f aca="false">Tabela14[[#This Row],[Hora Final]]-Tabela14[[#This Row],[Hora Inicial]]</f>
        <v>0</v>
      </c>
    </row>
    <row r="44013" customFormat="false" ht="15" hidden="false" customHeight="false" outlineLevel="0" collapsed="false">
      <c r="A44013" s="1" t="e">
        <f aca="false">MID(Tabela14[[#This Row],[Nota Fiscal]], 26, 9)</f>
        <v>#VALUE!</v>
      </c>
      <c r="H44013" s="20" t="n">
        <f aca="false">Tabela14[[#This Row],[Hora Final]]-Tabela14[[#This Row],[Hora Inicial]]</f>
        <v>0</v>
      </c>
    </row>
    <row r="44014" customFormat="false" ht="15" hidden="false" customHeight="false" outlineLevel="0" collapsed="false">
      <c r="A44014" s="1" t="e">
        <f aca="false">MID(Tabela14[[#This Row],[Nota Fiscal]], 26, 9)</f>
        <v>#VALUE!</v>
      </c>
      <c r="H44014" s="20" t="n">
        <f aca="false">Tabela14[[#This Row],[Hora Final]]-Tabela14[[#This Row],[Hora Inicial]]</f>
        <v>0</v>
      </c>
    </row>
    <row r="44015" customFormat="false" ht="15" hidden="false" customHeight="false" outlineLevel="0" collapsed="false">
      <c r="A44015" s="1" t="e">
        <f aca="false">MID(Tabela14[[#This Row],[Nota Fiscal]], 26, 9)</f>
        <v>#VALUE!</v>
      </c>
      <c r="H44015" s="20" t="n">
        <f aca="false">Tabela14[[#This Row],[Hora Final]]-Tabela14[[#This Row],[Hora Inicial]]</f>
        <v>0</v>
      </c>
    </row>
    <row r="44016" customFormat="false" ht="15" hidden="false" customHeight="false" outlineLevel="0" collapsed="false">
      <c r="A44016" s="1" t="e">
        <f aca="false">MID(Tabela14[[#This Row],[Nota Fiscal]], 26, 9)</f>
        <v>#VALUE!</v>
      </c>
      <c r="H44016" s="20" t="n">
        <f aca="false">Tabela14[[#This Row],[Hora Final]]-Tabela14[[#This Row],[Hora Inicial]]</f>
        <v>0</v>
      </c>
    </row>
    <row r="44017" customFormat="false" ht="15" hidden="false" customHeight="false" outlineLevel="0" collapsed="false">
      <c r="A44017" s="1" t="e">
        <f aca="false">MID(Tabela14[[#This Row],[Nota Fiscal]], 26, 9)</f>
        <v>#VALUE!</v>
      </c>
      <c r="H44017" s="20" t="n">
        <f aca="false">Tabela14[[#This Row],[Hora Final]]-Tabela14[[#This Row],[Hora Inicial]]</f>
        <v>0</v>
      </c>
    </row>
    <row r="44018" customFormat="false" ht="15" hidden="false" customHeight="false" outlineLevel="0" collapsed="false">
      <c r="A44018" s="1" t="e">
        <f aca="false">MID(Tabela14[[#This Row],[Nota Fiscal]], 26, 9)</f>
        <v>#VALUE!</v>
      </c>
      <c r="H44018" s="20" t="n">
        <f aca="false">Tabela14[[#This Row],[Hora Final]]-Tabela14[[#This Row],[Hora Inicial]]</f>
        <v>0</v>
      </c>
    </row>
    <row r="44019" customFormat="false" ht="15" hidden="false" customHeight="false" outlineLevel="0" collapsed="false">
      <c r="A44019" s="1" t="e">
        <f aca="false">MID(Tabela14[[#This Row],[Nota Fiscal]], 26, 9)</f>
        <v>#VALUE!</v>
      </c>
      <c r="H44019" s="20" t="n">
        <f aca="false">Tabela14[[#This Row],[Hora Final]]-Tabela14[[#This Row],[Hora Inicial]]</f>
        <v>0</v>
      </c>
    </row>
    <row r="44020" customFormat="false" ht="15" hidden="false" customHeight="false" outlineLevel="0" collapsed="false">
      <c r="A44020" s="1" t="e">
        <f aca="false">MID(Tabela14[[#This Row],[Nota Fiscal]], 26, 9)</f>
        <v>#VALUE!</v>
      </c>
      <c r="H44020" s="20" t="n">
        <f aca="false">Tabela14[[#This Row],[Hora Final]]-Tabela14[[#This Row],[Hora Inicial]]</f>
        <v>0</v>
      </c>
    </row>
    <row r="44021" customFormat="false" ht="15" hidden="false" customHeight="false" outlineLevel="0" collapsed="false">
      <c r="A44021" s="1" t="e">
        <f aca="false">MID(Tabela14[[#This Row],[Nota Fiscal]], 26, 9)</f>
        <v>#VALUE!</v>
      </c>
      <c r="H44021" s="20" t="n">
        <f aca="false">Tabela14[[#This Row],[Hora Final]]-Tabela14[[#This Row],[Hora Inicial]]</f>
        <v>0</v>
      </c>
    </row>
    <row r="44022" customFormat="false" ht="15" hidden="false" customHeight="false" outlineLevel="0" collapsed="false">
      <c r="A44022" s="1" t="e">
        <f aca="false">MID(Tabela14[[#This Row],[Nota Fiscal]], 26, 9)</f>
        <v>#VALUE!</v>
      </c>
      <c r="H44022" s="20" t="n">
        <f aca="false">Tabela14[[#This Row],[Hora Final]]-Tabela14[[#This Row],[Hora Inicial]]</f>
        <v>0</v>
      </c>
    </row>
    <row r="44023" customFormat="false" ht="15" hidden="false" customHeight="false" outlineLevel="0" collapsed="false">
      <c r="A44023" s="1" t="e">
        <f aca="false">MID(Tabela14[[#This Row],[Nota Fiscal]], 26, 9)</f>
        <v>#VALUE!</v>
      </c>
      <c r="H44023" s="20" t="n">
        <f aca="false">Tabela14[[#This Row],[Hora Final]]-Tabela14[[#This Row],[Hora Inicial]]</f>
        <v>0</v>
      </c>
    </row>
    <row r="44024" customFormat="false" ht="15" hidden="false" customHeight="false" outlineLevel="0" collapsed="false">
      <c r="A44024" s="1" t="e">
        <f aca="false">MID(Tabela14[[#This Row],[Nota Fiscal]], 26, 9)</f>
        <v>#VALUE!</v>
      </c>
      <c r="H44024" s="20" t="n">
        <f aca="false">Tabela14[[#This Row],[Hora Final]]-Tabela14[[#This Row],[Hora Inicial]]</f>
        <v>0</v>
      </c>
    </row>
    <row r="44025" customFormat="false" ht="15" hidden="false" customHeight="false" outlineLevel="0" collapsed="false">
      <c r="A44025" s="1" t="e">
        <f aca="false">MID(Tabela14[[#This Row],[Nota Fiscal]], 26, 9)</f>
        <v>#VALUE!</v>
      </c>
      <c r="H44025" s="20" t="n">
        <f aca="false">Tabela14[[#This Row],[Hora Final]]-Tabela14[[#This Row],[Hora Inicial]]</f>
        <v>0</v>
      </c>
    </row>
    <row r="44026" customFormat="false" ht="15" hidden="false" customHeight="false" outlineLevel="0" collapsed="false">
      <c r="A44026" s="1" t="e">
        <f aca="false">MID(Tabela14[[#This Row],[Nota Fiscal]], 26, 9)</f>
        <v>#VALUE!</v>
      </c>
      <c r="H44026" s="20" t="n">
        <f aca="false">Tabela14[[#This Row],[Hora Final]]-Tabela14[[#This Row],[Hora Inicial]]</f>
        <v>0</v>
      </c>
    </row>
    <row r="44027" customFormat="false" ht="15" hidden="false" customHeight="false" outlineLevel="0" collapsed="false">
      <c r="A44027" s="1" t="e">
        <f aca="false">MID(Tabela14[[#This Row],[Nota Fiscal]], 26, 9)</f>
        <v>#VALUE!</v>
      </c>
      <c r="H44027" s="20" t="n">
        <f aca="false">Tabela14[[#This Row],[Hora Final]]-Tabela14[[#This Row],[Hora Inicial]]</f>
        <v>0</v>
      </c>
    </row>
    <row r="44028" customFormat="false" ht="15" hidden="false" customHeight="false" outlineLevel="0" collapsed="false">
      <c r="A44028" s="1" t="e">
        <f aca="false">MID(Tabela14[[#This Row],[Nota Fiscal]], 26, 9)</f>
        <v>#VALUE!</v>
      </c>
      <c r="H44028" s="20" t="n">
        <f aca="false">Tabela14[[#This Row],[Hora Final]]-Tabela14[[#This Row],[Hora Inicial]]</f>
        <v>0</v>
      </c>
    </row>
    <row r="44029" customFormat="false" ht="15" hidden="false" customHeight="false" outlineLevel="0" collapsed="false">
      <c r="A44029" s="1" t="e">
        <f aca="false">MID(Tabela14[[#This Row],[Nota Fiscal]], 26, 9)</f>
        <v>#VALUE!</v>
      </c>
      <c r="H44029" s="20" t="n">
        <f aca="false">Tabela14[[#This Row],[Hora Final]]-Tabela14[[#This Row],[Hora Inicial]]</f>
        <v>0</v>
      </c>
    </row>
    <row r="44030" customFormat="false" ht="15" hidden="false" customHeight="false" outlineLevel="0" collapsed="false">
      <c r="A44030" s="1" t="e">
        <f aca="false">MID(Tabela14[[#This Row],[Nota Fiscal]], 26, 9)</f>
        <v>#VALUE!</v>
      </c>
      <c r="H44030" s="20" t="n">
        <f aca="false">Tabela14[[#This Row],[Hora Final]]-Tabela14[[#This Row],[Hora Inicial]]</f>
        <v>0</v>
      </c>
    </row>
    <row r="44031" customFormat="false" ht="15" hidden="false" customHeight="false" outlineLevel="0" collapsed="false">
      <c r="A44031" s="1" t="e">
        <f aca="false">MID(Tabela14[[#This Row],[Nota Fiscal]], 26, 9)</f>
        <v>#VALUE!</v>
      </c>
      <c r="H44031" s="20" t="n">
        <f aca="false">Tabela14[[#This Row],[Hora Final]]-Tabela14[[#This Row],[Hora Inicial]]</f>
        <v>0</v>
      </c>
    </row>
    <row r="44032" customFormat="false" ht="15" hidden="false" customHeight="false" outlineLevel="0" collapsed="false">
      <c r="A44032" s="1" t="e">
        <f aca="false">MID(Tabela14[[#This Row],[Nota Fiscal]], 26, 9)</f>
        <v>#VALUE!</v>
      </c>
      <c r="H44032" s="20" t="n">
        <f aca="false">Tabela14[[#This Row],[Hora Final]]-Tabela14[[#This Row],[Hora Inicial]]</f>
        <v>0</v>
      </c>
    </row>
    <row r="44033" customFormat="false" ht="15" hidden="false" customHeight="false" outlineLevel="0" collapsed="false">
      <c r="A44033" s="1" t="e">
        <f aca="false">MID(Tabela14[[#This Row],[Nota Fiscal]], 26, 9)</f>
        <v>#VALUE!</v>
      </c>
      <c r="H44033" s="20" t="n">
        <f aca="false">Tabela14[[#This Row],[Hora Final]]-Tabela14[[#This Row],[Hora Inicial]]</f>
        <v>0</v>
      </c>
    </row>
    <row r="44034" customFormat="false" ht="15" hidden="false" customHeight="false" outlineLevel="0" collapsed="false">
      <c r="A44034" s="1" t="e">
        <f aca="false">MID(Tabela14[[#This Row],[Nota Fiscal]], 26, 9)</f>
        <v>#VALUE!</v>
      </c>
      <c r="H44034" s="20" t="n">
        <f aca="false">Tabela14[[#This Row],[Hora Final]]-Tabela14[[#This Row],[Hora Inicial]]</f>
        <v>0</v>
      </c>
    </row>
    <row r="44035" customFormat="false" ht="15" hidden="false" customHeight="false" outlineLevel="0" collapsed="false">
      <c r="A44035" s="1" t="e">
        <f aca="false">MID(Tabela14[[#This Row],[Nota Fiscal]], 26, 9)</f>
        <v>#VALUE!</v>
      </c>
      <c r="H44035" s="20" t="n">
        <f aca="false">Tabela14[[#This Row],[Hora Final]]-Tabela14[[#This Row],[Hora Inicial]]</f>
        <v>0</v>
      </c>
    </row>
    <row r="44036" customFormat="false" ht="15" hidden="false" customHeight="false" outlineLevel="0" collapsed="false">
      <c r="A44036" s="1" t="e">
        <f aca="false">MID(Tabela14[[#This Row],[Nota Fiscal]], 26, 9)</f>
        <v>#VALUE!</v>
      </c>
      <c r="H44036" s="20" t="n">
        <f aca="false">Tabela14[[#This Row],[Hora Final]]-Tabela14[[#This Row],[Hora Inicial]]</f>
        <v>0</v>
      </c>
    </row>
    <row r="44037" customFormat="false" ht="15" hidden="false" customHeight="false" outlineLevel="0" collapsed="false">
      <c r="A44037" s="1" t="e">
        <f aca="false">MID(Tabela14[[#This Row],[Nota Fiscal]], 26, 9)</f>
        <v>#VALUE!</v>
      </c>
      <c r="H44037" s="20" t="n">
        <f aca="false">Tabela14[[#This Row],[Hora Final]]-Tabela14[[#This Row],[Hora Inicial]]</f>
        <v>0</v>
      </c>
    </row>
    <row r="44038" customFormat="false" ht="15" hidden="false" customHeight="false" outlineLevel="0" collapsed="false">
      <c r="A44038" s="1" t="e">
        <f aca="false">MID(Tabela14[[#This Row],[Nota Fiscal]], 26, 9)</f>
        <v>#VALUE!</v>
      </c>
      <c r="H44038" s="20" t="n">
        <f aca="false">Tabela14[[#This Row],[Hora Final]]-Tabela14[[#This Row],[Hora Inicial]]</f>
        <v>0</v>
      </c>
    </row>
    <row r="44039" customFormat="false" ht="15" hidden="false" customHeight="false" outlineLevel="0" collapsed="false">
      <c r="A44039" s="1" t="e">
        <f aca="false">MID(Tabela14[[#This Row],[Nota Fiscal]], 26, 9)</f>
        <v>#VALUE!</v>
      </c>
      <c r="H44039" s="20" t="n">
        <f aca="false">Tabela14[[#This Row],[Hora Final]]-Tabela14[[#This Row],[Hora Inicial]]</f>
        <v>0</v>
      </c>
    </row>
    <row r="44040" customFormat="false" ht="15" hidden="false" customHeight="false" outlineLevel="0" collapsed="false">
      <c r="A44040" s="1" t="e">
        <f aca="false">MID(Tabela14[[#This Row],[Nota Fiscal]], 26, 9)</f>
        <v>#VALUE!</v>
      </c>
      <c r="H44040" s="20" t="n">
        <f aca="false">Tabela14[[#This Row],[Hora Final]]-Tabela14[[#This Row],[Hora Inicial]]</f>
        <v>0</v>
      </c>
    </row>
    <row r="44041" customFormat="false" ht="15" hidden="false" customHeight="false" outlineLevel="0" collapsed="false">
      <c r="A44041" s="1" t="e">
        <f aca="false">MID(Tabela14[[#This Row],[Nota Fiscal]], 26, 9)</f>
        <v>#VALUE!</v>
      </c>
      <c r="H44041" s="20" t="n">
        <f aca="false">Tabela14[[#This Row],[Hora Final]]-Tabela14[[#This Row],[Hora Inicial]]</f>
        <v>0</v>
      </c>
    </row>
    <row r="44042" customFormat="false" ht="15" hidden="false" customHeight="false" outlineLevel="0" collapsed="false">
      <c r="A44042" s="1" t="e">
        <f aca="false">MID(Tabela14[[#This Row],[Nota Fiscal]], 26, 9)</f>
        <v>#VALUE!</v>
      </c>
      <c r="H44042" s="20" t="n">
        <f aca="false">Tabela14[[#This Row],[Hora Final]]-Tabela14[[#This Row],[Hora Inicial]]</f>
        <v>0</v>
      </c>
    </row>
    <row r="44043" customFormat="false" ht="15" hidden="false" customHeight="false" outlineLevel="0" collapsed="false">
      <c r="A44043" s="1" t="e">
        <f aca="false">MID(Tabela14[[#This Row],[Nota Fiscal]], 26, 9)</f>
        <v>#VALUE!</v>
      </c>
      <c r="H44043" s="20" t="n">
        <f aca="false">Tabela14[[#This Row],[Hora Final]]-Tabela14[[#This Row],[Hora Inicial]]</f>
        <v>0</v>
      </c>
    </row>
    <row r="44044" customFormat="false" ht="15" hidden="false" customHeight="false" outlineLevel="0" collapsed="false">
      <c r="A44044" s="1" t="e">
        <f aca="false">MID(Tabela14[[#This Row],[Nota Fiscal]], 26, 9)</f>
        <v>#VALUE!</v>
      </c>
      <c r="H44044" s="20" t="n">
        <f aca="false">Tabela14[[#This Row],[Hora Final]]-Tabela14[[#This Row],[Hora Inicial]]</f>
        <v>0</v>
      </c>
    </row>
    <row r="44045" customFormat="false" ht="15" hidden="false" customHeight="false" outlineLevel="0" collapsed="false">
      <c r="A44045" s="1" t="e">
        <f aca="false">MID(Tabela14[[#This Row],[Nota Fiscal]], 26, 9)</f>
        <v>#VALUE!</v>
      </c>
      <c r="H44045" s="20" t="n">
        <f aca="false">Tabela14[[#This Row],[Hora Final]]-Tabela14[[#This Row],[Hora Inicial]]</f>
        <v>0</v>
      </c>
    </row>
    <row r="44046" customFormat="false" ht="15" hidden="false" customHeight="false" outlineLevel="0" collapsed="false">
      <c r="A44046" s="1" t="e">
        <f aca="false">MID(Tabela14[[#This Row],[Nota Fiscal]], 26, 9)</f>
        <v>#VALUE!</v>
      </c>
      <c r="H44046" s="20" t="n">
        <f aca="false">Tabela14[[#This Row],[Hora Final]]-Tabela14[[#This Row],[Hora Inicial]]</f>
        <v>0</v>
      </c>
    </row>
    <row r="44047" customFormat="false" ht="15" hidden="false" customHeight="false" outlineLevel="0" collapsed="false">
      <c r="A44047" s="1" t="e">
        <f aca="false">MID(Tabela14[[#This Row],[Nota Fiscal]], 26, 9)</f>
        <v>#VALUE!</v>
      </c>
      <c r="H44047" s="20" t="n">
        <f aca="false">Tabela14[[#This Row],[Hora Final]]-Tabela14[[#This Row],[Hora Inicial]]</f>
        <v>0</v>
      </c>
    </row>
    <row r="44048" customFormat="false" ht="15" hidden="false" customHeight="false" outlineLevel="0" collapsed="false">
      <c r="A44048" s="1" t="e">
        <f aca="false">MID(Tabela14[[#This Row],[Nota Fiscal]], 26, 9)</f>
        <v>#VALUE!</v>
      </c>
      <c r="H44048" s="20" t="n">
        <f aca="false">Tabela14[[#This Row],[Hora Final]]-Tabela14[[#This Row],[Hora Inicial]]</f>
        <v>0</v>
      </c>
    </row>
    <row r="44049" customFormat="false" ht="15" hidden="false" customHeight="false" outlineLevel="0" collapsed="false">
      <c r="A44049" s="1" t="e">
        <f aca="false">MID(Tabela14[[#This Row],[Nota Fiscal]], 26, 9)</f>
        <v>#VALUE!</v>
      </c>
      <c r="H44049" s="20" t="n">
        <f aca="false">Tabela14[[#This Row],[Hora Final]]-Tabela14[[#This Row],[Hora Inicial]]</f>
        <v>0</v>
      </c>
    </row>
    <row r="44050" customFormat="false" ht="15" hidden="false" customHeight="false" outlineLevel="0" collapsed="false">
      <c r="A44050" s="1" t="e">
        <f aca="false">MID(Tabela14[[#This Row],[Nota Fiscal]], 26, 9)</f>
        <v>#VALUE!</v>
      </c>
      <c r="H44050" s="20" t="n">
        <f aca="false">Tabela14[[#This Row],[Hora Final]]-Tabela14[[#This Row],[Hora Inicial]]</f>
        <v>0</v>
      </c>
    </row>
    <row r="44051" customFormat="false" ht="15" hidden="false" customHeight="false" outlineLevel="0" collapsed="false">
      <c r="A44051" s="1" t="e">
        <f aca="false">MID(Tabela14[[#This Row],[Nota Fiscal]], 26, 9)</f>
        <v>#VALUE!</v>
      </c>
      <c r="H44051" s="20" t="n">
        <f aca="false">Tabela14[[#This Row],[Hora Final]]-Tabela14[[#This Row],[Hora Inicial]]</f>
        <v>0</v>
      </c>
    </row>
    <row r="44052" customFormat="false" ht="15" hidden="false" customHeight="false" outlineLevel="0" collapsed="false">
      <c r="A44052" s="1" t="e">
        <f aca="false">MID(Tabela14[[#This Row],[Nota Fiscal]], 26, 9)</f>
        <v>#VALUE!</v>
      </c>
      <c r="H44052" s="20" t="n">
        <f aca="false">Tabela14[[#This Row],[Hora Final]]-Tabela14[[#This Row],[Hora Inicial]]</f>
        <v>0</v>
      </c>
    </row>
    <row r="44053" customFormat="false" ht="15" hidden="false" customHeight="false" outlineLevel="0" collapsed="false">
      <c r="A44053" s="1" t="e">
        <f aca="false">MID(Tabela14[[#This Row],[Nota Fiscal]], 26, 9)</f>
        <v>#VALUE!</v>
      </c>
      <c r="H44053" s="20" t="n">
        <f aca="false">Tabela14[[#This Row],[Hora Final]]-Tabela14[[#This Row],[Hora Inicial]]</f>
        <v>0</v>
      </c>
    </row>
    <row r="44054" customFormat="false" ht="15" hidden="false" customHeight="false" outlineLevel="0" collapsed="false">
      <c r="A44054" s="1" t="e">
        <f aca="false">MID(Tabela14[[#This Row],[Nota Fiscal]], 26, 9)</f>
        <v>#VALUE!</v>
      </c>
      <c r="H44054" s="20" t="n">
        <f aca="false">Tabela14[[#This Row],[Hora Final]]-Tabela14[[#This Row],[Hora Inicial]]</f>
        <v>0</v>
      </c>
    </row>
    <row r="44055" customFormat="false" ht="15" hidden="false" customHeight="false" outlineLevel="0" collapsed="false">
      <c r="A44055" s="1" t="e">
        <f aca="false">MID(Tabela14[[#This Row],[Nota Fiscal]], 26, 9)</f>
        <v>#VALUE!</v>
      </c>
      <c r="H44055" s="20" t="n">
        <f aca="false">Tabela14[[#This Row],[Hora Final]]-Tabela14[[#This Row],[Hora Inicial]]</f>
        <v>0</v>
      </c>
    </row>
    <row r="44056" customFormat="false" ht="15" hidden="false" customHeight="false" outlineLevel="0" collapsed="false">
      <c r="A44056" s="1" t="e">
        <f aca="false">MID(Tabela14[[#This Row],[Nota Fiscal]], 26, 9)</f>
        <v>#VALUE!</v>
      </c>
      <c r="H44056" s="20" t="n">
        <f aca="false">Tabela14[[#This Row],[Hora Final]]-Tabela14[[#This Row],[Hora Inicial]]</f>
        <v>0</v>
      </c>
    </row>
    <row r="44057" customFormat="false" ht="15" hidden="false" customHeight="false" outlineLevel="0" collapsed="false">
      <c r="A44057" s="1" t="e">
        <f aca="false">MID(Tabela14[[#This Row],[Nota Fiscal]], 26, 9)</f>
        <v>#VALUE!</v>
      </c>
      <c r="H44057" s="20" t="n">
        <f aca="false">Tabela14[[#This Row],[Hora Final]]-Tabela14[[#This Row],[Hora Inicial]]</f>
        <v>0</v>
      </c>
    </row>
    <row r="44058" customFormat="false" ht="15" hidden="false" customHeight="false" outlineLevel="0" collapsed="false">
      <c r="A44058" s="1" t="e">
        <f aca="false">MID(Tabela14[[#This Row],[Nota Fiscal]], 26, 9)</f>
        <v>#VALUE!</v>
      </c>
      <c r="H44058" s="20" t="n">
        <f aca="false">Tabela14[[#This Row],[Hora Final]]-Tabela14[[#This Row],[Hora Inicial]]</f>
        <v>0</v>
      </c>
    </row>
    <row r="44059" customFormat="false" ht="15" hidden="false" customHeight="false" outlineLevel="0" collapsed="false">
      <c r="A44059" s="1" t="e">
        <f aca="false">MID(Tabela14[[#This Row],[Nota Fiscal]], 26, 9)</f>
        <v>#VALUE!</v>
      </c>
      <c r="H44059" s="20" t="n">
        <f aca="false">Tabela14[[#This Row],[Hora Final]]-Tabela14[[#This Row],[Hora Inicial]]</f>
        <v>0</v>
      </c>
    </row>
    <row r="44060" customFormat="false" ht="15" hidden="false" customHeight="false" outlineLevel="0" collapsed="false">
      <c r="A44060" s="1" t="e">
        <f aca="false">MID(Tabela14[[#This Row],[Nota Fiscal]], 26, 9)</f>
        <v>#VALUE!</v>
      </c>
      <c r="H44060" s="20" t="n">
        <f aca="false">Tabela14[[#This Row],[Hora Final]]-Tabela14[[#This Row],[Hora Inicial]]</f>
        <v>0</v>
      </c>
    </row>
    <row r="44061" customFormat="false" ht="15" hidden="false" customHeight="false" outlineLevel="0" collapsed="false">
      <c r="A44061" s="1" t="e">
        <f aca="false">MID(Tabela14[[#This Row],[Nota Fiscal]], 26, 9)</f>
        <v>#VALUE!</v>
      </c>
      <c r="H44061" s="20" t="n">
        <f aca="false">Tabela14[[#This Row],[Hora Final]]-Tabela14[[#This Row],[Hora Inicial]]</f>
        <v>0</v>
      </c>
    </row>
    <row r="44062" customFormat="false" ht="15" hidden="false" customHeight="false" outlineLevel="0" collapsed="false">
      <c r="A44062" s="1" t="e">
        <f aca="false">MID(Tabela14[[#This Row],[Nota Fiscal]], 26, 9)</f>
        <v>#VALUE!</v>
      </c>
      <c r="H44062" s="20" t="n">
        <f aca="false">Tabela14[[#This Row],[Hora Final]]-Tabela14[[#This Row],[Hora Inicial]]</f>
        <v>0</v>
      </c>
    </row>
    <row r="44063" customFormat="false" ht="15" hidden="false" customHeight="false" outlineLevel="0" collapsed="false">
      <c r="A44063" s="1" t="e">
        <f aca="false">MID(Tabela14[[#This Row],[Nota Fiscal]], 26, 9)</f>
        <v>#VALUE!</v>
      </c>
      <c r="H44063" s="20" t="n">
        <f aca="false">Tabela14[[#This Row],[Hora Final]]-Tabela14[[#This Row],[Hora Inicial]]</f>
        <v>0</v>
      </c>
    </row>
    <row r="44064" customFormat="false" ht="15" hidden="false" customHeight="false" outlineLevel="0" collapsed="false">
      <c r="A44064" s="1" t="e">
        <f aca="false">MID(Tabela14[[#This Row],[Nota Fiscal]], 26, 9)</f>
        <v>#VALUE!</v>
      </c>
      <c r="H44064" s="20" t="n">
        <f aca="false">Tabela14[[#This Row],[Hora Final]]-Tabela14[[#This Row],[Hora Inicial]]</f>
        <v>0</v>
      </c>
    </row>
    <row r="44065" customFormat="false" ht="15" hidden="false" customHeight="false" outlineLevel="0" collapsed="false">
      <c r="A44065" s="1" t="e">
        <f aca="false">MID(Tabela14[[#This Row],[Nota Fiscal]], 26, 9)</f>
        <v>#VALUE!</v>
      </c>
      <c r="H44065" s="20" t="n">
        <f aca="false">Tabela14[[#This Row],[Hora Final]]-Tabela14[[#This Row],[Hora Inicial]]</f>
        <v>0</v>
      </c>
    </row>
    <row r="44066" customFormat="false" ht="15" hidden="false" customHeight="false" outlineLevel="0" collapsed="false">
      <c r="A44066" s="1" t="e">
        <f aca="false">MID(Tabela14[[#This Row],[Nota Fiscal]], 26, 9)</f>
        <v>#VALUE!</v>
      </c>
      <c r="H44066" s="20" t="n">
        <f aca="false">Tabela14[[#This Row],[Hora Final]]-Tabela14[[#This Row],[Hora Inicial]]</f>
        <v>0</v>
      </c>
    </row>
    <row r="44067" customFormat="false" ht="15" hidden="false" customHeight="false" outlineLevel="0" collapsed="false">
      <c r="A44067" s="1" t="e">
        <f aca="false">MID(Tabela14[[#This Row],[Nota Fiscal]], 26, 9)</f>
        <v>#VALUE!</v>
      </c>
      <c r="H44067" s="20" t="n">
        <f aca="false">Tabela14[[#This Row],[Hora Final]]-Tabela14[[#This Row],[Hora Inicial]]</f>
        <v>0</v>
      </c>
    </row>
    <row r="44068" customFormat="false" ht="15" hidden="false" customHeight="false" outlineLevel="0" collapsed="false">
      <c r="A44068" s="1" t="e">
        <f aca="false">MID(Tabela14[[#This Row],[Nota Fiscal]], 26, 9)</f>
        <v>#VALUE!</v>
      </c>
      <c r="H44068" s="20" t="n">
        <f aca="false">Tabela14[[#This Row],[Hora Final]]-Tabela14[[#This Row],[Hora Inicial]]</f>
        <v>0</v>
      </c>
    </row>
    <row r="44069" customFormat="false" ht="15" hidden="false" customHeight="false" outlineLevel="0" collapsed="false">
      <c r="A44069" s="1" t="e">
        <f aca="false">MID(Tabela14[[#This Row],[Nota Fiscal]], 26, 9)</f>
        <v>#VALUE!</v>
      </c>
      <c r="H44069" s="20" t="n">
        <f aca="false">Tabela14[[#This Row],[Hora Final]]-Tabela14[[#This Row],[Hora Inicial]]</f>
        <v>0</v>
      </c>
    </row>
    <row r="44070" customFormat="false" ht="15" hidden="false" customHeight="false" outlineLevel="0" collapsed="false">
      <c r="A44070" s="1" t="e">
        <f aca="false">MID(Tabela14[[#This Row],[Nota Fiscal]], 26, 9)</f>
        <v>#VALUE!</v>
      </c>
      <c r="H44070" s="20" t="n">
        <f aca="false">Tabela14[[#This Row],[Hora Final]]-Tabela14[[#This Row],[Hora Inicial]]</f>
        <v>0</v>
      </c>
    </row>
    <row r="44071" customFormat="false" ht="15" hidden="false" customHeight="false" outlineLevel="0" collapsed="false">
      <c r="A44071" s="1" t="e">
        <f aca="false">MID(Tabela14[[#This Row],[Nota Fiscal]], 26, 9)</f>
        <v>#VALUE!</v>
      </c>
      <c r="H44071" s="20" t="n">
        <f aca="false">Tabela14[[#This Row],[Hora Final]]-Tabela14[[#This Row],[Hora Inicial]]</f>
        <v>0</v>
      </c>
    </row>
    <row r="44072" customFormat="false" ht="15" hidden="false" customHeight="false" outlineLevel="0" collapsed="false">
      <c r="A44072" s="1" t="e">
        <f aca="false">MID(Tabela14[[#This Row],[Nota Fiscal]], 26, 9)</f>
        <v>#VALUE!</v>
      </c>
      <c r="H44072" s="20" t="n">
        <f aca="false">Tabela14[[#This Row],[Hora Final]]-Tabela14[[#This Row],[Hora Inicial]]</f>
        <v>0</v>
      </c>
    </row>
    <row r="44073" customFormat="false" ht="15" hidden="false" customHeight="false" outlineLevel="0" collapsed="false">
      <c r="A44073" s="1" t="e">
        <f aca="false">MID(Tabela14[[#This Row],[Nota Fiscal]], 26, 9)</f>
        <v>#VALUE!</v>
      </c>
      <c r="H44073" s="20" t="n">
        <f aca="false">Tabela14[[#This Row],[Hora Final]]-Tabela14[[#This Row],[Hora Inicial]]</f>
        <v>0</v>
      </c>
    </row>
    <row r="44074" customFormat="false" ht="15" hidden="false" customHeight="false" outlineLevel="0" collapsed="false">
      <c r="A44074" s="1" t="e">
        <f aca="false">MID(Tabela14[[#This Row],[Nota Fiscal]], 26, 9)</f>
        <v>#VALUE!</v>
      </c>
      <c r="H44074" s="20" t="n">
        <f aca="false">Tabela14[[#This Row],[Hora Final]]-Tabela14[[#This Row],[Hora Inicial]]</f>
        <v>0</v>
      </c>
    </row>
    <row r="44075" customFormat="false" ht="15" hidden="false" customHeight="false" outlineLevel="0" collapsed="false">
      <c r="A44075" s="1" t="e">
        <f aca="false">MID(Tabela14[[#This Row],[Nota Fiscal]], 26, 9)</f>
        <v>#VALUE!</v>
      </c>
      <c r="H44075" s="20" t="n">
        <f aca="false">Tabela14[[#This Row],[Hora Final]]-Tabela14[[#This Row],[Hora Inicial]]</f>
        <v>0</v>
      </c>
    </row>
    <row r="44076" customFormat="false" ht="15" hidden="false" customHeight="false" outlineLevel="0" collapsed="false">
      <c r="A44076" s="1" t="e">
        <f aca="false">MID(Tabela14[[#This Row],[Nota Fiscal]], 26, 9)</f>
        <v>#VALUE!</v>
      </c>
      <c r="H44076" s="20" t="n">
        <f aca="false">Tabela14[[#This Row],[Hora Final]]-Tabela14[[#This Row],[Hora Inicial]]</f>
        <v>0</v>
      </c>
    </row>
    <row r="44077" customFormat="false" ht="15" hidden="false" customHeight="false" outlineLevel="0" collapsed="false">
      <c r="A44077" s="1" t="e">
        <f aca="false">MID(Tabela14[[#This Row],[Nota Fiscal]], 26, 9)</f>
        <v>#VALUE!</v>
      </c>
      <c r="H44077" s="20" t="n">
        <f aca="false">Tabela14[[#This Row],[Hora Final]]-Tabela14[[#This Row],[Hora Inicial]]</f>
        <v>0</v>
      </c>
    </row>
    <row r="44078" customFormat="false" ht="15" hidden="false" customHeight="false" outlineLevel="0" collapsed="false">
      <c r="A44078" s="1" t="e">
        <f aca="false">MID(Tabela14[[#This Row],[Nota Fiscal]], 26, 9)</f>
        <v>#VALUE!</v>
      </c>
      <c r="H44078" s="20" t="n">
        <f aca="false">Tabela14[[#This Row],[Hora Final]]-Tabela14[[#This Row],[Hora Inicial]]</f>
        <v>0</v>
      </c>
    </row>
    <row r="44079" customFormat="false" ht="15" hidden="false" customHeight="false" outlineLevel="0" collapsed="false">
      <c r="A44079" s="1" t="e">
        <f aca="false">MID(Tabela14[[#This Row],[Nota Fiscal]], 26, 9)</f>
        <v>#VALUE!</v>
      </c>
      <c r="H44079" s="20" t="n">
        <f aca="false">Tabela14[[#This Row],[Hora Final]]-Tabela14[[#This Row],[Hora Inicial]]</f>
        <v>0</v>
      </c>
    </row>
    <row r="44080" customFormat="false" ht="15" hidden="false" customHeight="false" outlineLevel="0" collapsed="false">
      <c r="A44080" s="1" t="e">
        <f aca="false">MID(Tabela14[[#This Row],[Nota Fiscal]], 26, 9)</f>
        <v>#VALUE!</v>
      </c>
      <c r="H44080" s="20" t="n">
        <f aca="false">Tabela14[[#This Row],[Hora Final]]-Tabela14[[#This Row],[Hora Inicial]]</f>
        <v>0</v>
      </c>
    </row>
    <row r="44081" customFormat="false" ht="15" hidden="false" customHeight="false" outlineLevel="0" collapsed="false">
      <c r="A44081" s="1" t="e">
        <f aca="false">MID(Tabela14[[#This Row],[Nota Fiscal]], 26, 9)</f>
        <v>#VALUE!</v>
      </c>
      <c r="H44081" s="20" t="n">
        <f aca="false">Tabela14[[#This Row],[Hora Final]]-Tabela14[[#This Row],[Hora Inicial]]</f>
        <v>0</v>
      </c>
    </row>
    <row r="44082" customFormat="false" ht="15" hidden="false" customHeight="false" outlineLevel="0" collapsed="false">
      <c r="A44082" s="1" t="e">
        <f aca="false">MID(Tabela14[[#This Row],[Nota Fiscal]], 26, 9)</f>
        <v>#VALUE!</v>
      </c>
      <c r="H44082" s="20" t="n">
        <f aca="false">Tabela14[[#This Row],[Hora Final]]-Tabela14[[#This Row],[Hora Inicial]]</f>
        <v>0</v>
      </c>
    </row>
    <row r="44083" customFormat="false" ht="15" hidden="false" customHeight="false" outlineLevel="0" collapsed="false">
      <c r="A44083" s="1" t="e">
        <f aca="false">MID(Tabela14[[#This Row],[Nota Fiscal]], 26, 9)</f>
        <v>#VALUE!</v>
      </c>
      <c r="H44083" s="20" t="n">
        <f aca="false">Tabela14[[#This Row],[Hora Final]]-Tabela14[[#This Row],[Hora Inicial]]</f>
        <v>0</v>
      </c>
    </row>
    <row r="44084" customFormat="false" ht="15" hidden="false" customHeight="false" outlineLevel="0" collapsed="false">
      <c r="A44084" s="1" t="e">
        <f aca="false">MID(Tabela14[[#This Row],[Nota Fiscal]], 26, 9)</f>
        <v>#VALUE!</v>
      </c>
      <c r="H44084" s="20" t="n">
        <f aca="false">Tabela14[[#This Row],[Hora Final]]-Tabela14[[#This Row],[Hora Inicial]]</f>
        <v>0</v>
      </c>
    </row>
    <row r="44085" customFormat="false" ht="15" hidden="false" customHeight="false" outlineLevel="0" collapsed="false">
      <c r="A44085" s="1" t="e">
        <f aca="false">MID(Tabela14[[#This Row],[Nota Fiscal]], 26, 9)</f>
        <v>#VALUE!</v>
      </c>
      <c r="H44085" s="20" t="n">
        <f aca="false">Tabela14[[#This Row],[Hora Final]]-Tabela14[[#This Row],[Hora Inicial]]</f>
        <v>0</v>
      </c>
    </row>
    <row r="44086" customFormat="false" ht="15" hidden="false" customHeight="false" outlineLevel="0" collapsed="false">
      <c r="A44086" s="1" t="e">
        <f aca="false">MID(Tabela14[[#This Row],[Nota Fiscal]], 26, 9)</f>
        <v>#VALUE!</v>
      </c>
      <c r="H44086" s="20" t="n">
        <f aca="false">Tabela14[[#This Row],[Hora Final]]-Tabela14[[#This Row],[Hora Inicial]]</f>
        <v>0</v>
      </c>
    </row>
    <row r="44087" customFormat="false" ht="15" hidden="false" customHeight="false" outlineLevel="0" collapsed="false">
      <c r="A44087" s="1" t="e">
        <f aca="false">MID(Tabela14[[#This Row],[Nota Fiscal]], 26, 9)</f>
        <v>#VALUE!</v>
      </c>
      <c r="H44087" s="20" t="n">
        <f aca="false">Tabela14[[#This Row],[Hora Final]]-Tabela14[[#This Row],[Hora Inicial]]</f>
        <v>0</v>
      </c>
    </row>
    <row r="44088" customFormat="false" ht="15" hidden="false" customHeight="false" outlineLevel="0" collapsed="false">
      <c r="A44088" s="1" t="e">
        <f aca="false">MID(Tabela14[[#This Row],[Nota Fiscal]], 26, 9)</f>
        <v>#VALUE!</v>
      </c>
      <c r="H44088" s="20" t="n">
        <f aca="false">Tabela14[[#This Row],[Hora Final]]-Tabela14[[#This Row],[Hora Inicial]]</f>
        <v>0</v>
      </c>
    </row>
    <row r="44089" customFormat="false" ht="15" hidden="false" customHeight="false" outlineLevel="0" collapsed="false">
      <c r="A44089" s="1" t="e">
        <f aca="false">MID(Tabela14[[#This Row],[Nota Fiscal]], 26, 9)</f>
        <v>#VALUE!</v>
      </c>
      <c r="H44089" s="20" t="n">
        <f aca="false">Tabela14[[#This Row],[Hora Final]]-Tabela14[[#This Row],[Hora Inicial]]</f>
        <v>0</v>
      </c>
    </row>
    <row r="44090" customFormat="false" ht="15" hidden="false" customHeight="false" outlineLevel="0" collapsed="false">
      <c r="A44090" s="1" t="e">
        <f aca="false">MID(Tabela14[[#This Row],[Nota Fiscal]], 26, 9)</f>
        <v>#VALUE!</v>
      </c>
      <c r="H44090" s="20" t="n">
        <f aca="false">Tabela14[[#This Row],[Hora Final]]-Tabela14[[#This Row],[Hora Inicial]]</f>
        <v>0</v>
      </c>
    </row>
    <row r="44091" customFormat="false" ht="15" hidden="false" customHeight="false" outlineLevel="0" collapsed="false">
      <c r="A44091" s="1" t="e">
        <f aca="false">MID(Tabela14[[#This Row],[Nota Fiscal]], 26, 9)</f>
        <v>#VALUE!</v>
      </c>
      <c r="H44091" s="20" t="n">
        <f aca="false">Tabela14[[#This Row],[Hora Final]]-Tabela14[[#This Row],[Hora Inicial]]</f>
        <v>0</v>
      </c>
    </row>
    <row r="44092" customFormat="false" ht="15" hidden="false" customHeight="false" outlineLevel="0" collapsed="false">
      <c r="A44092" s="1" t="e">
        <f aca="false">MID(Tabela14[[#This Row],[Nota Fiscal]], 26, 9)</f>
        <v>#VALUE!</v>
      </c>
      <c r="H44092" s="20" t="n">
        <f aca="false">Tabela14[[#This Row],[Hora Final]]-Tabela14[[#This Row],[Hora Inicial]]</f>
        <v>0</v>
      </c>
    </row>
    <row r="44093" customFormat="false" ht="15" hidden="false" customHeight="false" outlineLevel="0" collapsed="false">
      <c r="A44093" s="1" t="e">
        <f aca="false">MID(Tabela14[[#This Row],[Nota Fiscal]], 26, 9)</f>
        <v>#VALUE!</v>
      </c>
      <c r="H44093" s="20" t="n">
        <f aca="false">Tabela14[[#This Row],[Hora Final]]-Tabela14[[#This Row],[Hora Inicial]]</f>
        <v>0</v>
      </c>
    </row>
    <row r="44094" customFormat="false" ht="15" hidden="false" customHeight="false" outlineLevel="0" collapsed="false">
      <c r="A44094" s="1" t="e">
        <f aca="false">MID(Tabela14[[#This Row],[Nota Fiscal]], 26, 9)</f>
        <v>#VALUE!</v>
      </c>
      <c r="H44094" s="20" t="n">
        <f aca="false">Tabela14[[#This Row],[Hora Final]]-Tabela14[[#This Row],[Hora Inicial]]</f>
        <v>0</v>
      </c>
    </row>
    <row r="44095" customFormat="false" ht="15" hidden="false" customHeight="false" outlineLevel="0" collapsed="false">
      <c r="A44095" s="1" t="e">
        <f aca="false">MID(Tabela14[[#This Row],[Nota Fiscal]], 26, 9)</f>
        <v>#VALUE!</v>
      </c>
      <c r="H44095" s="20" t="n">
        <f aca="false">Tabela14[[#This Row],[Hora Final]]-Tabela14[[#This Row],[Hora Inicial]]</f>
        <v>0</v>
      </c>
    </row>
    <row r="44096" customFormat="false" ht="15" hidden="false" customHeight="false" outlineLevel="0" collapsed="false">
      <c r="A44096" s="1" t="e">
        <f aca="false">MID(Tabela14[[#This Row],[Nota Fiscal]], 26, 9)</f>
        <v>#VALUE!</v>
      </c>
      <c r="H44096" s="20" t="n">
        <f aca="false">Tabela14[[#This Row],[Hora Final]]-Tabela14[[#This Row],[Hora Inicial]]</f>
        <v>0</v>
      </c>
    </row>
    <row r="44097" customFormat="false" ht="15" hidden="false" customHeight="false" outlineLevel="0" collapsed="false">
      <c r="A44097" s="1" t="e">
        <f aca="false">MID(Tabela14[[#This Row],[Nota Fiscal]], 26, 9)</f>
        <v>#VALUE!</v>
      </c>
      <c r="H44097" s="20" t="n">
        <f aca="false">Tabela14[[#This Row],[Hora Final]]-Tabela14[[#This Row],[Hora Inicial]]</f>
        <v>0</v>
      </c>
    </row>
    <row r="44098" customFormat="false" ht="15" hidden="false" customHeight="false" outlineLevel="0" collapsed="false">
      <c r="A44098" s="1" t="e">
        <f aca="false">MID(Tabela14[[#This Row],[Nota Fiscal]], 26, 9)</f>
        <v>#VALUE!</v>
      </c>
      <c r="H44098" s="20" t="n">
        <f aca="false">Tabela14[[#This Row],[Hora Final]]-Tabela14[[#This Row],[Hora Inicial]]</f>
        <v>0</v>
      </c>
    </row>
    <row r="44099" customFormat="false" ht="15" hidden="false" customHeight="false" outlineLevel="0" collapsed="false">
      <c r="A44099" s="1" t="e">
        <f aca="false">MID(Tabela14[[#This Row],[Nota Fiscal]], 26, 9)</f>
        <v>#VALUE!</v>
      </c>
      <c r="H44099" s="20" t="n">
        <f aca="false">Tabela14[[#This Row],[Hora Final]]-Tabela14[[#This Row],[Hora Inicial]]</f>
        <v>0</v>
      </c>
    </row>
    <row r="44100" customFormat="false" ht="15" hidden="false" customHeight="false" outlineLevel="0" collapsed="false">
      <c r="A44100" s="1" t="e">
        <f aca="false">MID(Tabela14[[#This Row],[Nota Fiscal]], 26, 9)</f>
        <v>#VALUE!</v>
      </c>
      <c r="H44100" s="20" t="n">
        <f aca="false">Tabela14[[#This Row],[Hora Final]]-Tabela14[[#This Row],[Hora Inicial]]</f>
        <v>0</v>
      </c>
    </row>
    <row r="44101" customFormat="false" ht="15" hidden="false" customHeight="false" outlineLevel="0" collapsed="false">
      <c r="A44101" s="1" t="e">
        <f aca="false">MID(Tabela14[[#This Row],[Nota Fiscal]], 26, 9)</f>
        <v>#VALUE!</v>
      </c>
      <c r="H44101" s="20" t="n">
        <f aca="false">Tabela14[[#This Row],[Hora Final]]-Tabela14[[#This Row],[Hora Inicial]]</f>
        <v>0</v>
      </c>
    </row>
    <row r="44102" customFormat="false" ht="15" hidden="false" customHeight="false" outlineLevel="0" collapsed="false">
      <c r="A44102" s="1" t="e">
        <f aca="false">MID(Tabela14[[#This Row],[Nota Fiscal]], 26, 9)</f>
        <v>#VALUE!</v>
      </c>
      <c r="H44102" s="20" t="n">
        <f aca="false">Tabela14[[#This Row],[Hora Final]]-Tabela14[[#This Row],[Hora Inicial]]</f>
        <v>0</v>
      </c>
    </row>
    <row r="44103" customFormat="false" ht="15" hidden="false" customHeight="false" outlineLevel="0" collapsed="false">
      <c r="A44103" s="1" t="e">
        <f aca="false">MID(Tabela14[[#This Row],[Nota Fiscal]], 26, 9)</f>
        <v>#VALUE!</v>
      </c>
      <c r="H44103" s="20" t="n">
        <f aca="false">Tabela14[[#This Row],[Hora Final]]-Tabela14[[#This Row],[Hora Inicial]]</f>
        <v>0</v>
      </c>
    </row>
    <row r="44104" customFormat="false" ht="15" hidden="false" customHeight="false" outlineLevel="0" collapsed="false">
      <c r="A44104" s="1" t="e">
        <f aca="false">MID(Tabela14[[#This Row],[Nota Fiscal]], 26, 9)</f>
        <v>#VALUE!</v>
      </c>
      <c r="H44104" s="20" t="n">
        <f aca="false">Tabela14[[#This Row],[Hora Final]]-Tabela14[[#This Row],[Hora Inicial]]</f>
        <v>0</v>
      </c>
    </row>
    <row r="44105" customFormat="false" ht="15" hidden="false" customHeight="false" outlineLevel="0" collapsed="false">
      <c r="A44105" s="1" t="e">
        <f aca="false">MID(Tabela14[[#This Row],[Nota Fiscal]], 26, 9)</f>
        <v>#VALUE!</v>
      </c>
      <c r="H44105" s="20" t="n">
        <f aca="false">Tabela14[[#This Row],[Hora Final]]-Tabela14[[#This Row],[Hora Inicial]]</f>
        <v>0</v>
      </c>
    </row>
    <row r="44106" customFormat="false" ht="15" hidden="false" customHeight="false" outlineLevel="0" collapsed="false">
      <c r="A44106" s="1" t="e">
        <f aca="false">MID(Tabela14[[#This Row],[Nota Fiscal]], 26, 9)</f>
        <v>#VALUE!</v>
      </c>
      <c r="H44106" s="20" t="n">
        <f aca="false">Tabela14[[#This Row],[Hora Final]]-Tabela14[[#This Row],[Hora Inicial]]</f>
        <v>0</v>
      </c>
    </row>
    <row r="44107" customFormat="false" ht="15" hidden="false" customHeight="false" outlineLevel="0" collapsed="false">
      <c r="A44107" s="1" t="e">
        <f aca="false">MID(Tabela14[[#This Row],[Nota Fiscal]], 26, 9)</f>
        <v>#VALUE!</v>
      </c>
      <c r="H44107" s="20" t="n">
        <f aca="false">Tabela14[[#This Row],[Hora Final]]-Tabela14[[#This Row],[Hora Inicial]]</f>
        <v>0</v>
      </c>
    </row>
    <row r="44108" customFormat="false" ht="15" hidden="false" customHeight="false" outlineLevel="0" collapsed="false">
      <c r="A44108" s="1" t="e">
        <f aca="false">MID(Tabela14[[#This Row],[Nota Fiscal]], 26, 9)</f>
        <v>#VALUE!</v>
      </c>
      <c r="H44108" s="20" t="n">
        <f aca="false">Tabela14[[#This Row],[Hora Final]]-Tabela14[[#This Row],[Hora Inicial]]</f>
        <v>0</v>
      </c>
    </row>
    <row r="44109" customFormat="false" ht="15" hidden="false" customHeight="false" outlineLevel="0" collapsed="false">
      <c r="A44109" s="1" t="e">
        <f aca="false">MID(Tabela14[[#This Row],[Nota Fiscal]], 26, 9)</f>
        <v>#VALUE!</v>
      </c>
      <c r="H44109" s="20" t="n">
        <f aca="false">Tabela14[[#This Row],[Hora Final]]-Tabela14[[#This Row],[Hora Inicial]]</f>
        <v>0</v>
      </c>
    </row>
    <row r="44110" customFormat="false" ht="15" hidden="false" customHeight="false" outlineLevel="0" collapsed="false">
      <c r="A44110" s="1" t="e">
        <f aca="false">MID(Tabela14[[#This Row],[Nota Fiscal]], 26, 9)</f>
        <v>#VALUE!</v>
      </c>
      <c r="H44110" s="20" t="n">
        <f aca="false">Tabela14[[#This Row],[Hora Final]]-Tabela14[[#This Row],[Hora Inicial]]</f>
        <v>0</v>
      </c>
    </row>
    <row r="44111" customFormat="false" ht="15" hidden="false" customHeight="false" outlineLevel="0" collapsed="false">
      <c r="A44111" s="1" t="e">
        <f aca="false">MID(Tabela14[[#This Row],[Nota Fiscal]], 26, 9)</f>
        <v>#VALUE!</v>
      </c>
      <c r="H44111" s="20" t="n">
        <f aca="false">Tabela14[[#This Row],[Hora Final]]-Tabela14[[#This Row],[Hora Inicial]]</f>
        <v>0</v>
      </c>
    </row>
    <row r="44112" customFormat="false" ht="15" hidden="false" customHeight="false" outlineLevel="0" collapsed="false">
      <c r="A44112" s="1" t="e">
        <f aca="false">MID(Tabela14[[#This Row],[Nota Fiscal]], 26, 9)</f>
        <v>#VALUE!</v>
      </c>
      <c r="H44112" s="20" t="n">
        <f aca="false">Tabela14[[#This Row],[Hora Final]]-Tabela14[[#This Row],[Hora Inicial]]</f>
        <v>0</v>
      </c>
    </row>
    <row r="44113" customFormat="false" ht="15" hidden="false" customHeight="false" outlineLevel="0" collapsed="false">
      <c r="A44113" s="1" t="e">
        <f aca="false">MID(Tabela14[[#This Row],[Nota Fiscal]], 26, 9)</f>
        <v>#VALUE!</v>
      </c>
      <c r="H44113" s="20" t="n">
        <f aca="false">Tabela14[[#This Row],[Hora Final]]-Tabela14[[#This Row],[Hora Inicial]]</f>
        <v>0</v>
      </c>
    </row>
    <row r="44114" customFormat="false" ht="15" hidden="false" customHeight="false" outlineLevel="0" collapsed="false">
      <c r="A44114" s="1" t="e">
        <f aca="false">MID(Tabela14[[#This Row],[Nota Fiscal]], 26, 9)</f>
        <v>#VALUE!</v>
      </c>
      <c r="H44114" s="20" t="n">
        <f aca="false">Tabela14[[#This Row],[Hora Final]]-Tabela14[[#This Row],[Hora Inicial]]</f>
        <v>0</v>
      </c>
    </row>
    <row r="44115" customFormat="false" ht="15" hidden="false" customHeight="false" outlineLevel="0" collapsed="false">
      <c r="A44115" s="1" t="e">
        <f aca="false">MID(Tabela14[[#This Row],[Nota Fiscal]], 26, 9)</f>
        <v>#VALUE!</v>
      </c>
      <c r="H44115" s="20" t="n">
        <f aca="false">Tabela14[[#This Row],[Hora Final]]-Tabela14[[#This Row],[Hora Inicial]]</f>
        <v>0</v>
      </c>
    </row>
    <row r="44116" customFormat="false" ht="15" hidden="false" customHeight="false" outlineLevel="0" collapsed="false">
      <c r="A44116" s="1" t="e">
        <f aca="false">MID(Tabela14[[#This Row],[Nota Fiscal]], 26, 9)</f>
        <v>#VALUE!</v>
      </c>
      <c r="H44116" s="20" t="n">
        <f aca="false">Tabela14[[#This Row],[Hora Final]]-Tabela14[[#This Row],[Hora Inicial]]</f>
        <v>0</v>
      </c>
    </row>
    <row r="44117" customFormat="false" ht="15" hidden="false" customHeight="false" outlineLevel="0" collapsed="false">
      <c r="A44117" s="1" t="e">
        <f aca="false">MID(Tabela14[[#This Row],[Nota Fiscal]], 26, 9)</f>
        <v>#VALUE!</v>
      </c>
      <c r="H44117" s="20" t="n">
        <f aca="false">Tabela14[[#This Row],[Hora Final]]-Tabela14[[#This Row],[Hora Inicial]]</f>
        <v>0</v>
      </c>
    </row>
    <row r="44118" customFormat="false" ht="15" hidden="false" customHeight="false" outlineLevel="0" collapsed="false">
      <c r="A44118" s="1" t="e">
        <f aca="false">MID(Tabela14[[#This Row],[Nota Fiscal]], 26, 9)</f>
        <v>#VALUE!</v>
      </c>
      <c r="H44118" s="20" t="n">
        <f aca="false">Tabela14[[#This Row],[Hora Final]]-Tabela14[[#This Row],[Hora Inicial]]</f>
        <v>0</v>
      </c>
    </row>
    <row r="44119" customFormat="false" ht="15" hidden="false" customHeight="false" outlineLevel="0" collapsed="false">
      <c r="A44119" s="1" t="e">
        <f aca="false">MID(Tabela14[[#This Row],[Nota Fiscal]], 26, 9)</f>
        <v>#VALUE!</v>
      </c>
      <c r="H44119" s="20" t="n">
        <f aca="false">Tabela14[[#This Row],[Hora Final]]-Tabela14[[#This Row],[Hora Inicial]]</f>
        <v>0</v>
      </c>
    </row>
    <row r="44120" customFormat="false" ht="15" hidden="false" customHeight="false" outlineLevel="0" collapsed="false">
      <c r="A44120" s="1" t="e">
        <f aca="false">MID(Tabela14[[#This Row],[Nota Fiscal]], 26, 9)</f>
        <v>#VALUE!</v>
      </c>
      <c r="H44120" s="20" t="n">
        <f aca="false">Tabela14[[#This Row],[Hora Final]]-Tabela14[[#This Row],[Hora Inicial]]</f>
        <v>0</v>
      </c>
    </row>
    <row r="44121" customFormat="false" ht="15" hidden="false" customHeight="false" outlineLevel="0" collapsed="false">
      <c r="A44121" s="1" t="e">
        <f aca="false">MID(Tabela14[[#This Row],[Nota Fiscal]], 26, 9)</f>
        <v>#VALUE!</v>
      </c>
      <c r="H44121" s="20" t="n">
        <f aca="false">Tabela14[[#This Row],[Hora Final]]-Tabela14[[#This Row],[Hora Inicial]]</f>
        <v>0</v>
      </c>
    </row>
    <row r="44122" customFormat="false" ht="15" hidden="false" customHeight="false" outlineLevel="0" collapsed="false">
      <c r="A44122" s="1" t="e">
        <f aca="false">MID(Tabela14[[#This Row],[Nota Fiscal]], 26, 9)</f>
        <v>#VALUE!</v>
      </c>
      <c r="H44122" s="20" t="n">
        <f aca="false">Tabela14[[#This Row],[Hora Final]]-Tabela14[[#This Row],[Hora Inicial]]</f>
        <v>0</v>
      </c>
    </row>
    <row r="44123" customFormat="false" ht="15" hidden="false" customHeight="false" outlineLevel="0" collapsed="false">
      <c r="A44123" s="1" t="e">
        <f aca="false">MID(Tabela14[[#This Row],[Nota Fiscal]], 26, 9)</f>
        <v>#VALUE!</v>
      </c>
      <c r="H44123" s="20" t="n">
        <f aca="false">Tabela14[[#This Row],[Hora Final]]-Tabela14[[#This Row],[Hora Inicial]]</f>
        <v>0</v>
      </c>
    </row>
    <row r="44124" customFormat="false" ht="15" hidden="false" customHeight="false" outlineLevel="0" collapsed="false">
      <c r="A44124" s="1" t="e">
        <f aca="false">MID(Tabela14[[#This Row],[Nota Fiscal]], 26, 9)</f>
        <v>#VALUE!</v>
      </c>
      <c r="H44124" s="20" t="n">
        <f aca="false">Tabela14[[#This Row],[Hora Final]]-Tabela14[[#This Row],[Hora Inicial]]</f>
        <v>0</v>
      </c>
    </row>
    <row r="44125" customFormat="false" ht="15" hidden="false" customHeight="false" outlineLevel="0" collapsed="false">
      <c r="A44125" s="1" t="e">
        <f aca="false">MID(Tabela14[[#This Row],[Nota Fiscal]], 26, 9)</f>
        <v>#VALUE!</v>
      </c>
      <c r="H44125" s="20" t="n">
        <f aca="false">Tabela14[[#This Row],[Hora Final]]-Tabela14[[#This Row],[Hora Inicial]]</f>
        <v>0</v>
      </c>
    </row>
    <row r="44126" customFormat="false" ht="15" hidden="false" customHeight="false" outlineLevel="0" collapsed="false">
      <c r="A44126" s="1" t="e">
        <f aca="false">MID(Tabela14[[#This Row],[Nota Fiscal]], 26, 9)</f>
        <v>#VALUE!</v>
      </c>
      <c r="H44126" s="20" t="n">
        <f aca="false">Tabela14[[#This Row],[Hora Final]]-Tabela14[[#This Row],[Hora Inicial]]</f>
        <v>0</v>
      </c>
    </row>
    <row r="44127" customFormat="false" ht="15" hidden="false" customHeight="false" outlineLevel="0" collapsed="false">
      <c r="A44127" s="1" t="e">
        <f aca="false">MID(Tabela14[[#This Row],[Nota Fiscal]], 26, 9)</f>
        <v>#VALUE!</v>
      </c>
      <c r="H44127" s="20" t="n">
        <f aca="false">Tabela14[[#This Row],[Hora Final]]-Tabela14[[#This Row],[Hora Inicial]]</f>
        <v>0</v>
      </c>
    </row>
    <row r="44128" customFormat="false" ht="15" hidden="false" customHeight="false" outlineLevel="0" collapsed="false">
      <c r="A44128" s="1" t="e">
        <f aca="false">MID(Tabela14[[#This Row],[Nota Fiscal]], 26, 9)</f>
        <v>#VALUE!</v>
      </c>
      <c r="H44128" s="20" t="n">
        <f aca="false">Tabela14[[#This Row],[Hora Final]]-Tabela14[[#This Row],[Hora Inicial]]</f>
        <v>0</v>
      </c>
    </row>
    <row r="44129" customFormat="false" ht="15" hidden="false" customHeight="false" outlineLevel="0" collapsed="false">
      <c r="A44129" s="1" t="e">
        <f aca="false">MID(Tabela14[[#This Row],[Nota Fiscal]], 26, 9)</f>
        <v>#VALUE!</v>
      </c>
      <c r="H44129" s="20" t="n">
        <f aca="false">Tabela14[[#This Row],[Hora Final]]-Tabela14[[#This Row],[Hora Inicial]]</f>
        <v>0</v>
      </c>
    </row>
    <row r="44130" customFormat="false" ht="15" hidden="false" customHeight="false" outlineLevel="0" collapsed="false">
      <c r="A44130" s="1" t="e">
        <f aca="false">MID(Tabela14[[#This Row],[Nota Fiscal]], 26, 9)</f>
        <v>#VALUE!</v>
      </c>
      <c r="H44130" s="20" t="n">
        <f aca="false">Tabela14[[#This Row],[Hora Final]]-Tabela14[[#This Row],[Hora Inicial]]</f>
        <v>0</v>
      </c>
    </row>
    <row r="44131" customFormat="false" ht="15" hidden="false" customHeight="false" outlineLevel="0" collapsed="false">
      <c r="A44131" s="1" t="e">
        <f aca="false">MID(Tabela14[[#This Row],[Nota Fiscal]], 26, 9)</f>
        <v>#VALUE!</v>
      </c>
      <c r="H44131" s="20" t="n">
        <f aca="false">Tabela14[[#This Row],[Hora Final]]-Tabela14[[#This Row],[Hora Inicial]]</f>
        <v>0</v>
      </c>
    </row>
    <row r="44132" customFormat="false" ht="15" hidden="false" customHeight="false" outlineLevel="0" collapsed="false">
      <c r="A44132" s="1" t="e">
        <f aca="false">MID(Tabela14[[#This Row],[Nota Fiscal]], 26, 9)</f>
        <v>#VALUE!</v>
      </c>
      <c r="H44132" s="20" t="n">
        <f aca="false">Tabela14[[#This Row],[Hora Final]]-Tabela14[[#This Row],[Hora Inicial]]</f>
        <v>0</v>
      </c>
    </row>
    <row r="44133" customFormat="false" ht="15" hidden="false" customHeight="false" outlineLevel="0" collapsed="false">
      <c r="A44133" s="1" t="e">
        <f aca="false">MID(Tabela14[[#This Row],[Nota Fiscal]], 26, 9)</f>
        <v>#VALUE!</v>
      </c>
      <c r="H44133" s="20" t="n">
        <f aca="false">Tabela14[[#This Row],[Hora Final]]-Tabela14[[#This Row],[Hora Inicial]]</f>
        <v>0</v>
      </c>
    </row>
    <row r="44134" customFormat="false" ht="15" hidden="false" customHeight="false" outlineLevel="0" collapsed="false">
      <c r="A44134" s="1" t="e">
        <f aca="false">MID(Tabela14[[#This Row],[Nota Fiscal]], 26, 9)</f>
        <v>#VALUE!</v>
      </c>
      <c r="H44134" s="20" t="n">
        <f aca="false">Tabela14[[#This Row],[Hora Final]]-Tabela14[[#This Row],[Hora Inicial]]</f>
        <v>0</v>
      </c>
    </row>
    <row r="44135" customFormat="false" ht="15" hidden="false" customHeight="false" outlineLevel="0" collapsed="false">
      <c r="A44135" s="1" t="e">
        <f aca="false">MID(Tabela14[[#This Row],[Nota Fiscal]], 26, 9)</f>
        <v>#VALUE!</v>
      </c>
      <c r="H44135" s="20" t="n">
        <f aca="false">Tabela14[[#This Row],[Hora Final]]-Tabela14[[#This Row],[Hora Inicial]]</f>
        <v>0</v>
      </c>
    </row>
    <row r="44136" customFormat="false" ht="15" hidden="false" customHeight="false" outlineLevel="0" collapsed="false">
      <c r="A44136" s="1" t="e">
        <f aca="false">MID(Tabela14[[#This Row],[Nota Fiscal]], 26, 9)</f>
        <v>#VALUE!</v>
      </c>
      <c r="H44136" s="20" t="n">
        <f aca="false">Tabela14[[#This Row],[Hora Final]]-Tabela14[[#This Row],[Hora Inicial]]</f>
        <v>0</v>
      </c>
    </row>
    <row r="44137" customFormat="false" ht="15" hidden="false" customHeight="false" outlineLevel="0" collapsed="false">
      <c r="A44137" s="1" t="e">
        <f aca="false">MID(Tabela14[[#This Row],[Nota Fiscal]], 26, 9)</f>
        <v>#VALUE!</v>
      </c>
      <c r="H44137" s="20" t="n">
        <f aca="false">Tabela14[[#This Row],[Hora Final]]-Tabela14[[#This Row],[Hora Inicial]]</f>
        <v>0</v>
      </c>
    </row>
    <row r="44138" customFormat="false" ht="15" hidden="false" customHeight="false" outlineLevel="0" collapsed="false">
      <c r="A44138" s="1" t="e">
        <f aca="false">MID(Tabela14[[#This Row],[Nota Fiscal]], 26, 9)</f>
        <v>#VALUE!</v>
      </c>
      <c r="H44138" s="20" t="n">
        <f aca="false">Tabela14[[#This Row],[Hora Final]]-Tabela14[[#This Row],[Hora Inicial]]</f>
        <v>0</v>
      </c>
    </row>
    <row r="44139" customFormat="false" ht="15" hidden="false" customHeight="false" outlineLevel="0" collapsed="false">
      <c r="A44139" s="1" t="e">
        <f aca="false">MID(Tabela14[[#This Row],[Nota Fiscal]], 26, 9)</f>
        <v>#VALUE!</v>
      </c>
      <c r="H44139" s="20" t="n">
        <f aca="false">Tabela14[[#This Row],[Hora Final]]-Tabela14[[#This Row],[Hora Inicial]]</f>
        <v>0</v>
      </c>
    </row>
    <row r="44140" customFormat="false" ht="15" hidden="false" customHeight="false" outlineLevel="0" collapsed="false">
      <c r="A44140" s="1" t="e">
        <f aca="false">MID(Tabela14[[#This Row],[Nota Fiscal]], 26, 9)</f>
        <v>#VALUE!</v>
      </c>
      <c r="H44140" s="20" t="n">
        <f aca="false">Tabela14[[#This Row],[Hora Final]]-Tabela14[[#This Row],[Hora Inicial]]</f>
        <v>0</v>
      </c>
    </row>
    <row r="44141" customFormat="false" ht="15" hidden="false" customHeight="false" outlineLevel="0" collapsed="false">
      <c r="A44141" s="1" t="e">
        <f aca="false">MID(Tabela14[[#This Row],[Nota Fiscal]], 26, 9)</f>
        <v>#VALUE!</v>
      </c>
      <c r="H44141" s="20" t="n">
        <f aca="false">Tabela14[[#This Row],[Hora Final]]-Tabela14[[#This Row],[Hora Inicial]]</f>
        <v>0</v>
      </c>
    </row>
    <row r="44142" customFormat="false" ht="15" hidden="false" customHeight="false" outlineLevel="0" collapsed="false">
      <c r="A44142" s="1" t="e">
        <f aca="false">MID(Tabela14[[#This Row],[Nota Fiscal]], 26, 9)</f>
        <v>#VALUE!</v>
      </c>
      <c r="H44142" s="20" t="n">
        <f aca="false">Tabela14[[#This Row],[Hora Final]]-Tabela14[[#This Row],[Hora Inicial]]</f>
        <v>0</v>
      </c>
    </row>
    <row r="44143" customFormat="false" ht="15" hidden="false" customHeight="false" outlineLevel="0" collapsed="false">
      <c r="A44143" s="1" t="e">
        <f aca="false">MID(Tabela14[[#This Row],[Nota Fiscal]], 26, 9)</f>
        <v>#VALUE!</v>
      </c>
      <c r="H44143" s="20" t="n">
        <f aca="false">Tabela14[[#This Row],[Hora Final]]-Tabela14[[#This Row],[Hora Inicial]]</f>
        <v>0</v>
      </c>
    </row>
    <row r="44144" customFormat="false" ht="15" hidden="false" customHeight="false" outlineLevel="0" collapsed="false">
      <c r="A44144" s="1" t="e">
        <f aca="false">MID(Tabela14[[#This Row],[Nota Fiscal]], 26, 9)</f>
        <v>#VALUE!</v>
      </c>
      <c r="H44144" s="20" t="n">
        <f aca="false">Tabela14[[#This Row],[Hora Final]]-Tabela14[[#This Row],[Hora Inicial]]</f>
        <v>0</v>
      </c>
    </row>
    <row r="44145" customFormat="false" ht="15" hidden="false" customHeight="false" outlineLevel="0" collapsed="false">
      <c r="A44145" s="1" t="e">
        <f aca="false">MID(Tabela14[[#This Row],[Nota Fiscal]], 26, 9)</f>
        <v>#VALUE!</v>
      </c>
      <c r="H44145" s="20" t="n">
        <f aca="false">Tabela14[[#This Row],[Hora Final]]-Tabela14[[#This Row],[Hora Inicial]]</f>
        <v>0</v>
      </c>
    </row>
    <row r="44146" customFormat="false" ht="15" hidden="false" customHeight="false" outlineLevel="0" collapsed="false">
      <c r="A44146" s="1" t="e">
        <f aca="false">MID(Tabela14[[#This Row],[Nota Fiscal]], 26, 9)</f>
        <v>#VALUE!</v>
      </c>
      <c r="H44146" s="20" t="n">
        <f aca="false">Tabela14[[#This Row],[Hora Final]]-Tabela14[[#This Row],[Hora Inicial]]</f>
        <v>0</v>
      </c>
    </row>
    <row r="44147" customFormat="false" ht="15" hidden="false" customHeight="false" outlineLevel="0" collapsed="false">
      <c r="A44147" s="1" t="e">
        <f aca="false">MID(Tabela14[[#This Row],[Nota Fiscal]], 26, 9)</f>
        <v>#VALUE!</v>
      </c>
      <c r="H44147" s="20" t="n">
        <f aca="false">Tabela14[[#This Row],[Hora Final]]-Tabela14[[#This Row],[Hora Inicial]]</f>
        <v>0</v>
      </c>
    </row>
    <row r="44148" customFormat="false" ht="15" hidden="false" customHeight="false" outlineLevel="0" collapsed="false">
      <c r="A44148" s="1" t="e">
        <f aca="false">MID(Tabela14[[#This Row],[Nota Fiscal]], 26, 9)</f>
        <v>#VALUE!</v>
      </c>
      <c r="H44148" s="20" t="n">
        <f aca="false">Tabela14[[#This Row],[Hora Final]]-Tabela14[[#This Row],[Hora Inicial]]</f>
        <v>0</v>
      </c>
    </row>
    <row r="44149" customFormat="false" ht="15" hidden="false" customHeight="false" outlineLevel="0" collapsed="false">
      <c r="A44149" s="1" t="e">
        <f aca="false">MID(Tabela14[[#This Row],[Nota Fiscal]], 26, 9)</f>
        <v>#VALUE!</v>
      </c>
      <c r="H44149" s="20" t="n">
        <f aca="false">Tabela14[[#This Row],[Hora Final]]-Tabela14[[#This Row],[Hora Inicial]]</f>
        <v>0</v>
      </c>
    </row>
    <row r="44150" customFormat="false" ht="15" hidden="false" customHeight="false" outlineLevel="0" collapsed="false">
      <c r="A44150" s="1" t="e">
        <f aca="false">MID(Tabela14[[#This Row],[Nota Fiscal]], 26, 9)</f>
        <v>#VALUE!</v>
      </c>
      <c r="H44150" s="20" t="n">
        <f aca="false">Tabela14[[#This Row],[Hora Final]]-Tabela14[[#This Row],[Hora Inicial]]</f>
        <v>0</v>
      </c>
    </row>
    <row r="44151" customFormat="false" ht="15" hidden="false" customHeight="false" outlineLevel="0" collapsed="false">
      <c r="A44151" s="1" t="e">
        <f aca="false">MID(Tabela14[[#This Row],[Nota Fiscal]], 26, 9)</f>
        <v>#VALUE!</v>
      </c>
      <c r="H44151" s="20" t="n">
        <f aca="false">Tabela14[[#This Row],[Hora Final]]-Tabela14[[#This Row],[Hora Inicial]]</f>
        <v>0</v>
      </c>
    </row>
    <row r="44152" customFormat="false" ht="15" hidden="false" customHeight="false" outlineLevel="0" collapsed="false">
      <c r="A44152" s="1" t="e">
        <f aca="false">MID(Tabela14[[#This Row],[Nota Fiscal]], 26, 9)</f>
        <v>#VALUE!</v>
      </c>
      <c r="H44152" s="20" t="n">
        <f aca="false">Tabela14[[#This Row],[Hora Final]]-Tabela14[[#This Row],[Hora Inicial]]</f>
        <v>0</v>
      </c>
    </row>
    <row r="44153" customFormat="false" ht="15" hidden="false" customHeight="false" outlineLevel="0" collapsed="false">
      <c r="A44153" s="1" t="e">
        <f aca="false">MID(Tabela14[[#This Row],[Nota Fiscal]], 26, 9)</f>
        <v>#VALUE!</v>
      </c>
      <c r="H44153" s="20" t="n">
        <f aca="false">Tabela14[[#This Row],[Hora Final]]-Tabela14[[#This Row],[Hora Inicial]]</f>
        <v>0</v>
      </c>
    </row>
    <row r="44154" customFormat="false" ht="15" hidden="false" customHeight="false" outlineLevel="0" collapsed="false">
      <c r="A44154" s="1" t="e">
        <f aca="false">MID(Tabela14[[#This Row],[Nota Fiscal]], 26, 9)</f>
        <v>#VALUE!</v>
      </c>
      <c r="H44154" s="20" t="n">
        <f aca="false">Tabela14[[#This Row],[Hora Final]]-Tabela14[[#This Row],[Hora Inicial]]</f>
        <v>0</v>
      </c>
    </row>
    <row r="44155" customFormat="false" ht="15" hidden="false" customHeight="false" outlineLevel="0" collapsed="false">
      <c r="A44155" s="1" t="e">
        <f aca="false">MID(Tabela14[[#This Row],[Nota Fiscal]], 26, 9)</f>
        <v>#VALUE!</v>
      </c>
      <c r="H44155" s="20" t="n">
        <f aca="false">Tabela14[[#This Row],[Hora Final]]-Tabela14[[#This Row],[Hora Inicial]]</f>
        <v>0</v>
      </c>
    </row>
    <row r="44156" customFormat="false" ht="15" hidden="false" customHeight="false" outlineLevel="0" collapsed="false">
      <c r="A44156" s="1" t="e">
        <f aca="false">MID(Tabela14[[#This Row],[Nota Fiscal]], 26, 9)</f>
        <v>#VALUE!</v>
      </c>
      <c r="H44156" s="20" t="n">
        <f aca="false">Tabela14[[#This Row],[Hora Final]]-Tabela14[[#This Row],[Hora Inicial]]</f>
        <v>0</v>
      </c>
    </row>
    <row r="44157" customFormat="false" ht="15" hidden="false" customHeight="false" outlineLevel="0" collapsed="false">
      <c r="A44157" s="1" t="e">
        <f aca="false">MID(Tabela14[[#This Row],[Nota Fiscal]], 26, 9)</f>
        <v>#VALUE!</v>
      </c>
      <c r="H44157" s="20" t="n">
        <f aca="false">Tabela14[[#This Row],[Hora Final]]-Tabela14[[#This Row],[Hora Inicial]]</f>
        <v>0</v>
      </c>
    </row>
    <row r="44158" customFormat="false" ht="15" hidden="false" customHeight="false" outlineLevel="0" collapsed="false">
      <c r="A44158" s="1" t="e">
        <f aca="false">MID(Tabela14[[#This Row],[Nota Fiscal]], 26, 9)</f>
        <v>#VALUE!</v>
      </c>
      <c r="H44158" s="20" t="n">
        <f aca="false">Tabela14[[#This Row],[Hora Final]]-Tabela14[[#This Row],[Hora Inicial]]</f>
        <v>0</v>
      </c>
    </row>
    <row r="44159" customFormat="false" ht="15" hidden="false" customHeight="false" outlineLevel="0" collapsed="false">
      <c r="A44159" s="1" t="e">
        <f aca="false">MID(Tabela14[[#This Row],[Nota Fiscal]], 26, 9)</f>
        <v>#VALUE!</v>
      </c>
      <c r="H44159" s="20" t="n">
        <f aca="false">Tabela14[[#This Row],[Hora Final]]-Tabela14[[#This Row],[Hora Inicial]]</f>
        <v>0</v>
      </c>
    </row>
    <row r="44160" customFormat="false" ht="15" hidden="false" customHeight="false" outlineLevel="0" collapsed="false">
      <c r="A44160" s="1" t="e">
        <f aca="false">MID(Tabela14[[#This Row],[Nota Fiscal]], 26, 9)</f>
        <v>#VALUE!</v>
      </c>
      <c r="H44160" s="20" t="n">
        <f aca="false">Tabela14[[#This Row],[Hora Final]]-Tabela14[[#This Row],[Hora Inicial]]</f>
        <v>0</v>
      </c>
    </row>
    <row r="44161" customFormat="false" ht="15" hidden="false" customHeight="false" outlineLevel="0" collapsed="false">
      <c r="A44161" s="1" t="e">
        <f aca="false">MID(Tabela14[[#This Row],[Nota Fiscal]], 26, 9)</f>
        <v>#VALUE!</v>
      </c>
      <c r="H44161" s="20" t="n">
        <f aca="false">Tabela14[[#This Row],[Hora Final]]-Tabela14[[#This Row],[Hora Inicial]]</f>
        <v>0</v>
      </c>
    </row>
    <row r="44162" customFormat="false" ht="15" hidden="false" customHeight="false" outlineLevel="0" collapsed="false">
      <c r="A44162" s="1" t="e">
        <f aca="false">MID(Tabela14[[#This Row],[Nota Fiscal]], 26, 9)</f>
        <v>#VALUE!</v>
      </c>
      <c r="H44162" s="20" t="n">
        <f aca="false">Tabela14[[#This Row],[Hora Final]]-Tabela14[[#This Row],[Hora Inicial]]</f>
        <v>0</v>
      </c>
    </row>
    <row r="44163" customFormat="false" ht="15" hidden="false" customHeight="false" outlineLevel="0" collapsed="false">
      <c r="A44163" s="1" t="e">
        <f aca="false">MID(Tabela14[[#This Row],[Nota Fiscal]], 26, 9)</f>
        <v>#VALUE!</v>
      </c>
      <c r="H44163" s="20" t="n">
        <f aca="false">Tabela14[[#This Row],[Hora Final]]-Tabela14[[#This Row],[Hora Inicial]]</f>
        <v>0</v>
      </c>
    </row>
    <row r="44164" customFormat="false" ht="15" hidden="false" customHeight="false" outlineLevel="0" collapsed="false">
      <c r="A44164" s="1" t="e">
        <f aca="false">MID(Tabela14[[#This Row],[Nota Fiscal]], 26, 9)</f>
        <v>#VALUE!</v>
      </c>
      <c r="H44164" s="20" t="n">
        <f aca="false">Tabela14[[#This Row],[Hora Final]]-Tabela14[[#This Row],[Hora Inicial]]</f>
        <v>0</v>
      </c>
    </row>
    <row r="44165" customFormat="false" ht="15" hidden="false" customHeight="false" outlineLevel="0" collapsed="false">
      <c r="A44165" s="1" t="e">
        <f aca="false">MID(Tabela14[[#This Row],[Nota Fiscal]], 26, 9)</f>
        <v>#VALUE!</v>
      </c>
      <c r="H44165" s="20" t="n">
        <f aca="false">Tabela14[[#This Row],[Hora Final]]-Tabela14[[#This Row],[Hora Inicial]]</f>
        <v>0</v>
      </c>
    </row>
    <row r="44166" customFormat="false" ht="15" hidden="false" customHeight="false" outlineLevel="0" collapsed="false">
      <c r="A44166" s="1" t="e">
        <f aca="false">MID(Tabela14[[#This Row],[Nota Fiscal]], 26, 9)</f>
        <v>#VALUE!</v>
      </c>
      <c r="H44166" s="20" t="n">
        <f aca="false">Tabela14[[#This Row],[Hora Final]]-Tabela14[[#This Row],[Hora Inicial]]</f>
        <v>0</v>
      </c>
    </row>
    <row r="44167" customFormat="false" ht="15" hidden="false" customHeight="false" outlineLevel="0" collapsed="false">
      <c r="A44167" s="1" t="e">
        <f aca="false">MID(Tabela14[[#This Row],[Nota Fiscal]], 26, 9)</f>
        <v>#VALUE!</v>
      </c>
      <c r="H44167" s="20" t="n">
        <f aca="false">Tabela14[[#This Row],[Hora Final]]-Tabela14[[#This Row],[Hora Inicial]]</f>
        <v>0</v>
      </c>
    </row>
    <row r="44168" customFormat="false" ht="15" hidden="false" customHeight="false" outlineLevel="0" collapsed="false">
      <c r="A44168" s="1" t="e">
        <f aca="false">MID(Tabela14[[#This Row],[Nota Fiscal]], 26, 9)</f>
        <v>#VALUE!</v>
      </c>
      <c r="H44168" s="20" t="n">
        <f aca="false">Tabela14[[#This Row],[Hora Final]]-Tabela14[[#This Row],[Hora Inicial]]</f>
        <v>0</v>
      </c>
    </row>
    <row r="44169" customFormat="false" ht="15" hidden="false" customHeight="false" outlineLevel="0" collapsed="false">
      <c r="A44169" s="1" t="e">
        <f aca="false">MID(Tabela14[[#This Row],[Nota Fiscal]], 26, 9)</f>
        <v>#VALUE!</v>
      </c>
      <c r="H44169" s="20" t="n">
        <f aca="false">Tabela14[[#This Row],[Hora Final]]-Tabela14[[#This Row],[Hora Inicial]]</f>
        <v>0</v>
      </c>
    </row>
    <row r="44170" customFormat="false" ht="15" hidden="false" customHeight="false" outlineLevel="0" collapsed="false">
      <c r="A44170" s="1" t="e">
        <f aca="false">MID(Tabela14[[#This Row],[Nota Fiscal]], 26, 9)</f>
        <v>#VALUE!</v>
      </c>
      <c r="H44170" s="20" t="n">
        <f aca="false">Tabela14[[#This Row],[Hora Final]]-Tabela14[[#This Row],[Hora Inicial]]</f>
        <v>0</v>
      </c>
    </row>
    <row r="44171" customFormat="false" ht="15" hidden="false" customHeight="false" outlineLevel="0" collapsed="false">
      <c r="A44171" s="1" t="e">
        <f aca="false">MID(Tabela14[[#This Row],[Nota Fiscal]], 26, 9)</f>
        <v>#VALUE!</v>
      </c>
      <c r="H44171" s="20" t="n">
        <f aca="false">Tabela14[[#This Row],[Hora Final]]-Tabela14[[#This Row],[Hora Inicial]]</f>
        <v>0</v>
      </c>
    </row>
    <row r="44172" customFormat="false" ht="15" hidden="false" customHeight="false" outlineLevel="0" collapsed="false">
      <c r="A44172" s="1" t="e">
        <f aca="false">MID(Tabela14[[#This Row],[Nota Fiscal]], 26, 9)</f>
        <v>#VALUE!</v>
      </c>
      <c r="H44172" s="20" t="n">
        <f aca="false">Tabela14[[#This Row],[Hora Final]]-Tabela14[[#This Row],[Hora Inicial]]</f>
        <v>0</v>
      </c>
    </row>
    <row r="44173" customFormat="false" ht="15" hidden="false" customHeight="false" outlineLevel="0" collapsed="false">
      <c r="A44173" s="1" t="e">
        <f aca="false">MID(Tabela14[[#This Row],[Nota Fiscal]], 26, 9)</f>
        <v>#VALUE!</v>
      </c>
      <c r="H44173" s="20" t="n">
        <f aca="false">Tabela14[[#This Row],[Hora Final]]-Tabela14[[#This Row],[Hora Inicial]]</f>
        <v>0</v>
      </c>
    </row>
    <row r="44174" customFormat="false" ht="15" hidden="false" customHeight="false" outlineLevel="0" collapsed="false">
      <c r="A44174" s="1" t="e">
        <f aca="false">MID(Tabela14[[#This Row],[Nota Fiscal]], 26, 9)</f>
        <v>#VALUE!</v>
      </c>
      <c r="H44174" s="20" t="n">
        <f aca="false">Tabela14[[#This Row],[Hora Final]]-Tabela14[[#This Row],[Hora Inicial]]</f>
        <v>0</v>
      </c>
    </row>
    <row r="44175" customFormat="false" ht="15" hidden="false" customHeight="false" outlineLevel="0" collapsed="false">
      <c r="A44175" s="1" t="e">
        <f aca="false">MID(Tabela14[[#This Row],[Nota Fiscal]], 26, 9)</f>
        <v>#VALUE!</v>
      </c>
      <c r="H44175" s="20" t="n">
        <f aca="false">Tabela14[[#This Row],[Hora Final]]-Tabela14[[#This Row],[Hora Inicial]]</f>
        <v>0</v>
      </c>
    </row>
    <row r="44176" customFormat="false" ht="15" hidden="false" customHeight="false" outlineLevel="0" collapsed="false">
      <c r="A44176" s="1" t="e">
        <f aca="false">MID(Tabela14[[#This Row],[Nota Fiscal]], 26, 9)</f>
        <v>#VALUE!</v>
      </c>
      <c r="H44176" s="20" t="n">
        <f aca="false">Tabela14[[#This Row],[Hora Final]]-Tabela14[[#This Row],[Hora Inicial]]</f>
        <v>0</v>
      </c>
    </row>
    <row r="44177" customFormat="false" ht="15" hidden="false" customHeight="false" outlineLevel="0" collapsed="false">
      <c r="A44177" s="1" t="e">
        <f aca="false">MID(Tabela14[[#This Row],[Nota Fiscal]], 26, 9)</f>
        <v>#VALUE!</v>
      </c>
      <c r="H44177" s="20" t="n">
        <f aca="false">Tabela14[[#This Row],[Hora Final]]-Tabela14[[#This Row],[Hora Inicial]]</f>
        <v>0</v>
      </c>
    </row>
    <row r="44178" customFormat="false" ht="15" hidden="false" customHeight="false" outlineLevel="0" collapsed="false">
      <c r="A44178" s="1" t="e">
        <f aca="false">MID(Tabela14[[#This Row],[Nota Fiscal]], 26, 9)</f>
        <v>#VALUE!</v>
      </c>
      <c r="H44178" s="20" t="n">
        <f aca="false">Tabela14[[#This Row],[Hora Final]]-Tabela14[[#This Row],[Hora Inicial]]</f>
        <v>0</v>
      </c>
    </row>
    <row r="44179" customFormat="false" ht="15" hidden="false" customHeight="false" outlineLevel="0" collapsed="false">
      <c r="A44179" s="1" t="e">
        <f aca="false">MID(Tabela14[[#This Row],[Nota Fiscal]], 26, 9)</f>
        <v>#VALUE!</v>
      </c>
      <c r="H44179" s="20" t="n">
        <f aca="false">Tabela14[[#This Row],[Hora Final]]-Tabela14[[#This Row],[Hora Inicial]]</f>
        <v>0</v>
      </c>
    </row>
    <row r="44180" customFormat="false" ht="15" hidden="false" customHeight="false" outlineLevel="0" collapsed="false">
      <c r="A44180" s="1" t="e">
        <f aca="false">MID(Tabela14[[#This Row],[Nota Fiscal]], 26, 9)</f>
        <v>#VALUE!</v>
      </c>
      <c r="H44180" s="20" t="n">
        <f aca="false">Tabela14[[#This Row],[Hora Final]]-Tabela14[[#This Row],[Hora Inicial]]</f>
        <v>0</v>
      </c>
    </row>
    <row r="44181" customFormat="false" ht="15" hidden="false" customHeight="false" outlineLevel="0" collapsed="false">
      <c r="A44181" s="1" t="e">
        <f aca="false">MID(Tabela14[[#This Row],[Nota Fiscal]], 26, 9)</f>
        <v>#VALUE!</v>
      </c>
      <c r="H44181" s="20" t="n">
        <f aca="false">Tabela14[[#This Row],[Hora Final]]-Tabela14[[#This Row],[Hora Inicial]]</f>
        <v>0</v>
      </c>
    </row>
    <row r="44182" customFormat="false" ht="15" hidden="false" customHeight="false" outlineLevel="0" collapsed="false">
      <c r="A44182" s="1" t="e">
        <f aca="false">MID(Tabela14[[#This Row],[Nota Fiscal]], 26, 9)</f>
        <v>#VALUE!</v>
      </c>
      <c r="H44182" s="20" t="n">
        <f aca="false">Tabela14[[#This Row],[Hora Final]]-Tabela14[[#This Row],[Hora Inicial]]</f>
        <v>0</v>
      </c>
    </row>
    <row r="44183" customFormat="false" ht="15" hidden="false" customHeight="false" outlineLevel="0" collapsed="false">
      <c r="A44183" s="1" t="e">
        <f aca="false">MID(Tabela14[[#This Row],[Nota Fiscal]], 26, 9)</f>
        <v>#VALUE!</v>
      </c>
      <c r="H44183" s="20" t="n">
        <f aca="false">Tabela14[[#This Row],[Hora Final]]-Tabela14[[#This Row],[Hora Inicial]]</f>
        <v>0</v>
      </c>
    </row>
    <row r="44184" customFormat="false" ht="15" hidden="false" customHeight="false" outlineLevel="0" collapsed="false">
      <c r="A44184" s="1" t="e">
        <f aca="false">MID(Tabela14[[#This Row],[Nota Fiscal]], 26, 9)</f>
        <v>#VALUE!</v>
      </c>
      <c r="H44184" s="20" t="n">
        <f aca="false">Tabela14[[#This Row],[Hora Final]]-Tabela14[[#This Row],[Hora Inicial]]</f>
        <v>0</v>
      </c>
    </row>
    <row r="44185" customFormat="false" ht="15" hidden="false" customHeight="false" outlineLevel="0" collapsed="false">
      <c r="A44185" s="1" t="e">
        <f aca="false">MID(Tabela14[[#This Row],[Nota Fiscal]], 26, 9)</f>
        <v>#VALUE!</v>
      </c>
      <c r="H44185" s="20" t="n">
        <f aca="false">Tabela14[[#This Row],[Hora Final]]-Tabela14[[#This Row],[Hora Inicial]]</f>
        <v>0</v>
      </c>
    </row>
    <row r="44186" customFormat="false" ht="15" hidden="false" customHeight="false" outlineLevel="0" collapsed="false">
      <c r="A44186" s="1" t="e">
        <f aca="false">MID(Tabela14[[#This Row],[Nota Fiscal]], 26, 9)</f>
        <v>#VALUE!</v>
      </c>
      <c r="H44186" s="20" t="n">
        <f aca="false">Tabela14[[#This Row],[Hora Final]]-Tabela14[[#This Row],[Hora Inicial]]</f>
        <v>0</v>
      </c>
    </row>
    <row r="44187" customFormat="false" ht="15" hidden="false" customHeight="false" outlineLevel="0" collapsed="false">
      <c r="A44187" s="1" t="e">
        <f aca="false">MID(Tabela14[[#This Row],[Nota Fiscal]], 26, 9)</f>
        <v>#VALUE!</v>
      </c>
      <c r="H44187" s="20" t="n">
        <f aca="false">Tabela14[[#This Row],[Hora Final]]-Tabela14[[#This Row],[Hora Inicial]]</f>
        <v>0</v>
      </c>
    </row>
    <row r="44188" customFormat="false" ht="15" hidden="false" customHeight="false" outlineLevel="0" collapsed="false">
      <c r="A44188" s="1" t="e">
        <f aca="false">MID(Tabela14[[#This Row],[Nota Fiscal]], 26, 9)</f>
        <v>#VALUE!</v>
      </c>
      <c r="H44188" s="20" t="n">
        <f aca="false">Tabela14[[#This Row],[Hora Final]]-Tabela14[[#This Row],[Hora Inicial]]</f>
        <v>0</v>
      </c>
    </row>
    <row r="44189" customFormat="false" ht="15" hidden="false" customHeight="false" outlineLevel="0" collapsed="false">
      <c r="A44189" s="1" t="e">
        <f aca="false">MID(Tabela14[[#This Row],[Nota Fiscal]], 26, 9)</f>
        <v>#VALUE!</v>
      </c>
      <c r="H44189" s="20" t="n">
        <f aca="false">Tabela14[[#This Row],[Hora Final]]-Tabela14[[#This Row],[Hora Inicial]]</f>
        <v>0</v>
      </c>
    </row>
    <row r="44190" customFormat="false" ht="15" hidden="false" customHeight="false" outlineLevel="0" collapsed="false">
      <c r="A44190" s="1" t="e">
        <f aca="false">MID(Tabela14[[#This Row],[Nota Fiscal]], 26, 9)</f>
        <v>#VALUE!</v>
      </c>
      <c r="H44190" s="20" t="n">
        <f aca="false">Tabela14[[#This Row],[Hora Final]]-Tabela14[[#This Row],[Hora Inicial]]</f>
        <v>0</v>
      </c>
    </row>
    <row r="44191" customFormat="false" ht="15" hidden="false" customHeight="false" outlineLevel="0" collapsed="false">
      <c r="A44191" s="1" t="e">
        <f aca="false">MID(Tabela14[[#This Row],[Nota Fiscal]], 26, 9)</f>
        <v>#VALUE!</v>
      </c>
      <c r="H44191" s="20" t="n">
        <f aca="false">Tabela14[[#This Row],[Hora Final]]-Tabela14[[#This Row],[Hora Inicial]]</f>
        <v>0</v>
      </c>
    </row>
    <row r="44192" customFormat="false" ht="15" hidden="false" customHeight="false" outlineLevel="0" collapsed="false">
      <c r="A44192" s="1" t="e">
        <f aca="false">MID(Tabela14[[#This Row],[Nota Fiscal]], 26, 9)</f>
        <v>#VALUE!</v>
      </c>
      <c r="H44192" s="20" t="n">
        <f aca="false">Tabela14[[#This Row],[Hora Final]]-Tabela14[[#This Row],[Hora Inicial]]</f>
        <v>0</v>
      </c>
    </row>
    <row r="44193" customFormat="false" ht="15" hidden="false" customHeight="false" outlineLevel="0" collapsed="false">
      <c r="A44193" s="1" t="e">
        <f aca="false">MID(Tabela14[[#This Row],[Nota Fiscal]], 26, 9)</f>
        <v>#VALUE!</v>
      </c>
      <c r="H44193" s="20" t="n">
        <f aca="false">Tabela14[[#This Row],[Hora Final]]-Tabela14[[#This Row],[Hora Inicial]]</f>
        <v>0</v>
      </c>
    </row>
    <row r="44194" customFormat="false" ht="15" hidden="false" customHeight="false" outlineLevel="0" collapsed="false">
      <c r="A44194" s="1" t="e">
        <f aca="false">MID(Tabela14[[#This Row],[Nota Fiscal]], 26, 9)</f>
        <v>#VALUE!</v>
      </c>
      <c r="H44194" s="20" t="n">
        <f aca="false">Tabela14[[#This Row],[Hora Final]]-Tabela14[[#This Row],[Hora Inicial]]</f>
        <v>0</v>
      </c>
    </row>
    <row r="44195" customFormat="false" ht="15" hidden="false" customHeight="false" outlineLevel="0" collapsed="false">
      <c r="A44195" s="1" t="e">
        <f aca="false">MID(Tabela14[[#This Row],[Nota Fiscal]], 26, 9)</f>
        <v>#VALUE!</v>
      </c>
      <c r="H44195" s="20" t="n">
        <f aca="false">Tabela14[[#This Row],[Hora Final]]-Tabela14[[#This Row],[Hora Inicial]]</f>
        <v>0</v>
      </c>
    </row>
    <row r="44196" customFormat="false" ht="15" hidden="false" customHeight="false" outlineLevel="0" collapsed="false">
      <c r="A44196" s="1" t="e">
        <f aca="false">MID(Tabela14[[#This Row],[Nota Fiscal]], 26, 9)</f>
        <v>#VALUE!</v>
      </c>
      <c r="H44196" s="20" t="n">
        <f aca="false">Tabela14[[#This Row],[Hora Final]]-Tabela14[[#This Row],[Hora Inicial]]</f>
        <v>0</v>
      </c>
    </row>
    <row r="44197" customFormat="false" ht="15" hidden="false" customHeight="false" outlineLevel="0" collapsed="false">
      <c r="A44197" s="1" t="e">
        <f aca="false">MID(Tabela14[[#This Row],[Nota Fiscal]], 26, 9)</f>
        <v>#VALUE!</v>
      </c>
      <c r="H44197" s="20" t="n">
        <f aca="false">Tabela14[[#This Row],[Hora Final]]-Tabela14[[#This Row],[Hora Inicial]]</f>
        <v>0</v>
      </c>
    </row>
    <row r="44198" customFormat="false" ht="15" hidden="false" customHeight="false" outlineLevel="0" collapsed="false">
      <c r="A44198" s="1" t="e">
        <f aca="false">MID(Tabela14[[#This Row],[Nota Fiscal]], 26, 9)</f>
        <v>#VALUE!</v>
      </c>
      <c r="H44198" s="20" t="n">
        <f aca="false">Tabela14[[#This Row],[Hora Final]]-Tabela14[[#This Row],[Hora Inicial]]</f>
        <v>0</v>
      </c>
    </row>
    <row r="44199" customFormat="false" ht="15" hidden="false" customHeight="false" outlineLevel="0" collapsed="false">
      <c r="A44199" s="1" t="e">
        <f aca="false">MID(Tabela14[[#This Row],[Nota Fiscal]], 26, 9)</f>
        <v>#VALUE!</v>
      </c>
      <c r="H44199" s="20" t="n">
        <f aca="false">Tabela14[[#This Row],[Hora Final]]-Tabela14[[#This Row],[Hora Inicial]]</f>
        <v>0</v>
      </c>
    </row>
    <row r="44200" customFormat="false" ht="15" hidden="false" customHeight="false" outlineLevel="0" collapsed="false">
      <c r="A44200" s="1" t="e">
        <f aca="false">MID(Tabela14[[#This Row],[Nota Fiscal]], 26, 9)</f>
        <v>#VALUE!</v>
      </c>
      <c r="H44200" s="20" t="n">
        <f aca="false">Tabela14[[#This Row],[Hora Final]]-Tabela14[[#This Row],[Hora Inicial]]</f>
        <v>0</v>
      </c>
    </row>
    <row r="44201" customFormat="false" ht="15" hidden="false" customHeight="false" outlineLevel="0" collapsed="false">
      <c r="A44201" s="1" t="e">
        <f aca="false">MID(Tabela14[[#This Row],[Nota Fiscal]], 26, 9)</f>
        <v>#VALUE!</v>
      </c>
      <c r="H44201" s="20" t="n">
        <f aca="false">Tabela14[[#This Row],[Hora Final]]-Tabela14[[#This Row],[Hora Inicial]]</f>
        <v>0</v>
      </c>
    </row>
    <row r="44202" customFormat="false" ht="15" hidden="false" customHeight="false" outlineLevel="0" collapsed="false">
      <c r="A44202" s="1" t="e">
        <f aca="false">MID(Tabela14[[#This Row],[Nota Fiscal]], 26, 9)</f>
        <v>#VALUE!</v>
      </c>
      <c r="H44202" s="20" t="n">
        <f aca="false">Tabela14[[#This Row],[Hora Final]]-Tabela14[[#This Row],[Hora Inicial]]</f>
        <v>0</v>
      </c>
    </row>
    <row r="44203" customFormat="false" ht="15" hidden="false" customHeight="false" outlineLevel="0" collapsed="false">
      <c r="A44203" s="1" t="e">
        <f aca="false">MID(Tabela14[[#This Row],[Nota Fiscal]], 26, 9)</f>
        <v>#VALUE!</v>
      </c>
      <c r="H44203" s="20" t="n">
        <f aca="false">Tabela14[[#This Row],[Hora Final]]-Tabela14[[#This Row],[Hora Inicial]]</f>
        <v>0</v>
      </c>
    </row>
    <row r="44204" customFormat="false" ht="15" hidden="false" customHeight="false" outlineLevel="0" collapsed="false">
      <c r="A44204" s="1" t="e">
        <f aca="false">MID(Tabela14[[#This Row],[Nota Fiscal]], 26, 9)</f>
        <v>#VALUE!</v>
      </c>
      <c r="H44204" s="20" t="n">
        <f aca="false">Tabela14[[#This Row],[Hora Final]]-Tabela14[[#This Row],[Hora Inicial]]</f>
        <v>0</v>
      </c>
    </row>
    <row r="44205" customFormat="false" ht="15" hidden="false" customHeight="false" outlineLevel="0" collapsed="false">
      <c r="A44205" s="1" t="e">
        <f aca="false">MID(Tabela14[[#This Row],[Nota Fiscal]], 26, 9)</f>
        <v>#VALUE!</v>
      </c>
      <c r="H44205" s="20" t="n">
        <f aca="false">Tabela14[[#This Row],[Hora Final]]-Tabela14[[#This Row],[Hora Inicial]]</f>
        <v>0</v>
      </c>
    </row>
    <row r="44206" customFormat="false" ht="15" hidden="false" customHeight="false" outlineLevel="0" collapsed="false">
      <c r="A44206" s="1" t="e">
        <f aca="false">MID(Tabela14[[#This Row],[Nota Fiscal]], 26, 9)</f>
        <v>#VALUE!</v>
      </c>
      <c r="H44206" s="20" t="n">
        <f aca="false">Tabela14[[#This Row],[Hora Final]]-Tabela14[[#This Row],[Hora Inicial]]</f>
        <v>0</v>
      </c>
    </row>
    <row r="44207" customFormat="false" ht="15" hidden="false" customHeight="false" outlineLevel="0" collapsed="false">
      <c r="A44207" s="1" t="e">
        <f aca="false">MID(Tabela14[[#This Row],[Nota Fiscal]], 26, 9)</f>
        <v>#VALUE!</v>
      </c>
      <c r="H44207" s="20" t="n">
        <f aca="false">Tabela14[[#This Row],[Hora Final]]-Tabela14[[#This Row],[Hora Inicial]]</f>
        <v>0</v>
      </c>
    </row>
    <row r="44208" customFormat="false" ht="15" hidden="false" customHeight="false" outlineLevel="0" collapsed="false">
      <c r="A44208" s="1" t="e">
        <f aca="false">MID(Tabela14[[#This Row],[Nota Fiscal]], 26, 9)</f>
        <v>#VALUE!</v>
      </c>
      <c r="H44208" s="20" t="n">
        <f aca="false">Tabela14[[#This Row],[Hora Final]]-Tabela14[[#This Row],[Hora Inicial]]</f>
        <v>0</v>
      </c>
    </row>
    <row r="44209" customFormat="false" ht="15" hidden="false" customHeight="false" outlineLevel="0" collapsed="false">
      <c r="A44209" s="1" t="e">
        <f aca="false">MID(Tabela14[[#This Row],[Nota Fiscal]], 26, 9)</f>
        <v>#VALUE!</v>
      </c>
      <c r="H44209" s="20" t="n">
        <f aca="false">Tabela14[[#This Row],[Hora Final]]-Tabela14[[#This Row],[Hora Inicial]]</f>
        <v>0</v>
      </c>
    </row>
    <row r="44210" customFormat="false" ht="15" hidden="false" customHeight="false" outlineLevel="0" collapsed="false">
      <c r="A44210" s="1" t="e">
        <f aca="false">MID(Tabela14[[#This Row],[Nota Fiscal]], 26, 9)</f>
        <v>#VALUE!</v>
      </c>
      <c r="H44210" s="20" t="n">
        <f aca="false">Tabela14[[#This Row],[Hora Final]]-Tabela14[[#This Row],[Hora Inicial]]</f>
        <v>0</v>
      </c>
    </row>
    <row r="44211" customFormat="false" ht="15" hidden="false" customHeight="false" outlineLevel="0" collapsed="false">
      <c r="A44211" s="1" t="e">
        <f aca="false">MID(Tabela14[[#This Row],[Nota Fiscal]], 26, 9)</f>
        <v>#VALUE!</v>
      </c>
      <c r="H44211" s="20" t="n">
        <f aca="false">Tabela14[[#This Row],[Hora Final]]-Tabela14[[#This Row],[Hora Inicial]]</f>
        <v>0</v>
      </c>
    </row>
    <row r="44212" customFormat="false" ht="15" hidden="false" customHeight="false" outlineLevel="0" collapsed="false">
      <c r="A44212" s="1" t="e">
        <f aca="false">MID(Tabela14[[#This Row],[Nota Fiscal]], 26, 9)</f>
        <v>#VALUE!</v>
      </c>
      <c r="H44212" s="20" t="n">
        <f aca="false">Tabela14[[#This Row],[Hora Final]]-Tabela14[[#This Row],[Hora Inicial]]</f>
        <v>0</v>
      </c>
    </row>
    <row r="44213" customFormat="false" ht="15" hidden="false" customHeight="false" outlineLevel="0" collapsed="false">
      <c r="A44213" s="1" t="e">
        <f aca="false">MID(Tabela14[[#This Row],[Nota Fiscal]], 26, 9)</f>
        <v>#VALUE!</v>
      </c>
      <c r="H44213" s="20" t="n">
        <f aca="false">Tabela14[[#This Row],[Hora Final]]-Tabela14[[#This Row],[Hora Inicial]]</f>
        <v>0</v>
      </c>
    </row>
    <row r="44214" customFormat="false" ht="15" hidden="false" customHeight="false" outlineLevel="0" collapsed="false">
      <c r="A44214" s="1" t="e">
        <f aca="false">MID(Tabela14[[#This Row],[Nota Fiscal]], 26, 9)</f>
        <v>#VALUE!</v>
      </c>
      <c r="H44214" s="20" t="n">
        <f aca="false">Tabela14[[#This Row],[Hora Final]]-Tabela14[[#This Row],[Hora Inicial]]</f>
        <v>0</v>
      </c>
    </row>
    <row r="44215" customFormat="false" ht="15" hidden="false" customHeight="false" outlineLevel="0" collapsed="false">
      <c r="A44215" s="1" t="e">
        <f aca="false">MID(Tabela14[[#This Row],[Nota Fiscal]], 26, 9)</f>
        <v>#VALUE!</v>
      </c>
      <c r="H44215" s="20" t="n">
        <f aca="false">Tabela14[[#This Row],[Hora Final]]-Tabela14[[#This Row],[Hora Inicial]]</f>
        <v>0</v>
      </c>
    </row>
    <row r="44216" customFormat="false" ht="15" hidden="false" customHeight="false" outlineLevel="0" collapsed="false">
      <c r="A44216" s="1" t="e">
        <f aca="false">MID(Tabela14[[#This Row],[Nota Fiscal]], 26, 9)</f>
        <v>#VALUE!</v>
      </c>
      <c r="H44216" s="20" t="n">
        <f aca="false">Tabela14[[#This Row],[Hora Final]]-Tabela14[[#This Row],[Hora Inicial]]</f>
        <v>0</v>
      </c>
    </row>
    <row r="44217" customFormat="false" ht="15" hidden="false" customHeight="false" outlineLevel="0" collapsed="false">
      <c r="A44217" s="1" t="e">
        <f aca="false">MID(Tabela14[[#This Row],[Nota Fiscal]], 26, 9)</f>
        <v>#VALUE!</v>
      </c>
      <c r="H44217" s="20" t="n">
        <f aca="false">Tabela14[[#This Row],[Hora Final]]-Tabela14[[#This Row],[Hora Inicial]]</f>
        <v>0</v>
      </c>
    </row>
    <row r="44218" customFormat="false" ht="15" hidden="false" customHeight="false" outlineLevel="0" collapsed="false">
      <c r="A44218" s="1" t="e">
        <f aca="false">MID(Tabela14[[#This Row],[Nota Fiscal]], 26, 9)</f>
        <v>#VALUE!</v>
      </c>
      <c r="H44218" s="20" t="n">
        <f aca="false">Tabela14[[#This Row],[Hora Final]]-Tabela14[[#This Row],[Hora Inicial]]</f>
        <v>0</v>
      </c>
    </row>
    <row r="44219" customFormat="false" ht="15" hidden="false" customHeight="false" outlineLevel="0" collapsed="false">
      <c r="A44219" s="1" t="e">
        <f aca="false">MID(Tabela14[[#This Row],[Nota Fiscal]], 26, 9)</f>
        <v>#VALUE!</v>
      </c>
      <c r="H44219" s="20" t="n">
        <f aca="false">Tabela14[[#This Row],[Hora Final]]-Tabela14[[#This Row],[Hora Inicial]]</f>
        <v>0</v>
      </c>
    </row>
    <row r="44220" customFormat="false" ht="15" hidden="false" customHeight="false" outlineLevel="0" collapsed="false">
      <c r="A44220" s="1" t="e">
        <f aca="false">MID(Tabela14[[#This Row],[Nota Fiscal]], 26, 9)</f>
        <v>#VALUE!</v>
      </c>
      <c r="H44220" s="20" t="n">
        <f aca="false">Tabela14[[#This Row],[Hora Final]]-Tabela14[[#This Row],[Hora Inicial]]</f>
        <v>0</v>
      </c>
    </row>
    <row r="44221" customFormat="false" ht="15" hidden="false" customHeight="false" outlineLevel="0" collapsed="false">
      <c r="A44221" s="1" t="e">
        <f aca="false">MID(Tabela14[[#This Row],[Nota Fiscal]], 26, 9)</f>
        <v>#VALUE!</v>
      </c>
      <c r="H44221" s="20" t="n">
        <f aca="false">Tabela14[[#This Row],[Hora Final]]-Tabela14[[#This Row],[Hora Inicial]]</f>
        <v>0</v>
      </c>
    </row>
    <row r="44222" customFormat="false" ht="15" hidden="false" customHeight="false" outlineLevel="0" collapsed="false">
      <c r="A44222" s="1" t="e">
        <f aca="false">MID(Tabela14[[#This Row],[Nota Fiscal]], 26, 9)</f>
        <v>#VALUE!</v>
      </c>
      <c r="H44222" s="20" t="n">
        <f aca="false">Tabela14[[#This Row],[Hora Final]]-Tabela14[[#This Row],[Hora Inicial]]</f>
        <v>0</v>
      </c>
    </row>
    <row r="44223" customFormat="false" ht="15" hidden="false" customHeight="false" outlineLevel="0" collapsed="false">
      <c r="A44223" s="1" t="e">
        <f aca="false">MID(Tabela14[[#This Row],[Nota Fiscal]], 26, 9)</f>
        <v>#VALUE!</v>
      </c>
      <c r="H44223" s="20" t="n">
        <f aca="false">Tabela14[[#This Row],[Hora Final]]-Tabela14[[#This Row],[Hora Inicial]]</f>
        <v>0</v>
      </c>
    </row>
    <row r="44224" customFormat="false" ht="15" hidden="false" customHeight="false" outlineLevel="0" collapsed="false">
      <c r="A44224" s="1" t="e">
        <f aca="false">MID(Tabela14[[#This Row],[Nota Fiscal]], 26, 9)</f>
        <v>#VALUE!</v>
      </c>
      <c r="H44224" s="20" t="n">
        <f aca="false">Tabela14[[#This Row],[Hora Final]]-Tabela14[[#This Row],[Hora Inicial]]</f>
        <v>0</v>
      </c>
    </row>
    <row r="44225" customFormat="false" ht="15" hidden="false" customHeight="false" outlineLevel="0" collapsed="false">
      <c r="A44225" s="1" t="e">
        <f aca="false">MID(Tabela14[[#This Row],[Nota Fiscal]], 26, 9)</f>
        <v>#VALUE!</v>
      </c>
      <c r="H44225" s="20" t="n">
        <f aca="false">Tabela14[[#This Row],[Hora Final]]-Tabela14[[#This Row],[Hora Inicial]]</f>
        <v>0</v>
      </c>
    </row>
    <row r="44226" customFormat="false" ht="15" hidden="false" customHeight="false" outlineLevel="0" collapsed="false">
      <c r="A44226" s="1" t="e">
        <f aca="false">MID(Tabela14[[#This Row],[Nota Fiscal]], 26, 9)</f>
        <v>#VALUE!</v>
      </c>
      <c r="H44226" s="20" t="n">
        <f aca="false">Tabela14[[#This Row],[Hora Final]]-Tabela14[[#This Row],[Hora Inicial]]</f>
        <v>0</v>
      </c>
    </row>
    <row r="44227" customFormat="false" ht="15" hidden="false" customHeight="false" outlineLevel="0" collapsed="false">
      <c r="A44227" s="1" t="e">
        <f aca="false">MID(Tabela14[[#This Row],[Nota Fiscal]], 26, 9)</f>
        <v>#VALUE!</v>
      </c>
      <c r="H44227" s="20" t="n">
        <f aca="false">Tabela14[[#This Row],[Hora Final]]-Tabela14[[#This Row],[Hora Inicial]]</f>
        <v>0</v>
      </c>
    </row>
    <row r="44228" customFormat="false" ht="15" hidden="false" customHeight="false" outlineLevel="0" collapsed="false">
      <c r="A44228" s="1" t="e">
        <f aca="false">MID(Tabela14[[#This Row],[Nota Fiscal]], 26, 9)</f>
        <v>#VALUE!</v>
      </c>
      <c r="H44228" s="20" t="n">
        <f aca="false">Tabela14[[#This Row],[Hora Final]]-Tabela14[[#This Row],[Hora Inicial]]</f>
        <v>0</v>
      </c>
    </row>
    <row r="44229" customFormat="false" ht="15" hidden="false" customHeight="false" outlineLevel="0" collapsed="false">
      <c r="A44229" s="1" t="e">
        <f aca="false">MID(Tabela14[[#This Row],[Nota Fiscal]], 26, 9)</f>
        <v>#VALUE!</v>
      </c>
      <c r="H44229" s="20" t="n">
        <f aca="false">Tabela14[[#This Row],[Hora Final]]-Tabela14[[#This Row],[Hora Inicial]]</f>
        <v>0</v>
      </c>
    </row>
    <row r="44230" customFormat="false" ht="15" hidden="false" customHeight="false" outlineLevel="0" collapsed="false">
      <c r="A44230" s="1" t="e">
        <f aca="false">MID(Tabela14[[#This Row],[Nota Fiscal]], 26, 9)</f>
        <v>#VALUE!</v>
      </c>
      <c r="H44230" s="20" t="n">
        <f aca="false">Tabela14[[#This Row],[Hora Final]]-Tabela14[[#This Row],[Hora Inicial]]</f>
        <v>0</v>
      </c>
    </row>
    <row r="44231" customFormat="false" ht="15" hidden="false" customHeight="false" outlineLevel="0" collapsed="false">
      <c r="A44231" s="1" t="e">
        <f aca="false">MID(Tabela14[[#This Row],[Nota Fiscal]], 26, 9)</f>
        <v>#VALUE!</v>
      </c>
      <c r="H44231" s="20" t="n">
        <f aca="false">Tabela14[[#This Row],[Hora Final]]-Tabela14[[#This Row],[Hora Inicial]]</f>
        <v>0</v>
      </c>
    </row>
    <row r="44232" customFormat="false" ht="15" hidden="false" customHeight="false" outlineLevel="0" collapsed="false">
      <c r="A44232" s="1" t="e">
        <f aca="false">MID(Tabela14[[#This Row],[Nota Fiscal]], 26, 9)</f>
        <v>#VALUE!</v>
      </c>
      <c r="H44232" s="20" t="n">
        <f aca="false">Tabela14[[#This Row],[Hora Final]]-Tabela14[[#This Row],[Hora Inicial]]</f>
        <v>0</v>
      </c>
    </row>
    <row r="44233" customFormat="false" ht="15" hidden="false" customHeight="false" outlineLevel="0" collapsed="false">
      <c r="A44233" s="1" t="e">
        <f aca="false">MID(Tabela14[[#This Row],[Nota Fiscal]], 26, 9)</f>
        <v>#VALUE!</v>
      </c>
      <c r="H44233" s="20" t="n">
        <f aca="false">Tabela14[[#This Row],[Hora Final]]-Tabela14[[#This Row],[Hora Inicial]]</f>
        <v>0</v>
      </c>
    </row>
    <row r="44234" customFormat="false" ht="15" hidden="false" customHeight="false" outlineLevel="0" collapsed="false">
      <c r="A44234" s="1" t="e">
        <f aca="false">MID(Tabela14[[#This Row],[Nota Fiscal]], 26, 9)</f>
        <v>#VALUE!</v>
      </c>
      <c r="H44234" s="20" t="n">
        <f aca="false">Tabela14[[#This Row],[Hora Final]]-Tabela14[[#This Row],[Hora Inicial]]</f>
        <v>0</v>
      </c>
    </row>
    <row r="44235" customFormat="false" ht="15" hidden="false" customHeight="false" outlineLevel="0" collapsed="false">
      <c r="A44235" s="1" t="e">
        <f aca="false">MID(Tabela14[[#This Row],[Nota Fiscal]], 26, 9)</f>
        <v>#VALUE!</v>
      </c>
      <c r="H44235" s="20" t="n">
        <f aca="false">Tabela14[[#This Row],[Hora Final]]-Tabela14[[#This Row],[Hora Inicial]]</f>
        <v>0</v>
      </c>
    </row>
    <row r="44236" customFormat="false" ht="15" hidden="false" customHeight="false" outlineLevel="0" collapsed="false">
      <c r="A44236" s="1" t="e">
        <f aca="false">MID(Tabela14[[#This Row],[Nota Fiscal]], 26, 9)</f>
        <v>#VALUE!</v>
      </c>
      <c r="H44236" s="20" t="n">
        <f aca="false">Tabela14[[#This Row],[Hora Final]]-Tabela14[[#This Row],[Hora Inicial]]</f>
        <v>0</v>
      </c>
    </row>
    <row r="44237" customFormat="false" ht="15" hidden="false" customHeight="false" outlineLevel="0" collapsed="false">
      <c r="A44237" s="1" t="e">
        <f aca="false">MID(Tabela14[[#This Row],[Nota Fiscal]], 26, 9)</f>
        <v>#VALUE!</v>
      </c>
      <c r="H44237" s="20" t="n">
        <f aca="false">Tabela14[[#This Row],[Hora Final]]-Tabela14[[#This Row],[Hora Inicial]]</f>
        <v>0</v>
      </c>
    </row>
    <row r="44238" customFormat="false" ht="15" hidden="false" customHeight="false" outlineLevel="0" collapsed="false">
      <c r="A44238" s="1" t="e">
        <f aca="false">MID(Tabela14[[#This Row],[Nota Fiscal]], 26, 9)</f>
        <v>#VALUE!</v>
      </c>
      <c r="H44238" s="20" t="n">
        <f aca="false">Tabela14[[#This Row],[Hora Final]]-Tabela14[[#This Row],[Hora Inicial]]</f>
        <v>0</v>
      </c>
    </row>
    <row r="44239" customFormat="false" ht="15" hidden="false" customHeight="false" outlineLevel="0" collapsed="false">
      <c r="A44239" s="1" t="e">
        <f aca="false">MID(Tabela14[[#This Row],[Nota Fiscal]], 26, 9)</f>
        <v>#VALUE!</v>
      </c>
      <c r="H44239" s="20" t="n">
        <f aca="false">Tabela14[[#This Row],[Hora Final]]-Tabela14[[#This Row],[Hora Inicial]]</f>
        <v>0</v>
      </c>
    </row>
    <row r="44240" customFormat="false" ht="15" hidden="false" customHeight="false" outlineLevel="0" collapsed="false">
      <c r="A44240" s="1" t="e">
        <f aca="false">MID(Tabela14[[#This Row],[Nota Fiscal]], 26, 9)</f>
        <v>#VALUE!</v>
      </c>
      <c r="H44240" s="20" t="n">
        <f aca="false">Tabela14[[#This Row],[Hora Final]]-Tabela14[[#This Row],[Hora Inicial]]</f>
        <v>0</v>
      </c>
    </row>
    <row r="44241" customFormat="false" ht="15" hidden="false" customHeight="false" outlineLevel="0" collapsed="false">
      <c r="A44241" s="1" t="e">
        <f aca="false">MID(Tabela14[[#This Row],[Nota Fiscal]], 26, 9)</f>
        <v>#VALUE!</v>
      </c>
      <c r="H44241" s="20" t="n">
        <f aca="false">Tabela14[[#This Row],[Hora Final]]-Tabela14[[#This Row],[Hora Inicial]]</f>
        <v>0</v>
      </c>
    </row>
    <row r="44242" customFormat="false" ht="15" hidden="false" customHeight="false" outlineLevel="0" collapsed="false">
      <c r="A44242" s="1" t="e">
        <f aca="false">MID(Tabela14[[#This Row],[Nota Fiscal]], 26, 9)</f>
        <v>#VALUE!</v>
      </c>
      <c r="H44242" s="20" t="n">
        <f aca="false">Tabela14[[#This Row],[Hora Final]]-Tabela14[[#This Row],[Hora Inicial]]</f>
        <v>0</v>
      </c>
    </row>
    <row r="44243" customFormat="false" ht="15" hidden="false" customHeight="false" outlineLevel="0" collapsed="false">
      <c r="A44243" s="1" t="e">
        <f aca="false">MID(Tabela14[[#This Row],[Nota Fiscal]], 26, 9)</f>
        <v>#VALUE!</v>
      </c>
      <c r="H44243" s="20" t="n">
        <f aca="false">Tabela14[[#This Row],[Hora Final]]-Tabela14[[#This Row],[Hora Inicial]]</f>
        <v>0</v>
      </c>
    </row>
    <row r="44244" customFormat="false" ht="15" hidden="false" customHeight="false" outlineLevel="0" collapsed="false">
      <c r="A44244" s="1" t="e">
        <f aca="false">MID(Tabela14[[#This Row],[Nota Fiscal]], 26, 9)</f>
        <v>#VALUE!</v>
      </c>
      <c r="H44244" s="20" t="n">
        <f aca="false">Tabela14[[#This Row],[Hora Final]]-Tabela14[[#This Row],[Hora Inicial]]</f>
        <v>0</v>
      </c>
    </row>
    <row r="44245" customFormat="false" ht="15" hidden="false" customHeight="false" outlineLevel="0" collapsed="false">
      <c r="A44245" s="1" t="e">
        <f aca="false">MID(Tabela14[[#This Row],[Nota Fiscal]], 26, 9)</f>
        <v>#VALUE!</v>
      </c>
      <c r="H44245" s="20" t="n">
        <f aca="false">Tabela14[[#This Row],[Hora Final]]-Tabela14[[#This Row],[Hora Inicial]]</f>
        <v>0</v>
      </c>
    </row>
    <row r="44246" customFormat="false" ht="15" hidden="false" customHeight="false" outlineLevel="0" collapsed="false">
      <c r="A44246" s="1" t="e">
        <f aca="false">MID(Tabela14[[#This Row],[Nota Fiscal]], 26, 9)</f>
        <v>#VALUE!</v>
      </c>
      <c r="H44246" s="20" t="n">
        <f aca="false">Tabela14[[#This Row],[Hora Final]]-Tabela14[[#This Row],[Hora Inicial]]</f>
        <v>0</v>
      </c>
    </row>
    <row r="44247" customFormat="false" ht="15" hidden="false" customHeight="false" outlineLevel="0" collapsed="false">
      <c r="A44247" s="1" t="e">
        <f aca="false">MID(Tabela14[[#This Row],[Nota Fiscal]], 26, 9)</f>
        <v>#VALUE!</v>
      </c>
      <c r="H44247" s="20" t="n">
        <f aca="false">Tabela14[[#This Row],[Hora Final]]-Tabela14[[#This Row],[Hora Inicial]]</f>
        <v>0</v>
      </c>
    </row>
    <row r="44248" customFormat="false" ht="15" hidden="false" customHeight="false" outlineLevel="0" collapsed="false">
      <c r="A44248" s="1" t="e">
        <f aca="false">MID(Tabela14[[#This Row],[Nota Fiscal]], 26, 9)</f>
        <v>#VALUE!</v>
      </c>
      <c r="H44248" s="20" t="n">
        <f aca="false">Tabela14[[#This Row],[Hora Final]]-Tabela14[[#This Row],[Hora Inicial]]</f>
        <v>0</v>
      </c>
    </row>
    <row r="44249" customFormat="false" ht="15" hidden="false" customHeight="false" outlineLevel="0" collapsed="false">
      <c r="A44249" s="1" t="e">
        <f aca="false">MID(Tabela14[[#This Row],[Nota Fiscal]], 26, 9)</f>
        <v>#VALUE!</v>
      </c>
      <c r="H44249" s="20" t="n">
        <f aca="false">Tabela14[[#This Row],[Hora Final]]-Tabela14[[#This Row],[Hora Inicial]]</f>
        <v>0</v>
      </c>
    </row>
    <row r="44250" customFormat="false" ht="15" hidden="false" customHeight="false" outlineLevel="0" collapsed="false">
      <c r="A44250" s="1" t="e">
        <f aca="false">MID(Tabela14[[#This Row],[Nota Fiscal]], 26, 9)</f>
        <v>#VALUE!</v>
      </c>
      <c r="H44250" s="20" t="n">
        <f aca="false">Tabela14[[#This Row],[Hora Final]]-Tabela14[[#This Row],[Hora Inicial]]</f>
        <v>0</v>
      </c>
    </row>
    <row r="44251" customFormat="false" ht="15" hidden="false" customHeight="false" outlineLevel="0" collapsed="false">
      <c r="A44251" s="1" t="e">
        <f aca="false">MID(Tabela14[[#This Row],[Nota Fiscal]], 26, 9)</f>
        <v>#VALUE!</v>
      </c>
      <c r="H44251" s="20" t="n">
        <f aca="false">Tabela14[[#This Row],[Hora Final]]-Tabela14[[#This Row],[Hora Inicial]]</f>
        <v>0</v>
      </c>
    </row>
    <row r="44252" customFormat="false" ht="15" hidden="false" customHeight="false" outlineLevel="0" collapsed="false">
      <c r="A44252" s="1" t="e">
        <f aca="false">MID(Tabela14[[#This Row],[Nota Fiscal]], 26, 9)</f>
        <v>#VALUE!</v>
      </c>
      <c r="H44252" s="20" t="n">
        <f aca="false">Tabela14[[#This Row],[Hora Final]]-Tabela14[[#This Row],[Hora Inicial]]</f>
        <v>0</v>
      </c>
    </row>
    <row r="44253" customFormat="false" ht="15" hidden="false" customHeight="false" outlineLevel="0" collapsed="false">
      <c r="A44253" s="1" t="e">
        <f aca="false">MID(Tabela14[[#This Row],[Nota Fiscal]], 26, 9)</f>
        <v>#VALUE!</v>
      </c>
      <c r="H44253" s="20" t="n">
        <f aca="false">Tabela14[[#This Row],[Hora Final]]-Tabela14[[#This Row],[Hora Inicial]]</f>
        <v>0</v>
      </c>
    </row>
    <row r="44254" customFormat="false" ht="15" hidden="false" customHeight="false" outlineLevel="0" collapsed="false">
      <c r="A44254" s="1" t="e">
        <f aca="false">MID(Tabela14[[#This Row],[Nota Fiscal]], 26, 9)</f>
        <v>#VALUE!</v>
      </c>
      <c r="H44254" s="20" t="n">
        <f aca="false">Tabela14[[#This Row],[Hora Final]]-Tabela14[[#This Row],[Hora Inicial]]</f>
        <v>0</v>
      </c>
    </row>
    <row r="44255" customFormat="false" ht="15" hidden="false" customHeight="false" outlineLevel="0" collapsed="false">
      <c r="A44255" s="1" t="e">
        <f aca="false">MID(Tabela14[[#This Row],[Nota Fiscal]], 26, 9)</f>
        <v>#VALUE!</v>
      </c>
      <c r="H44255" s="20" t="n">
        <f aca="false">Tabela14[[#This Row],[Hora Final]]-Tabela14[[#This Row],[Hora Inicial]]</f>
        <v>0</v>
      </c>
    </row>
    <row r="44256" customFormat="false" ht="15" hidden="false" customHeight="false" outlineLevel="0" collapsed="false">
      <c r="A44256" s="1" t="e">
        <f aca="false">MID(Tabela14[[#This Row],[Nota Fiscal]], 26, 9)</f>
        <v>#VALUE!</v>
      </c>
      <c r="H44256" s="20" t="n">
        <f aca="false">Tabela14[[#This Row],[Hora Final]]-Tabela14[[#This Row],[Hora Inicial]]</f>
        <v>0</v>
      </c>
    </row>
    <row r="44257" customFormat="false" ht="15" hidden="false" customHeight="false" outlineLevel="0" collapsed="false">
      <c r="A44257" s="1" t="e">
        <f aca="false">MID(Tabela14[[#This Row],[Nota Fiscal]], 26, 9)</f>
        <v>#VALUE!</v>
      </c>
      <c r="H44257" s="20" t="n">
        <f aca="false">Tabela14[[#This Row],[Hora Final]]-Tabela14[[#This Row],[Hora Inicial]]</f>
        <v>0</v>
      </c>
    </row>
    <row r="44258" customFormat="false" ht="15" hidden="false" customHeight="false" outlineLevel="0" collapsed="false">
      <c r="A44258" s="1" t="e">
        <f aca="false">MID(Tabela14[[#This Row],[Nota Fiscal]], 26, 9)</f>
        <v>#VALUE!</v>
      </c>
      <c r="H44258" s="20" t="n">
        <f aca="false">Tabela14[[#This Row],[Hora Final]]-Tabela14[[#This Row],[Hora Inicial]]</f>
        <v>0</v>
      </c>
    </row>
    <row r="44259" customFormat="false" ht="15" hidden="false" customHeight="false" outlineLevel="0" collapsed="false">
      <c r="A44259" s="1" t="e">
        <f aca="false">MID(Tabela14[[#This Row],[Nota Fiscal]], 26, 9)</f>
        <v>#VALUE!</v>
      </c>
      <c r="H44259" s="20" t="n">
        <f aca="false">Tabela14[[#This Row],[Hora Final]]-Tabela14[[#This Row],[Hora Inicial]]</f>
        <v>0</v>
      </c>
    </row>
    <row r="44260" customFormat="false" ht="15" hidden="false" customHeight="false" outlineLevel="0" collapsed="false">
      <c r="A44260" s="1" t="e">
        <f aca="false">MID(Tabela14[[#This Row],[Nota Fiscal]], 26, 9)</f>
        <v>#VALUE!</v>
      </c>
      <c r="H44260" s="20" t="n">
        <f aca="false">Tabela14[[#This Row],[Hora Final]]-Tabela14[[#This Row],[Hora Inicial]]</f>
        <v>0</v>
      </c>
    </row>
    <row r="44261" customFormat="false" ht="15" hidden="false" customHeight="false" outlineLevel="0" collapsed="false">
      <c r="A44261" s="1" t="e">
        <f aca="false">MID(Tabela14[[#This Row],[Nota Fiscal]], 26, 9)</f>
        <v>#VALUE!</v>
      </c>
      <c r="H44261" s="20" t="n">
        <f aca="false">Tabela14[[#This Row],[Hora Final]]-Tabela14[[#This Row],[Hora Inicial]]</f>
        <v>0</v>
      </c>
    </row>
    <row r="44262" customFormat="false" ht="15" hidden="false" customHeight="false" outlineLevel="0" collapsed="false">
      <c r="A44262" s="1" t="e">
        <f aca="false">MID(Tabela14[[#This Row],[Nota Fiscal]], 26, 9)</f>
        <v>#VALUE!</v>
      </c>
      <c r="H44262" s="20" t="n">
        <f aca="false">Tabela14[[#This Row],[Hora Final]]-Tabela14[[#This Row],[Hora Inicial]]</f>
        <v>0</v>
      </c>
    </row>
    <row r="44263" customFormat="false" ht="15" hidden="false" customHeight="false" outlineLevel="0" collapsed="false">
      <c r="A44263" s="1" t="e">
        <f aca="false">MID(Tabela14[[#This Row],[Nota Fiscal]], 26, 9)</f>
        <v>#VALUE!</v>
      </c>
      <c r="H44263" s="20" t="n">
        <f aca="false">Tabela14[[#This Row],[Hora Final]]-Tabela14[[#This Row],[Hora Inicial]]</f>
        <v>0</v>
      </c>
    </row>
    <row r="44264" customFormat="false" ht="15" hidden="false" customHeight="false" outlineLevel="0" collapsed="false">
      <c r="A44264" s="1" t="e">
        <f aca="false">MID(Tabela14[[#This Row],[Nota Fiscal]], 26, 9)</f>
        <v>#VALUE!</v>
      </c>
      <c r="H44264" s="20" t="n">
        <f aca="false">Tabela14[[#This Row],[Hora Final]]-Tabela14[[#This Row],[Hora Inicial]]</f>
        <v>0</v>
      </c>
    </row>
    <row r="44265" customFormat="false" ht="15" hidden="false" customHeight="false" outlineLevel="0" collapsed="false">
      <c r="A44265" s="1" t="e">
        <f aca="false">MID(Tabela14[[#This Row],[Nota Fiscal]], 26, 9)</f>
        <v>#VALUE!</v>
      </c>
      <c r="H44265" s="20" t="n">
        <f aca="false">Tabela14[[#This Row],[Hora Final]]-Tabela14[[#This Row],[Hora Inicial]]</f>
        <v>0</v>
      </c>
    </row>
    <row r="44266" customFormat="false" ht="15" hidden="false" customHeight="false" outlineLevel="0" collapsed="false">
      <c r="A44266" s="1" t="e">
        <f aca="false">MID(Tabela14[[#This Row],[Nota Fiscal]], 26, 9)</f>
        <v>#VALUE!</v>
      </c>
      <c r="H44266" s="20" t="n">
        <f aca="false">Tabela14[[#This Row],[Hora Final]]-Tabela14[[#This Row],[Hora Inicial]]</f>
        <v>0</v>
      </c>
    </row>
    <row r="44267" customFormat="false" ht="15" hidden="false" customHeight="false" outlineLevel="0" collapsed="false">
      <c r="A44267" s="1" t="e">
        <f aca="false">MID(Tabela14[[#This Row],[Nota Fiscal]], 26, 9)</f>
        <v>#VALUE!</v>
      </c>
      <c r="H44267" s="20" t="n">
        <f aca="false">Tabela14[[#This Row],[Hora Final]]-Tabela14[[#This Row],[Hora Inicial]]</f>
        <v>0</v>
      </c>
    </row>
    <row r="44268" customFormat="false" ht="15" hidden="false" customHeight="false" outlineLevel="0" collapsed="false">
      <c r="A44268" s="1" t="e">
        <f aca="false">MID(Tabela14[[#This Row],[Nota Fiscal]], 26, 9)</f>
        <v>#VALUE!</v>
      </c>
      <c r="H44268" s="20" t="n">
        <f aca="false">Tabela14[[#This Row],[Hora Final]]-Tabela14[[#This Row],[Hora Inicial]]</f>
        <v>0</v>
      </c>
    </row>
    <row r="44269" customFormat="false" ht="15" hidden="false" customHeight="false" outlineLevel="0" collapsed="false">
      <c r="A44269" s="1" t="e">
        <f aca="false">MID(Tabela14[[#This Row],[Nota Fiscal]], 26, 9)</f>
        <v>#VALUE!</v>
      </c>
      <c r="H44269" s="20" t="n">
        <f aca="false">Tabela14[[#This Row],[Hora Final]]-Tabela14[[#This Row],[Hora Inicial]]</f>
        <v>0</v>
      </c>
    </row>
    <row r="44270" customFormat="false" ht="15" hidden="false" customHeight="false" outlineLevel="0" collapsed="false">
      <c r="A44270" s="1" t="e">
        <f aca="false">MID(Tabela14[[#This Row],[Nota Fiscal]], 26, 9)</f>
        <v>#VALUE!</v>
      </c>
      <c r="H44270" s="20" t="n">
        <f aca="false">Tabela14[[#This Row],[Hora Final]]-Tabela14[[#This Row],[Hora Inicial]]</f>
        <v>0</v>
      </c>
    </row>
    <row r="44271" customFormat="false" ht="15" hidden="false" customHeight="false" outlineLevel="0" collapsed="false">
      <c r="A44271" s="1" t="e">
        <f aca="false">MID(Tabela14[[#This Row],[Nota Fiscal]], 26, 9)</f>
        <v>#VALUE!</v>
      </c>
      <c r="H44271" s="20" t="n">
        <f aca="false">Tabela14[[#This Row],[Hora Final]]-Tabela14[[#This Row],[Hora Inicial]]</f>
        <v>0</v>
      </c>
    </row>
    <row r="44272" customFormat="false" ht="15" hidden="false" customHeight="false" outlineLevel="0" collapsed="false">
      <c r="A44272" s="1" t="e">
        <f aca="false">MID(Tabela14[[#This Row],[Nota Fiscal]], 26, 9)</f>
        <v>#VALUE!</v>
      </c>
      <c r="H44272" s="20" t="n">
        <f aca="false">Tabela14[[#This Row],[Hora Final]]-Tabela14[[#This Row],[Hora Inicial]]</f>
        <v>0</v>
      </c>
    </row>
    <row r="44273" customFormat="false" ht="15" hidden="false" customHeight="false" outlineLevel="0" collapsed="false">
      <c r="A44273" s="1" t="e">
        <f aca="false">MID(Tabela14[[#This Row],[Nota Fiscal]], 26, 9)</f>
        <v>#VALUE!</v>
      </c>
      <c r="H44273" s="20" t="n">
        <f aca="false">Tabela14[[#This Row],[Hora Final]]-Tabela14[[#This Row],[Hora Inicial]]</f>
        <v>0</v>
      </c>
    </row>
    <row r="44274" customFormat="false" ht="15" hidden="false" customHeight="false" outlineLevel="0" collapsed="false">
      <c r="A44274" s="1" t="e">
        <f aca="false">MID(Tabela14[[#This Row],[Nota Fiscal]], 26, 9)</f>
        <v>#VALUE!</v>
      </c>
      <c r="H44274" s="20" t="n">
        <f aca="false">Tabela14[[#This Row],[Hora Final]]-Tabela14[[#This Row],[Hora Inicial]]</f>
        <v>0</v>
      </c>
    </row>
    <row r="44275" customFormat="false" ht="15" hidden="false" customHeight="false" outlineLevel="0" collapsed="false">
      <c r="A44275" s="1" t="e">
        <f aca="false">MID(Tabela14[[#This Row],[Nota Fiscal]], 26, 9)</f>
        <v>#VALUE!</v>
      </c>
      <c r="H44275" s="20" t="n">
        <f aca="false">Tabela14[[#This Row],[Hora Final]]-Tabela14[[#This Row],[Hora Inicial]]</f>
        <v>0</v>
      </c>
    </row>
    <row r="44276" customFormat="false" ht="15" hidden="false" customHeight="false" outlineLevel="0" collapsed="false">
      <c r="A44276" s="1" t="e">
        <f aca="false">MID(Tabela14[[#This Row],[Nota Fiscal]], 26, 9)</f>
        <v>#VALUE!</v>
      </c>
      <c r="H44276" s="20" t="n">
        <f aca="false">Tabela14[[#This Row],[Hora Final]]-Tabela14[[#This Row],[Hora Inicial]]</f>
        <v>0</v>
      </c>
    </row>
    <row r="44277" customFormat="false" ht="15" hidden="false" customHeight="false" outlineLevel="0" collapsed="false">
      <c r="A44277" s="1" t="e">
        <f aca="false">MID(Tabela14[[#This Row],[Nota Fiscal]], 26, 9)</f>
        <v>#VALUE!</v>
      </c>
      <c r="H44277" s="20" t="n">
        <f aca="false">Tabela14[[#This Row],[Hora Final]]-Tabela14[[#This Row],[Hora Inicial]]</f>
        <v>0</v>
      </c>
    </row>
    <row r="44278" customFormat="false" ht="15" hidden="false" customHeight="false" outlineLevel="0" collapsed="false">
      <c r="A44278" s="1" t="e">
        <f aca="false">MID(Tabela14[[#This Row],[Nota Fiscal]], 26, 9)</f>
        <v>#VALUE!</v>
      </c>
      <c r="H44278" s="20" t="n">
        <f aca="false">Tabela14[[#This Row],[Hora Final]]-Tabela14[[#This Row],[Hora Inicial]]</f>
        <v>0</v>
      </c>
    </row>
    <row r="44279" customFormat="false" ht="15" hidden="false" customHeight="false" outlineLevel="0" collapsed="false">
      <c r="A44279" s="1" t="e">
        <f aca="false">MID(Tabela14[[#This Row],[Nota Fiscal]], 26, 9)</f>
        <v>#VALUE!</v>
      </c>
      <c r="H44279" s="20" t="n">
        <f aca="false">Tabela14[[#This Row],[Hora Final]]-Tabela14[[#This Row],[Hora Inicial]]</f>
        <v>0</v>
      </c>
    </row>
    <row r="44280" customFormat="false" ht="15" hidden="false" customHeight="false" outlineLevel="0" collapsed="false">
      <c r="A44280" s="1" t="e">
        <f aca="false">MID(Tabela14[[#This Row],[Nota Fiscal]], 26, 9)</f>
        <v>#VALUE!</v>
      </c>
      <c r="H44280" s="20" t="n">
        <f aca="false">Tabela14[[#This Row],[Hora Final]]-Tabela14[[#This Row],[Hora Inicial]]</f>
        <v>0</v>
      </c>
    </row>
    <row r="44281" customFormat="false" ht="15" hidden="false" customHeight="false" outlineLevel="0" collapsed="false">
      <c r="A44281" s="1" t="e">
        <f aca="false">MID(Tabela14[[#This Row],[Nota Fiscal]], 26, 9)</f>
        <v>#VALUE!</v>
      </c>
      <c r="H44281" s="20" t="n">
        <f aca="false">Tabela14[[#This Row],[Hora Final]]-Tabela14[[#This Row],[Hora Inicial]]</f>
        <v>0</v>
      </c>
    </row>
    <row r="44282" customFormat="false" ht="15" hidden="false" customHeight="false" outlineLevel="0" collapsed="false">
      <c r="A44282" s="1" t="e">
        <f aca="false">MID(Tabela14[[#This Row],[Nota Fiscal]], 26, 9)</f>
        <v>#VALUE!</v>
      </c>
      <c r="H44282" s="20" t="n">
        <f aca="false">Tabela14[[#This Row],[Hora Final]]-Tabela14[[#This Row],[Hora Inicial]]</f>
        <v>0</v>
      </c>
    </row>
    <row r="44283" customFormat="false" ht="15" hidden="false" customHeight="false" outlineLevel="0" collapsed="false">
      <c r="A44283" s="1" t="e">
        <f aca="false">MID(Tabela14[[#This Row],[Nota Fiscal]], 26, 9)</f>
        <v>#VALUE!</v>
      </c>
      <c r="H44283" s="20" t="n">
        <f aca="false">Tabela14[[#This Row],[Hora Final]]-Tabela14[[#This Row],[Hora Inicial]]</f>
        <v>0</v>
      </c>
    </row>
    <row r="44284" customFormat="false" ht="15" hidden="false" customHeight="false" outlineLevel="0" collapsed="false">
      <c r="A44284" s="1" t="e">
        <f aca="false">MID(Tabela14[[#This Row],[Nota Fiscal]], 26, 9)</f>
        <v>#VALUE!</v>
      </c>
      <c r="H44284" s="20" t="n">
        <f aca="false">Tabela14[[#This Row],[Hora Final]]-Tabela14[[#This Row],[Hora Inicial]]</f>
        <v>0</v>
      </c>
    </row>
    <row r="44285" customFormat="false" ht="15" hidden="false" customHeight="false" outlineLevel="0" collapsed="false">
      <c r="A44285" s="1" t="e">
        <f aca="false">MID(Tabela14[[#This Row],[Nota Fiscal]], 26, 9)</f>
        <v>#VALUE!</v>
      </c>
      <c r="H44285" s="20" t="n">
        <f aca="false">Tabela14[[#This Row],[Hora Final]]-Tabela14[[#This Row],[Hora Inicial]]</f>
        <v>0</v>
      </c>
    </row>
    <row r="44286" customFormat="false" ht="15" hidden="false" customHeight="false" outlineLevel="0" collapsed="false">
      <c r="A44286" s="1" t="e">
        <f aca="false">MID(Tabela14[[#This Row],[Nota Fiscal]], 26, 9)</f>
        <v>#VALUE!</v>
      </c>
      <c r="H44286" s="20" t="n">
        <f aca="false">Tabela14[[#This Row],[Hora Final]]-Tabela14[[#This Row],[Hora Inicial]]</f>
        <v>0</v>
      </c>
    </row>
    <row r="44287" customFormat="false" ht="15" hidden="false" customHeight="false" outlineLevel="0" collapsed="false">
      <c r="A44287" s="1" t="e">
        <f aca="false">MID(Tabela14[[#This Row],[Nota Fiscal]], 26, 9)</f>
        <v>#VALUE!</v>
      </c>
      <c r="H44287" s="20" t="n">
        <f aca="false">Tabela14[[#This Row],[Hora Final]]-Tabela14[[#This Row],[Hora Inicial]]</f>
        <v>0</v>
      </c>
    </row>
    <row r="44288" customFormat="false" ht="15" hidden="false" customHeight="false" outlineLevel="0" collapsed="false">
      <c r="A44288" s="1" t="e">
        <f aca="false">MID(Tabela14[[#This Row],[Nota Fiscal]], 26, 9)</f>
        <v>#VALUE!</v>
      </c>
      <c r="H44288" s="20" t="n">
        <f aca="false">Tabela14[[#This Row],[Hora Final]]-Tabela14[[#This Row],[Hora Inicial]]</f>
        <v>0</v>
      </c>
    </row>
    <row r="44289" customFormat="false" ht="15" hidden="false" customHeight="false" outlineLevel="0" collapsed="false">
      <c r="A44289" s="1" t="e">
        <f aca="false">MID(Tabela14[[#This Row],[Nota Fiscal]], 26, 9)</f>
        <v>#VALUE!</v>
      </c>
      <c r="H44289" s="20" t="n">
        <f aca="false">Tabela14[[#This Row],[Hora Final]]-Tabela14[[#This Row],[Hora Inicial]]</f>
        <v>0</v>
      </c>
    </row>
    <row r="44290" customFormat="false" ht="15" hidden="false" customHeight="false" outlineLevel="0" collapsed="false">
      <c r="A44290" s="1" t="e">
        <f aca="false">MID(Tabela14[[#This Row],[Nota Fiscal]], 26, 9)</f>
        <v>#VALUE!</v>
      </c>
      <c r="H44290" s="20" t="n">
        <f aca="false">Tabela14[[#This Row],[Hora Final]]-Tabela14[[#This Row],[Hora Inicial]]</f>
        <v>0</v>
      </c>
    </row>
    <row r="44291" customFormat="false" ht="15" hidden="false" customHeight="false" outlineLevel="0" collapsed="false">
      <c r="A44291" s="1" t="e">
        <f aca="false">MID(Tabela14[[#This Row],[Nota Fiscal]], 26, 9)</f>
        <v>#VALUE!</v>
      </c>
      <c r="H44291" s="20" t="n">
        <f aca="false">Tabela14[[#This Row],[Hora Final]]-Tabela14[[#This Row],[Hora Inicial]]</f>
        <v>0</v>
      </c>
    </row>
    <row r="44292" customFormat="false" ht="15" hidden="false" customHeight="false" outlineLevel="0" collapsed="false">
      <c r="A44292" s="1" t="e">
        <f aca="false">MID(Tabela14[[#This Row],[Nota Fiscal]], 26, 9)</f>
        <v>#VALUE!</v>
      </c>
      <c r="H44292" s="20" t="n">
        <f aca="false">Tabela14[[#This Row],[Hora Final]]-Tabela14[[#This Row],[Hora Inicial]]</f>
        <v>0</v>
      </c>
    </row>
    <row r="44293" customFormat="false" ht="15" hidden="false" customHeight="false" outlineLevel="0" collapsed="false">
      <c r="A44293" s="1" t="e">
        <f aca="false">MID(Tabela14[[#This Row],[Nota Fiscal]], 26, 9)</f>
        <v>#VALUE!</v>
      </c>
      <c r="H44293" s="20" t="n">
        <f aca="false">Tabela14[[#This Row],[Hora Final]]-Tabela14[[#This Row],[Hora Inicial]]</f>
        <v>0</v>
      </c>
    </row>
    <row r="44294" customFormat="false" ht="15" hidden="false" customHeight="false" outlineLevel="0" collapsed="false">
      <c r="A44294" s="1" t="e">
        <f aca="false">MID(Tabela14[[#This Row],[Nota Fiscal]], 26, 9)</f>
        <v>#VALUE!</v>
      </c>
      <c r="H44294" s="20" t="n">
        <f aca="false">Tabela14[[#This Row],[Hora Final]]-Tabela14[[#This Row],[Hora Inicial]]</f>
        <v>0</v>
      </c>
    </row>
    <row r="44295" customFormat="false" ht="15" hidden="false" customHeight="false" outlineLevel="0" collapsed="false">
      <c r="A44295" s="1" t="e">
        <f aca="false">MID(Tabela14[[#This Row],[Nota Fiscal]], 26, 9)</f>
        <v>#VALUE!</v>
      </c>
      <c r="H44295" s="20" t="n">
        <f aca="false">Tabela14[[#This Row],[Hora Final]]-Tabela14[[#This Row],[Hora Inicial]]</f>
        <v>0</v>
      </c>
    </row>
    <row r="44296" customFormat="false" ht="15" hidden="false" customHeight="false" outlineLevel="0" collapsed="false">
      <c r="A44296" s="1" t="e">
        <f aca="false">MID(Tabela14[[#This Row],[Nota Fiscal]], 26, 9)</f>
        <v>#VALUE!</v>
      </c>
      <c r="H44296" s="20" t="n">
        <f aca="false">Tabela14[[#This Row],[Hora Final]]-Tabela14[[#This Row],[Hora Inicial]]</f>
        <v>0</v>
      </c>
    </row>
    <row r="44297" customFormat="false" ht="15" hidden="false" customHeight="false" outlineLevel="0" collapsed="false">
      <c r="A44297" s="1" t="e">
        <f aca="false">MID(Tabela14[[#This Row],[Nota Fiscal]], 26, 9)</f>
        <v>#VALUE!</v>
      </c>
      <c r="H44297" s="20" t="n">
        <f aca="false">Tabela14[[#This Row],[Hora Final]]-Tabela14[[#This Row],[Hora Inicial]]</f>
        <v>0</v>
      </c>
    </row>
    <row r="44298" customFormat="false" ht="15" hidden="false" customHeight="false" outlineLevel="0" collapsed="false">
      <c r="A44298" s="1" t="e">
        <f aca="false">MID(Tabela14[[#This Row],[Nota Fiscal]], 26, 9)</f>
        <v>#VALUE!</v>
      </c>
      <c r="H44298" s="20" t="n">
        <f aca="false">Tabela14[[#This Row],[Hora Final]]-Tabela14[[#This Row],[Hora Inicial]]</f>
        <v>0</v>
      </c>
    </row>
    <row r="44299" customFormat="false" ht="15" hidden="false" customHeight="false" outlineLevel="0" collapsed="false">
      <c r="A44299" s="1" t="e">
        <f aca="false">MID(Tabela14[[#This Row],[Nota Fiscal]], 26, 9)</f>
        <v>#VALUE!</v>
      </c>
      <c r="H44299" s="20" t="n">
        <f aca="false">Tabela14[[#This Row],[Hora Final]]-Tabela14[[#This Row],[Hora Inicial]]</f>
        <v>0</v>
      </c>
    </row>
    <row r="44300" customFormat="false" ht="15" hidden="false" customHeight="false" outlineLevel="0" collapsed="false">
      <c r="A44300" s="1" t="e">
        <f aca="false">MID(Tabela14[[#This Row],[Nota Fiscal]], 26, 9)</f>
        <v>#VALUE!</v>
      </c>
      <c r="H44300" s="20" t="n">
        <f aca="false">Tabela14[[#This Row],[Hora Final]]-Tabela14[[#This Row],[Hora Inicial]]</f>
        <v>0</v>
      </c>
    </row>
    <row r="44301" customFormat="false" ht="15" hidden="false" customHeight="false" outlineLevel="0" collapsed="false">
      <c r="A44301" s="1" t="e">
        <f aca="false">MID(Tabela14[[#This Row],[Nota Fiscal]], 26, 9)</f>
        <v>#VALUE!</v>
      </c>
      <c r="H44301" s="20" t="n">
        <f aca="false">Tabela14[[#This Row],[Hora Final]]-Tabela14[[#This Row],[Hora Inicial]]</f>
        <v>0</v>
      </c>
    </row>
    <row r="44302" customFormat="false" ht="15" hidden="false" customHeight="false" outlineLevel="0" collapsed="false">
      <c r="A44302" s="1" t="e">
        <f aca="false">MID(Tabela14[[#This Row],[Nota Fiscal]], 26, 9)</f>
        <v>#VALUE!</v>
      </c>
      <c r="H44302" s="20" t="n">
        <f aca="false">Tabela14[[#This Row],[Hora Final]]-Tabela14[[#This Row],[Hora Inicial]]</f>
        <v>0</v>
      </c>
    </row>
    <row r="44303" customFormat="false" ht="15" hidden="false" customHeight="false" outlineLevel="0" collapsed="false">
      <c r="A44303" s="1" t="e">
        <f aca="false">MID(Tabela14[[#This Row],[Nota Fiscal]], 26, 9)</f>
        <v>#VALUE!</v>
      </c>
      <c r="H44303" s="20" t="n">
        <f aca="false">Tabela14[[#This Row],[Hora Final]]-Tabela14[[#This Row],[Hora Inicial]]</f>
        <v>0</v>
      </c>
    </row>
    <row r="44304" customFormat="false" ht="15" hidden="false" customHeight="false" outlineLevel="0" collapsed="false">
      <c r="A44304" s="1" t="e">
        <f aca="false">MID(Tabela14[[#This Row],[Nota Fiscal]], 26, 9)</f>
        <v>#VALUE!</v>
      </c>
      <c r="H44304" s="20" t="n">
        <f aca="false">Tabela14[[#This Row],[Hora Final]]-Tabela14[[#This Row],[Hora Inicial]]</f>
        <v>0</v>
      </c>
    </row>
    <row r="44305" customFormat="false" ht="15" hidden="false" customHeight="false" outlineLevel="0" collapsed="false">
      <c r="A44305" s="1" t="e">
        <f aca="false">MID(Tabela14[[#This Row],[Nota Fiscal]], 26, 9)</f>
        <v>#VALUE!</v>
      </c>
      <c r="H44305" s="20" t="n">
        <f aca="false">Tabela14[[#This Row],[Hora Final]]-Tabela14[[#This Row],[Hora Inicial]]</f>
        <v>0</v>
      </c>
    </row>
    <row r="44306" customFormat="false" ht="15" hidden="false" customHeight="false" outlineLevel="0" collapsed="false">
      <c r="A44306" s="1" t="e">
        <f aca="false">MID(Tabela14[[#This Row],[Nota Fiscal]], 26, 9)</f>
        <v>#VALUE!</v>
      </c>
      <c r="H44306" s="20" t="n">
        <f aca="false">Tabela14[[#This Row],[Hora Final]]-Tabela14[[#This Row],[Hora Inicial]]</f>
        <v>0</v>
      </c>
    </row>
    <row r="44307" customFormat="false" ht="15" hidden="false" customHeight="false" outlineLevel="0" collapsed="false">
      <c r="A44307" s="1" t="e">
        <f aca="false">MID(Tabela14[[#This Row],[Nota Fiscal]], 26, 9)</f>
        <v>#VALUE!</v>
      </c>
      <c r="H44307" s="20" t="n">
        <f aca="false">Tabela14[[#This Row],[Hora Final]]-Tabela14[[#This Row],[Hora Inicial]]</f>
        <v>0</v>
      </c>
    </row>
    <row r="44308" customFormat="false" ht="15" hidden="false" customHeight="false" outlineLevel="0" collapsed="false">
      <c r="A44308" s="1" t="e">
        <f aca="false">MID(Tabela14[[#This Row],[Nota Fiscal]], 26, 9)</f>
        <v>#VALUE!</v>
      </c>
      <c r="H44308" s="20" t="n">
        <f aca="false">Tabela14[[#This Row],[Hora Final]]-Tabela14[[#This Row],[Hora Inicial]]</f>
        <v>0</v>
      </c>
    </row>
    <row r="44309" customFormat="false" ht="15" hidden="false" customHeight="false" outlineLevel="0" collapsed="false">
      <c r="A44309" s="1" t="e">
        <f aca="false">MID(Tabela14[[#This Row],[Nota Fiscal]], 26, 9)</f>
        <v>#VALUE!</v>
      </c>
      <c r="H44309" s="20" t="n">
        <f aca="false">Tabela14[[#This Row],[Hora Final]]-Tabela14[[#This Row],[Hora Inicial]]</f>
        <v>0</v>
      </c>
    </row>
    <row r="44310" customFormat="false" ht="15" hidden="false" customHeight="false" outlineLevel="0" collapsed="false">
      <c r="A44310" s="1" t="e">
        <f aca="false">MID(Tabela14[[#This Row],[Nota Fiscal]], 26, 9)</f>
        <v>#VALUE!</v>
      </c>
      <c r="H44310" s="20" t="n">
        <f aca="false">Tabela14[[#This Row],[Hora Final]]-Tabela14[[#This Row],[Hora Inicial]]</f>
        <v>0</v>
      </c>
    </row>
    <row r="44311" customFormat="false" ht="15" hidden="false" customHeight="false" outlineLevel="0" collapsed="false">
      <c r="A44311" s="1" t="e">
        <f aca="false">MID(Tabela14[[#This Row],[Nota Fiscal]], 26, 9)</f>
        <v>#VALUE!</v>
      </c>
      <c r="H44311" s="20" t="n">
        <f aca="false">Tabela14[[#This Row],[Hora Final]]-Tabela14[[#This Row],[Hora Inicial]]</f>
        <v>0</v>
      </c>
    </row>
    <row r="44312" customFormat="false" ht="15" hidden="false" customHeight="false" outlineLevel="0" collapsed="false">
      <c r="A44312" s="1" t="e">
        <f aca="false">MID(Tabela14[[#This Row],[Nota Fiscal]], 26, 9)</f>
        <v>#VALUE!</v>
      </c>
      <c r="H44312" s="20" t="n">
        <f aca="false">Tabela14[[#This Row],[Hora Final]]-Tabela14[[#This Row],[Hora Inicial]]</f>
        <v>0</v>
      </c>
    </row>
    <row r="44313" customFormat="false" ht="15" hidden="false" customHeight="false" outlineLevel="0" collapsed="false">
      <c r="A44313" s="1" t="e">
        <f aca="false">MID(Tabela14[[#This Row],[Nota Fiscal]], 26, 9)</f>
        <v>#VALUE!</v>
      </c>
      <c r="H44313" s="20" t="n">
        <f aca="false">Tabela14[[#This Row],[Hora Final]]-Tabela14[[#This Row],[Hora Inicial]]</f>
        <v>0</v>
      </c>
    </row>
    <row r="44314" customFormat="false" ht="15" hidden="false" customHeight="false" outlineLevel="0" collapsed="false">
      <c r="A44314" s="1" t="e">
        <f aca="false">MID(Tabela14[[#This Row],[Nota Fiscal]], 26, 9)</f>
        <v>#VALUE!</v>
      </c>
      <c r="H44314" s="20" t="n">
        <f aca="false">Tabela14[[#This Row],[Hora Final]]-Tabela14[[#This Row],[Hora Inicial]]</f>
        <v>0</v>
      </c>
    </row>
    <row r="44315" customFormat="false" ht="15" hidden="false" customHeight="false" outlineLevel="0" collapsed="false">
      <c r="A44315" s="1" t="e">
        <f aca="false">MID(Tabela14[[#This Row],[Nota Fiscal]], 26, 9)</f>
        <v>#VALUE!</v>
      </c>
      <c r="H44315" s="20" t="n">
        <f aca="false">Tabela14[[#This Row],[Hora Final]]-Tabela14[[#This Row],[Hora Inicial]]</f>
        <v>0</v>
      </c>
    </row>
    <row r="44316" customFormat="false" ht="15" hidden="false" customHeight="false" outlineLevel="0" collapsed="false">
      <c r="A44316" s="1" t="e">
        <f aca="false">MID(Tabela14[[#This Row],[Nota Fiscal]], 26, 9)</f>
        <v>#VALUE!</v>
      </c>
      <c r="H44316" s="20" t="n">
        <f aca="false">Tabela14[[#This Row],[Hora Final]]-Tabela14[[#This Row],[Hora Inicial]]</f>
        <v>0</v>
      </c>
    </row>
    <row r="44317" customFormat="false" ht="15" hidden="false" customHeight="false" outlineLevel="0" collapsed="false">
      <c r="A44317" s="1" t="e">
        <f aca="false">MID(Tabela14[[#This Row],[Nota Fiscal]], 26, 9)</f>
        <v>#VALUE!</v>
      </c>
      <c r="H44317" s="20" t="n">
        <f aca="false">Tabela14[[#This Row],[Hora Final]]-Tabela14[[#This Row],[Hora Inicial]]</f>
        <v>0</v>
      </c>
    </row>
    <row r="44318" customFormat="false" ht="15" hidden="false" customHeight="false" outlineLevel="0" collapsed="false">
      <c r="A44318" s="1" t="e">
        <f aca="false">MID(Tabela14[[#This Row],[Nota Fiscal]], 26, 9)</f>
        <v>#VALUE!</v>
      </c>
      <c r="H44318" s="20" t="n">
        <f aca="false">Tabela14[[#This Row],[Hora Final]]-Tabela14[[#This Row],[Hora Inicial]]</f>
        <v>0</v>
      </c>
    </row>
    <row r="44319" customFormat="false" ht="15" hidden="false" customHeight="false" outlineLevel="0" collapsed="false">
      <c r="A44319" s="1" t="e">
        <f aca="false">MID(Tabela14[[#This Row],[Nota Fiscal]], 26, 9)</f>
        <v>#VALUE!</v>
      </c>
      <c r="H44319" s="20" t="n">
        <f aca="false">Tabela14[[#This Row],[Hora Final]]-Tabela14[[#This Row],[Hora Inicial]]</f>
        <v>0</v>
      </c>
    </row>
    <row r="44320" customFormat="false" ht="15" hidden="false" customHeight="false" outlineLevel="0" collapsed="false">
      <c r="A44320" s="1" t="e">
        <f aca="false">MID(Tabela14[[#This Row],[Nota Fiscal]], 26, 9)</f>
        <v>#VALUE!</v>
      </c>
      <c r="H44320" s="20" t="n">
        <f aca="false">Tabela14[[#This Row],[Hora Final]]-Tabela14[[#This Row],[Hora Inicial]]</f>
        <v>0</v>
      </c>
    </row>
    <row r="44321" customFormat="false" ht="15" hidden="false" customHeight="false" outlineLevel="0" collapsed="false">
      <c r="A44321" s="1" t="e">
        <f aca="false">MID(Tabela14[[#This Row],[Nota Fiscal]], 26, 9)</f>
        <v>#VALUE!</v>
      </c>
      <c r="H44321" s="20" t="n">
        <f aca="false">Tabela14[[#This Row],[Hora Final]]-Tabela14[[#This Row],[Hora Inicial]]</f>
        <v>0</v>
      </c>
    </row>
    <row r="44322" customFormat="false" ht="15" hidden="false" customHeight="false" outlineLevel="0" collapsed="false">
      <c r="A44322" s="1" t="e">
        <f aca="false">MID(Tabela14[[#This Row],[Nota Fiscal]], 26, 9)</f>
        <v>#VALUE!</v>
      </c>
      <c r="H44322" s="20" t="n">
        <f aca="false">Tabela14[[#This Row],[Hora Final]]-Tabela14[[#This Row],[Hora Inicial]]</f>
        <v>0</v>
      </c>
    </row>
    <row r="44323" customFormat="false" ht="15" hidden="false" customHeight="false" outlineLevel="0" collapsed="false">
      <c r="A44323" s="1" t="e">
        <f aca="false">MID(Tabela14[[#This Row],[Nota Fiscal]], 26, 9)</f>
        <v>#VALUE!</v>
      </c>
      <c r="H44323" s="20" t="n">
        <f aca="false">Tabela14[[#This Row],[Hora Final]]-Tabela14[[#This Row],[Hora Inicial]]</f>
        <v>0</v>
      </c>
    </row>
    <row r="44324" customFormat="false" ht="15" hidden="false" customHeight="false" outlineLevel="0" collapsed="false">
      <c r="A44324" s="1" t="e">
        <f aca="false">MID(Tabela14[[#This Row],[Nota Fiscal]], 26, 9)</f>
        <v>#VALUE!</v>
      </c>
      <c r="H44324" s="20" t="n">
        <f aca="false">Tabela14[[#This Row],[Hora Final]]-Tabela14[[#This Row],[Hora Inicial]]</f>
        <v>0</v>
      </c>
    </row>
    <row r="44325" customFormat="false" ht="15" hidden="false" customHeight="false" outlineLevel="0" collapsed="false">
      <c r="A44325" s="1" t="e">
        <f aca="false">MID(Tabela14[[#This Row],[Nota Fiscal]], 26, 9)</f>
        <v>#VALUE!</v>
      </c>
      <c r="H44325" s="20" t="n">
        <f aca="false">Tabela14[[#This Row],[Hora Final]]-Tabela14[[#This Row],[Hora Inicial]]</f>
        <v>0</v>
      </c>
    </row>
    <row r="44326" customFormat="false" ht="15" hidden="false" customHeight="false" outlineLevel="0" collapsed="false">
      <c r="A44326" s="1" t="e">
        <f aca="false">MID(Tabela14[[#This Row],[Nota Fiscal]], 26, 9)</f>
        <v>#VALUE!</v>
      </c>
      <c r="H44326" s="20" t="n">
        <f aca="false">Tabela14[[#This Row],[Hora Final]]-Tabela14[[#This Row],[Hora Inicial]]</f>
        <v>0</v>
      </c>
    </row>
    <row r="44327" customFormat="false" ht="15" hidden="false" customHeight="false" outlineLevel="0" collapsed="false">
      <c r="A44327" s="1" t="e">
        <f aca="false">MID(Tabela14[[#This Row],[Nota Fiscal]], 26, 9)</f>
        <v>#VALUE!</v>
      </c>
      <c r="H44327" s="20" t="n">
        <f aca="false">Tabela14[[#This Row],[Hora Final]]-Tabela14[[#This Row],[Hora Inicial]]</f>
        <v>0</v>
      </c>
    </row>
    <row r="44328" customFormat="false" ht="15" hidden="false" customHeight="false" outlineLevel="0" collapsed="false">
      <c r="A44328" s="1" t="e">
        <f aca="false">MID(Tabela14[[#This Row],[Nota Fiscal]], 26, 9)</f>
        <v>#VALUE!</v>
      </c>
      <c r="H44328" s="20" t="n">
        <f aca="false">Tabela14[[#This Row],[Hora Final]]-Tabela14[[#This Row],[Hora Inicial]]</f>
        <v>0</v>
      </c>
    </row>
    <row r="44329" customFormat="false" ht="15" hidden="false" customHeight="false" outlineLevel="0" collapsed="false">
      <c r="A44329" s="1" t="e">
        <f aca="false">MID(Tabela14[[#This Row],[Nota Fiscal]], 26, 9)</f>
        <v>#VALUE!</v>
      </c>
      <c r="H44329" s="20" t="n">
        <f aca="false">Tabela14[[#This Row],[Hora Final]]-Tabela14[[#This Row],[Hora Inicial]]</f>
        <v>0</v>
      </c>
    </row>
    <row r="44330" customFormat="false" ht="15" hidden="false" customHeight="false" outlineLevel="0" collapsed="false">
      <c r="A44330" s="1" t="e">
        <f aca="false">MID(Tabela14[[#This Row],[Nota Fiscal]], 26, 9)</f>
        <v>#VALUE!</v>
      </c>
      <c r="H44330" s="20" t="n">
        <f aca="false">Tabela14[[#This Row],[Hora Final]]-Tabela14[[#This Row],[Hora Inicial]]</f>
        <v>0</v>
      </c>
    </row>
    <row r="44331" customFormat="false" ht="15" hidden="false" customHeight="false" outlineLevel="0" collapsed="false">
      <c r="A44331" s="1" t="e">
        <f aca="false">MID(Tabela14[[#This Row],[Nota Fiscal]], 26, 9)</f>
        <v>#VALUE!</v>
      </c>
      <c r="H44331" s="20" t="n">
        <f aca="false">Tabela14[[#This Row],[Hora Final]]-Tabela14[[#This Row],[Hora Inicial]]</f>
        <v>0</v>
      </c>
    </row>
    <row r="44332" customFormat="false" ht="15" hidden="false" customHeight="false" outlineLevel="0" collapsed="false">
      <c r="A44332" s="1" t="e">
        <f aca="false">MID(Tabela14[[#This Row],[Nota Fiscal]], 26, 9)</f>
        <v>#VALUE!</v>
      </c>
      <c r="H44332" s="20" t="n">
        <f aca="false">Tabela14[[#This Row],[Hora Final]]-Tabela14[[#This Row],[Hora Inicial]]</f>
        <v>0</v>
      </c>
    </row>
    <row r="44333" customFormat="false" ht="15" hidden="false" customHeight="false" outlineLevel="0" collapsed="false">
      <c r="A44333" s="1" t="e">
        <f aca="false">MID(Tabela14[[#This Row],[Nota Fiscal]], 26, 9)</f>
        <v>#VALUE!</v>
      </c>
      <c r="H44333" s="20" t="n">
        <f aca="false">Tabela14[[#This Row],[Hora Final]]-Tabela14[[#This Row],[Hora Inicial]]</f>
        <v>0</v>
      </c>
    </row>
    <row r="44334" customFormat="false" ht="15" hidden="false" customHeight="false" outlineLevel="0" collapsed="false">
      <c r="A44334" s="1" t="e">
        <f aca="false">MID(Tabela14[[#This Row],[Nota Fiscal]], 26, 9)</f>
        <v>#VALUE!</v>
      </c>
      <c r="H44334" s="20" t="n">
        <f aca="false">Tabela14[[#This Row],[Hora Final]]-Tabela14[[#This Row],[Hora Inicial]]</f>
        <v>0</v>
      </c>
    </row>
    <row r="44335" customFormat="false" ht="15" hidden="false" customHeight="false" outlineLevel="0" collapsed="false">
      <c r="A44335" s="1" t="e">
        <f aca="false">MID(Tabela14[[#This Row],[Nota Fiscal]], 26, 9)</f>
        <v>#VALUE!</v>
      </c>
      <c r="H44335" s="20" t="n">
        <f aca="false">Tabela14[[#This Row],[Hora Final]]-Tabela14[[#This Row],[Hora Inicial]]</f>
        <v>0</v>
      </c>
    </row>
    <row r="44336" customFormat="false" ht="15" hidden="false" customHeight="false" outlineLevel="0" collapsed="false">
      <c r="A44336" s="1" t="e">
        <f aca="false">MID(Tabela14[[#This Row],[Nota Fiscal]], 26, 9)</f>
        <v>#VALUE!</v>
      </c>
      <c r="H44336" s="20" t="n">
        <f aca="false">Tabela14[[#This Row],[Hora Final]]-Tabela14[[#This Row],[Hora Inicial]]</f>
        <v>0</v>
      </c>
    </row>
    <row r="44337" customFormat="false" ht="15" hidden="false" customHeight="false" outlineLevel="0" collapsed="false">
      <c r="A44337" s="1" t="e">
        <f aca="false">MID(Tabela14[[#This Row],[Nota Fiscal]], 26, 9)</f>
        <v>#VALUE!</v>
      </c>
      <c r="H44337" s="20" t="n">
        <f aca="false">Tabela14[[#This Row],[Hora Final]]-Tabela14[[#This Row],[Hora Inicial]]</f>
        <v>0</v>
      </c>
    </row>
    <row r="44338" customFormat="false" ht="15" hidden="false" customHeight="false" outlineLevel="0" collapsed="false">
      <c r="A44338" s="1" t="e">
        <f aca="false">MID(Tabela14[[#This Row],[Nota Fiscal]], 26, 9)</f>
        <v>#VALUE!</v>
      </c>
      <c r="H44338" s="20" t="n">
        <f aca="false">Tabela14[[#This Row],[Hora Final]]-Tabela14[[#This Row],[Hora Inicial]]</f>
        <v>0</v>
      </c>
    </row>
    <row r="44339" customFormat="false" ht="15" hidden="false" customHeight="false" outlineLevel="0" collapsed="false">
      <c r="A44339" s="1" t="e">
        <f aca="false">MID(Tabela14[[#This Row],[Nota Fiscal]], 26, 9)</f>
        <v>#VALUE!</v>
      </c>
      <c r="H44339" s="20" t="n">
        <f aca="false">Tabela14[[#This Row],[Hora Final]]-Tabela14[[#This Row],[Hora Inicial]]</f>
        <v>0</v>
      </c>
    </row>
    <row r="44340" customFormat="false" ht="15" hidden="false" customHeight="false" outlineLevel="0" collapsed="false">
      <c r="A44340" s="1" t="e">
        <f aca="false">MID(Tabela14[[#This Row],[Nota Fiscal]], 26, 9)</f>
        <v>#VALUE!</v>
      </c>
      <c r="H44340" s="20" t="n">
        <f aca="false">Tabela14[[#This Row],[Hora Final]]-Tabela14[[#This Row],[Hora Inicial]]</f>
        <v>0</v>
      </c>
    </row>
    <row r="44341" customFormat="false" ht="15" hidden="false" customHeight="false" outlineLevel="0" collapsed="false">
      <c r="A44341" s="1" t="e">
        <f aca="false">MID(Tabela14[[#This Row],[Nota Fiscal]], 26, 9)</f>
        <v>#VALUE!</v>
      </c>
      <c r="H44341" s="20" t="n">
        <f aca="false">Tabela14[[#This Row],[Hora Final]]-Tabela14[[#This Row],[Hora Inicial]]</f>
        <v>0</v>
      </c>
    </row>
    <row r="44342" customFormat="false" ht="15" hidden="false" customHeight="false" outlineLevel="0" collapsed="false">
      <c r="A44342" s="1" t="e">
        <f aca="false">MID(Tabela14[[#This Row],[Nota Fiscal]], 26, 9)</f>
        <v>#VALUE!</v>
      </c>
      <c r="H44342" s="20" t="n">
        <f aca="false">Tabela14[[#This Row],[Hora Final]]-Tabela14[[#This Row],[Hora Inicial]]</f>
        <v>0</v>
      </c>
    </row>
    <row r="44343" customFormat="false" ht="15" hidden="false" customHeight="false" outlineLevel="0" collapsed="false">
      <c r="A44343" s="1" t="e">
        <f aca="false">MID(Tabela14[[#This Row],[Nota Fiscal]], 26, 9)</f>
        <v>#VALUE!</v>
      </c>
      <c r="H44343" s="20" t="n">
        <f aca="false">Tabela14[[#This Row],[Hora Final]]-Tabela14[[#This Row],[Hora Inicial]]</f>
        <v>0</v>
      </c>
    </row>
    <row r="44344" customFormat="false" ht="15" hidden="false" customHeight="false" outlineLevel="0" collapsed="false">
      <c r="A44344" s="1" t="e">
        <f aca="false">MID(Tabela14[[#This Row],[Nota Fiscal]], 26, 9)</f>
        <v>#VALUE!</v>
      </c>
      <c r="H44344" s="20" t="n">
        <f aca="false">Tabela14[[#This Row],[Hora Final]]-Tabela14[[#This Row],[Hora Inicial]]</f>
        <v>0</v>
      </c>
    </row>
    <row r="44345" customFormat="false" ht="15" hidden="false" customHeight="false" outlineLevel="0" collapsed="false">
      <c r="A44345" s="1" t="e">
        <f aca="false">MID(Tabela14[[#This Row],[Nota Fiscal]], 26, 9)</f>
        <v>#VALUE!</v>
      </c>
      <c r="H44345" s="20" t="n">
        <f aca="false">Tabela14[[#This Row],[Hora Final]]-Tabela14[[#This Row],[Hora Inicial]]</f>
        <v>0</v>
      </c>
    </row>
    <row r="44346" customFormat="false" ht="15" hidden="false" customHeight="false" outlineLevel="0" collapsed="false">
      <c r="A44346" s="1" t="e">
        <f aca="false">MID(Tabela14[[#This Row],[Nota Fiscal]], 26, 9)</f>
        <v>#VALUE!</v>
      </c>
      <c r="H44346" s="20" t="n">
        <f aca="false">Tabela14[[#This Row],[Hora Final]]-Tabela14[[#This Row],[Hora Inicial]]</f>
        <v>0</v>
      </c>
    </row>
    <row r="44347" customFormat="false" ht="15" hidden="false" customHeight="false" outlineLevel="0" collapsed="false">
      <c r="A44347" s="1" t="e">
        <f aca="false">MID(Tabela14[[#This Row],[Nota Fiscal]], 26, 9)</f>
        <v>#VALUE!</v>
      </c>
      <c r="H44347" s="20" t="n">
        <f aca="false">Tabela14[[#This Row],[Hora Final]]-Tabela14[[#This Row],[Hora Inicial]]</f>
        <v>0</v>
      </c>
    </row>
    <row r="44348" customFormat="false" ht="15" hidden="false" customHeight="false" outlineLevel="0" collapsed="false">
      <c r="A44348" s="1" t="e">
        <f aca="false">MID(Tabela14[[#This Row],[Nota Fiscal]], 26, 9)</f>
        <v>#VALUE!</v>
      </c>
      <c r="H44348" s="20" t="n">
        <f aca="false">Tabela14[[#This Row],[Hora Final]]-Tabela14[[#This Row],[Hora Inicial]]</f>
        <v>0</v>
      </c>
    </row>
    <row r="44349" customFormat="false" ht="15" hidden="false" customHeight="false" outlineLevel="0" collapsed="false">
      <c r="A44349" s="1" t="e">
        <f aca="false">MID(Tabela14[[#This Row],[Nota Fiscal]], 26, 9)</f>
        <v>#VALUE!</v>
      </c>
      <c r="H44349" s="20" t="n">
        <f aca="false">Tabela14[[#This Row],[Hora Final]]-Tabela14[[#This Row],[Hora Inicial]]</f>
        <v>0</v>
      </c>
    </row>
    <row r="44350" customFormat="false" ht="15" hidden="false" customHeight="false" outlineLevel="0" collapsed="false">
      <c r="A44350" s="1" t="e">
        <f aca="false">MID(Tabela14[[#This Row],[Nota Fiscal]], 26, 9)</f>
        <v>#VALUE!</v>
      </c>
      <c r="H44350" s="20" t="n">
        <f aca="false">Tabela14[[#This Row],[Hora Final]]-Tabela14[[#This Row],[Hora Inicial]]</f>
        <v>0</v>
      </c>
    </row>
    <row r="44351" customFormat="false" ht="15" hidden="false" customHeight="false" outlineLevel="0" collapsed="false">
      <c r="A44351" s="1" t="e">
        <f aca="false">MID(Tabela14[[#This Row],[Nota Fiscal]], 26, 9)</f>
        <v>#VALUE!</v>
      </c>
      <c r="H44351" s="20" t="n">
        <f aca="false">Tabela14[[#This Row],[Hora Final]]-Tabela14[[#This Row],[Hora Inicial]]</f>
        <v>0</v>
      </c>
    </row>
    <row r="44352" customFormat="false" ht="15" hidden="false" customHeight="false" outlineLevel="0" collapsed="false">
      <c r="A44352" s="1" t="e">
        <f aca="false">MID(Tabela14[[#This Row],[Nota Fiscal]], 26, 9)</f>
        <v>#VALUE!</v>
      </c>
      <c r="H44352" s="20" t="n">
        <f aca="false">Tabela14[[#This Row],[Hora Final]]-Tabela14[[#This Row],[Hora Inicial]]</f>
        <v>0</v>
      </c>
    </row>
    <row r="44353" customFormat="false" ht="15" hidden="false" customHeight="false" outlineLevel="0" collapsed="false">
      <c r="A44353" s="1" t="e">
        <f aca="false">MID(Tabela14[[#This Row],[Nota Fiscal]], 26, 9)</f>
        <v>#VALUE!</v>
      </c>
      <c r="H44353" s="20" t="n">
        <f aca="false">Tabela14[[#This Row],[Hora Final]]-Tabela14[[#This Row],[Hora Inicial]]</f>
        <v>0</v>
      </c>
    </row>
    <row r="44354" customFormat="false" ht="15" hidden="false" customHeight="false" outlineLevel="0" collapsed="false">
      <c r="A44354" s="1" t="e">
        <f aca="false">MID(Tabela14[[#This Row],[Nota Fiscal]], 26, 9)</f>
        <v>#VALUE!</v>
      </c>
      <c r="H44354" s="20" t="n">
        <f aca="false">Tabela14[[#This Row],[Hora Final]]-Tabela14[[#This Row],[Hora Inicial]]</f>
        <v>0</v>
      </c>
    </row>
    <row r="44355" customFormat="false" ht="15" hidden="false" customHeight="false" outlineLevel="0" collapsed="false">
      <c r="A44355" s="1" t="e">
        <f aca="false">MID(Tabela14[[#This Row],[Nota Fiscal]], 26, 9)</f>
        <v>#VALUE!</v>
      </c>
      <c r="H44355" s="20" t="n">
        <f aca="false">Tabela14[[#This Row],[Hora Final]]-Tabela14[[#This Row],[Hora Inicial]]</f>
        <v>0</v>
      </c>
    </row>
    <row r="44356" customFormat="false" ht="15" hidden="false" customHeight="false" outlineLevel="0" collapsed="false">
      <c r="A44356" s="1" t="e">
        <f aca="false">MID(Tabela14[[#This Row],[Nota Fiscal]], 26, 9)</f>
        <v>#VALUE!</v>
      </c>
      <c r="H44356" s="20" t="n">
        <f aca="false">Tabela14[[#This Row],[Hora Final]]-Tabela14[[#This Row],[Hora Inicial]]</f>
        <v>0</v>
      </c>
    </row>
    <row r="44357" customFormat="false" ht="15" hidden="false" customHeight="false" outlineLevel="0" collapsed="false">
      <c r="A44357" s="1" t="e">
        <f aca="false">MID(Tabela14[[#This Row],[Nota Fiscal]], 26, 9)</f>
        <v>#VALUE!</v>
      </c>
      <c r="H44357" s="20" t="n">
        <f aca="false">Tabela14[[#This Row],[Hora Final]]-Tabela14[[#This Row],[Hora Inicial]]</f>
        <v>0</v>
      </c>
    </row>
    <row r="44358" customFormat="false" ht="15" hidden="false" customHeight="false" outlineLevel="0" collapsed="false">
      <c r="A44358" s="1" t="e">
        <f aca="false">MID(Tabela14[[#This Row],[Nota Fiscal]], 26, 9)</f>
        <v>#VALUE!</v>
      </c>
      <c r="H44358" s="20" t="n">
        <f aca="false">Tabela14[[#This Row],[Hora Final]]-Tabela14[[#This Row],[Hora Inicial]]</f>
        <v>0</v>
      </c>
    </row>
    <row r="44359" customFormat="false" ht="15" hidden="false" customHeight="false" outlineLevel="0" collapsed="false">
      <c r="A44359" s="1" t="e">
        <f aca="false">MID(Tabela14[[#This Row],[Nota Fiscal]], 26, 9)</f>
        <v>#VALUE!</v>
      </c>
      <c r="H44359" s="20" t="n">
        <f aca="false">Tabela14[[#This Row],[Hora Final]]-Tabela14[[#This Row],[Hora Inicial]]</f>
        <v>0</v>
      </c>
    </row>
    <row r="44360" customFormat="false" ht="15" hidden="false" customHeight="false" outlineLevel="0" collapsed="false">
      <c r="A44360" s="1" t="e">
        <f aca="false">MID(Tabela14[[#This Row],[Nota Fiscal]], 26, 9)</f>
        <v>#VALUE!</v>
      </c>
      <c r="H44360" s="20" t="n">
        <f aca="false">Tabela14[[#This Row],[Hora Final]]-Tabela14[[#This Row],[Hora Inicial]]</f>
        <v>0</v>
      </c>
    </row>
    <row r="44361" customFormat="false" ht="15" hidden="false" customHeight="false" outlineLevel="0" collapsed="false">
      <c r="A44361" s="1" t="e">
        <f aca="false">MID(Tabela14[[#This Row],[Nota Fiscal]], 26, 9)</f>
        <v>#VALUE!</v>
      </c>
      <c r="H44361" s="20" t="n">
        <f aca="false">Tabela14[[#This Row],[Hora Final]]-Tabela14[[#This Row],[Hora Inicial]]</f>
        <v>0</v>
      </c>
    </row>
    <row r="44362" customFormat="false" ht="15" hidden="false" customHeight="false" outlineLevel="0" collapsed="false">
      <c r="A44362" s="1" t="e">
        <f aca="false">MID(Tabela14[[#This Row],[Nota Fiscal]], 26, 9)</f>
        <v>#VALUE!</v>
      </c>
      <c r="H44362" s="20" t="n">
        <f aca="false">Tabela14[[#This Row],[Hora Final]]-Tabela14[[#This Row],[Hora Inicial]]</f>
        <v>0</v>
      </c>
    </row>
    <row r="44363" customFormat="false" ht="15" hidden="false" customHeight="false" outlineLevel="0" collapsed="false">
      <c r="A44363" s="1" t="e">
        <f aca="false">MID(Tabela14[[#This Row],[Nota Fiscal]], 26, 9)</f>
        <v>#VALUE!</v>
      </c>
      <c r="H44363" s="20" t="n">
        <f aca="false">Tabela14[[#This Row],[Hora Final]]-Tabela14[[#This Row],[Hora Inicial]]</f>
        <v>0</v>
      </c>
    </row>
    <row r="44364" customFormat="false" ht="15" hidden="false" customHeight="false" outlineLevel="0" collapsed="false">
      <c r="A44364" s="1" t="e">
        <f aca="false">MID(Tabela14[[#This Row],[Nota Fiscal]], 26, 9)</f>
        <v>#VALUE!</v>
      </c>
      <c r="H44364" s="20" t="n">
        <f aca="false">Tabela14[[#This Row],[Hora Final]]-Tabela14[[#This Row],[Hora Inicial]]</f>
        <v>0</v>
      </c>
    </row>
    <row r="44365" customFormat="false" ht="15" hidden="false" customHeight="false" outlineLevel="0" collapsed="false">
      <c r="A44365" s="1" t="e">
        <f aca="false">MID(Tabela14[[#This Row],[Nota Fiscal]], 26, 9)</f>
        <v>#VALUE!</v>
      </c>
      <c r="H44365" s="20" t="n">
        <f aca="false">Tabela14[[#This Row],[Hora Final]]-Tabela14[[#This Row],[Hora Inicial]]</f>
        <v>0</v>
      </c>
    </row>
    <row r="44366" customFormat="false" ht="15" hidden="false" customHeight="false" outlineLevel="0" collapsed="false">
      <c r="A44366" s="1" t="e">
        <f aca="false">MID(Tabela14[[#This Row],[Nota Fiscal]], 26, 9)</f>
        <v>#VALUE!</v>
      </c>
      <c r="H44366" s="20" t="n">
        <f aca="false">Tabela14[[#This Row],[Hora Final]]-Tabela14[[#This Row],[Hora Inicial]]</f>
        <v>0</v>
      </c>
    </row>
    <row r="44367" customFormat="false" ht="15" hidden="false" customHeight="false" outlineLevel="0" collapsed="false">
      <c r="A44367" s="1" t="e">
        <f aca="false">MID(Tabela14[[#This Row],[Nota Fiscal]], 26, 9)</f>
        <v>#VALUE!</v>
      </c>
      <c r="H44367" s="20" t="n">
        <f aca="false">Tabela14[[#This Row],[Hora Final]]-Tabela14[[#This Row],[Hora Inicial]]</f>
        <v>0</v>
      </c>
    </row>
    <row r="44368" customFormat="false" ht="15" hidden="false" customHeight="false" outlineLevel="0" collapsed="false">
      <c r="A44368" s="1" t="e">
        <f aca="false">MID(Tabela14[[#This Row],[Nota Fiscal]], 26, 9)</f>
        <v>#VALUE!</v>
      </c>
      <c r="H44368" s="20" t="n">
        <f aca="false">Tabela14[[#This Row],[Hora Final]]-Tabela14[[#This Row],[Hora Inicial]]</f>
        <v>0</v>
      </c>
    </row>
    <row r="44369" customFormat="false" ht="15" hidden="false" customHeight="false" outlineLevel="0" collapsed="false">
      <c r="A44369" s="1" t="e">
        <f aca="false">MID(Tabela14[[#This Row],[Nota Fiscal]], 26, 9)</f>
        <v>#VALUE!</v>
      </c>
      <c r="H44369" s="20" t="n">
        <f aca="false">Tabela14[[#This Row],[Hora Final]]-Tabela14[[#This Row],[Hora Inicial]]</f>
        <v>0</v>
      </c>
    </row>
    <row r="44370" customFormat="false" ht="15" hidden="false" customHeight="false" outlineLevel="0" collapsed="false">
      <c r="A44370" s="1" t="e">
        <f aca="false">MID(Tabela14[[#This Row],[Nota Fiscal]], 26, 9)</f>
        <v>#VALUE!</v>
      </c>
      <c r="H44370" s="20" t="n">
        <f aca="false">Tabela14[[#This Row],[Hora Final]]-Tabela14[[#This Row],[Hora Inicial]]</f>
        <v>0</v>
      </c>
    </row>
    <row r="44371" customFormat="false" ht="15" hidden="false" customHeight="false" outlineLevel="0" collapsed="false">
      <c r="A44371" s="1" t="e">
        <f aca="false">MID(Tabela14[[#This Row],[Nota Fiscal]], 26, 9)</f>
        <v>#VALUE!</v>
      </c>
      <c r="H44371" s="20" t="n">
        <f aca="false">Tabela14[[#This Row],[Hora Final]]-Tabela14[[#This Row],[Hora Inicial]]</f>
        <v>0</v>
      </c>
    </row>
    <row r="44372" customFormat="false" ht="15" hidden="false" customHeight="false" outlineLevel="0" collapsed="false">
      <c r="A44372" s="1" t="e">
        <f aca="false">MID(Tabela14[[#This Row],[Nota Fiscal]], 26, 9)</f>
        <v>#VALUE!</v>
      </c>
      <c r="H44372" s="20" t="n">
        <f aca="false">Tabela14[[#This Row],[Hora Final]]-Tabela14[[#This Row],[Hora Inicial]]</f>
        <v>0</v>
      </c>
    </row>
    <row r="44373" customFormat="false" ht="15" hidden="false" customHeight="false" outlineLevel="0" collapsed="false">
      <c r="A44373" s="1" t="e">
        <f aca="false">MID(Tabela14[[#This Row],[Nota Fiscal]], 26, 9)</f>
        <v>#VALUE!</v>
      </c>
      <c r="H44373" s="20" t="n">
        <f aca="false">Tabela14[[#This Row],[Hora Final]]-Tabela14[[#This Row],[Hora Inicial]]</f>
        <v>0</v>
      </c>
    </row>
    <row r="44374" customFormat="false" ht="15" hidden="false" customHeight="false" outlineLevel="0" collapsed="false">
      <c r="A44374" s="1" t="e">
        <f aca="false">MID(Tabela14[[#This Row],[Nota Fiscal]], 26, 9)</f>
        <v>#VALUE!</v>
      </c>
      <c r="H44374" s="20" t="n">
        <f aca="false">Tabela14[[#This Row],[Hora Final]]-Tabela14[[#This Row],[Hora Inicial]]</f>
        <v>0</v>
      </c>
    </row>
    <row r="44375" customFormat="false" ht="15" hidden="false" customHeight="false" outlineLevel="0" collapsed="false">
      <c r="A44375" s="1" t="e">
        <f aca="false">MID(Tabela14[[#This Row],[Nota Fiscal]], 26, 9)</f>
        <v>#VALUE!</v>
      </c>
      <c r="H44375" s="20" t="n">
        <f aca="false">Tabela14[[#This Row],[Hora Final]]-Tabela14[[#This Row],[Hora Inicial]]</f>
        <v>0</v>
      </c>
    </row>
    <row r="44376" customFormat="false" ht="15" hidden="false" customHeight="false" outlineLevel="0" collapsed="false">
      <c r="A44376" s="1" t="e">
        <f aca="false">MID(Tabela14[[#This Row],[Nota Fiscal]], 26, 9)</f>
        <v>#VALUE!</v>
      </c>
      <c r="H44376" s="20" t="n">
        <f aca="false">Tabela14[[#This Row],[Hora Final]]-Tabela14[[#This Row],[Hora Inicial]]</f>
        <v>0</v>
      </c>
    </row>
    <row r="44377" customFormat="false" ht="15" hidden="false" customHeight="false" outlineLevel="0" collapsed="false">
      <c r="A44377" s="1" t="e">
        <f aca="false">MID(Tabela14[[#This Row],[Nota Fiscal]], 26, 9)</f>
        <v>#VALUE!</v>
      </c>
      <c r="H44377" s="20" t="n">
        <f aca="false">Tabela14[[#This Row],[Hora Final]]-Tabela14[[#This Row],[Hora Inicial]]</f>
        <v>0</v>
      </c>
    </row>
    <row r="44378" customFormat="false" ht="15" hidden="false" customHeight="false" outlineLevel="0" collapsed="false">
      <c r="A44378" s="1" t="e">
        <f aca="false">MID(Tabela14[[#This Row],[Nota Fiscal]], 26, 9)</f>
        <v>#VALUE!</v>
      </c>
      <c r="H44378" s="20" t="n">
        <f aca="false">Tabela14[[#This Row],[Hora Final]]-Tabela14[[#This Row],[Hora Inicial]]</f>
        <v>0</v>
      </c>
    </row>
    <row r="44379" customFormat="false" ht="15" hidden="false" customHeight="false" outlineLevel="0" collapsed="false">
      <c r="A44379" s="1" t="e">
        <f aca="false">MID(Tabela14[[#This Row],[Nota Fiscal]], 26, 9)</f>
        <v>#VALUE!</v>
      </c>
      <c r="H44379" s="20" t="n">
        <f aca="false">Tabela14[[#This Row],[Hora Final]]-Tabela14[[#This Row],[Hora Inicial]]</f>
        <v>0</v>
      </c>
    </row>
    <row r="44380" customFormat="false" ht="15" hidden="false" customHeight="false" outlineLevel="0" collapsed="false">
      <c r="A44380" s="1" t="e">
        <f aca="false">MID(Tabela14[[#This Row],[Nota Fiscal]], 26, 9)</f>
        <v>#VALUE!</v>
      </c>
      <c r="H44380" s="20" t="n">
        <f aca="false">Tabela14[[#This Row],[Hora Final]]-Tabela14[[#This Row],[Hora Inicial]]</f>
        <v>0</v>
      </c>
    </row>
    <row r="44381" customFormat="false" ht="15" hidden="false" customHeight="false" outlineLevel="0" collapsed="false">
      <c r="A44381" s="1" t="e">
        <f aca="false">MID(Tabela14[[#This Row],[Nota Fiscal]], 26, 9)</f>
        <v>#VALUE!</v>
      </c>
      <c r="H44381" s="20" t="n">
        <f aca="false">Tabela14[[#This Row],[Hora Final]]-Tabela14[[#This Row],[Hora Inicial]]</f>
        <v>0</v>
      </c>
    </row>
    <row r="44382" customFormat="false" ht="15" hidden="false" customHeight="false" outlineLevel="0" collapsed="false">
      <c r="A44382" s="1" t="e">
        <f aca="false">MID(Tabela14[[#This Row],[Nota Fiscal]], 26, 9)</f>
        <v>#VALUE!</v>
      </c>
      <c r="H44382" s="20" t="n">
        <f aca="false">Tabela14[[#This Row],[Hora Final]]-Tabela14[[#This Row],[Hora Inicial]]</f>
        <v>0</v>
      </c>
    </row>
    <row r="44383" customFormat="false" ht="15" hidden="false" customHeight="false" outlineLevel="0" collapsed="false">
      <c r="A44383" s="1" t="e">
        <f aca="false">MID(Tabela14[[#This Row],[Nota Fiscal]], 26, 9)</f>
        <v>#VALUE!</v>
      </c>
      <c r="H44383" s="20" t="n">
        <f aca="false">Tabela14[[#This Row],[Hora Final]]-Tabela14[[#This Row],[Hora Inicial]]</f>
        <v>0</v>
      </c>
    </row>
    <row r="44384" customFormat="false" ht="15" hidden="false" customHeight="false" outlineLevel="0" collapsed="false">
      <c r="A44384" s="1" t="e">
        <f aca="false">MID(Tabela14[[#This Row],[Nota Fiscal]], 26, 9)</f>
        <v>#VALUE!</v>
      </c>
      <c r="H44384" s="20" t="n">
        <f aca="false">Tabela14[[#This Row],[Hora Final]]-Tabela14[[#This Row],[Hora Inicial]]</f>
        <v>0</v>
      </c>
    </row>
    <row r="44385" customFormat="false" ht="15" hidden="false" customHeight="false" outlineLevel="0" collapsed="false">
      <c r="A44385" s="1" t="e">
        <f aca="false">MID(Tabela14[[#This Row],[Nota Fiscal]], 26, 9)</f>
        <v>#VALUE!</v>
      </c>
      <c r="H44385" s="20" t="n">
        <f aca="false">Tabela14[[#This Row],[Hora Final]]-Tabela14[[#This Row],[Hora Inicial]]</f>
        <v>0</v>
      </c>
    </row>
    <row r="44386" customFormat="false" ht="15" hidden="false" customHeight="false" outlineLevel="0" collapsed="false">
      <c r="A44386" s="1" t="e">
        <f aca="false">MID(Tabela14[[#This Row],[Nota Fiscal]], 26, 9)</f>
        <v>#VALUE!</v>
      </c>
      <c r="H44386" s="20" t="n">
        <f aca="false">Tabela14[[#This Row],[Hora Final]]-Tabela14[[#This Row],[Hora Inicial]]</f>
        <v>0</v>
      </c>
    </row>
    <row r="44387" customFormat="false" ht="15" hidden="false" customHeight="false" outlineLevel="0" collapsed="false">
      <c r="A44387" s="1" t="e">
        <f aca="false">MID(Tabela14[[#This Row],[Nota Fiscal]], 26, 9)</f>
        <v>#VALUE!</v>
      </c>
      <c r="H44387" s="20" t="n">
        <f aca="false">Tabela14[[#This Row],[Hora Final]]-Tabela14[[#This Row],[Hora Inicial]]</f>
        <v>0</v>
      </c>
    </row>
    <row r="44388" customFormat="false" ht="15" hidden="false" customHeight="false" outlineLevel="0" collapsed="false">
      <c r="A44388" s="1" t="e">
        <f aca="false">MID(Tabela14[[#This Row],[Nota Fiscal]], 26, 9)</f>
        <v>#VALUE!</v>
      </c>
      <c r="H44388" s="20" t="n">
        <f aca="false">Tabela14[[#This Row],[Hora Final]]-Tabela14[[#This Row],[Hora Inicial]]</f>
        <v>0</v>
      </c>
    </row>
    <row r="44389" customFormat="false" ht="15" hidden="false" customHeight="false" outlineLevel="0" collapsed="false">
      <c r="A44389" s="1" t="e">
        <f aca="false">MID(Tabela14[[#This Row],[Nota Fiscal]], 26, 9)</f>
        <v>#VALUE!</v>
      </c>
      <c r="H44389" s="20" t="n">
        <f aca="false">Tabela14[[#This Row],[Hora Final]]-Tabela14[[#This Row],[Hora Inicial]]</f>
        <v>0</v>
      </c>
    </row>
    <row r="44390" customFormat="false" ht="15" hidden="false" customHeight="false" outlineLevel="0" collapsed="false">
      <c r="A44390" s="1" t="e">
        <f aca="false">MID(Tabela14[[#This Row],[Nota Fiscal]], 26, 9)</f>
        <v>#VALUE!</v>
      </c>
      <c r="H44390" s="20" t="n">
        <f aca="false">Tabela14[[#This Row],[Hora Final]]-Tabela14[[#This Row],[Hora Inicial]]</f>
        <v>0</v>
      </c>
    </row>
    <row r="44391" customFormat="false" ht="15" hidden="false" customHeight="false" outlineLevel="0" collapsed="false">
      <c r="A44391" s="1" t="e">
        <f aca="false">MID(Tabela14[[#This Row],[Nota Fiscal]], 26, 9)</f>
        <v>#VALUE!</v>
      </c>
      <c r="H44391" s="20" t="n">
        <f aca="false">Tabela14[[#This Row],[Hora Final]]-Tabela14[[#This Row],[Hora Inicial]]</f>
        <v>0</v>
      </c>
    </row>
    <row r="44392" customFormat="false" ht="15" hidden="false" customHeight="false" outlineLevel="0" collapsed="false">
      <c r="A44392" s="1" t="e">
        <f aca="false">MID(Tabela14[[#This Row],[Nota Fiscal]], 26, 9)</f>
        <v>#VALUE!</v>
      </c>
      <c r="H44392" s="20" t="n">
        <f aca="false">Tabela14[[#This Row],[Hora Final]]-Tabela14[[#This Row],[Hora Inicial]]</f>
        <v>0</v>
      </c>
    </row>
    <row r="44393" customFormat="false" ht="15" hidden="false" customHeight="false" outlineLevel="0" collapsed="false">
      <c r="A44393" s="1" t="e">
        <f aca="false">MID(Tabela14[[#This Row],[Nota Fiscal]], 26, 9)</f>
        <v>#VALUE!</v>
      </c>
      <c r="H44393" s="20" t="n">
        <f aca="false">Tabela14[[#This Row],[Hora Final]]-Tabela14[[#This Row],[Hora Inicial]]</f>
        <v>0</v>
      </c>
    </row>
    <row r="44394" customFormat="false" ht="15" hidden="false" customHeight="false" outlineLevel="0" collapsed="false">
      <c r="A44394" s="1" t="e">
        <f aca="false">MID(Tabela14[[#This Row],[Nota Fiscal]], 26, 9)</f>
        <v>#VALUE!</v>
      </c>
      <c r="H44394" s="20" t="n">
        <f aca="false">Tabela14[[#This Row],[Hora Final]]-Tabela14[[#This Row],[Hora Inicial]]</f>
        <v>0</v>
      </c>
    </row>
    <row r="44395" customFormat="false" ht="15" hidden="false" customHeight="false" outlineLevel="0" collapsed="false">
      <c r="A44395" s="1" t="e">
        <f aca="false">MID(Tabela14[[#This Row],[Nota Fiscal]], 26, 9)</f>
        <v>#VALUE!</v>
      </c>
      <c r="H44395" s="20" t="n">
        <f aca="false">Tabela14[[#This Row],[Hora Final]]-Tabela14[[#This Row],[Hora Inicial]]</f>
        <v>0</v>
      </c>
    </row>
    <row r="44396" customFormat="false" ht="15" hidden="false" customHeight="false" outlineLevel="0" collapsed="false">
      <c r="A44396" s="1" t="e">
        <f aca="false">MID(Tabela14[[#This Row],[Nota Fiscal]], 26, 9)</f>
        <v>#VALUE!</v>
      </c>
      <c r="H44396" s="20" t="n">
        <f aca="false">Tabela14[[#This Row],[Hora Final]]-Tabela14[[#This Row],[Hora Inicial]]</f>
        <v>0</v>
      </c>
    </row>
    <row r="44397" customFormat="false" ht="15" hidden="false" customHeight="false" outlineLevel="0" collapsed="false">
      <c r="A44397" s="1" t="e">
        <f aca="false">MID(Tabela14[[#This Row],[Nota Fiscal]], 26, 9)</f>
        <v>#VALUE!</v>
      </c>
      <c r="H44397" s="20" t="n">
        <f aca="false">Tabela14[[#This Row],[Hora Final]]-Tabela14[[#This Row],[Hora Inicial]]</f>
        <v>0</v>
      </c>
    </row>
    <row r="44398" customFormat="false" ht="15" hidden="false" customHeight="false" outlineLevel="0" collapsed="false">
      <c r="A44398" s="1" t="e">
        <f aca="false">MID(Tabela14[[#This Row],[Nota Fiscal]], 26, 9)</f>
        <v>#VALUE!</v>
      </c>
      <c r="H44398" s="20" t="n">
        <f aca="false">Tabela14[[#This Row],[Hora Final]]-Tabela14[[#This Row],[Hora Inicial]]</f>
        <v>0</v>
      </c>
    </row>
    <row r="44399" customFormat="false" ht="15" hidden="false" customHeight="false" outlineLevel="0" collapsed="false">
      <c r="A44399" s="1" t="e">
        <f aca="false">MID(Tabela14[[#This Row],[Nota Fiscal]], 26, 9)</f>
        <v>#VALUE!</v>
      </c>
      <c r="H44399" s="20" t="n">
        <f aca="false">Tabela14[[#This Row],[Hora Final]]-Tabela14[[#This Row],[Hora Inicial]]</f>
        <v>0</v>
      </c>
    </row>
    <row r="44400" customFormat="false" ht="15" hidden="false" customHeight="false" outlineLevel="0" collapsed="false">
      <c r="A44400" s="1" t="e">
        <f aca="false">MID(Tabela14[[#This Row],[Nota Fiscal]], 26, 9)</f>
        <v>#VALUE!</v>
      </c>
      <c r="H44400" s="20" t="n">
        <f aca="false">Tabela14[[#This Row],[Hora Final]]-Tabela14[[#This Row],[Hora Inicial]]</f>
        <v>0</v>
      </c>
    </row>
    <row r="44401" customFormat="false" ht="15" hidden="false" customHeight="false" outlineLevel="0" collapsed="false">
      <c r="A44401" s="1" t="e">
        <f aca="false">MID(Tabela14[[#This Row],[Nota Fiscal]], 26, 9)</f>
        <v>#VALUE!</v>
      </c>
      <c r="H44401" s="20" t="n">
        <f aca="false">Tabela14[[#This Row],[Hora Final]]-Tabela14[[#This Row],[Hora Inicial]]</f>
        <v>0</v>
      </c>
    </row>
    <row r="44402" customFormat="false" ht="15" hidden="false" customHeight="false" outlineLevel="0" collapsed="false">
      <c r="A44402" s="1" t="e">
        <f aca="false">MID(Tabela14[[#This Row],[Nota Fiscal]], 26, 9)</f>
        <v>#VALUE!</v>
      </c>
      <c r="H44402" s="20" t="n">
        <f aca="false">Tabela14[[#This Row],[Hora Final]]-Tabela14[[#This Row],[Hora Inicial]]</f>
        <v>0</v>
      </c>
    </row>
    <row r="44403" customFormat="false" ht="15" hidden="false" customHeight="false" outlineLevel="0" collapsed="false">
      <c r="A44403" s="1" t="e">
        <f aca="false">MID(Tabela14[[#This Row],[Nota Fiscal]], 26, 9)</f>
        <v>#VALUE!</v>
      </c>
      <c r="H44403" s="20" t="n">
        <f aca="false">Tabela14[[#This Row],[Hora Final]]-Tabela14[[#This Row],[Hora Inicial]]</f>
        <v>0</v>
      </c>
    </row>
    <row r="44404" customFormat="false" ht="15" hidden="false" customHeight="false" outlineLevel="0" collapsed="false">
      <c r="A44404" s="1" t="e">
        <f aca="false">MID(Tabela14[[#This Row],[Nota Fiscal]], 26, 9)</f>
        <v>#VALUE!</v>
      </c>
      <c r="H44404" s="20" t="n">
        <f aca="false">Tabela14[[#This Row],[Hora Final]]-Tabela14[[#This Row],[Hora Inicial]]</f>
        <v>0</v>
      </c>
    </row>
    <row r="44405" customFormat="false" ht="15" hidden="false" customHeight="false" outlineLevel="0" collapsed="false">
      <c r="A44405" s="1" t="e">
        <f aca="false">MID(Tabela14[[#This Row],[Nota Fiscal]], 26, 9)</f>
        <v>#VALUE!</v>
      </c>
      <c r="H44405" s="20" t="n">
        <f aca="false">Tabela14[[#This Row],[Hora Final]]-Tabela14[[#This Row],[Hora Inicial]]</f>
        <v>0</v>
      </c>
    </row>
    <row r="44406" customFormat="false" ht="15" hidden="false" customHeight="false" outlineLevel="0" collapsed="false">
      <c r="A44406" s="1" t="e">
        <f aca="false">MID(Tabela14[[#This Row],[Nota Fiscal]], 26, 9)</f>
        <v>#VALUE!</v>
      </c>
      <c r="H44406" s="20" t="n">
        <f aca="false">Tabela14[[#This Row],[Hora Final]]-Tabela14[[#This Row],[Hora Inicial]]</f>
        <v>0</v>
      </c>
    </row>
    <row r="44407" customFormat="false" ht="15" hidden="false" customHeight="false" outlineLevel="0" collapsed="false">
      <c r="A44407" s="1" t="e">
        <f aca="false">MID(Tabela14[[#This Row],[Nota Fiscal]], 26, 9)</f>
        <v>#VALUE!</v>
      </c>
      <c r="H44407" s="20" t="n">
        <f aca="false">Tabela14[[#This Row],[Hora Final]]-Tabela14[[#This Row],[Hora Inicial]]</f>
        <v>0</v>
      </c>
    </row>
    <row r="44408" customFormat="false" ht="15" hidden="false" customHeight="false" outlineLevel="0" collapsed="false">
      <c r="A44408" s="1" t="e">
        <f aca="false">MID(Tabela14[[#This Row],[Nota Fiscal]], 26, 9)</f>
        <v>#VALUE!</v>
      </c>
      <c r="H44408" s="20" t="n">
        <f aca="false">Tabela14[[#This Row],[Hora Final]]-Tabela14[[#This Row],[Hora Inicial]]</f>
        <v>0</v>
      </c>
    </row>
    <row r="44409" customFormat="false" ht="15" hidden="false" customHeight="false" outlineLevel="0" collapsed="false">
      <c r="A44409" s="1" t="e">
        <f aca="false">MID(Tabela14[[#This Row],[Nota Fiscal]], 26, 9)</f>
        <v>#VALUE!</v>
      </c>
      <c r="H44409" s="20" t="n">
        <f aca="false">Tabela14[[#This Row],[Hora Final]]-Tabela14[[#This Row],[Hora Inicial]]</f>
        <v>0</v>
      </c>
    </row>
    <row r="44410" customFormat="false" ht="15" hidden="false" customHeight="false" outlineLevel="0" collapsed="false">
      <c r="A44410" s="1" t="e">
        <f aca="false">MID(Tabela14[[#This Row],[Nota Fiscal]], 26, 9)</f>
        <v>#VALUE!</v>
      </c>
      <c r="H44410" s="20" t="n">
        <f aca="false">Tabela14[[#This Row],[Hora Final]]-Tabela14[[#This Row],[Hora Inicial]]</f>
        <v>0</v>
      </c>
    </row>
    <row r="44411" customFormat="false" ht="15" hidden="false" customHeight="false" outlineLevel="0" collapsed="false">
      <c r="A44411" s="1" t="e">
        <f aca="false">MID(Tabela14[[#This Row],[Nota Fiscal]], 26, 9)</f>
        <v>#VALUE!</v>
      </c>
      <c r="H44411" s="20" t="n">
        <f aca="false">Tabela14[[#This Row],[Hora Final]]-Tabela14[[#This Row],[Hora Inicial]]</f>
        <v>0</v>
      </c>
    </row>
    <row r="44412" customFormat="false" ht="15" hidden="false" customHeight="false" outlineLevel="0" collapsed="false">
      <c r="A44412" s="1" t="e">
        <f aca="false">MID(Tabela14[[#This Row],[Nota Fiscal]], 26, 9)</f>
        <v>#VALUE!</v>
      </c>
      <c r="H44412" s="20" t="n">
        <f aca="false">Tabela14[[#This Row],[Hora Final]]-Tabela14[[#This Row],[Hora Inicial]]</f>
        <v>0</v>
      </c>
    </row>
    <row r="44413" customFormat="false" ht="15" hidden="false" customHeight="false" outlineLevel="0" collapsed="false">
      <c r="A44413" s="1" t="e">
        <f aca="false">MID(Tabela14[[#This Row],[Nota Fiscal]], 26, 9)</f>
        <v>#VALUE!</v>
      </c>
      <c r="H44413" s="20" t="n">
        <f aca="false">Tabela14[[#This Row],[Hora Final]]-Tabela14[[#This Row],[Hora Inicial]]</f>
        <v>0</v>
      </c>
    </row>
    <row r="44414" customFormat="false" ht="15" hidden="false" customHeight="false" outlineLevel="0" collapsed="false">
      <c r="A44414" s="1" t="e">
        <f aca="false">MID(Tabela14[[#This Row],[Nota Fiscal]], 26, 9)</f>
        <v>#VALUE!</v>
      </c>
      <c r="H44414" s="20" t="n">
        <f aca="false">Tabela14[[#This Row],[Hora Final]]-Tabela14[[#This Row],[Hora Inicial]]</f>
        <v>0</v>
      </c>
    </row>
    <row r="44415" customFormat="false" ht="15" hidden="false" customHeight="false" outlineLevel="0" collapsed="false">
      <c r="A44415" s="1" t="e">
        <f aca="false">MID(Tabela14[[#This Row],[Nota Fiscal]], 26, 9)</f>
        <v>#VALUE!</v>
      </c>
      <c r="H44415" s="20" t="n">
        <f aca="false">Tabela14[[#This Row],[Hora Final]]-Tabela14[[#This Row],[Hora Inicial]]</f>
        <v>0</v>
      </c>
    </row>
    <row r="44416" customFormat="false" ht="15" hidden="false" customHeight="false" outlineLevel="0" collapsed="false">
      <c r="A44416" s="1" t="e">
        <f aca="false">MID(Tabela14[[#This Row],[Nota Fiscal]], 26, 9)</f>
        <v>#VALUE!</v>
      </c>
      <c r="H44416" s="20" t="n">
        <f aca="false">Tabela14[[#This Row],[Hora Final]]-Tabela14[[#This Row],[Hora Inicial]]</f>
        <v>0</v>
      </c>
    </row>
    <row r="44417" customFormat="false" ht="15" hidden="false" customHeight="false" outlineLevel="0" collapsed="false">
      <c r="A44417" s="1" t="e">
        <f aca="false">MID(Tabela14[[#This Row],[Nota Fiscal]], 26, 9)</f>
        <v>#VALUE!</v>
      </c>
      <c r="H44417" s="20" t="n">
        <f aca="false">Tabela14[[#This Row],[Hora Final]]-Tabela14[[#This Row],[Hora Inicial]]</f>
        <v>0</v>
      </c>
    </row>
    <row r="44418" customFormat="false" ht="15" hidden="false" customHeight="false" outlineLevel="0" collapsed="false">
      <c r="A44418" s="1" t="e">
        <f aca="false">MID(Tabela14[[#This Row],[Nota Fiscal]], 26, 9)</f>
        <v>#VALUE!</v>
      </c>
      <c r="H44418" s="20" t="n">
        <f aca="false">Tabela14[[#This Row],[Hora Final]]-Tabela14[[#This Row],[Hora Inicial]]</f>
        <v>0</v>
      </c>
    </row>
    <row r="44419" customFormat="false" ht="15" hidden="false" customHeight="false" outlineLevel="0" collapsed="false">
      <c r="A44419" s="1" t="e">
        <f aca="false">MID(Tabela14[[#This Row],[Nota Fiscal]], 26, 9)</f>
        <v>#VALUE!</v>
      </c>
      <c r="H44419" s="20" t="n">
        <f aca="false">Tabela14[[#This Row],[Hora Final]]-Tabela14[[#This Row],[Hora Inicial]]</f>
        <v>0</v>
      </c>
    </row>
    <row r="44420" customFormat="false" ht="15" hidden="false" customHeight="false" outlineLevel="0" collapsed="false">
      <c r="A44420" s="1" t="e">
        <f aca="false">MID(Tabela14[[#This Row],[Nota Fiscal]], 26, 9)</f>
        <v>#VALUE!</v>
      </c>
      <c r="H44420" s="20" t="n">
        <f aca="false">Tabela14[[#This Row],[Hora Final]]-Tabela14[[#This Row],[Hora Inicial]]</f>
        <v>0</v>
      </c>
    </row>
    <row r="44421" customFormat="false" ht="15" hidden="false" customHeight="false" outlineLevel="0" collapsed="false">
      <c r="A44421" s="1" t="e">
        <f aca="false">MID(Tabela14[[#This Row],[Nota Fiscal]], 26, 9)</f>
        <v>#VALUE!</v>
      </c>
      <c r="H44421" s="20" t="n">
        <f aca="false">Tabela14[[#This Row],[Hora Final]]-Tabela14[[#This Row],[Hora Inicial]]</f>
        <v>0</v>
      </c>
    </row>
    <row r="44422" customFormat="false" ht="15" hidden="false" customHeight="false" outlineLevel="0" collapsed="false">
      <c r="A44422" s="1" t="e">
        <f aca="false">MID(Tabela14[[#This Row],[Nota Fiscal]], 26, 9)</f>
        <v>#VALUE!</v>
      </c>
      <c r="H44422" s="20" t="n">
        <f aca="false">Tabela14[[#This Row],[Hora Final]]-Tabela14[[#This Row],[Hora Inicial]]</f>
        <v>0</v>
      </c>
    </row>
    <row r="44423" customFormat="false" ht="15" hidden="false" customHeight="false" outlineLevel="0" collapsed="false">
      <c r="A44423" s="1" t="e">
        <f aca="false">MID(Tabela14[[#This Row],[Nota Fiscal]], 26, 9)</f>
        <v>#VALUE!</v>
      </c>
      <c r="H44423" s="20" t="n">
        <f aca="false">Tabela14[[#This Row],[Hora Final]]-Tabela14[[#This Row],[Hora Inicial]]</f>
        <v>0</v>
      </c>
    </row>
    <row r="44424" customFormat="false" ht="15" hidden="false" customHeight="false" outlineLevel="0" collapsed="false">
      <c r="A44424" s="1" t="e">
        <f aca="false">MID(Tabela14[[#This Row],[Nota Fiscal]], 26, 9)</f>
        <v>#VALUE!</v>
      </c>
      <c r="H44424" s="20" t="n">
        <f aca="false">Tabela14[[#This Row],[Hora Final]]-Tabela14[[#This Row],[Hora Inicial]]</f>
        <v>0</v>
      </c>
    </row>
    <row r="44425" customFormat="false" ht="15" hidden="false" customHeight="false" outlineLevel="0" collapsed="false">
      <c r="A44425" s="1" t="e">
        <f aca="false">MID(Tabela14[[#This Row],[Nota Fiscal]], 26, 9)</f>
        <v>#VALUE!</v>
      </c>
      <c r="H44425" s="20" t="n">
        <f aca="false">Tabela14[[#This Row],[Hora Final]]-Tabela14[[#This Row],[Hora Inicial]]</f>
        <v>0</v>
      </c>
    </row>
    <row r="44426" customFormat="false" ht="15" hidden="false" customHeight="false" outlineLevel="0" collapsed="false">
      <c r="A44426" s="1" t="e">
        <f aca="false">MID(Tabela14[[#This Row],[Nota Fiscal]], 26, 9)</f>
        <v>#VALUE!</v>
      </c>
      <c r="H44426" s="20" t="n">
        <f aca="false">Tabela14[[#This Row],[Hora Final]]-Tabela14[[#This Row],[Hora Inicial]]</f>
        <v>0</v>
      </c>
    </row>
    <row r="44427" customFormat="false" ht="15" hidden="false" customHeight="false" outlineLevel="0" collapsed="false">
      <c r="A44427" s="1" t="e">
        <f aca="false">MID(Tabela14[[#This Row],[Nota Fiscal]], 26, 9)</f>
        <v>#VALUE!</v>
      </c>
      <c r="H44427" s="20" t="n">
        <f aca="false">Tabela14[[#This Row],[Hora Final]]-Tabela14[[#This Row],[Hora Inicial]]</f>
        <v>0</v>
      </c>
    </row>
    <row r="44428" customFormat="false" ht="15" hidden="false" customHeight="false" outlineLevel="0" collapsed="false">
      <c r="A44428" s="1" t="e">
        <f aca="false">MID(Tabela14[[#This Row],[Nota Fiscal]], 26, 9)</f>
        <v>#VALUE!</v>
      </c>
      <c r="H44428" s="20" t="n">
        <f aca="false">Tabela14[[#This Row],[Hora Final]]-Tabela14[[#This Row],[Hora Inicial]]</f>
        <v>0</v>
      </c>
    </row>
    <row r="44429" customFormat="false" ht="15" hidden="false" customHeight="false" outlineLevel="0" collapsed="false">
      <c r="A44429" s="1" t="e">
        <f aca="false">MID(Tabela14[[#This Row],[Nota Fiscal]], 26, 9)</f>
        <v>#VALUE!</v>
      </c>
      <c r="H44429" s="20" t="n">
        <f aca="false">Tabela14[[#This Row],[Hora Final]]-Tabela14[[#This Row],[Hora Inicial]]</f>
        <v>0</v>
      </c>
    </row>
    <row r="44430" customFormat="false" ht="15" hidden="false" customHeight="false" outlineLevel="0" collapsed="false">
      <c r="A44430" s="1" t="e">
        <f aca="false">MID(Tabela14[[#This Row],[Nota Fiscal]], 26, 9)</f>
        <v>#VALUE!</v>
      </c>
      <c r="H44430" s="20" t="n">
        <f aca="false">Tabela14[[#This Row],[Hora Final]]-Tabela14[[#This Row],[Hora Inicial]]</f>
        <v>0</v>
      </c>
    </row>
    <row r="44431" customFormat="false" ht="15" hidden="false" customHeight="false" outlineLevel="0" collapsed="false">
      <c r="A44431" s="1" t="e">
        <f aca="false">MID(Tabela14[[#This Row],[Nota Fiscal]], 26, 9)</f>
        <v>#VALUE!</v>
      </c>
      <c r="H44431" s="20" t="n">
        <f aca="false">Tabela14[[#This Row],[Hora Final]]-Tabela14[[#This Row],[Hora Inicial]]</f>
        <v>0</v>
      </c>
    </row>
    <row r="44432" customFormat="false" ht="15" hidden="false" customHeight="false" outlineLevel="0" collapsed="false">
      <c r="A44432" s="1" t="e">
        <f aca="false">MID(Tabela14[[#This Row],[Nota Fiscal]], 26, 9)</f>
        <v>#VALUE!</v>
      </c>
      <c r="H44432" s="20" t="n">
        <f aca="false">Tabela14[[#This Row],[Hora Final]]-Tabela14[[#This Row],[Hora Inicial]]</f>
        <v>0</v>
      </c>
    </row>
    <row r="44433" customFormat="false" ht="15" hidden="false" customHeight="false" outlineLevel="0" collapsed="false">
      <c r="A44433" s="1" t="e">
        <f aca="false">MID(Tabela14[[#This Row],[Nota Fiscal]], 26, 9)</f>
        <v>#VALUE!</v>
      </c>
      <c r="H44433" s="20" t="n">
        <f aca="false">Tabela14[[#This Row],[Hora Final]]-Tabela14[[#This Row],[Hora Inicial]]</f>
        <v>0</v>
      </c>
    </row>
    <row r="44434" customFormat="false" ht="15" hidden="false" customHeight="false" outlineLevel="0" collapsed="false">
      <c r="A44434" s="1" t="e">
        <f aca="false">MID(Tabela14[[#This Row],[Nota Fiscal]], 26, 9)</f>
        <v>#VALUE!</v>
      </c>
      <c r="H44434" s="20" t="n">
        <f aca="false">Tabela14[[#This Row],[Hora Final]]-Tabela14[[#This Row],[Hora Inicial]]</f>
        <v>0</v>
      </c>
    </row>
    <row r="44435" customFormat="false" ht="15" hidden="false" customHeight="false" outlineLevel="0" collapsed="false">
      <c r="A44435" s="1" t="e">
        <f aca="false">MID(Tabela14[[#This Row],[Nota Fiscal]], 26, 9)</f>
        <v>#VALUE!</v>
      </c>
      <c r="H44435" s="20" t="n">
        <f aca="false">Tabela14[[#This Row],[Hora Final]]-Tabela14[[#This Row],[Hora Inicial]]</f>
        <v>0</v>
      </c>
    </row>
    <row r="44436" customFormat="false" ht="15" hidden="false" customHeight="false" outlineLevel="0" collapsed="false">
      <c r="A44436" s="1" t="e">
        <f aca="false">MID(Tabela14[[#This Row],[Nota Fiscal]], 26, 9)</f>
        <v>#VALUE!</v>
      </c>
      <c r="H44436" s="20" t="n">
        <f aca="false">Tabela14[[#This Row],[Hora Final]]-Tabela14[[#This Row],[Hora Inicial]]</f>
        <v>0</v>
      </c>
    </row>
    <row r="44437" customFormat="false" ht="15" hidden="false" customHeight="false" outlineLevel="0" collapsed="false">
      <c r="A44437" s="1" t="e">
        <f aca="false">MID(Tabela14[[#This Row],[Nota Fiscal]], 26, 9)</f>
        <v>#VALUE!</v>
      </c>
      <c r="H44437" s="20" t="n">
        <f aca="false">Tabela14[[#This Row],[Hora Final]]-Tabela14[[#This Row],[Hora Inicial]]</f>
        <v>0</v>
      </c>
    </row>
    <row r="44438" customFormat="false" ht="15" hidden="false" customHeight="false" outlineLevel="0" collapsed="false">
      <c r="A44438" s="1" t="e">
        <f aca="false">MID(Tabela14[[#This Row],[Nota Fiscal]], 26, 9)</f>
        <v>#VALUE!</v>
      </c>
      <c r="H44438" s="20" t="n">
        <f aca="false">Tabela14[[#This Row],[Hora Final]]-Tabela14[[#This Row],[Hora Inicial]]</f>
        <v>0</v>
      </c>
    </row>
    <row r="44439" customFormat="false" ht="15" hidden="false" customHeight="false" outlineLevel="0" collapsed="false">
      <c r="A44439" s="1" t="e">
        <f aca="false">MID(Tabela14[[#This Row],[Nota Fiscal]], 26, 9)</f>
        <v>#VALUE!</v>
      </c>
      <c r="H44439" s="20" t="n">
        <f aca="false">Tabela14[[#This Row],[Hora Final]]-Tabela14[[#This Row],[Hora Inicial]]</f>
        <v>0</v>
      </c>
    </row>
    <row r="44440" customFormat="false" ht="15" hidden="false" customHeight="false" outlineLevel="0" collapsed="false">
      <c r="A44440" s="1" t="e">
        <f aca="false">MID(Tabela14[[#This Row],[Nota Fiscal]], 26, 9)</f>
        <v>#VALUE!</v>
      </c>
      <c r="H44440" s="20" t="n">
        <f aca="false">Tabela14[[#This Row],[Hora Final]]-Tabela14[[#This Row],[Hora Inicial]]</f>
        <v>0</v>
      </c>
    </row>
    <row r="44441" customFormat="false" ht="15" hidden="false" customHeight="false" outlineLevel="0" collapsed="false">
      <c r="A44441" s="1" t="e">
        <f aca="false">MID(Tabela14[[#This Row],[Nota Fiscal]], 26, 9)</f>
        <v>#VALUE!</v>
      </c>
      <c r="H44441" s="20" t="n">
        <f aca="false">Tabela14[[#This Row],[Hora Final]]-Tabela14[[#This Row],[Hora Inicial]]</f>
        <v>0</v>
      </c>
    </row>
    <row r="44442" customFormat="false" ht="15" hidden="false" customHeight="false" outlineLevel="0" collapsed="false">
      <c r="A44442" s="1" t="e">
        <f aca="false">MID(Tabela14[[#This Row],[Nota Fiscal]], 26, 9)</f>
        <v>#VALUE!</v>
      </c>
      <c r="H44442" s="20" t="n">
        <f aca="false">Tabela14[[#This Row],[Hora Final]]-Tabela14[[#This Row],[Hora Inicial]]</f>
        <v>0</v>
      </c>
    </row>
    <row r="44443" customFormat="false" ht="15" hidden="false" customHeight="false" outlineLevel="0" collapsed="false">
      <c r="A44443" s="1" t="e">
        <f aca="false">MID(Tabela14[[#This Row],[Nota Fiscal]], 26, 9)</f>
        <v>#VALUE!</v>
      </c>
      <c r="H44443" s="20" t="n">
        <f aca="false">Tabela14[[#This Row],[Hora Final]]-Tabela14[[#This Row],[Hora Inicial]]</f>
        <v>0</v>
      </c>
    </row>
    <row r="44444" customFormat="false" ht="15" hidden="false" customHeight="false" outlineLevel="0" collapsed="false">
      <c r="A44444" s="1" t="e">
        <f aca="false">MID(Tabela14[[#This Row],[Nota Fiscal]], 26, 9)</f>
        <v>#VALUE!</v>
      </c>
      <c r="H44444" s="20" t="n">
        <f aca="false">Tabela14[[#This Row],[Hora Final]]-Tabela14[[#This Row],[Hora Inicial]]</f>
        <v>0</v>
      </c>
    </row>
    <row r="44445" customFormat="false" ht="15" hidden="false" customHeight="false" outlineLevel="0" collapsed="false">
      <c r="A44445" s="1" t="e">
        <f aca="false">MID(Tabela14[[#This Row],[Nota Fiscal]], 26, 9)</f>
        <v>#VALUE!</v>
      </c>
      <c r="H44445" s="20" t="n">
        <f aca="false">Tabela14[[#This Row],[Hora Final]]-Tabela14[[#This Row],[Hora Inicial]]</f>
        <v>0</v>
      </c>
    </row>
    <row r="44446" customFormat="false" ht="15" hidden="false" customHeight="false" outlineLevel="0" collapsed="false">
      <c r="A44446" s="1" t="e">
        <f aca="false">MID(Tabela14[[#This Row],[Nota Fiscal]], 26, 9)</f>
        <v>#VALUE!</v>
      </c>
      <c r="H44446" s="20" t="n">
        <f aca="false">Tabela14[[#This Row],[Hora Final]]-Tabela14[[#This Row],[Hora Inicial]]</f>
        <v>0</v>
      </c>
    </row>
    <row r="44447" customFormat="false" ht="15" hidden="false" customHeight="false" outlineLevel="0" collapsed="false">
      <c r="A44447" s="1" t="e">
        <f aca="false">MID(Tabela14[[#This Row],[Nota Fiscal]], 26, 9)</f>
        <v>#VALUE!</v>
      </c>
      <c r="H44447" s="20" t="n">
        <f aca="false">Tabela14[[#This Row],[Hora Final]]-Tabela14[[#This Row],[Hora Inicial]]</f>
        <v>0</v>
      </c>
    </row>
    <row r="44448" customFormat="false" ht="15" hidden="false" customHeight="false" outlineLevel="0" collapsed="false">
      <c r="A44448" s="1" t="e">
        <f aca="false">MID(Tabela14[[#This Row],[Nota Fiscal]], 26, 9)</f>
        <v>#VALUE!</v>
      </c>
      <c r="H44448" s="20" t="n">
        <f aca="false">Tabela14[[#This Row],[Hora Final]]-Tabela14[[#This Row],[Hora Inicial]]</f>
        <v>0</v>
      </c>
    </row>
    <row r="44449" customFormat="false" ht="15" hidden="false" customHeight="false" outlineLevel="0" collapsed="false">
      <c r="A44449" s="1" t="e">
        <f aca="false">MID(Tabela14[[#This Row],[Nota Fiscal]], 26, 9)</f>
        <v>#VALUE!</v>
      </c>
      <c r="H44449" s="20" t="n">
        <f aca="false">Tabela14[[#This Row],[Hora Final]]-Tabela14[[#This Row],[Hora Inicial]]</f>
        <v>0</v>
      </c>
    </row>
    <row r="44450" customFormat="false" ht="15" hidden="false" customHeight="false" outlineLevel="0" collapsed="false">
      <c r="A44450" s="1" t="e">
        <f aca="false">MID(Tabela14[[#This Row],[Nota Fiscal]], 26, 9)</f>
        <v>#VALUE!</v>
      </c>
      <c r="H44450" s="20" t="n">
        <f aca="false">Tabela14[[#This Row],[Hora Final]]-Tabela14[[#This Row],[Hora Inicial]]</f>
        <v>0</v>
      </c>
    </row>
    <row r="44451" customFormat="false" ht="15" hidden="false" customHeight="false" outlineLevel="0" collapsed="false">
      <c r="A44451" s="1" t="e">
        <f aca="false">MID(Tabela14[[#This Row],[Nota Fiscal]], 26, 9)</f>
        <v>#VALUE!</v>
      </c>
      <c r="H44451" s="20" t="n">
        <f aca="false">Tabela14[[#This Row],[Hora Final]]-Tabela14[[#This Row],[Hora Inicial]]</f>
        <v>0</v>
      </c>
    </row>
    <row r="44452" customFormat="false" ht="15" hidden="false" customHeight="false" outlineLevel="0" collapsed="false">
      <c r="A44452" s="1" t="e">
        <f aca="false">MID(Tabela14[[#This Row],[Nota Fiscal]], 26, 9)</f>
        <v>#VALUE!</v>
      </c>
      <c r="H44452" s="20" t="n">
        <f aca="false">Tabela14[[#This Row],[Hora Final]]-Tabela14[[#This Row],[Hora Inicial]]</f>
        <v>0</v>
      </c>
    </row>
    <row r="44453" customFormat="false" ht="15" hidden="false" customHeight="false" outlineLevel="0" collapsed="false">
      <c r="A44453" s="1" t="e">
        <f aca="false">MID(Tabela14[[#This Row],[Nota Fiscal]], 26, 9)</f>
        <v>#VALUE!</v>
      </c>
      <c r="H44453" s="20" t="n">
        <f aca="false">Tabela14[[#This Row],[Hora Final]]-Tabela14[[#This Row],[Hora Inicial]]</f>
        <v>0</v>
      </c>
    </row>
    <row r="44454" customFormat="false" ht="15" hidden="false" customHeight="false" outlineLevel="0" collapsed="false">
      <c r="A44454" s="1" t="e">
        <f aca="false">MID(Tabela14[[#This Row],[Nota Fiscal]], 26, 9)</f>
        <v>#VALUE!</v>
      </c>
      <c r="H44454" s="20" t="n">
        <f aca="false">Tabela14[[#This Row],[Hora Final]]-Tabela14[[#This Row],[Hora Inicial]]</f>
        <v>0</v>
      </c>
    </row>
    <row r="44455" customFormat="false" ht="15" hidden="false" customHeight="false" outlineLevel="0" collapsed="false">
      <c r="A44455" s="1" t="e">
        <f aca="false">MID(Tabela14[[#This Row],[Nota Fiscal]], 26, 9)</f>
        <v>#VALUE!</v>
      </c>
      <c r="H44455" s="20" t="n">
        <f aca="false">Tabela14[[#This Row],[Hora Final]]-Tabela14[[#This Row],[Hora Inicial]]</f>
        <v>0</v>
      </c>
    </row>
    <row r="44456" customFormat="false" ht="15" hidden="false" customHeight="false" outlineLevel="0" collapsed="false">
      <c r="A44456" s="1" t="e">
        <f aca="false">MID(Tabela14[[#This Row],[Nota Fiscal]], 26, 9)</f>
        <v>#VALUE!</v>
      </c>
      <c r="H44456" s="20" t="n">
        <f aca="false">Tabela14[[#This Row],[Hora Final]]-Tabela14[[#This Row],[Hora Inicial]]</f>
        <v>0</v>
      </c>
    </row>
    <row r="44457" customFormat="false" ht="15" hidden="false" customHeight="false" outlineLevel="0" collapsed="false">
      <c r="A44457" s="1" t="e">
        <f aca="false">MID(Tabela14[[#This Row],[Nota Fiscal]], 26, 9)</f>
        <v>#VALUE!</v>
      </c>
      <c r="H44457" s="20" t="n">
        <f aca="false">Tabela14[[#This Row],[Hora Final]]-Tabela14[[#This Row],[Hora Inicial]]</f>
        <v>0</v>
      </c>
    </row>
    <row r="44458" customFormat="false" ht="15" hidden="false" customHeight="false" outlineLevel="0" collapsed="false">
      <c r="A44458" s="1" t="e">
        <f aca="false">MID(Tabela14[[#This Row],[Nota Fiscal]], 26, 9)</f>
        <v>#VALUE!</v>
      </c>
      <c r="H44458" s="20" t="n">
        <f aca="false">Tabela14[[#This Row],[Hora Final]]-Tabela14[[#This Row],[Hora Inicial]]</f>
        <v>0</v>
      </c>
    </row>
    <row r="44459" customFormat="false" ht="15" hidden="false" customHeight="false" outlineLevel="0" collapsed="false">
      <c r="A44459" s="1" t="e">
        <f aca="false">MID(Tabela14[[#This Row],[Nota Fiscal]], 26, 9)</f>
        <v>#VALUE!</v>
      </c>
      <c r="H44459" s="20" t="n">
        <f aca="false">Tabela14[[#This Row],[Hora Final]]-Tabela14[[#This Row],[Hora Inicial]]</f>
        <v>0</v>
      </c>
    </row>
    <row r="44460" customFormat="false" ht="15" hidden="false" customHeight="false" outlineLevel="0" collapsed="false">
      <c r="A44460" s="1" t="e">
        <f aca="false">MID(Tabela14[[#This Row],[Nota Fiscal]], 26, 9)</f>
        <v>#VALUE!</v>
      </c>
      <c r="H44460" s="20" t="n">
        <f aca="false">Tabela14[[#This Row],[Hora Final]]-Tabela14[[#This Row],[Hora Inicial]]</f>
        <v>0</v>
      </c>
    </row>
    <row r="44461" customFormat="false" ht="15" hidden="false" customHeight="false" outlineLevel="0" collapsed="false">
      <c r="A44461" s="1" t="e">
        <f aca="false">MID(Tabela14[[#This Row],[Nota Fiscal]], 26, 9)</f>
        <v>#VALUE!</v>
      </c>
      <c r="H44461" s="20" t="n">
        <f aca="false">Tabela14[[#This Row],[Hora Final]]-Tabela14[[#This Row],[Hora Inicial]]</f>
        <v>0</v>
      </c>
    </row>
    <row r="44462" customFormat="false" ht="15" hidden="false" customHeight="false" outlineLevel="0" collapsed="false">
      <c r="A44462" s="1" t="e">
        <f aca="false">MID(Tabela14[[#This Row],[Nota Fiscal]], 26, 9)</f>
        <v>#VALUE!</v>
      </c>
      <c r="H44462" s="20" t="n">
        <f aca="false">Tabela14[[#This Row],[Hora Final]]-Tabela14[[#This Row],[Hora Inicial]]</f>
        <v>0</v>
      </c>
    </row>
    <row r="44463" customFormat="false" ht="15" hidden="false" customHeight="false" outlineLevel="0" collapsed="false">
      <c r="A44463" s="1" t="e">
        <f aca="false">MID(Tabela14[[#This Row],[Nota Fiscal]], 26, 9)</f>
        <v>#VALUE!</v>
      </c>
      <c r="H44463" s="20" t="n">
        <f aca="false">Tabela14[[#This Row],[Hora Final]]-Tabela14[[#This Row],[Hora Inicial]]</f>
        <v>0</v>
      </c>
    </row>
    <row r="44464" customFormat="false" ht="15" hidden="false" customHeight="false" outlineLevel="0" collapsed="false">
      <c r="A44464" s="1" t="e">
        <f aca="false">MID(Tabela14[[#This Row],[Nota Fiscal]], 26, 9)</f>
        <v>#VALUE!</v>
      </c>
      <c r="H44464" s="20" t="n">
        <f aca="false">Tabela14[[#This Row],[Hora Final]]-Tabela14[[#This Row],[Hora Inicial]]</f>
        <v>0</v>
      </c>
    </row>
    <row r="44465" customFormat="false" ht="15" hidden="false" customHeight="false" outlineLevel="0" collapsed="false">
      <c r="A44465" s="1" t="e">
        <f aca="false">MID(Tabela14[[#This Row],[Nota Fiscal]], 26, 9)</f>
        <v>#VALUE!</v>
      </c>
      <c r="H44465" s="20" t="n">
        <f aca="false">Tabela14[[#This Row],[Hora Final]]-Tabela14[[#This Row],[Hora Inicial]]</f>
        <v>0</v>
      </c>
    </row>
    <row r="44466" customFormat="false" ht="15" hidden="false" customHeight="false" outlineLevel="0" collapsed="false">
      <c r="A44466" s="1" t="e">
        <f aca="false">MID(Tabela14[[#This Row],[Nota Fiscal]], 26, 9)</f>
        <v>#VALUE!</v>
      </c>
      <c r="H44466" s="20" t="n">
        <f aca="false">Tabela14[[#This Row],[Hora Final]]-Tabela14[[#This Row],[Hora Inicial]]</f>
        <v>0</v>
      </c>
    </row>
    <row r="44467" customFormat="false" ht="15" hidden="false" customHeight="false" outlineLevel="0" collapsed="false">
      <c r="A44467" s="1" t="e">
        <f aca="false">MID(Tabela14[[#This Row],[Nota Fiscal]], 26, 9)</f>
        <v>#VALUE!</v>
      </c>
      <c r="H44467" s="20" t="n">
        <f aca="false">Tabela14[[#This Row],[Hora Final]]-Tabela14[[#This Row],[Hora Inicial]]</f>
        <v>0</v>
      </c>
    </row>
    <row r="44468" customFormat="false" ht="15" hidden="false" customHeight="false" outlineLevel="0" collapsed="false">
      <c r="A44468" s="1" t="e">
        <f aca="false">MID(Tabela14[[#This Row],[Nota Fiscal]], 26, 9)</f>
        <v>#VALUE!</v>
      </c>
      <c r="H44468" s="20" t="n">
        <f aca="false">Tabela14[[#This Row],[Hora Final]]-Tabela14[[#This Row],[Hora Inicial]]</f>
        <v>0</v>
      </c>
    </row>
    <row r="44469" customFormat="false" ht="15" hidden="false" customHeight="false" outlineLevel="0" collapsed="false">
      <c r="A44469" s="1" t="e">
        <f aca="false">MID(Tabela14[[#This Row],[Nota Fiscal]], 26, 9)</f>
        <v>#VALUE!</v>
      </c>
      <c r="H44469" s="20" t="n">
        <f aca="false">Tabela14[[#This Row],[Hora Final]]-Tabela14[[#This Row],[Hora Inicial]]</f>
        <v>0</v>
      </c>
    </row>
    <row r="44470" customFormat="false" ht="15" hidden="false" customHeight="false" outlineLevel="0" collapsed="false">
      <c r="A44470" s="1" t="e">
        <f aca="false">MID(Tabela14[[#This Row],[Nota Fiscal]], 26, 9)</f>
        <v>#VALUE!</v>
      </c>
      <c r="H44470" s="20" t="n">
        <f aca="false">Tabela14[[#This Row],[Hora Final]]-Tabela14[[#This Row],[Hora Inicial]]</f>
        <v>0</v>
      </c>
    </row>
    <row r="44471" customFormat="false" ht="15" hidden="false" customHeight="false" outlineLevel="0" collapsed="false">
      <c r="A44471" s="1" t="e">
        <f aca="false">MID(Tabela14[[#This Row],[Nota Fiscal]], 26, 9)</f>
        <v>#VALUE!</v>
      </c>
      <c r="H44471" s="20" t="n">
        <f aca="false">Tabela14[[#This Row],[Hora Final]]-Tabela14[[#This Row],[Hora Inicial]]</f>
        <v>0</v>
      </c>
    </row>
    <row r="44472" customFormat="false" ht="15" hidden="false" customHeight="false" outlineLevel="0" collapsed="false">
      <c r="A44472" s="1" t="e">
        <f aca="false">MID(Tabela14[[#This Row],[Nota Fiscal]], 26, 9)</f>
        <v>#VALUE!</v>
      </c>
      <c r="H44472" s="20" t="n">
        <f aca="false">Tabela14[[#This Row],[Hora Final]]-Tabela14[[#This Row],[Hora Inicial]]</f>
        <v>0</v>
      </c>
    </row>
    <row r="44473" customFormat="false" ht="15" hidden="false" customHeight="false" outlineLevel="0" collapsed="false">
      <c r="A44473" s="1" t="e">
        <f aca="false">MID(Tabela14[[#This Row],[Nota Fiscal]], 26, 9)</f>
        <v>#VALUE!</v>
      </c>
      <c r="H44473" s="20" t="n">
        <f aca="false">Tabela14[[#This Row],[Hora Final]]-Tabela14[[#This Row],[Hora Inicial]]</f>
        <v>0</v>
      </c>
    </row>
    <row r="44474" customFormat="false" ht="15" hidden="false" customHeight="false" outlineLevel="0" collapsed="false">
      <c r="A44474" s="1" t="e">
        <f aca="false">MID(Tabela14[[#This Row],[Nota Fiscal]], 26, 9)</f>
        <v>#VALUE!</v>
      </c>
      <c r="H44474" s="20" t="n">
        <f aca="false">Tabela14[[#This Row],[Hora Final]]-Tabela14[[#This Row],[Hora Inicial]]</f>
        <v>0</v>
      </c>
    </row>
    <row r="44475" customFormat="false" ht="15" hidden="false" customHeight="false" outlineLevel="0" collapsed="false">
      <c r="A44475" s="1" t="e">
        <f aca="false">MID(Tabela14[[#This Row],[Nota Fiscal]], 26, 9)</f>
        <v>#VALUE!</v>
      </c>
      <c r="H44475" s="20" t="n">
        <f aca="false">Tabela14[[#This Row],[Hora Final]]-Tabela14[[#This Row],[Hora Inicial]]</f>
        <v>0</v>
      </c>
    </row>
    <row r="44476" customFormat="false" ht="15" hidden="false" customHeight="false" outlineLevel="0" collapsed="false">
      <c r="A44476" s="1" t="e">
        <f aca="false">MID(Tabela14[[#This Row],[Nota Fiscal]], 26, 9)</f>
        <v>#VALUE!</v>
      </c>
      <c r="H44476" s="20" t="n">
        <f aca="false">Tabela14[[#This Row],[Hora Final]]-Tabela14[[#This Row],[Hora Inicial]]</f>
        <v>0</v>
      </c>
    </row>
    <row r="44477" customFormat="false" ht="15" hidden="false" customHeight="false" outlineLevel="0" collapsed="false">
      <c r="A44477" s="1" t="e">
        <f aca="false">MID(Tabela14[[#This Row],[Nota Fiscal]], 26, 9)</f>
        <v>#VALUE!</v>
      </c>
      <c r="H44477" s="20" t="n">
        <f aca="false">Tabela14[[#This Row],[Hora Final]]-Tabela14[[#This Row],[Hora Inicial]]</f>
        <v>0</v>
      </c>
    </row>
    <row r="44478" customFormat="false" ht="15" hidden="false" customHeight="false" outlineLevel="0" collapsed="false">
      <c r="A44478" s="1" t="e">
        <f aca="false">MID(Tabela14[[#This Row],[Nota Fiscal]], 26, 9)</f>
        <v>#VALUE!</v>
      </c>
      <c r="H44478" s="20" t="n">
        <f aca="false">Tabela14[[#This Row],[Hora Final]]-Tabela14[[#This Row],[Hora Inicial]]</f>
        <v>0</v>
      </c>
    </row>
    <row r="44479" customFormat="false" ht="15" hidden="false" customHeight="false" outlineLevel="0" collapsed="false">
      <c r="A44479" s="1" t="e">
        <f aca="false">MID(Tabela14[[#This Row],[Nota Fiscal]], 26, 9)</f>
        <v>#VALUE!</v>
      </c>
      <c r="H44479" s="20" t="n">
        <f aca="false">Tabela14[[#This Row],[Hora Final]]-Tabela14[[#This Row],[Hora Inicial]]</f>
        <v>0</v>
      </c>
    </row>
    <row r="44480" customFormat="false" ht="15" hidden="false" customHeight="false" outlineLevel="0" collapsed="false">
      <c r="A44480" s="1" t="e">
        <f aca="false">MID(Tabela14[[#This Row],[Nota Fiscal]], 26, 9)</f>
        <v>#VALUE!</v>
      </c>
      <c r="H44480" s="20" t="n">
        <f aca="false">Tabela14[[#This Row],[Hora Final]]-Tabela14[[#This Row],[Hora Inicial]]</f>
        <v>0</v>
      </c>
    </row>
    <row r="44481" customFormat="false" ht="15" hidden="false" customHeight="false" outlineLevel="0" collapsed="false">
      <c r="A44481" s="1" t="e">
        <f aca="false">MID(Tabela14[[#This Row],[Nota Fiscal]], 26, 9)</f>
        <v>#VALUE!</v>
      </c>
      <c r="H44481" s="20" t="n">
        <f aca="false">Tabela14[[#This Row],[Hora Final]]-Tabela14[[#This Row],[Hora Inicial]]</f>
        <v>0</v>
      </c>
    </row>
    <row r="44482" customFormat="false" ht="15" hidden="false" customHeight="false" outlineLevel="0" collapsed="false">
      <c r="A44482" s="1" t="e">
        <f aca="false">MID(Tabela14[[#This Row],[Nota Fiscal]], 26, 9)</f>
        <v>#VALUE!</v>
      </c>
      <c r="H44482" s="20" t="n">
        <f aca="false">Tabela14[[#This Row],[Hora Final]]-Tabela14[[#This Row],[Hora Inicial]]</f>
        <v>0</v>
      </c>
    </row>
    <row r="44483" customFormat="false" ht="15" hidden="false" customHeight="false" outlineLevel="0" collapsed="false">
      <c r="A44483" s="1" t="e">
        <f aca="false">MID(Tabela14[[#This Row],[Nota Fiscal]], 26, 9)</f>
        <v>#VALUE!</v>
      </c>
      <c r="H44483" s="20" t="n">
        <f aca="false">Tabela14[[#This Row],[Hora Final]]-Tabela14[[#This Row],[Hora Inicial]]</f>
        <v>0</v>
      </c>
    </row>
    <row r="44484" customFormat="false" ht="15" hidden="false" customHeight="false" outlineLevel="0" collapsed="false">
      <c r="A44484" s="1" t="e">
        <f aca="false">MID(Tabela14[[#This Row],[Nota Fiscal]], 26, 9)</f>
        <v>#VALUE!</v>
      </c>
      <c r="H44484" s="20" t="n">
        <f aca="false">Tabela14[[#This Row],[Hora Final]]-Tabela14[[#This Row],[Hora Inicial]]</f>
        <v>0</v>
      </c>
    </row>
    <row r="44485" customFormat="false" ht="15" hidden="false" customHeight="false" outlineLevel="0" collapsed="false">
      <c r="A44485" s="1" t="e">
        <f aca="false">MID(Tabela14[[#This Row],[Nota Fiscal]], 26, 9)</f>
        <v>#VALUE!</v>
      </c>
      <c r="H44485" s="20" t="n">
        <f aca="false">Tabela14[[#This Row],[Hora Final]]-Tabela14[[#This Row],[Hora Inicial]]</f>
        <v>0</v>
      </c>
    </row>
    <row r="44486" customFormat="false" ht="15" hidden="false" customHeight="false" outlineLevel="0" collapsed="false">
      <c r="A44486" s="1" t="e">
        <f aca="false">MID(Tabela14[[#This Row],[Nota Fiscal]], 26, 9)</f>
        <v>#VALUE!</v>
      </c>
      <c r="H44486" s="20" t="n">
        <f aca="false">Tabela14[[#This Row],[Hora Final]]-Tabela14[[#This Row],[Hora Inicial]]</f>
        <v>0</v>
      </c>
    </row>
    <row r="44487" customFormat="false" ht="15" hidden="false" customHeight="false" outlineLevel="0" collapsed="false">
      <c r="A44487" s="1" t="e">
        <f aca="false">MID(Tabela14[[#This Row],[Nota Fiscal]], 26, 9)</f>
        <v>#VALUE!</v>
      </c>
      <c r="H44487" s="20" t="n">
        <f aca="false">Tabela14[[#This Row],[Hora Final]]-Tabela14[[#This Row],[Hora Inicial]]</f>
        <v>0</v>
      </c>
    </row>
    <row r="44488" customFormat="false" ht="15" hidden="false" customHeight="false" outlineLevel="0" collapsed="false">
      <c r="A44488" s="1" t="e">
        <f aca="false">MID(Tabela14[[#This Row],[Nota Fiscal]], 26, 9)</f>
        <v>#VALUE!</v>
      </c>
      <c r="H44488" s="20" t="n">
        <f aca="false">Tabela14[[#This Row],[Hora Final]]-Tabela14[[#This Row],[Hora Inicial]]</f>
        <v>0</v>
      </c>
    </row>
    <row r="44489" customFormat="false" ht="15" hidden="false" customHeight="false" outlineLevel="0" collapsed="false">
      <c r="A44489" s="1" t="e">
        <f aca="false">MID(Tabela14[[#This Row],[Nota Fiscal]], 26, 9)</f>
        <v>#VALUE!</v>
      </c>
      <c r="H44489" s="20" t="n">
        <f aca="false">Tabela14[[#This Row],[Hora Final]]-Tabela14[[#This Row],[Hora Inicial]]</f>
        <v>0</v>
      </c>
    </row>
    <row r="44490" customFormat="false" ht="15" hidden="false" customHeight="false" outlineLevel="0" collapsed="false">
      <c r="A44490" s="1" t="e">
        <f aca="false">MID(Tabela14[[#This Row],[Nota Fiscal]], 26, 9)</f>
        <v>#VALUE!</v>
      </c>
      <c r="H44490" s="20" t="n">
        <f aca="false">Tabela14[[#This Row],[Hora Final]]-Tabela14[[#This Row],[Hora Inicial]]</f>
        <v>0</v>
      </c>
    </row>
    <row r="44491" customFormat="false" ht="15" hidden="false" customHeight="false" outlineLevel="0" collapsed="false">
      <c r="A44491" s="1" t="e">
        <f aca="false">MID(Tabela14[[#This Row],[Nota Fiscal]], 26, 9)</f>
        <v>#VALUE!</v>
      </c>
      <c r="H44491" s="20" t="n">
        <f aca="false">Tabela14[[#This Row],[Hora Final]]-Tabela14[[#This Row],[Hora Inicial]]</f>
        <v>0</v>
      </c>
    </row>
    <row r="44492" customFormat="false" ht="15" hidden="false" customHeight="false" outlineLevel="0" collapsed="false">
      <c r="A44492" s="1" t="e">
        <f aca="false">MID(Tabela14[[#This Row],[Nota Fiscal]], 26, 9)</f>
        <v>#VALUE!</v>
      </c>
      <c r="H44492" s="20" t="n">
        <f aca="false">Tabela14[[#This Row],[Hora Final]]-Tabela14[[#This Row],[Hora Inicial]]</f>
        <v>0</v>
      </c>
    </row>
    <row r="44493" customFormat="false" ht="15" hidden="false" customHeight="false" outlineLevel="0" collapsed="false">
      <c r="A44493" s="1" t="e">
        <f aca="false">MID(Tabela14[[#This Row],[Nota Fiscal]], 26, 9)</f>
        <v>#VALUE!</v>
      </c>
      <c r="H44493" s="20" t="n">
        <f aca="false">Tabela14[[#This Row],[Hora Final]]-Tabela14[[#This Row],[Hora Inicial]]</f>
        <v>0</v>
      </c>
    </row>
    <row r="44494" customFormat="false" ht="15" hidden="false" customHeight="false" outlineLevel="0" collapsed="false">
      <c r="A44494" s="1" t="e">
        <f aca="false">MID(Tabela14[[#This Row],[Nota Fiscal]], 26, 9)</f>
        <v>#VALUE!</v>
      </c>
      <c r="H44494" s="20" t="n">
        <f aca="false">Tabela14[[#This Row],[Hora Final]]-Tabela14[[#This Row],[Hora Inicial]]</f>
        <v>0</v>
      </c>
    </row>
    <row r="44495" customFormat="false" ht="15" hidden="false" customHeight="false" outlineLevel="0" collapsed="false">
      <c r="A44495" s="1" t="e">
        <f aca="false">MID(Tabela14[[#This Row],[Nota Fiscal]], 26, 9)</f>
        <v>#VALUE!</v>
      </c>
      <c r="H44495" s="20" t="n">
        <f aca="false">Tabela14[[#This Row],[Hora Final]]-Tabela14[[#This Row],[Hora Inicial]]</f>
        <v>0</v>
      </c>
    </row>
    <row r="44496" customFormat="false" ht="15" hidden="false" customHeight="false" outlineLevel="0" collapsed="false">
      <c r="A44496" s="1" t="e">
        <f aca="false">MID(Tabela14[[#This Row],[Nota Fiscal]], 26, 9)</f>
        <v>#VALUE!</v>
      </c>
      <c r="H44496" s="20" t="n">
        <f aca="false">Tabela14[[#This Row],[Hora Final]]-Tabela14[[#This Row],[Hora Inicial]]</f>
        <v>0</v>
      </c>
    </row>
    <row r="44497" customFormat="false" ht="15" hidden="false" customHeight="false" outlineLevel="0" collapsed="false">
      <c r="A44497" s="1" t="e">
        <f aca="false">MID(Tabela14[[#This Row],[Nota Fiscal]], 26, 9)</f>
        <v>#VALUE!</v>
      </c>
      <c r="H44497" s="20" t="n">
        <f aca="false">Tabela14[[#This Row],[Hora Final]]-Tabela14[[#This Row],[Hora Inicial]]</f>
        <v>0</v>
      </c>
    </row>
    <row r="44498" customFormat="false" ht="15" hidden="false" customHeight="false" outlineLevel="0" collapsed="false">
      <c r="A44498" s="1" t="e">
        <f aca="false">MID(Tabela14[[#This Row],[Nota Fiscal]], 26, 9)</f>
        <v>#VALUE!</v>
      </c>
      <c r="H44498" s="20" t="n">
        <f aca="false">Tabela14[[#This Row],[Hora Final]]-Tabela14[[#This Row],[Hora Inicial]]</f>
        <v>0</v>
      </c>
    </row>
    <row r="44499" customFormat="false" ht="15" hidden="false" customHeight="false" outlineLevel="0" collapsed="false">
      <c r="A44499" s="1" t="e">
        <f aca="false">MID(Tabela14[[#This Row],[Nota Fiscal]], 26, 9)</f>
        <v>#VALUE!</v>
      </c>
      <c r="H44499" s="20" t="n">
        <f aca="false">Tabela14[[#This Row],[Hora Final]]-Tabela14[[#This Row],[Hora Inicial]]</f>
        <v>0</v>
      </c>
    </row>
    <row r="44500" customFormat="false" ht="15" hidden="false" customHeight="false" outlineLevel="0" collapsed="false">
      <c r="A44500" s="1" t="e">
        <f aca="false">MID(Tabela14[[#This Row],[Nota Fiscal]], 26, 9)</f>
        <v>#VALUE!</v>
      </c>
      <c r="H44500" s="20" t="n">
        <f aca="false">Tabela14[[#This Row],[Hora Final]]-Tabela14[[#This Row],[Hora Inicial]]</f>
        <v>0</v>
      </c>
    </row>
    <row r="44501" customFormat="false" ht="15" hidden="false" customHeight="false" outlineLevel="0" collapsed="false">
      <c r="A44501" s="1" t="e">
        <f aca="false">MID(Tabela14[[#This Row],[Nota Fiscal]], 26, 9)</f>
        <v>#VALUE!</v>
      </c>
      <c r="H44501" s="20" t="n">
        <f aca="false">Tabela14[[#This Row],[Hora Final]]-Tabela14[[#This Row],[Hora Inicial]]</f>
        <v>0</v>
      </c>
    </row>
    <row r="44502" customFormat="false" ht="15" hidden="false" customHeight="false" outlineLevel="0" collapsed="false">
      <c r="A44502" s="1" t="e">
        <f aca="false">MID(Tabela14[[#This Row],[Nota Fiscal]], 26, 9)</f>
        <v>#VALUE!</v>
      </c>
      <c r="H44502" s="20" t="n">
        <f aca="false">Tabela14[[#This Row],[Hora Final]]-Tabela14[[#This Row],[Hora Inicial]]</f>
        <v>0</v>
      </c>
    </row>
    <row r="44503" customFormat="false" ht="15" hidden="false" customHeight="false" outlineLevel="0" collapsed="false">
      <c r="A44503" s="1" t="e">
        <f aca="false">MID(Tabela14[[#This Row],[Nota Fiscal]], 26, 9)</f>
        <v>#VALUE!</v>
      </c>
      <c r="H44503" s="20" t="n">
        <f aca="false">Tabela14[[#This Row],[Hora Final]]-Tabela14[[#This Row],[Hora Inicial]]</f>
        <v>0</v>
      </c>
    </row>
    <row r="44504" customFormat="false" ht="15" hidden="false" customHeight="false" outlineLevel="0" collapsed="false">
      <c r="A44504" s="1" t="e">
        <f aca="false">MID(Tabela14[[#This Row],[Nota Fiscal]], 26, 9)</f>
        <v>#VALUE!</v>
      </c>
      <c r="H44504" s="20" t="n">
        <f aca="false">Tabela14[[#This Row],[Hora Final]]-Tabela14[[#This Row],[Hora Inicial]]</f>
        <v>0</v>
      </c>
    </row>
    <row r="44505" customFormat="false" ht="15" hidden="false" customHeight="false" outlineLevel="0" collapsed="false">
      <c r="A44505" s="1" t="e">
        <f aca="false">MID(Tabela14[[#This Row],[Nota Fiscal]], 26, 9)</f>
        <v>#VALUE!</v>
      </c>
      <c r="H44505" s="20" t="n">
        <f aca="false">Tabela14[[#This Row],[Hora Final]]-Tabela14[[#This Row],[Hora Inicial]]</f>
        <v>0</v>
      </c>
    </row>
    <row r="44506" customFormat="false" ht="15" hidden="false" customHeight="false" outlineLevel="0" collapsed="false">
      <c r="A44506" s="1" t="e">
        <f aca="false">MID(Tabela14[[#This Row],[Nota Fiscal]], 26, 9)</f>
        <v>#VALUE!</v>
      </c>
      <c r="H44506" s="20" t="n">
        <f aca="false">Tabela14[[#This Row],[Hora Final]]-Tabela14[[#This Row],[Hora Inicial]]</f>
        <v>0</v>
      </c>
    </row>
    <row r="44507" customFormat="false" ht="15" hidden="false" customHeight="false" outlineLevel="0" collapsed="false">
      <c r="A44507" s="1" t="e">
        <f aca="false">MID(Tabela14[[#This Row],[Nota Fiscal]], 26, 9)</f>
        <v>#VALUE!</v>
      </c>
      <c r="H44507" s="20" t="n">
        <f aca="false">Tabela14[[#This Row],[Hora Final]]-Tabela14[[#This Row],[Hora Inicial]]</f>
        <v>0</v>
      </c>
    </row>
    <row r="44508" customFormat="false" ht="15" hidden="false" customHeight="false" outlineLevel="0" collapsed="false">
      <c r="A44508" s="1" t="e">
        <f aca="false">MID(Tabela14[[#This Row],[Nota Fiscal]], 26, 9)</f>
        <v>#VALUE!</v>
      </c>
      <c r="H44508" s="20" t="n">
        <f aca="false">Tabela14[[#This Row],[Hora Final]]-Tabela14[[#This Row],[Hora Inicial]]</f>
        <v>0</v>
      </c>
    </row>
    <row r="44509" customFormat="false" ht="15" hidden="false" customHeight="false" outlineLevel="0" collapsed="false">
      <c r="A44509" s="1" t="e">
        <f aca="false">MID(Tabela14[[#This Row],[Nota Fiscal]], 26, 9)</f>
        <v>#VALUE!</v>
      </c>
      <c r="H44509" s="20" t="n">
        <f aca="false">Tabela14[[#This Row],[Hora Final]]-Tabela14[[#This Row],[Hora Inicial]]</f>
        <v>0</v>
      </c>
    </row>
    <row r="44510" customFormat="false" ht="15" hidden="false" customHeight="false" outlineLevel="0" collapsed="false">
      <c r="A44510" s="1" t="e">
        <f aca="false">MID(Tabela14[[#This Row],[Nota Fiscal]], 26, 9)</f>
        <v>#VALUE!</v>
      </c>
      <c r="H44510" s="20" t="n">
        <f aca="false">Tabela14[[#This Row],[Hora Final]]-Tabela14[[#This Row],[Hora Inicial]]</f>
        <v>0</v>
      </c>
    </row>
    <row r="44511" customFormat="false" ht="15" hidden="false" customHeight="false" outlineLevel="0" collapsed="false">
      <c r="A44511" s="1" t="e">
        <f aca="false">MID(Tabela14[[#This Row],[Nota Fiscal]], 26, 9)</f>
        <v>#VALUE!</v>
      </c>
      <c r="H44511" s="20" t="n">
        <f aca="false">Tabela14[[#This Row],[Hora Final]]-Tabela14[[#This Row],[Hora Inicial]]</f>
        <v>0</v>
      </c>
    </row>
    <row r="44512" customFormat="false" ht="15" hidden="false" customHeight="false" outlineLevel="0" collapsed="false">
      <c r="A44512" s="1" t="e">
        <f aca="false">MID(Tabela14[[#This Row],[Nota Fiscal]], 26, 9)</f>
        <v>#VALUE!</v>
      </c>
      <c r="H44512" s="20" t="n">
        <f aca="false">Tabela14[[#This Row],[Hora Final]]-Tabela14[[#This Row],[Hora Inicial]]</f>
        <v>0</v>
      </c>
    </row>
    <row r="44513" customFormat="false" ht="15" hidden="false" customHeight="false" outlineLevel="0" collapsed="false">
      <c r="A44513" s="1" t="e">
        <f aca="false">MID(Tabela14[[#This Row],[Nota Fiscal]], 26, 9)</f>
        <v>#VALUE!</v>
      </c>
      <c r="H44513" s="20" t="n">
        <f aca="false">Tabela14[[#This Row],[Hora Final]]-Tabela14[[#This Row],[Hora Inicial]]</f>
        <v>0</v>
      </c>
    </row>
    <row r="44514" customFormat="false" ht="15" hidden="false" customHeight="false" outlineLevel="0" collapsed="false">
      <c r="A44514" s="1" t="e">
        <f aca="false">MID(Tabela14[[#This Row],[Nota Fiscal]], 26, 9)</f>
        <v>#VALUE!</v>
      </c>
      <c r="H44514" s="20" t="n">
        <f aca="false">Tabela14[[#This Row],[Hora Final]]-Tabela14[[#This Row],[Hora Inicial]]</f>
        <v>0</v>
      </c>
    </row>
    <row r="44515" customFormat="false" ht="15" hidden="false" customHeight="false" outlineLevel="0" collapsed="false">
      <c r="A44515" s="1" t="e">
        <f aca="false">MID(Tabela14[[#This Row],[Nota Fiscal]], 26, 9)</f>
        <v>#VALUE!</v>
      </c>
      <c r="H44515" s="20" t="n">
        <f aca="false">Tabela14[[#This Row],[Hora Final]]-Tabela14[[#This Row],[Hora Inicial]]</f>
        <v>0</v>
      </c>
    </row>
    <row r="44516" customFormat="false" ht="15" hidden="false" customHeight="false" outlineLevel="0" collapsed="false">
      <c r="A44516" s="1" t="e">
        <f aca="false">MID(Tabela14[[#This Row],[Nota Fiscal]], 26, 9)</f>
        <v>#VALUE!</v>
      </c>
      <c r="H44516" s="20" t="n">
        <f aca="false">Tabela14[[#This Row],[Hora Final]]-Tabela14[[#This Row],[Hora Inicial]]</f>
        <v>0</v>
      </c>
    </row>
    <row r="44517" customFormat="false" ht="15" hidden="false" customHeight="false" outlineLevel="0" collapsed="false">
      <c r="A44517" s="1" t="e">
        <f aca="false">MID(Tabela14[[#This Row],[Nota Fiscal]], 26, 9)</f>
        <v>#VALUE!</v>
      </c>
      <c r="H44517" s="20" t="n">
        <f aca="false">Tabela14[[#This Row],[Hora Final]]-Tabela14[[#This Row],[Hora Inicial]]</f>
        <v>0</v>
      </c>
    </row>
    <row r="44518" customFormat="false" ht="15" hidden="false" customHeight="false" outlineLevel="0" collapsed="false">
      <c r="A44518" s="1" t="e">
        <f aca="false">MID(Tabela14[[#This Row],[Nota Fiscal]], 26, 9)</f>
        <v>#VALUE!</v>
      </c>
      <c r="H44518" s="20" t="n">
        <f aca="false">Tabela14[[#This Row],[Hora Final]]-Tabela14[[#This Row],[Hora Inicial]]</f>
        <v>0</v>
      </c>
    </row>
    <row r="44519" customFormat="false" ht="15" hidden="false" customHeight="false" outlineLevel="0" collapsed="false">
      <c r="A44519" s="1" t="e">
        <f aca="false">MID(Tabela14[[#This Row],[Nota Fiscal]], 26, 9)</f>
        <v>#VALUE!</v>
      </c>
      <c r="H44519" s="20" t="n">
        <f aca="false">Tabela14[[#This Row],[Hora Final]]-Tabela14[[#This Row],[Hora Inicial]]</f>
        <v>0</v>
      </c>
    </row>
    <row r="44520" customFormat="false" ht="15" hidden="false" customHeight="false" outlineLevel="0" collapsed="false">
      <c r="A44520" s="1" t="e">
        <f aca="false">MID(Tabela14[[#This Row],[Nota Fiscal]], 26, 9)</f>
        <v>#VALUE!</v>
      </c>
      <c r="H44520" s="20" t="n">
        <f aca="false">Tabela14[[#This Row],[Hora Final]]-Tabela14[[#This Row],[Hora Inicial]]</f>
        <v>0</v>
      </c>
    </row>
    <row r="44521" customFormat="false" ht="15" hidden="false" customHeight="false" outlineLevel="0" collapsed="false">
      <c r="A44521" s="1" t="e">
        <f aca="false">MID(Tabela14[[#This Row],[Nota Fiscal]], 26, 9)</f>
        <v>#VALUE!</v>
      </c>
      <c r="H44521" s="20" t="n">
        <f aca="false">Tabela14[[#This Row],[Hora Final]]-Tabela14[[#This Row],[Hora Inicial]]</f>
        <v>0</v>
      </c>
    </row>
    <row r="44522" customFormat="false" ht="15" hidden="false" customHeight="false" outlineLevel="0" collapsed="false">
      <c r="A44522" s="1" t="e">
        <f aca="false">MID(Tabela14[[#This Row],[Nota Fiscal]], 26, 9)</f>
        <v>#VALUE!</v>
      </c>
      <c r="H44522" s="20" t="n">
        <f aca="false">Tabela14[[#This Row],[Hora Final]]-Tabela14[[#This Row],[Hora Inicial]]</f>
        <v>0</v>
      </c>
    </row>
    <row r="44523" customFormat="false" ht="15" hidden="false" customHeight="false" outlineLevel="0" collapsed="false">
      <c r="A44523" s="1" t="e">
        <f aca="false">MID(Tabela14[[#This Row],[Nota Fiscal]], 26, 9)</f>
        <v>#VALUE!</v>
      </c>
      <c r="H44523" s="20" t="n">
        <f aca="false">Tabela14[[#This Row],[Hora Final]]-Tabela14[[#This Row],[Hora Inicial]]</f>
        <v>0</v>
      </c>
    </row>
    <row r="44524" customFormat="false" ht="15" hidden="false" customHeight="false" outlineLevel="0" collapsed="false">
      <c r="A44524" s="1" t="e">
        <f aca="false">MID(Tabela14[[#This Row],[Nota Fiscal]], 26, 9)</f>
        <v>#VALUE!</v>
      </c>
      <c r="H44524" s="20" t="n">
        <f aca="false">Tabela14[[#This Row],[Hora Final]]-Tabela14[[#This Row],[Hora Inicial]]</f>
        <v>0</v>
      </c>
    </row>
    <row r="44525" customFormat="false" ht="15" hidden="false" customHeight="false" outlineLevel="0" collapsed="false">
      <c r="A44525" s="1" t="e">
        <f aca="false">MID(Tabela14[[#This Row],[Nota Fiscal]], 26, 9)</f>
        <v>#VALUE!</v>
      </c>
      <c r="H44525" s="20" t="n">
        <f aca="false">Tabela14[[#This Row],[Hora Final]]-Tabela14[[#This Row],[Hora Inicial]]</f>
        <v>0</v>
      </c>
    </row>
    <row r="44526" customFormat="false" ht="15" hidden="false" customHeight="false" outlineLevel="0" collapsed="false">
      <c r="A44526" s="1" t="e">
        <f aca="false">MID(Tabela14[[#This Row],[Nota Fiscal]], 26, 9)</f>
        <v>#VALUE!</v>
      </c>
      <c r="H44526" s="20" t="n">
        <f aca="false">Tabela14[[#This Row],[Hora Final]]-Tabela14[[#This Row],[Hora Inicial]]</f>
        <v>0</v>
      </c>
    </row>
    <row r="44527" customFormat="false" ht="15" hidden="false" customHeight="false" outlineLevel="0" collapsed="false">
      <c r="A44527" s="1" t="e">
        <f aca="false">MID(Tabela14[[#This Row],[Nota Fiscal]], 26, 9)</f>
        <v>#VALUE!</v>
      </c>
      <c r="H44527" s="20" t="n">
        <f aca="false">Tabela14[[#This Row],[Hora Final]]-Tabela14[[#This Row],[Hora Inicial]]</f>
        <v>0</v>
      </c>
    </row>
    <row r="44528" customFormat="false" ht="15" hidden="false" customHeight="false" outlineLevel="0" collapsed="false">
      <c r="A44528" s="1" t="e">
        <f aca="false">MID(Tabela14[[#This Row],[Nota Fiscal]], 26, 9)</f>
        <v>#VALUE!</v>
      </c>
      <c r="H44528" s="20" t="n">
        <f aca="false">Tabela14[[#This Row],[Hora Final]]-Tabela14[[#This Row],[Hora Inicial]]</f>
        <v>0</v>
      </c>
    </row>
    <row r="44529" customFormat="false" ht="15" hidden="false" customHeight="false" outlineLevel="0" collapsed="false">
      <c r="A44529" s="1" t="e">
        <f aca="false">MID(Tabela14[[#This Row],[Nota Fiscal]], 26, 9)</f>
        <v>#VALUE!</v>
      </c>
      <c r="H44529" s="20" t="n">
        <f aca="false">Tabela14[[#This Row],[Hora Final]]-Tabela14[[#This Row],[Hora Inicial]]</f>
        <v>0</v>
      </c>
    </row>
    <row r="44530" customFormat="false" ht="15" hidden="false" customHeight="false" outlineLevel="0" collapsed="false">
      <c r="A44530" s="1" t="e">
        <f aca="false">MID(Tabela14[[#This Row],[Nota Fiscal]], 26, 9)</f>
        <v>#VALUE!</v>
      </c>
      <c r="H44530" s="20" t="n">
        <f aca="false">Tabela14[[#This Row],[Hora Final]]-Tabela14[[#This Row],[Hora Inicial]]</f>
        <v>0</v>
      </c>
    </row>
    <row r="44531" customFormat="false" ht="15" hidden="false" customHeight="false" outlineLevel="0" collapsed="false">
      <c r="A44531" s="1" t="e">
        <f aca="false">MID(Tabela14[[#This Row],[Nota Fiscal]], 26, 9)</f>
        <v>#VALUE!</v>
      </c>
      <c r="H44531" s="20" t="n">
        <f aca="false">Tabela14[[#This Row],[Hora Final]]-Tabela14[[#This Row],[Hora Inicial]]</f>
        <v>0</v>
      </c>
    </row>
    <row r="44532" customFormat="false" ht="15" hidden="false" customHeight="false" outlineLevel="0" collapsed="false">
      <c r="A44532" s="1" t="e">
        <f aca="false">MID(Tabela14[[#This Row],[Nota Fiscal]], 26, 9)</f>
        <v>#VALUE!</v>
      </c>
      <c r="H44532" s="20" t="n">
        <f aca="false">Tabela14[[#This Row],[Hora Final]]-Tabela14[[#This Row],[Hora Inicial]]</f>
        <v>0</v>
      </c>
    </row>
    <row r="44533" customFormat="false" ht="15" hidden="false" customHeight="false" outlineLevel="0" collapsed="false">
      <c r="A44533" s="1" t="e">
        <f aca="false">MID(Tabela14[[#This Row],[Nota Fiscal]], 26, 9)</f>
        <v>#VALUE!</v>
      </c>
      <c r="H44533" s="20" t="n">
        <f aca="false">Tabela14[[#This Row],[Hora Final]]-Tabela14[[#This Row],[Hora Inicial]]</f>
        <v>0</v>
      </c>
    </row>
    <row r="44534" customFormat="false" ht="15" hidden="false" customHeight="false" outlineLevel="0" collapsed="false">
      <c r="A44534" s="1" t="e">
        <f aca="false">MID(Tabela14[[#This Row],[Nota Fiscal]], 26, 9)</f>
        <v>#VALUE!</v>
      </c>
      <c r="H44534" s="20" t="n">
        <f aca="false">Tabela14[[#This Row],[Hora Final]]-Tabela14[[#This Row],[Hora Inicial]]</f>
        <v>0</v>
      </c>
    </row>
    <row r="44535" customFormat="false" ht="15" hidden="false" customHeight="false" outlineLevel="0" collapsed="false">
      <c r="A44535" s="1" t="e">
        <f aca="false">MID(Tabela14[[#This Row],[Nota Fiscal]], 26, 9)</f>
        <v>#VALUE!</v>
      </c>
      <c r="H44535" s="20" t="n">
        <f aca="false">Tabela14[[#This Row],[Hora Final]]-Tabela14[[#This Row],[Hora Inicial]]</f>
        <v>0</v>
      </c>
    </row>
    <row r="44536" customFormat="false" ht="15" hidden="false" customHeight="false" outlineLevel="0" collapsed="false">
      <c r="A44536" s="1" t="e">
        <f aca="false">MID(Tabela14[[#This Row],[Nota Fiscal]], 26, 9)</f>
        <v>#VALUE!</v>
      </c>
      <c r="H44536" s="20" t="n">
        <f aca="false">Tabela14[[#This Row],[Hora Final]]-Tabela14[[#This Row],[Hora Inicial]]</f>
        <v>0</v>
      </c>
    </row>
    <row r="44537" customFormat="false" ht="15" hidden="false" customHeight="false" outlineLevel="0" collapsed="false">
      <c r="A44537" s="1" t="e">
        <f aca="false">MID(Tabela14[[#This Row],[Nota Fiscal]], 26, 9)</f>
        <v>#VALUE!</v>
      </c>
      <c r="H44537" s="20" t="n">
        <f aca="false">Tabela14[[#This Row],[Hora Final]]-Tabela14[[#This Row],[Hora Inicial]]</f>
        <v>0</v>
      </c>
    </row>
    <row r="44538" customFormat="false" ht="15" hidden="false" customHeight="false" outlineLevel="0" collapsed="false">
      <c r="A44538" s="1" t="e">
        <f aca="false">MID(Tabela14[[#This Row],[Nota Fiscal]], 26, 9)</f>
        <v>#VALUE!</v>
      </c>
      <c r="H44538" s="20" t="n">
        <f aca="false">Tabela14[[#This Row],[Hora Final]]-Tabela14[[#This Row],[Hora Inicial]]</f>
        <v>0</v>
      </c>
    </row>
    <row r="44539" customFormat="false" ht="15" hidden="false" customHeight="false" outlineLevel="0" collapsed="false">
      <c r="A44539" s="1" t="e">
        <f aca="false">MID(Tabela14[[#This Row],[Nota Fiscal]], 26, 9)</f>
        <v>#VALUE!</v>
      </c>
      <c r="H44539" s="20" t="n">
        <f aca="false">Tabela14[[#This Row],[Hora Final]]-Tabela14[[#This Row],[Hora Inicial]]</f>
        <v>0</v>
      </c>
    </row>
    <row r="44540" customFormat="false" ht="15" hidden="false" customHeight="false" outlineLevel="0" collapsed="false">
      <c r="A44540" s="1" t="e">
        <f aca="false">MID(Tabela14[[#This Row],[Nota Fiscal]], 26, 9)</f>
        <v>#VALUE!</v>
      </c>
      <c r="H44540" s="20" t="n">
        <f aca="false">Tabela14[[#This Row],[Hora Final]]-Tabela14[[#This Row],[Hora Inicial]]</f>
        <v>0</v>
      </c>
    </row>
    <row r="44541" customFormat="false" ht="15" hidden="false" customHeight="false" outlineLevel="0" collapsed="false">
      <c r="A44541" s="1" t="e">
        <f aca="false">MID(Tabela14[[#This Row],[Nota Fiscal]], 26, 9)</f>
        <v>#VALUE!</v>
      </c>
      <c r="H44541" s="20" t="n">
        <f aca="false">Tabela14[[#This Row],[Hora Final]]-Tabela14[[#This Row],[Hora Inicial]]</f>
        <v>0</v>
      </c>
    </row>
    <row r="44542" customFormat="false" ht="15" hidden="false" customHeight="false" outlineLevel="0" collapsed="false">
      <c r="A44542" s="1" t="e">
        <f aca="false">MID(Tabela14[[#This Row],[Nota Fiscal]], 26, 9)</f>
        <v>#VALUE!</v>
      </c>
      <c r="H44542" s="20" t="n">
        <f aca="false">Tabela14[[#This Row],[Hora Final]]-Tabela14[[#This Row],[Hora Inicial]]</f>
        <v>0</v>
      </c>
    </row>
    <row r="44543" customFormat="false" ht="15" hidden="false" customHeight="false" outlineLevel="0" collapsed="false">
      <c r="A44543" s="1" t="e">
        <f aca="false">MID(Tabela14[[#This Row],[Nota Fiscal]], 26, 9)</f>
        <v>#VALUE!</v>
      </c>
      <c r="H44543" s="20" t="n">
        <f aca="false">Tabela14[[#This Row],[Hora Final]]-Tabela14[[#This Row],[Hora Inicial]]</f>
        <v>0</v>
      </c>
    </row>
    <row r="44544" customFormat="false" ht="15" hidden="false" customHeight="false" outlineLevel="0" collapsed="false">
      <c r="A44544" s="1" t="e">
        <f aca="false">MID(Tabela14[[#This Row],[Nota Fiscal]], 26, 9)</f>
        <v>#VALUE!</v>
      </c>
      <c r="H44544" s="20" t="n">
        <f aca="false">Tabela14[[#This Row],[Hora Final]]-Tabela14[[#This Row],[Hora Inicial]]</f>
        <v>0</v>
      </c>
    </row>
    <row r="44545" customFormat="false" ht="15" hidden="false" customHeight="false" outlineLevel="0" collapsed="false">
      <c r="A44545" s="1" t="e">
        <f aca="false">MID(Tabela14[[#This Row],[Nota Fiscal]], 26, 9)</f>
        <v>#VALUE!</v>
      </c>
      <c r="H44545" s="20" t="n">
        <f aca="false">Tabela14[[#This Row],[Hora Final]]-Tabela14[[#This Row],[Hora Inicial]]</f>
        <v>0</v>
      </c>
    </row>
    <row r="44546" customFormat="false" ht="15" hidden="false" customHeight="false" outlineLevel="0" collapsed="false">
      <c r="A44546" s="1" t="e">
        <f aca="false">MID(Tabela14[[#This Row],[Nota Fiscal]], 26, 9)</f>
        <v>#VALUE!</v>
      </c>
      <c r="H44546" s="20" t="n">
        <f aca="false">Tabela14[[#This Row],[Hora Final]]-Tabela14[[#This Row],[Hora Inicial]]</f>
        <v>0</v>
      </c>
    </row>
    <row r="44547" customFormat="false" ht="15" hidden="false" customHeight="false" outlineLevel="0" collapsed="false">
      <c r="A44547" s="1" t="e">
        <f aca="false">MID(Tabela14[[#This Row],[Nota Fiscal]], 26, 9)</f>
        <v>#VALUE!</v>
      </c>
      <c r="H44547" s="20" t="n">
        <f aca="false">Tabela14[[#This Row],[Hora Final]]-Tabela14[[#This Row],[Hora Inicial]]</f>
        <v>0</v>
      </c>
    </row>
    <row r="44548" customFormat="false" ht="15" hidden="false" customHeight="false" outlineLevel="0" collapsed="false">
      <c r="A44548" s="1" t="e">
        <f aca="false">MID(Tabela14[[#This Row],[Nota Fiscal]], 26, 9)</f>
        <v>#VALUE!</v>
      </c>
      <c r="H44548" s="20" t="n">
        <f aca="false">Tabela14[[#This Row],[Hora Final]]-Tabela14[[#This Row],[Hora Inicial]]</f>
        <v>0</v>
      </c>
    </row>
    <row r="44549" customFormat="false" ht="15" hidden="false" customHeight="false" outlineLevel="0" collapsed="false">
      <c r="A44549" s="1" t="e">
        <f aca="false">MID(Tabela14[[#This Row],[Nota Fiscal]], 26, 9)</f>
        <v>#VALUE!</v>
      </c>
      <c r="H44549" s="20" t="n">
        <f aca="false">Tabela14[[#This Row],[Hora Final]]-Tabela14[[#This Row],[Hora Inicial]]</f>
        <v>0</v>
      </c>
    </row>
    <row r="44550" customFormat="false" ht="15" hidden="false" customHeight="false" outlineLevel="0" collapsed="false">
      <c r="A44550" s="1" t="e">
        <f aca="false">MID(Tabela14[[#This Row],[Nota Fiscal]], 26, 9)</f>
        <v>#VALUE!</v>
      </c>
      <c r="H44550" s="20" t="n">
        <f aca="false">Tabela14[[#This Row],[Hora Final]]-Tabela14[[#This Row],[Hora Inicial]]</f>
        <v>0</v>
      </c>
    </row>
    <row r="44551" customFormat="false" ht="15" hidden="false" customHeight="false" outlineLevel="0" collapsed="false">
      <c r="A44551" s="1" t="e">
        <f aca="false">MID(Tabela14[[#This Row],[Nota Fiscal]], 26, 9)</f>
        <v>#VALUE!</v>
      </c>
      <c r="H44551" s="20" t="n">
        <f aca="false">Tabela14[[#This Row],[Hora Final]]-Tabela14[[#This Row],[Hora Inicial]]</f>
        <v>0</v>
      </c>
    </row>
    <row r="44552" customFormat="false" ht="15" hidden="false" customHeight="false" outlineLevel="0" collapsed="false">
      <c r="A44552" s="1" t="e">
        <f aca="false">MID(Tabela14[[#This Row],[Nota Fiscal]], 26, 9)</f>
        <v>#VALUE!</v>
      </c>
      <c r="H44552" s="20" t="n">
        <f aca="false">Tabela14[[#This Row],[Hora Final]]-Tabela14[[#This Row],[Hora Inicial]]</f>
        <v>0</v>
      </c>
    </row>
    <row r="44553" customFormat="false" ht="15" hidden="false" customHeight="false" outlineLevel="0" collapsed="false">
      <c r="A44553" s="1" t="e">
        <f aca="false">MID(Tabela14[[#This Row],[Nota Fiscal]], 26, 9)</f>
        <v>#VALUE!</v>
      </c>
      <c r="H44553" s="20" t="n">
        <f aca="false">Tabela14[[#This Row],[Hora Final]]-Tabela14[[#This Row],[Hora Inicial]]</f>
        <v>0</v>
      </c>
    </row>
    <row r="44554" customFormat="false" ht="15" hidden="false" customHeight="false" outlineLevel="0" collapsed="false">
      <c r="A44554" s="1" t="e">
        <f aca="false">MID(Tabela14[[#This Row],[Nota Fiscal]], 26, 9)</f>
        <v>#VALUE!</v>
      </c>
      <c r="H44554" s="20" t="n">
        <f aca="false">Tabela14[[#This Row],[Hora Final]]-Tabela14[[#This Row],[Hora Inicial]]</f>
        <v>0</v>
      </c>
    </row>
    <row r="44555" customFormat="false" ht="15" hidden="false" customHeight="false" outlineLevel="0" collapsed="false">
      <c r="A44555" s="1" t="e">
        <f aca="false">MID(Tabela14[[#This Row],[Nota Fiscal]], 26, 9)</f>
        <v>#VALUE!</v>
      </c>
      <c r="H44555" s="20" t="n">
        <f aca="false">Tabela14[[#This Row],[Hora Final]]-Tabela14[[#This Row],[Hora Inicial]]</f>
        <v>0</v>
      </c>
    </row>
    <row r="44556" customFormat="false" ht="15" hidden="false" customHeight="false" outlineLevel="0" collapsed="false">
      <c r="A44556" s="1" t="e">
        <f aca="false">MID(Tabela14[[#This Row],[Nota Fiscal]], 26, 9)</f>
        <v>#VALUE!</v>
      </c>
      <c r="H44556" s="20" t="n">
        <f aca="false">Tabela14[[#This Row],[Hora Final]]-Tabela14[[#This Row],[Hora Inicial]]</f>
        <v>0</v>
      </c>
    </row>
    <row r="44557" customFormat="false" ht="15" hidden="false" customHeight="false" outlineLevel="0" collapsed="false">
      <c r="A44557" s="1" t="e">
        <f aca="false">MID(Tabela14[[#This Row],[Nota Fiscal]], 26, 9)</f>
        <v>#VALUE!</v>
      </c>
      <c r="H44557" s="20" t="n">
        <f aca="false">Tabela14[[#This Row],[Hora Final]]-Tabela14[[#This Row],[Hora Inicial]]</f>
        <v>0</v>
      </c>
    </row>
    <row r="44558" customFormat="false" ht="15" hidden="false" customHeight="false" outlineLevel="0" collapsed="false">
      <c r="A44558" s="1" t="e">
        <f aca="false">MID(Tabela14[[#This Row],[Nota Fiscal]], 26, 9)</f>
        <v>#VALUE!</v>
      </c>
      <c r="H44558" s="20" t="n">
        <f aca="false">Tabela14[[#This Row],[Hora Final]]-Tabela14[[#This Row],[Hora Inicial]]</f>
        <v>0</v>
      </c>
    </row>
    <row r="44559" customFormat="false" ht="15" hidden="false" customHeight="false" outlineLevel="0" collapsed="false">
      <c r="A44559" s="1" t="e">
        <f aca="false">MID(Tabela14[[#This Row],[Nota Fiscal]], 26, 9)</f>
        <v>#VALUE!</v>
      </c>
      <c r="H44559" s="20" t="n">
        <f aca="false">Tabela14[[#This Row],[Hora Final]]-Tabela14[[#This Row],[Hora Inicial]]</f>
        <v>0</v>
      </c>
    </row>
    <row r="44560" customFormat="false" ht="15" hidden="false" customHeight="false" outlineLevel="0" collapsed="false">
      <c r="A44560" s="1" t="e">
        <f aca="false">MID(Tabela14[[#This Row],[Nota Fiscal]], 26, 9)</f>
        <v>#VALUE!</v>
      </c>
      <c r="H44560" s="20" t="n">
        <f aca="false">Tabela14[[#This Row],[Hora Final]]-Tabela14[[#This Row],[Hora Inicial]]</f>
        <v>0</v>
      </c>
    </row>
    <row r="44561" customFormat="false" ht="15" hidden="false" customHeight="false" outlineLevel="0" collapsed="false">
      <c r="A44561" s="1" t="e">
        <f aca="false">MID(Tabela14[[#This Row],[Nota Fiscal]], 26, 9)</f>
        <v>#VALUE!</v>
      </c>
      <c r="H44561" s="20" t="n">
        <f aca="false">Tabela14[[#This Row],[Hora Final]]-Tabela14[[#This Row],[Hora Inicial]]</f>
        <v>0</v>
      </c>
    </row>
    <row r="44562" customFormat="false" ht="15" hidden="false" customHeight="false" outlineLevel="0" collapsed="false">
      <c r="A44562" s="1" t="e">
        <f aca="false">MID(Tabela14[[#This Row],[Nota Fiscal]], 26, 9)</f>
        <v>#VALUE!</v>
      </c>
      <c r="H44562" s="20" t="n">
        <f aca="false">Tabela14[[#This Row],[Hora Final]]-Tabela14[[#This Row],[Hora Inicial]]</f>
        <v>0</v>
      </c>
    </row>
    <row r="44563" customFormat="false" ht="15" hidden="false" customHeight="false" outlineLevel="0" collapsed="false">
      <c r="A44563" s="1" t="e">
        <f aca="false">MID(Tabela14[[#This Row],[Nota Fiscal]], 26, 9)</f>
        <v>#VALUE!</v>
      </c>
      <c r="H44563" s="20" t="n">
        <f aca="false">Tabela14[[#This Row],[Hora Final]]-Tabela14[[#This Row],[Hora Inicial]]</f>
        <v>0</v>
      </c>
    </row>
    <row r="44564" customFormat="false" ht="15" hidden="false" customHeight="false" outlineLevel="0" collapsed="false">
      <c r="A44564" s="1" t="e">
        <f aca="false">MID(Tabela14[[#This Row],[Nota Fiscal]], 26, 9)</f>
        <v>#VALUE!</v>
      </c>
      <c r="H44564" s="20" t="n">
        <f aca="false">Tabela14[[#This Row],[Hora Final]]-Tabela14[[#This Row],[Hora Inicial]]</f>
        <v>0</v>
      </c>
    </row>
    <row r="44565" customFormat="false" ht="15" hidden="false" customHeight="false" outlineLevel="0" collapsed="false">
      <c r="A44565" s="1" t="e">
        <f aca="false">MID(Tabela14[[#This Row],[Nota Fiscal]], 26, 9)</f>
        <v>#VALUE!</v>
      </c>
      <c r="H44565" s="20" t="n">
        <f aca="false">Tabela14[[#This Row],[Hora Final]]-Tabela14[[#This Row],[Hora Inicial]]</f>
        <v>0</v>
      </c>
    </row>
    <row r="44566" customFormat="false" ht="15" hidden="false" customHeight="false" outlineLevel="0" collapsed="false">
      <c r="A44566" s="1" t="e">
        <f aca="false">MID(Tabela14[[#This Row],[Nota Fiscal]], 26, 9)</f>
        <v>#VALUE!</v>
      </c>
      <c r="H44566" s="20" t="n">
        <f aca="false">Tabela14[[#This Row],[Hora Final]]-Tabela14[[#This Row],[Hora Inicial]]</f>
        <v>0</v>
      </c>
    </row>
    <row r="44567" customFormat="false" ht="15" hidden="false" customHeight="false" outlineLevel="0" collapsed="false">
      <c r="A44567" s="1" t="e">
        <f aca="false">MID(Tabela14[[#This Row],[Nota Fiscal]], 26, 9)</f>
        <v>#VALUE!</v>
      </c>
      <c r="H44567" s="20" t="n">
        <f aca="false">Tabela14[[#This Row],[Hora Final]]-Tabela14[[#This Row],[Hora Inicial]]</f>
        <v>0</v>
      </c>
    </row>
    <row r="44568" customFormat="false" ht="15" hidden="false" customHeight="false" outlineLevel="0" collapsed="false">
      <c r="A44568" s="1" t="e">
        <f aca="false">MID(Tabela14[[#This Row],[Nota Fiscal]], 26, 9)</f>
        <v>#VALUE!</v>
      </c>
      <c r="H44568" s="20" t="n">
        <f aca="false">Tabela14[[#This Row],[Hora Final]]-Tabela14[[#This Row],[Hora Inicial]]</f>
        <v>0</v>
      </c>
    </row>
    <row r="44569" customFormat="false" ht="15" hidden="false" customHeight="false" outlineLevel="0" collapsed="false">
      <c r="A44569" s="1" t="e">
        <f aca="false">MID(Tabela14[[#This Row],[Nota Fiscal]], 26, 9)</f>
        <v>#VALUE!</v>
      </c>
      <c r="H44569" s="20" t="n">
        <f aca="false">Tabela14[[#This Row],[Hora Final]]-Tabela14[[#This Row],[Hora Inicial]]</f>
        <v>0</v>
      </c>
    </row>
    <row r="44570" customFormat="false" ht="15" hidden="false" customHeight="false" outlineLevel="0" collapsed="false">
      <c r="A44570" s="1" t="e">
        <f aca="false">MID(Tabela14[[#This Row],[Nota Fiscal]], 26, 9)</f>
        <v>#VALUE!</v>
      </c>
      <c r="H44570" s="20" t="n">
        <f aca="false">Tabela14[[#This Row],[Hora Final]]-Tabela14[[#This Row],[Hora Inicial]]</f>
        <v>0</v>
      </c>
    </row>
    <row r="44571" customFormat="false" ht="15" hidden="false" customHeight="false" outlineLevel="0" collapsed="false">
      <c r="A44571" s="1" t="e">
        <f aca="false">MID(Tabela14[[#This Row],[Nota Fiscal]], 26, 9)</f>
        <v>#VALUE!</v>
      </c>
      <c r="H44571" s="20" t="n">
        <f aca="false">Tabela14[[#This Row],[Hora Final]]-Tabela14[[#This Row],[Hora Inicial]]</f>
        <v>0</v>
      </c>
    </row>
    <row r="44572" customFormat="false" ht="15" hidden="false" customHeight="false" outlineLevel="0" collapsed="false">
      <c r="A44572" s="1" t="e">
        <f aca="false">MID(Tabela14[[#This Row],[Nota Fiscal]], 26, 9)</f>
        <v>#VALUE!</v>
      </c>
      <c r="H44572" s="20" t="n">
        <f aca="false">Tabela14[[#This Row],[Hora Final]]-Tabela14[[#This Row],[Hora Inicial]]</f>
        <v>0</v>
      </c>
    </row>
    <row r="44573" customFormat="false" ht="15" hidden="false" customHeight="false" outlineLevel="0" collapsed="false">
      <c r="A44573" s="1" t="e">
        <f aca="false">MID(Tabela14[[#This Row],[Nota Fiscal]], 26, 9)</f>
        <v>#VALUE!</v>
      </c>
      <c r="H44573" s="20" t="n">
        <f aca="false">Tabela14[[#This Row],[Hora Final]]-Tabela14[[#This Row],[Hora Inicial]]</f>
        <v>0</v>
      </c>
    </row>
    <row r="44574" customFormat="false" ht="15" hidden="false" customHeight="false" outlineLevel="0" collapsed="false">
      <c r="A44574" s="1" t="e">
        <f aca="false">MID(Tabela14[[#This Row],[Nota Fiscal]], 26, 9)</f>
        <v>#VALUE!</v>
      </c>
      <c r="H44574" s="20" t="n">
        <f aca="false">Tabela14[[#This Row],[Hora Final]]-Tabela14[[#This Row],[Hora Inicial]]</f>
        <v>0</v>
      </c>
    </row>
    <row r="44575" customFormat="false" ht="15" hidden="false" customHeight="false" outlineLevel="0" collapsed="false">
      <c r="A44575" s="1" t="e">
        <f aca="false">MID(Tabela14[[#This Row],[Nota Fiscal]], 26, 9)</f>
        <v>#VALUE!</v>
      </c>
      <c r="H44575" s="20" t="n">
        <f aca="false">Tabela14[[#This Row],[Hora Final]]-Tabela14[[#This Row],[Hora Inicial]]</f>
        <v>0</v>
      </c>
    </row>
    <row r="44576" customFormat="false" ht="15" hidden="false" customHeight="false" outlineLevel="0" collapsed="false">
      <c r="A44576" s="1" t="e">
        <f aca="false">MID(Tabela14[[#This Row],[Nota Fiscal]], 26, 9)</f>
        <v>#VALUE!</v>
      </c>
      <c r="H44576" s="20" t="n">
        <f aca="false">Tabela14[[#This Row],[Hora Final]]-Tabela14[[#This Row],[Hora Inicial]]</f>
        <v>0</v>
      </c>
    </row>
    <row r="44577" customFormat="false" ht="15" hidden="false" customHeight="false" outlineLevel="0" collapsed="false">
      <c r="A44577" s="1" t="e">
        <f aca="false">MID(Tabela14[[#This Row],[Nota Fiscal]], 26, 9)</f>
        <v>#VALUE!</v>
      </c>
      <c r="H44577" s="20" t="n">
        <f aca="false">Tabela14[[#This Row],[Hora Final]]-Tabela14[[#This Row],[Hora Inicial]]</f>
        <v>0</v>
      </c>
    </row>
    <row r="44578" customFormat="false" ht="15" hidden="false" customHeight="false" outlineLevel="0" collapsed="false">
      <c r="A44578" s="1" t="e">
        <f aca="false">MID(Tabela14[[#This Row],[Nota Fiscal]], 26, 9)</f>
        <v>#VALUE!</v>
      </c>
      <c r="H44578" s="20" t="n">
        <f aca="false">Tabela14[[#This Row],[Hora Final]]-Tabela14[[#This Row],[Hora Inicial]]</f>
        <v>0</v>
      </c>
    </row>
    <row r="44579" customFormat="false" ht="15" hidden="false" customHeight="false" outlineLevel="0" collapsed="false">
      <c r="A44579" s="1" t="e">
        <f aca="false">MID(Tabela14[[#This Row],[Nota Fiscal]], 26, 9)</f>
        <v>#VALUE!</v>
      </c>
      <c r="H44579" s="20" t="n">
        <f aca="false">Tabela14[[#This Row],[Hora Final]]-Tabela14[[#This Row],[Hora Inicial]]</f>
        <v>0</v>
      </c>
    </row>
    <row r="44580" customFormat="false" ht="15" hidden="false" customHeight="false" outlineLevel="0" collapsed="false">
      <c r="A44580" s="1" t="e">
        <f aca="false">MID(Tabela14[[#This Row],[Nota Fiscal]], 26, 9)</f>
        <v>#VALUE!</v>
      </c>
      <c r="H44580" s="20" t="n">
        <f aca="false">Tabela14[[#This Row],[Hora Final]]-Tabela14[[#This Row],[Hora Inicial]]</f>
        <v>0</v>
      </c>
    </row>
    <row r="44581" customFormat="false" ht="15" hidden="false" customHeight="false" outlineLevel="0" collapsed="false">
      <c r="A44581" s="1" t="e">
        <f aca="false">MID(Tabela14[[#This Row],[Nota Fiscal]], 26, 9)</f>
        <v>#VALUE!</v>
      </c>
      <c r="H44581" s="20" t="n">
        <f aca="false">Tabela14[[#This Row],[Hora Final]]-Tabela14[[#This Row],[Hora Inicial]]</f>
        <v>0</v>
      </c>
    </row>
    <row r="44582" customFormat="false" ht="15" hidden="false" customHeight="false" outlineLevel="0" collapsed="false">
      <c r="A44582" s="1" t="e">
        <f aca="false">MID(Tabela14[[#This Row],[Nota Fiscal]], 26, 9)</f>
        <v>#VALUE!</v>
      </c>
      <c r="H44582" s="20" t="n">
        <f aca="false">Tabela14[[#This Row],[Hora Final]]-Tabela14[[#This Row],[Hora Inicial]]</f>
        <v>0</v>
      </c>
    </row>
    <row r="44583" customFormat="false" ht="15" hidden="false" customHeight="false" outlineLevel="0" collapsed="false">
      <c r="A44583" s="1" t="e">
        <f aca="false">MID(Tabela14[[#This Row],[Nota Fiscal]], 26, 9)</f>
        <v>#VALUE!</v>
      </c>
      <c r="H44583" s="20" t="n">
        <f aca="false">Tabela14[[#This Row],[Hora Final]]-Tabela14[[#This Row],[Hora Inicial]]</f>
        <v>0</v>
      </c>
    </row>
    <row r="44584" customFormat="false" ht="15" hidden="false" customHeight="false" outlineLevel="0" collapsed="false">
      <c r="A44584" s="1" t="e">
        <f aca="false">MID(Tabela14[[#This Row],[Nota Fiscal]], 26, 9)</f>
        <v>#VALUE!</v>
      </c>
      <c r="H44584" s="20" t="n">
        <f aca="false">Tabela14[[#This Row],[Hora Final]]-Tabela14[[#This Row],[Hora Inicial]]</f>
        <v>0</v>
      </c>
    </row>
    <row r="44585" customFormat="false" ht="15" hidden="false" customHeight="false" outlineLevel="0" collapsed="false">
      <c r="A44585" s="1" t="e">
        <f aca="false">MID(Tabela14[[#This Row],[Nota Fiscal]], 26, 9)</f>
        <v>#VALUE!</v>
      </c>
      <c r="H44585" s="20" t="n">
        <f aca="false">Tabela14[[#This Row],[Hora Final]]-Tabela14[[#This Row],[Hora Inicial]]</f>
        <v>0</v>
      </c>
    </row>
    <row r="44586" customFormat="false" ht="15" hidden="false" customHeight="false" outlineLevel="0" collapsed="false">
      <c r="A44586" s="1" t="e">
        <f aca="false">MID(Tabela14[[#This Row],[Nota Fiscal]], 26, 9)</f>
        <v>#VALUE!</v>
      </c>
      <c r="H44586" s="20" t="n">
        <f aca="false">Tabela14[[#This Row],[Hora Final]]-Tabela14[[#This Row],[Hora Inicial]]</f>
        <v>0</v>
      </c>
    </row>
    <row r="44587" customFormat="false" ht="15" hidden="false" customHeight="false" outlineLevel="0" collapsed="false">
      <c r="A44587" s="1" t="e">
        <f aca="false">MID(Tabela14[[#This Row],[Nota Fiscal]], 26, 9)</f>
        <v>#VALUE!</v>
      </c>
      <c r="H44587" s="20" t="n">
        <f aca="false">Tabela14[[#This Row],[Hora Final]]-Tabela14[[#This Row],[Hora Inicial]]</f>
        <v>0</v>
      </c>
    </row>
    <row r="44588" customFormat="false" ht="15" hidden="false" customHeight="false" outlineLevel="0" collapsed="false">
      <c r="A44588" s="1" t="e">
        <f aca="false">MID(Tabela14[[#This Row],[Nota Fiscal]], 26, 9)</f>
        <v>#VALUE!</v>
      </c>
      <c r="H44588" s="20" t="n">
        <f aca="false">Tabela14[[#This Row],[Hora Final]]-Tabela14[[#This Row],[Hora Inicial]]</f>
        <v>0</v>
      </c>
    </row>
    <row r="44589" customFormat="false" ht="15" hidden="false" customHeight="false" outlineLevel="0" collapsed="false">
      <c r="A44589" s="1" t="e">
        <f aca="false">MID(Tabela14[[#This Row],[Nota Fiscal]], 26, 9)</f>
        <v>#VALUE!</v>
      </c>
      <c r="H44589" s="20" t="n">
        <f aca="false">Tabela14[[#This Row],[Hora Final]]-Tabela14[[#This Row],[Hora Inicial]]</f>
        <v>0</v>
      </c>
    </row>
    <row r="44590" customFormat="false" ht="15" hidden="false" customHeight="false" outlineLevel="0" collapsed="false">
      <c r="A44590" s="1" t="e">
        <f aca="false">MID(Tabela14[[#This Row],[Nota Fiscal]], 26, 9)</f>
        <v>#VALUE!</v>
      </c>
      <c r="H44590" s="20" t="n">
        <f aca="false">Tabela14[[#This Row],[Hora Final]]-Tabela14[[#This Row],[Hora Inicial]]</f>
        <v>0</v>
      </c>
    </row>
    <row r="44591" customFormat="false" ht="15" hidden="false" customHeight="false" outlineLevel="0" collapsed="false">
      <c r="A44591" s="1" t="e">
        <f aca="false">MID(Tabela14[[#This Row],[Nota Fiscal]], 26, 9)</f>
        <v>#VALUE!</v>
      </c>
      <c r="H44591" s="20" t="n">
        <f aca="false">Tabela14[[#This Row],[Hora Final]]-Tabela14[[#This Row],[Hora Inicial]]</f>
        <v>0</v>
      </c>
    </row>
    <row r="44592" customFormat="false" ht="15" hidden="false" customHeight="false" outlineLevel="0" collapsed="false">
      <c r="A44592" s="1" t="e">
        <f aca="false">MID(Tabela14[[#This Row],[Nota Fiscal]], 26, 9)</f>
        <v>#VALUE!</v>
      </c>
      <c r="H44592" s="20" t="n">
        <f aca="false">Tabela14[[#This Row],[Hora Final]]-Tabela14[[#This Row],[Hora Inicial]]</f>
        <v>0</v>
      </c>
    </row>
    <row r="44593" customFormat="false" ht="15" hidden="false" customHeight="false" outlineLevel="0" collapsed="false">
      <c r="A44593" s="1" t="e">
        <f aca="false">MID(Tabela14[[#This Row],[Nota Fiscal]], 26, 9)</f>
        <v>#VALUE!</v>
      </c>
      <c r="H44593" s="20" t="n">
        <f aca="false">Tabela14[[#This Row],[Hora Final]]-Tabela14[[#This Row],[Hora Inicial]]</f>
        <v>0</v>
      </c>
    </row>
    <row r="44594" customFormat="false" ht="15" hidden="false" customHeight="false" outlineLevel="0" collapsed="false">
      <c r="A44594" s="1" t="e">
        <f aca="false">MID(Tabela14[[#This Row],[Nota Fiscal]], 26, 9)</f>
        <v>#VALUE!</v>
      </c>
      <c r="H44594" s="20" t="n">
        <f aca="false">Tabela14[[#This Row],[Hora Final]]-Tabela14[[#This Row],[Hora Inicial]]</f>
        <v>0</v>
      </c>
    </row>
    <row r="44595" customFormat="false" ht="15" hidden="false" customHeight="false" outlineLevel="0" collapsed="false">
      <c r="A44595" s="1" t="e">
        <f aca="false">MID(Tabela14[[#This Row],[Nota Fiscal]], 26, 9)</f>
        <v>#VALUE!</v>
      </c>
      <c r="H44595" s="20" t="n">
        <f aca="false">Tabela14[[#This Row],[Hora Final]]-Tabela14[[#This Row],[Hora Inicial]]</f>
        <v>0</v>
      </c>
    </row>
    <row r="44596" customFormat="false" ht="15" hidden="false" customHeight="false" outlineLevel="0" collapsed="false">
      <c r="A44596" s="1" t="e">
        <f aca="false">MID(Tabela14[[#This Row],[Nota Fiscal]], 26, 9)</f>
        <v>#VALUE!</v>
      </c>
      <c r="H44596" s="20" t="n">
        <f aca="false">Tabela14[[#This Row],[Hora Final]]-Tabela14[[#This Row],[Hora Inicial]]</f>
        <v>0</v>
      </c>
    </row>
    <row r="44597" customFormat="false" ht="15" hidden="false" customHeight="false" outlineLevel="0" collapsed="false">
      <c r="A44597" s="1" t="e">
        <f aca="false">MID(Tabela14[[#This Row],[Nota Fiscal]], 26, 9)</f>
        <v>#VALUE!</v>
      </c>
      <c r="H44597" s="20" t="n">
        <f aca="false">Tabela14[[#This Row],[Hora Final]]-Tabela14[[#This Row],[Hora Inicial]]</f>
        <v>0</v>
      </c>
    </row>
    <row r="44598" customFormat="false" ht="15" hidden="false" customHeight="false" outlineLevel="0" collapsed="false">
      <c r="A44598" s="1" t="e">
        <f aca="false">MID(Tabela14[[#This Row],[Nota Fiscal]], 26, 9)</f>
        <v>#VALUE!</v>
      </c>
      <c r="H44598" s="20" t="n">
        <f aca="false">Tabela14[[#This Row],[Hora Final]]-Tabela14[[#This Row],[Hora Inicial]]</f>
        <v>0</v>
      </c>
    </row>
    <row r="44599" customFormat="false" ht="15" hidden="false" customHeight="false" outlineLevel="0" collapsed="false">
      <c r="A44599" s="1" t="e">
        <f aca="false">MID(Tabela14[[#This Row],[Nota Fiscal]], 26, 9)</f>
        <v>#VALUE!</v>
      </c>
      <c r="H44599" s="20" t="n">
        <f aca="false">Tabela14[[#This Row],[Hora Final]]-Tabela14[[#This Row],[Hora Inicial]]</f>
        <v>0</v>
      </c>
    </row>
    <row r="44600" customFormat="false" ht="15" hidden="false" customHeight="false" outlineLevel="0" collapsed="false">
      <c r="A44600" s="1" t="e">
        <f aca="false">MID(Tabela14[[#This Row],[Nota Fiscal]], 26, 9)</f>
        <v>#VALUE!</v>
      </c>
      <c r="H44600" s="20" t="n">
        <f aca="false">Tabela14[[#This Row],[Hora Final]]-Tabela14[[#This Row],[Hora Inicial]]</f>
        <v>0</v>
      </c>
    </row>
    <row r="44601" customFormat="false" ht="15" hidden="false" customHeight="false" outlineLevel="0" collapsed="false">
      <c r="A44601" s="1" t="e">
        <f aca="false">MID(Tabela14[[#This Row],[Nota Fiscal]], 26, 9)</f>
        <v>#VALUE!</v>
      </c>
      <c r="H44601" s="20" t="n">
        <f aca="false">Tabela14[[#This Row],[Hora Final]]-Tabela14[[#This Row],[Hora Inicial]]</f>
        <v>0</v>
      </c>
    </row>
    <row r="44602" customFormat="false" ht="15" hidden="false" customHeight="false" outlineLevel="0" collapsed="false">
      <c r="A44602" s="1" t="e">
        <f aca="false">MID(Tabela14[[#This Row],[Nota Fiscal]], 26, 9)</f>
        <v>#VALUE!</v>
      </c>
      <c r="H44602" s="20" t="n">
        <f aca="false">Tabela14[[#This Row],[Hora Final]]-Tabela14[[#This Row],[Hora Inicial]]</f>
        <v>0</v>
      </c>
    </row>
    <row r="44603" customFormat="false" ht="15" hidden="false" customHeight="false" outlineLevel="0" collapsed="false">
      <c r="A44603" s="1" t="e">
        <f aca="false">MID(Tabela14[[#This Row],[Nota Fiscal]], 26, 9)</f>
        <v>#VALUE!</v>
      </c>
      <c r="H44603" s="20" t="n">
        <f aca="false">Tabela14[[#This Row],[Hora Final]]-Tabela14[[#This Row],[Hora Inicial]]</f>
        <v>0</v>
      </c>
    </row>
    <row r="44604" customFormat="false" ht="15" hidden="false" customHeight="false" outlineLevel="0" collapsed="false">
      <c r="A44604" s="1" t="e">
        <f aca="false">MID(Tabela14[[#This Row],[Nota Fiscal]], 26, 9)</f>
        <v>#VALUE!</v>
      </c>
      <c r="H44604" s="20" t="n">
        <f aca="false">Tabela14[[#This Row],[Hora Final]]-Tabela14[[#This Row],[Hora Inicial]]</f>
        <v>0</v>
      </c>
    </row>
    <row r="44605" customFormat="false" ht="15" hidden="false" customHeight="false" outlineLevel="0" collapsed="false">
      <c r="A44605" s="1" t="e">
        <f aca="false">MID(Tabela14[[#This Row],[Nota Fiscal]], 26, 9)</f>
        <v>#VALUE!</v>
      </c>
      <c r="H44605" s="20" t="n">
        <f aca="false">Tabela14[[#This Row],[Hora Final]]-Tabela14[[#This Row],[Hora Inicial]]</f>
        <v>0</v>
      </c>
    </row>
    <row r="44606" customFormat="false" ht="15" hidden="false" customHeight="false" outlineLevel="0" collapsed="false">
      <c r="A44606" s="1" t="e">
        <f aca="false">MID(Tabela14[[#This Row],[Nota Fiscal]], 26, 9)</f>
        <v>#VALUE!</v>
      </c>
      <c r="H44606" s="20" t="n">
        <f aca="false">Tabela14[[#This Row],[Hora Final]]-Tabela14[[#This Row],[Hora Inicial]]</f>
        <v>0</v>
      </c>
    </row>
    <row r="44607" customFormat="false" ht="15" hidden="false" customHeight="false" outlineLevel="0" collapsed="false">
      <c r="A44607" s="1" t="e">
        <f aca="false">MID(Tabela14[[#This Row],[Nota Fiscal]], 26, 9)</f>
        <v>#VALUE!</v>
      </c>
      <c r="H44607" s="20" t="n">
        <f aca="false">Tabela14[[#This Row],[Hora Final]]-Tabela14[[#This Row],[Hora Inicial]]</f>
        <v>0</v>
      </c>
    </row>
    <row r="44608" customFormat="false" ht="15" hidden="false" customHeight="false" outlineLevel="0" collapsed="false">
      <c r="A44608" s="1" t="e">
        <f aca="false">MID(Tabela14[[#This Row],[Nota Fiscal]], 26, 9)</f>
        <v>#VALUE!</v>
      </c>
      <c r="H44608" s="20" t="n">
        <f aca="false">Tabela14[[#This Row],[Hora Final]]-Tabela14[[#This Row],[Hora Inicial]]</f>
        <v>0</v>
      </c>
    </row>
    <row r="44609" customFormat="false" ht="15" hidden="false" customHeight="false" outlineLevel="0" collapsed="false">
      <c r="A44609" s="1" t="e">
        <f aca="false">MID(Tabela14[[#This Row],[Nota Fiscal]], 26, 9)</f>
        <v>#VALUE!</v>
      </c>
      <c r="H44609" s="20" t="n">
        <f aca="false">Tabela14[[#This Row],[Hora Final]]-Tabela14[[#This Row],[Hora Inicial]]</f>
        <v>0</v>
      </c>
    </row>
    <row r="44610" customFormat="false" ht="15" hidden="false" customHeight="false" outlineLevel="0" collapsed="false">
      <c r="A44610" s="1" t="e">
        <f aca="false">MID(Tabela14[[#This Row],[Nota Fiscal]], 26, 9)</f>
        <v>#VALUE!</v>
      </c>
      <c r="H44610" s="20" t="n">
        <f aca="false">Tabela14[[#This Row],[Hora Final]]-Tabela14[[#This Row],[Hora Inicial]]</f>
        <v>0</v>
      </c>
    </row>
    <row r="44611" customFormat="false" ht="15" hidden="false" customHeight="false" outlineLevel="0" collapsed="false">
      <c r="A44611" s="1" t="e">
        <f aca="false">MID(Tabela14[[#This Row],[Nota Fiscal]], 26, 9)</f>
        <v>#VALUE!</v>
      </c>
      <c r="H44611" s="20" t="n">
        <f aca="false">Tabela14[[#This Row],[Hora Final]]-Tabela14[[#This Row],[Hora Inicial]]</f>
        <v>0</v>
      </c>
    </row>
    <row r="44612" customFormat="false" ht="15" hidden="false" customHeight="false" outlineLevel="0" collapsed="false">
      <c r="A44612" s="1" t="e">
        <f aca="false">MID(Tabela14[[#This Row],[Nota Fiscal]], 26, 9)</f>
        <v>#VALUE!</v>
      </c>
      <c r="H44612" s="20" t="n">
        <f aca="false">Tabela14[[#This Row],[Hora Final]]-Tabela14[[#This Row],[Hora Inicial]]</f>
        <v>0</v>
      </c>
    </row>
    <row r="44613" customFormat="false" ht="15" hidden="false" customHeight="false" outlineLevel="0" collapsed="false">
      <c r="A44613" s="1" t="e">
        <f aca="false">MID(Tabela14[[#This Row],[Nota Fiscal]], 26, 9)</f>
        <v>#VALUE!</v>
      </c>
      <c r="H44613" s="20" t="n">
        <f aca="false">Tabela14[[#This Row],[Hora Final]]-Tabela14[[#This Row],[Hora Inicial]]</f>
        <v>0</v>
      </c>
    </row>
    <row r="44614" customFormat="false" ht="15" hidden="false" customHeight="false" outlineLevel="0" collapsed="false">
      <c r="A44614" s="1" t="e">
        <f aca="false">MID(Tabela14[[#This Row],[Nota Fiscal]], 26, 9)</f>
        <v>#VALUE!</v>
      </c>
      <c r="H44614" s="20" t="n">
        <f aca="false">Tabela14[[#This Row],[Hora Final]]-Tabela14[[#This Row],[Hora Inicial]]</f>
        <v>0</v>
      </c>
    </row>
    <row r="44615" customFormat="false" ht="15" hidden="false" customHeight="false" outlineLevel="0" collapsed="false">
      <c r="A44615" s="1" t="e">
        <f aca="false">MID(Tabela14[[#This Row],[Nota Fiscal]], 26, 9)</f>
        <v>#VALUE!</v>
      </c>
      <c r="H44615" s="20" t="n">
        <f aca="false">Tabela14[[#This Row],[Hora Final]]-Tabela14[[#This Row],[Hora Inicial]]</f>
        <v>0</v>
      </c>
    </row>
    <row r="44616" customFormat="false" ht="15" hidden="false" customHeight="false" outlineLevel="0" collapsed="false">
      <c r="A44616" s="1" t="e">
        <f aca="false">MID(Tabela14[[#This Row],[Nota Fiscal]], 26, 9)</f>
        <v>#VALUE!</v>
      </c>
      <c r="H44616" s="20" t="n">
        <f aca="false">Tabela14[[#This Row],[Hora Final]]-Tabela14[[#This Row],[Hora Inicial]]</f>
        <v>0</v>
      </c>
    </row>
    <row r="44617" customFormat="false" ht="15" hidden="false" customHeight="false" outlineLevel="0" collapsed="false">
      <c r="A44617" s="1" t="e">
        <f aca="false">MID(Tabela14[[#This Row],[Nota Fiscal]], 26, 9)</f>
        <v>#VALUE!</v>
      </c>
      <c r="H44617" s="20" t="n">
        <f aca="false">Tabela14[[#This Row],[Hora Final]]-Tabela14[[#This Row],[Hora Inicial]]</f>
        <v>0</v>
      </c>
    </row>
    <row r="44618" customFormat="false" ht="15" hidden="false" customHeight="false" outlineLevel="0" collapsed="false">
      <c r="A44618" s="1" t="e">
        <f aca="false">MID(Tabela14[[#This Row],[Nota Fiscal]], 26, 9)</f>
        <v>#VALUE!</v>
      </c>
      <c r="H44618" s="20" t="n">
        <f aca="false">Tabela14[[#This Row],[Hora Final]]-Tabela14[[#This Row],[Hora Inicial]]</f>
        <v>0</v>
      </c>
    </row>
    <row r="44619" customFormat="false" ht="15" hidden="false" customHeight="false" outlineLevel="0" collapsed="false">
      <c r="A44619" s="1" t="e">
        <f aca="false">MID(Tabela14[[#This Row],[Nota Fiscal]], 26, 9)</f>
        <v>#VALUE!</v>
      </c>
      <c r="H44619" s="20" t="n">
        <f aca="false">Tabela14[[#This Row],[Hora Final]]-Tabela14[[#This Row],[Hora Inicial]]</f>
        <v>0</v>
      </c>
    </row>
    <row r="44620" customFormat="false" ht="15" hidden="false" customHeight="false" outlineLevel="0" collapsed="false">
      <c r="A44620" s="1" t="e">
        <f aca="false">MID(Tabela14[[#This Row],[Nota Fiscal]], 26, 9)</f>
        <v>#VALUE!</v>
      </c>
      <c r="H44620" s="20" t="n">
        <f aca="false">Tabela14[[#This Row],[Hora Final]]-Tabela14[[#This Row],[Hora Inicial]]</f>
        <v>0</v>
      </c>
    </row>
    <row r="44621" customFormat="false" ht="15" hidden="false" customHeight="false" outlineLevel="0" collapsed="false">
      <c r="A44621" s="1" t="e">
        <f aca="false">MID(Tabela14[[#This Row],[Nota Fiscal]], 26, 9)</f>
        <v>#VALUE!</v>
      </c>
      <c r="H44621" s="20" t="n">
        <f aca="false">Tabela14[[#This Row],[Hora Final]]-Tabela14[[#This Row],[Hora Inicial]]</f>
        <v>0</v>
      </c>
    </row>
    <row r="44622" customFormat="false" ht="15" hidden="false" customHeight="false" outlineLevel="0" collapsed="false">
      <c r="A44622" s="1" t="e">
        <f aca="false">MID(Tabela14[[#This Row],[Nota Fiscal]], 26, 9)</f>
        <v>#VALUE!</v>
      </c>
      <c r="H44622" s="20" t="n">
        <f aca="false">Tabela14[[#This Row],[Hora Final]]-Tabela14[[#This Row],[Hora Inicial]]</f>
        <v>0</v>
      </c>
    </row>
    <row r="44623" customFormat="false" ht="15" hidden="false" customHeight="false" outlineLevel="0" collapsed="false">
      <c r="A44623" s="1" t="e">
        <f aca="false">MID(Tabela14[[#This Row],[Nota Fiscal]], 26, 9)</f>
        <v>#VALUE!</v>
      </c>
      <c r="H44623" s="20" t="n">
        <f aca="false">Tabela14[[#This Row],[Hora Final]]-Tabela14[[#This Row],[Hora Inicial]]</f>
        <v>0</v>
      </c>
    </row>
    <row r="44624" customFormat="false" ht="15" hidden="false" customHeight="false" outlineLevel="0" collapsed="false">
      <c r="A44624" s="1" t="e">
        <f aca="false">MID(Tabela14[[#This Row],[Nota Fiscal]], 26, 9)</f>
        <v>#VALUE!</v>
      </c>
      <c r="H44624" s="20" t="n">
        <f aca="false">Tabela14[[#This Row],[Hora Final]]-Tabela14[[#This Row],[Hora Inicial]]</f>
        <v>0</v>
      </c>
    </row>
    <row r="44625" customFormat="false" ht="15" hidden="false" customHeight="false" outlineLevel="0" collapsed="false">
      <c r="A44625" s="1" t="e">
        <f aca="false">MID(Tabela14[[#This Row],[Nota Fiscal]], 26, 9)</f>
        <v>#VALUE!</v>
      </c>
      <c r="H44625" s="20" t="n">
        <f aca="false">Tabela14[[#This Row],[Hora Final]]-Tabela14[[#This Row],[Hora Inicial]]</f>
        <v>0</v>
      </c>
    </row>
    <row r="44626" customFormat="false" ht="15" hidden="false" customHeight="false" outlineLevel="0" collapsed="false">
      <c r="A44626" s="1" t="e">
        <f aca="false">MID(Tabela14[[#This Row],[Nota Fiscal]], 26, 9)</f>
        <v>#VALUE!</v>
      </c>
      <c r="H44626" s="20" t="n">
        <f aca="false">Tabela14[[#This Row],[Hora Final]]-Tabela14[[#This Row],[Hora Inicial]]</f>
        <v>0</v>
      </c>
    </row>
    <row r="44627" customFormat="false" ht="15" hidden="false" customHeight="false" outlineLevel="0" collapsed="false">
      <c r="A44627" s="1" t="e">
        <f aca="false">MID(Tabela14[[#This Row],[Nota Fiscal]], 26, 9)</f>
        <v>#VALUE!</v>
      </c>
      <c r="H44627" s="20" t="n">
        <f aca="false">Tabela14[[#This Row],[Hora Final]]-Tabela14[[#This Row],[Hora Inicial]]</f>
        <v>0</v>
      </c>
    </row>
    <row r="44628" customFormat="false" ht="15" hidden="false" customHeight="false" outlineLevel="0" collapsed="false">
      <c r="A44628" s="1" t="e">
        <f aca="false">MID(Tabela14[[#This Row],[Nota Fiscal]], 26, 9)</f>
        <v>#VALUE!</v>
      </c>
      <c r="H44628" s="20" t="n">
        <f aca="false">Tabela14[[#This Row],[Hora Final]]-Tabela14[[#This Row],[Hora Inicial]]</f>
        <v>0</v>
      </c>
    </row>
    <row r="44629" customFormat="false" ht="15" hidden="false" customHeight="false" outlineLevel="0" collapsed="false">
      <c r="A44629" s="1" t="e">
        <f aca="false">MID(Tabela14[[#This Row],[Nota Fiscal]], 26, 9)</f>
        <v>#VALUE!</v>
      </c>
      <c r="H44629" s="20" t="n">
        <f aca="false">Tabela14[[#This Row],[Hora Final]]-Tabela14[[#This Row],[Hora Inicial]]</f>
        <v>0</v>
      </c>
    </row>
    <row r="44630" customFormat="false" ht="15" hidden="false" customHeight="false" outlineLevel="0" collapsed="false">
      <c r="A44630" s="1" t="e">
        <f aca="false">MID(Tabela14[[#This Row],[Nota Fiscal]], 26, 9)</f>
        <v>#VALUE!</v>
      </c>
      <c r="H44630" s="20" t="n">
        <f aca="false">Tabela14[[#This Row],[Hora Final]]-Tabela14[[#This Row],[Hora Inicial]]</f>
        <v>0</v>
      </c>
    </row>
    <row r="44631" customFormat="false" ht="15" hidden="false" customHeight="false" outlineLevel="0" collapsed="false">
      <c r="A44631" s="1" t="e">
        <f aca="false">MID(Tabela14[[#This Row],[Nota Fiscal]], 26, 9)</f>
        <v>#VALUE!</v>
      </c>
      <c r="H44631" s="20" t="n">
        <f aca="false">Tabela14[[#This Row],[Hora Final]]-Tabela14[[#This Row],[Hora Inicial]]</f>
        <v>0</v>
      </c>
    </row>
    <row r="44632" customFormat="false" ht="15" hidden="false" customHeight="false" outlineLevel="0" collapsed="false">
      <c r="A44632" s="1" t="e">
        <f aca="false">MID(Tabela14[[#This Row],[Nota Fiscal]], 26, 9)</f>
        <v>#VALUE!</v>
      </c>
      <c r="H44632" s="20" t="n">
        <f aca="false">Tabela14[[#This Row],[Hora Final]]-Tabela14[[#This Row],[Hora Inicial]]</f>
        <v>0</v>
      </c>
    </row>
    <row r="44633" customFormat="false" ht="15" hidden="false" customHeight="false" outlineLevel="0" collapsed="false">
      <c r="A44633" s="1" t="e">
        <f aca="false">MID(Tabela14[[#This Row],[Nota Fiscal]], 26, 9)</f>
        <v>#VALUE!</v>
      </c>
      <c r="H44633" s="20" t="n">
        <f aca="false">Tabela14[[#This Row],[Hora Final]]-Tabela14[[#This Row],[Hora Inicial]]</f>
        <v>0</v>
      </c>
    </row>
    <row r="44634" customFormat="false" ht="15" hidden="false" customHeight="false" outlineLevel="0" collapsed="false">
      <c r="A44634" s="1" t="e">
        <f aca="false">MID(Tabela14[[#This Row],[Nota Fiscal]], 26, 9)</f>
        <v>#VALUE!</v>
      </c>
      <c r="H44634" s="20" t="n">
        <f aca="false">Tabela14[[#This Row],[Hora Final]]-Tabela14[[#This Row],[Hora Inicial]]</f>
        <v>0</v>
      </c>
    </row>
    <row r="44635" customFormat="false" ht="15" hidden="false" customHeight="false" outlineLevel="0" collapsed="false">
      <c r="A44635" s="1" t="e">
        <f aca="false">MID(Tabela14[[#This Row],[Nota Fiscal]], 26, 9)</f>
        <v>#VALUE!</v>
      </c>
      <c r="H44635" s="20" t="n">
        <f aca="false">Tabela14[[#This Row],[Hora Final]]-Tabela14[[#This Row],[Hora Inicial]]</f>
        <v>0</v>
      </c>
    </row>
    <row r="44636" customFormat="false" ht="15" hidden="false" customHeight="false" outlineLevel="0" collapsed="false">
      <c r="A44636" s="1" t="e">
        <f aca="false">MID(Tabela14[[#This Row],[Nota Fiscal]], 26, 9)</f>
        <v>#VALUE!</v>
      </c>
      <c r="H44636" s="20" t="n">
        <f aca="false">Tabela14[[#This Row],[Hora Final]]-Tabela14[[#This Row],[Hora Inicial]]</f>
        <v>0</v>
      </c>
    </row>
    <row r="44637" customFormat="false" ht="15" hidden="false" customHeight="false" outlineLevel="0" collapsed="false">
      <c r="A44637" s="1" t="e">
        <f aca="false">MID(Tabela14[[#This Row],[Nota Fiscal]], 26, 9)</f>
        <v>#VALUE!</v>
      </c>
      <c r="H44637" s="20" t="n">
        <f aca="false">Tabela14[[#This Row],[Hora Final]]-Tabela14[[#This Row],[Hora Inicial]]</f>
        <v>0</v>
      </c>
    </row>
    <row r="44638" customFormat="false" ht="15" hidden="false" customHeight="false" outlineLevel="0" collapsed="false">
      <c r="A44638" s="1" t="e">
        <f aca="false">MID(Tabela14[[#This Row],[Nota Fiscal]], 26, 9)</f>
        <v>#VALUE!</v>
      </c>
      <c r="H44638" s="20" t="n">
        <f aca="false">Tabela14[[#This Row],[Hora Final]]-Tabela14[[#This Row],[Hora Inicial]]</f>
        <v>0</v>
      </c>
    </row>
    <row r="44639" customFormat="false" ht="15" hidden="false" customHeight="false" outlineLevel="0" collapsed="false">
      <c r="A44639" s="1" t="e">
        <f aca="false">MID(Tabela14[[#This Row],[Nota Fiscal]], 26, 9)</f>
        <v>#VALUE!</v>
      </c>
      <c r="H44639" s="20" t="n">
        <f aca="false">Tabela14[[#This Row],[Hora Final]]-Tabela14[[#This Row],[Hora Inicial]]</f>
        <v>0</v>
      </c>
    </row>
    <row r="44640" customFormat="false" ht="15" hidden="false" customHeight="false" outlineLevel="0" collapsed="false">
      <c r="A44640" s="1" t="e">
        <f aca="false">MID(Tabela14[[#This Row],[Nota Fiscal]], 26, 9)</f>
        <v>#VALUE!</v>
      </c>
      <c r="H44640" s="20" t="n">
        <f aca="false">Tabela14[[#This Row],[Hora Final]]-Tabela14[[#This Row],[Hora Inicial]]</f>
        <v>0</v>
      </c>
    </row>
    <row r="44641" customFormat="false" ht="15" hidden="false" customHeight="false" outlineLevel="0" collapsed="false">
      <c r="A44641" s="1" t="e">
        <f aca="false">MID(Tabela14[[#This Row],[Nota Fiscal]], 26, 9)</f>
        <v>#VALUE!</v>
      </c>
      <c r="H44641" s="20" t="n">
        <f aca="false">Tabela14[[#This Row],[Hora Final]]-Tabela14[[#This Row],[Hora Inicial]]</f>
        <v>0</v>
      </c>
    </row>
    <row r="44642" customFormat="false" ht="15" hidden="false" customHeight="false" outlineLevel="0" collapsed="false">
      <c r="A44642" s="1" t="e">
        <f aca="false">MID(Tabela14[[#This Row],[Nota Fiscal]], 26, 9)</f>
        <v>#VALUE!</v>
      </c>
      <c r="H44642" s="20" t="n">
        <f aca="false">Tabela14[[#This Row],[Hora Final]]-Tabela14[[#This Row],[Hora Inicial]]</f>
        <v>0</v>
      </c>
    </row>
    <row r="44643" customFormat="false" ht="15" hidden="false" customHeight="false" outlineLevel="0" collapsed="false">
      <c r="A44643" s="1" t="e">
        <f aca="false">MID(Tabela14[[#This Row],[Nota Fiscal]], 26, 9)</f>
        <v>#VALUE!</v>
      </c>
      <c r="H44643" s="20" t="n">
        <f aca="false">Tabela14[[#This Row],[Hora Final]]-Tabela14[[#This Row],[Hora Inicial]]</f>
        <v>0</v>
      </c>
    </row>
    <row r="44644" customFormat="false" ht="15" hidden="false" customHeight="false" outlineLevel="0" collapsed="false">
      <c r="A44644" s="1" t="e">
        <f aca="false">MID(Tabela14[[#This Row],[Nota Fiscal]], 26, 9)</f>
        <v>#VALUE!</v>
      </c>
      <c r="H44644" s="20" t="n">
        <f aca="false">Tabela14[[#This Row],[Hora Final]]-Tabela14[[#This Row],[Hora Inicial]]</f>
        <v>0</v>
      </c>
    </row>
    <row r="44645" customFormat="false" ht="15" hidden="false" customHeight="false" outlineLevel="0" collapsed="false">
      <c r="A44645" s="1" t="e">
        <f aca="false">MID(Tabela14[[#This Row],[Nota Fiscal]], 26, 9)</f>
        <v>#VALUE!</v>
      </c>
      <c r="H44645" s="20" t="n">
        <f aca="false">Tabela14[[#This Row],[Hora Final]]-Tabela14[[#This Row],[Hora Inicial]]</f>
        <v>0</v>
      </c>
    </row>
    <row r="44646" customFormat="false" ht="15" hidden="false" customHeight="false" outlineLevel="0" collapsed="false">
      <c r="A44646" s="1" t="e">
        <f aca="false">MID(Tabela14[[#This Row],[Nota Fiscal]], 26, 9)</f>
        <v>#VALUE!</v>
      </c>
      <c r="H44646" s="20" t="n">
        <f aca="false">Tabela14[[#This Row],[Hora Final]]-Tabela14[[#This Row],[Hora Inicial]]</f>
        <v>0</v>
      </c>
    </row>
    <row r="44647" customFormat="false" ht="15" hidden="false" customHeight="false" outlineLevel="0" collapsed="false">
      <c r="A44647" s="1" t="e">
        <f aca="false">MID(Tabela14[[#This Row],[Nota Fiscal]], 26, 9)</f>
        <v>#VALUE!</v>
      </c>
      <c r="H44647" s="20" t="n">
        <f aca="false">Tabela14[[#This Row],[Hora Final]]-Tabela14[[#This Row],[Hora Inicial]]</f>
        <v>0</v>
      </c>
    </row>
    <row r="44648" customFormat="false" ht="15" hidden="false" customHeight="false" outlineLevel="0" collapsed="false">
      <c r="A44648" s="1" t="e">
        <f aca="false">MID(Tabela14[[#This Row],[Nota Fiscal]], 26, 9)</f>
        <v>#VALUE!</v>
      </c>
      <c r="H44648" s="20" t="n">
        <f aca="false">Tabela14[[#This Row],[Hora Final]]-Tabela14[[#This Row],[Hora Inicial]]</f>
        <v>0</v>
      </c>
    </row>
    <row r="44649" customFormat="false" ht="15" hidden="false" customHeight="false" outlineLevel="0" collapsed="false">
      <c r="A44649" s="1" t="e">
        <f aca="false">MID(Tabela14[[#This Row],[Nota Fiscal]], 26, 9)</f>
        <v>#VALUE!</v>
      </c>
      <c r="H44649" s="20" t="n">
        <f aca="false">Tabela14[[#This Row],[Hora Final]]-Tabela14[[#This Row],[Hora Inicial]]</f>
        <v>0</v>
      </c>
    </row>
    <row r="44650" customFormat="false" ht="15" hidden="false" customHeight="false" outlineLevel="0" collapsed="false">
      <c r="A44650" s="1" t="e">
        <f aca="false">MID(Tabela14[[#This Row],[Nota Fiscal]], 26, 9)</f>
        <v>#VALUE!</v>
      </c>
      <c r="H44650" s="20" t="n">
        <f aca="false">Tabela14[[#This Row],[Hora Final]]-Tabela14[[#This Row],[Hora Inicial]]</f>
        <v>0</v>
      </c>
    </row>
    <row r="44651" customFormat="false" ht="15" hidden="false" customHeight="false" outlineLevel="0" collapsed="false">
      <c r="A44651" s="1" t="e">
        <f aca="false">MID(Tabela14[[#This Row],[Nota Fiscal]], 26, 9)</f>
        <v>#VALUE!</v>
      </c>
      <c r="H44651" s="20" t="n">
        <f aca="false">Tabela14[[#This Row],[Hora Final]]-Tabela14[[#This Row],[Hora Inicial]]</f>
        <v>0</v>
      </c>
    </row>
    <row r="44652" customFormat="false" ht="15" hidden="false" customHeight="false" outlineLevel="0" collapsed="false">
      <c r="A44652" s="1" t="e">
        <f aca="false">MID(Tabela14[[#This Row],[Nota Fiscal]], 26, 9)</f>
        <v>#VALUE!</v>
      </c>
      <c r="H44652" s="20" t="n">
        <f aca="false">Tabela14[[#This Row],[Hora Final]]-Tabela14[[#This Row],[Hora Inicial]]</f>
        <v>0</v>
      </c>
    </row>
    <row r="44653" customFormat="false" ht="15" hidden="false" customHeight="false" outlineLevel="0" collapsed="false">
      <c r="A44653" s="1" t="e">
        <f aca="false">MID(Tabela14[[#This Row],[Nota Fiscal]], 26, 9)</f>
        <v>#VALUE!</v>
      </c>
      <c r="H44653" s="20" t="n">
        <f aca="false">Tabela14[[#This Row],[Hora Final]]-Tabela14[[#This Row],[Hora Inicial]]</f>
        <v>0</v>
      </c>
    </row>
    <row r="44654" customFormat="false" ht="15" hidden="false" customHeight="false" outlineLevel="0" collapsed="false">
      <c r="A44654" s="1" t="e">
        <f aca="false">MID(Tabela14[[#This Row],[Nota Fiscal]], 26, 9)</f>
        <v>#VALUE!</v>
      </c>
      <c r="H44654" s="20" t="n">
        <f aca="false">Tabela14[[#This Row],[Hora Final]]-Tabela14[[#This Row],[Hora Inicial]]</f>
        <v>0</v>
      </c>
    </row>
    <row r="44655" customFormat="false" ht="15" hidden="false" customHeight="false" outlineLevel="0" collapsed="false">
      <c r="A44655" s="1" t="e">
        <f aca="false">MID(Tabela14[[#This Row],[Nota Fiscal]], 26, 9)</f>
        <v>#VALUE!</v>
      </c>
      <c r="H44655" s="20" t="n">
        <f aca="false">Tabela14[[#This Row],[Hora Final]]-Tabela14[[#This Row],[Hora Inicial]]</f>
        <v>0</v>
      </c>
    </row>
    <row r="44656" customFormat="false" ht="15" hidden="false" customHeight="false" outlineLevel="0" collapsed="false">
      <c r="A44656" s="1" t="e">
        <f aca="false">MID(Tabela14[[#This Row],[Nota Fiscal]], 26, 9)</f>
        <v>#VALUE!</v>
      </c>
      <c r="H44656" s="20" t="n">
        <f aca="false">Tabela14[[#This Row],[Hora Final]]-Tabela14[[#This Row],[Hora Inicial]]</f>
        <v>0</v>
      </c>
    </row>
    <row r="44657" customFormat="false" ht="15" hidden="false" customHeight="false" outlineLevel="0" collapsed="false">
      <c r="A44657" s="1" t="e">
        <f aca="false">MID(Tabela14[[#This Row],[Nota Fiscal]], 26, 9)</f>
        <v>#VALUE!</v>
      </c>
      <c r="H44657" s="20" t="n">
        <f aca="false">Tabela14[[#This Row],[Hora Final]]-Tabela14[[#This Row],[Hora Inicial]]</f>
        <v>0</v>
      </c>
    </row>
    <row r="44658" customFormat="false" ht="15" hidden="false" customHeight="false" outlineLevel="0" collapsed="false">
      <c r="A44658" s="1" t="e">
        <f aca="false">MID(Tabela14[[#This Row],[Nota Fiscal]], 26, 9)</f>
        <v>#VALUE!</v>
      </c>
      <c r="H44658" s="20" t="n">
        <f aca="false">Tabela14[[#This Row],[Hora Final]]-Tabela14[[#This Row],[Hora Inicial]]</f>
        <v>0</v>
      </c>
    </row>
    <row r="44659" customFormat="false" ht="15" hidden="false" customHeight="false" outlineLevel="0" collapsed="false">
      <c r="A44659" s="1" t="e">
        <f aca="false">MID(Tabela14[[#This Row],[Nota Fiscal]], 26, 9)</f>
        <v>#VALUE!</v>
      </c>
      <c r="H44659" s="20" t="n">
        <f aca="false">Tabela14[[#This Row],[Hora Final]]-Tabela14[[#This Row],[Hora Inicial]]</f>
        <v>0</v>
      </c>
    </row>
    <row r="44660" customFormat="false" ht="15" hidden="false" customHeight="false" outlineLevel="0" collapsed="false">
      <c r="A44660" s="1" t="e">
        <f aca="false">MID(Tabela14[[#This Row],[Nota Fiscal]], 26, 9)</f>
        <v>#VALUE!</v>
      </c>
      <c r="H44660" s="20" t="n">
        <f aca="false">Tabela14[[#This Row],[Hora Final]]-Tabela14[[#This Row],[Hora Inicial]]</f>
        <v>0</v>
      </c>
    </row>
    <row r="44661" customFormat="false" ht="15" hidden="false" customHeight="false" outlineLevel="0" collapsed="false">
      <c r="A44661" s="1" t="e">
        <f aca="false">MID(Tabela14[[#This Row],[Nota Fiscal]], 26, 9)</f>
        <v>#VALUE!</v>
      </c>
      <c r="H44661" s="20" t="n">
        <f aca="false">Tabela14[[#This Row],[Hora Final]]-Tabela14[[#This Row],[Hora Inicial]]</f>
        <v>0</v>
      </c>
    </row>
    <row r="44662" customFormat="false" ht="15" hidden="false" customHeight="false" outlineLevel="0" collapsed="false">
      <c r="A44662" s="1" t="e">
        <f aca="false">MID(Tabela14[[#This Row],[Nota Fiscal]], 26, 9)</f>
        <v>#VALUE!</v>
      </c>
      <c r="H44662" s="20" t="n">
        <f aca="false">Tabela14[[#This Row],[Hora Final]]-Tabela14[[#This Row],[Hora Inicial]]</f>
        <v>0</v>
      </c>
    </row>
    <row r="44663" customFormat="false" ht="15" hidden="false" customHeight="false" outlineLevel="0" collapsed="false">
      <c r="A44663" s="1" t="e">
        <f aca="false">MID(Tabela14[[#This Row],[Nota Fiscal]], 26, 9)</f>
        <v>#VALUE!</v>
      </c>
      <c r="H44663" s="20" t="n">
        <f aca="false">Tabela14[[#This Row],[Hora Final]]-Tabela14[[#This Row],[Hora Inicial]]</f>
        <v>0</v>
      </c>
    </row>
    <row r="44664" customFormat="false" ht="15" hidden="false" customHeight="false" outlineLevel="0" collapsed="false">
      <c r="A44664" s="1" t="e">
        <f aca="false">MID(Tabela14[[#This Row],[Nota Fiscal]], 26, 9)</f>
        <v>#VALUE!</v>
      </c>
      <c r="H44664" s="20" t="n">
        <f aca="false">Tabela14[[#This Row],[Hora Final]]-Tabela14[[#This Row],[Hora Inicial]]</f>
        <v>0</v>
      </c>
    </row>
    <row r="44665" customFormat="false" ht="15" hidden="false" customHeight="false" outlineLevel="0" collapsed="false">
      <c r="A44665" s="1" t="e">
        <f aca="false">MID(Tabela14[[#This Row],[Nota Fiscal]], 26, 9)</f>
        <v>#VALUE!</v>
      </c>
      <c r="H44665" s="20" t="n">
        <f aca="false">Tabela14[[#This Row],[Hora Final]]-Tabela14[[#This Row],[Hora Inicial]]</f>
        <v>0</v>
      </c>
    </row>
    <row r="44666" customFormat="false" ht="15" hidden="false" customHeight="false" outlineLevel="0" collapsed="false">
      <c r="A44666" s="1" t="e">
        <f aca="false">MID(Tabela14[[#This Row],[Nota Fiscal]], 26, 9)</f>
        <v>#VALUE!</v>
      </c>
      <c r="H44666" s="20" t="n">
        <f aca="false">Tabela14[[#This Row],[Hora Final]]-Tabela14[[#This Row],[Hora Inicial]]</f>
        <v>0</v>
      </c>
    </row>
    <row r="44667" customFormat="false" ht="15" hidden="false" customHeight="false" outlineLevel="0" collapsed="false">
      <c r="A44667" s="1" t="e">
        <f aca="false">MID(Tabela14[[#This Row],[Nota Fiscal]], 26, 9)</f>
        <v>#VALUE!</v>
      </c>
      <c r="H44667" s="20" t="n">
        <f aca="false">Tabela14[[#This Row],[Hora Final]]-Tabela14[[#This Row],[Hora Inicial]]</f>
        <v>0</v>
      </c>
    </row>
    <row r="44668" customFormat="false" ht="15" hidden="false" customHeight="false" outlineLevel="0" collapsed="false">
      <c r="A44668" s="1" t="e">
        <f aca="false">MID(Tabela14[[#This Row],[Nota Fiscal]], 26, 9)</f>
        <v>#VALUE!</v>
      </c>
      <c r="H44668" s="20" t="n">
        <f aca="false">Tabela14[[#This Row],[Hora Final]]-Tabela14[[#This Row],[Hora Inicial]]</f>
        <v>0</v>
      </c>
    </row>
    <row r="44669" customFormat="false" ht="15" hidden="false" customHeight="false" outlineLevel="0" collapsed="false">
      <c r="A44669" s="1" t="e">
        <f aca="false">MID(Tabela14[[#This Row],[Nota Fiscal]], 26, 9)</f>
        <v>#VALUE!</v>
      </c>
      <c r="H44669" s="20" t="n">
        <f aca="false">Tabela14[[#This Row],[Hora Final]]-Tabela14[[#This Row],[Hora Inicial]]</f>
        <v>0</v>
      </c>
    </row>
    <row r="44670" customFormat="false" ht="15" hidden="false" customHeight="false" outlineLevel="0" collapsed="false">
      <c r="A44670" s="1" t="e">
        <f aca="false">MID(Tabela14[[#This Row],[Nota Fiscal]], 26, 9)</f>
        <v>#VALUE!</v>
      </c>
      <c r="H44670" s="20" t="n">
        <f aca="false">Tabela14[[#This Row],[Hora Final]]-Tabela14[[#This Row],[Hora Inicial]]</f>
        <v>0</v>
      </c>
    </row>
    <row r="44671" customFormat="false" ht="15" hidden="false" customHeight="false" outlineLevel="0" collapsed="false">
      <c r="A44671" s="1" t="e">
        <f aca="false">MID(Tabela14[[#This Row],[Nota Fiscal]], 26, 9)</f>
        <v>#VALUE!</v>
      </c>
      <c r="H44671" s="20" t="n">
        <f aca="false">Tabela14[[#This Row],[Hora Final]]-Tabela14[[#This Row],[Hora Inicial]]</f>
        <v>0</v>
      </c>
    </row>
    <row r="44672" customFormat="false" ht="15" hidden="false" customHeight="false" outlineLevel="0" collapsed="false">
      <c r="A44672" s="1" t="e">
        <f aca="false">MID(Tabela14[[#This Row],[Nota Fiscal]], 26, 9)</f>
        <v>#VALUE!</v>
      </c>
      <c r="H44672" s="20" t="n">
        <f aca="false">Tabela14[[#This Row],[Hora Final]]-Tabela14[[#This Row],[Hora Inicial]]</f>
        <v>0</v>
      </c>
    </row>
    <row r="44673" customFormat="false" ht="15" hidden="false" customHeight="false" outlineLevel="0" collapsed="false">
      <c r="A44673" s="1" t="e">
        <f aca="false">MID(Tabela14[[#This Row],[Nota Fiscal]], 26, 9)</f>
        <v>#VALUE!</v>
      </c>
      <c r="H44673" s="20" t="n">
        <f aca="false">Tabela14[[#This Row],[Hora Final]]-Tabela14[[#This Row],[Hora Inicial]]</f>
        <v>0</v>
      </c>
    </row>
    <row r="44674" customFormat="false" ht="15" hidden="false" customHeight="false" outlineLevel="0" collapsed="false">
      <c r="A44674" s="1" t="e">
        <f aca="false">MID(Tabela14[[#This Row],[Nota Fiscal]], 26, 9)</f>
        <v>#VALUE!</v>
      </c>
      <c r="H44674" s="20" t="n">
        <f aca="false">Tabela14[[#This Row],[Hora Final]]-Tabela14[[#This Row],[Hora Inicial]]</f>
        <v>0</v>
      </c>
    </row>
    <row r="44675" customFormat="false" ht="15" hidden="false" customHeight="false" outlineLevel="0" collapsed="false">
      <c r="A44675" s="1" t="e">
        <f aca="false">MID(Tabela14[[#This Row],[Nota Fiscal]], 26, 9)</f>
        <v>#VALUE!</v>
      </c>
      <c r="H44675" s="20" t="n">
        <f aca="false">Tabela14[[#This Row],[Hora Final]]-Tabela14[[#This Row],[Hora Inicial]]</f>
        <v>0</v>
      </c>
    </row>
    <row r="44676" customFormat="false" ht="15" hidden="false" customHeight="false" outlineLevel="0" collapsed="false">
      <c r="A44676" s="1" t="e">
        <f aca="false">MID(Tabela14[[#This Row],[Nota Fiscal]], 26, 9)</f>
        <v>#VALUE!</v>
      </c>
      <c r="H44676" s="20" t="n">
        <f aca="false">Tabela14[[#This Row],[Hora Final]]-Tabela14[[#This Row],[Hora Inicial]]</f>
        <v>0</v>
      </c>
    </row>
    <row r="44677" customFormat="false" ht="15" hidden="false" customHeight="false" outlineLevel="0" collapsed="false">
      <c r="A44677" s="1" t="e">
        <f aca="false">MID(Tabela14[[#This Row],[Nota Fiscal]], 26, 9)</f>
        <v>#VALUE!</v>
      </c>
      <c r="H44677" s="20" t="n">
        <f aca="false">Tabela14[[#This Row],[Hora Final]]-Tabela14[[#This Row],[Hora Inicial]]</f>
        <v>0</v>
      </c>
    </row>
    <row r="44678" customFormat="false" ht="15" hidden="false" customHeight="false" outlineLevel="0" collapsed="false">
      <c r="A44678" s="1" t="e">
        <f aca="false">MID(Tabela14[[#This Row],[Nota Fiscal]], 26, 9)</f>
        <v>#VALUE!</v>
      </c>
      <c r="H44678" s="20" t="n">
        <f aca="false">Tabela14[[#This Row],[Hora Final]]-Tabela14[[#This Row],[Hora Inicial]]</f>
        <v>0</v>
      </c>
    </row>
    <row r="44679" customFormat="false" ht="15" hidden="false" customHeight="false" outlineLevel="0" collapsed="false">
      <c r="A44679" s="1" t="e">
        <f aca="false">MID(Tabela14[[#This Row],[Nota Fiscal]], 26, 9)</f>
        <v>#VALUE!</v>
      </c>
      <c r="H44679" s="20" t="n">
        <f aca="false">Tabela14[[#This Row],[Hora Final]]-Tabela14[[#This Row],[Hora Inicial]]</f>
        <v>0</v>
      </c>
    </row>
    <row r="44680" customFormat="false" ht="15" hidden="false" customHeight="false" outlineLevel="0" collapsed="false">
      <c r="A44680" s="1" t="e">
        <f aca="false">MID(Tabela14[[#This Row],[Nota Fiscal]], 26, 9)</f>
        <v>#VALUE!</v>
      </c>
      <c r="H44680" s="20" t="n">
        <f aca="false">Tabela14[[#This Row],[Hora Final]]-Tabela14[[#This Row],[Hora Inicial]]</f>
        <v>0</v>
      </c>
    </row>
    <row r="44681" customFormat="false" ht="15" hidden="false" customHeight="false" outlineLevel="0" collapsed="false">
      <c r="A44681" s="1" t="e">
        <f aca="false">MID(Tabela14[[#This Row],[Nota Fiscal]], 26, 9)</f>
        <v>#VALUE!</v>
      </c>
      <c r="H44681" s="20" t="n">
        <f aca="false">Tabela14[[#This Row],[Hora Final]]-Tabela14[[#This Row],[Hora Inicial]]</f>
        <v>0</v>
      </c>
    </row>
    <row r="44682" customFormat="false" ht="15" hidden="false" customHeight="false" outlineLevel="0" collapsed="false">
      <c r="A44682" s="1" t="e">
        <f aca="false">MID(Tabela14[[#This Row],[Nota Fiscal]], 26, 9)</f>
        <v>#VALUE!</v>
      </c>
      <c r="H44682" s="20" t="n">
        <f aca="false">Tabela14[[#This Row],[Hora Final]]-Tabela14[[#This Row],[Hora Inicial]]</f>
        <v>0</v>
      </c>
    </row>
    <row r="44683" customFormat="false" ht="15" hidden="false" customHeight="false" outlineLevel="0" collapsed="false">
      <c r="A44683" s="1" t="e">
        <f aca="false">MID(Tabela14[[#This Row],[Nota Fiscal]], 26, 9)</f>
        <v>#VALUE!</v>
      </c>
      <c r="H44683" s="20" t="n">
        <f aca="false">Tabela14[[#This Row],[Hora Final]]-Tabela14[[#This Row],[Hora Inicial]]</f>
        <v>0</v>
      </c>
    </row>
    <row r="44684" customFormat="false" ht="15" hidden="false" customHeight="false" outlineLevel="0" collapsed="false">
      <c r="A44684" s="1" t="e">
        <f aca="false">MID(Tabela14[[#This Row],[Nota Fiscal]], 26, 9)</f>
        <v>#VALUE!</v>
      </c>
      <c r="H44684" s="20" t="n">
        <f aca="false">Tabela14[[#This Row],[Hora Final]]-Tabela14[[#This Row],[Hora Inicial]]</f>
        <v>0</v>
      </c>
    </row>
    <row r="44685" customFormat="false" ht="15" hidden="false" customHeight="false" outlineLevel="0" collapsed="false">
      <c r="A44685" s="1" t="e">
        <f aca="false">MID(Tabela14[[#This Row],[Nota Fiscal]], 26, 9)</f>
        <v>#VALUE!</v>
      </c>
      <c r="H44685" s="20" t="n">
        <f aca="false">Tabela14[[#This Row],[Hora Final]]-Tabela14[[#This Row],[Hora Inicial]]</f>
        <v>0</v>
      </c>
    </row>
    <row r="44686" customFormat="false" ht="15" hidden="false" customHeight="false" outlineLevel="0" collapsed="false">
      <c r="A44686" s="1" t="e">
        <f aca="false">MID(Tabela14[[#This Row],[Nota Fiscal]], 26, 9)</f>
        <v>#VALUE!</v>
      </c>
      <c r="H44686" s="20" t="n">
        <f aca="false">Tabela14[[#This Row],[Hora Final]]-Tabela14[[#This Row],[Hora Inicial]]</f>
        <v>0</v>
      </c>
    </row>
    <row r="44687" customFormat="false" ht="15" hidden="false" customHeight="false" outlineLevel="0" collapsed="false">
      <c r="A44687" s="1" t="e">
        <f aca="false">MID(Tabela14[[#This Row],[Nota Fiscal]], 26, 9)</f>
        <v>#VALUE!</v>
      </c>
      <c r="H44687" s="20" t="n">
        <f aca="false">Tabela14[[#This Row],[Hora Final]]-Tabela14[[#This Row],[Hora Inicial]]</f>
        <v>0</v>
      </c>
    </row>
    <row r="44688" customFormat="false" ht="15" hidden="false" customHeight="false" outlineLevel="0" collapsed="false">
      <c r="A44688" s="1" t="e">
        <f aca="false">MID(Tabela14[[#This Row],[Nota Fiscal]], 26, 9)</f>
        <v>#VALUE!</v>
      </c>
      <c r="H44688" s="20" t="n">
        <f aca="false">Tabela14[[#This Row],[Hora Final]]-Tabela14[[#This Row],[Hora Inicial]]</f>
        <v>0</v>
      </c>
    </row>
    <row r="44689" customFormat="false" ht="15" hidden="false" customHeight="false" outlineLevel="0" collapsed="false">
      <c r="A44689" s="1" t="e">
        <f aca="false">MID(Tabela14[[#This Row],[Nota Fiscal]], 26, 9)</f>
        <v>#VALUE!</v>
      </c>
      <c r="H44689" s="20" t="n">
        <f aca="false">Tabela14[[#This Row],[Hora Final]]-Tabela14[[#This Row],[Hora Inicial]]</f>
        <v>0</v>
      </c>
    </row>
    <row r="44690" customFormat="false" ht="15" hidden="false" customHeight="false" outlineLevel="0" collapsed="false">
      <c r="A44690" s="1" t="e">
        <f aca="false">MID(Tabela14[[#This Row],[Nota Fiscal]], 26, 9)</f>
        <v>#VALUE!</v>
      </c>
      <c r="H44690" s="20" t="n">
        <f aca="false">Tabela14[[#This Row],[Hora Final]]-Tabela14[[#This Row],[Hora Inicial]]</f>
        <v>0</v>
      </c>
    </row>
    <row r="44691" customFormat="false" ht="15" hidden="false" customHeight="false" outlineLevel="0" collapsed="false">
      <c r="A44691" s="1" t="e">
        <f aca="false">MID(Tabela14[[#This Row],[Nota Fiscal]], 26, 9)</f>
        <v>#VALUE!</v>
      </c>
      <c r="H44691" s="20" t="n">
        <f aca="false">Tabela14[[#This Row],[Hora Final]]-Tabela14[[#This Row],[Hora Inicial]]</f>
        <v>0</v>
      </c>
    </row>
    <row r="44692" customFormat="false" ht="15" hidden="false" customHeight="false" outlineLevel="0" collapsed="false">
      <c r="A44692" s="1" t="e">
        <f aca="false">MID(Tabela14[[#This Row],[Nota Fiscal]], 26, 9)</f>
        <v>#VALUE!</v>
      </c>
      <c r="H44692" s="20" t="n">
        <f aca="false">Tabela14[[#This Row],[Hora Final]]-Tabela14[[#This Row],[Hora Inicial]]</f>
        <v>0</v>
      </c>
    </row>
    <row r="44693" customFormat="false" ht="15" hidden="false" customHeight="false" outlineLevel="0" collapsed="false">
      <c r="A44693" s="1" t="e">
        <f aca="false">MID(Tabela14[[#This Row],[Nota Fiscal]], 26, 9)</f>
        <v>#VALUE!</v>
      </c>
      <c r="H44693" s="20" t="n">
        <f aca="false">Tabela14[[#This Row],[Hora Final]]-Tabela14[[#This Row],[Hora Inicial]]</f>
        <v>0</v>
      </c>
    </row>
    <row r="44694" customFormat="false" ht="15" hidden="false" customHeight="false" outlineLevel="0" collapsed="false">
      <c r="A44694" s="1" t="e">
        <f aca="false">MID(Tabela14[[#This Row],[Nota Fiscal]], 26, 9)</f>
        <v>#VALUE!</v>
      </c>
      <c r="H44694" s="20" t="n">
        <f aca="false">Tabela14[[#This Row],[Hora Final]]-Tabela14[[#This Row],[Hora Inicial]]</f>
        <v>0</v>
      </c>
    </row>
    <row r="44695" customFormat="false" ht="15" hidden="false" customHeight="false" outlineLevel="0" collapsed="false">
      <c r="A44695" s="1" t="e">
        <f aca="false">MID(Tabela14[[#This Row],[Nota Fiscal]], 26, 9)</f>
        <v>#VALUE!</v>
      </c>
      <c r="H44695" s="20" t="n">
        <f aca="false">Tabela14[[#This Row],[Hora Final]]-Tabela14[[#This Row],[Hora Inicial]]</f>
        <v>0</v>
      </c>
    </row>
    <row r="44696" customFormat="false" ht="15" hidden="false" customHeight="false" outlineLevel="0" collapsed="false">
      <c r="A44696" s="1" t="e">
        <f aca="false">MID(Tabela14[[#This Row],[Nota Fiscal]], 26, 9)</f>
        <v>#VALUE!</v>
      </c>
      <c r="H44696" s="20" t="n">
        <f aca="false">Tabela14[[#This Row],[Hora Final]]-Tabela14[[#This Row],[Hora Inicial]]</f>
        <v>0</v>
      </c>
    </row>
    <row r="44697" customFormat="false" ht="15" hidden="false" customHeight="false" outlineLevel="0" collapsed="false">
      <c r="A44697" s="1" t="e">
        <f aca="false">MID(Tabela14[[#This Row],[Nota Fiscal]], 26, 9)</f>
        <v>#VALUE!</v>
      </c>
      <c r="H44697" s="20" t="n">
        <f aca="false">Tabela14[[#This Row],[Hora Final]]-Tabela14[[#This Row],[Hora Inicial]]</f>
        <v>0</v>
      </c>
    </row>
    <row r="44698" customFormat="false" ht="15" hidden="false" customHeight="false" outlineLevel="0" collapsed="false">
      <c r="A44698" s="1" t="e">
        <f aca="false">MID(Tabela14[[#This Row],[Nota Fiscal]], 26, 9)</f>
        <v>#VALUE!</v>
      </c>
      <c r="H44698" s="20" t="n">
        <f aca="false">Tabela14[[#This Row],[Hora Final]]-Tabela14[[#This Row],[Hora Inicial]]</f>
        <v>0</v>
      </c>
    </row>
    <row r="44699" customFormat="false" ht="15" hidden="false" customHeight="false" outlineLevel="0" collapsed="false">
      <c r="A44699" s="1" t="e">
        <f aca="false">MID(Tabela14[[#This Row],[Nota Fiscal]], 26, 9)</f>
        <v>#VALUE!</v>
      </c>
      <c r="H44699" s="20" t="n">
        <f aca="false">Tabela14[[#This Row],[Hora Final]]-Tabela14[[#This Row],[Hora Inicial]]</f>
        <v>0</v>
      </c>
    </row>
    <row r="44700" customFormat="false" ht="15" hidden="false" customHeight="false" outlineLevel="0" collapsed="false">
      <c r="A44700" s="1" t="e">
        <f aca="false">MID(Tabela14[[#This Row],[Nota Fiscal]], 26, 9)</f>
        <v>#VALUE!</v>
      </c>
      <c r="H44700" s="20" t="n">
        <f aca="false">Tabela14[[#This Row],[Hora Final]]-Tabela14[[#This Row],[Hora Inicial]]</f>
        <v>0</v>
      </c>
    </row>
    <row r="44701" customFormat="false" ht="15" hidden="false" customHeight="false" outlineLevel="0" collapsed="false">
      <c r="A44701" s="1" t="e">
        <f aca="false">MID(Tabela14[[#This Row],[Nota Fiscal]], 26, 9)</f>
        <v>#VALUE!</v>
      </c>
      <c r="H44701" s="20" t="n">
        <f aca="false">Tabela14[[#This Row],[Hora Final]]-Tabela14[[#This Row],[Hora Inicial]]</f>
        <v>0</v>
      </c>
    </row>
    <row r="44702" customFormat="false" ht="15" hidden="false" customHeight="false" outlineLevel="0" collapsed="false">
      <c r="A44702" s="1" t="e">
        <f aca="false">MID(Tabela14[[#This Row],[Nota Fiscal]], 26, 9)</f>
        <v>#VALUE!</v>
      </c>
      <c r="H44702" s="20" t="n">
        <f aca="false">Tabela14[[#This Row],[Hora Final]]-Tabela14[[#This Row],[Hora Inicial]]</f>
        <v>0</v>
      </c>
    </row>
    <row r="44703" customFormat="false" ht="15" hidden="false" customHeight="false" outlineLevel="0" collapsed="false">
      <c r="A44703" s="1" t="e">
        <f aca="false">MID(Tabela14[[#This Row],[Nota Fiscal]], 26, 9)</f>
        <v>#VALUE!</v>
      </c>
      <c r="H44703" s="20" t="n">
        <f aca="false">Tabela14[[#This Row],[Hora Final]]-Tabela14[[#This Row],[Hora Inicial]]</f>
        <v>0</v>
      </c>
    </row>
    <row r="44704" customFormat="false" ht="15" hidden="false" customHeight="false" outlineLevel="0" collapsed="false">
      <c r="A44704" s="1" t="e">
        <f aca="false">MID(Tabela14[[#This Row],[Nota Fiscal]], 26, 9)</f>
        <v>#VALUE!</v>
      </c>
      <c r="H44704" s="20" t="n">
        <f aca="false">Tabela14[[#This Row],[Hora Final]]-Tabela14[[#This Row],[Hora Inicial]]</f>
        <v>0</v>
      </c>
    </row>
    <row r="44705" customFormat="false" ht="15" hidden="false" customHeight="false" outlineLevel="0" collapsed="false">
      <c r="A44705" s="1" t="e">
        <f aca="false">MID(Tabela14[[#This Row],[Nota Fiscal]], 26, 9)</f>
        <v>#VALUE!</v>
      </c>
      <c r="H44705" s="20" t="n">
        <f aca="false">Tabela14[[#This Row],[Hora Final]]-Tabela14[[#This Row],[Hora Inicial]]</f>
        <v>0</v>
      </c>
    </row>
    <row r="44706" customFormat="false" ht="15" hidden="false" customHeight="false" outlineLevel="0" collapsed="false">
      <c r="A44706" s="1" t="e">
        <f aca="false">MID(Tabela14[[#This Row],[Nota Fiscal]], 26, 9)</f>
        <v>#VALUE!</v>
      </c>
      <c r="H44706" s="20" t="n">
        <f aca="false">Tabela14[[#This Row],[Hora Final]]-Tabela14[[#This Row],[Hora Inicial]]</f>
        <v>0</v>
      </c>
    </row>
    <row r="44707" customFormat="false" ht="15" hidden="false" customHeight="false" outlineLevel="0" collapsed="false">
      <c r="A44707" s="1" t="e">
        <f aca="false">MID(Tabela14[[#This Row],[Nota Fiscal]], 26, 9)</f>
        <v>#VALUE!</v>
      </c>
      <c r="H44707" s="20" t="n">
        <f aca="false">Tabela14[[#This Row],[Hora Final]]-Tabela14[[#This Row],[Hora Inicial]]</f>
        <v>0</v>
      </c>
    </row>
    <row r="44708" customFormat="false" ht="15" hidden="false" customHeight="false" outlineLevel="0" collapsed="false">
      <c r="A44708" s="1" t="e">
        <f aca="false">MID(Tabela14[[#This Row],[Nota Fiscal]], 26, 9)</f>
        <v>#VALUE!</v>
      </c>
      <c r="H44708" s="20" t="n">
        <f aca="false">Tabela14[[#This Row],[Hora Final]]-Tabela14[[#This Row],[Hora Inicial]]</f>
        <v>0</v>
      </c>
    </row>
    <row r="44709" customFormat="false" ht="15" hidden="false" customHeight="false" outlineLevel="0" collapsed="false">
      <c r="A44709" s="1" t="e">
        <f aca="false">MID(Tabela14[[#This Row],[Nota Fiscal]], 26, 9)</f>
        <v>#VALUE!</v>
      </c>
      <c r="H44709" s="20" t="n">
        <f aca="false">Tabela14[[#This Row],[Hora Final]]-Tabela14[[#This Row],[Hora Inicial]]</f>
        <v>0</v>
      </c>
    </row>
    <row r="44710" customFormat="false" ht="15" hidden="false" customHeight="false" outlineLevel="0" collapsed="false">
      <c r="A44710" s="1" t="e">
        <f aca="false">MID(Tabela14[[#This Row],[Nota Fiscal]], 26, 9)</f>
        <v>#VALUE!</v>
      </c>
      <c r="H44710" s="20" t="n">
        <f aca="false">Tabela14[[#This Row],[Hora Final]]-Tabela14[[#This Row],[Hora Inicial]]</f>
        <v>0</v>
      </c>
    </row>
    <row r="44711" customFormat="false" ht="15" hidden="false" customHeight="false" outlineLevel="0" collapsed="false">
      <c r="A44711" s="1" t="e">
        <f aca="false">MID(Tabela14[[#This Row],[Nota Fiscal]], 26, 9)</f>
        <v>#VALUE!</v>
      </c>
      <c r="H44711" s="20" t="n">
        <f aca="false">Tabela14[[#This Row],[Hora Final]]-Tabela14[[#This Row],[Hora Inicial]]</f>
        <v>0</v>
      </c>
    </row>
    <row r="44712" customFormat="false" ht="15" hidden="false" customHeight="false" outlineLevel="0" collapsed="false">
      <c r="A44712" s="1" t="e">
        <f aca="false">MID(Tabela14[[#This Row],[Nota Fiscal]], 26, 9)</f>
        <v>#VALUE!</v>
      </c>
      <c r="H44712" s="20" t="n">
        <f aca="false">Tabela14[[#This Row],[Hora Final]]-Tabela14[[#This Row],[Hora Inicial]]</f>
        <v>0</v>
      </c>
    </row>
    <row r="44713" customFormat="false" ht="15" hidden="false" customHeight="false" outlineLevel="0" collapsed="false">
      <c r="A44713" s="1" t="e">
        <f aca="false">MID(Tabela14[[#This Row],[Nota Fiscal]], 26, 9)</f>
        <v>#VALUE!</v>
      </c>
      <c r="H44713" s="20" t="n">
        <f aca="false">Tabela14[[#This Row],[Hora Final]]-Tabela14[[#This Row],[Hora Inicial]]</f>
        <v>0</v>
      </c>
    </row>
    <row r="44714" customFormat="false" ht="15" hidden="false" customHeight="false" outlineLevel="0" collapsed="false">
      <c r="A44714" s="1" t="e">
        <f aca="false">MID(Tabela14[[#This Row],[Nota Fiscal]], 26, 9)</f>
        <v>#VALUE!</v>
      </c>
      <c r="H44714" s="20" t="n">
        <f aca="false">Tabela14[[#This Row],[Hora Final]]-Tabela14[[#This Row],[Hora Inicial]]</f>
        <v>0</v>
      </c>
    </row>
    <row r="44715" customFormat="false" ht="15" hidden="false" customHeight="false" outlineLevel="0" collapsed="false">
      <c r="A44715" s="1" t="e">
        <f aca="false">MID(Tabela14[[#This Row],[Nota Fiscal]], 26, 9)</f>
        <v>#VALUE!</v>
      </c>
      <c r="H44715" s="20" t="n">
        <f aca="false">Tabela14[[#This Row],[Hora Final]]-Tabela14[[#This Row],[Hora Inicial]]</f>
        <v>0</v>
      </c>
    </row>
    <row r="44716" customFormat="false" ht="15" hidden="false" customHeight="false" outlineLevel="0" collapsed="false">
      <c r="A44716" s="1" t="e">
        <f aca="false">MID(Tabela14[[#This Row],[Nota Fiscal]], 26, 9)</f>
        <v>#VALUE!</v>
      </c>
      <c r="H44716" s="20" t="n">
        <f aca="false">Tabela14[[#This Row],[Hora Final]]-Tabela14[[#This Row],[Hora Inicial]]</f>
        <v>0</v>
      </c>
    </row>
    <row r="44717" customFormat="false" ht="15" hidden="false" customHeight="false" outlineLevel="0" collapsed="false">
      <c r="A44717" s="1" t="e">
        <f aca="false">MID(Tabela14[[#This Row],[Nota Fiscal]], 26, 9)</f>
        <v>#VALUE!</v>
      </c>
      <c r="H44717" s="20" t="n">
        <f aca="false">Tabela14[[#This Row],[Hora Final]]-Tabela14[[#This Row],[Hora Inicial]]</f>
        <v>0</v>
      </c>
    </row>
    <row r="44718" customFormat="false" ht="15" hidden="false" customHeight="false" outlineLevel="0" collapsed="false">
      <c r="A44718" s="1" t="e">
        <f aca="false">MID(Tabela14[[#This Row],[Nota Fiscal]], 26, 9)</f>
        <v>#VALUE!</v>
      </c>
      <c r="H44718" s="20" t="n">
        <f aca="false">Tabela14[[#This Row],[Hora Final]]-Tabela14[[#This Row],[Hora Inicial]]</f>
        <v>0</v>
      </c>
    </row>
    <row r="44719" customFormat="false" ht="15" hidden="false" customHeight="false" outlineLevel="0" collapsed="false">
      <c r="A44719" s="1" t="e">
        <f aca="false">MID(Tabela14[[#This Row],[Nota Fiscal]], 26, 9)</f>
        <v>#VALUE!</v>
      </c>
      <c r="H44719" s="20" t="n">
        <f aca="false">Tabela14[[#This Row],[Hora Final]]-Tabela14[[#This Row],[Hora Inicial]]</f>
        <v>0</v>
      </c>
    </row>
    <row r="44720" customFormat="false" ht="15" hidden="false" customHeight="false" outlineLevel="0" collapsed="false">
      <c r="A44720" s="1" t="e">
        <f aca="false">MID(Tabela14[[#This Row],[Nota Fiscal]], 26, 9)</f>
        <v>#VALUE!</v>
      </c>
      <c r="H44720" s="20" t="n">
        <f aca="false">Tabela14[[#This Row],[Hora Final]]-Tabela14[[#This Row],[Hora Inicial]]</f>
        <v>0</v>
      </c>
    </row>
    <row r="44721" customFormat="false" ht="15" hidden="false" customHeight="false" outlineLevel="0" collapsed="false">
      <c r="A44721" s="1" t="e">
        <f aca="false">MID(Tabela14[[#This Row],[Nota Fiscal]], 26, 9)</f>
        <v>#VALUE!</v>
      </c>
      <c r="H44721" s="20" t="n">
        <f aca="false">Tabela14[[#This Row],[Hora Final]]-Tabela14[[#This Row],[Hora Inicial]]</f>
        <v>0</v>
      </c>
    </row>
    <row r="44722" customFormat="false" ht="15" hidden="false" customHeight="false" outlineLevel="0" collapsed="false">
      <c r="A44722" s="1" t="e">
        <f aca="false">MID(Tabela14[[#This Row],[Nota Fiscal]], 26, 9)</f>
        <v>#VALUE!</v>
      </c>
      <c r="H44722" s="20" t="n">
        <f aca="false">Tabela14[[#This Row],[Hora Final]]-Tabela14[[#This Row],[Hora Inicial]]</f>
        <v>0</v>
      </c>
    </row>
    <row r="44723" customFormat="false" ht="15" hidden="false" customHeight="false" outlineLevel="0" collapsed="false">
      <c r="A44723" s="1" t="e">
        <f aca="false">MID(Tabela14[[#This Row],[Nota Fiscal]], 26, 9)</f>
        <v>#VALUE!</v>
      </c>
      <c r="H44723" s="20" t="n">
        <f aca="false">Tabela14[[#This Row],[Hora Final]]-Tabela14[[#This Row],[Hora Inicial]]</f>
        <v>0</v>
      </c>
    </row>
    <row r="44724" customFormat="false" ht="15" hidden="false" customHeight="false" outlineLevel="0" collapsed="false">
      <c r="A44724" s="1" t="e">
        <f aca="false">MID(Tabela14[[#This Row],[Nota Fiscal]], 26, 9)</f>
        <v>#VALUE!</v>
      </c>
      <c r="H44724" s="20" t="n">
        <f aca="false">Tabela14[[#This Row],[Hora Final]]-Tabela14[[#This Row],[Hora Inicial]]</f>
        <v>0</v>
      </c>
    </row>
    <row r="44725" customFormat="false" ht="15" hidden="false" customHeight="false" outlineLevel="0" collapsed="false">
      <c r="A44725" s="1" t="e">
        <f aca="false">MID(Tabela14[[#This Row],[Nota Fiscal]], 26, 9)</f>
        <v>#VALUE!</v>
      </c>
      <c r="H44725" s="20" t="n">
        <f aca="false">Tabela14[[#This Row],[Hora Final]]-Tabela14[[#This Row],[Hora Inicial]]</f>
        <v>0</v>
      </c>
    </row>
    <row r="44726" customFormat="false" ht="15" hidden="false" customHeight="false" outlineLevel="0" collapsed="false">
      <c r="A44726" s="1" t="e">
        <f aca="false">MID(Tabela14[[#This Row],[Nota Fiscal]], 26, 9)</f>
        <v>#VALUE!</v>
      </c>
      <c r="H44726" s="20" t="n">
        <f aca="false">Tabela14[[#This Row],[Hora Final]]-Tabela14[[#This Row],[Hora Inicial]]</f>
        <v>0</v>
      </c>
    </row>
    <row r="44727" customFormat="false" ht="15" hidden="false" customHeight="false" outlineLevel="0" collapsed="false">
      <c r="A44727" s="1" t="e">
        <f aca="false">MID(Tabela14[[#This Row],[Nota Fiscal]], 26, 9)</f>
        <v>#VALUE!</v>
      </c>
      <c r="H44727" s="20" t="n">
        <f aca="false">Tabela14[[#This Row],[Hora Final]]-Tabela14[[#This Row],[Hora Inicial]]</f>
        <v>0</v>
      </c>
    </row>
    <row r="44728" customFormat="false" ht="15" hidden="false" customHeight="false" outlineLevel="0" collapsed="false">
      <c r="A44728" s="1" t="e">
        <f aca="false">MID(Tabela14[[#This Row],[Nota Fiscal]], 26, 9)</f>
        <v>#VALUE!</v>
      </c>
      <c r="H44728" s="20" t="n">
        <f aca="false">Tabela14[[#This Row],[Hora Final]]-Tabela14[[#This Row],[Hora Inicial]]</f>
        <v>0</v>
      </c>
    </row>
    <row r="44729" customFormat="false" ht="15" hidden="false" customHeight="false" outlineLevel="0" collapsed="false">
      <c r="A44729" s="1" t="e">
        <f aca="false">MID(Tabela14[[#This Row],[Nota Fiscal]], 26, 9)</f>
        <v>#VALUE!</v>
      </c>
      <c r="H44729" s="20" t="n">
        <f aca="false">Tabela14[[#This Row],[Hora Final]]-Tabela14[[#This Row],[Hora Inicial]]</f>
        <v>0</v>
      </c>
    </row>
    <row r="44730" customFormat="false" ht="15" hidden="false" customHeight="false" outlineLevel="0" collapsed="false">
      <c r="A44730" s="1" t="e">
        <f aca="false">MID(Tabela14[[#This Row],[Nota Fiscal]], 26, 9)</f>
        <v>#VALUE!</v>
      </c>
      <c r="H44730" s="20" t="n">
        <f aca="false">Tabela14[[#This Row],[Hora Final]]-Tabela14[[#This Row],[Hora Inicial]]</f>
        <v>0</v>
      </c>
    </row>
    <row r="44731" customFormat="false" ht="15" hidden="false" customHeight="false" outlineLevel="0" collapsed="false">
      <c r="A44731" s="1" t="e">
        <f aca="false">MID(Tabela14[[#This Row],[Nota Fiscal]], 26, 9)</f>
        <v>#VALUE!</v>
      </c>
      <c r="H44731" s="20" t="n">
        <f aca="false">Tabela14[[#This Row],[Hora Final]]-Tabela14[[#This Row],[Hora Inicial]]</f>
        <v>0</v>
      </c>
    </row>
    <row r="44732" customFormat="false" ht="15" hidden="false" customHeight="false" outlineLevel="0" collapsed="false">
      <c r="A44732" s="1" t="e">
        <f aca="false">MID(Tabela14[[#This Row],[Nota Fiscal]], 26, 9)</f>
        <v>#VALUE!</v>
      </c>
      <c r="H44732" s="20" t="n">
        <f aca="false">Tabela14[[#This Row],[Hora Final]]-Tabela14[[#This Row],[Hora Inicial]]</f>
        <v>0</v>
      </c>
    </row>
    <row r="44733" customFormat="false" ht="15" hidden="false" customHeight="false" outlineLevel="0" collapsed="false">
      <c r="A44733" s="1" t="e">
        <f aca="false">MID(Tabela14[[#This Row],[Nota Fiscal]], 26, 9)</f>
        <v>#VALUE!</v>
      </c>
      <c r="H44733" s="20" t="n">
        <f aca="false">Tabela14[[#This Row],[Hora Final]]-Tabela14[[#This Row],[Hora Inicial]]</f>
        <v>0</v>
      </c>
    </row>
    <row r="44734" customFormat="false" ht="15" hidden="false" customHeight="false" outlineLevel="0" collapsed="false">
      <c r="A44734" s="1" t="e">
        <f aca="false">MID(Tabela14[[#This Row],[Nota Fiscal]], 26, 9)</f>
        <v>#VALUE!</v>
      </c>
      <c r="H44734" s="20" t="n">
        <f aca="false">Tabela14[[#This Row],[Hora Final]]-Tabela14[[#This Row],[Hora Inicial]]</f>
        <v>0</v>
      </c>
    </row>
    <row r="44735" customFormat="false" ht="15" hidden="false" customHeight="false" outlineLevel="0" collapsed="false">
      <c r="A44735" s="1" t="e">
        <f aca="false">MID(Tabela14[[#This Row],[Nota Fiscal]], 26, 9)</f>
        <v>#VALUE!</v>
      </c>
      <c r="H44735" s="20" t="n">
        <f aca="false">Tabela14[[#This Row],[Hora Final]]-Tabela14[[#This Row],[Hora Inicial]]</f>
        <v>0</v>
      </c>
    </row>
    <row r="44736" customFormat="false" ht="15" hidden="false" customHeight="false" outlineLevel="0" collapsed="false">
      <c r="A44736" s="1" t="e">
        <f aca="false">MID(Tabela14[[#This Row],[Nota Fiscal]], 26, 9)</f>
        <v>#VALUE!</v>
      </c>
      <c r="H44736" s="20" t="n">
        <f aca="false">Tabela14[[#This Row],[Hora Final]]-Tabela14[[#This Row],[Hora Inicial]]</f>
        <v>0</v>
      </c>
    </row>
    <row r="44737" customFormat="false" ht="15" hidden="false" customHeight="false" outlineLevel="0" collapsed="false">
      <c r="A44737" s="1" t="e">
        <f aca="false">MID(Tabela14[[#This Row],[Nota Fiscal]], 26, 9)</f>
        <v>#VALUE!</v>
      </c>
      <c r="H44737" s="20" t="n">
        <f aca="false">Tabela14[[#This Row],[Hora Final]]-Tabela14[[#This Row],[Hora Inicial]]</f>
        <v>0</v>
      </c>
    </row>
    <row r="44738" customFormat="false" ht="15" hidden="false" customHeight="false" outlineLevel="0" collapsed="false">
      <c r="A44738" s="1" t="e">
        <f aca="false">MID(Tabela14[[#This Row],[Nota Fiscal]], 26, 9)</f>
        <v>#VALUE!</v>
      </c>
      <c r="H44738" s="20" t="n">
        <f aca="false">Tabela14[[#This Row],[Hora Final]]-Tabela14[[#This Row],[Hora Inicial]]</f>
        <v>0</v>
      </c>
    </row>
    <row r="44739" customFormat="false" ht="15" hidden="false" customHeight="false" outlineLevel="0" collapsed="false">
      <c r="A44739" s="1" t="e">
        <f aca="false">MID(Tabela14[[#This Row],[Nota Fiscal]], 26, 9)</f>
        <v>#VALUE!</v>
      </c>
      <c r="H44739" s="20" t="n">
        <f aca="false">Tabela14[[#This Row],[Hora Final]]-Tabela14[[#This Row],[Hora Inicial]]</f>
        <v>0</v>
      </c>
    </row>
    <row r="44740" customFormat="false" ht="15" hidden="false" customHeight="false" outlineLevel="0" collapsed="false">
      <c r="A44740" s="1" t="e">
        <f aca="false">MID(Tabela14[[#This Row],[Nota Fiscal]], 26, 9)</f>
        <v>#VALUE!</v>
      </c>
      <c r="H44740" s="20" t="n">
        <f aca="false">Tabela14[[#This Row],[Hora Final]]-Tabela14[[#This Row],[Hora Inicial]]</f>
        <v>0</v>
      </c>
    </row>
    <row r="44741" customFormat="false" ht="15" hidden="false" customHeight="false" outlineLevel="0" collapsed="false">
      <c r="A44741" s="1" t="e">
        <f aca="false">MID(Tabela14[[#This Row],[Nota Fiscal]], 26, 9)</f>
        <v>#VALUE!</v>
      </c>
      <c r="H44741" s="20" t="n">
        <f aca="false">Tabela14[[#This Row],[Hora Final]]-Tabela14[[#This Row],[Hora Inicial]]</f>
        <v>0</v>
      </c>
    </row>
    <row r="44742" customFormat="false" ht="15" hidden="false" customHeight="false" outlineLevel="0" collapsed="false">
      <c r="A44742" s="1" t="e">
        <f aca="false">MID(Tabela14[[#This Row],[Nota Fiscal]], 26, 9)</f>
        <v>#VALUE!</v>
      </c>
      <c r="H44742" s="20" t="n">
        <f aca="false">Tabela14[[#This Row],[Hora Final]]-Tabela14[[#This Row],[Hora Inicial]]</f>
        <v>0</v>
      </c>
    </row>
    <row r="44743" customFormat="false" ht="15" hidden="false" customHeight="false" outlineLevel="0" collapsed="false">
      <c r="A44743" s="1" t="e">
        <f aca="false">MID(Tabela14[[#This Row],[Nota Fiscal]], 26, 9)</f>
        <v>#VALUE!</v>
      </c>
      <c r="H44743" s="20" t="n">
        <f aca="false">Tabela14[[#This Row],[Hora Final]]-Tabela14[[#This Row],[Hora Inicial]]</f>
        <v>0</v>
      </c>
    </row>
    <row r="44744" customFormat="false" ht="15" hidden="false" customHeight="false" outlineLevel="0" collapsed="false">
      <c r="A44744" s="1" t="e">
        <f aca="false">MID(Tabela14[[#This Row],[Nota Fiscal]], 26, 9)</f>
        <v>#VALUE!</v>
      </c>
      <c r="H44744" s="20" t="n">
        <f aca="false">Tabela14[[#This Row],[Hora Final]]-Tabela14[[#This Row],[Hora Inicial]]</f>
        <v>0</v>
      </c>
    </row>
    <row r="44745" customFormat="false" ht="15" hidden="false" customHeight="false" outlineLevel="0" collapsed="false">
      <c r="A44745" s="1" t="e">
        <f aca="false">MID(Tabela14[[#This Row],[Nota Fiscal]], 26, 9)</f>
        <v>#VALUE!</v>
      </c>
      <c r="H44745" s="20" t="n">
        <f aca="false">Tabela14[[#This Row],[Hora Final]]-Tabela14[[#This Row],[Hora Inicial]]</f>
        <v>0</v>
      </c>
    </row>
    <row r="44746" customFormat="false" ht="15" hidden="false" customHeight="false" outlineLevel="0" collapsed="false">
      <c r="A44746" s="1" t="e">
        <f aca="false">MID(Tabela14[[#This Row],[Nota Fiscal]], 26, 9)</f>
        <v>#VALUE!</v>
      </c>
      <c r="H44746" s="20" t="n">
        <f aca="false">Tabela14[[#This Row],[Hora Final]]-Tabela14[[#This Row],[Hora Inicial]]</f>
        <v>0</v>
      </c>
    </row>
    <row r="44747" customFormat="false" ht="15" hidden="false" customHeight="false" outlineLevel="0" collapsed="false">
      <c r="A44747" s="1" t="e">
        <f aca="false">MID(Tabela14[[#This Row],[Nota Fiscal]], 26, 9)</f>
        <v>#VALUE!</v>
      </c>
      <c r="H44747" s="20" t="n">
        <f aca="false">Tabela14[[#This Row],[Hora Final]]-Tabela14[[#This Row],[Hora Inicial]]</f>
        <v>0</v>
      </c>
    </row>
    <row r="44748" customFormat="false" ht="15" hidden="false" customHeight="false" outlineLevel="0" collapsed="false">
      <c r="A44748" s="1" t="e">
        <f aca="false">MID(Tabela14[[#This Row],[Nota Fiscal]], 26, 9)</f>
        <v>#VALUE!</v>
      </c>
      <c r="H44748" s="20" t="n">
        <f aca="false">Tabela14[[#This Row],[Hora Final]]-Tabela14[[#This Row],[Hora Inicial]]</f>
        <v>0</v>
      </c>
    </row>
    <row r="44749" customFormat="false" ht="15" hidden="false" customHeight="false" outlineLevel="0" collapsed="false">
      <c r="A44749" s="1" t="e">
        <f aca="false">MID(Tabela14[[#This Row],[Nota Fiscal]], 26, 9)</f>
        <v>#VALUE!</v>
      </c>
      <c r="H44749" s="20" t="n">
        <f aca="false">Tabela14[[#This Row],[Hora Final]]-Tabela14[[#This Row],[Hora Inicial]]</f>
        <v>0</v>
      </c>
    </row>
    <row r="44750" customFormat="false" ht="15" hidden="false" customHeight="false" outlineLevel="0" collapsed="false">
      <c r="A44750" s="1" t="e">
        <f aca="false">MID(Tabela14[[#This Row],[Nota Fiscal]], 26, 9)</f>
        <v>#VALUE!</v>
      </c>
      <c r="H44750" s="20" t="n">
        <f aca="false">Tabela14[[#This Row],[Hora Final]]-Tabela14[[#This Row],[Hora Inicial]]</f>
        <v>0</v>
      </c>
    </row>
    <row r="44751" customFormat="false" ht="15" hidden="false" customHeight="false" outlineLevel="0" collapsed="false">
      <c r="A44751" s="1" t="e">
        <f aca="false">MID(Tabela14[[#This Row],[Nota Fiscal]], 26, 9)</f>
        <v>#VALUE!</v>
      </c>
      <c r="H44751" s="20" t="n">
        <f aca="false">Tabela14[[#This Row],[Hora Final]]-Tabela14[[#This Row],[Hora Inicial]]</f>
        <v>0</v>
      </c>
    </row>
    <row r="44752" customFormat="false" ht="15" hidden="false" customHeight="false" outlineLevel="0" collapsed="false">
      <c r="A44752" s="1" t="e">
        <f aca="false">MID(Tabela14[[#This Row],[Nota Fiscal]], 26, 9)</f>
        <v>#VALUE!</v>
      </c>
      <c r="H44752" s="20" t="n">
        <f aca="false">Tabela14[[#This Row],[Hora Final]]-Tabela14[[#This Row],[Hora Inicial]]</f>
        <v>0</v>
      </c>
    </row>
    <row r="44753" customFormat="false" ht="15" hidden="false" customHeight="false" outlineLevel="0" collapsed="false">
      <c r="A44753" s="1" t="e">
        <f aca="false">MID(Tabela14[[#This Row],[Nota Fiscal]], 26, 9)</f>
        <v>#VALUE!</v>
      </c>
      <c r="H44753" s="20" t="n">
        <f aca="false">Tabela14[[#This Row],[Hora Final]]-Tabela14[[#This Row],[Hora Inicial]]</f>
        <v>0</v>
      </c>
    </row>
    <row r="44754" customFormat="false" ht="15" hidden="false" customHeight="false" outlineLevel="0" collapsed="false">
      <c r="A44754" s="1" t="e">
        <f aca="false">MID(Tabela14[[#This Row],[Nota Fiscal]], 26, 9)</f>
        <v>#VALUE!</v>
      </c>
      <c r="H44754" s="20" t="n">
        <f aca="false">Tabela14[[#This Row],[Hora Final]]-Tabela14[[#This Row],[Hora Inicial]]</f>
        <v>0</v>
      </c>
    </row>
    <row r="44755" customFormat="false" ht="15" hidden="false" customHeight="false" outlineLevel="0" collapsed="false">
      <c r="A44755" s="1" t="e">
        <f aca="false">MID(Tabela14[[#This Row],[Nota Fiscal]], 26, 9)</f>
        <v>#VALUE!</v>
      </c>
      <c r="H44755" s="20" t="n">
        <f aca="false">Tabela14[[#This Row],[Hora Final]]-Tabela14[[#This Row],[Hora Inicial]]</f>
        <v>0</v>
      </c>
    </row>
    <row r="44756" customFormat="false" ht="15" hidden="false" customHeight="false" outlineLevel="0" collapsed="false">
      <c r="A44756" s="1" t="e">
        <f aca="false">MID(Tabela14[[#This Row],[Nota Fiscal]], 26, 9)</f>
        <v>#VALUE!</v>
      </c>
      <c r="H44756" s="20" t="n">
        <f aca="false">Tabela14[[#This Row],[Hora Final]]-Tabela14[[#This Row],[Hora Inicial]]</f>
        <v>0</v>
      </c>
    </row>
    <row r="44757" customFormat="false" ht="15" hidden="false" customHeight="false" outlineLevel="0" collapsed="false">
      <c r="A44757" s="1" t="e">
        <f aca="false">MID(Tabela14[[#This Row],[Nota Fiscal]], 26, 9)</f>
        <v>#VALUE!</v>
      </c>
      <c r="H44757" s="20" t="n">
        <f aca="false">Tabela14[[#This Row],[Hora Final]]-Tabela14[[#This Row],[Hora Inicial]]</f>
        <v>0</v>
      </c>
    </row>
    <row r="44758" customFormat="false" ht="15" hidden="false" customHeight="false" outlineLevel="0" collapsed="false">
      <c r="A44758" s="1" t="e">
        <f aca="false">MID(Tabela14[[#This Row],[Nota Fiscal]], 26, 9)</f>
        <v>#VALUE!</v>
      </c>
      <c r="H44758" s="20" t="n">
        <f aca="false">Tabela14[[#This Row],[Hora Final]]-Tabela14[[#This Row],[Hora Inicial]]</f>
        <v>0</v>
      </c>
    </row>
    <row r="44759" customFormat="false" ht="15" hidden="false" customHeight="false" outlineLevel="0" collapsed="false">
      <c r="A44759" s="1" t="e">
        <f aca="false">MID(Tabela14[[#This Row],[Nota Fiscal]], 26, 9)</f>
        <v>#VALUE!</v>
      </c>
      <c r="H44759" s="20" t="n">
        <f aca="false">Tabela14[[#This Row],[Hora Final]]-Tabela14[[#This Row],[Hora Inicial]]</f>
        <v>0</v>
      </c>
    </row>
    <row r="44760" customFormat="false" ht="15" hidden="false" customHeight="false" outlineLevel="0" collapsed="false">
      <c r="A44760" s="1" t="e">
        <f aca="false">MID(Tabela14[[#This Row],[Nota Fiscal]], 26, 9)</f>
        <v>#VALUE!</v>
      </c>
      <c r="H44760" s="20" t="n">
        <f aca="false">Tabela14[[#This Row],[Hora Final]]-Tabela14[[#This Row],[Hora Inicial]]</f>
        <v>0</v>
      </c>
    </row>
    <row r="44761" customFormat="false" ht="15" hidden="false" customHeight="false" outlineLevel="0" collapsed="false">
      <c r="A44761" s="1" t="e">
        <f aca="false">MID(Tabela14[[#This Row],[Nota Fiscal]], 26, 9)</f>
        <v>#VALUE!</v>
      </c>
      <c r="H44761" s="20" t="n">
        <f aca="false">Tabela14[[#This Row],[Hora Final]]-Tabela14[[#This Row],[Hora Inicial]]</f>
        <v>0</v>
      </c>
    </row>
    <row r="44762" customFormat="false" ht="15" hidden="false" customHeight="false" outlineLevel="0" collapsed="false">
      <c r="A44762" s="1" t="e">
        <f aca="false">MID(Tabela14[[#This Row],[Nota Fiscal]], 26, 9)</f>
        <v>#VALUE!</v>
      </c>
      <c r="H44762" s="20" t="n">
        <f aca="false">Tabela14[[#This Row],[Hora Final]]-Tabela14[[#This Row],[Hora Inicial]]</f>
        <v>0</v>
      </c>
    </row>
    <row r="44763" customFormat="false" ht="15" hidden="false" customHeight="false" outlineLevel="0" collapsed="false">
      <c r="A44763" s="1" t="e">
        <f aca="false">MID(Tabela14[[#This Row],[Nota Fiscal]], 26, 9)</f>
        <v>#VALUE!</v>
      </c>
      <c r="H44763" s="20" t="n">
        <f aca="false">Tabela14[[#This Row],[Hora Final]]-Tabela14[[#This Row],[Hora Inicial]]</f>
        <v>0</v>
      </c>
    </row>
    <row r="44764" customFormat="false" ht="15" hidden="false" customHeight="false" outlineLevel="0" collapsed="false">
      <c r="A44764" s="1" t="e">
        <f aca="false">MID(Tabela14[[#This Row],[Nota Fiscal]], 26, 9)</f>
        <v>#VALUE!</v>
      </c>
      <c r="H44764" s="20" t="n">
        <f aca="false">Tabela14[[#This Row],[Hora Final]]-Tabela14[[#This Row],[Hora Inicial]]</f>
        <v>0</v>
      </c>
    </row>
    <row r="44765" customFormat="false" ht="15" hidden="false" customHeight="false" outlineLevel="0" collapsed="false">
      <c r="A44765" s="1" t="e">
        <f aca="false">MID(Tabela14[[#This Row],[Nota Fiscal]], 26, 9)</f>
        <v>#VALUE!</v>
      </c>
      <c r="H44765" s="20" t="n">
        <f aca="false">Tabela14[[#This Row],[Hora Final]]-Tabela14[[#This Row],[Hora Inicial]]</f>
        <v>0</v>
      </c>
    </row>
    <row r="44766" customFormat="false" ht="15" hidden="false" customHeight="false" outlineLevel="0" collapsed="false">
      <c r="A44766" s="1" t="e">
        <f aca="false">MID(Tabela14[[#This Row],[Nota Fiscal]], 26, 9)</f>
        <v>#VALUE!</v>
      </c>
      <c r="H44766" s="20" t="n">
        <f aca="false">Tabela14[[#This Row],[Hora Final]]-Tabela14[[#This Row],[Hora Inicial]]</f>
        <v>0</v>
      </c>
    </row>
    <row r="44767" customFormat="false" ht="15" hidden="false" customHeight="false" outlineLevel="0" collapsed="false">
      <c r="A44767" s="1" t="e">
        <f aca="false">MID(Tabela14[[#This Row],[Nota Fiscal]], 26, 9)</f>
        <v>#VALUE!</v>
      </c>
      <c r="H44767" s="20" t="n">
        <f aca="false">Tabela14[[#This Row],[Hora Final]]-Tabela14[[#This Row],[Hora Inicial]]</f>
        <v>0</v>
      </c>
    </row>
    <row r="44768" customFormat="false" ht="15" hidden="false" customHeight="false" outlineLevel="0" collapsed="false">
      <c r="A44768" s="1" t="e">
        <f aca="false">MID(Tabela14[[#This Row],[Nota Fiscal]], 26, 9)</f>
        <v>#VALUE!</v>
      </c>
      <c r="H44768" s="20" t="n">
        <f aca="false">Tabela14[[#This Row],[Hora Final]]-Tabela14[[#This Row],[Hora Inicial]]</f>
        <v>0</v>
      </c>
    </row>
    <row r="44769" customFormat="false" ht="15" hidden="false" customHeight="false" outlineLevel="0" collapsed="false">
      <c r="A44769" s="1" t="e">
        <f aca="false">MID(Tabela14[[#This Row],[Nota Fiscal]], 26, 9)</f>
        <v>#VALUE!</v>
      </c>
      <c r="H44769" s="20" t="n">
        <f aca="false">Tabela14[[#This Row],[Hora Final]]-Tabela14[[#This Row],[Hora Inicial]]</f>
        <v>0</v>
      </c>
    </row>
    <row r="44770" customFormat="false" ht="15" hidden="false" customHeight="false" outlineLevel="0" collapsed="false">
      <c r="A44770" s="1" t="e">
        <f aca="false">MID(Tabela14[[#This Row],[Nota Fiscal]], 26, 9)</f>
        <v>#VALUE!</v>
      </c>
      <c r="H44770" s="20" t="n">
        <f aca="false">Tabela14[[#This Row],[Hora Final]]-Tabela14[[#This Row],[Hora Inicial]]</f>
        <v>0</v>
      </c>
    </row>
    <row r="44771" customFormat="false" ht="15" hidden="false" customHeight="false" outlineLevel="0" collapsed="false">
      <c r="A44771" s="1" t="e">
        <f aca="false">MID(Tabela14[[#This Row],[Nota Fiscal]], 26, 9)</f>
        <v>#VALUE!</v>
      </c>
      <c r="H44771" s="20" t="n">
        <f aca="false">Tabela14[[#This Row],[Hora Final]]-Tabela14[[#This Row],[Hora Inicial]]</f>
        <v>0</v>
      </c>
    </row>
    <row r="44772" customFormat="false" ht="15" hidden="false" customHeight="false" outlineLevel="0" collapsed="false">
      <c r="A44772" s="1" t="e">
        <f aca="false">MID(Tabela14[[#This Row],[Nota Fiscal]], 26, 9)</f>
        <v>#VALUE!</v>
      </c>
      <c r="H44772" s="20" t="n">
        <f aca="false">Tabela14[[#This Row],[Hora Final]]-Tabela14[[#This Row],[Hora Inicial]]</f>
        <v>0</v>
      </c>
    </row>
    <row r="44773" customFormat="false" ht="15" hidden="false" customHeight="false" outlineLevel="0" collapsed="false">
      <c r="A44773" s="1" t="e">
        <f aca="false">MID(Tabela14[[#This Row],[Nota Fiscal]], 26, 9)</f>
        <v>#VALUE!</v>
      </c>
      <c r="H44773" s="20" t="n">
        <f aca="false">Tabela14[[#This Row],[Hora Final]]-Tabela14[[#This Row],[Hora Inicial]]</f>
        <v>0</v>
      </c>
    </row>
    <row r="44774" customFormat="false" ht="15" hidden="false" customHeight="false" outlineLevel="0" collapsed="false">
      <c r="A44774" s="1" t="e">
        <f aca="false">MID(Tabela14[[#This Row],[Nota Fiscal]], 26, 9)</f>
        <v>#VALUE!</v>
      </c>
      <c r="H44774" s="20" t="n">
        <f aca="false">Tabela14[[#This Row],[Hora Final]]-Tabela14[[#This Row],[Hora Inicial]]</f>
        <v>0</v>
      </c>
    </row>
    <row r="44775" customFormat="false" ht="15" hidden="false" customHeight="false" outlineLevel="0" collapsed="false">
      <c r="A44775" s="1" t="e">
        <f aca="false">MID(Tabela14[[#This Row],[Nota Fiscal]], 26, 9)</f>
        <v>#VALUE!</v>
      </c>
      <c r="H44775" s="20" t="n">
        <f aca="false">Tabela14[[#This Row],[Hora Final]]-Tabela14[[#This Row],[Hora Inicial]]</f>
        <v>0</v>
      </c>
    </row>
    <row r="44776" customFormat="false" ht="15" hidden="false" customHeight="false" outlineLevel="0" collapsed="false">
      <c r="A44776" s="1" t="e">
        <f aca="false">MID(Tabela14[[#This Row],[Nota Fiscal]], 26, 9)</f>
        <v>#VALUE!</v>
      </c>
      <c r="H44776" s="20" t="n">
        <f aca="false">Tabela14[[#This Row],[Hora Final]]-Tabela14[[#This Row],[Hora Inicial]]</f>
        <v>0</v>
      </c>
    </row>
    <row r="44777" customFormat="false" ht="15" hidden="false" customHeight="false" outlineLevel="0" collapsed="false">
      <c r="A44777" s="1" t="e">
        <f aca="false">MID(Tabela14[[#This Row],[Nota Fiscal]], 26, 9)</f>
        <v>#VALUE!</v>
      </c>
      <c r="H44777" s="20" t="n">
        <f aca="false">Tabela14[[#This Row],[Hora Final]]-Tabela14[[#This Row],[Hora Inicial]]</f>
        <v>0</v>
      </c>
    </row>
    <row r="44778" customFormat="false" ht="15" hidden="false" customHeight="false" outlineLevel="0" collapsed="false">
      <c r="A44778" s="1" t="e">
        <f aca="false">MID(Tabela14[[#This Row],[Nota Fiscal]], 26, 9)</f>
        <v>#VALUE!</v>
      </c>
      <c r="H44778" s="20" t="n">
        <f aca="false">Tabela14[[#This Row],[Hora Final]]-Tabela14[[#This Row],[Hora Inicial]]</f>
        <v>0</v>
      </c>
    </row>
    <row r="44779" customFormat="false" ht="15" hidden="false" customHeight="false" outlineLevel="0" collapsed="false">
      <c r="A44779" s="1" t="e">
        <f aca="false">MID(Tabela14[[#This Row],[Nota Fiscal]], 26, 9)</f>
        <v>#VALUE!</v>
      </c>
      <c r="H44779" s="20" t="n">
        <f aca="false">Tabela14[[#This Row],[Hora Final]]-Tabela14[[#This Row],[Hora Inicial]]</f>
        <v>0</v>
      </c>
    </row>
    <row r="44780" customFormat="false" ht="15" hidden="false" customHeight="false" outlineLevel="0" collapsed="false">
      <c r="A44780" s="1" t="e">
        <f aca="false">MID(Tabela14[[#This Row],[Nota Fiscal]], 26, 9)</f>
        <v>#VALUE!</v>
      </c>
      <c r="H44780" s="20" t="n">
        <f aca="false">Tabela14[[#This Row],[Hora Final]]-Tabela14[[#This Row],[Hora Inicial]]</f>
        <v>0</v>
      </c>
    </row>
    <row r="44781" customFormat="false" ht="15" hidden="false" customHeight="false" outlineLevel="0" collapsed="false">
      <c r="A44781" s="1" t="e">
        <f aca="false">MID(Tabela14[[#This Row],[Nota Fiscal]], 26, 9)</f>
        <v>#VALUE!</v>
      </c>
      <c r="H44781" s="20" t="n">
        <f aca="false">Tabela14[[#This Row],[Hora Final]]-Tabela14[[#This Row],[Hora Inicial]]</f>
        <v>0</v>
      </c>
    </row>
    <row r="44782" customFormat="false" ht="15" hidden="false" customHeight="false" outlineLevel="0" collapsed="false">
      <c r="A44782" s="1" t="e">
        <f aca="false">MID(Tabela14[[#This Row],[Nota Fiscal]], 26, 9)</f>
        <v>#VALUE!</v>
      </c>
      <c r="H44782" s="20" t="n">
        <f aca="false">Tabela14[[#This Row],[Hora Final]]-Tabela14[[#This Row],[Hora Inicial]]</f>
        <v>0</v>
      </c>
    </row>
    <row r="44783" customFormat="false" ht="15" hidden="false" customHeight="false" outlineLevel="0" collapsed="false">
      <c r="A44783" s="1" t="e">
        <f aca="false">MID(Tabela14[[#This Row],[Nota Fiscal]], 26, 9)</f>
        <v>#VALUE!</v>
      </c>
      <c r="H44783" s="20" t="n">
        <f aca="false">Tabela14[[#This Row],[Hora Final]]-Tabela14[[#This Row],[Hora Inicial]]</f>
        <v>0</v>
      </c>
    </row>
    <row r="44784" customFormat="false" ht="15" hidden="false" customHeight="false" outlineLevel="0" collapsed="false">
      <c r="A44784" s="1" t="e">
        <f aca="false">MID(Tabela14[[#This Row],[Nota Fiscal]], 26, 9)</f>
        <v>#VALUE!</v>
      </c>
      <c r="H44784" s="20" t="n">
        <f aca="false">Tabela14[[#This Row],[Hora Final]]-Tabela14[[#This Row],[Hora Inicial]]</f>
        <v>0</v>
      </c>
    </row>
    <row r="44785" customFormat="false" ht="15" hidden="false" customHeight="false" outlineLevel="0" collapsed="false">
      <c r="A44785" s="1" t="e">
        <f aca="false">MID(Tabela14[[#This Row],[Nota Fiscal]], 26, 9)</f>
        <v>#VALUE!</v>
      </c>
      <c r="H44785" s="20" t="n">
        <f aca="false">Tabela14[[#This Row],[Hora Final]]-Tabela14[[#This Row],[Hora Inicial]]</f>
        <v>0</v>
      </c>
    </row>
    <row r="44786" customFormat="false" ht="15" hidden="false" customHeight="false" outlineLevel="0" collapsed="false">
      <c r="A44786" s="1" t="e">
        <f aca="false">MID(Tabela14[[#This Row],[Nota Fiscal]], 26, 9)</f>
        <v>#VALUE!</v>
      </c>
      <c r="H44786" s="20" t="n">
        <f aca="false">Tabela14[[#This Row],[Hora Final]]-Tabela14[[#This Row],[Hora Inicial]]</f>
        <v>0</v>
      </c>
    </row>
    <row r="44787" customFormat="false" ht="15" hidden="false" customHeight="false" outlineLevel="0" collapsed="false">
      <c r="A44787" s="1" t="e">
        <f aca="false">MID(Tabela14[[#This Row],[Nota Fiscal]], 26, 9)</f>
        <v>#VALUE!</v>
      </c>
      <c r="H44787" s="20" t="n">
        <f aca="false">Tabela14[[#This Row],[Hora Final]]-Tabela14[[#This Row],[Hora Inicial]]</f>
        <v>0</v>
      </c>
    </row>
    <row r="44788" customFormat="false" ht="15" hidden="false" customHeight="false" outlineLevel="0" collapsed="false">
      <c r="A44788" s="1" t="e">
        <f aca="false">MID(Tabela14[[#This Row],[Nota Fiscal]], 26, 9)</f>
        <v>#VALUE!</v>
      </c>
      <c r="H44788" s="20" t="n">
        <f aca="false">Tabela14[[#This Row],[Hora Final]]-Tabela14[[#This Row],[Hora Inicial]]</f>
        <v>0</v>
      </c>
    </row>
    <row r="44789" customFormat="false" ht="15" hidden="false" customHeight="false" outlineLevel="0" collapsed="false">
      <c r="A44789" s="1" t="e">
        <f aca="false">MID(Tabela14[[#This Row],[Nota Fiscal]], 26, 9)</f>
        <v>#VALUE!</v>
      </c>
      <c r="H44789" s="20" t="n">
        <f aca="false">Tabela14[[#This Row],[Hora Final]]-Tabela14[[#This Row],[Hora Inicial]]</f>
        <v>0</v>
      </c>
    </row>
    <row r="44790" customFormat="false" ht="15" hidden="false" customHeight="false" outlineLevel="0" collapsed="false">
      <c r="A44790" s="1" t="e">
        <f aca="false">MID(Tabela14[[#This Row],[Nota Fiscal]], 26, 9)</f>
        <v>#VALUE!</v>
      </c>
      <c r="H44790" s="20" t="n">
        <f aca="false">Tabela14[[#This Row],[Hora Final]]-Tabela14[[#This Row],[Hora Inicial]]</f>
        <v>0</v>
      </c>
    </row>
    <row r="44791" customFormat="false" ht="15" hidden="false" customHeight="false" outlineLevel="0" collapsed="false">
      <c r="A44791" s="1" t="e">
        <f aca="false">MID(Tabela14[[#This Row],[Nota Fiscal]], 26, 9)</f>
        <v>#VALUE!</v>
      </c>
      <c r="H44791" s="20" t="n">
        <f aca="false">Tabela14[[#This Row],[Hora Final]]-Tabela14[[#This Row],[Hora Inicial]]</f>
        <v>0</v>
      </c>
    </row>
    <row r="44792" customFormat="false" ht="15" hidden="false" customHeight="false" outlineLevel="0" collapsed="false">
      <c r="A44792" s="1" t="e">
        <f aca="false">MID(Tabela14[[#This Row],[Nota Fiscal]], 26, 9)</f>
        <v>#VALUE!</v>
      </c>
      <c r="H44792" s="20" t="n">
        <f aca="false">Tabela14[[#This Row],[Hora Final]]-Tabela14[[#This Row],[Hora Inicial]]</f>
        <v>0</v>
      </c>
    </row>
    <row r="44793" customFormat="false" ht="15" hidden="false" customHeight="false" outlineLevel="0" collapsed="false">
      <c r="A44793" s="1" t="e">
        <f aca="false">MID(Tabela14[[#This Row],[Nota Fiscal]], 26, 9)</f>
        <v>#VALUE!</v>
      </c>
      <c r="H44793" s="20" t="n">
        <f aca="false">Tabela14[[#This Row],[Hora Final]]-Tabela14[[#This Row],[Hora Inicial]]</f>
        <v>0</v>
      </c>
    </row>
    <row r="44794" customFormat="false" ht="15" hidden="false" customHeight="false" outlineLevel="0" collapsed="false">
      <c r="A44794" s="1" t="e">
        <f aca="false">MID(Tabela14[[#This Row],[Nota Fiscal]], 26, 9)</f>
        <v>#VALUE!</v>
      </c>
      <c r="H44794" s="20" t="n">
        <f aca="false">Tabela14[[#This Row],[Hora Final]]-Tabela14[[#This Row],[Hora Inicial]]</f>
        <v>0</v>
      </c>
    </row>
    <row r="44795" customFormat="false" ht="15" hidden="false" customHeight="false" outlineLevel="0" collapsed="false">
      <c r="A44795" s="1" t="e">
        <f aca="false">MID(Tabela14[[#This Row],[Nota Fiscal]], 26, 9)</f>
        <v>#VALUE!</v>
      </c>
      <c r="H44795" s="20" t="n">
        <f aca="false">Tabela14[[#This Row],[Hora Final]]-Tabela14[[#This Row],[Hora Inicial]]</f>
        <v>0</v>
      </c>
    </row>
    <row r="44796" customFormat="false" ht="15" hidden="false" customHeight="false" outlineLevel="0" collapsed="false">
      <c r="A44796" s="1" t="e">
        <f aca="false">MID(Tabela14[[#This Row],[Nota Fiscal]], 26, 9)</f>
        <v>#VALUE!</v>
      </c>
      <c r="H44796" s="20" t="n">
        <f aca="false">Tabela14[[#This Row],[Hora Final]]-Tabela14[[#This Row],[Hora Inicial]]</f>
        <v>0</v>
      </c>
    </row>
    <row r="44797" customFormat="false" ht="15" hidden="false" customHeight="false" outlineLevel="0" collapsed="false">
      <c r="A44797" s="1" t="e">
        <f aca="false">MID(Tabela14[[#This Row],[Nota Fiscal]], 26, 9)</f>
        <v>#VALUE!</v>
      </c>
      <c r="H44797" s="20" t="n">
        <f aca="false">Tabela14[[#This Row],[Hora Final]]-Tabela14[[#This Row],[Hora Inicial]]</f>
        <v>0</v>
      </c>
    </row>
    <row r="44798" customFormat="false" ht="15" hidden="false" customHeight="false" outlineLevel="0" collapsed="false">
      <c r="A44798" s="1" t="e">
        <f aca="false">MID(Tabela14[[#This Row],[Nota Fiscal]], 26, 9)</f>
        <v>#VALUE!</v>
      </c>
      <c r="H44798" s="20" t="n">
        <f aca="false">Tabela14[[#This Row],[Hora Final]]-Tabela14[[#This Row],[Hora Inicial]]</f>
        <v>0</v>
      </c>
    </row>
    <row r="44799" customFormat="false" ht="15" hidden="false" customHeight="false" outlineLevel="0" collapsed="false">
      <c r="A44799" s="1" t="e">
        <f aca="false">MID(Tabela14[[#This Row],[Nota Fiscal]], 26, 9)</f>
        <v>#VALUE!</v>
      </c>
      <c r="H44799" s="20" t="n">
        <f aca="false">Tabela14[[#This Row],[Hora Final]]-Tabela14[[#This Row],[Hora Inicial]]</f>
        <v>0</v>
      </c>
    </row>
    <row r="44800" customFormat="false" ht="15" hidden="false" customHeight="false" outlineLevel="0" collapsed="false">
      <c r="A44800" s="1" t="e">
        <f aca="false">MID(Tabela14[[#This Row],[Nota Fiscal]], 26, 9)</f>
        <v>#VALUE!</v>
      </c>
      <c r="H44800" s="20" t="n">
        <f aca="false">Tabela14[[#This Row],[Hora Final]]-Tabela14[[#This Row],[Hora Inicial]]</f>
        <v>0</v>
      </c>
    </row>
    <row r="44801" customFormat="false" ht="15" hidden="false" customHeight="false" outlineLevel="0" collapsed="false">
      <c r="A44801" s="1" t="e">
        <f aca="false">MID(Tabela14[[#This Row],[Nota Fiscal]], 26, 9)</f>
        <v>#VALUE!</v>
      </c>
      <c r="H44801" s="20" t="n">
        <f aca="false">Tabela14[[#This Row],[Hora Final]]-Tabela14[[#This Row],[Hora Inicial]]</f>
        <v>0</v>
      </c>
    </row>
    <row r="44802" customFormat="false" ht="15" hidden="false" customHeight="false" outlineLevel="0" collapsed="false">
      <c r="A44802" s="1" t="e">
        <f aca="false">MID(Tabela14[[#This Row],[Nota Fiscal]], 26, 9)</f>
        <v>#VALUE!</v>
      </c>
      <c r="H44802" s="20" t="n">
        <f aca="false">Tabela14[[#This Row],[Hora Final]]-Tabela14[[#This Row],[Hora Inicial]]</f>
        <v>0</v>
      </c>
    </row>
    <row r="44803" customFormat="false" ht="15" hidden="false" customHeight="false" outlineLevel="0" collapsed="false">
      <c r="A44803" s="1" t="e">
        <f aca="false">MID(Tabela14[[#This Row],[Nota Fiscal]], 26, 9)</f>
        <v>#VALUE!</v>
      </c>
      <c r="H44803" s="20" t="n">
        <f aca="false">Tabela14[[#This Row],[Hora Final]]-Tabela14[[#This Row],[Hora Inicial]]</f>
        <v>0</v>
      </c>
    </row>
    <row r="44804" customFormat="false" ht="15" hidden="false" customHeight="false" outlineLevel="0" collapsed="false">
      <c r="A44804" s="1" t="e">
        <f aca="false">MID(Tabela14[[#This Row],[Nota Fiscal]], 26, 9)</f>
        <v>#VALUE!</v>
      </c>
      <c r="H44804" s="20" t="n">
        <f aca="false">Tabela14[[#This Row],[Hora Final]]-Tabela14[[#This Row],[Hora Inicial]]</f>
        <v>0</v>
      </c>
    </row>
    <row r="44805" customFormat="false" ht="15" hidden="false" customHeight="false" outlineLevel="0" collapsed="false">
      <c r="A44805" s="1" t="e">
        <f aca="false">MID(Tabela14[[#This Row],[Nota Fiscal]], 26, 9)</f>
        <v>#VALUE!</v>
      </c>
      <c r="H44805" s="20" t="n">
        <f aca="false">Tabela14[[#This Row],[Hora Final]]-Tabela14[[#This Row],[Hora Inicial]]</f>
        <v>0</v>
      </c>
    </row>
    <row r="44806" customFormat="false" ht="15" hidden="false" customHeight="false" outlineLevel="0" collapsed="false">
      <c r="A44806" s="1" t="e">
        <f aca="false">MID(Tabela14[[#This Row],[Nota Fiscal]], 26, 9)</f>
        <v>#VALUE!</v>
      </c>
      <c r="H44806" s="20" t="n">
        <f aca="false">Tabela14[[#This Row],[Hora Final]]-Tabela14[[#This Row],[Hora Inicial]]</f>
        <v>0</v>
      </c>
    </row>
    <row r="44807" customFormat="false" ht="15" hidden="false" customHeight="false" outlineLevel="0" collapsed="false">
      <c r="A44807" s="1" t="e">
        <f aca="false">MID(Tabela14[[#This Row],[Nota Fiscal]], 26, 9)</f>
        <v>#VALUE!</v>
      </c>
      <c r="H44807" s="20" t="n">
        <f aca="false">Tabela14[[#This Row],[Hora Final]]-Tabela14[[#This Row],[Hora Inicial]]</f>
        <v>0</v>
      </c>
    </row>
    <row r="44808" customFormat="false" ht="15" hidden="false" customHeight="false" outlineLevel="0" collapsed="false">
      <c r="A44808" s="1" t="e">
        <f aca="false">MID(Tabela14[[#This Row],[Nota Fiscal]], 26, 9)</f>
        <v>#VALUE!</v>
      </c>
      <c r="H44808" s="20" t="n">
        <f aca="false">Tabela14[[#This Row],[Hora Final]]-Tabela14[[#This Row],[Hora Inicial]]</f>
        <v>0</v>
      </c>
    </row>
    <row r="44809" customFormat="false" ht="15" hidden="false" customHeight="false" outlineLevel="0" collapsed="false">
      <c r="A44809" s="1" t="e">
        <f aca="false">MID(Tabela14[[#This Row],[Nota Fiscal]], 26, 9)</f>
        <v>#VALUE!</v>
      </c>
      <c r="H44809" s="20" t="n">
        <f aca="false">Tabela14[[#This Row],[Hora Final]]-Tabela14[[#This Row],[Hora Inicial]]</f>
        <v>0</v>
      </c>
    </row>
    <row r="44810" customFormat="false" ht="15" hidden="false" customHeight="false" outlineLevel="0" collapsed="false">
      <c r="A44810" s="1" t="e">
        <f aca="false">MID(Tabela14[[#This Row],[Nota Fiscal]], 26, 9)</f>
        <v>#VALUE!</v>
      </c>
      <c r="H44810" s="20" t="n">
        <f aca="false">Tabela14[[#This Row],[Hora Final]]-Tabela14[[#This Row],[Hora Inicial]]</f>
        <v>0</v>
      </c>
    </row>
    <row r="44811" customFormat="false" ht="15" hidden="false" customHeight="false" outlineLevel="0" collapsed="false">
      <c r="A44811" s="1" t="e">
        <f aca="false">MID(Tabela14[[#This Row],[Nota Fiscal]], 26, 9)</f>
        <v>#VALUE!</v>
      </c>
      <c r="H44811" s="20" t="n">
        <f aca="false">Tabela14[[#This Row],[Hora Final]]-Tabela14[[#This Row],[Hora Inicial]]</f>
        <v>0</v>
      </c>
    </row>
    <row r="44812" customFormat="false" ht="15" hidden="false" customHeight="false" outlineLevel="0" collapsed="false">
      <c r="A44812" s="1" t="e">
        <f aca="false">MID(Tabela14[[#This Row],[Nota Fiscal]], 26, 9)</f>
        <v>#VALUE!</v>
      </c>
      <c r="H44812" s="20" t="n">
        <f aca="false">Tabela14[[#This Row],[Hora Final]]-Tabela14[[#This Row],[Hora Inicial]]</f>
        <v>0</v>
      </c>
    </row>
    <row r="44813" customFormat="false" ht="15" hidden="false" customHeight="false" outlineLevel="0" collapsed="false">
      <c r="A44813" s="1" t="e">
        <f aca="false">MID(Tabela14[[#This Row],[Nota Fiscal]], 26, 9)</f>
        <v>#VALUE!</v>
      </c>
      <c r="H44813" s="20" t="n">
        <f aca="false">Tabela14[[#This Row],[Hora Final]]-Tabela14[[#This Row],[Hora Inicial]]</f>
        <v>0</v>
      </c>
    </row>
    <row r="44814" customFormat="false" ht="15" hidden="false" customHeight="false" outlineLevel="0" collapsed="false">
      <c r="A44814" s="1" t="e">
        <f aca="false">MID(Tabela14[[#This Row],[Nota Fiscal]], 26, 9)</f>
        <v>#VALUE!</v>
      </c>
      <c r="H44814" s="20" t="n">
        <f aca="false">Tabela14[[#This Row],[Hora Final]]-Tabela14[[#This Row],[Hora Inicial]]</f>
        <v>0</v>
      </c>
    </row>
    <row r="44815" customFormat="false" ht="15" hidden="false" customHeight="false" outlineLevel="0" collapsed="false">
      <c r="A44815" s="1" t="e">
        <f aca="false">MID(Tabela14[[#This Row],[Nota Fiscal]], 26, 9)</f>
        <v>#VALUE!</v>
      </c>
      <c r="H44815" s="20" t="n">
        <f aca="false">Tabela14[[#This Row],[Hora Final]]-Tabela14[[#This Row],[Hora Inicial]]</f>
        <v>0</v>
      </c>
    </row>
    <row r="44816" customFormat="false" ht="15" hidden="false" customHeight="false" outlineLevel="0" collapsed="false">
      <c r="A44816" s="1" t="e">
        <f aca="false">MID(Tabela14[[#This Row],[Nota Fiscal]], 26, 9)</f>
        <v>#VALUE!</v>
      </c>
      <c r="H44816" s="20" t="n">
        <f aca="false">Tabela14[[#This Row],[Hora Final]]-Tabela14[[#This Row],[Hora Inicial]]</f>
        <v>0</v>
      </c>
    </row>
    <row r="44817" customFormat="false" ht="15" hidden="false" customHeight="false" outlineLevel="0" collapsed="false">
      <c r="A44817" s="1" t="e">
        <f aca="false">MID(Tabela14[[#This Row],[Nota Fiscal]], 26, 9)</f>
        <v>#VALUE!</v>
      </c>
      <c r="H44817" s="20" t="n">
        <f aca="false">Tabela14[[#This Row],[Hora Final]]-Tabela14[[#This Row],[Hora Inicial]]</f>
        <v>0</v>
      </c>
    </row>
    <row r="44818" customFormat="false" ht="15" hidden="false" customHeight="false" outlineLevel="0" collapsed="false">
      <c r="A44818" s="1" t="e">
        <f aca="false">MID(Tabela14[[#This Row],[Nota Fiscal]], 26, 9)</f>
        <v>#VALUE!</v>
      </c>
      <c r="H44818" s="20" t="n">
        <f aca="false">Tabela14[[#This Row],[Hora Final]]-Tabela14[[#This Row],[Hora Inicial]]</f>
        <v>0</v>
      </c>
    </row>
    <row r="44819" customFormat="false" ht="15" hidden="false" customHeight="false" outlineLevel="0" collapsed="false">
      <c r="A44819" s="1" t="e">
        <f aca="false">MID(Tabela14[[#This Row],[Nota Fiscal]], 26, 9)</f>
        <v>#VALUE!</v>
      </c>
      <c r="H44819" s="20" t="n">
        <f aca="false">Tabela14[[#This Row],[Hora Final]]-Tabela14[[#This Row],[Hora Inicial]]</f>
        <v>0</v>
      </c>
    </row>
    <row r="44820" customFormat="false" ht="15" hidden="false" customHeight="false" outlineLevel="0" collapsed="false">
      <c r="A44820" s="1" t="e">
        <f aca="false">MID(Tabela14[[#This Row],[Nota Fiscal]], 26, 9)</f>
        <v>#VALUE!</v>
      </c>
      <c r="H44820" s="20" t="n">
        <f aca="false">Tabela14[[#This Row],[Hora Final]]-Tabela14[[#This Row],[Hora Inicial]]</f>
        <v>0</v>
      </c>
    </row>
    <row r="44821" customFormat="false" ht="15" hidden="false" customHeight="false" outlineLevel="0" collapsed="false">
      <c r="A44821" s="1" t="e">
        <f aca="false">MID(Tabela14[[#This Row],[Nota Fiscal]], 26, 9)</f>
        <v>#VALUE!</v>
      </c>
      <c r="H44821" s="20" t="n">
        <f aca="false">Tabela14[[#This Row],[Hora Final]]-Tabela14[[#This Row],[Hora Inicial]]</f>
        <v>0</v>
      </c>
    </row>
    <row r="44822" customFormat="false" ht="15" hidden="false" customHeight="false" outlineLevel="0" collapsed="false">
      <c r="A44822" s="1" t="e">
        <f aca="false">MID(Tabela14[[#This Row],[Nota Fiscal]], 26, 9)</f>
        <v>#VALUE!</v>
      </c>
      <c r="H44822" s="20" t="n">
        <f aca="false">Tabela14[[#This Row],[Hora Final]]-Tabela14[[#This Row],[Hora Inicial]]</f>
        <v>0</v>
      </c>
    </row>
    <row r="44823" customFormat="false" ht="15" hidden="false" customHeight="false" outlineLevel="0" collapsed="false">
      <c r="A44823" s="1" t="e">
        <f aca="false">MID(Tabela14[[#This Row],[Nota Fiscal]], 26, 9)</f>
        <v>#VALUE!</v>
      </c>
      <c r="H44823" s="20" t="n">
        <f aca="false">Tabela14[[#This Row],[Hora Final]]-Tabela14[[#This Row],[Hora Inicial]]</f>
        <v>0</v>
      </c>
    </row>
    <row r="44824" customFormat="false" ht="15" hidden="false" customHeight="false" outlineLevel="0" collapsed="false">
      <c r="A44824" s="1" t="e">
        <f aca="false">MID(Tabela14[[#This Row],[Nota Fiscal]], 26, 9)</f>
        <v>#VALUE!</v>
      </c>
      <c r="H44824" s="20" t="n">
        <f aca="false">Tabela14[[#This Row],[Hora Final]]-Tabela14[[#This Row],[Hora Inicial]]</f>
        <v>0</v>
      </c>
    </row>
    <row r="44825" customFormat="false" ht="15" hidden="false" customHeight="false" outlineLevel="0" collapsed="false">
      <c r="A44825" s="1" t="e">
        <f aca="false">MID(Tabela14[[#This Row],[Nota Fiscal]], 26, 9)</f>
        <v>#VALUE!</v>
      </c>
      <c r="H44825" s="20" t="n">
        <f aca="false">Tabela14[[#This Row],[Hora Final]]-Tabela14[[#This Row],[Hora Inicial]]</f>
        <v>0</v>
      </c>
    </row>
    <row r="44826" customFormat="false" ht="15" hidden="false" customHeight="false" outlineLevel="0" collapsed="false">
      <c r="A44826" s="1" t="e">
        <f aca="false">MID(Tabela14[[#This Row],[Nota Fiscal]], 26, 9)</f>
        <v>#VALUE!</v>
      </c>
      <c r="H44826" s="20" t="n">
        <f aca="false">Tabela14[[#This Row],[Hora Final]]-Tabela14[[#This Row],[Hora Inicial]]</f>
        <v>0</v>
      </c>
    </row>
    <row r="44827" customFormat="false" ht="15" hidden="false" customHeight="false" outlineLevel="0" collapsed="false">
      <c r="A44827" s="1" t="e">
        <f aca="false">MID(Tabela14[[#This Row],[Nota Fiscal]], 26, 9)</f>
        <v>#VALUE!</v>
      </c>
      <c r="H44827" s="20" t="n">
        <f aca="false">Tabela14[[#This Row],[Hora Final]]-Tabela14[[#This Row],[Hora Inicial]]</f>
        <v>0</v>
      </c>
    </row>
    <row r="44828" customFormat="false" ht="15" hidden="false" customHeight="false" outlineLevel="0" collapsed="false">
      <c r="A44828" s="1" t="e">
        <f aca="false">MID(Tabela14[[#This Row],[Nota Fiscal]], 26, 9)</f>
        <v>#VALUE!</v>
      </c>
      <c r="H44828" s="20" t="n">
        <f aca="false">Tabela14[[#This Row],[Hora Final]]-Tabela14[[#This Row],[Hora Inicial]]</f>
        <v>0</v>
      </c>
    </row>
    <row r="44829" customFormat="false" ht="15" hidden="false" customHeight="false" outlineLevel="0" collapsed="false">
      <c r="A44829" s="1" t="e">
        <f aca="false">MID(Tabela14[[#This Row],[Nota Fiscal]], 26, 9)</f>
        <v>#VALUE!</v>
      </c>
      <c r="H44829" s="20" t="n">
        <f aca="false">Tabela14[[#This Row],[Hora Final]]-Tabela14[[#This Row],[Hora Inicial]]</f>
        <v>0</v>
      </c>
    </row>
    <row r="44830" customFormat="false" ht="15" hidden="false" customHeight="false" outlineLevel="0" collapsed="false">
      <c r="A44830" s="1" t="e">
        <f aca="false">MID(Tabela14[[#This Row],[Nota Fiscal]], 26, 9)</f>
        <v>#VALUE!</v>
      </c>
      <c r="H44830" s="20" t="n">
        <f aca="false">Tabela14[[#This Row],[Hora Final]]-Tabela14[[#This Row],[Hora Inicial]]</f>
        <v>0</v>
      </c>
    </row>
    <row r="44831" customFormat="false" ht="15" hidden="false" customHeight="false" outlineLevel="0" collapsed="false">
      <c r="A44831" s="1" t="e">
        <f aca="false">MID(Tabela14[[#This Row],[Nota Fiscal]], 26, 9)</f>
        <v>#VALUE!</v>
      </c>
      <c r="H44831" s="20" t="n">
        <f aca="false">Tabela14[[#This Row],[Hora Final]]-Tabela14[[#This Row],[Hora Inicial]]</f>
        <v>0</v>
      </c>
    </row>
    <row r="44832" customFormat="false" ht="15" hidden="false" customHeight="false" outlineLevel="0" collapsed="false">
      <c r="A44832" s="1" t="e">
        <f aca="false">MID(Tabela14[[#This Row],[Nota Fiscal]], 26, 9)</f>
        <v>#VALUE!</v>
      </c>
      <c r="H44832" s="20" t="n">
        <f aca="false">Tabela14[[#This Row],[Hora Final]]-Tabela14[[#This Row],[Hora Inicial]]</f>
        <v>0</v>
      </c>
    </row>
    <row r="44833" customFormat="false" ht="15" hidden="false" customHeight="false" outlineLevel="0" collapsed="false">
      <c r="A44833" s="1" t="e">
        <f aca="false">MID(Tabela14[[#This Row],[Nota Fiscal]], 26, 9)</f>
        <v>#VALUE!</v>
      </c>
      <c r="H44833" s="20" t="n">
        <f aca="false">Tabela14[[#This Row],[Hora Final]]-Tabela14[[#This Row],[Hora Inicial]]</f>
        <v>0</v>
      </c>
    </row>
    <row r="44834" customFormat="false" ht="15" hidden="false" customHeight="false" outlineLevel="0" collapsed="false">
      <c r="A44834" s="1" t="e">
        <f aca="false">MID(Tabela14[[#This Row],[Nota Fiscal]], 26, 9)</f>
        <v>#VALUE!</v>
      </c>
      <c r="H44834" s="20" t="n">
        <f aca="false">Tabela14[[#This Row],[Hora Final]]-Tabela14[[#This Row],[Hora Inicial]]</f>
        <v>0</v>
      </c>
    </row>
    <row r="44835" customFormat="false" ht="15" hidden="false" customHeight="false" outlineLevel="0" collapsed="false">
      <c r="A44835" s="1" t="e">
        <f aca="false">MID(Tabela14[[#This Row],[Nota Fiscal]], 26, 9)</f>
        <v>#VALUE!</v>
      </c>
      <c r="H44835" s="20" t="n">
        <f aca="false">Tabela14[[#This Row],[Hora Final]]-Tabela14[[#This Row],[Hora Inicial]]</f>
        <v>0</v>
      </c>
    </row>
    <row r="44836" customFormat="false" ht="15" hidden="false" customHeight="false" outlineLevel="0" collapsed="false">
      <c r="A44836" s="1" t="e">
        <f aca="false">MID(Tabela14[[#This Row],[Nota Fiscal]], 26, 9)</f>
        <v>#VALUE!</v>
      </c>
      <c r="H44836" s="20" t="n">
        <f aca="false">Tabela14[[#This Row],[Hora Final]]-Tabela14[[#This Row],[Hora Inicial]]</f>
        <v>0</v>
      </c>
    </row>
    <row r="44837" customFormat="false" ht="15" hidden="false" customHeight="false" outlineLevel="0" collapsed="false">
      <c r="A44837" s="1" t="e">
        <f aca="false">MID(Tabela14[[#This Row],[Nota Fiscal]], 26, 9)</f>
        <v>#VALUE!</v>
      </c>
      <c r="H44837" s="20" t="n">
        <f aca="false">Tabela14[[#This Row],[Hora Final]]-Tabela14[[#This Row],[Hora Inicial]]</f>
        <v>0</v>
      </c>
    </row>
    <row r="44838" customFormat="false" ht="15" hidden="false" customHeight="false" outlineLevel="0" collapsed="false">
      <c r="A44838" s="1" t="e">
        <f aca="false">MID(Tabela14[[#This Row],[Nota Fiscal]], 26, 9)</f>
        <v>#VALUE!</v>
      </c>
      <c r="H44838" s="20" t="n">
        <f aca="false">Tabela14[[#This Row],[Hora Final]]-Tabela14[[#This Row],[Hora Inicial]]</f>
        <v>0</v>
      </c>
    </row>
    <row r="44839" customFormat="false" ht="15" hidden="false" customHeight="false" outlineLevel="0" collapsed="false">
      <c r="A44839" s="1" t="e">
        <f aca="false">MID(Tabela14[[#This Row],[Nota Fiscal]], 26, 9)</f>
        <v>#VALUE!</v>
      </c>
      <c r="H44839" s="20" t="n">
        <f aca="false">Tabela14[[#This Row],[Hora Final]]-Tabela14[[#This Row],[Hora Inicial]]</f>
        <v>0</v>
      </c>
    </row>
    <row r="44840" customFormat="false" ht="15" hidden="false" customHeight="false" outlineLevel="0" collapsed="false">
      <c r="A44840" s="1" t="e">
        <f aca="false">MID(Tabela14[[#This Row],[Nota Fiscal]], 26, 9)</f>
        <v>#VALUE!</v>
      </c>
      <c r="H44840" s="20" t="n">
        <f aca="false">Tabela14[[#This Row],[Hora Final]]-Tabela14[[#This Row],[Hora Inicial]]</f>
        <v>0</v>
      </c>
    </row>
    <row r="44841" customFormat="false" ht="15" hidden="false" customHeight="false" outlineLevel="0" collapsed="false">
      <c r="A44841" s="1" t="e">
        <f aca="false">MID(Tabela14[[#This Row],[Nota Fiscal]], 26, 9)</f>
        <v>#VALUE!</v>
      </c>
      <c r="H44841" s="20" t="n">
        <f aca="false">Tabela14[[#This Row],[Hora Final]]-Tabela14[[#This Row],[Hora Inicial]]</f>
        <v>0</v>
      </c>
    </row>
    <row r="44842" customFormat="false" ht="15" hidden="false" customHeight="false" outlineLevel="0" collapsed="false">
      <c r="A44842" s="1" t="e">
        <f aca="false">MID(Tabela14[[#This Row],[Nota Fiscal]], 26, 9)</f>
        <v>#VALUE!</v>
      </c>
      <c r="H44842" s="20" t="n">
        <f aca="false">Tabela14[[#This Row],[Hora Final]]-Tabela14[[#This Row],[Hora Inicial]]</f>
        <v>0</v>
      </c>
    </row>
    <row r="44843" customFormat="false" ht="15" hidden="false" customHeight="false" outlineLevel="0" collapsed="false">
      <c r="A44843" s="1" t="e">
        <f aca="false">MID(Tabela14[[#This Row],[Nota Fiscal]], 26, 9)</f>
        <v>#VALUE!</v>
      </c>
      <c r="H44843" s="20" t="n">
        <f aca="false">Tabela14[[#This Row],[Hora Final]]-Tabela14[[#This Row],[Hora Inicial]]</f>
        <v>0</v>
      </c>
    </row>
    <row r="44844" customFormat="false" ht="15" hidden="false" customHeight="false" outlineLevel="0" collapsed="false">
      <c r="A44844" s="1" t="e">
        <f aca="false">MID(Tabela14[[#This Row],[Nota Fiscal]], 26, 9)</f>
        <v>#VALUE!</v>
      </c>
      <c r="H44844" s="20" t="n">
        <f aca="false">Tabela14[[#This Row],[Hora Final]]-Tabela14[[#This Row],[Hora Inicial]]</f>
        <v>0</v>
      </c>
    </row>
    <row r="44845" customFormat="false" ht="15" hidden="false" customHeight="false" outlineLevel="0" collapsed="false">
      <c r="A44845" s="1" t="e">
        <f aca="false">MID(Tabela14[[#This Row],[Nota Fiscal]], 26, 9)</f>
        <v>#VALUE!</v>
      </c>
      <c r="H44845" s="20" t="n">
        <f aca="false">Tabela14[[#This Row],[Hora Final]]-Tabela14[[#This Row],[Hora Inicial]]</f>
        <v>0</v>
      </c>
    </row>
    <row r="44846" customFormat="false" ht="15" hidden="false" customHeight="false" outlineLevel="0" collapsed="false">
      <c r="A44846" s="1" t="e">
        <f aca="false">MID(Tabela14[[#This Row],[Nota Fiscal]], 26, 9)</f>
        <v>#VALUE!</v>
      </c>
      <c r="H44846" s="20" t="n">
        <f aca="false">Tabela14[[#This Row],[Hora Final]]-Tabela14[[#This Row],[Hora Inicial]]</f>
        <v>0</v>
      </c>
    </row>
    <row r="44847" customFormat="false" ht="15" hidden="false" customHeight="false" outlineLevel="0" collapsed="false">
      <c r="A44847" s="1" t="e">
        <f aca="false">MID(Tabela14[[#This Row],[Nota Fiscal]], 26, 9)</f>
        <v>#VALUE!</v>
      </c>
      <c r="H44847" s="20" t="n">
        <f aca="false">Tabela14[[#This Row],[Hora Final]]-Tabela14[[#This Row],[Hora Inicial]]</f>
        <v>0</v>
      </c>
    </row>
    <row r="44848" customFormat="false" ht="15" hidden="false" customHeight="false" outlineLevel="0" collapsed="false">
      <c r="A44848" s="1" t="e">
        <f aca="false">MID(Tabela14[[#This Row],[Nota Fiscal]], 26, 9)</f>
        <v>#VALUE!</v>
      </c>
      <c r="H44848" s="20" t="n">
        <f aca="false">Tabela14[[#This Row],[Hora Final]]-Tabela14[[#This Row],[Hora Inicial]]</f>
        <v>0</v>
      </c>
    </row>
    <row r="44849" customFormat="false" ht="15" hidden="false" customHeight="false" outlineLevel="0" collapsed="false">
      <c r="A44849" s="1" t="e">
        <f aca="false">MID(Tabela14[[#This Row],[Nota Fiscal]], 26, 9)</f>
        <v>#VALUE!</v>
      </c>
      <c r="H44849" s="20" t="n">
        <f aca="false">Tabela14[[#This Row],[Hora Final]]-Tabela14[[#This Row],[Hora Inicial]]</f>
        <v>0</v>
      </c>
    </row>
    <row r="44850" customFormat="false" ht="15" hidden="false" customHeight="false" outlineLevel="0" collapsed="false">
      <c r="A44850" s="1" t="e">
        <f aca="false">MID(Tabela14[[#This Row],[Nota Fiscal]], 26, 9)</f>
        <v>#VALUE!</v>
      </c>
      <c r="H44850" s="20" t="n">
        <f aca="false">Tabela14[[#This Row],[Hora Final]]-Tabela14[[#This Row],[Hora Inicial]]</f>
        <v>0</v>
      </c>
    </row>
    <row r="44851" customFormat="false" ht="15" hidden="false" customHeight="false" outlineLevel="0" collapsed="false">
      <c r="A44851" s="1" t="e">
        <f aca="false">MID(Tabela14[[#This Row],[Nota Fiscal]], 26, 9)</f>
        <v>#VALUE!</v>
      </c>
      <c r="H44851" s="20" t="n">
        <f aca="false">Tabela14[[#This Row],[Hora Final]]-Tabela14[[#This Row],[Hora Inicial]]</f>
        <v>0</v>
      </c>
    </row>
    <row r="44852" customFormat="false" ht="15" hidden="false" customHeight="false" outlineLevel="0" collapsed="false">
      <c r="A44852" s="1" t="e">
        <f aca="false">MID(Tabela14[[#This Row],[Nota Fiscal]], 26, 9)</f>
        <v>#VALUE!</v>
      </c>
      <c r="H44852" s="20" t="n">
        <f aca="false">Tabela14[[#This Row],[Hora Final]]-Tabela14[[#This Row],[Hora Inicial]]</f>
        <v>0</v>
      </c>
    </row>
    <row r="44853" customFormat="false" ht="15" hidden="false" customHeight="false" outlineLevel="0" collapsed="false">
      <c r="A44853" s="1" t="e">
        <f aca="false">MID(Tabela14[[#This Row],[Nota Fiscal]], 26, 9)</f>
        <v>#VALUE!</v>
      </c>
      <c r="H44853" s="20" t="n">
        <f aca="false">Tabela14[[#This Row],[Hora Final]]-Tabela14[[#This Row],[Hora Inicial]]</f>
        <v>0</v>
      </c>
    </row>
    <row r="44854" customFormat="false" ht="15" hidden="false" customHeight="false" outlineLevel="0" collapsed="false">
      <c r="A44854" s="1" t="e">
        <f aca="false">MID(Tabela14[[#This Row],[Nota Fiscal]], 26, 9)</f>
        <v>#VALUE!</v>
      </c>
      <c r="H44854" s="20" t="n">
        <f aca="false">Tabela14[[#This Row],[Hora Final]]-Tabela14[[#This Row],[Hora Inicial]]</f>
        <v>0</v>
      </c>
    </row>
    <row r="44855" customFormat="false" ht="15" hidden="false" customHeight="false" outlineLevel="0" collapsed="false">
      <c r="A44855" s="1" t="e">
        <f aca="false">MID(Tabela14[[#This Row],[Nota Fiscal]], 26, 9)</f>
        <v>#VALUE!</v>
      </c>
      <c r="H44855" s="20" t="n">
        <f aca="false">Tabela14[[#This Row],[Hora Final]]-Tabela14[[#This Row],[Hora Inicial]]</f>
        <v>0</v>
      </c>
    </row>
    <row r="44856" customFormat="false" ht="15" hidden="false" customHeight="false" outlineLevel="0" collapsed="false">
      <c r="A44856" s="1" t="e">
        <f aca="false">MID(Tabela14[[#This Row],[Nota Fiscal]], 26, 9)</f>
        <v>#VALUE!</v>
      </c>
      <c r="H44856" s="20" t="n">
        <f aca="false">Tabela14[[#This Row],[Hora Final]]-Tabela14[[#This Row],[Hora Inicial]]</f>
        <v>0</v>
      </c>
    </row>
    <row r="44857" customFormat="false" ht="15" hidden="false" customHeight="false" outlineLevel="0" collapsed="false">
      <c r="A44857" s="1" t="e">
        <f aca="false">MID(Tabela14[[#This Row],[Nota Fiscal]], 26, 9)</f>
        <v>#VALUE!</v>
      </c>
      <c r="H44857" s="20" t="n">
        <f aca="false">Tabela14[[#This Row],[Hora Final]]-Tabela14[[#This Row],[Hora Inicial]]</f>
        <v>0</v>
      </c>
    </row>
    <row r="44858" customFormat="false" ht="15" hidden="false" customHeight="false" outlineLevel="0" collapsed="false">
      <c r="A44858" s="1" t="e">
        <f aca="false">MID(Tabela14[[#This Row],[Nota Fiscal]], 26, 9)</f>
        <v>#VALUE!</v>
      </c>
      <c r="H44858" s="20" t="n">
        <f aca="false">Tabela14[[#This Row],[Hora Final]]-Tabela14[[#This Row],[Hora Inicial]]</f>
        <v>0</v>
      </c>
    </row>
    <row r="44859" customFormat="false" ht="15" hidden="false" customHeight="false" outlineLevel="0" collapsed="false">
      <c r="A44859" s="1" t="e">
        <f aca="false">MID(Tabela14[[#This Row],[Nota Fiscal]], 26, 9)</f>
        <v>#VALUE!</v>
      </c>
      <c r="H44859" s="20" t="n">
        <f aca="false">Tabela14[[#This Row],[Hora Final]]-Tabela14[[#This Row],[Hora Inicial]]</f>
        <v>0</v>
      </c>
    </row>
    <row r="44860" customFormat="false" ht="15" hidden="false" customHeight="false" outlineLevel="0" collapsed="false">
      <c r="A44860" s="1" t="e">
        <f aca="false">MID(Tabela14[[#This Row],[Nota Fiscal]], 26, 9)</f>
        <v>#VALUE!</v>
      </c>
      <c r="H44860" s="20" t="n">
        <f aca="false">Tabela14[[#This Row],[Hora Final]]-Tabela14[[#This Row],[Hora Inicial]]</f>
        <v>0</v>
      </c>
    </row>
    <row r="44861" customFormat="false" ht="15" hidden="false" customHeight="false" outlineLevel="0" collapsed="false">
      <c r="A44861" s="1" t="e">
        <f aca="false">MID(Tabela14[[#This Row],[Nota Fiscal]], 26, 9)</f>
        <v>#VALUE!</v>
      </c>
      <c r="H44861" s="20" t="n">
        <f aca="false">Tabela14[[#This Row],[Hora Final]]-Tabela14[[#This Row],[Hora Inicial]]</f>
        <v>0</v>
      </c>
    </row>
    <row r="44862" customFormat="false" ht="15" hidden="false" customHeight="false" outlineLevel="0" collapsed="false">
      <c r="A44862" s="1" t="e">
        <f aca="false">MID(Tabela14[[#This Row],[Nota Fiscal]], 26, 9)</f>
        <v>#VALUE!</v>
      </c>
      <c r="H44862" s="20" t="n">
        <f aca="false">Tabela14[[#This Row],[Hora Final]]-Tabela14[[#This Row],[Hora Inicial]]</f>
        <v>0</v>
      </c>
    </row>
    <row r="44863" customFormat="false" ht="15" hidden="false" customHeight="false" outlineLevel="0" collapsed="false">
      <c r="A44863" s="1" t="e">
        <f aca="false">MID(Tabela14[[#This Row],[Nota Fiscal]], 26, 9)</f>
        <v>#VALUE!</v>
      </c>
      <c r="H44863" s="20" t="n">
        <f aca="false">Tabela14[[#This Row],[Hora Final]]-Tabela14[[#This Row],[Hora Inicial]]</f>
        <v>0</v>
      </c>
    </row>
    <row r="44864" customFormat="false" ht="15" hidden="false" customHeight="false" outlineLevel="0" collapsed="false">
      <c r="A44864" s="1" t="e">
        <f aca="false">MID(Tabela14[[#This Row],[Nota Fiscal]], 26, 9)</f>
        <v>#VALUE!</v>
      </c>
      <c r="H44864" s="20" t="n">
        <f aca="false">Tabela14[[#This Row],[Hora Final]]-Tabela14[[#This Row],[Hora Inicial]]</f>
        <v>0</v>
      </c>
    </row>
    <row r="44865" customFormat="false" ht="15" hidden="false" customHeight="false" outlineLevel="0" collapsed="false">
      <c r="A44865" s="1" t="e">
        <f aca="false">MID(Tabela14[[#This Row],[Nota Fiscal]], 26, 9)</f>
        <v>#VALUE!</v>
      </c>
      <c r="H44865" s="20" t="n">
        <f aca="false">Tabela14[[#This Row],[Hora Final]]-Tabela14[[#This Row],[Hora Inicial]]</f>
        <v>0</v>
      </c>
    </row>
    <row r="44866" customFormat="false" ht="15" hidden="false" customHeight="false" outlineLevel="0" collapsed="false">
      <c r="A44866" s="1" t="e">
        <f aca="false">MID(Tabela14[[#This Row],[Nota Fiscal]], 26, 9)</f>
        <v>#VALUE!</v>
      </c>
      <c r="H44866" s="20" t="n">
        <f aca="false">Tabela14[[#This Row],[Hora Final]]-Tabela14[[#This Row],[Hora Inicial]]</f>
        <v>0</v>
      </c>
    </row>
    <row r="44867" customFormat="false" ht="15" hidden="false" customHeight="false" outlineLevel="0" collapsed="false">
      <c r="A44867" s="1" t="e">
        <f aca="false">MID(Tabela14[[#This Row],[Nota Fiscal]], 26, 9)</f>
        <v>#VALUE!</v>
      </c>
      <c r="H44867" s="20" t="n">
        <f aca="false">Tabela14[[#This Row],[Hora Final]]-Tabela14[[#This Row],[Hora Inicial]]</f>
        <v>0</v>
      </c>
    </row>
    <row r="44868" customFormat="false" ht="15" hidden="false" customHeight="false" outlineLevel="0" collapsed="false">
      <c r="A44868" s="1" t="e">
        <f aca="false">MID(Tabela14[[#This Row],[Nota Fiscal]], 26, 9)</f>
        <v>#VALUE!</v>
      </c>
      <c r="H44868" s="20" t="n">
        <f aca="false">Tabela14[[#This Row],[Hora Final]]-Tabela14[[#This Row],[Hora Inicial]]</f>
        <v>0</v>
      </c>
    </row>
    <row r="44869" customFormat="false" ht="15" hidden="false" customHeight="false" outlineLevel="0" collapsed="false">
      <c r="A44869" s="1" t="e">
        <f aca="false">MID(Tabela14[[#This Row],[Nota Fiscal]], 26, 9)</f>
        <v>#VALUE!</v>
      </c>
      <c r="H44869" s="20" t="n">
        <f aca="false">Tabela14[[#This Row],[Hora Final]]-Tabela14[[#This Row],[Hora Inicial]]</f>
        <v>0</v>
      </c>
    </row>
    <row r="44870" customFormat="false" ht="15" hidden="false" customHeight="false" outlineLevel="0" collapsed="false">
      <c r="A44870" s="1" t="e">
        <f aca="false">MID(Tabela14[[#This Row],[Nota Fiscal]], 26, 9)</f>
        <v>#VALUE!</v>
      </c>
      <c r="H44870" s="20" t="n">
        <f aca="false">Tabela14[[#This Row],[Hora Final]]-Tabela14[[#This Row],[Hora Inicial]]</f>
        <v>0</v>
      </c>
    </row>
    <row r="44871" customFormat="false" ht="15" hidden="false" customHeight="false" outlineLevel="0" collapsed="false">
      <c r="A44871" s="1" t="e">
        <f aca="false">MID(Tabela14[[#This Row],[Nota Fiscal]], 26, 9)</f>
        <v>#VALUE!</v>
      </c>
      <c r="H44871" s="20" t="n">
        <f aca="false">Tabela14[[#This Row],[Hora Final]]-Tabela14[[#This Row],[Hora Inicial]]</f>
        <v>0</v>
      </c>
    </row>
    <row r="44872" customFormat="false" ht="15" hidden="false" customHeight="false" outlineLevel="0" collapsed="false">
      <c r="A44872" s="1" t="e">
        <f aca="false">MID(Tabela14[[#This Row],[Nota Fiscal]], 26, 9)</f>
        <v>#VALUE!</v>
      </c>
      <c r="H44872" s="20" t="n">
        <f aca="false">Tabela14[[#This Row],[Hora Final]]-Tabela14[[#This Row],[Hora Inicial]]</f>
        <v>0</v>
      </c>
    </row>
    <row r="44873" customFormat="false" ht="15" hidden="false" customHeight="false" outlineLevel="0" collapsed="false">
      <c r="A44873" s="1" t="e">
        <f aca="false">MID(Tabela14[[#This Row],[Nota Fiscal]], 26, 9)</f>
        <v>#VALUE!</v>
      </c>
      <c r="H44873" s="20" t="n">
        <f aca="false">Tabela14[[#This Row],[Hora Final]]-Tabela14[[#This Row],[Hora Inicial]]</f>
        <v>0</v>
      </c>
    </row>
    <row r="44874" customFormat="false" ht="15" hidden="false" customHeight="false" outlineLevel="0" collapsed="false">
      <c r="A44874" s="1" t="e">
        <f aca="false">MID(Tabela14[[#This Row],[Nota Fiscal]], 26, 9)</f>
        <v>#VALUE!</v>
      </c>
      <c r="H44874" s="20" t="n">
        <f aca="false">Tabela14[[#This Row],[Hora Final]]-Tabela14[[#This Row],[Hora Inicial]]</f>
        <v>0</v>
      </c>
    </row>
    <row r="44875" customFormat="false" ht="15" hidden="false" customHeight="false" outlineLevel="0" collapsed="false">
      <c r="A44875" s="1" t="e">
        <f aca="false">MID(Tabela14[[#This Row],[Nota Fiscal]], 26, 9)</f>
        <v>#VALUE!</v>
      </c>
      <c r="H44875" s="20" t="n">
        <f aca="false">Tabela14[[#This Row],[Hora Final]]-Tabela14[[#This Row],[Hora Inicial]]</f>
        <v>0</v>
      </c>
    </row>
    <row r="44876" customFormat="false" ht="15" hidden="false" customHeight="false" outlineLevel="0" collapsed="false">
      <c r="A44876" s="1" t="e">
        <f aca="false">MID(Tabela14[[#This Row],[Nota Fiscal]], 26, 9)</f>
        <v>#VALUE!</v>
      </c>
      <c r="H44876" s="20" t="n">
        <f aca="false">Tabela14[[#This Row],[Hora Final]]-Tabela14[[#This Row],[Hora Inicial]]</f>
        <v>0</v>
      </c>
    </row>
    <row r="44877" customFormat="false" ht="15" hidden="false" customHeight="false" outlineLevel="0" collapsed="false">
      <c r="A44877" s="1" t="e">
        <f aca="false">MID(Tabela14[[#This Row],[Nota Fiscal]], 26, 9)</f>
        <v>#VALUE!</v>
      </c>
      <c r="H44877" s="20" t="n">
        <f aca="false">Tabela14[[#This Row],[Hora Final]]-Tabela14[[#This Row],[Hora Inicial]]</f>
        <v>0</v>
      </c>
    </row>
    <row r="44878" customFormat="false" ht="15" hidden="false" customHeight="false" outlineLevel="0" collapsed="false">
      <c r="A44878" s="1" t="e">
        <f aca="false">MID(Tabela14[[#This Row],[Nota Fiscal]], 26, 9)</f>
        <v>#VALUE!</v>
      </c>
      <c r="H44878" s="20" t="n">
        <f aca="false">Tabela14[[#This Row],[Hora Final]]-Tabela14[[#This Row],[Hora Inicial]]</f>
        <v>0</v>
      </c>
    </row>
    <row r="44879" customFormat="false" ht="15" hidden="false" customHeight="false" outlineLevel="0" collapsed="false">
      <c r="A44879" s="1" t="e">
        <f aca="false">MID(Tabela14[[#This Row],[Nota Fiscal]], 26, 9)</f>
        <v>#VALUE!</v>
      </c>
      <c r="H44879" s="20" t="n">
        <f aca="false">Tabela14[[#This Row],[Hora Final]]-Tabela14[[#This Row],[Hora Inicial]]</f>
        <v>0</v>
      </c>
    </row>
    <row r="44880" customFormat="false" ht="15" hidden="false" customHeight="false" outlineLevel="0" collapsed="false">
      <c r="A44880" s="1" t="e">
        <f aca="false">MID(Tabela14[[#This Row],[Nota Fiscal]], 26, 9)</f>
        <v>#VALUE!</v>
      </c>
      <c r="H44880" s="20" t="n">
        <f aca="false">Tabela14[[#This Row],[Hora Final]]-Tabela14[[#This Row],[Hora Inicial]]</f>
        <v>0</v>
      </c>
    </row>
    <row r="44881" customFormat="false" ht="15" hidden="false" customHeight="false" outlineLevel="0" collapsed="false">
      <c r="A44881" s="1" t="e">
        <f aca="false">MID(Tabela14[[#This Row],[Nota Fiscal]], 26, 9)</f>
        <v>#VALUE!</v>
      </c>
      <c r="H44881" s="20" t="n">
        <f aca="false">Tabela14[[#This Row],[Hora Final]]-Tabela14[[#This Row],[Hora Inicial]]</f>
        <v>0</v>
      </c>
    </row>
    <row r="44882" customFormat="false" ht="15" hidden="false" customHeight="false" outlineLevel="0" collapsed="false">
      <c r="A44882" s="1" t="e">
        <f aca="false">MID(Tabela14[[#This Row],[Nota Fiscal]], 26, 9)</f>
        <v>#VALUE!</v>
      </c>
      <c r="H44882" s="20" t="n">
        <f aca="false">Tabela14[[#This Row],[Hora Final]]-Tabela14[[#This Row],[Hora Inicial]]</f>
        <v>0</v>
      </c>
    </row>
    <row r="44883" customFormat="false" ht="15" hidden="false" customHeight="false" outlineLevel="0" collapsed="false">
      <c r="A44883" s="1" t="e">
        <f aca="false">MID(Tabela14[[#This Row],[Nota Fiscal]], 26, 9)</f>
        <v>#VALUE!</v>
      </c>
      <c r="H44883" s="20" t="n">
        <f aca="false">Tabela14[[#This Row],[Hora Final]]-Tabela14[[#This Row],[Hora Inicial]]</f>
        <v>0</v>
      </c>
    </row>
    <row r="44884" customFormat="false" ht="15" hidden="false" customHeight="false" outlineLevel="0" collapsed="false">
      <c r="A44884" s="1" t="e">
        <f aca="false">MID(Tabela14[[#This Row],[Nota Fiscal]], 26, 9)</f>
        <v>#VALUE!</v>
      </c>
      <c r="H44884" s="20" t="n">
        <f aca="false">Tabela14[[#This Row],[Hora Final]]-Tabela14[[#This Row],[Hora Inicial]]</f>
        <v>0</v>
      </c>
    </row>
    <row r="44885" customFormat="false" ht="15" hidden="false" customHeight="false" outlineLevel="0" collapsed="false">
      <c r="A44885" s="1" t="e">
        <f aca="false">MID(Tabela14[[#This Row],[Nota Fiscal]], 26, 9)</f>
        <v>#VALUE!</v>
      </c>
      <c r="H44885" s="20" t="n">
        <f aca="false">Tabela14[[#This Row],[Hora Final]]-Tabela14[[#This Row],[Hora Inicial]]</f>
        <v>0</v>
      </c>
    </row>
    <row r="44886" customFormat="false" ht="15" hidden="false" customHeight="false" outlineLevel="0" collapsed="false">
      <c r="A44886" s="1" t="e">
        <f aca="false">MID(Tabela14[[#This Row],[Nota Fiscal]], 26, 9)</f>
        <v>#VALUE!</v>
      </c>
      <c r="H44886" s="20" t="n">
        <f aca="false">Tabela14[[#This Row],[Hora Final]]-Tabela14[[#This Row],[Hora Inicial]]</f>
        <v>0</v>
      </c>
    </row>
    <row r="44887" customFormat="false" ht="15" hidden="false" customHeight="false" outlineLevel="0" collapsed="false">
      <c r="A44887" s="1" t="e">
        <f aca="false">MID(Tabela14[[#This Row],[Nota Fiscal]], 26, 9)</f>
        <v>#VALUE!</v>
      </c>
      <c r="H44887" s="20" t="n">
        <f aca="false">Tabela14[[#This Row],[Hora Final]]-Tabela14[[#This Row],[Hora Inicial]]</f>
        <v>0</v>
      </c>
    </row>
    <row r="44888" customFormat="false" ht="15" hidden="false" customHeight="false" outlineLevel="0" collapsed="false">
      <c r="A44888" s="1" t="e">
        <f aca="false">MID(Tabela14[[#This Row],[Nota Fiscal]], 26, 9)</f>
        <v>#VALUE!</v>
      </c>
      <c r="H44888" s="20" t="n">
        <f aca="false">Tabela14[[#This Row],[Hora Final]]-Tabela14[[#This Row],[Hora Inicial]]</f>
        <v>0</v>
      </c>
    </row>
    <row r="44889" customFormat="false" ht="15" hidden="false" customHeight="false" outlineLevel="0" collapsed="false">
      <c r="A44889" s="1" t="e">
        <f aca="false">MID(Tabela14[[#This Row],[Nota Fiscal]], 26, 9)</f>
        <v>#VALUE!</v>
      </c>
      <c r="H44889" s="20" t="n">
        <f aca="false">Tabela14[[#This Row],[Hora Final]]-Tabela14[[#This Row],[Hora Inicial]]</f>
        <v>0</v>
      </c>
    </row>
    <row r="44890" customFormat="false" ht="15" hidden="false" customHeight="false" outlineLevel="0" collapsed="false">
      <c r="A44890" s="1" t="e">
        <f aca="false">MID(Tabela14[[#This Row],[Nota Fiscal]], 26, 9)</f>
        <v>#VALUE!</v>
      </c>
      <c r="H44890" s="20" t="n">
        <f aca="false">Tabela14[[#This Row],[Hora Final]]-Tabela14[[#This Row],[Hora Inicial]]</f>
        <v>0</v>
      </c>
    </row>
    <row r="44891" customFormat="false" ht="15" hidden="false" customHeight="false" outlineLevel="0" collapsed="false">
      <c r="A44891" s="1" t="e">
        <f aca="false">MID(Tabela14[[#This Row],[Nota Fiscal]], 26, 9)</f>
        <v>#VALUE!</v>
      </c>
      <c r="H44891" s="20" t="n">
        <f aca="false">Tabela14[[#This Row],[Hora Final]]-Tabela14[[#This Row],[Hora Inicial]]</f>
        <v>0</v>
      </c>
    </row>
    <row r="44892" customFormat="false" ht="15" hidden="false" customHeight="false" outlineLevel="0" collapsed="false">
      <c r="A44892" s="1" t="e">
        <f aca="false">MID(Tabela14[[#This Row],[Nota Fiscal]], 26, 9)</f>
        <v>#VALUE!</v>
      </c>
      <c r="H44892" s="20" t="n">
        <f aca="false">Tabela14[[#This Row],[Hora Final]]-Tabela14[[#This Row],[Hora Inicial]]</f>
        <v>0</v>
      </c>
    </row>
    <row r="44893" customFormat="false" ht="15" hidden="false" customHeight="false" outlineLevel="0" collapsed="false">
      <c r="A44893" s="1" t="e">
        <f aca="false">MID(Tabela14[[#This Row],[Nota Fiscal]], 26, 9)</f>
        <v>#VALUE!</v>
      </c>
      <c r="H44893" s="20" t="n">
        <f aca="false">Tabela14[[#This Row],[Hora Final]]-Tabela14[[#This Row],[Hora Inicial]]</f>
        <v>0</v>
      </c>
    </row>
    <row r="44894" customFormat="false" ht="15" hidden="false" customHeight="false" outlineLevel="0" collapsed="false">
      <c r="A44894" s="1" t="e">
        <f aca="false">MID(Tabela14[[#This Row],[Nota Fiscal]], 26, 9)</f>
        <v>#VALUE!</v>
      </c>
      <c r="H44894" s="20" t="n">
        <f aca="false">Tabela14[[#This Row],[Hora Final]]-Tabela14[[#This Row],[Hora Inicial]]</f>
        <v>0</v>
      </c>
    </row>
    <row r="44895" customFormat="false" ht="15" hidden="false" customHeight="false" outlineLevel="0" collapsed="false">
      <c r="A44895" s="1" t="e">
        <f aca="false">MID(Tabela14[[#This Row],[Nota Fiscal]], 26, 9)</f>
        <v>#VALUE!</v>
      </c>
      <c r="H44895" s="20" t="n">
        <f aca="false">Tabela14[[#This Row],[Hora Final]]-Tabela14[[#This Row],[Hora Inicial]]</f>
        <v>0</v>
      </c>
    </row>
    <row r="44896" customFormat="false" ht="15" hidden="false" customHeight="false" outlineLevel="0" collapsed="false">
      <c r="A44896" s="1" t="e">
        <f aca="false">MID(Tabela14[[#This Row],[Nota Fiscal]], 26, 9)</f>
        <v>#VALUE!</v>
      </c>
      <c r="H44896" s="20" t="n">
        <f aca="false">Tabela14[[#This Row],[Hora Final]]-Tabela14[[#This Row],[Hora Inicial]]</f>
        <v>0</v>
      </c>
    </row>
    <row r="44897" customFormat="false" ht="15" hidden="false" customHeight="false" outlineLevel="0" collapsed="false">
      <c r="A44897" s="1" t="e">
        <f aca="false">MID(Tabela14[[#This Row],[Nota Fiscal]], 26, 9)</f>
        <v>#VALUE!</v>
      </c>
      <c r="H44897" s="20" t="n">
        <f aca="false">Tabela14[[#This Row],[Hora Final]]-Tabela14[[#This Row],[Hora Inicial]]</f>
        <v>0</v>
      </c>
    </row>
    <row r="44898" customFormat="false" ht="15" hidden="false" customHeight="false" outlineLevel="0" collapsed="false">
      <c r="A44898" s="1" t="e">
        <f aca="false">MID(Tabela14[[#This Row],[Nota Fiscal]], 26, 9)</f>
        <v>#VALUE!</v>
      </c>
      <c r="H44898" s="20" t="n">
        <f aca="false">Tabela14[[#This Row],[Hora Final]]-Tabela14[[#This Row],[Hora Inicial]]</f>
        <v>0</v>
      </c>
    </row>
    <row r="44899" customFormat="false" ht="15" hidden="false" customHeight="false" outlineLevel="0" collapsed="false">
      <c r="A44899" s="1" t="e">
        <f aca="false">MID(Tabela14[[#This Row],[Nota Fiscal]], 26, 9)</f>
        <v>#VALUE!</v>
      </c>
      <c r="H44899" s="20" t="n">
        <f aca="false">Tabela14[[#This Row],[Hora Final]]-Tabela14[[#This Row],[Hora Inicial]]</f>
        <v>0</v>
      </c>
    </row>
    <row r="44900" customFormat="false" ht="15" hidden="false" customHeight="false" outlineLevel="0" collapsed="false">
      <c r="A44900" s="1" t="e">
        <f aca="false">MID(Tabela14[[#This Row],[Nota Fiscal]], 26, 9)</f>
        <v>#VALUE!</v>
      </c>
      <c r="H44900" s="20" t="n">
        <f aca="false">Tabela14[[#This Row],[Hora Final]]-Tabela14[[#This Row],[Hora Inicial]]</f>
        <v>0</v>
      </c>
    </row>
    <row r="44901" customFormat="false" ht="15" hidden="false" customHeight="false" outlineLevel="0" collapsed="false">
      <c r="A44901" s="1" t="e">
        <f aca="false">MID(Tabela14[[#This Row],[Nota Fiscal]], 26, 9)</f>
        <v>#VALUE!</v>
      </c>
      <c r="H44901" s="20" t="n">
        <f aca="false">Tabela14[[#This Row],[Hora Final]]-Tabela14[[#This Row],[Hora Inicial]]</f>
        <v>0</v>
      </c>
    </row>
    <row r="44902" customFormat="false" ht="15" hidden="false" customHeight="false" outlineLevel="0" collapsed="false">
      <c r="A44902" s="1" t="e">
        <f aca="false">MID(Tabela14[[#This Row],[Nota Fiscal]], 26, 9)</f>
        <v>#VALUE!</v>
      </c>
      <c r="H44902" s="20" t="n">
        <f aca="false">Tabela14[[#This Row],[Hora Final]]-Tabela14[[#This Row],[Hora Inicial]]</f>
        <v>0</v>
      </c>
    </row>
    <row r="44903" customFormat="false" ht="15" hidden="false" customHeight="false" outlineLevel="0" collapsed="false">
      <c r="A44903" s="1" t="e">
        <f aca="false">MID(Tabela14[[#This Row],[Nota Fiscal]], 26, 9)</f>
        <v>#VALUE!</v>
      </c>
      <c r="H44903" s="20" t="n">
        <f aca="false">Tabela14[[#This Row],[Hora Final]]-Tabela14[[#This Row],[Hora Inicial]]</f>
        <v>0</v>
      </c>
    </row>
    <row r="44904" customFormat="false" ht="15" hidden="false" customHeight="false" outlineLevel="0" collapsed="false">
      <c r="A44904" s="1" t="e">
        <f aca="false">MID(Tabela14[[#This Row],[Nota Fiscal]], 26, 9)</f>
        <v>#VALUE!</v>
      </c>
      <c r="H44904" s="20" t="n">
        <f aca="false">Tabela14[[#This Row],[Hora Final]]-Tabela14[[#This Row],[Hora Inicial]]</f>
        <v>0</v>
      </c>
    </row>
    <row r="44905" customFormat="false" ht="15" hidden="false" customHeight="false" outlineLevel="0" collapsed="false">
      <c r="A44905" s="1" t="e">
        <f aca="false">MID(Tabela14[[#This Row],[Nota Fiscal]], 26, 9)</f>
        <v>#VALUE!</v>
      </c>
      <c r="H44905" s="20" t="n">
        <f aca="false">Tabela14[[#This Row],[Hora Final]]-Tabela14[[#This Row],[Hora Inicial]]</f>
        <v>0</v>
      </c>
    </row>
    <row r="44906" customFormat="false" ht="15" hidden="false" customHeight="false" outlineLevel="0" collapsed="false">
      <c r="A44906" s="1" t="e">
        <f aca="false">MID(Tabela14[[#This Row],[Nota Fiscal]], 26, 9)</f>
        <v>#VALUE!</v>
      </c>
      <c r="H44906" s="20" t="n">
        <f aca="false">Tabela14[[#This Row],[Hora Final]]-Tabela14[[#This Row],[Hora Inicial]]</f>
        <v>0</v>
      </c>
    </row>
    <row r="44907" customFormat="false" ht="15" hidden="false" customHeight="false" outlineLevel="0" collapsed="false">
      <c r="A44907" s="1" t="e">
        <f aca="false">MID(Tabela14[[#This Row],[Nota Fiscal]], 26, 9)</f>
        <v>#VALUE!</v>
      </c>
      <c r="H44907" s="20" t="n">
        <f aca="false">Tabela14[[#This Row],[Hora Final]]-Tabela14[[#This Row],[Hora Inicial]]</f>
        <v>0</v>
      </c>
    </row>
    <row r="44908" customFormat="false" ht="15" hidden="false" customHeight="false" outlineLevel="0" collapsed="false">
      <c r="A44908" s="1" t="e">
        <f aca="false">MID(Tabela14[[#This Row],[Nota Fiscal]], 26, 9)</f>
        <v>#VALUE!</v>
      </c>
      <c r="H44908" s="20" t="n">
        <f aca="false">Tabela14[[#This Row],[Hora Final]]-Tabela14[[#This Row],[Hora Inicial]]</f>
        <v>0</v>
      </c>
    </row>
    <row r="44909" customFormat="false" ht="15" hidden="false" customHeight="false" outlineLevel="0" collapsed="false">
      <c r="A44909" s="1" t="e">
        <f aca="false">MID(Tabela14[[#This Row],[Nota Fiscal]], 26, 9)</f>
        <v>#VALUE!</v>
      </c>
      <c r="H44909" s="20" t="n">
        <f aca="false">Tabela14[[#This Row],[Hora Final]]-Tabela14[[#This Row],[Hora Inicial]]</f>
        <v>0</v>
      </c>
    </row>
    <row r="44910" customFormat="false" ht="15" hidden="false" customHeight="false" outlineLevel="0" collapsed="false">
      <c r="A44910" s="1" t="e">
        <f aca="false">MID(Tabela14[[#This Row],[Nota Fiscal]], 26, 9)</f>
        <v>#VALUE!</v>
      </c>
      <c r="H44910" s="20" t="n">
        <f aca="false">Tabela14[[#This Row],[Hora Final]]-Tabela14[[#This Row],[Hora Inicial]]</f>
        <v>0</v>
      </c>
    </row>
    <row r="44911" customFormat="false" ht="15" hidden="false" customHeight="false" outlineLevel="0" collapsed="false">
      <c r="A44911" s="1" t="e">
        <f aca="false">MID(Tabela14[[#This Row],[Nota Fiscal]], 26, 9)</f>
        <v>#VALUE!</v>
      </c>
      <c r="H44911" s="20" t="n">
        <f aca="false">Tabela14[[#This Row],[Hora Final]]-Tabela14[[#This Row],[Hora Inicial]]</f>
        <v>0</v>
      </c>
    </row>
    <row r="44912" customFormat="false" ht="15" hidden="false" customHeight="false" outlineLevel="0" collapsed="false">
      <c r="A44912" s="1" t="e">
        <f aca="false">MID(Tabela14[[#This Row],[Nota Fiscal]], 26, 9)</f>
        <v>#VALUE!</v>
      </c>
      <c r="H44912" s="20" t="n">
        <f aca="false">Tabela14[[#This Row],[Hora Final]]-Tabela14[[#This Row],[Hora Inicial]]</f>
        <v>0</v>
      </c>
    </row>
    <row r="44913" customFormat="false" ht="15" hidden="false" customHeight="false" outlineLevel="0" collapsed="false">
      <c r="A44913" s="1" t="e">
        <f aca="false">MID(Tabela14[[#This Row],[Nota Fiscal]], 26, 9)</f>
        <v>#VALUE!</v>
      </c>
      <c r="H44913" s="20" t="n">
        <f aca="false">Tabela14[[#This Row],[Hora Final]]-Tabela14[[#This Row],[Hora Inicial]]</f>
        <v>0</v>
      </c>
    </row>
    <row r="44914" customFormat="false" ht="15" hidden="false" customHeight="false" outlineLevel="0" collapsed="false">
      <c r="A44914" s="1" t="e">
        <f aca="false">MID(Tabela14[[#This Row],[Nota Fiscal]], 26, 9)</f>
        <v>#VALUE!</v>
      </c>
      <c r="H44914" s="20" t="n">
        <f aca="false">Tabela14[[#This Row],[Hora Final]]-Tabela14[[#This Row],[Hora Inicial]]</f>
        <v>0</v>
      </c>
    </row>
    <row r="44915" customFormat="false" ht="15" hidden="false" customHeight="false" outlineLevel="0" collapsed="false">
      <c r="A44915" s="1" t="e">
        <f aca="false">MID(Tabela14[[#This Row],[Nota Fiscal]], 26, 9)</f>
        <v>#VALUE!</v>
      </c>
      <c r="H44915" s="20" t="n">
        <f aca="false">Tabela14[[#This Row],[Hora Final]]-Tabela14[[#This Row],[Hora Inicial]]</f>
        <v>0</v>
      </c>
    </row>
    <row r="44916" customFormat="false" ht="15" hidden="false" customHeight="false" outlineLevel="0" collapsed="false">
      <c r="A44916" s="1" t="e">
        <f aca="false">MID(Tabela14[[#This Row],[Nota Fiscal]], 26, 9)</f>
        <v>#VALUE!</v>
      </c>
      <c r="H44916" s="20" t="n">
        <f aca="false">Tabela14[[#This Row],[Hora Final]]-Tabela14[[#This Row],[Hora Inicial]]</f>
        <v>0</v>
      </c>
    </row>
    <row r="44917" customFormat="false" ht="15" hidden="false" customHeight="false" outlineLevel="0" collapsed="false">
      <c r="A44917" s="1" t="e">
        <f aca="false">MID(Tabela14[[#This Row],[Nota Fiscal]], 26, 9)</f>
        <v>#VALUE!</v>
      </c>
      <c r="H44917" s="20" t="n">
        <f aca="false">Tabela14[[#This Row],[Hora Final]]-Tabela14[[#This Row],[Hora Inicial]]</f>
        <v>0</v>
      </c>
    </row>
    <row r="44918" customFormat="false" ht="15" hidden="false" customHeight="false" outlineLevel="0" collapsed="false">
      <c r="A44918" s="1" t="e">
        <f aca="false">MID(Tabela14[[#This Row],[Nota Fiscal]], 26, 9)</f>
        <v>#VALUE!</v>
      </c>
      <c r="H44918" s="20" t="n">
        <f aca="false">Tabela14[[#This Row],[Hora Final]]-Tabela14[[#This Row],[Hora Inicial]]</f>
        <v>0</v>
      </c>
    </row>
    <row r="44919" customFormat="false" ht="15" hidden="false" customHeight="false" outlineLevel="0" collapsed="false">
      <c r="A44919" s="1" t="e">
        <f aca="false">MID(Tabela14[[#This Row],[Nota Fiscal]], 26, 9)</f>
        <v>#VALUE!</v>
      </c>
      <c r="H44919" s="20" t="n">
        <f aca="false">Tabela14[[#This Row],[Hora Final]]-Tabela14[[#This Row],[Hora Inicial]]</f>
        <v>0</v>
      </c>
    </row>
    <row r="44920" customFormat="false" ht="15" hidden="false" customHeight="false" outlineLevel="0" collapsed="false">
      <c r="A44920" s="1" t="e">
        <f aca="false">MID(Tabela14[[#This Row],[Nota Fiscal]], 26, 9)</f>
        <v>#VALUE!</v>
      </c>
      <c r="H44920" s="20" t="n">
        <f aca="false">Tabela14[[#This Row],[Hora Final]]-Tabela14[[#This Row],[Hora Inicial]]</f>
        <v>0</v>
      </c>
    </row>
    <row r="44921" customFormat="false" ht="15" hidden="false" customHeight="false" outlineLevel="0" collapsed="false">
      <c r="A44921" s="1" t="e">
        <f aca="false">MID(Tabela14[[#This Row],[Nota Fiscal]], 26, 9)</f>
        <v>#VALUE!</v>
      </c>
      <c r="H44921" s="20" t="n">
        <f aca="false">Tabela14[[#This Row],[Hora Final]]-Tabela14[[#This Row],[Hora Inicial]]</f>
        <v>0</v>
      </c>
    </row>
    <row r="44922" customFormat="false" ht="15" hidden="false" customHeight="false" outlineLevel="0" collapsed="false">
      <c r="A44922" s="1" t="e">
        <f aca="false">MID(Tabela14[[#This Row],[Nota Fiscal]], 26, 9)</f>
        <v>#VALUE!</v>
      </c>
      <c r="H44922" s="20" t="n">
        <f aca="false">Tabela14[[#This Row],[Hora Final]]-Tabela14[[#This Row],[Hora Inicial]]</f>
        <v>0</v>
      </c>
    </row>
    <row r="44923" customFormat="false" ht="15" hidden="false" customHeight="false" outlineLevel="0" collapsed="false">
      <c r="A44923" s="1" t="e">
        <f aca="false">MID(Tabela14[[#This Row],[Nota Fiscal]], 26, 9)</f>
        <v>#VALUE!</v>
      </c>
      <c r="H44923" s="20" t="n">
        <f aca="false">Tabela14[[#This Row],[Hora Final]]-Tabela14[[#This Row],[Hora Inicial]]</f>
        <v>0</v>
      </c>
    </row>
    <row r="44924" customFormat="false" ht="15" hidden="false" customHeight="false" outlineLevel="0" collapsed="false">
      <c r="A44924" s="1" t="e">
        <f aca="false">MID(Tabela14[[#This Row],[Nota Fiscal]], 26, 9)</f>
        <v>#VALUE!</v>
      </c>
      <c r="H44924" s="20" t="n">
        <f aca="false">Tabela14[[#This Row],[Hora Final]]-Tabela14[[#This Row],[Hora Inicial]]</f>
        <v>0</v>
      </c>
    </row>
    <row r="44925" customFormat="false" ht="15" hidden="false" customHeight="false" outlineLevel="0" collapsed="false">
      <c r="A44925" s="1" t="e">
        <f aca="false">MID(Tabela14[[#This Row],[Nota Fiscal]], 26, 9)</f>
        <v>#VALUE!</v>
      </c>
      <c r="H44925" s="20" t="n">
        <f aca="false">Tabela14[[#This Row],[Hora Final]]-Tabela14[[#This Row],[Hora Inicial]]</f>
        <v>0</v>
      </c>
    </row>
    <row r="44926" customFormat="false" ht="15" hidden="false" customHeight="false" outlineLevel="0" collapsed="false">
      <c r="A44926" s="1" t="e">
        <f aca="false">MID(Tabela14[[#This Row],[Nota Fiscal]], 26, 9)</f>
        <v>#VALUE!</v>
      </c>
      <c r="H44926" s="20" t="n">
        <f aca="false">Tabela14[[#This Row],[Hora Final]]-Tabela14[[#This Row],[Hora Inicial]]</f>
        <v>0</v>
      </c>
    </row>
    <row r="44927" customFormat="false" ht="15" hidden="false" customHeight="false" outlineLevel="0" collapsed="false">
      <c r="A44927" s="1" t="e">
        <f aca="false">MID(Tabela14[[#This Row],[Nota Fiscal]], 26, 9)</f>
        <v>#VALUE!</v>
      </c>
      <c r="H44927" s="20" t="n">
        <f aca="false">Tabela14[[#This Row],[Hora Final]]-Tabela14[[#This Row],[Hora Inicial]]</f>
        <v>0</v>
      </c>
    </row>
    <row r="44928" customFormat="false" ht="15" hidden="false" customHeight="false" outlineLevel="0" collapsed="false">
      <c r="A44928" s="1" t="e">
        <f aca="false">MID(Tabela14[[#This Row],[Nota Fiscal]], 26, 9)</f>
        <v>#VALUE!</v>
      </c>
      <c r="H44928" s="20" t="n">
        <f aca="false">Tabela14[[#This Row],[Hora Final]]-Tabela14[[#This Row],[Hora Inicial]]</f>
        <v>0</v>
      </c>
    </row>
    <row r="44929" customFormat="false" ht="15" hidden="false" customHeight="false" outlineLevel="0" collapsed="false">
      <c r="A44929" s="1" t="e">
        <f aca="false">MID(Tabela14[[#This Row],[Nota Fiscal]], 26, 9)</f>
        <v>#VALUE!</v>
      </c>
      <c r="H44929" s="20" t="n">
        <f aca="false">Tabela14[[#This Row],[Hora Final]]-Tabela14[[#This Row],[Hora Inicial]]</f>
        <v>0</v>
      </c>
    </row>
    <row r="44930" customFormat="false" ht="15" hidden="false" customHeight="false" outlineLevel="0" collapsed="false">
      <c r="A44930" s="1" t="e">
        <f aca="false">MID(Tabela14[[#This Row],[Nota Fiscal]], 26, 9)</f>
        <v>#VALUE!</v>
      </c>
      <c r="H44930" s="20" t="n">
        <f aca="false">Tabela14[[#This Row],[Hora Final]]-Tabela14[[#This Row],[Hora Inicial]]</f>
        <v>0</v>
      </c>
    </row>
    <row r="44931" customFormat="false" ht="15" hidden="false" customHeight="false" outlineLevel="0" collapsed="false">
      <c r="A44931" s="1" t="e">
        <f aca="false">MID(Tabela14[[#This Row],[Nota Fiscal]], 26, 9)</f>
        <v>#VALUE!</v>
      </c>
      <c r="H44931" s="20" t="n">
        <f aca="false">Tabela14[[#This Row],[Hora Final]]-Tabela14[[#This Row],[Hora Inicial]]</f>
        <v>0</v>
      </c>
    </row>
    <row r="44932" customFormat="false" ht="15" hidden="false" customHeight="false" outlineLevel="0" collapsed="false">
      <c r="A44932" s="1" t="e">
        <f aca="false">MID(Tabela14[[#This Row],[Nota Fiscal]], 26, 9)</f>
        <v>#VALUE!</v>
      </c>
      <c r="H44932" s="20" t="n">
        <f aca="false">Tabela14[[#This Row],[Hora Final]]-Tabela14[[#This Row],[Hora Inicial]]</f>
        <v>0</v>
      </c>
    </row>
    <row r="44933" customFormat="false" ht="15" hidden="false" customHeight="false" outlineLevel="0" collapsed="false">
      <c r="A44933" s="1" t="e">
        <f aca="false">MID(Tabela14[[#This Row],[Nota Fiscal]], 26, 9)</f>
        <v>#VALUE!</v>
      </c>
      <c r="H44933" s="20" t="n">
        <f aca="false">Tabela14[[#This Row],[Hora Final]]-Tabela14[[#This Row],[Hora Inicial]]</f>
        <v>0</v>
      </c>
    </row>
    <row r="44934" customFormat="false" ht="15" hidden="false" customHeight="false" outlineLevel="0" collapsed="false">
      <c r="A44934" s="1" t="e">
        <f aca="false">MID(Tabela14[[#This Row],[Nota Fiscal]], 26, 9)</f>
        <v>#VALUE!</v>
      </c>
      <c r="H44934" s="20" t="n">
        <f aca="false">Tabela14[[#This Row],[Hora Final]]-Tabela14[[#This Row],[Hora Inicial]]</f>
        <v>0</v>
      </c>
    </row>
    <row r="44935" customFormat="false" ht="15" hidden="false" customHeight="false" outlineLevel="0" collapsed="false">
      <c r="A44935" s="1" t="e">
        <f aca="false">MID(Tabela14[[#This Row],[Nota Fiscal]], 26, 9)</f>
        <v>#VALUE!</v>
      </c>
      <c r="H44935" s="20" t="n">
        <f aca="false">Tabela14[[#This Row],[Hora Final]]-Tabela14[[#This Row],[Hora Inicial]]</f>
        <v>0</v>
      </c>
    </row>
    <row r="44936" customFormat="false" ht="15" hidden="false" customHeight="false" outlineLevel="0" collapsed="false">
      <c r="A44936" s="1" t="e">
        <f aca="false">MID(Tabela14[[#This Row],[Nota Fiscal]], 26, 9)</f>
        <v>#VALUE!</v>
      </c>
      <c r="H44936" s="20" t="n">
        <f aca="false">Tabela14[[#This Row],[Hora Final]]-Tabela14[[#This Row],[Hora Inicial]]</f>
        <v>0</v>
      </c>
    </row>
    <row r="44937" customFormat="false" ht="15" hidden="false" customHeight="false" outlineLevel="0" collapsed="false">
      <c r="A44937" s="1" t="e">
        <f aca="false">MID(Tabela14[[#This Row],[Nota Fiscal]], 26, 9)</f>
        <v>#VALUE!</v>
      </c>
      <c r="H44937" s="20" t="n">
        <f aca="false">Tabela14[[#This Row],[Hora Final]]-Tabela14[[#This Row],[Hora Inicial]]</f>
        <v>0</v>
      </c>
    </row>
    <row r="44938" customFormat="false" ht="15" hidden="false" customHeight="false" outlineLevel="0" collapsed="false">
      <c r="A44938" s="1" t="e">
        <f aca="false">MID(Tabela14[[#This Row],[Nota Fiscal]], 26, 9)</f>
        <v>#VALUE!</v>
      </c>
      <c r="H44938" s="20" t="n">
        <f aca="false">Tabela14[[#This Row],[Hora Final]]-Tabela14[[#This Row],[Hora Inicial]]</f>
        <v>0</v>
      </c>
    </row>
    <row r="44939" customFormat="false" ht="15" hidden="false" customHeight="false" outlineLevel="0" collapsed="false">
      <c r="A44939" s="1" t="e">
        <f aca="false">MID(Tabela14[[#This Row],[Nota Fiscal]], 26, 9)</f>
        <v>#VALUE!</v>
      </c>
      <c r="H44939" s="20" t="n">
        <f aca="false">Tabela14[[#This Row],[Hora Final]]-Tabela14[[#This Row],[Hora Inicial]]</f>
        <v>0</v>
      </c>
    </row>
    <row r="44940" customFormat="false" ht="15" hidden="false" customHeight="false" outlineLevel="0" collapsed="false">
      <c r="A44940" s="1" t="e">
        <f aca="false">MID(Tabela14[[#This Row],[Nota Fiscal]], 26, 9)</f>
        <v>#VALUE!</v>
      </c>
      <c r="H44940" s="20" t="n">
        <f aca="false">Tabela14[[#This Row],[Hora Final]]-Tabela14[[#This Row],[Hora Inicial]]</f>
        <v>0</v>
      </c>
    </row>
    <row r="44941" customFormat="false" ht="15" hidden="false" customHeight="false" outlineLevel="0" collapsed="false">
      <c r="A44941" s="1" t="e">
        <f aca="false">MID(Tabela14[[#This Row],[Nota Fiscal]], 26, 9)</f>
        <v>#VALUE!</v>
      </c>
      <c r="H44941" s="20" t="n">
        <f aca="false">Tabela14[[#This Row],[Hora Final]]-Tabela14[[#This Row],[Hora Inicial]]</f>
        <v>0</v>
      </c>
    </row>
    <row r="44942" customFormat="false" ht="15" hidden="false" customHeight="false" outlineLevel="0" collapsed="false">
      <c r="A44942" s="1" t="e">
        <f aca="false">MID(Tabela14[[#This Row],[Nota Fiscal]], 26, 9)</f>
        <v>#VALUE!</v>
      </c>
      <c r="H44942" s="20" t="n">
        <f aca="false">Tabela14[[#This Row],[Hora Final]]-Tabela14[[#This Row],[Hora Inicial]]</f>
        <v>0</v>
      </c>
    </row>
    <row r="44943" customFormat="false" ht="15" hidden="false" customHeight="false" outlineLevel="0" collapsed="false">
      <c r="A44943" s="1" t="e">
        <f aca="false">MID(Tabela14[[#This Row],[Nota Fiscal]], 26, 9)</f>
        <v>#VALUE!</v>
      </c>
      <c r="H44943" s="20" t="n">
        <f aca="false">Tabela14[[#This Row],[Hora Final]]-Tabela14[[#This Row],[Hora Inicial]]</f>
        <v>0</v>
      </c>
    </row>
    <row r="44944" customFormat="false" ht="15" hidden="false" customHeight="false" outlineLevel="0" collapsed="false">
      <c r="A44944" s="1" t="e">
        <f aca="false">MID(Tabela14[[#This Row],[Nota Fiscal]], 26, 9)</f>
        <v>#VALUE!</v>
      </c>
      <c r="H44944" s="20" t="n">
        <f aca="false">Tabela14[[#This Row],[Hora Final]]-Tabela14[[#This Row],[Hora Inicial]]</f>
        <v>0</v>
      </c>
    </row>
    <row r="44945" customFormat="false" ht="15" hidden="false" customHeight="false" outlineLevel="0" collapsed="false">
      <c r="A44945" s="1" t="e">
        <f aca="false">MID(Tabela14[[#This Row],[Nota Fiscal]], 26, 9)</f>
        <v>#VALUE!</v>
      </c>
      <c r="H44945" s="20" t="n">
        <f aca="false">Tabela14[[#This Row],[Hora Final]]-Tabela14[[#This Row],[Hora Inicial]]</f>
        <v>0</v>
      </c>
    </row>
    <row r="44946" customFormat="false" ht="15" hidden="false" customHeight="false" outlineLevel="0" collapsed="false">
      <c r="A44946" s="1" t="e">
        <f aca="false">MID(Tabela14[[#This Row],[Nota Fiscal]], 26, 9)</f>
        <v>#VALUE!</v>
      </c>
      <c r="H44946" s="20" t="n">
        <f aca="false">Tabela14[[#This Row],[Hora Final]]-Tabela14[[#This Row],[Hora Inicial]]</f>
        <v>0</v>
      </c>
    </row>
    <row r="44947" customFormat="false" ht="15" hidden="false" customHeight="false" outlineLevel="0" collapsed="false">
      <c r="A44947" s="1" t="e">
        <f aca="false">MID(Tabela14[[#This Row],[Nota Fiscal]], 26, 9)</f>
        <v>#VALUE!</v>
      </c>
      <c r="H44947" s="20" t="n">
        <f aca="false">Tabela14[[#This Row],[Hora Final]]-Tabela14[[#This Row],[Hora Inicial]]</f>
        <v>0</v>
      </c>
    </row>
    <row r="44948" customFormat="false" ht="15" hidden="false" customHeight="false" outlineLevel="0" collapsed="false">
      <c r="A44948" s="1" t="e">
        <f aca="false">MID(Tabela14[[#This Row],[Nota Fiscal]], 26, 9)</f>
        <v>#VALUE!</v>
      </c>
      <c r="H44948" s="20" t="n">
        <f aca="false">Tabela14[[#This Row],[Hora Final]]-Tabela14[[#This Row],[Hora Inicial]]</f>
        <v>0</v>
      </c>
    </row>
    <row r="44949" customFormat="false" ht="15" hidden="false" customHeight="false" outlineLevel="0" collapsed="false">
      <c r="A44949" s="1" t="e">
        <f aca="false">MID(Tabela14[[#This Row],[Nota Fiscal]], 26, 9)</f>
        <v>#VALUE!</v>
      </c>
      <c r="H44949" s="20" t="n">
        <f aca="false">Tabela14[[#This Row],[Hora Final]]-Tabela14[[#This Row],[Hora Inicial]]</f>
        <v>0</v>
      </c>
    </row>
    <row r="44950" customFormat="false" ht="15" hidden="false" customHeight="false" outlineLevel="0" collapsed="false">
      <c r="A44950" s="1" t="e">
        <f aca="false">MID(Tabela14[[#This Row],[Nota Fiscal]], 26, 9)</f>
        <v>#VALUE!</v>
      </c>
      <c r="H44950" s="20" t="n">
        <f aca="false">Tabela14[[#This Row],[Hora Final]]-Tabela14[[#This Row],[Hora Inicial]]</f>
        <v>0</v>
      </c>
    </row>
    <row r="44951" customFormat="false" ht="15" hidden="false" customHeight="false" outlineLevel="0" collapsed="false">
      <c r="A44951" s="1" t="e">
        <f aca="false">MID(Tabela14[[#This Row],[Nota Fiscal]], 26, 9)</f>
        <v>#VALUE!</v>
      </c>
      <c r="H44951" s="20" t="n">
        <f aca="false">Tabela14[[#This Row],[Hora Final]]-Tabela14[[#This Row],[Hora Inicial]]</f>
        <v>0</v>
      </c>
    </row>
    <row r="44952" customFormat="false" ht="15" hidden="false" customHeight="false" outlineLevel="0" collapsed="false">
      <c r="A44952" s="1" t="e">
        <f aca="false">MID(Tabela14[[#This Row],[Nota Fiscal]], 26, 9)</f>
        <v>#VALUE!</v>
      </c>
      <c r="H44952" s="20" t="n">
        <f aca="false">Tabela14[[#This Row],[Hora Final]]-Tabela14[[#This Row],[Hora Inicial]]</f>
        <v>0</v>
      </c>
    </row>
    <row r="44953" customFormat="false" ht="15" hidden="false" customHeight="false" outlineLevel="0" collapsed="false">
      <c r="A44953" s="1" t="e">
        <f aca="false">MID(Tabela14[[#This Row],[Nota Fiscal]], 26, 9)</f>
        <v>#VALUE!</v>
      </c>
      <c r="H44953" s="20" t="n">
        <f aca="false">Tabela14[[#This Row],[Hora Final]]-Tabela14[[#This Row],[Hora Inicial]]</f>
        <v>0</v>
      </c>
    </row>
    <row r="44954" customFormat="false" ht="15" hidden="false" customHeight="false" outlineLevel="0" collapsed="false">
      <c r="A44954" s="1" t="e">
        <f aca="false">MID(Tabela14[[#This Row],[Nota Fiscal]], 26, 9)</f>
        <v>#VALUE!</v>
      </c>
      <c r="H44954" s="20" t="n">
        <f aca="false">Tabela14[[#This Row],[Hora Final]]-Tabela14[[#This Row],[Hora Inicial]]</f>
        <v>0</v>
      </c>
    </row>
    <row r="44955" customFormat="false" ht="15" hidden="false" customHeight="false" outlineLevel="0" collapsed="false">
      <c r="A44955" s="1" t="e">
        <f aca="false">MID(Tabela14[[#This Row],[Nota Fiscal]], 26, 9)</f>
        <v>#VALUE!</v>
      </c>
      <c r="H44955" s="20" t="n">
        <f aca="false">Tabela14[[#This Row],[Hora Final]]-Tabela14[[#This Row],[Hora Inicial]]</f>
        <v>0</v>
      </c>
    </row>
    <row r="44956" customFormat="false" ht="15" hidden="false" customHeight="false" outlineLevel="0" collapsed="false">
      <c r="A44956" s="1" t="e">
        <f aca="false">MID(Tabela14[[#This Row],[Nota Fiscal]], 26, 9)</f>
        <v>#VALUE!</v>
      </c>
      <c r="H44956" s="20" t="n">
        <f aca="false">Tabela14[[#This Row],[Hora Final]]-Tabela14[[#This Row],[Hora Inicial]]</f>
        <v>0</v>
      </c>
    </row>
    <row r="44957" customFormat="false" ht="15" hidden="false" customHeight="false" outlineLevel="0" collapsed="false">
      <c r="A44957" s="1" t="e">
        <f aca="false">MID(Tabela14[[#This Row],[Nota Fiscal]], 26, 9)</f>
        <v>#VALUE!</v>
      </c>
      <c r="H44957" s="20" t="n">
        <f aca="false">Tabela14[[#This Row],[Hora Final]]-Tabela14[[#This Row],[Hora Inicial]]</f>
        <v>0</v>
      </c>
    </row>
    <row r="44958" customFormat="false" ht="15" hidden="false" customHeight="false" outlineLevel="0" collapsed="false">
      <c r="A44958" s="1" t="e">
        <f aca="false">MID(Tabela14[[#This Row],[Nota Fiscal]], 26, 9)</f>
        <v>#VALUE!</v>
      </c>
      <c r="H44958" s="20" t="n">
        <f aca="false">Tabela14[[#This Row],[Hora Final]]-Tabela14[[#This Row],[Hora Inicial]]</f>
        <v>0</v>
      </c>
    </row>
    <row r="44959" customFormat="false" ht="15" hidden="false" customHeight="false" outlineLevel="0" collapsed="false">
      <c r="A44959" s="1" t="e">
        <f aca="false">MID(Tabela14[[#This Row],[Nota Fiscal]], 26, 9)</f>
        <v>#VALUE!</v>
      </c>
      <c r="H44959" s="20" t="n">
        <f aca="false">Tabela14[[#This Row],[Hora Final]]-Tabela14[[#This Row],[Hora Inicial]]</f>
        <v>0</v>
      </c>
    </row>
    <row r="44960" customFormat="false" ht="15" hidden="false" customHeight="false" outlineLevel="0" collapsed="false">
      <c r="A44960" s="1" t="e">
        <f aca="false">MID(Tabela14[[#This Row],[Nota Fiscal]], 26, 9)</f>
        <v>#VALUE!</v>
      </c>
      <c r="H44960" s="20" t="n">
        <f aca="false">Tabela14[[#This Row],[Hora Final]]-Tabela14[[#This Row],[Hora Inicial]]</f>
        <v>0</v>
      </c>
    </row>
    <row r="44961" customFormat="false" ht="15" hidden="false" customHeight="false" outlineLevel="0" collapsed="false">
      <c r="A44961" s="1" t="e">
        <f aca="false">MID(Tabela14[[#This Row],[Nota Fiscal]], 26, 9)</f>
        <v>#VALUE!</v>
      </c>
      <c r="H44961" s="20" t="n">
        <f aca="false">Tabela14[[#This Row],[Hora Final]]-Tabela14[[#This Row],[Hora Inicial]]</f>
        <v>0</v>
      </c>
    </row>
    <row r="44962" customFormat="false" ht="15" hidden="false" customHeight="false" outlineLevel="0" collapsed="false">
      <c r="A44962" s="1" t="e">
        <f aca="false">MID(Tabela14[[#This Row],[Nota Fiscal]], 26, 9)</f>
        <v>#VALUE!</v>
      </c>
      <c r="H44962" s="20" t="n">
        <f aca="false">Tabela14[[#This Row],[Hora Final]]-Tabela14[[#This Row],[Hora Inicial]]</f>
        <v>0</v>
      </c>
    </row>
    <row r="44963" customFormat="false" ht="15" hidden="false" customHeight="false" outlineLevel="0" collapsed="false">
      <c r="A44963" s="1" t="e">
        <f aca="false">MID(Tabela14[[#This Row],[Nota Fiscal]], 26, 9)</f>
        <v>#VALUE!</v>
      </c>
      <c r="H44963" s="20" t="n">
        <f aca="false">Tabela14[[#This Row],[Hora Final]]-Tabela14[[#This Row],[Hora Inicial]]</f>
        <v>0</v>
      </c>
    </row>
    <row r="44964" customFormat="false" ht="15" hidden="false" customHeight="false" outlineLevel="0" collapsed="false">
      <c r="A44964" s="1" t="e">
        <f aca="false">MID(Tabela14[[#This Row],[Nota Fiscal]], 26, 9)</f>
        <v>#VALUE!</v>
      </c>
      <c r="H44964" s="20" t="n">
        <f aca="false">Tabela14[[#This Row],[Hora Final]]-Tabela14[[#This Row],[Hora Inicial]]</f>
        <v>0</v>
      </c>
    </row>
    <row r="44965" customFormat="false" ht="15" hidden="false" customHeight="false" outlineLevel="0" collapsed="false">
      <c r="A44965" s="1" t="e">
        <f aca="false">MID(Tabela14[[#This Row],[Nota Fiscal]], 26, 9)</f>
        <v>#VALUE!</v>
      </c>
      <c r="H44965" s="20" t="n">
        <f aca="false">Tabela14[[#This Row],[Hora Final]]-Tabela14[[#This Row],[Hora Inicial]]</f>
        <v>0</v>
      </c>
    </row>
    <row r="44966" customFormat="false" ht="15" hidden="false" customHeight="false" outlineLevel="0" collapsed="false">
      <c r="A44966" s="1" t="e">
        <f aca="false">MID(Tabela14[[#This Row],[Nota Fiscal]], 26, 9)</f>
        <v>#VALUE!</v>
      </c>
      <c r="H44966" s="20" t="n">
        <f aca="false">Tabela14[[#This Row],[Hora Final]]-Tabela14[[#This Row],[Hora Inicial]]</f>
        <v>0</v>
      </c>
    </row>
    <row r="44967" customFormat="false" ht="15" hidden="false" customHeight="false" outlineLevel="0" collapsed="false">
      <c r="A44967" s="1" t="e">
        <f aca="false">MID(Tabela14[[#This Row],[Nota Fiscal]], 26, 9)</f>
        <v>#VALUE!</v>
      </c>
      <c r="H44967" s="20" t="n">
        <f aca="false">Tabela14[[#This Row],[Hora Final]]-Tabela14[[#This Row],[Hora Inicial]]</f>
        <v>0</v>
      </c>
    </row>
    <row r="44968" customFormat="false" ht="15" hidden="false" customHeight="false" outlineLevel="0" collapsed="false">
      <c r="A44968" s="1" t="e">
        <f aca="false">MID(Tabela14[[#This Row],[Nota Fiscal]], 26, 9)</f>
        <v>#VALUE!</v>
      </c>
      <c r="H44968" s="20" t="n">
        <f aca="false">Tabela14[[#This Row],[Hora Final]]-Tabela14[[#This Row],[Hora Inicial]]</f>
        <v>0</v>
      </c>
    </row>
    <row r="44969" customFormat="false" ht="15" hidden="false" customHeight="false" outlineLevel="0" collapsed="false">
      <c r="A44969" s="1" t="e">
        <f aca="false">MID(Tabela14[[#This Row],[Nota Fiscal]], 26, 9)</f>
        <v>#VALUE!</v>
      </c>
      <c r="H44969" s="20" t="n">
        <f aca="false">Tabela14[[#This Row],[Hora Final]]-Tabela14[[#This Row],[Hora Inicial]]</f>
        <v>0</v>
      </c>
    </row>
    <row r="44970" customFormat="false" ht="15" hidden="false" customHeight="false" outlineLevel="0" collapsed="false">
      <c r="A44970" s="1" t="e">
        <f aca="false">MID(Tabela14[[#This Row],[Nota Fiscal]], 26, 9)</f>
        <v>#VALUE!</v>
      </c>
      <c r="H44970" s="20" t="n">
        <f aca="false">Tabela14[[#This Row],[Hora Final]]-Tabela14[[#This Row],[Hora Inicial]]</f>
        <v>0</v>
      </c>
    </row>
    <row r="44971" customFormat="false" ht="15" hidden="false" customHeight="false" outlineLevel="0" collapsed="false">
      <c r="A44971" s="1" t="e">
        <f aca="false">MID(Tabela14[[#This Row],[Nota Fiscal]], 26, 9)</f>
        <v>#VALUE!</v>
      </c>
      <c r="H44971" s="20" t="n">
        <f aca="false">Tabela14[[#This Row],[Hora Final]]-Tabela14[[#This Row],[Hora Inicial]]</f>
        <v>0</v>
      </c>
    </row>
    <row r="44972" customFormat="false" ht="15" hidden="false" customHeight="false" outlineLevel="0" collapsed="false">
      <c r="A44972" s="1" t="e">
        <f aca="false">MID(Tabela14[[#This Row],[Nota Fiscal]], 26, 9)</f>
        <v>#VALUE!</v>
      </c>
      <c r="H44972" s="20" t="n">
        <f aca="false">Tabela14[[#This Row],[Hora Final]]-Tabela14[[#This Row],[Hora Inicial]]</f>
        <v>0</v>
      </c>
    </row>
    <row r="44973" customFormat="false" ht="15" hidden="false" customHeight="false" outlineLevel="0" collapsed="false">
      <c r="A44973" s="1" t="e">
        <f aca="false">MID(Tabela14[[#This Row],[Nota Fiscal]], 26, 9)</f>
        <v>#VALUE!</v>
      </c>
      <c r="H44973" s="20" t="n">
        <f aca="false">Tabela14[[#This Row],[Hora Final]]-Tabela14[[#This Row],[Hora Inicial]]</f>
        <v>0</v>
      </c>
    </row>
    <row r="44974" customFormat="false" ht="15" hidden="false" customHeight="false" outlineLevel="0" collapsed="false">
      <c r="A44974" s="1" t="e">
        <f aca="false">MID(Tabela14[[#This Row],[Nota Fiscal]], 26, 9)</f>
        <v>#VALUE!</v>
      </c>
      <c r="H44974" s="20" t="n">
        <f aca="false">Tabela14[[#This Row],[Hora Final]]-Tabela14[[#This Row],[Hora Inicial]]</f>
        <v>0</v>
      </c>
    </row>
    <row r="44975" customFormat="false" ht="15" hidden="false" customHeight="false" outlineLevel="0" collapsed="false">
      <c r="A44975" s="1" t="e">
        <f aca="false">MID(Tabela14[[#This Row],[Nota Fiscal]], 26, 9)</f>
        <v>#VALUE!</v>
      </c>
      <c r="H44975" s="20" t="n">
        <f aca="false">Tabela14[[#This Row],[Hora Final]]-Tabela14[[#This Row],[Hora Inicial]]</f>
        <v>0</v>
      </c>
    </row>
    <row r="44976" customFormat="false" ht="15" hidden="false" customHeight="false" outlineLevel="0" collapsed="false">
      <c r="A44976" s="1" t="e">
        <f aca="false">MID(Tabela14[[#This Row],[Nota Fiscal]], 26, 9)</f>
        <v>#VALUE!</v>
      </c>
      <c r="H44976" s="20" t="n">
        <f aca="false">Tabela14[[#This Row],[Hora Final]]-Tabela14[[#This Row],[Hora Inicial]]</f>
        <v>0</v>
      </c>
    </row>
    <row r="44977" customFormat="false" ht="15" hidden="false" customHeight="false" outlineLevel="0" collapsed="false">
      <c r="A44977" s="1" t="e">
        <f aca="false">MID(Tabela14[[#This Row],[Nota Fiscal]], 26, 9)</f>
        <v>#VALUE!</v>
      </c>
      <c r="H44977" s="20" t="n">
        <f aca="false">Tabela14[[#This Row],[Hora Final]]-Tabela14[[#This Row],[Hora Inicial]]</f>
        <v>0</v>
      </c>
    </row>
    <row r="44978" customFormat="false" ht="15" hidden="false" customHeight="false" outlineLevel="0" collapsed="false">
      <c r="A44978" s="1" t="e">
        <f aca="false">MID(Tabela14[[#This Row],[Nota Fiscal]], 26, 9)</f>
        <v>#VALUE!</v>
      </c>
      <c r="H44978" s="20" t="n">
        <f aca="false">Tabela14[[#This Row],[Hora Final]]-Tabela14[[#This Row],[Hora Inicial]]</f>
        <v>0</v>
      </c>
    </row>
    <row r="44979" customFormat="false" ht="15" hidden="false" customHeight="false" outlineLevel="0" collapsed="false">
      <c r="A44979" s="1" t="e">
        <f aca="false">MID(Tabela14[[#This Row],[Nota Fiscal]], 26, 9)</f>
        <v>#VALUE!</v>
      </c>
      <c r="H44979" s="20" t="n">
        <f aca="false">Tabela14[[#This Row],[Hora Final]]-Tabela14[[#This Row],[Hora Inicial]]</f>
        <v>0</v>
      </c>
    </row>
    <row r="44980" customFormat="false" ht="15" hidden="false" customHeight="false" outlineLevel="0" collapsed="false">
      <c r="A44980" s="1" t="e">
        <f aca="false">MID(Tabela14[[#This Row],[Nota Fiscal]], 26, 9)</f>
        <v>#VALUE!</v>
      </c>
      <c r="H44980" s="20" t="n">
        <f aca="false">Tabela14[[#This Row],[Hora Final]]-Tabela14[[#This Row],[Hora Inicial]]</f>
        <v>0</v>
      </c>
    </row>
    <row r="44981" customFormat="false" ht="15" hidden="false" customHeight="false" outlineLevel="0" collapsed="false">
      <c r="A44981" s="1" t="e">
        <f aca="false">MID(Tabela14[[#This Row],[Nota Fiscal]], 26, 9)</f>
        <v>#VALUE!</v>
      </c>
      <c r="H44981" s="20" t="n">
        <f aca="false">Tabela14[[#This Row],[Hora Final]]-Tabela14[[#This Row],[Hora Inicial]]</f>
        <v>0</v>
      </c>
    </row>
    <row r="44982" customFormat="false" ht="15" hidden="false" customHeight="false" outlineLevel="0" collapsed="false">
      <c r="A44982" s="1" t="e">
        <f aca="false">MID(Tabela14[[#This Row],[Nota Fiscal]], 26, 9)</f>
        <v>#VALUE!</v>
      </c>
      <c r="H44982" s="20" t="n">
        <f aca="false">Tabela14[[#This Row],[Hora Final]]-Tabela14[[#This Row],[Hora Inicial]]</f>
        <v>0</v>
      </c>
    </row>
    <row r="44983" customFormat="false" ht="15" hidden="false" customHeight="false" outlineLevel="0" collapsed="false">
      <c r="A44983" s="1" t="e">
        <f aca="false">MID(Tabela14[[#This Row],[Nota Fiscal]], 26, 9)</f>
        <v>#VALUE!</v>
      </c>
      <c r="H44983" s="20" t="n">
        <f aca="false">Tabela14[[#This Row],[Hora Final]]-Tabela14[[#This Row],[Hora Inicial]]</f>
        <v>0</v>
      </c>
    </row>
    <row r="44984" customFormat="false" ht="15" hidden="false" customHeight="false" outlineLevel="0" collapsed="false">
      <c r="A44984" s="1" t="e">
        <f aca="false">MID(Tabela14[[#This Row],[Nota Fiscal]], 26, 9)</f>
        <v>#VALUE!</v>
      </c>
      <c r="H44984" s="20" t="n">
        <f aca="false">Tabela14[[#This Row],[Hora Final]]-Tabela14[[#This Row],[Hora Inicial]]</f>
        <v>0</v>
      </c>
    </row>
    <row r="44985" customFormat="false" ht="15" hidden="false" customHeight="false" outlineLevel="0" collapsed="false">
      <c r="A44985" s="1" t="e">
        <f aca="false">MID(Tabela14[[#This Row],[Nota Fiscal]], 26, 9)</f>
        <v>#VALUE!</v>
      </c>
      <c r="H44985" s="20" t="n">
        <f aca="false">Tabela14[[#This Row],[Hora Final]]-Tabela14[[#This Row],[Hora Inicial]]</f>
        <v>0</v>
      </c>
    </row>
    <row r="44986" customFormat="false" ht="15" hidden="false" customHeight="false" outlineLevel="0" collapsed="false">
      <c r="A44986" s="1" t="e">
        <f aca="false">MID(Tabela14[[#This Row],[Nota Fiscal]], 26, 9)</f>
        <v>#VALUE!</v>
      </c>
      <c r="H44986" s="20" t="n">
        <f aca="false">Tabela14[[#This Row],[Hora Final]]-Tabela14[[#This Row],[Hora Inicial]]</f>
        <v>0</v>
      </c>
    </row>
    <row r="44987" customFormat="false" ht="15" hidden="false" customHeight="false" outlineLevel="0" collapsed="false">
      <c r="A44987" s="1" t="e">
        <f aca="false">MID(Tabela14[[#This Row],[Nota Fiscal]], 26, 9)</f>
        <v>#VALUE!</v>
      </c>
      <c r="H44987" s="20" t="n">
        <f aca="false">Tabela14[[#This Row],[Hora Final]]-Tabela14[[#This Row],[Hora Inicial]]</f>
        <v>0</v>
      </c>
    </row>
    <row r="44988" customFormat="false" ht="15" hidden="false" customHeight="false" outlineLevel="0" collapsed="false">
      <c r="A44988" s="1" t="e">
        <f aca="false">MID(Tabela14[[#This Row],[Nota Fiscal]], 26, 9)</f>
        <v>#VALUE!</v>
      </c>
      <c r="H44988" s="20" t="n">
        <f aca="false">Tabela14[[#This Row],[Hora Final]]-Tabela14[[#This Row],[Hora Inicial]]</f>
        <v>0</v>
      </c>
    </row>
    <row r="44989" customFormat="false" ht="15" hidden="false" customHeight="false" outlineLevel="0" collapsed="false">
      <c r="A44989" s="1" t="e">
        <f aca="false">MID(Tabela14[[#This Row],[Nota Fiscal]], 26, 9)</f>
        <v>#VALUE!</v>
      </c>
      <c r="H44989" s="20" t="n">
        <f aca="false">Tabela14[[#This Row],[Hora Final]]-Tabela14[[#This Row],[Hora Inicial]]</f>
        <v>0</v>
      </c>
    </row>
    <row r="44990" customFormat="false" ht="15" hidden="false" customHeight="false" outlineLevel="0" collapsed="false">
      <c r="A44990" s="1" t="e">
        <f aca="false">MID(Tabela14[[#This Row],[Nota Fiscal]], 26, 9)</f>
        <v>#VALUE!</v>
      </c>
      <c r="H44990" s="20" t="n">
        <f aca="false">Tabela14[[#This Row],[Hora Final]]-Tabela14[[#This Row],[Hora Inicial]]</f>
        <v>0</v>
      </c>
    </row>
    <row r="44991" customFormat="false" ht="15" hidden="false" customHeight="false" outlineLevel="0" collapsed="false">
      <c r="A44991" s="1" t="e">
        <f aca="false">MID(Tabela14[[#This Row],[Nota Fiscal]], 26, 9)</f>
        <v>#VALUE!</v>
      </c>
      <c r="H44991" s="20" t="n">
        <f aca="false">Tabela14[[#This Row],[Hora Final]]-Tabela14[[#This Row],[Hora Inicial]]</f>
        <v>0</v>
      </c>
    </row>
    <row r="44992" customFormat="false" ht="15" hidden="false" customHeight="false" outlineLevel="0" collapsed="false">
      <c r="A44992" s="1" t="e">
        <f aca="false">MID(Tabela14[[#This Row],[Nota Fiscal]], 26, 9)</f>
        <v>#VALUE!</v>
      </c>
      <c r="H44992" s="20" t="n">
        <f aca="false">Tabela14[[#This Row],[Hora Final]]-Tabela14[[#This Row],[Hora Inicial]]</f>
        <v>0</v>
      </c>
    </row>
    <row r="44993" customFormat="false" ht="15" hidden="false" customHeight="false" outlineLevel="0" collapsed="false">
      <c r="A44993" s="1" t="e">
        <f aca="false">MID(Tabela14[[#This Row],[Nota Fiscal]], 26, 9)</f>
        <v>#VALUE!</v>
      </c>
      <c r="H44993" s="20" t="n">
        <f aca="false">Tabela14[[#This Row],[Hora Final]]-Tabela14[[#This Row],[Hora Inicial]]</f>
        <v>0</v>
      </c>
    </row>
    <row r="44994" customFormat="false" ht="15" hidden="false" customHeight="false" outlineLevel="0" collapsed="false">
      <c r="A44994" s="1" t="e">
        <f aca="false">MID(Tabela14[[#This Row],[Nota Fiscal]], 26, 9)</f>
        <v>#VALUE!</v>
      </c>
      <c r="H44994" s="20" t="n">
        <f aca="false">Tabela14[[#This Row],[Hora Final]]-Tabela14[[#This Row],[Hora Inicial]]</f>
        <v>0</v>
      </c>
    </row>
    <row r="44995" customFormat="false" ht="15" hidden="false" customHeight="false" outlineLevel="0" collapsed="false">
      <c r="A44995" s="1" t="e">
        <f aca="false">MID(Tabela14[[#This Row],[Nota Fiscal]], 26, 9)</f>
        <v>#VALUE!</v>
      </c>
      <c r="H44995" s="20" t="n">
        <f aca="false">Tabela14[[#This Row],[Hora Final]]-Tabela14[[#This Row],[Hora Inicial]]</f>
        <v>0</v>
      </c>
    </row>
    <row r="44996" customFormat="false" ht="15" hidden="false" customHeight="false" outlineLevel="0" collapsed="false">
      <c r="A44996" s="1" t="e">
        <f aca="false">MID(Tabela14[[#This Row],[Nota Fiscal]], 26, 9)</f>
        <v>#VALUE!</v>
      </c>
      <c r="H44996" s="20" t="n">
        <f aca="false">Tabela14[[#This Row],[Hora Final]]-Tabela14[[#This Row],[Hora Inicial]]</f>
        <v>0</v>
      </c>
    </row>
    <row r="44997" customFormat="false" ht="15" hidden="false" customHeight="false" outlineLevel="0" collapsed="false">
      <c r="A44997" s="1" t="e">
        <f aca="false">MID(Tabela14[[#This Row],[Nota Fiscal]], 26, 9)</f>
        <v>#VALUE!</v>
      </c>
      <c r="H44997" s="20" t="n">
        <f aca="false">Tabela14[[#This Row],[Hora Final]]-Tabela14[[#This Row],[Hora Inicial]]</f>
        <v>0</v>
      </c>
    </row>
    <row r="44998" customFormat="false" ht="15" hidden="false" customHeight="false" outlineLevel="0" collapsed="false">
      <c r="A44998" s="1" t="e">
        <f aca="false">MID(Tabela14[[#This Row],[Nota Fiscal]], 26, 9)</f>
        <v>#VALUE!</v>
      </c>
      <c r="H44998" s="20" t="n">
        <f aca="false">Tabela14[[#This Row],[Hora Final]]-Tabela14[[#This Row],[Hora Inicial]]</f>
        <v>0</v>
      </c>
    </row>
    <row r="44999" customFormat="false" ht="15" hidden="false" customHeight="false" outlineLevel="0" collapsed="false">
      <c r="A44999" s="1" t="e">
        <f aca="false">MID(Tabela14[[#This Row],[Nota Fiscal]], 26, 9)</f>
        <v>#VALUE!</v>
      </c>
      <c r="H44999" s="20" t="n">
        <f aca="false">Tabela14[[#This Row],[Hora Final]]-Tabela14[[#This Row],[Hora Inicial]]</f>
        <v>0</v>
      </c>
    </row>
    <row r="45000" customFormat="false" ht="15" hidden="false" customHeight="false" outlineLevel="0" collapsed="false">
      <c r="A45000" s="1" t="e">
        <f aca="false">MID(Tabela14[[#This Row],[Nota Fiscal]], 26, 9)</f>
        <v>#VALUE!</v>
      </c>
      <c r="H45000" s="20" t="n">
        <f aca="false">Tabela14[[#This Row],[Hora Final]]-Tabela14[[#This Row],[Hora Inicial]]</f>
        <v>0</v>
      </c>
    </row>
    <row r="45001" customFormat="false" ht="15" hidden="false" customHeight="false" outlineLevel="0" collapsed="false">
      <c r="A45001" s="1" t="e">
        <f aca="false">MID(Tabela14[[#This Row],[Nota Fiscal]], 26, 9)</f>
        <v>#VALUE!</v>
      </c>
      <c r="H45001" s="20" t="n">
        <f aca="false">Tabela14[[#This Row],[Hora Final]]-Tabela14[[#This Row],[Hora Inicial]]</f>
        <v>0</v>
      </c>
    </row>
    <row r="45002" customFormat="false" ht="15" hidden="false" customHeight="false" outlineLevel="0" collapsed="false">
      <c r="A45002" s="1" t="e">
        <f aca="false">MID(Tabela14[[#This Row],[Nota Fiscal]], 26, 9)</f>
        <v>#VALUE!</v>
      </c>
      <c r="H45002" s="20" t="n">
        <f aca="false">Tabela14[[#This Row],[Hora Final]]-Tabela14[[#This Row],[Hora Inicial]]</f>
        <v>0</v>
      </c>
    </row>
    <row r="45003" customFormat="false" ht="15" hidden="false" customHeight="false" outlineLevel="0" collapsed="false">
      <c r="A45003" s="1" t="e">
        <f aca="false">MID(Tabela14[[#This Row],[Nota Fiscal]], 26, 9)</f>
        <v>#VALUE!</v>
      </c>
      <c r="H45003" s="20" t="n">
        <f aca="false">Tabela14[[#This Row],[Hora Final]]-Tabela14[[#This Row],[Hora Inicial]]</f>
        <v>0</v>
      </c>
    </row>
    <row r="45004" customFormat="false" ht="15" hidden="false" customHeight="false" outlineLevel="0" collapsed="false">
      <c r="A45004" s="1" t="e">
        <f aca="false">MID(Tabela14[[#This Row],[Nota Fiscal]], 26, 9)</f>
        <v>#VALUE!</v>
      </c>
      <c r="H45004" s="20" t="n">
        <f aca="false">Tabela14[[#This Row],[Hora Final]]-Tabela14[[#This Row],[Hora Inicial]]</f>
        <v>0</v>
      </c>
    </row>
    <row r="45005" customFormat="false" ht="15" hidden="false" customHeight="false" outlineLevel="0" collapsed="false">
      <c r="A45005" s="1" t="e">
        <f aca="false">MID(Tabela14[[#This Row],[Nota Fiscal]], 26, 9)</f>
        <v>#VALUE!</v>
      </c>
      <c r="H45005" s="20" t="n">
        <f aca="false">Tabela14[[#This Row],[Hora Final]]-Tabela14[[#This Row],[Hora Inicial]]</f>
        <v>0</v>
      </c>
    </row>
    <row r="45006" customFormat="false" ht="15" hidden="false" customHeight="false" outlineLevel="0" collapsed="false">
      <c r="A45006" s="1" t="e">
        <f aca="false">MID(Tabela14[[#This Row],[Nota Fiscal]], 26, 9)</f>
        <v>#VALUE!</v>
      </c>
      <c r="H45006" s="20" t="n">
        <f aca="false">Tabela14[[#This Row],[Hora Final]]-Tabela14[[#This Row],[Hora Inicial]]</f>
        <v>0</v>
      </c>
    </row>
    <row r="45007" customFormat="false" ht="15" hidden="false" customHeight="false" outlineLevel="0" collapsed="false">
      <c r="A45007" s="1" t="e">
        <f aca="false">MID(Tabela14[[#This Row],[Nota Fiscal]], 26, 9)</f>
        <v>#VALUE!</v>
      </c>
      <c r="H45007" s="20" t="n">
        <f aca="false">Tabela14[[#This Row],[Hora Final]]-Tabela14[[#This Row],[Hora Inicial]]</f>
        <v>0</v>
      </c>
    </row>
    <row r="45008" customFormat="false" ht="15" hidden="false" customHeight="false" outlineLevel="0" collapsed="false">
      <c r="A45008" s="1" t="e">
        <f aca="false">MID(Tabela14[[#This Row],[Nota Fiscal]], 26, 9)</f>
        <v>#VALUE!</v>
      </c>
      <c r="H45008" s="20" t="n">
        <f aca="false">Tabela14[[#This Row],[Hora Final]]-Tabela14[[#This Row],[Hora Inicial]]</f>
        <v>0</v>
      </c>
    </row>
    <row r="45009" customFormat="false" ht="15" hidden="false" customHeight="false" outlineLevel="0" collapsed="false">
      <c r="A45009" s="1" t="e">
        <f aca="false">MID(Tabela14[[#This Row],[Nota Fiscal]], 26, 9)</f>
        <v>#VALUE!</v>
      </c>
      <c r="H45009" s="20" t="n">
        <f aca="false">Tabela14[[#This Row],[Hora Final]]-Tabela14[[#This Row],[Hora Inicial]]</f>
        <v>0</v>
      </c>
    </row>
    <row r="45010" customFormat="false" ht="15" hidden="false" customHeight="false" outlineLevel="0" collapsed="false">
      <c r="A45010" s="1" t="e">
        <f aca="false">MID(Tabela14[[#This Row],[Nota Fiscal]], 26, 9)</f>
        <v>#VALUE!</v>
      </c>
      <c r="H45010" s="20" t="n">
        <f aca="false">Tabela14[[#This Row],[Hora Final]]-Tabela14[[#This Row],[Hora Inicial]]</f>
        <v>0</v>
      </c>
    </row>
    <row r="45011" customFormat="false" ht="15" hidden="false" customHeight="false" outlineLevel="0" collapsed="false">
      <c r="A45011" s="1" t="e">
        <f aca="false">MID(Tabela14[[#This Row],[Nota Fiscal]], 26, 9)</f>
        <v>#VALUE!</v>
      </c>
      <c r="H45011" s="20" t="n">
        <f aca="false">Tabela14[[#This Row],[Hora Final]]-Tabela14[[#This Row],[Hora Inicial]]</f>
        <v>0</v>
      </c>
    </row>
    <row r="45012" customFormat="false" ht="15" hidden="false" customHeight="false" outlineLevel="0" collapsed="false">
      <c r="A45012" s="1" t="e">
        <f aca="false">MID(Tabela14[[#This Row],[Nota Fiscal]], 26, 9)</f>
        <v>#VALUE!</v>
      </c>
      <c r="H45012" s="20" t="n">
        <f aca="false">Tabela14[[#This Row],[Hora Final]]-Tabela14[[#This Row],[Hora Inicial]]</f>
        <v>0</v>
      </c>
    </row>
    <row r="45013" customFormat="false" ht="15" hidden="false" customHeight="false" outlineLevel="0" collapsed="false">
      <c r="A45013" s="1" t="e">
        <f aca="false">MID(Tabela14[[#This Row],[Nota Fiscal]], 26, 9)</f>
        <v>#VALUE!</v>
      </c>
      <c r="H45013" s="20" t="n">
        <f aca="false">Tabela14[[#This Row],[Hora Final]]-Tabela14[[#This Row],[Hora Inicial]]</f>
        <v>0</v>
      </c>
    </row>
    <row r="45014" customFormat="false" ht="15" hidden="false" customHeight="false" outlineLevel="0" collapsed="false">
      <c r="A45014" s="1" t="e">
        <f aca="false">MID(Tabela14[[#This Row],[Nota Fiscal]], 26, 9)</f>
        <v>#VALUE!</v>
      </c>
      <c r="H45014" s="20" t="n">
        <f aca="false">Tabela14[[#This Row],[Hora Final]]-Tabela14[[#This Row],[Hora Inicial]]</f>
        <v>0</v>
      </c>
    </row>
    <row r="45015" customFormat="false" ht="15" hidden="false" customHeight="false" outlineLevel="0" collapsed="false">
      <c r="A45015" s="1" t="e">
        <f aca="false">MID(Tabela14[[#This Row],[Nota Fiscal]], 26, 9)</f>
        <v>#VALUE!</v>
      </c>
      <c r="H45015" s="20" t="n">
        <f aca="false">Tabela14[[#This Row],[Hora Final]]-Tabela14[[#This Row],[Hora Inicial]]</f>
        <v>0</v>
      </c>
    </row>
    <row r="45016" customFormat="false" ht="15" hidden="false" customHeight="false" outlineLevel="0" collapsed="false">
      <c r="A45016" s="1" t="e">
        <f aca="false">MID(Tabela14[[#This Row],[Nota Fiscal]], 26, 9)</f>
        <v>#VALUE!</v>
      </c>
      <c r="H45016" s="20" t="n">
        <f aca="false">Tabela14[[#This Row],[Hora Final]]-Tabela14[[#This Row],[Hora Inicial]]</f>
        <v>0</v>
      </c>
    </row>
    <row r="45017" customFormat="false" ht="15" hidden="false" customHeight="false" outlineLevel="0" collapsed="false">
      <c r="A45017" s="1" t="e">
        <f aca="false">MID(Tabela14[[#This Row],[Nota Fiscal]], 26, 9)</f>
        <v>#VALUE!</v>
      </c>
      <c r="H45017" s="20" t="n">
        <f aca="false">Tabela14[[#This Row],[Hora Final]]-Tabela14[[#This Row],[Hora Inicial]]</f>
        <v>0</v>
      </c>
    </row>
    <row r="45018" customFormat="false" ht="15" hidden="false" customHeight="false" outlineLevel="0" collapsed="false">
      <c r="A45018" s="1" t="e">
        <f aca="false">MID(Tabela14[[#This Row],[Nota Fiscal]], 26, 9)</f>
        <v>#VALUE!</v>
      </c>
      <c r="H45018" s="20" t="n">
        <f aca="false">Tabela14[[#This Row],[Hora Final]]-Tabela14[[#This Row],[Hora Inicial]]</f>
        <v>0</v>
      </c>
    </row>
    <row r="45019" customFormat="false" ht="15" hidden="false" customHeight="false" outlineLevel="0" collapsed="false">
      <c r="A45019" s="1" t="e">
        <f aca="false">MID(Tabela14[[#This Row],[Nota Fiscal]], 26, 9)</f>
        <v>#VALUE!</v>
      </c>
      <c r="H45019" s="20" t="n">
        <f aca="false">Tabela14[[#This Row],[Hora Final]]-Tabela14[[#This Row],[Hora Inicial]]</f>
        <v>0</v>
      </c>
    </row>
    <row r="45020" customFormat="false" ht="15" hidden="false" customHeight="false" outlineLevel="0" collapsed="false">
      <c r="A45020" s="1" t="e">
        <f aca="false">MID(Tabela14[[#This Row],[Nota Fiscal]], 26, 9)</f>
        <v>#VALUE!</v>
      </c>
      <c r="H45020" s="20" t="n">
        <f aca="false">Tabela14[[#This Row],[Hora Final]]-Tabela14[[#This Row],[Hora Inicial]]</f>
        <v>0</v>
      </c>
    </row>
    <row r="45021" customFormat="false" ht="15" hidden="false" customHeight="false" outlineLevel="0" collapsed="false">
      <c r="A45021" s="1" t="e">
        <f aca="false">MID(Tabela14[[#This Row],[Nota Fiscal]], 26, 9)</f>
        <v>#VALUE!</v>
      </c>
      <c r="H45021" s="20" t="n">
        <f aca="false">Tabela14[[#This Row],[Hora Final]]-Tabela14[[#This Row],[Hora Inicial]]</f>
        <v>0</v>
      </c>
    </row>
    <row r="45022" customFormat="false" ht="15" hidden="false" customHeight="false" outlineLevel="0" collapsed="false">
      <c r="A45022" s="1" t="e">
        <f aca="false">MID(Tabela14[[#This Row],[Nota Fiscal]], 26, 9)</f>
        <v>#VALUE!</v>
      </c>
      <c r="H45022" s="20" t="n">
        <f aca="false">Tabela14[[#This Row],[Hora Final]]-Tabela14[[#This Row],[Hora Inicial]]</f>
        <v>0</v>
      </c>
    </row>
    <row r="45023" customFormat="false" ht="15" hidden="false" customHeight="false" outlineLevel="0" collapsed="false">
      <c r="A45023" s="1" t="e">
        <f aca="false">MID(Tabela14[[#This Row],[Nota Fiscal]], 26, 9)</f>
        <v>#VALUE!</v>
      </c>
      <c r="H45023" s="20" t="n">
        <f aca="false">Tabela14[[#This Row],[Hora Final]]-Tabela14[[#This Row],[Hora Inicial]]</f>
        <v>0</v>
      </c>
    </row>
    <row r="45024" customFormat="false" ht="15" hidden="false" customHeight="false" outlineLevel="0" collapsed="false">
      <c r="A45024" s="1" t="e">
        <f aca="false">MID(Tabela14[[#This Row],[Nota Fiscal]], 26, 9)</f>
        <v>#VALUE!</v>
      </c>
      <c r="H45024" s="20" t="n">
        <f aca="false">Tabela14[[#This Row],[Hora Final]]-Tabela14[[#This Row],[Hora Inicial]]</f>
        <v>0</v>
      </c>
    </row>
    <row r="45025" customFormat="false" ht="15" hidden="false" customHeight="false" outlineLevel="0" collapsed="false">
      <c r="A45025" s="1" t="e">
        <f aca="false">MID(Tabela14[[#This Row],[Nota Fiscal]], 26, 9)</f>
        <v>#VALUE!</v>
      </c>
      <c r="H45025" s="20" t="n">
        <f aca="false">Tabela14[[#This Row],[Hora Final]]-Tabela14[[#This Row],[Hora Inicial]]</f>
        <v>0</v>
      </c>
    </row>
    <row r="45026" customFormat="false" ht="15" hidden="false" customHeight="false" outlineLevel="0" collapsed="false">
      <c r="A45026" s="1" t="e">
        <f aca="false">MID(Tabela14[[#This Row],[Nota Fiscal]], 26, 9)</f>
        <v>#VALUE!</v>
      </c>
      <c r="H45026" s="20" t="n">
        <f aca="false">Tabela14[[#This Row],[Hora Final]]-Tabela14[[#This Row],[Hora Inicial]]</f>
        <v>0</v>
      </c>
    </row>
    <row r="45027" customFormat="false" ht="15" hidden="false" customHeight="false" outlineLevel="0" collapsed="false">
      <c r="A45027" s="1" t="e">
        <f aca="false">MID(Tabela14[[#This Row],[Nota Fiscal]], 26, 9)</f>
        <v>#VALUE!</v>
      </c>
      <c r="H45027" s="20" t="n">
        <f aca="false">Tabela14[[#This Row],[Hora Final]]-Tabela14[[#This Row],[Hora Inicial]]</f>
        <v>0</v>
      </c>
    </row>
    <row r="45028" customFormat="false" ht="15" hidden="false" customHeight="false" outlineLevel="0" collapsed="false">
      <c r="A45028" s="1" t="e">
        <f aca="false">MID(Tabela14[[#This Row],[Nota Fiscal]], 26, 9)</f>
        <v>#VALUE!</v>
      </c>
      <c r="H45028" s="20" t="n">
        <f aca="false">Tabela14[[#This Row],[Hora Final]]-Tabela14[[#This Row],[Hora Inicial]]</f>
        <v>0</v>
      </c>
    </row>
    <row r="45029" customFormat="false" ht="15" hidden="false" customHeight="false" outlineLevel="0" collapsed="false">
      <c r="A45029" s="1" t="e">
        <f aca="false">MID(Tabela14[[#This Row],[Nota Fiscal]], 26, 9)</f>
        <v>#VALUE!</v>
      </c>
      <c r="H45029" s="20" t="n">
        <f aca="false">Tabela14[[#This Row],[Hora Final]]-Tabela14[[#This Row],[Hora Inicial]]</f>
        <v>0</v>
      </c>
    </row>
    <row r="45030" customFormat="false" ht="15" hidden="false" customHeight="false" outlineLevel="0" collapsed="false">
      <c r="A45030" s="1" t="e">
        <f aca="false">MID(Tabela14[[#This Row],[Nota Fiscal]], 26, 9)</f>
        <v>#VALUE!</v>
      </c>
      <c r="H45030" s="20" t="n">
        <f aca="false">Tabela14[[#This Row],[Hora Final]]-Tabela14[[#This Row],[Hora Inicial]]</f>
        <v>0</v>
      </c>
    </row>
    <row r="45031" customFormat="false" ht="15" hidden="false" customHeight="false" outlineLevel="0" collapsed="false">
      <c r="A45031" s="1" t="e">
        <f aca="false">MID(Tabela14[[#This Row],[Nota Fiscal]], 26, 9)</f>
        <v>#VALUE!</v>
      </c>
      <c r="H45031" s="20" t="n">
        <f aca="false">Tabela14[[#This Row],[Hora Final]]-Tabela14[[#This Row],[Hora Inicial]]</f>
        <v>0</v>
      </c>
    </row>
    <row r="45032" customFormat="false" ht="15" hidden="false" customHeight="false" outlineLevel="0" collapsed="false">
      <c r="A45032" s="1" t="e">
        <f aca="false">MID(Tabela14[[#This Row],[Nota Fiscal]], 26, 9)</f>
        <v>#VALUE!</v>
      </c>
      <c r="H45032" s="20" t="n">
        <f aca="false">Tabela14[[#This Row],[Hora Final]]-Tabela14[[#This Row],[Hora Inicial]]</f>
        <v>0</v>
      </c>
    </row>
    <row r="45033" customFormat="false" ht="15" hidden="false" customHeight="false" outlineLevel="0" collapsed="false">
      <c r="A45033" s="1" t="e">
        <f aca="false">MID(Tabela14[[#This Row],[Nota Fiscal]], 26, 9)</f>
        <v>#VALUE!</v>
      </c>
      <c r="H45033" s="20" t="n">
        <f aca="false">Tabela14[[#This Row],[Hora Final]]-Tabela14[[#This Row],[Hora Inicial]]</f>
        <v>0</v>
      </c>
    </row>
    <row r="45034" customFormat="false" ht="15" hidden="false" customHeight="false" outlineLevel="0" collapsed="false">
      <c r="A45034" s="1" t="e">
        <f aca="false">MID(Tabela14[[#This Row],[Nota Fiscal]], 26, 9)</f>
        <v>#VALUE!</v>
      </c>
      <c r="H45034" s="20" t="n">
        <f aca="false">Tabela14[[#This Row],[Hora Final]]-Tabela14[[#This Row],[Hora Inicial]]</f>
        <v>0</v>
      </c>
    </row>
    <row r="45035" customFormat="false" ht="15" hidden="false" customHeight="false" outlineLevel="0" collapsed="false">
      <c r="A45035" s="1" t="e">
        <f aca="false">MID(Tabela14[[#This Row],[Nota Fiscal]], 26, 9)</f>
        <v>#VALUE!</v>
      </c>
      <c r="H45035" s="20" t="n">
        <f aca="false">Tabela14[[#This Row],[Hora Final]]-Tabela14[[#This Row],[Hora Inicial]]</f>
        <v>0</v>
      </c>
    </row>
    <row r="45036" customFormat="false" ht="15" hidden="false" customHeight="false" outlineLevel="0" collapsed="false">
      <c r="A45036" s="1" t="e">
        <f aca="false">MID(Tabela14[[#This Row],[Nota Fiscal]], 26, 9)</f>
        <v>#VALUE!</v>
      </c>
      <c r="H45036" s="20" t="n">
        <f aca="false">Tabela14[[#This Row],[Hora Final]]-Tabela14[[#This Row],[Hora Inicial]]</f>
        <v>0</v>
      </c>
    </row>
    <row r="45037" customFormat="false" ht="15" hidden="false" customHeight="false" outlineLevel="0" collapsed="false">
      <c r="A45037" s="1" t="e">
        <f aca="false">MID(Tabela14[[#This Row],[Nota Fiscal]], 26, 9)</f>
        <v>#VALUE!</v>
      </c>
      <c r="H45037" s="20" t="n">
        <f aca="false">Tabela14[[#This Row],[Hora Final]]-Tabela14[[#This Row],[Hora Inicial]]</f>
        <v>0</v>
      </c>
    </row>
    <row r="45038" customFormat="false" ht="15" hidden="false" customHeight="false" outlineLevel="0" collapsed="false">
      <c r="A45038" s="1" t="e">
        <f aca="false">MID(Tabela14[[#This Row],[Nota Fiscal]], 26, 9)</f>
        <v>#VALUE!</v>
      </c>
      <c r="H45038" s="20" t="n">
        <f aca="false">Tabela14[[#This Row],[Hora Final]]-Tabela14[[#This Row],[Hora Inicial]]</f>
        <v>0</v>
      </c>
    </row>
    <row r="45039" customFormat="false" ht="15" hidden="false" customHeight="false" outlineLevel="0" collapsed="false">
      <c r="A45039" s="1" t="e">
        <f aca="false">MID(Tabela14[[#This Row],[Nota Fiscal]], 26, 9)</f>
        <v>#VALUE!</v>
      </c>
      <c r="H45039" s="20" t="n">
        <f aca="false">Tabela14[[#This Row],[Hora Final]]-Tabela14[[#This Row],[Hora Inicial]]</f>
        <v>0</v>
      </c>
    </row>
    <row r="45040" customFormat="false" ht="15" hidden="false" customHeight="false" outlineLevel="0" collapsed="false">
      <c r="A45040" s="1" t="e">
        <f aca="false">MID(Tabela14[[#This Row],[Nota Fiscal]], 26, 9)</f>
        <v>#VALUE!</v>
      </c>
      <c r="H45040" s="20" t="n">
        <f aca="false">Tabela14[[#This Row],[Hora Final]]-Tabela14[[#This Row],[Hora Inicial]]</f>
        <v>0</v>
      </c>
    </row>
    <row r="45041" customFormat="false" ht="15" hidden="false" customHeight="false" outlineLevel="0" collapsed="false">
      <c r="A45041" s="1" t="e">
        <f aca="false">MID(Tabela14[[#This Row],[Nota Fiscal]], 26, 9)</f>
        <v>#VALUE!</v>
      </c>
      <c r="H45041" s="20" t="n">
        <f aca="false">Tabela14[[#This Row],[Hora Final]]-Tabela14[[#This Row],[Hora Inicial]]</f>
        <v>0</v>
      </c>
    </row>
    <row r="45042" customFormat="false" ht="15" hidden="false" customHeight="false" outlineLevel="0" collapsed="false">
      <c r="A45042" s="1" t="e">
        <f aca="false">MID(Tabela14[[#This Row],[Nota Fiscal]], 26, 9)</f>
        <v>#VALUE!</v>
      </c>
      <c r="H45042" s="20" t="n">
        <f aca="false">Tabela14[[#This Row],[Hora Final]]-Tabela14[[#This Row],[Hora Inicial]]</f>
        <v>0</v>
      </c>
    </row>
    <row r="45043" customFormat="false" ht="15" hidden="false" customHeight="false" outlineLevel="0" collapsed="false">
      <c r="A45043" s="1" t="e">
        <f aca="false">MID(Tabela14[[#This Row],[Nota Fiscal]], 26, 9)</f>
        <v>#VALUE!</v>
      </c>
      <c r="H45043" s="20" t="n">
        <f aca="false">Tabela14[[#This Row],[Hora Final]]-Tabela14[[#This Row],[Hora Inicial]]</f>
        <v>0</v>
      </c>
    </row>
    <row r="45044" customFormat="false" ht="15" hidden="false" customHeight="false" outlineLevel="0" collapsed="false">
      <c r="A45044" s="1" t="e">
        <f aca="false">MID(Tabela14[[#This Row],[Nota Fiscal]], 26, 9)</f>
        <v>#VALUE!</v>
      </c>
      <c r="H45044" s="20" t="n">
        <f aca="false">Tabela14[[#This Row],[Hora Final]]-Tabela14[[#This Row],[Hora Inicial]]</f>
        <v>0</v>
      </c>
    </row>
    <row r="45045" customFormat="false" ht="15" hidden="false" customHeight="false" outlineLevel="0" collapsed="false">
      <c r="A45045" s="1" t="e">
        <f aca="false">MID(Tabela14[[#This Row],[Nota Fiscal]], 26, 9)</f>
        <v>#VALUE!</v>
      </c>
      <c r="H45045" s="20" t="n">
        <f aca="false">Tabela14[[#This Row],[Hora Final]]-Tabela14[[#This Row],[Hora Inicial]]</f>
        <v>0</v>
      </c>
    </row>
    <row r="45046" customFormat="false" ht="15" hidden="false" customHeight="false" outlineLevel="0" collapsed="false">
      <c r="A45046" s="1" t="e">
        <f aca="false">MID(Tabela14[[#This Row],[Nota Fiscal]], 26, 9)</f>
        <v>#VALUE!</v>
      </c>
      <c r="H45046" s="20" t="n">
        <f aca="false">Tabela14[[#This Row],[Hora Final]]-Tabela14[[#This Row],[Hora Inicial]]</f>
        <v>0</v>
      </c>
    </row>
    <row r="45047" customFormat="false" ht="15" hidden="false" customHeight="false" outlineLevel="0" collapsed="false">
      <c r="A45047" s="1" t="e">
        <f aca="false">MID(Tabela14[[#This Row],[Nota Fiscal]], 26, 9)</f>
        <v>#VALUE!</v>
      </c>
      <c r="H45047" s="20" t="n">
        <f aca="false">Tabela14[[#This Row],[Hora Final]]-Tabela14[[#This Row],[Hora Inicial]]</f>
        <v>0</v>
      </c>
    </row>
    <row r="45048" customFormat="false" ht="15" hidden="false" customHeight="false" outlineLevel="0" collapsed="false">
      <c r="A45048" s="1" t="e">
        <f aca="false">MID(Tabela14[[#This Row],[Nota Fiscal]], 26, 9)</f>
        <v>#VALUE!</v>
      </c>
      <c r="H45048" s="20" t="n">
        <f aca="false">Tabela14[[#This Row],[Hora Final]]-Tabela14[[#This Row],[Hora Inicial]]</f>
        <v>0</v>
      </c>
    </row>
    <row r="45049" customFormat="false" ht="15" hidden="false" customHeight="false" outlineLevel="0" collapsed="false">
      <c r="A45049" s="1" t="e">
        <f aca="false">MID(Tabela14[[#This Row],[Nota Fiscal]], 26, 9)</f>
        <v>#VALUE!</v>
      </c>
      <c r="H45049" s="20" t="n">
        <f aca="false">Tabela14[[#This Row],[Hora Final]]-Tabela14[[#This Row],[Hora Inicial]]</f>
        <v>0</v>
      </c>
    </row>
    <row r="45050" customFormat="false" ht="15" hidden="false" customHeight="false" outlineLevel="0" collapsed="false">
      <c r="A45050" s="1" t="e">
        <f aca="false">MID(Tabela14[[#This Row],[Nota Fiscal]], 26, 9)</f>
        <v>#VALUE!</v>
      </c>
      <c r="H45050" s="20" t="n">
        <f aca="false">Tabela14[[#This Row],[Hora Final]]-Tabela14[[#This Row],[Hora Inicial]]</f>
        <v>0</v>
      </c>
    </row>
    <row r="45051" customFormat="false" ht="15" hidden="false" customHeight="false" outlineLevel="0" collapsed="false">
      <c r="A45051" s="1" t="e">
        <f aca="false">MID(Tabela14[[#This Row],[Nota Fiscal]], 26, 9)</f>
        <v>#VALUE!</v>
      </c>
      <c r="H45051" s="20" t="n">
        <f aca="false">Tabela14[[#This Row],[Hora Final]]-Tabela14[[#This Row],[Hora Inicial]]</f>
        <v>0</v>
      </c>
    </row>
    <row r="45052" customFormat="false" ht="15" hidden="false" customHeight="false" outlineLevel="0" collapsed="false">
      <c r="A45052" s="1" t="e">
        <f aca="false">MID(Tabela14[[#This Row],[Nota Fiscal]], 26, 9)</f>
        <v>#VALUE!</v>
      </c>
      <c r="H45052" s="20" t="n">
        <f aca="false">Tabela14[[#This Row],[Hora Final]]-Tabela14[[#This Row],[Hora Inicial]]</f>
        <v>0</v>
      </c>
    </row>
    <row r="45053" customFormat="false" ht="15" hidden="false" customHeight="false" outlineLevel="0" collapsed="false">
      <c r="A45053" s="1" t="e">
        <f aca="false">MID(Tabela14[[#This Row],[Nota Fiscal]], 26, 9)</f>
        <v>#VALUE!</v>
      </c>
      <c r="H45053" s="20" t="n">
        <f aca="false">Tabela14[[#This Row],[Hora Final]]-Tabela14[[#This Row],[Hora Inicial]]</f>
        <v>0</v>
      </c>
    </row>
    <row r="45054" customFormat="false" ht="15" hidden="false" customHeight="false" outlineLevel="0" collapsed="false">
      <c r="A45054" s="1" t="e">
        <f aca="false">MID(Tabela14[[#This Row],[Nota Fiscal]], 26, 9)</f>
        <v>#VALUE!</v>
      </c>
      <c r="H45054" s="20" t="n">
        <f aca="false">Tabela14[[#This Row],[Hora Final]]-Tabela14[[#This Row],[Hora Inicial]]</f>
        <v>0</v>
      </c>
    </row>
    <row r="45055" customFormat="false" ht="15" hidden="false" customHeight="false" outlineLevel="0" collapsed="false">
      <c r="A45055" s="1" t="e">
        <f aca="false">MID(Tabela14[[#This Row],[Nota Fiscal]], 26, 9)</f>
        <v>#VALUE!</v>
      </c>
      <c r="H45055" s="20" t="n">
        <f aca="false">Tabela14[[#This Row],[Hora Final]]-Tabela14[[#This Row],[Hora Inicial]]</f>
        <v>0</v>
      </c>
    </row>
    <row r="45056" customFormat="false" ht="15" hidden="false" customHeight="false" outlineLevel="0" collapsed="false">
      <c r="A45056" s="1" t="e">
        <f aca="false">MID(Tabela14[[#This Row],[Nota Fiscal]], 26, 9)</f>
        <v>#VALUE!</v>
      </c>
      <c r="H45056" s="20" t="n">
        <f aca="false">Tabela14[[#This Row],[Hora Final]]-Tabela14[[#This Row],[Hora Inicial]]</f>
        <v>0</v>
      </c>
    </row>
    <row r="45057" customFormat="false" ht="15" hidden="false" customHeight="false" outlineLevel="0" collapsed="false">
      <c r="A45057" s="1" t="e">
        <f aca="false">MID(Tabela14[[#This Row],[Nota Fiscal]], 26, 9)</f>
        <v>#VALUE!</v>
      </c>
      <c r="H45057" s="20" t="n">
        <f aca="false">Tabela14[[#This Row],[Hora Final]]-Tabela14[[#This Row],[Hora Inicial]]</f>
        <v>0</v>
      </c>
    </row>
    <row r="45058" customFormat="false" ht="15" hidden="false" customHeight="false" outlineLevel="0" collapsed="false">
      <c r="A45058" s="1" t="e">
        <f aca="false">MID(Tabela14[[#This Row],[Nota Fiscal]], 26, 9)</f>
        <v>#VALUE!</v>
      </c>
      <c r="H45058" s="20" t="n">
        <f aca="false">Tabela14[[#This Row],[Hora Final]]-Tabela14[[#This Row],[Hora Inicial]]</f>
        <v>0</v>
      </c>
    </row>
    <row r="45059" customFormat="false" ht="15" hidden="false" customHeight="false" outlineLevel="0" collapsed="false">
      <c r="A45059" s="1" t="e">
        <f aca="false">MID(Tabela14[[#This Row],[Nota Fiscal]], 26, 9)</f>
        <v>#VALUE!</v>
      </c>
      <c r="H45059" s="20" t="n">
        <f aca="false">Tabela14[[#This Row],[Hora Final]]-Tabela14[[#This Row],[Hora Inicial]]</f>
        <v>0</v>
      </c>
    </row>
    <row r="45060" customFormat="false" ht="15" hidden="false" customHeight="false" outlineLevel="0" collapsed="false">
      <c r="A45060" s="1" t="e">
        <f aca="false">MID(Tabela14[[#This Row],[Nota Fiscal]], 26, 9)</f>
        <v>#VALUE!</v>
      </c>
      <c r="H45060" s="20" t="n">
        <f aca="false">Tabela14[[#This Row],[Hora Final]]-Tabela14[[#This Row],[Hora Inicial]]</f>
        <v>0</v>
      </c>
    </row>
    <row r="45061" customFormat="false" ht="15" hidden="false" customHeight="false" outlineLevel="0" collapsed="false">
      <c r="A45061" s="1" t="e">
        <f aca="false">MID(Tabela14[[#This Row],[Nota Fiscal]], 26, 9)</f>
        <v>#VALUE!</v>
      </c>
      <c r="H45061" s="20" t="n">
        <f aca="false">Tabela14[[#This Row],[Hora Final]]-Tabela14[[#This Row],[Hora Inicial]]</f>
        <v>0</v>
      </c>
    </row>
    <row r="45062" customFormat="false" ht="15" hidden="false" customHeight="false" outlineLevel="0" collapsed="false">
      <c r="A45062" s="1" t="e">
        <f aca="false">MID(Tabela14[[#This Row],[Nota Fiscal]], 26, 9)</f>
        <v>#VALUE!</v>
      </c>
      <c r="H45062" s="20" t="n">
        <f aca="false">Tabela14[[#This Row],[Hora Final]]-Tabela14[[#This Row],[Hora Inicial]]</f>
        <v>0</v>
      </c>
    </row>
    <row r="45063" customFormat="false" ht="15" hidden="false" customHeight="false" outlineLevel="0" collapsed="false">
      <c r="A45063" s="1" t="e">
        <f aca="false">MID(Tabela14[[#This Row],[Nota Fiscal]], 26, 9)</f>
        <v>#VALUE!</v>
      </c>
      <c r="H45063" s="20" t="n">
        <f aca="false">Tabela14[[#This Row],[Hora Final]]-Tabela14[[#This Row],[Hora Inicial]]</f>
        <v>0</v>
      </c>
    </row>
    <row r="45064" customFormat="false" ht="15" hidden="false" customHeight="false" outlineLevel="0" collapsed="false">
      <c r="A45064" s="1" t="e">
        <f aca="false">MID(Tabela14[[#This Row],[Nota Fiscal]], 26, 9)</f>
        <v>#VALUE!</v>
      </c>
      <c r="H45064" s="20" t="n">
        <f aca="false">Tabela14[[#This Row],[Hora Final]]-Tabela14[[#This Row],[Hora Inicial]]</f>
        <v>0</v>
      </c>
    </row>
    <row r="45065" customFormat="false" ht="15" hidden="false" customHeight="false" outlineLevel="0" collapsed="false">
      <c r="A45065" s="1" t="e">
        <f aca="false">MID(Tabela14[[#This Row],[Nota Fiscal]], 26, 9)</f>
        <v>#VALUE!</v>
      </c>
      <c r="H45065" s="20" t="n">
        <f aca="false">Tabela14[[#This Row],[Hora Final]]-Tabela14[[#This Row],[Hora Inicial]]</f>
        <v>0</v>
      </c>
    </row>
    <row r="45066" customFormat="false" ht="15" hidden="false" customHeight="false" outlineLevel="0" collapsed="false">
      <c r="A45066" s="1" t="e">
        <f aca="false">MID(Tabela14[[#This Row],[Nota Fiscal]], 26, 9)</f>
        <v>#VALUE!</v>
      </c>
      <c r="H45066" s="20" t="n">
        <f aca="false">Tabela14[[#This Row],[Hora Final]]-Tabela14[[#This Row],[Hora Inicial]]</f>
        <v>0</v>
      </c>
    </row>
    <row r="45067" customFormat="false" ht="15" hidden="false" customHeight="false" outlineLevel="0" collapsed="false">
      <c r="A45067" s="1" t="e">
        <f aca="false">MID(Tabela14[[#This Row],[Nota Fiscal]], 26, 9)</f>
        <v>#VALUE!</v>
      </c>
      <c r="H45067" s="20" t="n">
        <f aca="false">Tabela14[[#This Row],[Hora Final]]-Tabela14[[#This Row],[Hora Inicial]]</f>
        <v>0</v>
      </c>
    </row>
    <row r="45068" customFormat="false" ht="15" hidden="false" customHeight="false" outlineLevel="0" collapsed="false">
      <c r="A45068" s="1" t="e">
        <f aca="false">MID(Tabela14[[#This Row],[Nota Fiscal]], 26, 9)</f>
        <v>#VALUE!</v>
      </c>
      <c r="H45068" s="20" t="n">
        <f aca="false">Tabela14[[#This Row],[Hora Final]]-Tabela14[[#This Row],[Hora Inicial]]</f>
        <v>0</v>
      </c>
    </row>
    <row r="45069" customFormat="false" ht="15" hidden="false" customHeight="false" outlineLevel="0" collapsed="false">
      <c r="A45069" s="1" t="e">
        <f aca="false">MID(Tabela14[[#This Row],[Nota Fiscal]], 26, 9)</f>
        <v>#VALUE!</v>
      </c>
      <c r="H45069" s="20" t="n">
        <f aca="false">Tabela14[[#This Row],[Hora Final]]-Tabela14[[#This Row],[Hora Inicial]]</f>
        <v>0</v>
      </c>
    </row>
    <row r="45070" customFormat="false" ht="15" hidden="false" customHeight="false" outlineLevel="0" collapsed="false">
      <c r="A45070" s="1" t="e">
        <f aca="false">MID(Tabela14[[#This Row],[Nota Fiscal]], 26, 9)</f>
        <v>#VALUE!</v>
      </c>
      <c r="H45070" s="20" t="n">
        <f aca="false">Tabela14[[#This Row],[Hora Final]]-Tabela14[[#This Row],[Hora Inicial]]</f>
        <v>0</v>
      </c>
    </row>
    <row r="45071" customFormat="false" ht="15" hidden="false" customHeight="false" outlineLevel="0" collapsed="false">
      <c r="A45071" s="1" t="e">
        <f aca="false">MID(Tabela14[[#This Row],[Nota Fiscal]], 26, 9)</f>
        <v>#VALUE!</v>
      </c>
      <c r="H45071" s="20" t="n">
        <f aca="false">Tabela14[[#This Row],[Hora Final]]-Tabela14[[#This Row],[Hora Inicial]]</f>
        <v>0</v>
      </c>
    </row>
    <row r="45072" customFormat="false" ht="15" hidden="false" customHeight="false" outlineLevel="0" collapsed="false">
      <c r="A45072" s="1" t="e">
        <f aca="false">MID(Tabela14[[#This Row],[Nota Fiscal]], 26, 9)</f>
        <v>#VALUE!</v>
      </c>
      <c r="H45072" s="20" t="n">
        <f aca="false">Tabela14[[#This Row],[Hora Final]]-Tabela14[[#This Row],[Hora Inicial]]</f>
        <v>0</v>
      </c>
    </row>
    <row r="45073" customFormat="false" ht="15" hidden="false" customHeight="false" outlineLevel="0" collapsed="false">
      <c r="A45073" s="1" t="e">
        <f aca="false">MID(Tabela14[[#This Row],[Nota Fiscal]], 26, 9)</f>
        <v>#VALUE!</v>
      </c>
      <c r="H45073" s="20" t="n">
        <f aca="false">Tabela14[[#This Row],[Hora Final]]-Tabela14[[#This Row],[Hora Inicial]]</f>
        <v>0</v>
      </c>
    </row>
    <row r="45074" customFormat="false" ht="15" hidden="false" customHeight="false" outlineLevel="0" collapsed="false">
      <c r="A45074" s="1" t="e">
        <f aca="false">MID(Tabela14[[#This Row],[Nota Fiscal]], 26, 9)</f>
        <v>#VALUE!</v>
      </c>
      <c r="H45074" s="20" t="n">
        <f aca="false">Tabela14[[#This Row],[Hora Final]]-Tabela14[[#This Row],[Hora Inicial]]</f>
        <v>0</v>
      </c>
    </row>
    <row r="45075" customFormat="false" ht="15" hidden="false" customHeight="false" outlineLevel="0" collapsed="false">
      <c r="A45075" s="1" t="e">
        <f aca="false">MID(Tabela14[[#This Row],[Nota Fiscal]], 26, 9)</f>
        <v>#VALUE!</v>
      </c>
      <c r="H45075" s="20" t="n">
        <f aca="false">Tabela14[[#This Row],[Hora Final]]-Tabela14[[#This Row],[Hora Inicial]]</f>
        <v>0</v>
      </c>
    </row>
    <row r="45076" customFormat="false" ht="15" hidden="false" customHeight="false" outlineLevel="0" collapsed="false">
      <c r="A45076" s="1" t="e">
        <f aca="false">MID(Tabela14[[#This Row],[Nota Fiscal]], 26, 9)</f>
        <v>#VALUE!</v>
      </c>
      <c r="H45076" s="20" t="n">
        <f aca="false">Tabela14[[#This Row],[Hora Final]]-Tabela14[[#This Row],[Hora Inicial]]</f>
        <v>0</v>
      </c>
    </row>
    <row r="45077" customFormat="false" ht="15" hidden="false" customHeight="false" outlineLevel="0" collapsed="false">
      <c r="A45077" s="1" t="e">
        <f aca="false">MID(Tabela14[[#This Row],[Nota Fiscal]], 26, 9)</f>
        <v>#VALUE!</v>
      </c>
      <c r="H45077" s="20" t="n">
        <f aca="false">Tabela14[[#This Row],[Hora Final]]-Tabela14[[#This Row],[Hora Inicial]]</f>
        <v>0</v>
      </c>
    </row>
    <row r="45078" customFormat="false" ht="15" hidden="false" customHeight="false" outlineLevel="0" collapsed="false">
      <c r="A45078" s="1" t="e">
        <f aca="false">MID(Tabela14[[#This Row],[Nota Fiscal]], 26, 9)</f>
        <v>#VALUE!</v>
      </c>
      <c r="H45078" s="20" t="n">
        <f aca="false">Tabela14[[#This Row],[Hora Final]]-Tabela14[[#This Row],[Hora Inicial]]</f>
        <v>0</v>
      </c>
    </row>
    <row r="45079" customFormat="false" ht="15" hidden="false" customHeight="false" outlineLevel="0" collapsed="false">
      <c r="A45079" s="1" t="e">
        <f aca="false">MID(Tabela14[[#This Row],[Nota Fiscal]], 26, 9)</f>
        <v>#VALUE!</v>
      </c>
      <c r="H45079" s="20" t="n">
        <f aca="false">Tabela14[[#This Row],[Hora Final]]-Tabela14[[#This Row],[Hora Inicial]]</f>
        <v>0</v>
      </c>
    </row>
    <row r="45080" customFormat="false" ht="15" hidden="false" customHeight="false" outlineLevel="0" collapsed="false">
      <c r="A45080" s="1" t="e">
        <f aca="false">MID(Tabela14[[#This Row],[Nota Fiscal]], 26, 9)</f>
        <v>#VALUE!</v>
      </c>
      <c r="H45080" s="20" t="n">
        <f aca="false">Tabela14[[#This Row],[Hora Final]]-Tabela14[[#This Row],[Hora Inicial]]</f>
        <v>0</v>
      </c>
    </row>
    <row r="45081" customFormat="false" ht="15" hidden="false" customHeight="false" outlineLevel="0" collapsed="false">
      <c r="A45081" s="1" t="e">
        <f aca="false">MID(Tabela14[[#This Row],[Nota Fiscal]], 26, 9)</f>
        <v>#VALUE!</v>
      </c>
      <c r="H45081" s="20" t="n">
        <f aca="false">Tabela14[[#This Row],[Hora Final]]-Tabela14[[#This Row],[Hora Inicial]]</f>
        <v>0</v>
      </c>
    </row>
    <row r="45082" customFormat="false" ht="15" hidden="false" customHeight="false" outlineLevel="0" collapsed="false">
      <c r="A45082" s="1" t="e">
        <f aca="false">MID(Tabela14[[#This Row],[Nota Fiscal]], 26, 9)</f>
        <v>#VALUE!</v>
      </c>
      <c r="H45082" s="20" t="n">
        <f aca="false">Tabela14[[#This Row],[Hora Final]]-Tabela14[[#This Row],[Hora Inicial]]</f>
        <v>0</v>
      </c>
    </row>
    <row r="45083" customFormat="false" ht="15" hidden="false" customHeight="false" outlineLevel="0" collapsed="false">
      <c r="A45083" s="1" t="e">
        <f aca="false">MID(Tabela14[[#This Row],[Nota Fiscal]], 26, 9)</f>
        <v>#VALUE!</v>
      </c>
      <c r="H45083" s="20" t="n">
        <f aca="false">Tabela14[[#This Row],[Hora Final]]-Tabela14[[#This Row],[Hora Inicial]]</f>
        <v>0</v>
      </c>
    </row>
    <row r="45084" customFormat="false" ht="15" hidden="false" customHeight="false" outlineLevel="0" collapsed="false">
      <c r="A45084" s="1" t="e">
        <f aca="false">MID(Tabela14[[#This Row],[Nota Fiscal]], 26, 9)</f>
        <v>#VALUE!</v>
      </c>
      <c r="H45084" s="20" t="n">
        <f aca="false">Tabela14[[#This Row],[Hora Final]]-Tabela14[[#This Row],[Hora Inicial]]</f>
        <v>0</v>
      </c>
    </row>
    <row r="45085" customFormat="false" ht="15" hidden="false" customHeight="false" outlineLevel="0" collapsed="false">
      <c r="A45085" s="1" t="e">
        <f aca="false">MID(Tabela14[[#This Row],[Nota Fiscal]], 26, 9)</f>
        <v>#VALUE!</v>
      </c>
      <c r="H45085" s="20" t="n">
        <f aca="false">Tabela14[[#This Row],[Hora Final]]-Tabela14[[#This Row],[Hora Inicial]]</f>
        <v>0</v>
      </c>
    </row>
    <row r="45086" customFormat="false" ht="15" hidden="false" customHeight="false" outlineLevel="0" collapsed="false">
      <c r="A45086" s="1" t="e">
        <f aca="false">MID(Tabela14[[#This Row],[Nota Fiscal]], 26, 9)</f>
        <v>#VALUE!</v>
      </c>
      <c r="H45086" s="20" t="n">
        <f aca="false">Tabela14[[#This Row],[Hora Final]]-Tabela14[[#This Row],[Hora Inicial]]</f>
        <v>0</v>
      </c>
    </row>
    <row r="45087" customFormat="false" ht="15" hidden="false" customHeight="false" outlineLevel="0" collapsed="false">
      <c r="A45087" s="1" t="e">
        <f aca="false">MID(Tabela14[[#This Row],[Nota Fiscal]], 26, 9)</f>
        <v>#VALUE!</v>
      </c>
      <c r="H45087" s="20" t="n">
        <f aca="false">Tabela14[[#This Row],[Hora Final]]-Tabela14[[#This Row],[Hora Inicial]]</f>
        <v>0</v>
      </c>
    </row>
    <row r="45088" customFormat="false" ht="15" hidden="false" customHeight="false" outlineLevel="0" collapsed="false">
      <c r="A45088" s="1" t="e">
        <f aca="false">MID(Tabela14[[#This Row],[Nota Fiscal]], 26, 9)</f>
        <v>#VALUE!</v>
      </c>
      <c r="H45088" s="20" t="n">
        <f aca="false">Tabela14[[#This Row],[Hora Final]]-Tabela14[[#This Row],[Hora Inicial]]</f>
        <v>0</v>
      </c>
    </row>
    <row r="45089" customFormat="false" ht="15" hidden="false" customHeight="false" outlineLevel="0" collapsed="false">
      <c r="A45089" s="1" t="e">
        <f aca="false">MID(Tabela14[[#This Row],[Nota Fiscal]], 26, 9)</f>
        <v>#VALUE!</v>
      </c>
      <c r="H45089" s="20" t="n">
        <f aca="false">Tabela14[[#This Row],[Hora Final]]-Tabela14[[#This Row],[Hora Inicial]]</f>
        <v>0</v>
      </c>
    </row>
    <row r="45090" customFormat="false" ht="15" hidden="false" customHeight="false" outlineLevel="0" collapsed="false">
      <c r="A45090" s="1" t="e">
        <f aca="false">MID(Tabela14[[#This Row],[Nota Fiscal]], 26, 9)</f>
        <v>#VALUE!</v>
      </c>
      <c r="H45090" s="20" t="n">
        <f aca="false">Tabela14[[#This Row],[Hora Final]]-Tabela14[[#This Row],[Hora Inicial]]</f>
        <v>0</v>
      </c>
    </row>
    <row r="45091" customFormat="false" ht="15" hidden="false" customHeight="false" outlineLevel="0" collapsed="false">
      <c r="A45091" s="1" t="e">
        <f aca="false">MID(Tabela14[[#This Row],[Nota Fiscal]], 26, 9)</f>
        <v>#VALUE!</v>
      </c>
      <c r="H45091" s="20" t="n">
        <f aca="false">Tabela14[[#This Row],[Hora Final]]-Tabela14[[#This Row],[Hora Inicial]]</f>
        <v>0</v>
      </c>
    </row>
    <row r="45092" customFormat="false" ht="15" hidden="false" customHeight="false" outlineLevel="0" collapsed="false">
      <c r="A45092" s="1" t="e">
        <f aca="false">MID(Tabela14[[#This Row],[Nota Fiscal]], 26, 9)</f>
        <v>#VALUE!</v>
      </c>
      <c r="H45092" s="20" t="n">
        <f aca="false">Tabela14[[#This Row],[Hora Final]]-Tabela14[[#This Row],[Hora Inicial]]</f>
        <v>0</v>
      </c>
    </row>
    <row r="45093" customFormat="false" ht="15" hidden="false" customHeight="false" outlineLevel="0" collapsed="false">
      <c r="A45093" s="1" t="e">
        <f aca="false">MID(Tabela14[[#This Row],[Nota Fiscal]], 26, 9)</f>
        <v>#VALUE!</v>
      </c>
      <c r="H45093" s="20" t="n">
        <f aca="false">Tabela14[[#This Row],[Hora Final]]-Tabela14[[#This Row],[Hora Inicial]]</f>
        <v>0</v>
      </c>
    </row>
    <row r="45094" customFormat="false" ht="15" hidden="false" customHeight="false" outlineLevel="0" collapsed="false">
      <c r="A45094" s="1" t="e">
        <f aca="false">MID(Tabela14[[#This Row],[Nota Fiscal]], 26, 9)</f>
        <v>#VALUE!</v>
      </c>
      <c r="H45094" s="20" t="n">
        <f aca="false">Tabela14[[#This Row],[Hora Final]]-Tabela14[[#This Row],[Hora Inicial]]</f>
        <v>0</v>
      </c>
    </row>
    <row r="45095" customFormat="false" ht="15" hidden="false" customHeight="false" outlineLevel="0" collapsed="false">
      <c r="A45095" s="1" t="e">
        <f aca="false">MID(Tabela14[[#This Row],[Nota Fiscal]], 26, 9)</f>
        <v>#VALUE!</v>
      </c>
      <c r="H45095" s="20" t="n">
        <f aca="false">Tabela14[[#This Row],[Hora Final]]-Tabela14[[#This Row],[Hora Inicial]]</f>
        <v>0</v>
      </c>
    </row>
    <row r="45096" customFormat="false" ht="15" hidden="false" customHeight="false" outlineLevel="0" collapsed="false">
      <c r="A45096" s="1" t="e">
        <f aca="false">MID(Tabela14[[#This Row],[Nota Fiscal]], 26, 9)</f>
        <v>#VALUE!</v>
      </c>
      <c r="H45096" s="20" t="n">
        <f aca="false">Tabela14[[#This Row],[Hora Final]]-Tabela14[[#This Row],[Hora Inicial]]</f>
        <v>0</v>
      </c>
    </row>
    <row r="45097" customFormat="false" ht="15" hidden="false" customHeight="false" outlineLevel="0" collapsed="false">
      <c r="A45097" s="1" t="e">
        <f aca="false">MID(Tabela14[[#This Row],[Nota Fiscal]], 26, 9)</f>
        <v>#VALUE!</v>
      </c>
      <c r="H45097" s="20" t="n">
        <f aca="false">Tabela14[[#This Row],[Hora Final]]-Tabela14[[#This Row],[Hora Inicial]]</f>
        <v>0</v>
      </c>
    </row>
    <row r="45098" customFormat="false" ht="15" hidden="false" customHeight="false" outlineLevel="0" collapsed="false">
      <c r="A45098" s="1" t="e">
        <f aca="false">MID(Tabela14[[#This Row],[Nota Fiscal]], 26, 9)</f>
        <v>#VALUE!</v>
      </c>
      <c r="H45098" s="20" t="n">
        <f aca="false">Tabela14[[#This Row],[Hora Final]]-Tabela14[[#This Row],[Hora Inicial]]</f>
        <v>0</v>
      </c>
    </row>
    <row r="45099" customFormat="false" ht="15" hidden="false" customHeight="false" outlineLevel="0" collapsed="false">
      <c r="A45099" s="1" t="e">
        <f aca="false">MID(Tabela14[[#This Row],[Nota Fiscal]], 26, 9)</f>
        <v>#VALUE!</v>
      </c>
      <c r="H45099" s="20" t="n">
        <f aca="false">Tabela14[[#This Row],[Hora Final]]-Tabela14[[#This Row],[Hora Inicial]]</f>
        <v>0</v>
      </c>
    </row>
    <row r="45100" customFormat="false" ht="15" hidden="false" customHeight="false" outlineLevel="0" collapsed="false">
      <c r="A45100" s="1" t="e">
        <f aca="false">MID(Tabela14[[#This Row],[Nota Fiscal]], 26, 9)</f>
        <v>#VALUE!</v>
      </c>
      <c r="H45100" s="20" t="n">
        <f aca="false">Tabela14[[#This Row],[Hora Final]]-Tabela14[[#This Row],[Hora Inicial]]</f>
        <v>0</v>
      </c>
    </row>
    <row r="45101" customFormat="false" ht="15" hidden="false" customHeight="false" outlineLevel="0" collapsed="false">
      <c r="A45101" s="1" t="e">
        <f aca="false">MID(Tabela14[[#This Row],[Nota Fiscal]], 26, 9)</f>
        <v>#VALUE!</v>
      </c>
      <c r="H45101" s="20" t="n">
        <f aca="false">Tabela14[[#This Row],[Hora Final]]-Tabela14[[#This Row],[Hora Inicial]]</f>
        <v>0</v>
      </c>
    </row>
    <row r="45102" customFormat="false" ht="15" hidden="false" customHeight="false" outlineLevel="0" collapsed="false">
      <c r="A45102" s="1" t="e">
        <f aca="false">MID(Tabela14[[#This Row],[Nota Fiscal]], 26, 9)</f>
        <v>#VALUE!</v>
      </c>
      <c r="H45102" s="20" t="n">
        <f aca="false">Tabela14[[#This Row],[Hora Final]]-Tabela14[[#This Row],[Hora Inicial]]</f>
        <v>0</v>
      </c>
    </row>
    <row r="45103" customFormat="false" ht="15" hidden="false" customHeight="false" outlineLevel="0" collapsed="false">
      <c r="A45103" s="1" t="e">
        <f aca="false">MID(Tabela14[[#This Row],[Nota Fiscal]], 26, 9)</f>
        <v>#VALUE!</v>
      </c>
      <c r="H45103" s="20" t="n">
        <f aca="false">Tabela14[[#This Row],[Hora Final]]-Tabela14[[#This Row],[Hora Inicial]]</f>
        <v>0</v>
      </c>
    </row>
    <row r="45104" customFormat="false" ht="15" hidden="false" customHeight="false" outlineLevel="0" collapsed="false">
      <c r="A45104" s="1" t="e">
        <f aca="false">MID(Tabela14[[#This Row],[Nota Fiscal]], 26, 9)</f>
        <v>#VALUE!</v>
      </c>
      <c r="H45104" s="20" t="n">
        <f aca="false">Tabela14[[#This Row],[Hora Final]]-Tabela14[[#This Row],[Hora Inicial]]</f>
        <v>0</v>
      </c>
    </row>
    <row r="45105" customFormat="false" ht="15" hidden="false" customHeight="false" outlineLevel="0" collapsed="false">
      <c r="A45105" s="1" t="e">
        <f aca="false">MID(Tabela14[[#This Row],[Nota Fiscal]], 26, 9)</f>
        <v>#VALUE!</v>
      </c>
      <c r="H45105" s="20" t="n">
        <f aca="false">Tabela14[[#This Row],[Hora Final]]-Tabela14[[#This Row],[Hora Inicial]]</f>
        <v>0</v>
      </c>
    </row>
    <row r="45106" customFormat="false" ht="15" hidden="false" customHeight="false" outlineLevel="0" collapsed="false">
      <c r="A45106" s="1" t="e">
        <f aca="false">MID(Tabela14[[#This Row],[Nota Fiscal]], 26, 9)</f>
        <v>#VALUE!</v>
      </c>
      <c r="H45106" s="20" t="n">
        <f aca="false">Tabela14[[#This Row],[Hora Final]]-Tabela14[[#This Row],[Hora Inicial]]</f>
        <v>0</v>
      </c>
    </row>
    <row r="45107" customFormat="false" ht="15" hidden="false" customHeight="false" outlineLevel="0" collapsed="false">
      <c r="A45107" s="1" t="e">
        <f aca="false">MID(Tabela14[[#This Row],[Nota Fiscal]], 26, 9)</f>
        <v>#VALUE!</v>
      </c>
      <c r="H45107" s="20" t="n">
        <f aca="false">Tabela14[[#This Row],[Hora Final]]-Tabela14[[#This Row],[Hora Inicial]]</f>
        <v>0</v>
      </c>
    </row>
    <row r="45108" customFormat="false" ht="15" hidden="false" customHeight="false" outlineLevel="0" collapsed="false">
      <c r="A45108" s="1" t="e">
        <f aca="false">MID(Tabela14[[#This Row],[Nota Fiscal]], 26, 9)</f>
        <v>#VALUE!</v>
      </c>
      <c r="H45108" s="20" t="n">
        <f aca="false">Tabela14[[#This Row],[Hora Final]]-Tabela14[[#This Row],[Hora Inicial]]</f>
        <v>0</v>
      </c>
    </row>
    <row r="45109" customFormat="false" ht="15" hidden="false" customHeight="false" outlineLevel="0" collapsed="false">
      <c r="A45109" s="1" t="e">
        <f aca="false">MID(Tabela14[[#This Row],[Nota Fiscal]], 26, 9)</f>
        <v>#VALUE!</v>
      </c>
      <c r="H45109" s="20" t="n">
        <f aca="false">Tabela14[[#This Row],[Hora Final]]-Tabela14[[#This Row],[Hora Inicial]]</f>
        <v>0</v>
      </c>
    </row>
    <row r="45110" customFormat="false" ht="15" hidden="false" customHeight="false" outlineLevel="0" collapsed="false">
      <c r="A45110" s="1" t="e">
        <f aca="false">MID(Tabela14[[#This Row],[Nota Fiscal]], 26, 9)</f>
        <v>#VALUE!</v>
      </c>
      <c r="H45110" s="20" t="n">
        <f aca="false">Tabela14[[#This Row],[Hora Final]]-Tabela14[[#This Row],[Hora Inicial]]</f>
        <v>0</v>
      </c>
    </row>
    <row r="45111" customFormat="false" ht="15" hidden="false" customHeight="false" outlineLevel="0" collapsed="false">
      <c r="A45111" s="1" t="e">
        <f aca="false">MID(Tabela14[[#This Row],[Nota Fiscal]], 26, 9)</f>
        <v>#VALUE!</v>
      </c>
      <c r="H45111" s="20" t="n">
        <f aca="false">Tabela14[[#This Row],[Hora Final]]-Tabela14[[#This Row],[Hora Inicial]]</f>
        <v>0</v>
      </c>
    </row>
    <row r="45112" customFormat="false" ht="15" hidden="false" customHeight="false" outlineLevel="0" collapsed="false">
      <c r="A45112" s="1" t="e">
        <f aca="false">MID(Tabela14[[#This Row],[Nota Fiscal]], 26, 9)</f>
        <v>#VALUE!</v>
      </c>
      <c r="H45112" s="20" t="n">
        <f aca="false">Tabela14[[#This Row],[Hora Final]]-Tabela14[[#This Row],[Hora Inicial]]</f>
        <v>0</v>
      </c>
    </row>
    <row r="45113" customFormat="false" ht="15" hidden="false" customHeight="false" outlineLevel="0" collapsed="false">
      <c r="A45113" s="1" t="e">
        <f aca="false">MID(Tabela14[[#This Row],[Nota Fiscal]], 26, 9)</f>
        <v>#VALUE!</v>
      </c>
      <c r="H45113" s="20" t="n">
        <f aca="false">Tabela14[[#This Row],[Hora Final]]-Tabela14[[#This Row],[Hora Inicial]]</f>
        <v>0</v>
      </c>
    </row>
    <row r="45114" customFormat="false" ht="15" hidden="false" customHeight="false" outlineLevel="0" collapsed="false">
      <c r="A45114" s="1" t="e">
        <f aca="false">MID(Tabela14[[#This Row],[Nota Fiscal]], 26, 9)</f>
        <v>#VALUE!</v>
      </c>
      <c r="H45114" s="20" t="n">
        <f aca="false">Tabela14[[#This Row],[Hora Final]]-Tabela14[[#This Row],[Hora Inicial]]</f>
        <v>0</v>
      </c>
    </row>
    <row r="45115" customFormat="false" ht="15" hidden="false" customHeight="false" outlineLevel="0" collapsed="false">
      <c r="A45115" s="1" t="e">
        <f aca="false">MID(Tabela14[[#This Row],[Nota Fiscal]], 26, 9)</f>
        <v>#VALUE!</v>
      </c>
      <c r="H45115" s="20" t="n">
        <f aca="false">Tabela14[[#This Row],[Hora Final]]-Tabela14[[#This Row],[Hora Inicial]]</f>
        <v>0</v>
      </c>
    </row>
    <row r="45116" customFormat="false" ht="15" hidden="false" customHeight="false" outlineLevel="0" collapsed="false">
      <c r="A45116" s="1" t="e">
        <f aca="false">MID(Tabela14[[#This Row],[Nota Fiscal]], 26, 9)</f>
        <v>#VALUE!</v>
      </c>
      <c r="H45116" s="20" t="n">
        <f aca="false">Tabela14[[#This Row],[Hora Final]]-Tabela14[[#This Row],[Hora Inicial]]</f>
        <v>0</v>
      </c>
    </row>
    <row r="45117" customFormat="false" ht="15" hidden="false" customHeight="false" outlineLevel="0" collapsed="false">
      <c r="A45117" s="1" t="e">
        <f aca="false">MID(Tabela14[[#This Row],[Nota Fiscal]], 26, 9)</f>
        <v>#VALUE!</v>
      </c>
      <c r="H45117" s="20" t="n">
        <f aca="false">Tabela14[[#This Row],[Hora Final]]-Tabela14[[#This Row],[Hora Inicial]]</f>
        <v>0</v>
      </c>
    </row>
    <row r="45118" customFormat="false" ht="15" hidden="false" customHeight="false" outlineLevel="0" collapsed="false">
      <c r="A45118" s="1" t="e">
        <f aca="false">MID(Tabela14[[#This Row],[Nota Fiscal]], 26, 9)</f>
        <v>#VALUE!</v>
      </c>
      <c r="H45118" s="20" t="n">
        <f aca="false">Tabela14[[#This Row],[Hora Final]]-Tabela14[[#This Row],[Hora Inicial]]</f>
        <v>0</v>
      </c>
    </row>
    <row r="45119" customFormat="false" ht="15" hidden="false" customHeight="false" outlineLevel="0" collapsed="false">
      <c r="A45119" s="1" t="e">
        <f aca="false">MID(Tabela14[[#This Row],[Nota Fiscal]], 26, 9)</f>
        <v>#VALUE!</v>
      </c>
      <c r="H45119" s="20" t="n">
        <f aca="false">Tabela14[[#This Row],[Hora Final]]-Tabela14[[#This Row],[Hora Inicial]]</f>
        <v>0</v>
      </c>
    </row>
    <row r="45120" customFormat="false" ht="15" hidden="false" customHeight="false" outlineLevel="0" collapsed="false">
      <c r="A45120" s="1" t="e">
        <f aca="false">MID(Tabela14[[#This Row],[Nota Fiscal]], 26, 9)</f>
        <v>#VALUE!</v>
      </c>
      <c r="H45120" s="20" t="n">
        <f aca="false">Tabela14[[#This Row],[Hora Final]]-Tabela14[[#This Row],[Hora Inicial]]</f>
        <v>0</v>
      </c>
    </row>
    <row r="45121" customFormat="false" ht="15" hidden="false" customHeight="false" outlineLevel="0" collapsed="false">
      <c r="A45121" s="1" t="e">
        <f aca="false">MID(Tabela14[[#This Row],[Nota Fiscal]], 26, 9)</f>
        <v>#VALUE!</v>
      </c>
      <c r="H45121" s="20" t="n">
        <f aca="false">Tabela14[[#This Row],[Hora Final]]-Tabela14[[#This Row],[Hora Inicial]]</f>
        <v>0</v>
      </c>
    </row>
    <row r="45122" customFormat="false" ht="15" hidden="false" customHeight="false" outlineLevel="0" collapsed="false">
      <c r="A45122" s="1" t="e">
        <f aca="false">MID(Tabela14[[#This Row],[Nota Fiscal]], 26, 9)</f>
        <v>#VALUE!</v>
      </c>
      <c r="H45122" s="20" t="n">
        <f aca="false">Tabela14[[#This Row],[Hora Final]]-Tabela14[[#This Row],[Hora Inicial]]</f>
        <v>0</v>
      </c>
    </row>
    <row r="45123" customFormat="false" ht="15" hidden="false" customHeight="false" outlineLevel="0" collapsed="false">
      <c r="A45123" s="1" t="e">
        <f aca="false">MID(Tabela14[[#This Row],[Nota Fiscal]], 26, 9)</f>
        <v>#VALUE!</v>
      </c>
      <c r="H45123" s="20" t="n">
        <f aca="false">Tabela14[[#This Row],[Hora Final]]-Tabela14[[#This Row],[Hora Inicial]]</f>
        <v>0</v>
      </c>
    </row>
    <row r="45124" customFormat="false" ht="15" hidden="false" customHeight="false" outlineLevel="0" collapsed="false">
      <c r="A45124" s="1" t="e">
        <f aca="false">MID(Tabela14[[#This Row],[Nota Fiscal]], 26, 9)</f>
        <v>#VALUE!</v>
      </c>
      <c r="H45124" s="20" t="n">
        <f aca="false">Tabela14[[#This Row],[Hora Final]]-Tabela14[[#This Row],[Hora Inicial]]</f>
        <v>0</v>
      </c>
    </row>
    <row r="45125" customFormat="false" ht="15" hidden="false" customHeight="false" outlineLevel="0" collapsed="false">
      <c r="A45125" s="1" t="e">
        <f aca="false">MID(Tabela14[[#This Row],[Nota Fiscal]], 26, 9)</f>
        <v>#VALUE!</v>
      </c>
      <c r="H45125" s="20" t="n">
        <f aca="false">Tabela14[[#This Row],[Hora Final]]-Tabela14[[#This Row],[Hora Inicial]]</f>
        <v>0</v>
      </c>
    </row>
    <row r="45126" customFormat="false" ht="15" hidden="false" customHeight="false" outlineLevel="0" collapsed="false">
      <c r="A45126" s="1" t="e">
        <f aca="false">MID(Tabela14[[#This Row],[Nota Fiscal]], 26, 9)</f>
        <v>#VALUE!</v>
      </c>
      <c r="H45126" s="20" t="n">
        <f aca="false">Tabela14[[#This Row],[Hora Final]]-Tabela14[[#This Row],[Hora Inicial]]</f>
        <v>0</v>
      </c>
    </row>
    <row r="45127" customFormat="false" ht="15" hidden="false" customHeight="false" outlineLevel="0" collapsed="false">
      <c r="A45127" s="1" t="e">
        <f aca="false">MID(Tabela14[[#This Row],[Nota Fiscal]], 26, 9)</f>
        <v>#VALUE!</v>
      </c>
      <c r="H45127" s="20" t="n">
        <f aca="false">Tabela14[[#This Row],[Hora Final]]-Tabela14[[#This Row],[Hora Inicial]]</f>
        <v>0</v>
      </c>
    </row>
    <row r="45128" customFormat="false" ht="15" hidden="false" customHeight="false" outlineLevel="0" collapsed="false">
      <c r="A45128" s="1" t="e">
        <f aca="false">MID(Tabela14[[#This Row],[Nota Fiscal]], 26, 9)</f>
        <v>#VALUE!</v>
      </c>
      <c r="H45128" s="20" t="n">
        <f aca="false">Tabela14[[#This Row],[Hora Final]]-Tabela14[[#This Row],[Hora Inicial]]</f>
        <v>0</v>
      </c>
    </row>
    <row r="45129" customFormat="false" ht="15" hidden="false" customHeight="false" outlineLevel="0" collapsed="false">
      <c r="A45129" s="1" t="e">
        <f aca="false">MID(Tabela14[[#This Row],[Nota Fiscal]], 26, 9)</f>
        <v>#VALUE!</v>
      </c>
      <c r="H45129" s="20" t="n">
        <f aca="false">Tabela14[[#This Row],[Hora Final]]-Tabela14[[#This Row],[Hora Inicial]]</f>
        <v>0</v>
      </c>
    </row>
    <row r="45130" customFormat="false" ht="15" hidden="false" customHeight="false" outlineLevel="0" collapsed="false">
      <c r="A45130" s="1" t="e">
        <f aca="false">MID(Tabela14[[#This Row],[Nota Fiscal]], 26, 9)</f>
        <v>#VALUE!</v>
      </c>
      <c r="H45130" s="20" t="n">
        <f aca="false">Tabela14[[#This Row],[Hora Final]]-Tabela14[[#This Row],[Hora Inicial]]</f>
        <v>0</v>
      </c>
    </row>
    <row r="45131" customFormat="false" ht="15" hidden="false" customHeight="false" outlineLevel="0" collapsed="false">
      <c r="A45131" s="1" t="e">
        <f aca="false">MID(Tabela14[[#This Row],[Nota Fiscal]], 26, 9)</f>
        <v>#VALUE!</v>
      </c>
      <c r="H45131" s="20" t="n">
        <f aca="false">Tabela14[[#This Row],[Hora Final]]-Tabela14[[#This Row],[Hora Inicial]]</f>
        <v>0</v>
      </c>
    </row>
    <row r="45132" customFormat="false" ht="15" hidden="false" customHeight="false" outlineLevel="0" collapsed="false">
      <c r="A45132" s="1" t="e">
        <f aca="false">MID(Tabela14[[#This Row],[Nota Fiscal]], 26, 9)</f>
        <v>#VALUE!</v>
      </c>
      <c r="H45132" s="20" t="n">
        <f aca="false">Tabela14[[#This Row],[Hora Final]]-Tabela14[[#This Row],[Hora Inicial]]</f>
        <v>0</v>
      </c>
    </row>
    <row r="45133" customFormat="false" ht="15" hidden="false" customHeight="false" outlineLevel="0" collapsed="false">
      <c r="A45133" s="1" t="e">
        <f aca="false">MID(Tabela14[[#This Row],[Nota Fiscal]], 26, 9)</f>
        <v>#VALUE!</v>
      </c>
      <c r="H45133" s="20" t="n">
        <f aca="false">Tabela14[[#This Row],[Hora Final]]-Tabela14[[#This Row],[Hora Inicial]]</f>
        <v>0</v>
      </c>
    </row>
    <row r="45134" customFormat="false" ht="15" hidden="false" customHeight="false" outlineLevel="0" collapsed="false">
      <c r="A45134" s="1" t="e">
        <f aca="false">MID(Tabela14[[#This Row],[Nota Fiscal]], 26, 9)</f>
        <v>#VALUE!</v>
      </c>
      <c r="H45134" s="20" t="n">
        <f aca="false">Tabela14[[#This Row],[Hora Final]]-Tabela14[[#This Row],[Hora Inicial]]</f>
        <v>0</v>
      </c>
    </row>
    <row r="45135" customFormat="false" ht="15" hidden="false" customHeight="false" outlineLevel="0" collapsed="false">
      <c r="A45135" s="1" t="e">
        <f aca="false">MID(Tabela14[[#This Row],[Nota Fiscal]], 26, 9)</f>
        <v>#VALUE!</v>
      </c>
      <c r="H45135" s="20" t="n">
        <f aca="false">Tabela14[[#This Row],[Hora Final]]-Tabela14[[#This Row],[Hora Inicial]]</f>
        <v>0</v>
      </c>
    </row>
    <row r="45136" customFormat="false" ht="15" hidden="false" customHeight="false" outlineLevel="0" collapsed="false">
      <c r="A45136" s="1" t="e">
        <f aca="false">MID(Tabela14[[#This Row],[Nota Fiscal]], 26, 9)</f>
        <v>#VALUE!</v>
      </c>
      <c r="H45136" s="20" t="n">
        <f aca="false">Tabela14[[#This Row],[Hora Final]]-Tabela14[[#This Row],[Hora Inicial]]</f>
        <v>0</v>
      </c>
    </row>
    <row r="45137" customFormat="false" ht="15" hidden="false" customHeight="false" outlineLevel="0" collapsed="false">
      <c r="A45137" s="1" t="e">
        <f aca="false">MID(Tabela14[[#This Row],[Nota Fiscal]], 26, 9)</f>
        <v>#VALUE!</v>
      </c>
      <c r="H45137" s="20" t="n">
        <f aca="false">Tabela14[[#This Row],[Hora Final]]-Tabela14[[#This Row],[Hora Inicial]]</f>
        <v>0</v>
      </c>
    </row>
    <row r="45138" customFormat="false" ht="15" hidden="false" customHeight="false" outlineLevel="0" collapsed="false">
      <c r="A45138" s="1" t="e">
        <f aca="false">MID(Tabela14[[#This Row],[Nota Fiscal]], 26, 9)</f>
        <v>#VALUE!</v>
      </c>
      <c r="H45138" s="20" t="n">
        <f aca="false">Tabela14[[#This Row],[Hora Final]]-Tabela14[[#This Row],[Hora Inicial]]</f>
        <v>0</v>
      </c>
    </row>
    <row r="45139" customFormat="false" ht="15" hidden="false" customHeight="false" outlineLevel="0" collapsed="false">
      <c r="A45139" s="1" t="e">
        <f aca="false">MID(Tabela14[[#This Row],[Nota Fiscal]], 26, 9)</f>
        <v>#VALUE!</v>
      </c>
      <c r="H45139" s="20" t="n">
        <f aca="false">Tabela14[[#This Row],[Hora Final]]-Tabela14[[#This Row],[Hora Inicial]]</f>
        <v>0</v>
      </c>
    </row>
    <row r="45140" customFormat="false" ht="15" hidden="false" customHeight="false" outlineLevel="0" collapsed="false">
      <c r="A45140" s="1" t="e">
        <f aca="false">MID(Tabela14[[#This Row],[Nota Fiscal]], 26, 9)</f>
        <v>#VALUE!</v>
      </c>
      <c r="H45140" s="20" t="n">
        <f aca="false">Tabela14[[#This Row],[Hora Final]]-Tabela14[[#This Row],[Hora Inicial]]</f>
        <v>0</v>
      </c>
    </row>
    <row r="45141" customFormat="false" ht="15" hidden="false" customHeight="false" outlineLevel="0" collapsed="false">
      <c r="A45141" s="1" t="e">
        <f aca="false">MID(Tabela14[[#This Row],[Nota Fiscal]], 26, 9)</f>
        <v>#VALUE!</v>
      </c>
      <c r="H45141" s="20" t="n">
        <f aca="false">Tabela14[[#This Row],[Hora Final]]-Tabela14[[#This Row],[Hora Inicial]]</f>
        <v>0</v>
      </c>
    </row>
    <row r="45142" customFormat="false" ht="15" hidden="false" customHeight="false" outlineLevel="0" collapsed="false">
      <c r="A45142" s="1" t="e">
        <f aca="false">MID(Tabela14[[#This Row],[Nota Fiscal]], 26, 9)</f>
        <v>#VALUE!</v>
      </c>
      <c r="H45142" s="20" t="n">
        <f aca="false">Tabela14[[#This Row],[Hora Final]]-Tabela14[[#This Row],[Hora Inicial]]</f>
        <v>0</v>
      </c>
    </row>
    <row r="45143" customFormat="false" ht="15" hidden="false" customHeight="false" outlineLevel="0" collapsed="false">
      <c r="A45143" s="1" t="e">
        <f aca="false">MID(Tabela14[[#This Row],[Nota Fiscal]], 26, 9)</f>
        <v>#VALUE!</v>
      </c>
      <c r="H45143" s="20" t="n">
        <f aca="false">Tabela14[[#This Row],[Hora Final]]-Tabela14[[#This Row],[Hora Inicial]]</f>
        <v>0</v>
      </c>
    </row>
    <row r="45144" customFormat="false" ht="15" hidden="false" customHeight="false" outlineLevel="0" collapsed="false">
      <c r="A45144" s="1" t="e">
        <f aca="false">MID(Tabela14[[#This Row],[Nota Fiscal]], 26, 9)</f>
        <v>#VALUE!</v>
      </c>
      <c r="H45144" s="20" t="n">
        <f aca="false">Tabela14[[#This Row],[Hora Final]]-Tabela14[[#This Row],[Hora Inicial]]</f>
        <v>0</v>
      </c>
    </row>
    <row r="45145" customFormat="false" ht="15" hidden="false" customHeight="false" outlineLevel="0" collapsed="false">
      <c r="A45145" s="1" t="e">
        <f aca="false">MID(Tabela14[[#This Row],[Nota Fiscal]], 26, 9)</f>
        <v>#VALUE!</v>
      </c>
      <c r="H45145" s="20" t="n">
        <f aca="false">Tabela14[[#This Row],[Hora Final]]-Tabela14[[#This Row],[Hora Inicial]]</f>
        <v>0</v>
      </c>
    </row>
    <row r="45146" customFormat="false" ht="15" hidden="false" customHeight="false" outlineLevel="0" collapsed="false">
      <c r="A45146" s="1" t="e">
        <f aca="false">MID(Tabela14[[#This Row],[Nota Fiscal]], 26, 9)</f>
        <v>#VALUE!</v>
      </c>
      <c r="H45146" s="20" t="n">
        <f aca="false">Tabela14[[#This Row],[Hora Final]]-Tabela14[[#This Row],[Hora Inicial]]</f>
        <v>0</v>
      </c>
    </row>
    <row r="45147" customFormat="false" ht="15" hidden="false" customHeight="false" outlineLevel="0" collapsed="false">
      <c r="A45147" s="1" t="e">
        <f aca="false">MID(Tabela14[[#This Row],[Nota Fiscal]], 26, 9)</f>
        <v>#VALUE!</v>
      </c>
      <c r="H45147" s="20" t="n">
        <f aca="false">Tabela14[[#This Row],[Hora Final]]-Tabela14[[#This Row],[Hora Inicial]]</f>
        <v>0</v>
      </c>
    </row>
    <row r="45148" customFormat="false" ht="15" hidden="false" customHeight="false" outlineLevel="0" collapsed="false">
      <c r="A45148" s="1" t="e">
        <f aca="false">MID(Tabela14[[#This Row],[Nota Fiscal]], 26, 9)</f>
        <v>#VALUE!</v>
      </c>
      <c r="H45148" s="20" t="n">
        <f aca="false">Tabela14[[#This Row],[Hora Final]]-Tabela14[[#This Row],[Hora Inicial]]</f>
        <v>0</v>
      </c>
    </row>
    <row r="45149" customFormat="false" ht="15" hidden="false" customHeight="false" outlineLevel="0" collapsed="false">
      <c r="A45149" s="1" t="e">
        <f aca="false">MID(Tabela14[[#This Row],[Nota Fiscal]], 26, 9)</f>
        <v>#VALUE!</v>
      </c>
      <c r="H45149" s="20" t="n">
        <f aca="false">Tabela14[[#This Row],[Hora Final]]-Tabela14[[#This Row],[Hora Inicial]]</f>
        <v>0</v>
      </c>
    </row>
    <row r="45150" customFormat="false" ht="15" hidden="false" customHeight="false" outlineLevel="0" collapsed="false">
      <c r="A45150" s="1" t="e">
        <f aca="false">MID(Tabela14[[#This Row],[Nota Fiscal]], 26, 9)</f>
        <v>#VALUE!</v>
      </c>
      <c r="H45150" s="20" t="n">
        <f aca="false">Tabela14[[#This Row],[Hora Final]]-Tabela14[[#This Row],[Hora Inicial]]</f>
        <v>0</v>
      </c>
    </row>
    <row r="45151" customFormat="false" ht="15" hidden="false" customHeight="false" outlineLevel="0" collapsed="false">
      <c r="A45151" s="1" t="e">
        <f aca="false">MID(Tabela14[[#This Row],[Nota Fiscal]], 26, 9)</f>
        <v>#VALUE!</v>
      </c>
      <c r="H45151" s="20" t="n">
        <f aca="false">Tabela14[[#This Row],[Hora Final]]-Tabela14[[#This Row],[Hora Inicial]]</f>
        <v>0</v>
      </c>
    </row>
    <row r="45152" customFormat="false" ht="15" hidden="false" customHeight="false" outlineLevel="0" collapsed="false">
      <c r="A45152" s="1" t="e">
        <f aca="false">MID(Tabela14[[#This Row],[Nota Fiscal]], 26, 9)</f>
        <v>#VALUE!</v>
      </c>
      <c r="H45152" s="20" t="n">
        <f aca="false">Tabela14[[#This Row],[Hora Final]]-Tabela14[[#This Row],[Hora Inicial]]</f>
        <v>0</v>
      </c>
    </row>
    <row r="45153" customFormat="false" ht="15" hidden="false" customHeight="false" outlineLevel="0" collapsed="false">
      <c r="A45153" s="1" t="e">
        <f aca="false">MID(Tabela14[[#This Row],[Nota Fiscal]], 26, 9)</f>
        <v>#VALUE!</v>
      </c>
      <c r="H45153" s="20" t="n">
        <f aca="false">Tabela14[[#This Row],[Hora Final]]-Tabela14[[#This Row],[Hora Inicial]]</f>
        <v>0</v>
      </c>
    </row>
    <row r="45154" customFormat="false" ht="15" hidden="false" customHeight="false" outlineLevel="0" collapsed="false">
      <c r="A45154" s="1" t="e">
        <f aca="false">MID(Tabela14[[#This Row],[Nota Fiscal]], 26, 9)</f>
        <v>#VALUE!</v>
      </c>
      <c r="H45154" s="20" t="n">
        <f aca="false">Tabela14[[#This Row],[Hora Final]]-Tabela14[[#This Row],[Hora Inicial]]</f>
        <v>0</v>
      </c>
    </row>
    <row r="45155" customFormat="false" ht="15" hidden="false" customHeight="false" outlineLevel="0" collapsed="false">
      <c r="A45155" s="1" t="e">
        <f aca="false">MID(Tabela14[[#This Row],[Nota Fiscal]], 26, 9)</f>
        <v>#VALUE!</v>
      </c>
      <c r="H45155" s="20" t="n">
        <f aca="false">Tabela14[[#This Row],[Hora Final]]-Tabela14[[#This Row],[Hora Inicial]]</f>
        <v>0</v>
      </c>
    </row>
    <row r="45156" customFormat="false" ht="15" hidden="false" customHeight="false" outlineLevel="0" collapsed="false">
      <c r="A45156" s="1" t="e">
        <f aca="false">MID(Tabela14[[#This Row],[Nota Fiscal]], 26, 9)</f>
        <v>#VALUE!</v>
      </c>
      <c r="H45156" s="20" t="n">
        <f aca="false">Tabela14[[#This Row],[Hora Final]]-Tabela14[[#This Row],[Hora Inicial]]</f>
        <v>0</v>
      </c>
    </row>
    <row r="45157" customFormat="false" ht="15" hidden="false" customHeight="false" outlineLevel="0" collapsed="false">
      <c r="A45157" s="1" t="e">
        <f aca="false">MID(Tabela14[[#This Row],[Nota Fiscal]], 26, 9)</f>
        <v>#VALUE!</v>
      </c>
      <c r="H45157" s="20" t="n">
        <f aca="false">Tabela14[[#This Row],[Hora Final]]-Tabela14[[#This Row],[Hora Inicial]]</f>
        <v>0</v>
      </c>
    </row>
    <row r="45158" customFormat="false" ht="15" hidden="false" customHeight="false" outlineLevel="0" collapsed="false">
      <c r="A45158" s="1" t="e">
        <f aca="false">MID(Tabela14[[#This Row],[Nota Fiscal]], 26, 9)</f>
        <v>#VALUE!</v>
      </c>
      <c r="H45158" s="20" t="n">
        <f aca="false">Tabela14[[#This Row],[Hora Final]]-Tabela14[[#This Row],[Hora Inicial]]</f>
        <v>0</v>
      </c>
    </row>
    <row r="45159" customFormat="false" ht="15" hidden="false" customHeight="false" outlineLevel="0" collapsed="false">
      <c r="A45159" s="1" t="e">
        <f aca="false">MID(Tabela14[[#This Row],[Nota Fiscal]], 26, 9)</f>
        <v>#VALUE!</v>
      </c>
      <c r="H45159" s="20" t="n">
        <f aca="false">Tabela14[[#This Row],[Hora Final]]-Tabela14[[#This Row],[Hora Inicial]]</f>
        <v>0</v>
      </c>
    </row>
    <row r="45160" customFormat="false" ht="15" hidden="false" customHeight="false" outlineLevel="0" collapsed="false">
      <c r="A45160" s="1" t="e">
        <f aca="false">MID(Tabela14[[#This Row],[Nota Fiscal]], 26, 9)</f>
        <v>#VALUE!</v>
      </c>
      <c r="H45160" s="20" t="n">
        <f aca="false">Tabela14[[#This Row],[Hora Final]]-Tabela14[[#This Row],[Hora Inicial]]</f>
        <v>0</v>
      </c>
    </row>
    <row r="45161" customFormat="false" ht="15" hidden="false" customHeight="false" outlineLevel="0" collapsed="false">
      <c r="A45161" s="1" t="e">
        <f aca="false">MID(Tabela14[[#This Row],[Nota Fiscal]], 26, 9)</f>
        <v>#VALUE!</v>
      </c>
      <c r="H45161" s="20" t="n">
        <f aca="false">Tabela14[[#This Row],[Hora Final]]-Tabela14[[#This Row],[Hora Inicial]]</f>
        <v>0</v>
      </c>
    </row>
    <row r="45162" customFormat="false" ht="15" hidden="false" customHeight="false" outlineLevel="0" collapsed="false">
      <c r="A45162" s="1" t="e">
        <f aca="false">MID(Tabela14[[#This Row],[Nota Fiscal]], 26, 9)</f>
        <v>#VALUE!</v>
      </c>
      <c r="H45162" s="20" t="n">
        <f aca="false">Tabela14[[#This Row],[Hora Final]]-Tabela14[[#This Row],[Hora Inicial]]</f>
        <v>0</v>
      </c>
    </row>
    <row r="45163" customFormat="false" ht="15" hidden="false" customHeight="false" outlineLevel="0" collapsed="false">
      <c r="A45163" s="1" t="e">
        <f aca="false">MID(Tabela14[[#This Row],[Nota Fiscal]], 26, 9)</f>
        <v>#VALUE!</v>
      </c>
      <c r="H45163" s="20" t="n">
        <f aca="false">Tabela14[[#This Row],[Hora Final]]-Tabela14[[#This Row],[Hora Inicial]]</f>
        <v>0</v>
      </c>
    </row>
    <row r="45164" customFormat="false" ht="15" hidden="false" customHeight="false" outlineLevel="0" collapsed="false">
      <c r="A45164" s="1" t="e">
        <f aca="false">MID(Tabela14[[#This Row],[Nota Fiscal]], 26, 9)</f>
        <v>#VALUE!</v>
      </c>
      <c r="H45164" s="20" t="n">
        <f aca="false">Tabela14[[#This Row],[Hora Final]]-Tabela14[[#This Row],[Hora Inicial]]</f>
        <v>0</v>
      </c>
    </row>
    <row r="45165" customFormat="false" ht="15" hidden="false" customHeight="false" outlineLevel="0" collapsed="false">
      <c r="A45165" s="1" t="e">
        <f aca="false">MID(Tabela14[[#This Row],[Nota Fiscal]], 26, 9)</f>
        <v>#VALUE!</v>
      </c>
      <c r="H45165" s="20" t="n">
        <f aca="false">Tabela14[[#This Row],[Hora Final]]-Tabela14[[#This Row],[Hora Inicial]]</f>
        <v>0</v>
      </c>
    </row>
    <row r="45166" customFormat="false" ht="15" hidden="false" customHeight="false" outlineLevel="0" collapsed="false">
      <c r="A45166" s="1" t="e">
        <f aca="false">MID(Tabela14[[#This Row],[Nota Fiscal]], 26, 9)</f>
        <v>#VALUE!</v>
      </c>
      <c r="H45166" s="20" t="n">
        <f aca="false">Tabela14[[#This Row],[Hora Final]]-Tabela14[[#This Row],[Hora Inicial]]</f>
        <v>0</v>
      </c>
    </row>
    <row r="45167" customFormat="false" ht="15" hidden="false" customHeight="false" outlineLevel="0" collapsed="false">
      <c r="A45167" s="1" t="e">
        <f aca="false">MID(Tabela14[[#This Row],[Nota Fiscal]], 26, 9)</f>
        <v>#VALUE!</v>
      </c>
      <c r="H45167" s="20" t="n">
        <f aca="false">Tabela14[[#This Row],[Hora Final]]-Tabela14[[#This Row],[Hora Inicial]]</f>
        <v>0</v>
      </c>
    </row>
    <row r="45168" customFormat="false" ht="15" hidden="false" customHeight="false" outlineLevel="0" collapsed="false">
      <c r="A45168" s="1" t="e">
        <f aca="false">MID(Tabela14[[#This Row],[Nota Fiscal]], 26, 9)</f>
        <v>#VALUE!</v>
      </c>
      <c r="H45168" s="20" t="n">
        <f aca="false">Tabela14[[#This Row],[Hora Final]]-Tabela14[[#This Row],[Hora Inicial]]</f>
        <v>0</v>
      </c>
    </row>
    <row r="45169" customFormat="false" ht="15" hidden="false" customHeight="false" outlineLevel="0" collapsed="false">
      <c r="A45169" s="1" t="e">
        <f aca="false">MID(Tabela14[[#This Row],[Nota Fiscal]], 26, 9)</f>
        <v>#VALUE!</v>
      </c>
      <c r="H45169" s="20" t="n">
        <f aca="false">Tabela14[[#This Row],[Hora Final]]-Tabela14[[#This Row],[Hora Inicial]]</f>
        <v>0</v>
      </c>
    </row>
    <row r="45170" customFormat="false" ht="15" hidden="false" customHeight="false" outlineLevel="0" collapsed="false">
      <c r="A45170" s="1" t="e">
        <f aca="false">MID(Tabela14[[#This Row],[Nota Fiscal]], 26, 9)</f>
        <v>#VALUE!</v>
      </c>
      <c r="H45170" s="20" t="n">
        <f aca="false">Tabela14[[#This Row],[Hora Final]]-Tabela14[[#This Row],[Hora Inicial]]</f>
        <v>0</v>
      </c>
    </row>
    <row r="45171" customFormat="false" ht="15" hidden="false" customHeight="false" outlineLevel="0" collapsed="false">
      <c r="A45171" s="1" t="e">
        <f aca="false">MID(Tabela14[[#This Row],[Nota Fiscal]], 26, 9)</f>
        <v>#VALUE!</v>
      </c>
      <c r="H45171" s="20" t="n">
        <f aca="false">Tabela14[[#This Row],[Hora Final]]-Tabela14[[#This Row],[Hora Inicial]]</f>
        <v>0</v>
      </c>
    </row>
    <row r="45172" customFormat="false" ht="15" hidden="false" customHeight="false" outlineLevel="0" collapsed="false">
      <c r="A45172" s="1" t="e">
        <f aca="false">MID(Tabela14[[#This Row],[Nota Fiscal]], 26, 9)</f>
        <v>#VALUE!</v>
      </c>
      <c r="H45172" s="20" t="n">
        <f aca="false">Tabela14[[#This Row],[Hora Final]]-Tabela14[[#This Row],[Hora Inicial]]</f>
        <v>0</v>
      </c>
    </row>
    <row r="45173" customFormat="false" ht="15" hidden="false" customHeight="false" outlineLevel="0" collapsed="false">
      <c r="A45173" s="1" t="e">
        <f aca="false">MID(Tabela14[[#This Row],[Nota Fiscal]], 26, 9)</f>
        <v>#VALUE!</v>
      </c>
      <c r="H45173" s="20" t="n">
        <f aca="false">Tabela14[[#This Row],[Hora Final]]-Tabela14[[#This Row],[Hora Inicial]]</f>
        <v>0</v>
      </c>
    </row>
    <row r="45174" customFormat="false" ht="15" hidden="false" customHeight="false" outlineLevel="0" collapsed="false">
      <c r="A45174" s="1" t="e">
        <f aca="false">MID(Tabela14[[#This Row],[Nota Fiscal]], 26, 9)</f>
        <v>#VALUE!</v>
      </c>
      <c r="H45174" s="20" t="n">
        <f aca="false">Tabela14[[#This Row],[Hora Final]]-Tabela14[[#This Row],[Hora Inicial]]</f>
        <v>0</v>
      </c>
    </row>
    <row r="45175" customFormat="false" ht="15" hidden="false" customHeight="false" outlineLevel="0" collapsed="false">
      <c r="A45175" s="1" t="e">
        <f aca="false">MID(Tabela14[[#This Row],[Nota Fiscal]], 26, 9)</f>
        <v>#VALUE!</v>
      </c>
      <c r="H45175" s="20" t="n">
        <f aca="false">Tabela14[[#This Row],[Hora Final]]-Tabela14[[#This Row],[Hora Inicial]]</f>
        <v>0</v>
      </c>
    </row>
    <row r="45176" customFormat="false" ht="15" hidden="false" customHeight="false" outlineLevel="0" collapsed="false">
      <c r="A45176" s="1" t="e">
        <f aca="false">MID(Tabela14[[#This Row],[Nota Fiscal]], 26, 9)</f>
        <v>#VALUE!</v>
      </c>
      <c r="H45176" s="20" t="n">
        <f aca="false">Tabela14[[#This Row],[Hora Final]]-Tabela14[[#This Row],[Hora Inicial]]</f>
        <v>0</v>
      </c>
    </row>
    <row r="45177" customFormat="false" ht="15" hidden="false" customHeight="false" outlineLevel="0" collapsed="false">
      <c r="A45177" s="1" t="e">
        <f aca="false">MID(Tabela14[[#This Row],[Nota Fiscal]], 26, 9)</f>
        <v>#VALUE!</v>
      </c>
      <c r="H45177" s="20" t="n">
        <f aca="false">Tabela14[[#This Row],[Hora Final]]-Tabela14[[#This Row],[Hora Inicial]]</f>
        <v>0</v>
      </c>
    </row>
    <row r="45178" customFormat="false" ht="15" hidden="false" customHeight="false" outlineLevel="0" collapsed="false">
      <c r="A45178" s="1" t="e">
        <f aca="false">MID(Tabela14[[#This Row],[Nota Fiscal]], 26, 9)</f>
        <v>#VALUE!</v>
      </c>
      <c r="H45178" s="20" t="n">
        <f aca="false">Tabela14[[#This Row],[Hora Final]]-Tabela14[[#This Row],[Hora Inicial]]</f>
        <v>0</v>
      </c>
    </row>
    <row r="45179" customFormat="false" ht="15" hidden="false" customHeight="false" outlineLevel="0" collapsed="false">
      <c r="A45179" s="1" t="e">
        <f aca="false">MID(Tabela14[[#This Row],[Nota Fiscal]], 26, 9)</f>
        <v>#VALUE!</v>
      </c>
      <c r="H45179" s="20" t="n">
        <f aca="false">Tabela14[[#This Row],[Hora Final]]-Tabela14[[#This Row],[Hora Inicial]]</f>
        <v>0</v>
      </c>
    </row>
    <row r="45180" customFormat="false" ht="15" hidden="false" customHeight="false" outlineLevel="0" collapsed="false">
      <c r="A45180" s="1" t="e">
        <f aca="false">MID(Tabela14[[#This Row],[Nota Fiscal]], 26, 9)</f>
        <v>#VALUE!</v>
      </c>
      <c r="H45180" s="20" t="n">
        <f aca="false">Tabela14[[#This Row],[Hora Final]]-Tabela14[[#This Row],[Hora Inicial]]</f>
        <v>0</v>
      </c>
    </row>
    <row r="45181" customFormat="false" ht="15" hidden="false" customHeight="false" outlineLevel="0" collapsed="false">
      <c r="A45181" s="1" t="e">
        <f aca="false">MID(Tabela14[[#This Row],[Nota Fiscal]], 26, 9)</f>
        <v>#VALUE!</v>
      </c>
      <c r="H45181" s="20" t="n">
        <f aca="false">Tabela14[[#This Row],[Hora Final]]-Tabela14[[#This Row],[Hora Inicial]]</f>
        <v>0</v>
      </c>
    </row>
    <row r="45182" customFormat="false" ht="15" hidden="false" customHeight="false" outlineLevel="0" collapsed="false">
      <c r="A45182" s="1" t="e">
        <f aca="false">MID(Tabela14[[#This Row],[Nota Fiscal]], 26, 9)</f>
        <v>#VALUE!</v>
      </c>
      <c r="H45182" s="20" t="n">
        <f aca="false">Tabela14[[#This Row],[Hora Final]]-Tabela14[[#This Row],[Hora Inicial]]</f>
        <v>0</v>
      </c>
    </row>
    <row r="45183" customFormat="false" ht="15" hidden="false" customHeight="false" outlineLevel="0" collapsed="false">
      <c r="A45183" s="1" t="e">
        <f aca="false">MID(Tabela14[[#This Row],[Nota Fiscal]], 26, 9)</f>
        <v>#VALUE!</v>
      </c>
      <c r="H45183" s="20" t="n">
        <f aca="false">Tabela14[[#This Row],[Hora Final]]-Tabela14[[#This Row],[Hora Inicial]]</f>
        <v>0</v>
      </c>
    </row>
    <row r="45184" customFormat="false" ht="15" hidden="false" customHeight="false" outlineLevel="0" collapsed="false">
      <c r="A45184" s="1" t="e">
        <f aca="false">MID(Tabela14[[#This Row],[Nota Fiscal]], 26, 9)</f>
        <v>#VALUE!</v>
      </c>
      <c r="H45184" s="20" t="n">
        <f aca="false">Tabela14[[#This Row],[Hora Final]]-Tabela14[[#This Row],[Hora Inicial]]</f>
        <v>0</v>
      </c>
    </row>
    <row r="45185" customFormat="false" ht="15" hidden="false" customHeight="false" outlineLevel="0" collapsed="false">
      <c r="A45185" s="1" t="e">
        <f aca="false">MID(Tabela14[[#This Row],[Nota Fiscal]], 26, 9)</f>
        <v>#VALUE!</v>
      </c>
      <c r="H45185" s="20" t="n">
        <f aca="false">Tabela14[[#This Row],[Hora Final]]-Tabela14[[#This Row],[Hora Inicial]]</f>
        <v>0</v>
      </c>
    </row>
    <row r="45186" customFormat="false" ht="15" hidden="false" customHeight="false" outlineLevel="0" collapsed="false">
      <c r="A45186" s="1" t="e">
        <f aca="false">MID(Tabela14[[#This Row],[Nota Fiscal]], 26, 9)</f>
        <v>#VALUE!</v>
      </c>
      <c r="H45186" s="20" t="n">
        <f aca="false">Tabela14[[#This Row],[Hora Final]]-Tabela14[[#This Row],[Hora Inicial]]</f>
        <v>0</v>
      </c>
    </row>
    <row r="45187" customFormat="false" ht="15" hidden="false" customHeight="false" outlineLevel="0" collapsed="false">
      <c r="A45187" s="1" t="e">
        <f aca="false">MID(Tabela14[[#This Row],[Nota Fiscal]], 26, 9)</f>
        <v>#VALUE!</v>
      </c>
      <c r="H45187" s="20" t="n">
        <f aca="false">Tabela14[[#This Row],[Hora Final]]-Tabela14[[#This Row],[Hora Inicial]]</f>
        <v>0</v>
      </c>
    </row>
    <row r="45188" customFormat="false" ht="15" hidden="false" customHeight="false" outlineLevel="0" collapsed="false">
      <c r="A45188" s="1" t="e">
        <f aca="false">MID(Tabela14[[#This Row],[Nota Fiscal]], 26, 9)</f>
        <v>#VALUE!</v>
      </c>
      <c r="H45188" s="20" t="n">
        <f aca="false">Tabela14[[#This Row],[Hora Final]]-Tabela14[[#This Row],[Hora Inicial]]</f>
        <v>0</v>
      </c>
    </row>
    <row r="45189" customFormat="false" ht="15" hidden="false" customHeight="false" outlineLevel="0" collapsed="false">
      <c r="A45189" s="1" t="e">
        <f aca="false">MID(Tabela14[[#This Row],[Nota Fiscal]], 26, 9)</f>
        <v>#VALUE!</v>
      </c>
      <c r="H45189" s="20" t="n">
        <f aca="false">Tabela14[[#This Row],[Hora Final]]-Tabela14[[#This Row],[Hora Inicial]]</f>
        <v>0</v>
      </c>
    </row>
    <row r="45190" customFormat="false" ht="15" hidden="false" customHeight="false" outlineLevel="0" collapsed="false">
      <c r="A45190" s="1" t="e">
        <f aca="false">MID(Tabela14[[#This Row],[Nota Fiscal]], 26, 9)</f>
        <v>#VALUE!</v>
      </c>
      <c r="H45190" s="20" t="n">
        <f aca="false">Tabela14[[#This Row],[Hora Final]]-Tabela14[[#This Row],[Hora Inicial]]</f>
        <v>0</v>
      </c>
    </row>
    <row r="45191" customFormat="false" ht="15" hidden="false" customHeight="false" outlineLevel="0" collapsed="false">
      <c r="A45191" s="1" t="e">
        <f aca="false">MID(Tabela14[[#This Row],[Nota Fiscal]], 26, 9)</f>
        <v>#VALUE!</v>
      </c>
      <c r="H45191" s="20" t="n">
        <f aca="false">Tabela14[[#This Row],[Hora Final]]-Tabela14[[#This Row],[Hora Inicial]]</f>
        <v>0</v>
      </c>
    </row>
    <row r="45192" customFormat="false" ht="15" hidden="false" customHeight="false" outlineLevel="0" collapsed="false">
      <c r="A45192" s="1" t="e">
        <f aca="false">MID(Tabela14[[#This Row],[Nota Fiscal]], 26, 9)</f>
        <v>#VALUE!</v>
      </c>
      <c r="H45192" s="20" t="n">
        <f aca="false">Tabela14[[#This Row],[Hora Final]]-Tabela14[[#This Row],[Hora Inicial]]</f>
        <v>0</v>
      </c>
    </row>
    <row r="45193" customFormat="false" ht="15" hidden="false" customHeight="false" outlineLevel="0" collapsed="false">
      <c r="A45193" s="1" t="e">
        <f aca="false">MID(Tabela14[[#This Row],[Nota Fiscal]], 26, 9)</f>
        <v>#VALUE!</v>
      </c>
      <c r="H45193" s="20" t="n">
        <f aca="false">Tabela14[[#This Row],[Hora Final]]-Tabela14[[#This Row],[Hora Inicial]]</f>
        <v>0</v>
      </c>
    </row>
    <row r="45194" customFormat="false" ht="15" hidden="false" customHeight="false" outlineLevel="0" collapsed="false">
      <c r="A45194" s="1" t="e">
        <f aca="false">MID(Tabela14[[#This Row],[Nota Fiscal]], 26, 9)</f>
        <v>#VALUE!</v>
      </c>
      <c r="H45194" s="20" t="n">
        <f aca="false">Tabela14[[#This Row],[Hora Final]]-Tabela14[[#This Row],[Hora Inicial]]</f>
        <v>0</v>
      </c>
    </row>
    <row r="45195" customFormat="false" ht="15" hidden="false" customHeight="false" outlineLevel="0" collapsed="false">
      <c r="A45195" s="1" t="e">
        <f aca="false">MID(Tabela14[[#This Row],[Nota Fiscal]], 26, 9)</f>
        <v>#VALUE!</v>
      </c>
      <c r="H45195" s="20" t="n">
        <f aca="false">Tabela14[[#This Row],[Hora Final]]-Tabela14[[#This Row],[Hora Inicial]]</f>
        <v>0</v>
      </c>
    </row>
    <row r="45196" customFormat="false" ht="15" hidden="false" customHeight="false" outlineLevel="0" collapsed="false">
      <c r="A45196" s="1" t="e">
        <f aca="false">MID(Tabela14[[#This Row],[Nota Fiscal]], 26, 9)</f>
        <v>#VALUE!</v>
      </c>
      <c r="H45196" s="20" t="n">
        <f aca="false">Tabela14[[#This Row],[Hora Final]]-Tabela14[[#This Row],[Hora Inicial]]</f>
        <v>0</v>
      </c>
    </row>
    <row r="45197" customFormat="false" ht="15" hidden="false" customHeight="false" outlineLevel="0" collapsed="false">
      <c r="A45197" s="1" t="e">
        <f aca="false">MID(Tabela14[[#This Row],[Nota Fiscal]], 26, 9)</f>
        <v>#VALUE!</v>
      </c>
      <c r="H45197" s="20" t="n">
        <f aca="false">Tabela14[[#This Row],[Hora Final]]-Tabela14[[#This Row],[Hora Inicial]]</f>
        <v>0</v>
      </c>
    </row>
    <row r="45198" customFormat="false" ht="15" hidden="false" customHeight="false" outlineLevel="0" collapsed="false">
      <c r="A45198" s="1" t="e">
        <f aca="false">MID(Tabela14[[#This Row],[Nota Fiscal]], 26, 9)</f>
        <v>#VALUE!</v>
      </c>
      <c r="H45198" s="20" t="n">
        <f aca="false">Tabela14[[#This Row],[Hora Final]]-Tabela14[[#This Row],[Hora Inicial]]</f>
        <v>0</v>
      </c>
    </row>
    <row r="45199" customFormat="false" ht="15" hidden="false" customHeight="false" outlineLevel="0" collapsed="false">
      <c r="A45199" s="1" t="e">
        <f aca="false">MID(Tabela14[[#This Row],[Nota Fiscal]], 26, 9)</f>
        <v>#VALUE!</v>
      </c>
      <c r="H45199" s="20" t="n">
        <f aca="false">Tabela14[[#This Row],[Hora Final]]-Tabela14[[#This Row],[Hora Inicial]]</f>
        <v>0</v>
      </c>
    </row>
    <row r="45200" customFormat="false" ht="15" hidden="false" customHeight="false" outlineLevel="0" collapsed="false">
      <c r="A45200" s="1" t="e">
        <f aca="false">MID(Tabela14[[#This Row],[Nota Fiscal]], 26, 9)</f>
        <v>#VALUE!</v>
      </c>
      <c r="H45200" s="20" t="n">
        <f aca="false">Tabela14[[#This Row],[Hora Final]]-Tabela14[[#This Row],[Hora Inicial]]</f>
        <v>0</v>
      </c>
    </row>
    <row r="45201" customFormat="false" ht="15" hidden="false" customHeight="false" outlineLevel="0" collapsed="false">
      <c r="A45201" s="1" t="e">
        <f aca="false">MID(Tabela14[[#This Row],[Nota Fiscal]], 26, 9)</f>
        <v>#VALUE!</v>
      </c>
      <c r="H45201" s="20" t="n">
        <f aca="false">Tabela14[[#This Row],[Hora Final]]-Tabela14[[#This Row],[Hora Inicial]]</f>
        <v>0</v>
      </c>
    </row>
    <row r="45202" customFormat="false" ht="15" hidden="false" customHeight="false" outlineLevel="0" collapsed="false">
      <c r="A45202" s="1" t="e">
        <f aca="false">MID(Tabela14[[#This Row],[Nota Fiscal]], 26, 9)</f>
        <v>#VALUE!</v>
      </c>
      <c r="H45202" s="20" t="n">
        <f aca="false">Tabela14[[#This Row],[Hora Final]]-Tabela14[[#This Row],[Hora Inicial]]</f>
        <v>0</v>
      </c>
    </row>
    <row r="45203" customFormat="false" ht="15" hidden="false" customHeight="false" outlineLevel="0" collapsed="false">
      <c r="A45203" s="1" t="e">
        <f aca="false">MID(Tabela14[[#This Row],[Nota Fiscal]], 26, 9)</f>
        <v>#VALUE!</v>
      </c>
      <c r="H45203" s="20" t="n">
        <f aca="false">Tabela14[[#This Row],[Hora Final]]-Tabela14[[#This Row],[Hora Inicial]]</f>
        <v>0</v>
      </c>
    </row>
    <row r="45204" customFormat="false" ht="15" hidden="false" customHeight="false" outlineLevel="0" collapsed="false">
      <c r="A45204" s="1" t="e">
        <f aca="false">MID(Tabela14[[#This Row],[Nota Fiscal]], 26, 9)</f>
        <v>#VALUE!</v>
      </c>
      <c r="H45204" s="20" t="n">
        <f aca="false">Tabela14[[#This Row],[Hora Final]]-Tabela14[[#This Row],[Hora Inicial]]</f>
        <v>0</v>
      </c>
    </row>
    <row r="45205" customFormat="false" ht="15" hidden="false" customHeight="false" outlineLevel="0" collapsed="false">
      <c r="A45205" s="1" t="e">
        <f aca="false">MID(Tabela14[[#This Row],[Nota Fiscal]], 26, 9)</f>
        <v>#VALUE!</v>
      </c>
      <c r="H45205" s="20" t="n">
        <f aca="false">Tabela14[[#This Row],[Hora Final]]-Tabela14[[#This Row],[Hora Inicial]]</f>
        <v>0</v>
      </c>
    </row>
    <row r="45206" customFormat="false" ht="15" hidden="false" customHeight="false" outlineLevel="0" collapsed="false">
      <c r="A45206" s="1" t="e">
        <f aca="false">MID(Tabela14[[#This Row],[Nota Fiscal]], 26, 9)</f>
        <v>#VALUE!</v>
      </c>
      <c r="H45206" s="20" t="n">
        <f aca="false">Tabela14[[#This Row],[Hora Final]]-Tabela14[[#This Row],[Hora Inicial]]</f>
        <v>0</v>
      </c>
    </row>
    <row r="45207" customFormat="false" ht="15" hidden="false" customHeight="false" outlineLevel="0" collapsed="false">
      <c r="A45207" s="1" t="e">
        <f aca="false">MID(Tabela14[[#This Row],[Nota Fiscal]], 26, 9)</f>
        <v>#VALUE!</v>
      </c>
      <c r="H45207" s="20" t="n">
        <f aca="false">Tabela14[[#This Row],[Hora Final]]-Tabela14[[#This Row],[Hora Inicial]]</f>
        <v>0</v>
      </c>
    </row>
    <row r="45208" customFormat="false" ht="15" hidden="false" customHeight="false" outlineLevel="0" collapsed="false">
      <c r="A45208" s="1" t="e">
        <f aca="false">MID(Tabela14[[#This Row],[Nota Fiscal]], 26, 9)</f>
        <v>#VALUE!</v>
      </c>
      <c r="H45208" s="20" t="n">
        <f aca="false">Tabela14[[#This Row],[Hora Final]]-Tabela14[[#This Row],[Hora Inicial]]</f>
        <v>0</v>
      </c>
    </row>
    <row r="45209" customFormat="false" ht="15" hidden="false" customHeight="false" outlineLevel="0" collapsed="false">
      <c r="A45209" s="1" t="e">
        <f aca="false">MID(Tabela14[[#This Row],[Nota Fiscal]], 26, 9)</f>
        <v>#VALUE!</v>
      </c>
      <c r="H45209" s="20" t="n">
        <f aca="false">Tabela14[[#This Row],[Hora Final]]-Tabela14[[#This Row],[Hora Inicial]]</f>
        <v>0</v>
      </c>
    </row>
    <row r="45210" customFormat="false" ht="15" hidden="false" customHeight="false" outlineLevel="0" collapsed="false">
      <c r="A45210" s="1" t="e">
        <f aca="false">MID(Tabela14[[#This Row],[Nota Fiscal]], 26, 9)</f>
        <v>#VALUE!</v>
      </c>
      <c r="H45210" s="20" t="n">
        <f aca="false">Tabela14[[#This Row],[Hora Final]]-Tabela14[[#This Row],[Hora Inicial]]</f>
        <v>0</v>
      </c>
    </row>
    <row r="45211" customFormat="false" ht="15" hidden="false" customHeight="false" outlineLevel="0" collapsed="false">
      <c r="A45211" s="1" t="e">
        <f aca="false">MID(Tabela14[[#This Row],[Nota Fiscal]], 26, 9)</f>
        <v>#VALUE!</v>
      </c>
      <c r="H45211" s="20" t="n">
        <f aca="false">Tabela14[[#This Row],[Hora Final]]-Tabela14[[#This Row],[Hora Inicial]]</f>
        <v>0</v>
      </c>
    </row>
    <row r="45212" customFormat="false" ht="15" hidden="false" customHeight="false" outlineLevel="0" collapsed="false">
      <c r="A45212" s="1" t="e">
        <f aca="false">MID(Tabela14[[#This Row],[Nota Fiscal]], 26, 9)</f>
        <v>#VALUE!</v>
      </c>
      <c r="H45212" s="20" t="n">
        <f aca="false">Tabela14[[#This Row],[Hora Final]]-Tabela14[[#This Row],[Hora Inicial]]</f>
        <v>0</v>
      </c>
    </row>
    <row r="45213" customFormat="false" ht="15" hidden="false" customHeight="false" outlineLevel="0" collapsed="false">
      <c r="A45213" s="1" t="e">
        <f aca="false">MID(Tabela14[[#This Row],[Nota Fiscal]], 26, 9)</f>
        <v>#VALUE!</v>
      </c>
      <c r="H45213" s="20" t="n">
        <f aca="false">Tabela14[[#This Row],[Hora Final]]-Tabela14[[#This Row],[Hora Inicial]]</f>
        <v>0</v>
      </c>
    </row>
    <row r="45214" customFormat="false" ht="15" hidden="false" customHeight="false" outlineLevel="0" collapsed="false">
      <c r="A45214" s="1" t="e">
        <f aca="false">MID(Tabela14[[#This Row],[Nota Fiscal]], 26, 9)</f>
        <v>#VALUE!</v>
      </c>
      <c r="H45214" s="20" t="n">
        <f aca="false">Tabela14[[#This Row],[Hora Final]]-Tabela14[[#This Row],[Hora Inicial]]</f>
        <v>0</v>
      </c>
    </row>
    <row r="45215" customFormat="false" ht="15" hidden="false" customHeight="false" outlineLevel="0" collapsed="false">
      <c r="A45215" s="1" t="e">
        <f aca="false">MID(Tabela14[[#This Row],[Nota Fiscal]], 26, 9)</f>
        <v>#VALUE!</v>
      </c>
      <c r="H45215" s="20" t="n">
        <f aca="false">Tabela14[[#This Row],[Hora Final]]-Tabela14[[#This Row],[Hora Inicial]]</f>
        <v>0</v>
      </c>
    </row>
    <row r="45216" customFormat="false" ht="15" hidden="false" customHeight="false" outlineLevel="0" collapsed="false">
      <c r="A45216" s="1" t="e">
        <f aca="false">MID(Tabela14[[#This Row],[Nota Fiscal]], 26, 9)</f>
        <v>#VALUE!</v>
      </c>
      <c r="H45216" s="20" t="n">
        <f aca="false">Tabela14[[#This Row],[Hora Final]]-Tabela14[[#This Row],[Hora Inicial]]</f>
        <v>0</v>
      </c>
    </row>
    <row r="45217" customFormat="false" ht="15" hidden="false" customHeight="false" outlineLevel="0" collapsed="false">
      <c r="A45217" s="1" t="e">
        <f aca="false">MID(Tabela14[[#This Row],[Nota Fiscal]], 26, 9)</f>
        <v>#VALUE!</v>
      </c>
      <c r="H45217" s="20" t="n">
        <f aca="false">Tabela14[[#This Row],[Hora Final]]-Tabela14[[#This Row],[Hora Inicial]]</f>
        <v>0</v>
      </c>
    </row>
    <row r="45218" customFormat="false" ht="15" hidden="false" customHeight="false" outlineLevel="0" collapsed="false">
      <c r="A45218" s="1" t="e">
        <f aca="false">MID(Tabela14[[#This Row],[Nota Fiscal]], 26, 9)</f>
        <v>#VALUE!</v>
      </c>
      <c r="H45218" s="20" t="n">
        <f aca="false">Tabela14[[#This Row],[Hora Final]]-Tabela14[[#This Row],[Hora Inicial]]</f>
        <v>0</v>
      </c>
    </row>
    <row r="45219" customFormat="false" ht="15" hidden="false" customHeight="false" outlineLevel="0" collapsed="false">
      <c r="A45219" s="1" t="e">
        <f aca="false">MID(Tabela14[[#This Row],[Nota Fiscal]], 26, 9)</f>
        <v>#VALUE!</v>
      </c>
      <c r="H45219" s="20" t="n">
        <f aca="false">Tabela14[[#This Row],[Hora Final]]-Tabela14[[#This Row],[Hora Inicial]]</f>
        <v>0</v>
      </c>
    </row>
    <row r="45220" customFormat="false" ht="15" hidden="false" customHeight="false" outlineLevel="0" collapsed="false">
      <c r="A45220" s="1" t="e">
        <f aca="false">MID(Tabela14[[#This Row],[Nota Fiscal]], 26, 9)</f>
        <v>#VALUE!</v>
      </c>
      <c r="H45220" s="20" t="n">
        <f aca="false">Tabela14[[#This Row],[Hora Final]]-Tabela14[[#This Row],[Hora Inicial]]</f>
        <v>0</v>
      </c>
    </row>
    <row r="45221" customFormat="false" ht="15" hidden="false" customHeight="false" outlineLevel="0" collapsed="false">
      <c r="A45221" s="1" t="e">
        <f aca="false">MID(Tabela14[[#This Row],[Nota Fiscal]], 26, 9)</f>
        <v>#VALUE!</v>
      </c>
      <c r="H45221" s="20" t="n">
        <f aca="false">Tabela14[[#This Row],[Hora Final]]-Tabela14[[#This Row],[Hora Inicial]]</f>
        <v>0</v>
      </c>
    </row>
    <row r="45222" customFormat="false" ht="15" hidden="false" customHeight="false" outlineLevel="0" collapsed="false">
      <c r="A45222" s="1" t="e">
        <f aca="false">MID(Tabela14[[#This Row],[Nota Fiscal]], 26, 9)</f>
        <v>#VALUE!</v>
      </c>
      <c r="H45222" s="20" t="n">
        <f aca="false">Tabela14[[#This Row],[Hora Final]]-Tabela14[[#This Row],[Hora Inicial]]</f>
        <v>0</v>
      </c>
    </row>
    <row r="45223" customFormat="false" ht="15" hidden="false" customHeight="false" outlineLevel="0" collapsed="false">
      <c r="A45223" s="1" t="e">
        <f aca="false">MID(Tabela14[[#This Row],[Nota Fiscal]], 26, 9)</f>
        <v>#VALUE!</v>
      </c>
      <c r="H45223" s="20" t="n">
        <f aca="false">Tabela14[[#This Row],[Hora Final]]-Tabela14[[#This Row],[Hora Inicial]]</f>
        <v>0</v>
      </c>
    </row>
    <row r="45224" customFormat="false" ht="15" hidden="false" customHeight="false" outlineLevel="0" collapsed="false">
      <c r="A45224" s="1" t="e">
        <f aca="false">MID(Tabela14[[#This Row],[Nota Fiscal]], 26, 9)</f>
        <v>#VALUE!</v>
      </c>
      <c r="H45224" s="20" t="n">
        <f aca="false">Tabela14[[#This Row],[Hora Final]]-Tabela14[[#This Row],[Hora Inicial]]</f>
        <v>0</v>
      </c>
    </row>
    <row r="45225" customFormat="false" ht="15" hidden="false" customHeight="false" outlineLevel="0" collapsed="false">
      <c r="A45225" s="1" t="e">
        <f aca="false">MID(Tabela14[[#This Row],[Nota Fiscal]], 26, 9)</f>
        <v>#VALUE!</v>
      </c>
      <c r="H45225" s="20" t="n">
        <f aca="false">Tabela14[[#This Row],[Hora Final]]-Tabela14[[#This Row],[Hora Inicial]]</f>
        <v>0</v>
      </c>
    </row>
    <row r="45226" customFormat="false" ht="15" hidden="false" customHeight="false" outlineLevel="0" collapsed="false">
      <c r="A45226" s="1" t="e">
        <f aca="false">MID(Tabela14[[#This Row],[Nota Fiscal]], 26, 9)</f>
        <v>#VALUE!</v>
      </c>
      <c r="H45226" s="20" t="n">
        <f aca="false">Tabela14[[#This Row],[Hora Final]]-Tabela14[[#This Row],[Hora Inicial]]</f>
        <v>0</v>
      </c>
    </row>
    <row r="45227" customFormat="false" ht="15" hidden="false" customHeight="false" outlineLevel="0" collapsed="false">
      <c r="A45227" s="1" t="e">
        <f aca="false">MID(Tabela14[[#This Row],[Nota Fiscal]], 26, 9)</f>
        <v>#VALUE!</v>
      </c>
      <c r="H45227" s="20" t="n">
        <f aca="false">Tabela14[[#This Row],[Hora Final]]-Tabela14[[#This Row],[Hora Inicial]]</f>
        <v>0</v>
      </c>
    </row>
    <row r="45228" customFormat="false" ht="15" hidden="false" customHeight="false" outlineLevel="0" collapsed="false">
      <c r="A45228" s="1" t="e">
        <f aca="false">MID(Tabela14[[#This Row],[Nota Fiscal]], 26, 9)</f>
        <v>#VALUE!</v>
      </c>
      <c r="H45228" s="20" t="n">
        <f aca="false">Tabela14[[#This Row],[Hora Final]]-Tabela14[[#This Row],[Hora Inicial]]</f>
        <v>0</v>
      </c>
    </row>
    <row r="45229" customFormat="false" ht="15" hidden="false" customHeight="false" outlineLevel="0" collapsed="false">
      <c r="A45229" s="1" t="e">
        <f aca="false">MID(Tabela14[[#This Row],[Nota Fiscal]], 26, 9)</f>
        <v>#VALUE!</v>
      </c>
      <c r="H45229" s="20" t="n">
        <f aca="false">Tabela14[[#This Row],[Hora Final]]-Tabela14[[#This Row],[Hora Inicial]]</f>
        <v>0</v>
      </c>
    </row>
    <row r="45230" customFormat="false" ht="15" hidden="false" customHeight="false" outlineLevel="0" collapsed="false">
      <c r="A45230" s="1" t="e">
        <f aca="false">MID(Tabela14[[#This Row],[Nota Fiscal]], 26, 9)</f>
        <v>#VALUE!</v>
      </c>
      <c r="H45230" s="20" t="n">
        <f aca="false">Tabela14[[#This Row],[Hora Final]]-Tabela14[[#This Row],[Hora Inicial]]</f>
        <v>0</v>
      </c>
    </row>
    <row r="45231" customFormat="false" ht="15" hidden="false" customHeight="false" outlineLevel="0" collapsed="false">
      <c r="A45231" s="1" t="e">
        <f aca="false">MID(Tabela14[[#This Row],[Nota Fiscal]], 26, 9)</f>
        <v>#VALUE!</v>
      </c>
      <c r="H45231" s="20" t="n">
        <f aca="false">Tabela14[[#This Row],[Hora Final]]-Tabela14[[#This Row],[Hora Inicial]]</f>
        <v>0</v>
      </c>
    </row>
    <row r="45232" customFormat="false" ht="15" hidden="false" customHeight="false" outlineLevel="0" collapsed="false">
      <c r="A45232" s="1" t="e">
        <f aca="false">MID(Tabela14[[#This Row],[Nota Fiscal]], 26, 9)</f>
        <v>#VALUE!</v>
      </c>
      <c r="H45232" s="20" t="n">
        <f aca="false">Tabela14[[#This Row],[Hora Final]]-Tabela14[[#This Row],[Hora Inicial]]</f>
        <v>0</v>
      </c>
    </row>
    <row r="45233" customFormat="false" ht="15" hidden="false" customHeight="false" outlineLevel="0" collapsed="false">
      <c r="A45233" s="1" t="e">
        <f aca="false">MID(Tabela14[[#This Row],[Nota Fiscal]], 26, 9)</f>
        <v>#VALUE!</v>
      </c>
      <c r="H45233" s="20" t="n">
        <f aca="false">Tabela14[[#This Row],[Hora Final]]-Tabela14[[#This Row],[Hora Inicial]]</f>
        <v>0</v>
      </c>
    </row>
    <row r="45234" customFormat="false" ht="15" hidden="false" customHeight="false" outlineLevel="0" collapsed="false">
      <c r="A45234" s="1" t="e">
        <f aca="false">MID(Tabela14[[#This Row],[Nota Fiscal]], 26, 9)</f>
        <v>#VALUE!</v>
      </c>
      <c r="H45234" s="20" t="n">
        <f aca="false">Tabela14[[#This Row],[Hora Final]]-Tabela14[[#This Row],[Hora Inicial]]</f>
        <v>0</v>
      </c>
    </row>
    <row r="45235" customFormat="false" ht="15" hidden="false" customHeight="false" outlineLevel="0" collapsed="false">
      <c r="A45235" s="1" t="e">
        <f aca="false">MID(Tabela14[[#This Row],[Nota Fiscal]], 26, 9)</f>
        <v>#VALUE!</v>
      </c>
      <c r="H45235" s="20" t="n">
        <f aca="false">Tabela14[[#This Row],[Hora Final]]-Tabela14[[#This Row],[Hora Inicial]]</f>
        <v>0</v>
      </c>
    </row>
    <row r="45236" customFormat="false" ht="15" hidden="false" customHeight="false" outlineLevel="0" collapsed="false">
      <c r="A45236" s="1" t="e">
        <f aca="false">MID(Tabela14[[#This Row],[Nota Fiscal]], 26, 9)</f>
        <v>#VALUE!</v>
      </c>
      <c r="H45236" s="20" t="n">
        <f aca="false">Tabela14[[#This Row],[Hora Final]]-Tabela14[[#This Row],[Hora Inicial]]</f>
        <v>0</v>
      </c>
    </row>
    <row r="45237" customFormat="false" ht="15" hidden="false" customHeight="false" outlineLevel="0" collapsed="false">
      <c r="A45237" s="1" t="e">
        <f aca="false">MID(Tabela14[[#This Row],[Nota Fiscal]], 26, 9)</f>
        <v>#VALUE!</v>
      </c>
      <c r="H45237" s="20" t="n">
        <f aca="false">Tabela14[[#This Row],[Hora Final]]-Tabela14[[#This Row],[Hora Inicial]]</f>
        <v>0</v>
      </c>
    </row>
    <row r="45238" customFormat="false" ht="15" hidden="false" customHeight="false" outlineLevel="0" collapsed="false">
      <c r="A45238" s="1" t="e">
        <f aca="false">MID(Tabela14[[#This Row],[Nota Fiscal]], 26, 9)</f>
        <v>#VALUE!</v>
      </c>
      <c r="H45238" s="20" t="n">
        <f aca="false">Tabela14[[#This Row],[Hora Final]]-Tabela14[[#This Row],[Hora Inicial]]</f>
        <v>0</v>
      </c>
    </row>
    <row r="45239" customFormat="false" ht="15" hidden="false" customHeight="false" outlineLevel="0" collapsed="false">
      <c r="A45239" s="1" t="e">
        <f aca="false">MID(Tabela14[[#This Row],[Nota Fiscal]], 26, 9)</f>
        <v>#VALUE!</v>
      </c>
      <c r="H45239" s="20" t="n">
        <f aca="false">Tabela14[[#This Row],[Hora Final]]-Tabela14[[#This Row],[Hora Inicial]]</f>
        <v>0</v>
      </c>
    </row>
    <row r="45240" customFormat="false" ht="15" hidden="false" customHeight="false" outlineLevel="0" collapsed="false">
      <c r="A45240" s="1" t="e">
        <f aca="false">MID(Tabela14[[#This Row],[Nota Fiscal]], 26, 9)</f>
        <v>#VALUE!</v>
      </c>
      <c r="H45240" s="20" t="n">
        <f aca="false">Tabela14[[#This Row],[Hora Final]]-Tabela14[[#This Row],[Hora Inicial]]</f>
        <v>0</v>
      </c>
    </row>
    <row r="45241" customFormat="false" ht="15" hidden="false" customHeight="false" outlineLevel="0" collapsed="false">
      <c r="A45241" s="1" t="e">
        <f aca="false">MID(Tabela14[[#This Row],[Nota Fiscal]], 26, 9)</f>
        <v>#VALUE!</v>
      </c>
      <c r="H45241" s="20" t="n">
        <f aca="false">Tabela14[[#This Row],[Hora Final]]-Tabela14[[#This Row],[Hora Inicial]]</f>
        <v>0</v>
      </c>
    </row>
    <row r="45242" customFormat="false" ht="15" hidden="false" customHeight="false" outlineLevel="0" collapsed="false">
      <c r="A45242" s="1" t="e">
        <f aca="false">MID(Tabela14[[#This Row],[Nota Fiscal]], 26, 9)</f>
        <v>#VALUE!</v>
      </c>
      <c r="H45242" s="20" t="n">
        <f aca="false">Tabela14[[#This Row],[Hora Final]]-Tabela14[[#This Row],[Hora Inicial]]</f>
        <v>0</v>
      </c>
    </row>
    <row r="45243" customFormat="false" ht="15" hidden="false" customHeight="false" outlineLevel="0" collapsed="false">
      <c r="A45243" s="1" t="e">
        <f aca="false">MID(Tabela14[[#This Row],[Nota Fiscal]], 26, 9)</f>
        <v>#VALUE!</v>
      </c>
      <c r="H45243" s="20" t="n">
        <f aca="false">Tabela14[[#This Row],[Hora Final]]-Tabela14[[#This Row],[Hora Inicial]]</f>
        <v>0</v>
      </c>
    </row>
    <row r="45244" customFormat="false" ht="15" hidden="false" customHeight="false" outlineLevel="0" collapsed="false">
      <c r="A45244" s="1" t="e">
        <f aca="false">MID(Tabela14[[#This Row],[Nota Fiscal]], 26, 9)</f>
        <v>#VALUE!</v>
      </c>
      <c r="H45244" s="20" t="n">
        <f aca="false">Tabela14[[#This Row],[Hora Final]]-Tabela14[[#This Row],[Hora Inicial]]</f>
        <v>0</v>
      </c>
    </row>
    <row r="45245" customFormat="false" ht="15" hidden="false" customHeight="false" outlineLevel="0" collapsed="false">
      <c r="A45245" s="1" t="e">
        <f aca="false">MID(Tabela14[[#This Row],[Nota Fiscal]], 26, 9)</f>
        <v>#VALUE!</v>
      </c>
      <c r="H45245" s="20" t="n">
        <f aca="false">Tabela14[[#This Row],[Hora Final]]-Tabela14[[#This Row],[Hora Inicial]]</f>
        <v>0</v>
      </c>
    </row>
    <row r="45246" customFormat="false" ht="15" hidden="false" customHeight="false" outlineLevel="0" collapsed="false">
      <c r="A45246" s="1" t="e">
        <f aca="false">MID(Tabela14[[#This Row],[Nota Fiscal]], 26, 9)</f>
        <v>#VALUE!</v>
      </c>
      <c r="H45246" s="20" t="n">
        <f aca="false">Tabela14[[#This Row],[Hora Final]]-Tabela14[[#This Row],[Hora Inicial]]</f>
        <v>0</v>
      </c>
    </row>
    <row r="45247" customFormat="false" ht="15" hidden="false" customHeight="false" outlineLevel="0" collapsed="false">
      <c r="A45247" s="1" t="e">
        <f aca="false">MID(Tabela14[[#This Row],[Nota Fiscal]], 26, 9)</f>
        <v>#VALUE!</v>
      </c>
      <c r="H45247" s="20" t="n">
        <f aca="false">Tabela14[[#This Row],[Hora Final]]-Tabela14[[#This Row],[Hora Inicial]]</f>
        <v>0</v>
      </c>
    </row>
    <row r="45248" customFormat="false" ht="15" hidden="false" customHeight="false" outlineLevel="0" collapsed="false">
      <c r="A45248" s="1" t="e">
        <f aca="false">MID(Tabela14[[#This Row],[Nota Fiscal]], 26, 9)</f>
        <v>#VALUE!</v>
      </c>
      <c r="H45248" s="20" t="n">
        <f aca="false">Tabela14[[#This Row],[Hora Final]]-Tabela14[[#This Row],[Hora Inicial]]</f>
        <v>0</v>
      </c>
    </row>
    <row r="45249" customFormat="false" ht="15" hidden="false" customHeight="false" outlineLevel="0" collapsed="false">
      <c r="A45249" s="1" t="e">
        <f aca="false">MID(Tabela14[[#This Row],[Nota Fiscal]], 26, 9)</f>
        <v>#VALUE!</v>
      </c>
      <c r="H45249" s="20" t="n">
        <f aca="false">Tabela14[[#This Row],[Hora Final]]-Tabela14[[#This Row],[Hora Inicial]]</f>
        <v>0</v>
      </c>
    </row>
    <row r="45250" customFormat="false" ht="15" hidden="false" customHeight="false" outlineLevel="0" collapsed="false">
      <c r="A45250" s="1" t="e">
        <f aca="false">MID(Tabela14[[#This Row],[Nota Fiscal]], 26, 9)</f>
        <v>#VALUE!</v>
      </c>
      <c r="H45250" s="20" t="n">
        <f aca="false">Tabela14[[#This Row],[Hora Final]]-Tabela14[[#This Row],[Hora Inicial]]</f>
        <v>0</v>
      </c>
    </row>
    <row r="45251" customFormat="false" ht="15" hidden="false" customHeight="false" outlineLevel="0" collapsed="false">
      <c r="A45251" s="1" t="e">
        <f aca="false">MID(Tabela14[[#This Row],[Nota Fiscal]], 26, 9)</f>
        <v>#VALUE!</v>
      </c>
      <c r="H45251" s="20" t="n">
        <f aca="false">Tabela14[[#This Row],[Hora Final]]-Tabela14[[#This Row],[Hora Inicial]]</f>
        <v>0</v>
      </c>
    </row>
    <row r="45252" customFormat="false" ht="15" hidden="false" customHeight="false" outlineLevel="0" collapsed="false">
      <c r="A45252" s="1" t="e">
        <f aca="false">MID(Tabela14[[#This Row],[Nota Fiscal]], 26, 9)</f>
        <v>#VALUE!</v>
      </c>
      <c r="H45252" s="20" t="n">
        <f aca="false">Tabela14[[#This Row],[Hora Final]]-Tabela14[[#This Row],[Hora Inicial]]</f>
        <v>0</v>
      </c>
    </row>
    <row r="45253" customFormat="false" ht="15" hidden="false" customHeight="false" outlineLevel="0" collapsed="false">
      <c r="A45253" s="1" t="e">
        <f aca="false">MID(Tabela14[[#This Row],[Nota Fiscal]], 26, 9)</f>
        <v>#VALUE!</v>
      </c>
      <c r="H45253" s="20" t="n">
        <f aca="false">Tabela14[[#This Row],[Hora Final]]-Tabela14[[#This Row],[Hora Inicial]]</f>
        <v>0</v>
      </c>
    </row>
    <row r="45254" customFormat="false" ht="15" hidden="false" customHeight="false" outlineLevel="0" collapsed="false">
      <c r="A45254" s="1" t="e">
        <f aca="false">MID(Tabela14[[#This Row],[Nota Fiscal]], 26, 9)</f>
        <v>#VALUE!</v>
      </c>
      <c r="H45254" s="20" t="n">
        <f aca="false">Tabela14[[#This Row],[Hora Final]]-Tabela14[[#This Row],[Hora Inicial]]</f>
        <v>0</v>
      </c>
    </row>
    <row r="45255" customFormat="false" ht="15" hidden="false" customHeight="false" outlineLevel="0" collapsed="false">
      <c r="A45255" s="1" t="e">
        <f aca="false">MID(Tabela14[[#This Row],[Nota Fiscal]], 26, 9)</f>
        <v>#VALUE!</v>
      </c>
      <c r="H45255" s="20" t="n">
        <f aca="false">Tabela14[[#This Row],[Hora Final]]-Tabela14[[#This Row],[Hora Inicial]]</f>
        <v>0</v>
      </c>
    </row>
    <row r="45256" customFormat="false" ht="15" hidden="false" customHeight="false" outlineLevel="0" collapsed="false">
      <c r="A45256" s="1" t="e">
        <f aca="false">MID(Tabela14[[#This Row],[Nota Fiscal]], 26, 9)</f>
        <v>#VALUE!</v>
      </c>
      <c r="H45256" s="20" t="n">
        <f aca="false">Tabela14[[#This Row],[Hora Final]]-Tabela14[[#This Row],[Hora Inicial]]</f>
        <v>0</v>
      </c>
    </row>
    <row r="45257" customFormat="false" ht="15" hidden="false" customHeight="false" outlineLevel="0" collapsed="false">
      <c r="A45257" s="1" t="e">
        <f aca="false">MID(Tabela14[[#This Row],[Nota Fiscal]], 26, 9)</f>
        <v>#VALUE!</v>
      </c>
      <c r="H45257" s="20" t="n">
        <f aca="false">Tabela14[[#This Row],[Hora Final]]-Tabela14[[#This Row],[Hora Inicial]]</f>
        <v>0</v>
      </c>
    </row>
    <row r="45258" customFormat="false" ht="15" hidden="false" customHeight="false" outlineLevel="0" collapsed="false">
      <c r="A45258" s="1" t="e">
        <f aca="false">MID(Tabela14[[#This Row],[Nota Fiscal]], 26, 9)</f>
        <v>#VALUE!</v>
      </c>
      <c r="H45258" s="20" t="n">
        <f aca="false">Tabela14[[#This Row],[Hora Final]]-Tabela14[[#This Row],[Hora Inicial]]</f>
        <v>0</v>
      </c>
    </row>
    <row r="45259" customFormat="false" ht="15" hidden="false" customHeight="false" outlineLevel="0" collapsed="false">
      <c r="A45259" s="1" t="e">
        <f aca="false">MID(Tabela14[[#This Row],[Nota Fiscal]], 26, 9)</f>
        <v>#VALUE!</v>
      </c>
      <c r="H45259" s="20" t="n">
        <f aca="false">Tabela14[[#This Row],[Hora Final]]-Tabela14[[#This Row],[Hora Inicial]]</f>
        <v>0</v>
      </c>
    </row>
    <row r="45260" customFormat="false" ht="15" hidden="false" customHeight="false" outlineLevel="0" collapsed="false">
      <c r="A45260" s="1" t="e">
        <f aca="false">MID(Tabela14[[#This Row],[Nota Fiscal]], 26, 9)</f>
        <v>#VALUE!</v>
      </c>
      <c r="H45260" s="20" t="n">
        <f aca="false">Tabela14[[#This Row],[Hora Final]]-Tabela14[[#This Row],[Hora Inicial]]</f>
        <v>0</v>
      </c>
    </row>
    <row r="45261" customFormat="false" ht="15" hidden="false" customHeight="false" outlineLevel="0" collapsed="false">
      <c r="A45261" s="1" t="e">
        <f aca="false">MID(Tabela14[[#This Row],[Nota Fiscal]], 26, 9)</f>
        <v>#VALUE!</v>
      </c>
      <c r="H45261" s="20" t="n">
        <f aca="false">Tabela14[[#This Row],[Hora Final]]-Tabela14[[#This Row],[Hora Inicial]]</f>
        <v>0</v>
      </c>
    </row>
    <row r="45262" customFormat="false" ht="15" hidden="false" customHeight="false" outlineLevel="0" collapsed="false">
      <c r="A45262" s="1" t="e">
        <f aca="false">MID(Tabela14[[#This Row],[Nota Fiscal]], 26, 9)</f>
        <v>#VALUE!</v>
      </c>
      <c r="H45262" s="20" t="n">
        <f aca="false">Tabela14[[#This Row],[Hora Final]]-Tabela14[[#This Row],[Hora Inicial]]</f>
        <v>0</v>
      </c>
    </row>
    <row r="45263" customFormat="false" ht="15" hidden="false" customHeight="false" outlineLevel="0" collapsed="false">
      <c r="A45263" s="1" t="e">
        <f aca="false">MID(Tabela14[[#This Row],[Nota Fiscal]], 26, 9)</f>
        <v>#VALUE!</v>
      </c>
      <c r="H45263" s="20" t="n">
        <f aca="false">Tabela14[[#This Row],[Hora Final]]-Tabela14[[#This Row],[Hora Inicial]]</f>
        <v>0</v>
      </c>
    </row>
    <row r="45264" customFormat="false" ht="15" hidden="false" customHeight="false" outlineLevel="0" collapsed="false">
      <c r="A45264" s="1" t="e">
        <f aca="false">MID(Tabela14[[#This Row],[Nota Fiscal]], 26, 9)</f>
        <v>#VALUE!</v>
      </c>
      <c r="H45264" s="20" t="n">
        <f aca="false">Tabela14[[#This Row],[Hora Final]]-Tabela14[[#This Row],[Hora Inicial]]</f>
        <v>0</v>
      </c>
    </row>
    <row r="45265" customFormat="false" ht="15" hidden="false" customHeight="false" outlineLevel="0" collapsed="false">
      <c r="A45265" s="1" t="e">
        <f aca="false">MID(Tabela14[[#This Row],[Nota Fiscal]], 26, 9)</f>
        <v>#VALUE!</v>
      </c>
      <c r="H45265" s="20" t="n">
        <f aca="false">Tabela14[[#This Row],[Hora Final]]-Tabela14[[#This Row],[Hora Inicial]]</f>
        <v>0</v>
      </c>
    </row>
    <row r="45266" customFormat="false" ht="15" hidden="false" customHeight="false" outlineLevel="0" collapsed="false">
      <c r="A45266" s="1" t="e">
        <f aca="false">MID(Tabela14[[#This Row],[Nota Fiscal]], 26, 9)</f>
        <v>#VALUE!</v>
      </c>
      <c r="H45266" s="20" t="n">
        <f aca="false">Tabela14[[#This Row],[Hora Final]]-Tabela14[[#This Row],[Hora Inicial]]</f>
        <v>0</v>
      </c>
    </row>
    <row r="45267" customFormat="false" ht="15" hidden="false" customHeight="false" outlineLevel="0" collapsed="false">
      <c r="A45267" s="1" t="e">
        <f aca="false">MID(Tabela14[[#This Row],[Nota Fiscal]], 26, 9)</f>
        <v>#VALUE!</v>
      </c>
      <c r="H45267" s="20" t="n">
        <f aca="false">Tabela14[[#This Row],[Hora Final]]-Tabela14[[#This Row],[Hora Inicial]]</f>
        <v>0</v>
      </c>
    </row>
    <row r="45268" customFormat="false" ht="15" hidden="false" customHeight="false" outlineLevel="0" collapsed="false">
      <c r="A45268" s="1" t="e">
        <f aca="false">MID(Tabela14[[#This Row],[Nota Fiscal]], 26, 9)</f>
        <v>#VALUE!</v>
      </c>
      <c r="H45268" s="20" t="n">
        <f aca="false">Tabela14[[#This Row],[Hora Final]]-Tabela14[[#This Row],[Hora Inicial]]</f>
        <v>0</v>
      </c>
    </row>
    <row r="45269" customFormat="false" ht="15" hidden="false" customHeight="false" outlineLevel="0" collapsed="false">
      <c r="A45269" s="1" t="e">
        <f aca="false">MID(Tabela14[[#This Row],[Nota Fiscal]], 26, 9)</f>
        <v>#VALUE!</v>
      </c>
      <c r="H45269" s="20" t="n">
        <f aca="false">Tabela14[[#This Row],[Hora Final]]-Tabela14[[#This Row],[Hora Inicial]]</f>
        <v>0</v>
      </c>
    </row>
    <row r="45270" customFormat="false" ht="15" hidden="false" customHeight="false" outlineLevel="0" collapsed="false">
      <c r="A45270" s="1" t="e">
        <f aca="false">MID(Tabela14[[#This Row],[Nota Fiscal]], 26, 9)</f>
        <v>#VALUE!</v>
      </c>
      <c r="H45270" s="20" t="n">
        <f aca="false">Tabela14[[#This Row],[Hora Final]]-Tabela14[[#This Row],[Hora Inicial]]</f>
        <v>0</v>
      </c>
    </row>
    <row r="45271" customFormat="false" ht="15" hidden="false" customHeight="false" outlineLevel="0" collapsed="false">
      <c r="A45271" s="1" t="e">
        <f aca="false">MID(Tabela14[[#This Row],[Nota Fiscal]], 26, 9)</f>
        <v>#VALUE!</v>
      </c>
      <c r="H45271" s="20" t="n">
        <f aca="false">Tabela14[[#This Row],[Hora Final]]-Tabela14[[#This Row],[Hora Inicial]]</f>
        <v>0</v>
      </c>
    </row>
    <row r="45272" customFormat="false" ht="15" hidden="false" customHeight="false" outlineLevel="0" collapsed="false">
      <c r="A45272" s="1" t="e">
        <f aca="false">MID(Tabela14[[#This Row],[Nota Fiscal]], 26, 9)</f>
        <v>#VALUE!</v>
      </c>
      <c r="H45272" s="20" t="n">
        <f aca="false">Tabela14[[#This Row],[Hora Final]]-Tabela14[[#This Row],[Hora Inicial]]</f>
        <v>0</v>
      </c>
    </row>
    <row r="45273" customFormat="false" ht="15" hidden="false" customHeight="false" outlineLevel="0" collapsed="false">
      <c r="A45273" s="1" t="e">
        <f aca="false">MID(Tabela14[[#This Row],[Nota Fiscal]], 26, 9)</f>
        <v>#VALUE!</v>
      </c>
      <c r="H45273" s="20" t="n">
        <f aca="false">Tabela14[[#This Row],[Hora Final]]-Tabela14[[#This Row],[Hora Inicial]]</f>
        <v>0</v>
      </c>
    </row>
    <row r="45274" customFormat="false" ht="15" hidden="false" customHeight="false" outlineLevel="0" collapsed="false">
      <c r="A45274" s="1" t="e">
        <f aca="false">MID(Tabela14[[#This Row],[Nota Fiscal]], 26, 9)</f>
        <v>#VALUE!</v>
      </c>
      <c r="H45274" s="20" t="n">
        <f aca="false">Tabela14[[#This Row],[Hora Final]]-Tabela14[[#This Row],[Hora Inicial]]</f>
        <v>0</v>
      </c>
    </row>
    <row r="45275" customFormat="false" ht="15" hidden="false" customHeight="false" outlineLevel="0" collapsed="false">
      <c r="A45275" s="1" t="e">
        <f aca="false">MID(Tabela14[[#This Row],[Nota Fiscal]], 26, 9)</f>
        <v>#VALUE!</v>
      </c>
      <c r="H45275" s="20" t="n">
        <f aca="false">Tabela14[[#This Row],[Hora Final]]-Tabela14[[#This Row],[Hora Inicial]]</f>
        <v>0</v>
      </c>
    </row>
    <row r="45276" customFormat="false" ht="15" hidden="false" customHeight="false" outlineLevel="0" collapsed="false">
      <c r="A45276" s="1" t="e">
        <f aca="false">MID(Tabela14[[#This Row],[Nota Fiscal]], 26, 9)</f>
        <v>#VALUE!</v>
      </c>
      <c r="H45276" s="20" t="n">
        <f aca="false">Tabela14[[#This Row],[Hora Final]]-Tabela14[[#This Row],[Hora Inicial]]</f>
        <v>0</v>
      </c>
    </row>
    <row r="45277" customFormat="false" ht="15" hidden="false" customHeight="false" outlineLevel="0" collapsed="false">
      <c r="A45277" s="1" t="e">
        <f aca="false">MID(Tabela14[[#This Row],[Nota Fiscal]], 26, 9)</f>
        <v>#VALUE!</v>
      </c>
      <c r="H45277" s="20" t="n">
        <f aca="false">Tabela14[[#This Row],[Hora Final]]-Tabela14[[#This Row],[Hora Inicial]]</f>
        <v>0</v>
      </c>
    </row>
    <row r="45278" customFormat="false" ht="15" hidden="false" customHeight="false" outlineLevel="0" collapsed="false">
      <c r="A45278" s="1" t="e">
        <f aca="false">MID(Tabela14[[#This Row],[Nota Fiscal]], 26, 9)</f>
        <v>#VALUE!</v>
      </c>
      <c r="H45278" s="20" t="n">
        <f aca="false">Tabela14[[#This Row],[Hora Final]]-Tabela14[[#This Row],[Hora Inicial]]</f>
        <v>0</v>
      </c>
    </row>
    <row r="45279" customFormat="false" ht="15" hidden="false" customHeight="false" outlineLevel="0" collapsed="false">
      <c r="A45279" s="1" t="e">
        <f aca="false">MID(Tabela14[[#This Row],[Nota Fiscal]], 26, 9)</f>
        <v>#VALUE!</v>
      </c>
      <c r="H45279" s="20" t="n">
        <f aca="false">Tabela14[[#This Row],[Hora Final]]-Tabela14[[#This Row],[Hora Inicial]]</f>
        <v>0</v>
      </c>
    </row>
    <row r="45280" customFormat="false" ht="15" hidden="false" customHeight="false" outlineLevel="0" collapsed="false">
      <c r="A45280" s="1" t="e">
        <f aca="false">MID(Tabela14[[#This Row],[Nota Fiscal]], 26, 9)</f>
        <v>#VALUE!</v>
      </c>
      <c r="H45280" s="20" t="n">
        <f aca="false">Tabela14[[#This Row],[Hora Final]]-Tabela14[[#This Row],[Hora Inicial]]</f>
        <v>0</v>
      </c>
    </row>
    <row r="45281" customFormat="false" ht="15" hidden="false" customHeight="false" outlineLevel="0" collapsed="false">
      <c r="A45281" s="1" t="e">
        <f aca="false">MID(Tabela14[[#This Row],[Nota Fiscal]], 26, 9)</f>
        <v>#VALUE!</v>
      </c>
      <c r="H45281" s="20" t="n">
        <f aca="false">Tabela14[[#This Row],[Hora Final]]-Tabela14[[#This Row],[Hora Inicial]]</f>
        <v>0</v>
      </c>
    </row>
    <row r="45282" customFormat="false" ht="15" hidden="false" customHeight="false" outlineLevel="0" collapsed="false">
      <c r="A45282" s="1" t="e">
        <f aca="false">MID(Tabela14[[#This Row],[Nota Fiscal]], 26, 9)</f>
        <v>#VALUE!</v>
      </c>
      <c r="H45282" s="20" t="n">
        <f aca="false">Tabela14[[#This Row],[Hora Final]]-Tabela14[[#This Row],[Hora Inicial]]</f>
        <v>0</v>
      </c>
    </row>
    <row r="45283" customFormat="false" ht="15" hidden="false" customHeight="false" outlineLevel="0" collapsed="false">
      <c r="A45283" s="1" t="e">
        <f aca="false">MID(Tabela14[[#This Row],[Nota Fiscal]], 26, 9)</f>
        <v>#VALUE!</v>
      </c>
      <c r="H45283" s="20" t="n">
        <f aca="false">Tabela14[[#This Row],[Hora Final]]-Tabela14[[#This Row],[Hora Inicial]]</f>
        <v>0</v>
      </c>
    </row>
    <row r="45284" customFormat="false" ht="15" hidden="false" customHeight="false" outlineLevel="0" collapsed="false">
      <c r="A45284" s="1" t="e">
        <f aca="false">MID(Tabela14[[#This Row],[Nota Fiscal]], 26, 9)</f>
        <v>#VALUE!</v>
      </c>
      <c r="H45284" s="20" t="n">
        <f aca="false">Tabela14[[#This Row],[Hora Final]]-Tabela14[[#This Row],[Hora Inicial]]</f>
        <v>0</v>
      </c>
    </row>
    <row r="45285" customFormat="false" ht="15" hidden="false" customHeight="false" outlineLevel="0" collapsed="false">
      <c r="A45285" s="1" t="e">
        <f aca="false">MID(Tabela14[[#This Row],[Nota Fiscal]], 26, 9)</f>
        <v>#VALUE!</v>
      </c>
      <c r="H45285" s="20" t="n">
        <f aca="false">Tabela14[[#This Row],[Hora Final]]-Tabela14[[#This Row],[Hora Inicial]]</f>
        <v>0</v>
      </c>
    </row>
    <row r="45286" customFormat="false" ht="15" hidden="false" customHeight="false" outlineLevel="0" collapsed="false">
      <c r="A45286" s="1" t="e">
        <f aca="false">MID(Tabela14[[#This Row],[Nota Fiscal]], 26, 9)</f>
        <v>#VALUE!</v>
      </c>
      <c r="H45286" s="20" t="n">
        <f aca="false">Tabela14[[#This Row],[Hora Final]]-Tabela14[[#This Row],[Hora Inicial]]</f>
        <v>0</v>
      </c>
    </row>
    <row r="45287" customFormat="false" ht="15" hidden="false" customHeight="false" outlineLevel="0" collapsed="false">
      <c r="A45287" s="1" t="e">
        <f aca="false">MID(Tabela14[[#This Row],[Nota Fiscal]], 26, 9)</f>
        <v>#VALUE!</v>
      </c>
      <c r="H45287" s="20" t="n">
        <f aca="false">Tabela14[[#This Row],[Hora Final]]-Tabela14[[#This Row],[Hora Inicial]]</f>
        <v>0</v>
      </c>
    </row>
    <row r="45288" customFormat="false" ht="15" hidden="false" customHeight="false" outlineLevel="0" collapsed="false">
      <c r="A45288" s="1" t="e">
        <f aca="false">MID(Tabela14[[#This Row],[Nota Fiscal]], 26, 9)</f>
        <v>#VALUE!</v>
      </c>
      <c r="H45288" s="20" t="n">
        <f aca="false">Tabela14[[#This Row],[Hora Final]]-Tabela14[[#This Row],[Hora Inicial]]</f>
        <v>0</v>
      </c>
    </row>
    <row r="45289" customFormat="false" ht="15" hidden="false" customHeight="false" outlineLevel="0" collapsed="false">
      <c r="A45289" s="1" t="e">
        <f aca="false">MID(Tabela14[[#This Row],[Nota Fiscal]], 26, 9)</f>
        <v>#VALUE!</v>
      </c>
      <c r="H45289" s="20" t="n">
        <f aca="false">Tabela14[[#This Row],[Hora Final]]-Tabela14[[#This Row],[Hora Inicial]]</f>
        <v>0</v>
      </c>
    </row>
    <row r="45290" customFormat="false" ht="15" hidden="false" customHeight="false" outlineLevel="0" collapsed="false">
      <c r="A45290" s="1" t="e">
        <f aca="false">MID(Tabela14[[#This Row],[Nota Fiscal]], 26, 9)</f>
        <v>#VALUE!</v>
      </c>
      <c r="H45290" s="20" t="n">
        <f aca="false">Tabela14[[#This Row],[Hora Final]]-Tabela14[[#This Row],[Hora Inicial]]</f>
        <v>0</v>
      </c>
    </row>
    <row r="45291" customFormat="false" ht="15" hidden="false" customHeight="false" outlineLevel="0" collapsed="false">
      <c r="A45291" s="1" t="e">
        <f aca="false">MID(Tabela14[[#This Row],[Nota Fiscal]], 26, 9)</f>
        <v>#VALUE!</v>
      </c>
      <c r="H45291" s="20" t="n">
        <f aca="false">Tabela14[[#This Row],[Hora Final]]-Tabela14[[#This Row],[Hora Inicial]]</f>
        <v>0</v>
      </c>
    </row>
    <row r="45292" customFormat="false" ht="15" hidden="false" customHeight="false" outlineLevel="0" collapsed="false">
      <c r="A45292" s="1" t="e">
        <f aca="false">MID(Tabela14[[#This Row],[Nota Fiscal]], 26, 9)</f>
        <v>#VALUE!</v>
      </c>
      <c r="H45292" s="20" t="n">
        <f aca="false">Tabela14[[#This Row],[Hora Final]]-Tabela14[[#This Row],[Hora Inicial]]</f>
        <v>0</v>
      </c>
    </row>
    <row r="45293" customFormat="false" ht="15" hidden="false" customHeight="false" outlineLevel="0" collapsed="false">
      <c r="A45293" s="1" t="e">
        <f aca="false">MID(Tabela14[[#This Row],[Nota Fiscal]], 26, 9)</f>
        <v>#VALUE!</v>
      </c>
      <c r="H45293" s="20" t="n">
        <f aca="false">Tabela14[[#This Row],[Hora Final]]-Tabela14[[#This Row],[Hora Inicial]]</f>
        <v>0</v>
      </c>
    </row>
    <row r="45294" customFormat="false" ht="15" hidden="false" customHeight="false" outlineLevel="0" collapsed="false">
      <c r="A45294" s="1" t="e">
        <f aca="false">MID(Tabela14[[#This Row],[Nota Fiscal]], 26, 9)</f>
        <v>#VALUE!</v>
      </c>
      <c r="H45294" s="20" t="n">
        <f aca="false">Tabela14[[#This Row],[Hora Final]]-Tabela14[[#This Row],[Hora Inicial]]</f>
        <v>0</v>
      </c>
    </row>
    <row r="45295" customFormat="false" ht="15" hidden="false" customHeight="false" outlineLevel="0" collapsed="false">
      <c r="A45295" s="1" t="e">
        <f aca="false">MID(Tabela14[[#This Row],[Nota Fiscal]], 26, 9)</f>
        <v>#VALUE!</v>
      </c>
      <c r="H45295" s="20" t="n">
        <f aca="false">Tabela14[[#This Row],[Hora Final]]-Tabela14[[#This Row],[Hora Inicial]]</f>
        <v>0</v>
      </c>
    </row>
    <row r="45296" customFormat="false" ht="15" hidden="false" customHeight="false" outlineLevel="0" collapsed="false">
      <c r="A45296" s="1" t="e">
        <f aca="false">MID(Tabela14[[#This Row],[Nota Fiscal]], 26, 9)</f>
        <v>#VALUE!</v>
      </c>
      <c r="H45296" s="20" t="n">
        <f aca="false">Tabela14[[#This Row],[Hora Final]]-Tabela14[[#This Row],[Hora Inicial]]</f>
        <v>0</v>
      </c>
    </row>
    <row r="45297" customFormat="false" ht="15" hidden="false" customHeight="false" outlineLevel="0" collapsed="false">
      <c r="A45297" s="1" t="e">
        <f aca="false">MID(Tabela14[[#This Row],[Nota Fiscal]], 26, 9)</f>
        <v>#VALUE!</v>
      </c>
      <c r="H45297" s="20" t="n">
        <f aca="false">Tabela14[[#This Row],[Hora Final]]-Tabela14[[#This Row],[Hora Inicial]]</f>
        <v>0</v>
      </c>
    </row>
    <row r="45298" customFormat="false" ht="15" hidden="false" customHeight="false" outlineLevel="0" collapsed="false">
      <c r="A45298" s="1" t="e">
        <f aca="false">MID(Tabela14[[#This Row],[Nota Fiscal]], 26, 9)</f>
        <v>#VALUE!</v>
      </c>
      <c r="H45298" s="20" t="n">
        <f aca="false">Tabela14[[#This Row],[Hora Final]]-Tabela14[[#This Row],[Hora Inicial]]</f>
        <v>0</v>
      </c>
    </row>
    <row r="45299" customFormat="false" ht="15" hidden="false" customHeight="false" outlineLevel="0" collapsed="false">
      <c r="A45299" s="1" t="e">
        <f aca="false">MID(Tabela14[[#This Row],[Nota Fiscal]], 26, 9)</f>
        <v>#VALUE!</v>
      </c>
      <c r="H45299" s="20" t="n">
        <f aca="false">Tabela14[[#This Row],[Hora Final]]-Tabela14[[#This Row],[Hora Inicial]]</f>
        <v>0</v>
      </c>
    </row>
    <row r="45300" customFormat="false" ht="15" hidden="false" customHeight="false" outlineLevel="0" collapsed="false">
      <c r="A45300" s="1" t="e">
        <f aca="false">MID(Tabela14[[#This Row],[Nota Fiscal]], 26, 9)</f>
        <v>#VALUE!</v>
      </c>
      <c r="H45300" s="20" t="n">
        <f aca="false">Tabela14[[#This Row],[Hora Final]]-Tabela14[[#This Row],[Hora Inicial]]</f>
        <v>0</v>
      </c>
    </row>
    <row r="45301" customFormat="false" ht="15" hidden="false" customHeight="false" outlineLevel="0" collapsed="false">
      <c r="A45301" s="1" t="e">
        <f aca="false">MID(Tabela14[[#This Row],[Nota Fiscal]], 26, 9)</f>
        <v>#VALUE!</v>
      </c>
      <c r="H45301" s="20" t="n">
        <f aca="false">Tabela14[[#This Row],[Hora Final]]-Tabela14[[#This Row],[Hora Inicial]]</f>
        <v>0</v>
      </c>
    </row>
    <row r="45302" customFormat="false" ht="15" hidden="false" customHeight="false" outlineLevel="0" collapsed="false">
      <c r="A45302" s="1" t="e">
        <f aca="false">MID(Tabela14[[#This Row],[Nota Fiscal]], 26, 9)</f>
        <v>#VALUE!</v>
      </c>
      <c r="H45302" s="20" t="n">
        <f aca="false">Tabela14[[#This Row],[Hora Final]]-Tabela14[[#This Row],[Hora Inicial]]</f>
        <v>0</v>
      </c>
    </row>
    <row r="45303" customFormat="false" ht="15" hidden="false" customHeight="false" outlineLevel="0" collapsed="false">
      <c r="A45303" s="1" t="e">
        <f aca="false">MID(Tabela14[[#This Row],[Nota Fiscal]], 26, 9)</f>
        <v>#VALUE!</v>
      </c>
      <c r="H45303" s="20" t="n">
        <f aca="false">Tabela14[[#This Row],[Hora Final]]-Tabela14[[#This Row],[Hora Inicial]]</f>
        <v>0</v>
      </c>
    </row>
    <row r="45304" customFormat="false" ht="15" hidden="false" customHeight="false" outlineLevel="0" collapsed="false">
      <c r="A45304" s="1" t="e">
        <f aca="false">MID(Tabela14[[#This Row],[Nota Fiscal]], 26, 9)</f>
        <v>#VALUE!</v>
      </c>
      <c r="H45304" s="20" t="n">
        <f aca="false">Tabela14[[#This Row],[Hora Final]]-Tabela14[[#This Row],[Hora Inicial]]</f>
        <v>0</v>
      </c>
    </row>
    <row r="45305" customFormat="false" ht="15" hidden="false" customHeight="false" outlineLevel="0" collapsed="false">
      <c r="A45305" s="1" t="e">
        <f aca="false">MID(Tabela14[[#This Row],[Nota Fiscal]], 26, 9)</f>
        <v>#VALUE!</v>
      </c>
      <c r="H45305" s="20" t="n">
        <f aca="false">Tabela14[[#This Row],[Hora Final]]-Tabela14[[#This Row],[Hora Inicial]]</f>
        <v>0</v>
      </c>
    </row>
    <row r="45306" customFormat="false" ht="15" hidden="false" customHeight="false" outlineLevel="0" collapsed="false">
      <c r="A45306" s="1" t="e">
        <f aca="false">MID(Tabela14[[#This Row],[Nota Fiscal]], 26, 9)</f>
        <v>#VALUE!</v>
      </c>
      <c r="H45306" s="20" t="n">
        <f aca="false">Tabela14[[#This Row],[Hora Final]]-Tabela14[[#This Row],[Hora Inicial]]</f>
        <v>0</v>
      </c>
    </row>
    <row r="45307" customFormat="false" ht="15" hidden="false" customHeight="false" outlineLevel="0" collapsed="false">
      <c r="A45307" s="1" t="e">
        <f aca="false">MID(Tabela14[[#This Row],[Nota Fiscal]], 26, 9)</f>
        <v>#VALUE!</v>
      </c>
      <c r="H45307" s="20" t="n">
        <f aca="false">Tabela14[[#This Row],[Hora Final]]-Tabela14[[#This Row],[Hora Inicial]]</f>
        <v>0</v>
      </c>
    </row>
    <row r="45308" customFormat="false" ht="15" hidden="false" customHeight="false" outlineLevel="0" collapsed="false">
      <c r="A45308" s="1" t="e">
        <f aca="false">MID(Tabela14[[#This Row],[Nota Fiscal]], 26, 9)</f>
        <v>#VALUE!</v>
      </c>
      <c r="H45308" s="20" t="n">
        <f aca="false">Tabela14[[#This Row],[Hora Final]]-Tabela14[[#This Row],[Hora Inicial]]</f>
        <v>0</v>
      </c>
    </row>
    <row r="45309" customFormat="false" ht="15" hidden="false" customHeight="false" outlineLevel="0" collapsed="false">
      <c r="A45309" s="1" t="e">
        <f aca="false">MID(Tabela14[[#This Row],[Nota Fiscal]], 26, 9)</f>
        <v>#VALUE!</v>
      </c>
      <c r="H45309" s="20" t="n">
        <f aca="false">Tabela14[[#This Row],[Hora Final]]-Tabela14[[#This Row],[Hora Inicial]]</f>
        <v>0</v>
      </c>
    </row>
    <row r="45310" customFormat="false" ht="15" hidden="false" customHeight="false" outlineLevel="0" collapsed="false">
      <c r="A45310" s="1" t="e">
        <f aca="false">MID(Tabela14[[#This Row],[Nota Fiscal]], 26, 9)</f>
        <v>#VALUE!</v>
      </c>
      <c r="H45310" s="20" t="n">
        <f aca="false">Tabela14[[#This Row],[Hora Final]]-Tabela14[[#This Row],[Hora Inicial]]</f>
        <v>0</v>
      </c>
    </row>
    <row r="45311" customFormat="false" ht="15" hidden="false" customHeight="false" outlineLevel="0" collapsed="false">
      <c r="A45311" s="1" t="e">
        <f aca="false">MID(Tabela14[[#This Row],[Nota Fiscal]], 26, 9)</f>
        <v>#VALUE!</v>
      </c>
      <c r="H45311" s="20" t="n">
        <f aca="false">Tabela14[[#This Row],[Hora Final]]-Tabela14[[#This Row],[Hora Inicial]]</f>
        <v>0</v>
      </c>
    </row>
    <row r="45312" customFormat="false" ht="15" hidden="false" customHeight="false" outlineLevel="0" collapsed="false">
      <c r="A45312" s="1" t="e">
        <f aca="false">MID(Tabela14[[#This Row],[Nota Fiscal]], 26, 9)</f>
        <v>#VALUE!</v>
      </c>
      <c r="H45312" s="20" t="n">
        <f aca="false">Tabela14[[#This Row],[Hora Final]]-Tabela14[[#This Row],[Hora Inicial]]</f>
        <v>0</v>
      </c>
    </row>
    <row r="45313" customFormat="false" ht="15" hidden="false" customHeight="false" outlineLevel="0" collapsed="false">
      <c r="A45313" s="1" t="e">
        <f aca="false">MID(Tabela14[[#This Row],[Nota Fiscal]], 26, 9)</f>
        <v>#VALUE!</v>
      </c>
      <c r="H45313" s="20" t="n">
        <f aca="false">Tabela14[[#This Row],[Hora Final]]-Tabela14[[#This Row],[Hora Inicial]]</f>
        <v>0</v>
      </c>
    </row>
    <row r="45314" customFormat="false" ht="15" hidden="false" customHeight="false" outlineLevel="0" collapsed="false">
      <c r="A45314" s="1" t="e">
        <f aca="false">MID(Tabela14[[#This Row],[Nota Fiscal]], 26, 9)</f>
        <v>#VALUE!</v>
      </c>
      <c r="H45314" s="20" t="n">
        <f aca="false">Tabela14[[#This Row],[Hora Final]]-Tabela14[[#This Row],[Hora Inicial]]</f>
        <v>0</v>
      </c>
    </row>
    <row r="45315" customFormat="false" ht="15" hidden="false" customHeight="false" outlineLevel="0" collapsed="false">
      <c r="A45315" s="1" t="e">
        <f aca="false">MID(Tabela14[[#This Row],[Nota Fiscal]], 26, 9)</f>
        <v>#VALUE!</v>
      </c>
      <c r="H45315" s="20" t="n">
        <f aca="false">Tabela14[[#This Row],[Hora Final]]-Tabela14[[#This Row],[Hora Inicial]]</f>
        <v>0</v>
      </c>
    </row>
    <row r="45316" customFormat="false" ht="15" hidden="false" customHeight="false" outlineLevel="0" collapsed="false">
      <c r="A45316" s="1" t="e">
        <f aca="false">MID(Tabela14[[#This Row],[Nota Fiscal]], 26, 9)</f>
        <v>#VALUE!</v>
      </c>
      <c r="H45316" s="20" t="n">
        <f aca="false">Tabela14[[#This Row],[Hora Final]]-Tabela14[[#This Row],[Hora Inicial]]</f>
        <v>0</v>
      </c>
    </row>
    <row r="45317" customFormat="false" ht="15" hidden="false" customHeight="false" outlineLevel="0" collapsed="false">
      <c r="A45317" s="1" t="e">
        <f aca="false">MID(Tabela14[[#This Row],[Nota Fiscal]], 26, 9)</f>
        <v>#VALUE!</v>
      </c>
      <c r="H45317" s="20" t="n">
        <f aca="false">Tabela14[[#This Row],[Hora Final]]-Tabela14[[#This Row],[Hora Inicial]]</f>
        <v>0</v>
      </c>
    </row>
    <row r="45318" customFormat="false" ht="15" hidden="false" customHeight="false" outlineLevel="0" collapsed="false">
      <c r="A45318" s="1" t="e">
        <f aca="false">MID(Tabela14[[#This Row],[Nota Fiscal]], 26, 9)</f>
        <v>#VALUE!</v>
      </c>
      <c r="H45318" s="20" t="n">
        <f aca="false">Tabela14[[#This Row],[Hora Final]]-Tabela14[[#This Row],[Hora Inicial]]</f>
        <v>0</v>
      </c>
    </row>
    <row r="45319" customFormat="false" ht="15" hidden="false" customHeight="false" outlineLevel="0" collapsed="false">
      <c r="A45319" s="1" t="e">
        <f aca="false">MID(Tabela14[[#This Row],[Nota Fiscal]], 26, 9)</f>
        <v>#VALUE!</v>
      </c>
      <c r="H45319" s="20" t="n">
        <f aca="false">Tabela14[[#This Row],[Hora Final]]-Tabela14[[#This Row],[Hora Inicial]]</f>
        <v>0</v>
      </c>
    </row>
    <row r="45320" customFormat="false" ht="15" hidden="false" customHeight="false" outlineLevel="0" collapsed="false">
      <c r="A45320" s="1" t="e">
        <f aca="false">MID(Tabela14[[#This Row],[Nota Fiscal]], 26, 9)</f>
        <v>#VALUE!</v>
      </c>
      <c r="H45320" s="20" t="n">
        <f aca="false">Tabela14[[#This Row],[Hora Final]]-Tabela14[[#This Row],[Hora Inicial]]</f>
        <v>0</v>
      </c>
    </row>
    <row r="45321" customFormat="false" ht="15" hidden="false" customHeight="false" outlineLevel="0" collapsed="false">
      <c r="A45321" s="1" t="e">
        <f aca="false">MID(Tabela14[[#This Row],[Nota Fiscal]], 26, 9)</f>
        <v>#VALUE!</v>
      </c>
      <c r="H45321" s="20" t="n">
        <f aca="false">Tabela14[[#This Row],[Hora Final]]-Tabela14[[#This Row],[Hora Inicial]]</f>
        <v>0</v>
      </c>
    </row>
    <row r="45322" customFormat="false" ht="15" hidden="false" customHeight="false" outlineLevel="0" collapsed="false">
      <c r="A45322" s="1" t="e">
        <f aca="false">MID(Tabela14[[#This Row],[Nota Fiscal]], 26, 9)</f>
        <v>#VALUE!</v>
      </c>
      <c r="H45322" s="20" t="n">
        <f aca="false">Tabela14[[#This Row],[Hora Final]]-Tabela14[[#This Row],[Hora Inicial]]</f>
        <v>0</v>
      </c>
    </row>
    <row r="45323" customFormat="false" ht="15" hidden="false" customHeight="false" outlineLevel="0" collapsed="false">
      <c r="A45323" s="1" t="e">
        <f aca="false">MID(Tabela14[[#This Row],[Nota Fiscal]], 26, 9)</f>
        <v>#VALUE!</v>
      </c>
      <c r="H45323" s="20" t="n">
        <f aca="false">Tabela14[[#This Row],[Hora Final]]-Tabela14[[#This Row],[Hora Inicial]]</f>
        <v>0</v>
      </c>
    </row>
    <row r="45324" customFormat="false" ht="15" hidden="false" customHeight="false" outlineLevel="0" collapsed="false">
      <c r="A45324" s="1" t="e">
        <f aca="false">MID(Tabela14[[#This Row],[Nota Fiscal]], 26, 9)</f>
        <v>#VALUE!</v>
      </c>
      <c r="H45324" s="20" t="n">
        <f aca="false">Tabela14[[#This Row],[Hora Final]]-Tabela14[[#This Row],[Hora Inicial]]</f>
        <v>0</v>
      </c>
    </row>
    <row r="45325" customFormat="false" ht="15" hidden="false" customHeight="false" outlineLevel="0" collapsed="false">
      <c r="A45325" s="1" t="e">
        <f aca="false">MID(Tabela14[[#This Row],[Nota Fiscal]], 26, 9)</f>
        <v>#VALUE!</v>
      </c>
      <c r="H45325" s="20" t="n">
        <f aca="false">Tabela14[[#This Row],[Hora Final]]-Tabela14[[#This Row],[Hora Inicial]]</f>
        <v>0</v>
      </c>
    </row>
    <row r="45326" customFormat="false" ht="15" hidden="false" customHeight="false" outlineLevel="0" collapsed="false">
      <c r="A45326" s="1" t="e">
        <f aca="false">MID(Tabela14[[#This Row],[Nota Fiscal]], 26, 9)</f>
        <v>#VALUE!</v>
      </c>
      <c r="H45326" s="20" t="n">
        <f aca="false">Tabela14[[#This Row],[Hora Final]]-Tabela14[[#This Row],[Hora Inicial]]</f>
        <v>0</v>
      </c>
    </row>
    <row r="45327" customFormat="false" ht="15" hidden="false" customHeight="false" outlineLevel="0" collapsed="false">
      <c r="A45327" s="1" t="e">
        <f aca="false">MID(Tabela14[[#This Row],[Nota Fiscal]], 26, 9)</f>
        <v>#VALUE!</v>
      </c>
      <c r="H45327" s="20" t="n">
        <f aca="false">Tabela14[[#This Row],[Hora Final]]-Tabela14[[#This Row],[Hora Inicial]]</f>
        <v>0</v>
      </c>
    </row>
    <row r="45328" customFormat="false" ht="15" hidden="false" customHeight="false" outlineLevel="0" collapsed="false">
      <c r="A45328" s="1" t="e">
        <f aca="false">MID(Tabela14[[#This Row],[Nota Fiscal]], 26, 9)</f>
        <v>#VALUE!</v>
      </c>
      <c r="H45328" s="20" t="n">
        <f aca="false">Tabela14[[#This Row],[Hora Final]]-Tabela14[[#This Row],[Hora Inicial]]</f>
        <v>0</v>
      </c>
    </row>
    <row r="45329" customFormat="false" ht="15" hidden="false" customHeight="false" outlineLevel="0" collapsed="false">
      <c r="A45329" s="1" t="e">
        <f aca="false">MID(Tabela14[[#This Row],[Nota Fiscal]], 26, 9)</f>
        <v>#VALUE!</v>
      </c>
      <c r="H45329" s="20" t="n">
        <f aca="false">Tabela14[[#This Row],[Hora Final]]-Tabela14[[#This Row],[Hora Inicial]]</f>
        <v>0</v>
      </c>
    </row>
    <row r="45330" customFormat="false" ht="15" hidden="false" customHeight="false" outlineLevel="0" collapsed="false">
      <c r="A45330" s="1" t="e">
        <f aca="false">MID(Tabela14[[#This Row],[Nota Fiscal]], 26, 9)</f>
        <v>#VALUE!</v>
      </c>
      <c r="H45330" s="20" t="n">
        <f aca="false">Tabela14[[#This Row],[Hora Final]]-Tabela14[[#This Row],[Hora Inicial]]</f>
        <v>0</v>
      </c>
    </row>
    <row r="45331" customFormat="false" ht="15" hidden="false" customHeight="false" outlineLevel="0" collapsed="false">
      <c r="A45331" s="1" t="e">
        <f aca="false">MID(Tabela14[[#This Row],[Nota Fiscal]], 26, 9)</f>
        <v>#VALUE!</v>
      </c>
      <c r="H45331" s="20" t="n">
        <f aca="false">Tabela14[[#This Row],[Hora Final]]-Tabela14[[#This Row],[Hora Inicial]]</f>
        <v>0</v>
      </c>
    </row>
    <row r="45332" customFormat="false" ht="15" hidden="false" customHeight="false" outlineLevel="0" collapsed="false">
      <c r="A45332" s="1" t="e">
        <f aca="false">MID(Tabela14[[#This Row],[Nota Fiscal]], 26, 9)</f>
        <v>#VALUE!</v>
      </c>
      <c r="H45332" s="20" t="n">
        <f aca="false">Tabela14[[#This Row],[Hora Final]]-Tabela14[[#This Row],[Hora Inicial]]</f>
        <v>0</v>
      </c>
    </row>
    <row r="45333" customFormat="false" ht="15" hidden="false" customHeight="false" outlineLevel="0" collapsed="false">
      <c r="A45333" s="1" t="e">
        <f aca="false">MID(Tabela14[[#This Row],[Nota Fiscal]], 26, 9)</f>
        <v>#VALUE!</v>
      </c>
      <c r="H45333" s="20" t="n">
        <f aca="false">Tabela14[[#This Row],[Hora Final]]-Tabela14[[#This Row],[Hora Inicial]]</f>
        <v>0</v>
      </c>
    </row>
    <row r="45334" customFormat="false" ht="15" hidden="false" customHeight="false" outlineLevel="0" collapsed="false">
      <c r="A45334" s="1" t="e">
        <f aca="false">MID(Tabela14[[#This Row],[Nota Fiscal]], 26, 9)</f>
        <v>#VALUE!</v>
      </c>
      <c r="H45334" s="20" t="n">
        <f aca="false">Tabela14[[#This Row],[Hora Final]]-Tabela14[[#This Row],[Hora Inicial]]</f>
        <v>0</v>
      </c>
    </row>
    <row r="45335" customFormat="false" ht="15" hidden="false" customHeight="false" outlineLevel="0" collapsed="false">
      <c r="A45335" s="1" t="e">
        <f aca="false">MID(Tabela14[[#This Row],[Nota Fiscal]], 26, 9)</f>
        <v>#VALUE!</v>
      </c>
      <c r="H45335" s="20" t="n">
        <f aca="false">Tabela14[[#This Row],[Hora Final]]-Tabela14[[#This Row],[Hora Inicial]]</f>
        <v>0</v>
      </c>
    </row>
    <row r="45336" customFormat="false" ht="15" hidden="false" customHeight="false" outlineLevel="0" collapsed="false">
      <c r="A45336" s="1" t="e">
        <f aca="false">MID(Tabela14[[#This Row],[Nota Fiscal]], 26, 9)</f>
        <v>#VALUE!</v>
      </c>
      <c r="H45336" s="20" t="n">
        <f aca="false">Tabela14[[#This Row],[Hora Final]]-Tabela14[[#This Row],[Hora Inicial]]</f>
        <v>0</v>
      </c>
    </row>
    <row r="45337" customFormat="false" ht="15" hidden="false" customHeight="false" outlineLevel="0" collapsed="false">
      <c r="A45337" s="1" t="e">
        <f aca="false">MID(Tabela14[[#This Row],[Nota Fiscal]], 26, 9)</f>
        <v>#VALUE!</v>
      </c>
      <c r="H45337" s="20" t="n">
        <f aca="false">Tabela14[[#This Row],[Hora Final]]-Tabela14[[#This Row],[Hora Inicial]]</f>
        <v>0</v>
      </c>
    </row>
    <row r="45338" customFormat="false" ht="15" hidden="false" customHeight="false" outlineLevel="0" collapsed="false">
      <c r="A45338" s="1" t="e">
        <f aca="false">MID(Tabela14[[#This Row],[Nota Fiscal]], 26, 9)</f>
        <v>#VALUE!</v>
      </c>
      <c r="H45338" s="20" t="n">
        <f aca="false">Tabela14[[#This Row],[Hora Final]]-Tabela14[[#This Row],[Hora Inicial]]</f>
        <v>0</v>
      </c>
    </row>
    <row r="45339" customFormat="false" ht="15" hidden="false" customHeight="false" outlineLevel="0" collapsed="false">
      <c r="A45339" s="1" t="e">
        <f aca="false">MID(Tabela14[[#This Row],[Nota Fiscal]], 26, 9)</f>
        <v>#VALUE!</v>
      </c>
      <c r="H45339" s="20" t="n">
        <f aca="false">Tabela14[[#This Row],[Hora Final]]-Tabela14[[#This Row],[Hora Inicial]]</f>
        <v>0</v>
      </c>
    </row>
    <row r="45340" customFormat="false" ht="15" hidden="false" customHeight="false" outlineLevel="0" collapsed="false">
      <c r="A45340" s="1" t="e">
        <f aca="false">MID(Tabela14[[#This Row],[Nota Fiscal]], 26, 9)</f>
        <v>#VALUE!</v>
      </c>
      <c r="H45340" s="20" t="n">
        <f aca="false">Tabela14[[#This Row],[Hora Final]]-Tabela14[[#This Row],[Hora Inicial]]</f>
        <v>0</v>
      </c>
    </row>
    <row r="45341" customFormat="false" ht="15" hidden="false" customHeight="false" outlineLevel="0" collapsed="false">
      <c r="A45341" s="1" t="e">
        <f aca="false">MID(Tabela14[[#This Row],[Nota Fiscal]], 26, 9)</f>
        <v>#VALUE!</v>
      </c>
      <c r="H45341" s="20" t="n">
        <f aca="false">Tabela14[[#This Row],[Hora Final]]-Tabela14[[#This Row],[Hora Inicial]]</f>
        <v>0</v>
      </c>
    </row>
    <row r="45342" customFormat="false" ht="15" hidden="false" customHeight="false" outlineLevel="0" collapsed="false">
      <c r="A45342" s="1" t="e">
        <f aca="false">MID(Tabela14[[#This Row],[Nota Fiscal]], 26, 9)</f>
        <v>#VALUE!</v>
      </c>
      <c r="H45342" s="20" t="n">
        <f aca="false">Tabela14[[#This Row],[Hora Final]]-Tabela14[[#This Row],[Hora Inicial]]</f>
        <v>0</v>
      </c>
    </row>
    <row r="45343" customFormat="false" ht="15" hidden="false" customHeight="false" outlineLevel="0" collapsed="false">
      <c r="A45343" s="1" t="e">
        <f aca="false">MID(Tabela14[[#This Row],[Nota Fiscal]], 26, 9)</f>
        <v>#VALUE!</v>
      </c>
      <c r="H45343" s="20" t="n">
        <f aca="false">Tabela14[[#This Row],[Hora Final]]-Tabela14[[#This Row],[Hora Inicial]]</f>
        <v>0</v>
      </c>
    </row>
    <row r="45344" customFormat="false" ht="15" hidden="false" customHeight="false" outlineLevel="0" collapsed="false">
      <c r="A45344" s="1" t="e">
        <f aca="false">MID(Tabela14[[#This Row],[Nota Fiscal]], 26, 9)</f>
        <v>#VALUE!</v>
      </c>
      <c r="H45344" s="20" t="n">
        <f aca="false">Tabela14[[#This Row],[Hora Final]]-Tabela14[[#This Row],[Hora Inicial]]</f>
        <v>0</v>
      </c>
    </row>
    <row r="45345" customFormat="false" ht="15" hidden="false" customHeight="false" outlineLevel="0" collapsed="false">
      <c r="A45345" s="1" t="e">
        <f aca="false">MID(Tabela14[[#This Row],[Nota Fiscal]], 26, 9)</f>
        <v>#VALUE!</v>
      </c>
      <c r="H45345" s="20" t="n">
        <f aca="false">Tabela14[[#This Row],[Hora Final]]-Tabela14[[#This Row],[Hora Inicial]]</f>
        <v>0</v>
      </c>
    </row>
    <row r="45346" customFormat="false" ht="15" hidden="false" customHeight="false" outlineLevel="0" collapsed="false">
      <c r="A45346" s="1" t="e">
        <f aca="false">MID(Tabela14[[#This Row],[Nota Fiscal]], 26, 9)</f>
        <v>#VALUE!</v>
      </c>
      <c r="H45346" s="20" t="n">
        <f aca="false">Tabela14[[#This Row],[Hora Final]]-Tabela14[[#This Row],[Hora Inicial]]</f>
        <v>0</v>
      </c>
    </row>
    <row r="45347" customFormat="false" ht="15" hidden="false" customHeight="false" outlineLevel="0" collapsed="false">
      <c r="A45347" s="1" t="e">
        <f aca="false">MID(Tabela14[[#This Row],[Nota Fiscal]], 26, 9)</f>
        <v>#VALUE!</v>
      </c>
      <c r="H45347" s="20" t="n">
        <f aca="false">Tabela14[[#This Row],[Hora Final]]-Tabela14[[#This Row],[Hora Inicial]]</f>
        <v>0</v>
      </c>
    </row>
    <row r="45348" customFormat="false" ht="15" hidden="false" customHeight="false" outlineLevel="0" collapsed="false">
      <c r="A45348" s="1" t="e">
        <f aca="false">MID(Tabela14[[#This Row],[Nota Fiscal]], 26, 9)</f>
        <v>#VALUE!</v>
      </c>
      <c r="H45348" s="20" t="n">
        <f aca="false">Tabela14[[#This Row],[Hora Final]]-Tabela14[[#This Row],[Hora Inicial]]</f>
        <v>0</v>
      </c>
    </row>
    <row r="45349" customFormat="false" ht="15" hidden="false" customHeight="false" outlineLevel="0" collapsed="false">
      <c r="A45349" s="1" t="e">
        <f aca="false">MID(Tabela14[[#This Row],[Nota Fiscal]], 26, 9)</f>
        <v>#VALUE!</v>
      </c>
      <c r="H45349" s="20" t="n">
        <f aca="false">Tabela14[[#This Row],[Hora Final]]-Tabela14[[#This Row],[Hora Inicial]]</f>
        <v>0</v>
      </c>
    </row>
    <row r="45350" customFormat="false" ht="15" hidden="false" customHeight="false" outlineLevel="0" collapsed="false">
      <c r="A45350" s="1" t="e">
        <f aca="false">MID(Tabela14[[#This Row],[Nota Fiscal]], 26, 9)</f>
        <v>#VALUE!</v>
      </c>
      <c r="H45350" s="20" t="n">
        <f aca="false">Tabela14[[#This Row],[Hora Final]]-Tabela14[[#This Row],[Hora Inicial]]</f>
        <v>0</v>
      </c>
    </row>
    <row r="45351" customFormat="false" ht="15" hidden="false" customHeight="false" outlineLevel="0" collapsed="false">
      <c r="A45351" s="1" t="e">
        <f aca="false">MID(Tabela14[[#This Row],[Nota Fiscal]], 26, 9)</f>
        <v>#VALUE!</v>
      </c>
      <c r="H45351" s="20" t="n">
        <f aca="false">Tabela14[[#This Row],[Hora Final]]-Tabela14[[#This Row],[Hora Inicial]]</f>
        <v>0</v>
      </c>
    </row>
    <row r="45352" customFormat="false" ht="15" hidden="false" customHeight="false" outlineLevel="0" collapsed="false">
      <c r="A45352" s="1" t="e">
        <f aca="false">MID(Tabela14[[#This Row],[Nota Fiscal]], 26, 9)</f>
        <v>#VALUE!</v>
      </c>
      <c r="H45352" s="20" t="n">
        <f aca="false">Tabela14[[#This Row],[Hora Final]]-Tabela14[[#This Row],[Hora Inicial]]</f>
        <v>0</v>
      </c>
    </row>
    <row r="45353" customFormat="false" ht="15" hidden="false" customHeight="false" outlineLevel="0" collapsed="false">
      <c r="A45353" s="1" t="e">
        <f aca="false">MID(Tabela14[[#This Row],[Nota Fiscal]], 26, 9)</f>
        <v>#VALUE!</v>
      </c>
      <c r="H45353" s="20" t="n">
        <f aca="false">Tabela14[[#This Row],[Hora Final]]-Tabela14[[#This Row],[Hora Inicial]]</f>
        <v>0</v>
      </c>
    </row>
    <row r="45354" customFormat="false" ht="15" hidden="false" customHeight="false" outlineLevel="0" collapsed="false">
      <c r="A45354" s="1" t="e">
        <f aca="false">MID(Tabela14[[#This Row],[Nota Fiscal]], 26, 9)</f>
        <v>#VALUE!</v>
      </c>
      <c r="H45354" s="20" t="n">
        <f aca="false">Tabela14[[#This Row],[Hora Final]]-Tabela14[[#This Row],[Hora Inicial]]</f>
        <v>0</v>
      </c>
    </row>
    <row r="45355" customFormat="false" ht="15" hidden="false" customHeight="false" outlineLevel="0" collapsed="false">
      <c r="A45355" s="1" t="e">
        <f aca="false">MID(Tabela14[[#This Row],[Nota Fiscal]], 26, 9)</f>
        <v>#VALUE!</v>
      </c>
      <c r="H45355" s="20" t="n">
        <f aca="false">Tabela14[[#This Row],[Hora Final]]-Tabela14[[#This Row],[Hora Inicial]]</f>
        <v>0</v>
      </c>
    </row>
    <row r="45356" customFormat="false" ht="15" hidden="false" customHeight="false" outlineLevel="0" collapsed="false">
      <c r="A45356" s="1" t="e">
        <f aca="false">MID(Tabela14[[#This Row],[Nota Fiscal]], 26, 9)</f>
        <v>#VALUE!</v>
      </c>
      <c r="H45356" s="20" t="n">
        <f aca="false">Tabela14[[#This Row],[Hora Final]]-Tabela14[[#This Row],[Hora Inicial]]</f>
        <v>0</v>
      </c>
    </row>
    <row r="45357" customFormat="false" ht="15" hidden="false" customHeight="false" outlineLevel="0" collapsed="false">
      <c r="A45357" s="1" t="e">
        <f aca="false">MID(Tabela14[[#This Row],[Nota Fiscal]], 26, 9)</f>
        <v>#VALUE!</v>
      </c>
      <c r="H45357" s="20" t="n">
        <f aca="false">Tabela14[[#This Row],[Hora Final]]-Tabela14[[#This Row],[Hora Inicial]]</f>
        <v>0</v>
      </c>
    </row>
    <row r="45358" customFormat="false" ht="15" hidden="false" customHeight="false" outlineLevel="0" collapsed="false">
      <c r="A45358" s="1" t="e">
        <f aca="false">MID(Tabela14[[#This Row],[Nota Fiscal]], 26, 9)</f>
        <v>#VALUE!</v>
      </c>
      <c r="H45358" s="20" t="n">
        <f aca="false">Tabela14[[#This Row],[Hora Final]]-Tabela14[[#This Row],[Hora Inicial]]</f>
        <v>0</v>
      </c>
    </row>
    <row r="45359" customFormat="false" ht="15" hidden="false" customHeight="false" outlineLevel="0" collapsed="false">
      <c r="A45359" s="1" t="e">
        <f aca="false">MID(Tabela14[[#This Row],[Nota Fiscal]], 26, 9)</f>
        <v>#VALUE!</v>
      </c>
      <c r="H45359" s="20" t="n">
        <f aca="false">Tabela14[[#This Row],[Hora Final]]-Tabela14[[#This Row],[Hora Inicial]]</f>
        <v>0</v>
      </c>
    </row>
    <row r="45360" customFormat="false" ht="15" hidden="false" customHeight="false" outlineLevel="0" collapsed="false">
      <c r="A45360" s="1" t="e">
        <f aca="false">MID(Tabela14[[#This Row],[Nota Fiscal]], 26, 9)</f>
        <v>#VALUE!</v>
      </c>
      <c r="H45360" s="20" t="n">
        <f aca="false">Tabela14[[#This Row],[Hora Final]]-Tabela14[[#This Row],[Hora Inicial]]</f>
        <v>0</v>
      </c>
    </row>
    <row r="45361" customFormat="false" ht="15" hidden="false" customHeight="false" outlineLevel="0" collapsed="false">
      <c r="A45361" s="1" t="e">
        <f aca="false">MID(Tabela14[[#This Row],[Nota Fiscal]], 26, 9)</f>
        <v>#VALUE!</v>
      </c>
      <c r="H45361" s="20" t="n">
        <f aca="false">Tabela14[[#This Row],[Hora Final]]-Tabela14[[#This Row],[Hora Inicial]]</f>
        <v>0</v>
      </c>
    </row>
    <row r="45362" customFormat="false" ht="15" hidden="false" customHeight="false" outlineLevel="0" collapsed="false">
      <c r="A45362" s="1" t="e">
        <f aca="false">MID(Tabela14[[#This Row],[Nota Fiscal]], 26, 9)</f>
        <v>#VALUE!</v>
      </c>
      <c r="H45362" s="20" t="n">
        <f aca="false">Tabela14[[#This Row],[Hora Final]]-Tabela14[[#This Row],[Hora Inicial]]</f>
        <v>0</v>
      </c>
    </row>
    <row r="45363" customFormat="false" ht="15" hidden="false" customHeight="false" outlineLevel="0" collapsed="false">
      <c r="A45363" s="1" t="e">
        <f aca="false">MID(Tabela14[[#This Row],[Nota Fiscal]], 26, 9)</f>
        <v>#VALUE!</v>
      </c>
      <c r="H45363" s="20" t="n">
        <f aca="false">Tabela14[[#This Row],[Hora Final]]-Tabela14[[#This Row],[Hora Inicial]]</f>
        <v>0</v>
      </c>
    </row>
    <row r="45364" customFormat="false" ht="15" hidden="false" customHeight="false" outlineLevel="0" collapsed="false">
      <c r="A45364" s="1" t="e">
        <f aca="false">MID(Tabela14[[#This Row],[Nota Fiscal]], 26, 9)</f>
        <v>#VALUE!</v>
      </c>
      <c r="H45364" s="20" t="n">
        <f aca="false">Tabela14[[#This Row],[Hora Final]]-Tabela14[[#This Row],[Hora Inicial]]</f>
        <v>0</v>
      </c>
    </row>
    <row r="45365" customFormat="false" ht="15" hidden="false" customHeight="false" outlineLevel="0" collapsed="false">
      <c r="A45365" s="1" t="e">
        <f aca="false">MID(Tabela14[[#This Row],[Nota Fiscal]], 26, 9)</f>
        <v>#VALUE!</v>
      </c>
      <c r="H45365" s="20" t="n">
        <f aca="false">Tabela14[[#This Row],[Hora Final]]-Tabela14[[#This Row],[Hora Inicial]]</f>
        <v>0</v>
      </c>
    </row>
    <row r="45366" customFormat="false" ht="15" hidden="false" customHeight="false" outlineLevel="0" collapsed="false">
      <c r="A45366" s="1" t="e">
        <f aca="false">MID(Tabela14[[#This Row],[Nota Fiscal]], 26, 9)</f>
        <v>#VALUE!</v>
      </c>
      <c r="H45366" s="20" t="n">
        <f aca="false">Tabela14[[#This Row],[Hora Final]]-Tabela14[[#This Row],[Hora Inicial]]</f>
        <v>0</v>
      </c>
    </row>
    <row r="45367" customFormat="false" ht="15" hidden="false" customHeight="false" outlineLevel="0" collapsed="false">
      <c r="A45367" s="1" t="e">
        <f aca="false">MID(Tabela14[[#This Row],[Nota Fiscal]], 26, 9)</f>
        <v>#VALUE!</v>
      </c>
      <c r="H45367" s="20" t="n">
        <f aca="false">Tabela14[[#This Row],[Hora Final]]-Tabela14[[#This Row],[Hora Inicial]]</f>
        <v>0</v>
      </c>
    </row>
    <row r="45368" customFormat="false" ht="15" hidden="false" customHeight="false" outlineLevel="0" collapsed="false">
      <c r="A45368" s="1" t="e">
        <f aca="false">MID(Tabela14[[#This Row],[Nota Fiscal]], 26, 9)</f>
        <v>#VALUE!</v>
      </c>
      <c r="H45368" s="20" t="n">
        <f aca="false">Tabela14[[#This Row],[Hora Final]]-Tabela14[[#This Row],[Hora Inicial]]</f>
        <v>0</v>
      </c>
    </row>
    <row r="45369" customFormat="false" ht="15" hidden="false" customHeight="false" outlineLevel="0" collapsed="false">
      <c r="A45369" s="1" t="e">
        <f aca="false">MID(Tabela14[[#This Row],[Nota Fiscal]], 26, 9)</f>
        <v>#VALUE!</v>
      </c>
      <c r="H45369" s="20" t="n">
        <f aca="false">Tabela14[[#This Row],[Hora Final]]-Tabela14[[#This Row],[Hora Inicial]]</f>
        <v>0</v>
      </c>
    </row>
    <row r="45370" customFormat="false" ht="15" hidden="false" customHeight="false" outlineLevel="0" collapsed="false">
      <c r="A45370" s="1" t="e">
        <f aca="false">MID(Tabela14[[#This Row],[Nota Fiscal]], 26, 9)</f>
        <v>#VALUE!</v>
      </c>
      <c r="H45370" s="20" t="n">
        <f aca="false">Tabela14[[#This Row],[Hora Final]]-Tabela14[[#This Row],[Hora Inicial]]</f>
        <v>0</v>
      </c>
    </row>
    <row r="45371" customFormat="false" ht="15" hidden="false" customHeight="false" outlineLevel="0" collapsed="false">
      <c r="A45371" s="1" t="e">
        <f aca="false">MID(Tabela14[[#This Row],[Nota Fiscal]], 26, 9)</f>
        <v>#VALUE!</v>
      </c>
      <c r="H45371" s="20" t="n">
        <f aca="false">Tabela14[[#This Row],[Hora Final]]-Tabela14[[#This Row],[Hora Inicial]]</f>
        <v>0</v>
      </c>
    </row>
    <row r="45372" customFormat="false" ht="15" hidden="false" customHeight="false" outlineLevel="0" collapsed="false">
      <c r="A45372" s="1" t="e">
        <f aca="false">MID(Tabela14[[#This Row],[Nota Fiscal]], 26, 9)</f>
        <v>#VALUE!</v>
      </c>
      <c r="H45372" s="20" t="n">
        <f aca="false">Tabela14[[#This Row],[Hora Final]]-Tabela14[[#This Row],[Hora Inicial]]</f>
        <v>0</v>
      </c>
    </row>
    <row r="45373" customFormat="false" ht="15" hidden="false" customHeight="false" outlineLevel="0" collapsed="false">
      <c r="A45373" s="1" t="e">
        <f aca="false">MID(Tabela14[[#This Row],[Nota Fiscal]], 26, 9)</f>
        <v>#VALUE!</v>
      </c>
      <c r="H45373" s="20" t="n">
        <f aca="false">Tabela14[[#This Row],[Hora Final]]-Tabela14[[#This Row],[Hora Inicial]]</f>
        <v>0</v>
      </c>
    </row>
    <row r="45374" customFormat="false" ht="15" hidden="false" customHeight="false" outlineLevel="0" collapsed="false">
      <c r="A45374" s="1" t="e">
        <f aca="false">MID(Tabela14[[#This Row],[Nota Fiscal]], 26, 9)</f>
        <v>#VALUE!</v>
      </c>
      <c r="H45374" s="20" t="n">
        <f aca="false">Tabela14[[#This Row],[Hora Final]]-Tabela14[[#This Row],[Hora Inicial]]</f>
        <v>0</v>
      </c>
    </row>
    <row r="45375" customFormat="false" ht="15" hidden="false" customHeight="false" outlineLevel="0" collapsed="false">
      <c r="A45375" s="1" t="e">
        <f aca="false">MID(Tabela14[[#This Row],[Nota Fiscal]], 26, 9)</f>
        <v>#VALUE!</v>
      </c>
      <c r="H45375" s="20" t="n">
        <f aca="false">Tabela14[[#This Row],[Hora Final]]-Tabela14[[#This Row],[Hora Inicial]]</f>
        <v>0</v>
      </c>
    </row>
    <row r="45376" customFormat="false" ht="15" hidden="false" customHeight="false" outlineLevel="0" collapsed="false">
      <c r="A45376" s="1" t="e">
        <f aca="false">MID(Tabela14[[#This Row],[Nota Fiscal]], 26, 9)</f>
        <v>#VALUE!</v>
      </c>
      <c r="H45376" s="20" t="n">
        <f aca="false">Tabela14[[#This Row],[Hora Final]]-Tabela14[[#This Row],[Hora Inicial]]</f>
        <v>0</v>
      </c>
    </row>
    <row r="45377" customFormat="false" ht="15" hidden="false" customHeight="false" outlineLevel="0" collapsed="false">
      <c r="A45377" s="1" t="e">
        <f aca="false">MID(Tabela14[[#This Row],[Nota Fiscal]], 26, 9)</f>
        <v>#VALUE!</v>
      </c>
      <c r="H45377" s="20" t="n">
        <f aca="false">Tabela14[[#This Row],[Hora Final]]-Tabela14[[#This Row],[Hora Inicial]]</f>
        <v>0</v>
      </c>
    </row>
    <row r="45378" customFormat="false" ht="15" hidden="false" customHeight="false" outlineLevel="0" collapsed="false">
      <c r="A45378" s="1" t="e">
        <f aca="false">MID(Tabela14[[#This Row],[Nota Fiscal]], 26, 9)</f>
        <v>#VALUE!</v>
      </c>
      <c r="H45378" s="20" t="n">
        <f aca="false">Tabela14[[#This Row],[Hora Final]]-Tabela14[[#This Row],[Hora Inicial]]</f>
        <v>0</v>
      </c>
    </row>
    <row r="45379" customFormat="false" ht="15" hidden="false" customHeight="false" outlineLevel="0" collapsed="false">
      <c r="A45379" s="1" t="e">
        <f aca="false">MID(Tabela14[[#This Row],[Nota Fiscal]], 26, 9)</f>
        <v>#VALUE!</v>
      </c>
      <c r="H45379" s="20" t="n">
        <f aca="false">Tabela14[[#This Row],[Hora Final]]-Tabela14[[#This Row],[Hora Inicial]]</f>
        <v>0</v>
      </c>
    </row>
    <row r="45380" customFormat="false" ht="15" hidden="false" customHeight="false" outlineLevel="0" collapsed="false">
      <c r="A45380" s="1" t="e">
        <f aca="false">MID(Tabela14[[#This Row],[Nota Fiscal]], 26, 9)</f>
        <v>#VALUE!</v>
      </c>
      <c r="H45380" s="20" t="n">
        <f aca="false">Tabela14[[#This Row],[Hora Final]]-Tabela14[[#This Row],[Hora Inicial]]</f>
        <v>0</v>
      </c>
    </row>
    <row r="45381" customFormat="false" ht="15" hidden="false" customHeight="false" outlineLevel="0" collapsed="false">
      <c r="A45381" s="1" t="e">
        <f aca="false">MID(Tabela14[[#This Row],[Nota Fiscal]], 26, 9)</f>
        <v>#VALUE!</v>
      </c>
      <c r="H45381" s="20" t="n">
        <f aca="false">Tabela14[[#This Row],[Hora Final]]-Tabela14[[#This Row],[Hora Inicial]]</f>
        <v>0</v>
      </c>
    </row>
    <row r="45382" customFormat="false" ht="15" hidden="false" customHeight="false" outlineLevel="0" collapsed="false">
      <c r="A45382" s="1" t="e">
        <f aca="false">MID(Tabela14[[#This Row],[Nota Fiscal]], 26, 9)</f>
        <v>#VALUE!</v>
      </c>
      <c r="H45382" s="20" t="n">
        <f aca="false">Tabela14[[#This Row],[Hora Final]]-Tabela14[[#This Row],[Hora Inicial]]</f>
        <v>0</v>
      </c>
    </row>
    <row r="45383" customFormat="false" ht="15" hidden="false" customHeight="false" outlineLevel="0" collapsed="false">
      <c r="A45383" s="1" t="e">
        <f aca="false">MID(Tabela14[[#This Row],[Nota Fiscal]], 26, 9)</f>
        <v>#VALUE!</v>
      </c>
      <c r="H45383" s="20" t="n">
        <f aca="false">Tabela14[[#This Row],[Hora Final]]-Tabela14[[#This Row],[Hora Inicial]]</f>
        <v>0</v>
      </c>
    </row>
    <row r="45384" customFormat="false" ht="15" hidden="false" customHeight="false" outlineLevel="0" collapsed="false">
      <c r="A45384" s="1" t="e">
        <f aca="false">MID(Tabela14[[#This Row],[Nota Fiscal]], 26, 9)</f>
        <v>#VALUE!</v>
      </c>
      <c r="H45384" s="20" t="n">
        <f aca="false">Tabela14[[#This Row],[Hora Final]]-Tabela14[[#This Row],[Hora Inicial]]</f>
        <v>0</v>
      </c>
    </row>
    <row r="45385" customFormat="false" ht="15" hidden="false" customHeight="false" outlineLevel="0" collapsed="false">
      <c r="A45385" s="1" t="e">
        <f aca="false">MID(Tabela14[[#This Row],[Nota Fiscal]], 26, 9)</f>
        <v>#VALUE!</v>
      </c>
      <c r="H45385" s="20" t="n">
        <f aca="false">Tabela14[[#This Row],[Hora Final]]-Tabela14[[#This Row],[Hora Inicial]]</f>
        <v>0</v>
      </c>
    </row>
    <row r="45386" customFormat="false" ht="15" hidden="false" customHeight="false" outlineLevel="0" collapsed="false">
      <c r="A45386" s="1" t="e">
        <f aca="false">MID(Tabela14[[#This Row],[Nota Fiscal]], 26, 9)</f>
        <v>#VALUE!</v>
      </c>
      <c r="H45386" s="20" t="n">
        <f aca="false">Tabela14[[#This Row],[Hora Final]]-Tabela14[[#This Row],[Hora Inicial]]</f>
        <v>0</v>
      </c>
    </row>
    <row r="45387" customFormat="false" ht="15" hidden="false" customHeight="false" outlineLevel="0" collapsed="false">
      <c r="A45387" s="1" t="e">
        <f aca="false">MID(Tabela14[[#This Row],[Nota Fiscal]], 26, 9)</f>
        <v>#VALUE!</v>
      </c>
      <c r="H45387" s="20" t="n">
        <f aca="false">Tabela14[[#This Row],[Hora Final]]-Tabela14[[#This Row],[Hora Inicial]]</f>
        <v>0</v>
      </c>
    </row>
    <row r="45388" customFormat="false" ht="15" hidden="false" customHeight="false" outlineLevel="0" collapsed="false">
      <c r="A45388" s="1" t="e">
        <f aca="false">MID(Tabela14[[#This Row],[Nota Fiscal]], 26, 9)</f>
        <v>#VALUE!</v>
      </c>
      <c r="H45388" s="20" t="n">
        <f aca="false">Tabela14[[#This Row],[Hora Final]]-Tabela14[[#This Row],[Hora Inicial]]</f>
        <v>0</v>
      </c>
    </row>
    <row r="45389" customFormat="false" ht="15" hidden="false" customHeight="false" outlineLevel="0" collapsed="false">
      <c r="A45389" s="1" t="e">
        <f aca="false">MID(Tabela14[[#This Row],[Nota Fiscal]], 26, 9)</f>
        <v>#VALUE!</v>
      </c>
      <c r="H45389" s="20" t="n">
        <f aca="false">Tabela14[[#This Row],[Hora Final]]-Tabela14[[#This Row],[Hora Inicial]]</f>
        <v>0</v>
      </c>
    </row>
    <row r="45390" customFormat="false" ht="15" hidden="false" customHeight="false" outlineLevel="0" collapsed="false">
      <c r="A45390" s="1" t="e">
        <f aca="false">MID(Tabela14[[#This Row],[Nota Fiscal]], 26, 9)</f>
        <v>#VALUE!</v>
      </c>
      <c r="H45390" s="20" t="n">
        <f aca="false">Tabela14[[#This Row],[Hora Final]]-Tabela14[[#This Row],[Hora Inicial]]</f>
        <v>0</v>
      </c>
    </row>
    <row r="45391" customFormat="false" ht="15" hidden="false" customHeight="false" outlineLevel="0" collapsed="false">
      <c r="A45391" s="1" t="e">
        <f aca="false">MID(Tabela14[[#This Row],[Nota Fiscal]], 26, 9)</f>
        <v>#VALUE!</v>
      </c>
      <c r="H45391" s="20" t="n">
        <f aca="false">Tabela14[[#This Row],[Hora Final]]-Tabela14[[#This Row],[Hora Inicial]]</f>
        <v>0</v>
      </c>
    </row>
    <row r="45392" customFormat="false" ht="15" hidden="false" customHeight="false" outlineLevel="0" collapsed="false">
      <c r="A45392" s="1" t="e">
        <f aca="false">MID(Tabela14[[#This Row],[Nota Fiscal]], 26, 9)</f>
        <v>#VALUE!</v>
      </c>
      <c r="H45392" s="20" t="n">
        <f aca="false">Tabela14[[#This Row],[Hora Final]]-Tabela14[[#This Row],[Hora Inicial]]</f>
        <v>0</v>
      </c>
    </row>
    <row r="45393" customFormat="false" ht="15" hidden="false" customHeight="false" outlineLevel="0" collapsed="false">
      <c r="A45393" s="1" t="e">
        <f aca="false">MID(Tabela14[[#This Row],[Nota Fiscal]], 26, 9)</f>
        <v>#VALUE!</v>
      </c>
      <c r="H45393" s="20" t="n">
        <f aca="false">Tabela14[[#This Row],[Hora Final]]-Tabela14[[#This Row],[Hora Inicial]]</f>
        <v>0</v>
      </c>
    </row>
    <row r="45394" customFormat="false" ht="15" hidden="false" customHeight="false" outlineLevel="0" collapsed="false">
      <c r="A45394" s="1" t="e">
        <f aca="false">MID(Tabela14[[#This Row],[Nota Fiscal]], 26, 9)</f>
        <v>#VALUE!</v>
      </c>
      <c r="H45394" s="20" t="n">
        <f aca="false">Tabela14[[#This Row],[Hora Final]]-Tabela14[[#This Row],[Hora Inicial]]</f>
        <v>0</v>
      </c>
    </row>
    <row r="45395" customFormat="false" ht="15" hidden="false" customHeight="false" outlineLevel="0" collapsed="false">
      <c r="A45395" s="1" t="e">
        <f aca="false">MID(Tabela14[[#This Row],[Nota Fiscal]], 26, 9)</f>
        <v>#VALUE!</v>
      </c>
      <c r="H45395" s="20" t="n">
        <f aca="false">Tabela14[[#This Row],[Hora Final]]-Tabela14[[#This Row],[Hora Inicial]]</f>
        <v>0</v>
      </c>
    </row>
    <row r="45396" customFormat="false" ht="15" hidden="false" customHeight="false" outlineLevel="0" collapsed="false">
      <c r="A45396" s="1" t="e">
        <f aca="false">MID(Tabela14[[#This Row],[Nota Fiscal]], 26, 9)</f>
        <v>#VALUE!</v>
      </c>
      <c r="H45396" s="20" t="n">
        <f aca="false">Tabela14[[#This Row],[Hora Final]]-Tabela14[[#This Row],[Hora Inicial]]</f>
        <v>0</v>
      </c>
    </row>
    <row r="45397" customFormat="false" ht="15" hidden="false" customHeight="false" outlineLevel="0" collapsed="false">
      <c r="A45397" s="1" t="e">
        <f aca="false">MID(Tabela14[[#This Row],[Nota Fiscal]], 26, 9)</f>
        <v>#VALUE!</v>
      </c>
      <c r="H45397" s="20" t="n">
        <f aca="false">Tabela14[[#This Row],[Hora Final]]-Tabela14[[#This Row],[Hora Inicial]]</f>
        <v>0</v>
      </c>
    </row>
    <row r="45398" customFormat="false" ht="15" hidden="false" customHeight="false" outlineLevel="0" collapsed="false">
      <c r="A45398" s="1" t="e">
        <f aca="false">MID(Tabela14[[#This Row],[Nota Fiscal]], 26, 9)</f>
        <v>#VALUE!</v>
      </c>
      <c r="H45398" s="20" t="n">
        <f aca="false">Tabela14[[#This Row],[Hora Final]]-Tabela14[[#This Row],[Hora Inicial]]</f>
        <v>0</v>
      </c>
    </row>
    <row r="45399" customFormat="false" ht="15" hidden="false" customHeight="false" outlineLevel="0" collapsed="false">
      <c r="A45399" s="1" t="e">
        <f aca="false">MID(Tabela14[[#This Row],[Nota Fiscal]], 26, 9)</f>
        <v>#VALUE!</v>
      </c>
      <c r="H45399" s="20" t="n">
        <f aca="false">Tabela14[[#This Row],[Hora Final]]-Tabela14[[#This Row],[Hora Inicial]]</f>
        <v>0</v>
      </c>
    </row>
    <row r="45400" customFormat="false" ht="15" hidden="false" customHeight="false" outlineLevel="0" collapsed="false">
      <c r="A45400" s="1" t="e">
        <f aca="false">MID(Tabela14[[#This Row],[Nota Fiscal]], 26, 9)</f>
        <v>#VALUE!</v>
      </c>
      <c r="H45400" s="20" t="n">
        <f aca="false">Tabela14[[#This Row],[Hora Final]]-Tabela14[[#This Row],[Hora Inicial]]</f>
        <v>0</v>
      </c>
    </row>
    <row r="45401" customFormat="false" ht="15" hidden="false" customHeight="false" outlineLevel="0" collapsed="false">
      <c r="A45401" s="1" t="e">
        <f aca="false">MID(Tabela14[[#This Row],[Nota Fiscal]], 26, 9)</f>
        <v>#VALUE!</v>
      </c>
      <c r="H45401" s="20" t="n">
        <f aca="false">Tabela14[[#This Row],[Hora Final]]-Tabela14[[#This Row],[Hora Inicial]]</f>
        <v>0</v>
      </c>
    </row>
    <row r="45402" customFormat="false" ht="15" hidden="false" customHeight="false" outlineLevel="0" collapsed="false">
      <c r="A45402" s="1" t="e">
        <f aca="false">MID(Tabela14[[#This Row],[Nota Fiscal]], 26, 9)</f>
        <v>#VALUE!</v>
      </c>
      <c r="H45402" s="20" t="n">
        <f aca="false">Tabela14[[#This Row],[Hora Final]]-Tabela14[[#This Row],[Hora Inicial]]</f>
        <v>0</v>
      </c>
    </row>
    <row r="45403" customFormat="false" ht="15" hidden="false" customHeight="false" outlineLevel="0" collapsed="false">
      <c r="A45403" s="1" t="e">
        <f aca="false">MID(Tabela14[[#This Row],[Nota Fiscal]], 26, 9)</f>
        <v>#VALUE!</v>
      </c>
      <c r="H45403" s="20" t="n">
        <f aca="false">Tabela14[[#This Row],[Hora Final]]-Tabela14[[#This Row],[Hora Inicial]]</f>
        <v>0</v>
      </c>
    </row>
    <row r="45404" customFormat="false" ht="15" hidden="false" customHeight="false" outlineLevel="0" collapsed="false">
      <c r="A45404" s="1" t="e">
        <f aca="false">MID(Tabela14[[#This Row],[Nota Fiscal]], 26, 9)</f>
        <v>#VALUE!</v>
      </c>
      <c r="H45404" s="20" t="n">
        <f aca="false">Tabela14[[#This Row],[Hora Final]]-Tabela14[[#This Row],[Hora Inicial]]</f>
        <v>0</v>
      </c>
    </row>
    <row r="45405" customFormat="false" ht="15" hidden="false" customHeight="false" outlineLevel="0" collapsed="false">
      <c r="A45405" s="1" t="e">
        <f aca="false">MID(Tabela14[[#This Row],[Nota Fiscal]], 26, 9)</f>
        <v>#VALUE!</v>
      </c>
      <c r="H45405" s="20" t="n">
        <f aca="false">Tabela14[[#This Row],[Hora Final]]-Tabela14[[#This Row],[Hora Inicial]]</f>
        <v>0</v>
      </c>
    </row>
    <row r="45406" customFormat="false" ht="15" hidden="false" customHeight="false" outlineLevel="0" collapsed="false">
      <c r="A45406" s="1" t="e">
        <f aca="false">MID(Tabela14[[#This Row],[Nota Fiscal]], 26, 9)</f>
        <v>#VALUE!</v>
      </c>
      <c r="H45406" s="20" t="n">
        <f aca="false">Tabela14[[#This Row],[Hora Final]]-Tabela14[[#This Row],[Hora Inicial]]</f>
        <v>0</v>
      </c>
    </row>
    <row r="45407" customFormat="false" ht="15" hidden="false" customHeight="false" outlineLevel="0" collapsed="false">
      <c r="A45407" s="1" t="e">
        <f aca="false">MID(Tabela14[[#This Row],[Nota Fiscal]], 26, 9)</f>
        <v>#VALUE!</v>
      </c>
      <c r="H45407" s="20" t="n">
        <f aca="false">Tabela14[[#This Row],[Hora Final]]-Tabela14[[#This Row],[Hora Inicial]]</f>
        <v>0</v>
      </c>
    </row>
    <row r="45408" customFormat="false" ht="15" hidden="false" customHeight="false" outlineLevel="0" collapsed="false">
      <c r="A45408" s="1" t="e">
        <f aca="false">MID(Tabela14[[#This Row],[Nota Fiscal]], 26, 9)</f>
        <v>#VALUE!</v>
      </c>
      <c r="H45408" s="20" t="n">
        <f aca="false">Tabela14[[#This Row],[Hora Final]]-Tabela14[[#This Row],[Hora Inicial]]</f>
        <v>0</v>
      </c>
    </row>
    <row r="45409" customFormat="false" ht="15" hidden="false" customHeight="false" outlineLevel="0" collapsed="false">
      <c r="A45409" s="1" t="e">
        <f aca="false">MID(Tabela14[[#This Row],[Nota Fiscal]], 26, 9)</f>
        <v>#VALUE!</v>
      </c>
      <c r="H45409" s="20" t="n">
        <f aca="false">Tabela14[[#This Row],[Hora Final]]-Tabela14[[#This Row],[Hora Inicial]]</f>
        <v>0</v>
      </c>
    </row>
    <row r="45410" customFormat="false" ht="15" hidden="false" customHeight="false" outlineLevel="0" collapsed="false">
      <c r="A45410" s="1" t="e">
        <f aca="false">MID(Tabela14[[#This Row],[Nota Fiscal]], 26, 9)</f>
        <v>#VALUE!</v>
      </c>
      <c r="H45410" s="20" t="n">
        <f aca="false">Tabela14[[#This Row],[Hora Final]]-Tabela14[[#This Row],[Hora Inicial]]</f>
        <v>0</v>
      </c>
    </row>
    <row r="45411" customFormat="false" ht="15" hidden="false" customHeight="false" outlineLevel="0" collapsed="false">
      <c r="A45411" s="1" t="e">
        <f aca="false">MID(Tabela14[[#This Row],[Nota Fiscal]], 26, 9)</f>
        <v>#VALUE!</v>
      </c>
      <c r="H45411" s="20" t="n">
        <f aca="false">Tabela14[[#This Row],[Hora Final]]-Tabela14[[#This Row],[Hora Inicial]]</f>
        <v>0</v>
      </c>
    </row>
    <row r="45412" customFormat="false" ht="15" hidden="false" customHeight="false" outlineLevel="0" collapsed="false">
      <c r="A45412" s="1" t="e">
        <f aca="false">MID(Tabela14[[#This Row],[Nota Fiscal]], 26, 9)</f>
        <v>#VALUE!</v>
      </c>
      <c r="H45412" s="20" t="n">
        <f aca="false">Tabela14[[#This Row],[Hora Final]]-Tabela14[[#This Row],[Hora Inicial]]</f>
        <v>0</v>
      </c>
    </row>
    <row r="45413" customFormat="false" ht="15" hidden="false" customHeight="false" outlineLevel="0" collapsed="false">
      <c r="A45413" s="1" t="e">
        <f aca="false">MID(Tabela14[[#This Row],[Nota Fiscal]], 26, 9)</f>
        <v>#VALUE!</v>
      </c>
      <c r="H45413" s="20" t="n">
        <f aca="false">Tabela14[[#This Row],[Hora Final]]-Tabela14[[#This Row],[Hora Inicial]]</f>
        <v>0</v>
      </c>
    </row>
    <row r="45414" customFormat="false" ht="15" hidden="false" customHeight="false" outlineLevel="0" collapsed="false">
      <c r="A45414" s="1" t="e">
        <f aca="false">MID(Tabela14[[#This Row],[Nota Fiscal]], 26, 9)</f>
        <v>#VALUE!</v>
      </c>
      <c r="H45414" s="20" t="n">
        <f aca="false">Tabela14[[#This Row],[Hora Final]]-Tabela14[[#This Row],[Hora Inicial]]</f>
        <v>0</v>
      </c>
    </row>
    <row r="45415" customFormat="false" ht="15" hidden="false" customHeight="false" outlineLevel="0" collapsed="false">
      <c r="A45415" s="1" t="e">
        <f aca="false">MID(Tabela14[[#This Row],[Nota Fiscal]], 26, 9)</f>
        <v>#VALUE!</v>
      </c>
      <c r="H45415" s="20" t="n">
        <f aca="false">Tabela14[[#This Row],[Hora Final]]-Tabela14[[#This Row],[Hora Inicial]]</f>
        <v>0</v>
      </c>
    </row>
    <row r="45416" customFormat="false" ht="15" hidden="false" customHeight="false" outlineLevel="0" collapsed="false">
      <c r="A45416" s="1" t="e">
        <f aca="false">MID(Tabela14[[#This Row],[Nota Fiscal]], 26, 9)</f>
        <v>#VALUE!</v>
      </c>
      <c r="H45416" s="20" t="n">
        <f aca="false">Tabela14[[#This Row],[Hora Final]]-Tabela14[[#This Row],[Hora Inicial]]</f>
        <v>0</v>
      </c>
    </row>
    <row r="45417" customFormat="false" ht="15" hidden="false" customHeight="false" outlineLevel="0" collapsed="false">
      <c r="A45417" s="1" t="e">
        <f aca="false">MID(Tabela14[[#This Row],[Nota Fiscal]], 26, 9)</f>
        <v>#VALUE!</v>
      </c>
      <c r="H45417" s="20" t="n">
        <f aca="false">Tabela14[[#This Row],[Hora Final]]-Tabela14[[#This Row],[Hora Inicial]]</f>
        <v>0</v>
      </c>
    </row>
    <row r="45418" customFormat="false" ht="15" hidden="false" customHeight="false" outlineLevel="0" collapsed="false">
      <c r="A45418" s="1" t="e">
        <f aca="false">MID(Tabela14[[#This Row],[Nota Fiscal]], 26, 9)</f>
        <v>#VALUE!</v>
      </c>
      <c r="H45418" s="20" t="n">
        <f aca="false">Tabela14[[#This Row],[Hora Final]]-Tabela14[[#This Row],[Hora Inicial]]</f>
        <v>0</v>
      </c>
    </row>
    <row r="45419" customFormat="false" ht="15" hidden="false" customHeight="false" outlineLevel="0" collapsed="false">
      <c r="A45419" s="1" t="e">
        <f aca="false">MID(Tabela14[[#This Row],[Nota Fiscal]], 26, 9)</f>
        <v>#VALUE!</v>
      </c>
      <c r="H45419" s="20" t="n">
        <f aca="false">Tabela14[[#This Row],[Hora Final]]-Tabela14[[#This Row],[Hora Inicial]]</f>
        <v>0</v>
      </c>
    </row>
    <row r="45420" customFormat="false" ht="15" hidden="false" customHeight="false" outlineLevel="0" collapsed="false">
      <c r="A45420" s="1" t="e">
        <f aca="false">MID(Tabela14[[#This Row],[Nota Fiscal]], 26, 9)</f>
        <v>#VALUE!</v>
      </c>
      <c r="H45420" s="20" t="n">
        <f aca="false">Tabela14[[#This Row],[Hora Final]]-Tabela14[[#This Row],[Hora Inicial]]</f>
        <v>0</v>
      </c>
    </row>
    <row r="45421" customFormat="false" ht="15" hidden="false" customHeight="false" outlineLevel="0" collapsed="false">
      <c r="A45421" s="1" t="e">
        <f aca="false">MID(Tabela14[[#This Row],[Nota Fiscal]], 26, 9)</f>
        <v>#VALUE!</v>
      </c>
      <c r="H45421" s="20" t="n">
        <f aca="false">Tabela14[[#This Row],[Hora Final]]-Tabela14[[#This Row],[Hora Inicial]]</f>
        <v>0</v>
      </c>
    </row>
    <row r="45422" customFormat="false" ht="15" hidden="false" customHeight="false" outlineLevel="0" collapsed="false">
      <c r="A45422" s="1" t="e">
        <f aca="false">MID(Tabela14[[#This Row],[Nota Fiscal]], 26, 9)</f>
        <v>#VALUE!</v>
      </c>
      <c r="H45422" s="20" t="n">
        <f aca="false">Tabela14[[#This Row],[Hora Final]]-Tabela14[[#This Row],[Hora Inicial]]</f>
        <v>0</v>
      </c>
    </row>
    <row r="45423" customFormat="false" ht="15" hidden="false" customHeight="false" outlineLevel="0" collapsed="false">
      <c r="A45423" s="1" t="e">
        <f aca="false">MID(Tabela14[[#This Row],[Nota Fiscal]], 26, 9)</f>
        <v>#VALUE!</v>
      </c>
      <c r="H45423" s="20" t="n">
        <f aca="false">Tabela14[[#This Row],[Hora Final]]-Tabela14[[#This Row],[Hora Inicial]]</f>
        <v>0</v>
      </c>
    </row>
    <row r="45424" customFormat="false" ht="15" hidden="false" customHeight="false" outlineLevel="0" collapsed="false">
      <c r="A45424" s="1" t="e">
        <f aca="false">MID(Tabela14[[#This Row],[Nota Fiscal]], 26, 9)</f>
        <v>#VALUE!</v>
      </c>
      <c r="H45424" s="20" t="n">
        <f aca="false">Tabela14[[#This Row],[Hora Final]]-Tabela14[[#This Row],[Hora Inicial]]</f>
        <v>0</v>
      </c>
    </row>
    <row r="45425" customFormat="false" ht="15" hidden="false" customHeight="false" outlineLevel="0" collapsed="false">
      <c r="A45425" s="1" t="e">
        <f aca="false">MID(Tabela14[[#This Row],[Nota Fiscal]], 26, 9)</f>
        <v>#VALUE!</v>
      </c>
      <c r="H45425" s="20" t="n">
        <f aca="false">Tabela14[[#This Row],[Hora Final]]-Tabela14[[#This Row],[Hora Inicial]]</f>
        <v>0</v>
      </c>
    </row>
    <row r="45426" customFormat="false" ht="15" hidden="false" customHeight="false" outlineLevel="0" collapsed="false">
      <c r="A45426" s="1" t="e">
        <f aca="false">MID(Tabela14[[#This Row],[Nota Fiscal]], 26, 9)</f>
        <v>#VALUE!</v>
      </c>
      <c r="H45426" s="20" t="n">
        <f aca="false">Tabela14[[#This Row],[Hora Final]]-Tabela14[[#This Row],[Hora Inicial]]</f>
        <v>0</v>
      </c>
    </row>
    <row r="45427" customFormat="false" ht="15" hidden="false" customHeight="false" outlineLevel="0" collapsed="false">
      <c r="A45427" s="1" t="e">
        <f aca="false">MID(Tabela14[[#This Row],[Nota Fiscal]], 26, 9)</f>
        <v>#VALUE!</v>
      </c>
      <c r="H45427" s="20" t="n">
        <f aca="false">Tabela14[[#This Row],[Hora Final]]-Tabela14[[#This Row],[Hora Inicial]]</f>
        <v>0</v>
      </c>
    </row>
    <row r="45428" customFormat="false" ht="15" hidden="false" customHeight="false" outlineLevel="0" collapsed="false">
      <c r="A45428" s="1" t="e">
        <f aca="false">MID(Tabela14[[#This Row],[Nota Fiscal]], 26, 9)</f>
        <v>#VALUE!</v>
      </c>
      <c r="H45428" s="20" t="n">
        <f aca="false">Tabela14[[#This Row],[Hora Final]]-Tabela14[[#This Row],[Hora Inicial]]</f>
        <v>0</v>
      </c>
    </row>
    <row r="45429" customFormat="false" ht="15" hidden="false" customHeight="false" outlineLevel="0" collapsed="false">
      <c r="A45429" s="1" t="e">
        <f aca="false">MID(Tabela14[[#This Row],[Nota Fiscal]], 26, 9)</f>
        <v>#VALUE!</v>
      </c>
      <c r="H45429" s="20" t="n">
        <f aca="false">Tabela14[[#This Row],[Hora Final]]-Tabela14[[#This Row],[Hora Inicial]]</f>
        <v>0</v>
      </c>
    </row>
    <row r="45430" customFormat="false" ht="15" hidden="false" customHeight="false" outlineLevel="0" collapsed="false">
      <c r="A45430" s="1" t="e">
        <f aca="false">MID(Tabela14[[#This Row],[Nota Fiscal]], 26, 9)</f>
        <v>#VALUE!</v>
      </c>
      <c r="H45430" s="20" t="n">
        <f aca="false">Tabela14[[#This Row],[Hora Final]]-Tabela14[[#This Row],[Hora Inicial]]</f>
        <v>0</v>
      </c>
    </row>
    <row r="45431" customFormat="false" ht="15" hidden="false" customHeight="false" outlineLevel="0" collapsed="false">
      <c r="A45431" s="1" t="e">
        <f aca="false">MID(Tabela14[[#This Row],[Nota Fiscal]], 26, 9)</f>
        <v>#VALUE!</v>
      </c>
      <c r="H45431" s="20" t="n">
        <f aca="false">Tabela14[[#This Row],[Hora Final]]-Tabela14[[#This Row],[Hora Inicial]]</f>
        <v>0</v>
      </c>
    </row>
    <row r="45432" customFormat="false" ht="15" hidden="false" customHeight="false" outlineLevel="0" collapsed="false">
      <c r="A45432" s="1" t="e">
        <f aca="false">MID(Tabela14[[#This Row],[Nota Fiscal]], 26, 9)</f>
        <v>#VALUE!</v>
      </c>
      <c r="H45432" s="20" t="n">
        <f aca="false">Tabela14[[#This Row],[Hora Final]]-Tabela14[[#This Row],[Hora Inicial]]</f>
        <v>0</v>
      </c>
    </row>
    <row r="45433" customFormat="false" ht="15" hidden="false" customHeight="false" outlineLevel="0" collapsed="false">
      <c r="A45433" s="1" t="e">
        <f aca="false">MID(Tabela14[[#This Row],[Nota Fiscal]], 26, 9)</f>
        <v>#VALUE!</v>
      </c>
      <c r="H45433" s="20" t="n">
        <f aca="false">Tabela14[[#This Row],[Hora Final]]-Tabela14[[#This Row],[Hora Inicial]]</f>
        <v>0</v>
      </c>
    </row>
    <row r="45434" customFormat="false" ht="15" hidden="false" customHeight="false" outlineLevel="0" collapsed="false">
      <c r="A45434" s="1" t="e">
        <f aca="false">MID(Tabela14[[#This Row],[Nota Fiscal]], 26, 9)</f>
        <v>#VALUE!</v>
      </c>
      <c r="H45434" s="20" t="n">
        <f aca="false">Tabela14[[#This Row],[Hora Final]]-Tabela14[[#This Row],[Hora Inicial]]</f>
        <v>0</v>
      </c>
    </row>
    <row r="45435" customFormat="false" ht="15" hidden="false" customHeight="false" outlineLevel="0" collapsed="false">
      <c r="A45435" s="1" t="e">
        <f aca="false">MID(Tabela14[[#This Row],[Nota Fiscal]], 26, 9)</f>
        <v>#VALUE!</v>
      </c>
      <c r="H45435" s="20" t="n">
        <f aca="false">Tabela14[[#This Row],[Hora Final]]-Tabela14[[#This Row],[Hora Inicial]]</f>
        <v>0</v>
      </c>
    </row>
    <row r="45436" customFormat="false" ht="15" hidden="false" customHeight="false" outlineLevel="0" collapsed="false">
      <c r="A45436" s="1" t="e">
        <f aca="false">MID(Tabela14[[#This Row],[Nota Fiscal]], 26, 9)</f>
        <v>#VALUE!</v>
      </c>
      <c r="H45436" s="20" t="n">
        <f aca="false">Tabela14[[#This Row],[Hora Final]]-Tabela14[[#This Row],[Hora Inicial]]</f>
        <v>0</v>
      </c>
    </row>
    <row r="45437" customFormat="false" ht="15" hidden="false" customHeight="false" outlineLevel="0" collapsed="false">
      <c r="A45437" s="1" t="e">
        <f aca="false">MID(Tabela14[[#This Row],[Nota Fiscal]], 26, 9)</f>
        <v>#VALUE!</v>
      </c>
      <c r="H45437" s="20" t="n">
        <f aca="false">Tabela14[[#This Row],[Hora Final]]-Tabela14[[#This Row],[Hora Inicial]]</f>
        <v>0</v>
      </c>
    </row>
    <row r="45438" customFormat="false" ht="15" hidden="false" customHeight="false" outlineLevel="0" collapsed="false">
      <c r="A45438" s="1" t="e">
        <f aca="false">MID(Tabela14[[#This Row],[Nota Fiscal]], 26, 9)</f>
        <v>#VALUE!</v>
      </c>
      <c r="H45438" s="20" t="n">
        <f aca="false">Tabela14[[#This Row],[Hora Final]]-Tabela14[[#This Row],[Hora Inicial]]</f>
        <v>0</v>
      </c>
    </row>
    <row r="45439" customFormat="false" ht="15" hidden="false" customHeight="false" outlineLevel="0" collapsed="false">
      <c r="A45439" s="1" t="e">
        <f aca="false">MID(Tabela14[[#This Row],[Nota Fiscal]], 26, 9)</f>
        <v>#VALUE!</v>
      </c>
      <c r="H45439" s="20" t="n">
        <f aca="false">Tabela14[[#This Row],[Hora Final]]-Tabela14[[#This Row],[Hora Inicial]]</f>
        <v>0</v>
      </c>
    </row>
    <row r="45440" customFormat="false" ht="15" hidden="false" customHeight="false" outlineLevel="0" collapsed="false">
      <c r="A45440" s="1" t="e">
        <f aca="false">MID(Tabela14[[#This Row],[Nota Fiscal]], 26, 9)</f>
        <v>#VALUE!</v>
      </c>
      <c r="H45440" s="20" t="n">
        <f aca="false">Tabela14[[#This Row],[Hora Final]]-Tabela14[[#This Row],[Hora Inicial]]</f>
        <v>0</v>
      </c>
    </row>
    <row r="45441" customFormat="false" ht="15" hidden="false" customHeight="false" outlineLevel="0" collapsed="false">
      <c r="A45441" s="1" t="e">
        <f aca="false">MID(Tabela14[[#This Row],[Nota Fiscal]], 26, 9)</f>
        <v>#VALUE!</v>
      </c>
      <c r="H45441" s="20" t="n">
        <f aca="false">Tabela14[[#This Row],[Hora Final]]-Tabela14[[#This Row],[Hora Inicial]]</f>
        <v>0</v>
      </c>
    </row>
    <row r="45442" customFormat="false" ht="15" hidden="false" customHeight="false" outlineLevel="0" collapsed="false">
      <c r="A45442" s="1" t="e">
        <f aca="false">MID(Tabela14[[#This Row],[Nota Fiscal]], 26, 9)</f>
        <v>#VALUE!</v>
      </c>
      <c r="H45442" s="20" t="n">
        <f aca="false">Tabela14[[#This Row],[Hora Final]]-Tabela14[[#This Row],[Hora Inicial]]</f>
        <v>0</v>
      </c>
    </row>
    <row r="45443" customFormat="false" ht="15" hidden="false" customHeight="false" outlineLevel="0" collapsed="false">
      <c r="A45443" s="1" t="e">
        <f aca="false">MID(Tabela14[[#This Row],[Nota Fiscal]], 26, 9)</f>
        <v>#VALUE!</v>
      </c>
      <c r="H45443" s="20" t="n">
        <f aca="false">Tabela14[[#This Row],[Hora Final]]-Tabela14[[#This Row],[Hora Inicial]]</f>
        <v>0</v>
      </c>
    </row>
    <row r="45444" customFormat="false" ht="15" hidden="false" customHeight="false" outlineLevel="0" collapsed="false">
      <c r="A45444" s="1" t="e">
        <f aca="false">MID(Tabela14[[#This Row],[Nota Fiscal]], 26, 9)</f>
        <v>#VALUE!</v>
      </c>
      <c r="H45444" s="20" t="n">
        <f aca="false">Tabela14[[#This Row],[Hora Final]]-Tabela14[[#This Row],[Hora Inicial]]</f>
        <v>0</v>
      </c>
    </row>
    <row r="45445" customFormat="false" ht="15" hidden="false" customHeight="false" outlineLevel="0" collapsed="false">
      <c r="A45445" s="1" t="e">
        <f aca="false">MID(Tabela14[[#This Row],[Nota Fiscal]], 26, 9)</f>
        <v>#VALUE!</v>
      </c>
      <c r="H45445" s="20" t="n">
        <f aca="false">Tabela14[[#This Row],[Hora Final]]-Tabela14[[#This Row],[Hora Inicial]]</f>
        <v>0</v>
      </c>
    </row>
    <row r="45446" customFormat="false" ht="15" hidden="false" customHeight="false" outlineLevel="0" collapsed="false">
      <c r="A45446" s="1" t="e">
        <f aca="false">MID(Tabela14[[#This Row],[Nota Fiscal]], 26, 9)</f>
        <v>#VALUE!</v>
      </c>
      <c r="H45446" s="20" t="n">
        <f aca="false">Tabela14[[#This Row],[Hora Final]]-Tabela14[[#This Row],[Hora Inicial]]</f>
        <v>0</v>
      </c>
    </row>
    <row r="45447" customFormat="false" ht="15" hidden="false" customHeight="false" outlineLevel="0" collapsed="false">
      <c r="A45447" s="1" t="e">
        <f aca="false">MID(Tabela14[[#This Row],[Nota Fiscal]], 26, 9)</f>
        <v>#VALUE!</v>
      </c>
      <c r="H45447" s="20" t="n">
        <f aca="false">Tabela14[[#This Row],[Hora Final]]-Tabela14[[#This Row],[Hora Inicial]]</f>
        <v>0</v>
      </c>
    </row>
    <row r="45448" customFormat="false" ht="15" hidden="false" customHeight="false" outlineLevel="0" collapsed="false">
      <c r="A45448" s="1" t="e">
        <f aca="false">MID(Tabela14[[#This Row],[Nota Fiscal]], 26, 9)</f>
        <v>#VALUE!</v>
      </c>
      <c r="H45448" s="20" t="n">
        <f aca="false">Tabela14[[#This Row],[Hora Final]]-Tabela14[[#This Row],[Hora Inicial]]</f>
        <v>0</v>
      </c>
    </row>
    <row r="45449" customFormat="false" ht="15" hidden="false" customHeight="false" outlineLevel="0" collapsed="false">
      <c r="A45449" s="1" t="e">
        <f aca="false">MID(Tabela14[[#This Row],[Nota Fiscal]], 26, 9)</f>
        <v>#VALUE!</v>
      </c>
      <c r="H45449" s="20" t="n">
        <f aca="false">Tabela14[[#This Row],[Hora Final]]-Tabela14[[#This Row],[Hora Inicial]]</f>
        <v>0</v>
      </c>
    </row>
    <row r="45450" customFormat="false" ht="15" hidden="false" customHeight="false" outlineLevel="0" collapsed="false">
      <c r="A45450" s="1" t="e">
        <f aca="false">MID(Tabela14[[#This Row],[Nota Fiscal]], 26, 9)</f>
        <v>#VALUE!</v>
      </c>
      <c r="H45450" s="20" t="n">
        <f aca="false">Tabela14[[#This Row],[Hora Final]]-Tabela14[[#This Row],[Hora Inicial]]</f>
        <v>0</v>
      </c>
    </row>
    <row r="45451" customFormat="false" ht="15" hidden="false" customHeight="false" outlineLevel="0" collapsed="false">
      <c r="A45451" s="1" t="e">
        <f aca="false">MID(Tabela14[[#This Row],[Nota Fiscal]], 26, 9)</f>
        <v>#VALUE!</v>
      </c>
      <c r="H45451" s="20" t="n">
        <f aca="false">Tabela14[[#This Row],[Hora Final]]-Tabela14[[#This Row],[Hora Inicial]]</f>
        <v>0</v>
      </c>
    </row>
    <row r="45452" customFormat="false" ht="15" hidden="false" customHeight="false" outlineLevel="0" collapsed="false">
      <c r="A45452" s="1" t="e">
        <f aca="false">MID(Tabela14[[#This Row],[Nota Fiscal]], 26, 9)</f>
        <v>#VALUE!</v>
      </c>
      <c r="H45452" s="20" t="n">
        <f aca="false">Tabela14[[#This Row],[Hora Final]]-Tabela14[[#This Row],[Hora Inicial]]</f>
        <v>0</v>
      </c>
    </row>
    <row r="45453" customFormat="false" ht="15" hidden="false" customHeight="false" outlineLevel="0" collapsed="false">
      <c r="A45453" s="1" t="e">
        <f aca="false">MID(Tabela14[[#This Row],[Nota Fiscal]], 26, 9)</f>
        <v>#VALUE!</v>
      </c>
      <c r="H45453" s="20" t="n">
        <f aca="false">Tabela14[[#This Row],[Hora Final]]-Tabela14[[#This Row],[Hora Inicial]]</f>
        <v>0</v>
      </c>
    </row>
    <row r="45454" customFormat="false" ht="15" hidden="false" customHeight="false" outlineLevel="0" collapsed="false">
      <c r="A45454" s="1" t="e">
        <f aca="false">MID(Tabela14[[#This Row],[Nota Fiscal]], 26, 9)</f>
        <v>#VALUE!</v>
      </c>
      <c r="H45454" s="20" t="n">
        <f aca="false">Tabela14[[#This Row],[Hora Final]]-Tabela14[[#This Row],[Hora Inicial]]</f>
        <v>0</v>
      </c>
    </row>
    <row r="45455" customFormat="false" ht="15" hidden="false" customHeight="false" outlineLevel="0" collapsed="false">
      <c r="A45455" s="1" t="e">
        <f aca="false">MID(Tabela14[[#This Row],[Nota Fiscal]], 26, 9)</f>
        <v>#VALUE!</v>
      </c>
      <c r="H45455" s="20" t="n">
        <f aca="false">Tabela14[[#This Row],[Hora Final]]-Tabela14[[#This Row],[Hora Inicial]]</f>
        <v>0</v>
      </c>
    </row>
    <row r="45456" customFormat="false" ht="15" hidden="false" customHeight="false" outlineLevel="0" collapsed="false">
      <c r="A45456" s="1" t="e">
        <f aca="false">MID(Tabela14[[#This Row],[Nota Fiscal]], 26, 9)</f>
        <v>#VALUE!</v>
      </c>
      <c r="H45456" s="20" t="n">
        <f aca="false">Tabela14[[#This Row],[Hora Final]]-Tabela14[[#This Row],[Hora Inicial]]</f>
        <v>0</v>
      </c>
    </row>
    <row r="45457" customFormat="false" ht="15" hidden="false" customHeight="false" outlineLevel="0" collapsed="false">
      <c r="A45457" s="1" t="e">
        <f aca="false">MID(Tabela14[[#This Row],[Nota Fiscal]], 26, 9)</f>
        <v>#VALUE!</v>
      </c>
      <c r="H45457" s="20" t="n">
        <f aca="false">Tabela14[[#This Row],[Hora Final]]-Tabela14[[#This Row],[Hora Inicial]]</f>
        <v>0</v>
      </c>
    </row>
    <row r="45458" customFormat="false" ht="15" hidden="false" customHeight="false" outlineLevel="0" collapsed="false">
      <c r="A45458" s="1" t="e">
        <f aca="false">MID(Tabela14[[#This Row],[Nota Fiscal]], 26, 9)</f>
        <v>#VALUE!</v>
      </c>
      <c r="H45458" s="20" t="n">
        <f aca="false">Tabela14[[#This Row],[Hora Final]]-Tabela14[[#This Row],[Hora Inicial]]</f>
        <v>0</v>
      </c>
    </row>
    <row r="45459" customFormat="false" ht="15" hidden="false" customHeight="false" outlineLevel="0" collapsed="false">
      <c r="A45459" s="1" t="e">
        <f aca="false">MID(Tabela14[[#This Row],[Nota Fiscal]], 26, 9)</f>
        <v>#VALUE!</v>
      </c>
      <c r="H45459" s="20" t="n">
        <f aca="false">Tabela14[[#This Row],[Hora Final]]-Tabela14[[#This Row],[Hora Inicial]]</f>
        <v>0</v>
      </c>
    </row>
    <row r="45460" customFormat="false" ht="15" hidden="false" customHeight="false" outlineLevel="0" collapsed="false">
      <c r="A45460" s="1" t="e">
        <f aca="false">MID(Tabela14[[#This Row],[Nota Fiscal]], 26, 9)</f>
        <v>#VALUE!</v>
      </c>
      <c r="H45460" s="20" t="n">
        <f aca="false">Tabela14[[#This Row],[Hora Final]]-Tabela14[[#This Row],[Hora Inicial]]</f>
        <v>0</v>
      </c>
    </row>
    <row r="45461" customFormat="false" ht="15" hidden="false" customHeight="false" outlineLevel="0" collapsed="false">
      <c r="A45461" s="1" t="e">
        <f aca="false">MID(Tabela14[[#This Row],[Nota Fiscal]], 26, 9)</f>
        <v>#VALUE!</v>
      </c>
      <c r="H45461" s="20" t="n">
        <f aca="false">Tabela14[[#This Row],[Hora Final]]-Tabela14[[#This Row],[Hora Inicial]]</f>
        <v>0</v>
      </c>
    </row>
    <row r="45462" customFormat="false" ht="15" hidden="false" customHeight="false" outlineLevel="0" collapsed="false">
      <c r="A45462" s="1" t="e">
        <f aca="false">MID(Tabela14[[#This Row],[Nota Fiscal]], 26, 9)</f>
        <v>#VALUE!</v>
      </c>
      <c r="H45462" s="20" t="n">
        <f aca="false">Tabela14[[#This Row],[Hora Final]]-Tabela14[[#This Row],[Hora Inicial]]</f>
        <v>0</v>
      </c>
    </row>
    <row r="45463" customFormat="false" ht="15" hidden="false" customHeight="false" outlineLevel="0" collapsed="false">
      <c r="A45463" s="1" t="e">
        <f aca="false">MID(Tabela14[[#This Row],[Nota Fiscal]], 26, 9)</f>
        <v>#VALUE!</v>
      </c>
      <c r="H45463" s="20" t="n">
        <f aca="false">Tabela14[[#This Row],[Hora Final]]-Tabela14[[#This Row],[Hora Inicial]]</f>
        <v>0</v>
      </c>
    </row>
    <row r="45464" customFormat="false" ht="15" hidden="false" customHeight="false" outlineLevel="0" collapsed="false">
      <c r="A45464" s="1" t="e">
        <f aca="false">MID(Tabela14[[#This Row],[Nota Fiscal]], 26, 9)</f>
        <v>#VALUE!</v>
      </c>
      <c r="H45464" s="20" t="n">
        <f aca="false">Tabela14[[#This Row],[Hora Final]]-Tabela14[[#This Row],[Hora Inicial]]</f>
        <v>0</v>
      </c>
    </row>
    <row r="45465" customFormat="false" ht="15" hidden="false" customHeight="false" outlineLevel="0" collapsed="false">
      <c r="A45465" s="1" t="e">
        <f aca="false">MID(Tabela14[[#This Row],[Nota Fiscal]], 26, 9)</f>
        <v>#VALUE!</v>
      </c>
      <c r="H45465" s="20" t="n">
        <f aca="false">Tabela14[[#This Row],[Hora Final]]-Tabela14[[#This Row],[Hora Inicial]]</f>
        <v>0</v>
      </c>
    </row>
    <row r="45466" customFormat="false" ht="15" hidden="false" customHeight="false" outlineLevel="0" collapsed="false">
      <c r="A45466" s="1" t="e">
        <f aca="false">MID(Tabela14[[#This Row],[Nota Fiscal]], 26, 9)</f>
        <v>#VALUE!</v>
      </c>
      <c r="H45466" s="20" t="n">
        <f aca="false">Tabela14[[#This Row],[Hora Final]]-Tabela14[[#This Row],[Hora Inicial]]</f>
        <v>0</v>
      </c>
    </row>
    <row r="45467" customFormat="false" ht="15" hidden="false" customHeight="false" outlineLevel="0" collapsed="false">
      <c r="A45467" s="1" t="e">
        <f aca="false">MID(Tabela14[[#This Row],[Nota Fiscal]], 26, 9)</f>
        <v>#VALUE!</v>
      </c>
      <c r="H45467" s="20" t="n">
        <f aca="false">Tabela14[[#This Row],[Hora Final]]-Tabela14[[#This Row],[Hora Inicial]]</f>
        <v>0</v>
      </c>
    </row>
    <row r="45468" customFormat="false" ht="15" hidden="false" customHeight="false" outlineLevel="0" collapsed="false">
      <c r="A45468" s="1" t="e">
        <f aca="false">MID(Tabela14[[#This Row],[Nota Fiscal]], 26, 9)</f>
        <v>#VALUE!</v>
      </c>
      <c r="H45468" s="20" t="n">
        <f aca="false">Tabela14[[#This Row],[Hora Final]]-Tabela14[[#This Row],[Hora Inicial]]</f>
        <v>0</v>
      </c>
    </row>
    <row r="45469" customFormat="false" ht="15" hidden="false" customHeight="false" outlineLevel="0" collapsed="false">
      <c r="A45469" s="1" t="e">
        <f aca="false">MID(Tabela14[[#This Row],[Nota Fiscal]], 26, 9)</f>
        <v>#VALUE!</v>
      </c>
      <c r="H45469" s="20" t="n">
        <f aca="false">Tabela14[[#This Row],[Hora Final]]-Tabela14[[#This Row],[Hora Inicial]]</f>
        <v>0</v>
      </c>
    </row>
    <row r="45470" customFormat="false" ht="15" hidden="false" customHeight="false" outlineLevel="0" collapsed="false">
      <c r="A45470" s="1" t="e">
        <f aca="false">MID(Tabela14[[#This Row],[Nota Fiscal]], 26, 9)</f>
        <v>#VALUE!</v>
      </c>
      <c r="H45470" s="20" t="n">
        <f aca="false">Tabela14[[#This Row],[Hora Final]]-Tabela14[[#This Row],[Hora Inicial]]</f>
        <v>0</v>
      </c>
    </row>
    <row r="45471" customFormat="false" ht="15" hidden="false" customHeight="false" outlineLevel="0" collapsed="false">
      <c r="A45471" s="1" t="e">
        <f aca="false">MID(Tabela14[[#This Row],[Nota Fiscal]], 26, 9)</f>
        <v>#VALUE!</v>
      </c>
      <c r="H45471" s="20" t="n">
        <f aca="false">Tabela14[[#This Row],[Hora Final]]-Tabela14[[#This Row],[Hora Inicial]]</f>
        <v>0</v>
      </c>
    </row>
    <row r="45472" customFormat="false" ht="15" hidden="false" customHeight="false" outlineLevel="0" collapsed="false">
      <c r="A45472" s="1" t="e">
        <f aca="false">MID(Tabela14[[#This Row],[Nota Fiscal]], 26, 9)</f>
        <v>#VALUE!</v>
      </c>
      <c r="H45472" s="20" t="n">
        <f aca="false">Tabela14[[#This Row],[Hora Final]]-Tabela14[[#This Row],[Hora Inicial]]</f>
        <v>0</v>
      </c>
    </row>
    <row r="45473" customFormat="false" ht="15" hidden="false" customHeight="false" outlineLevel="0" collapsed="false">
      <c r="A45473" s="1" t="e">
        <f aca="false">MID(Tabela14[[#This Row],[Nota Fiscal]], 26, 9)</f>
        <v>#VALUE!</v>
      </c>
      <c r="H45473" s="20" t="n">
        <f aca="false">Tabela14[[#This Row],[Hora Final]]-Tabela14[[#This Row],[Hora Inicial]]</f>
        <v>0</v>
      </c>
    </row>
    <row r="45474" customFormat="false" ht="15" hidden="false" customHeight="false" outlineLevel="0" collapsed="false">
      <c r="A45474" s="1" t="e">
        <f aca="false">MID(Tabela14[[#This Row],[Nota Fiscal]], 26, 9)</f>
        <v>#VALUE!</v>
      </c>
      <c r="H45474" s="20" t="n">
        <f aca="false">Tabela14[[#This Row],[Hora Final]]-Tabela14[[#This Row],[Hora Inicial]]</f>
        <v>0</v>
      </c>
    </row>
    <row r="45475" customFormat="false" ht="15" hidden="false" customHeight="false" outlineLevel="0" collapsed="false">
      <c r="A45475" s="1" t="e">
        <f aca="false">MID(Tabela14[[#This Row],[Nota Fiscal]], 26, 9)</f>
        <v>#VALUE!</v>
      </c>
      <c r="H45475" s="20" t="n">
        <f aca="false">Tabela14[[#This Row],[Hora Final]]-Tabela14[[#This Row],[Hora Inicial]]</f>
        <v>0</v>
      </c>
    </row>
    <row r="45476" customFormat="false" ht="15" hidden="false" customHeight="false" outlineLevel="0" collapsed="false">
      <c r="A45476" s="1" t="e">
        <f aca="false">MID(Tabela14[[#This Row],[Nota Fiscal]], 26, 9)</f>
        <v>#VALUE!</v>
      </c>
      <c r="H45476" s="20" t="n">
        <f aca="false">Tabela14[[#This Row],[Hora Final]]-Tabela14[[#This Row],[Hora Inicial]]</f>
        <v>0</v>
      </c>
    </row>
    <row r="45477" customFormat="false" ht="15" hidden="false" customHeight="false" outlineLevel="0" collapsed="false">
      <c r="A45477" s="1" t="e">
        <f aca="false">MID(Tabela14[[#This Row],[Nota Fiscal]], 26, 9)</f>
        <v>#VALUE!</v>
      </c>
      <c r="H45477" s="20" t="n">
        <f aca="false">Tabela14[[#This Row],[Hora Final]]-Tabela14[[#This Row],[Hora Inicial]]</f>
        <v>0</v>
      </c>
    </row>
    <row r="45478" customFormat="false" ht="15" hidden="false" customHeight="false" outlineLevel="0" collapsed="false">
      <c r="A45478" s="1" t="e">
        <f aca="false">MID(Tabela14[[#This Row],[Nota Fiscal]], 26, 9)</f>
        <v>#VALUE!</v>
      </c>
      <c r="H45478" s="20" t="n">
        <f aca="false">Tabela14[[#This Row],[Hora Final]]-Tabela14[[#This Row],[Hora Inicial]]</f>
        <v>0</v>
      </c>
    </row>
    <row r="45479" customFormat="false" ht="15" hidden="false" customHeight="false" outlineLevel="0" collapsed="false">
      <c r="A45479" s="1" t="e">
        <f aca="false">MID(Tabela14[[#This Row],[Nota Fiscal]], 26, 9)</f>
        <v>#VALUE!</v>
      </c>
      <c r="H45479" s="20" t="n">
        <f aca="false">Tabela14[[#This Row],[Hora Final]]-Tabela14[[#This Row],[Hora Inicial]]</f>
        <v>0</v>
      </c>
    </row>
    <row r="45480" customFormat="false" ht="15" hidden="false" customHeight="false" outlineLevel="0" collapsed="false">
      <c r="A45480" s="1" t="e">
        <f aca="false">MID(Tabela14[[#This Row],[Nota Fiscal]], 26, 9)</f>
        <v>#VALUE!</v>
      </c>
      <c r="H45480" s="20" t="n">
        <f aca="false">Tabela14[[#This Row],[Hora Final]]-Tabela14[[#This Row],[Hora Inicial]]</f>
        <v>0</v>
      </c>
    </row>
    <row r="45481" customFormat="false" ht="15" hidden="false" customHeight="false" outlineLevel="0" collapsed="false">
      <c r="A45481" s="1" t="e">
        <f aca="false">MID(Tabela14[[#This Row],[Nota Fiscal]], 26, 9)</f>
        <v>#VALUE!</v>
      </c>
      <c r="H45481" s="20" t="n">
        <f aca="false">Tabela14[[#This Row],[Hora Final]]-Tabela14[[#This Row],[Hora Inicial]]</f>
        <v>0</v>
      </c>
    </row>
    <row r="45482" customFormat="false" ht="15" hidden="false" customHeight="false" outlineLevel="0" collapsed="false">
      <c r="A45482" s="1" t="e">
        <f aca="false">MID(Tabela14[[#This Row],[Nota Fiscal]], 26, 9)</f>
        <v>#VALUE!</v>
      </c>
      <c r="H45482" s="20" t="n">
        <f aca="false">Tabela14[[#This Row],[Hora Final]]-Tabela14[[#This Row],[Hora Inicial]]</f>
        <v>0</v>
      </c>
    </row>
    <row r="45483" customFormat="false" ht="15" hidden="false" customHeight="false" outlineLevel="0" collapsed="false">
      <c r="A45483" s="1" t="e">
        <f aca="false">MID(Tabela14[[#This Row],[Nota Fiscal]], 26, 9)</f>
        <v>#VALUE!</v>
      </c>
      <c r="H45483" s="20" t="n">
        <f aca="false">Tabela14[[#This Row],[Hora Final]]-Tabela14[[#This Row],[Hora Inicial]]</f>
        <v>0</v>
      </c>
    </row>
    <row r="45484" customFormat="false" ht="15" hidden="false" customHeight="false" outlineLevel="0" collapsed="false">
      <c r="A45484" s="1" t="e">
        <f aca="false">MID(Tabela14[[#This Row],[Nota Fiscal]], 26, 9)</f>
        <v>#VALUE!</v>
      </c>
      <c r="H45484" s="20" t="n">
        <f aca="false">Tabela14[[#This Row],[Hora Final]]-Tabela14[[#This Row],[Hora Inicial]]</f>
        <v>0</v>
      </c>
    </row>
    <row r="45485" customFormat="false" ht="15" hidden="false" customHeight="false" outlineLevel="0" collapsed="false">
      <c r="A45485" s="1" t="e">
        <f aca="false">MID(Tabela14[[#This Row],[Nota Fiscal]], 26, 9)</f>
        <v>#VALUE!</v>
      </c>
      <c r="H45485" s="20" t="n">
        <f aca="false">Tabela14[[#This Row],[Hora Final]]-Tabela14[[#This Row],[Hora Inicial]]</f>
        <v>0</v>
      </c>
    </row>
    <row r="45486" customFormat="false" ht="15" hidden="false" customHeight="false" outlineLevel="0" collapsed="false">
      <c r="A45486" s="1" t="e">
        <f aca="false">MID(Tabela14[[#This Row],[Nota Fiscal]], 26, 9)</f>
        <v>#VALUE!</v>
      </c>
      <c r="H45486" s="20" t="n">
        <f aca="false">Tabela14[[#This Row],[Hora Final]]-Tabela14[[#This Row],[Hora Inicial]]</f>
        <v>0</v>
      </c>
    </row>
    <row r="45487" customFormat="false" ht="15" hidden="false" customHeight="false" outlineLevel="0" collapsed="false">
      <c r="A45487" s="1" t="e">
        <f aca="false">MID(Tabela14[[#This Row],[Nota Fiscal]], 26, 9)</f>
        <v>#VALUE!</v>
      </c>
      <c r="H45487" s="20" t="n">
        <f aca="false">Tabela14[[#This Row],[Hora Final]]-Tabela14[[#This Row],[Hora Inicial]]</f>
        <v>0</v>
      </c>
    </row>
    <row r="45488" customFormat="false" ht="15" hidden="false" customHeight="false" outlineLevel="0" collapsed="false">
      <c r="A45488" s="1" t="e">
        <f aca="false">MID(Tabela14[[#This Row],[Nota Fiscal]], 26, 9)</f>
        <v>#VALUE!</v>
      </c>
      <c r="H45488" s="20" t="n">
        <f aca="false">Tabela14[[#This Row],[Hora Final]]-Tabela14[[#This Row],[Hora Inicial]]</f>
        <v>0</v>
      </c>
    </row>
    <row r="45489" customFormat="false" ht="15" hidden="false" customHeight="false" outlineLevel="0" collapsed="false">
      <c r="A45489" s="1" t="e">
        <f aca="false">MID(Tabela14[[#This Row],[Nota Fiscal]], 26, 9)</f>
        <v>#VALUE!</v>
      </c>
      <c r="H45489" s="20" t="n">
        <f aca="false">Tabela14[[#This Row],[Hora Final]]-Tabela14[[#This Row],[Hora Inicial]]</f>
        <v>0</v>
      </c>
    </row>
    <row r="45490" customFormat="false" ht="15" hidden="false" customHeight="false" outlineLevel="0" collapsed="false">
      <c r="A45490" s="1" t="e">
        <f aca="false">MID(Tabela14[[#This Row],[Nota Fiscal]], 26, 9)</f>
        <v>#VALUE!</v>
      </c>
      <c r="H45490" s="20" t="n">
        <f aca="false">Tabela14[[#This Row],[Hora Final]]-Tabela14[[#This Row],[Hora Inicial]]</f>
        <v>0</v>
      </c>
    </row>
    <row r="45491" customFormat="false" ht="15" hidden="false" customHeight="false" outlineLevel="0" collapsed="false">
      <c r="A45491" s="1" t="e">
        <f aca="false">MID(Tabela14[[#This Row],[Nota Fiscal]], 26, 9)</f>
        <v>#VALUE!</v>
      </c>
      <c r="H45491" s="20" t="n">
        <f aca="false">Tabela14[[#This Row],[Hora Final]]-Tabela14[[#This Row],[Hora Inicial]]</f>
        <v>0</v>
      </c>
    </row>
    <row r="45492" customFormat="false" ht="15" hidden="false" customHeight="false" outlineLevel="0" collapsed="false">
      <c r="A45492" s="1" t="e">
        <f aca="false">MID(Tabela14[[#This Row],[Nota Fiscal]], 26, 9)</f>
        <v>#VALUE!</v>
      </c>
      <c r="H45492" s="20" t="n">
        <f aca="false">Tabela14[[#This Row],[Hora Final]]-Tabela14[[#This Row],[Hora Inicial]]</f>
        <v>0</v>
      </c>
    </row>
    <row r="45493" customFormat="false" ht="15" hidden="false" customHeight="false" outlineLevel="0" collapsed="false">
      <c r="A45493" s="1" t="e">
        <f aca="false">MID(Tabela14[[#This Row],[Nota Fiscal]], 26, 9)</f>
        <v>#VALUE!</v>
      </c>
      <c r="H45493" s="20" t="n">
        <f aca="false">Tabela14[[#This Row],[Hora Final]]-Tabela14[[#This Row],[Hora Inicial]]</f>
        <v>0</v>
      </c>
    </row>
    <row r="45494" customFormat="false" ht="15" hidden="false" customHeight="false" outlineLevel="0" collapsed="false">
      <c r="A45494" s="1" t="e">
        <f aca="false">MID(Tabela14[[#This Row],[Nota Fiscal]], 26, 9)</f>
        <v>#VALUE!</v>
      </c>
      <c r="H45494" s="20" t="n">
        <f aca="false">Tabela14[[#This Row],[Hora Final]]-Tabela14[[#This Row],[Hora Inicial]]</f>
        <v>0</v>
      </c>
    </row>
    <row r="45495" customFormat="false" ht="15" hidden="false" customHeight="false" outlineLevel="0" collapsed="false">
      <c r="A45495" s="1" t="e">
        <f aca="false">MID(Tabela14[[#This Row],[Nota Fiscal]], 26, 9)</f>
        <v>#VALUE!</v>
      </c>
      <c r="H45495" s="20" t="n">
        <f aca="false">Tabela14[[#This Row],[Hora Final]]-Tabela14[[#This Row],[Hora Inicial]]</f>
        <v>0</v>
      </c>
    </row>
    <row r="45496" customFormat="false" ht="15" hidden="false" customHeight="false" outlineLevel="0" collapsed="false">
      <c r="A45496" s="1" t="e">
        <f aca="false">MID(Tabela14[[#This Row],[Nota Fiscal]], 26, 9)</f>
        <v>#VALUE!</v>
      </c>
      <c r="H45496" s="20" t="n">
        <f aca="false">Tabela14[[#This Row],[Hora Final]]-Tabela14[[#This Row],[Hora Inicial]]</f>
        <v>0</v>
      </c>
    </row>
    <row r="45497" customFormat="false" ht="15" hidden="false" customHeight="false" outlineLevel="0" collapsed="false">
      <c r="A45497" s="1" t="e">
        <f aca="false">MID(Tabela14[[#This Row],[Nota Fiscal]], 26, 9)</f>
        <v>#VALUE!</v>
      </c>
      <c r="H45497" s="20" t="n">
        <f aca="false">Tabela14[[#This Row],[Hora Final]]-Tabela14[[#This Row],[Hora Inicial]]</f>
        <v>0</v>
      </c>
    </row>
    <row r="45498" customFormat="false" ht="15" hidden="false" customHeight="false" outlineLevel="0" collapsed="false">
      <c r="A45498" s="1" t="e">
        <f aca="false">MID(Tabela14[[#This Row],[Nota Fiscal]], 26, 9)</f>
        <v>#VALUE!</v>
      </c>
      <c r="H45498" s="20" t="n">
        <f aca="false">Tabela14[[#This Row],[Hora Final]]-Tabela14[[#This Row],[Hora Inicial]]</f>
        <v>0</v>
      </c>
    </row>
    <row r="45499" customFormat="false" ht="15" hidden="false" customHeight="false" outlineLevel="0" collapsed="false">
      <c r="A45499" s="1" t="e">
        <f aca="false">MID(Tabela14[[#This Row],[Nota Fiscal]], 26, 9)</f>
        <v>#VALUE!</v>
      </c>
      <c r="H45499" s="20" t="n">
        <f aca="false">Tabela14[[#This Row],[Hora Final]]-Tabela14[[#This Row],[Hora Inicial]]</f>
        <v>0</v>
      </c>
    </row>
    <row r="45500" customFormat="false" ht="15" hidden="false" customHeight="false" outlineLevel="0" collapsed="false">
      <c r="A45500" s="1" t="e">
        <f aca="false">MID(Tabela14[[#This Row],[Nota Fiscal]], 26, 9)</f>
        <v>#VALUE!</v>
      </c>
      <c r="H45500" s="20" t="n">
        <f aca="false">Tabela14[[#This Row],[Hora Final]]-Tabela14[[#This Row],[Hora Inicial]]</f>
        <v>0</v>
      </c>
    </row>
    <row r="45501" customFormat="false" ht="15" hidden="false" customHeight="false" outlineLevel="0" collapsed="false">
      <c r="A45501" s="1" t="e">
        <f aca="false">MID(Tabela14[[#This Row],[Nota Fiscal]], 26, 9)</f>
        <v>#VALUE!</v>
      </c>
      <c r="H45501" s="20" t="n">
        <f aca="false">Tabela14[[#This Row],[Hora Final]]-Tabela14[[#This Row],[Hora Inicial]]</f>
        <v>0</v>
      </c>
    </row>
    <row r="45502" customFormat="false" ht="15" hidden="false" customHeight="false" outlineLevel="0" collapsed="false">
      <c r="A45502" s="1" t="e">
        <f aca="false">MID(Tabela14[[#This Row],[Nota Fiscal]], 26, 9)</f>
        <v>#VALUE!</v>
      </c>
      <c r="H45502" s="20" t="n">
        <f aca="false">Tabela14[[#This Row],[Hora Final]]-Tabela14[[#This Row],[Hora Inicial]]</f>
        <v>0</v>
      </c>
    </row>
    <row r="45503" customFormat="false" ht="15" hidden="false" customHeight="false" outlineLevel="0" collapsed="false">
      <c r="A45503" s="1" t="e">
        <f aca="false">MID(Tabela14[[#This Row],[Nota Fiscal]], 26, 9)</f>
        <v>#VALUE!</v>
      </c>
      <c r="H45503" s="20" t="n">
        <f aca="false">Tabela14[[#This Row],[Hora Final]]-Tabela14[[#This Row],[Hora Inicial]]</f>
        <v>0</v>
      </c>
    </row>
    <row r="45504" customFormat="false" ht="15" hidden="false" customHeight="false" outlineLevel="0" collapsed="false">
      <c r="A45504" s="1" t="e">
        <f aca="false">MID(Tabela14[[#This Row],[Nota Fiscal]], 26, 9)</f>
        <v>#VALUE!</v>
      </c>
      <c r="H45504" s="20" t="n">
        <f aca="false">Tabela14[[#This Row],[Hora Final]]-Tabela14[[#This Row],[Hora Inicial]]</f>
        <v>0</v>
      </c>
    </row>
    <row r="45505" customFormat="false" ht="15" hidden="false" customHeight="false" outlineLevel="0" collapsed="false">
      <c r="A45505" s="1" t="e">
        <f aca="false">MID(Tabela14[[#This Row],[Nota Fiscal]], 26, 9)</f>
        <v>#VALUE!</v>
      </c>
      <c r="H45505" s="20" t="n">
        <f aca="false">Tabela14[[#This Row],[Hora Final]]-Tabela14[[#This Row],[Hora Inicial]]</f>
        <v>0</v>
      </c>
    </row>
    <row r="45506" customFormat="false" ht="15" hidden="false" customHeight="false" outlineLevel="0" collapsed="false">
      <c r="A45506" s="1" t="e">
        <f aca="false">MID(Tabela14[[#This Row],[Nota Fiscal]], 26, 9)</f>
        <v>#VALUE!</v>
      </c>
      <c r="H45506" s="20" t="n">
        <f aca="false">Tabela14[[#This Row],[Hora Final]]-Tabela14[[#This Row],[Hora Inicial]]</f>
        <v>0</v>
      </c>
    </row>
    <row r="45507" customFormat="false" ht="15" hidden="false" customHeight="false" outlineLevel="0" collapsed="false">
      <c r="A45507" s="1" t="e">
        <f aca="false">MID(Tabela14[[#This Row],[Nota Fiscal]], 26, 9)</f>
        <v>#VALUE!</v>
      </c>
      <c r="H45507" s="20" t="n">
        <f aca="false">Tabela14[[#This Row],[Hora Final]]-Tabela14[[#This Row],[Hora Inicial]]</f>
        <v>0</v>
      </c>
    </row>
    <row r="45508" customFormat="false" ht="15" hidden="false" customHeight="false" outlineLevel="0" collapsed="false">
      <c r="A45508" s="1" t="e">
        <f aca="false">MID(Tabela14[[#This Row],[Nota Fiscal]], 26, 9)</f>
        <v>#VALUE!</v>
      </c>
      <c r="H45508" s="20" t="n">
        <f aca="false">Tabela14[[#This Row],[Hora Final]]-Tabela14[[#This Row],[Hora Inicial]]</f>
        <v>0</v>
      </c>
    </row>
    <row r="45509" customFormat="false" ht="15" hidden="false" customHeight="false" outlineLevel="0" collapsed="false">
      <c r="A45509" s="1" t="e">
        <f aca="false">MID(Tabela14[[#This Row],[Nota Fiscal]], 26, 9)</f>
        <v>#VALUE!</v>
      </c>
      <c r="H45509" s="20" t="n">
        <f aca="false">Tabela14[[#This Row],[Hora Final]]-Tabela14[[#This Row],[Hora Inicial]]</f>
        <v>0</v>
      </c>
    </row>
    <row r="45510" customFormat="false" ht="15" hidden="false" customHeight="false" outlineLevel="0" collapsed="false">
      <c r="A45510" s="1" t="e">
        <f aca="false">MID(Tabela14[[#This Row],[Nota Fiscal]], 26, 9)</f>
        <v>#VALUE!</v>
      </c>
      <c r="H45510" s="20" t="n">
        <f aca="false">Tabela14[[#This Row],[Hora Final]]-Tabela14[[#This Row],[Hora Inicial]]</f>
        <v>0</v>
      </c>
    </row>
    <row r="45511" customFormat="false" ht="15" hidden="false" customHeight="false" outlineLevel="0" collapsed="false">
      <c r="A45511" s="1" t="e">
        <f aca="false">MID(Tabela14[[#This Row],[Nota Fiscal]], 26, 9)</f>
        <v>#VALUE!</v>
      </c>
      <c r="H45511" s="20" t="n">
        <f aca="false">Tabela14[[#This Row],[Hora Final]]-Tabela14[[#This Row],[Hora Inicial]]</f>
        <v>0</v>
      </c>
    </row>
    <row r="45512" customFormat="false" ht="15" hidden="false" customHeight="false" outlineLevel="0" collapsed="false">
      <c r="A45512" s="1" t="e">
        <f aca="false">MID(Tabela14[[#This Row],[Nota Fiscal]], 26, 9)</f>
        <v>#VALUE!</v>
      </c>
      <c r="H45512" s="20" t="n">
        <f aca="false">Tabela14[[#This Row],[Hora Final]]-Tabela14[[#This Row],[Hora Inicial]]</f>
        <v>0</v>
      </c>
    </row>
    <row r="45513" customFormat="false" ht="15" hidden="false" customHeight="false" outlineLevel="0" collapsed="false">
      <c r="A45513" s="1" t="e">
        <f aca="false">MID(Tabela14[[#This Row],[Nota Fiscal]], 26, 9)</f>
        <v>#VALUE!</v>
      </c>
      <c r="H45513" s="20" t="n">
        <f aca="false">Tabela14[[#This Row],[Hora Final]]-Tabela14[[#This Row],[Hora Inicial]]</f>
        <v>0</v>
      </c>
    </row>
    <row r="45514" customFormat="false" ht="15" hidden="false" customHeight="false" outlineLevel="0" collapsed="false">
      <c r="A45514" s="1" t="e">
        <f aca="false">MID(Tabela14[[#This Row],[Nota Fiscal]], 26, 9)</f>
        <v>#VALUE!</v>
      </c>
      <c r="H45514" s="20" t="n">
        <f aca="false">Tabela14[[#This Row],[Hora Final]]-Tabela14[[#This Row],[Hora Inicial]]</f>
        <v>0</v>
      </c>
    </row>
    <row r="45515" customFormat="false" ht="15" hidden="false" customHeight="false" outlineLevel="0" collapsed="false">
      <c r="A45515" s="1" t="e">
        <f aca="false">MID(Tabela14[[#This Row],[Nota Fiscal]], 26, 9)</f>
        <v>#VALUE!</v>
      </c>
      <c r="H45515" s="20" t="n">
        <f aca="false">Tabela14[[#This Row],[Hora Final]]-Tabela14[[#This Row],[Hora Inicial]]</f>
        <v>0</v>
      </c>
    </row>
    <row r="45516" customFormat="false" ht="15" hidden="false" customHeight="false" outlineLevel="0" collapsed="false">
      <c r="A45516" s="1" t="e">
        <f aca="false">MID(Tabela14[[#This Row],[Nota Fiscal]], 26, 9)</f>
        <v>#VALUE!</v>
      </c>
      <c r="H45516" s="20" t="n">
        <f aca="false">Tabela14[[#This Row],[Hora Final]]-Tabela14[[#This Row],[Hora Inicial]]</f>
        <v>0</v>
      </c>
    </row>
    <row r="45517" customFormat="false" ht="15" hidden="false" customHeight="false" outlineLevel="0" collapsed="false">
      <c r="A45517" s="1" t="e">
        <f aca="false">MID(Tabela14[[#This Row],[Nota Fiscal]], 26, 9)</f>
        <v>#VALUE!</v>
      </c>
      <c r="H45517" s="20" t="n">
        <f aca="false">Tabela14[[#This Row],[Hora Final]]-Tabela14[[#This Row],[Hora Inicial]]</f>
        <v>0</v>
      </c>
    </row>
    <row r="45518" customFormat="false" ht="15" hidden="false" customHeight="false" outlineLevel="0" collapsed="false">
      <c r="A45518" s="1" t="e">
        <f aca="false">MID(Tabela14[[#This Row],[Nota Fiscal]], 26, 9)</f>
        <v>#VALUE!</v>
      </c>
      <c r="H45518" s="20" t="n">
        <f aca="false">Tabela14[[#This Row],[Hora Final]]-Tabela14[[#This Row],[Hora Inicial]]</f>
        <v>0</v>
      </c>
    </row>
    <row r="45519" customFormat="false" ht="15" hidden="false" customHeight="false" outlineLevel="0" collapsed="false">
      <c r="A45519" s="1" t="e">
        <f aca="false">MID(Tabela14[[#This Row],[Nota Fiscal]], 26, 9)</f>
        <v>#VALUE!</v>
      </c>
      <c r="H45519" s="20" t="n">
        <f aca="false">Tabela14[[#This Row],[Hora Final]]-Tabela14[[#This Row],[Hora Inicial]]</f>
        <v>0</v>
      </c>
    </row>
    <row r="45520" customFormat="false" ht="15" hidden="false" customHeight="false" outlineLevel="0" collapsed="false">
      <c r="A45520" s="1" t="e">
        <f aca="false">MID(Tabela14[[#This Row],[Nota Fiscal]], 26, 9)</f>
        <v>#VALUE!</v>
      </c>
      <c r="H45520" s="20" t="n">
        <f aca="false">Tabela14[[#This Row],[Hora Final]]-Tabela14[[#This Row],[Hora Inicial]]</f>
        <v>0</v>
      </c>
    </row>
    <row r="45521" customFormat="false" ht="15" hidden="false" customHeight="false" outlineLevel="0" collapsed="false">
      <c r="A45521" s="1" t="e">
        <f aca="false">MID(Tabela14[[#This Row],[Nota Fiscal]], 26, 9)</f>
        <v>#VALUE!</v>
      </c>
      <c r="H45521" s="20" t="n">
        <f aca="false">Tabela14[[#This Row],[Hora Final]]-Tabela14[[#This Row],[Hora Inicial]]</f>
        <v>0</v>
      </c>
    </row>
    <row r="45522" customFormat="false" ht="15" hidden="false" customHeight="false" outlineLevel="0" collapsed="false">
      <c r="A45522" s="1" t="e">
        <f aca="false">MID(Tabela14[[#This Row],[Nota Fiscal]], 26, 9)</f>
        <v>#VALUE!</v>
      </c>
      <c r="H45522" s="20" t="n">
        <f aca="false">Tabela14[[#This Row],[Hora Final]]-Tabela14[[#This Row],[Hora Inicial]]</f>
        <v>0</v>
      </c>
    </row>
    <row r="45523" customFormat="false" ht="15" hidden="false" customHeight="false" outlineLevel="0" collapsed="false">
      <c r="A45523" s="1" t="e">
        <f aca="false">MID(Tabela14[[#This Row],[Nota Fiscal]], 26, 9)</f>
        <v>#VALUE!</v>
      </c>
      <c r="H45523" s="20" t="n">
        <f aca="false">Tabela14[[#This Row],[Hora Final]]-Tabela14[[#This Row],[Hora Inicial]]</f>
        <v>0</v>
      </c>
    </row>
    <row r="45524" customFormat="false" ht="15" hidden="false" customHeight="false" outlineLevel="0" collapsed="false">
      <c r="A45524" s="1" t="e">
        <f aca="false">MID(Tabela14[[#This Row],[Nota Fiscal]], 26, 9)</f>
        <v>#VALUE!</v>
      </c>
      <c r="H45524" s="20" t="n">
        <f aca="false">Tabela14[[#This Row],[Hora Final]]-Tabela14[[#This Row],[Hora Inicial]]</f>
        <v>0</v>
      </c>
    </row>
    <row r="45525" customFormat="false" ht="15" hidden="false" customHeight="false" outlineLevel="0" collapsed="false">
      <c r="A45525" s="1" t="e">
        <f aca="false">MID(Tabela14[[#This Row],[Nota Fiscal]], 26, 9)</f>
        <v>#VALUE!</v>
      </c>
      <c r="H45525" s="20" t="n">
        <f aca="false">Tabela14[[#This Row],[Hora Final]]-Tabela14[[#This Row],[Hora Inicial]]</f>
        <v>0</v>
      </c>
    </row>
    <row r="45526" customFormat="false" ht="15" hidden="false" customHeight="false" outlineLevel="0" collapsed="false">
      <c r="A45526" s="1" t="e">
        <f aca="false">MID(Tabela14[[#This Row],[Nota Fiscal]], 26, 9)</f>
        <v>#VALUE!</v>
      </c>
      <c r="H45526" s="20" t="n">
        <f aca="false">Tabela14[[#This Row],[Hora Final]]-Tabela14[[#This Row],[Hora Inicial]]</f>
        <v>0</v>
      </c>
    </row>
    <row r="45527" customFormat="false" ht="15" hidden="false" customHeight="false" outlineLevel="0" collapsed="false">
      <c r="A45527" s="1" t="e">
        <f aca="false">MID(Tabela14[[#This Row],[Nota Fiscal]], 26, 9)</f>
        <v>#VALUE!</v>
      </c>
      <c r="H45527" s="20" t="n">
        <f aca="false">Tabela14[[#This Row],[Hora Final]]-Tabela14[[#This Row],[Hora Inicial]]</f>
        <v>0</v>
      </c>
    </row>
    <row r="45528" customFormat="false" ht="15" hidden="false" customHeight="false" outlineLevel="0" collapsed="false">
      <c r="A45528" s="1" t="e">
        <f aca="false">MID(Tabela14[[#This Row],[Nota Fiscal]], 26, 9)</f>
        <v>#VALUE!</v>
      </c>
      <c r="H45528" s="20" t="n">
        <f aca="false">Tabela14[[#This Row],[Hora Final]]-Tabela14[[#This Row],[Hora Inicial]]</f>
        <v>0</v>
      </c>
    </row>
    <row r="45529" customFormat="false" ht="15" hidden="false" customHeight="false" outlineLevel="0" collapsed="false">
      <c r="A45529" s="1" t="e">
        <f aca="false">MID(Tabela14[[#This Row],[Nota Fiscal]], 26, 9)</f>
        <v>#VALUE!</v>
      </c>
      <c r="H45529" s="20" t="n">
        <f aca="false">Tabela14[[#This Row],[Hora Final]]-Tabela14[[#This Row],[Hora Inicial]]</f>
        <v>0</v>
      </c>
    </row>
    <row r="45530" customFormat="false" ht="15" hidden="false" customHeight="false" outlineLevel="0" collapsed="false">
      <c r="A45530" s="1" t="e">
        <f aca="false">MID(Tabela14[[#This Row],[Nota Fiscal]], 26, 9)</f>
        <v>#VALUE!</v>
      </c>
      <c r="H45530" s="20" t="n">
        <f aca="false">Tabela14[[#This Row],[Hora Final]]-Tabela14[[#This Row],[Hora Inicial]]</f>
        <v>0</v>
      </c>
    </row>
    <row r="45531" customFormat="false" ht="15" hidden="false" customHeight="false" outlineLevel="0" collapsed="false">
      <c r="A45531" s="1" t="e">
        <f aca="false">MID(Tabela14[[#This Row],[Nota Fiscal]], 26, 9)</f>
        <v>#VALUE!</v>
      </c>
      <c r="H45531" s="20" t="n">
        <f aca="false">Tabela14[[#This Row],[Hora Final]]-Tabela14[[#This Row],[Hora Inicial]]</f>
        <v>0</v>
      </c>
    </row>
    <row r="45532" customFormat="false" ht="15" hidden="false" customHeight="false" outlineLevel="0" collapsed="false">
      <c r="A45532" s="1" t="e">
        <f aca="false">MID(Tabela14[[#This Row],[Nota Fiscal]], 26, 9)</f>
        <v>#VALUE!</v>
      </c>
      <c r="H45532" s="20" t="n">
        <f aca="false">Tabela14[[#This Row],[Hora Final]]-Tabela14[[#This Row],[Hora Inicial]]</f>
        <v>0</v>
      </c>
    </row>
    <row r="45533" customFormat="false" ht="15" hidden="false" customHeight="false" outlineLevel="0" collapsed="false">
      <c r="A45533" s="1" t="e">
        <f aca="false">MID(Tabela14[[#This Row],[Nota Fiscal]], 26, 9)</f>
        <v>#VALUE!</v>
      </c>
      <c r="H45533" s="20" t="n">
        <f aca="false">Tabela14[[#This Row],[Hora Final]]-Tabela14[[#This Row],[Hora Inicial]]</f>
        <v>0</v>
      </c>
    </row>
    <row r="45534" customFormat="false" ht="15" hidden="false" customHeight="false" outlineLevel="0" collapsed="false">
      <c r="A45534" s="1" t="e">
        <f aca="false">MID(Tabela14[[#This Row],[Nota Fiscal]], 26, 9)</f>
        <v>#VALUE!</v>
      </c>
      <c r="H45534" s="20" t="n">
        <f aca="false">Tabela14[[#This Row],[Hora Final]]-Tabela14[[#This Row],[Hora Inicial]]</f>
        <v>0</v>
      </c>
    </row>
    <row r="45535" customFormat="false" ht="15" hidden="false" customHeight="false" outlineLevel="0" collapsed="false">
      <c r="A45535" s="1" t="e">
        <f aca="false">MID(Tabela14[[#This Row],[Nota Fiscal]], 26, 9)</f>
        <v>#VALUE!</v>
      </c>
      <c r="H45535" s="20" t="n">
        <f aca="false">Tabela14[[#This Row],[Hora Final]]-Tabela14[[#This Row],[Hora Inicial]]</f>
        <v>0</v>
      </c>
    </row>
    <row r="45536" customFormat="false" ht="15" hidden="false" customHeight="false" outlineLevel="0" collapsed="false">
      <c r="A45536" s="1" t="e">
        <f aca="false">MID(Tabela14[[#This Row],[Nota Fiscal]], 26, 9)</f>
        <v>#VALUE!</v>
      </c>
      <c r="H45536" s="20" t="n">
        <f aca="false">Tabela14[[#This Row],[Hora Final]]-Tabela14[[#This Row],[Hora Inicial]]</f>
        <v>0</v>
      </c>
    </row>
    <row r="45537" customFormat="false" ht="15" hidden="false" customHeight="false" outlineLevel="0" collapsed="false">
      <c r="A45537" s="1" t="e">
        <f aca="false">MID(Tabela14[[#This Row],[Nota Fiscal]], 26, 9)</f>
        <v>#VALUE!</v>
      </c>
      <c r="H45537" s="20" t="n">
        <f aca="false">Tabela14[[#This Row],[Hora Final]]-Tabela14[[#This Row],[Hora Inicial]]</f>
        <v>0</v>
      </c>
    </row>
    <row r="45538" customFormat="false" ht="15" hidden="false" customHeight="false" outlineLevel="0" collapsed="false">
      <c r="A45538" s="1" t="e">
        <f aca="false">MID(Tabela14[[#This Row],[Nota Fiscal]], 26, 9)</f>
        <v>#VALUE!</v>
      </c>
      <c r="H45538" s="20" t="n">
        <f aca="false">Tabela14[[#This Row],[Hora Final]]-Tabela14[[#This Row],[Hora Inicial]]</f>
        <v>0</v>
      </c>
    </row>
    <row r="45539" customFormat="false" ht="15" hidden="false" customHeight="false" outlineLevel="0" collapsed="false">
      <c r="A45539" s="1" t="e">
        <f aca="false">MID(Tabela14[[#This Row],[Nota Fiscal]], 26, 9)</f>
        <v>#VALUE!</v>
      </c>
      <c r="H45539" s="20" t="n">
        <f aca="false">Tabela14[[#This Row],[Hora Final]]-Tabela14[[#This Row],[Hora Inicial]]</f>
        <v>0</v>
      </c>
    </row>
    <row r="45540" customFormat="false" ht="15" hidden="false" customHeight="false" outlineLevel="0" collapsed="false">
      <c r="A45540" s="1" t="e">
        <f aca="false">MID(Tabela14[[#This Row],[Nota Fiscal]], 26, 9)</f>
        <v>#VALUE!</v>
      </c>
      <c r="H45540" s="20" t="n">
        <f aca="false">Tabela14[[#This Row],[Hora Final]]-Tabela14[[#This Row],[Hora Inicial]]</f>
        <v>0</v>
      </c>
    </row>
    <row r="45541" customFormat="false" ht="15" hidden="false" customHeight="false" outlineLevel="0" collapsed="false">
      <c r="A45541" s="1" t="e">
        <f aca="false">MID(Tabela14[[#This Row],[Nota Fiscal]], 26, 9)</f>
        <v>#VALUE!</v>
      </c>
      <c r="H45541" s="20" t="n">
        <f aca="false">Tabela14[[#This Row],[Hora Final]]-Tabela14[[#This Row],[Hora Inicial]]</f>
        <v>0</v>
      </c>
    </row>
    <row r="45542" customFormat="false" ht="15" hidden="false" customHeight="false" outlineLevel="0" collapsed="false">
      <c r="A45542" s="1" t="e">
        <f aca="false">MID(Tabela14[[#This Row],[Nota Fiscal]], 26, 9)</f>
        <v>#VALUE!</v>
      </c>
      <c r="H45542" s="20" t="n">
        <f aca="false">Tabela14[[#This Row],[Hora Final]]-Tabela14[[#This Row],[Hora Inicial]]</f>
        <v>0</v>
      </c>
    </row>
    <row r="45543" customFormat="false" ht="15" hidden="false" customHeight="false" outlineLevel="0" collapsed="false">
      <c r="A45543" s="1" t="e">
        <f aca="false">MID(Tabela14[[#This Row],[Nota Fiscal]], 26, 9)</f>
        <v>#VALUE!</v>
      </c>
      <c r="H45543" s="20" t="n">
        <f aca="false">Tabela14[[#This Row],[Hora Final]]-Tabela14[[#This Row],[Hora Inicial]]</f>
        <v>0</v>
      </c>
    </row>
    <row r="45544" customFormat="false" ht="15" hidden="false" customHeight="false" outlineLevel="0" collapsed="false">
      <c r="A45544" s="1" t="e">
        <f aca="false">MID(Tabela14[[#This Row],[Nota Fiscal]], 26, 9)</f>
        <v>#VALUE!</v>
      </c>
      <c r="H45544" s="20" t="n">
        <f aca="false">Tabela14[[#This Row],[Hora Final]]-Tabela14[[#This Row],[Hora Inicial]]</f>
        <v>0</v>
      </c>
    </row>
    <row r="45545" customFormat="false" ht="15" hidden="false" customHeight="false" outlineLevel="0" collapsed="false">
      <c r="A45545" s="1" t="e">
        <f aca="false">MID(Tabela14[[#This Row],[Nota Fiscal]], 26, 9)</f>
        <v>#VALUE!</v>
      </c>
      <c r="H45545" s="20" t="n">
        <f aca="false">Tabela14[[#This Row],[Hora Final]]-Tabela14[[#This Row],[Hora Inicial]]</f>
        <v>0</v>
      </c>
    </row>
    <row r="45546" customFormat="false" ht="15" hidden="false" customHeight="false" outlineLevel="0" collapsed="false">
      <c r="A45546" s="1" t="e">
        <f aca="false">MID(Tabela14[[#This Row],[Nota Fiscal]], 26, 9)</f>
        <v>#VALUE!</v>
      </c>
      <c r="H45546" s="20" t="n">
        <f aca="false">Tabela14[[#This Row],[Hora Final]]-Tabela14[[#This Row],[Hora Inicial]]</f>
        <v>0</v>
      </c>
    </row>
    <row r="45547" customFormat="false" ht="15" hidden="false" customHeight="false" outlineLevel="0" collapsed="false">
      <c r="A45547" s="1" t="e">
        <f aca="false">MID(Tabela14[[#This Row],[Nota Fiscal]], 26, 9)</f>
        <v>#VALUE!</v>
      </c>
      <c r="H45547" s="20" t="n">
        <f aca="false">Tabela14[[#This Row],[Hora Final]]-Tabela14[[#This Row],[Hora Inicial]]</f>
        <v>0</v>
      </c>
    </row>
    <row r="45548" customFormat="false" ht="15" hidden="false" customHeight="false" outlineLevel="0" collapsed="false">
      <c r="A45548" s="1" t="e">
        <f aca="false">MID(Tabela14[[#This Row],[Nota Fiscal]], 26, 9)</f>
        <v>#VALUE!</v>
      </c>
      <c r="H45548" s="20" t="n">
        <f aca="false">Tabela14[[#This Row],[Hora Final]]-Tabela14[[#This Row],[Hora Inicial]]</f>
        <v>0</v>
      </c>
    </row>
    <row r="45549" customFormat="false" ht="15" hidden="false" customHeight="false" outlineLevel="0" collapsed="false">
      <c r="A45549" s="1" t="e">
        <f aca="false">MID(Tabela14[[#This Row],[Nota Fiscal]], 26, 9)</f>
        <v>#VALUE!</v>
      </c>
      <c r="H45549" s="20" t="n">
        <f aca="false">Tabela14[[#This Row],[Hora Final]]-Tabela14[[#This Row],[Hora Inicial]]</f>
        <v>0</v>
      </c>
    </row>
    <row r="45550" customFormat="false" ht="15" hidden="false" customHeight="false" outlineLevel="0" collapsed="false">
      <c r="A45550" s="1" t="e">
        <f aca="false">MID(Tabela14[[#This Row],[Nota Fiscal]], 26, 9)</f>
        <v>#VALUE!</v>
      </c>
      <c r="H45550" s="20" t="n">
        <f aca="false">Tabela14[[#This Row],[Hora Final]]-Tabela14[[#This Row],[Hora Inicial]]</f>
        <v>0</v>
      </c>
    </row>
    <row r="45551" customFormat="false" ht="15" hidden="false" customHeight="false" outlineLevel="0" collapsed="false">
      <c r="A45551" s="1" t="e">
        <f aca="false">MID(Tabela14[[#This Row],[Nota Fiscal]], 26, 9)</f>
        <v>#VALUE!</v>
      </c>
      <c r="H45551" s="20" t="n">
        <f aca="false">Tabela14[[#This Row],[Hora Final]]-Tabela14[[#This Row],[Hora Inicial]]</f>
        <v>0</v>
      </c>
    </row>
    <row r="45552" customFormat="false" ht="15" hidden="false" customHeight="false" outlineLevel="0" collapsed="false">
      <c r="A45552" s="1" t="e">
        <f aca="false">MID(Tabela14[[#This Row],[Nota Fiscal]], 26, 9)</f>
        <v>#VALUE!</v>
      </c>
      <c r="H45552" s="20" t="n">
        <f aca="false">Tabela14[[#This Row],[Hora Final]]-Tabela14[[#This Row],[Hora Inicial]]</f>
        <v>0</v>
      </c>
    </row>
    <row r="45553" customFormat="false" ht="15" hidden="false" customHeight="false" outlineLevel="0" collapsed="false">
      <c r="A45553" s="1" t="e">
        <f aca="false">MID(Tabela14[[#This Row],[Nota Fiscal]], 26, 9)</f>
        <v>#VALUE!</v>
      </c>
      <c r="H45553" s="20" t="n">
        <f aca="false">Tabela14[[#This Row],[Hora Final]]-Tabela14[[#This Row],[Hora Inicial]]</f>
        <v>0</v>
      </c>
    </row>
    <row r="45554" customFormat="false" ht="15" hidden="false" customHeight="false" outlineLevel="0" collapsed="false">
      <c r="A45554" s="1" t="e">
        <f aca="false">MID(Tabela14[[#This Row],[Nota Fiscal]], 26, 9)</f>
        <v>#VALUE!</v>
      </c>
      <c r="H45554" s="20" t="n">
        <f aca="false">Tabela14[[#This Row],[Hora Final]]-Tabela14[[#This Row],[Hora Inicial]]</f>
        <v>0</v>
      </c>
    </row>
    <row r="45555" customFormat="false" ht="15" hidden="false" customHeight="false" outlineLevel="0" collapsed="false">
      <c r="A45555" s="1" t="e">
        <f aca="false">MID(Tabela14[[#This Row],[Nota Fiscal]], 26, 9)</f>
        <v>#VALUE!</v>
      </c>
      <c r="H45555" s="20" t="n">
        <f aca="false">Tabela14[[#This Row],[Hora Final]]-Tabela14[[#This Row],[Hora Inicial]]</f>
        <v>0</v>
      </c>
    </row>
    <row r="45556" customFormat="false" ht="15" hidden="false" customHeight="false" outlineLevel="0" collapsed="false">
      <c r="A45556" s="1" t="e">
        <f aca="false">MID(Tabela14[[#This Row],[Nota Fiscal]], 26, 9)</f>
        <v>#VALUE!</v>
      </c>
      <c r="H45556" s="20" t="n">
        <f aca="false">Tabela14[[#This Row],[Hora Final]]-Tabela14[[#This Row],[Hora Inicial]]</f>
        <v>0</v>
      </c>
    </row>
    <row r="45557" customFormat="false" ht="15" hidden="false" customHeight="false" outlineLevel="0" collapsed="false">
      <c r="A45557" s="1" t="e">
        <f aca="false">MID(Tabela14[[#This Row],[Nota Fiscal]], 26, 9)</f>
        <v>#VALUE!</v>
      </c>
      <c r="H45557" s="20" t="n">
        <f aca="false">Tabela14[[#This Row],[Hora Final]]-Tabela14[[#This Row],[Hora Inicial]]</f>
        <v>0</v>
      </c>
    </row>
    <row r="45558" customFormat="false" ht="15" hidden="false" customHeight="false" outlineLevel="0" collapsed="false">
      <c r="A45558" s="1" t="e">
        <f aca="false">MID(Tabela14[[#This Row],[Nota Fiscal]], 26, 9)</f>
        <v>#VALUE!</v>
      </c>
      <c r="H45558" s="20" t="n">
        <f aca="false">Tabela14[[#This Row],[Hora Final]]-Tabela14[[#This Row],[Hora Inicial]]</f>
        <v>0</v>
      </c>
    </row>
    <row r="45559" customFormat="false" ht="15" hidden="false" customHeight="false" outlineLevel="0" collapsed="false">
      <c r="A45559" s="1" t="e">
        <f aca="false">MID(Tabela14[[#This Row],[Nota Fiscal]], 26, 9)</f>
        <v>#VALUE!</v>
      </c>
      <c r="H45559" s="20" t="n">
        <f aca="false">Tabela14[[#This Row],[Hora Final]]-Tabela14[[#This Row],[Hora Inicial]]</f>
        <v>0</v>
      </c>
    </row>
    <row r="45560" customFormat="false" ht="15" hidden="false" customHeight="false" outlineLevel="0" collapsed="false">
      <c r="A45560" s="1" t="e">
        <f aca="false">MID(Tabela14[[#This Row],[Nota Fiscal]], 26, 9)</f>
        <v>#VALUE!</v>
      </c>
      <c r="H45560" s="20" t="n">
        <f aca="false">Tabela14[[#This Row],[Hora Final]]-Tabela14[[#This Row],[Hora Inicial]]</f>
        <v>0</v>
      </c>
    </row>
    <row r="45561" customFormat="false" ht="15" hidden="false" customHeight="false" outlineLevel="0" collapsed="false">
      <c r="A45561" s="1" t="e">
        <f aca="false">MID(Tabela14[[#This Row],[Nota Fiscal]], 26, 9)</f>
        <v>#VALUE!</v>
      </c>
      <c r="H45561" s="20" t="n">
        <f aca="false">Tabela14[[#This Row],[Hora Final]]-Tabela14[[#This Row],[Hora Inicial]]</f>
        <v>0</v>
      </c>
    </row>
    <row r="45562" customFormat="false" ht="15" hidden="false" customHeight="false" outlineLevel="0" collapsed="false">
      <c r="A45562" s="1" t="e">
        <f aca="false">MID(Tabela14[[#This Row],[Nota Fiscal]], 26, 9)</f>
        <v>#VALUE!</v>
      </c>
      <c r="H45562" s="20" t="n">
        <f aca="false">Tabela14[[#This Row],[Hora Final]]-Tabela14[[#This Row],[Hora Inicial]]</f>
        <v>0</v>
      </c>
    </row>
    <row r="45563" customFormat="false" ht="15" hidden="false" customHeight="false" outlineLevel="0" collapsed="false">
      <c r="A45563" s="1" t="e">
        <f aca="false">MID(Tabela14[[#This Row],[Nota Fiscal]], 26, 9)</f>
        <v>#VALUE!</v>
      </c>
      <c r="H45563" s="20" t="n">
        <f aca="false">Tabela14[[#This Row],[Hora Final]]-Tabela14[[#This Row],[Hora Inicial]]</f>
        <v>0</v>
      </c>
    </row>
    <row r="45564" customFormat="false" ht="15" hidden="false" customHeight="false" outlineLevel="0" collapsed="false">
      <c r="A45564" s="1" t="e">
        <f aca="false">MID(Tabela14[[#This Row],[Nota Fiscal]], 26, 9)</f>
        <v>#VALUE!</v>
      </c>
      <c r="H45564" s="20" t="n">
        <f aca="false">Tabela14[[#This Row],[Hora Final]]-Tabela14[[#This Row],[Hora Inicial]]</f>
        <v>0</v>
      </c>
    </row>
    <row r="45565" customFormat="false" ht="15" hidden="false" customHeight="false" outlineLevel="0" collapsed="false">
      <c r="A45565" s="1" t="e">
        <f aca="false">MID(Tabela14[[#This Row],[Nota Fiscal]], 26, 9)</f>
        <v>#VALUE!</v>
      </c>
      <c r="H45565" s="20" t="n">
        <f aca="false">Tabela14[[#This Row],[Hora Final]]-Tabela14[[#This Row],[Hora Inicial]]</f>
        <v>0</v>
      </c>
    </row>
    <row r="45566" customFormat="false" ht="15" hidden="false" customHeight="false" outlineLevel="0" collapsed="false">
      <c r="A45566" s="1" t="e">
        <f aca="false">MID(Tabela14[[#This Row],[Nota Fiscal]], 26, 9)</f>
        <v>#VALUE!</v>
      </c>
      <c r="H45566" s="20" t="n">
        <f aca="false">Tabela14[[#This Row],[Hora Final]]-Tabela14[[#This Row],[Hora Inicial]]</f>
        <v>0</v>
      </c>
    </row>
    <row r="45567" customFormat="false" ht="15" hidden="false" customHeight="false" outlineLevel="0" collapsed="false">
      <c r="A45567" s="1" t="e">
        <f aca="false">MID(Tabela14[[#This Row],[Nota Fiscal]], 26, 9)</f>
        <v>#VALUE!</v>
      </c>
      <c r="H45567" s="20" t="n">
        <f aca="false">Tabela14[[#This Row],[Hora Final]]-Tabela14[[#This Row],[Hora Inicial]]</f>
        <v>0</v>
      </c>
    </row>
    <row r="45568" customFormat="false" ht="15" hidden="false" customHeight="false" outlineLevel="0" collapsed="false">
      <c r="A45568" s="1" t="e">
        <f aca="false">MID(Tabela14[[#This Row],[Nota Fiscal]], 26, 9)</f>
        <v>#VALUE!</v>
      </c>
      <c r="H45568" s="20" t="n">
        <f aca="false">Tabela14[[#This Row],[Hora Final]]-Tabela14[[#This Row],[Hora Inicial]]</f>
        <v>0</v>
      </c>
    </row>
    <row r="45569" customFormat="false" ht="15" hidden="false" customHeight="false" outlineLevel="0" collapsed="false">
      <c r="A45569" s="1" t="e">
        <f aca="false">MID(Tabela14[[#This Row],[Nota Fiscal]], 26, 9)</f>
        <v>#VALUE!</v>
      </c>
      <c r="H45569" s="20" t="n">
        <f aca="false">Tabela14[[#This Row],[Hora Final]]-Tabela14[[#This Row],[Hora Inicial]]</f>
        <v>0</v>
      </c>
    </row>
    <row r="45570" customFormat="false" ht="15" hidden="false" customHeight="false" outlineLevel="0" collapsed="false">
      <c r="A45570" s="1" t="e">
        <f aca="false">MID(Tabela14[[#This Row],[Nota Fiscal]], 26, 9)</f>
        <v>#VALUE!</v>
      </c>
      <c r="H45570" s="20" t="n">
        <f aca="false">Tabela14[[#This Row],[Hora Final]]-Tabela14[[#This Row],[Hora Inicial]]</f>
        <v>0</v>
      </c>
    </row>
    <row r="45571" customFormat="false" ht="15" hidden="false" customHeight="false" outlineLevel="0" collapsed="false">
      <c r="A45571" s="1" t="e">
        <f aca="false">MID(Tabela14[[#This Row],[Nota Fiscal]], 26, 9)</f>
        <v>#VALUE!</v>
      </c>
      <c r="H45571" s="20" t="n">
        <f aca="false">Tabela14[[#This Row],[Hora Final]]-Tabela14[[#This Row],[Hora Inicial]]</f>
        <v>0</v>
      </c>
    </row>
    <row r="45572" customFormat="false" ht="15" hidden="false" customHeight="false" outlineLevel="0" collapsed="false">
      <c r="A45572" s="1" t="e">
        <f aca="false">MID(Tabela14[[#This Row],[Nota Fiscal]], 26, 9)</f>
        <v>#VALUE!</v>
      </c>
      <c r="H45572" s="20" t="n">
        <f aca="false">Tabela14[[#This Row],[Hora Final]]-Tabela14[[#This Row],[Hora Inicial]]</f>
        <v>0</v>
      </c>
    </row>
    <row r="45573" customFormat="false" ht="15" hidden="false" customHeight="false" outlineLevel="0" collapsed="false">
      <c r="A45573" s="1" t="e">
        <f aca="false">MID(Tabela14[[#This Row],[Nota Fiscal]], 26, 9)</f>
        <v>#VALUE!</v>
      </c>
      <c r="H45573" s="20" t="n">
        <f aca="false">Tabela14[[#This Row],[Hora Final]]-Tabela14[[#This Row],[Hora Inicial]]</f>
        <v>0</v>
      </c>
    </row>
    <row r="45574" customFormat="false" ht="15" hidden="false" customHeight="false" outlineLevel="0" collapsed="false">
      <c r="A45574" s="1" t="e">
        <f aca="false">MID(Tabela14[[#This Row],[Nota Fiscal]], 26, 9)</f>
        <v>#VALUE!</v>
      </c>
      <c r="H45574" s="20" t="n">
        <f aca="false">Tabela14[[#This Row],[Hora Final]]-Tabela14[[#This Row],[Hora Inicial]]</f>
        <v>0</v>
      </c>
    </row>
    <row r="45575" customFormat="false" ht="15" hidden="false" customHeight="false" outlineLevel="0" collapsed="false">
      <c r="A45575" s="1" t="e">
        <f aca="false">MID(Tabela14[[#This Row],[Nota Fiscal]], 26, 9)</f>
        <v>#VALUE!</v>
      </c>
      <c r="H45575" s="20" t="n">
        <f aca="false">Tabela14[[#This Row],[Hora Final]]-Tabela14[[#This Row],[Hora Inicial]]</f>
        <v>0</v>
      </c>
    </row>
    <row r="45576" customFormat="false" ht="15" hidden="false" customHeight="false" outlineLevel="0" collapsed="false">
      <c r="A45576" s="1" t="e">
        <f aca="false">MID(Tabela14[[#This Row],[Nota Fiscal]], 26, 9)</f>
        <v>#VALUE!</v>
      </c>
      <c r="H45576" s="20" t="n">
        <f aca="false">Tabela14[[#This Row],[Hora Final]]-Tabela14[[#This Row],[Hora Inicial]]</f>
        <v>0</v>
      </c>
    </row>
    <row r="45577" customFormat="false" ht="15" hidden="false" customHeight="false" outlineLevel="0" collapsed="false">
      <c r="A45577" s="1" t="e">
        <f aca="false">MID(Tabela14[[#This Row],[Nota Fiscal]], 26, 9)</f>
        <v>#VALUE!</v>
      </c>
      <c r="H45577" s="20" t="n">
        <f aca="false">Tabela14[[#This Row],[Hora Final]]-Tabela14[[#This Row],[Hora Inicial]]</f>
        <v>0</v>
      </c>
    </row>
    <row r="45578" customFormat="false" ht="15" hidden="false" customHeight="false" outlineLevel="0" collapsed="false">
      <c r="A45578" s="1" t="e">
        <f aca="false">MID(Tabela14[[#This Row],[Nota Fiscal]], 26, 9)</f>
        <v>#VALUE!</v>
      </c>
      <c r="H45578" s="20" t="n">
        <f aca="false">Tabela14[[#This Row],[Hora Final]]-Tabela14[[#This Row],[Hora Inicial]]</f>
        <v>0</v>
      </c>
    </row>
    <row r="45579" customFormat="false" ht="15" hidden="false" customHeight="false" outlineLevel="0" collapsed="false">
      <c r="A45579" s="1" t="e">
        <f aca="false">MID(Tabela14[[#This Row],[Nota Fiscal]], 26, 9)</f>
        <v>#VALUE!</v>
      </c>
      <c r="H45579" s="20" t="n">
        <f aca="false">Tabela14[[#This Row],[Hora Final]]-Tabela14[[#This Row],[Hora Inicial]]</f>
        <v>0</v>
      </c>
    </row>
    <row r="45580" customFormat="false" ht="15" hidden="false" customHeight="false" outlineLevel="0" collapsed="false">
      <c r="A45580" s="1" t="e">
        <f aca="false">MID(Tabela14[[#This Row],[Nota Fiscal]], 26, 9)</f>
        <v>#VALUE!</v>
      </c>
      <c r="H45580" s="20" t="n">
        <f aca="false">Tabela14[[#This Row],[Hora Final]]-Tabela14[[#This Row],[Hora Inicial]]</f>
        <v>0</v>
      </c>
    </row>
    <row r="45581" customFormat="false" ht="15" hidden="false" customHeight="false" outlineLevel="0" collapsed="false">
      <c r="A45581" s="1" t="e">
        <f aca="false">MID(Tabela14[[#This Row],[Nota Fiscal]], 26, 9)</f>
        <v>#VALUE!</v>
      </c>
      <c r="H45581" s="20" t="n">
        <f aca="false">Tabela14[[#This Row],[Hora Final]]-Tabela14[[#This Row],[Hora Inicial]]</f>
        <v>0</v>
      </c>
    </row>
    <row r="45582" customFormat="false" ht="15" hidden="false" customHeight="false" outlineLevel="0" collapsed="false">
      <c r="A45582" s="1" t="e">
        <f aca="false">MID(Tabela14[[#This Row],[Nota Fiscal]], 26, 9)</f>
        <v>#VALUE!</v>
      </c>
      <c r="H45582" s="20" t="n">
        <f aca="false">Tabela14[[#This Row],[Hora Final]]-Tabela14[[#This Row],[Hora Inicial]]</f>
        <v>0</v>
      </c>
    </row>
    <row r="45583" customFormat="false" ht="15" hidden="false" customHeight="false" outlineLevel="0" collapsed="false">
      <c r="A45583" s="1" t="e">
        <f aca="false">MID(Tabela14[[#This Row],[Nota Fiscal]], 26, 9)</f>
        <v>#VALUE!</v>
      </c>
      <c r="H45583" s="20" t="n">
        <f aca="false">Tabela14[[#This Row],[Hora Final]]-Tabela14[[#This Row],[Hora Inicial]]</f>
        <v>0</v>
      </c>
    </row>
    <row r="45584" customFormat="false" ht="15" hidden="false" customHeight="false" outlineLevel="0" collapsed="false">
      <c r="A45584" s="1" t="e">
        <f aca="false">MID(Tabela14[[#This Row],[Nota Fiscal]], 26, 9)</f>
        <v>#VALUE!</v>
      </c>
      <c r="H45584" s="20" t="n">
        <f aca="false">Tabela14[[#This Row],[Hora Final]]-Tabela14[[#This Row],[Hora Inicial]]</f>
        <v>0</v>
      </c>
    </row>
    <row r="45585" customFormat="false" ht="15" hidden="false" customHeight="false" outlineLevel="0" collapsed="false">
      <c r="A45585" s="1" t="e">
        <f aca="false">MID(Tabela14[[#This Row],[Nota Fiscal]], 26, 9)</f>
        <v>#VALUE!</v>
      </c>
      <c r="H45585" s="20" t="n">
        <f aca="false">Tabela14[[#This Row],[Hora Final]]-Tabela14[[#This Row],[Hora Inicial]]</f>
        <v>0</v>
      </c>
    </row>
    <row r="45586" customFormat="false" ht="15" hidden="false" customHeight="false" outlineLevel="0" collapsed="false">
      <c r="A45586" s="1" t="e">
        <f aca="false">MID(Tabela14[[#This Row],[Nota Fiscal]], 26, 9)</f>
        <v>#VALUE!</v>
      </c>
      <c r="H45586" s="20" t="n">
        <f aca="false">Tabela14[[#This Row],[Hora Final]]-Tabela14[[#This Row],[Hora Inicial]]</f>
        <v>0</v>
      </c>
    </row>
    <row r="45587" customFormat="false" ht="15" hidden="false" customHeight="false" outlineLevel="0" collapsed="false">
      <c r="A45587" s="1" t="e">
        <f aca="false">MID(Tabela14[[#This Row],[Nota Fiscal]], 26, 9)</f>
        <v>#VALUE!</v>
      </c>
      <c r="H45587" s="20" t="n">
        <f aca="false">Tabela14[[#This Row],[Hora Final]]-Tabela14[[#This Row],[Hora Inicial]]</f>
        <v>0</v>
      </c>
    </row>
    <row r="45588" customFormat="false" ht="15" hidden="false" customHeight="false" outlineLevel="0" collapsed="false">
      <c r="A45588" s="1" t="e">
        <f aca="false">MID(Tabela14[[#This Row],[Nota Fiscal]], 26, 9)</f>
        <v>#VALUE!</v>
      </c>
      <c r="H45588" s="20" t="n">
        <f aca="false">Tabela14[[#This Row],[Hora Final]]-Tabela14[[#This Row],[Hora Inicial]]</f>
        <v>0</v>
      </c>
    </row>
    <row r="45589" customFormat="false" ht="15" hidden="false" customHeight="false" outlineLevel="0" collapsed="false">
      <c r="A45589" s="1" t="e">
        <f aca="false">MID(Tabela14[[#This Row],[Nota Fiscal]], 26, 9)</f>
        <v>#VALUE!</v>
      </c>
      <c r="H45589" s="20" t="n">
        <f aca="false">Tabela14[[#This Row],[Hora Final]]-Tabela14[[#This Row],[Hora Inicial]]</f>
        <v>0</v>
      </c>
    </row>
    <row r="45590" customFormat="false" ht="15" hidden="false" customHeight="false" outlineLevel="0" collapsed="false">
      <c r="A45590" s="1" t="e">
        <f aca="false">MID(Tabela14[[#This Row],[Nota Fiscal]], 26, 9)</f>
        <v>#VALUE!</v>
      </c>
      <c r="H45590" s="20" t="n">
        <f aca="false">Tabela14[[#This Row],[Hora Final]]-Tabela14[[#This Row],[Hora Inicial]]</f>
        <v>0</v>
      </c>
    </row>
    <row r="45591" customFormat="false" ht="15" hidden="false" customHeight="false" outlineLevel="0" collapsed="false">
      <c r="A45591" s="1" t="e">
        <f aca="false">MID(Tabela14[[#This Row],[Nota Fiscal]], 26, 9)</f>
        <v>#VALUE!</v>
      </c>
      <c r="H45591" s="20" t="n">
        <f aca="false">Tabela14[[#This Row],[Hora Final]]-Tabela14[[#This Row],[Hora Inicial]]</f>
        <v>0</v>
      </c>
    </row>
    <row r="45592" customFormat="false" ht="15" hidden="false" customHeight="false" outlineLevel="0" collapsed="false">
      <c r="A45592" s="1" t="e">
        <f aca="false">MID(Tabela14[[#This Row],[Nota Fiscal]], 26, 9)</f>
        <v>#VALUE!</v>
      </c>
      <c r="H45592" s="20" t="n">
        <f aca="false">Tabela14[[#This Row],[Hora Final]]-Tabela14[[#This Row],[Hora Inicial]]</f>
        <v>0</v>
      </c>
    </row>
    <row r="45593" customFormat="false" ht="15" hidden="false" customHeight="false" outlineLevel="0" collapsed="false">
      <c r="A45593" s="1" t="e">
        <f aca="false">MID(Tabela14[[#This Row],[Nota Fiscal]], 26, 9)</f>
        <v>#VALUE!</v>
      </c>
      <c r="H45593" s="20" t="n">
        <f aca="false">Tabela14[[#This Row],[Hora Final]]-Tabela14[[#This Row],[Hora Inicial]]</f>
        <v>0</v>
      </c>
    </row>
    <row r="45594" customFormat="false" ht="15" hidden="false" customHeight="false" outlineLevel="0" collapsed="false">
      <c r="A45594" s="1" t="e">
        <f aca="false">MID(Tabela14[[#This Row],[Nota Fiscal]], 26, 9)</f>
        <v>#VALUE!</v>
      </c>
      <c r="H45594" s="20" t="n">
        <f aca="false">Tabela14[[#This Row],[Hora Final]]-Tabela14[[#This Row],[Hora Inicial]]</f>
        <v>0</v>
      </c>
    </row>
    <row r="45595" customFormat="false" ht="15" hidden="false" customHeight="false" outlineLevel="0" collapsed="false">
      <c r="A45595" s="1" t="e">
        <f aca="false">MID(Tabela14[[#This Row],[Nota Fiscal]], 26, 9)</f>
        <v>#VALUE!</v>
      </c>
      <c r="H45595" s="20" t="n">
        <f aca="false">Tabela14[[#This Row],[Hora Final]]-Tabela14[[#This Row],[Hora Inicial]]</f>
        <v>0</v>
      </c>
    </row>
    <row r="45596" customFormat="false" ht="15" hidden="false" customHeight="false" outlineLevel="0" collapsed="false">
      <c r="A45596" s="1" t="e">
        <f aca="false">MID(Tabela14[[#This Row],[Nota Fiscal]], 26, 9)</f>
        <v>#VALUE!</v>
      </c>
      <c r="H45596" s="20" t="n">
        <f aca="false">Tabela14[[#This Row],[Hora Final]]-Tabela14[[#This Row],[Hora Inicial]]</f>
        <v>0</v>
      </c>
    </row>
    <row r="45597" customFormat="false" ht="15" hidden="false" customHeight="false" outlineLevel="0" collapsed="false">
      <c r="A45597" s="1" t="e">
        <f aca="false">MID(Tabela14[[#This Row],[Nota Fiscal]], 26, 9)</f>
        <v>#VALUE!</v>
      </c>
      <c r="H45597" s="20" t="n">
        <f aca="false">Tabela14[[#This Row],[Hora Final]]-Tabela14[[#This Row],[Hora Inicial]]</f>
        <v>0</v>
      </c>
    </row>
    <row r="45598" customFormat="false" ht="15" hidden="false" customHeight="false" outlineLevel="0" collapsed="false">
      <c r="A45598" s="1" t="e">
        <f aca="false">MID(Tabela14[[#This Row],[Nota Fiscal]], 26, 9)</f>
        <v>#VALUE!</v>
      </c>
      <c r="H45598" s="20" t="n">
        <f aca="false">Tabela14[[#This Row],[Hora Final]]-Tabela14[[#This Row],[Hora Inicial]]</f>
        <v>0</v>
      </c>
    </row>
    <row r="45599" customFormat="false" ht="15" hidden="false" customHeight="false" outlineLevel="0" collapsed="false">
      <c r="A45599" s="1" t="e">
        <f aca="false">MID(Tabela14[[#This Row],[Nota Fiscal]], 26, 9)</f>
        <v>#VALUE!</v>
      </c>
      <c r="H45599" s="20" t="n">
        <f aca="false">Tabela14[[#This Row],[Hora Final]]-Tabela14[[#This Row],[Hora Inicial]]</f>
        <v>0</v>
      </c>
    </row>
    <row r="45600" customFormat="false" ht="15" hidden="false" customHeight="false" outlineLevel="0" collapsed="false">
      <c r="A45600" s="1" t="e">
        <f aca="false">MID(Tabela14[[#This Row],[Nota Fiscal]], 26, 9)</f>
        <v>#VALUE!</v>
      </c>
      <c r="H45600" s="20" t="n">
        <f aca="false">Tabela14[[#This Row],[Hora Final]]-Tabela14[[#This Row],[Hora Inicial]]</f>
        <v>0</v>
      </c>
    </row>
    <row r="45601" customFormat="false" ht="15" hidden="false" customHeight="false" outlineLevel="0" collapsed="false">
      <c r="A45601" s="1" t="e">
        <f aca="false">MID(Tabela14[[#This Row],[Nota Fiscal]], 26, 9)</f>
        <v>#VALUE!</v>
      </c>
      <c r="H45601" s="20" t="n">
        <f aca="false">Tabela14[[#This Row],[Hora Final]]-Tabela14[[#This Row],[Hora Inicial]]</f>
        <v>0</v>
      </c>
    </row>
    <row r="45602" customFormat="false" ht="15" hidden="false" customHeight="false" outlineLevel="0" collapsed="false">
      <c r="A45602" s="1" t="e">
        <f aca="false">MID(Tabela14[[#This Row],[Nota Fiscal]], 26, 9)</f>
        <v>#VALUE!</v>
      </c>
      <c r="H45602" s="20" t="n">
        <f aca="false">Tabela14[[#This Row],[Hora Final]]-Tabela14[[#This Row],[Hora Inicial]]</f>
        <v>0</v>
      </c>
    </row>
    <row r="45603" customFormat="false" ht="15" hidden="false" customHeight="false" outlineLevel="0" collapsed="false">
      <c r="A45603" s="1" t="e">
        <f aca="false">MID(Tabela14[[#This Row],[Nota Fiscal]], 26, 9)</f>
        <v>#VALUE!</v>
      </c>
      <c r="H45603" s="20" t="n">
        <f aca="false">Tabela14[[#This Row],[Hora Final]]-Tabela14[[#This Row],[Hora Inicial]]</f>
        <v>0</v>
      </c>
    </row>
    <row r="45604" customFormat="false" ht="15" hidden="false" customHeight="false" outlineLevel="0" collapsed="false">
      <c r="A45604" s="1" t="e">
        <f aca="false">MID(Tabela14[[#This Row],[Nota Fiscal]], 26, 9)</f>
        <v>#VALUE!</v>
      </c>
      <c r="H45604" s="20" t="n">
        <f aca="false">Tabela14[[#This Row],[Hora Final]]-Tabela14[[#This Row],[Hora Inicial]]</f>
        <v>0</v>
      </c>
    </row>
    <row r="45605" customFormat="false" ht="15" hidden="false" customHeight="false" outlineLevel="0" collapsed="false">
      <c r="A45605" s="1" t="e">
        <f aca="false">MID(Tabela14[[#This Row],[Nota Fiscal]], 26, 9)</f>
        <v>#VALUE!</v>
      </c>
      <c r="H45605" s="20" t="n">
        <f aca="false">Tabela14[[#This Row],[Hora Final]]-Tabela14[[#This Row],[Hora Inicial]]</f>
        <v>0</v>
      </c>
    </row>
    <row r="45606" customFormat="false" ht="15" hidden="false" customHeight="false" outlineLevel="0" collapsed="false">
      <c r="A45606" s="1" t="e">
        <f aca="false">MID(Tabela14[[#This Row],[Nota Fiscal]], 26, 9)</f>
        <v>#VALUE!</v>
      </c>
      <c r="H45606" s="20" t="n">
        <f aca="false">Tabela14[[#This Row],[Hora Final]]-Tabela14[[#This Row],[Hora Inicial]]</f>
        <v>0</v>
      </c>
    </row>
    <row r="45607" customFormat="false" ht="15" hidden="false" customHeight="false" outlineLevel="0" collapsed="false">
      <c r="A45607" s="1" t="e">
        <f aca="false">MID(Tabela14[[#This Row],[Nota Fiscal]], 26, 9)</f>
        <v>#VALUE!</v>
      </c>
      <c r="H45607" s="20" t="n">
        <f aca="false">Tabela14[[#This Row],[Hora Final]]-Tabela14[[#This Row],[Hora Inicial]]</f>
        <v>0</v>
      </c>
    </row>
    <row r="45608" customFormat="false" ht="15" hidden="false" customHeight="false" outlineLevel="0" collapsed="false">
      <c r="A45608" s="1" t="e">
        <f aca="false">MID(Tabela14[[#This Row],[Nota Fiscal]], 26, 9)</f>
        <v>#VALUE!</v>
      </c>
      <c r="H45608" s="20" t="n">
        <f aca="false">Tabela14[[#This Row],[Hora Final]]-Tabela14[[#This Row],[Hora Inicial]]</f>
        <v>0</v>
      </c>
    </row>
    <row r="45609" customFormat="false" ht="15" hidden="false" customHeight="false" outlineLevel="0" collapsed="false">
      <c r="A45609" s="1" t="e">
        <f aca="false">MID(Tabela14[[#This Row],[Nota Fiscal]], 26, 9)</f>
        <v>#VALUE!</v>
      </c>
      <c r="H45609" s="20" t="n">
        <f aca="false">Tabela14[[#This Row],[Hora Final]]-Tabela14[[#This Row],[Hora Inicial]]</f>
        <v>0</v>
      </c>
    </row>
    <row r="45610" customFormat="false" ht="15" hidden="false" customHeight="false" outlineLevel="0" collapsed="false">
      <c r="A45610" s="1" t="e">
        <f aca="false">MID(Tabela14[[#This Row],[Nota Fiscal]], 26, 9)</f>
        <v>#VALUE!</v>
      </c>
      <c r="H45610" s="20" t="n">
        <f aca="false">Tabela14[[#This Row],[Hora Final]]-Tabela14[[#This Row],[Hora Inicial]]</f>
        <v>0</v>
      </c>
    </row>
    <row r="45611" customFormat="false" ht="15" hidden="false" customHeight="false" outlineLevel="0" collapsed="false">
      <c r="A45611" s="1" t="e">
        <f aca="false">MID(Tabela14[[#This Row],[Nota Fiscal]], 26, 9)</f>
        <v>#VALUE!</v>
      </c>
      <c r="H45611" s="20" t="n">
        <f aca="false">Tabela14[[#This Row],[Hora Final]]-Tabela14[[#This Row],[Hora Inicial]]</f>
        <v>0</v>
      </c>
    </row>
    <row r="45612" customFormat="false" ht="15" hidden="false" customHeight="false" outlineLevel="0" collapsed="false">
      <c r="A45612" s="1" t="e">
        <f aca="false">MID(Tabela14[[#This Row],[Nota Fiscal]], 26, 9)</f>
        <v>#VALUE!</v>
      </c>
      <c r="H45612" s="20" t="n">
        <f aca="false">Tabela14[[#This Row],[Hora Final]]-Tabela14[[#This Row],[Hora Inicial]]</f>
        <v>0</v>
      </c>
    </row>
    <row r="45613" customFormat="false" ht="15" hidden="false" customHeight="false" outlineLevel="0" collapsed="false">
      <c r="A45613" s="1" t="e">
        <f aca="false">MID(Tabela14[[#This Row],[Nota Fiscal]], 26, 9)</f>
        <v>#VALUE!</v>
      </c>
      <c r="H45613" s="20" t="n">
        <f aca="false">Tabela14[[#This Row],[Hora Final]]-Tabela14[[#This Row],[Hora Inicial]]</f>
        <v>0</v>
      </c>
    </row>
    <row r="45614" customFormat="false" ht="15" hidden="false" customHeight="false" outlineLevel="0" collapsed="false">
      <c r="A45614" s="1" t="e">
        <f aca="false">MID(Tabela14[[#This Row],[Nota Fiscal]], 26, 9)</f>
        <v>#VALUE!</v>
      </c>
      <c r="H45614" s="20" t="n">
        <f aca="false">Tabela14[[#This Row],[Hora Final]]-Tabela14[[#This Row],[Hora Inicial]]</f>
        <v>0</v>
      </c>
    </row>
    <row r="45615" customFormat="false" ht="15" hidden="false" customHeight="false" outlineLevel="0" collapsed="false">
      <c r="A45615" s="1" t="e">
        <f aca="false">MID(Tabela14[[#This Row],[Nota Fiscal]], 26, 9)</f>
        <v>#VALUE!</v>
      </c>
      <c r="H45615" s="20" t="n">
        <f aca="false">Tabela14[[#This Row],[Hora Final]]-Tabela14[[#This Row],[Hora Inicial]]</f>
        <v>0</v>
      </c>
    </row>
    <row r="45616" customFormat="false" ht="15" hidden="false" customHeight="false" outlineLevel="0" collapsed="false">
      <c r="A45616" s="1" t="e">
        <f aca="false">MID(Tabela14[[#This Row],[Nota Fiscal]], 26, 9)</f>
        <v>#VALUE!</v>
      </c>
      <c r="H45616" s="20" t="n">
        <f aca="false">Tabela14[[#This Row],[Hora Final]]-Tabela14[[#This Row],[Hora Inicial]]</f>
        <v>0</v>
      </c>
    </row>
    <row r="45617" customFormat="false" ht="15" hidden="false" customHeight="false" outlineLevel="0" collapsed="false">
      <c r="A45617" s="1" t="e">
        <f aca="false">MID(Tabela14[[#This Row],[Nota Fiscal]], 26, 9)</f>
        <v>#VALUE!</v>
      </c>
      <c r="H45617" s="20" t="n">
        <f aca="false">Tabela14[[#This Row],[Hora Final]]-Tabela14[[#This Row],[Hora Inicial]]</f>
        <v>0</v>
      </c>
    </row>
    <row r="45618" customFormat="false" ht="15" hidden="false" customHeight="false" outlineLevel="0" collapsed="false">
      <c r="A45618" s="1" t="e">
        <f aca="false">MID(Tabela14[[#This Row],[Nota Fiscal]], 26, 9)</f>
        <v>#VALUE!</v>
      </c>
      <c r="H45618" s="20" t="n">
        <f aca="false">Tabela14[[#This Row],[Hora Final]]-Tabela14[[#This Row],[Hora Inicial]]</f>
        <v>0</v>
      </c>
    </row>
    <row r="45619" customFormat="false" ht="15" hidden="false" customHeight="false" outlineLevel="0" collapsed="false">
      <c r="A45619" s="1" t="e">
        <f aca="false">MID(Tabela14[[#This Row],[Nota Fiscal]], 26, 9)</f>
        <v>#VALUE!</v>
      </c>
      <c r="H45619" s="20" t="n">
        <f aca="false">Tabela14[[#This Row],[Hora Final]]-Tabela14[[#This Row],[Hora Inicial]]</f>
        <v>0</v>
      </c>
    </row>
    <row r="45620" customFormat="false" ht="15" hidden="false" customHeight="false" outlineLevel="0" collapsed="false">
      <c r="A45620" s="1" t="e">
        <f aca="false">MID(Tabela14[[#This Row],[Nota Fiscal]], 26, 9)</f>
        <v>#VALUE!</v>
      </c>
      <c r="H45620" s="20" t="n">
        <f aca="false">Tabela14[[#This Row],[Hora Final]]-Tabela14[[#This Row],[Hora Inicial]]</f>
        <v>0</v>
      </c>
    </row>
    <row r="45621" customFormat="false" ht="15" hidden="false" customHeight="false" outlineLevel="0" collapsed="false">
      <c r="A45621" s="1" t="e">
        <f aca="false">MID(Tabela14[[#This Row],[Nota Fiscal]], 26, 9)</f>
        <v>#VALUE!</v>
      </c>
      <c r="H45621" s="20" t="n">
        <f aca="false">Tabela14[[#This Row],[Hora Final]]-Tabela14[[#This Row],[Hora Inicial]]</f>
        <v>0</v>
      </c>
    </row>
    <row r="45622" customFormat="false" ht="15" hidden="false" customHeight="false" outlineLevel="0" collapsed="false">
      <c r="A45622" s="1" t="e">
        <f aca="false">MID(Tabela14[[#This Row],[Nota Fiscal]], 26, 9)</f>
        <v>#VALUE!</v>
      </c>
      <c r="H45622" s="20" t="n">
        <f aca="false">Tabela14[[#This Row],[Hora Final]]-Tabela14[[#This Row],[Hora Inicial]]</f>
        <v>0</v>
      </c>
    </row>
    <row r="45623" customFormat="false" ht="15" hidden="false" customHeight="false" outlineLevel="0" collapsed="false">
      <c r="A45623" s="1" t="e">
        <f aca="false">MID(Tabela14[[#This Row],[Nota Fiscal]], 26, 9)</f>
        <v>#VALUE!</v>
      </c>
      <c r="H45623" s="20" t="n">
        <f aca="false">Tabela14[[#This Row],[Hora Final]]-Tabela14[[#This Row],[Hora Inicial]]</f>
        <v>0</v>
      </c>
    </row>
    <row r="45624" customFormat="false" ht="15" hidden="false" customHeight="false" outlineLevel="0" collapsed="false">
      <c r="A45624" s="1" t="e">
        <f aca="false">MID(Tabela14[[#This Row],[Nota Fiscal]], 26, 9)</f>
        <v>#VALUE!</v>
      </c>
      <c r="H45624" s="20" t="n">
        <f aca="false">Tabela14[[#This Row],[Hora Final]]-Tabela14[[#This Row],[Hora Inicial]]</f>
        <v>0</v>
      </c>
    </row>
    <row r="45625" customFormat="false" ht="15" hidden="false" customHeight="false" outlineLevel="0" collapsed="false">
      <c r="A45625" s="1" t="e">
        <f aca="false">MID(Tabela14[[#This Row],[Nota Fiscal]], 26, 9)</f>
        <v>#VALUE!</v>
      </c>
      <c r="H45625" s="20" t="n">
        <f aca="false">Tabela14[[#This Row],[Hora Final]]-Tabela14[[#This Row],[Hora Inicial]]</f>
        <v>0</v>
      </c>
    </row>
    <row r="45626" customFormat="false" ht="15" hidden="false" customHeight="false" outlineLevel="0" collapsed="false">
      <c r="A45626" s="1" t="e">
        <f aca="false">MID(Tabela14[[#This Row],[Nota Fiscal]], 26, 9)</f>
        <v>#VALUE!</v>
      </c>
      <c r="H45626" s="20" t="n">
        <f aca="false">Tabela14[[#This Row],[Hora Final]]-Tabela14[[#This Row],[Hora Inicial]]</f>
        <v>0</v>
      </c>
    </row>
    <row r="45627" customFormat="false" ht="15" hidden="false" customHeight="false" outlineLevel="0" collapsed="false">
      <c r="A45627" s="1" t="e">
        <f aca="false">MID(Tabela14[[#This Row],[Nota Fiscal]], 26, 9)</f>
        <v>#VALUE!</v>
      </c>
      <c r="H45627" s="20" t="n">
        <f aca="false">Tabela14[[#This Row],[Hora Final]]-Tabela14[[#This Row],[Hora Inicial]]</f>
        <v>0</v>
      </c>
    </row>
    <row r="45628" customFormat="false" ht="15" hidden="false" customHeight="false" outlineLevel="0" collapsed="false">
      <c r="A45628" s="1" t="e">
        <f aca="false">MID(Tabela14[[#This Row],[Nota Fiscal]], 26, 9)</f>
        <v>#VALUE!</v>
      </c>
      <c r="H45628" s="20" t="n">
        <f aca="false">Tabela14[[#This Row],[Hora Final]]-Tabela14[[#This Row],[Hora Inicial]]</f>
        <v>0</v>
      </c>
    </row>
    <row r="45629" customFormat="false" ht="15" hidden="false" customHeight="false" outlineLevel="0" collapsed="false">
      <c r="A45629" s="1" t="e">
        <f aca="false">MID(Tabela14[[#This Row],[Nota Fiscal]], 26, 9)</f>
        <v>#VALUE!</v>
      </c>
      <c r="H45629" s="20" t="n">
        <f aca="false">Tabela14[[#This Row],[Hora Final]]-Tabela14[[#This Row],[Hora Inicial]]</f>
        <v>0</v>
      </c>
    </row>
    <row r="45630" customFormat="false" ht="15" hidden="false" customHeight="false" outlineLevel="0" collapsed="false">
      <c r="A45630" s="1" t="e">
        <f aca="false">MID(Tabela14[[#This Row],[Nota Fiscal]], 26, 9)</f>
        <v>#VALUE!</v>
      </c>
      <c r="H45630" s="20" t="n">
        <f aca="false">Tabela14[[#This Row],[Hora Final]]-Tabela14[[#This Row],[Hora Inicial]]</f>
        <v>0</v>
      </c>
    </row>
    <row r="45631" customFormat="false" ht="15" hidden="false" customHeight="false" outlineLevel="0" collapsed="false">
      <c r="A45631" s="1" t="e">
        <f aca="false">MID(Tabela14[[#This Row],[Nota Fiscal]], 26, 9)</f>
        <v>#VALUE!</v>
      </c>
      <c r="H45631" s="20" t="n">
        <f aca="false">Tabela14[[#This Row],[Hora Final]]-Tabela14[[#This Row],[Hora Inicial]]</f>
        <v>0</v>
      </c>
    </row>
    <row r="45632" customFormat="false" ht="15" hidden="false" customHeight="false" outlineLevel="0" collapsed="false">
      <c r="A45632" s="1" t="e">
        <f aca="false">MID(Tabela14[[#This Row],[Nota Fiscal]], 26, 9)</f>
        <v>#VALUE!</v>
      </c>
      <c r="H45632" s="20" t="n">
        <f aca="false">Tabela14[[#This Row],[Hora Final]]-Tabela14[[#This Row],[Hora Inicial]]</f>
        <v>0</v>
      </c>
    </row>
    <row r="45633" customFormat="false" ht="15" hidden="false" customHeight="false" outlineLevel="0" collapsed="false">
      <c r="A45633" s="1" t="e">
        <f aca="false">MID(Tabela14[[#This Row],[Nota Fiscal]], 26, 9)</f>
        <v>#VALUE!</v>
      </c>
      <c r="H45633" s="20" t="n">
        <f aca="false">Tabela14[[#This Row],[Hora Final]]-Tabela14[[#This Row],[Hora Inicial]]</f>
        <v>0</v>
      </c>
    </row>
    <row r="45634" customFormat="false" ht="15" hidden="false" customHeight="false" outlineLevel="0" collapsed="false">
      <c r="A45634" s="1" t="e">
        <f aca="false">MID(Tabela14[[#This Row],[Nota Fiscal]], 26, 9)</f>
        <v>#VALUE!</v>
      </c>
      <c r="H45634" s="20" t="n">
        <f aca="false">Tabela14[[#This Row],[Hora Final]]-Tabela14[[#This Row],[Hora Inicial]]</f>
        <v>0</v>
      </c>
    </row>
    <row r="45635" customFormat="false" ht="15" hidden="false" customHeight="false" outlineLevel="0" collapsed="false">
      <c r="A45635" s="1" t="e">
        <f aca="false">MID(Tabela14[[#This Row],[Nota Fiscal]], 26, 9)</f>
        <v>#VALUE!</v>
      </c>
      <c r="H45635" s="20" t="n">
        <f aca="false">Tabela14[[#This Row],[Hora Final]]-Tabela14[[#This Row],[Hora Inicial]]</f>
        <v>0</v>
      </c>
    </row>
    <row r="45636" customFormat="false" ht="15" hidden="false" customHeight="false" outlineLevel="0" collapsed="false">
      <c r="A45636" s="1" t="e">
        <f aca="false">MID(Tabela14[[#This Row],[Nota Fiscal]], 26, 9)</f>
        <v>#VALUE!</v>
      </c>
      <c r="H45636" s="20" t="n">
        <f aca="false">Tabela14[[#This Row],[Hora Final]]-Tabela14[[#This Row],[Hora Inicial]]</f>
        <v>0</v>
      </c>
    </row>
    <row r="45637" customFormat="false" ht="15" hidden="false" customHeight="false" outlineLevel="0" collapsed="false">
      <c r="A45637" s="1" t="e">
        <f aca="false">MID(Tabela14[[#This Row],[Nota Fiscal]], 26, 9)</f>
        <v>#VALUE!</v>
      </c>
      <c r="H45637" s="20" t="n">
        <f aca="false">Tabela14[[#This Row],[Hora Final]]-Tabela14[[#This Row],[Hora Inicial]]</f>
        <v>0</v>
      </c>
    </row>
    <row r="45638" customFormat="false" ht="15" hidden="false" customHeight="false" outlineLevel="0" collapsed="false">
      <c r="A45638" s="1" t="e">
        <f aca="false">MID(Tabela14[[#This Row],[Nota Fiscal]], 26, 9)</f>
        <v>#VALUE!</v>
      </c>
      <c r="H45638" s="20" t="n">
        <f aca="false">Tabela14[[#This Row],[Hora Final]]-Tabela14[[#This Row],[Hora Inicial]]</f>
        <v>0</v>
      </c>
    </row>
    <row r="45639" customFormat="false" ht="15" hidden="false" customHeight="false" outlineLevel="0" collapsed="false">
      <c r="A45639" s="1" t="e">
        <f aca="false">MID(Tabela14[[#This Row],[Nota Fiscal]], 26, 9)</f>
        <v>#VALUE!</v>
      </c>
      <c r="H45639" s="20" t="n">
        <f aca="false">Tabela14[[#This Row],[Hora Final]]-Tabela14[[#This Row],[Hora Inicial]]</f>
        <v>0</v>
      </c>
    </row>
    <row r="45640" customFormat="false" ht="15" hidden="false" customHeight="false" outlineLevel="0" collapsed="false">
      <c r="A45640" s="1" t="e">
        <f aca="false">MID(Tabela14[[#This Row],[Nota Fiscal]], 26, 9)</f>
        <v>#VALUE!</v>
      </c>
      <c r="H45640" s="20" t="n">
        <f aca="false">Tabela14[[#This Row],[Hora Final]]-Tabela14[[#This Row],[Hora Inicial]]</f>
        <v>0</v>
      </c>
    </row>
    <row r="45641" customFormat="false" ht="15" hidden="false" customHeight="false" outlineLevel="0" collapsed="false">
      <c r="A45641" s="1" t="e">
        <f aca="false">MID(Tabela14[[#This Row],[Nota Fiscal]], 26, 9)</f>
        <v>#VALUE!</v>
      </c>
      <c r="H45641" s="20" t="n">
        <f aca="false">Tabela14[[#This Row],[Hora Final]]-Tabela14[[#This Row],[Hora Inicial]]</f>
        <v>0</v>
      </c>
    </row>
    <row r="45642" customFormat="false" ht="15" hidden="false" customHeight="false" outlineLevel="0" collapsed="false">
      <c r="A45642" s="1" t="e">
        <f aca="false">MID(Tabela14[[#This Row],[Nota Fiscal]], 26, 9)</f>
        <v>#VALUE!</v>
      </c>
      <c r="H45642" s="20" t="n">
        <f aca="false">Tabela14[[#This Row],[Hora Final]]-Tabela14[[#This Row],[Hora Inicial]]</f>
        <v>0</v>
      </c>
    </row>
    <row r="45643" customFormat="false" ht="15" hidden="false" customHeight="false" outlineLevel="0" collapsed="false">
      <c r="A45643" s="1" t="e">
        <f aca="false">MID(Tabela14[[#This Row],[Nota Fiscal]], 26, 9)</f>
        <v>#VALUE!</v>
      </c>
      <c r="H45643" s="20" t="n">
        <f aca="false">Tabela14[[#This Row],[Hora Final]]-Tabela14[[#This Row],[Hora Inicial]]</f>
        <v>0</v>
      </c>
    </row>
    <row r="45644" customFormat="false" ht="15" hidden="false" customHeight="false" outlineLevel="0" collapsed="false">
      <c r="A45644" s="1" t="e">
        <f aca="false">MID(Tabela14[[#This Row],[Nota Fiscal]], 26, 9)</f>
        <v>#VALUE!</v>
      </c>
      <c r="H45644" s="20" t="n">
        <f aca="false">Tabela14[[#This Row],[Hora Final]]-Tabela14[[#This Row],[Hora Inicial]]</f>
        <v>0</v>
      </c>
    </row>
    <row r="45645" customFormat="false" ht="15" hidden="false" customHeight="false" outlineLevel="0" collapsed="false">
      <c r="A45645" s="1" t="e">
        <f aca="false">MID(Tabela14[[#This Row],[Nota Fiscal]], 26, 9)</f>
        <v>#VALUE!</v>
      </c>
      <c r="H45645" s="20" t="n">
        <f aca="false">Tabela14[[#This Row],[Hora Final]]-Tabela14[[#This Row],[Hora Inicial]]</f>
        <v>0</v>
      </c>
    </row>
    <row r="45646" customFormat="false" ht="15" hidden="false" customHeight="false" outlineLevel="0" collapsed="false">
      <c r="A45646" s="1" t="e">
        <f aca="false">MID(Tabela14[[#This Row],[Nota Fiscal]], 26, 9)</f>
        <v>#VALUE!</v>
      </c>
      <c r="H45646" s="20" t="n">
        <f aca="false">Tabela14[[#This Row],[Hora Final]]-Tabela14[[#This Row],[Hora Inicial]]</f>
        <v>0</v>
      </c>
    </row>
    <row r="45647" customFormat="false" ht="15" hidden="false" customHeight="false" outlineLevel="0" collapsed="false">
      <c r="A45647" s="1" t="e">
        <f aca="false">MID(Tabela14[[#This Row],[Nota Fiscal]], 26, 9)</f>
        <v>#VALUE!</v>
      </c>
      <c r="H45647" s="20" t="n">
        <f aca="false">Tabela14[[#This Row],[Hora Final]]-Tabela14[[#This Row],[Hora Inicial]]</f>
        <v>0</v>
      </c>
    </row>
    <row r="45648" customFormat="false" ht="15" hidden="false" customHeight="false" outlineLevel="0" collapsed="false">
      <c r="A45648" s="1" t="e">
        <f aca="false">MID(Tabela14[[#This Row],[Nota Fiscal]], 26, 9)</f>
        <v>#VALUE!</v>
      </c>
      <c r="H45648" s="20" t="n">
        <f aca="false">Tabela14[[#This Row],[Hora Final]]-Tabela14[[#This Row],[Hora Inicial]]</f>
        <v>0</v>
      </c>
    </row>
    <row r="45649" customFormat="false" ht="15" hidden="false" customHeight="false" outlineLevel="0" collapsed="false">
      <c r="A45649" s="1" t="e">
        <f aca="false">MID(Tabela14[[#This Row],[Nota Fiscal]], 26, 9)</f>
        <v>#VALUE!</v>
      </c>
      <c r="H45649" s="20" t="n">
        <f aca="false">Tabela14[[#This Row],[Hora Final]]-Tabela14[[#This Row],[Hora Inicial]]</f>
        <v>0</v>
      </c>
    </row>
    <row r="45650" customFormat="false" ht="15" hidden="false" customHeight="false" outlineLevel="0" collapsed="false">
      <c r="A45650" s="1" t="e">
        <f aca="false">MID(Tabela14[[#This Row],[Nota Fiscal]], 26, 9)</f>
        <v>#VALUE!</v>
      </c>
      <c r="H45650" s="20" t="n">
        <f aca="false">Tabela14[[#This Row],[Hora Final]]-Tabela14[[#This Row],[Hora Inicial]]</f>
        <v>0</v>
      </c>
    </row>
    <row r="45651" customFormat="false" ht="15" hidden="false" customHeight="false" outlineLevel="0" collapsed="false">
      <c r="A45651" s="1" t="e">
        <f aca="false">MID(Tabela14[[#This Row],[Nota Fiscal]], 26, 9)</f>
        <v>#VALUE!</v>
      </c>
      <c r="H45651" s="20" t="n">
        <f aca="false">Tabela14[[#This Row],[Hora Final]]-Tabela14[[#This Row],[Hora Inicial]]</f>
        <v>0</v>
      </c>
    </row>
    <row r="45652" customFormat="false" ht="15" hidden="false" customHeight="false" outlineLevel="0" collapsed="false">
      <c r="A45652" s="1" t="e">
        <f aca="false">MID(Tabela14[[#This Row],[Nota Fiscal]], 26, 9)</f>
        <v>#VALUE!</v>
      </c>
      <c r="H45652" s="20" t="n">
        <f aca="false">Tabela14[[#This Row],[Hora Final]]-Tabela14[[#This Row],[Hora Inicial]]</f>
        <v>0</v>
      </c>
    </row>
    <row r="45653" customFormat="false" ht="15" hidden="false" customHeight="false" outlineLevel="0" collapsed="false">
      <c r="A45653" s="1" t="e">
        <f aca="false">MID(Tabela14[[#This Row],[Nota Fiscal]], 26, 9)</f>
        <v>#VALUE!</v>
      </c>
      <c r="H45653" s="20" t="n">
        <f aca="false">Tabela14[[#This Row],[Hora Final]]-Tabela14[[#This Row],[Hora Inicial]]</f>
        <v>0</v>
      </c>
    </row>
    <row r="45654" customFormat="false" ht="15" hidden="false" customHeight="false" outlineLevel="0" collapsed="false">
      <c r="A45654" s="1" t="e">
        <f aca="false">MID(Tabela14[[#This Row],[Nota Fiscal]], 26, 9)</f>
        <v>#VALUE!</v>
      </c>
      <c r="H45654" s="20" t="n">
        <f aca="false">Tabela14[[#This Row],[Hora Final]]-Tabela14[[#This Row],[Hora Inicial]]</f>
        <v>0</v>
      </c>
    </row>
    <row r="45655" customFormat="false" ht="15" hidden="false" customHeight="false" outlineLevel="0" collapsed="false">
      <c r="A45655" s="1" t="e">
        <f aca="false">MID(Tabela14[[#This Row],[Nota Fiscal]], 26, 9)</f>
        <v>#VALUE!</v>
      </c>
      <c r="H45655" s="20" t="n">
        <f aca="false">Tabela14[[#This Row],[Hora Final]]-Tabela14[[#This Row],[Hora Inicial]]</f>
        <v>0</v>
      </c>
    </row>
    <row r="45656" customFormat="false" ht="15" hidden="false" customHeight="false" outlineLevel="0" collapsed="false">
      <c r="A45656" s="1" t="e">
        <f aca="false">MID(Tabela14[[#This Row],[Nota Fiscal]], 26, 9)</f>
        <v>#VALUE!</v>
      </c>
      <c r="H45656" s="20" t="n">
        <f aca="false">Tabela14[[#This Row],[Hora Final]]-Tabela14[[#This Row],[Hora Inicial]]</f>
        <v>0</v>
      </c>
    </row>
    <row r="45657" customFormat="false" ht="15" hidden="false" customHeight="false" outlineLevel="0" collapsed="false">
      <c r="A45657" s="1" t="e">
        <f aca="false">MID(Tabela14[[#This Row],[Nota Fiscal]], 26, 9)</f>
        <v>#VALUE!</v>
      </c>
      <c r="H45657" s="20" t="n">
        <f aca="false">Tabela14[[#This Row],[Hora Final]]-Tabela14[[#This Row],[Hora Inicial]]</f>
        <v>0</v>
      </c>
    </row>
    <row r="45658" customFormat="false" ht="15" hidden="false" customHeight="false" outlineLevel="0" collapsed="false">
      <c r="A45658" s="1" t="e">
        <f aca="false">MID(Tabela14[[#This Row],[Nota Fiscal]], 26, 9)</f>
        <v>#VALUE!</v>
      </c>
      <c r="H45658" s="20" t="n">
        <f aca="false">Tabela14[[#This Row],[Hora Final]]-Tabela14[[#This Row],[Hora Inicial]]</f>
        <v>0</v>
      </c>
    </row>
    <row r="45659" customFormat="false" ht="15" hidden="false" customHeight="false" outlineLevel="0" collapsed="false">
      <c r="A45659" s="1" t="e">
        <f aca="false">MID(Tabela14[[#This Row],[Nota Fiscal]], 26, 9)</f>
        <v>#VALUE!</v>
      </c>
      <c r="H45659" s="20" t="n">
        <f aca="false">Tabela14[[#This Row],[Hora Final]]-Tabela14[[#This Row],[Hora Inicial]]</f>
        <v>0</v>
      </c>
    </row>
    <row r="45660" customFormat="false" ht="15" hidden="false" customHeight="false" outlineLevel="0" collapsed="false">
      <c r="A45660" s="1" t="e">
        <f aca="false">MID(Tabela14[[#This Row],[Nota Fiscal]], 26, 9)</f>
        <v>#VALUE!</v>
      </c>
      <c r="H45660" s="20" t="n">
        <f aca="false">Tabela14[[#This Row],[Hora Final]]-Tabela14[[#This Row],[Hora Inicial]]</f>
        <v>0</v>
      </c>
    </row>
    <row r="45661" customFormat="false" ht="15" hidden="false" customHeight="false" outlineLevel="0" collapsed="false">
      <c r="A45661" s="1" t="e">
        <f aca="false">MID(Tabela14[[#This Row],[Nota Fiscal]], 26, 9)</f>
        <v>#VALUE!</v>
      </c>
      <c r="H45661" s="20" t="n">
        <f aca="false">Tabela14[[#This Row],[Hora Final]]-Tabela14[[#This Row],[Hora Inicial]]</f>
        <v>0</v>
      </c>
    </row>
    <row r="45662" customFormat="false" ht="15" hidden="false" customHeight="false" outlineLevel="0" collapsed="false">
      <c r="A45662" s="1" t="e">
        <f aca="false">MID(Tabela14[[#This Row],[Nota Fiscal]], 26, 9)</f>
        <v>#VALUE!</v>
      </c>
      <c r="H45662" s="20" t="n">
        <f aca="false">Tabela14[[#This Row],[Hora Final]]-Tabela14[[#This Row],[Hora Inicial]]</f>
        <v>0</v>
      </c>
    </row>
    <row r="45663" customFormat="false" ht="15" hidden="false" customHeight="false" outlineLevel="0" collapsed="false">
      <c r="A45663" s="1" t="e">
        <f aca="false">MID(Tabela14[[#This Row],[Nota Fiscal]], 26, 9)</f>
        <v>#VALUE!</v>
      </c>
      <c r="H45663" s="20" t="n">
        <f aca="false">Tabela14[[#This Row],[Hora Final]]-Tabela14[[#This Row],[Hora Inicial]]</f>
        <v>0</v>
      </c>
    </row>
    <row r="45664" customFormat="false" ht="15" hidden="false" customHeight="false" outlineLevel="0" collapsed="false">
      <c r="A45664" s="1" t="e">
        <f aca="false">MID(Tabela14[[#This Row],[Nota Fiscal]], 26, 9)</f>
        <v>#VALUE!</v>
      </c>
      <c r="H45664" s="20" t="n">
        <f aca="false">Tabela14[[#This Row],[Hora Final]]-Tabela14[[#This Row],[Hora Inicial]]</f>
        <v>0</v>
      </c>
    </row>
    <row r="45665" customFormat="false" ht="15" hidden="false" customHeight="false" outlineLevel="0" collapsed="false">
      <c r="A45665" s="1" t="e">
        <f aca="false">MID(Tabela14[[#This Row],[Nota Fiscal]], 26, 9)</f>
        <v>#VALUE!</v>
      </c>
      <c r="H45665" s="20" t="n">
        <f aca="false">Tabela14[[#This Row],[Hora Final]]-Tabela14[[#This Row],[Hora Inicial]]</f>
        <v>0</v>
      </c>
    </row>
    <row r="45666" customFormat="false" ht="15" hidden="false" customHeight="false" outlineLevel="0" collapsed="false">
      <c r="A45666" s="1" t="e">
        <f aca="false">MID(Tabela14[[#This Row],[Nota Fiscal]], 26, 9)</f>
        <v>#VALUE!</v>
      </c>
      <c r="H45666" s="20" t="n">
        <f aca="false">Tabela14[[#This Row],[Hora Final]]-Tabela14[[#This Row],[Hora Inicial]]</f>
        <v>0</v>
      </c>
    </row>
    <row r="45667" customFormat="false" ht="15" hidden="false" customHeight="false" outlineLevel="0" collapsed="false">
      <c r="A45667" s="1" t="e">
        <f aca="false">MID(Tabela14[[#This Row],[Nota Fiscal]], 26, 9)</f>
        <v>#VALUE!</v>
      </c>
      <c r="H45667" s="20" t="n">
        <f aca="false">Tabela14[[#This Row],[Hora Final]]-Tabela14[[#This Row],[Hora Inicial]]</f>
        <v>0</v>
      </c>
    </row>
    <row r="45668" customFormat="false" ht="15" hidden="false" customHeight="false" outlineLevel="0" collapsed="false">
      <c r="A45668" s="1" t="e">
        <f aca="false">MID(Tabela14[[#This Row],[Nota Fiscal]], 26, 9)</f>
        <v>#VALUE!</v>
      </c>
      <c r="H45668" s="20" t="n">
        <f aca="false">Tabela14[[#This Row],[Hora Final]]-Tabela14[[#This Row],[Hora Inicial]]</f>
        <v>0</v>
      </c>
    </row>
    <row r="45669" customFormat="false" ht="15" hidden="false" customHeight="false" outlineLevel="0" collapsed="false">
      <c r="A45669" s="1" t="e">
        <f aca="false">MID(Tabela14[[#This Row],[Nota Fiscal]], 26, 9)</f>
        <v>#VALUE!</v>
      </c>
      <c r="H45669" s="20" t="n">
        <f aca="false">Tabela14[[#This Row],[Hora Final]]-Tabela14[[#This Row],[Hora Inicial]]</f>
        <v>0</v>
      </c>
    </row>
    <row r="45670" customFormat="false" ht="15" hidden="false" customHeight="false" outlineLevel="0" collapsed="false">
      <c r="A45670" s="1" t="e">
        <f aca="false">MID(Tabela14[[#This Row],[Nota Fiscal]], 26, 9)</f>
        <v>#VALUE!</v>
      </c>
      <c r="H45670" s="20" t="n">
        <f aca="false">Tabela14[[#This Row],[Hora Final]]-Tabela14[[#This Row],[Hora Inicial]]</f>
        <v>0</v>
      </c>
    </row>
    <row r="45671" customFormat="false" ht="15" hidden="false" customHeight="false" outlineLevel="0" collapsed="false">
      <c r="A45671" s="1" t="e">
        <f aca="false">MID(Tabela14[[#This Row],[Nota Fiscal]], 26, 9)</f>
        <v>#VALUE!</v>
      </c>
      <c r="H45671" s="20" t="n">
        <f aca="false">Tabela14[[#This Row],[Hora Final]]-Tabela14[[#This Row],[Hora Inicial]]</f>
        <v>0</v>
      </c>
    </row>
    <row r="45672" customFormat="false" ht="15" hidden="false" customHeight="false" outlineLevel="0" collapsed="false">
      <c r="A45672" s="1" t="e">
        <f aca="false">MID(Tabela14[[#This Row],[Nota Fiscal]], 26, 9)</f>
        <v>#VALUE!</v>
      </c>
      <c r="H45672" s="20" t="n">
        <f aca="false">Tabela14[[#This Row],[Hora Final]]-Tabela14[[#This Row],[Hora Inicial]]</f>
        <v>0</v>
      </c>
    </row>
    <row r="45673" customFormat="false" ht="15" hidden="false" customHeight="false" outlineLevel="0" collapsed="false">
      <c r="A45673" s="1" t="e">
        <f aca="false">MID(Tabela14[[#This Row],[Nota Fiscal]], 26, 9)</f>
        <v>#VALUE!</v>
      </c>
      <c r="H45673" s="20" t="n">
        <f aca="false">Tabela14[[#This Row],[Hora Final]]-Tabela14[[#This Row],[Hora Inicial]]</f>
        <v>0</v>
      </c>
    </row>
    <row r="45674" customFormat="false" ht="15" hidden="false" customHeight="false" outlineLevel="0" collapsed="false">
      <c r="A45674" s="1" t="e">
        <f aca="false">MID(Tabela14[[#This Row],[Nota Fiscal]], 26, 9)</f>
        <v>#VALUE!</v>
      </c>
      <c r="H45674" s="20" t="n">
        <f aca="false">Tabela14[[#This Row],[Hora Final]]-Tabela14[[#This Row],[Hora Inicial]]</f>
        <v>0</v>
      </c>
    </row>
    <row r="45675" customFormat="false" ht="15" hidden="false" customHeight="false" outlineLevel="0" collapsed="false">
      <c r="A45675" s="1" t="e">
        <f aca="false">MID(Tabela14[[#This Row],[Nota Fiscal]], 26, 9)</f>
        <v>#VALUE!</v>
      </c>
      <c r="H45675" s="20" t="n">
        <f aca="false">Tabela14[[#This Row],[Hora Final]]-Tabela14[[#This Row],[Hora Inicial]]</f>
        <v>0</v>
      </c>
    </row>
    <row r="45676" customFormat="false" ht="15" hidden="false" customHeight="false" outlineLevel="0" collapsed="false">
      <c r="A45676" s="1" t="e">
        <f aca="false">MID(Tabela14[[#This Row],[Nota Fiscal]], 26, 9)</f>
        <v>#VALUE!</v>
      </c>
      <c r="H45676" s="20" t="n">
        <f aca="false">Tabela14[[#This Row],[Hora Final]]-Tabela14[[#This Row],[Hora Inicial]]</f>
        <v>0</v>
      </c>
    </row>
    <row r="45677" customFormat="false" ht="15" hidden="false" customHeight="false" outlineLevel="0" collapsed="false">
      <c r="A45677" s="1" t="e">
        <f aca="false">MID(Tabela14[[#This Row],[Nota Fiscal]], 26, 9)</f>
        <v>#VALUE!</v>
      </c>
      <c r="H45677" s="20" t="n">
        <f aca="false">Tabela14[[#This Row],[Hora Final]]-Tabela14[[#This Row],[Hora Inicial]]</f>
        <v>0</v>
      </c>
    </row>
    <row r="45678" customFormat="false" ht="15" hidden="false" customHeight="false" outlineLevel="0" collapsed="false">
      <c r="A45678" s="1" t="e">
        <f aca="false">MID(Tabela14[[#This Row],[Nota Fiscal]], 26, 9)</f>
        <v>#VALUE!</v>
      </c>
      <c r="H45678" s="20" t="n">
        <f aca="false">Tabela14[[#This Row],[Hora Final]]-Tabela14[[#This Row],[Hora Inicial]]</f>
        <v>0</v>
      </c>
    </row>
    <row r="45679" customFormat="false" ht="15" hidden="false" customHeight="false" outlineLevel="0" collapsed="false">
      <c r="A45679" s="1" t="e">
        <f aca="false">MID(Tabela14[[#This Row],[Nota Fiscal]], 26, 9)</f>
        <v>#VALUE!</v>
      </c>
      <c r="H45679" s="20" t="n">
        <f aca="false">Tabela14[[#This Row],[Hora Final]]-Tabela14[[#This Row],[Hora Inicial]]</f>
        <v>0</v>
      </c>
    </row>
    <row r="45680" customFormat="false" ht="15" hidden="false" customHeight="false" outlineLevel="0" collapsed="false">
      <c r="A45680" s="1" t="e">
        <f aca="false">MID(Tabela14[[#This Row],[Nota Fiscal]], 26, 9)</f>
        <v>#VALUE!</v>
      </c>
      <c r="H45680" s="20" t="n">
        <f aca="false">Tabela14[[#This Row],[Hora Final]]-Tabela14[[#This Row],[Hora Inicial]]</f>
        <v>0</v>
      </c>
    </row>
    <row r="45681" customFormat="false" ht="15" hidden="false" customHeight="false" outlineLevel="0" collapsed="false">
      <c r="A45681" s="1" t="e">
        <f aca="false">MID(Tabela14[[#This Row],[Nota Fiscal]], 26, 9)</f>
        <v>#VALUE!</v>
      </c>
      <c r="H45681" s="20" t="n">
        <f aca="false">Tabela14[[#This Row],[Hora Final]]-Tabela14[[#This Row],[Hora Inicial]]</f>
        <v>0</v>
      </c>
    </row>
    <row r="45682" customFormat="false" ht="15" hidden="false" customHeight="false" outlineLevel="0" collapsed="false">
      <c r="A45682" s="1" t="e">
        <f aca="false">MID(Tabela14[[#This Row],[Nota Fiscal]], 26, 9)</f>
        <v>#VALUE!</v>
      </c>
      <c r="H45682" s="20" t="n">
        <f aca="false">Tabela14[[#This Row],[Hora Final]]-Tabela14[[#This Row],[Hora Inicial]]</f>
        <v>0</v>
      </c>
    </row>
    <row r="45683" customFormat="false" ht="15" hidden="false" customHeight="false" outlineLevel="0" collapsed="false">
      <c r="A45683" s="1" t="e">
        <f aca="false">MID(Tabela14[[#This Row],[Nota Fiscal]], 26, 9)</f>
        <v>#VALUE!</v>
      </c>
      <c r="H45683" s="20" t="n">
        <f aca="false">Tabela14[[#This Row],[Hora Final]]-Tabela14[[#This Row],[Hora Inicial]]</f>
        <v>0</v>
      </c>
    </row>
    <row r="45684" customFormat="false" ht="15" hidden="false" customHeight="false" outlineLevel="0" collapsed="false">
      <c r="A45684" s="1" t="e">
        <f aca="false">MID(Tabela14[[#This Row],[Nota Fiscal]], 26, 9)</f>
        <v>#VALUE!</v>
      </c>
      <c r="H45684" s="20" t="n">
        <f aca="false">Tabela14[[#This Row],[Hora Final]]-Tabela14[[#This Row],[Hora Inicial]]</f>
        <v>0</v>
      </c>
    </row>
    <row r="45685" customFormat="false" ht="15" hidden="false" customHeight="false" outlineLevel="0" collapsed="false">
      <c r="A45685" s="1" t="e">
        <f aca="false">MID(Tabela14[[#This Row],[Nota Fiscal]], 26, 9)</f>
        <v>#VALUE!</v>
      </c>
      <c r="H45685" s="20" t="n">
        <f aca="false">Tabela14[[#This Row],[Hora Final]]-Tabela14[[#This Row],[Hora Inicial]]</f>
        <v>0</v>
      </c>
    </row>
    <row r="45686" customFormat="false" ht="15" hidden="false" customHeight="false" outlineLevel="0" collapsed="false">
      <c r="A45686" s="1" t="e">
        <f aca="false">MID(Tabela14[[#This Row],[Nota Fiscal]], 26, 9)</f>
        <v>#VALUE!</v>
      </c>
      <c r="H45686" s="20" t="n">
        <f aca="false">Tabela14[[#This Row],[Hora Final]]-Tabela14[[#This Row],[Hora Inicial]]</f>
        <v>0</v>
      </c>
    </row>
    <row r="45687" customFormat="false" ht="15" hidden="false" customHeight="false" outlineLevel="0" collapsed="false">
      <c r="A45687" s="1" t="e">
        <f aca="false">MID(Tabela14[[#This Row],[Nota Fiscal]], 26, 9)</f>
        <v>#VALUE!</v>
      </c>
      <c r="H45687" s="20" t="n">
        <f aca="false">Tabela14[[#This Row],[Hora Final]]-Tabela14[[#This Row],[Hora Inicial]]</f>
        <v>0</v>
      </c>
    </row>
    <row r="45688" customFormat="false" ht="15" hidden="false" customHeight="false" outlineLevel="0" collapsed="false">
      <c r="A45688" s="1" t="e">
        <f aca="false">MID(Tabela14[[#This Row],[Nota Fiscal]], 26, 9)</f>
        <v>#VALUE!</v>
      </c>
      <c r="H45688" s="20" t="n">
        <f aca="false">Tabela14[[#This Row],[Hora Final]]-Tabela14[[#This Row],[Hora Inicial]]</f>
        <v>0</v>
      </c>
    </row>
    <row r="45689" customFormat="false" ht="15" hidden="false" customHeight="false" outlineLevel="0" collapsed="false">
      <c r="A45689" s="1" t="e">
        <f aca="false">MID(Tabela14[[#This Row],[Nota Fiscal]], 26, 9)</f>
        <v>#VALUE!</v>
      </c>
      <c r="H45689" s="20" t="n">
        <f aca="false">Tabela14[[#This Row],[Hora Final]]-Tabela14[[#This Row],[Hora Inicial]]</f>
        <v>0</v>
      </c>
    </row>
    <row r="45690" customFormat="false" ht="15" hidden="false" customHeight="false" outlineLevel="0" collapsed="false">
      <c r="A45690" s="1" t="e">
        <f aca="false">MID(Tabela14[[#This Row],[Nota Fiscal]], 26, 9)</f>
        <v>#VALUE!</v>
      </c>
      <c r="H45690" s="20" t="n">
        <f aca="false">Tabela14[[#This Row],[Hora Final]]-Tabela14[[#This Row],[Hora Inicial]]</f>
        <v>0</v>
      </c>
    </row>
    <row r="45691" customFormat="false" ht="15" hidden="false" customHeight="false" outlineLevel="0" collapsed="false">
      <c r="A45691" s="1" t="e">
        <f aca="false">MID(Tabela14[[#This Row],[Nota Fiscal]], 26, 9)</f>
        <v>#VALUE!</v>
      </c>
      <c r="H45691" s="20" t="n">
        <f aca="false">Tabela14[[#This Row],[Hora Final]]-Tabela14[[#This Row],[Hora Inicial]]</f>
        <v>0</v>
      </c>
    </row>
    <row r="45692" customFormat="false" ht="15" hidden="false" customHeight="false" outlineLevel="0" collapsed="false">
      <c r="A45692" s="1" t="e">
        <f aca="false">MID(Tabela14[[#This Row],[Nota Fiscal]], 26, 9)</f>
        <v>#VALUE!</v>
      </c>
      <c r="H45692" s="20" t="n">
        <f aca="false">Tabela14[[#This Row],[Hora Final]]-Tabela14[[#This Row],[Hora Inicial]]</f>
        <v>0</v>
      </c>
    </row>
    <row r="45693" customFormat="false" ht="15" hidden="false" customHeight="false" outlineLevel="0" collapsed="false">
      <c r="A45693" s="1" t="e">
        <f aca="false">MID(Tabela14[[#This Row],[Nota Fiscal]], 26, 9)</f>
        <v>#VALUE!</v>
      </c>
      <c r="H45693" s="20" t="n">
        <f aca="false">Tabela14[[#This Row],[Hora Final]]-Tabela14[[#This Row],[Hora Inicial]]</f>
        <v>0</v>
      </c>
    </row>
    <row r="45694" customFormat="false" ht="15" hidden="false" customHeight="false" outlineLevel="0" collapsed="false">
      <c r="A45694" s="1" t="e">
        <f aca="false">MID(Tabela14[[#This Row],[Nota Fiscal]], 26, 9)</f>
        <v>#VALUE!</v>
      </c>
      <c r="H45694" s="20" t="n">
        <f aca="false">Tabela14[[#This Row],[Hora Final]]-Tabela14[[#This Row],[Hora Inicial]]</f>
        <v>0</v>
      </c>
    </row>
    <row r="45695" customFormat="false" ht="15" hidden="false" customHeight="false" outlineLevel="0" collapsed="false">
      <c r="A45695" s="1" t="e">
        <f aca="false">MID(Tabela14[[#This Row],[Nota Fiscal]], 26, 9)</f>
        <v>#VALUE!</v>
      </c>
      <c r="H45695" s="20" t="n">
        <f aca="false">Tabela14[[#This Row],[Hora Final]]-Tabela14[[#This Row],[Hora Inicial]]</f>
        <v>0</v>
      </c>
    </row>
    <row r="45696" customFormat="false" ht="15" hidden="false" customHeight="false" outlineLevel="0" collapsed="false">
      <c r="A45696" s="1" t="e">
        <f aca="false">MID(Tabela14[[#This Row],[Nota Fiscal]], 26, 9)</f>
        <v>#VALUE!</v>
      </c>
      <c r="H45696" s="20" t="n">
        <f aca="false">Tabela14[[#This Row],[Hora Final]]-Tabela14[[#This Row],[Hora Inicial]]</f>
        <v>0</v>
      </c>
    </row>
    <row r="45697" customFormat="false" ht="15" hidden="false" customHeight="false" outlineLevel="0" collapsed="false">
      <c r="A45697" s="1" t="e">
        <f aca="false">MID(Tabela14[[#This Row],[Nota Fiscal]], 26, 9)</f>
        <v>#VALUE!</v>
      </c>
      <c r="H45697" s="20" t="n">
        <f aca="false">Tabela14[[#This Row],[Hora Final]]-Tabela14[[#This Row],[Hora Inicial]]</f>
        <v>0</v>
      </c>
    </row>
    <row r="45698" customFormat="false" ht="15" hidden="false" customHeight="false" outlineLevel="0" collapsed="false">
      <c r="A45698" s="1" t="e">
        <f aca="false">MID(Tabela14[[#This Row],[Nota Fiscal]], 26, 9)</f>
        <v>#VALUE!</v>
      </c>
      <c r="H45698" s="20" t="n">
        <f aca="false">Tabela14[[#This Row],[Hora Final]]-Tabela14[[#This Row],[Hora Inicial]]</f>
        <v>0</v>
      </c>
    </row>
    <row r="45699" customFormat="false" ht="15" hidden="false" customHeight="false" outlineLevel="0" collapsed="false">
      <c r="A45699" s="1" t="e">
        <f aca="false">MID(Tabela14[[#This Row],[Nota Fiscal]], 26, 9)</f>
        <v>#VALUE!</v>
      </c>
      <c r="H45699" s="20" t="n">
        <f aca="false">Tabela14[[#This Row],[Hora Final]]-Tabela14[[#This Row],[Hora Inicial]]</f>
        <v>0</v>
      </c>
    </row>
    <row r="45700" customFormat="false" ht="15" hidden="false" customHeight="false" outlineLevel="0" collapsed="false">
      <c r="A45700" s="1" t="e">
        <f aca="false">MID(Tabela14[[#This Row],[Nota Fiscal]], 26, 9)</f>
        <v>#VALUE!</v>
      </c>
      <c r="H45700" s="20" t="n">
        <f aca="false">Tabela14[[#This Row],[Hora Final]]-Tabela14[[#This Row],[Hora Inicial]]</f>
        <v>0</v>
      </c>
    </row>
    <row r="45701" customFormat="false" ht="15" hidden="false" customHeight="false" outlineLevel="0" collapsed="false">
      <c r="A45701" s="1" t="e">
        <f aca="false">MID(Tabela14[[#This Row],[Nota Fiscal]], 26, 9)</f>
        <v>#VALUE!</v>
      </c>
      <c r="H45701" s="20" t="n">
        <f aca="false">Tabela14[[#This Row],[Hora Final]]-Tabela14[[#This Row],[Hora Inicial]]</f>
        <v>0</v>
      </c>
    </row>
    <row r="45702" customFormat="false" ht="15" hidden="false" customHeight="false" outlineLevel="0" collapsed="false">
      <c r="A45702" s="1" t="e">
        <f aca="false">MID(Tabela14[[#This Row],[Nota Fiscal]], 26, 9)</f>
        <v>#VALUE!</v>
      </c>
      <c r="H45702" s="20" t="n">
        <f aca="false">Tabela14[[#This Row],[Hora Final]]-Tabela14[[#This Row],[Hora Inicial]]</f>
        <v>0</v>
      </c>
    </row>
    <row r="45703" customFormat="false" ht="15" hidden="false" customHeight="false" outlineLevel="0" collapsed="false">
      <c r="A45703" s="1" t="e">
        <f aca="false">MID(Tabela14[[#This Row],[Nota Fiscal]], 26, 9)</f>
        <v>#VALUE!</v>
      </c>
      <c r="H45703" s="20" t="n">
        <f aca="false">Tabela14[[#This Row],[Hora Final]]-Tabela14[[#This Row],[Hora Inicial]]</f>
        <v>0</v>
      </c>
    </row>
    <row r="45704" customFormat="false" ht="15" hidden="false" customHeight="false" outlineLevel="0" collapsed="false">
      <c r="A45704" s="1" t="e">
        <f aca="false">MID(Tabela14[[#This Row],[Nota Fiscal]], 26, 9)</f>
        <v>#VALUE!</v>
      </c>
      <c r="H45704" s="20" t="n">
        <f aca="false">Tabela14[[#This Row],[Hora Final]]-Tabela14[[#This Row],[Hora Inicial]]</f>
        <v>0</v>
      </c>
    </row>
    <row r="45705" customFormat="false" ht="15" hidden="false" customHeight="false" outlineLevel="0" collapsed="false">
      <c r="A45705" s="1" t="e">
        <f aca="false">MID(Tabela14[[#This Row],[Nota Fiscal]], 26, 9)</f>
        <v>#VALUE!</v>
      </c>
      <c r="H45705" s="20" t="n">
        <f aca="false">Tabela14[[#This Row],[Hora Final]]-Tabela14[[#This Row],[Hora Inicial]]</f>
        <v>0</v>
      </c>
    </row>
    <row r="45706" customFormat="false" ht="15" hidden="false" customHeight="false" outlineLevel="0" collapsed="false">
      <c r="A45706" s="1" t="e">
        <f aca="false">MID(Tabela14[[#This Row],[Nota Fiscal]], 26, 9)</f>
        <v>#VALUE!</v>
      </c>
      <c r="H45706" s="20" t="n">
        <f aca="false">Tabela14[[#This Row],[Hora Final]]-Tabela14[[#This Row],[Hora Inicial]]</f>
        <v>0</v>
      </c>
    </row>
    <row r="45707" customFormat="false" ht="15" hidden="false" customHeight="false" outlineLevel="0" collapsed="false">
      <c r="A45707" s="1" t="e">
        <f aca="false">MID(Tabela14[[#This Row],[Nota Fiscal]], 26, 9)</f>
        <v>#VALUE!</v>
      </c>
      <c r="H45707" s="20" t="n">
        <f aca="false">Tabela14[[#This Row],[Hora Final]]-Tabela14[[#This Row],[Hora Inicial]]</f>
        <v>0</v>
      </c>
    </row>
    <row r="45708" customFormat="false" ht="15" hidden="false" customHeight="false" outlineLevel="0" collapsed="false">
      <c r="A45708" s="1" t="e">
        <f aca="false">MID(Tabela14[[#This Row],[Nota Fiscal]], 26, 9)</f>
        <v>#VALUE!</v>
      </c>
      <c r="H45708" s="20" t="n">
        <f aca="false">Tabela14[[#This Row],[Hora Final]]-Tabela14[[#This Row],[Hora Inicial]]</f>
        <v>0</v>
      </c>
    </row>
    <row r="45709" customFormat="false" ht="15" hidden="false" customHeight="false" outlineLevel="0" collapsed="false">
      <c r="A45709" s="1" t="e">
        <f aca="false">MID(Tabela14[[#This Row],[Nota Fiscal]], 26, 9)</f>
        <v>#VALUE!</v>
      </c>
      <c r="H45709" s="20" t="n">
        <f aca="false">Tabela14[[#This Row],[Hora Final]]-Tabela14[[#This Row],[Hora Inicial]]</f>
        <v>0</v>
      </c>
    </row>
    <row r="45710" customFormat="false" ht="15" hidden="false" customHeight="false" outlineLevel="0" collapsed="false">
      <c r="A45710" s="1" t="e">
        <f aca="false">MID(Tabela14[[#This Row],[Nota Fiscal]], 26, 9)</f>
        <v>#VALUE!</v>
      </c>
      <c r="H45710" s="20" t="n">
        <f aca="false">Tabela14[[#This Row],[Hora Final]]-Tabela14[[#This Row],[Hora Inicial]]</f>
        <v>0</v>
      </c>
    </row>
    <row r="45711" customFormat="false" ht="15" hidden="false" customHeight="false" outlineLevel="0" collapsed="false">
      <c r="A45711" s="1" t="e">
        <f aca="false">MID(Tabela14[[#This Row],[Nota Fiscal]], 26, 9)</f>
        <v>#VALUE!</v>
      </c>
      <c r="H45711" s="20" t="n">
        <f aca="false">Tabela14[[#This Row],[Hora Final]]-Tabela14[[#This Row],[Hora Inicial]]</f>
        <v>0</v>
      </c>
    </row>
    <row r="45712" customFormat="false" ht="15" hidden="false" customHeight="false" outlineLevel="0" collapsed="false">
      <c r="A45712" s="1" t="e">
        <f aca="false">MID(Tabela14[[#This Row],[Nota Fiscal]], 26, 9)</f>
        <v>#VALUE!</v>
      </c>
      <c r="H45712" s="20" t="n">
        <f aca="false">Tabela14[[#This Row],[Hora Final]]-Tabela14[[#This Row],[Hora Inicial]]</f>
        <v>0</v>
      </c>
    </row>
    <row r="45713" customFormat="false" ht="15" hidden="false" customHeight="false" outlineLevel="0" collapsed="false">
      <c r="A45713" s="1" t="e">
        <f aca="false">MID(Tabela14[[#This Row],[Nota Fiscal]], 26, 9)</f>
        <v>#VALUE!</v>
      </c>
      <c r="H45713" s="20" t="n">
        <f aca="false">Tabela14[[#This Row],[Hora Final]]-Tabela14[[#This Row],[Hora Inicial]]</f>
        <v>0</v>
      </c>
    </row>
    <row r="45714" customFormat="false" ht="15" hidden="false" customHeight="false" outlineLevel="0" collapsed="false">
      <c r="A45714" s="1" t="e">
        <f aca="false">MID(Tabela14[[#This Row],[Nota Fiscal]], 26, 9)</f>
        <v>#VALUE!</v>
      </c>
      <c r="H45714" s="20" t="n">
        <f aca="false">Tabela14[[#This Row],[Hora Final]]-Tabela14[[#This Row],[Hora Inicial]]</f>
        <v>0</v>
      </c>
    </row>
    <row r="45715" customFormat="false" ht="15" hidden="false" customHeight="false" outlineLevel="0" collapsed="false">
      <c r="A45715" s="1" t="e">
        <f aca="false">MID(Tabela14[[#This Row],[Nota Fiscal]], 26, 9)</f>
        <v>#VALUE!</v>
      </c>
      <c r="H45715" s="20" t="n">
        <f aca="false">Tabela14[[#This Row],[Hora Final]]-Tabela14[[#This Row],[Hora Inicial]]</f>
        <v>0</v>
      </c>
    </row>
    <row r="45716" customFormat="false" ht="15" hidden="false" customHeight="false" outlineLevel="0" collapsed="false">
      <c r="A45716" s="1" t="e">
        <f aca="false">MID(Tabela14[[#This Row],[Nota Fiscal]], 26, 9)</f>
        <v>#VALUE!</v>
      </c>
      <c r="H45716" s="20" t="n">
        <f aca="false">Tabela14[[#This Row],[Hora Final]]-Tabela14[[#This Row],[Hora Inicial]]</f>
        <v>0</v>
      </c>
    </row>
    <row r="45717" customFormat="false" ht="15" hidden="false" customHeight="false" outlineLevel="0" collapsed="false">
      <c r="A45717" s="1" t="e">
        <f aca="false">MID(Tabela14[[#This Row],[Nota Fiscal]], 26, 9)</f>
        <v>#VALUE!</v>
      </c>
      <c r="H45717" s="20" t="n">
        <f aca="false">Tabela14[[#This Row],[Hora Final]]-Tabela14[[#This Row],[Hora Inicial]]</f>
        <v>0</v>
      </c>
    </row>
    <row r="45718" customFormat="false" ht="15" hidden="false" customHeight="false" outlineLevel="0" collapsed="false">
      <c r="A45718" s="1" t="e">
        <f aca="false">MID(Tabela14[[#This Row],[Nota Fiscal]], 26, 9)</f>
        <v>#VALUE!</v>
      </c>
      <c r="H45718" s="20" t="n">
        <f aca="false">Tabela14[[#This Row],[Hora Final]]-Tabela14[[#This Row],[Hora Inicial]]</f>
        <v>0</v>
      </c>
    </row>
    <row r="45719" customFormat="false" ht="15" hidden="false" customHeight="false" outlineLevel="0" collapsed="false">
      <c r="A45719" s="1" t="e">
        <f aca="false">MID(Tabela14[[#This Row],[Nota Fiscal]], 26, 9)</f>
        <v>#VALUE!</v>
      </c>
      <c r="H45719" s="20" t="n">
        <f aca="false">Tabela14[[#This Row],[Hora Final]]-Tabela14[[#This Row],[Hora Inicial]]</f>
        <v>0</v>
      </c>
    </row>
    <row r="45720" customFormat="false" ht="15" hidden="false" customHeight="false" outlineLevel="0" collapsed="false">
      <c r="A45720" s="1" t="e">
        <f aca="false">MID(Tabela14[[#This Row],[Nota Fiscal]], 26, 9)</f>
        <v>#VALUE!</v>
      </c>
      <c r="H45720" s="20" t="n">
        <f aca="false">Tabela14[[#This Row],[Hora Final]]-Tabela14[[#This Row],[Hora Inicial]]</f>
        <v>0</v>
      </c>
    </row>
    <row r="45721" customFormat="false" ht="15" hidden="false" customHeight="false" outlineLevel="0" collapsed="false">
      <c r="A45721" s="1" t="e">
        <f aca="false">MID(Tabela14[[#This Row],[Nota Fiscal]], 26, 9)</f>
        <v>#VALUE!</v>
      </c>
      <c r="H45721" s="20" t="n">
        <f aca="false">Tabela14[[#This Row],[Hora Final]]-Tabela14[[#This Row],[Hora Inicial]]</f>
        <v>0</v>
      </c>
    </row>
    <row r="45722" customFormat="false" ht="15" hidden="false" customHeight="false" outlineLevel="0" collapsed="false">
      <c r="A45722" s="1" t="e">
        <f aca="false">MID(Tabela14[[#This Row],[Nota Fiscal]], 26, 9)</f>
        <v>#VALUE!</v>
      </c>
      <c r="H45722" s="20" t="n">
        <f aca="false">Tabela14[[#This Row],[Hora Final]]-Tabela14[[#This Row],[Hora Inicial]]</f>
        <v>0</v>
      </c>
    </row>
    <row r="45723" customFormat="false" ht="15" hidden="false" customHeight="false" outlineLevel="0" collapsed="false">
      <c r="A45723" s="1" t="e">
        <f aca="false">MID(Tabela14[[#This Row],[Nota Fiscal]], 26, 9)</f>
        <v>#VALUE!</v>
      </c>
      <c r="H45723" s="20" t="n">
        <f aca="false">Tabela14[[#This Row],[Hora Final]]-Tabela14[[#This Row],[Hora Inicial]]</f>
        <v>0</v>
      </c>
    </row>
    <row r="45724" customFormat="false" ht="15" hidden="false" customHeight="false" outlineLevel="0" collapsed="false">
      <c r="A45724" s="1" t="e">
        <f aca="false">MID(Tabela14[[#This Row],[Nota Fiscal]], 26, 9)</f>
        <v>#VALUE!</v>
      </c>
      <c r="H45724" s="20" t="n">
        <f aca="false">Tabela14[[#This Row],[Hora Final]]-Tabela14[[#This Row],[Hora Inicial]]</f>
        <v>0</v>
      </c>
    </row>
    <row r="45725" customFormat="false" ht="15" hidden="false" customHeight="false" outlineLevel="0" collapsed="false">
      <c r="A45725" s="1" t="e">
        <f aca="false">MID(Tabela14[[#This Row],[Nota Fiscal]], 26, 9)</f>
        <v>#VALUE!</v>
      </c>
      <c r="H45725" s="20" t="n">
        <f aca="false">Tabela14[[#This Row],[Hora Final]]-Tabela14[[#This Row],[Hora Inicial]]</f>
        <v>0</v>
      </c>
    </row>
    <row r="45726" customFormat="false" ht="15" hidden="false" customHeight="false" outlineLevel="0" collapsed="false">
      <c r="A45726" s="1" t="e">
        <f aca="false">MID(Tabela14[[#This Row],[Nota Fiscal]], 26, 9)</f>
        <v>#VALUE!</v>
      </c>
      <c r="H45726" s="20" t="n">
        <f aca="false">Tabela14[[#This Row],[Hora Final]]-Tabela14[[#This Row],[Hora Inicial]]</f>
        <v>0</v>
      </c>
    </row>
    <row r="45727" customFormat="false" ht="15" hidden="false" customHeight="false" outlineLevel="0" collapsed="false">
      <c r="A45727" s="1" t="e">
        <f aca="false">MID(Tabela14[[#This Row],[Nota Fiscal]], 26, 9)</f>
        <v>#VALUE!</v>
      </c>
      <c r="H45727" s="20" t="n">
        <f aca="false">Tabela14[[#This Row],[Hora Final]]-Tabela14[[#This Row],[Hora Inicial]]</f>
        <v>0</v>
      </c>
    </row>
    <row r="45728" customFormat="false" ht="15" hidden="false" customHeight="false" outlineLevel="0" collapsed="false">
      <c r="A45728" s="1" t="e">
        <f aca="false">MID(Tabela14[[#This Row],[Nota Fiscal]], 26, 9)</f>
        <v>#VALUE!</v>
      </c>
      <c r="H45728" s="20" t="n">
        <f aca="false">Tabela14[[#This Row],[Hora Final]]-Tabela14[[#This Row],[Hora Inicial]]</f>
        <v>0</v>
      </c>
    </row>
    <row r="45729" customFormat="false" ht="15" hidden="false" customHeight="false" outlineLevel="0" collapsed="false">
      <c r="A45729" s="1" t="e">
        <f aca="false">MID(Tabela14[[#This Row],[Nota Fiscal]], 26, 9)</f>
        <v>#VALUE!</v>
      </c>
      <c r="H45729" s="20" t="n">
        <f aca="false">Tabela14[[#This Row],[Hora Final]]-Tabela14[[#This Row],[Hora Inicial]]</f>
        <v>0</v>
      </c>
    </row>
    <row r="45730" customFormat="false" ht="15" hidden="false" customHeight="false" outlineLevel="0" collapsed="false">
      <c r="A45730" s="1" t="e">
        <f aca="false">MID(Tabela14[[#This Row],[Nota Fiscal]], 26, 9)</f>
        <v>#VALUE!</v>
      </c>
      <c r="H45730" s="20" t="n">
        <f aca="false">Tabela14[[#This Row],[Hora Final]]-Tabela14[[#This Row],[Hora Inicial]]</f>
        <v>0</v>
      </c>
    </row>
    <row r="45731" customFormat="false" ht="15" hidden="false" customHeight="false" outlineLevel="0" collapsed="false">
      <c r="A45731" s="1" t="e">
        <f aca="false">MID(Tabela14[[#This Row],[Nota Fiscal]], 26, 9)</f>
        <v>#VALUE!</v>
      </c>
      <c r="H45731" s="20" t="n">
        <f aca="false">Tabela14[[#This Row],[Hora Final]]-Tabela14[[#This Row],[Hora Inicial]]</f>
        <v>0</v>
      </c>
    </row>
    <row r="45732" customFormat="false" ht="15" hidden="false" customHeight="false" outlineLevel="0" collapsed="false">
      <c r="A45732" s="1" t="e">
        <f aca="false">MID(Tabela14[[#This Row],[Nota Fiscal]], 26, 9)</f>
        <v>#VALUE!</v>
      </c>
      <c r="H45732" s="20" t="n">
        <f aca="false">Tabela14[[#This Row],[Hora Final]]-Tabela14[[#This Row],[Hora Inicial]]</f>
        <v>0</v>
      </c>
    </row>
    <row r="45733" customFormat="false" ht="15" hidden="false" customHeight="false" outlineLevel="0" collapsed="false">
      <c r="A45733" s="1" t="e">
        <f aca="false">MID(Tabela14[[#This Row],[Nota Fiscal]], 26, 9)</f>
        <v>#VALUE!</v>
      </c>
      <c r="H45733" s="20" t="n">
        <f aca="false">Tabela14[[#This Row],[Hora Final]]-Tabela14[[#This Row],[Hora Inicial]]</f>
        <v>0</v>
      </c>
    </row>
    <row r="45734" customFormat="false" ht="15" hidden="false" customHeight="false" outlineLevel="0" collapsed="false">
      <c r="A45734" s="1" t="e">
        <f aca="false">MID(Tabela14[[#This Row],[Nota Fiscal]], 26, 9)</f>
        <v>#VALUE!</v>
      </c>
      <c r="H45734" s="20" t="n">
        <f aca="false">Tabela14[[#This Row],[Hora Final]]-Tabela14[[#This Row],[Hora Inicial]]</f>
        <v>0</v>
      </c>
    </row>
    <row r="45735" customFormat="false" ht="15" hidden="false" customHeight="false" outlineLevel="0" collapsed="false">
      <c r="A45735" s="1" t="e">
        <f aca="false">MID(Tabela14[[#This Row],[Nota Fiscal]], 26, 9)</f>
        <v>#VALUE!</v>
      </c>
      <c r="H45735" s="20" t="n">
        <f aca="false">Tabela14[[#This Row],[Hora Final]]-Tabela14[[#This Row],[Hora Inicial]]</f>
        <v>0</v>
      </c>
    </row>
    <row r="45736" customFormat="false" ht="15" hidden="false" customHeight="false" outlineLevel="0" collapsed="false">
      <c r="A45736" s="1" t="e">
        <f aca="false">MID(Tabela14[[#This Row],[Nota Fiscal]], 26, 9)</f>
        <v>#VALUE!</v>
      </c>
      <c r="H45736" s="20" t="n">
        <f aca="false">Tabela14[[#This Row],[Hora Final]]-Tabela14[[#This Row],[Hora Inicial]]</f>
        <v>0</v>
      </c>
    </row>
    <row r="45737" customFormat="false" ht="15" hidden="false" customHeight="false" outlineLevel="0" collapsed="false">
      <c r="A45737" s="1" t="e">
        <f aca="false">MID(Tabela14[[#This Row],[Nota Fiscal]], 26, 9)</f>
        <v>#VALUE!</v>
      </c>
      <c r="H45737" s="20" t="n">
        <f aca="false">Tabela14[[#This Row],[Hora Final]]-Tabela14[[#This Row],[Hora Inicial]]</f>
        <v>0</v>
      </c>
    </row>
    <row r="45738" customFormat="false" ht="15" hidden="false" customHeight="false" outlineLevel="0" collapsed="false">
      <c r="A45738" s="1" t="e">
        <f aca="false">MID(Tabela14[[#This Row],[Nota Fiscal]], 26, 9)</f>
        <v>#VALUE!</v>
      </c>
      <c r="H45738" s="20" t="n">
        <f aca="false">Tabela14[[#This Row],[Hora Final]]-Tabela14[[#This Row],[Hora Inicial]]</f>
        <v>0</v>
      </c>
    </row>
    <row r="45739" customFormat="false" ht="15" hidden="false" customHeight="false" outlineLevel="0" collapsed="false">
      <c r="A45739" s="1" t="e">
        <f aca="false">MID(Tabela14[[#This Row],[Nota Fiscal]], 26, 9)</f>
        <v>#VALUE!</v>
      </c>
      <c r="H45739" s="20" t="n">
        <f aca="false">Tabela14[[#This Row],[Hora Final]]-Tabela14[[#This Row],[Hora Inicial]]</f>
        <v>0</v>
      </c>
    </row>
    <row r="45740" customFormat="false" ht="15" hidden="false" customHeight="false" outlineLevel="0" collapsed="false">
      <c r="A45740" s="1" t="e">
        <f aca="false">MID(Tabela14[[#This Row],[Nota Fiscal]], 26, 9)</f>
        <v>#VALUE!</v>
      </c>
      <c r="H45740" s="20" t="n">
        <f aca="false">Tabela14[[#This Row],[Hora Final]]-Tabela14[[#This Row],[Hora Inicial]]</f>
        <v>0</v>
      </c>
    </row>
    <row r="45741" customFormat="false" ht="15" hidden="false" customHeight="false" outlineLevel="0" collapsed="false">
      <c r="A45741" s="1" t="e">
        <f aca="false">MID(Tabela14[[#This Row],[Nota Fiscal]], 26, 9)</f>
        <v>#VALUE!</v>
      </c>
      <c r="H45741" s="20" t="n">
        <f aca="false">Tabela14[[#This Row],[Hora Final]]-Tabela14[[#This Row],[Hora Inicial]]</f>
        <v>0</v>
      </c>
    </row>
    <row r="45742" customFormat="false" ht="15" hidden="false" customHeight="false" outlineLevel="0" collapsed="false">
      <c r="A45742" s="1" t="e">
        <f aca="false">MID(Tabela14[[#This Row],[Nota Fiscal]], 26, 9)</f>
        <v>#VALUE!</v>
      </c>
      <c r="H45742" s="20" t="n">
        <f aca="false">Tabela14[[#This Row],[Hora Final]]-Tabela14[[#This Row],[Hora Inicial]]</f>
        <v>0</v>
      </c>
    </row>
    <row r="45743" customFormat="false" ht="15" hidden="false" customHeight="false" outlineLevel="0" collapsed="false">
      <c r="A45743" s="1" t="e">
        <f aca="false">MID(Tabela14[[#This Row],[Nota Fiscal]], 26, 9)</f>
        <v>#VALUE!</v>
      </c>
      <c r="H45743" s="20" t="n">
        <f aca="false">Tabela14[[#This Row],[Hora Final]]-Tabela14[[#This Row],[Hora Inicial]]</f>
        <v>0</v>
      </c>
    </row>
    <row r="45744" customFormat="false" ht="15" hidden="false" customHeight="false" outlineLevel="0" collapsed="false">
      <c r="A45744" s="1" t="e">
        <f aca="false">MID(Tabela14[[#This Row],[Nota Fiscal]], 26, 9)</f>
        <v>#VALUE!</v>
      </c>
      <c r="H45744" s="20" t="n">
        <f aca="false">Tabela14[[#This Row],[Hora Final]]-Tabela14[[#This Row],[Hora Inicial]]</f>
        <v>0</v>
      </c>
    </row>
    <row r="45745" customFormat="false" ht="15" hidden="false" customHeight="false" outlineLevel="0" collapsed="false">
      <c r="A45745" s="1" t="e">
        <f aca="false">MID(Tabela14[[#This Row],[Nota Fiscal]], 26, 9)</f>
        <v>#VALUE!</v>
      </c>
      <c r="H45745" s="20" t="n">
        <f aca="false">Tabela14[[#This Row],[Hora Final]]-Tabela14[[#This Row],[Hora Inicial]]</f>
        <v>0</v>
      </c>
    </row>
    <row r="45746" customFormat="false" ht="15" hidden="false" customHeight="false" outlineLevel="0" collapsed="false">
      <c r="A45746" s="1" t="e">
        <f aca="false">MID(Tabela14[[#This Row],[Nota Fiscal]], 26, 9)</f>
        <v>#VALUE!</v>
      </c>
      <c r="H45746" s="20" t="n">
        <f aca="false">Tabela14[[#This Row],[Hora Final]]-Tabela14[[#This Row],[Hora Inicial]]</f>
        <v>0</v>
      </c>
    </row>
    <row r="45747" customFormat="false" ht="15" hidden="false" customHeight="false" outlineLevel="0" collapsed="false">
      <c r="A45747" s="1" t="e">
        <f aca="false">MID(Tabela14[[#This Row],[Nota Fiscal]], 26, 9)</f>
        <v>#VALUE!</v>
      </c>
      <c r="H45747" s="20" t="n">
        <f aca="false">Tabela14[[#This Row],[Hora Final]]-Tabela14[[#This Row],[Hora Inicial]]</f>
        <v>0</v>
      </c>
    </row>
    <row r="45748" customFormat="false" ht="15" hidden="false" customHeight="false" outlineLevel="0" collapsed="false">
      <c r="A45748" s="1" t="e">
        <f aca="false">MID(Tabela14[[#This Row],[Nota Fiscal]], 26, 9)</f>
        <v>#VALUE!</v>
      </c>
      <c r="H45748" s="20" t="n">
        <f aca="false">Tabela14[[#This Row],[Hora Final]]-Tabela14[[#This Row],[Hora Inicial]]</f>
        <v>0</v>
      </c>
    </row>
    <row r="45749" customFormat="false" ht="15" hidden="false" customHeight="false" outlineLevel="0" collapsed="false">
      <c r="A45749" s="1" t="e">
        <f aca="false">MID(Tabela14[[#This Row],[Nota Fiscal]], 26, 9)</f>
        <v>#VALUE!</v>
      </c>
      <c r="H45749" s="20" t="n">
        <f aca="false">Tabela14[[#This Row],[Hora Final]]-Tabela14[[#This Row],[Hora Inicial]]</f>
        <v>0</v>
      </c>
    </row>
    <row r="45750" customFormat="false" ht="15" hidden="false" customHeight="false" outlineLevel="0" collapsed="false">
      <c r="A45750" s="1" t="e">
        <f aca="false">MID(Tabela14[[#This Row],[Nota Fiscal]], 26, 9)</f>
        <v>#VALUE!</v>
      </c>
      <c r="H45750" s="20" t="n">
        <f aca="false">Tabela14[[#This Row],[Hora Final]]-Tabela14[[#This Row],[Hora Inicial]]</f>
        <v>0</v>
      </c>
    </row>
    <row r="45751" customFormat="false" ht="15" hidden="false" customHeight="false" outlineLevel="0" collapsed="false">
      <c r="A45751" s="1" t="e">
        <f aca="false">MID(Tabela14[[#This Row],[Nota Fiscal]], 26, 9)</f>
        <v>#VALUE!</v>
      </c>
      <c r="H45751" s="20" t="n">
        <f aca="false">Tabela14[[#This Row],[Hora Final]]-Tabela14[[#This Row],[Hora Inicial]]</f>
        <v>0</v>
      </c>
    </row>
    <row r="45752" customFormat="false" ht="15" hidden="false" customHeight="false" outlineLevel="0" collapsed="false">
      <c r="A45752" s="1" t="e">
        <f aca="false">MID(Tabela14[[#This Row],[Nota Fiscal]], 26, 9)</f>
        <v>#VALUE!</v>
      </c>
      <c r="H45752" s="20" t="n">
        <f aca="false">Tabela14[[#This Row],[Hora Final]]-Tabela14[[#This Row],[Hora Inicial]]</f>
        <v>0</v>
      </c>
    </row>
    <row r="45753" customFormat="false" ht="15" hidden="false" customHeight="false" outlineLevel="0" collapsed="false">
      <c r="A45753" s="1" t="e">
        <f aca="false">MID(Tabela14[[#This Row],[Nota Fiscal]], 26, 9)</f>
        <v>#VALUE!</v>
      </c>
      <c r="H45753" s="20" t="n">
        <f aca="false">Tabela14[[#This Row],[Hora Final]]-Tabela14[[#This Row],[Hora Inicial]]</f>
        <v>0</v>
      </c>
    </row>
    <row r="45754" customFormat="false" ht="15" hidden="false" customHeight="false" outlineLevel="0" collapsed="false">
      <c r="A45754" s="1" t="e">
        <f aca="false">MID(Tabela14[[#This Row],[Nota Fiscal]], 26, 9)</f>
        <v>#VALUE!</v>
      </c>
      <c r="H45754" s="20" t="n">
        <f aca="false">Tabela14[[#This Row],[Hora Final]]-Tabela14[[#This Row],[Hora Inicial]]</f>
        <v>0</v>
      </c>
    </row>
    <row r="45755" customFormat="false" ht="15" hidden="false" customHeight="false" outlineLevel="0" collapsed="false">
      <c r="A45755" s="1" t="e">
        <f aca="false">MID(Tabela14[[#This Row],[Nota Fiscal]], 26, 9)</f>
        <v>#VALUE!</v>
      </c>
      <c r="H45755" s="20" t="n">
        <f aca="false">Tabela14[[#This Row],[Hora Final]]-Tabela14[[#This Row],[Hora Inicial]]</f>
        <v>0</v>
      </c>
    </row>
    <row r="45756" customFormat="false" ht="15" hidden="false" customHeight="false" outlineLevel="0" collapsed="false">
      <c r="A45756" s="1" t="e">
        <f aca="false">MID(Tabela14[[#This Row],[Nota Fiscal]], 26, 9)</f>
        <v>#VALUE!</v>
      </c>
      <c r="H45756" s="20" t="n">
        <f aca="false">Tabela14[[#This Row],[Hora Final]]-Tabela14[[#This Row],[Hora Inicial]]</f>
        <v>0</v>
      </c>
    </row>
    <row r="45757" customFormat="false" ht="15" hidden="false" customHeight="false" outlineLevel="0" collapsed="false">
      <c r="A45757" s="1" t="e">
        <f aca="false">MID(Tabela14[[#This Row],[Nota Fiscal]], 26, 9)</f>
        <v>#VALUE!</v>
      </c>
      <c r="H45757" s="20" t="n">
        <f aca="false">Tabela14[[#This Row],[Hora Final]]-Tabela14[[#This Row],[Hora Inicial]]</f>
        <v>0</v>
      </c>
    </row>
    <row r="45758" customFormat="false" ht="15" hidden="false" customHeight="false" outlineLevel="0" collapsed="false">
      <c r="A45758" s="1" t="e">
        <f aca="false">MID(Tabela14[[#This Row],[Nota Fiscal]], 26, 9)</f>
        <v>#VALUE!</v>
      </c>
      <c r="H45758" s="20" t="n">
        <f aca="false">Tabela14[[#This Row],[Hora Final]]-Tabela14[[#This Row],[Hora Inicial]]</f>
        <v>0</v>
      </c>
    </row>
    <row r="45759" customFormat="false" ht="15" hidden="false" customHeight="false" outlineLevel="0" collapsed="false">
      <c r="A45759" s="1" t="e">
        <f aca="false">MID(Tabela14[[#This Row],[Nota Fiscal]], 26, 9)</f>
        <v>#VALUE!</v>
      </c>
      <c r="H45759" s="20" t="n">
        <f aca="false">Tabela14[[#This Row],[Hora Final]]-Tabela14[[#This Row],[Hora Inicial]]</f>
        <v>0</v>
      </c>
    </row>
    <row r="45760" customFormat="false" ht="15" hidden="false" customHeight="false" outlineLevel="0" collapsed="false">
      <c r="A45760" s="1" t="e">
        <f aca="false">MID(Tabela14[[#This Row],[Nota Fiscal]], 26, 9)</f>
        <v>#VALUE!</v>
      </c>
      <c r="H45760" s="20" t="n">
        <f aca="false">Tabela14[[#This Row],[Hora Final]]-Tabela14[[#This Row],[Hora Inicial]]</f>
        <v>0</v>
      </c>
    </row>
    <row r="45761" customFormat="false" ht="15" hidden="false" customHeight="false" outlineLevel="0" collapsed="false">
      <c r="A45761" s="1" t="e">
        <f aca="false">MID(Tabela14[[#This Row],[Nota Fiscal]], 26, 9)</f>
        <v>#VALUE!</v>
      </c>
      <c r="H45761" s="20" t="n">
        <f aca="false">Tabela14[[#This Row],[Hora Final]]-Tabela14[[#This Row],[Hora Inicial]]</f>
        <v>0</v>
      </c>
    </row>
    <row r="45762" customFormat="false" ht="15" hidden="false" customHeight="false" outlineLevel="0" collapsed="false">
      <c r="A45762" s="1" t="e">
        <f aca="false">MID(Tabela14[[#This Row],[Nota Fiscal]], 26, 9)</f>
        <v>#VALUE!</v>
      </c>
      <c r="H45762" s="20" t="n">
        <f aca="false">Tabela14[[#This Row],[Hora Final]]-Tabela14[[#This Row],[Hora Inicial]]</f>
        <v>0</v>
      </c>
    </row>
    <row r="45763" customFormat="false" ht="15" hidden="false" customHeight="false" outlineLevel="0" collapsed="false">
      <c r="A45763" s="1" t="e">
        <f aca="false">MID(Tabela14[[#This Row],[Nota Fiscal]], 26, 9)</f>
        <v>#VALUE!</v>
      </c>
      <c r="H45763" s="20" t="n">
        <f aca="false">Tabela14[[#This Row],[Hora Final]]-Tabela14[[#This Row],[Hora Inicial]]</f>
        <v>0</v>
      </c>
    </row>
    <row r="45764" customFormat="false" ht="15" hidden="false" customHeight="false" outlineLevel="0" collapsed="false">
      <c r="A45764" s="1" t="e">
        <f aca="false">MID(Tabela14[[#This Row],[Nota Fiscal]], 26, 9)</f>
        <v>#VALUE!</v>
      </c>
      <c r="H45764" s="20" t="n">
        <f aca="false">Tabela14[[#This Row],[Hora Final]]-Tabela14[[#This Row],[Hora Inicial]]</f>
        <v>0</v>
      </c>
    </row>
    <row r="45765" customFormat="false" ht="15" hidden="false" customHeight="false" outlineLevel="0" collapsed="false">
      <c r="A45765" s="1" t="e">
        <f aca="false">MID(Tabela14[[#This Row],[Nota Fiscal]], 26, 9)</f>
        <v>#VALUE!</v>
      </c>
      <c r="H45765" s="20" t="n">
        <f aca="false">Tabela14[[#This Row],[Hora Final]]-Tabela14[[#This Row],[Hora Inicial]]</f>
        <v>0</v>
      </c>
    </row>
    <row r="45766" customFormat="false" ht="15" hidden="false" customHeight="false" outlineLevel="0" collapsed="false">
      <c r="A45766" s="1" t="e">
        <f aca="false">MID(Tabela14[[#This Row],[Nota Fiscal]], 26, 9)</f>
        <v>#VALUE!</v>
      </c>
      <c r="H45766" s="20" t="n">
        <f aca="false">Tabela14[[#This Row],[Hora Final]]-Tabela14[[#This Row],[Hora Inicial]]</f>
        <v>0</v>
      </c>
    </row>
    <row r="45767" customFormat="false" ht="15" hidden="false" customHeight="false" outlineLevel="0" collapsed="false">
      <c r="A45767" s="1" t="e">
        <f aca="false">MID(Tabela14[[#This Row],[Nota Fiscal]], 26, 9)</f>
        <v>#VALUE!</v>
      </c>
      <c r="H45767" s="20" t="n">
        <f aca="false">Tabela14[[#This Row],[Hora Final]]-Tabela14[[#This Row],[Hora Inicial]]</f>
        <v>0</v>
      </c>
    </row>
    <row r="45768" customFormat="false" ht="15" hidden="false" customHeight="false" outlineLevel="0" collapsed="false">
      <c r="A45768" s="1" t="e">
        <f aca="false">MID(Tabela14[[#This Row],[Nota Fiscal]], 26, 9)</f>
        <v>#VALUE!</v>
      </c>
      <c r="H45768" s="20" t="n">
        <f aca="false">Tabela14[[#This Row],[Hora Final]]-Tabela14[[#This Row],[Hora Inicial]]</f>
        <v>0</v>
      </c>
    </row>
    <row r="45769" customFormat="false" ht="15" hidden="false" customHeight="false" outlineLevel="0" collapsed="false">
      <c r="A45769" s="1" t="e">
        <f aca="false">MID(Tabela14[[#This Row],[Nota Fiscal]], 26, 9)</f>
        <v>#VALUE!</v>
      </c>
      <c r="H45769" s="20" t="n">
        <f aca="false">Tabela14[[#This Row],[Hora Final]]-Tabela14[[#This Row],[Hora Inicial]]</f>
        <v>0</v>
      </c>
    </row>
    <row r="45770" customFormat="false" ht="15" hidden="false" customHeight="false" outlineLevel="0" collapsed="false">
      <c r="A45770" s="1" t="e">
        <f aca="false">MID(Tabela14[[#This Row],[Nota Fiscal]], 26, 9)</f>
        <v>#VALUE!</v>
      </c>
      <c r="H45770" s="20" t="n">
        <f aca="false">Tabela14[[#This Row],[Hora Final]]-Tabela14[[#This Row],[Hora Inicial]]</f>
        <v>0</v>
      </c>
    </row>
    <row r="45771" customFormat="false" ht="15" hidden="false" customHeight="false" outlineLevel="0" collapsed="false">
      <c r="A45771" s="1" t="e">
        <f aca="false">MID(Tabela14[[#This Row],[Nota Fiscal]], 26, 9)</f>
        <v>#VALUE!</v>
      </c>
      <c r="H45771" s="20" t="n">
        <f aca="false">Tabela14[[#This Row],[Hora Final]]-Tabela14[[#This Row],[Hora Inicial]]</f>
        <v>0</v>
      </c>
    </row>
    <row r="45772" customFormat="false" ht="15" hidden="false" customHeight="false" outlineLevel="0" collapsed="false">
      <c r="A45772" s="1" t="e">
        <f aca="false">MID(Tabela14[[#This Row],[Nota Fiscal]], 26, 9)</f>
        <v>#VALUE!</v>
      </c>
      <c r="H45772" s="20" t="n">
        <f aca="false">Tabela14[[#This Row],[Hora Final]]-Tabela14[[#This Row],[Hora Inicial]]</f>
        <v>0</v>
      </c>
    </row>
    <row r="45773" customFormat="false" ht="15" hidden="false" customHeight="false" outlineLevel="0" collapsed="false">
      <c r="A45773" s="1" t="e">
        <f aca="false">MID(Tabela14[[#This Row],[Nota Fiscal]], 26, 9)</f>
        <v>#VALUE!</v>
      </c>
      <c r="H45773" s="20" t="n">
        <f aca="false">Tabela14[[#This Row],[Hora Final]]-Tabela14[[#This Row],[Hora Inicial]]</f>
        <v>0</v>
      </c>
    </row>
    <row r="45774" customFormat="false" ht="15" hidden="false" customHeight="false" outlineLevel="0" collapsed="false">
      <c r="A45774" s="1" t="e">
        <f aca="false">MID(Tabela14[[#This Row],[Nota Fiscal]], 26, 9)</f>
        <v>#VALUE!</v>
      </c>
      <c r="H45774" s="20" t="n">
        <f aca="false">Tabela14[[#This Row],[Hora Final]]-Tabela14[[#This Row],[Hora Inicial]]</f>
        <v>0</v>
      </c>
    </row>
    <row r="45775" customFormat="false" ht="15" hidden="false" customHeight="false" outlineLevel="0" collapsed="false">
      <c r="A45775" s="1" t="e">
        <f aca="false">MID(Tabela14[[#This Row],[Nota Fiscal]], 26, 9)</f>
        <v>#VALUE!</v>
      </c>
      <c r="H45775" s="20" t="n">
        <f aca="false">Tabela14[[#This Row],[Hora Final]]-Tabela14[[#This Row],[Hora Inicial]]</f>
        <v>0</v>
      </c>
    </row>
    <row r="45776" customFormat="false" ht="15" hidden="false" customHeight="false" outlineLevel="0" collapsed="false">
      <c r="A45776" s="1" t="e">
        <f aca="false">MID(Tabela14[[#This Row],[Nota Fiscal]], 26, 9)</f>
        <v>#VALUE!</v>
      </c>
      <c r="H45776" s="20" t="n">
        <f aca="false">Tabela14[[#This Row],[Hora Final]]-Tabela14[[#This Row],[Hora Inicial]]</f>
        <v>0</v>
      </c>
    </row>
    <row r="45777" customFormat="false" ht="15" hidden="false" customHeight="false" outlineLevel="0" collapsed="false">
      <c r="A45777" s="1" t="e">
        <f aca="false">MID(Tabela14[[#This Row],[Nota Fiscal]], 26, 9)</f>
        <v>#VALUE!</v>
      </c>
      <c r="H45777" s="20" t="n">
        <f aca="false">Tabela14[[#This Row],[Hora Final]]-Tabela14[[#This Row],[Hora Inicial]]</f>
        <v>0</v>
      </c>
    </row>
    <row r="45778" customFormat="false" ht="15" hidden="false" customHeight="false" outlineLevel="0" collapsed="false">
      <c r="A45778" s="1" t="e">
        <f aca="false">MID(Tabela14[[#This Row],[Nota Fiscal]], 26, 9)</f>
        <v>#VALUE!</v>
      </c>
      <c r="H45778" s="20" t="n">
        <f aca="false">Tabela14[[#This Row],[Hora Final]]-Tabela14[[#This Row],[Hora Inicial]]</f>
        <v>0</v>
      </c>
    </row>
    <row r="45779" customFormat="false" ht="15" hidden="false" customHeight="false" outlineLevel="0" collapsed="false">
      <c r="A45779" s="1" t="e">
        <f aca="false">MID(Tabela14[[#This Row],[Nota Fiscal]], 26, 9)</f>
        <v>#VALUE!</v>
      </c>
      <c r="H45779" s="20" t="n">
        <f aca="false">Tabela14[[#This Row],[Hora Final]]-Tabela14[[#This Row],[Hora Inicial]]</f>
        <v>0</v>
      </c>
    </row>
    <row r="45780" customFormat="false" ht="15" hidden="false" customHeight="false" outlineLevel="0" collapsed="false">
      <c r="A45780" s="1" t="e">
        <f aca="false">MID(Tabela14[[#This Row],[Nota Fiscal]], 26, 9)</f>
        <v>#VALUE!</v>
      </c>
      <c r="H45780" s="20" t="n">
        <f aca="false">Tabela14[[#This Row],[Hora Final]]-Tabela14[[#This Row],[Hora Inicial]]</f>
        <v>0</v>
      </c>
    </row>
    <row r="45781" customFormat="false" ht="15" hidden="false" customHeight="false" outlineLevel="0" collapsed="false">
      <c r="A45781" s="1" t="e">
        <f aca="false">MID(Tabela14[[#This Row],[Nota Fiscal]], 26, 9)</f>
        <v>#VALUE!</v>
      </c>
      <c r="H45781" s="20" t="n">
        <f aca="false">Tabela14[[#This Row],[Hora Final]]-Tabela14[[#This Row],[Hora Inicial]]</f>
        <v>0</v>
      </c>
    </row>
    <row r="45782" customFormat="false" ht="15" hidden="false" customHeight="false" outlineLevel="0" collapsed="false">
      <c r="A45782" s="1" t="e">
        <f aca="false">MID(Tabela14[[#This Row],[Nota Fiscal]], 26, 9)</f>
        <v>#VALUE!</v>
      </c>
      <c r="H45782" s="20" t="n">
        <f aca="false">Tabela14[[#This Row],[Hora Final]]-Tabela14[[#This Row],[Hora Inicial]]</f>
        <v>0</v>
      </c>
    </row>
    <row r="45783" customFormat="false" ht="15" hidden="false" customHeight="false" outlineLevel="0" collapsed="false">
      <c r="A45783" s="1" t="e">
        <f aca="false">MID(Tabela14[[#This Row],[Nota Fiscal]], 26, 9)</f>
        <v>#VALUE!</v>
      </c>
      <c r="H45783" s="20" t="n">
        <f aca="false">Tabela14[[#This Row],[Hora Final]]-Tabela14[[#This Row],[Hora Inicial]]</f>
        <v>0</v>
      </c>
    </row>
    <row r="45784" customFormat="false" ht="15" hidden="false" customHeight="false" outlineLevel="0" collapsed="false">
      <c r="A45784" s="1" t="e">
        <f aca="false">MID(Tabela14[[#This Row],[Nota Fiscal]], 26, 9)</f>
        <v>#VALUE!</v>
      </c>
      <c r="H45784" s="20" t="n">
        <f aca="false">Tabela14[[#This Row],[Hora Final]]-Tabela14[[#This Row],[Hora Inicial]]</f>
        <v>0</v>
      </c>
    </row>
    <row r="45785" customFormat="false" ht="15" hidden="false" customHeight="false" outlineLevel="0" collapsed="false">
      <c r="A45785" s="1" t="e">
        <f aca="false">MID(Tabela14[[#This Row],[Nota Fiscal]], 26, 9)</f>
        <v>#VALUE!</v>
      </c>
      <c r="H45785" s="20" t="n">
        <f aca="false">Tabela14[[#This Row],[Hora Final]]-Tabela14[[#This Row],[Hora Inicial]]</f>
        <v>0</v>
      </c>
    </row>
    <row r="45786" customFormat="false" ht="15" hidden="false" customHeight="false" outlineLevel="0" collapsed="false">
      <c r="A45786" s="1" t="e">
        <f aca="false">MID(Tabela14[[#This Row],[Nota Fiscal]], 26, 9)</f>
        <v>#VALUE!</v>
      </c>
      <c r="H45786" s="20" t="n">
        <f aca="false">Tabela14[[#This Row],[Hora Final]]-Tabela14[[#This Row],[Hora Inicial]]</f>
        <v>0</v>
      </c>
    </row>
    <row r="45787" customFormat="false" ht="15" hidden="false" customHeight="false" outlineLevel="0" collapsed="false">
      <c r="A45787" s="1" t="e">
        <f aca="false">MID(Tabela14[[#This Row],[Nota Fiscal]], 26, 9)</f>
        <v>#VALUE!</v>
      </c>
      <c r="H45787" s="20" t="n">
        <f aca="false">Tabela14[[#This Row],[Hora Final]]-Tabela14[[#This Row],[Hora Inicial]]</f>
        <v>0</v>
      </c>
    </row>
    <row r="45788" customFormat="false" ht="15" hidden="false" customHeight="false" outlineLevel="0" collapsed="false">
      <c r="A45788" s="1" t="e">
        <f aca="false">MID(Tabela14[[#This Row],[Nota Fiscal]], 26, 9)</f>
        <v>#VALUE!</v>
      </c>
      <c r="H45788" s="20" t="n">
        <f aca="false">Tabela14[[#This Row],[Hora Final]]-Tabela14[[#This Row],[Hora Inicial]]</f>
        <v>0</v>
      </c>
    </row>
    <row r="45789" customFormat="false" ht="15" hidden="false" customHeight="false" outlineLevel="0" collapsed="false">
      <c r="A45789" s="1" t="e">
        <f aca="false">MID(Tabela14[[#This Row],[Nota Fiscal]], 26, 9)</f>
        <v>#VALUE!</v>
      </c>
      <c r="H45789" s="20" t="n">
        <f aca="false">Tabela14[[#This Row],[Hora Final]]-Tabela14[[#This Row],[Hora Inicial]]</f>
        <v>0</v>
      </c>
    </row>
    <row r="45790" customFormat="false" ht="15" hidden="false" customHeight="false" outlineLevel="0" collapsed="false">
      <c r="A45790" s="1" t="e">
        <f aca="false">MID(Tabela14[[#This Row],[Nota Fiscal]], 26, 9)</f>
        <v>#VALUE!</v>
      </c>
      <c r="H45790" s="20" t="n">
        <f aca="false">Tabela14[[#This Row],[Hora Final]]-Tabela14[[#This Row],[Hora Inicial]]</f>
        <v>0</v>
      </c>
    </row>
    <row r="45791" customFormat="false" ht="15" hidden="false" customHeight="false" outlineLevel="0" collapsed="false">
      <c r="A45791" s="1" t="e">
        <f aca="false">MID(Tabela14[[#This Row],[Nota Fiscal]], 26, 9)</f>
        <v>#VALUE!</v>
      </c>
      <c r="H45791" s="20" t="n">
        <f aca="false">Tabela14[[#This Row],[Hora Final]]-Tabela14[[#This Row],[Hora Inicial]]</f>
        <v>0</v>
      </c>
    </row>
    <row r="45792" customFormat="false" ht="15" hidden="false" customHeight="false" outlineLevel="0" collapsed="false">
      <c r="A45792" s="1" t="e">
        <f aca="false">MID(Tabela14[[#This Row],[Nota Fiscal]], 26, 9)</f>
        <v>#VALUE!</v>
      </c>
      <c r="H45792" s="20" t="n">
        <f aca="false">Tabela14[[#This Row],[Hora Final]]-Tabela14[[#This Row],[Hora Inicial]]</f>
        <v>0</v>
      </c>
    </row>
    <row r="45793" customFormat="false" ht="15" hidden="false" customHeight="false" outlineLevel="0" collapsed="false">
      <c r="A45793" s="1" t="e">
        <f aca="false">MID(Tabela14[[#This Row],[Nota Fiscal]], 26, 9)</f>
        <v>#VALUE!</v>
      </c>
      <c r="H45793" s="20" t="n">
        <f aca="false">Tabela14[[#This Row],[Hora Final]]-Tabela14[[#This Row],[Hora Inicial]]</f>
        <v>0</v>
      </c>
    </row>
    <row r="45794" customFormat="false" ht="15" hidden="false" customHeight="false" outlineLevel="0" collapsed="false">
      <c r="A45794" s="1" t="e">
        <f aca="false">MID(Tabela14[[#This Row],[Nota Fiscal]], 26, 9)</f>
        <v>#VALUE!</v>
      </c>
      <c r="H45794" s="20" t="n">
        <f aca="false">Tabela14[[#This Row],[Hora Final]]-Tabela14[[#This Row],[Hora Inicial]]</f>
        <v>0</v>
      </c>
    </row>
    <row r="45795" customFormat="false" ht="15" hidden="false" customHeight="false" outlineLevel="0" collapsed="false">
      <c r="A45795" s="1" t="e">
        <f aca="false">MID(Tabela14[[#This Row],[Nota Fiscal]], 26, 9)</f>
        <v>#VALUE!</v>
      </c>
      <c r="H45795" s="20" t="n">
        <f aca="false">Tabela14[[#This Row],[Hora Final]]-Tabela14[[#This Row],[Hora Inicial]]</f>
        <v>0</v>
      </c>
    </row>
    <row r="45796" customFormat="false" ht="15" hidden="false" customHeight="false" outlineLevel="0" collapsed="false">
      <c r="A45796" s="1" t="e">
        <f aca="false">MID(Tabela14[[#This Row],[Nota Fiscal]], 26, 9)</f>
        <v>#VALUE!</v>
      </c>
      <c r="H45796" s="20" t="n">
        <f aca="false">Tabela14[[#This Row],[Hora Final]]-Tabela14[[#This Row],[Hora Inicial]]</f>
        <v>0</v>
      </c>
    </row>
    <row r="45797" customFormat="false" ht="15" hidden="false" customHeight="false" outlineLevel="0" collapsed="false">
      <c r="A45797" s="1" t="e">
        <f aca="false">MID(Tabela14[[#This Row],[Nota Fiscal]], 26, 9)</f>
        <v>#VALUE!</v>
      </c>
      <c r="H45797" s="20" t="n">
        <f aca="false">Tabela14[[#This Row],[Hora Final]]-Tabela14[[#This Row],[Hora Inicial]]</f>
        <v>0</v>
      </c>
    </row>
    <row r="45798" customFormat="false" ht="15" hidden="false" customHeight="false" outlineLevel="0" collapsed="false">
      <c r="A45798" s="1" t="e">
        <f aca="false">MID(Tabela14[[#This Row],[Nota Fiscal]], 26, 9)</f>
        <v>#VALUE!</v>
      </c>
      <c r="H45798" s="20" t="n">
        <f aca="false">Tabela14[[#This Row],[Hora Final]]-Tabela14[[#This Row],[Hora Inicial]]</f>
        <v>0</v>
      </c>
    </row>
    <row r="45799" customFormat="false" ht="15" hidden="false" customHeight="false" outlineLevel="0" collapsed="false">
      <c r="A45799" s="1" t="e">
        <f aca="false">MID(Tabela14[[#This Row],[Nota Fiscal]], 26, 9)</f>
        <v>#VALUE!</v>
      </c>
      <c r="H45799" s="20" t="n">
        <f aca="false">Tabela14[[#This Row],[Hora Final]]-Tabela14[[#This Row],[Hora Inicial]]</f>
        <v>0</v>
      </c>
    </row>
    <row r="45800" customFormat="false" ht="15" hidden="false" customHeight="false" outlineLevel="0" collapsed="false">
      <c r="A45800" s="1" t="e">
        <f aca="false">MID(Tabela14[[#This Row],[Nota Fiscal]], 26, 9)</f>
        <v>#VALUE!</v>
      </c>
      <c r="H45800" s="20" t="n">
        <f aca="false">Tabela14[[#This Row],[Hora Final]]-Tabela14[[#This Row],[Hora Inicial]]</f>
        <v>0</v>
      </c>
    </row>
    <row r="45801" customFormat="false" ht="15" hidden="false" customHeight="false" outlineLevel="0" collapsed="false">
      <c r="A45801" s="1" t="e">
        <f aca="false">MID(Tabela14[[#This Row],[Nota Fiscal]], 26, 9)</f>
        <v>#VALUE!</v>
      </c>
      <c r="H45801" s="20" t="n">
        <f aca="false">Tabela14[[#This Row],[Hora Final]]-Tabela14[[#This Row],[Hora Inicial]]</f>
        <v>0</v>
      </c>
    </row>
    <row r="45802" customFormat="false" ht="15" hidden="false" customHeight="false" outlineLevel="0" collapsed="false">
      <c r="A45802" s="1" t="e">
        <f aca="false">MID(Tabela14[[#This Row],[Nota Fiscal]], 26, 9)</f>
        <v>#VALUE!</v>
      </c>
      <c r="H45802" s="20" t="n">
        <f aca="false">Tabela14[[#This Row],[Hora Final]]-Tabela14[[#This Row],[Hora Inicial]]</f>
        <v>0</v>
      </c>
    </row>
    <row r="45803" customFormat="false" ht="15" hidden="false" customHeight="false" outlineLevel="0" collapsed="false">
      <c r="A45803" s="1" t="e">
        <f aca="false">MID(Tabela14[[#This Row],[Nota Fiscal]], 26, 9)</f>
        <v>#VALUE!</v>
      </c>
      <c r="H45803" s="20" t="n">
        <f aca="false">Tabela14[[#This Row],[Hora Final]]-Tabela14[[#This Row],[Hora Inicial]]</f>
        <v>0</v>
      </c>
    </row>
    <row r="45804" customFormat="false" ht="15" hidden="false" customHeight="false" outlineLevel="0" collapsed="false">
      <c r="A45804" s="1" t="e">
        <f aca="false">MID(Tabela14[[#This Row],[Nota Fiscal]], 26, 9)</f>
        <v>#VALUE!</v>
      </c>
      <c r="H45804" s="20" t="n">
        <f aca="false">Tabela14[[#This Row],[Hora Final]]-Tabela14[[#This Row],[Hora Inicial]]</f>
        <v>0</v>
      </c>
    </row>
    <row r="45805" customFormat="false" ht="15" hidden="false" customHeight="false" outlineLevel="0" collapsed="false">
      <c r="A45805" s="1" t="e">
        <f aca="false">MID(Tabela14[[#This Row],[Nota Fiscal]], 26, 9)</f>
        <v>#VALUE!</v>
      </c>
      <c r="H45805" s="20" t="n">
        <f aca="false">Tabela14[[#This Row],[Hora Final]]-Tabela14[[#This Row],[Hora Inicial]]</f>
        <v>0</v>
      </c>
    </row>
    <row r="45806" customFormat="false" ht="15" hidden="false" customHeight="false" outlineLevel="0" collapsed="false">
      <c r="A45806" s="1" t="e">
        <f aca="false">MID(Tabela14[[#This Row],[Nota Fiscal]], 26, 9)</f>
        <v>#VALUE!</v>
      </c>
      <c r="H45806" s="20" t="n">
        <f aca="false">Tabela14[[#This Row],[Hora Final]]-Tabela14[[#This Row],[Hora Inicial]]</f>
        <v>0</v>
      </c>
    </row>
    <row r="45807" customFormat="false" ht="15" hidden="false" customHeight="false" outlineLevel="0" collapsed="false">
      <c r="A45807" s="1" t="e">
        <f aca="false">MID(Tabela14[[#This Row],[Nota Fiscal]], 26, 9)</f>
        <v>#VALUE!</v>
      </c>
      <c r="H45807" s="20" t="n">
        <f aca="false">Tabela14[[#This Row],[Hora Final]]-Tabela14[[#This Row],[Hora Inicial]]</f>
        <v>0</v>
      </c>
    </row>
    <row r="45808" customFormat="false" ht="15" hidden="false" customHeight="false" outlineLevel="0" collapsed="false">
      <c r="A45808" s="1" t="e">
        <f aca="false">MID(Tabela14[[#This Row],[Nota Fiscal]], 26, 9)</f>
        <v>#VALUE!</v>
      </c>
      <c r="H45808" s="20" t="n">
        <f aca="false">Tabela14[[#This Row],[Hora Final]]-Tabela14[[#This Row],[Hora Inicial]]</f>
        <v>0</v>
      </c>
    </row>
    <row r="45809" customFormat="false" ht="15" hidden="false" customHeight="false" outlineLevel="0" collapsed="false">
      <c r="A45809" s="1" t="e">
        <f aca="false">MID(Tabela14[[#This Row],[Nota Fiscal]], 26, 9)</f>
        <v>#VALUE!</v>
      </c>
      <c r="H45809" s="20" t="n">
        <f aca="false">Tabela14[[#This Row],[Hora Final]]-Tabela14[[#This Row],[Hora Inicial]]</f>
        <v>0</v>
      </c>
    </row>
    <row r="45810" customFormat="false" ht="15" hidden="false" customHeight="false" outlineLevel="0" collapsed="false">
      <c r="A45810" s="1" t="e">
        <f aca="false">MID(Tabela14[[#This Row],[Nota Fiscal]], 26, 9)</f>
        <v>#VALUE!</v>
      </c>
      <c r="H45810" s="20" t="n">
        <f aca="false">Tabela14[[#This Row],[Hora Final]]-Tabela14[[#This Row],[Hora Inicial]]</f>
        <v>0</v>
      </c>
    </row>
    <row r="45811" customFormat="false" ht="15" hidden="false" customHeight="false" outlineLevel="0" collapsed="false">
      <c r="A45811" s="1" t="e">
        <f aca="false">MID(Tabela14[[#This Row],[Nota Fiscal]], 26, 9)</f>
        <v>#VALUE!</v>
      </c>
      <c r="H45811" s="20" t="n">
        <f aca="false">Tabela14[[#This Row],[Hora Final]]-Tabela14[[#This Row],[Hora Inicial]]</f>
        <v>0</v>
      </c>
    </row>
    <row r="45812" customFormat="false" ht="15" hidden="false" customHeight="false" outlineLevel="0" collapsed="false">
      <c r="A45812" s="1" t="e">
        <f aca="false">MID(Tabela14[[#This Row],[Nota Fiscal]], 26, 9)</f>
        <v>#VALUE!</v>
      </c>
      <c r="H45812" s="20" t="n">
        <f aca="false">Tabela14[[#This Row],[Hora Final]]-Tabela14[[#This Row],[Hora Inicial]]</f>
        <v>0</v>
      </c>
    </row>
    <row r="45813" customFormat="false" ht="15" hidden="false" customHeight="false" outlineLevel="0" collapsed="false">
      <c r="A45813" s="1" t="e">
        <f aca="false">MID(Tabela14[[#This Row],[Nota Fiscal]], 26, 9)</f>
        <v>#VALUE!</v>
      </c>
      <c r="H45813" s="20" t="n">
        <f aca="false">Tabela14[[#This Row],[Hora Final]]-Tabela14[[#This Row],[Hora Inicial]]</f>
        <v>0</v>
      </c>
    </row>
    <row r="45814" customFormat="false" ht="15" hidden="false" customHeight="false" outlineLevel="0" collapsed="false">
      <c r="A45814" s="1" t="e">
        <f aca="false">MID(Tabela14[[#This Row],[Nota Fiscal]], 26, 9)</f>
        <v>#VALUE!</v>
      </c>
      <c r="H45814" s="20" t="n">
        <f aca="false">Tabela14[[#This Row],[Hora Final]]-Tabela14[[#This Row],[Hora Inicial]]</f>
        <v>0</v>
      </c>
    </row>
    <row r="45815" customFormat="false" ht="15" hidden="false" customHeight="false" outlineLevel="0" collapsed="false">
      <c r="A45815" s="1" t="e">
        <f aca="false">MID(Tabela14[[#This Row],[Nota Fiscal]], 26, 9)</f>
        <v>#VALUE!</v>
      </c>
      <c r="H45815" s="20" t="n">
        <f aca="false">Tabela14[[#This Row],[Hora Final]]-Tabela14[[#This Row],[Hora Inicial]]</f>
        <v>0</v>
      </c>
    </row>
    <row r="45816" customFormat="false" ht="15" hidden="false" customHeight="false" outlineLevel="0" collapsed="false">
      <c r="A45816" s="1" t="e">
        <f aca="false">MID(Tabela14[[#This Row],[Nota Fiscal]], 26, 9)</f>
        <v>#VALUE!</v>
      </c>
      <c r="H45816" s="20" t="n">
        <f aca="false">Tabela14[[#This Row],[Hora Final]]-Tabela14[[#This Row],[Hora Inicial]]</f>
        <v>0</v>
      </c>
    </row>
    <row r="45817" customFormat="false" ht="15" hidden="false" customHeight="false" outlineLevel="0" collapsed="false">
      <c r="A45817" s="1" t="e">
        <f aca="false">MID(Tabela14[[#This Row],[Nota Fiscal]], 26, 9)</f>
        <v>#VALUE!</v>
      </c>
      <c r="H45817" s="20" t="n">
        <f aca="false">Tabela14[[#This Row],[Hora Final]]-Tabela14[[#This Row],[Hora Inicial]]</f>
        <v>0</v>
      </c>
    </row>
    <row r="45818" customFormat="false" ht="15" hidden="false" customHeight="false" outlineLevel="0" collapsed="false">
      <c r="A45818" s="1" t="e">
        <f aca="false">MID(Tabela14[[#This Row],[Nota Fiscal]], 26, 9)</f>
        <v>#VALUE!</v>
      </c>
      <c r="H45818" s="20" t="n">
        <f aca="false">Tabela14[[#This Row],[Hora Final]]-Tabela14[[#This Row],[Hora Inicial]]</f>
        <v>0</v>
      </c>
    </row>
    <row r="45819" customFormat="false" ht="15" hidden="false" customHeight="false" outlineLevel="0" collapsed="false">
      <c r="A45819" s="1" t="e">
        <f aca="false">MID(Tabela14[[#This Row],[Nota Fiscal]], 26, 9)</f>
        <v>#VALUE!</v>
      </c>
      <c r="H45819" s="20" t="n">
        <f aca="false">Tabela14[[#This Row],[Hora Final]]-Tabela14[[#This Row],[Hora Inicial]]</f>
        <v>0</v>
      </c>
    </row>
    <row r="45820" customFormat="false" ht="15" hidden="false" customHeight="false" outlineLevel="0" collapsed="false">
      <c r="A45820" s="1" t="e">
        <f aca="false">MID(Tabela14[[#This Row],[Nota Fiscal]], 26, 9)</f>
        <v>#VALUE!</v>
      </c>
      <c r="H45820" s="20" t="n">
        <f aca="false">Tabela14[[#This Row],[Hora Final]]-Tabela14[[#This Row],[Hora Inicial]]</f>
        <v>0</v>
      </c>
    </row>
    <row r="45821" customFormat="false" ht="15" hidden="false" customHeight="false" outlineLevel="0" collapsed="false">
      <c r="A45821" s="1" t="e">
        <f aca="false">MID(Tabela14[[#This Row],[Nota Fiscal]], 26, 9)</f>
        <v>#VALUE!</v>
      </c>
      <c r="H45821" s="20" t="n">
        <f aca="false">Tabela14[[#This Row],[Hora Final]]-Tabela14[[#This Row],[Hora Inicial]]</f>
        <v>0</v>
      </c>
    </row>
    <row r="45822" customFormat="false" ht="15" hidden="false" customHeight="false" outlineLevel="0" collapsed="false">
      <c r="A45822" s="1" t="e">
        <f aca="false">MID(Tabela14[[#This Row],[Nota Fiscal]], 26, 9)</f>
        <v>#VALUE!</v>
      </c>
      <c r="H45822" s="20" t="n">
        <f aca="false">Tabela14[[#This Row],[Hora Final]]-Tabela14[[#This Row],[Hora Inicial]]</f>
        <v>0</v>
      </c>
    </row>
    <row r="45823" customFormat="false" ht="15" hidden="false" customHeight="false" outlineLevel="0" collapsed="false">
      <c r="A45823" s="1" t="e">
        <f aca="false">MID(Tabela14[[#This Row],[Nota Fiscal]], 26, 9)</f>
        <v>#VALUE!</v>
      </c>
      <c r="H45823" s="20" t="n">
        <f aca="false">Tabela14[[#This Row],[Hora Final]]-Tabela14[[#This Row],[Hora Inicial]]</f>
        <v>0</v>
      </c>
    </row>
    <row r="45824" customFormat="false" ht="15" hidden="false" customHeight="false" outlineLevel="0" collapsed="false">
      <c r="A45824" s="1" t="e">
        <f aca="false">MID(Tabela14[[#This Row],[Nota Fiscal]], 26, 9)</f>
        <v>#VALUE!</v>
      </c>
      <c r="H45824" s="20" t="n">
        <f aca="false">Tabela14[[#This Row],[Hora Final]]-Tabela14[[#This Row],[Hora Inicial]]</f>
        <v>0</v>
      </c>
    </row>
    <row r="45825" customFormat="false" ht="15" hidden="false" customHeight="false" outlineLevel="0" collapsed="false">
      <c r="A45825" s="1" t="e">
        <f aca="false">MID(Tabela14[[#This Row],[Nota Fiscal]], 26, 9)</f>
        <v>#VALUE!</v>
      </c>
      <c r="H45825" s="20" t="n">
        <f aca="false">Tabela14[[#This Row],[Hora Final]]-Tabela14[[#This Row],[Hora Inicial]]</f>
        <v>0</v>
      </c>
    </row>
    <row r="45826" customFormat="false" ht="15" hidden="false" customHeight="false" outlineLevel="0" collapsed="false">
      <c r="A45826" s="1" t="e">
        <f aca="false">MID(Tabela14[[#This Row],[Nota Fiscal]], 26, 9)</f>
        <v>#VALUE!</v>
      </c>
      <c r="H45826" s="20" t="n">
        <f aca="false">Tabela14[[#This Row],[Hora Final]]-Tabela14[[#This Row],[Hora Inicial]]</f>
        <v>0</v>
      </c>
    </row>
    <row r="45827" customFormat="false" ht="15" hidden="false" customHeight="false" outlineLevel="0" collapsed="false">
      <c r="A45827" s="1" t="e">
        <f aca="false">MID(Tabela14[[#This Row],[Nota Fiscal]], 26, 9)</f>
        <v>#VALUE!</v>
      </c>
      <c r="H45827" s="20" t="n">
        <f aca="false">Tabela14[[#This Row],[Hora Final]]-Tabela14[[#This Row],[Hora Inicial]]</f>
        <v>0</v>
      </c>
    </row>
    <row r="45828" customFormat="false" ht="15" hidden="false" customHeight="false" outlineLevel="0" collapsed="false">
      <c r="A45828" s="1" t="e">
        <f aca="false">MID(Tabela14[[#This Row],[Nota Fiscal]], 26, 9)</f>
        <v>#VALUE!</v>
      </c>
      <c r="H45828" s="20" t="n">
        <f aca="false">Tabela14[[#This Row],[Hora Final]]-Tabela14[[#This Row],[Hora Inicial]]</f>
        <v>0</v>
      </c>
    </row>
    <row r="45829" customFormat="false" ht="15" hidden="false" customHeight="false" outlineLevel="0" collapsed="false">
      <c r="A45829" s="1" t="e">
        <f aca="false">MID(Tabela14[[#This Row],[Nota Fiscal]], 26, 9)</f>
        <v>#VALUE!</v>
      </c>
      <c r="H45829" s="20" t="n">
        <f aca="false">Tabela14[[#This Row],[Hora Final]]-Tabela14[[#This Row],[Hora Inicial]]</f>
        <v>0</v>
      </c>
    </row>
    <row r="45830" customFormat="false" ht="15" hidden="false" customHeight="false" outlineLevel="0" collapsed="false">
      <c r="A45830" s="1" t="e">
        <f aca="false">MID(Tabela14[[#This Row],[Nota Fiscal]], 26, 9)</f>
        <v>#VALUE!</v>
      </c>
      <c r="H45830" s="20" t="n">
        <f aca="false">Tabela14[[#This Row],[Hora Final]]-Tabela14[[#This Row],[Hora Inicial]]</f>
        <v>0</v>
      </c>
    </row>
    <row r="45831" customFormat="false" ht="15" hidden="false" customHeight="false" outlineLevel="0" collapsed="false">
      <c r="A45831" s="1" t="e">
        <f aca="false">MID(Tabela14[[#This Row],[Nota Fiscal]], 26, 9)</f>
        <v>#VALUE!</v>
      </c>
      <c r="H45831" s="20" t="n">
        <f aca="false">Tabela14[[#This Row],[Hora Final]]-Tabela14[[#This Row],[Hora Inicial]]</f>
        <v>0</v>
      </c>
    </row>
    <row r="45832" customFormat="false" ht="15" hidden="false" customHeight="false" outlineLevel="0" collapsed="false">
      <c r="A45832" s="1" t="e">
        <f aca="false">MID(Tabela14[[#This Row],[Nota Fiscal]], 26, 9)</f>
        <v>#VALUE!</v>
      </c>
      <c r="H45832" s="20" t="n">
        <f aca="false">Tabela14[[#This Row],[Hora Final]]-Tabela14[[#This Row],[Hora Inicial]]</f>
        <v>0</v>
      </c>
    </row>
    <row r="45833" customFormat="false" ht="15" hidden="false" customHeight="false" outlineLevel="0" collapsed="false">
      <c r="A45833" s="1" t="e">
        <f aca="false">MID(Tabela14[[#This Row],[Nota Fiscal]], 26, 9)</f>
        <v>#VALUE!</v>
      </c>
      <c r="H45833" s="20" t="n">
        <f aca="false">Tabela14[[#This Row],[Hora Final]]-Tabela14[[#This Row],[Hora Inicial]]</f>
        <v>0</v>
      </c>
    </row>
    <row r="45834" customFormat="false" ht="15" hidden="false" customHeight="false" outlineLevel="0" collapsed="false">
      <c r="A45834" s="1" t="e">
        <f aca="false">MID(Tabela14[[#This Row],[Nota Fiscal]], 26, 9)</f>
        <v>#VALUE!</v>
      </c>
      <c r="H45834" s="20" t="n">
        <f aca="false">Tabela14[[#This Row],[Hora Final]]-Tabela14[[#This Row],[Hora Inicial]]</f>
        <v>0</v>
      </c>
    </row>
    <row r="45835" customFormat="false" ht="15" hidden="false" customHeight="false" outlineLevel="0" collapsed="false">
      <c r="A45835" s="1" t="e">
        <f aca="false">MID(Tabela14[[#This Row],[Nota Fiscal]], 26, 9)</f>
        <v>#VALUE!</v>
      </c>
      <c r="H45835" s="20" t="n">
        <f aca="false">Tabela14[[#This Row],[Hora Final]]-Tabela14[[#This Row],[Hora Inicial]]</f>
        <v>0</v>
      </c>
    </row>
    <row r="45836" customFormat="false" ht="15" hidden="false" customHeight="false" outlineLevel="0" collapsed="false">
      <c r="A45836" s="1" t="e">
        <f aca="false">MID(Tabela14[[#This Row],[Nota Fiscal]], 26, 9)</f>
        <v>#VALUE!</v>
      </c>
      <c r="H45836" s="20" t="n">
        <f aca="false">Tabela14[[#This Row],[Hora Final]]-Tabela14[[#This Row],[Hora Inicial]]</f>
        <v>0</v>
      </c>
    </row>
    <row r="45837" customFormat="false" ht="15" hidden="false" customHeight="false" outlineLevel="0" collapsed="false">
      <c r="A45837" s="1" t="e">
        <f aca="false">MID(Tabela14[[#This Row],[Nota Fiscal]], 26, 9)</f>
        <v>#VALUE!</v>
      </c>
      <c r="H45837" s="20" t="n">
        <f aca="false">Tabela14[[#This Row],[Hora Final]]-Tabela14[[#This Row],[Hora Inicial]]</f>
        <v>0</v>
      </c>
    </row>
    <row r="45838" customFormat="false" ht="15" hidden="false" customHeight="false" outlineLevel="0" collapsed="false">
      <c r="A45838" s="1" t="e">
        <f aca="false">MID(Tabela14[[#This Row],[Nota Fiscal]], 26, 9)</f>
        <v>#VALUE!</v>
      </c>
      <c r="H45838" s="20" t="n">
        <f aca="false">Tabela14[[#This Row],[Hora Final]]-Tabela14[[#This Row],[Hora Inicial]]</f>
        <v>0</v>
      </c>
    </row>
    <row r="45839" customFormat="false" ht="15" hidden="false" customHeight="false" outlineLevel="0" collapsed="false">
      <c r="A45839" s="1" t="e">
        <f aca="false">MID(Tabela14[[#This Row],[Nota Fiscal]], 26, 9)</f>
        <v>#VALUE!</v>
      </c>
      <c r="H45839" s="20" t="n">
        <f aca="false">Tabela14[[#This Row],[Hora Final]]-Tabela14[[#This Row],[Hora Inicial]]</f>
        <v>0</v>
      </c>
    </row>
    <row r="45840" customFormat="false" ht="15" hidden="false" customHeight="false" outlineLevel="0" collapsed="false">
      <c r="A45840" s="1" t="e">
        <f aca="false">MID(Tabela14[[#This Row],[Nota Fiscal]], 26, 9)</f>
        <v>#VALUE!</v>
      </c>
      <c r="H45840" s="20" t="n">
        <f aca="false">Tabela14[[#This Row],[Hora Final]]-Tabela14[[#This Row],[Hora Inicial]]</f>
        <v>0</v>
      </c>
    </row>
    <row r="45841" customFormat="false" ht="15" hidden="false" customHeight="false" outlineLevel="0" collapsed="false">
      <c r="A45841" s="1" t="e">
        <f aca="false">MID(Tabela14[[#This Row],[Nota Fiscal]], 26, 9)</f>
        <v>#VALUE!</v>
      </c>
      <c r="H45841" s="20" t="n">
        <f aca="false">Tabela14[[#This Row],[Hora Final]]-Tabela14[[#This Row],[Hora Inicial]]</f>
        <v>0</v>
      </c>
    </row>
    <row r="45842" customFormat="false" ht="15" hidden="false" customHeight="false" outlineLevel="0" collapsed="false">
      <c r="A45842" s="1" t="e">
        <f aca="false">MID(Tabela14[[#This Row],[Nota Fiscal]], 26, 9)</f>
        <v>#VALUE!</v>
      </c>
      <c r="H45842" s="20" t="n">
        <f aca="false">Tabela14[[#This Row],[Hora Final]]-Tabela14[[#This Row],[Hora Inicial]]</f>
        <v>0</v>
      </c>
    </row>
    <row r="45843" customFormat="false" ht="15" hidden="false" customHeight="false" outlineLevel="0" collapsed="false">
      <c r="A45843" s="1" t="e">
        <f aca="false">MID(Tabela14[[#This Row],[Nota Fiscal]], 26, 9)</f>
        <v>#VALUE!</v>
      </c>
      <c r="H45843" s="20" t="n">
        <f aca="false">Tabela14[[#This Row],[Hora Final]]-Tabela14[[#This Row],[Hora Inicial]]</f>
        <v>0</v>
      </c>
    </row>
    <row r="45844" customFormat="false" ht="15" hidden="false" customHeight="false" outlineLevel="0" collapsed="false">
      <c r="A45844" s="1" t="e">
        <f aca="false">MID(Tabela14[[#This Row],[Nota Fiscal]], 26, 9)</f>
        <v>#VALUE!</v>
      </c>
      <c r="H45844" s="20" t="n">
        <f aca="false">Tabela14[[#This Row],[Hora Final]]-Tabela14[[#This Row],[Hora Inicial]]</f>
        <v>0</v>
      </c>
    </row>
    <row r="45845" customFormat="false" ht="15" hidden="false" customHeight="false" outlineLevel="0" collapsed="false">
      <c r="A45845" s="1" t="e">
        <f aca="false">MID(Tabela14[[#This Row],[Nota Fiscal]], 26, 9)</f>
        <v>#VALUE!</v>
      </c>
      <c r="H45845" s="20" t="n">
        <f aca="false">Tabela14[[#This Row],[Hora Final]]-Tabela14[[#This Row],[Hora Inicial]]</f>
        <v>0</v>
      </c>
    </row>
    <row r="45846" customFormat="false" ht="15" hidden="false" customHeight="false" outlineLevel="0" collapsed="false">
      <c r="A45846" s="1" t="e">
        <f aca="false">MID(Tabela14[[#This Row],[Nota Fiscal]], 26, 9)</f>
        <v>#VALUE!</v>
      </c>
      <c r="H45846" s="20" t="n">
        <f aca="false">Tabela14[[#This Row],[Hora Final]]-Tabela14[[#This Row],[Hora Inicial]]</f>
        <v>0</v>
      </c>
    </row>
    <row r="45847" customFormat="false" ht="15" hidden="false" customHeight="false" outlineLevel="0" collapsed="false">
      <c r="A45847" s="1" t="e">
        <f aca="false">MID(Tabela14[[#This Row],[Nota Fiscal]], 26, 9)</f>
        <v>#VALUE!</v>
      </c>
      <c r="H45847" s="20" t="n">
        <f aca="false">Tabela14[[#This Row],[Hora Final]]-Tabela14[[#This Row],[Hora Inicial]]</f>
        <v>0</v>
      </c>
    </row>
    <row r="45848" customFormat="false" ht="15" hidden="false" customHeight="false" outlineLevel="0" collapsed="false">
      <c r="A45848" s="1" t="e">
        <f aca="false">MID(Tabela14[[#This Row],[Nota Fiscal]], 26, 9)</f>
        <v>#VALUE!</v>
      </c>
      <c r="H45848" s="20" t="n">
        <f aca="false">Tabela14[[#This Row],[Hora Final]]-Tabela14[[#This Row],[Hora Inicial]]</f>
        <v>0</v>
      </c>
    </row>
    <row r="45849" customFormat="false" ht="15" hidden="false" customHeight="false" outlineLevel="0" collapsed="false">
      <c r="A45849" s="1" t="e">
        <f aca="false">MID(Tabela14[[#This Row],[Nota Fiscal]], 26, 9)</f>
        <v>#VALUE!</v>
      </c>
      <c r="H45849" s="20" t="n">
        <f aca="false">Tabela14[[#This Row],[Hora Final]]-Tabela14[[#This Row],[Hora Inicial]]</f>
        <v>0</v>
      </c>
    </row>
    <row r="45850" customFormat="false" ht="15" hidden="false" customHeight="false" outlineLevel="0" collapsed="false">
      <c r="A45850" s="1" t="e">
        <f aca="false">MID(Tabela14[[#This Row],[Nota Fiscal]], 26, 9)</f>
        <v>#VALUE!</v>
      </c>
      <c r="H45850" s="20" t="n">
        <f aca="false">Tabela14[[#This Row],[Hora Final]]-Tabela14[[#This Row],[Hora Inicial]]</f>
        <v>0</v>
      </c>
    </row>
    <row r="45851" customFormat="false" ht="15" hidden="false" customHeight="false" outlineLevel="0" collapsed="false">
      <c r="A45851" s="1" t="e">
        <f aca="false">MID(Tabela14[[#This Row],[Nota Fiscal]], 26, 9)</f>
        <v>#VALUE!</v>
      </c>
      <c r="H45851" s="20" t="n">
        <f aca="false">Tabela14[[#This Row],[Hora Final]]-Tabela14[[#This Row],[Hora Inicial]]</f>
        <v>0</v>
      </c>
    </row>
    <row r="45852" customFormat="false" ht="15" hidden="false" customHeight="false" outlineLevel="0" collapsed="false">
      <c r="A45852" s="1" t="e">
        <f aca="false">MID(Tabela14[[#This Row],[Nota Fiscal]], 26, 9)</f>
        <v>#VALUE!</v>
      </c>
      <c r="H45852" s="20" t="n">
        <f aca="false">Tabela14[[#This Row],[Hora Final]]-Tabela14[[#This Row],[Hora Inicial]]</f>
        <v>0</v>
      </c>
    </row>
    <row r="45853" customFormat="false" ht="15" hidden="false" customHeight="false" outlineLevel="0" collapsed="false">
      <c r="A45853" s="1" t="e">
        <f aca="false">MID(Tabela14[[#This Row],[Nota Fiscal]], 26, 9)</f>
        <v>#VALUE!</v>
      </c>
      <c r="H45853" s="20" t="n">
        <f aca="false">Tabela14[[#This Row],[Hora Final]]-Tabela14[[#This Row],[Hora Inicial]]</f>
        <v>0</v>
      </c>
    </row>
    <row r="45854" customFormat="false" ht="15" hidden="false" customHeight="false" outlineLevel="0" collapsed="false">
      <c r="A45854" s="1" t="e">
        <f aca="false">MID(Tabela14[[#This Row],[Nota Fiscal]], 26, 9)</f>
        <v>#VALUE!</v>
      </c>
      <c r="H45854" s="20" t="n">
        <f aca="false">Tabela14[[#This Row],[Hora Final]]-Tabela14[[#This Row],[Hora Inicial]]</f>
        <v>0</v>
      </c>
    </row>
    <row r="45855" customFormat="false" ht="15" hidden="false" customHeight="false" outlineLevel="0" collapsed="false">
      <c r="A45855" s="1" t="e">
        <f aca="false">MID(Tabela14[[#This Row],[Nota Fiscal]], 26, 9)</f>
        <v>#VALUE!</v>
      </c>
      <c r="H45855" s="20" t="n">
        <f aca="false">Tabela14[[#This Row],[Hora Final]]-Tabela14[[#This Row],[Hora Inicial]]</f>
        <v>0</v>
      </c>
    </row>
    <row r="45856" customFormat="false" ht="15" hidden="false" customHeight="false" outlineLevel="0" collapsed="false">
      <c r="A45856" s="1" t="e">
        <f aca="false">MID(Tabela14[[#This Row],[Nota Fiscal]], 26, 9)</f>
        <v>#VALUE!</v>
      </c>
      <c r="H45856" s="20" t="n">
        <f aca="false">Tabela14[[#This Row],[Hora Final]]-Tabela14[[#This Row],[Hora Inicial]]</f>
        <v>0</v>
      </c>
    </row>
    <row r="45857" customFormat="false" ht="15" hidden="false" customHeight="false" outlineLevel="0" collapsed="false">
      <c r="A45857" s="1" t="e">
        <f aca="false">MID(Tabela14[[#This Row],[Nota Fiscal]], 26, 9)</f>
        <v>#VALUE!</v>
      </c>
      <c r="H45857" s="20" t="n">
        <f aca="false">Tabela14[[#This Row],[Hora Final]]-Tabela14[[#This Row],[Hora Inicial]]</f>
        <v>0</v>
      </c>
    </row>
    <row r="45858" customFormat="false" ht="15" hidden="false" customHeight="false" outlineLevel="0" collapsed="false">
      <c r="A45858" s="1" t="e">
        <f aca="false">MID(Tabela14[[#This Row],[Nota Fiscal]], 26, 9)</f>
        <v>#VALUE!</v>
      </c>
      <c r="H45858" s="20" t="n">
        <f aca="false">Tabela14[[#This Row],[Hora Final]]-Tabela14[[#This Row],[Hora Inicial]]</f>
        <v>0</v>
      </c>
    </row>
    <row r="45859" customFormat="false" ht="15" hidden="false" customHeight="false" outlineLevel="0" collapsed="false">
      <c r="A45859" s="1" t="e">
        <f aca="false">MID(Tabela14[[#This Row],[Nota Fiscal]], 26, 9)</f>
        <v>#VALUE!</v>
      </c>
      <c r="H45859" s="20" t="n">
        <f aca="false">Tabela14[[#This Row],[Hora Final]]-Tabela14[[#This Row],[Hora Inicial]]</f>
        <v>0</v>
      </c>
    </row>
    <row r="45860" customFormat="false" ht="15" hidden="false" customHeight="false" outlineLevel="0" collapsed="false">
      <c r="A45860" s="1" t="e">
        <f aca="false">MID(Tabela14[[#This Row],[Nota Fiscal]], 26, 9)</f>
        <v>#VALUE!</v>
      </c>
      <c r="H45860" s="20" t="n">
        <f aca="false">Tabela14[[#This Row],[Hora Final]]-Tabela14[[#This Row],[Hora Inicial]]</f>
        <v>0</v>
      </c>
    </row>
    <row r="45861" customFormat="false" ht="15" hidden="false" customHeight="false" outlineLevel="0" collapsed="false">
      <c r="A45861" s="1" t="e">
        <f aca="false">MID(Tabela14[[#This Row],[Nota Fiscal]], 26, 9)</f>
        <v>#VALUE!</v>
      </c>
      <c r="H45861" s="20" t="n">
        <f aca="false">Tabela14[[#This Row],[Hora Final]]-Tabela14[[#This Row],[Hora Inicial]]</f>
        <v>0</v>
      </c>
    </row>
    <row r="45862" customFormat="false" ht="15" hidden="false" customHeight="false" outlineLevel="0" collapsed="false">
      <c r="A45862" s="1" t="e">
        <f aca="false">MID(Tabela14[[#This Row],[Nota Fiscal]], 26, 9)</f>
        <v>#VALUE!</v>
      </c>
      <c r="H45862" s="20" t="n">
        <f aca="false">Tabela14[[#This Row],[Hora Final]]-Tabela14[[#This Row],[Hora Inicial]]</f>
        <v>0</v>
      </c>
    </row>
    <row r="45863" customFormat="false" ht="15" hidden="false" customHeight="false" outlineLevel="0" collapsed="false">
      <c r="A45863" s="1" t="e">
        <f aca="false">MID(Tabela14[[#This Row],[Nota Fiscal]], 26, 9)</f>
        <v>#VALUE!</v>
      </c>
      <c r="H45863" s="20" t="n">
        <f aca="false">Tabela14[[#This Row],[Hora Final]]-Tabela14[[#This Row],[Hora Inicial]]</f>
        <v>0</v>
      </c>
    </row>
    <row r="45864" customFormat="false" ht="15" hidden="false" customHeight="false" outlineLevel="0" collapsed="false">
      <c r="A45864" s="1" t="e">
        <f aca="false">MID(Tabela14[[#This Row],[Nota Fiscal]], 26, 9)</f>
        <v>#VALUE!</v>
      </c>
      <c r="H45864" s="20" t="n">
        <f aca="false">Tabela14[[#This Row],[Hora Final]]-Tabela14[[#This Row],[Hora Inicial]]</f>
        <v>0</v>
      </c>
    </row>
    <row r="45865" customFormat="false" ht="15" hidden="false" customHeight="false" outlineLevel="0" collapsed="false">
      <c r="A45865" s="1" t="e">
        <f aca="false">MID(Tabela14[[#This Row],[Nota Fiscal]], 26, 9)</f>
        <v>#VALUE!</v>
      </c>
      <c r="H45865" s="20" t="n">
        <f aca="false">Tabela14[[#This Row],[Hora Final]]-Tabela14[[#This Row],[Hora Inicial]]</f>
        <v>0</v>
      </c>
    </row>
    <row r="45866" customFormat="false" ht="15" hidden="false" customHeight="false" outlineLevel="0" collapsed="false">
      <c r="A45866" s="1" t="e">
        <f aca="false">MID(Tabela14[[#This Row],[Nota Fiscal]], 26, 9)</f>
        <v>#VALUE!</v>
      </c>
      <c r="H45866" s="20" t="n">
        <f aca="false">Tabela14[[#This Row],[Hora Final]]-Tabela14[[#This Row],[Hora Inicial]]</f>
        <v>0</v>
      </c>
    </row>
    <row r="45867" customFormat="false" ht="15" hidden="false" customHeight="false" outlineLevel="0" collapsed="false">
      <c r="A45867" s="1" t="e">
        <f aca="false">MID(Tabela14[[#This Row],[Nota Fiscal]], 26, 9)</f>
        <v>#VALUE!</v>
      </c>
      <c r="H45867" s="20" t="n">
        <f aca="false">Tabela14[[#This Row],[Hora Final]]-Tabela14[[#This Row],[Hora Inicial]]</f>
        <v>0</v>
      </c>
    </row>
    <row r="45868" customFormat="false" ht="15" hidden="false" customHeight="false" outlineLevel="0" collapsed="false">
      <c r="A45868" s="1" t="e">
        <f aca="false">MID(Tabela14[[#This Row],[Nota Fiscal]], 26, 9)</f>
        <v>#VALUE!</v>
      </c>
      <c r="H45868" s="20" t="n">
        <f aca="false">Tabela14[[#This Row],[Hora Final]]-Tabela14[[#This Row],[Hora Inicial]]</f>
        <v>0</v>
      </c>
    </row>
    <row r="45869" customFormat="false" ht="15" hidden="false" customHeight="false" outlineLevel="0" collapsed="false">
      <c r="A45869" s="1" t="e">
        <f aca="false">MID(Tabela14[[#This Row],[Nota Fiscal]], 26, 9)</f>
        <v>#VALUE!</v>
      </c>
      <c r="H45869" s="20" t="n">
        <f aca="false">Tabela14[[#This Row],[Hora Final]]-Tabela14[[#This Row],[Hora Inicial]]</f>
        <v>0</v>
      </c>
    </row>
    <row r="45870" customFormat="false" ht="15" hidden="false" customHeight="false" outlineLevel="0" collapsed="false">
      <c r="A45870" s="1" t="e">
        <f aca="false">MID(Tabela14[[#This Row],[Nota Fiscal]], 26, 9)</f>
        <v>#VALUE!</v>
      </c>
      <c r="H45870" s="20" t="n">
        <f aca="false">Tabela14[[#This Row],[Hora Final]]-Tabela14[[#This Row],[Hora Inicial]]</f>
        <v>0</v>
      </c>
    </row>
    <row r="45871" customFormat="false" ht="15" hidden="false" customHeight="false" outlineLevel="0" collapsed="false">
      <c r="A45871" s="1" t="e">
        <f aca="false">MID(Tabela14[[#This Row],[Nota Fiscal]], 26, 9)</f>
        <v>#VALUE!</v>
      </c>
      <c r="H45871" s="20" t="n">
        <f aca="false">Tabela14[[#This Row],[Hora Final]]-Tabela14[[#This Row],[Hora Inicial]]</f>
        <v>0</v>
      </c>
    </row>
    <row r="45872" customFormat="false" ht="15" hidden="false" customHeight="false" outlineLevel="0" collapsed="false">
      <c r="A45872" s="1" t="e">
        <f aca="false">MID(Tabela14[[#This Row],[Nota Fiscal]], 26, 9)</f>
        <v>#VALUE!</v>
      </c>
      <c r="H45872" s="20" t="n">
        <f aca="false">Tabela14[[#This Row],[Hora Final]]-Tabela14[[#This Row],[Hora Inicial]]</f>
        <v>0</v>
      </c>
    </row>
    <row r="45873" customFormat="false" ht="15" hidden="false" customHeight="false" outlineLevel="0" collapsed="false">
      <c r="A45873" s="1" t="e">
        <f aca="false">MID(Tabela14[[#This Row],[Nota Fiscal]], 26, 9)</f>
        <v>#VALUE!</v>
      </c>
      <c r="H45873" s="20" t="n">
        <f aca="false">Tabela14[[#This Row],[Hora Final]]-Tabela14[[#This Row],[Hora Inicial]]</f>
        <v>0</v>
      </c>
    </row>
    <row r="45874" customFormat="false" ht="15" hidden="false" customHeight="false" outlineLevel="0" collapsed="false">
      <c r="A45874" s="1" t="e">
        <f aca="false">MID(Tabela14[[#This Row],[Nota Fiscal]], 26, 9)</f>
        <v>#VALUE!</v>
      </c>
      <c r="H45874" s="20" t="n">
        <f aca="false">Tabela14[[#This Row],[Hora Final]]-Tabela14[[#This Row],[Hora Inicial]]</f>
        <v>0</v>
      </c>
    </row>
    <row r="45875" customFormat="false" ht="15" hidden="false" customHeight="false" outlineLevel="0" collapsed="false">
      <c r="A45875" s="1" t="e">
        <f aca="false">MID(Tabela14[[#This Row],[Nota Fiscal]], 26, 9)</f>
        <v>#VALUE!</v>
      </c>
      <c r="H45875" s="20" t="n">
        <f aca="false">Tabela14[[#This Row],[Hora Final]]-Tabela14[[#This Row],[Hora Inicial]]</f>
        <v>0</v>
      </c>
    </row>
    <row r="45876" customFormat="false" ht="15" hidden="false" customHeight="false" outlineLevel="0" collapsed="false">
      <c r="A45876" s="1" t="e">
        <f aca="false">MID(Tabela14[[#This Row],[Nota Fiscal]], 26, 9)</f>
        <v>#VALUE!</v>
      </c>
      <c r="H45876" s="20" t="n">
        <f aca="false">Tabela14[[#This Row],[Hora Final]]-Tabela14[[#This Row],[Hora Inicial]]</f>
        <v>0</v>
      </c>
    </row>
    <row r="45877" customFormat="false" ht="15" hidden="false" customHeight="false" outlineLevel="0" collapsed="false">
      <c r="A45877" s="1" t="e">
        <f aca="false">MID(Tabela14[[#This Row],[Nota Fiscal]], 26, 9)</f>
        <v>#VALUE!</v>
      </c>
      <c r="H45877" s="20" t="n">
        <f aca="false">Tabela14[[#This Row],[Hora Final]]-Tabela14[[#This Row],[Hora Inicial]]</f>
        <v>0</v>
      </c>
    </row>
    <row r="45878" customFormat="false" ht="15" hidden="false" customHeight="false" outlineLevel="0" collapsed="false">
      <c r="A45878" s="1" t="e">
        <f aca="false">MID(Tabela14[[#This Row],[Nota Fiscal]], 26, 9)</f>
        <v>#VALUE!</v>
      </c>
      <c r="H45878" s="20" t="n">
        <f aca="false">Tabela14[[#This Row],[Hora Final]]-Tabela14[[#This Row],[Hora Inicial]]</f>
        <v>0</v>
      </c>
    </row>
    <row r="45879" customFormat="false" ht="15" hidden="false" customHeight="false" outlineLevel="0" collapsed="false">
      <c r="A45879" s="1" t="e">
        <f aca="false">MID(Tabela14[[#This Row],[Nota Fiscal]], 26, 9)</f>
        <v>#VALUE!</v>
      </c>
      <c r="H45879" s="20" t="n">
        <f aca="false">Tabela14[[#This Row],[Hora Final]]-Tabela14[[#This Row],[Hora Inicial]]</f>
        <v>0</v>
      </c>
    </row>
    <row r="45880" customFormat="false" ht="15" hidden="false" customHeight="false" outlineLevel="0" collapsed="false">
      <c r="A45880" s="1" t="e">
        <f aca="false">MID(Tabela14[[#This Row],[Nota Fiscal]], 26, 9)</f>
        <v>#VALUE!</v>
      </c>
      <c r="H45880" s="20" t="n">
        <f aca="false">Tabela14[[#This Row],[Hora Final]]-Tabela14[[#This Row],[Hora Inicial]]</f>
        <v>0</v>
      </c>
    </row>
    <row r="45881" customFormat="false" ht="15" hidden="false" customHeight="false" outlineLevel="0" collapsed="false">
      <c r="A45881" s="1" t="e">
        <f aca="false">MID(Tabela14[[#This Row],[Nota Fiscal]], 26, 9)</f>
        <v>#VALUE!</v>
      </c>
      <c r="H45881" s="20" t="n">
        <f aca="false">Tabela14[[#This Row],[Hora Final]]-Tabela14[[#This Row],[Hora Inicial]]</f>
        <v>0</v>
      </c>
    </row>
    <row r="45882" customFormat="false" ht="15" hidden="false" customHeight="false" outlineLevel="0" collapsed="false">
      <c r="A45882" s="1" t="e">
        <f aca="false">MID(Tabela14[[#This Row],[Nota Fiscal]], 26, 9)</f>
        <v>#VALUE!</v>
      </c>
      <c r="H45882" s="20" t="n">
        <f aca="false">Tabela14[[#This Row],[Hora Final]]-Tabela14[[#This Row],[Hora Inicial]]</f>
        <v>0</v>
      </c>
    </row>
    <row r="45883" customFormat="false" ht="15" hidden="false" customHeight="false" outlineLevel="0" collapsed="false">
      <c r="A45883" s="1" t="e">
        <f aca="false">MID(Tabela14[[#This Row],[Nota Fiscal]], 26, 9)</f>
        <v>#VALUE!</v>
      </c>
      <c r="H45883" s="20" t="n">
        <f aca="false">Tabela14[[#This Row],[Hora Final]]-Tabela14[[#This Row],[Hora Inicial]]</f>
        <v>0</v>
      </c>
    </row>
    <row r="45884" customFormat="false" ht="15" hidden="false" customHeight="false" outlineLevel="0" collapsed="false">
      <c r="A45884" s="1" t="e">
        <f aca="false">MID(Tabela14[[#This Row],[Nota Fiscal]], 26, 9)</f>
        <v>#VALUE!</v>
      </c>
      <c r="H45884" s="20" t="n">
        <f aca="false">Tabela14[[#This Row],[Hora Final]]-Tabela14[[#This Row],[Hora Inicial]]</f>
        <v>0</v>
      </c>
    </row>
    <row r="45885" customFormat="false" ht="15" hidden="false" customHeight="false" outlineLevel="0" collapsed="false">
      <c r="A45885" s="1" t="e">
        <f aca="false">MID(Tabela14[[#This Row],[Nota Fiscal]], 26, 9)</f>
        <v>#VALUE!</v>
      </c>
      <c r="H45885" s="20" t="n">
        <f aca="false">Tabela14[[#This Row],[Hora Final]]-Tabela14[[#This Row],[Hora Inicial]]</f>
        <v>0</v>
      </c>
    </row>
    <row r="45886" customFormat="false" ht="15" hidden="false" customHeight="false" outlineLevel="0" collapsed="false">
      <c r="A45886" s="1" t="e">
        <f aca="false">MID(Tabela14[[#This Row],[Nota Fiscal]], 26, 9)</f>
        <v>#VALUE!</v>
      </c>
      <c r="H45886" s="20" t="n">
        <f aca="false">Tabela14[[#This Row],[Hora Final]]-Tabela14[[#This Row],[Hora Inicial]]</f>
        <v>0</v>
      </c>
    </row>
    <row r="45887" customFormat="false" ht="15" hidden="false" customHeight="false" outlineLevel="0" collapsed="false">
      <c r="A45887" s="1" t="e">
        <f aca="false">MID(Tabela14[[#This Row],[Nota Fiscal]], 26, 9)</f>
        <v>#VALUE!</v>
      </c>
      <c r="H45887" s="20" t="n">
        <f aca="false">Tabela14[[#This Row],[Hora Final]]-Tabela14[[#This Row],[Hora Inicial]]</f>
        <v>0</v>
      </c>
    </row>
    <row r="45888" customFormat="false" ht="15" hidden="false" customHeight="false" outlineLevel="0" collapsed="false">
      <c r="A45888" s="1" t="e">
        <f aca="false">MID(Tabela14[[#This Row],[Nota Fiscal]], 26, 9)</f>
        <v>#VALUE!</v>
      </c>
      <c r="H45888" s="20" t="n">
        <f aca="false">Tabela14[[#This Row],[Hora Final]]-Tabela14[[#This Row],[Hora Inicial]]</f>
        <v>0</v>
      </c>
    </row>
    <row r="45889" customFormat="false" ht="15" hidden="false" customHeight="false" outlineLevel="0" collapsed="false">
      <c r="A45889" s="1" t="e">
        <f aca="false">MID(Tabela14[[#This Row],[Nota Fiscal]], 26, 9)</f>
        <v>#VALUE!</v>
      </c>
      <c r="H45889" s="20" t="n">
        <f aca="false">Tabela14[[#This Row],[Hora Final]]-Tabela14[[#This Row],[Hora Inicial]]</f>
        <v>0</v>
      </c>
    </row>
    <row r="45890" customFormat="false" ht="15" hidden="false" customHeight="false" outlineLevel="0" collapsed="false">
      <c r="A45890" s="1" t="e">
        <f aca="false">MID(Tabela14[[#This Row],[Nota Fiscal]], 26, 9)</f>
        <v>#VALUE!</v>
      </c>
      <c r="H45890" s="20" t="n">
        <f aca="false">Tabela14[[#This Row],[Hora Final]]-Tabela14[[#This Row],[Hora Inicial]]</f>
        <v>0</v>
      </c>
    </row>
    <row r="45891" customFormat="false" ht="15" hidden="false" customHeight="false" outlineLevel="0" collapsed="false">
      <c r="A45891" s="1" t="e">
        <f aca="false">MID(Tabela14[[#This Row],[Nota Fiscal]], 26, 9)</f>
        <v>#VALUE!</v>
      </c>
      <c r="H45891" s="20" t="n">
        <f aca="false">Tabela14[[#This Row],[Hora Final]]-Tabela14[[#This Row],[Hora Inicial]]</f>
        <v>0</v>
      </c>
    </row>
    <row r="45892" customFormat="false" ht="15" hidden="false" customHeight="false" outlineLevel="0" collapsed="false">
      <c r="A45892" s="1" t="e">
        <f aca="false">MID(Tabela14[[#This Row],[Nota Fiscal]], 26, 9)</f>
        <v>#VALUE!</v>
      </c>
      <c r="H45892" s="20" t="n">
        <f aca="false">Tabela14[[#This Row],[Hora Final]]-Tabela14[[#This Row],[Hora Inicial]]</f>
        <v>0</v>
      </c>
    </row>
    <row r="45893" customFormat="false" ht="15" hidden="false" customHeight="false" outlineLevel="0" collapsed="false">
      <c r="A45893" s="1" t="e">
        <f aca="false">MID(Tabela14[[#This Row],[Nota Fiscal]], 26, 9)</f>
        <v>#VALUE!</v>
      </c>
      <c r="H45893" s="20" t="n">
        <f aca="false">Tabela14[[#This Row],[Hora Final]]-Tabela14[[#This Row],[Hora Inicial]]</f>
        <v>0</v>
      </c>
    </row>
    <row r="45894" customFormat="false" ht="15" hidden="false" customHeight="false" outlineLevel="0" collapsed="false">
      <c r="A45894" s="1" t="e">
        <f aca="false">MID(Tabela14[[#This Row],[Nota Fiscal]], 26, 9)</f>
        <v>#VALUE!</v>
      </c>
      <c r="H45894" s="20" t="n">
        <f aca="false">Tabela14[[#This Row],[Hora Final]]-Tabela14[[#This Row],[Hora Inicial]]</f>
        <v>0</v>
      </c>
    </row>
    <row r="45895" customFormat="false" ht="15" hidden="false" customHeight="false" outlineLevel="0" collapsed="false">
      <c r="A45895" s="1" t="e">
        <f aca="false">MID(Tabela14[[#This Row],[Nota Fiscal]], 26, 9)</f>
        <v>#VALUE!</v>
      </c>
      <c r="H45895" s="20" t="n">
        <f aca="false">Tabela14[[#This Row],[Hora Final]]-Tabela14[[#This Row],[Hora Inicial]]</f>
        <v>0</v>
      </c>
    </row>
    <row r="45896" customFormat="false" ht="15" hidden="false" customHeight="false" outlineLevel="0" collapsed="false">
      <c r="A45896" s="1" t="e">
        <f aca="false">MID(Tabela14[[#This Row],[Nota Fiscal]], 26, 9)</f>
        <v>#VALUE!</v>
      </c>
      <c r="H45896" s="20" t="n">
        <f aca="false">Tabela14[[#This Row],[Hora Final]]-Tabela14[[#This Row],[Hora Inicial]]</f>
        <v>0</v>
      </c>
    </row>
    <row r="45897" customFormat="false" ht="15" hidden="false" customHeight="false" outlineLevel="0" collapsed="false">
      <c r="A45897" s="1" t="e">
        <f aca="false">MID(Tabela14[[#This Row],[Nota Fiscal]], 26, 9)</f>
        <v>#VALUE!</v>
      </c>
      <c r="H45897" s="20" t="n">
        <f aca="false">Tabela14[[#This Row],[Hora Final]]-Tabela14[[#This Row],[Hora Inicial]]</f>
        <v>0</v>
      </c>
    </row>
    <row r="45898" customFormat="false" ht="15" hidden="false" customHeight="false" outlineLevel="0" collapsed="false">
      <c r="A45898" s="1" t="e">
        <f aca="false">MID(Tabela14[[#This Row],[Nota Fiscal]], 26, 9)</f>
        <v>#VALUE!</v>
      </c>
      <c r="H45898" s="20" t="n">
        <f aca="false">Tabela14[[#This Row],[Hora Final]]-Tabela14[[#This Row],[Hora Inicial]]</f>
        <v>0</v>
      </c>
    </row>
    <row r="45899" customFormat="false" ht="15" hidden="false" customHeight="false" outlineLevel="0" collapsed="false">
      <c r="A45899" s="1" t="e">
        <f aca="false">MID(Tabela14[[#This Row],[Nota Fiscal]], 26, 9)</f>
        <v>#VALUE!</v>
      </c>
      <c r="H45899" s="20" t="n">
        <f aca="false">Tabela14[[#This Row],[Hora Final]]-Tabela14[[#This Row],[Hora Inicial]]</f>
        <v>0</v>
      </c>
    </row>
    <row r="45900" customFormat="false" ht="15" hidden="false" customHeight="false" outlineLevel="0" collapsed="false">
      <c r="A45900" s="1" t="e">
        <f aca="false">MID(Tabela14[[#This Row],[Nota Fiscal]], 26, 9)</f>
        <v>#VALUE!</v>
      </c>
      <c r="H45900" s="20" t="n">
        <f aca="false">Tabela14[[#This Row],[Hora Final]]-Tabela14[[#This Row],[Hora Inicial]]</f>
        <v>0</v>
      </c>
    </row>
    <row r="45901" customFormat="false" ht="15" hidden="false" customHeight="false" outlineLevel="0" collapsed="false">
      <c r="A45901" s="1" t="e">
        <f aca="false">MID(Tabela14[[#This Row],[Nota Fiscal]], 26, 9)</f>
        <v>#VALUE!</v>
      </c>
      <c r="H45901" s="20" t="n">
        <f aca="false">Tabela14[[#This Row],[Hora Final]]-Tabela14[[#This Row],[Hora Inicial]]</f>
        <v>0</v>
      </c>
    </row>
    <row r="45902" customFormat="false" ht="15" hidden="false" customHeight="false" outlineLevel="0" collapsed="false">
      <c r="A45902" s="1" t="e">
        <f aca="false">MID(Tabela14[[#This Row],[Nota Fiscal]], 26, 9)</f>
        <v>#VALUE!</v>
      </c>
      <c r="H45902" s="20" t="n">
        <f aca="false">Tabela14[[#This Row],[Hora Final]]-Tabela14[[#This Row],[Hora Inicial]]</f>
        <v>0</v>
      </c>
    </row>
    <row r="45903" customFormat="false" ht="15" hidden="false" customHeight="false" outlineLevel="0" collapsed="false">
      <c r="A45903" s="1" t="e">
        <f aca="false">MID(Tabela14[[#This Row],[Nota Fiscal]], 26, 9)</f>
        <v>#VALUE!</v>
      </c>
      <c r="H45903" s="20" t="n">
        <f aca="false">Tabela14[[#This Row],[Hora Final]]-Tabela14[[#This Row],[Hora Inicial]]</f>
        <v>0</v>
      </c>
    </row>
    <row r="45904" customFormat="false" ht="15" hidden="false" customHeight="false" outlineLevel="0" collapsed="false">
      <c r="A45904" s="1" t="e">
        <f aca="false">MID(Tabela14[[#This Row],[Nota Fiscal]], 26, 9)</f>
        <v>#VALUE!</v>
      </c>
      <c r="H45904" s="20" t="n">
        <f aca="false">Tabela14[[#This Row],[Hora Final]]-Tabela14[[#This Row],[Hora Inicial]]</f>
        <v>0</v>
      </c>
    </row>
    <row r="45905" customFormat="false" ht="15" hidden="false" customHeight="false" outlineLevel="0" collapsed="false">
      <c r="A45905" s="1" t="e">
        <f aca="false">MID(Tabela14[[#This Row],[Nota Fiscal]], 26, 9)</f>
        <v>#VALUE!</v>
      </c>
      <c r="H45905" s="20" t="n">
        <f aca="false">Tabela14[[#This Row],[Hora Final]]-Tabela14[[#This Row],[Hora Inicial]]</f>
        <v>0</v>
      </c>
    </row>
    <row r="45906" customFormat="false" ht="15" hidden="false" customHeight="false" outlineLevel="0" collapsed="false">
      <c r="A45906" s="1" t="e">
        <f aca="false">MID(Tabela14[[#This Row],[Nota Fiscal]], 26, 9)</f>
        <v>#VALUE!</v>
      </c>
      <c r="H45906" s="20" t="n">
        <f aca="false">Tabela14[[#This Row],[Hora Final]]-Tabela14[[#This Row],[Hora Inicial]]</f>
        <v>0</v>
      </c>
    </row>
    <row r="45907" customFormat="false" ht="15" hidden="false" customHeight="false" outlineLevel="0" collapsed="false">
      <c r="A45907" s="1" t="e">
        <f aca="false">MID(Tabela14[[#This Row],[Nota Fiscal]], 26, 9)</f>
        <v>#VALUE!</v>
      </c>
      <c r="H45907" s="20" t="n">
        <f aca="false">Tabela14[[#This Row],[Hora Final]]-Tabela14[[#This Row],[Hora Inicial]]</f>
        <v>0</v>
      </c>
    </row>
    <row r="45908" customFormat="false" ht="15" hidden="false" customHeight="false" outlineLevel="0" collapsed="false">
      <c r="A45908" s="1" t="e">
        <f aca="false">MID(Tabela14[[#This Row],[Nota Fiscal]], 26, 9)</f>
        <v>#VALUE!</v>
      </c>
      <c r="H45908" s="20" t="n">
        <f aca="false">Tabela14[[#This Row],[Hora Final]]-Tabela14[[#This Row],[Hora Inicial]]</f>
        <v>0</v>
      </c>
    </row>
    <row r="45909" customFormat="false" ht="15" hidden="false" customHeight="false" outlineLevel="0" collapsed="false">
      <c r="A45909" s="1" t="e">
        <f aca="false">MID(Tabela14[[#This Row],[Nota Fiscal]], 26, 9)</f>
        <v>#VALUE!</v>
      </c>
      <c r="H45909" s="20" t="n">
        <f aca="false">Tabela14[[#This Row],[Hora Final]]-Tabela14[[#This Row],[Hora Inicial]]</f>
        <v>0</v>
      </c>
    </row>
    <row r="45910" customFormat="false" ht="15" hidden="false" customHeight="false" outlineLevel="0" collapsed="false">
      <c r="A45910" s="1" t="e">
        <f aca="false">MID(Tabela14[[#This Row],[Nota Fiscal]], 26, 9)</f>
        <v>#VALUE!</v>
      </c>
      <c r="H45910" s="20" t="n">
        <f aca="false">Tabela14[[#This Row],[Hora Final]]-Tabela14[[#This Row],[Hora Inicial]]</f>
        <v>0</v>
      </c>
    </row>
    <row r="45911" customFormat="false" ht="15" hidden="false" customHeight="false" outlineLevel="0" collapsed="false">
      <c r="A45911" s="1" t="e">
        <f aca="false">MID(Tabela14[[#This Row],[Nota Fiscal]], 26, 9)</f>
        <v>#VALUE!</v>
      </c>
      <c r="H45911" s="20" t="n">
        <f aca="false">Tabela14[[#This Row],[Hora Final]]-Tabela14[[#This Row],[Hora Inicial]]</f>
        <v>0</v>
      </c>
    </row>
    <row r="45912" customFormat="false" ht="15" hidden="false" customHeight="false" outlineLevel="0" collapsed="false">
      <c r="A45912" s="1" t="e">
        <f aca="false">MID(Tabela14[[#This Row],[Nota Fiscal]], 26, 9)</f>
        <v>#VALUE!</v>
      </c>
      <c r="H45912" s="20" t="n">
        <f aca="false">Tabela14[[#This Row],[Hora Final]]-Tabela14[[#This Row],[Hora Inicial]]</f>
        <v>0</v>
      </c>
    </row>
    <row r="45913" customFormat="false" ht="15" hidden="false" customHeight="false" outlineLevel="0" collapsed="false">
      <c r="A45913" s="1" t="e">
        <f aca="false">MID(Tabela14[[#This Row],[Nota Fiscal]], 26, 9)</f>
        <v>#VALUE!</v>
      </c>
      <c r="H45913" s="20" t="n">
        <f aca="false">Tabela14[[#This Row],[Hora Final]]-Tabela14[[#This Row],[Hora Inicial]]</f>
        <v>0</v>
      </c>
    </row>
    <row r="45914" customFormat="false" ht="15" hidden="false" customHeight="false" outlineLevel="0" collapsed="false">
      <c r="A45914" s="1" t="e">
        <f aca="false">MID(Tabela14[[#This Row],[Nota Fiscal]], 26, 9)</f>
        <v>#VALUE!</v>
      </c>
      <c r="H45914" s="20" t="n">
        <f aca="false">Tabela14[[#This Row],[Hora Final]]-Tabela14[[#This Row],[Hora Inicial]]</f>
        <v>0</v>
      </c>
    </row>
    <row r="45915" customFormat="false" ht="15" hidden="false" customHeight="false" outlineLevel="0" collapsed="false">
      <c r="A45915" s="1" t="e">
        <f aca="false">MID(Tabela14[[#This Row],[Nota Fiscal]], 26, 9)</f>
        <v>#VALUE!</v>
      </c>
      <c r="H45915" s="20" t="n">
        <f aca="false">Tabela14[[#This Row],[Hora Final]]-Tabela14[[#This Row],[Hora Inicial]]</f>
        <v>0</v>
      </c>
    </row>
    <row r="45916" customFormat="false" ht="15" hidden="false" customHeight="false" outlineLevel="0" collapsed="false">
      <c r="A45916" s="1" t="e">
        <f aca="false">MID(Tabela14[[#This Row],[Nota Fiscal]], 26, 9)</f>
        <v>#VALUE!</v>
      </c>
      <c r="H45916" s="20" t="n">
        <f aca="false">Tabela14[[#This Row],[Hora Final]]-Tabela14[[#This Row],[Hora Inicial]]</f>
        <v>0</v>
      </c>
    </row>
    <row r="45917" customFormat="false" ht="15" hidden="false" customHeight="false" outlineLevel="0" collapsed="false">
      <c r="A45917" s="1" t="e">
        <f aca="false">MID(Tabela14[[#This Row],[Nota Fiscal]], 26, 9)</f>
        <v>#VALUE!</v>
      </c>
      <c r="H45917" s="20" t="n">
        <f aca="false">Tabela14[[#This Row],[Hora Final]]-Tabela14[[#This Row],[Hora Inicial]]</f>
        <v>0</v>
      </c>
    </row>
    <row r="45918" customFormat="false" ht="15" hidden="false" customHeight="false" outlineLevel="0" collapsed="false">
      <c r="A45918" s="1" t="e">
        <f aca="false">MID(Tabela14[[#This Row],[Nota Fiscal]], 26, 9)</f>
        <v>#VALUE!</v>
      </c>
      <c r="H45918" s="20" t="n">
        <f aca="false">Tabela14[[#This Row],[Hora Final]]-Tabela14[[#This Row],[Hora Inicial]]</f>
        <v>0</v>
      </c>
    </row>
    <row r="45919" customFormat="false" ht="15" hidden="false" customHeight="false" outlineLevel="0" collapsed="false">
      <c r="A45919" s="1" t="e">
        <f aca="false">MID(Tabela14[[#This Row],[Nota Fiscal]], 26, 9)</f>
        <v>#VALUE!</v>
      </c>
      <c r="H45919" s="20" t="n">
        <f aca="false">Tabela14[[#This Row],[Hora Final]]-Tabela14[[#This Row],[Hora Inicial]]</f>
        <v>0</v>
      </c>
    </row>
    <row r="45920" customFormat="false" ht="15" hidden="false" customHeight="false" outlineLevel="0" collapsed="false">
      <c r="A45920" s="1" t="e">
        <f aca="false">MID(Tabela14[[#This Row],[Nota Fiscal]], 26, 9)</f>
        <v>#VALUE!</v>
      </c>
      <c r="H45920" s="20" t="n">
        <f aca="false">Tabela14[[#This Row],[Hora Final]]-Tabela14[[#This Row],[Hora Inicial]]</f>
        <v>0</v>
      </c>
    </row>
    <row r="45921" customFormat="false" ht="15" hidden="false" customHeight="false" outlineLevel="0" collapsed="false">
      <c r="A45921" s="1" t="e">
        <f aca="false">MID(Tabela14[[#This Row],[Nota Fiscal]], 26, 9)</f>
        <v>#VALUE!</v>
      </c>
      <c r="H45921" s="20" t="n">
        <f aca="false">Tabela14[[#This Row],[Hora Final]]-Tabela14[[#This Row],[Hora Inicial]]</f>
        <v>0</v>
      </c>
    </row>
    <row r="45922" customFormat="false" ht="15" hidden="false" customHeight="false" outlineLevel="0" collapsed="false">
      <c r="A45922" s="1" t="e">
        <f aca="false">MID(Tabela14[[#This Row],[Nota Fiscal]], 26, 9)</f>
        <v>#VALUE!</v>
      </c>
      <c r="H45922" s="20" t="n">
        <f aca="false">Tabela14[[#This Row],[Hora Final]]-Tabela14[[#This Row],[Hora Inicial]]</f>
        <v>0</v>
      </c>
    </row>
    <row r="45923" customFormat="false" ht="15" hidden="false" customHeight="false" outlineLevel="0" collapsed="false">
      <c r="A45923" s="1" t="e">
        <f aca="false">MID(Tabela14[[#This Row],[Nota Fiscal]], 26, 9)</f>
        <v>#VALUE!</v>
      </c>
      <c r="H45923" s="20" t="n">
        <f aca="false">Tabela14[[#This Row],[Hora Final]]-Tabela14[[#This Row],[Hora Inicial]]</f>
        <v>0</v>
      </c>
    </row>
    <row r="45924" customFormat="false" ht="15" hidden="false" customHeight="false" outlineLevel="0" collapsed="false">
      <c r="A45924" s="1" t="e">
        <f aca="false">MID(Tabela14[[#This Row],[Nota Fiscal]], 26, 9)</f>
        <v>#VALUE!</v>
      </c>
      <c r="H45924" s="20" t="n">
        <f aca="false">Tabela14[[#This Row],[Hora Final]]-Tabela14[[#This Row],[Hora Inicial]]</f>
        <v>0</v>
      </c>
    </row>
    <row r="45925" customFormat="false" ht="15" hidden="false" customHeight="false" outlineLevel="0" collapsed="false">
      <c r="A45925" s="1" t="e">
        <f aca="false">MID(Tabela14[[#This Row],[Nota Fiscal]], 26, 9)</f>
        <v>#VALUE!</v>
      </c>
      <c r="H45925" s="20" t="n">
        <f aca="false">Tabela14[[#This Row],[Hora Final]]-Tabela14[[#This Row],[Hora Inicial]]</f>
        <v>0</v>
      </c>
    </row>
    <row r="45926" customFormat="false" ht="15" hidden="false" customHeight="false" outlineLevel="0" collapsed="false">
      <c r="A45926" s="1" t="e">
        <f aca="false">MID(Tabela14[[#This Row],[Nota Fiscal]], 26, 9)</f>
        <v>#VALUE!</v>
      </c>
      <c r="H45926" s="20" t="n">
        <f aca="false">Tabela14[[#This Row],[Hora Final]]-Tabela14[[#This Row],[Hora Inicial]]</f>
        <v>0</v>
      </c>
    </row>
    <row r="45927" customFormat="false" ht="15" hidden="false" customHeight="false" outlineLevel="0" collapsed="false">
      <c r="A45927" s="1" t="e">
        <f aca="false">MID(Tabela14[[#This Row],[Nota Fiscal]], 26, 9)</f>
        <v>#VALUE!</v>
      </c>
      <c r="H45927" s="20" t="n">
        <f aca="false">Tabela14[[#This Row],[Hora Final]]-Tabela14[[#This Row],[Hora Inicial]]</f>
        <v>0</v>
      </c>
    </row>
    <row r="45928" customFormat="false" ht="15" hidden="false" customHeight="false" outlineLevel="0" collapsed="false">
      <c r="A45928" s="1" t="e">
        <f aca="false">MID(Tabela14[[#This Row],[Nota Fiscal]], 26, 9)</f>
        <v>#VALUE!</v>
      </c>
      <c r="H45928" s="20" t="n">
        <f aca="false">Tabela14[[#This Row],[Hora Final]]-Tabela14[[#This Row],[Hora Inicial]]</f>
        <v>0</v>
      </c>
    </row>
    <row r="45929" customFormat="false" ht="15" hidden="false" customHeight="false" outlineLevel="0" collapsed="false">
      <c r="A45929" s="1" t="e">
        <f aca="false">MID(Tabela14[[#This Row],[Nota Fiscal]], 26, 9)</f>
        <v>#VALUE!</v>
      </c>
      <c r="H45929" s="20" t="n">
        <f aca="false">Tabela14[[#This Row],[Hora Final]]-Tabela14[[#This Row],[Hora Inicial]]</f>
        <v>0</v>
      </c>
    </row>
    <row r="45930" customFormat="false" ht="15" hidden="false" customHeight="false" outlineLevel="0" collapsed="false">
      <c r="A45930" s="1" t="e">
        <f aca="false">MID(Tabela14[[#This Row],[Nota Fiscal]], 26, 9)</f>
        <v>#VALUE!</v>
      </c>
      <c r="H45930" s="20" t="n">
        <f aca="false">Tabela14[[#This Row],[Hora Final]]-Tabela14[[#This Row],[Hora Inicial]]</f>
        <v>0</v>
      </c>
    </row>
    <row r="45931" customFormat="false" ht="15" hidden="false" customHeight="false" outlineLevel="0" collapsed="false">
      <c r="A45931" s="1" t="e">
        <f aca="false">MID(Tabela14[[#This Row],[Nota Fiscal]], 26, 9)</f>
        <v>#VALUE!</v>
      </c>
      <c r="H45931" s="20" t="n">
        <f aca="false">Tabela14[[#This Row],[Hora Final]]-Tabela14[[#This Row],[Hora Inicial]]</f>
        <v>0</v>
      </c>
    </row>
    <row r="45932" customFormat="false" ht="15" hidden="false" customHeight="false" outlineLevel="0" collapsed="false">
      <c r="A45932" s="1" t="e">
        <f aca="false">MID(Tabela14[[#This Row],[Nota Fiscal]], 26, 9)</f>
        <v>#VALUE!</v>
      </c>
      <c r="H45932" s="20" t="n">
        <f aca="false">Tabela14[[#This Row],[Hora Final]]-Tabela14[[#This Row],[Hora Inicial]]</f>
        <v>0</v>
      </c>
    </row>
    <row r="45933" customFormat="false" ht="15" hidden="false" customHeight="false" outlineLevel="0" collapsed="false">
      <c r="A45933" s="1" t="e">
        <f aca="false">MID(Tabela14[[#This Row],[Nota Fiscal]], 26, 9)</f>
        <v>#VALUE!</v>
      </c>
      <c r="H45933" s="20" t="n">
        <f aca="false">Tabela14[[#This Row],[Hora Final]]-Tabela14[[#This Row],[Hora Inicial]]</f>
        <v>0</v>
      </c>
    </row>
    <row r="45934" customFormat="false" ht="15" hidden="false" customHeight="false" outlineLevel="0" collapsed="false">
      <c r="A45934" s="1" t="e">
        <f aca="false">MID(Tabela14[[#This Row],[Nota Fiscal]], 26, 9)</f>
        <v>#VALUE!</v>
      </c>
      <c r="H45934" s="20" t="n">
        <f aca="false">Tabela14[[#This Row],[Hora Final]]-Tabela14[[#This Row],[Hora Inicial]]</f>
        <v>0</v>
      </c>
    </row>
    <row r="45935" customFormat="false" ht="15" hidden="false" customHeight="false" outlineLevel="0" collapsed="false">
      <c r="A45935" s="1" t="e">
        <f aca="false">MID(Tabela14[[#This Row],[Nota Fiscal]], 26, 9)</f>
        <v>#VALUE!</v>
      </c>
      <c r="H45935" s="20" t="n">
        <f aca="false">Tabela14[[#This Row],[Hora Final]]-Tabela14[[#This Row],[Hora Inicial]]</f>
        <v>0</v>
      </c>
    </row>
    <row r="45936" customFormat="false" ht="15" hidden="false" customHeight="false" outlineLevel="0" collapsed="false">
      <c r="A45936" s="1" t="e">
        <f aca="false">MID(Tabela14[[#This Row],[Nota Fiscal]], 26, 9)</f>
        <v>#VALUE!</v>
      </c>
      <c r="H45936" s="20" t="n">
        <f aca="false">Tabela14[[#This Row],[Hora Final]]-Tabela14[[#This Row],[Hora Inicial]]</f>
        <v>0</v>
      </c>
    </row>
    <row r="45937" customFormat="false" ht="15" hidden="false" customHeight="false" outlineLevel="0" collapsed="false">
      <c r="A45937" s="1" t="e">
        <f aca="false">MID(Tabela14[[#This Row],[Nota Fiscal]], 26, 9)</f>
        <v>#VALUE!</v>
      </c>
      <c r="H45937" s="20" t="n">
        <f aca="false">Tabela14[[#This Row],[Hora Final]]-Tabela14[[#This Row],[Hora Inicial]]</f>
        <v>0</v>
      </c>
    </row>
    <row r="45938" customFormat="false" ht="15" hidden="false" customHeight="false" outlineLevel="0" collapsed="false">
      <c r="A45938" s="1" t="e">
        <f aca="false">MID(Tabela14[[#This Row],[Nota Fiscal]], 26, 9)</f>
        <v>#VALUE!</v>
      </c>
      <c r="H45938" s="20" t="n">
        <f aca="false">Tabela14[[#This Row],[Hora Final]]-Tabela14[[#This Row],[Hora Inicial]]</f>
        <v>0</v>
      </c>
    </row>
    <row r="45939" customFormat="false" ht="15" hidden="false" customHeight="false" outlineLevel="0" collapsed="false">
      <c r="A45939" s="1" t="e">
        <f aca="false">MID(Tabela14[[#This Row],[Nota Fiscal]], 26, 9)</f>
        <v>#VALUE!</v>
      </c>
      <c r="H45939" s="20" t="n">
        <f aca="false">Tabela14[[#This Row],[Hora Final]]-Tabela14[[#This Row],[Hora Inicial]]</f>
        <v>0</v>
      </c>
    </row>
    <row r="45940" customFormat="false" ht="15" hidden="false" customHeight="false" outlineLevel="0" collapsed="false">
      <c r="A45940" s="1" t="e">
        <f aca="false">MID(Tabela14[[#This Row],[Nota Fiscal]], 26, 9)</f>
        <v>#VALUE!</v>
      </c>
      <c r="H45940" s="20" t="n">
        <f aca="false">Tabela14[[#This Row],[Hora Final]]-Tabela14[[#This Row],[Hora Inicial]]</f>
        <v>0</v>
      </c>
    </row>
    <row r="45941" customFormat="false" ht="15" hidden="false" customHeight="false" outlineLevel="0" collapsed="false">
      <c r="A45941" s="1" t="e">
        <f aca="false">MID(Tabela14[[#This Row],[Nota Fiscal]], 26, 9)</f>
        <v>#VALUE!</v>
      </c>
      <c r="H45941" s="20" t="n">
        <f aca="false">Tabela14[[#This Row],[Hora Final]]-Tabela14[[#This Row],[Hora Inicial]]</f>
        <v>0</v>
      </c>
    </row>
    <row r="45942" customFormat="false" ht="15" hidden="false" customHeight="false" outlineLevel="0" collapsed="false">
      <c r="A45942" s="1" t="e">
        <f aca="false">MID(Tabela14[[#This Row],[Nota Fiscal]], 26, 9)</f>
        <v>#VALUE!</v>
      </c>
      <c r="H45942" s="20" t="n">
        <f aca="false">Tabela14[[#This Row],[Hora Final]]-Tabela14[[#This Row],[Hora Inicial]]</f>
        <v>0</v>
      </c>
    </row>
    <row r="45943" customFormat="false" ht="15" hidden="false" customHeight="false" outlineLevel="0" collapsed="false">
      <c r="A45943" s="1" t="e">
        <f aca="false">MID(Tabela14[[#This Row],[Nota Fiscal]], 26, 9)</f>
        <v>#VALUE!</v>
      </c>
      <c r="H45943" s="20" t="n">
        <f aca="false">Tabela14[[#This Row],[Hora Final]]-Tabela14[[#This Row],[Hora Inicial]]</f>
        <v>0</v>
      </c>
    </row>
    <row r="45944" customFormat="false" ht="15" hidden="false" customHeight="false" outlineLevel="0" collapsed="false">
      <c r="A45944" s="1" t="e">
        <f aca="false">MID(Tabela14[[#This Row],[Nota Fiscal]], 26, 9)</f>
        <v>#VALUE!</v>
      </c>
      <c r="H45944" s="20" t="n">
        <f aca="false">Tabela14[[#This Row],[Hora Final]]-Tabela14[[#This Row],[Hora Inicial]]</f>
        <v>0</v>
      </c>
    </row>
    <row r="45945" customFormat="false" ht="15" hidden="false" customHeight="false" outlineLevel="0" collapsed="false">
      <c r="A45945" s="1" t="e">
        <f aca="false">MID(Tabela14[[#This Row],[Nota Fiscal]], 26, 9)</f>
        <v>#VALUE!</v>
      </c>
      <c r="H45945" s="20" t="n">
        <f aca="false">Tabela14[[#This Row],[Hora Final]]-Tabela14[[#This Row],[Hora Inicial]]</f>
        <v>0</v>
      </c>
    </row>
    <row r="45946" customFormat="false" ht="15" hidden="false" customHeight="false" outlineLevel="0" collapsed="false">
      <c r="A45946" s="1" t="e">
        <f aca="false">MID(Tabela14[[#This Row],[Nota Fiscal]], 26, 9)</f>
        <v>#VALUE!</v>
      </c>
      <c r="H45946" s="20" t="n">
        <f aca="false">Tabela14[[#This Row],[Hora Final]]-Tabela14[[#This Row],[Hora Inicial]]</f>
        <v>0</v>
      </c>
    </row>
    <row r="45947" customFormat="false" ht="15" hidden="false" customHeight="false" outlineLevel="0" collapsed="false">
      <c r="A45947" s="1" t="e">
        <f aca="false">MID(Tabela14[[#This Row],[Nota Fiscal]], 26, 9)</f>
        <v>#VALUE!</v>
      </c>
      <c r="H45947" s="20" t="n">
        <f aca="false">Tabela14[[#This Row],[Hora Final]]-Tabela14[[#This Row],[Hora Inicial]]</f>
        <v>0</v>
      </c>
    </row>
    <row r="45948" customFormat="false" ht="15" hidden="false" customHeight="false" outlineLevel="0" collapsed="false">
      <c r="A45948" s="1" t="e">
        <f aca="false">MID(Tabela14[[#This Row],[Nota Fiscal]], 26, 9)</f>
        <v>#VALUE!</v>
      </c>
      <c r="H45948" s="20" t="n">
        <f aca="false">Tabela14[[#This Row],[Hora Final]]-Tabela14[[#This Row],[Hora Inicial]]</f>
        <v>0</v>
      </c>
    </row>
    <row r="45949" customFormat="false" ht="15" hidden="false" customHeight="false" outlineLevel="0" collapsed="false">
      <c r="A45949" s="1" t="e">
        <f aca="false">MID(Tabela14[[#This Row],[Nota Fiscal]], 26, 9)</f>
        <v>#VALUE!</v>
      </c>
      <c r="H45949" s="20" t="n">
        <f aca="false">Tabela14[[#This Row],[Hora Final]]-Tabela14[[#This Row],[Hora Inicial]]</f>
        <v>0</v>
      </c>
    </row>
    <row r="45950" customFormat="false" ht="15" hidden="false" customHeight="false" outlineLevel="0" collapsed="false">
      <c r="A45950" s="1" t="e">
        <f aca="false">MID(Tabela14[[#This Row],[Nota Fiscal]], 26, 9)</f>
        <v>#VALUE!</v>
      </c>
      <c r="H45950" s="20" t="n">
        <f aca="false">Tabela14[[#This Row],[Hora Final]]-Tabela14[[#This Row],[Hora Inicial]]</f>
        <v>0</v>
      </c>
    </row>
    <row r="45951" customFormat="false" ht="15" hidden="false" customHeight="false" outlineLevel="0" collapsed="false">
      <c r="A45951" s="1" t="e">
        <f aca="false">MID(Tabela14[[#This Row],[Nota Fiscal]], 26, 9)</f>
        <v>#VALUE!</v>
      </c>
      <c r="H45951" s="20" t="n">
        <f aca="false">Tabela14[[#This Row],[Hora Final]]-Tabela14[[#This Row],[Hora Inicial]]</f>
        <v>0</v>
      </c>
    </row>
    <row r="45952" customFormat="false" ht="15" hidden="false" customHeight="false" outlineLevel="0" collapsed="false">
      <c r="A45952" s="1" t="e">
        <f aca="false">MID(Tabela14[[#This Row],[Nota Fiscal]], 26, 9)</f>
        <v>#VALUE!</v>
      </c>
      <c r="H45952" s="20" t="n">
        <f aca="false">Tabela14[[#This Row],[Hora Final]]-Tabela14[[#This Row],[Hora Inicial]]</f>
        <v>0</v>
      </c>
    </row>
    <row r="45953" customFormat="false" ht="15" hidden="false" customHeight="false" outlineLevel="0" collapsed="false">
      <c r="A45953" s="1" t="e">
        <f aca="false">MID(Tabela14[[#This Row],[Nota Fiscal]], 26, 9)</f>
        <v>#VALUE!</v>
      </c>
      <c r="H45953" s="20" t="n">
        <f aca="false">Tabela14[[#This Row],[Hora Final]]-Tabela14[[#This Row],[Hora Inicial]]</f>
        <v>0</v>
      </c>
    </row>
    <row r="45954" customFormat="false" ht="15" hidden="false" customHeight="false" outlineLevel="0" collapsed="false">
      <c r="A45954" s="1" t="e">
        <f aca="false">MID(Tabela14[[#This Row],[Nota Fiscal]], 26, 9)</f>
        <v>#VALUE!</v>
      </c>
      <c r="H45954" s="20" t="n">
        <f aca="false">Tabela14[[#This Row],[Hora Final]]-Tabela14[[#This Row],[Hora Inicial]]</f>
        <v>0</v>
      </c>
    </row>
    <row r="45955" customFormat="false" ht="15" hidden="false" customHeight="false" outlineLevel="0" collapsed="false">
      <c r="A45955" s="1" t="e">
        <f aca="false">MID(Tabela14[[#This Row],[Nota Fiscal]], 26, 9)</f>
        <v>#VALUE!</v>
      </c>
      <c r="H45955" s="20" t="n">
        <f aca="false">Tabela14[[#This Row],[Hora Final]]-Tabela14[[#This Row],[Hora Inicial]]</f>
        <v>0</v>
      </c>
    </row>
    <row r="45956" customFormat="false" ht="15" hidden="false" customHeight="false" outlineLevel="0" collapsed="false">
      <c r="A45956" s="1" t="e">
        <f aca="false">MID(Tabela14[[#This Row],[Nota Fiscal]], 26, 9)</f>
        <v>#VALUE!</v>
      </c>
      <c r="H45956" s="20" t="n">
        <f aca="false">Tabela14[[#This Row],[Hora Final]]-Tabela14[[#This Row],[Hora Inicial]]</f>
        <v>0</v>
      </c>
    </row>
    <row r="45957" customFormat="false" ht="15" hidden="false" customHeight="false" outlineLevel="0" collapsed="false">
      <c r="A45957" s="1" t="e">
        <f aca="false">MID(Tabela14[[#This Row],[Nota Fiscal]], 26, 9)</f>
        <v>#VALUE!</v>
      </c>
      <c r="H45957" s="20" t="n">
        <f aca="false">Tabela14[[#This Row],[Hora Final]]-Tabela14[[#This Row],[Hora Inicial]]</f>
        <v>0</v>
      </c>
    </row>
    <row r="45958" customFormat="false" ht="15" hidden="false" customHeight="false" outlineLevel="0" collapsed="false">
      <c r="A45958" s="1" t="e">
        <f aca="false">MID(Tabela14[[#This Row],[Nota Fiscal]], 26, 9)</f>
        <v>#VALUE!</v>
      </c>
      <c r="H45958" s="20" t="n">
        <f aca="false">Tabela14[[#This Row],[Hora Final]]-Tabela14[[#This Row],[Hora Inicial]]</f>
        <v>0</v>
      </c>
    </row>
    <row r="45959" customFormat="false" ht="15" hidden="false" customHeight="false" outlineLevel="0" collapsed="false">
      <c r="A45959" s="1" t="e">
        <f aca="false">MID(Tabela14[[#This Row],[Nota Fiscal]], 26, 9)</f>
        <v>#VALUE!</v>
      </c>
      <c r="H45959" s="20" t="n">
        <f aca="false">Tabela14[[#This Row],[Hora Final]]-Tabela14[[#This Row],[Hora Inicial]]</f>
        <v>0</v>
      </c>
    </row>
    <row r="45960" customFormat="false" ht="15" hidden="false" customHeight="false" outlineLevel="0" collapsed="false">
      <c r="A45960" s="1" t="e">
        <f aca="false">MID(Tabela14[[#This Row],[Nota Fiscal]], 26, 9)</f>
        <v>#VALUE!</v>
      </c>
      <c r="H45960" s="20" t="n">
        <f aca="false">Tabela14[[#This Row],[Hora Final]]-Tabela14[[#This Row],[Hora Inicial]]</f>
        <v>0</v>
      </c>
    </row>
    <row r="45961" customFormat="false" ht="15" hidden="false" customHeight="false" outlineLevel="0" collapsed="false">
      <c r="A45961" s="1" t="e">
        <f aca="false">MID(Tabela14[[#This Row],[Nota Fiscal]], 26, 9)</f>
        <v>#VALUE!</v>
      </c>
      <c r="H45961" s="20" t="n">
        <f aca="false">Tabela14[[#This Row],[Hora Final]]-Tabela14[[#This Row],[Hora Inicial]]</f>
        <v>0</v>
      </c>
    </row>
    <row r="45962" customFormat="false" ht="15" hidden="false" customHeight="false" outlineLevel="0" collapsed="false">
      <c r="A45962" s="1" t="e">
        <f aca="false">MID(Tabela14[[#This Row],[Nota Fiscal]], 26, 9)</f>
        <v>#VALUE!</v>
      </c>
      <c r="H45962" s="20" t="n">
        <f aca="false">Tabela14[[#This Row],[Hora Final]]-Tabela14[[#This Row],[Hora Inicial]]</f>
        <v>0</v>
      </c>
    </row>
    <row r="45963" customFormat="false" ht="15" hidden="false" customHeight="false" outlineLevel="0" collapsed="false">
      <c r="A45963" s="1" t="e">
        <f aca="false">MID(Tabela14[[#This Row],[Nota Fiscal]], 26, 9)</f>
        <v>#VALUE!</v>
      </c>
      <c r="H45963" s="20" t="n">
        <f aca="false">Tabela14[[#This Row],[Hora Final]]-Tabela14[[#This Row],[Hora Inicial]]</f>
        <v>0</v>
      </c>
    </row>
    <row r="45964" customFormat="false" ht="15" hidden="false" customHeight="false" outlineLevel="0" collapsed="false">
      <c r="A45964" s="1" t="e">
        <f aca="false">MID(Tabela14[[#This Row],[Nota Fiscal]], 26, 9)</f>
        <v>#VALUE!</v>
      </c>
      <c r="H45964" s="20" t="n">
        <f aca="false">Tabela14[[#This Row],[Hora Final]]-Tabela14[[#This Row],[Hora Inicial]]</f>
        <v>0</v>
      </c>
    </row>
    <row r="45965" customFormat="false" ht="15" hidden="false" customHeight="false" outlineLevel="0" collapsed="false">
      <c r="A45965" s="1" t="e">
        <f aca="false">MID(Tabela14[[#This Row],[Nota Fiscal]], 26, 9)</f>
        <v>#VALUE!</v>
      </c>
      <c r="H45965" s="20" t="n">
        <f aca="false">Tabela14[[#This Row],[Hora Final]]-Tabela14[[#This Row],[Hora Inicial]]</f>
        <v>0</v>
      </c>
    </row>
    <row r="45966" customFormat="false" ht="15" hidden="false" customHeight="false" outlineLevel="0" collapsed="false">
      <c r="A45966" s="1" t="e">
        <f aca="false">MID(Tabela14[[#This Row],[Nota Fiscal]], 26, 9)</f>
        <v>#VALUE!</v>
      </c>
      <c r="H45966" s="20" t="n">
        <f aca="false">Tabela14[[#This Row],[Hora Final]]-Tabela14[[#This Row],[Hora Inicial]]</f>
        <v>0</v>
      </c>
    </row>
    <row r="45967" customFormat="false" ht="15" hidden="false" customHeight="false" outlineLevel="0" collapsed="false">
      <c r="A45967" s="1" t="e">
        <f aca="false">MID(Tabela14[[#This Row],[Nota Fiscal]], 26, 9)</f>
        <v>#VALUE!</v>
      </c>
      <c r="H45967" s="20" t="n">
        <f aca="false">Tabela14[[#This Row],[Hora Final]]-Tabela14[[#This Row],[Hora Inicial]]</f>
        <v>0</v>
      </c>
    </row>
    <row r="45968" customFormat="false" ht="15" hidden="false" customHeight="false" outlineLevel="0" collapsed="false">
      <c r="A45968" s="1" t="e">
        <f aca="false">MID(Tabela14[[#This Row],[Nota Fiscal]], 26, 9)</f>
        <v>#VALUE!</v>
      </c>
      <c r="H45968" s="20" t="n">
        <f aca="false">Tabela14[[#This Row],[Hora Final]]-Tabela14[[#This Row],[Hora Inicial]]</f>
        <v>0</v>
      </c>
    </row>
    <row r="45969" customFormat="false" ht="15" hidden="false" customHeight="false" outlineLevel="0" collapsed="false">
      <c r="A45969" s="1" t="e">
        <f aca="false">MID(Tabela14[[#This Row],[Nota Fiscal]], 26, 9)</f>
        <v>#VALUE!</v>
      </c>
      <c r="H45969" s="20" t="n">
        <f aca="false">Tabela14[[#This Row],[Hora Final]]-Tabela14[[#This Row],[Hora Inicial]]</f>
        <v>0</v>
      </c>
    </row>
    <row r="45970" customFormat="false" ht="15" hidden="false" customHeight="false" outlineLevel="0" collapsed="false">
      <c r="A45970" s="1" t="e">
        <f aca="false">MID(Tabela14[[#This Row],[Nota Fiscal]], 26, 9)</f>
        <v>#VALUE!</v>
      </c>
      <c r="H45970" s="20" t="n">
        <f aca="false">Tabela14[[#This Row],[Hora Final]]-Tabela14[[#This Row],[Hora Inicial]]</f>
        <v>0</v>
      </c>
    </row>
    <row r="45971" customFormat="false" ht="15" hidden="false" customHeight="false" outlineLevel="0" collapsed="false">
      <c r="A45971" s="1" t="e">
        <f aca="false">MID(Tabela14[[#This Row],[Nota Fiscal]], 26, 9)</f>
        <v>#VALUE!</v>
      </c>
      <c r="H45971" s="20" t="n">
        <f aca="false">Tabela14[[#This Row],[Hora Final]]-Tabela14[[#This Row],[Hora Inicial]]</f>
        <v>0</v>
      </c>
    </row>
    <row r="45972" customFormat="false" ht="15" hidden="false" customHeight="false" outlineLevel="0" collapsed="false">
      <c r="A45972" s="1" t="e">
        <f aca="false">MID(Tabela14[[#This Row],[Nota Fiscal]], 26, 9)</f>
        <v>#VALUE!</v>
      </c>
      <c r="H45972" s="20" t="n">
        <f aca="false">Tabela14[[#This Row],[Hora Final]]-Tabela14[[#This Row],[Hora Inicial]]</f>
        <v>0</v>
      </c>
    </row>
    <row r="45973" customFormat="false" ht="15" hidden="false" customHeight="false" outlineLevel="0" collapsed="false">
      <c r="A45973" s="1" t="e">
        <f aca="false">MID(Tabela14[[#This Row],[Nota Fiscal]], 26, 9)</f>
        <v>#VALUE!</v>
      </c>
      <c r="H45973" s="20" t="n">
        <f aca="false">Tabela14[[#This Row],[Hora Final]]-Tabela14[[#This Row],[Hora Inicial]]</f>
        <v>0</v>
      </c>
    </row>
    <row r="45974" customFormat="false" ht="15" hidden="false" customHeight="false" outlineLevel="0" collapsed="false">
      <c r="A45974" s="1" t="e">
        <f aca="false">MID(Tabela14[[#This Row],[Nota Fiscal]], 26, 9)</f>
        <v>#VALUE!</v>
      </c>
      <c r="H45974" s="20" t="n">
        <f aca="false">Tabela14[[#This Row],[Hora Final]]-Tabela14[[#This Row],[Hora Inicial]]</f>
        <v>0</v>
      </c>
    </row>
    <row r="45975" customFormat="false" ht="15" hidden="false" customHeight="false" outlineLevel="0" collapsed="false">
      <c r="A45975" s="1" t="e">
        <f aca="false">MID(Tabela14[[#This Row],[Nota Fiscal]], 26, 9)</f>
        <v>#VALUE!</v>
      </c>
      <c r="H45975" s="20" t="n">
        <f aca="false">Tabela14[[#This Row],[Hora Final]]-Tabela14[[#This Row],[Hora Inicial]]</f>
        <v>0</v>
      </c>
    </row>
    <row r="45976" customFormat="false" ht="15" hidden="false" customHeight="false" outlineLevel="0" collapsed="false">
      <c r="A45976" s="1" t="e">
        <f aca="false">MID(Tabela14[[#This Row],[Nota Fiscal]], 26, 9)</f>
        <v>#VALUE!</v>
      </c>
      <c r="H45976" s="20" t="n">
        <f aca="false">Tabela14[[#This Row],[Hora Final]]-Tabela14[[#This Row],[Hora Inicial]]</f>
        <v>0</v>
      </c>
    </row>
    <row r="45977" customFormat="false" ht="15" hidden="false" customHeight="false" outlineLevel="0" collapsed="false">
      <c r="A45977" s="1" t="e">
        <f aca="false">MID(Tabela14[[#This Row],[Nota Fiscal]], 26, 9)</f>
        <v>#VALUE!</v>
      </c>
      <c r="H45977" s="20" t="n">
        <f aca="false">Tabela14[[#This Row],[Hora Final]]-Tabela14[[#This Row],[Hora Inicial]]</f>
        <v>0</v>
      </c>
    </row>
    <row r="45978" customFormat="false" ht="15" hidden="false" customHeight="false" outlineLevel="0" collapsed="false">
      <c r="A45978" s="1" t="e">
        <f aca="false">MID(Tabela14[[#This Row],[Nota Fiscal]], 26, 9)</f>
        <v>#VALUE!</v>
      </c>
      <c r="H45978" s="20" t="n">
        <f aca="false">Tabela14[[#This Row],[Hora Final]]-Tabela14[[#This Row],[Hora Inicial]]</f>
        <v>0</v>
      </c>
    </row>
    <row r="45979" customFormat="false" ht="15" hidden="false" customHeight="false" outlineLevel="0" collapsed="false">
      <c r="A45979" s="1" t="e">
        <f aca="false">MID(Tabela14[[#This Row],[Nota Fiscal]], 26, 9)</f>
        <v>#VALUE!</v>
      </c>
      <c r="H45979" s="20" t="n">
        <f aca="false">Tabela14[[#This Row],[Hora Final]]-Tabela14[[#This Row],[Hora Inicial]]</f>
        <v>0</v>
      </c>
    </row>
    <row r="45980" customFormat="false" ht="15" hidden="false" customHeight="false" outlineLevel="0" collapsed="false">
      <c r="A45980" s="1" t="e">
        <f aca="false">MID(Tabela14[[#This Row],[Nota Fiscal]], 26, 9)</f>
        <v>#VALUE!</v>
      </c>
      <c r="H45980" s="20" t="n">
        <f aca="false">Tabela14[[#This Row],[Hora Final]]-Tabela14[[#This Row],[Hora Inicial]]</f>
        <v>0</v>
      </c>
    </row>
    <row r="45981" customFormat="false" ht="15" hidden="false" customHeight="false" outlineLevel="0" collapsed="false">
      <c r="A45981" s="1" t="e">
        <f aca="false">MID(Tabela14[[#This Row],[Nota Fiscal]], 26, 9)</f>
        <v>#VALUE!</v>
      </c>
      <c r="H45981" s="20" t="n">
        <f aca="false">Tabela14[[#This Row],[Hora Final]]-Tabela14[[#This Row],[Hora Inicial]]</f>
        <v>0</v>
      </c>
    </row>
    <row r="45982" customFormat="false" ht="15" hidden="false" customHeight="false" outlineLevel="0" collapsed="false">
      <c r="A45982" s="1" t="e">
        <f aca="false">MID(Tabela14[[#This Row],[Nota Fiscal]], 26, 9)</f>
        <v>#VALUE!</v>
      </c>
      <c r="H45982" s="20" t="n">
        <f aca="false">Tabela14[[#This Row],[Hora Final]]-Tabela14[[#This Row],[Hora Inicial]]</f>
        <v>0</v>
      </c>
    </row>
    <row r="45983" customFormat="false" ht="15" hidden="false" customHeight="false" outlineLevel="0" collapsed="false">
      <c r="A45983" s="1" t="e">
        <f aca="false">MID(Tabela14[[#This Row],[Nota Fiscal]], 26, 9)</f>
        <v>#VALUE!</v>
      </c>
      <c r="H45983" s="20" t="n">
        <f aca="false">Tabela14[[#This Row],[Hora Final]]-Tabela14[[#This Row],[Hora Inicial]]</f>
        <v>0</v>
      </c>
    </row>
    <row r="45984" customFormat="false" ht="15" hidden="false" customHeight="false" outlineLevel="0" collapsed="false">
      <c r="A45984" s="1" t="e">
        <f aca="false">MID(Tabela14[[#This Row],[Nota Fiscal]], 26, 9)</f>
        <v>#VALUE!</v>
      </c>
      <c r="H45984" s="20" t="n">
        <f aca="false">Tabela14[[#This Row],[Hora Final]]-Tabela14[[#This Row],[Hora Inicial]]</f>
        <v>0</v>
      </c>
    </row>
    <row r="45985" customFormat="false" ht="15" hidden="false" customHeight="false" outlineLevel="0" collapsed="false">
      <c r="A45985" s="1" t="e">
        <f aca="false">MID(Tabela14[[#This Row],[Nota Fiscal]], 26, 9)</f>
        <v>#VALUE!</v>
      </c>
      <c r="H45985" s="20" t="n">
        <f aca="false">Tabela14[[#This Row],[Hora Final]]-Tabela14[[#This Row],[Hora Inicial]]</f>
        <v>0</v>
      </c>
    </row>
    <row r="45986" customFormat="false" ht="15" hidden="false" customHeight="false" outlineLevel="0" collapsed="false">
      <c r="A45986" s="1" t="e">
        <f aca="false">MID(Tabela14[[#This Row],[Nota Fiscal]], 26, 9)</f>
        <v>#VALUE!</v>
      </c>
      <c r="H45986" s="20" t="n">
        <f aca="false">Tabela14[[#This Row],[Hora Final]]-Tabela14[[#This Row],[Hora Inicial]]</f>
        <v>0</v>
      </c>
    </row>
    <row r="45987" customFormat="false" ht="15" hidden="false" customHeight="false" outlineLevel="0" collapsed="false">
      <c r="A45987" s="1" t="e">
        <f aca="false">MID(Tabela14[[#This Row],[Nota Fiscal]], 26, 9)</f>
        <v>#VALUE!</v>
      </c>
      <c r="H45987" s="20" t="n">
        <f aca="false">Tabela14[[#This Row],[Hora Final]]-Tabela14[[#This Row],[Hora Inicial]]</f>
        <v>0</v>
      </c>
    </row>
    <row r="45988" customFormat="false" ht="15" hidden="false" customHeight="false" outlineLevel="0" collapsed="false">
      <c r="A45988" s="1" t="e">
        <f aca="false">MID(Tabela14[[#This Row],[Nota Fiscal]], 26, 9)</f>
        <v>#VALUE!</v>
      </c>
      <c r="H45988" s="20" t="n">
        <f aca="false">Tabela14[[#This Row],[Hora Final]]-Tabela14[[#This Row],[Hora Inicial]]</f>
        <v>0</v>
      </c>
    </row>
    <row r="45989" customFormat="false" ht="15" hidden="false" customHeight="false" outlineLevel="0" collapsed="false">
      <c r="A45989" s="1" t="e">
        <f aca="false">MID(Tabela14[[#This Row],[Nota Fiscal]], 26, 9)</f>
        <v>#VALUE!</v>
      </c>
      <c r="H45989" s="20" t="n">
        <f aca="false">Tabela14[[#This Row],[Hora Final]]-Tabela14[[#This Row],[Hora Inicial]]</f>
        <v>0</v>
      </c>
    </row>
    <row r="45990" customFormat="false" ht="15" hidden="false" customHeight="false" outlineLevel="0" collapsed="false">
      <c r="A45990" s="1" t="e">
        <f aca="false">MID(Tabela14[[#This Row],[Nota Fiscal]], 26, 9)</f>
        <v>#VALUE!</v>
      </c>
      <c r="H45990" s="20" t="n">
        <f aca="false">Tabela14[[#This Row],[Hora Final]]-Tabela14[[#This Row],[Hora Inicial]]</f>
        <v>0</v>
      </c>
    </row>
    <row r="45991" customFormat="false" ht="15" hidden="false" customHeight="false" outlineLevel="0" collapsed="false">
      <c r="A45991" s="1" t="e">
        <f aca="false">MID(Tabela14[[#This Row],[Nota Fiscal]], 26, 9)</f>
        <v>#VALUE!</v>
      </c>
      <c r="H45991" s="20" t="n">
        <f aca="false">Tabela14[[#This Row],[Hora Final]]-Tabela14[[#This Row],[Hora Inicial]]</f>
        <v>0</v>
      </c>
    </row>
    <row r="45992" customFormat="false" ht="15" hidden="false" customHeight="false" outlineLevel="0" collapsed="false">
      <c r="A45992" s="1" t="e">
        <f aca="false">MID(Tabela14[[#This Row],[Nota Fiscal]], 26, 9)</f>
        <v>#VALUE!</v>
      </c>
      <c r="H45992" s="20" t="n">
        <f aca="false">Tabela14[[#This Row],[Hora Final]]-Tabela14[[#This Row],[Hora Inicial]]</f>
        <v>0</v>
      </c>
    </row>
    <row r="45993" customFormat="false" ht="15" hidden="false" customHeight="false" outlineLevel="0" collapsed="false">
      <c r="A45993" s="1" t="e">
        <f aca="false">MID(Tabela14[[#This Row],[Nota Fiscal]], 26, 9)</f>
        <v>#VALUE!</v>
      </c>
      <c r="H45993" s="20" t="n">
        <f aca="false">Tabela14[[#This Row],[Hora Final]]-Tabela14[[#This Row],[Hora Inicial]]</f>
        <v>0</v>
      </c>
    </row>
    <row r="45994" customFormat="false" ht="15" hidden="false" customHeight="false" outlineLevel="0" collapsed="false">
      <c r="A45994" s="1" t="e">
        <f aca="false">MID(Tabela14[[#This Row],[Nota Fiscal]], 26, 9)</f>
        <v>#VALUE!</v>
      </c>
      <c r="H45994" s="20" t="n">
        <f aca="false">Tabela14[[#This Row],[Hora Final]]-Tabela14[[#This Row],[Hora Inicial]]</f>
        <v>0</v>
      </c>
    </row>
    <row r="45995" customFormat="false" ht="15" hidden="false" customHeight="false" outlineLevel="0" collapsed="false">
      <c r="A45995" s="1" t="e">
        <f aca="false">MID(Tabela14[[#This Row],[Nota Fiscal]], 26, 9)</f>
        <v>#VALUE!</v>
      </c>
      <c r="H45995" s="20" t="n">
        <f aca="false">Tabela14[[#This Row],[Hora Final]]-Tabela14[[#This Row],[Hora Inicial]]</f>
        <v>0</v>
      </c>
    </row>
    <row r="45996" customFormat="false" ht="15" hidden="false" customHeight="false" outlineLevel="0" collapsed="false">
      <c r="A45996" s="1" t="e">
        <f aca="false">MID(Tabela14[[#This Row],[Nota Fiscal]], 26, 9)</f>
        <v>#VALUE!</v>
      </c>
      <c r="H45996" s="20" t="n">
        <f aca="false">Tabela14[[#This Row],[Hora Final]]-Tabela14[[#This Row],[Hora Inicial]]</f>
        <v>0</v>
      </c>
    </row>
    <row r="45997" customFormat="false" ht="15" hidden="false" customHeight="false" outlineLevel="0" collapsed="false">
      <c r="A45997" s="1" t="e">
        <f aca="false">MID(Tabela14[[#This Row],[Nota Fiscal]], 26, 9)</f>
        <v>#VALUE!</v>
      </c>
      <c r="H45997" s="20" t="n">
        <f aca="false">Tabela14[[#This Row],[Hora Final]]-Tabela14[[#This Row],[Hora Inicial]]</f>
        <v>0</v>
      </c>
    </row>
    <row r="45998" customFormat="false" ht="15" hidden="false" customHeight="false" outlineLevel="0" collapsed="false">
      <c r="A45998" s="1" t="e">
        <f aca="false">MID(Tabela14[[#This Row],[Nota Fiscal]], 26, 9)</f>
        <v>#VALUE!</v>
      </c>
      <c r="H45998" s="20" t="n">
        <f aca="false">Tabela14[[#This Row],[Hora Final]]-Tabela14[[#This Row],[Hora Inicial]]</f>
        <v>0</v>
      </c>
    </row>
    <row r="45999" customFormat="false" ht="15" hidden="false" customHeight="false" outlineLevel="0" collapsed="false">
      <c r="A45999" s="1" t="e">
        <f aca="false">MID(Tabela14[[#This Row],[Nota Fiscal]], 26, 9)</f>
        <v>#VALUE!</v>
      </c>
      <c r="H45999" s="20" t="n">
        <f aca="false">Tabela14[[#This Row],[Hora Final]]-Tabela14[[#This Row],[Hora Inicial]]</f>
        <v>0</v>
      </c>
    </row>
    <row r="46000" customFormat="false" ht="15" hidden="false" customHeight="false" outlineLevel="0" collapsed="false">
      <c r="A46000" s="1" t="e">
        <f aca="false">MID(Tabela14[[#This Row],[Nota Fiscal]], 26, 9)</f>
        <v>#VALUE!</v>
      </c>
      <c r="H46000" s="20" t="n">
        <f aca="false">Tabela14[[#This Row],[Hora Final]]-Tabela14[[#This Row],[Hora Inicial]]</f>
        <v>0</v>
      </c>
    </row>
    <row r="46001" customFormat="false" ht="15" hidden="false" customHeight="false" outlineLevel="0" collapsed="false">
      <c r="A46001" s="1" t="e">
        <f aca="false">MID(Tabela14[[#This Row],[Nota Fiscal]], 26, 9)</f>
        <v>#VALUE!</v>
      </c>
      <c r="H46001" s="20" t="n">
        <f aca="false">Tabela14[[#This Row],[Hora Final]]-Tabela14[[#This Row],[Hora Inicial]]</f>
        <v>0</v>
      </c>
    </row>
    <row r="46002" customFormat="false" ht="15" hidden="false" customHeight="false" outlineLevel="0" collapsed="false">
      <c r="A46002" s="1" t="e">
        <f aca="false">MID(Tabela14[[#This Row],[Nota Fiscal]], 26, 9)</f>
        <v>#VALUE!</v>
      </c>
      <c r="H46002" s="20" t="n">
        <f aca="false">Tabela14[[#This Row],[Hora Final]]-Tabela14[[#This Row],[Hora Inicial]]</f>
        <v>0</v>
      </c>
    </row>
    <row r="46003" customFormat="false" ht="15" hidden="false" customHeight="false" outlineLevel="0" collapsed="false">
      <c r="A46003" s="1" t="e">
        <f aca="false">MID(Tabela14[[#This Row],[Nota Fiscal]], 26, 9)</f>
        <v>#VALUE!</v>
      </c>
      <c r="H46003" s="20" t="n">
        <f aca="false">Tabela14[[#This Row],[Hora Final]]-Tabela14[[#This Row],[Hora Inicial]]</f>
        <v>0</v>
      </c>
    </row>
    <row r="46004" customFormat="false" ht="15" hidden="false" customHeight="false" outlineLevel="0" collapsed="false">
      <c r="A46004" s="1" t="e">
        <f aca="false">MID(Tabela14[[#This Row],[Nota Fiscal]], 26, 9)</f>
        <v>#VALUE!</v>
      </c>
      <c r="H46004" s="20" t="n">
        <f aca="false">Tabela14[[#This Row],[Hora Final]]-Tabela14[[#This Row],[Hora Inicial]]</f>
        <v>0</v>
      </c>
    </row>
    <row r="46005" customFormat="false" ht="15" hidden="false" customHeight="false" outlineLevel="0" collapsed="false">
      <c r="A46005" s="1" t="e">
        <f aca="false">MID(Tabela14[[#This Row],[Nota Fiscal]], 26, 9)</f>
        <v>#VALUE!</v>
      </c>
      <c r="H46005" s="20" t="n">
        <f aca="false">Tabela14[[#This Row],[Hora Final]]-Tabela14[[#This Row],[Hora Inicial]]</f>
        <v>0</v>
      </c>
    </row>
    <row r="46006" customFormat="false" ht="15" hidden="false" customHeight="false" outlineLevel="0" collapsed="false">
      <c r="A46006" s="1" t="e">
        <f aca="false">MID(Tabela14[[#This Row],[Nota Fiscal]], 26, 9)</f>
        <v>#VALUE!</v>
      </c>
      <c r="H46006" s="20" t="n">
        <f aca="false">Tabela14[[#This Row],[Hora Final]]-Tabela14[[#This Row],[Hora Inicial]]</f>
        <v>0</v>
      </c>
    </row>
    <row r="46007" customFormat="false" ht="15" hidden="false" customHeight="false" outlineLevel="0" collapsed="false">
      <c r="A46007" s="1" t="e">
        <f aca="false">MID(Tabela14[[#This Row],[Nota Fiscal]], 26, 9)</f>
        <v>#VALUE!</v>
      </c>
      <c r="H46007" s="20" t="n">
        <f aca="false">Tabela14[[#This Row],[Hora Final]]-Tabela14[[#This Row],[Hora Inicial]]</f>
        <v>0</v>
      </c>
    </row>
    <row r="46008" customFormat="false" ht="15" hidden="false" customHeight="false" outlineLevel="0" collapsed="false">
      <c r="A46008" s="1" t="e">
        <f aca="false">MID(Tabela14[[#This Row],[Nota Fiscal]], 26, 9)</f>
        <v>#VALUE!</v>
      </c>
      <c r="H46008" s="20" t="n">
        <f aca="false">Tabela14[[#This Row],[Hora Final]]-Tabela14[[#This Row],[Hora Inicial]]</f>
        <v>0</v>
      </c>
    </row>
    <row r="46009" customFormat="false" ht="15" hidden="false" customHeight="false" outlineLevel="0" collapsed="false">
      <c r="A46009" s="1" t="e">
        <f aca="false">MID(Tabela14[[#This Row],[Nota Fiscal]], 26, 9)</f>
        <v>#VALUE!</v>
      </c>
      <c r="H46009" s="20" t="n">
        <f aca="false">Tabela14[[#This Row],[Hora Final]]-Tabela14[[#This Row],[Hora Inicial]]</f>
        <v>0</v>
      </c>
    </row>
    <row r="46010" customFormat="false" ht="15" hidden="false" customHeight="false" outlineLevel="0" collapsed="false">
      <c r="A46010" s="1" t="e">
        <f aca="false">MID(Tabela14[[#This Row],[Nota Fiscal]], 26, 9)</f>
        <v>#VALUE!</v>
      </c>
      <c r="H46010" s="20" t="n">
        <f aca="false">Tabela14[[#This Row],[Hora Final]]-Tabela14[[#This Row],[Hora Inicial]]</f>
        <v>0</v>
      </c>
    </row>
    <row r="46011" customFormat="false" ht="15" hidden="false" customHeight="false" outlineLevel="0" collapsed="false">
      <c r="A46011" s="1" t="e">
        <f aca="false">MID(Tabela14[[#This Row],[Nota Fiscal]], 26, 9)</f>
        <v>#VALUE!</v>
      </c>
      <c r="H46011" s="20" t="n">
        <f aca="false">Tabela14[[#This Row],[Hora Final]]-Tabela14[[#This Row],[Hora Inicial]]</f>
        <v>0</v>
      </c>
    </row>
    <row r="46012" customFormat="false" ht="15" hidden="false" customHeight="false" outlineLevel="0" collapsed="false">
      <c r="A46012" s="1" t="e">
        <f aca="false">MID(Tabela14[[#This Row],[Nota Fiscal]], 26, 9)</f>
        <v>#VALUE!</v>
      </c>
      <c r="H46012" s="20" t="n">
        <f aca="false">Tabela14[[#This Row],[Hora Final]]-Tabela14[[#This Row],[Hora Inicial]]</f>
        <v>0</v>
      </c>
    </row>
    <row r="46013" customFormat="false" ht="15" hidden="false" customHeight="false" outlineLevel="0" collapsed="false">
      <c r="A46013" s="1" t="e">
        <f aca="false">MID(Tabela14[[#This Row],[Nota Fiscal]], 26, 9)</f>
        <v>#VALUE!</v>
      </c>
      <c r="H46013" s="20" t="n">
        <f aca="false">Tabela14[[#This Row],[Hora Final]]-Tabela14[[#This Row],[Hora Inicial]]</f>
        <v>0</v>
      </c>
    </row>
    <row r="46014" customFormat="false" ht="15" hidden="false" customHeight="false" outlineLevel="0" collapsed="false">
      <c r="A46014" s="1" t="e">
        <f aca="false">MID(Tabela14[[#This Row],[Nota Fiscal]], 26, 9)</f>
        <v>#VALUE!</v>
      </c>
      <c r="H46014" s="20" t="n">
        <f aca="false">Tabela14[[#This Row],[Hora Final]]-Tabela14[[#This Row],[Hora Inicial]]</f>
        <v>0</v>
      </c>
    </row>
    <row r="46015" customFormat="false" ht="15" hidden="false" customHeight="false" outlineLevel="0" collapsed="false">
      <c r="A46015" s="1" t="e">
        <f aca="false">MID(Tabela14[[#This Row],[Nota Fiscal]], 26, 9)</f>
        <v>#VALUE!</v>
      </c>
      <c r="H46015" s="20" t="n">
        <f aca="false">Tabela14[[#This Row],[Hora Final]]-Tabela14[[#This Row],[Hora Inicial]]</f>
        <v>0</v>
      </c>
    </row>
    <row r="46016" customFormat="false" ht="15" hidden="false" customHeight="false" outlineLevel="0" collapsed="false">
      <c r="A46016" s="1" t="e">
        <f aca="false">MID(Tabela14[[#This Row],[Nota Fiscal]], 26, 9)</f>
        <v>#VALUE!</v>
      </c>
      <c r="H46016" s="20" t="n">
        <f aca="false">Tabela14[[#This Row],[Hora Final]]-Tabela14[[#This Row],[Hora Inicial]]</f>
        <v>0</v>
      </c>
    </row>
    <row r="46017" customFormat="false" ht="15" hidden="false" customHeight="false" outlineLevel="0" collapsed="false">
      <c r="A46017" s="1" t="e">
        <f aca="false">MID(Tabela14[[#This Row],[Nota Fiscal]], 26, 9)</f>
        <v>#VALUE!</v>
      </c>
      <c r="H46017" s="20" t="n">
        <f aca="false">Tabela14[[#This Row],[Hora Final]]-Tabela14[[#This Row],[Hora Inicial]]</f>
        <v>0</v>
      </c>
    </row>
    <row r="46018" customFormat="false" ht="15" hidden="false" customHeight="false" outlineLevel="0" collapsed="false">
      <c r="A46018" s="1" t="e">
        <f aca="false">MID(Tabela14[[#This Row],[Nota Fiscal]], 26, 9)</f>
        <v>#VALUE!</v>
      </c>
      <c r="H46018" s="20" t="n">
        <f aca="false">Tabela14[[#This Row],[Hora Final]]-Tabela14[[#This Row],[Hora Inicial]]</f>
        <v>0</v>
      </c>
    </row>
    <row r="46019" customFormat="false" ht="15" hidden="false" customHeight="false" outlineLevel="0" collapsed="false">
      <c r="A46019" s="1" t="e">
        <f aca="false">MID(Tabela14[[#This Row],[Nota Fiscal]], 26, 9)</f>
        <v>#VALUE!</v>
      </c>
      <c r="H46019" s="20" t="n">
        <f aca="false">Tabela14[[#This Row],[Hora Final]]-Tabela14[[#This Row],[Hora Inicial]]</f>
        <v>0</v>
      </c>
    </row>
    <row r="46020" customFormat="false" ht="15" hidden="false" customHeight="false" outlineLevel="0" collapsed="false">
      <c r="A46020" s="1" t="e">
        <f aca="false">MID(Tabela14[[#This Row],[Nota Fiscal]], 26, 9)</f>
        <v>#VALUE!</v>
      </c>
      <c r="H46020" s="20" t="n">
        <f aca="false">Tabela14[[#This Row],[Hora Final]]-Tabela14[[#This Row],[Hora Inicial]]</f>
        <v>0</v>
      </c>
    </row>
    <row r="46021" customFormat="false" ht="15" hidden="false" customHeight="false" outlineLevel="0" collapsed="false">
      <c r="A46021" s="1" t="e">
        <f aca="false">MID(Tabela14[[#This Row],[Nota Fiscal]], 26, 9)</f>
        <v>#VALUE!</v>
      </c>
      <c r="H46021" s="20" t="n">
        <f aca="false">Tabela14[[#This Row],[Hora Final]]-Tabela14[[#This Row],[Hora Inicial]]</f>
        <v>0</v>
      </c>
    </row>
    <row r="46022" customFormat="false" ht="15" hidden="false" customHeight="false" outlineLevel="0" collapsed="false">
      <c r="A46022" s="1" t="e">
        <f aca="false">MID(Tabela14[[#This Row],[Nota Fiscal]], 26, 9)</f>
        <v>#VALUE!</v>
      </c>
      <c r="H46022" s="20" t="n">
        <f aca="false">Tabela14[[#This Row],[Hora Final]]-Tabela14[[#This Row],[Hora Inicial]]</f>
        <v>0</v>
      </c>
    </row>
    <row r="46023" customFormat="false" ht="15" hidden="false" customHeight="false" outlineLevel="0" collapsed="false">
      <c r="A46023" s="1" t="e">
        <f aca="false">MID(Tabela14[[#This Row],[Nota Fiscal]], 26, 9)</f>
        <v>#VALUE!</v>
      </c>
      <c r="H46023" s="20" t="n">
        <f aca="false">Tabela14[[#This Row],[Hora Final]]-Tabela14[[#This Row],[Hora Inicial]]</f>
        <v>0</v>
      </c>
    </row>
    <row r="46024" customFormat="false" ht="15" hidden="false" customHeight="false" outlineLevel="0" collapsed="false">
      <c r="A46024" s="1" t="e">
        <f aca="false">MID(Tabela14[[#This Row],[Nota Fiscal]], 26, 9)</f>
        <v>#VALUE!</v>
      </c>
      <c r="H46024" s="20" t="n">
        <f aca="false">Tabela14[[#This Row],[Hora Final]]-Tabela14[[#This Row],[Hora Inicial]]</f>
        <v>0</v>
      </c>
    </row>
    <row r="46025" customFormat="false" ht="15" hidden="false" customHeight="false" outlineLevel="0" collapsed="false">
      <c r="A46025" s="1" t="e">
        <f aca="false">MID(Tabela14[[#This Row],[Nota Fiscal]], 26, 9)</f>
        <v>#VALUE!</v>
      </c>
      <c r="H46025" s="20" t="n">
        <f aca="false">Tabela14[[#This Row],[Hora Final]]-Tabela14[[#This Row],[Hora Inicial]]</f>
        <v>0</v>
      </c>
    </row>
    <row r="46026" customFormat="false" ht="15" hidden="false" customHeight="false" outlineLevel="0" collapsed="false">
      <c r="A46026" s="1" t="e">
        <f aca="false">MID(Tabela14[[#This Row],[Nota Fiscal]], 26, 9)</f>
        <v>#VALUE!</v>
      </c>
      <c r="H46026" s="20" t="n">
        <f aca="false">Tabela14[[#This Row],[Hora Final]]-Tabela14[[#This Row],[Hora Inicial]]</f>
        <v>0</v>
      </c>
    </row>
    <row r="46027" customFormat="false" ht="15" hidden="false" customHeight="false" outlineLevel="0" collapsed="false">
      <c r="A46027" s="1" t="e">
        <f aca="false">MID(Tabela14[[#This Row],[Nota Fiscal]], 26, 9)</f>
        <v>#VALUE!</v>
      </c>
      <c r="H46027" s="20" t="n">
        <f aca="false">Tabela14[[#This Row],[Hora Final]]-Tabela14[[#This Row],[Hora Inicial]]</f>
        <v>0</v>
      </c>
    </row>
    <row r="46028" customFormat="false" ht="15" hidden="false" customHeight="false" outlineLevel="0" collapsed="false">
      <c r="A46028" s="1" t="e">
        <f aca="false">MID(Tabela14[[#This Row],[Nota Fiscal]], 26, 9)</f>
        <v>#VALUE!</v>
      </c>
      <c r="H46028" s="20" t="n">
        <f aca="false">Tabela14[[#This Row],[Hora Final]]-Tabela14[[#This Row],[Hora Inicial]]</f>
        <v>0</v>
      </c>
    </row>
    <row r="46029" customFormat="false" ht="15" hidden="false" customHeight="false" outlineLevel="0" collapsed="false">
      <c r="A46029" s="1" t="e">
        <f aca="false">MID(Tabela14[[#This Row],[Nota Fiscal]], 26, 9)</f>
        <v>#VALUE!</v>
      </c>
      <c r="H46029" s="20" t="n">
        <f aca="false">Tabela14[[#This Row],[Hora Final]]-Tabela14[[#This Row],[Hora Inicial]]</f>
        <v>0</v>
      </c>
    </row>
    <row r="46030" customFormat="false" ht="15" hidden="false" customHeight="false" outlineLevel="0" collapsed="false">
      <c r="A46030" s="1" t="e">
        <f aca="false">MID(Tabela14[[#This Row],[Nota Fiscal]], 26, 9)</f>
        <v>#VALUE!</v>
      </c>
      <c r="H46030" s="20" t="n">
        <f aca="false">Tabela14[[#This Row],[Hora Final]]-Tabela14[[#This Row],[Hora Inicial]]</f>
        <v>0</v>
      </c>
    </row>
    <row r="46031" customFormat="false" ht="15" hidden="false" customHeight="false" outlineLevel="0" collapsed="false">
      <c r="A46031" s="1" t="e">
        <f aca="false">MID(Tabela14[[#This Row],[Nota Fiscal]], 26, 9)</f>
        <v>#VALUE!</v>
      </c>
      <c r="H46031" s="20" t="n">
        <f aca="false">Tabela14[[#This Row],[Hora Final]]-Tabela14[[#This Row],[Hora Inicial]]</f>
        <v>0</v>
      </c>
    </row>
    <row r="46032" customFormat="false" ht="15" hidden="false" customHeight="false" outlineLevel="0" collapsed="false">
      <c r="A46032" s="1" t="e">
        <f aca="false">MID(Tabela14[[#This Row],[Nota Fiscal]], 26, 9)</f>
        <v>#VALUE!</v>
      </c>
      <c r="H46032" s="20" t="n">
        <f aca="false">Tabela14[[#This Row],[Hora Final]]-Tabela14[[#This Row],[Hora Inicial]]</f>
        <v>0</v>
      </c>
    </row>
    <row r="46033" customFormat="false" ht="15" hidden="false" customHeight="false" outlineLevel="0" collapsed="false">
      <c r="A46033" s="1" t="e">
        <f aca="false">MID(Tabela14[[#This Row],[Nota Fiscal]], 26, 9)</f>
        <v>#VALUE!</v>
      </c>
      <c r="H46033" s="20" t="n">
        <f aca="false">Tabela14[[#This Row],[Hora Final]]-Tabela14[[#This Row],[Hora Inicial]]</f>
        <v>0</v>
      </c>
    </row>
    <row r="46034" customFormat="false" ht="15" hidden="false" customHeight="false" outlineLevel="0" collapsed="false">
      <c r="A46034" s="1" t="e">
        <f aca="false">MID(Tabela14[[#This Row],[Nota Fiscal]], 26, 9)</f>
        <v>#VALUE!</v>
      </c>
      <c r="H46034" s="20" t="n">
        <f aca="false">Tabela14[[#This Row],[Hora Final]]-Tabela14[[#This Row],[Hora Inicial]]</f>
        <v>0</v>
      </c>
    </row>
    <row r="46035" customFormat="false" ht="15" hidden="false" customHeight="false" outlineLevel="0" collapsed="false">
      <c r="A46035" s="1" t="e">
        <f aca="false">MID(Tabela14[[#This Row],[Nota Fiscal]], 26, 9)</f>
        <v>#VALUE!</v>
      </c>
      <c r="H46035" s="20" t="n">
        <f aca="false">Tabela14[[#This Row],[Hora Final]]-Tabela14[[#This Row],[Hora Inicial]]</f>
        <v>0</v>
      </c>
    </row>
    <row r="46036" customFormat="false" ht="15" hidden="false" customHeight="false" outlineLevel="0" collapsed="false">
      <c r="A46036" s="1" t="e">
        <f aca="false">MID(Tabela14[[#This Row],[Nota Fiscal]], 26, 9)</f>
        <v>#VALUE!</v>
      </c>
      <c r="H46036" s="20" t="n">
        <f aca="false">Tabela14[[#This Row],[Hora Final]]-Tabela14[[#This Row],[Hora Inicial]]</f>
        <v>0</v>
      </c>
    </row>
    <row r="46037" customFormat="false" ht="15" hidden="false" customHeight="false" outlineLevel="0" collapsed="false">
      <c r="A46037" s="1" t="e">
        <f aca="false">MID(Tabela14[[#This Row],[Nota Fiscal]], 26, 9)</f>
        <v>#VALUE!</v>
      </c>
      <c r="H46037" s="20" t="n">
        <f aca="false">Tabela14[[#This Row],[Hora Final]]-Tabela14[[#This Row],[Hora Inicial]]</f>
        <v>0</v>
      </c>
    </row>
    <row r="46038" customFormat="false" ht="15" hidden="false" customHeight="false" outlineLevel="0" collapsed="false">
      <c r="A46038" s="1" t="e">
        <f aca="false">MID(Tabela14[[#This Row],[Nota Fiscal]], 26, 9)</f>
        <v>#VALUE!</v>
      </c>
      <c r="H46038" s="20" t="n">
        <f aca="false">Tabela14[[#This Row],[Hora Final]]-Tabela14[[#This Row],[Hora Inicial]]</f>
        <v>0</v>
      </c>
    </row>
    <row r="46039" customFormat="false" ht="15" hidden="false" customHeight="false" outlineLevel="0" collapsed="false">
      <c r="A46039" s="1" t="e">
        <f aca="false">MID(Tabela14[[#This Row],[Nota Fiscal]], 26, 9)</f>
        <v>#VALUE!</v>
      </c>
      <c r="H46039" s="20" t="n">
        <f aca="false">Tabela14[[#This Row],[Hora Final]]-Tabela14[[#This Row],[Hora Inicial]]</f>
        <v>0</v>
      </c>
    </row>
    <row r="46040" customFormat="false" ht="15" hidden="false" customHeight="false" outlineLevel="0" collapsed="false">
      <c r="A46040" s="1" t="e">
        <f aca="false">MID(Tabela14[[#This Row],[Nota Fiscal]], 26, 9)</f>
        <v>#VALUE!</v>
      </c>
      <c r="H46040" s="20" t="n">
        <f aca="false">Tabela14[[#This Row],[Hora Final]]-Tabela14[[#This Row],[Hora Inicial]]</f>
        <v>0</v>
      </c>
    </row>
    <row r="46041" customFormat="false" ht="15" hidden="false" customHeight="false" outlineLevel="0" collapsed="false">
      <c r="A46041" s="1" t="e">
        <f aca="false">MID(Tabela14[[#This Row],[Nota Fiscal]], 26, 9)</f>
        <v>#VALUE!</v>
      </c>
      <c r="H46041" s="20" t="n">
        <f aca="false">Tabela14[[#This Row],[Hora Final]]-Tabela14[[#This Row],[Hora Inicial]]</f>
        <v>0</v>
      </c>
    </row>
    <row r="46042" customFormat="false" ht="15" hidden="false" customHeight="false" outlineLevel="0" collapsed="false">
      <c r="A46042" s="1" t="e">
        <f aca="false">MID(Tabela14[[#This Row],[Nota Fiscal]], 26, 9)</f>
        <v>#VALUE!</v>
      </c>
      <c r="H46042" s="20" t="n">
        <f aca="false">Tabela14[[#This Row],[Hora Final]]-Tabela14[[#This Row],[Hora Inicial]]</f>
        <v>0</v>
      </c>
    </row>
    <row r="46043" customFormat="false" ht="15" hidden="false" customHeight="false" outlineLevel="0" collapsed="false">
      <c r="A46043" s="1" t="e">
        <f aca="false">MID(Tabela14[[#This Row],[Nota Fiscal]], 26, 9)</f>
        <v>#VALUE!</v>
      </c>
      <c r="H46043" s="20" t="n">
        <f aca="false">Tabela14[[#This Row],[Hora Final]]-Tabela14[[#This Row],[Hora Inicial]]</f>
        <v>0</v>
      </c>
    </row>
    <row r="46044" customFormat="false" ht="15" hidden="false" customHeight="false" outlineLevel="0" collapsed="false">
      <c r="A46044" s="1" t="e">
        <f aca="false">MID(Tabela14[[#This Row],[Nota Fiscal]], 26, 9)</f>
        <v>#VALUE!</v>
      </c>
      <c r="H46044" s="20" t="n">
        <f aca="false">Tabela14[[#This Row],[Hora Final]]-Tabela14[[#This Row],[Hora Inicial]]</f>
        <v>0</v>
      </c>
    </row>
    <row r="46045" customFormat="false" ht="15" hidden="false" customHeight="false" outlineLevel="0" collapsed="false">
      <c r="A46045" s="1" t="e">
        <f aca="false">MID(Tabela14[[#This Row],[Nota Fiscal]], 26, 9)</f>
        <v>#VALUE!</v>
      </c>
      <c r="H46045" s="20" t="n">
        <f aca="false">Tabela14[[#This Row],[Hora Final]]-Tabela14[[#This Row],[Hora Inicial]]</f>
        <v>0</v>
      </c>
    </row>
    <row r="46046" customFormat="false" ht="15" hidden="false" customHeight="false" outlineLevel="0" collapsed="false">
      <c r="A46046" s="1" t="e">
        <f aca="false">MID(Tabela14[[#This Row],[Nota Fiscal]], 26, 9)</f>
        <v>#VALUE!</v>
      </c>
      <c r="H46046" s="20" t="n">
        <f aca="false">Tabela14[[#This Row],[Hora Final]]-Tabela14[[#This Row],[Hora Inicial]]</f>
        <v>0</v>
      </c>
    </row>
    <row r="46047" customFormat="false" ht="15" hidden="false" customHeight="false" outlineLevel="0" collapsed="false">
      <c r="A46047" s="1" t="e">
        <f aca="false">MID(Tabela14[[#This Row],[Nota Fiscal]], 26, 9)</f>
        <v>#VALUE!</v>
      </c>
      <c r="H46047" s="20" t="n">
        <f aca="false">Tabela14[[#This Row],[Hora Final]]-Tabela14[[#This Row],[Hora Inicial]]</f>
        <v>0</v>
      </c>
    </row>
    <row r="46048" customFormat="false" ht="15" hidden="false" customHeight="false" outlineLevel="0" collapsed="false">
      <c r="A46048" s="1" t="e">
        <f aca="false">MID(Tabela14[[#This Row],[Nota Fiscal]], 26, 9)</f>
        <v>#VALUE!</v>
      </c>
      <c r="H46048" s="20" t="n">
        <f aca="false">Tabela14[[#This Row],[Hora Final]]-Tabela14[[#This Row],[Hora Inicial]]</f>
        <v>0</v>
      </c>
    </row>
    <row r="46049" customFormat="false" ht="15" hidden="false" customHeight="false" outlineLevel="0" collapsed="false">
      <c r="A46049" s="1" t="e">
        <f aca="false">MID(Tabela14[[#This Row],[Nota Fiscal]], 26, 9)</f>
        <v>#VALUE!</v>
      </c>
      <c r="H46049" s="20" t="n">
        <f aca="false">Tabela14[[#This Row],[Hora Final]]-Tabela14[[#This Row],[Hora Inicial]]</f>
        <v>0</v>
      </c>
    </row>
    <row r="46050" customFormat="false" ht="15" hidden="false" customHeight="false" outlineLevel="0" collapsed="false">
      <c r="A46050" s="1" t="e">
        <f aca="false">MID(Tabela14[[#This Row],[Nota Fiscal]], 26, 9)</f>
        <v>#VALUE!</v>
      </c>
      <c r="H46050" s="20" t="n">
        <f aca="false">Tabela14[[#This Row],[Hora Final]]-Tabela14[[#This Row],[Hora Inicial]]</f>
        <v>0</v>
      </c>
    </row>
    <row r="46051" customFormat="false" ht="15" hidden="false" customHeight="false" outlineLevel="0" collapsed="false">
      <c r="A46051" s="1" t="e">
        <f aca="false">MID(Tabela14[[#This Row],[Nota Fiscal]], 26, 9)</f>
        <v>#VALUE!</v>
      </c>
      <c r="H46051" s="20" t="n">
        <f aca="false">Tabela14[[#This Row],[Hora Final]]-Tabela14[[#This Row],[Hora Inicial]]</f>
        <v>0</v>
      </c>
    </row>
    <row r="46052" customFormat="false" ht="15" hidden="false" customHeight="false" outlineLevel="0" collapsed="false">
      <c r="A46052" s="1" t="e">
        <f aca="false">MID(Tabela14[[#This Row],[Nota Fiscal]], 26, 9)</f>
        <v>#VALUE!</v>
      </c>
      <c r="H46052" s="20" t="n">
        <f aca="false">Tabela14[[#This Row],[Hora Final]]-Tabela14[[#This Row],[Hora Inicial]]</f>
        <v>0</v>
      </c>
    </row>
    <row r="46053" customFormat="false" ht="15" hidden="false" customHeight="false" outlineLevel="0" collapsed="false">
      <c r="A46053" s="1" t="e">
        <f aca="false">MID(Tabela14[[#This Row],[Nota Fiscal]], 26, 9)</f>
        <v>#VALUE!</v>
      </c>
      <c r="H46053" s="20" t="n">
        <f aca="false">Tabela14[[#This Row],[Hora Final]]-Tabela14[[#This Row],[Hora Inicial]]</f>
        <v>0</v>
      </c>
    </row>
    <row r="46054" customFormat="false" ht="15" hidden="false" customHeight="false" outlineLevel="0" collapsed="false">
      <c r="A46054" s="1" t="e">
        <f aca="false">MID(Tabela14[[#This Row],[Nota Fiscal]], 26, 9)</f>
        <v>#VALUE!</v>
      </c>
      <c r="H46054" s="20" t="n">
        <f aca="false">Tabela14[[#This Row],[Hora Final]]-Tabela14[[#This Row],[Hora Inicial]]</f>
        <v>0</v>
      </c>
    </row>
    <row r="46055" customFormat="false" ht="15" hidden="false" customHeight="false" outlineLevel="0" collapsed="false">
      <c r="A46055" s="1" t="e">
        <f aca="false">MID(Tabela14[[#This Row],[Nota Fiscal]], 26, 9)</f>
        <v>#VALUE!</v>
      </c>
      <c r="H46055" s="20" t="n">
        <f aca="false">Tabela14[[#This Row],[Hora Final]]-Tabela14[[#This Row],[Hora Inicial]]</f>
        <v>0</v>
      </c>
    </row>
    <row r="46056" customFormat="false" ht="15" hidden="false" customHeight="false" outlineLevel="0" collapsed="false">
      <c r="A46056" s="1" t="e">
        <f aca="false">MID(Tabela14[[#This Row],[Nota Fiscal]], 26, 9)</f>
        <v>#VALUE!</v>
      </c>
      <c r="H46056" s="20" t="n">
        <f aca="false">Tabela14[[#This Row],[Hora Final]]-Tabela14[[#This Row],[Hora Inicial]]</f>
        <v>0</v>
      </c>
    </row>
    <row r="46057" customFormat="false" ht="15" hidden="false" customHeight="false" outlineLevel="0" collapsed="false">
      <c r="A46057" s="1" t="e">
        <f aca="false">MID(Tabela14[[#This Row],[Nota Fiscal]], 26, 9)</f>
        <v>#VALUE!</v>
      </c>
      <c r="H46057" s="20" t="n">
        <f aca="false">Tabela14[[#This Row],[Hora Final]]-Tabela14[[#This Row],[Hora Inicial]]</f>
        <v>0</v>
      </c>
    </row>
    <row r="46058" customFormat="false" ht="15" hidden="false" customHeight="false" outlineLevel="0" collapsed="false">
      <c r="A46058" s="1" t="e">
        <f aca="false">MID(Tabela14[[#This Row],[Nota Fiscal]], 26, 9)</f>
        <v>#VALUE!</v>
      </c>
      <c r="H46058" s="20" t="n">
        <f aca="false">Tabela14[[#This Row],[Hora Final]]-Tabela14[[#This Row],[Hora Inicial]]</f>
        <v>0</v>
      </c>
    </row>
    <row r="46059" customFormat="false" ht="15" hidden="false" customHeight="false" outlineLevel="0" collapsed="false">
      <c r="A46059" s="1" t="e">
        <f aca="false">MID(Tabela14[[#This Row],[Nota Fiscal]], 26, 9)</f>
        <v>#VALUE!</v>
      </c>
      <c r="H46059" s="20" t="n">
        <f aca="false">Tabela14[[#This Row],[Hora Final]]-Tabela14[[#This Row],[Hora Inicial]]</f>
        <v>0</v>
      </c>
    </row>
    <row r="46060" customFormat="false" ht="15" hidden="false" customHeight="false" outlineLevel="0" collapsed="false">
      <c r="A46060" s="1" t="e">
        <f aca="false">MID(Tabela14[[#This Row],[Nota Fiscal]], 26, 9)</f>
        <v>#VALUE!</v>
      </c>
      <c r="H46060" s="20" t="n">
        <f aca="false">Tabela14[[#This Row],[Hora Final]]-Tabela14[[#This Row],[Hora Inicial]]</f>
        <v>0</v>
      </c>
    </row>
    <row r="46061" customFormat="false" ht="15" hidden="false" customHeight="false" outlineLevel="0" collapsed="false">
      <c r="A46061" s="1" t="e">
        <f aca="false">MID(Tabela14[[#This Row],[Nota Fiscal]], 26, 9)</f>
        <v>#VALUE!</v>
      </c>
      <c r="H46061" s="20" t="n">
        <f aca="false">Tabela14[[#This Row],[Hora Final]]-Tabela14[[#This Row],[Hora Inicial]]</f>
        <v>0</v>
      </c>
    </row>
    <row r="46062" customFormat="false" ht="15" hidden="false" customHeight="false" outlineLevel="0" collapsed="false">
      <c r="A46062" s="1" t="e">
        <f aca="false">MID(Tabela14[[#This Row],[Nota Fiscal]], 26, 9)</f>
        <v>#VALUE!</v>
      </c>
      <c r="H46062" s="20" t="n">
        <f aca="false">Tabela14[[#This Row],[Hora Final]]-Tabela14[[#This Row],[Hora Inicial]]</f>
        <v>0</v>
      </c>
    </row>
    <row r="46063" customFormat="false" ht="15" hidden="false" customHeight="false" outlineLevel="0" collapsed="false">
      <c r="A46063" s="1" t="e">
        <f aca="false">MID(Tabela14[[#This Row],[Nota Fiscal]], 26, 9)</f>
        <v>#VALUE!</v>
      </c>
      <c r="H46063" s="20" t="n">
        <f aca="false">Tabela14[[#This Row],[Hora Final]]-Tabela14[[#This Row],[Hora Inicial]]</f>
        <v>0</v>
      </c>
    </row>
    <row r="46064" customFormat="false" ht="15" hidden="false" customHeight="false" outlineLevel="0" collapsed="false">
      <c r="A46064" s="1" t="e">
        <f aca="false">MID(Tabela14[[#This Row],[Nota Fiscal]], 26, 9)</f>
        <v>#VALUE!</v>
      </c>
      <c r="H46064" s="20" t="n">
        <f aca="false">Tabela14[[#This Row],[Hora Final]]-Tabela14[[#This Row],[Hora Inicial]]</f>
        <v>0</v>
      </c>
    </row>
    <row r="46065" customFormat="false" ht="15" hidden="false" customHeight="false" outlineLevel="0" collapsed="false">
      <c r="A46065" s="1" t="e">
        <f aca="false">MID(Tabela14[[#This Row],[Nota Fiscal]], 26, 9)</f>
        <v>#VALUE!</v>
      </c>
      <c r="H46065" s="20" t="n">
        <f aca="false">Tabela14[[#This Row],[Hora Final]]-Tabela14[[#This Row],[Hora Inicial]]</f>
        <v>0</v>
      </c>
    </row>
    <row r="46066" customFormat="false" ht="15" hidden="false" customHeight="false" outlineLevel="0" collapsed="false">
      <c r="A46066" s="1" t="e">
        <f aca="false">MID(Tabela14[[#This Row],[Nota Fiscal]], 26, 9)</f>
        <v>#VALUE!</v>
      </c>
      <c r="H46066" s="20" t="n">
        <f aca="false">Tabela14[[#This Row],[Hora Final]]-Tabela14[[#This Row],[Hora Inicial]]</f>
        <v>0</v>
      </c>
    </row>
    <row r="46067" customFormat="false" ht="15" hidden="false" customHeight="false" outlineLevel="0" collapsed="false">
      <c r="A46067" s="1" t="e">
        <f aca="false">MID(Tabela14[[#This Row],[Nota Fiscal]], 26, 9)</f>
        <v>#VALUE!</v>
      </c>
      <c r="H46067" s="20" t="n">
        <f aca="false">Tabela14[[#This Row],[Hora Final]]-Tabela14[[#This Row],[Hora Inicial]]</f>
        <v>0</v>
      </c>
    </row>
    <row r="46068" customFormat="false" ht="15" hidden="false" customHeight="false" outlineLevel="0" collapsed="false">
      <c r="A46068" s="1" t="e">
        <f aca="false">MID(Tabela14[[#This Row],[Nota Fiscal]], 26, 9)</f>
        <v>#VALUE!</v>
      </c>
      <c r="H46068" s="20" t="n">
        <f aca="false">Tabela14[[#This Row],[Hora Final]]-Tabela14[[#This Row],[Hora Inicial]]</f>
        <v>0</v>
      </c>
    </row>
    <row r="46069" customFormat="false" ht="15" hidden="false" customHeight="false" outlineLevel="0" collapsed="false">
      <c r="A46069" s="1" t="e">
        <f aca="false">MID(Tabela14[[#This Row],[Nota Fiscal]], 26, 9)</f>
        <v>#VALUE!</v>
      </c>
      <c r="H46069" s="20" t="n">
        <f aca="false">Tabela14[[#This Row],[Hora Final]]-Tabela14[[#This Row],[Hora Inicial]]</f>
        <v>0</v>
      </c>
    </row>
    <row r="46070" customFormat="false" ht="15" hidden="false" customHeight="false" outlineLevel="0" collapsed="false">
      <c r="A46070" s="1" t="e">
        <f aca="false">MID(Tabela14[[#This Row],[Nota Fiscal]], 26, 9)</f>
        <v>#VALUE!</v>
      </c>
      <c r="H46070" s="20" t="n">
        <f aca="false">Tabela14[[#This Row],[Hora Final]]-Tabela14[[#This Row],[Hora Inicial]]</f>
        <v>0</v>
      </c>
    </row>
    <row r="46071" customFormat="false" ht="15" hidden="false" customHeight="false" outlineLevel="0" collapsed="false">
      <c r="A46071" s="1" t="e">
        <f aca="false">MID(Tabela14[[#This Row],[Nota Fiscal]], 26, 9)</f>
        <v>#VALUE!</v>
      </c>
      <c r="H46071" s="20" t="n">
        <f aca="false">Tabela14[[#This Row],[Hora Final]]-Tabela14[[#This Row],[Hora Inicial]]</f>
        <v>0</v>
      </c>
    </row>
    <row r="46072" customFormat="false" ht="15" hidden="false" customHeight="false" outlineLevel="0" collapsed="false">
      <c r="A46072" s="1" t="e">
        <f aca="false">MID(Tabela14[[#This Row],[Nota Fiscal]], 26, 9)</f>
        <v>#VALUE!</v>
      </c>
      <c r="H46072" s="20" t="n">
        <f aca="false">Tabela14[[#This Row],[Hora Final]]-Tabela14[[#This Row],[Hora Inicial]]</f>
        <v>0</v>
      </c>
    </row>
    <row r="46073" customFormat="false" ht="15" hidden="false" customHeight="false" outlineLevel="0" collapsed="false">
      <c r="A46073" s="1" t="e">
        <f aca="false">MID(Tabela14[[#This Row],[Nota Fiscal]], 26, 9)</f>
        <v>#VALUE!</v>
      </c>
      <c r="H46073" s="20" t="n">
        <f aca="false">Tabela14[[#This Row],[Hora Final]]-Tabela14[[#This Row],[Hora Inicial]]</f>
        <v>0</v>
      </c>
    </row>
    <row r="46074" customFormat="false" ht="15" hidden="false" customHeight="false" outlineLevel="0" collapsed="false">
      <c r="A46074" s="1" t="e">
        <f aca="false">MID(Tabela14[[#This Row],[Nota Fiscal]], 26, 9)</f>
        <v>#VALUE!</v>
      </c>
      <c r="H46074" s="20" t="n">
        <f aca="false">Tabela14[[#This Row],[Hora Final]]-Tabela14[[#This Row],[Hora Inicial]]</f>
        <v>0</v>
      </c>
    </row>
    <row r="46075" customFormat="false" ht="15" hidden="false" customHeight="false" outlineLevel="0" collapsed="false">
      <c r="A46075" s="1" t="e">
        <f aca="false">MID(Tabela14[[#This Row],[Nota Fiscal]], 26, 9)</f>
        <v>#VALUE!</v>
      </c>
      <c r="H46075" s="20" t="n">
        <f aca="false">Tabela14[[#This Row],[Hora Final]]-Tabela14[[#This Row],[Hora Inicial]]</f>
        <v>0</v>
      </c>
    </row>
    <row r="46076" customFormat="false" ht="15" hidden="false" customHeight="false" outlineLevel="0" collapsed="false">
      <c r="A46076" s="1" t="e">
        <f aca="false">MID(Tabela14[[#This Row],[Nota Fiscal]], 26, 9)</f>
        <v>#VALUE!</v>
      </c>
      <c r="H46076" s="20" t="n">
        <f aca="false">Tabela14[[#This Row],[Hora Final]]-Tabela14[[#This Row],[Hora Inicial]]</f>
        <v>0</v>
      </c>
    </row>
    <row r="46077" customFormat="false" ht="15" hidden="false" customHeight="false" outlineLevel="0" collapsed="false">
      <c r="A46077" s="1" t="e">
        <f aca="false">MID(Tabela14[[#This Row],[Nota Fiscal]], 26, 9)</f>
        <v>#VALUE!</v>
      </c>
      <c r="H46077" s="20" t="n">
        <f aca="false">Tabela14[[#This Row],[Hora Final]]-Tabela14[[#This Row],[Hora Inicial]]</f>
        <v>0</v>
      </c>
    </row>
    <row r="46078" customFormat="false" ht="15" hidden="false" customHeight="false" outlineLevel="0" collapsed="false">
      <c r="A46078" s="1" t="e">
        <f aca="false">MID(Tabela14[[#This Row],[Nota Fiscal]], 26, 9)</f>
        <v>#VALUE!</v>
      </c>
      <c r="H46078" s="20" t="n">
        <f aca="false">Tabela14[[#This Row],[Hora Final]]-Tabela14[[#This Row],[Hora Inicial]]</f>
        <v>0</v>
      </c>
    </row>
    <row r="46079" customFormat="false" ht="15" hidden="false" customHeight="false" outlineLevel="0" collapsed="false">
      <c r="A46079" s="1" t="e">
        <f aca="false">MID(Tabela14[[#This Row],[Nota Fiscal]], 26, 9)</f>
        <v>#VALUE!</v>
      </c>
      <c r="H46079" s="20" t="n">
        <f aca="false">Tabela14[[#This Row],[Hora Final]]-Tabela14[[#This Row],[Hora Inicial]]</f>
        <v>0</v>
      </c>
    </row>
    <row r="46080" customFormat="false" ht="15" hidden="false" customHeight="false" outlineLevel="0" collapsed="false">
      <c r="A46080" s="1" t="e">
        <f aca="false">MID(Tabela14[[#This Row],[Nota Fiscal]], 26, 9)</f>
        <v>#VALUE!</v>
      </c>
      <c r="H46080" s="20" t="n">
        <f aca="false">Tabela14[[#This Row],[Hora Final]]-Tabela14[[#This Row],[Hora Inicial]]</f>
        <v>0</v>
      </c>
    </row>
    <row r="46081" customFormat="false" ht="15" hidden="false" customHeight="false" outlineLevel="0" collapsed="false">
      <c r="A46081" s="1" t="e">
        <f aca="false">MID(Tabela14[[#This Row],[Nota Fiscal]], 26, 9)</f>
        <v>#VALUE!</v>
      </c>
      <c r="H46081" s="20" t="n">
        <f aca="false">Tabela14[[#This Row],[Hora Final]]-Tabela14[[#This Row],[Hora Inicial]]</f>
        <v>0</v>
      </c>
    </row>
    <row r="46082" customFormat="false" ht="15" hidden="false" customHeight="false" outlineLevel="0" collapsed="false">
      <c r="A46082" s="1" t="e">
        <f aca="false">MID(Tabela14[[#This Row],[Nota Fiscal]], 26, 9)</f>
        <v>#VALUE!</v>
      </c>
      <c r="H46082" s="20" t="n">
        <f aca="false">Tabela14[[#This Row],[Hora Final]]-Tabela14[[#This Row],[Hora Inicial]]</f>
        <v>0</v>
      </c>
    </row>
    <row r="46083" customFormat="false" ht="15" hidden="false" customHeight="false" outlineLevel="0" collapsed="false">
      <c r="A46083" s="1" t="e">
        <f aca="false">MID(Tabela14[[#This Row],[Nota Fiscal]], 26, 9)</f>
        <v>#VALUE!</v>
      </c>
      <c r="H46083" s="20" t="n">
        <f aca="false">Tabela14[[#This Row],[Hora Final]]-Tabela14[[#This Row],[Hora Inicial]]</f>
        <v>0</v>
      </c>
    </row>
    <row r="46084" customFormat="false" ht="15" hidden="false" customHeight="false" outlineLevel="0" collapsed="false">
      <c r="A46084" s="1" t="e">
        <f aca="false">MID(Tabela14[[#This Row],[Nota Fiscal]], 26, 9)</f>
        <v>#VALUE!</v>
      </c>
      <c r="H46084" s="20" t="n">
        <f aca="false">Tabela14[[#This Row],[Hora Final]]-Tabela14[[#This Row],[Hora Inicial]]</f>
        <v>0</v>
      </c>
    </row>
    <row r="46085" customFormat="false" ht="15" hidden="false" customHeight="false" outlineLevel="0" collapsed="false">
      <c r="A46085" s="1" t="e">
        <f aca="false">MID(Tabela14[[#This Row],[Nota Fiscal]], 26, 9)</f>
        <v>#VALUE!</v>
      </c>
      <c r="H46085" s="20" t="n">
        <f aca="false">Tabela14[[#This Row],[Hora Final]]-Tabela14[[#This Row],[Hora Inicial]]</f>
        <v>0</v>
      </c>
    </row>
    <row r="46086" customFormat="false" ht="15" hidden="false" customHeight="false" outlineLevel="0" collapsed="false">
      <c r="A46086" s="1" t="e">
        <f aca="false">MID(Tabela14[[#This Row],[Nota Fiscal]], 26, 9)</f>
        <v>#VALUE!</v>
      </c>
      <c r="H46086" s="20" t="n">
        <f aca="false">Tabela14[[#This Row],[Hora Final]]-Tabela14[[#This Row],[Hora Inicial]]</f>
        <v>0</v>
      </c>
    </row>
    <row r="46087" customFormat="false" ht="15" hidden="false" customHeight="false" outlineLevel="0" collapsed="false">
      <c r="A46087" s="1" t="e">
        <f aca="false">MID(Tabela14[[#This Row],[Nota Fiscal]], 26, 9)</f>
        <v>#VALUE!</v>
      </c>
      <c r="H46087" s="20" t="n">
        <f aca="false">Tabela14[[#This Row],[Hora Final]]-Tabela14[[#This Row],[Hora Inicial]]</f>
        <v>0</v>
      </c>
    </row>
    <row r="46088" customFormat="false" ht="15" hidden="false" customHeight="false" outlineLevel="0" collapsed="false">
      <c r="A46088" s="1" t="e">
        <f aca="false">MID(Tabela14[[#This Row],[Nota Fiscal]], 26, 9)</f>
        <v>#VALUE!</v>
      </c>
      <c r="H46088" s="20" t="n">
        <f aca="false">Tabela14[[#This Row],[Hora Final]]-Tabela14[[#This Row],[Hora Inicial]]</f>
        <v>0</v>
      </c>
    </row>
    <row r="46089" customFormat="false" ht="15" hidden="false" customHeight="false" outlineLevel="0" collapsed="false">
      <c r="A46089" s="1" t="e">
        <f aca="false">MID(Tabela14[[#This Row],[Nota Fiscal]], 26, 9)</f>
        <v>#VALUE!</v>
      </c>
      <c r="H46089" s="20" t="n">
        <f aca="false">Tabela14[[#This Row],[Hora Final]]-Tabela14[[#This Row],[Hora Inicial]]</f>
        <v>0</v>
      </c>
    </row>
    <row r="46090" customFormat="false" ht="15" hidden="false" customHeight="false" outlineLevel="0" collapsed="false">
      <c r="A46090" s="1" t="e">
        <f aca="false">MID(Tabela14[[#This Row],[Nota Fiscal]], 26, 9)</f>
        <v>#VALUE!</v>
      </c>
      <c r="H46090" s="20" t="n">
        <f aca="false">Tabela14[[#This Row],[Hora Final]]-Tabela14[[#This Row],[Hora Inicial]]</f>
        <v>0</v>
      </c>
    </row>
    <row r="46091" customFormat="false" ht="15" hidden="false" customHeight="false" outlineLevel="0" collapsed="false">
      <c r="A46091" s="1" t="e">
        <f aca="false">MID(Tabela14[[#This Row],[Nota Fiscal]], 26, 9)</f>
        <v>#VALUE!</v>
      </c>
      <c r="H46091" s="20" t="n">
        <f aca="false">Tabela14[[#This Row],[Hora Final]]-Tabela14[[#This Row],[Hora Inicial]]</f>
        <v>0</v>
      </c>
    </row>
    <row r="46092" customFormat="false" ht="15" hidden="false" customHeight="false" outlineLevel="0" collapsed="false">
      <c r="A46092" s="1" t="e">
        <f aca="false">MID(Tabela14[[#This Row],[Nota Fiscal]], 26, 9)</f>
        <v>#VALUE!</v>
      </c>
      <c r="H46092" s="20" t="n">
        <f aca="false">Tabela14[[#This Row],[Hora Final]]-Tabela14[[#This Row],[Hora Inicial]]</f>
        <v>0</v>
      </c>
    </row>
    <row r="46093" customFormat="false" ht="15" hidden="false" customHeight="false" outlineLevel="0" collapsed="false">
      <c r="A46093" s="1" t="e">
        <f aca="false">MID(Tabela14[[#This Row],[Nota Fiscal]], 26, 9)</f>
        <v>#VALUE!</v>
      </c>
      <c r="H46093" s="20" t="n">
        <f aca="false">Tabela14[[#This Row],[Hora Final]]-Tabela14[[#This Row],[Hora Inicial]]</f>
        <v>0</v>
      </c>
    </row>
    <row r="46094" customFormat="false" ht="15" hidden="false" customHeight="false" outlineLevel="0" collapsed="false">
      <c r="A46094" s="1" t="e">
        <f aca="false">MID(Tabela14[[#This Row],[Nota Fiscal]], 26, 9)</f>
        <v>#VALUE!</v>
      </c>
      <c r="H46094" s="20" t="n">
        <f aca="false">Tabela14[[#This Row],[Hora Final]]-Tabela14[[#This Row],[Hora Inicial]]</f>
        <v>0</v>
      </c>
    </row>
    <row r="46095" customFormat="false" ht="15" hidden="false" customHeight="false" outlineLevel="0" collapsed="false">
      <c r="A46095" s="1" t="e">
        <f aca="false">MID(Tabela14[[#This Row],[Nota Fiscal]], 26, 9)</f>
        <v>#VALUE!</v>
      </c>
      <c r="H46095" s="20" t="n">
        <f aca="false">Tabela14[[#This Row],[Hora Final]]-Tabela14[[#This Row],[Hora Inicial]]</f>
        <v>0</v>
      </c>
    </row>
    <row r="46096" customFormat="false" ht="15" hidden="false" customHeight="false" outlineLevel="0" collapsed="false">
      <c r="A46096" s="1" t="e">
        <f aca="false">MID(Tabela14[[#This Row],[Nota Fiscal]], 26, 9)</f>
        <v>#VALUE!</v>
      </c>
      <c r="H46096" s="20" t="n">
        <f aca="false">Tabela14[[#This Row],[Hora Final]]-Tabela14[[#This Row],[Hora Inicial]]</f>
        <v>0</v>
      </c>
    </row>
    <row r="46097" customFormat="false" ht="15" hidden="false" customHeight="false" outlineLevel="0" collapsed="false">
      <c r="A46097" s="1" t="e">
        <f aca="false">MID(Tabela14[[#This Row],[Nota Fiscal]], 26, 9)</f>
        <v>#VALUE!</v>
      </c>
      <c r="H46097" s="20" t="n">
        <f aca="false">Tabela14[[#This Row],[Hora Final]]-Tabela14[[#This Row],[Hora Inicial]]</f>
        <v>0</v>
      </c>
    </row>
    <row r="46098" customFormat="false" ht="15" hidden="false" customHeight="false" outlineLevel="0" collapsed="false">
      <c r="A46098" s="1" t="e">
        <f aca="false">MID(Tabela14[[#This Row],[Nota Fiscal]], 26, 9)</f>
        <v>#VALUE!</v>
      </c>
      <c r="H46098" s="20" t="n">
        <f aca="false">Tabela14[[#This Row],[Hora Final]]-Tabela14[[#This Row],[Hora Inicial]]</f>
        <v>0</v>
      </c>
    </row>
    <row r="46099" customFormat="false" ht="15" hidden="false" customHeight="false" outlineLevel="0" collapsed="false">
      <c r="A46099" s="1" t="e">
        <f aca="false">MID(Tabela14[[#This Row],[Nota Fiscal]], 26, 9)</f>
        <v>#VALUE!</v>
      </c>
      <c r="H46099" s="20" t="n">
        <f aca="false">Tabela14[[#This Row],[Hora Final]]-Tabela14[[#This Row],[Hora Inicial]]</f>
        <v>0</v>
      </c>
    </row>
    <row r="46100" customFormat="false" ht="15" hidden="false" customHeight="false" outlineLevel="0" collapsed="false">
      <c r="A46100" s="1" t="e">
        <f aca="false">MID(Tabela14[[#This Row],[Nota Fiscal]], 26, 9)</f>
        <v>#VALUE!</v>
      </c>
      <c r="H46100" s="20" t="n">
        <f aca="false">Tabela14[[#This Row],[Hora Final]]-Tabela14[[#This Row],[Hora Inicial]]</f>
        <v>0</v>
      </c>
    </row>
    <row r="46101" customFormat="false" ht="15" hidden="false" customHeight="false" outlineLevel="0" collapsed="false">
      <c r="A46101" s="1" t="e">
        <f aca="false">MID(Tabela14[[#This Row],[Nota Fiscal]], 26, 9)</f>
        <v>#VALUE!</v>
      </c>
      <c r="H46101" s="20" t="n">
        <f aca="false">Tabela14[[#This Row],[Hora Final]]-Tabela14[[#This Row],[Hora Inicial]]</f>
        <v>0</v>
      </c>
    </row>
    <row r="46102" customFormat="false" ht="15" hidden="false" customHeight="false" outlineLevel="0" collapsed="false">
      <c r="A46102" s="1" t="e">
        <f aca="false">MID(Tabela14[[#This Row],[Nota Fiscal]], 26, 9)</f>
        <v>#VALUE!</v>
      </c>
      <c r="H46102" s="20" t="n">
        <f aca="false">Tabela14[[#This Row],[Hora Final]]-Tabela14[[#This Row],[Hora Inicial]]</f>
        <v>0</v>
      </c>
    </row>
    <row r="46103" customFormat="false" ht="15" hidden="false" customHeight="false" outlineLevel="0" collapsed="false">
      <c r="A46103" s="1" t="e">
        <f aca="false">MID(Tabela14[[#This Row],[Nota Fiscal]], 26, 9)</f>
        <v>#VALUE!</v>
      </c>
      <c r="H46103" s="20" t="n">
        <f aca="false">Tabela14[[#This Row],[Hora Final]]-Tabela14[[#This Row],[Hora Inicial]]</f>
        <v>0</v>
      </c>
    </row>
    <row r="46104" customFormat="false" ht="15" hidden="false" customHeight="false" outlineLevel="0" collapsed="false">
      <c r="A46104" s="1" t="e">
        <f aca="false">MID(Tabela14[[#This Row],[Nota Fiscal]], 26, 9)</f>
        <v>#VALUE!</v>
      </c>
      <c r="H46104" s="20" t="n">
        <f aca="false">Tabela14[[#This Row],[Hora Final]]-Tabela14[[#This Row],[Hora Inicial]]</f>
        <v>0</v>
      </c>
    </row>
    <row r="46105" customFormat="false" ht="15" hidden="false" customHeight="false" outlineLevel="0" collapsed="false">
      <c r="A46105" s="1" t="e">
        <f aca="false">MID(Tabela14[[#This Row],[Nota Fiscal]], 26, 9)</f>
        <v>#VALUE!</v>
      </c>
      <c r="H46105" s="20" t="n">
        <f aca="false">Tabela14[[#This Row],[Hora Final]]-Tabela14[[#This Row],[Hora Inicial]]</f>
        <v>0</v>
      </c>
    </row>
    <row r="46106" customFormat="false" ht="15" hidden="false" customHeight="false" outlineLevel="0" collapsed="false">
      <c r="A46106" s="1" t="e">
        <f aca="false">MID(Tabela14[[#This Row],[Nota Fiscal]], 26, 9)</f>
        <v>#VALUE!</v>
      </c>
      <c r="H46106" s="20" t="n">
        <f aca="false">Tabela14[[#This Row],[Hora Final]]-Tabela14[[#This Row],[Hora Inicial]]</f>
        <v>0</v>
      </c>
    </row>
    <row r="46107" customFormat="false" ht="15" hidden="false" customHeight="false" outlineLevel="0" collapsed="false">
      <c r="A46107" s="1" t="e">
        <f aca="false">MID(Tabela14[[#This Row],[Nota Fiscal]], 26, 9)</f>
        <v>#VALUE!</v>
      </c>
      <c r="H46107" s="20" t="n">
        <f aca="false">Tabela14[[#This Row],[Hora Final]]-Tabela14[[#This Row],[Hora Inicial]]</f>
        <v>0</v>
      </c>
    </row>
    <row r="46108" customFormat="false" ht="15" hidden="false" customHeight="false" outlineLevel="0" collapsed="false">
      <c r="A46108" s="1" t="e">
        <f aca="false">MID(Tabela14[[#This Row],[Nota Fiscal]], 26, 9)</f>
        <v>#VALUE!</v>
      </c>
      <c r="H46108" s="20" t="n">
        <f aca="false">Tabela14[[#This Row],[Hora Final]]-Tabela14[[#This Row],[Hora Inicial]]</f>
        <v>0</v>
      </c>
    </row>
    <row r="46109" customFormat="false" ht="15" hidden="false" customHeight="false" outlineLevel="0" collapsed="false">
      <c r="A46109" s="1" t="e">
        <f aca="false">MID(Tabela14[[#This Row],[Nota Fiscal]], 26, 9)</f>
        <v>#VALUE!</v>
      </c>
      <c r="H46109" s="20" t="n">
        <f aca="false">Tabela14[[#This Row],[Hora Final]]-Tabela14[[#This Row],[Hora Inicial]]</f>
        <v>0</v>
      </c>
    </row>
    <row r="46110" customFormat="false" ht="15" hidden="false" customHeight="false" outlineLevel="0" collapsed="false">
      <c r="A46110" s="1" t="e">
        <f aca="false">MID(Tabela14[[#This Row],[Nota Fiscal]], 26, 9)</f>
        <v>#VALUE!</v>
      </c>
      <c r="H46110" s="20" t="n">
        <f aca="false">Tabela14[[#This Row],[Hora Final]]-Tabela14[[#This Row],[Hora Inicial]]</f>
        <v>0</v>
      </c>
    </row>
    <row r="46111" customFormat="false" ht="15" hidden="false" customHeight="false" outlineLevel="0" collapsed="false">
      <c r="A46111" s="1" t="e">
        <f aca="false">MID(Tabela14[[#This Row],[Nota Fiscal]], 26, 9)</f>
        <v>#VALUE!</v>
      </c>
      <c r="H46111" s="20" t="n">
        <f aca="false">Tabela14[[#This Row],[Hora Final]]-Tabela14[[#This Row],[Hora Inicial]]</f>
        <v>0</v>
      </c>
    </row>
    <row r="46112" customFormat="false" ht="15" hidden="false" customHeight="false" outlineLevel="0" collapsed="false">
      <c r="A46112" s="1" t="e">
        <f aca="false">MID(Tabela14[[#This Row],[Nota Fiscal]], 26, 9)</f>
        <v>#VALUE!</v>
      </c>
      <c r="H46112" s="20" t="n">
        <f aca="false">Tabela14[[#This Row],[Hora Final]]-Tabela14[[#This Row],[Hora Inicial]]</f>
        <v>0</v>
      </c>
    </row>
    <row r="46113" customFormat="false" ht="15" hidden="false" customHeight="false" outlineLevel="0" collapsed="false">
      <c r="A46113" s="1" t="e">
        <f aca="false">MID(Tabela14[[#This Row],[Nota Fiscal]], 26, 9)</f>
        <v>#VALUE!</v>
      </c>
      <c r="H46113" s="20" t="n">
        <f aca="false">Tabela14[[#This Row],[Hora Final]]-Tabela14[[#This Row],[Hora Inicial]]</f>
        <v>0</v>
      </c>
    </row>
    <row r="46114" customFormat="false" ht="15" hidden="false" customHeight="false" outlineLevel="0" collapsed="false">
      <c r="A46114" s="1" t="e">
        <f aca="false">MID(Tabela14[[#This Row],[Nota Fiscal]], 26, 9)</f>
        <v>#VALUE!</v>
      </c>
      <c r="H46114" s="20" t="n">
        <f aca="false">Tabela14[[#This Row],[Hora Final]]-Tabela14[[#This Row],[Hora Inicial]]</f>
        <v>0</v>
      </c>
    </row>
    <row r="46115" customFormat="false" ht="15" hidden="false" customHeight="false" outlineLevel="0" collapsed="false">
      <c r="A46115" s="1" t="e">
        <f aca="false">MID(Tabela14[[#This Row],[Nota Fiscal]], 26, 9)</f>
        <v>#VALUE!</v>
      </c>
      <c r="H46115" s="20" t="n">
        <f aca="false">Tabela14[[#This Row],[Hora Final]]-Tabela14[[#This Row],[Hora Inicial]]</f>
        <v>0</v>
      </c>
    </row>
    <row r="46116" customFormat="false" ht="15" hidden="false" customHeight="false" outlineLevel="0" collapsed="false">
      <c r="A46116" s="1" t="e">
        <f aca="false">MID(Tabela14[[#This Row],[Nota Fiscal]], 26, 9)</f>
        <v>#VALUE!</v>
      </c>
      <c r="H46116" s="20" t="n">
        <f aca="false">Tabela14[[#This Row],[Hora Final]]-Tabela14[[#This Row],[Hora Inicial]]</f>
        <v>0</v>
      </c>
    </row>
    <row r="46117" customFormat="false" ht="15" hidden="false" customHeight="false" outlineLevel="0" collapsed="false">
      <c r="A46117" s="1" t="e">
        <f aca="false">MID(Tabela14[[#This Row],[Nota Fiscal]], 26, 9)</f>
        <v>#VALUE!</v>
      </c>
      <c r="H46117" s="20" t="n">
        <f aca="false">Tabela14[[#This Row],[Hora Final]]-Tabela14[[#This Row],[Hora Inicial]]</f>
        <v>0</v>
      </c>
    </row>
    <row r="46118" customFormat="false" ht="15" hidden="false" customHeight="false" outlineLevel="0" collapsed="false">
      <c r="A46118" s="1" t="e">
        <f aca="false">MID(Tabela14[[#This Row],[Nota Fiscal]], 26, 9)</f>
        <v>#VALUE!</v>
      </c>
      <c r="H46118" s="20" t="n">
        <f aca="false">Tabela14[[#This Row],[Hora Final]]-Tabela14[[#This Row],[Hora Inicial]]</f>
        <v>0</v>
      </c>
    </row>
    <row r="46119" customFormat="false" ht="15" hidden="false" customHeight="false" outlineLevel="0" collapsed="false">
      <c r="A46119" s="1" t="e">
        <f aca="false">MID(Tabela14[[#This Row],[Nota Fiscal]], 26, 9)</f>
        <v>#VALUE!</v>
      </c>
      <c r="H46119" s="20" t="n">
        <f aca="false">Tabela14[[#This Row],[Hora Final]]-Tabela14[[#This Row],[Hora Inicial]]</f>
        <v>0</v>
      </c>
    </row>
    <row r="46120" customFormat="false" ht="15" hidden="false" customHeight="false" outlineLevel="0" collapsed="false">
      <c r="A46120" s="1" t="e">
        <f aca="false">MID(Tabela14[[#This Row],[Nota Fiscal]], 26, 9)</f>
        <v>#VALUE!</v>
      </c>
      <c r="H46120" s="20" t="n">
        <f aca="false">Tabela14[[#This Row],[Hora Final]]-Tabela14[[#This Row],[Hora Inicial]]</f>
        <v>0</v>
      </c>
    </row>
    <row r="46121" customFormat="false" ht="15" hidden="false" customHeight="false" outlineLevel="0" collapsed="false">
      <c r="A46121" s="1" t="e">
        <f aca="false">MID(Tabela14[[#This Row],[Nota Fiscal]], 26, 9)</f>
        <v>#VALUE!</v>
      </c>
      <c r="H46121" s="20" t="n">
        <f aca="false">Tabela14[[#This Row],[Hora Final]]-Tabela14[[#This Row],[Hora Inicial]]</f>
        <v>0</v>
      </c>
    </row>
    <row r="46122" customFormat="false" ht="15" hidden="false" customHeight="false" outlineLevel="0" collapsed="false">
      <c r="A46122" s="1" t="e">
        <f aca="false">MID(Tabela14[[#This Row],[Nota Fiscal]], 26, 9)</f>
        <v>#VALUE!</v>
      </c>
      <c r="H46122" s="20" t="n">
        <f aca="false">Tabela14[[#This Row],[Hora Final]]-Tabela14[[#This Row],[Hora Inicial]]</f>
        <v>0</v>
      </c>
    </row>
    <row r="46123" customFormat="false" ht="15" hidden="false" customHeight="false" outlineLevel="0" collapsed="false">
      <c r="A46123" s="1" t="e">
        <f aca="false">MID(Tabela14[[#This Row],[Nota Fiscal]], 26, 9)</f>
        <v>#VALUE!</v>
      </c>
      <c r="H46123" s="20" t="n">
        <f aca="false">Tabela14[[#This Row],[Hora Final]]-Tabela14[[#This Row],[Hora Inicial]]</f>
        <v>0</v>
      </c>
    </row>
    <row r="46124" customFormat="false" ht="15" hidden="false" customHeight="false" outlineLevel="0" collapsed="false">
      <c r="A46124" s="1" t="e">
        <f aca="false">MID(Tabela14[[#This Row],[Nota Fiscal]], 26, 9)</f>
        <v>#VALUE!</v>
      </c>
      <c r="H46124" s="20" t="n">
        <f aca="false">Tabela14[[#This Row],[Hora Final]]-Tabela14[[#This Row],[Hora Inicial]]</f>
        <v>0</v>
      </c>
    </row>
    <row r="46125" customFormat="false" ht="15" hidden="false" customHeight="false" outlineLevel="0" collapsed="false">
      <c r="A46125" s="1" t="e">
        <f aca="false">MID(Tabela14[[#This Row],[Nota Fiscal]], 26, 9)</f>
        <v>#VALUE!</v>
      </c>
      <c r="H46125" s="20" t="n">
        <f aca="false">Tabela14[[#This Row],[Hora Final]]-Tabela14[[#This Row],[Hora Inicial]]</f>
        <v>0</v>
      </c>
    </row>
    <row r="46126" customFormat="false" ht="15" hidden="false" customHeight="false" outlineLevel="0" collapsed="false">
      <c r="A46126" s="1" t="e">
        <f aca="false">MID(Tabela14[[#This Row],[Nota Fiscal]], 26, 9)</f>
        <v>#VALUE!</v>
      </c>
      <c r="H46126" s="20" t="n">
        <f aca="false">Tabela14[[#This Row],[Hora Final]]-Tabela14[[#This Row],[Hora Inicial]]</f>
        <v>0</v>
      </c>
    </row>
    <row r="46127" customFormat="false" ht="15" hidden="false" customHeight="false" outlineLevel="0" collapsed="false">
      <c r="A46127" s="1" t="e">
        <f aca="false">MID(Tabela14[[#This Row],[Nota Fiscal]], 26, 9)</f>
        <v>#VALUE!</v>
      </c>
      <c r="H46127" s="20" t="n">
        <f aca="false">Tabela14[[#This Row],[Hora Final]]-Tabela14[[#This Row],[Hora Inicial]]</f>
        <v>0</v>
      </c>
    </row>
    <row r="46128" customFormat="false" ht="15" hidden="false" customHeight="false" outlineLevel="0" collapsed="false">
      <c r="A46128" s="1" t="e">
        <f aca="false">MID(Tabela14[[#This Row],[Nota Fiscal]], 26, 9)</f>
        <v>#VALUE!</v>
      </c>
      <c r="H46128" s="20" t="n">
        <f aca="false">Tabela14[[#This Row],[Hora Final]]-Tabela14[[#This Row],[Hora Inicial]]</f>
        <v>0</v>
      </c>
    </row>
    <row r="46129" customFormat="false" ht="15" hidden="false" customHeight="false" outlineLevel="0" collapsed="false">
      <c r="A46129" s="1" t="e">
        <f aca="false">MID(Tabela14[[#This Row],[Nota Fiscal]], 26, 9)</f>
        <v>#VALUE!</v>
      </c>
      <c r="H46129" s="20" t="n">
        <f aca="false">Tabela14[[#This Row],[Hora Final]]-Tabela14[[#This Row],[Hora Inicial]]</f>
        <v>0</v>
      </c>
    </row>
    <row r="46130" customFormat="false" ht="15" hidden="false" customHeight="false" outlineLevel="0" collapsed="false">
      <c r="A46130" s="1" t="e">
        <f aca="false">MID(Tabela14[[#This Row],[Nota Fiscal]], 26, 9)</f>
        <v>#VALUE!</v>
      </c>
      <c r="H46130" s="20" t="n">
        <f aca="false">Tabela14[[#This Row],[Hora Final]]-Tabela14[[#This Row],[Hora Inicial]]</f>
        <v>0</v>
      </c>
    </row>
    <row r="46131" customFormat="false" ht="15" hidden="false" customHeight="false" outlineLevel="0" collapsed="false">
      <c r="A46131" s="1" t="e">
        <f aca="false">MID(Tabela14[[#This Row],[Nota Fiscal]], 26, 9)</f>
        <v>#VALUE!</v>
      </c>
      <c r="H46131" s="20" t="n">
        <f aca="false">Tabela14[[#This Row],[Hora Final]]-Tabela14[[#This Row],[Hora Inicial]]</f>
        <v>0</v>
      </c>
    </row>
    <row r="46132" customFormat="false" ht="15" hidden="false" customHeight="false" outlineLevel="0" collapsed="false">
      <c r="A46132" s="1" t="e">
        <f aca="false">MID(Tabela14[[#This Row],[Nota Fiscal]], 26, 9)</f>
        <v>#VALUE!</v>
      </c>
      <c r="H46132" s="20" t="n">
        <f aca="false">Tabela14[[#This Row],[Hora Final]]-Tabela14[[#This Row],[Hora Inicial]]</f>
        <v>0</v>
      </c>
    </row>
    <row r="46133" customFormat="false" ht="15" hidden="false" customHeight="false" outlineLevel="0" collapsed="false">
      <c r="A46133" s="1" t="e">
        <f aca="false">MID(Tabela14[[#This Row],[Nota Fiscal]], 26, 9)</f>
        <v>#VALUE!</v>
      </c>
      <c r="H46133" s="20" t="n">
        <f aca="false">Tabela14[[#This Row],[Hora Final]]-Tabela14[[#This Row],[Hora Inicial]]</f>
        <v>0</v>
      </c>
    </row>
    <row r="46134" customFormat="false" ht="15" hidden="false" customHeight="false" outlineLevel="0" collapsed="false">
      <c r="A46134" s="1" t="e">
        <f aca="false">MID(Tabela14[[#This Row],[Nota Fiscal]], 26, 9)</f>
        <v>#VALUE!</v>
      </c>
      <c r="H46134" s="20" t="n">
        <f aca="false">Tabela14[[#This Row],[Hora Final]]-Tabela14[[#This Row],[Hora Inicial]]</f>
        <v>0</v>
      </c>
    </row>
    <row r="46135" customFormat="false" ht="15" hidden="false" customHeight="false" outlineLevel="0" collapsed="false">
      <c r="A46135" s="1" t="e">
        <f aca="false">MID(Tabela14[[#This Row],[Nota Fiscal]], 26, 9)</f>
        <v>#VALUE!</v>
      </c>
      <c r="H46135" s="20" t="n">
        <f aca="false">Tabela14[[#This Row],[Hora Final]]-Tabela14[[#This Row],[Hora Inicial]]</f>
        <v>0</v>
      </c>
    </row>
    <row r="46136" customFormat="false" ht="15" hidden="false" customHeight="false" outlineLevel="0" collapsed="false">
      <c r="A46136" s="1" t="e">
        <f aca="false">MID(Tabela14[[#This Row],[Nota Fiscal]], 26, 9)</f>
        <v>#VALUE!</v>
      </c>
      <c r="H46136" s="20" t="n">
        <f aca="false">Tabela14[[#This Row],[Hora Final]]-Tabela14[[#This Row],[Hora Inicial]]</f>
        <v>0</v>
      </c>
    </row>
    <row r="46137" customFormat="false" ht="15" hidden="false" customHeight="false" outlineLevel="0" collapsed="false">
      <c r="A46137" s="1" t="e">
        <f aca="false">MID(Tabela14[[#This Row],[Nota Fiscal]], 26, 9)</f>
        <v>#VALUE!</v>
      </c>
      <c r="H46137" s="20" t="n">
        <f aca="false">Tabela14[[#This Row],[Hora Final]]-Tabela14[[#This Row],[Hora Inicial]]</f>
        <v>0</v>
      </c>
    </row>
    <row r="46138" customFormat="false" ht="15" hidden="false" customHeight="false" outlineLevel="0" collapsed="false">
      <c r="A46138" s="1" t="e">
        <f aca="false">MID(Tabela14[[#This Row],[Nota Fiscal]], 26, 9)</f>
        <v>#VALUE!</v>
      </c>
      <c r="H46138" s="20" t="n">
        <f aca="false">Tabela14[[#This Row],[Hora Final]]-Tabela14[[#This Row],[Hora Inicial]]</f>
        <v>0</v>
      </c>
    </row>
    <row r="46139" customFormat="false" ht="15" hidden="false" customHeight="false" outlineLevel="0" collapsed="false">
      <c r="A46139" s="1" t="e">
        <f aca="false">MID(Tabela14[[#This Row],[Nota Fiscal]], 26, 9)</f>
        <v>#VALUE!</v>
      </c>
      <c r="H46139" s="20" t="n">
        <f aca="false">Tabela14[[#This Row],[Hora Final]]-Tabela14[[#This Row],[Hora Inicial]]</f>
        <v>0</v>
      </c>
    </row>
    <row r="46140" customFormat="false" ht="15" hidden="false" customHeight="false" outlineLevel="0" collapsed="false">
      <c r="A46140" s="1" t="e">
        <f aca="false">MID(Tabela14[[#This Row],[Nota Fiscal]], 26, 9)</f>
        <v>#VALUE!</v>
      </c>
      <c r="H46140" s="20" t="n">
        <f aca="false">Tabela14[[#This Row],[Hora Final]]-Tabela14[[#This Row],[Hora Inicial]]</f>
        <v>0</v>
      </c>
    </row>
    <row r="46141" customFormat="false" ht="15" hidden="false" customHeight="false" outlineLevel="0" collapsed="false">
      <c r="A46141" s="1" t="e">
        <f aca="false">MID(Tabela14[[#This Row],[Nota Fiscal]], 26, 9)</f>
        <v>#VALUE!</v>
      </c>
      <c r="H46141" s="20" t="n">
        <f aca="false">Tabela14[[#This Row],[Hora Final]]-Tabela14[[#This Row],[Hora Inicial]]</f>
        <v>0</v>
      </c>
    </row>
    <row r="46142" customFormat="false" ht="15" hidden="false" customHeight="false" outlineLevel="0" collapsed="false">
      <c r="A46142" s="1" t="e">
        <f aca="false">MID(Tabela14[[#This Row],[Nota Fiscal]], 26, 9)</f>
        <v>#VALUE!</v>
      </c>
      <c r="H46142" s="20" t="n">
        <f aca="false">Tabela14[[#This Row],[Hora Final]]-Tabela14[[#This Row],[Hora Inicial]]</f>
        <v>0</v>
      </c>
    </row>
    <row r="46143" customFormat="false" ht="15" hidden="false" customHeight="false" outlineLevel="0" collapsed="false">
      <c r="A46143" s="1" t="e">
        <f aca="false">MID(Tabela14[[#This Row],[Nota Fiscal]], 26, 9)</f>
        <v>#VALUE!</v>
      </c>
      <c r="H46143" s="20" t="n">
        <f aca="false">Tabela14[[#This Row],[Hora Final]]-Tabela14[[#This Row],[Hora Inicial]]</f>
        <v>0</v>
      </c>
    </row>
    <row r="46144" customFormat="false" ht="15" hidden="false" customHeight="false" outlineLevel="0" collapsed="false">
      <c r="A46144" s="1" t="e">
        <f aca="false">MID(Tabela14[[#This Row],[Nota Fiscal]], 26, 9)</f>
        <v>#VALUE!</v>
      </c>
      <c r="H46144" s="20" t="n">
        <f aca="false">Tabela14[[#This Row],[Hora Final]]-Tabela14[[#This Row],[Hora Inicial]]</f>
        <v>0</v>
      </c>
    </row>
    <row r="46145" customFormat="false" ht="15" hidden="false" customHeight="false" outlineLevel="0" collapsed="false">
      <c r="A46145" s="1" t="e">
        <f aca="false">MID(Tabela14[[#This Row],[Nota Fiscal]], 26, 9)</f>
        <v>#VALUE!</v>
      </c>
      <c r="H46145" s="20" t="n">
        <f aca="false">Tabela14[[#This Row],[Hora Final]]-Tabela14[[#This Row],[Hora Inicial]]</f>
        <v>0</v>
      </c>
    </row>
    <row r="46146" customFormat="false" ht="15" hidden="false" customHeight="false" outlineLevel="0" collapsed="false">
      <c r="A46146" s="1" t="e">
        <f aca="false">MID(Tabela14[[#This Row],[Nota Fiscal]], 26, 9)</f>
        <v>#VALUE!</v>
      </c>
      <c r="H46146" s="20" t="n">
        <f aca="false">Tabela14[[#This Row],[Hora Final]]-Tabela14[[#This Row],[Hora Inicial]]</f>
        <v>0</v>
      </c>
    </row>
    <row r="46147" customFormat="false" ht="15" hidden="false" customHeight="false" outlineLevel="0" collapsed="false">
      <c r="A46147" s="1" t="e">
        <f aca="false">MID(Tabela14[[#This Row],[Nota Fiscal]], 26, 9)</f>
        <v>#VALUE!</v>
      </c>
      <c r="H46147" s="20" t="n">
        <f aca="false">Tabela14[[#This Row],[Hora Final]]-Tabela14[[#This Row],[Hora Inicial]]</f>
        <v>0</v>
      </c>
    </row>
    <row r="46148" customFormat="false" ht="15" hidden="false" customHeight="false" outlineLevel="0" collapsed="false">
      <c r="A46148" s="1" t="e">
        <f aca="false">MID(Tabela14[[#This Row],[Nota Fiscal]], 26, 9)</f>
        <v>#VALUE!</v>
      </c>
      <c r="H46148" s="20" t="n">
        <f aca="false">Tabela14[[#This Row],[Hora Final]]-Tabela14[[#This Row],[Hora Inicial]]</f>
        <v>0</v>
      </c>
    </row>
    <row r="46149" customFormat="false" ht="15" hidden="false" customHeight="false" outlineLevel="0" collapsed="false">
      <c r="A46149" s="1" t="e">
        <f aca="false">MID(Tabela14[[#This Row],[Nota Fiscal]], 26, 9)</f>
        <v>#VALUE!</v>
      </c>
      <c r="H46149" s="20" t="n">
        <f aca="false">Tabela14[[#This Row],[Hora Final]]-Tabela14[[#This Row],[Hora Inicial]]</f>
        <v>0</v>
      </c>
    </row>
    <row r="46150" customFormat="false" ht="15" hidden="false" customHeight="false" outlineLevel="0" collapsed="false">
      <c r="A46150" s="1" t="e">
        <f aca="false">MID(Tabela14[[#This Row],[Nota Fiscal]], 26, 9)</f>
        <v>#VALUE!</v>
      </c>
      <c r="H46150" s="20" t="n">
        <f aca="false">Tabela14[[#This Row],[Hora Final]]-Tabela14[[#This Row],[Hora Inicial]]</f>
        <v>0</v>
      </c>
    </row>
    <row r="46151" customFormat="false" ht="15" hidden="false" customHeight="false" outlineLevel="0" collapsed="false">
      <c r="A46151" s="1" t="e">
        <f aca="false">MID(Tabela14[[#This Row],[Nota Fiscal]], 26, 9)</f>
        <v>#VALUE!</v>
      </c>
      <c r="H46151" s="20" t="n">
        <f aca="false">Tabela14[[#This Row],[Hora Final]]-Tabela14[[#This Row],[Hora Inicial]]</f>
        <v>0</v>
      </c>
    </row>
    <row r="46152" customFormat="false" ht="15" hidden="false" customHeight="false" outlineLevel="0" collapsed="false">
      <c r="A46152" s="1" t="e">
        <f aca="false">MID(Tabela14[[#This Row],[Nota Fiscal]], 26, 9)</f>
        <v>#VALUE!</v>
      </c>
      <c r="H46152" s="20" t="n">
        <f aca="false">Tabela14[[#This Row],[Hora Final]]-Tabela14[[#This Row],[Hora Inicial]]</f>
        <v>0</v>
      </c>
    </row>
    <row r="46153" customFormat="false" ht="15" hidden="false" customHeight="false" outlineLevel="0" collapsed="false">
      <c r="A46153" s="1" t="e">
        <f aca="false">MID(Tabela14[[#This Row],[Nota Fiscal]], 26, 9)</f>
        <v>#VALUE!</v>
      </c>
      <c r="H46153" s="20" t="n">
        <f aca="false">Tabela14[[#This Row],[Hora Final]]-Tabela14[[#This Row],[Hora Inicial]]</f>
        <v>0</v>
      </c>
    </row>
    <row r="46154" customFormat="false" ht="15" hidden="false" customHeight="false" outlineLevel="0" collapsed="false">
      <c r="A46154" s="1" t="e">
        <f aca="false">MID(Tabela14[[#This Row],[Nota Fiscal]], 26, 9)</f>
        <v>#VALUE!</v>
      </c>
      <c r="H46154" s="20" t="n">
        <f aca="false">Tabela14[[#This Row],[Hora Final]]-Tabela14[[#This Row],[Hora Inicial]]</f>
        <v>0</v>
      </c>
    </row>
    <row r="46155" customFormat="false" ht="15" hidden="false" customHeight="false" outlineLevel="0" collapsed="false">
      <c r="A46155" s="1" t="e">
        <f aca="false">MID(Tabela14[[#This Row],[Nota Fiscal]], 26, 9)</f>
        <v>#VALUE!</v>
      </c>
      <c r="H46155" s="20" t="n">
        <f aca="false">Tabela14[[#This Row],[Hora Final]]-Tabela14[[#This Row],[Hora Inicial]]</f>
        <v>0</v>
      </c>
    </row>
    <row r="46156" customFormat="false" ht="15" hidden="false" customHeight="false" outlineLevel="0" collapsed="false">
      <c r="A46156" s="1" t="e">
        <f aca="false">MID(Tabela14[[#This Row],[Nota Fiscal]], 26, 9)</f>
        <v>#VALUE!</v>
      </c>
      <c r="H46156" s="20" t="n">
        <f aca="false">Tabela14[[#This Row],[Hora Final]]-Tabela14[[#This Row],[Hora Inicial]]</f>
        <v>0</v>
      </c>
    </row>
    <row r="46157" customFormat="false" ht="15" hidden="false" customHeight="false" outlineLevel="0" collapsed="false">
      <c r="A46157" s="1" t="e">
        <f aca="false">MID(Tabela14[[#This Row],[Nota Fiscal]], 26, 9)</f>
        <v>#VALUE!</v>
      </c>
      <c r="H46157" s="20" t="n">
        <f aca="false">Tabela14[[#This Row],[Hora Final]]-Tabela14[[#This Row],[Hora Inicial]]</f>
        <v>0</v>
      </c>
    </row>
    <row r="46158" customFormat="false" ht="15" hidden="false" customHeight="false" outlineLevel="0" collapsed="false">
      <c r="A46158" s="1" t="e">
        <f aca="false">MID(Tabela14[[#This Row],[Nota Fiscal]], 26, 9)</f>
        <v>#VALUE!</v>
      </c>
      <c r="H46158" s="20" t="n">
        <f aca="false">Tabela14[[#This Row],[Hora Final]]-Tabela14[[#This Row],[Hora Inicial]]</f>
        <v>0</v>
      </c>
    </row>
    <row r="46159" customFormat="false" ht="15" hidden="false" customHeight="false" outlineLevel="0" collapsed="false">
      <c r="A46159" s="1" t="e">
        <f aca="false">MID(Tabela14[[#This Row],[Nota Fiscal]], 26, 9)</f>
        <v>#VALUE!</v>
      </c>
      <c r="H46159" s="20" t="n">
        <f aca="false">Tabela14[[#This Row],[Hora Final]]-Tabela14[[#This Row],[Hora Inicial]]</f>
        <v>0</v>
      </c>
    </row>
    <row r="46160" customFormat="false" ht="15" hidden="false" customHeight="false" outlineLevel="0" collapsed="false">
      <c r="A46160" s="1" t="e">
        <f aca="false">MID(Tabela14[[#This Row],[Nota Fiscal]], 26, 9)</f>
        <v>#VALUE!</v>
      </c>
      <c r="H46160" s="20" t="n">
        <f aca="false">Tabela14[[#This Row],[Hora Final]]-Tabela14[[#This Row],[Hora Inicial]]</f>
        <v>0</v>
      </c>
    </row>
    <row r="46161" customFormat="false" ht="15" hidden="false" customHeight="false" outlineLevel="0" collapsed="false">
      <c r="A46161" s="1" t="e">
        <f aca="false">MID(Tabela14[[#This Row],[Nota Fiscal]], 26, 9)</f>
        <v>#VALUE!</v>
      </c>
      <c r="H46161" s="20" t="n">
        <f aca="false">Tabela14[[#This Row],[Hora Final]]-Tabela14[[#This Row],[Hora Inicial]]</f>
        <v>0</v>
      </c>
    </row>
    <row r="46162" customFormat="false" ht="15" hidden="false" customHeight="false" outlineLevel="0" collapsed="false">
      <c r="A46162" s="1" t="e">
        <f aca="false">MID(Tabela14[[#This Row],[Nota Fiscal]], 26, 9)</f>
        <v>#VALUE!</v>
      </c>
      <c r="H46162" s="20" t="n">
        <f aca="false">Tabela14[[#This Row],[Hora Final]]-Tabela14[[#This Row],[Hora Inicial]]</f>
        <v>0</v>
      </c>
    </row>
    <row r="46163" customFormat="false" ht="15" hidden="false" customHeight="false" outlineLevel="0" collapsed="false">
      <c r="A46163" s="1" t="e">
        <f aca="false">MID(Tabela14[[#This Row],[Nota Fiscal]], 26, 9)</f>
        <v>#VALUE!</v>
      </c>
      <c r="H46163" s="20" t="n">
        <f aca="false">Tabela14[[#This Row],[Hora Final]]-Tabela14[[#This Row],[Hora Inicial]]</f>
        <v>0</v>
      </c>
    </row>
    <row r="46164" customFormat="false" ht="15" hidden="false" customHeight="false" outlineLevel="0" collapsed="false">
      <c r="A46164" s="1" t="e">
        <f aca="false">MID(Tabela14[[#This Row],[Nota Fiscal]], 26, 9)</f>
        <v>#VALUE!</v>
      </c>
      <c r="H46164" s="20" t="n">
        <f aca="false">Tabela14[[#This Row],[Hora Final]]-Tabela14[[#This Row],[Hora Inicial]]</f>
        <v>0</v>
      </c>
    </row>
    <row r="46165" customFormat="false" ht="15" hidden="false" customHeight="false" outlineLevel="0" collapsed="false">
      <c r="A46165" s="1" t="e">
        <f aca="false">MID(Tabela14[[#This Row],[Nota Fiscal]], 26, 9)</f>
        <v>#VALUE!</v>
      </c>
      <c r="H46165" s="20" t="n">
        <f aca="false">Tabela14[[#This Row],[Hora Final]]-Tabela14[[#This Row],[Hora Inicial]]</f>
        <v>0</v>
      </c>
    </row>
    <row r="46166" customFormat="false" ht="15" hidden="false" customHeight="false" outlineLevel="0" collapsed="false">
      <c r="A46166" s="1" t="e">
        <f aca="false">MID(Tabela14[[#This Row],[Nota Fiscal]], 26, 9)</f>
        <v>#VALUE!</v>
      </c>
      <c r="H46166" s="20" t="n">
        <f aca="false">Tabela14[[#This Row],[Hora Final]]-Tabela14[[#This Row],[Hora Inicial]]</f>
        <v>0</v>
      </c>
    </row>
    <row r="46167" customFormat="false" ht="15" hidden="false" customHeight="false" outlineLevel="0" collapsed="false">
      <c r="A46167" s="1" t="e">
        <f aca="false">MID(Tabela14[[#This Row],[Nota Fiscal]], 26, 9)</f>
        <v>#VALUE!</v>
      </c>
      <c r="H46167" s="20" t="n">
        <f aca="false">Tabela14[[#This Row],[Hora Final]]-Tabela14[[#This Row],[Hora Inicial]]</f>
        <v>0</v>
      </c>
    </row>
    <row r="46168" customFormat="false" ht="15" hidden="false" customHeight="false" outlineLevel="0" collapsed="false">
      <c r="A46168" s="1" t="e">
        <f aca="false">MID(Tabela14[[#This Row],[Nota Fiscal]], 26, 9)</f>
        <v>#VALUE!</v>
      </c>
      <c r="H46168" s="20" t="n">
        <f aca="false">Tabela14[[#This Row],[Hora Final]]-Tabela14[[#This Row],[Hora Inicial]]</f>
        <v>0</v>
      </c>
    </row>
    <row r="46169" customFormat="false" ht="15" hidden="false" customHeight="false" outlineLevel="0" collapsed="false">
      <c r="A46169" s="1" t="e">
        <f aca="false">MID(Tabela14[[#This Row],[Nota Fiscal]], 26, 9)</f>
        <v>#VALUE!</v>
      </c>
      <c r="H46169" s="20" t="n">
        <f aca="false">Tabela14[[#This Row],[Hora Final]]-Tabela14[[#This Row],[Hora Inicial]]</f>
        <v>0</v>
      </c>
    </row>
    <row r="46170" customFormat="false" ht="15" hidden="false" customHeight="false" outlineLevel="0" collapsed="false">
      <c r="A46170" s="1" t="e">
        <f aca="false">MID(Tabela14[[#This Row],[Nota Fiscal]], 26, 9)</f>
        <v>#VALUE!</v>
      </c>
      <c r="H46170" s="20" t="n">
        <f aca="false">Tabela14[[#This Row],[Hora Final]]-Tabela14[[#This Row],[Hora Inicial]]</f>
        <v>0</v>
      </c>
    </row>
    <row r="46171" customFormat="false" ht="15" hidden="false" customHeight="false" outlineLevel="0" collapsed="false">
      <c r="A46171" s="1" t="e">
        <f aca="false">MID(Tabela14[[#This Row],[Nota Fiscal]], 26, 9)</f>
        <v>#VALUE!</v>
      </c>
      <c r="H46171" s="20" t="n">
        <f aca="false">Tabela14[[#This Row],[Hora Final]]-Tabela14[[#This Row],[Hora Inicial]]</f>
        <v>0</v>
      </c>
    </row>
    <row r="46172" customFormat="false" ht="15" hidden="false" customHeight="false" outlineLevel="0" collapsed="false">
      <c r="A46172" s="1" t="e">
        <f aca="false">MID(Tabela14[[#This Row],[Nota Fiscal]], 26, 9)</f>
        <v>#VALUE!</v>
      </c>
      <c r="H46172" s="20" t="n">
        <f aca="false">Tabela14[[#This Row],[Hora Final]]-Tabela14[[#This Row],[Hora Inicial]]</f>
        <v>0</v>
      </c>
    </row>
    <row r="46173" customFormat="false" ht="15" hidden="false" customHeight="false" outlineLevel="0" collapsed="false">
      <c r="A46173" s="1" t="e">
        <f aca="false">MID(Tabela14[[#This Row],[Nota Fiscal]], 26, 9)</f>
        <v>#VALUE!</v>
      </c>
      <c r="H46173" s="20" t="n">
        <f aca="false">Tabela14[[#This Row],[Hora Final]]-Tabela14[[#This Row],[Hora Inicial]]</f>
        <v>0</v>
      </c>
    </row>
    <row r="46174" customFormat="false" ht="15" hidden="false" customHeight="false" outlineLevel="0" collapsed="false">
      <c r="A46174" s="1" t="e">
        <f aca="false">MID(Tabela14[[#This Row],[Nota Fiscal]], 26, 9)</f>
        <v>#VALUE!</v>
      </c>
      <c r="H46174" s="20" t="n">
        <f aca="false">Tabela14[[#This Row],[Hora Final]]-Tabela14[[#This Row],[Hora Inicial]]</f>
        <v>0</v>
      </c>
    </row>
    <row r="46175" customFormat="false" ht="15" hidden="false" customHeight="false" outlineLevel="0" collapsed="false">
      <c r="A46175" s="1" t="e">
        <f aca="false">MID(Tabela14[[#This Row],[Nota Fiscal]], 26, 9)</f>
        <v>#VALUE!</v>
      </c>
      <c r="H46175" s="20" t="n">
        <f aca="false">Tabela14[[#This Row],[Hora Final]]-Tabela14[[#This Row],[Hora Inicial]]</f>
        <v>0</v>
      </c>
    </row>
    <row r="46176" customFormat="false" ht="15" hidden="false" customHeight="false" outlineLevel="0" collapsed="false">
      <c r="A46176" s="1" t="e">
        <f aca="false">MID(Tabela14[[#This Row],[Nota Fiscal]], 26, 9)</f>
        <v>#VALUE!</v>
      </c>
      <c r="H46176" s="20" t="n">
        <f aca="false">Tabela14[[#This Row],[Hora Final]]-Tabela14[[#This Row],[Hora Inicial]]</f>
        <v>0</v>
      </c>
    </row>
    <row r="46177" customFormat="false" ht="15" hidden="false" customHeight="false" outlineLevel="0" collapsed="false">
      <c r="A46177" s="1" t="e">
        <f aca="false">MID(Tabela14[[#This Row],[Nota Fiscal]], 26, 9)</f>
        <v>#VALUE!</v>
      </c>
      <c r="H46177" s="20" t="n">
        <f aca="false">Tabela14[[#This Row],[Hora Final]]-Tabela14[[#This Row],[Hora Inicial]]</f>
        <v>0</v>
      </c>
    </row>
    <row r="46178" customFormat="false" ht="15" hidden="false" customHeight="false" outlineLevel="0" collapsed="false">
      <c r="A46178" s="1" t="e">
        <f aca="false">MID(Tabela14[[#This Row],[Nota Fiscal]], 26, 9)</f>
        <v>#VALUE!</v>
      </c>
      <c r="H46178" s="20" t="n">
        <f aca="false">Tabela14[[#This Row],[Hora Final]]-Tabela14[[#This Row],[Hora Inicial]]</f>
        <v>0</v>
      </c>
    </row>
    <row r="46179" customFormat="false" ht="15" hidden="false" customHeight="false" outlineLevel="0" collapsed="false">
      <c r="A46179" s="1" t="e">
        <f aca="false">MID(Tabela14[[#This Row],[Nota Fiscal]], 26, 9)</f>
        <v>#VALUE!</v>
      </c>
      <c r="H46179" s="20" t="n">
        <f aca="false">Tabela14[[#This Row],[Hora Final]]-Tabela14[[#This Row],[Hora Inicial]]</f>
        <v>0</v>
      </c>
    </row>
    <row r="46180" customFormat="false" ht="15" hidden="false" customHeight="false" outlineLevel="0" collapsed="false">
      <c r="A46180" s="1" t="e">
        <f aca="false">MID(Tabela14[[#This Row],[Nota Fiscal]], 26, 9)</f>
        <v>#VALUE!</v>
      </c>
      <c r="H46180" s="20" t="n">
        <f aca="false">Tabela14[[#This Row],[Hora Final]]-Tabela14[[#This Row],[Hora Inicial]]</f>
        <v>0</v>
      </c>
    </row>
    <row r="46181" customFormat="false" ht="15" hidden="false" customHeight="false" outlineLevel="0" collapsed="false">
      <c r="A46181" s="1" t="e">
        <f aca="false">MID(Tabela14[[#This Row],[Nota Fiscal]], 26, 9)</f>
        <v>#VALUE!</v>
      </c>
      <c r="H46181" s="20" t="n">
        <f aca="false">Tabela14[[#This Row],[Hora Final]]-Tabela14[[#This Row],[Hora Inicial]]</f>
        <v>0</v>
      </c>
    </row>
    <row r="46182" customFormat="false" ht="15" hidden="false" customHeight="false" outlineLevel="0" collapsed="false">
      <c r="A46182" s="1" t="e">
        <f aca="false">MID(Tabela14[[#This Row],[Nota Fiscal]], 26, 9)</f>
        <v>#VALUE!</v>
      </c>
      <c r="H46182" s="20" t="n">
        <f aca="false">Tabela14[[#This Row],[Hora Final]]-Tabela14[[#This Row],[Hora Inicial]]</f>
        <v>0</v>
      </c>
    </row>
    <row r="46183" customFormat="false" ht="15" hidden="false" customHeight="false" outlineLevel="0" collapsed="false">
      <c r="A46183" s="1" t="e">
        <f aca="false">MID(Tabela14[[#This Row],[Nota Fiscal]], 26, 9)</f>
        <v>#VALUE!</v>
      </c>
      <c r="H46183" s="20" t="n">
        <f aca="false">Tabela14[[#This Row],[Hora Final]]-Tabela14[[#This Row],[Hora Inicial]]</f>
        <v>0</v>
      </c>
    </row>
    <row r="46184" customFormat="false" ht="15" hidden="false" customHeight="false" outlineLevel="0" collapsed="false">
      <c r="A46184" s="1" t="e">
        <f aca="false">MID(Tabela14[[#This Row],[Nota Fiscal]], 26, 9)</f>
        <v>#VALUE!</v>
      </c>
      <c r="H46184" s="20" t="n">
        <f aca="false">Tabela14[[#This Row],[Hora Final]]-Tabela14[[#This Row],[Hora Inicial]]</f>
        <v>0</v>
      </c>
    </row>
    <row r="46185" customFormat="false" ht="15" hidden="false" customHeight="false" outlineLevel="0" collapsed="false">
      <c r="A46185" s="1" t="e">
        <f aca="false">MID(Tabela14[[#This Row],[Nota Fiscal]], 26, 9)</f>
        <v>#VALUE!</v>
      </c>
      <c r="H46185" s="20" t="n">
        <f aca="false">Tabela14[[#This Row],[Hora Final]]-Tabela14[[#This Row],[Hora Inicial]]</f>
        <v>0</v>
      </c>
    </row>
    <row r="46186" customFormat="false" ht="15" hidden="false" customHeight="false" outlineLevel="0" collapsed="false">
      <c r="A46186" s="1" t="e">
        <f aca="false">MID(Tabela14[[#This Row],[Nota Fiscal]], 26, 9)</f>
        <v>#VALUE!</v>
      </c>
      <c r="H46186" s="20" t="n">
        <f aca="false">Tabela14[[#This Row],[Hora Final]]-Tabela14[[#This Row],[Hora Inicial]]</f>
        <v>0</v>
      </c>
    </row>
    <row r="46187" customFormat="false" ht="15" hidden="false" customHeight="false" outlineLevel="0" collapsed="false">
      <c r="A46187" s="1" t="e">
        <f aca="false">MID(Tabela14[[#This Row],[Nota Fiscal]], 26, 9)</f>
        <v>#VALUE!</v>
      </c>
      <c r="H46187" s="20" t="n">
        <f aca="false">Tabela14[[#This Row],[Hora Final]]-Tabela14[[#This Row],[Hora Inicial]]</f>
        <v>0</v>
      </c>
    </row>
    <row r="46188" customFormat="false" ht="15" hidden="false" customHeight="false" outlineLevel="0" collapsed="false">
      <c r="A46188" s="1" t="e">
        <f aca="false">MID(Tabela14[[#This Row],[Nota Fiscal]], 26, 9)</f>
        <v>#VALUE!</v>
      </c>
      <c r="H46188" s="20" t="n">
        <f aca="false">Tabela14[[#This Row],[Hora Final]]-Tabela14[[#This Row],[Hora Inicial]]</f>
        <v>0</v>
      </c>
    </row>
    <row r="46189" customFormat="false" ht="15" hidden="false" customHeight="false" outlineLevel="0" collapsed="false">
      <c r="A46189" s="1" t="e">
        <f aca="false">MID(Tabela14[[#This Row],[Nota Fiscal]], 26, 9)</f>
        <v>#VALUE!</v>
      </c>
      <c r="H46189" s="20" t="n">
        <f aca="false">Tabela14[[#This Row],[Hora Final]]-Tabela14[[#This Row],[Hora Inicial]]</f>
        <v>0</v>
      </c>
    </row>
    <row r="46190" customFormat="false" ht="15" hidden="false" customHeight="false" outlineLevel="0" collapsed="false">
      <c r="A46190" s="1" t="e">
        <f aca="false">MID(Tabela14[[#This Row],[Nota Fiscal]], 26, 9)</f>
        <v>#VALUE!</v>
      </c>
      <c r="H46190" s="20" t="n">
        <f aca="false">Tabela14[[#This Row],[Hora Final]]-Tabela14[[#This Row],[Hora Inicial]]</f>
        <v>0</v>
      </c>
    </row>
    <row r="46191" customFormat="false" ht="15" hidden="false" customHeight="false" outlineLevel="0" collapsed="false">
      <c r="A46191" s="1" t="e">
        <f aca="false">MID(Tabela14[[#This Row],[Nota Fiscal]], 26, 9)</f>
        <v>#VALUE!</v>
      </c>
      <c r="H46191" s="20" t="n">
        <f aca="false">Tabela14[[#This Row],[Hora Final]]-Tabela14[[#This Row],[Hora Inicial]]</f>
        <v>0</v>
      </c>
    </row>
    <row r="46192" customFormat="false" ht="15" hidden="false" customHeight="false" outlineLevel="0" collapsed="false">
      <c r="A46192" s="1" t="e">
        <f aca="false">MID(Tabela14[[#This Row],[Nota Fiscal]], 26, 9)</f>
        <v>#VALUE!</v>
      </c>
      <c r="H46192" s="20" t="n">
        <f aca="false">Tabela14[[#This Row],[Hora Final]]-Tabela14[[#This Row],[Hora Inicial]]</f>
        <v>0</v>
      </c>
    </row>
    <row r="46193" customFormat="false" ht="15" hidden="false" customHeight="false" outlineLevel="0" collapsed="false">
      <c r="A46193" s="1" t="e">
        <f aca="false">MID(Tabela14[[#This Row],[Nota Fiscal]], 26, 9)</f>
        <v>#VALUE!</v>
      </c>
      <c r="H46193" s="20" t="n">
        <f aca="false">Tabela14[[#This Row],[Hora Final]]-Tabela14[[#This Row],[Hora Inicial]]</f>
        <v>0</v>
      </c>
    </row>
    <row r="46194" customFormat="false" ht="15" hidden="false" customHeight="false" outlineLevel="0" collapsed="false">
      <c r="A46194" s="1" t="e">
        <f aca="false">MID(Tabela14[[#This Row],[Nota Fiscal]], 26, 9)</f>
        <v>#VALUE!</v>
      </c>
      <c r="H46194" s="20" t="n">
        <f aca="false">Tabela14[[#This Row],[Hora Final]]-Tabela14[[#This Row],[Hora Inicial]]</f>
        <v>0</v>
      </c>
    </row>
    <row r="46195" customFormat="false" ht="15" hidden="false" customHeight="false" outlineLevel="0" collapsed="false">
      <c r="A46195" s="1" t="e">
        <f aca="false">MID(Tabela14[[#This Row],[Nota Fiscal]], 26, 9)</f>
        <v>#VALUE!</v>
      </c>
      <c r="H46195" s="20" t="n">
        <f aca="false">Tabela14[[#This Row],[Hora Final]]-Tabela14[[#This Row],[Hora Inicial]]</f>
        <v>0</v>
      </c>
    </row>
    <row r="46196" customFormat="false" ht="15" hidden="false" customHeight="false" outlineLevel="0" collapsed="false">
      <c r="A46196" s="1" t="e">
        <f aca="false">MID(Tabela14[[#This Row],[Nota Fiscal]], 26, 9)</f>
        <v>#VALUE!</v>
      </c>
      <c r="H46196" s="20" t="n">
        <f aca="false">Tabela14[[#This Row],[Hora Final]]-Tabela14[[#This Row],[Hora Inicial]]</f>
        <v>0</v>
      </c>
    </row>
    <row r="46197" customFormat="false" ht="15" hidden="false" customHeight="false" outlineLevel="0" collapsed="false">
      <c r="A46197" s="1" t="e">
        <f aca="false">MID(Tabela14[[#This Row],[Nota Fiscal]], 26, 9)</f>
        <v>#VALUE!</v>
      </c>
      <c r="H46197" s="20" t="n">
        <f aca="false">Tabela14[[#This Row],[Hora Final]]-Tabela14[[#This Row],[Hora Inicial]]</f>
        <v>0</v>
      </c>
    </row>
    <row r="46198" customFormat="false" ht="15" hidden="false" customHeight="false" outlineLevel="0" collapsed="false">
      <c r="A46198" s="1" t="e">
        <f aca="false">MID(Tabela14[[#This Row],[Nota Fiscal]], 26, 9)</f>
        <v>#VALUE!</v>
      </c>
      <c r="H46198" s="20" t="n">
        <f aca="false">Tabela14[[#This Row],[Hora Final]]-Tabela14[[#This Row],[Hora Inicial]]</f>
        <v>0</v>
      </c>
    </row>
    <row r="46199" customFormat="false" ht="15" hidden="false" customHeight="false" outlineLevel="0" collapsed="false">
      <c r="A46199" s="1" t="e">
        <f aca="false">MID(Tabela14[[#This Row],[Nota Fiscal]], 26, 9)</f>
        <v>#VALUE!</v>
      </c>
      <c r="H46199" s="20" t="n">
        <f aca="false">Tabela14[[#This Row],[Hora Final]]-Tabela14[[#This Row],[Hora Inicial]]</f>
        <v>0</v>
      </c>
    </row>
    <row r="46200" customFormat="false" ht="15" hidden="false" customHeight="false" outlineLevel="0" collapsed="false">
      <c r="A46200" s="1" t="e">
        <f aca="false">MID(Tabela14[[#This Row],[Nota Fiscal]], 26, 9)</f>
        <v>#VALUE!</v>
      </c>
      <c r="H46200" s="20" t="n">
        <f aca="false">Tabela14[[#This Row],[Hora Final]]-Tabela14[[#This Row],[Hora Inicial]]</f>
        <v>0</v>
      </c>
    </row>
    <row r="46201" customFormat="false" ht="15" hidden="false" customHeight="false" outlineLevel="0" collapsed="false">
      <c r="A46201" s="1" t="e">
        <f aca="false">MID(Tabela14[[#This Row],[Nota Fiscal]], 26, 9)</f>
        <v>#VALUE!</v>
      </c>
      <c r="H46201" s="20" t="n">
        <f aca="false">Tabela14[[#This Row],[Hora Final]]-Tabela14[[#This Row],[Hora Inicial]]</f>
        <v>0</v>
      </c>
    </row>
    <row r="46202" customFormat="false" ht="15" hidden="false" customHeight="false" outlineLevel="0" collapsed="false">
      <c r="A46202" s="1" t="e">
        <f aca="false">MID(Tabela14[[#This Row],[Nota Fiscal]], 26, 9)</f>
        <v>#VALUE!</v>
      </c>
      <c r="H46202" s="20" t="n">
        <f aca="false">Tabela14[[#This Row],[Hora Final]]-Tabela14[[#This Row],[Hora Inicial]]</f>
        <v>0</v>
      </c>
    </row>
    <row r="46203" customFormat="false" ht="15" hidden="false" customHeight="false" outlineLevel="0" collapsed="false">
      <c r="A46203" s="1" t="e">
        <f aca="false">MID(Tabela14[[#This Row],[Nota Fiscal]], 26, 9)</f>
        <v>#VALUE!</v>
      </c>
      <c r="H46203" s="20" t="n">
        <f aca="false">Tabela14[[#This Row],[Hora Final]]-Tabela14[[#This Row],[Hora Inicial]]</f>
        <v>0</v>
      </c>
    </row>
    <row r="46204" customFormat="false" ht="15" hidden="false" customHeight="false" outlineLevel="0" collapsed="false">
      <c r="A46204" s="1" t="e">
        <f aca="false">MID(Tabela14[[#This Row],[Nota Fiscal]], 26, 9)</f>
        <v>#VALUE!</v>
      </c>
      <c r="H46204" s="20" t="n">
        <f aca="false">Tabela14[[#This Row],[Hora Final]]-Tabela14[[#This Row],[Hora Inicial]]</f>
        <v>0</v>
      </c>
    </row>
    <row r="46205" customFormat="false" ht="15" hidden="false" customHeight="false" outlineLevel="0" collapsed="false">
      <c r="A46205" s="1" t="e">
        <f aca="false">MID(Tabela14[[#This Row],[Nota Fiscal]], 26, 9)</f>
        <v>#VALUE!</v>
      </c>
      <c r="H46205" s="20" t="n">
        <f aca="false">Tabela14[[#This Row],[Hora Final]]-Tabela14[[#This Row],[Hora Inicial]]</f>
        <v>0</v>
      </c>
    </row>
    <row r="46206" customFormat="false" ht="15" hidden="false" customHeight="false" outlineLevel="0" collapsed="false">
      <c r="A46206" s="1" t="e">
        <f aca="false">MID(Tabela14[[#This Row],[Nota Fiscal]], 26, 9)</f>
        <v>#VALUE!</v>
      </c>
      <c r="H46206" s="20" t="n">
        <f aca="false">Tabela14[[#This Row],[Hora Final]]-Tabela14[[#This Row],[Hora Inicial]]</f>
        <v>0</v>
      </c>
    </row>
    <row r="46207" customFormat="false" ht="15" hidden="false" customHeight="false" outlineLevel="0" collapsed="false">
      <c r="A46207" s="1" t="e">
        <f aca="false">MID(Tabela14[[#This Row],[Nota Fiscal]], 26, 9)</f>
        <v>#VALUE!</v>
      </c>
      <c r="H46207" s="20" t="n">
        <f aca="false">Tabela14[[#This Row],[Hora Final]]-Tabela14[[#This Row],[Hora Inicial]]</f>
        <v>0</v>
      </c>
    </row>
    <row r="46208" customFormat="false" ht="15" hidden="false" customHeight="false" outlineLevel="0" collapsed="false">
      <c r="A46208" s="1" t="e">
        <f aca="false">MID(Tabela14[[#This Row],[Nota Fiscal]], 26, 9)</f>
        <v>#VALUE!</v>
      </c>
      <c r="H46208" s="20" t="n">
        <f aca="false">Tabela14[[#This Row],[Hora Final]]-Tabela14[[#This Row],[Hora Inicial]]</f>
        <v>0</v>
      </c>
    </row>
    <row r="46209" customFormat="false" ht="15" hidden="false" customHeight="false" outlineLevel="0" collapsed="false">
      <c r="A46209" s="1" t="e">
        <f aca="false">MID(Tabela14[[#This Row],[Nota Fiscal]], 26, 9)</f>
        <v>#VALUE!</v>
      </c>
      <c r="H46209" s="20" t="n">
        <f aca="false">Tabela14[[#This Row],[Hora Final]]-Tabela14[[#This Row],[Hora Inicial]]</f>
        <v>0</v>
      </c>
    </row>
    <row r="46210" customFormat="false" ht="15" hidden="false" customHeight="false" outlineLevel="0" collapsed="false">
      <c r="A46210" s="1" t="e">
        <f aca="false">MID(Tabela14[[#This Row],[Nota Fiscal]], 26, 9)</f>
        <v>#VALUE!</v>
      </c>
      <c r="H46210" s="20" t="n">
        <f aca="false">Tabela14[[#This Row],[Hora Final]]-Tabela14[[#This Row],[Hora Inicial]]</f>
        <v>0</v>
      </c>
    </row>
    <row r="46211" customFormat="false" ht="15" hidden="false" customHeight="false" outlineLevel="0" collapsed="false">
      <c r="A46211" s="1" t="e">
        <f aca="false">MID(Tabela14[[#This Row],[Nota Fiscal]], 26, 9)</f>
        <v>#VALUE!</v>
      </c>
      <c r="H46211" s="20" t="n">
        <f aca="false">Tabela14[[#This Row],[Hora Final]]-Tabela14[[#This Row],[Hora Inicial]]</f>
        <v>0</v>
      </c>
    </row>
    <row r="46212" customFormat="false" ht="15" hidden="false" customHeight="false" outlineLevel="0" collapsed="false">
      <c r="A46212" s="1" t="e">
        <f aca="false">MID(Tabela14[[#This Row],[Nota Fiscal]], 26, 9)</f>
        <v>#VALUE!</v>
      </c>
      <c r="H46212" s="20" t="n">
        <f aca="false">Tabela14[[#This Row],[Hora Final]]-Tabela14[[#This Row],[Hora Inicial]]</f>
        <v>0</v>
      </c>
    </row>
    <row r="46213" customFormat="false" ht="15" hidden="false" customHeight="false" outlineLevel="0" collapsed="false">
      <c r="A46213" s="1" t="e">
        <f aca="false">MID(Tabela14[[#This Row],[Nota Fiscal]], 26, 9)</f>
        <v>#VALUE!</v>
      </c>
      <c r="H46213" s="20" t="n">
        <f aca="false">Tabela14[[#This Row],[Hora Final]]-Tabela14[[#This Row],[Hora Inicial]]</f>
        <v>0</v>
      </c>
    </row>
    <row r="46214" customFormat="false" ht="15" hidden="false" customHeight="false" outlineLevel="0" collapsed="false">
      <c r="A46214" s="1" t="e">
        <f aca="false">MID(Tabela14[[#This Row],[Nota Fiscal]], 26, 9)</f>
        <v>#VALUE!</v>
      </c>
      <c r="H46214" s="20" t="n">
        <f aca="false">Tabela14[[#This Row],[Hora Final]]-Tabela14[[#This Row],[Hora Inicial]]</f>
        <v>0</v>
      </c>
    </row>
    <row r="46215" customFormat="false" ht="15" hidden="false" customHeight="false" outlineLevel="0" collapsed="false">
      <c r="A46215" s="1" t="e">
        <f aca="false">MID(Tabela14[[#This Row],[Nota Fiscal]], 26, 9)</f>
        <v>#VALUE!</v>
      </c>
      <c r="H46215" s="20" t="n">
        <f aca="false">Tabela14[[#This Row],[Hora Final]]-Tabela14[[#This Row],[Hora Inicial]]</f>
        <v>0</v>
      </c>
    </row>
    <row r="46216" customFormat="false" ht="15" hidden="false" customHeight="false" outlineLevel="0" collapsed="false">
      <c r="A46216" s="1" t="e">
        <f aca="false">MID(Tabela14[[#This Row],[Nota Fiscal]], 26, 9)</f>
        <v>#VALUE!</v>
      </c>
      <c r="H46216" s="20" t="n">
        <f aca="false">Tabela14[[#This Row],[Hora Final]]-Tabela14[[#This Row],[Hora Inicial]]</f>
        <v>0</v>
      </c>
    </row>
    <row r="46217" customFormat="false" ht="15" hidden="false" customHeight="false" outlineLevel="0" collapsed="false">
      <c r="A46217" s="1" t="e">
        <f aca="false">MID(Tabela14[[#This Row],[Nota Fiscal]], 26, 9)</f>
        <v>#VALUE!</v>
      </c>
      <c r="H46217" s="20" t="n">
        <f aca="false">Tabela14[[#This Row],[Hora Final]]-Tabela14[[#This Row],[Hora Inicial]]</f>
        <v>0</v>
      </c>
    </row>
    <row r="46218" customFormat="false" ht="15" hidden="false" customHeight="false" outlineLevel="0" collapsed="false">
      <c r="A46218" s="1" t="e">
        <f aca="false">MID(Tabela14[[#This Row],[Nota Fiscal]], 26, 9)</f>
        <v>#VALUE!</v>
      </c>
      <c r="H46218" s="20" t="n">
        <f aca="false">Tabela14[[#This Row],[Hora Final]]-Tabela14[[#This Row],[Hora Inicial]]</f>
        <v>0</v>
      </c>
    </row>
    <row r="46219" customFormat="false" ht="15" hidden="false" customHeight="false" outlineLevel="0" collapsed="false">
      <c r="A46219" s="1" t="e">
        <f aca="false">MID(Tabela14[[#This Row],[Nota Fiscal]], 26, 9)</f>
        <v>#VALUE!</v>
      </c>
      <c r="H46219" s="20" t="n">
        <f aca="false">Tabela14[[#This Row],[Hora Final]]-Tabela14[[#This Row],[Hora Inicial]]</f>
        <v>0</v>
      </c>
    </row>
    <row r="46220" customFormat="false" ht="15" hidden="false" customHeight="false" outlineLevel="0" collapsed="false">
      <c r="A46220" s="1" t="e">
        <f aca="false">MID(Tabela14[[#This Row],[Nota Fiscal]], 26, 9)</f>
        <v>#VALUE!</v>
      </c>
      <c r="H46220" s="20" t="n">
        <f aca="false">Tabela14[[#This Row],[Hora Final]]-Tabela14[[#This Row],[Hora Inicial]]</f>
        <v>0</v>
      </c>
    </row>
    <row r="46221" customFormat="false" ht="15" hidden="false" customHeight="false" outlineLevel="0" collapsed="false">
      <c r="A46221" s="1" t="e">
        <f aca="false">MID(Tabela14[[#This Row],[Nota Fiscal]], 26, 9)</f>
        <v>#VALUE!</v>
      </c>
      <c r="H46221" s="20" t="n">
        <f aca="false">Tabela14[[#This Row],[Hora Final]]-Tabela14[[#This Row],[Hora Inicial]]</f>
        <v>0</v>
      </c>
    </row>
    <row r="46222" customFormat="false" ht="15" hidden="false" customHeight="false" outlineLevel="0" collapsed="false">
      <c r="A46222" s="1" t="e">
        <f aca="false">MID(Tabela14[[#This Row],[Nota Fiscal]], 26, 9)</f>
        <v>#VALUE!</v>
      </c>
      <c r="H46222" s="20" t="n">
        <f aca="false">Tabela14[[#This Row],[Hora Final]]-Tabela14[[#This Row],[Hora Inicial]]</f>
        <v>0</v>
      </c>
    </row>
    <row r="46223" customFormat="false" ht="15" hidden="false" customHeight="false" outlineLevel="0" collapsed="false">
      <c r="A46223" s="1" t="e">
        <f aca="false">MID(Tabela14[[#This Row],[Nota Fiscal]], 26, 9)</f>
        <v>#VALUE!</v>
      </c>
      <c r="H46223" s="20" t="n">
        <f aca="false">Tabela14[[#This Row],[Hora Final]]-Tabela14[[#This Row],[Hora Inicial]]</f>
        <v>0</v>
      </c>
    </row>
    <row r="46224" customFormat="false" ht="15" hidden="false" customHeight="false" outlineLevel="0" collapsed="false">
      <c r="A46224" s="1" t="e">
        <f aca="false">MID(Tabela14[[#This Row],[Nota Fiscal]], 26, 9)</f>
        <v>#VALUE!</v>
      </c>
      <c r="H46224" s="20" t="n">
        <f aca="false">Tabela14[[#This Row],[Hora Final]]-Tabela14[[#This Row],[Hora Inicial]]</f>
        <v>0</v>
      </c>
    </row>
    <row r="46225" customFormat="false" ht="15" hidden="false" customHeight="false" outlineLevel="0" collapsed="false">
      <c r="A46225" s="1" t="e">
        <f aca="false">MID(Tabela14[[#This Row],[Nota Fiscal]], 26, 9)</f>
        <v>#VALUE!</v>
      </c>
      <c r="H46225" s="20" t="n">
        <f aca="false">Tabela14[[#This Row],[Hora Final]]-Tabela14[[#This Row],[Hora Inicial]]</f>
        <v>0</v>
      </c>
    </row>
    <row r="46226" customFormat="false" ht="15" hidden="false" customHeight="false" outlineLevel="0" collapsed="false">
      <c r="A46226" s="1" t="e">
        <f aca="false">MID(Tabela14[[#This Row],[Nota Fiscal]], 26, 9)</f>
        <v>#VALUE!</v>
      </c>
      <c r="H46226" s="20" t="n">
        <f aca="false">Tabela14[[#This Row],[Hora Final]]-Tabela14[[#This Row],[Hora Inicial]]</f>
        <v>0</v>
      </c>
    </row>
    <row r="46227" customFormat="false" ht="15" hidden="false" customHeight="false" outlineLevel="0" collapsed="false">
      <c r="A46227" s="1" t="e">
        <f aca="false">MID(Tabela14[[#This Row],[Nota Fiscal]], 26, 9)</f>
        <v>#VALUE!</v>
      </c>
      <c r="H46227" s="20" t="n">
        <f aca="false">Tabela14[[#This Row],[Hora Final]]-Tabela14[[#This Row],[Hora Inicial]]</f>
        <v>0</v>
      </c>
    </row>
    <row r="46228" customFormat="false" ht="15" hidden="false" customHeight="false" outlineLevel="0" collapsed="false">
      <c r="A46228" s="1" t="e">
        <f aca="false">MID(Tabela14[[#This Row],[Nota Fiscal]], 26, 9)</f>
        <v>#VALUE!</v>
      </c>
      <c r="H46228" s="20" t="n">
        <f aca="false">Tabela14[[#This Row],[Hora Final]]-Tabela14[[#This Row],[Hora Inicial]]</f>
        <v>0</v>
      </c>
    </row>
    <row r="46229" customFormat="false" ht="15" hidden="false" customHeight="false" outlineLevel="0" collapsed="false">
      <c r="A46229" s="1" t="e">
        <f aca="false">MID(Tabela14[[#This Row],[Nota Fiscal]], 26, 9)</f>
        <v>#VALUE!</v>
      </c>
      <c r="H46229" s="20" t="n">
        <f aca="false">Tabela14[[#This Row],[Hora Final]]-Tabela14[[#This Row],[Hora Inicial]]</f>
        <v>0</v>
      </c>
    </row>
    <row r="46230" customFormat="false" ht="15" hidden="false" customHeight="false" outlineLevel="0" collapsed="false">
      <c r="A46230" s="1" t="e">
        <f aca="false">MID(Tabela14[[#This Row],[Nota Fiscal]], 26, 9)</f>
        <v>#VALUE!</v>
      </c>
      <c r="H46230" s="20" t="n">
        <f aca="false">Tabela14[[#This Row],[Hora Final]]-Tabela14[[#This Row],[Hora Inicial]]</f>
        <v>0</v>
      </c>
    </row>
    <row r="46231" customFormat="false" ht="15" hidden="false" customHeight="false" outlineLevel="0" collapsed="false">
      <c r="A46231" s="1" t="e">
        <f aca="false">MID(Tabela14[[#This Row],[Nota Fiscal]], 26, 9)</f>
        <v>#VALUE!</v>
      </c>
      <c r="H46231" s="20" t="n">
        <f aca="false">Tabela14[[#This Row],[Hora Final]]-Tabela14[[#This Row],[Hora Inicial]]</f>
        <v>0</v>
      </c>
    </row>
    <row r="46232" customFormat="false" ht="15" hidden="false" customHeight="false" outlineLevel="0" collapsed="false">
      <c r="A46232" s="1" t="e">
        <f aca="false">MID(Tabela14[[#This Row],[Nota Fiscal]], 26, 9)</f>
        <v>#VALUE!</v>
      </c>
      <c r="H46232" s="20" t="n">
        <f aca="false">Tabela14[[#This Row],[Hora Final]]-Tabela14[[#This Row],[Hora Inicial]]</f>
        <v>0</v>
      </c>
    </row>
    <row r="46233" customFormat="false" ht="15" hidden="false" customHeight="false" outlineLevel="0" collapsed="false">
      <c r="A46233" s="1" t="e">
        <f aca="false">MID(Tabela14[[#This Row],[Nota Fiscal]], 26, 9)</f>
        <v>#VALUE!</v>
      </c>
      <c r="H46233" s="20" t="n">
        <f aca="false">Tabela14[[#This Row],[Hora Final]]-Tabela14[[#This Row],[Hora Inicial]]</f>
        <v>0</v>
      </c>
    </row>
    <row r="46234" customFormat="false" ht="15" hidden="false" customHeight="false" outlineLevel="0" collapsed="false">
      <c r="A46234" s="1" t="e">
        <f aca="false">MID(Tabela14[[#This Row],[Nota Fiscal]], 26, 9)</f>
        <v>#VALUE!</v>
      </c>
      <c r="H46234" s="20" t="n">
        <f aca="false">Tabela14[[#This Row],[Hora Final]]-Tabela14[[#This Row],[Hora Inicial]]</f>
        <v>0</v>
      </c>
    </row>
    <row r="46235" customFormat="false" ht="15" hidden="false" customHeight="false" outlineLevel="0" collapsed="false">
      <c r="A46235" s="1" t="e">
        <f aca="false">MID(Tabela14[[#This Row],[Nota Fiscal]], 26, 9)</f>
        <v>#VALUE!</v>
      </c>
      <c r="H46235" s="20" t="n">
        <f aca="false">Tabela14[[#This Row],[Hora Final]]-Tabela14[[#This Row],[Hora Inicial]]</f>
        <v>0</v>
      </c>
    </row>
    <row r="46236" customFormat="false" ht="15" hidden="false" customHeight="false" outlineLevel="0" collapsed="false">
      <c r="A46236" s="1" t="e">
        <f aca="false">MID(Tabela14[[#This Row],[Nota Fiscal]], 26, 9)</f>
        <v>#VALUE!</v>
      </c>
      <c r="H46236" s="20" t="n">
        <f aca="false">Tabela14[[#This Row],[Hora Final]]-Tabela14[[#This Row],[Hora Inicial]]</f>
        <v>0</v>
      </c>
    </row>
    <row r="46237" customFormat="false" ht="15" hidden="false" customHeight="false" outlineLevel="0" collapsed="false">
      <c r="A46237" s="1" t="e">
        <f aca="false">MID(Tabela14[[#This Row],[Nota Fiscal]], 26, 9)</f>
        <v>#VALUE!</v>
      </c>
      <c r="H46237" s="20" t="n">
        <f aca="false">Tabela14[[#This Row],[Hora Final]]-Tabela14[[#This Row],[Hora Inicial]]</f>
        <v>0</v>
      </c>
    </row>
    <row r="46238" customFormat="false" ht="15" hidden="false" customHeight="false" outlineLevel="0" collapsed="false">
      <c r="A46238" s="1" t="e">
        <f aca="false">MID(Tabela14[[#This Row],[Nota Fiscal]], 26, 9)</f>
        <v>#VALUE!</v>
      </c>
      <c r="H46238" s="20" t="n">
        <f aca="false">Tabela14[[#This Row],[Hora Final]]-Tabela14[[#This Row],[Hora Inicial]]</f>
        <v>0</v>
      </c>
    </row>
    <row r="46239" customFormat="false" ht="15" hidden="false" customHeight="false" outlineLevel="0" collapsed="false">
      <c r="A46239" s="1" t="e">
        <f aca="false">MID(Tabela14[[#This Row],[Nota Fiscal]], 26, 9)</f>
        <v>#VALUE!</v>
      </c>
      <c r="H46239" s="20" t="n">
        <f aca="false">Tabela14[[#This Row],[Hora Final]]-Tabela14[[#This Row],[Hora Inicial]]</f>
        <v>0</v>
      </c>
    </row>
    <row r="46240" customFormat="false" ht="15" hidden="false" customHeight="false" outlineLevel="0" collapsed="false">
      <c r="A46240" s="1" t="e">
        <f aca="false">MID(Tabela14[[#This Row],[Nota Fiscal]], 26, 9)</f>
        <v>#VALUE!</v>
      </c>
      <c r="H46240" s="20" t="n">
        <f aca="false">Tabela14[[#This Row],[Hora Final]]-Tabela14[[#This Row],[Hora Inicial]]</f>
        <v>0</v>
      </c>
    </row>
    <row r="46241" customFormat="false" ht="15" hidden="false" customHeight="false" outlineLevel="0" collapsed="false">
      <c r="A46241" s="1" t="e">
        <f aca="false">MID(Tabela14[[#This Row],[Nota Fiscal]], 26, 9)</f>
        <v>#VALUE!</v>
      </c>
      <c r="H46241" s="20" t="n">
        <f aca="false">Tabela14[[#This Row],[Hora Final]]-Tabela14[[#This Row],[Hora Inicial]]</f>
        <v>0</v>
      </c>
    </row>
    <row r="46242" customFormat="false" ht="15" hidden="false" customHeight="false" outlineLevel="0" collapsed="false">
      <c r="A46242" s="1" t="e">
        <f aca="false">MID(Tabela14[[#This Row],[Nota Fiscal]], 26, 9)</f>
        <v>#VALUE!</v>
      </c>
      <c r="H46242" s="20" t="n">
        <f aca="false">Tabela14[[#This Row],[Hora Final]]-Tabela14[[#This Row],[Hora Inicial]]</f>
        <v>0</v>
      </c>
    </row>
    <row r="46243" customFormat="false" ht="15" hidden="false" customHeight="false" outlineLevel="0" collapsed="false">
      <c r="A46243" s="1" t="e">
        <f aca="false">MID(Tabela14[[#This Row],[Nota Fiscal]], 26, 9)</f>
        <v>#VALUE!</v>
      </c>
      <c r="H46243" s="20" t="n">
        <f aca="false">Tabela14[[#This Row],[Hora Final]]-Tabela14[[#This Row],[Hora Inicial]]</f>
        <v>0</v>
      </c>
    </row>
    <row r="46244" customFormat="false" ht="15" hidden="false" customHeight="false" outlineLevel="0" collapsed="false">
      <c r="A46244" s="1" t="e">
        <f aca="false">MID(Tabela14[[#This Row],[Nota Fiscal]], 26, 9)</f>
        <v>#VALUE!</v>
      </c>
      <c r="H46244" s="20" t="n">
        <f aca="false">Tabela14[[#This Row],[Hora Final]]-Tabela14[[#This Row],[Hora Inicial]]</f>
        <v>0</v>
      </c>
    </row>
    <row r="46245" customFormat="false" ht="15" hidden="false" customHeight="false" outlineLevel="0" collapsed="false">
      <c r="A46245" s="1" t="e">
        <f aca="false">MID(Tabela14[[#This Row],[Nota Fiscal]], 26, 9)</f>
        <v>#VALUE!</v>
      </c>
      <c r="H46245" s="20" t="n">
        <f aca="false">Tabela14[[#This Row],[Hora Final]]-Tabela14[[#This Row],[Hora Inicial]]</f>
        <v>0</v>
      </c>
    </row>
    <row r="46246" customFormat="false" ht="15" hidden="false" customHeight="false" outlineLevel="0" collapsed="false">
      <c r="A46246" s="1" t="e">
        <f aca="false">MID(Tabela14[[#This Row],[Nota Fiscal]], 26, 9)</f>
        <v>#VALUE!</v>
      </c>
      <c r="H46246" s="20" t="n">
        <f aca="false">Tabela14[[#This Row],[Hora Final]]-Tabela14[[#This Row],[Hora Inicial]]</f>
        <v>0</v>
      </c>
    </row>
    <row r="46247" customFormat="false" ht="15" hidden="false" customHeight="false" outlineLevel="0" collapsed="false">
      <c r="A46247" s="1" t="e">
        <f aca="false">MID(Tabela14[[#This Row],[Nota Fiscal]], 26, 9)</f>
        <v>#VALUE!</v>
      </c>
      <c r="H46247" s="20" t="n">
        <f aca="false">Tabela14[[#This Row],[Hora Final]]-Tabela14[[#This Row],[Hora Inicial]]</f>
        <v>0</v>
      </c>
    </row>
    <row r="46248" customFormat="false" ht="15" hidden="false" customHeight="false" outlineLevel="0" collapsed="false">
      <c r="A46248" s="1" t="e">
        <f aca="false">MID(Tabela14[[#This Row],[Nota Fiscal]], 26, 9)</f>
        <v>#VALUE!</v>
      </c>
      <c r="H46248" s="20" t="n">
        <f aca="false">Tabela14[[#This Row],[Hora Final]]-Tabela14[[#This Row],[Hora Inicial]]</f>
        <v>0</v>
      </c>
    </row>
    <row r="46249" customFormat="false" ht="15" hidden="false" customHeight="false" outlineLevel="0" collapsed="false">
      <c r="A46249" s="1" t="e">
        <f aca="false">MID(Tabela14[[#This Row],[Nota Fiscal]], 26, 9)</f>
        <v>#VALUE!</v>
      </c>
      <c r="H46249" s="20" t="n">
        <f aca="false">Tabela14[[#This Row],[Hora Final]]-Tabela14[[#This Row],[Hora Inicial]]</f>
        <v>0</v>
      </c>
    </row>
    <row r="46250" customFormat="false" ht="15" hidden="false" customHeight="false" outlineLevel="0" collapsed="false">
      <c r="A46250" s="1" t="e">
        <f aca="false">MID(Tabela14[[#This Row],[Nota Fiscal]], 26, 9)</f>
        <v>#VALUE!</v>
      </c>
      <c r="H46250" s="20" t="n">
        <f aca="false">Tabela14[[#This Row],[Hora Final]]-Tabela14[[#This Row],[Hora Inicial]]</f>
        <v>0</v>
      </c>
    </row>
    <row r="46251" customFormat="false" ht="15" hidden="false" customHeight="false" outlineLevel="0" collapsed="false">
      <c r="A46251" s="1" t="e">
        <f aca="false">MID(Tabela14[[#This Row],[Nota Fiscal]], 26, 9)</f>
        <v>#VALUE!</v>
      </c>
      <c r="H46251" s="20" t="n">
        <f aca="false">Tabela14[[#This Row],[Hora Final]]-Tabela14[[#This Row],[Hora Inicial]]</f>
        <v>0</v>
      </c>
    </row>
    <row r="46252" customFormat="false" ht="15" hidden="false" customHeight="false" outlineLevel="0" collapsed="false">
      <c r="A46252" s="1" t="e">
        <f aca="false">MID(Tabela14[[#This Row],[Nota Fiscal]], 26, 9)</f>
        <v>#VALUE!</v>
      </c>
      <c r="H46252" s="20" t="n">
        <f aca="false">Tabela14[[#This Row],[Hora Final]]-Tabela14[[#This Row],[Hora Inicial]]</f>
        <v>0</v>
      </c>
    </row>
    <row r="46253" customFormat="false" ht="15" hidden="false" customHeight="false" outlineLevel="0" collapsed="false">
      <c r="A46253" s="1" t="e">
        <f aca="false">MID(Tabela14[[#This Row],[Nota Fiscal]], 26, 9)</f>
        <v>#VALUE!</v>
      </c>
      <c r="H46253" s="20" t="n">
        <f aca="false">Tabela14[[#This Row],[Hora Final]]-Tabela14[[#This Row],[Hora Inicial]]</f>
        <v>0</v>
      </c>
    </row>
    <row r="46254" customFormat="false" ht="15" hidden="false" customHeight="false" outlineLevel="0" collapsed="false">
      <c r="A46254" s="1" t="e">
        <f aca="false">MID(Tabela14[[#This Row],[Nota Fiscal]], 26, 9)</f>
        <v>#VALUE!</v>
      </c>
      <c r="H46254" s="20" t="n">
        <f aca="false">Tabela14[[#This Row],[Hora Final]]-Tabela14[[#This Row],[Hora Inicial]]</f>
        <v>0</v>
      </c>
    </row>
    <row r="46255" customFormat="false" ht="15" hidden="false" customHeight="false" outlineLevel="0" collapsed="false">
      <c r="A46255" s="1" t="e">
        <f aca="false">MID(Tabela14[[#This Row],[Nota Fiscal]], 26, 9)</f>
        <v>#VALUE!</v>
      </c>
      <c r="H46255" s="20" t="n">
        <f aca="false">Tabela14[[#This Row],[Hora Final]]-Tabela14[[#This Row],[Hora Inicial]]</f>
        <v>0</v>
      </c>
    </row>
    <row r="46256" customFormat="false" ht="15" hidden="false" customHeight="false" outlineLevel="0" collapsed="false">
      <c r="A46256" s="1" t="e">
        <f aca="false">MID(Tabela14[[#This Row],[Nota Fiscal]], 26, 9)</f>
        <v>#VALUE!</v>
      </c>
      <c r="H46256" s="20" t="n">
        <f aca="false">Tabela14[[#This Row],[Hora Final]]-Tabela14[[#This Row],[Hora Inicial]]</f>
        <v>0</v>
      </c>
    </row>
    <row r="46257" customFormat="false" ht="15" hidden="false" customHeight="false" outlineLevel="0" collapsed="false">
      <c r="A46257" s="1" t="e">
        <f aca="false">MID(Tabela14[[#This Row],[Nota Fiscal]], 26, 9)</f>
        <v>#VALUE!</v>
      </c>
      <c r="H46257" s="20" t="n">
        <f aca="false">Tabela14[[#This Row],[Hora Final]]-Tabela14[[#This Row],[Hora Inicial]]</f>
        <v>0</v>
      </c>
    </row>
    <row r="46258" customFormat="false" ht="15" hidden="false" customHeight="false" outlineLevel="0" collapsed="false">
      <c r="A46258" s="1" t="e">
        <f aca="false">MID(Tabela14[[#This Row],[Nota Fiscal]], 26, 9)</f>
        <v>#VALUE!</v>
      </c>
      <c r="H46258" s="20" t="n">
        <f aca="false">Tabela14[[#This Row],[Hora Final]]-Tabela14[[#This Row],[Hora Inicial]]</f>
        <v>0</v>
      </c>
    </row>
    <row r="46259" customFormat="false" ht="15" hidden="false" customHeight="false" outlineLevel="0" collapsed="false">
      <c r="A46259" s="1" t="e">
        <f aca="false">MID(Tabela14[[#This Row],[Nota Fiscal]], 26, 9)</f>
        <v>#VALUE!</v>
      </c>
      <c r="H46259" s="20" t="n">
        <f aca="false">Tabela14[[#This Row],[Hora Final]]-Tabela14[[#This Row],[Hora Inicial]]</f>
        <v>0</v>
      </c>
    </row>
    <row r="46260" customFormat="false" ht="15" hidden="false" customHeight="false" outlineLevel="0" collapsed="false">
      <c r="A46260" s="1" t="e">
        <f aca="false">MID(Tabela14[[#This Row],[Nota Fiscal]], 26, 9)</f>
        <v>#VALUE!</v>
      </c>
      <c r="H46260" s="20" t="n">
        <f aca="false">Tabela14[[#This Row],[Hora Final]]-Tabela14[[#This Row],[Hora Inicial]]</f>
        <v>0</v>
      </c>
    </row>
    <row r="46261" customFormat="false" ht="15" hidden="false" customHeight="false" outlineLevel="0" collapsed="false">
      <c r="A46261" s="1" t="e">
        <f aca="false">MID(Tabela14[[#This Row],[Nota Fiscal]], 26, 9)</f>
        <v>#VALUE!</v>
      </c>
      <c r="H46261" s="20" t="n">
        <f aca="false">Tabela14[[#This Row],[Hora Final]]-Tabela14[[#This Row],[Hora Inicial]]</f>
        <v>0</v>
      </c>
    </row>
    <row r="46262" customFormat="false" ht="15" hidden="false" customHeight="false" outlineLevel="0" collapsed="false">
      <c r="A46262" s="1" t="e">
        <f aca="false">MID(Tabela14[[#This Row],[Nota Fiscal]], 26, 9)</f>
        <v>#VALUE!</v>
      </c>
      <c r="H46262" s="20" t="n">
        <f aca="false">Tabela14[[#This Row],[Hora Final]]-Tabela14[[#This Row],[Hora Inicial]]</f>
        <v>0</v>
      </c>
    </row>
    <row r="46263" customFormat="false" ht="15" hidden="false" customHeight="false" outlineLevel="0" collapsed="false">
      <c r="A46263" s="1" t="e">
        <f aca="false">MID(Tabela14[[#This Row],[Nota Fiscal]], 26, 9)</f>
        <v>#VALUE!</v>
      </c>
      <c r="H46263" s="20" t="n">
        <f aca="false">Tabela14[[#This Row],[Hora Final]]-Tabela14[[#This Row],[Hora Inicial]]</f>
        <v>0</v>
      </c>
    </row>
    <row r="46264" customFormat="false" ht="15" hidden="false" customHeight="false" outlineLevel="0" collapsed="false">
      <c r="A46264" s="1" t="e">
        <f aca="false">MID(Tabela14[[#This Row],[Nota Fiscal]], 26, 9)</f>
        <v>#VALUE!</v>
      </c>
      <c r="H46264" s="20" t="n">
        <f aca="false">Tabela14[[#This Row],[Hora Final]]-Tabela14[[#This Row],[Hora Inicial]]</f>
        <v>0</v>
      </c>
    </row>
    <row r="46265" customFormat="false" ht="15" hidden="false" customHeight="false" outlineLevel="0" collapsed="false">
      <c r="A46265" s="1" t="e">
        <f aca="false">MID(Tabela14[[#This Row],[Nota Fiscal]], 26, 9)</f>
        <v>#VALUE!</v>
      </c>
      <c r="H46265" s="20" t="n">
        <f aca="false">Tabela14[[#This Row],[Hora Final]]-Tabela14[[#This Row],[Hora Inicial]]</f>
        <v>0</v>
      </c>
    </row>
    <row r="46266" customFormat="false" ht="15" hidden="false" customHeight="false" outlineLevel="0" collapsed="false">
      <c r="A46266" s="1" t="e">
        <f aca="false">MID(Tabela14[[#This Row],[Nota Fiscal]], 26, 9)</f>
        <v>#VALUE!</v>
      </c>
      <c r="H46266" s="20" t="n">
        <f aca="false">Tabela14[[#This Row],[Hora Final]]-Tabela14[[#This Row],[Hora Inicial]]</f>
        <v>0</v>
      </c>
    </row>
    <row r="46267" customFormat="false" ht="15" hidden="false" customHeight="false" outlineLevel="0" collapsed="false">
      <c r="A46267" s="1" t="e">
        <f aca="false">MID(Tabela14[[#This Row],[Nota Fiscal]], 26, 9)</f>
        <v>#VALUE!</v>
      </c>
      <c r="H46267" s="20" t="n">
        <f aca="false">Tabela14[[#This Row],[Hora Final]]-Tabela14[[#This Row],[Hora Inicial]]</f>
        <v>0</v>
      </c>
    </row>
    <row r="46268" customFormat="false" ht="15" hidden="false" customHeight="false" outlineLevel="0" collapsed="false">
      <c r="A46268" s="1" t="e">
        <f aca="false">MID(Tabela14[[#This Row],[Nota Fiscal]], 26, 9)</f>
        <v>#VALUE!</v>
      </c>
      <c r="H46268" s="20" t="n">
        <f aca="false">Tabela14[[#This Row],[Hora Final]]-Tabela14[[#This Row],[Hora Inicial]]</f>
        <v>0</v>
      </c>
    </row>
    <row r="46269" customFormat="false" ht="15" hidden="false" customHeight="false" outlineLevel="0" collapsed="false">
      <c r="A46269" s="1" t="e">
        <f aca="false">MID(Tabela14[[#This Row],[Nota Fiscal]], 26, 9)</f>
        <v>#VALUE!</v>
      </c>
      <c r="H46269" s="20" t="n">
        <f aca="false">Tabela14[[#This Row],[Hora Final]]-Tabela14[[#This Row],[Hora Inicial]]</f>
        <v>0</v>
      </c>
    </row>
    <row r="46270" customFormat="false" ht="15" hidden="false" customHeight="false" outlineLevel="0" collapsed="false">
      <c r="A46270" s="1" t="e">
        <f aca="false">MID(Tabela14[[#This Row],[Nota Fiscal]], 26, 9)</f>
        <v>#VALUE!</v>
      </c>
      <c r="H46270" s="20" t="n">
        <f aca="false">Tabela14[[#This Row],[Hora Final]]-Tabela14[[#This Row],[Hora Inicial]]</f>
        <v>0</v>
      </c>
    </row>
    <row r="46271" customFormat="false" ht="15" hidden="false" customHeight="false" outlineLevel="0" collapsed="false">
      <c r="A46271" s="1" t="e">
        <f aca="false">MID(Tabela14[[#This Row],[Nota Fiscal]], 26, 9)</f>
        <v>#VALUE!</v>
      </c>
      <c r="H46271" s="20" t="n">
        <f aca="false">Tabela14[[#This Row],[Hora Final]]-Tabela14[[#This Row],[Hora Inicial]]</f>
        <v>0</v>
      </c>
    </row>
    <row r="46272" customFormat="false" ht="15" hidden="false" customHeight="false" outlineLevel="0" collapsed="false">
      <c r="A46272" s="1" t="e">
        <f aca="false">MID(Tabela14[[#This Row],[Nota Fiscal]], 26, 9)</f>
        <v>#VALUE!</v>
      </c>
      <c r="H46272" s="20" t="n">
        <f aca="false">Tabela14[[#This Row],[Hora Final]]-Tabela14[[#This Row],[Hora Inicial]]</f>
        <v>0</v>
      </c>
    </row>
    <row r="46273" customFormat="false" ht="15" hidden="false" customHeight="false" outlineLevel="0" collapsed="false">
      <c r="A46273" s="1" t="e">
        <f aca="false">MID(Tabela14[[#This Row],[Nota Fiscal]], 26, 9)</f>
        <v>#VALUE!</v>
      </c>
      <c r="H46273" s="20" t="n">
        <f aca="false">Tabela14[[#This Row],[Hora Final]]-Tabela14[[#This Row],[Hora Inicial]]</f>
        <v>0</v>
      </c>
    </row>
    <row r="46274" customFormat="false" ht="15" hidden="false" customHeight="false" outlineLevel="0" collapsed="false">
      <c r="A46274" s="1" t="e">
        <f aca="false">MID(Tabela14[[#This Row],[Nota Fiscal]], 26, 9)</f>
        <v>#VALUE!</v>
      </c>
      <c r="H46274" s="20" t="n">
        <f aca="false">Tabela14[[#This Row],[Hora Final]]-Tabela14[[#This Row],[Hora Inicial]]</f>
        <v>0</v>
      </c>
    </row>
    <row r="46275" customFormat="false" ht="15" hidden="false" customHeight="false" outlineLevel="0" collapsed="false">
      <c r="A46275" s="1" t="e">
        <f aca="false">MID(Tabela14[[#This Row],[Nota Fiscal]], 26, 9)</f>
        <v>#VALUE!</v>
      </c>
      <c r="H46275" s="20" t="n">
        <f aca="false">Tabela14[[#This Row],[Hora Final]]-Tabela14[[#This Row],[Hora Inicial]]</f>
        <v>0</v>
      </c>
    </row>
    <row r="46276" customFormat="false" ht="15" hidden="false" customHeight="false" outlineLevel="0" collapsed="false">
      <c r="A46276" s="1" t="e">
        <f aca="false">MID(Tabela14[[#This Row],[Nota Fiscal]], 26, 9)</f>
        <v>#VALUE!</v>
      </c>
      <c r="H46276" s="20" t="n">
        <f aca="false">Tabela14[[#This Row],[Hora Final]]-Tabela14[[#This Row],[Hora Inicial]]</f>
        <v>0</v>
      </c>
    </row>
    <row r="46277" customFormat="false" ht="15" hidden="false" customHeight="false" outlineLevel="0" collapsed="false">
      <c r="A46277" s="1" t="e">
        <f aca="false">MID(Tabela14[[#This Row],[Nota Fiscal]], 26, 9)</f>
        <v>#VALUE!</v>
      </c>
      <c r="H46277" s="20" t="n">
        <f aca="false">Tabela14[[#This Row],[Hora Final]]-Tabela14[[#This Row],[Hora Inicial]]</f>
        <v>0</v>
      </c>
    </row>
    <row r="46278" customFormat="false" ht="15" hidden="false" customHeight="false" outlineLevel="0" collapsed="false">
      <c r="A46278" s="1" t="e">
        <f aca="false">MID(Tabela14[[#This Row],[Nota Fiscal]], 26, 9)</f>
        <v>#VALUE!</v>
      </c>
      <c r="H46278" s="20" t="n">
        <f aca="false">Tabela14[[#This Row],[Hora Final]]-Tabela14[[#This Row],[Hora Inicial]]</f>
        <v>0</v>
      </c>
    </row>
    <row r="46279" customFormat="false" ht="15" hidden="false" customHeight="false" outlineLevel="0" collapsed="false">
      <c r="A46279" s="1" t="e">
        <f aca="false">MID(Tabela14[[#This Row],[Nota Fiscal]], 26, 9)</f>
        <v>#VALUE!</v>
      </c>
      <c r="H46279" s="20" t="n">
        <f aca="false">Tabela14[[#This Row],[Hora Final]]-Tabela14[[#This Row],[Hora Inicial]]</f>
        <v>0</v>
      </c>
    </row>
    <row r="46280" customFormat="false" ht="15" hidden="false" customHeight="false" outlineLevel="0" collapsed="false">
      <c r="A46280" s="1" t="e">
        <f aca="false">MID(Tabela14[[#This Row],[Nota Fiscal]], 26, 9)</f>
        <v>#VALUE!</v>
      </c>
      <c r="H46280" s="20" t="n">
        <f aca="false">Tabela14[[#This Row],[Hora Final]]-Tabela14[[#This Row],[Hora Inicial]]</f>
        <v>0</v>
      </c>
    </row>
    <row r="46281" customFormat="false" ht="15" hidden="false" customHeight="false" outlineLevel="0" collapsed="false">
      <c r="A46281" s="1" t="e">
        <f aca="false">MID(Tabela14[[#This Row],[Nota Fiscal]], 26, 9)</f>
        <v>#VALUE!</v>
      </c>
      <c r="H46281" s="20" t="n">
        <f aca="false">Tabela14[[#This Row],[Hora Final]]-Tabela14[[#This Row],[Hora Inicial]]</f>
        <v>0</v>
      </c>
    </row>
    <row r="46282" customFormat="false" ht="15" hidden="false" customHeight="false" outlineLevel="0" collapsed="false">
      <c r="A46282" s="1" t="e">
        <f aca="false">MID(Tabela14[[#This Row],[Nota Fiscal]], 26, 9)</f>
        <v>#VALUE!</v>
      </c>
      <c r="H46282" s="20" t="n">
        <f aca="false">Tabela14[[#This Row],[Hora Final]]-Tabela14[[#This Row],[Hora Inicial]]</f>
        <v>0</v>
      </c>
    </row>
    <row r="46283" customFormat="false" ht="15" hidden="false" customHeight="false" outlineLevel="0" collapsed="false">
      <c r="A46283" s="1" t="e">
        <f aca="false">MID(Tabela14[[#This Row],[Nota Fiscal]], 26, 9)</f>
        <v>#VALUE!</v>
      </c>
      <c r="H46283" s="20" t="n">
        <f aca="false">Tabela14[[#This Row],[Hora Final]]-Tabela14[[#This Row],[Hora Inicial]]</f>
        <v>0</v>
      </c>
    </row>
    <row r="46284" customFormat="false" ht="15" hidden="false" customHeight="false" outlineLevel="0" collapsed="false">
      <c r="A46284" s="1" t="e">
        <f aca="false">MID(Tabela14[[#This Row],[Nota Fiscal]], 26, 9)</f>
        <v>#VALUE!</v>
      </c>
      <c r="H46284" s="20" t="n">
        <f aca="false">Tabela14[[#This Row],[Hora Final]]-Tabela14[[#This Row],[Hora Inicial]]</f>
        <v>0</v>
      </c>
    </row>
    <row r="46285" customFormat="false" ht="15" hidden="false" customHeight="false" outlineLevel="0" collapsed="false">
      <c r="A46285" s="1" t="e">
        <f aca="false">MID(Tabela14[[#This Row],[Nota Fiscal]], 26, 9)</f>
        <v>#VALUE!</v>
      </c>
      <c r="H46285" s="20" t="n">
        <f aca="false">Tabela14[[#This Row],[Hora Final]]-Tabela14[[#This Row],[Hora Inicial]]</f>
        <v>0</v>
      </c>
    </row>
    <row r="46286" customFormat="false" ht="15" hidden="false" customHeight="false" outlineLevel="0" collapsed="false">
      <c r="A46286" s="1" t="e">
        <f aca="false">MID(Tabela14[[#This Row],[Nota Fiscal]], 26, 9)</f>
        <v>#VALUE!</v>
      </c>
      <c r="H46286" s="20" t="n">
        <f aca="false">Tabela14[[#This Row],[Hora Final]]-Tabela14[[#This Row],[Hora Inicial]]</f>
        <v>0</v>
      </c>
    </row>
    <row r="46287" customFormat="false" ht="15" hidden="false" customHeight="false" outlineLevel="0" collapsed="false">
      <c r="A46287" s="1" t="e">
        <f aca="false">MID(Tabela14[[#This Row],[Nota Fiscal]], 26, 9)</f>
        <v>#VALUE!</v>
      </c>
      <c r="H46287" s="20" t="n">
        <f aca="false">Tabela14[[#This Row],[Hora Final]]-Tabela14[[#This Row],[Hora Inicial]]</f>
        <v>0</v>
      </c>
    </row>
    <row r="46288" customFormat="false" ht="15" hidden="false" customHeight="false" outlineLevel="0" collapsed="false">
      <c r="A46288" s="1" t="e">
        <f aca="false">MID(Tabela14[[#This Row],[Nota Fiscal]], 26, 9)</f>
        <v>#VALUE!</v>
      </c>
      <c r="H46288" s="20" t="n">
        <f aca="false">Tabela14[[#This Row],[Hora Final]]-Tabela14[[#This Row],[Hora Inicial]]</f>
        <v>0</v>
      </c>
    </row>
    <row r="46289" customFormat="false" ht="15" hidden="false" customHeight="false" outlineLevel="0" collapsed="false">
      <c r="A46289" s="1" t="e">
        <f aca="false">MID(Tabela14[[#This Row],[Nota Fiscal]], 26, 9)</f>
        <v>#VALUE!</v>
      </c>
      <c r="H46289" s="20" t="n">
        <f aca="false">Tabela14[[#This Row],[Hora Final]]-Tabela14[[#This Row],[Hora Inicial]]</f>
        <v>0</v>
      </c>
    </row>
    <row r="46290" customFormat="false" ht="15" hidden="false" customHeight="false" outlineLevel="0" collapsed="false">
      <c r="A46290" s="1" t="e">
        <f aca="false">MID(Tabela14[[#This Row],[Nota Fiscal]], 26, 9)</f>
        <v>#VALUE!</v>
      </c>
      <c r="H46290" s="20" t="n">
        <f aca="false">Tabela14[[#This Row],[Hora Final]]-Tabela14[[#This Row],[Hora Inicial]]</f>
        <v>0</v>
      </c>
    </row>
    <row r="46291" customFormat="false" ht="15" hidden="false" customHeight="false" outlineLevel="0" collapsed="false">
      <c r="A46291" s="1" t="e">
        <f aca="false">MID(Tabela14[[#This Row],[Nota Fiscal]], 26, 9)</f>
        <v>#VALUE!</v>
      </c>
      <c r="H46291" s="20" t="n">
        <f aca="false">Tabela14[[#This Row],[Hora Final]]-Tabela14[[#This Row],[Hora Inicial]]</f>
        <v>0</v>
      </c>
    </row>
    <row r="46292" customFormat="false" ht="15" hidden="false" customHeight="false" outlineLevel="0" collapsed="false">
      <c r="A46292" s="1" t="e">
        <f aca="false">MID(Tabela14[[#This Row],[Nota Fiscal]], 26, 9)</f>
        <v>#VALUE!</v>
      </c>
      <c r="H46292" s="20" t="n">
        <f aca="false">Tabela14[[#This Row],[Hora Final]]-Tabela14[[#This Row],[Hora Inicial]]</f>
        <v>0</v>
      </c>
    </row>
    <row r="46293" customFormat="false" ht="15" hidden="false" customHeight="false" outlineLevel="0" collapsed="false">
      <c r="A46293" s="1" t="e">
        <f aca="false">MID(Tabela14[[#This Row],[Nota Fiscal]], 26, 9)</f>
        <v>#VALUE!</v>
      </c>
      <c r="H46293" s="20" t="n">
        <f aca="false">Tabela14[[#This Row],[Hora Final]]-Tabela14[[#This Row],[Hora Inicial]]</f>
        <v>0</v>
      </c>
    </row>
    <row r="46294" customFormat="false" ht="15" hidden="false" customHeight="false" outlineLevel="0" collapsed="false">
      <c r="A46294" s="1" t="e">
        <f aca="false">MID(Tabela14[[#This Row],[Nota Fiscal]], 26, 9)</f>
        <v>#VALUE!</v>
      </c>
      <c r="H46294" s="20" t="n">
        <f aca="false">Tabela14[[#This Row],[Hora Final]]-Tabela14[[#This Row],[Hora Inicial]]</f>
        <v>0</v>
      </c>
    </row>
    <row r="46295" customFormat="false" ht="15" hidden="false" customHeight="false" outlineLevel="0" collapsed="false">
      <c r="A46295" s="1" t="e">
        <f aca="false">MID(Tabela14[[#This Row],[Nota Fiscal]], 26, 9)</f>
        <v>#VALUE!</v>
      </c>
      <c r="H46295" s="20" t="n">
        <f aca="false">Tabela14[[#This Row],[Hora Final]]-Tabela14[[#This Row],[Hora Inicial]]</f>
        <v>0</v>
      </c>
    </row>
    <row r="46296" customFormat="false" ht="15" hidden="false" customHeight="false" outlineLevel="0" collapsed="false">
      <c r="A46296" s="1" t="e">
        <f aca="false">MID(Tabela14[[#This Row],[Nota Fiscal]], 26, 9)</f>
        <v>#VALUE!</v>
      </c>
      <c r="H46296" s="20" t="n">
        <f aca="false">Tabela14[[#This Row],[Hora Final]]-Tabela14[[#This Row],[Hora Inicial]]</f>
        <v>0</v>
      </c>
    </row>
    <row r="46297" customFormat="false" ht="15" hidden="false" customHeight="false" outlineLevel="0" collapsed="false">
      <c r="A46297" s="1" t="e">
        <f aca="false">MID(Tabela14[[#This Row],[Nota Fiscal]], 26, 9)</f>
        <v>#VALUE!</v>
      </c>
      <c r="H46297" s="20" t="n">
        <f aca="false">Tabela14[[#This Row],[Hora Final]]-Tabela14[[#This Row],[Hora Inicial]]</f>
        <v>0</v>
      </c>
    </row>
    <row r="46298" customFormat="false" ht="15" hidden="false" customHeight="false" outlineLevel="0" collapsed="false">
      <c r="A46298" s="1" t="e">
        <f aca="false">MID(Tabela14[[#This Row],[Nota Fiscal]], 26, 9)</f>
        <v>#VALUE!</v>
      </c>
      <c r="H46298" s="20" t="n">
        <f aca="false">Tabela14[[#This Row],[Hora Final]]-Tabela14[[#This Row],[Hora Inicial]]</f>
        <v>0</v>
      </c>
    </row>
    <row r="46299" customFormat="false" ht="15" hidden="false" customHeight="false" outlineLevel="0" collapsed="false">
      <c r="A46299" s="1" t="e">
        <f aca="false">MID(Tabela14[[#This Row],[Nota Fiscal]], 26, 9)</f>
        <v>#VALUE!</v>
      </c>
      <c r="H46299" s="20" t="n">
        <f aca="false">Tabela14[[#This Row],[Hora Final]]-Tabela14[[#This Row],[Hora Inicial]]</f>
        <v>0</v>
      </c>
    </row>
    <row r="46300" customFormat="false" ht="15" hidden="false" customHeight="false" outlineLevel="0" collapsed="false">
      <c r="A46300" s="1" t="e">
        <f aca="false">MID(Tabela14[[#This Row],[Nota Fiscal]], 26, 9)</f>
        <v>#VALUE!</v>
      </c>
      <c r="H46300" s="20" t="n">
        <f aca="false">Tabela14[[#This Row],[Hora Final]]-Tabela14[[#This Row],[Hora Inicial]]</f>
        <v>0</v>
      </c>
    </row>
    <row r="46301" customFormat="false" ht="15" hidden="false" customHeight="false" outlineLevel="0" collapsed="false">
      <c r="A46301" s="1" t="e">
        <f aca="false">MID(Tabela14[[#This Row],[Nota Fiscal]], 26, 9)</f>
        <v>#VALUE!</v>
      </c>
      <c r="H46301" s="20" t="n">
        <f aca="false">Tabela14[[#This Row],[Hora Final]]-Tabela14[[#This Row],[Hora Inicial]]</f>
        <v>0</v>
      </c>
    </row>
    <row r="46302" customFormat="false" ht="15" hidden="false" customHeight="false" outlineLevel="0" collapsed="false">
      <c r="A46302" s="1" t="e">
        <f aca="false">MID(Tabela14[[#This Row],[Nota Fiscal]], 26, 9)</f>
        <v>#VALUE!</v>
      </c>
      <c r="H46302" s="20" t="n">
        <f aca="false">Tabela14[[#This Row],[Hora Final]]-Tabela14[[#This Row],[Hora Inicial]]</f>
        <v>0</v>
      </c>
    </row>
    <row r="46303" customFormat="false" ht="15" hidden="false" customHeight="false" outlineLevel="0" collapsed="false">
      <c r="A46303" s="1" t="e">
        <f aca="false">MID(Tabela14[[#This Row],[Nota Fiscal]], 26, 9)</f>
        <v>#VALUE!</v>
      </c>
      <c r="H46303" s="20" t="n">
        <f aca="false">Tabela14[[#This Row],[Hora Final]]-Tabela14[[#This Row],[Hora Inicial]]</f>
        <v>0</v>
      </c>
    </row>
    <row r="46304" customFormat="false" ht="15" hidden="false" customHeight="false" outlineLevel="0" collapsed="false">
      <c r="A46304" s="1" t="e">
        <f aca="false">MID(Tabela14[[#This Row],[Nota Fiscal]], 26, 9)</f>
        <v>#VALUE!</v>
      </c>
      <c r="H46304" s="20" t="n">
        <f aca="false">Tabela14[[#This Row],[Hora Final]]-Tabela14[[#This Row],[Hora Inicial]]</f>
        <v>0</v>
      </c>
    </row>
    <row r="46305" customFormat="false" ht="15" hidden="false" customHeight="false" outlineLevel="0" collapsed="false">
      <c r="A46305" s="1" t="e">
        <f aca="false">MID(Tabela14[[#This Row],[Nota Fiscal]], 26, 9)</f>
        <v>#VALUE!</v>
      </c>
      <c r="H46305" s="20" t="n">
        <f aca="false">Tabela14[[#This Row],[Hora Final]]-Tabela14[[#This Row],[Hora Inicial]]</f>
        <v>0</v>
      </c>
    </row>
    <row r="46306" customFormat="false" ht="15" hidden="false" customHeight="false" outlineLevel="0" collapsed="false">
      <c r="A46306" s="1" t="e">
        <f aca="false">MID(Tabela14[[#This Row],[Nota Fiscal]], 26, 9)</f>
        <v>#VALUE!</v>
      </c>
      <c r="H46306" s="20" t="n">
        <f aca="false">Tabela14[[#This Row],[Hora Final]]-Tabela14[[#This Row],[Hora Inicial]]</f>
        <v>0</v>
      </c>
    </row>
    <row r="46307" customFormat="false" ht="15" hidden="false" customHeight="false" outlineLevel="0" collapsed="false">
      <c r="A46307" s="1" t="e">
        <f aca="false">MID(Tabela14[[#This Row],[Nota Fiscal]], 26, 9)</f>
        <v>#VALUE!</v>
      </c>
      <c r="H46307" s="20" t="n">
        <f aca="false">Tabela14[[#This Row],[Hora Final]]-Tabela14[[#This Row],[Hora Inicial]]</f>
        <v>0</v>
      </c>
    </row>
    <row r="46308" customFormat="false" ht="15" hidden="false" customHeight="false" outlineLevel="0" collapsed="false">
      <c r="A46308" s="1" t="e">
        <f aca="false">MID(Tabela14[[#This Row],[Nota Fiscal]], 26, 9)</f>
        <v>#VALUE!</v>
      </c>
      <c r="H46308" s="20" t="n">
        <f aca="false">Tabela14[[#This Row],[Hora Final]]-Tabela14[[#This Row],[Hora Inicial]]</f>
        <v>0</v>
      </c>
    </row>
    <row r="46309" customFormat="false" ht="15" hidden="false" customHeight="false" outlineLevel="0" collapsed="false">
      <c r="A46309" s="1" t="e">
        <f aca="false">MID(Tabela14[[#This Row],[Nota Fiscal]], 26, 9)</f>
        <v>#VALUE!</v>
      </c>
      <c r="H46309" s="20" t="n">
        <f aca="false">Tabela14[[#This Row],[Hora Final]]-Tabela14[[#This Row],[Hora Inicial]]</f>
        <v>0</v>
      </c>
    </row>
    <row r="46310" customFormat="false" ht="15" hidden="false" customHeight="false" outlineLevel="0" collapsed="false">
      <c r="A46310" s="1" t="e">
        <f aca="false">MID(Tabela14[[#This Row],[Nota Fiscal]], 26, 9)</f>
        <v>#VALUE!</v>
      </c>
      <c r="H46310" s="20" t="n">
        <f aca="false">Tabela14[[#This Row],[Hora Final]]-Tabela14[[#This Row],[Hora Inicial]]</f>
        <v>0</v>
      </c>
    </row>
    <row r="46311" customFormat="false" ht="15" hidden="false" customHeight="false" outlineLevel="0" collapsed="false">
      <c r="A46311" s="1" t="e">
        <f aca="false">MID(Tabela14[[#This Row],[Nota Fiscal]], 26, 9)</f>
        <v>#VALUE!</v>
      </c>
      <c r="H46311" s="20" t="n">
        <f aca="false">Tabela14[[#This Row],[Hora Final]]-Tabela14[[#This Row],[Hora Inicial]]</f>
        <v>0</v>
      </c>
    </row>
    <row r="46312" customFormat="false" ht="15" hidden="false" customHeight="false" outlineLevel="0" collapsed="false">
      <c r="A46312" s="1" t="e">
        <f aca="false">MID(Tabela14[[#This Row],[Nota Fiscal]], 26, 9)</f>
        <v>#VALUE!</v>
      </c>
      <c r="H46312" s="20" t="n">
        <f aca="false">Tabela14[[#This Row],[Hora Final]]-Tabela14[[#This Row],[Hora Inicial]]</f>
        <v>0</v>
      </c>
    </row>
    <row r="46313" customFormat="false" ht="15" hidden="false" customHeight="false" outlineLevel="0" collapsed="false">
      <c r="A46313" s="1" t="e">
        <f aca="false">MID(Tabela14[[#This Row],[Nota Fiscal]], 26, 9)</f>
        <v>#VALUE!</v>
      </c>
      <c r="H46313" s="20" t="n">
        <f aca="false">Tabela14[[#This Row],[Hora Final]]-Tabela14[[#This Row],[Hora Inicial]]</f>
        <v>0</v>
      </c>
    </row>
    <row r="46314" customFormat="false" ht="15" hidden="false" customHeight="false" outlineLevel="0" collapsed="false">
      <c r="A46314" s="1" t="e">
        <f aca="false">MID(Tabela14[[#This Row],[Nota Fiscal]], 26, 9)</f>
        <v>#VALUE!</v>
      </c>
      <c r="H46314" s="20" t="n">
        <f aca="false">Tabela14[[#This Row],[Hora Final]]-Tabela14[[#This Row],[Hora Inicial]]</f>
        <v>0</v>
      </c>
    </row>
    <row r="46315" customFormat="false" ht="15" hidden="false" customHeight="false" outlineLevel="0" collapsed="false">
      <c r="A46315" s="1" t="e">
        <f aca="false">MID(Tabela14[[#This Row],[Nota Fiscal]], 26, 9)</f>
        <v>#VALUE!</v>
      </c>
      <c r="H46315" s="20" t="n">
        <f aca="false">Tabela14[[#This Row],[Hora Final]]-Tabela14[[#This Row],[Hora Inicial]]</f>
        <v>0</v>
      </c>
    </row>
    <row r="46316" customFormat="false" ht="15" hidden="false" customHeight="false" outlineLevel="0" collapsed="false">
      <c r="A46316" s="1" t="e">
        <f aca="false">MID(Tabela14[[#This Row],[Nota Fiscal]], 26, 9)</f>
        <v>#VALUE!</v>
      </c>
      <c r="H46316" s="20" t="n">
        <f aca="false">Tabela14[[#This Row],[Hora Final]]-Tabela14[[#This Row],[Hora Inicial]]</f>
        <v>0</v>
      </c>
    </row>
    <row r="46317" customFormat="false" ht="15" hidden="false" customHeight="false" outlineLevel="0" collapsed="false">
      <c r="A46317" s="1" t="e">
        <f aca="false">MID(Tabela14[[#This Row],[Nota Fiscal]], 26, 9)</f>
        <v>#VALUE!</v>
      </c>
      <c r="H46317" s="20" t="n">
        <f aca="false">Tabela14[[#This Row],[Hora Final]]-Tabela14[[#This Row],[Hora Inicial]]</f>
        <v>0</v>
      </c>
    </row>
    <row r="46318" customFormat="false" ht="15" hidden="false" customHeight="false" outlineLevel="0" collapsed="false">
      <c r="A46318" s="1" t="e">
        <f aca="false">MID(Tabela14[[#This Row],[Nota Fiscal]], 26, 9)</f>
        <v>#VALUE!</v>
      </c>
      <c r="H46318" s="20" t="n">
        <f aca="false">Tabela14[[#This Row],[Hora Final]]-Tabela14[[#This Row],[Hora Inicial]]</f>
        <v>0</v>
      </c>
    </row>
    <row r="46319" customFormat="false" ht="15" hidden="false" customHeight="false" outlineLevel="0" collapsed="false">
      <c r="A46319" s="1" t="e">
        <f aca="false">MID(Tabela14[[#This Row],[Nota Fiscal]], 26, 9)</f>
        <v>#VALUE!</v>
      </c>
      <c r="H46319" s="20" t="n">
        <f aca="false">Tabela14[[#This Row],[Hora Final]]-Tabela14[[#This Row],[Hora Inicial]]</f>
        <v>0</v>
      </c>
    </row>
    <row r="46320" customFormat="false" ht="15" hidden="false" customHeight="false" outlineLevel="0" collapsed="false">
      <c r="A46320" s="1" t="e">
        <f aca="false">MID(Tabela14[[#This Row],[Nota Fiscal]], 26, 9)</f>
        <v>#VALUE!</v>
      </c>
      <c r="H46320" s="20" t="n">
        <f aca="false">Tabela14[[#This Row],[Hora Final]]-Tabela14[[#This Row],[Hora Inicial]]</f>
        <v>0</v>
      </c>
    </row>
    <row r="46321" customFormat="false" ht="15" hidden="false" customHeight="false" outlineLevel="0" collapsed="false">
      <c r="A46321" s="1" t="e">
        <f aca="false">MID(Tabela14[[#This Row],[Nota Fiscal]], 26, 9)</f>
        <v>#VALUE!</v>
      </c>
      <c r="H46321" s="20" t="n">
        <f aca="false">Tabela14[[#This Row],[Hora Final]]-Tabela14[[#This Row],[Hora Inicial]]</f>
        <v>0</v>
      </c>
    </row>
    <row r="46322" customFormat="false" ht="15" hidden="false" customHeight="false" outlineLevel="0" collapsed="false">
      <c r="A46322" s="1" t="e">
        <f aca="false">MID(Tabela14[[#This Row],[Nota Fiscal]], 26, 9)</f>
        <v>#VALUE!</v>
      </c>
      <c r="H46322" s="20" t="n">
        <f aca="false">Tabela14[[#This Row],[Hora Final]]-Tabela14[[#This Row],[Hora Inicial]]</f>
        <v>0</v>
      </c>
    </row>
    <row r="46323" customFormat="false" ht="15" hidden="false" customHeight="false" outlineLevel="0" collapsed="false">
      <c r="A46323" s="1" t="e">
        <f aca="false">MID(Tabela14[[#This Row],[Nota Fiscal]], 26, 9)</f>
        <v>#VALUE!</v>
      </c>
      <c r="H46323" s="20" t="n">
        <f aca="false">Tabela14[[#This Row],[Hora Final]]-Tabela14[[#This Row],[Hora Inicial]]</f>
        <v>0</v>
      </c>
    </row>
    <row r="46324" customFormat="false" ht="15" hidden="false" customHeight="false" outlineLevel="0" collapsed="false">
      <c r="A46324" s="1" t="e">
        <f aca="false">MID(Tabela14[[#This Row],[Nota Fiscal]], 26, 9)</f>
        <v>#VALUE!</v>
      </c>
      <c r="H46324" s="20" t="n">
        <f aca="false">Tabela14[[#This Row],[Hora Final]]-Tabela14[[#This Row],[Hora Inicial]]</f>
        <v>0</v>
      </c>
    </row>
    <row r="46325" customFormat="false" ht="15" hidden="false" customHeight="false" outlineLevel="0" collapsed="false">
      <c r="A46325" s="1" t="e">
        <f aca="false">MID(Tabela14[[#This Row],[Nota Fiscal]], 26, 9)</f>
        <v>#VALUE!</v>
      </c>
      <c r="H46325" s="20" t="n">
        <f aca="false">Tabela14[[#This Row],[Hora Final]]-Tabela14[[#This Row],[Hora Inicial]]</f>
        <v>0</v>
      </c>
    </row>
    <row r="46326" customFormat="false" ht="15" hidden="false" customHeight="false" outlineLevel="0" collapsed="false">
      <c r="A46326" s="1" t="e">
        <f aca="false">MID(Tabela14[[#This Row],[Nota Fiscal]], 26, 9)</f>
        <v>#VALUE!</v>
      </c>
      <c r="H46326" s="20" t="n">
        <f aca="false">Tabela14[[#This Row],[Hora Final]]-Tabela14[[#This Row],[Hora Inicial]]</f>
        <v>0</v>
      </c>
    </row>
    <row r="46327" customFormat="false" ht="15" hidden="false" customHeight="false" outlineLevel="0" collapsed="false">
      <c r="A46327" s="1" t="e">
        <f aca="false">MID(Tabela14[[#This Row],[Nota Fiscal]], 26, 9)</f>
        <v>#VALUE!</v>
      </c>
      <c r="H46327" s="20" t="n">
        <f aca="false">Tabela14[[#This Row],[Hora Final]]-Tabela14[[#This Row],[Hora Inicial]]</f>
        <v>0</v>
      </c>
    </row>
    <row r="46328" customFormat="false" ht="15" hidden="false" customHeight="false" outlineLevel="0" collapsed="false">
      <c r="A46328" s="1" t="e">
        <f aca="false">MID(Tabela14[[#This Row],[Nota Fiscal]], 26, 9)</f>
        <v>#VALUE!</v>
      </c>
      <c r="H46328" s="20" t="n">
        <f aca="false">Tabela14[[#This Row],[Hora Final]]-Tabela14[[#This Row],[Hora Inicial]]</f>
        <v>0</v>
      </c>
    </row>
    <row r="46329" customFormat="false" ht="15" hidden="false" customHeight="false" outlineLevel="0" collapsed="false">
      <c r="A46329" s="1" t="e">
        <f aca="false">MID(Tabela14[[#This Row],[Nota Fiscal]], 26, 9)</f>
        <v>#VALUE!</v>
      </c>
      <c r="H46329" s="20" t="n">
        <f aca="false">Tabela14[[#This Row],[Hora Final]]-Tabela14[[#This Row],[Hora Inicial]]</f>
        <v>0</v>
      </c>
    </row>
    <row r="46330" customFormat="false" ht="15" hidden="false" customHeight="false" outlineLevel="0" collapsed="false">
      <c r="A46330" s="1" t="e">
        <f aca="false">MID(Tabela14[[#This Row],[Nota Fiscal]], 26, 9)</f>
        <v>#VALUE!</v>
      </c>
      <c r="H46330" s="20" t="n">
        <f aca="false">Tabela14[[#This Row],[Hora Final]]-Tabela14[[#This Row],[Hora Inicial]]</f>
        <v>0</v>
      </c>
    </row>
    <row r="46331" customFormat="false" ht="15" hidden="false" customHeight="false" outlineLevel="0" collapsed="false">
      <c r="A46331" s="1" t="e">
        <f aca="false">MID(Tabela14[[#This Row],[Nota Fiscal]], 26, 9)</f>
        <v>#VALUE!</v>
      </c>
      <c r="H46331" s="20" t="n">
        <f aca="false">Tabela14[[#This Row],[Hora Final]]-Tabela14[[#This Row],[Hora Inicial]]</f>
        <v>0</v>
      </c>
    </row>
    <row r="46332" customFormat="false" ht="15" hidden="false" customHeight="false" outlineLevel="0" collapsed="false">
      <c r="A46332" s="1" t="e">
        <f aca="false">MID(Tabela14[[#This Row],[Nota Fiscal]], 26, 9)</f>
        <v>#VALUE!</v>
      </c>
      <c r="H46332" s="20" t="n">
        <f aca="false">Tabela14[[#This Row],[Hora Final]]-Tabela14[[#This Row],[Hora Inicial]]</f>
        <v>0</v>
      </c>
    </row>
    <row r="46333" customFormat="false" ht="15" hidden="false" customHeight="false" outlineLevel="0" collapsed="false">
      <c r="A46333" s="1" t="e">
        <f aca="false">MID(Tabela14[[#This Row],[Nota Fiscal]], 26, 9)</f>
        <v>#VALUE!</v>
      </c>
      <c r="H46333" s="20" t="n">
        <f aca="false">Tabela14[[#This Row],[Hora Final]]-Tabela14[[#This Row],[Hora Inicial]]</f>
        <v>0</v>
      </c>
    </row>
    <row r="46334" customFormat="false" ht="15" hidden="false" customHeight="false" outlineLevel="0" collapsed="false">
      <c r="A46334" s="1" t="e">
        <f aca="false">MID(Tabela14[[#This Row],[Nota Fiscal]], 26, 9)</f>
        <v>#VALUE!</v>
      </c>
      <c r="H46334" s="20" t="n">
        <f aca="false">Tabela14[[#This Row],[Hora Final]]-Tabela14[[#This Row],[Hora Inicial]]</f>
        <v>0</v>
      </c>
    </row>
    <row r="46335" customFormat="false" ht="15" hidden="false" customHeight="false" outlineLevel="0" collapsed="false">
      <c r="A46335" s="1" t="e">
        <f aca="false">MID(Tabela14[[#This Row],[Nota Fiscal]], 26, 9)</f>
        <v>#VALUE!</v>
      </c>
      <c r="H46335" s="20" t="n">
        <f aca="false">Tabela14[[#This Row],[Hora Final]]-Tabela14[[#This Row],[Hora Inicial]]</f>
        <v>0</v>
      </c>
    </row>
    <row r="46336" customFormat="false" ht="15" hidden="false" customHeight="false" outlineLevel="0" collapsed="false">
      <c r="A46336" s="1" t="e">
        <f aca="false">MID(Tabela14[[#This Row],[Nota Fiscal]], 26, 9)</f>
        <v>#VALUE!</v>
      </c>
      <c r="H46336" s="20" t="n">
        <f aca="false">Tabela14[[#This Row],[Hora Final]]-Tabela14[[#This Row],[Hora Inicial]]</f>
        <v>0</v>
      </c>
    </row>
    <row r="46337" customFormat="false" ht="15" hidden="false" customHeight="false" outlineLevel="0" collapsed="false">
      <c r="A46337" s="1" t="e">
        <f aca="false">MID(Tabela14[[#This Row],[Nota Fiscal]], 26, 9)</f>
        <v>#VALUE!</v>
      </c>
      <c r="H46337" s="20" t="n">
        <f aca="false">Tabela14[[#This Row],[Hora Final]]-Tabela14[[#This Row],[Hora Inicial]]</f>
        <v>0</v>
      </c>
    </row>
    <row r="46338" customFormat="false" ht="15" hidden="false" customHeight="false" outlineLevel="0" collapsed="false">
      <c r="A46338" s="1" t="e">
        <f aca="false">MID(Tabela14[[#This Row],[Nota Fiscal]], 26, 9)</f>
        <v>#VALUE!</v>
      </c>
      <c r="H46338" s="20" t="n">
        <f aca="false">Tabela14[[#This Row],[Hora Final]]-Tabela14[[#This Row],[Hora Inicial]]</f>
        <v>0</v>
      </c>
    </row>
    <row r="46339" customFormat="false" ht="15" hidden="false" customHeight="false" outlineLevel="0" collapsed="false">
      <c r="A46339" s="1" t="e">
        <f aca="false">MID(Tabela14[[#This Row],[Nota Fiscal]], 26, 9)</f>
        <v>#VALUE!</v>
      </c>
      <c r="H46339" s="20" t="n">
        <f aca="false">Tabela14[[#This Row],[Hora Final]]-Tabela14[[#This Row],[Hora Inicial]]</f>
        <v>0</v>
      </c>
    </row>
    <row r="46340" customFormat="false" ht="15" hidden="false" customHeight="false" outlineLevel="0" collapsed="false">
      <c r="A46340" s="1" t="e">
        <f aca="false">MID(Tabela14[[#This Row],[Nota Fiscal]], 26, 9)</f>
        <v>#VALUE!</v>
      </c>
      <c r="H46340" s="20" t="n">
        <f aca="false">Tabela14[[#This Row],[Hora Final]]-Tabela14[[#This Row],[Hora Inicial]]</f>
        <v>0</v>
      </c>
    </row>
    <row r="46341" customFormat="false" ht="15" hidden="false" customHeight="false" outlineLevel="0" collapsed="false">
      <c r="A46341" s="1" t="e">
        <f aca="false">MID(Tabela14[[#This Row],[Nota Fiscal]], 26, 9)</f>
        <v>#VALUE!</v>
      </c>
      <c r="H46341" s="20" t="n">
        <f aca="false">Tabela14[[#This Row],[Hora Final]]-Tabela14[[#This Row],[Hora Inicial]]</f>
        <v>0</v>
      </c>
    </row>
    <row r="46342" customFormat="false" ht="15" hidden="false" customHeight="false" outlineLevel="0" collapsed="false">
      <c r="A46342" s="1" t="e">
        <f aca="false">MID(Tabela14[[#This Row],[Nota Fiscal]], 26, 9)</f>
        <v>#VALUE!</v>
      </c>
      <c r="H46342" s="20" t="n">
        <f aca="false">Tabela14[[#This Row],[Hora Final]]-Tabela14[[#This Row],[Hora Inicial]]</f>
        <v>0</v>
      </c>
    </row>
    <row r="46343" customFormat="false" ht="15" hidden="false" customHeight="false" outlineLevel="0" collapsed="false">
      <c r="A46343" s="1" t="e">
        <f aca="false">MID(Tabela14[[#This Row],[Nota Fiscal]], 26, 9)</f>
        <v>#VALUE!</v>
      </c>
      <c r="H46343" s="20" t="n">
        <f aca="false">Tabela14[[#This Row],[Hora Final]]-Tabela14[[#This Row],[Hora Inicial]]</f>
        <v>0</v>
      </c>
    </row>
    <row r="46344" customFormat="false" ht="15" hidden="false" customHeight="false" outlineLevel="0" collapsed="false">
      <c r="A46344" s="1" t="e">
        <f aca="false">MID(Tabela14[[#This Row],[Nota Fiscal]], 26, 9)</f>
        <v>#VALUE!</v>
      </c>
      <c r="H46344" s="20" t="n">
        <f aca="false">Tabela14[[#This Row],[Hora Final]]-Tabela14[[#This Row],[Hora Inicial]]</f>
        <v>0</v>
      </c>
    </row>
    <row r="46345" customFormat="false" ht="15" hidden="false" customHeight="false" outlineLevel="0" collapsed="false">
      <c r="A46345" s="1" t="e">
        <f aca="false">MID(Tabela14[[#This Row],[Nota Fiscal]], 26, 9)</f>
        <v>#VALUE!</v>
      </c>
      <c r="H46345" s="20" t="n">
        <f aca="false">Tabela14[[#This Row],[Hora Final]]-Tabela14[[#This Row],[Hora Inicial]]</f>
        <v>0</v>
      </c>
    </row>
    <row r="46346" customFormat="false" ht="15" hidden="false" customHeight="false" outlineLevel="0" collapsed="false">
      <c r="A46346" s="1" t="e">
        <f aca="false">MID(Tabela14[[#This Row],[Nota Fiscal]], 26, 9)</f>
        <v>#VALUE!</v>
      </c>
      <c r="H46346" s="20" t="n">
        <f aca="false">Tabela14[[#This Row],[Hora Final]]-Tabela14[[#This Row],[Hora Inicial]]</f>
        <v>0</v>
      </c>
    </row>
    <row r="46347" customFormat="false" ht="15" hidden="false" customHeight="false" outlineLevel="0" collapsed="false">
      <c r="A46347" s="1" t="e">
        <f aca="false">MID(Tabela14[[#This Row],[Nota Fiscal]], 26, 9)</f>
        <v>#VALUE!</v>
      </c>
      <c r="H46347" s="20" t="n">
        <f aca="false">Tabela14[[#This Row],[Hora Final]]-Tabela14[[#This Row],[Hora Inicial]]</f>
        <v>0</v>
      </c>
    </row>
    <row r="46348" customFormat="false" ht="15" hidden="false" customHeight="false" outlineLevel="0" collapsed="false">
      <c r="A46348" s="1" t="e">
        <f aca="false">MID(Tabela14[[#This Row],[Nota Fiscal]], 26, 9)</f>
        <v>#VALUE!</v>
      </c>
      <c r="H46348" s="20" t="n">
        <f aca="false">Tabela14[[#This Row],[Hora Final]]-Tabela14[[#This Row],[Hora Inicial]]</f>
        <v>0</v>
      </c>
    </row>
    <row r="46349" customFormat="false" ht="15" hidden="false" customHeight="false" outlineLevel="0" collapsed="false">
      <c r="A46349" s="1" t="e">
        <f aca="false">MID(Tabela14[[#This Row],[Nota Fiscal]], 26, 9)</f>
        <v>#VALUE!</v>
      </c>
      <c r="H46349" s="20" t="n">
        <f aca="false">Tabela14[[#This Row],[Hora Final]]-Tabela14[[#This Row],[Hora Inicial]]</f>
        <v>0</v>
      </c>
    </row>
    <row r="46350" customFormat="false" ht="15" hidden="false" customHeight="false" outlineLevel="0" collapsed="false">
      <c r="A46350" s="1" t="e">
        <f aca="false">MID(Tabela14[[#This Row],[Nota Fiscal]], 26, 9)</f>
        <v>#VALUE!</v>
      </c>
      <c r="H46350" s="20" t="n">
        <f aca="false">Tabela14[[#This Row],[Hora Final]]-Tabela14[[#This Row],[Hora Inicial]]</f>
        <v>0</v>
      </c>
    </row>
    <row r="46351" customFormat="false" ht="15" hidden="false" customHeight="false" outlineLevel="0" collapsed="false">
      <c r="A46351" s="1" t="e">
        <f aca="false">MID(Tabela14[[#This Row],[Nota Fiscal]], 26, 9)</f>
        <v>#VALUE!</v>
      </c>
      <c r="H46351" s="20" t="n">
        <f aca="false">Tabela14[[#This Row],[Hora Final]]-Tabela14[[#This Row],[Hora Inicial]]</f>
        <v>0</v>
      </c>
    </row>
    <row r="46352" customFormat="false" ht="15" hidden="false" customHeight="false" outlineLevel="0" collapsed="false">
      <c r="A46352" s="1" t="e">
        <f aca="false">MID(Tabela14[[#This Row],[Nota Fiscal]], 26, 9)</f>
        <v>#VALUE!</v>
      </c>
      <c r="H46352" s="20" t="n">
        <f aca="false">Tabela14[[#This Row],[Hora Final]]-Tabela14[[#This Row],[Hora Inicial]]</f>
        <v>0</v>
      </c>
    </row>
    <row r="46353" customFormat="false" ht="15" hidden="false" customHeight="false" outlineLevel="0" collapsed="false">
      <c r="A46353" s="1" t="e">
        <f aca="false">MID(Tabela14[[#This Row],[Nota Fiscal]], 26, 9)</f>
        <v>#VALUE!</v>
      </c>
      <c r="H46353" s="20" t="n">
        <f aca="false">Tabela14[[#This Row],[Hora Final]]-Tabela14[[#This Row],[Hora Inicial]]</f>
        <v>0</v>
      </c>
    </row>
    <row r="46354" customFormat="false" ht="15" hidden="false" customHeight="false" outlineLevel="0" collapsed="false">
      <c r="A46354" s="1" t="e">
        <f aca="false">MID(Tabela14[[#This Row],[Nota Fiscal]], 26, 9)</f>
        <v>#VALUE!</v>
      </c>
      <c r="H46354" s="20" t="n">
        <f aca="false">Tabela14[[#This Row],[Hora Final]]-Tabela14[[#This Row],[Hora Inicial]]</f>
        <v>0</v>
      </c>
    </row>
    <row r="46355" customFormat="false" ht="15" hidden="false" customHeight="false" outlineLevel="0" collapsed="false">
      <c r="A46355" s="1" t="e">
        <f aca="false">MID(Tabela14[[#This Row],[Nota Fiscal]], 26, 9)</f>
        <v>#VALUE!</v>
      </c>
      <c r="H46355" s="20" t="n">
        <f aca="false">Tabela14[[#This Row],[Hora Final]]-Tabela14[[#This Row],[Hora Inicial]]</f>
        <v>0</v>
      </c>
    </row>
    <row r="46356" customFormat="false" ht="15" hidden="false" customHeight="false" outlineLevel="0" collapsed="false">
      <c r="A46356" s="1" t="e">
        <f aca="false">MID(Tabela14[[#This Row],[Nota Fiscal]], 26, 9)</f>
        <v>#VALUE!</v>
      </c>
      <c r="H46356" s="20" t="n">
        <f aca="false">Tabela14[[#This Row],[Hora Final]]-Tabela14[[#This Row],[Hora Inicial]]</f>
        <v>0</v>
      </c>
    </row>
    <row r="46357" customFormat="false" ht="15" hidden="false" customHeight="false" outlineLevel="0" collapsed="false">
      <c r="A46357" s="1" t="e">
        <f aca="false">MID(Tabela14[[#This Row],[Nota Fiscal]], 26, 9)</f>
        <v>#VALUE!</v>
      </c>
      <c r="H46357" s="20" t="n">
        <f aca="false">Tabela14[[#This Row],[Hora Final]]-Tabela14[[#This Row],[Hora Inicial]]</f>
        <v>0</v>
      </c>
    </row>
    <row r="46358" customFormat="false" ht="15" hidden="false" customHeight="false" outlineLevel="0" collapsed="false">
      <c r="A46358" s="1" t="e">
        <f aca="false">MID(Tabela14[[#This Row],[Nota Fiscal]], 26, 9)</f>
        <v>#VALUE!</v>
      </c>
      <c r="H46358" s="20" t="n">
        <f aca="false">Tabela14[[#This Row],[Hora Final]]-Tabela14[[#This Row],[Hora Inicial]]</f>
        <v>0</v>
      </c>
    </row>
    <row r="46359" customFormat="false" ht="15" hidden="false" customHeight="false" outlineLevel="0" collapsed="false">
      <c r="A46359" s="1" t="e">
        <f aca="false">MID(Tabela14[[#This Row],[Nota Fiscal]], 26, 9)</f>
        <v>#VALUE!</v>
      </c>
      <c r="H46359" s="20" t="n">
        <f aca="false">Tabela14[[#This Row],[Hora Final]]-Tabela14[[#This Row],[Hora Inicial]]</f>
        <v>0</v>
      </c>
    </row>
    <row r="46360" customFormat="false" ht="15" hidden="false" customHeight="false" outlineLevel="0" collapsed="false">
      <c r="A46360" s="1" t="e">
        <f aca="false">MID(Tabela14[[#This Row],[Nota Fiscal]], 26, 9)</f>
        <v>#VALUE!</v>
      </c>
      <c r="H46360" s="20" t="n">
        <f aca="false">Tabela14[[#This Row],[Hora Final]]-Tabela14[[#This Row],[Hora Inicial]]</f>
        <v>0</v>
      </c>
    </row>
    <row r="46361" customFormat="false" ht="15" hidden="false" customHeight="false" outlineLevel="0" collapsed="false">
      <c r="A46361" s="1" t="e">
        <f aca="false">MID(Tabela14[[#This Row],[Nota Fiscal]], 26, 9)</f>
        <v>#VALUE!</v>
      </c>
      <c r="H46361" s="20" t="n">
        <f aca="false">Tabela14[[#This Row],[Hora Final]]-Tabela14[[#This Row],[Hora Inicial]]</f>
        <v>0</v>
      </c>
    </row>
    <row r="46362" customFormat="false" ht="15" hidden="false" customHeight="false" outlineLevel="0" collapsed="false">
      <c r="A46362" s="1" t="e">
        <f aca="false">MID(Tabela14[[#This Row],[Nota Fiscal]], 26, 9)</f>
        <v>#VALUE!</v>
      </c>
      <c r="H46362" s="20" t="n">
        <f aca="false">Tabela14[[#This Row],[Hora Final]]-Tabela14[[#This Row],[Hora Inicial]]</f>
        <v>0</v>
      </c>
    </row>
    <row r="46363" customFormat="false" ht="15" hidden="false" customHeight="false" outlineLevel="0" collapsed="false">
      <c r="A46363" s="1" t="e">
        <f aca="false">MID(Tabela14[[#This Row],[Nota Fiscal]], 26, 9)</f>
        <v>#VALUE!</v>
      </c>
      <c r="H46363" s="20" t="n">
        <f aca="false">Tabela14[[#This Row],[Hora Final]]-Tabela14[[#This Row],[Hora Inicial]]</f>
        <v>0</v>
      </c>
    </row>
    <row r="46364" customFormat="false" ht="15" hidden="false" customHeight="false" outlineLevel="0" collapsed="false">
      <c r="A46364" s="1" t="e">
        <f aca="false">MID(Tabela14[[#This Row],[Nota Fiscal]], 26, 9)</f>
        <v>#VALUE!</v>
      </c>
      <c r="H46364" s="20" t="n">
        <f aca="false">Tabela14[[#This Row],[Hora Final]]-Tabela14[[#This Row],[Hora Inicial]]</f>
        <v>0</v>
      </c>
    </row>
    <row r="46365" customFormat="false" ht="15" hidden="false" customHeight="false" outlineLevel="0" collapsed="false">
      <c r="A46365" s="1" t="e">
        <f aca="false">MID(Tabela14[[#This Row],[Nota Fiscal]], 26, 9)</f>
        <v>#VALUE!</v>
      </c>
      <c r="H46365" s="20" t="n">
        <f aca="false">Tabela14[[#This Row],[Hora Final]]-Tabela14[[#This Row],[Hora Inicial]]</f>
        <v>0</v>
      </c>
    </row>
    <row r="46366" customFormat="false" ht="15" hidden="false" customHeight="false" outlineLevel="0" collapsed="false">
      <c r="A46366" s="1" t="e">
        <f aca="false">MID(Tabela14[[#This Row],[Nota Fiscal]], 26, 9)</f>
        <v>#VALUE!</v>
      </c>
      <c r="H46366" s="20" t="n">
        <f aca="false">Tabela14[[#This Row],[Hora Final]]-Tabela14[[#This Row],[Hora Inicial]]</f>
        <v>0</v>
      </c>
    </row>
    <row r="46367" customFormat="false" ht="15" hidden="false" customHeight="false" outlineLevel="0" collapsed="false">
      <c r="A46367" s="1" t="e">
        <f aca="false">MID(Tabela14[[#This Row],[Nota Fiscal]], 26, 9)</f>
        <v>#VALUE!</v>
      </c>
      <c r="H46367" s="20" t="n">
        <f aca="false">Tabela14[[#This Row],[Hora Final]]-Tabela14[[#This Row],[Hora Inicial]]</f>
        <v>0</v>
      </c>
    </row>
    <row r="46368" customFormat="false" ht="15" hidden="false" customHeight="false" outlineLevel="0" collapsed="false">
      <c r="A46368" s="1" t="e">
        <f aca="false">MID(Tabela14[[#This Row],[Nota Fiscal]], 26, 9)</f>
        <v>#VALUE!</v>
      </c>
      <c r="H46368" s="20" t="n">
        <f aca="false">Tabela14[[#This Row],[Hora Final]]-Tabela14[[#This Row],[Hora Inicial]]</f>
        <v>0</v>
      </c>
    </row>
    <row r="46369" customFormat="false" ht="15" hidden="false" customHeight="false" outlineLevel="0" collapsed="false">
      <c r="A46369" s="1" t="e">
        <f aca="false">MID(Tabela14[[#This Row],[Nota Fiscal]], 26, 9)</f>
        <v>#VALUE!</v>
      </c>
      <c r="H46369" s="20" t="n">
        <f aca="false">Tabela14[[#This Row],[Hora Final]]-Tabela14[[#This Row],[Hora Inicial]]</f>
        <v>0</v>
      </c>
    </row>
    <row r="46370" customFormat="false" ht="15" hidden="false" customHeight="false" outlineLevel="0" collapsed="false">
      <c r="A46370" s="1" t="e">
        <f aca="false">MID(Tabela14[[#This Row],[Nota Fiscal]], 26, 9)</f>
        <v>#VALUE!</v>
      </c>
      <c r="H46370" s="20" t="n">
        <f aca="false">Tabela14[[#This Row],[Hora Final]]-Tabela14[[#This Row],[Hora Inicial]]</f>
        <v>0</v>
      </c>
    </row>
    <row r="46371" customFormat="false" ht="15" hidden="false" customHeight="false" outlineLevel="0" collapsed="false">
      <c r="A46371" s="1" t="e">
        <f aca="false">MID(Tabela14[[#This Row],[Nota Fiscal]], 26, 9)</f>
        <v>#VALUE!</v>
      </c>
      <c r="H46371" s="20" t="n">
        <f aca="false">Tabela14[[#This Row],[Hora Final]]-Tabela14[[#This Row],[Hora Inicial]]</f>
        <v>0</v>
      </c>
    </row>
    <row r="46372" customFormat="false" ht="15" hidden="false" customHeight="false" outlineLevel="0" collapsed="false">
      <c r="A46372" s="1" t="e">
        <f aca="false">MID(Tabela14[[#This Row],[Nota Fiscal]], 26, 9)</f>
        <v>#VALUE!</v>
      </c>
      <c r="H46372" s="20" t="n">
        <f aca="false">Tabela14[[#This Row],[Hora Final]]-Tabela14[[#This Row],[Hora Inicial]]</f>
        <v>0</v>
      </c>
    </row>
    <row r="46373" customFormat="false" ht="15" hidden="false" customHeight="false" outlineLevel="0" collapsed="false">
      <c r="A46373" s="1" t="e">
        <f aca="false">MID(Tabela14[[#This Row],[Nota Fiscal]], 26, 9)</f>
        <v>#VALUE!</v>
      </c>
      <c r="H46373" s="20" t="n">
        <f aca="false">Tabela14[[#This Row],[Hora Final]]-Tabela14[[#This Row],[Hora Inicial]]</f>
        <v>0</v>
      </c>
    </row>
    <row r="46374" customFormat="false" ht="15" hidden="false" customHeight="false" outlineLevel="0" collapsed="false">
      <c r="A46374" s="1" t="e">
        <f aca="false">MID(Tabela14[[#This Row],[Nota Fiscal]], 26, 9)</f>
        <v>#VALUE!</v>
      </c>
      <c r="H46374" s="20" t="n">
        <f aca="false">Tabela14[[#This Row],[Hora Final]]-Tabela14[[#This Row],[Hora Inicial]]</f>
        <v>0</v>
      </c>
    </row>
    <row r="46375" customFormat="false" ht="15" hidden="false" customHeight="false" outlineLevel="0" collapsed="false">
      <c r="A46375" s="1" t="e">
        <f aca="false">MID(Tabela14[[#This Row],[Nota Fiscal]], 26, 9)</f>
        <v>#VALUE!</v>
      </c>
      <c r="H46375" s="20" t="n">
        <f aca="false">Tabela14[[#This Row],[Hora Final]]-Tabela14[[#This Row],[Hora Inicial]]</f>
        <v>0</v>
      </c>
    </row>
    <row r="46376" customFormat="false" ht="15" hidden="false" customHeight="false" outlineLevel="0" collapsed="false">
      <c r="A46376" s="1" t="e">
        <f aca="false">MID(Tabela14[[#This Row],[Nota Fiscal]], 26, 9)</f>
        <v>#VALUE!</v>
      </c>
      <c r="H46376" s="20" t="n">
        <f aca="false">Tabela14[[#This Row],[Hora Final]]-Tabela14[[#This Row],[Hora Inicial]]</f>
        <v>0</v>
      </c>
    </row>
    <row r="46377" customFormat="false" ht="15" hidden="false" customHeight="false" outlineLevel="0" collapsed="false">
      <c r="A46377" s="1" t="e">
        <f aca="false">MID(Tabela14[[#This Row],[Nota Fiscal]], 26, 9)</f>
        <v>#VALUE!</v>
      </c>
      <c r="H46377" s="20" t="n">
        <f aca="false">Tabela14[[#This Row],[Hora Final]]-Tabela14[[#This Row],[Hora Inicial]]</f>
        <v>0</v>
      </c>
    </row>
    <row r="46378" customFormat="false" ht="15" hidden="false" customHeight="false" outlineLevel="0" collapsed="false">
      <c r="A46378" s="1" t="e">
        <f aca="false">MID(Tabela14[[#This Row],[Nota Fiscal]], 26, 9)</f>
        <v>#VALUE!</v>
      </c>
      <c r="H46378" s="20" t="n">
        <f aca="false">Tabela14[[#This Row],[Hora Final]]-Tabela14[[#This Row],[Hora Inicial]]</f>
        <v>0</v>
      </c>
    </row>
    <row r="46379" customFormat="false" ht="15" hidden="false" customHeight="false" outlineLevel="0" collapsed="false">
      <c r="A46379" s="1" t="e">
        <f aca="false">MID(Tabela14[[#This Row],[Nota Fiscal]], 26, 9)</f>
        <v>#VALUE!</v>
      </c>
      <c r="H46379" s="20" t="n">
        <f aca="false">Tabela14[[#This Row],[Hora Final]]-Tabela14[[#This Row],[Hora Inicial]]</f>
        <v>0</v>
      </c>
    </row>
    <row r="46380" customFormat="false" ht="15" hidden="false" customHeight="false" outlineLevel="0" collapsed="false">
      <c r="A46380" s="1" t="e">
        <f aca="false">MID(Tabela14[[#This Row],[Nota Fiscal]], 26, 9)</f>
        <v>#VALUE!</v>
      </c>
      <c r="H46380" s="20" t="n">
        <f aca="false">Tabela14[[#This Row],[Hora Final]]-Tabela14[[#This Row],[Hora Inicial]]</f>
        <v>0</v>
      </c>
    </row>
    <row r="46381" customFormat="false" ht="15" hidden="false" customHeight="false" outlineLevel="0" collapsed="false">
      <c r="A46381" s="1" t="e">
        <f aca="false">MID(Tabela14[[#This Row],[Nota Fiscal]], 26, 9)</f>
        <v>#VALUE!</v>
      </c>
      <c r="H46381" s="20" t="n">
        <f aca="false">Tabela14[[#This Row],[Hora Final]]-Tabela14[[#This Row],[Hora Inicial]]</f>
        <v>0</v>
      </c>
    </row>
    <row r="46382" customFormat="false" ht="15" hidden="false" customHeight="false" outlineLevel="0" collapsed="false">
      <c r="A46382" s="1" t="e">
        <f aca="false">MID(Tabela14[[#This Row],[Nota Fiscal]], 26, 9)</f>
        <v>#VALUE!</v>
      </c>
      <c r="H46382" s="20" t="n">
        <f aca="false">Tabela14[[#This Row],[Hora Final]]-Tabela14[[#This Row],[Hora Inicial]]</f>
        <v>0</v>
      </c>
    </row>
    <row r="46383" customFormat="false" ht="15" hidden="false" customHeight="false" outlineLevel="0" collapsed="false">
      <c r="A46383" s="1" t="e">
        <f aca="false">MID(Tabela14[[#This Row],[Nota Fiscal]], 26, 9)</f>
        <v>#VALUE!</v>
      </c>
      <c r="H46383" s="20" t="n">
        <f aca="false">Tabela14[[#This Row],[Hora Final]]-Tabela14[[#This Row],[Hora Inicial]]</f>
        <v>0</v>
      </c>
    </row>
    <row r="46384" customFormat="false" ht="15" hidden="false" customHeight="false" outlineLevel="0" collapsed="false">
      <c r="A46384" s="1" t="e">
        <f aca="false">MID(Tabela14[[#This Row],[Nota Fiscal]], 26, 9)</f>
        <v>#VALUE!</v>
      </c>
      <c r="H46384" s="20" t="n">
        <f aca="false">Tabela14[[#This Row],[Hora Final]]-Tabela14[[#This Row],[Hora Inicial]]</f>
        <v>0</v>
      </c>
    </row>
    <row r="46385" customFormat="false" ht="15" hidden="false" customHeight="false" outlineLevel="0" collapsed="false">
      <c r="A46385" s="1" t="e">
        <f aca="false">MID(Tabela14[[#This Row],[Nota Fiscal]], 26, 9)</f>
        <v>#VALUE!</v>
      </c>
      <c r="H46385" s="20" t="n">
        <f aca="false">Tabela14[[#This Row],[Hora Final]]-Tabela14[[#This Row],[Hora Inicial]]</f>
        <v>0</v>
      </c>
    </row>
    <row r="46386" customFormat="false" ht="15" hidden="false" customHeight="false" outlineLevel="0" collapsed="false">
      <c r="A46386" s="1" t="e">
        <f aca="false">MID(Tabela14[[#This Row],[Nota Fiscal]], 26, 9)</f>
        <v>#VALUE!</v>
      </c>
      <c r="H46386" s="20" t="n">
        <f aca="false">Tabela14[[#This Row],[Hora Final]]-Tabela14[[#This Row],[Hora Inicial]]</f>
        <v>0</v>
      </c>
    </row>
    <row r="46387" customFormat="false" ht="15" hidden="false" customHeight="false" outlineLevel="0" collapsed="false">
      <c r="A46387" s="1" t="e">
        <f aca="false">MID(Tabela14[[#This Row],[Nota Fiscal]], 26, 9)</f>
        <v>#VALUE!</v>
      </c>
      <c r="H46387" s="20" t="n">
        <f aca="false">Tabela14[[#This Row],[Hora Final]]-Tabela14[[#This Row],[Hora Inicial]]</f>
        <v>0</v>
      </c>
    </row>
    <row r="46388" customFormat="false" ht="15" hidden="false" customHeight="false" outlineLevel="0" collapsed="false">
      <c r="A46388" s="1" t="e">
        <f aca="false">MID(Tabela14[[#This Row],[Nota Fiscal]], 26, 9)</f>
        <v>#VALUE!</v>
      </c>
      <c r="H46388" s="20" t="n">
        <f aca="false">Tabela14[[#This Row],[Hora Final]]-Tabela14[[#This Row],[Hora Inicial]]</f>
        <v>0</v>
      </c>
    </row>
    <row r="46389" customFormat="false" ht="15" hidden="false" customHeight="false" outlineLevel="0" collapsed="false">
      <c r="A46389" s="1" t="e">
        <f aca="false">MID(Tabela14[[#This Row],[Nota Fiscal]], 26, 9)</f>
        <v>#VALUE!</v>
      </c>
      <c r="H46389" s="20" t="n">
        <f aca="false">Tabela14[[#This Row],[Hora Final]]-Tabela14[[#This Row],[Hora Inicial]]</f>
        <v>0</v>
      </c>
    </row>
    <row r="46390" customFormat="false" ht="15" hidden="false" customHeight="false" outlineLevel="0" collapsed="false">
      <c r="A46390" s="1" t="e">
        <f aca="false">MID(Tabela14[[#This Row],[Nota Fiscal]], 26, 9)</f>
        <v>#VALUE!</v>
      </c>
      <c r="H46390" s="20" t="n">
        <f aca="false">Tabela14[[#This Row],[Hora Final]]-Tabela14[[#This Row],[Hora Inicial]]</f>
        <v>0</v>
      </c>
    </row>
    <row r="46391" customFormat="false" ht="15" hidden="false" customHeight="false" outlineLevel="0" collapsed="false">
      <c r="A46391" s="1" t="e">
        <f aca="false">MID(Tabela14[[#This Row],[Nota Fiscal]], 26, 9)</f>
        <v>#VALUE!</v>
      </c>
      <c r="H46391" s="20" t="n">
        <f aca="false">Tabela14[[#This Row],[Hora Final]]-Tabela14[[#This Row],[Hora Inicial]]</f>
        <v>0</v>
      </c>
    </row>
    <row r="46392" customFormat="false" ht="15" hidden="false" customHeight="false" outlineLevel="0" collapsed="false">
      <c r="A46392" s="1" t="e">
        <f aca="false">MID(Tabela14[[#This Row],[Nota Fiscal]], 26, 9)</f>
        <v>#VALUE!</v>
      </c>
      <c r="H46392" s="20" t="n">
        <f aca="false">Tabela14[[#This Row],[Hora Final]]-Tabela14[[#This Row],[Hora Inicial]]</f>
        <v>0</v>
      </c>
    </row>
    <row r="46393" customFormat="false" ht="15" hidden="false" customHeight="false" outlineLevel="0" collapsed="false">
      <c r="A46393" s="1" t="e">
        <f aca="false">MID(Tabela14[[#This Row],[Nota Fiscal]], 26, 9)</f>
        <v>#VALUE!</v>
      </c>
      <c r="H46393" s="20" t="n">
        <f aca="false">Tabela14[[#This Row],[Hora Final]]-Tabela14[[#This Row],[Hora Inicial]]</f>
        <v>0</v>
      </c>
    </row>
    <row r="46394" customFormat="false" ht="15" hidden="false" customHeight="false" outlineLevel="0" collapsed="false">
      <c r="A46394" s="1" t="e">
        <f aca="false">MID(Tabela14[[#This Row],[Nota Fiscal]], 26, 9)</f>
        <v>#VALUE!</v>
      </c>
      <c r="H46394" s="20" t="n">
        <f aca="false">Tabela14[[#This Row],[Hora Final]]-Tabela14[[#This Row],[Hora Inicial]]</f>
        <v>0</v>
      </c>
    </row>
    <row r="46395" customFormat="false" ht="15" hidden="false" customHeight="false" outlineLevel="0" collapsed="false">
      <c r="A46395" s="1" t="e">
        <f aca="false">MID(Tabela14[[#This Row],[Nota Fiscal]], 26, 9)</f>
        <v>#VALUE!</v>
      </c>
      <c r="H46395" s="20" t="n">
        <f aca="false">Tabela14[[#This Row],[Hora Final]]-Tabela14[[#This Row],[Hora Inicial]]</f>
        <v>0</v>
      </c>
    </row>
    <row r="46396" customFormat="false" ht="15" hidden="false" customHeight="false" outlineLevel="0" collapsed="false">
      <c r="A46396" s="1" t="e">
        <f aca="false">MID(Tabela14[[#This Row],[Nota Fiscal]], 26, 9)</f>
        <v>#VALUE!</v>
      </c>
      <c r="H46396" s="20" t="n">
        <f aca="false">Tabela14[[#This Row],[Hora Final]]-Tabela14[[#This Row],[Hora Inicial]]</f>
        <v>0</v>
      </c>
    </row>
    <row r="46397" customFormat="false" ht="15" hidden="false" customHeight="false" outlineLevel="0" collapsed="false">
      <c r="A46397" s="1" t="e">
        <f aca="false">MID(Tabela14[[#This Row],[Nota Fiscal]], 26, 9)</f>
        <v>#VALUE!</v>
      </c>
      <c r="H46397" s="20" t="n">
        <f aca="false">Tabela14[[#This Row],[Hora Final]]-Tabela14[[#This Row],[Hora Inicial]]</f>
        <v>0</v>
      </c>
    </row>
    <row r="46398" customFormat="false" ht="15" hidden="false" customHeight="false" outlineLevel="0" collapsed="false">
      <c r="A46398" s="1" t="e">
        <f aca="false">MID(Tabela14[[#This Row],[Nota Fiscal]], 26, 9)</f>
        <v>#VALUE!</v>
      </c>
      <c r="H46398" s="20" t="n">
        <f aca="false">Tabela14[[#This Row],[Hora Final]]-Tabela14[[#This Row],[Hora Inicial]]</f>
        <v>0</v>
      </c>
    </row>
    <row r="46399" customFormat="false" ht="15" hidden="false" customHeight="false" outlineLevel="0" collapsed="false">
      <c r="A46399" s="1" t="e">
        <f aca="false">MID(Tabela14[[#This Row],[Nota Fiscal]], 26, 9)</f>
        <v>#VALUE!</v>
      </c>
      <c r="H46399" s="20" t="n">
        <f aca="false">Tabela14[[#This Row],[Hora Final]]-Tabela14[[#This Row],[Hora Inicial]]</f>
        <v>0</v>
      </c>
    </row>
    <row r="46400" customFormat="false" ht="15" hidden="false" customHeight="false" outlineLevel="0" collapsed="false">
      <c r="A46400" s="1" t="e">
        <f aca="false">MID(Tabela14[[#This Row],[Nota Fiscal]], 26, 9)</f>
        <v>#VALUE!</v>
      </c>
      <c r="H46400" s="20" t="n">
        <f aca="false">Tabela14[[#This Row],[Hora Final]]-Tabela14[[#This Row],[Hora Inicial]]</f>
        <v>0</v>
      </c>
    </row>
    <row r="46401" customFormat="false" ht="15" hidden="false" customHeight="false" outlineLevel="0" collapsed="false">
      <c r="A46401" s="1" t="e">
        <f aca="false">MID(Tabela14[[#This Row],[Nota Fiscal]], 26, 9)</f>
        <v>#VALUE!</v>
      </c>
      <c r="H46401" s="20" t="n">
        <f aca="false">Tabela14[[#This Row],[Hora Final]]-Tabela14[[#This Row],[Hora Inicial]]</f>
        <v>0</v>
      </c>
    </row>
    <row r="46402" customFormat="false" ht="15" hidden="false" customHeight="false" outlineLevel="0" collapsed="false">
      <c r="A46402" s="1" t="e">
        <f aca="false">MID(Tabela14[[#This Row],[Nota Fiscal]], 26, 9)</f>
        <v>#VALUE!</v>
      </c>
      <c r="H46402" s="20" t="n">
        <f aca="false">Tabela14[[#This Row],[Hora Final]]-Tabela14[[#This Row],[Hora Inicial]]</f>
        <v>0</v>
      </c>
    </row>
    <row r="46403" customFormat="false" ht="15" hidden="false" customHeight="false" outlineLevel="0" collapsed="false">
      <c r="A46403" s="1" t="e">
        <f aca="false">MID(Tabela14[[#This Row],[Nota Fiscal]], 26, 9)</f>
        <v>#VALUE!</v>
      </c>
      <c r="H46403" s="20" t="n">
        <f aca="false">Tabela14[[#This Row],[Hora Final]]-Tabela14[[#This Row],[Hora Inicial]]</f>
        <v>0</v>
      </c>
    </row>
    <row r="46404" customFormat="false" ht="15" hidden="false" customHeight="false" outlineLevel="0" collapsed="false">
      <c r="A46404" s="1" t="e">
        <f aca="false">MID(Tabela14[[#This Row],[Nota Fiscal]], 26, 9)</f>
        <v>#VALUE!</v>
      </c>
      <c r="H46404" s="20" t="n">
        <f aca="false">Tabela14[[#This Row],[Hora Final]]-Tabela14[[#This Row],[Hora Inicial]]</f>
        <v>0</v>
      </c>
    </row>
    <row r="46405" customFormat="false" ht="15" hidden="false" customHeight="false" outlineLevel="0" collapsed="false">
      <c r="A46405" s="1" t="e">
        <f aca="false">MID(Tabela14[[#This Row],[Nota Fiscal]], 26, 9)</f>
        <v>#VALUE!</v>
      </c>
      <c r="H46405" s="20" t="n">
        <f aca="false">Tabela14[[#This Row],[Hora Final]]-Tabela14[[#This Row],[Hora Inicial]]</f>
        <v>0</v>
      </c>
    </row>
    <row r="46406" customFormat="false" ht="15" hidden="false" customHeight="false" outlineLevel="0" collapsed="false">
      <c r="A46406" s="1" t="e">
        <f aca="false">MID(Tabela14[[#This Row],[Nota Fiscal]], 26, 9)</f>
        <v>#VALUE!</v>
      </c>
      <c r="H46406" s="20" t="n">
        <f aca="false">Tabela14[[#This Row],[Hora Final]]-Tabela14[[#This Row],[Hora Inicial]]</f>
        <v>0</v>
      </c>
    </row>
    <row r="46407" customFormat="false" ht="15" hidden="false" customHeight="false" outlineLevel="0" collapsed="false">
      <c r="A46407" s="1" t="e">
        <f aca="false">MID(Tabela14[[#This Row],[Nota Fiscal]], 26, 9)</f>
        <v>#VALUE!</v>
      </c>
      <c r="H46407" s="20" t="n">
        <f aca="false">Tabela14[[#This Row],[Hora Final]]-Tabela14[[#This Row],[Hora Inicial]]</f>
        <v>0</v>
      </c>
    </row>
    <row r="46408" customFormat="false" ht="15" hidden="false" customHeight="false" outlineLevel="0" collapsed="false">
      <c r="A46408" s="1" t="e">
        <f aca="false">MID(Tabela14[[#This Row],[Nota Fiscal]], 26, 9)</f>
        <v>#VALUE!</v>
      </c>
      <c r="H46408" s="20" t="n">
        <f aca="false">Tabela14[[#This Row],[Hora Final]]-Tabela14[[#This Row],[Hora Inicial]]</f>
        <v>0</v>
      </c>
    </row>
    <row r="46409" customFormat="false" ht="15" hidden="false" customHeight="false" outlineLevel="0" collapsed="false">
      <c r="A46409" s="1" t="e">
        <f aca="false">MID(Tabela14[[#This Row],[Nota Fiscal]], 26, 9)</f>
        <v>#VALUE!</v>
      </c>
      <c r="H46409" s="20" t="n">
        <f aca="false">Tabela14[[#This Row],[Hora Final]]-Tabela14[[#This Row],[Hora Inicial]]</f>
        <v>0</v>
      </c>
    </row>
    <row r="46410" customFormat="false" ht="15" hidden="false" customHeight="false" outlineLevel="0" collapsed="false">
      <c r="A46410" s="1" t="e">
        <f aca="false">MID(Tabela14[[#This Row],[Nota Fiscal]], 26, 9)</f>
        <v>#VALUE!</v>
      </c>
      <c r="H46410" s="20" t="n">
        <f aca="false">Tabela14[[#This Row],[Hora Final]]-Tabela14[[#This Row],[Hora Inicial]]</f>
        <v>0</v>
      </c>
    </row>
    <row r="46411" customFormat="false" ht="15" hidden="false" customHeight="false" outlineLevel="0" collapsed="false">
      <c r="A46411" s="1" t="e">
        <f aca="false">MID(Tabela14[[#This Row],[Nota Fiscal]], 26, 9)</f>
        <v>#VALUE!</v>
      </c>
      <c r="H46411" s="20" t="n">
        <f aca="false">Tabela14[[#This Row],[Hora Final]]-Tabela14[[#This Row],[Hora Inicial]]</f>
        <v>0</v>
      </c>
    </row>
    <row r="46412" customFormat="false" ht="15" hidden="false" customHeight="false" outlineLevel="0" collapsed="false">
      <c r="A46412" s="1" t="e">
        <f aca="false">MID(Tabela14[[#This Row],[Nota Fiscal]], 26, 9)</f>
        <v>#VALUE!</v>
      </c>
      <c r="H46412" s="20" t="n">
        <f aca="false">Tabela14[[#This Row],[Hora Final]]-Tabela14[[#This Row],[Hora Inicial]]</f>
        <v>0</v>
      </c>
    </row>
    <row r="46413" customFormat="false" ht="15" hidden="false" customHeight="false" outlineLevel="0" collapsed="false">
      <c r="A46413" s="1" t="e">
        <f aca="false">MID(Tabela14[[#This Row],[Nota Fiscal]], 26, 9)</f>
        <v>#VALUE!</v>
      </c>
      <c r="H46413" s="20" t="n">
        <f aca="false">Tabela14[[#This Row],[Hora Final]]-Tabela14[[#This Row],[Hora Inicial]]</f>
        <v>0</v>
      </c>
    </row>
    <row r="46414" customFormat="false" ht="15" hidden="false" customHeight="false" outlineLevel="0" collapsed="false">
      <c r="A46414" s="1" t="e">
        <f aca="false">MID(Tabela14[[#This Row],[Nota Fiscal]], 26, 9)</f>
        <v>#VALUE!</v>
      </c>
      <c r="H46414" s="20" t="n">
        <f aca="false">Tabela14[[#This Row],[Hora Final]]-Tabela14[[#This Row],[Hora Inicial]]</f>
        <v>0</v>
      </c>
    </row>
    <row r="46415" customFormat="false" ht="15" hidden="false" customHeight="false" outlineLevel="0" collapsed="false">
      <c r="A46415" s="1" t="e">
        <f aca="false">MID(Tabela14[[#This Row],[Nota Fiscal]], 26, 9)</f>
        <v>#VALUE!</v>
      </c>
      <c r="H46415" s="20" t="n">
        <f aca="false">Tabela14[[#This Row],[Hora Final]]-Tabela14[[#This Row],[Hora Inicial]]</f>
        <v>0</v>
      </c>
    </row>
    <row r="46416" customFormat="false" ht="15" hidden="false" customHeight="false" outlineLevel="0" collapsed="false">
      <c r="A46416" s="1" t="e">
        <f aca="false">MID(Tabela14[[#This Row],[Nota Fiscal]], 26, 9)</f>
        <v>#VALUE!</v>
      </c>
      <c r="H46416" s="20" t="n">
        <f aca="false">Tabela14[[#This Row],[Hora Final]]-Tabela14[[#This Row],[Hora Inicial]]</f>
        <v>0</v>
      </c>
    </row>
    <row r="46417" customFormat="false" ht="15" hidden="false" customHeight="false" outlineLevel="0" collapsed="false">
      <c r="A46417" s="1" t="e">
        <f aca="false">MID(Tabela14[[#This Row],[Nota Fiscal]], 26, 9)</f>
        <v>#VALUE!</v>
      </c>
      <c r="H46417" s="20" t="n">
        <f aca="false">Tabela14[[#This Row],[Hora Final]]-Tabela14[[#This Row],[Hora Inicial]]</f>
        <v>0</v>
      </c>
    </row>
    <row r="46418" customFormat="false" ht="15" hidden="false" customHeight="false" outlineLevel="0" collapsed="false">
      <c r="A46418" s="1" t="e">
        <f aca="false">MID(Tabela14[[#This Row],[Nota Fiscal]], 26, 9)</f>
        <v>#VALUE!</v>
      </c>
      <c r="H46418" s="20" t="n">
        <f aca="false">Tabela14[[#This Row],[Hora Final]]-Tabela14[[#This Row],[Hora Inicial]]</f>
        <v>0</v>
      </c>
    </row>
    <row r="46419" customFormat="false" ht="15" hidden="false" customHeight="false" outlineLevel="0" collapsed="false">
      <c r="A46419" s="1" t="e">
        <f aca="false">MID(Tabela14[[#This Row],[Nota Fiscal]], 26, 9)</f>
        <v>#VALUE!</v>
      </c>
      <c r="H46419" s="20" t="n">
        <f aca="false">Tabela14[[#This Row],[Hora Final]]-Tabela14[[#This Row],[Hora Inicial]]</f>
        <v>0</v>
      </c>
    </row>
    <row r="46420" customFormat="false" ht="15" hidden="false" customHeight="false" outlineLevel="0" collapsed="false">
      <c r="A46420" s="1" t="e">
        <f aca="false">MID(Tabela14[[#This Row],[Nota Fiscal]], 26, 9)</f>
        <v>#VALUE!</v>
      </c>
      <c r="H46420" s="20" t="n">
        <f aca="false">Tabela14[[#This Row],[Hora Final]]-Tabela14[[#This Row],[Hora Inicial]]</f>
        <v>0</v>
      </c>
    </row>
    <row r="46421" customFormat="false" ht="15" hidden="false" customHeight="false" outlineLevel="0" collapsed="false">
      <c r="A46421" s="1" t="e">
        <f aca="false">MID(Tabela14[[#This Row],[Nota Fiscal]], 26, 9)</f>
        <v>#VALUE!</v>
      </c>
      <c r="H46421" s="20" t="n">
        <f aca="false">Tabela14[[#This Row],[Hora Final]]-Tabela14[[#This Row],[Hora Inicial]]</f>
        <v>0</v>
      </c>
    </row>
    <row r="46422" customFormat="false" ht="15" hidden="false" customHeight="false" outlineLevel="0" collapsed="false">
      <c r="A46422" s="1" t="e">
        <f aca="false">MID(Tabela14[[#This Row],[Nota Fiscal]], 26, 9)</f>
        <v>#VALUE!</v>
      </c>
      <c r="H46422" s="20" t="n">
        <f aca="false">Tabela14[[#This Row],[Hora Final]]-Tabela14[[#This Row],[Hora Inicial]]</f>
        <v>0</v>
      </c>
    </row>
    <row r="46423" customFormat="false" ht="15" hidden="false" customHeight="false" outlineLevel="0" collapsed="false">
      <c r="A46423" s="1" t="e">
        <f aca="false">MID(Tabela14[[#This Row],[Nota Fiscal]], 26, 9)</f>
        <v>#VALUE!</v>
      </c>
      <c r="H46423" s="20" t="n">
        <f aca="false">Tabela14[[#This Row],[Hora Final]]-Tabela14[[#This Row],[Hora Inicial]]</f>
        <v>0</v>
      </c>
    </row>
    <row r="46424" customFormat="false" ht="15" hidden="false" customHeight="false" outlineLevel="0" collapsed="false">
      <c r="A46424" s="1" t="e">
        <f aca="false">MID(Tabela14[[#This Row],[Nota Fiscal]], 26, 9)</f>
        <v>#VALUE!</v>
      </c>
      <c r="H46424" s="20" t="n">
        <f aca="false">Tabela14[[#This Row],[Hora Final]]-Tabela14[[#This Row],[Hora Inicial]]</f>
        <v>0</v>
      </c>
    </row>
    <row r="46425" customFormat="false" ht="15" hidden="false" customHeight="false" outlineLevel="0" collapsed="false">
      <c r="A46425" s="1" t="e">
        <f aca="false">MID(Tabela14[[#This Row],[Nota Fiscal]], 26, 9)</f>
        <v>#VALUE!</v>
      </c>
      <c r="H46425" s="20" t="n">
        <f aca="false">Tabela14[[#This Row],[Hora Final]]-Tabela14[[#This Row],[Hora Inicial]]</f>
        <v>0</v>
      </c>
    </row>
    <row r="46426" customFormat="false" ht="15" hidden="false" customHeight="false" outlineLevel="0" collapsed="false">
      <c r="A46426" s="1" t="e">
        <f aca="false">MID(Tabela14[[#This Row],[Nota Fiscal]], 26, 9)</f>
        <v>#VALUE!</v>
      </c>
      <c r="H46426" s="20" t="n">
        <f aca="false">Tabela14[[#This Row],[Hora Final]]-Tabela14[[#This Row],[Hora Inicial]]</f>
        <v>0</v>
      </c>
    </row>
    <row r="46427" customFormat="false" ht="15" hidden="false" customHeight="false" outlineLevel="0" collapsed="false">
      <c r="A46427" s="1" t="e">
        <f aca="false">MID(Tabela14[[#This Row],[Nota Fiscal]], 26, 9)</f>
        <v>#VALUE!</v>
      </c>
      <c r="H46427" s="20" t="n">
        <f aca="false">Tabela14[[#This Row],[Hora Final]]-Tabela14[[#This Row],[Hora Inicial]]</f>
        <v>0</v>
      </c>
    </row>
    <row r="46428" customFormat="false" ht="15" hidden="false" customHeight="false" outlineLevel="0" collapsed="false">
      <c r="A46428" s="1" t="e">
        <f aca="false">MID(Tabela14[[#This Row],[Nota Fiscal]], 26, 9)</f>
        <v>#VALUE!</v>
      </c>
      <c r="H46428" s="20" t="n">
        <f aca="false">Tabela14[[#This Row],[Hora Final]]-Tabela14[[#This Row],[Hora Inicial]]</f>
        <v>0</v>
      </c>
    </row>
    <row r="46429" customFormat="false" ht="15" hidden="false" customHeight="false" outlineLevel="0" collapsed="false">
      <c r="A46429" s="1" t="e">
        <f aca="false">MID(Tabela14[[#This Row],[Nota Fiscal]], 26, 9)</f>
        <v>#VALUE!</v>
      </c>
      <c r="H46429" s="20" t="n">
        <f aca="false">Tabela14[[#This Row],[Hora Final]]-Tabela14[[#This Row],[Hora Inicial]]</f>
        <v>0</v>
      </c>
    </row>
    <row r="46430" customFormat="false" ht="15" hidden="false" customHeight="false" outlineLevel="0" collapsed="false">
      <c r="A46430" s="1" t="e">
        <f aca="false">MID(Tabela14[[#This Row],[Nota Fiscal]], 26, 9)</f>
        <v>#VALUE!</v>
      </c>
      <c r="H46430" s="20" t="n">
        <f aca="false">Tabela14[[#This Row],[Hora Final]]-Tabela14[[#This Row],[Hora Inicial]]</f>
        <v>0</v>
      </c>
    </row>
    <row r="46431" customFormat="false" ht="15" hidden="false" customHeight="false" outlineLevel="0" collapsed="false">
      <c r="A46431" s="1" t="e">
        <f aca="false">MID(Tabela14[[#This Row],[Nota Fiscal]], 26, 9)</f>
        <v>#VALUE!</v>
      </c>
      <c r="H46431" s="20" t="n">
        <f aca="false">Tabela14[[#This Row],[Hora Final]]-Tabela14[[#This Row],[Hora Inicial]]</f>
        <v>0</v>
      </c>
    </row>
    <row r="46432" customFormat="false" ht="15" hidden="false" customHeight="false" outlineLevel="0" collapsed="false">
      <c r="A46432" s="1" t="e">
        <f aca="false">MID(Tabela14[[#This Row],[Nota Fiscal]], 26, 9)</f>
        <v>#VALUE!</v>
      </c>
      <c r="H46432" s="20" t="n">
        <f aca="false">Tabela14[[#This Row],[Hora Final]]-Tabela14[[#This Row],[Hora Inicial]]</f>
        <v>0</v>
      </c>
    </row>
    <row r="46433" customFormat="false" ht="15" hidden="false" customHeight="false" outlineLevel="0" collapsed="false">
      <c r="A46433" s="1" t="e">
        <f aca="false">MID(Tabela14[[#This Row],[Nota Fiscal]], 26, 9)</f>
        <v>#VALUE!</v>
      </c>
      <c r="H46433" s="20" t="n">
        <f aca="false">Tabela14[[#This Row],[Hora Final]]-Tabela14[[#This Row],[Hora Inicial]]</f>
        <v>0</v>
      </c>
    </row>
    <row r="46434" customFormat="false" ht="15" hidden="false" customHeight="false" outlineLevel="0" collapsed="false">
      <c r="A46434" s="1" t="e">
        <f aca="false">MID(Tabela14[[#This Row],[Nota Fiscal]], 26, 9)</f>
        <v>#VALUE!</v>
      </c>
      <c r="H46434" s="20" t="n">
        <f aca="false">Tabela14[[#This Row],[Hora Final]]-Tabela14[[#This Row],[Hora Inicial]]</f>
        <v>0</v>
      </c>
    </row>
    <row r="46435" customFormat="false" ht="15" hidden="false" customHeight="false" outlineLevel="0" collapsed="false">
      <c r="A46435" s="1" t="e">
        <f aca="false">MID(Tabela14[[#This Row],[Nota Fiscal]], 26, 9)</f>
        <v>#VALUE!</v>
      </c>
      <c r="H46435" s="20" t="n">
        <f aca="false">Tabela14[[#This Row],[Hora Final]]-Tabela14[[#This Row],[Hora Inicial]]</f>
        <v>0</v>
      </c>
    </row>
    <row r="46436" customFormat="false" ht="15" hidden="false" customHeight="false" outlineLevel="0" collapsed="false">
      <c r="A46436" s="1" t="e">
        <f aca="false">MID(Tabela14[[#This Row],[Nota Fiscal]], 26, 9)</f>
        <v>#VALUE!</v>
      </c>
      <c r="H46436" s="20" t="n">
        <f aca="false">Tabela14[[#This Row],[Hora Final]]-Tabela14[[#This Row],[Hora Inicial]]</f>
        <v>0</v>
      </c>
    </row>
    <row r="46437" customFormat="false" ht="15" hidden="false" customHeight="false" outlineLevel="0" collapsed="false">
      <c r="A46437" s="1" t="e">
        <f aca="false">MID(Tabela14[[#This Row],[Nota Fiscal]], 26, 9)</f>
        <v>#VALUE!</v>
      </c>
      <c r="H46437" s="20" t="n">
        <f aca="false">Tabela14[[#This Row],[Hora Final]]-Tabela14[[#This Row],[Hora Inicial]]</f>
        <v>0</v>
      </c>
    </row>
    <row r="46438" customFormat="false" ht="15" hidden="false" customHeight="false" outlineLevel="0" collapsed="false">
      <c r="A46438" s="1" t="e">
        <f aca="false">MID(Tabela14[[#This Row],[Nota Fiscal]], 26, 9)</f>
        <v>#VALUE!</v>
      </c>
      <c r="H46438" s="20" t="n">
        <f aca="false">Tabela14[[#This Row],[Hora Final]]-Tabela14[[#This Row],[Hora Inicial]]</f>
        <v>0</v>
      </c>
    </row>
    <row r="46439" customFormat="false" ht="15" hidden="false" customHeight="false" outlineLevel="0" collapsed="false">
      <c r="A46439" s="1" t="e">
        <f aca="false">MID(Tabela14[[#This Row],[Nota Fiscal]], 26, 9)</f>
        <v>#VALUE!</v>
      </c>
      <c r="H46439" s="20" t="n">
        <f aca="false">Tabela14[[#This Row],[Hora Final]]-Tabela14[[#This Row],[Hora Inicial]]</f>
        <v>0</v>
      </c>
    </row>
    <row r="46440" customFormat="false" ht="15" hidden="false" customHeight="false" outlineLevel="0" collapsed="false">
      <c r="A46440" s="1" t="e">
        <f aca="false">MID(Tabela14[[#This Row],[Nota Fiscal]], 26, 9)</f>
        <v>#VALUE!</v>
      </c>
      <c r="H46440" s="20" t="n">
        <f aca="false">Tabela14[[#This Row],[Hora Final]]-Tabela14[[#This Row],[Hora Inicial]]</f>
        <v>0</v>
      </c>
    </row>
    <row r="46441" customFormat="false" ht="15" hidden="false" customHeight="false" outlineLevel="0" collapsed="false">
      <c r="A46441" s="1" t="e">
        <f aca="false">MID(Tabela14[[#This Row],[Nota Fiscal]], 26, 9)</f>
        <v>#VALUE!</v>
      </c>
      <c r="H46441" s="20" t="n">
        <f aca="false">Tabela14[[#This Row],[Hora Final]]-Tabela14[[#This Row],[Hora Inicial]]</f>
        <v>0</v>
      </c>
    </row>
    <row r="46442" customFormat="false" ht="15" hidden="false" customHeight="false" outlineLevel="0" collapsed="false">
      <c r="A46442" s="1" t="e">
        <f aca="false">MID(Tabela14[[#This Row],[Nota Fiscal]], 26, 9)</f>
        <v>#VALUE!</v>
      </c>
      <c r="H46442" s="20" t="n">
        <f aca="false">Tabela14[[#This Row],[Hora Final]]-Tabela14[[#This Row],[Hora Inicial]]</f>
        <v>0</v>
      </c>
    </row>
    <row r="46443" customFormat="false" ht="15" hidden="false" customHeight="false" outlineLevel="0" collapsed="false">
      <c r="A46443" s="1" t="e">
        <f aca="false">MID(Tabela14[[#This Row],[Nota Fiscal]], 26, 9)</f>
        <v>#VALUE!</v>
      </c>
      <c r="H46443" s="20" t="n">
        <f aca="false">Tabela14[[#This Row],[Hora Final]]-Tabela14[[#This Row],[Hora Inicial]]</f>
        <v>0</v>
      </c>
    </row>
    <row r="46444" customFormat="false" ht="15" hidden="false" customHeight="false" outlineLevel="0" collapsed="false">
      <c r="A46444" s="1" t="e">
        <f aca="false">MID(Tabela14[[#This Row],[Nota Fiscal]], 26, 9)</f>
        <v>#VALUE!</v>
      </c>
      <c r="H46444" s="20" t="n">
        <f aca="false">Tabela14[[#This Row],[Hora Final]]-Tabela14[[#This Row],[Hora Inicial]]</f>
        <v>0</v>
      </c>
    </row>
    <row r="46445" customFormat="false" ht="15" hidden="false" customHeight="false" outlineLevel="0" collapsed="false">
      <c r="A46445" s="1" t="e">
        <f aca="false">MID(Tabela14[[#This Row],[Nota Fiscal]], 26, 9)</f>
        <v>#VALUE!</v>
      </c>
      <c r="H46445" s="20" t="n">
        <f aca="false">Tabela14[[#This Row],[Hora Final]]-Tabela14[[#This Row],[Hora Inicial]]</f>
        <v>0</v>
      </c>
    </row>
    <row r="46446" customFormat="false" ht="15" hidden="false" customHeight="false" outlineLevel="0" collapsed="false">
      <c r="A46446" s="1" t="e">
        <f aca="false">MID(Tabela14[[#This Row],[Nota Fiscal]], 26, 9)</f>
        <v>#VALUE!</v>
      </c>
      <c r="H46446" s="20" t="n">
        <f aca="false">Tabela14[[#This Row],[Hora Final]]-Tabela14[[#This Row],[Hora Inicial]]</f>
        <v>0</v>
      </c>
    </row>
    <row r="46447" customFormat="false" ht="15" hidden="false" customHeight="false" outlineLevel="0" collapsed="false">
      <c r="A46447" s="1" t="e">
        <f aca="false">MID(Tabela14[[#This Row],[Nota Fiscal]], 26, 9)</f>
        <v>#VALUE!</v>
      </c>
      <c r="H46447" s="20" t="n">
        <f aca="false">Tabela14[[#This Row],[Hora Final]]-Tabela14[[#This Row],[Hora Inicial]]</f>
        <v>0</v>
      </c>
    </row>
    <row r="46448" customFormat="false" ht="15" hidden="false" customHeight="false" outlineLevel="0" collapsed="false">
      <c r="A46448" s="1" t="e">
        <f aca="false">MID(Tabela14[[#This Row],[Nota Fiscal]], 26, 9)</f>
        <v>#VALUE!</v>
      </c>
      <c r="H46448" s="20" t="n">
        <f aca="false">Tabela14[[#This Row],[Hora Final]]-Tabela14[[#This Row],[Hora Inicial]]</f>
        <v>0</v>
      </c>
    </row>
    <row r="46449" customFormat="false" ht="15" hidden="false" customHeight="false" outlineLevel="0" collapsed="false">
      <c r="A46449" s="1" t="e">
        <f aca="false">MID(Tabela14[[#This Row],[Nota Fiscal]], 26, 9)</f>
        <v>#VALUE!</v>
      </c>
      <c r="H46449" s="20" t="n">
        <f aca="false">Tabela14[[#This Row],[Hora Final]]-Tabela14[[#This Row],[Hora Inicial]]</f>
        <v>0</v>
      </c>
    </row>
    <row r="46450" customFormat="false" ht="15" hidden="false" customHeight="false" outlineLevel="0" collapsed="false">
      <c r="A46450" s="1" t="e">
        <f aca="false">MID(Tabela14[[#This Row],[Nota Fiscal]], 26, 9)</f>
        <v>#VALUE!</v>
      </c>
      <c r="H46450" s="20" t="n">
        <f aca="false">Tabela14[[#This Row],[Hora Final]]-Tabela14[[#This Row],[Hora Inicial]]</f>
        <v>0</v>
      </c>
    </row>
    <row r="46451" customFormat="false" ht="15" hidden="false" customHeight="false" outlineLevel="0" collapsed="false">
      <c r="A46451" s="1" t="e">
        <f aca="false">MID(Tabela14[[#This Row],[Nota Fiscal]], 26, 9)</f>
        <v>#VALUE!</v>
      </c>
      <c r="H46451" s="20" t="n">
        <f aca="false">Tabela14[[#This Row],[Hora Final]]-Tabela14[[#This Row],[Hora Inicial]]</f>
        <v>0</v>
      </c>
    </row>
    <row r="46452" customFormat="false" ht="15" hidden="false" customHeight="false" outlineLevel="0" collapsed="false">
      <c r="A46452" s="1" t="e">
        <f aca="false">MID(Tabela14[[#This Row],[Nota Fiscal]], 26, 9)</f>
        <v>#VALUE!</v>
      </c>
      <c r="H46452" s="20" t="n">
        <f aca="false">Tabela14[[#This Row],[Hora Final]]-Tabela14[[#This Row],[Hora Inicial]]</f>
        <v>0</v>
      </c>
    </row>
    <row r="46453" customFormat="false" ht="15" hidden="false" customHeight="false" outlineLevel="0" collapsed="false">
      <c r="A46453" s="1" t="e">
        <f aca="false">MID(Tabela14[[#This Row],[Nota Fiscal]], 26, 9)</f>
        <v>#VALUE!</v>
      </c>
      <c r="H46453" s="20" t="n">
        <f aca="false">Tabela14[[#This Row],[Hora Final]]-Tabela14[[#This Row],[Hora Inicial]]</f>
        <v>0</v>
      </c>
    </row>
    <row r="46454" customFormat="false" ht="15" hidden="false" customHeight="false" outlineLevel="0" collapsed="false">
      <c r="A46454" s="1" t="e">
        <f aca="false">MID(Tabela14[[#This Row],[Nota Fiscal]], 26, 9)</f>
        <v>#VALUE!</v>
      </c>
      <c r="H46454" s="20" t="n">
        <f aca="false">Tabela14[[#This Row],[Hora Final]]-Tabela14[[#This Row],[Hora Inicial]]</f>
        <v>0</v>
      </c>
    </row>
    <row r="46455" customFormat="false" ht="15" hidden="false" customHeight="false" outlineLevel="0" collapsed="false">
      <c r="A46455" s="1" t="e">
        <f aca="false">MID(Tabela14[[#This Row],[Nota Fiscal]], 26, 9)</f>
        <v>#VALUE!</v>
      </c>
      <c r="H46455" s="20" t="n">
        <f aca="false">Tabela14[[#This Row],[Hora Final]]-Tabela14[[#This Row],[Hora Inicial]]</f>
        <v>0</v>
      </c>
    </row>
    <row r="46456" customFormat="false" ht="15" hidden="false" customHeight="false" outlineLevel="0" collapsed="false">
      <c r="A46456" s="1" t="e">
        <f aca="false">MID(Tabela14[[#This Row],[Nota Fiscal]], 26, 9)</f>
        <v>#VALUE!</v>
      </c>
      <c r="H46456" s="20" t="n">
        <f aca="false">Tabela14[[#This Row],[Hora Final]]-Tabela14[[#This Row],[Hora Inicial]]</f>
        <v>0</v>
      </c>
    </row>
    <row r="46457" customFormat="false" ht="15" hidden="false" customHeight="false" outlineLevel="0" collapsed="false">
      <c r="A46457" s="1" t="e">
        <f aca="false">MID(Tabela14[[#This Row],[Nota Fiscal]], 26, 9)</f>
        <v>#VALUE!</v>
      </c>
      <c r="H46457" s="20" t="n">
        <f aca="false">Tabela14[[#This Row],[Hora Final]]-Tabela14[[#This Row],[Hora Inicial]]</f>
        <v>0</v>
      </c>
    </row>
    <row r="46458" customFormat="false" ht="15" hidden="false" customHeight="false" outlineLevel="0" collapsed="false">
      <c r="A46458" s="1" t="e">
        <f aca="false">MID(Tabela14[[#This Row],[Nota Fiscal]], 26, 9)</f>
        <v>#VALUE!</v>
      </c>
      <c r="H46458" s="20" t="n">
        <f aca="false">Tabela14[[#This Row],[Hora Final]]-Tabela14[[#This Row],[Hora Inicial]]</f>
        <v>0</v>
      </c>
    </row>
    <row r="46459" customFormat="false" ht="15" hidden="false" customHeight="false" outlineLevel="0" collapsed="false">
      <c r="A46459" s="1" t="e">
        <f aca="false">MID(Tabela14[[#This Row],[Nota Fiscal]], 26, 9)</f>
        <v>#VALUE!</v>
      </c>
      <c r="H46459" s="20" t="n">
        <f aca="false">Tabela14[[#This Row],[Hora Final]]-Tabela14[[#This Row],[Hora Inicial]]</f>
        <v>0</v>
      </c>
    </row>
    <row r="46460" customFormat="false" ht="15" hidden="false" customHeight="false" outlineLevel="0" collapsed="false">
      <c r="A46460" s="1" t="e">
        <f aca="false">MID(Tabela14[[#This Row],[Nota Fiscal]], 26, 9)</f>
        <v>#VALUE!</v>
      </c>
      <c r="H46460" s="20" t="n">
        <f aca="false">Tabela14[[#This Row],[Hora Final]]-Tabela14[[#This Row],[Hora Inicial]]</f>
        <v>0</v>
      </c>
    </row>
    <row r="46461" customFormat="false" ht="15" hidden="false" customHeight="false" outlineLevel="0" collapsed="false">
      <c r="A46461" s="1" t="e">
        <f aca="false">MID(Tabela14[[#This Row],[Nota Fiscal]], 26, 9)</f>
        <v>#VALUE!</v>
      </c>
      <c r="H46461" s="20" t="n">
        <f aca="false">Tabela14[[#This Row],[Hora Final]]-Tabela14[[#This Row],[Hora Inicial]]</f>
        <v>0</v>
      </c>
    </row>
    <row r="46462" customFormat="false" ht="15" hidden="false" customHeight="false" outlineLevel="0" collapsed="false">
      <c r="A46462" s="1" t="e">
        <f aca="false">MID(Tabela14[[#This Row],[Nota Fiscal]], 26, 9)</f>
        <v>#VALUE!</v>
      </c>
      <c r="H46462" s="20" t="n">
        <f aca="false">Tabela14[[#This Row],[Hora Final]]-Tabela14[[#This Row],[Hora Inicial]]</f>
        <v>0</v>
      </c>
    </row>
    <row r="46463" customFormat="false" ht="15" hidden="false" customHeight="false" outlineLevel="0" collapsed="false">
      <c r="A46463" s="1" t="e">
        <f aca="false">MID(Tabela14[[#This Row],[Nota Fiscal]], 26, 9)</f>
        <v>#VALUE!</v>
      </c>
      <c r="H46463" s="20" t="n">
        <f aca="false">Tabela14[[#This Row],[Hora Final]]-Tabela14[[#This Row],[Hora Inicial]]</f>
        <v>0</v>
      </c>
    </row>
    <row r="46464" customFormat="false" ht="15" hidden="false" customHeight="false" outlineLevel="0" collapsed="false">
      <c r="A46464" s="1" t="e">
        <f aca="false">MID(Tabela14[[#This Row],[Nota Fiscal]], 26, 9)</f>
        <v>#VALUE!</v>
      </c>
      <c r="H46464" s="20" t="n">
        <f aca="false">Tabela14[[#This Row],[Hora Final]]-Tabela14[[#This Row],[Hora Inicial]]</f>
        <v>0</v>
      </c>
    </row>
    <row r="46465" customFormat="false" ht="15" hidden="false" customHeight="false" outlineLevel="0" collapsed="false">
      <c r="A46465" s="1" t="e">
        <f aca="false">MID(Tabela14[[#This Row],[Nota Fiscal]], 26, 9)</f>
        <v>#VALUE!</v>
      </c>
      <c r="H46465" s="20" t="n">
        <f aca="false">Tabela14[[#This Row],[Hora Final]]-Tabela14[[#This Row],[Hora Inicial]]</f>
        <v>0</v>
      </c>
    </row>
    <row r="46466" customFormat="false" ht="15" hidden="false" customHeight="false" outlineLevel="0" collapsed="false">
      <c r="A46466" s="1" t="e">
        <f aca="false">MID(Tabela14[[#This Row],[Nota Fiscal]], 26, 9)</f>
        <v>#VALUE!</v>
      </c>
      <c r="H46466" s="20" t="n">
        <f aca="false">Tabela14[[#This Row],[Hora Final]]-Tabela14[[#This Row],[Hora Inicial]]</f>
        <v>0</v>
      </c>
    </row>
    <row r="46467" customFormat="false" ht="15" hidden="false" customHeight="false" outlineLevel="0" collapsed="false">
      <c r="A46467" s="1" t="e">
        <f aca="false">MID(Tabela14[[#This Row],[Nota Fiscal]], 26, 9)</f>
        <v>#VALUE!</v>
      </c>
      <c r="H46467" s="20" t="n">
        <f aca="false">Tabela14[[#This Row],[Hora Final]]-Tabela14[[#This Row],[Hora Inicial]]</f>
        <v>0</v>
      </c>
    </row>
    <row r="46468" customFormat="false" ht="15" hidden="false" customHeight="false" outlineLevel="0" collapsed="false">
      <c r="A46468" s="1" t="e">
        <f aca="false">MID(Tabela14[[#This Row],[Nota Fiscal]], 26, 9)</f>
        <v>#VALUE!</v>
      </c>
      <c r="H46468" s="20" t="n">
        <f aca="false">Tabela14[[#This Row],[Hora Final]]-Tabela14[[#This Row],[Hora Inicial]]</f>
        <v>0</v>
      </c>
    </row>
    <row r="46469" customFormat="false" ht="15" hidden="false" customHeight="false" outlineLevel="0" collapsed="false">
      <c r="A46469" s="1" t="e">
        <f aca="false">MID(Tabela14[[#This Row],[Nota Fiscal]], 26, 9)</f>
        <v>#VALUE!</v>
      </c>
      <c r="H46469" s="20" t="n">
        <f aca="false">Tabela14[[#This Row],[Hora Final]]-Tabela14[[#This Row],[Hora Inicial]]</f>
        <v>0</v>
      </c>
    </row>
    <row r="46470" customFormat="false" ht="15" hidden="false" customHeight="false" outlineLevel="0" collapsed="false">
      <c r="A46470" s="1" t="e">
        <f aca="false">MID(Tabela14[[#This Row],[Nota Fiscal]], 26, 9)</f>
        <v>#VALUE!</v>
      </c>
      <c r="H46470" s="20" t="n">
        <f aca="false">Tabela14[[#This Row],[Hora Final]]-Tabela14[[#This Row],[Hora Inicial]]</f>
        <v>0</v>
      </c>
    </row>
    <row r="46471" customFormat="false" ht="15" hidden="false" customHeight="false" outlineLevel="0" collapsed="false">
      <c r="A46471" s="1" t="e">
        <f aca="false">MID(Tabela14[[#This Row],[Nota Fiscal]], 26, 9)</f>
        <v>#VALUE!</v>
      </c>
      <c r="H46471" s="20" t="n">
        <f aca="false">Tabela14[[#This Row],[Hora Final]]-Tabela14[[#This Row],[Hora Inicial]]</f>
        <v>0</v>
      </c>
    </row>
    <row r="46472" customFormat="false" ht="15" hidden="false" customHeight="false" outlineLevel="0" collapsed="false">
      <c r="A46472" s="1" t="e">
        <f aca="false">MID(Tabela14[[#This Row],[Nota Fiscal]], 26, 9)</f>
        <v>#VALUE!</v>
      </c>
      <c r="H46472" s="20" t="n">
        <f aca="false">Tabela14[[#This Row],[Hora Final]]-Tabela14[[#This Row],[Hora Inicial]]</f>
        <v>0</v>
      </c>
    </row>
    <row r="46473" customFormat="false" ht="15" hidden="false" customHeight="false" outlineLevel="0" collapsed="false">
      <c r="A46473" s="1" t="e">
        <f aca="false">MID(Tabela14[[#This Row],[Nota Fiscal]], 26, 9)</f>
        <v>#VALUE!</v>
      </c>
      <c r="H46473" s="20" t="n">
        <f aca="false">Tabela14[[#This Row],[Hora Final]]-Tabela14[[#This Row],[Hora Inicial]]</f>
        <v>0</v>
      </c>
    </row>
    <row r="46474" customFormat="false" ht="15" hidden="false" customHeight="false" outlineLevel="0" collapsed="false">
      <c r="A46474" s="1" t="e">
        <f aca="false">MID(Tabela14[[#This Row],[Nota Fiscal]], 26, 9)</f>
        <v>#VALUE!</v>
      </c>
      <c r="H46474" s="20" t="n">
        <f aca="false">Tabela14[[#This Row],[Hora Final]]-Tabela14[[#This Row],[Hora Inicial]]</f>
        <v>0</v>
      </c>
    </row>
    <row r="46475" customFormat="false" ht="15" hidden="false" customHeight="false" outlineLevel="0" collapsed="false">
      <c r="A46475" s="1" t="e">
        <f aca="false">MID(Tabela14[[#This Row],[Nota Fiscal]], 26, 9)</f>
        <v>#VALUE!</v>
      </c>
      <c r="H46475" s="20" t="n">
        <f aca="false">Tabela14[[#This Row],[Hora Final]]-Tabela14[[#This Row],[Hora Inicial]]</f>
        <v>0</v>
      </c>
    </row>
    <row r="46476" customFormat="false" ht="15" hidden="false" customHeight="false" outlineLevel="0" collapsed="false">
      <c r="A46476" s="1" t="e">
        <f aca="false">MID(Tabela14[[#This Row],[Nota Fiscal]], 26, 9)</f>
        <v>#VALUE!</v>
      </c>
      <c r="H46476" s="20" t="n">
        <f aca="false">Tabela14[[#This Row],[Hora Final]]-Tabela14[[#This Row],[Hora Inicial]]</f>
        <v>0</v>
      </c>
    </row>
    <row r="46477" customFormat="false" ht="15" hidden="false" customHeight="false" outlineLevel="0" collapsed="false">
      <c r="A46477" s="1" t="e">
        <f aca="false">MID(Tabela14[[#This Row],[Nota Fiscal]], 26, 9)</f>
        <v>#VALUE!</v>
      </c>
      <c r="H46477" s="20" t="n">
        <f aca="false">Tabela14[[#This Row],[Hora Final]]-Tabela14[[#This Row],[Hora Inicial]]</f>
        <v>0</v>
      </c>
    </row>
    <row r="46478" customFormat="false" ht="15" hidden="false" customHeight="false" outlineLevel="0" collapsed="false">
      <c r="A46478" s="1" t="e">
        <f aca="false">MID(Tabela14[[#This Row],[Nota Fiscal]], 26, 9)</f>
        <v>#VALUE!</v>
      </c>
      <c r="H46478" s="20" t="n">
        <f aca="false">Tabela14[[#This Row],[Hora Final]]-Tabela14[[#This Row],[Hora Inicial]]</f>
        <v>0</v>
      </c>
    </row>
    <row r="46479" customFormat="false" ht="15" hidden="false" customHeight="false" outlineLevel="0" collapsed="false">
      <c r="A46479" s="1" t="e">
        <f aca="false">MID(Tabela14[[#This Row],[Nota Fiscal]], 26, 9)</f>
        <v>#VALUE!</v>
      </c>
      <c r="H46479" s="20" t="n">
        <f aca="false">Tabela14[[#This Row],[Hora Final]]-Tabela14[[#This Row],[Hora Inicial]]</f>
        <v>0</v>
      </c>
    </row>
    <row r="46480" customFormat="false" ht="15" hidden="false" customHeight="false" outlineLevel="0" collapsed="false">
      <c r="A46480" s="1" t="e">
        <f aca="false">MID(Tabela14[[#This Row],[Nota Fiscal]], 26, 9)</f>
        <v>#VALUE!</v>
      </c>
      <c r="H46480" s="20" t="n">
        <f aca="false">Tabela14[[#This Row],[Hora Final]]-Tabela14[[#This Row],[Hora Inicial]]</f>
        <v>0</v>
      </c>
    </row>
    <row r="46481" customFormat="false" ht="15" hidden="false" customHeight="false" outlineLevel="0" collapsed="false">
      <c r="A46481" s="1" t="e">
        <f aca="false">MID(Tabela14[[#This Row],[Nota Fiscal]], 26, 9)</f>
        <v>#VALUE!</v>
      </c>
      <c r="H46481" s="20" t="n">
        <f aca="false">Tabela14[[#This Row],[Hora Final]]-Tabela14[[#This Row],[Hora Inicial]]</f>
        <v>0</v>
      </c>
    </row>
    <row r="46482" customFormat="false" ht="15" hidden="false" customHeight="false" outlineLevel="0" collapsed="false">
      <c r="A46482" s="1" t="e">
        <f aca="false">MID(Tabela14[[#This Row],[Nota Fiscal]], 26, 9)</f>
        <v>#VALUE!</v>
      </c>
      <c r="H46482" s="20" t="n">
        <f aca="false">Tabela14[[#This Row],[Hora Final]]-Tabela14[[#This Row],[Hora Inicial]]</f>
        <v>0</v>
      </c>
    </row>
    <row r="46483" customFormat="false" ht="15" hidden="false" customHeight="false" outlineLevel="0" collapsed="false">
      <c r="A46483" s="1" t="e">
        <f aca="false">MID(Tabela14[[#This Row],[Nota Fiscal]], 26, 9)</f>
        <v>#VALUE!</v>
      </c>
      <c r="H46483" s="20" t="n">
        <f aca="false">Tabela14[[#This Row],[Hora Final]]-Tabela14[[#This Row],[Hora Inicial]]</f>
        <v>0</v>
      </c>
    </row>
    <row r="46484" customFormat="false" ht="15" hidden="false" customHeight="false" outlineLevel="0" collapsed="false">
      <c r="A46484" s="1" t="e">
        <f aca="false">MID(Tabela14[[#This Row],[Nota Fiscal]], 26, 9)</f>
        <v>#VALUE!</v>
      </c>
      <c r="H46484" s="20" t="n">
        <f aca="false">Tabela14[[#This Row],[Hora Final]]-Tabela14[[#This Row],[Hora Inicial]]</f>
        <v>0</v>
      </c>
    </row>
    <row r="46485" customFormat="false" ht="15" hidden="false" customHeight="false" outlineLevel="0" collapsed="false">
      <c r="A46485" s="1" t="e">
        <f aca="false">MID(Tabela14[[#This Row],[Nota Fiscal]], 26, 9)</f>
        <v>#VALUE!</v>
      </c>
      <c r="H46485" s="20" t="n">
        <f aca="false">Tabela14[[#This Row],[Hora Final]]-Tabela14[[#This Row],[Hora Inicial]]</f>
        <v>0</v>
      </c>
    </row>
    <row r="46486" customFormat="false" ht="15" hidden="false" customHeight="false" outlineLevel="0" collapsed="false">
      <c r="A46486" s="1" t="e">
        <f aca="false">MID(Tabela14[[#This Row],[Nota Fiscal]], 26, 9)</f>
        <v>#VALUE!</v>
      </c>
      <c r="H46486" s="20" t="n">
        <f aca="false">Tabela14[[#This Row],[Hora Final]]-Tabela14[[#This Row],[Hora Inicial]]</f>
        <v>0</v>
      </c>
    </row>
    <row r="46487" customFormat="false" ht="15" hidden="false" customHeight="false" outlineLevel="0" collapsed="false">
      <c r="A46487" s="1" t="e">
        <f aca="false">MID(Tabela14[[#This Row],[Nota Fiscal]], 26, 9)</f>
        <v>#VALUE!</v>
      </c>
      <c r="H46487" s="20" t="n">
        <f aca="false">Tabela14[[#This Row],[Hora Final]]-Tabela14[[#This Row],[Hora Inicial]]</f>
        <v>0</v>
      </c>
    </row>
    <row r="46488" customFormat="false" ht="15" hidden="false" customHeight="false" outlineLevel="0" collapsed="false">
      <c r="A46488" s="1" t="e">
        <f aca="false">MID(Tabela14[[#This Row],[Nota Fiscal]], 26, 9)</f>
        <v>#VALUE!</v>
      </c>
      <c r="H46488" s="20" t="n">
        <f aca="false">Tabela14[[#This Row],[Hora Final]]-Tabela14[[#This Row],[Hora Inicial]]</f>
        <v>0</v>
      </c>
    </row>
    <row r="46489" customFormat="false" ht="15" hidden="false" customHeight="false" outlineLevel="0" collapsed="false">
      <c r="A46489" s="1" t="e">
        <f aca="false">MID(Tabela14[[#This Row],[Nota Fiscal]], 26, 9)</f>
        <v>#VALUE!</v>
      </c>
      <c r="H46489" s="20" t="n">
        <f aca="false">Tabela14[[#This Row],[Hora Final]]-Tabela14[[#This Row],[Hora Inicial]]</f>
        <v>0</v>
      </c>
    </row>
    <row r="46490" customFormat="false" ht="15" hidden="false" customHeight="false" outlineLevel="0" collapsed="false">
      <c r="A46490" s="1" t="e">
        <f aca="false">MID(Tabela14[[#This Row],[Nota Fiscal]], 26, 9)</f>
        <v>#VALUE!</v>
      </c>
      <c r="H46490" s="20" t="n">
        <f aca="false">Tabela14[[#This Row],[Hora Final]]-Tabela14[[#This Row],[Hora Inicial]]</f>
        <v>0</v>
      </c>
    </row>
    <row r="46491" customFormat="false" ht="15" hidden="false" customHeight="false" outlineLevel="0" collapsed="false">
      <c r="A46491" s="1" t="e">
        <f aca="false">MID(Tabela14[[#This Row],[Nota Fiscal]], 26, 9)</f>
        <v>#VALUE!</v>
      </c>
      <c r="H46491" s="20" t="n">
        <f aca="false">Tabela14[[#This Row],[Hora Final]]-Tabela14[[#This Row],[Hora Inicial]]</f>
        <v>0</v>
      </c>
    </row>
    <row r="46492" customFormat="false" ht="15" hidden="false" customHeight="false" outlineLevel="0" collapsed="false">
      <c r="A46492" s="1" t="e">
        <f aca="false">MID(Tabela14[[#This Row],[Nota Fiscal]], 26, 9)</f>
        <v>#VALUE!</v>
      </c>
      <c r="H46492" s="20" t="n">
        <f aca="false">Tabela14[[#This Row],[Hora Final]]-Tabela14[[#This Row],[Hora Inicial]]</f>
        <v>0</v>
      </c>
    </row>
    <row r="46493" customFormat="false" ht="15" hidden="false" customHeight="false" outlineLevel="0" collapsed="false">
      <c r="A46493" s="1" t="e">
        <f aca="false">MID(Tabela14[[#This Row],[Nota Fiscal]], 26, 9)</f>
        <v>#VALUE!</v>
      </c>
      <c r="H46493" s="20" t="n">
        <f aca="false">Tabela14[[#This Row],[Hora Final]]-Tabela14[[#This Row],[Hora Inicial]]</f>
        <v>0</v>
      </c>
    </row>
    <row r="46494" customFormat="false" ht="15" hidden="false" customHeight="false" outlineLevel="0" collapsed="false">
      <c r="A46494" s="1" t="e">
        <f aca="false">MID(Tabela14[[#This Row],[Nota Fiscal]], 26, 9)</f>
        <v>#VALUE!</v>
      </c>
      <c r="H46494" s="20" t="n">
        <f aca="false">Tabela14[[#This Row],[Hora Final]]-Tabela14[[#This Row],[Hora Inicial]]</f>
        <v>0</v>
      </c>
    </row>
    <row r="46495" customFormat="false" ht="15" hidden="false" customHeight="false" outlineLevel="0" collapsed="false">
      <c r="A46495" s="1" t="e">
        <f aca="false">MID(Tabela14[[#This Row],[Nota Fiscal]], 26, 9)</f>
        <v>#VALUE!</v>
      </c>
      <c r="H46495" s="20" t="n">
        <f aca="false">Tabela14[[#This Row],[Hora Final]]-Tabela14[[#This Row],[Hora Inicial]]</f>
        <v>0</v>
      </c>
    </row>
    <row r="46496" customFormat="false" ht="15" hidden="false" customHeight="false" outlineLevel="0" collapsed="false">
      <c r="A46496" s="1" t="e">
        <f aca="false">MID(Tabela14[[#This Row],[Nota Fiscal]], 26, 9)</f>
        <v>#VALUE!</v>
      </c>
      <c r="H46496" s="20" t="n">
        <f aca="false">Tabela14[[#This Row],[Hora Final]]-Tabela14[[#This Row],[Hora Inicial]]</f>
        <v>0</v>
      </c>
    </row>
    <row r="46497" customFormat="false" ht="15" hidden="false" customHeight="false" outlineLevel="0" collapsed="false">
      <c r="A46497" s="1" t="e">
        <f aca="false">MID(Tabela14[[#This Row],[Nota Fiscal]], 26, 9)</f>
        <v>#VALUE!</v>
      </c>
      <c r="H46497" s="20" t="n">
        <f aca="false">Tabela14[[#This Row],[Hora Final]]-Tabela14[[#This Row],[Hora Inicial]]</f>
        <v>0</v>
      </c>
    </row>
    <row r="46498" customFormat="false" ht="15" hidden="false" customHeight="false" outlineLevel="0" collapsed="false">
      <c r="A46498" s="1" t="e">
        <f aca="false">MID(Tabela14[[#This Row],[Nota Fiscal]], 26, 9)</f>
        <v>#VALUE!</v>
      </c>
      <c r="H46498" s="20" t="n">
        <f aca="false">Tabela14[[#This Row],[Hora Final]]-Tabela14[[#This Row],[Hora Inicial]]</f>
        <v>0</v>
      </c>
    </row>
    <row r="46499" customFormat="false" ht="15" hidden="false" customHeight="false" outlineLevel="0" collapsed="false">
      <c r="A46499" s="1" t="e">
        <f aca="false">MID(Tabela14[[#This Row],[Nota Fiscal]], 26, 9)</f>
        <v>#VALUE!</v>
      </c>
      <c r="H46499" s="20" t="n">
        <f aca="false">Tabela14[[#This Row],[Hora Final]]-Tabela14[[#This Row],[Hora Inicial]]</f>
        <v>0</v>
      </c>
    </row>
    <row r="46500" customFormat="false" ht="15" hidden="false" customHeight="false" outlineLevel="0" collapsed="false">
      <c r="A46500" s="1" t="e">
        <f aca="false">MID(Tabela14[[#This Row],[Nota Fiscal]], 26, 9)</f>
        <v>#VALUE!</v>
      </c>
      <c r="H46500" s="20" t="n">
        <f aca="false">Tabela14[[#This Row],[Hora Final]]-Tabela14[[#This Row],[Hora Inicial]]</f>
        <v>0</v>
      </c>
    </row>
    <row r="46501" customFormat="false" ht="15" hidden="false" customHeight="false" outlineLevel="0" collapsed="false">
      <c r="A46501" s="1" t="e">
        <f aca="false">MID(Tabela14[[#This Row],[Nota Fiscal]], 26, 9)</f>
        <v>#VALUE!</v>
      </c>
      <c r="H46501" s="20" t="n">
        <f aca="false">Tabela14[[#This Row],[Hora Final]]-Tabela14[[#This Row],[Hora Inicial]]</f>
        <v>0</v>
      </c>
    </row>
    <row r="46502" customFormat="false" ht="15" hidden="false" customHeight="false" outlineLevel="0" collapsed="false">
      <c r="A46502" s="1" t="e">
        <f aca="false">MID(Tabela14[[#This Row],[Nota Fiscal]], 26, 9)</f>
        <v>#VALUE!</v>
      </c>
      <c r="H46502" s="20" t="n">
        <f aca="false">Tabela14[[#This Row],[Hora Final]]-Tabela14[[#This Row],[Hora Inicial]]</f>
        <v>0</v>
      </c>
    </row>
    <row r="46503" customFormat="false" ht="15" hidden="false" customHeight="false" outlineLevel="0" collapsed="false">
      <c r="A46503" s="1" t="e">
        <f aca="false">MID(Tabela14[[#This Row],[Nota Fiscal]], 26, 9)</f>
        <v>#VALUE!</v>
      </c>
      <c r="H46503" s="20" t="n">
        <f aca="false">Tabela14[[#This Row],[Hora Final]]-Tabela14[[#This Row],[Hora Inicial]]</f>
        <v>0</v>
      </c>
    </row>
    <row r="46504" customFormat="false" ht="15" hidden="false" customHeight="false" outlineLevel="0" collapsed="false">
      <c r="A46504" s="1" t="e">
        <f aca="false">MID(Tabela14[[#This Row],[Nota Fiscal]], 26, 9)</f>
        <v>#VALUE!</v>
      </c>
      <c r="H46504" s="20" t="n">
        <f aca="false">Tabela14[[#This Row],[Hora Final]]-Tabela14[[#This Row],[Hora Inicial]]</f>
        <v>0</v>
      </c>
    </row>
    <row r="46505" customFormat="false" ht="15" hidden="false" customHeight="false" outlineLevel="0" collapsed="false">
      <c r="A46505" s="1" t="e">
        <f aca="false">MID(Tabela14[[#This Row],[Nota Fiscal]], 26, 9)</f>
        <v>#VALUE!</v>
      </c>
      <c r="H46505" s="20" t="n">
        <f aca="false">Tabela14[[#This Row],[Hora Final]]-Tabela14[[#This Row],[Hora Inicial]]</f>
        <v>0</v>
      </c>
    </row>
    <row r="46506" customFormat="false" ht="15" hidden="false" customHeight="false" outlineLevel="0" collapsed="false">
      <c r="A46506" s="1" t="e">
        <f aca="false">MID(Tabela14[[#This Row],[Nota Fiscal]], 26, 9)</f>
        <v>#VALUE!</v>
      </c>
      <c r="H46506" s="20" t="n">
        <f aca="false">Tabela14[[#This Row],[Hora Final]]-Tabela14[[#This Row],[Hora Inicial]]</f>
        <v>0</v>
      </c>
    </row>
    <row r="46507" customFormat="false" ht="15" hidden="false" customHeight="false" outlineLevel="0" collapsed="false">
      <c r="A46507" s="1" t="e">
        <f aca="false">MID(Tabela14[[#This Row],[Nota Fiscal]], 26, 9)</f>
        <v>#VALUE!</v>
      </c>
      <c r="H46507" s="20" t="n">
        <f aca="false">Tabela14[[#This Row],[Hora Final]]-Tabela14[[#This Row],[Hora Inicial]]</f>
        <v>0</v>
      </c>
    </row>
    <row r="46508" customFormat="false" ht="15" hidden="false" customHeight="false" outlineLevel="0" collapsed="false">
      <c r="A46508" s="1" t="e">
        <f aca="false">MID(Tabela14[[#This Row],[Nota Fiscal]], 26, 9)</f>
        <v>#VALUE!</v>
      </c>
      <c r="H46508" s="20" t="n">
        <f aca="false">Tabela14[[#This Row],[Hora Final]]-Tabela14[[#This Row],[Hora Inicial]]</f>
        <v>0</v>
      </c>
    </row>
    <row r="46509" customFormat="false" ht="15" hidden="false" customHeight="false" outlineLevel="0" collapsed="false">
      <c r="A46509" s="1" t="e">
        <f aca="false">MID(Tabela14[[#This Row],[Nota Fiscal]], 26, 9)</f>
        <v>#VALUE!</v>
      </c>
      <c r="H46509" s="20" t="n">
        <f aca="false">Tabela14[[#This Row],[Hora Final]]-Tabela14[[#This Row],[Hora Inicial]]</f>
        <v>0</v>
      </c>
    </row>
    <row r="46510" customFormat="false" ht="15" hidden="false" customHeight="false" outlineLevel="0" collapsed="false">
      <c r="A46510" s="1" t="e">
        <f aca="false">MID(Tabela14[[#This Row],[Nota Fiscal]], 26, 9)</f>
        <v>#VALUE!</v>
      </c>
      <c r="H46510" s="20" t="n">
        <f aca="false">Tabela14[[#This Row],[Hora Final]]-Tabela14[[#This Row],[Hora Inicial]]</f>
        <v>0</v>
      </c>
    </row>
    <row r="46511" customFormat="false" ht="15" hidden="false" customHeight="false" outlineLevel="0" collapsed="false">
      <c r="A46511" s="1" t="e">
        <f aca="false">MID(Tabela14[[#This Row],[Nota Fiscal]], 26, 9)</f>
        <v>#VALUE!</v>
      </c>
      <c r="H46511" s="20" t="n">
        <f aca="false">Tabela14[[#This Row],[Hora Final]]-Tabela14[[#This Row],[Hora Inicial]]</f>
        <v>0</v>
      </c>
    </row>
    <row r="46512" customFormat="false" ht="15" hidden="false" customHeight="false" outlineLevel="0" collapsed="false">
      <c r="A46512" s="1" t="e">
        <f aca="false">MID(Tabela14[[#This Row],[Nota Fiscal]], 26, 9)</f>
        <v>#VALUE!</v>
      </c>
      <c r="H46512" s="20" t="n">
        <f aca="false">Tabela14[[#This Row],[Hora Final]]-Tabela14[[#This Row],[Hora Inicial]]</f>
        <v>0</v>
      </c>
    </row>
    <row r="46513" customFormat="false" ht="15" hidden="false" customHeight="false" outlineLevel="0" collapsed="false">
      <c r="A46513" s="1" t="e">
        <f aca="false">MID(Tabela14[[#This Row],[Nota Fiscal]], 26, 9)</f>
        <v>#VALUE!</v>
      </c>
      <c r="H46513" s="20" t="n">
        <f aca="false">Tabela14[[#This Row],[Hora Final]]-Tabela14[[#This Row],[Hora Inicial]]</f>
        <v>0</v>
      </c>
    </row>
    <row r="46514" customFormat="false" ht="15" hidden="false" customHeight="false" outlineLevel="0" collapsed="false">
      <c r="A46514" s="1" t="e">
        <f aca="false">MID(Tabela14[[#This Row],[Nota Fiscal]], 26, 9)</f>
        <v>#VALUE!</v>
      </c>
      <c r="H46514" s="20" t="n">
        <f aca="false">Tabela14[[#This Row],[Hora Final]]-Tabela14[[#This Row],[Hora Inicial]]</f>
        <v>0</v>
      </c>
    </row>
    <row r="46515" customFormat="false" ht="15" hidden="false" customHeight="false" outlineLevel="0" collapsed="false">
      <c r="A46515" s="1" t="e">
        <f aca="false">MID(Tabela14[[#This Row],[Nota Fiscal]], 26, 9)</f>
        <v>#VALUE!</v>
      </c>
      <c r="H46515" s="20" t="n">
        <f aca="false">Tabela14[[#This Row],[Hora Final]]-Tabela14[[#This Row],[Hora Inicial]]</f>
        <v>0</v>
      </c>
    </row>
    <row r="46516" customFormat="false" ht="15" hidden="false" customHeight="false" outlineLevel="0" collapsed="false">
      <c r="A46516" s="1" t="e">
        <f aca="false">MID(Tabela14[[#This Row],[Nota Fiscal]], 26, 9)</f>
        <v>#VALUE!</v>
      </c>
      <c r="H46516" s="20" t="n">
        <f aca="false">Tabela14[[#This Row],[Hora Final]]-Tabela14[[#This Row],[Hora Inicial]]</f>
        <v>0</v>
      </c>
    </row>
    <row r="46517" customFormat="false" ht="15" hidden="false" customHeight="false" outlineLevel="0" collapsed="false">
      <c r="A46517" s="1" t="e">
        <f aca="false">MID(Tabela14[[#This Row],[Nota Fiscal]], 26, 9)</f>
        <v>#VALUE!</v>
      </c>
      <c r="H46517" s="20" t="n">
        <f aca="false">Tabela14[[#This Row],[Hora Final]]-Tabela14[[#This Row],[Hora Inicial]]</f>
        <v>0</v>
      </c>
    </row>
    <row r="46518" customFormat="false" ht="15" hidden="false" customHeight="false" outlineLevel="0" collapsed="false">
      <c r="A46518" s="1" t="e">
        <f aca="false">MID(Tabela14[[#This Row],[Nota Fiscal]], 26, 9)</f>
        <v>#VALUE!</v>
      </c>
      <c r="H46518" s="20" t="n">
        <f aca="false">Tabela14[[#This Row],[Hora Final]]-Tabela14[[#This Row],[Hora Inicial]]</f>
        <v>0</v>
      </c>
    </row>
    <row r="46519" customFormat="false" ht="15" hidden="false" customHeight="false" outlineLevel="0" collapsed="false">
      <c r="A46519" s="1" t="e">
        <f aca="false">MID(Tabela14[[#This Row],[Nota Fiscal]], 26, 9)</f>
        <v>#VALUE!</v>
      </c>
      <c r="H46519" s="20" t="n">
        <f aca="false">Tabela14[[#This Row],[Hora Final]]-Tabela14[[#This Row],[Hora Inicial]]</f>
        <v>0</v>
      </c>
    </row>
    <row r="46520" customFormat="false" ht="15" hidden="false" customHeight="false" outlineLevel="0" collapsed="false">
      <c r="A46520" s="1" t="e">
        <f aca="false">MID(Tabela14[[#This Row],[Nota Fiscal]], 26, 9)</f>
        <v>#VALUE!</v>
      </c>
      <c r="H46520" s="20" t="n">
        <f aca="false">Tabela14[[#This Row],[Hora Final]]-Tabela14[[#This Row],[Hora Inicial]]</f>
        <v>0</v>
      </c>
    </row>
    <row r="46521" customFormat="false" ht="15" hidden="false" customHeight="false" outlineLevel="0" collapsed="false">
      <c r="A46521" s="1" t="e">
        <f aca="false">MID(Tabela14[[#This Row],[Nota Fiscal]], 26, 9)</f>
        <v>#VALUE!</v>
      </c>
      <c r="H46521" s="20" t="n">
        <f aca="false">Tabela14[[#This Row],[Hora Final]]-Tabela14[[#This Row],[Hora Inicial]]</f>
        <v>0</v>
      </c>
    </row>
    <row r="46522" customFormat="false" ht="15" hidden="false" customHeight="false" outlineLevel="0" collapsed="false">
      <c r="A46522" s="1" t="e">
        <f aca="false">MID(Tabela14[[#This Row],[Nota Fiscal]], 26, 9)</f>
        <v>#VALUE!</v>
      </c>
      <c r="H46522" s="20" t="n">
        <f aca="false">Tabela14[[#This Row],[Hora Final]]-Tabela14[[#This Row],[Hora Inicial]]</f>
        <v>0</v>
      </c>
    </row>
    <row r="46523" customFormat="false" ht="15" hidden="false" customHeight="false" outlineLevel="0" collapsed="false">
      <c r="A46523" s="1" t="e">
        <f aca="false">MID(Tabela14[[#This Row],[Nota Fiscal]], 26, 9)</f>
        <v>#VALUE!</v>
      </c>
      <c r="H46523" s="20" t="n">
        <f aca="false">Tabela14[[#This Row],[Hora Final]]-Tabela14[[#This Row],[Hora Inicial]]</f>
        <v>0</v>
      </c>
    </row>
    <row r="46524" customFormat="false" ht="15" hidden="false" customHeight="false" outlineLevel="0" collapsed="false">
      <c r="A46524" s="1" t="e">
        <f aca="false">MID(Tabela14[[#This Row],[Nota Fiscal]], 26, 9)</f>
        <v>#VALUE!</v>
      </c>
      <c r="H46524" s="20" t="n">
        <f aca="false">Tabela14[[#This Row],[Hora Final]]-Tabela14[[#This Row],[Hora Inicial]]</f>
        <v>0</v>
      </c>
    </row>
    <row r="46525" customFormat="false" ht="15" hidden="false" customHeight="false" outlineLevel="0" collapsed="false">
      <c r="A46525" s="1" t="e">
        <f aca="false">MID(Tabela14[[#This Row],[Nota Fiscal]], 26, 9)</f>
        <v>#VALUE!</v>
      </c>
      <c r="H46525" s="20" t="n">
        <f aca="false">Tabela14[[#This Row],[Hora Final]]-Tabela14[[#This Row],[Hora Inicial]]</f>
        <v>0</v>
      </c>
    </row>
    <row r="46526" customFormat="false" ht="15" hidden="false" customHeight="false" outlineLevel="0" collapsed="false">
      <c r="A46526" s="1" t="e">
        <f aca="false">MID(Tabela14[[#This Row],[Nota Fiscal]], 26, 9)</f>
        <v>#VALUE!</v>
      </c>
      <c r="H46526" s="20" t="n">
        <f aca="false">Tabela14[[#This Row],[Hora Final]]-Tabela14[[#This Row],[Hora Inicial]]</f>
        <v>0</v>
      </c>
    </row>
    <row r="46527" customFormat="false" ht="15" hidden="false" customHeight="false" outlineLevel="0" collapsed="false">
      <c r="A46527" s="1" t="e">
        <f aca="false">MID(Tabela14[[#This Row],[Nota Fiscal]], 26, 9)</f>
        <v>#VALUE!</v>
      </c>
      <c r="H46527" s="20" t="n">
        <f aca="false">Tabela14[[#This Row],[Hora Final]]-Tabela14[[#This Row],[Hora Inicial]]</f>
        <v>0</v>
      </c>
    </row>
    <row r="46528" customFormat="false" ht="15" hidden="false" customHeight="false" outlineLevel="0" collapsed="false">
      <c r="A46528" s="1" t="e">
        <f aca="false">MID(Tabela14[[#This Row],[Nota Fiscal]], 26, 9)</f>
        <v>#VALUE!</v>
      </c>
      <c r="H46528" s="20" t="n">
        <f aca="false">Tabela14[[#This Row],[Hora Final]]-Tabela14[[#This Row],[Hora Inicial]]</f>
        <v>0</v>
      </c>
    </row>
    <row r="46529" customFormat="false" ht="15" hidden="false" customHeight="false" outlineLevel="0" collapsed="false">
      <c r="A46529" s="1" t="e">
        <f aca="false">MID(Tabela14[[#This Row],[Nota Fiscal]], 26, 9)</f>
        <v>#VALUE!</v>
      </c>
      <c r="H46529" s="20" t="n">
        <f aca="false">Tabela14[[#This Row],[Hora Final]]-Tabela14[[#This Row],[Hora Inicial]]</f>
        <v>0</v>
      </c>
    </row>
    <row r="46530" customFormat="false" ht="15" hidden="false" customHeight="false" outlineLevel="0" collapsed="false">
      <c r="A46530" s="1" t="e">
        <f aca="false">MID(Tabela14[[#This Row],[Nota Fiscal]], 26, 9)</f>
        <v>#VALUE!</v>
      </c>
      <c r="H46530" s="20" t="n">
        <f aca="false">Tabela14[[#This Row],[Hora Final]]-Tabela14[[#This Row],[Hora Inicial]]</f>
        <v>0</v>
      </c>
    </row>
    <row r="46531" customFormat="false" ht="15" hidden="false" customHeight="false" outlineLevel="0" collapsed="false">
      <c r="A46531" s="1" t="e">
        <f aca="false">MID(Tabela14[[#This Row],[Nota Fiscal]], 26, 9)</f>
        <v>#VALUE!</v>
      </c>
      <c r="H46531" s="20" t="n">
        <f aca="false">Tabela14[[#This Row],[Hora Final]]-Tabela14[[#This Row],[Hora Inicial]]</f>
        <v>0</v>
      </c>
    </row>
    <row r="46532" customFormat="false" ht="15" hidden="false" customHeight="false" outlineLevel="0" collapsed="false">
      <c r="A46532" s="1" t="e">
        <f aca="false">MID(Tabela14[[#This Row],[Nota Fiscal]], 26, 9)</f>
        <v>#VALUE!</v>
      </c>
      <c r="H46532" s="20" t="n">
        <f aca="false">Tabela14[[#This Row],[Hora Final]]-Tabela14[[#This Row],[Hora Inicial]]</f>
        <v>0</v>
      </c>
    </row>
    <row r="46533" customFormat="false" ht="15" hidden="false" customHeight="false" outlineLevel="0" collapsed="false">
      <c r="A46533" s="1" t="e">
        <f aca="false">MID(Tabela14[[#This Row],[Nota Fiscal]], 26, 9)</f>
        <v>#VALUE!</v>
      </c>
      <c r="H46533" s="20" t="n">
        <f aca="false">Tabela14[[#This Row],[Hora Final]]-Tabela14[[#This Row],[Hora Inicial]]</f>
        <v>0</v>
      </c>
    </row>
    <row r="46534" customFormat="false" ht="15" hidden="false" customHeight="false" outlineLevel="0" collapsed="false">
      <c r="A46534" s="1" t="e">
        <f aca="false">MID(Tabela14[[#This Row],[Nota Fiscal]], 26, 9)</f>
        <v>#VALUE!</v>
      </c>
      <c r="H46534" s="20" t="n">
        <f aca="false">Tabela14[[#This Row],[Hora Final]]-Tabela14[[#This Row],[Hora Inicial]]</f>
        <v>0</v>
      </c>
    </row>
    <row r="46535" customFormat="false" ht="15" hidden="false" customHeight="false" outlineLevel="0" collapsed="false">
      <c r="A46535" s="1" t="e">
        <f aca="false">MID(Tabela14[[#This Row],[Nota Fiscal]], 26, 9)</f>
        <v>#VALUE!</v>
      </c>
      <c r="H46535" s="20" t="n">
        <f aca="false">Tabela14[[#This Row],[Hora Final]]-Tabela14[[#This Row],[Hora Inicial]]</f>
        <v>0</v>
      </c>
    </row>
    <row r="46536" customFormat="false" ht="15" hidden="false" customHeight="false" outlineLevel="0" collapsed="false">
      <c r="A46536" s="1" t="e">
        <f aca="false">MID(Tabela14[[#This Row],[Nota Fiscal]], 26, 9)</f>
        <v>#VALUE!</v>
      </c>
      <c r="H46536" s="20" t="n">
        <f aca="false">Tabela14[[#This Row],[Hora Final]]-Tabela14[[#This Row],[Hora Inicial]]</f>
        <v>0</v>
      </c>
    </row>
    <row r="46537" customFormat="false" ht="15" hidden="false" customHeight="false" outlineLevel="0" collapsed="false">
      <c r="A46537" s="1" t="e">
        <f aca="false">MID(Tabela14[[#This Row],[Nota Fiscal]], 26, 9)</f>
        <v>#VALUE!</v>
      </c>
      <c r="H46537" s="20" t="n">
        <f aca="false">Tabela14[[#This Row],[Hora Final]]-Tabela14[[#This Row],[Hora Inicial]]</f>
        <v>0</v>
      </c>
    </row>
    <row r="46538" customFormat="false" ht="15" hidden="false" customHeight="false" outlineLevel="0" collapsed="false">
      <c r="A46538" s="1" t="e">
        <f aca="false">MID(Tabela14[[#This Row],[Nota Fiscal]], 26, 9)</f>
        <v>#VALUE!</v>
      </c>
      <c r="H46538" s="20" t="n">
        <f aca="false">Tabela14[[#This Row],[Hora Final]]-Tabela14[[#This Row],[Hora Inicial]]</f>
        <v>0</v>
      </c>
    </row>
    <row r="46539" customFormat="false" ht="15" hidden="false" customHeight="false" outlineLevel="0" collapsed="false">
      <c r="A46539" s="1" t="e">
        <f aca="false">MID(Tabela14[[#This Row],[Nota Fiscal]], 26, 9)</f>
        <v>#VALUE!</v>
      </c>
      <c r="H46539" s="20" t="n">
        <f aca="false">Tabela14[[#This Row],[Hora Final]]-Tabela14[[#This Row],[Hora Inicial]]</f>
        <v>0</v>
      </c>
    </row>
    <row r="46540" customFormat="false" ht="15" hidden="false" customHeight="false" outlineLevel="0" collapsed="false">
      <c r="A46540" s="1" t="e">
        <f aca="false">MID(Tabela14[[#This Row],[Nota Fiscal]], 26, 9)</f>
        <v>#VALUE!</v>
      </c>
      <c r="H46540" s="20" t="n">
        <f aca="false">Tabela14[[#This Row],[Hora Final]]-Tabela14[[#This Row],[Hora Inicial]]</f>
        <v>0</v>
      </c>
    </row>
    <row r="46541" customFormat="false" ht="15" hidden="false" customHeight="false" outlineLevel="0" collapsed="false">
      <c r="A46541" s="1" t="e">
        <f aca="false">MID(Tabela14[[#This Row],[Nota Fiscal]], 26, 9)</f>
        <v>#VALUE!</v>
      </c>
      <c r="H46541" s="20" t="n">
        <f aca="false">Tabela14[[#This Row],[Hora Final]]-Tabela14[[#This Row],[Hora Inicial]]</f>
        <v>0</v>
      </c>
    </row>
    <row r="46542" customFormat="false" ht="15" hidden="false" customHeight="false" outlineLevel="0" collapsed="false">
      <c r="A46542" s="1" t="e">
        <f aca="false">MID(Tabela14[[#This Row],[Nota Fiscal]], 26, 9)</f>
        <v>#VALUE!</v>
      </c>
      <c r="H46542" s="20" t="n">
        <f aca="false">Tabela14[[#This Row],[Hora Final]]-Tabela14[[#This Row],[Hora Inicial]]</f>
        <v>0</v>
      </c>
    </row>
    <row r="46543" customFormat="false" ht="15" hidden="false" customHeight="false" outlineLevel="0" collapsed="false">
      <c r="A46543" s="1" t="e">
        <f aca="false">MID(Tabela14[[#This Row],[Nota Fiscal]], 26, 9)</f>
        <v>#VALUE!</v>
      </c>
      <c r="H46543" s="20" t="n">
        <f aca="false">Tabela14[[#This Row],[Hora Final]]-Tabela14[[#This Row],[Hora Inicial]]</f>
        <v>0</v>
      </c>
    </row>
    <row r="46544" customFormat="false" ht="15" hidden="false" customHeight="false" outlineLevel="0" collapsed="false">
      <c r="A46544" s="1" t="e">
        <f aca="false">MID(Tabela14[[#This Row],[Nota Fiscal]], 26, 9)</f>
        <v>#VALUE!</v>
      </c>
      <c r="H46544" s="20" t="n">
        <f aca="false">Tabela14[[#This Row],[Hora Final]]-Tabela14[[#This Row],[Hora Inicial]]</f>
        <v>0</v>
      </c>
    </row>
    <row r="46545" customFormat="false" ht="15" hidden="false" customHeight="false" outlineLevel="0" collapsed="false">
      <c r="A46545" s="1" t="e">
        <f aca="false">MID(Tabela14[[#This Row],[Nota Fiscal]], 26, 9)</f>
        <v>#VALUE!</v>
      </c>
      <c r="H46545" s="20" t="n">
        <f aca="false">Tabela14[[#This Row],[Hora Final]]-Tabela14[[#This Row],[Hora Inicial]]</f>
        <v>0</v>
      </c>
    </row>
    <row r="46546" customFormat="false" ht="15" hidden="false" customHeight="false" outlineLevel="0" collapsed="false">
      <c r="A46546" s="1" t="e">
        <f aca="false">MID(Tabela14[[#This Row],[Nota Fiscal]], 26, 9)</f>
        <v>#VALUE!</v>
      </c>
      <c r="H46546" s="20" t="n">
        <f aca="false">Tabela14[[#This Row],[Hora Final]]-Tabela14[[#This Row],[Hora Inicial]]</f>
        <v>0</v>
      </c>
    </row>
    <row r="46547" customFormat="false" ht="15" hidden="false" customHeight="false" outlineLevel="0" collapsed="false">
      <c r="A46547" s="1" t="e">
        <f aca="false">MID(Tabela14[[#This Row],[Nota Fiscal]], 26, 9)</f>
        <v>#VALUE!</v>
      </c>
      <c r="H46547" s="20" t="n">
        <f aca="false">Tabela14[[#This Row],[Hora Final]]-Tabela14[[#This Row],[Hora Inicial]]</f>
        <v>0</v>
      </c>
    </row>
    <row r="46548" customFormat="false" ht="15" hidden="false" customHeight="false" outlineLevel="0" collapsed="false">
      <c r="A46548" s="1" t="e">
        <f aca="false">MID(Tabela14[[#This Row],[Nota Fiscal]], 26, 9)</f>
        <v>#VALUE!</v>
      </c>
      <c r="H46548" s="20" t="n">
        <f aca="false">Tabela14[[#This Row],[Hora Final]]-Tabela14[[#This Row],[Hora Inicial]]</f>
        <v>0</v>
      </c>
    </row>
    <row r="46549" customFormat="false" ht="15" hidden="false" customHeight="false" outlineLevel="0" collapsed="false">
      <c r="A46549" s="1" t="e">
        <f aca="false">MID(Tabela14[[#This Row],[Nota Fiscal]], 26, 9)</f>
        <v>#VALUE!</v>
      </c>
      <c r="H46549" s="20" t="n">
        <f aca="false">Tabela14[[#This Row],[Hora Final]]-Tabela14[[#This Row],[Hora Inicial]]</f>
        <v>0</v>
      </c>
    </row>
    <row r="46550" customFormat="false" ht="15" hidden="false" customHeight="false" outlineLevel="0" collapsed="false">
      <c r="A46550" s="1" t="e">
        <f aca="false">MID(Tabela14[[#This Row],[Nota Fiscal]], 26, 9)</f>
        <v>#VALUE!</v>
      </c>
      <c r="H46550" s="20" t="n">
        <f aca="false">Tabela14[[#This Row],[Hora Final]]-Tabela14[[#This Row],[Hora Inicial]]</f>
        <v>0</v>
      </c>
    </row>
    <row r="46551" customFormat="false" ht="15" hidden="false" customHeight="false" outlineLevel="0" collapsed="false">
      <c r="A46551" s="1" t="e">
        <f aca="false">MID(Tabela14[[#This Row],[Nota Fiscal]], 26, 9)</f>
        <v>#VALUE!</v>
      </c>
      <c r="H46551" s="20" t="n">
        <f aca="false">Tabela14[[#This Row],[Hora Final]]-Tabela14[[#This Row],[Hora Inicial]]</f>
        <v>0</v>
      </c>
    </row>
    <row r="46552" customFormat="false" ht="15" hidden="false" customHeight="false" outlineLevel="0" collapsed="false">
      <c r="A46552" s="1" t="e">
        <f aca="false">MID(Tabela14[[#This Row],[Nota Fiscal]], 26, 9)</f>
        <v>#VALUE!</v>
      </c>
      <c r="H46552" s="20" t="n">
        <f aca="false">Tabela14[[#This Row],[Hora Final]]-Tabela14[[#This Row],[Hora Inicial]]</f>
        <v>0</v>
      </c>
    </row>
    <row r="46553" customFormat="false" ht="15" hidden="false" customHeight="false" outlineLevel="0" collapsed="false">
      <c r="A46553" s="1" t="e">
        <f aca="false">MID(Tabela14[[#This Row],[Nota Fiscal]], 26, 9)</f>
        <v>#VALUE!</v>
      </c>
      <c r="H46553" s="20" t="n">
        <f aca="false">Tabela14[[#This Row],[Hora Final]]-Tabela14[[#This Row],[Hora Inicial]]</f>
        <v>0</v>
      </c>
    </row>
    <row r="46554" customFormat="false" ht="15" hidden="false" customHeight="false" outlineLevel="0" collapsed="false">
      <c r="A46554" s="1" t="e">
        <f aca="false">MID(Tabela14[[#This Row],[Nota Fiscal]], 26, 9)</f>
        <v>#VALUE!</v>
      </c>
      <c r="H46554" s="20" t="n">
        <f aca="false">Tabela14[[#This Row],[Hora Final]]-Tabela14[[#This Row],[Hora Inicial]]</f>
        <v>0</v>
      </c>
    </row>
    <row r="46555" customFormat="false" ht="15" hidden="false" customHeight="false" outlineLevel="0" collapsed="false">
      <c r="A46555" s="1" t="e">
        <f aca="false">MID(Tabela14[[#This Row],[Nota Fiscal]], 26, 9)</f>
        <v>#VALUE!</v>
      </c>
      <c r="H46555" s="20" t="n">
        <f aca="false">Tabela14[[#This Row],[Hora Final]]-Tabela14[[#This Row],[Hora Inicial]]</f>
        <v>0</v>
      </c>
    </row>
    <row r="46556" customFormat="false" ht="15" hidden="false" customHeight="false" outlineLevel="0" collapsed="false">
      <c r="A46556" s="1" t="e">
        <f aca="false">MID(Tabela14[[#This Row],[Nota Fiscal]], 26, 9)</f>
        <v>#VALUE!</v>
      </c>
      <c r="H46556" s="20" t="n">
        <f aca="false">Tabela14[[#This Row],[Hora Final]]-Tabela14[[#This Row],[Hora Inicial]]</f>
        <v>0</v>
      </c>
    </row>
    <row r="46557" customFormat="false" ht="15" hidden="false" customHeight="false" outlineLevel="0" collapsed="false">
      <c r="A46557" s="1" t="e">
        <f aca="false">MID(Tabela14[[#This Row],[Nota Fiscal]], 26, 9)</f>
        <v>#VALUE!</v>
      </c>
      <c r="H46557" s="20" t="n">
        <f aca="false">Tabela14[[#This Row],[Hora Final]]-Tabela14[[#This Row],[Hora Inicial]]</f>
        <v>0</v>
      </c>
    </row>
    <row r="46558" customFormat="false" ht="15" hidden="false" customHeight="false" outlineLevel="0" collapsed="false">
      <c r="A46558" s="1" t="e">
        <f aca="false">MID(Tabela14[[#This Row],[Nota Fiscal]], 26, 9)</f>
        <v>#VALUE!</v>
      </c>
      <c r="H46558" s="20" t="n">
        <f aca="false">Tabela14[[#This Row],[Hora Final]]-Tabela14[[#This Row],[Hora Inicial]]</f>
        <v>0</v>
      </c>
    </row>
    <row r="46559" customFormat="false" ht="15" hidden="false" customHeight="false" outlineLevel="0" collapsed="false">
      <c r="A46559" s="1" t="e">
        <f aca="false">MID(Tabela14[[#This Row],[Nota Fiscal]], 26, 9)</f>
        <v>#VALUE!</v>
      </c>
      <c r="H46559" s="20" t="n">
        <f aca="false">Tabela14[[#This Row],[Hora Final]]-Tabela14[[#This Row],[Hora Inicial]]</f>
        <v>0</v>
      </c>
    </row>
    <row r="46560" customFormat="false" ht="15" hidden="false" customHeight="false" outlineLevel="0" collapsed="false">
      <c r="A46560" s="1" t="e">
        <f aca="false">MID(Tabela14[[#This Row],[Nota Fiscal]], 26, 9)</f>
        <v>#VALUE!</v>
      </c>
      <c r="H46560" s="20" t="n">
        <f aca="false">Tabela14[[#This Row],[Hora Final]]-Tabela14[[#This Row],[Hora Inicial]]</f>
        <v>0</v>
      </c>
    </row>
    <row r="46561" customFormat="false" ht="15" hidden="false" customHeight="false" outlineLevel="0" collapsed="false">
      <c r="A46561" s="1" t="e">
        <f aca="false">MID(Tabela14[[#This Row],[Nota Fiscal]], 26, 9)</f>
        <v>#VALUE!</v>
      </c>
      <c r="H46561" s="20" t="n">
        <f aca="false">Tabela14[[#This Row],[Hora Final]]-Tabela14[[#This Row],[Hora Inicial]]</f>
        <v>0</v>
      </c>
    </row>
    <row r="46562" customFormat="false" ht="15" hidden="false" customHeight="false" outlineLevel="0" collapsed="false">
      <c r="A46562" s="1" t="e">
        <f aca="false">MID(Tabela14[[#This Row],[Nota Fiscal]], 26, 9)</f>
        <v>#VALUE!</v>
      </c>
      <c r="H46562" s="20" t="n">
        <f aca="false">Tabela14[[#This Row],[Hora Final]]-Tabela14[[#This Row],[Hora Inicial]]</f>
        <v>0</v>
      </c>
    </row>
    <row r="46563" customFormat="false" ht="15" hidden="false" customHeight="false" outlineLevel="0" collapsed="false">
      <c r="A46563" s="1" t="e">
        <f aca="false">MID(Tabela14[[#This Row],[Nota Fiscal]], 26, 9)</f>
        <v>#VALUE!</v>
      </c>
      <c r="H46563" s="20" t="n">
        <f aca="false">Tabela14[[#This Row],[Hora Final]]-Tabela14[[#This Row],[Hora Inicial]]</f>
        <v>0</v>
      </c>
    </row>
    <row r="46564" customFormat="false" ht="15" hidden="false" customHeight="false" outlineLevel="0" collapsed="false">
      <c r="A46564" s="1" t="e">
        <f aca="false">MID(Tabela14[[#This Row],[Nota Fiscal]], 26, 9)</f>
        <v>#VALUE!</v>
      </c>
      <c r="H46564" s="20" t="n">
        <f aca="false">Tabela14[[#This Row],[Hora Final]]-Tabela14[[#This Row],[Hora Inicial]]</f>
        <v>0</v>
      </c>
    </row>
    <row r="46565" customFormat="false" ht="15" hidden="false" customHeight="false" outlineLevel="0" collapsed="false">
      <c r="A46565" s="1" t="e">
        <f aca="false">MID(Tabela14[[#This Row],[Nota Fiscal]], 26, 9)</f>
        <v>#VALUE!</v>
      </c>
      <c r="H46565" s="20" t="n">
        <f aca="false">Tabela14[[#This Row],[Hora Final]]-Tabela14[[#This Row],[Hora Inicial]]</f>
        <v>0</v>
      </c>
    </row>
    <row r="46566" customFormat="false" ht="15" hidden="false" customHeight="false" outlineLevel="0" collapsed="false">
      <c r="A46566" s="1" t="e">
        <f aca="false">MID(Tabela14[[#This Row],[Nota Fiscal]], 26, 9)</f>
        <v>#VALUE!</v>
      </c>
      <c r="H46566" s="20" t="n">
        <f aca="false">Tabela14[[#This Row],[Hora Final]]-Tabela14[[#This Row],[Hora Inicial]]</f>
        <v>0</v>
      </c>
    </row>
    <row r="46567" customFormat="false" ht="15" hidden="false" customHeight="false" outlineLevel="0" collapsed="false">
      <c r="A46567" s="1" t="e">
        <f aca="false">MID(Tabela14[[#This Row],[Nota Fiscal]], 26, 9)</f>
        <v>#VALUE!</v>
      </c>
      <c r="H46567" s="20" t="n">
        <f aca="false">Tabela14[[#This Row],[Hora Final]]-Tabela14[[#This Row],[Hora Inicial]]</f>
        <v>0</v>
      </c>
    </row>
    <row r="46568" customFormat="false" ht="15" hidden="false" customHeight="false" outlineLevel="0" collapsed="false">
      <c r="A46568" s="1" t="e">
        <f aca="false">MID(Tabela14[[#This Row],[Nota Fiscal]], 26, 9)</f>
        <v>#VALUE!</v>
      </c>
      <c r="H46568" s="20" t="n">
        <f aca="false">Tabela14[[#This Row],[Hora Final]]-Tabela14[[#This Row],[Hora Inicial]]</f>
        <v>0</v>
      </c>
    </row>
    <row r="46569" customFormat="false" ht="15" hidden="false" customHeight="false" outlineLevel="0" collapsed="false">
      <c r="A46569" s="1" t="e">
        <f aca="false">MID(Tabela14[[#This Row],[Nota Fiscal]], 26, 9)</f>
        <v>#VALUE!</v>
      </c>
      <c r="H46569" s="20" t="n">
        <f aca="false">Tabela14[[#This Row],[Hora Final]]-Tabela14[[#This Row],[Hora Inicial]]</f>
        <v>0</v>
      </c>
    </row>
    <row r="46570" customFormat="false" ht="15" hidden="false" customHeight="false" outlineLevel="0" collapsed="false">
      <c r="A46570" s="1" t="e">
        <f aca="false">MID(Tabela14[[#This Row],[Nota Fiscal]], 26, 9)</f>
        <v>#VALUE!</v>
      </c>
      <c r="H46570" s="20" t="n">
        <f aca="false">Tabela14[[#This Row],[Hora Final]]-Tabela14[[#This Row],[Hora Inicial]]</f>
        <v>0</v>
      </c>
    </row>
    <row r="46571" customFormat="false" ht="15" hidden="false" customHeight="false" outlineLevel="0" collapsed="false">
      <c r="A46571" s="1" t="e">
        <f aca="false">MID(Tabela14[[#This Row],[Nota Fiscal]], 26, 9)</f>
        <v>#VALUE!</v>
      </c>
      <c r="H46571" s="20" t="n">
        <f aca="false">Tabela14[[#This Row],[Hora Final]]-Tabela14[[#This Row],[Hora Inicial]]</f>
        <v>0</v>
      </c>
    </row>
    <row r="46572" customFormat="false" ht="15" hidden="false" customHeight="false" outlineLevel="0" collapsed="false">
      <c r="A46572" s="1" t="e">
        <f aca="false">MID(Tabela14[[#This Row],[Nota Fiscal]], 26, 9)</f>
        <v>#VALUE!</v>
      </c>
      <c r="H46572" s="20" t="n">
        <f aca="false">Tabela14[[#This Row],[Hora Final]]-Tabela14[[#This Row],[Hora Inicial]]</f>
        <v>0</v>
      </c>
    </row>
    <row r="46573" customFormat="false" ht="15" hidden="false" customHeight="false" outlineLevel="0" collapsed="false">
      <c r="A46573" s="1" t="e">
        <f aca="false">MID(Tabela14[[#This Row],[Nota Fiscal]], 26, 9)</f>
        <v>#VALUE!</v>
      </c>
      <c r="H46573" s="20" t="n">
        <f aca="false">Tabela14[[#This Row],[Hora Final]]-Tabela14[[#This Row],[Hora Inicial]]</f>
        <v>0</v>
      </c>
    </row>
    <row r="46574" customFormat="false" ht="15" hidden="false" customHeight="false" outlineLevel="0" collapsed="false">
      <c r="A46574" s="1" t="e">
        <f aca="false">MID(Tabela14[[#This Row],[Nota Fiscal]], 26, 9)</f>
        <v>#VALUE!</v>
      </c>
      <c r="H46574" s="20" t="n">
        <f aca="false">Tabela14[[#This Row],[Hora Final]]-Tabela14[[#This Row],[Hora Inicial]]</f>
        <v>0</v>
      </c>
    </row>
    <row r="46575" customFormat="false" ht="15" hidden="false" customHeight="false" outlineLevel="0" collapsed="false">
      <c r="A46575" s="1" t="e">
        <f aca="false">MID(Tabela14[[#This Row],[Nota Fiscal]], 26, 9)</f>
        <v>#VALUE!</v>
      </c>
      <c r="H46575" s="20" t="n">
        <f aca="false">Tabela14[[#This Row],[Hora Final]]-Tabela14[[#This Row],[Hora Inicial]]</f>
        <v>0</v>
      </c>
    </row>
    <row r="46576" customFormat="false" ht="15" hidden="false" customHeight="false" outlineLevel="0" collapsed="false">
      <c r="A46576" s="1" t="e">
        <f aca="false">MID(Tabela14[[#This Row],[Nota Fiscal]], 26, 9)</f>
        <v>#VALUE!</v>
      </c>
      <c r="H46576" s="20" t="n">
        <f aca="false">Tabela14[[#This Row],[Hora Final]]-Tabela14[[#This Row],[Hora Inicial]]</f>
        <v>0</v>
      </c>
    </row>
    <row r="46577" customFormat="false" ht="15" hidden="false" customHeight="false" outlineLevel="0" collapsed="false">
      <c r="A46577" s="1" t="e">
        <f aca="false">MID(Tabela14[[#This Row],[Nota Fiscal]], 26, 9)</f>
        <v>#VALUE!</v>
      </c>
      <c r="H46577" s="20" t="n">
        <f aca="false">Tabela14[[#This Row],[Hora Final]]-Tabela14[[#This Row],[Hora Inicial]]</f>
        <v>0</v>
      </c>
    </row>
    <row r="46578" customFormat="false" ht="15" hidden="false" customHeight="false" outlineLevel="0" collapsed="false">
      <c r="A46578" s="1" t="e">
        <f aca="false">MID(Tabela14[[#This Row],[Nota Fiscal]], 26, 9)</f>
        <v>#VALUE!</v>
      </c>
      <c r="H46578" s="20" t="n">
        <f aca="false">Tabela14[[#This Row],[Hora Final]]-Tabela14[[#This Row],[Hora Inicial]]</f>
        <v>0</v>
      </c>
    </row>
    <row r="46579" customFormat="false" ht="15" hidden="false" customHeight="false" outlineLevel="0" collapsed="false">
      <c r="A46579" s="1" t="e">
        <f aca="false">MID(Tabela14[[#This Row],[Nota Fiscal]], 26, 9)</f>
        <v>#VALUE!</v>
      </c>
      <c r="H46579" s="20" t="n">
        <f aca="false">Tabela14[[#This Row],[Hora Final]]-Tabela14[[#This Row],[Hora Inicial]]</f>
        <v>0</v>
      </c>
    </row>
    <row r="46580" customFormat="false" ht="15" hidden="false" customHeight="false" outlineLevel="0" collapsed="false">
      <c r="A46580" s="1" t="e">
        <f aca="false">MID(Tabela14[[#This Row],[Nota Fiscal]], 26, 9)</f>
        <v>#VALUE!</v>
      </c>
      <c r="H46580" s="20" t="n">
        <f aca="false">Tabela14[[#This Row],[Hora Final]]-Tabela14[[#This Row],[Hora Inicial]]</f>
        <v>0</v>
      </c>
    </row>
    <row r="46581" customFormat="false" ht="15" hidden="false" customHeight="false" outlineLevel="0" collapsed="false">
      <c r="A46581" s="1" t="e">
        <f aca="false">MID(Tabela14[[#This Row],[Nota Fiscal]], 26, 9)</f>
        <v>#VALUE!</v>
      </c>
      <c r="H46581" s="20" t="n">
        <f aca="false">Tabela14[[#This Row],[Hora Final]]-Tabela14[[#This Row],[Hora Inicial]]</f>
        <v>0</v>
      </c>
    </row>
    <row r="46582" customFormat="false" ht="15" hidden="false" customHeight="false" outlineLevel="0" collapsed="false">
      <c r="A46582" s="1" t="e">
        <f aca="false">MID(Tabela14[[#This Row],[Nota Fiscal]], 26, 9)</f>
        <v>#VALUE!</v>
      </c>
      <c r="H46582" s="20" t="n">
        <f aca="false">Tabela14[[#This Row],[Hora Final]]-Tabela14[[#This Row],[Hora Inicial]]</f>
        <v>0</v>
      </c>
    </row>
    <row r="46583" customFormat="false" ht="15" hidden="false" customHeight="false" outlineLevel="0" collapsed="false">
      <c r="A46583" s="1" t="e">
        <f aca="false">MID(Tabela14[[#This Row],[Nota Fiscal]], 26, 9)</f>
        <v>#VALUE!</v>
      </c>
      <c r="H46583" s="20" t="n">
        <f aca="false">Tabela14[[#This Row],[Hora Final]]-Tabela14[[#This Row],[Hora Inicial]]</f>
        <v>0</v>
      </c>
    </row>
    <row r="46584" customFormat="false" ht="15" hidden="false" customHeight="false" outlineLevel="0" collapsed="false">
      <c r="A46584" s="1" t="e">
        <f aca="false">MID(Tabela14[[#This Row],[Nota Fiscal]], 26, 9)</f>
        <v>#VALUE!</v>
      </c>
      <c r="H46584" s="20" t="n">
        <f aca="false">Tabela14[[#This Row],[Hora Final]]-Tabela14[[#This Row],[Hora Inicial]]</f>
        <v>0</v>
      </c>
    </row>
    <row r="46585" customFormat="false" ht="15" hidden="false" customHeight="false" outlineLevel="0" collapsed="false">
      <c r="A46585" s="1" t="e">
        <f aca="false">MID(Tabela14[[#This Row],[Nota Fiscal]], 26, 9)</f>
        <v>#VALUE!</v>
      </c>
      <c r="H46585" s="20" t="n">
        <f aca="false">Tabela14[[#This Row],[Hora Final]]-Tabela14[[#This Row],[Hora Inicial]]</f>
        <v>0</v>
      </c>
    </row>
    <row r="46586" customFormat="false" ht="15" hidden="false" customHeight="false" outlineLevel="0" collapsed="false">
      <c r="A46586" s="1" t="e">
        <f aca="false">MID(Tabela14[[#This Row],[Nota Fiscal]], 26, 9)</f>
        <v>#VALUE!</v>
      </c>
      <c r="H46586" s="20" t="n">
        <f aca="false">Tabela14[[#This Row],[Hora Final]]-Tabela14[[#This Row],[Hora Inicial]]</f>
        <v>0</v>
      </c>
    </row>
    <row r="46587" customFormat="false" ht="15" hidden="false" customHeight="false" outlineLevel="0" collapsed="false">
      <c r="A46587" s="1" t="e">
        <f aca="false">MID(Tabela14[[#This Row],[Nota Fiscal]], 26, 9)</f>
        <v>#VALUE!</v>
      </c>
      <c r="H46587" s="20" t="n">
        <f aca="false">Tabela14[[#This Row],[Hora Final]]-Tabela14[[#This Row],[Hora Inicial]]</f>
        <v>0</v>
      </c>
    </row>
    <row r="46588" customFormat="false" ht="15" hidden="false" customHeight="false" outlineLevel="0" collapsed="false">
      <c r="A46588" s="1" t="e">
        <f aca="false">MID(Tabela14[[#This Row],[Nota Fiscal]], 26, 9)</f>
        <v>#VALUE!</v>
      </c>
      <c r="H46588" s="20" t="n">
        <f aca="false">Tabela14[[#This Row],[Hora Final]]-Tabela14[[#This Row],[Hora Inicial]]</f>
        <v>0</v>
      </c>
    </row>
    <row r="46589" customFormat="false" ht="15" hidden="false" customHeight="false" outlineLevel="0" collapsed="false">
      <c r="A46589" s="1" t="e">
        <f aca="false">MID(Tabela14[[#This Row],[Nota Fiscal]], 26, 9)</f>
        <v>#VALUE!</v>
      </c>
      <c r="H46589" s="20" t="n">
        <f aca="false">Tabela14[[#This Row],[Hora Final]]-Tabela14[[#This Row],[Hora Inicial]]</f>
        <v>0</v>
      </c>
    </row>
    <row r="46590" customFormat="false" ht="15" hidden="false" customHeight="false" outlineLevel="0" collapsed="false">
      <c r="A46590" s="1" t="e">
        <f aca="false">MID(Tabela14[[#This Row],[Nota Fiscal]], 26, 9)</f>
        <v>#VALUE!</v>
      </c>
      <c r="H46590" s="20" t="n">
        <f aca="false">Tabela14[[#This Row],[Hora Final]]-Tabela14[[#This Row],[Hora Inicial]]</f>
        <v>0</v>
      </c>
    </row>
    <row r="46591" customFormat="false" ht="15" hidden="false" customHeight="false" outlineLevel="0" collapsed="false">
      <c r="A46591" s="1" t="e">
        <f aca="false">MID(Tabela14[[#This Row],[Nota Fiscal]], 26, 9)</f>
        <v>#VALUE!</v>
      </c>
      <c r="H46591" s="20" t="n">
        <f aca="false">Tabela14[[#This Row],[Hora Final]]-Tabela14[[#This Row],[Hora Inicial]]</f>
        <v>0</v>
      </c>
    </row>
    <row r="46592" customFormat="false" ht="15" hidden="false" customHeight="false" outlineLevel="0" collapsed="false">
      <c r="A46592" s="1" t="e">
        <f aca="false">MID(Tabela14[[#This Row],[Nota Fiscal]], 26, 9)</f>
        <v>#VALUE!</v>
      </c>
      <c r="H46592" s="20" t="n">
        <f aca="false">Tabela14[[#This Row],[Hora Final]]-Tabela14[[#This Row],[Hora Inicial]]</f>
        <v>0</v>
      </c>
    </row>
    <row r="46593" customFormat="false" ht="15" hidden="false" customHeight="false" outlineLevel="0" collapsed="false">
      <c r="A46593" s="1" t="e">
        <f aca="false">MID(Tabela14[[#This Row],[Nota Fiscal]], 26, 9)</f>
        <v>#VALUE!</v>
      </c>
      <c r="H46593" s="20" t="n">
        <f aca="false">Tabela14[[#This Row],[Hora Final]]-Tabela14[[#This Row],[Hora Inicial]]</f>
        <v>0</v>
      </c>
    </row>
    <row r="46594" customFormat="false" ht="15" hidden="false" customHeight="false" outlineLevel="0" collapsed="false">
      <c r="A46594" s="1" t="e">
        <f aca="false">MID(Tabela14[[#This Row],[Nota Fiscal]], 26, 9)</f>
        <v>#VALUE!</v>
      </c>
      <c r="H46594" s="20" t="n">
        <f aca="false">Tabela14[[#This Row],[Hora Final]]-Tabela14[[#This Row],[Hora Inicial]]</f>
        <v>0</v>
      </c>
    </row>
    <row r="46595" customFormat="false" ht="15" hidden="false" customHeight="false" outlineLevel="0" collapsed="false">
      <c r="A46595" s="1" t="e">
        <f aca="false">MID(Tabela14[[#This Row],[Nota Fiscal]], 26, 9)</f>
        <v>#VALUE!</v>
      </c>
      <c r="H46595" s="20" t="n">
        <f aca="false">Tabela14[[#This Row],[Hora Final]]-Tabela14[[#This Row],[Hora Inicial]]</f>
        <v>0</v>
      </c>
    </row>
    <row r="46596" customFormat="false" ht="15" hidden="false" customHeight="false" outlineLevel="0" collapsed="false">
      <c r="A46596" s="1" t="e">
        <f aca="false">MID(Tabela14[[#This Row],[Nota Fiscal]], 26, 9)</f>
        <v>#VALUE!</v>
      </c>
      <c r="H46596" s="20" t="n">
        <f aca="false">Tabela14[[#This Row],[Hora Final]]-Tabela14[[#This Row],[Hora Inicial]]</f>
        <v>0</v>
      </c>
    </row>
    <row r="46597" customFormat="false" ht="15" hidden="false" customHeight="false" outlineLevel="0" collapsed="false">
      <c r="A46597" s="1" t="e">
        <f aca="false">MID(Tabela14[[#This Row],[Nota Fiscal]], 26, 9)</f>
        <v>#VALUE!</v>
      </c>
      <c r="H46597" s="20" t="n">
        <f aca="false">Tabela14[[#This Row],[Hora Final]]-Tabela14[[#This Row],[Hora Inicial]]</f>
        <v>0</v>
      </c>
    </row>
    <row r="46598" customFormat="false" ht="15" hidden="false" customHeight="false" outlineLevel="0" collapsed="false">
      <c r="A46598" s="1" t="e">
        <f aca="false">MID(Tabela14[[#This Row],[Nota Fiscal]], 26, 9)</f>
        <v>#VALUE!</v>
      </c>
      <c r="H46598" s="20" t="n">
        <f aca="false">Tabela14[[#This Row],[Hora Final]]-Tabela14[[#This Row],[Hora Inicial]]</f>
        <v>0</v>
      </c>
    </row>
    <row r="46599" customFormat="false" ht="15" hidden="false" customHeight="false" outlineLevel="0" collapsed="false">
      <c r="A46599" s="1" t="e">
        <f aca="false">MID(Tabela14[[#This Row],[Nota Fiscal]], 26, 9)</f>
        <v>#VALUE!</v>
      </c>
      <c r="H46599" s="20" t="n">
        <f aca="false">Tabela14[[#This Row],[Hora Final]]-Tabela14[[#This Row],[Hora Inicial]]</f>
        <v>0</v>
      </c>
    </row>
    <row r="46600" customFormat="false" ht="15" hidden="false" customHeight="false" outlineLevel="0" collapsed="false">
      <c r="A46600" s="1" t="e">
        <f aca="false">MID(Tabela14[[#This Row],[Nota Fiscal]], 26, 9)</f>
        <v>#VALUE!</v>
      </c>
      <c r="H46600" s="20" t="n">
        <f aca="false">Tabela14[[#This Row],[Hora Final]]-Tabela14[[#This Row],[Hora Inicial]]</f>
        <v>0</v>
      </c>
    </row>
    <row r="46601" customFormat="false" ht="15" hidden="false" customHeight="false" outlineLevel="0" collapsed="false">
      <c r="A46601" s="1" t="e">
        <f aca="false">MID(Tabela14[[#This Row],[Nota Fiscal]], 26, 9)</f>
        <v>#VALUE!</v>
      </c>
      <c r="H46601" s="20" t="n">
        <f aca="false">Tabela14[[#This Row],[Hora Final]]-Tabela14[[#This Row],[Hora Inicial]]</f>
        <v>0</v>
      </c>
    </row>
    <row r="46602" customFormat="false" ht="15" hidden="false" customHeight="false" outlineLevel="0" collapsed="false">
      <c r="A46602" s="1" t="e">
        <f aca="false">MID(Tabela14[[#This Row],[Nota Fiscal]], 26, 9)</f>
        <v>#VALUE!</v>
      </c>
      <c r="H46602" s="20" t="n">
        <f aca="false">Tabela14[[#This Row],[Hora Final]]-Tabela14[[#This Row],[Hora Inicial]]</f>
        <v>0</v>
      </c>
    </row>
    <row r="46603" customFormat="false" ht="15" hidden="false" customHeight="false" outlineLevel="0" collapsed="false">
      <c r="A46603" s="1" t="e">
        <f aca="false">MID(Tabela14[[#This Row],[Nota Fiscal]], 26, 9)</f>
        <v>#VALUE!</v>
      </c>
      <c r="H46603" s="20" t="n">
        <f aca="false">Tabela14[[#This Row],[Hora Final]]-Tabela14[[#This Row],[Hora Inicial]]</f>
        <v>0</v>
      </c>
    </row>
    <row r="46604" customFormat="false" ht="15" hidden="false" customHeight="false" outlineLevel="0" collapsed="false">
      <c r="A46604" s="1" t="e">
        <f aca="false">MID(Tabela14[[#This Row],[Nota Fiscal]], 26, 9)</f>
        <v>#VALUE!</v>
      </c>
      <c r="H46604" s="20" t="n">
        <f aca="false">Tabela14[[#This Row],[Hora Final]]-Tabela14[[#This Row],[Hora Inicial]]</f>
        <v>0</v>
      </c>
    </row>
    <row r="46605" customFormat="false" ht="15" hidden="false" customHeight="false" outlineLevel="0" collapsed="false">
      <c r="A46605" s="1" t="e">
        <f aca="false">MID(Tabela14[[#This Row],[Nota Fiscal]], 26, 9)</f>
        <v>#VALUE!</v>
      </c>
      <c r="H46605" s="20" t="n">
        <f aca="false">Tabela14[[#This Row],[Hora Final]]-Tabela14[[#This Row],[Hora Inicial]]</f>
        <v>0</v>
      </c>
    </row>
    <row r="46606" customFormat="false" ht="15" hidden="false" customHeight="false" outlineLevel="0" collapsed="false">
      <c r="A46606" s="1" t="e">
        <f aca="false">MID(Tabela14[[#This Row],[Nota Fiscal]], 26, 9)</f>
        <v>#VALUE!</v>
      </c>
      <c r="H46606" s="20" t="n">
        <f aca="false">Tabela14[[#This Row],[Hora Final]]-Tabela14[[#This Row],[Hora Inicial]]</f>
        <v>0</v>
      </c>
    </row>
    <row r="46607" customFormat="false" ht="15" hidden="false" customHeight="false" outlineLevel="0" collapsed="false">
      <c r="A46607" s="1" t="e">
        <f aca="false">MID(Tabela14[[#This Row],[Nota Fiscal]], 26, 9)</f>
        <v>#VALUE!</v>
      </c>
      <c r="H46607" s="20" t="n">
        <f aca="false">Tabela14[[#This Row],[Hora Final]]-Tabela14[[#This Row],[Hora Inicial]]</f>
        <v>0</v>
      </c>
    </row>
    <row r="46608" customFormat="false" ht="15" hidden="false" customHeight="false" outlineLevel="0" collapsed="false">
      <c r="A46608" s="1" t="e">
        <f aca="false">MID(Tabela14[[#This Row],[Nota Fiscal]], 26, 9)</f>
        <v>#VALUE!</v>
      </c>
      <c r="H46608" s="20" t="n">
        <f aca="false">Tabela14[[#This Row],[Hora Final]]-Tabela14[[#This Row],[Hora Inicial]]</f>
        <v>0</v>
      </c>
    </row>
    <row r="46609" customFormat="false" ht="15" hidden="false" customHeight="false" outlineLevel="0" collapsed="false">
      <c r="A46609" s="1" t="e">
        <f aca="false">MID(Tabela14[[#This Row],[Nota Fiscal]], 26, 9)</f>
        <v>#VALUE!</v>
      </c>
      <c r="H46609" s="20" t="n">
        <f aca="false">Tabela14[[#This Row],[Hora Final]]-Tabela14[[#This Row],[Hora Inicial]]</f>
        <v>0</v>
      </c>
    </row>
    <row r="46610" customFormat="false" ht="15" hidden="false" customHeight="false" outlineLevel="0" collapsed="false">
      <c r="A46610" s="1" t="e">
        <f aca="false">MID(Tabela14[[#This Row],[Nota Fiscal]], 26, 9)</f>
        <v>#VALUE!</v>
      </c>
      <c r="H46610" s="20" t="n">
        <f aca="false">Tabela14[[#This Row],[Hora Final]]-Tabela14[[#This Row],[Hora Inicial]]</f>
        <v>0</v>
      </c>
    </row>
    <row r="46611" customFormat="false" ht="15" hidden="false" customHeight="false" outlineLevel="0" collapsed="false">
      <c r="A46611" s="1" t="e">
        <f aca="false">MID(Tabela14[[#This Row],[Nota Fiscal]], 26, 9)</f>
        <v>#VALUE!</v>
      </c>
      <c r="H46611" s="20" t="n">
        <f aca="false">Tabela14[[#This Row],[Hora Final]]-Tabela14[[#This Row],[Hora Inicial]]</f>
        <v>0</v>
      </c>
    </row>
    <row r="46612" customFormat="false" ht="15" hidden="false" customHeight="false" outlineLevel="0" collapsed="false">
      <c r="A46612" s="1" t="e">
        <f aca="false">MID(Tabela14[[#This Row],[Nota Fiscal]], 26, 9)</f>
        <v>#VALUE!</v>
      </c>
      <c r="H46612" s="20" t="n">
        <f aca="false">Tabela14[[#This Row],[Hora Final]]-Tabela14[[#This Row],[Hora Inicial]]</f>
        <v>0</v>
      </c>
    </row>
    <row r="46613" customFormat="false" ht="15" hidden="false" customHeight="false" outlineLevel="0" collapsed="false">
      <c r="A46613" s="1" t="e">
        <f aca="false">MID(Tabela14[[#This Row],[Nota Fiscal]], 26, 9)</f>
        <v>#VALUE!</v>
      </c>
      <c r="H46613" s="20" t="n">
        <f aca="false">Tabela14[[#This Row],[Hora Final]]-Tabela14[[#This Row],[Hora Inicial]]</f>
        <v>0</v>
      </c>
    </row>
    <row r="46614" customFormat="false" ht="15" hidden="false" customHeight="false" outlineLevel="0" collapsed="false">
      <c r="A46614" s="1" t="e">
        <f aca="false">MID(Tabela14[[#This Row],[Nota Fiscal]], 26, 9)</f>
        <v>#VALUE!</v>
      </c>
      <c r="H46614" s="20" t="n">
        <f aca="false">Tabela14[[#This Row],[Hora Final]]-Tabela14[[#This Row],[Hora Inicial]]</f>
        <v>0</v>
      </c>
    </row>
    <row r="46615" customFormat="false" ht="15" hidden="false" customHeight="false" outlineLevel="0" collapsed="false">
      <c r="A46615" s="1" t="e">
        <f aca="false">MID(Tabela14[[#This Row],[Nota Fiscal]], 26, 9)</f>
        <v>#VALUE!</v>
      </c>
      <c r="H46615" s="20" t="n">
        <f aca="false">Tabela14[[#This Row],[Hora Final]]-Tabela14[[#This Row],[Hora Inicial]]</f>
        <v>0</v>
      </c>
    </row>
    <row r="46616" customFormat="false" ht="15" hidden="false" customHeight="false" outlineLevel="0" collapsed="false">
      <c r="A46616" s="1" t="e">
        <f aca="false">MID(Tabela14[[#This Row],[Nota Fiscal]], 26, 9)</f>
        <v>#VALUE!</v>
      </c>
      <c r="H46616" s="20" t="n">
        <f aca="false">Tabela14[[#This Row],[Hora Final]]-Tabela14[[#This Row],[Hora Inicial]]</f>
        <v>0</v>
      </c>
    </row>
    <row r="46617" customFormat="false" ht="15" hidden="false" customHeight="false" outlineLevel="0" collapsed="false">
      <c r="A46617" s="1" t="e">
        <f aca="false">MID(Tabela14[[#This Row],[Nota Fiscal]], 26, 9)</f>
        <v>#VALUE!</v>
      </c>
      <c r="H46617" s="20" t="n">
        <f aca="false">Tabela14[[#This Row],[Hora Final]]-Tabela14[[#This Row],[Hora Inicial]]</f>
        <v>0</v>
      </c>
    </row>
    <row r="46618" customFormat="false" ht="15" hidden="false" customHeight="false" outlineLevel="0" collapsed="false">
      <c r="A46618" s="1" t="e">
        <f aca="false">MID(Tabela14[[#This Row],[Nota Fiscal]], 26, 9)</f>
        <v>#VALUE!</v>
      </c>
      <c r="H46618" s="20" t="n">
        <f aca="false">Tabela14[[#This Row],[Hora Final]]-Tabela14[[#This Row],[Hora Inicial]]</f>
        <v>0</v>
      </c>
    </row>
    <row r="46619" customFormat="false" ht="15" hidden="false" customHeight="false" outlineLevel="0" collapsed="false">
      <c r="A46619" s="1" t="e">
        <f aca="false">MID(Tabela14[[#This Row],[Nota Fiscal]], 26, 9)</f>
        <v>#VALUE!</v>
      </c>
      <c r="H46619" s="20" t="n">
        <f aca="false">Tabela14[[#This Row],[Hora Final]]-Tabela14[[#This Row],[Hora Inicial]]</f>
        <v>0</v>
      </c>
    </row>
    <row r="46620" customFormat="false" ht="15" hidden="false" customHeight="false" outlineLevel="0" collapsed="false">
      <c r="A46620" s="1" t="e">
        <f aca="false">MID(Tabela14[[#This Row],[Nota Fiscal]], 26, 9)</f>
        <v>#VALUE!</v>
      </c>
      <c r="H46620" s="20" t="n">
        <f aca="false">Tabela14[[#This Row],[Hora Final]]-Tabela14[[#This Row],[Hora Inicial]]</f>
        <v>0</v>
      </c>
    </row>
    <row r="46621" customFormat="false" ht="15" hidden="false" customHeight="false" outlineLevel="0" collapsed="false">
      <c r="A46621" s="1" t="e">
        <f aca="false">MID(Tabela14[[#This Row],[Nota Fiscal]], 26, 9)</f>
        <v>#VALUE!</v>
      </c>
      <c r="H46621" s="20" t="n">
        <f aca="false">Tabela14[[#This Row],[Hora Final]]-Tabela14[[#This Row],[Hora Inicial]]</f>
        <v>0</v>
      </c>
    </row>
    <row r="46622" customFormat="false" ht="15" hidden="false" customHeight="false" outlineLevel="0" collapsed="false">
      <c r="A46622" s="1" t="e">
        <f aca="false">MID(Tabela14[[#This Row],[Nota Fiscal]], 26, 9)</f>
        <v>#VALUE!</v>
      </c>
      <c r="H46622" s="20" t="n">
        <f aca="false">Tabela14[[#This Row],[Hora Final]]-Tabela14[[#This Row],[Hora Inicial]]</f>
        <v>0</v>
      </c>
    </row>
    <row r="46623" customFormat="false" ht="15" hidden="false" customHeight="false" outlineLevel="0" collapsed="false">
      <c r="A46623" s="1" t="e">
        <f aca="false">MID(Tabela14[[#This Row],[Nota Fiscal]], 26, 9)</f>
        <v>#VALUE!</v>
      </c>
      <c r="H46623" s="20" t="n">
        <f aca="false">Tabela14[[#This Row],[Hora Final]]-Tabela14[[#This Row],[Hora Inicial]]</f>
        <v>0</v>
      </c>
    </row>
    <row r="46624" customFormat="false" ht="15" hidden="false" customHeight="false" outlineLevel="0" collapsed="false">
      <c r="A46624" s="1" t="e">
        <f aca="false">MID(Tabela14[[#This Row],[Nota Fiscal]], 26, 9)</f>
        <v>#VALUE!</v>
      </c>
      <c r="H46624" s="20" t="n">
        <f aca="false">Tabela14[[#This Row],[Hora Final]]-Tabela14[[#This Row],[Hora Inicial]]</f>
        <v>0</v>
      </c>
    </row>
    <row r="46625" customFormat="false" ht="15" hidden="false" customHeight="false" outlineLevel="0" collapsed="false">
      <c r="A46625" s="1" t="e">
        <f aca="false">MID(Tabela14[[#This Row],[Nota Fiscal]], 26, 9)</f>
        <v>#VALUE!</v>
      </c>
      <c r="H46625" s="20" t="n">
        <f aca="false">Tabela14[[#This Row],[Hora Final]]-Tabela14[[#This Row],[Hora Inicial]]</f>
        <v>0</v>
      </c>
    </row>
    <row r="46626" customFormat="false" ht="15" hidden="false" customHeight="false" outlineLevel="0" collapsed="false">
      <c r="A46626" s="1" t="e">
        <f aca="false">MID(Tabela14[[#This Row],[Nota Fiscal]], 26, 9)</f>
        <v>#VALUE!</v>
      </c>
      <c r="H46626" s="20" t="n">
        <f aca="false">Tabela14[[#This Row],[Hora Final]]-Tabela14[[#This Row],[Hora Inicial]]</f>
        <v>0</v>
      </c>
    </row>
    <row r="46627" customFormat="false" ht="15" hidden="false" customHeight="false" outlineLevel="0" collapsed="false">
      <c r="A46627" s="1" t="e">
        <f aca="false">MID(Tabela14[[#This Row],[Nota Fiscal]], 26, 9)</f>
        <v>#VALUE!</v>
      </c>
      <c r="H46627" s="20" t="n">
        <f aca="false">Tabela14[[#This Row],[Hora Final]]-Tabela14[[#This Row],[Hora Inicial]]</f>
        <v>0</v>
      </c>
    </row>
    <row r="46628" customFormat="false" ht="15" hidden="false" customHeight="false" outlineLevel="0" collapsed="false">
      <c r="A46628" s="1" t="e">
        <f aca="false">MID(Tabela14[[#This Row],[Nota Fiscal]], 26, 9)</f>
        <v>#VALUE!</v>
      </c>
      <c r="H46628" s="20" t="n">
        <f aca="false">Tabela14[[#This Row],[Hora Final]]-Tabela14[[#This Row],[Hora Inicial]]</f>
        <v>0</v>
      </c>
    </row>
    <row r="46629" customFormat="false" ht="15" hidden="false" customHeight="false" outlineLevel="0" collapsed="false">
      <c r="A46629" s="1" t="e">
        <f aca="false">MID(Tabela14[[#This Row],[Nota Fiscal]], 26, 9)</f>
        <v>#VALUE!</v>
      </c>
      <c r="H46629" s="20" t="n">
        <f aca="false">Tabela14[[#This Row],[Hora Final]]-Tabela14[[#This Row],[Hora Inicial]]</f>
        <v>0</v>
      </c>
    </row>
    <row r="46630" customFormat="false" ht="15" hidden="false" customHeight="false" outlineLevel="0" collapsed="false">
      <c r="A46630" s="1" t="e">
        <f aca="false">MID(Tabela14[[#This Row],[Nota Fiscal]], 26, 9)</f>
        <v>#VALUE!</v>
      </c>
      <c r="H46630" s="20" t="n">
        <f aca="false">Tabela14[[#This Row],[Hora Final]]-Tabela14[[#This Row],[Hora Inicial]]</f>
        <v>0</v>
      </c>
    </row>
    <row r="46631" customFormat="false" ht="15" hidden="false" customHeight="false" outlineLevel="0" collapsed="false">
      <c r="A46631" s="1" t="e">
        <f aca="false">MID(Tabela14[[#This Row],[Nota Fiscal]], 26, 9)</f>
        <v>#VALUE!</v>
      </c>
      <c r="H46631" s="20" t="n">
        <f aca="false">Tabela14[[#This Row],[Hora Final]]-Tabela14[[#This Row],[Hora Inicial]]</f>
        <v>0</v>
      </c>
    </row>
    <row r="46632" customFormat="false" ht="15" hidden="false" customHeight="false" outlineLevel="0" collapsed="false">
      <c r="A46632" s="1" t="e">
        <f aca="false">MID(Tabela14[[#This Row],[Nota Fiscal]], 26, 9)</f>
        <v>#VALUE!</v>
      </c>
      <c r="H46632" s="20" t="n">
        <f aca="false">Tabela14[[#This Row],[Hora Final]]-Tabela14[[#This Row],[Hora Inicial]]</f>
        <v>0</v>
      </c>
    </row>
    <row r="46633" customFormat="false" ht="15" hidden="false" customHeight="false" outlineLevel="0" collapsed="false">
      <c r="A46633" s="1" t="e">
        <f aca="false">MID(Tabela14[[#This Row],[Nota Fiscal]], 26, 9)</f>
        <v>#VALUE!</v>
      </c>
      <c r="H46633" s="20" t="n">
        <f aca="false">Tabela14[[#This Row],[Hora Final]]-Tabela14[[#This Row],[Hora Inicial]]</f>
        <v>0</v>
      </c>
    </row>
    <row r="46634" customFormat="false" ht="15" hidden="false" customHeight="false" outlineLevel="0" collapsed="false">
      <c r="A46634" s="1" t="e">
        <f aca="false">MID(Tabela14[[#This Row],[Nota Fiscal]], 26, 9)</f>
        <v>#VALUE!</v>
      </c>
      <c r="H46634" s="20" t="n">
        <f aca="false">Tabela14[[#This Row],[Hora Final]]-Tabela14[[#This Row],[Hora Inicial]]</f>
        <v>0</v>
      </c>
    </row>
    <row r="46635" customFormat="false" ht="15" hidden="false" customHeight="false" outlineLevel="0" collapsed="false">
      <c r="A46635" s="1" t="e">
        <f aca="false">MID(Tabela14[[#This Row],[Nota Fiscal]], 26, 9)</f>
        <v>#VALUE!</v>
      </c>
      <c r="H46635" s="20" t="n">
        <f aca="false">Tabela14[[#This Row],[Hora Final]]-Tabela14[[#This Row],[Hora Inicial]]</f>
        <v>0</v>
      </c>
    </row>
    <row r="46636" customFormat="false" ht="15" hidden="false" customHeight="false" outlineLevel="0" collapsed="false">
      <c r="A46636" s="1" t="e">
        <f aca="false">MID(Tabela14[[#This Row],[Nota Fiscal]], 26, 9)</f>
        <v>#VALUE!</v>
      </c>
      <c r="H46636" s="20" t="n">
        <f aca="false">Tabela14[[#This Row],[Hora Final]]-Tabela14[[#This Row],[Hora Inicial]]</f>
        <v>0</v>
      </c>
    </row>
    <row r="46637" customFormat="false" ht="15" hidden="false" customHeight="false" outlineLevel="0" collapsed="false">
      <c r="A46637" s="1" t="e">
        <f aca="false">MID(Tabela14[[#This Row],[Nota Fiscal]], 26, 9)</f>
        <v>#VALUE!</v>
      </c>
      <c r="H46637" s="20" t="n">
        <f aca="false">Tabela14[[#This Row],[Hora Final]]-Tabela14[[#This Row],[Hora Inicial]]</f>
        <v>0</v>
      </c>
    </row>
    <row r="46638" customFormat="false" ht="15" hidden="false" customHeight="false" outlineLevel="0" collapsed="false">
      <c r="A46638" s="1" t="e">
        <f aca="false">MID(Tabela14[[#This Row],[Nota Fiscal]], 26, 9)</f>
        <v>#VALUE!</v>
      </c>
      <c r="H46638" s="20" t="n">
        <f aca="false">Tabela14[[#This Row],[Hora Final]]-Tabela14[[#This Row],[Hora Inicial]]</f>
        <v>0</v>
      </c>
    </row>
    <row r="46639" customFormat="false" ht="15" hidden="false" customHeight="false" outlineLevel="0" collapsed="false">
      <c r="A46639" s="1" t="e">
        <f aca="false">MID(Tabela14[[#This Row],[Nota Fiscal]], 26, 9)</f>
        <v>#VALUE!</v>
      </c>
      <c r="H46639" s="20" t="n">
        <f aca="false">Tabela14[[#This Row],[Hora Final]]-Tabela14[[#This Row],[Hora Inicial]]</f>
        <v>0</v>
      </c>
    </row>
    <row r="46640" customFormat="false" ht="15" hidden="false" customHeight="false" outlineLevel="0" collapsed="false">
      <c r="A46640" s="1" t="e">
        <f aca="false">MID(Tabela14[[#This Row],[Nota Fiscal]], 26, 9)</f>
        <v>#VALUE!</v>
      </c>
      <c r="H46640" s="20" t="n">
        <f aca="false">Tabela14[[#This Row],[Hora Final]]-Tabela14[[#This Row],[Hora Inicial]]</f>
        <v>0</v>
      </c>
    </row>
    <row r="46641" customFormat="false" ht="15" hidden="false" customHeight="false" outlineLevel="0" collapsed="false">
      <c r="A46641" s="1" t="e">
        <f aca="false">MID(Tabela14[[#This Row],[Nota Fiscal]], 26, 9)</f>
        <v>#VALUE!</v>
      </c>
      <c r="H46641" s="20" t="n">
        <f aca="false">Tabela14[[#This Row],[Hora Final]]-Tabela14[[#This Row],[Hora Inicial]]</f>
        <v>0</v>
      </c>
    </row>
    <row r="46642" customFormat="false" ht="15" hidden="false" customHeight="false" outlineLevel="0" collapsed="false">
      <c r="A46642" s="1" t="e">
        <f aca="false">MID(Tabela14[[#This Row],[Nota Fiscal]], 26, 9)</f>
        <v>#VALUE!</v>
      </c>
      <c r="H46642" s="20" t="n">
        <f aca="false">Tabela14[[#This Row],[Hora Final]]-Tabela14[[#This Row],[Hora Inicial]]</f>
        <v>0</v>
      </c>
    </row>
    <row r="46643" customFormat="false" ht="15" hidden="false" customHeight="false" outlineLevel="0" collapsed="false">
      <c r="A46643" s="1" t="e">
        <f aca="false">MID(Tabela14[[#This Row],[Nota Fiscal]], 26, 9)</f>
        <v>#VALUE!</v>
      </c>
      <c r="H46643" s="20" t="n">
        <f aca="false">Tabela14[[#This Row],[Hora Final]]-Tabela14[[#This Row],[Hora Inicial]]</f>
        <v>0</v>
      </c>
    </row>
    <row r="46644" customFormat="false" ht="15" hidden="false" customHeight="false" outlineLevel="0" collapsed="false">
      <c r="A46644" s="1" t="e">
        <f aca="false">MID(Tabela14[[#This Row],[Nota Fiscal]], 26, 9)</f>
        <v>#VALUE!</v>
      </c>
      <c r="H46644" s="20" t="n">
        <f aca="false">Tabela14[[#This Row],[Hora Final]]-Tabela14[[#This Row],[Hora Inicial]]</f>
        <v>0</v>
      </c>
    </row>
    <row r="46645" customFormat="false" ht="15" hidden="false" customHeight="false" outlineLevel="0" collapsed="false">
      <c r="A46645" s="1" t="e">
        <f aca="false">MID(Tabela14[[#This Row],[Nota Fiscal]], 26, 9)</f>
        <v>#VALUE!</v>
      </c>
      <c r="H46645" s="20" t="n">
        <f aca="false">Tabela14[[#This Row],[Hora Final]]-Tabela14[[#This Row],[Hora Inicial]]</f>
        <v>0</v>
      </c>
    </row>
    <row r="46646" customFormat="false" ht="15" hidden="false" customHeight="false" outlineLevel="0" collapsed="false">
      <c r="A46646" s="1" t="e">
        <f aca="false">MID(Tabela14[[#This Row],[Nota Fiscal]], 26, 9)</f>
        <v>#VALUE!</v>
      </c>
      <c r="H46646" s="20" t="n">
        <f aca="false">Tabela14[[#This Row],[Hora Final]]-Tabela14[[#This Row],[Hora Inicial]]</f>
        <v>0</v>
      </c>
    </row>
    <row r="46647" customFormat="false" ht="15" hidden="false" customHeight="false" outlineLevel="0" collapsed="false">
      <c r="A46647" s="1" t="e">
        <f aca="false">MID(Tabela14[[#This Row],[Nota Fiscal]], 26, 9)</f>
        <v>#VALUE!</v>
      </c>
      <c r="H46647" s="20" t="n">
        <f aca="false">Tabela14[[#This Row],[Hora Final]]-Tabela14[[#This Row],[Hora Inicial]]</f>
        <v>0</v>
      </c>
    </row>
    <row r="46648" customFormat="false" ht="15" hidden="false" customHeight="false" outlineLevel="0" collapsed="false">
      <c r="A46648" s="1" t="e">
        <f aca="false">MID(Tabela14[[#This Row],[Nota Fiscal]], 26, 9)</f>
        <v>#VALUE!</v>
      </c>
      <c r="H46648" s="20" t="n">
        <f aca="false">Tabela14[[#This Row],[Hora Final]]-Tabela14[[#This Row],[Hora Inicial]]</f>
        <v>0</v>
      </c>
    </row>
    <row r="46649" customFormat="false" ht="15" hidden="false" customHeight="false" outlineLevel="0" collapsed="false">
      <c r="A46649" s="1" t="e">
        <f aca="false">MID(Tabela14[[#This Row],[Nota Fiscal]], 26, 9)</f>
        <v>#VALUE!</v>
      </c>
      <c r="H46649" s="20" t="n">
        <f aca="false">Tabela14[[#This Row],[Hora Final]]-Tabela14[[#This Row],[Hora Inicial]]</f>
        <v>0</v>
      </c>
    </row>
    <row r="46650" customFormat="false" ht="15" hidden="false" customHeight="false" outlineLevel="0" collapsed="false">
      <c r="A46650" s="1" t="e">
        <f aca="false">MID(Tabela14[[#This Row],[Nota Fiscal]], 26, 9)</f>
        <v>#VALUE!</v>
      </c>
      <c r="H46650" s="20" t="n">
        <f aca="false">Tabela14[[#This Row],[Hora Final]]-Tabela14[[#This Row],[Hora Inicial]]</f>
        <v>0</v>
      </c>
    </row>
    <row r="46651" customFormat="false" ht="15" hidden="false" customHeight="false" outlineLevel="0" collapsed="false">
      <c r="A46651" s="1" t="e">
        <f aca="false">MID(Tabela14[[#This Row],[Nota Fiscal]], 26, 9)</f>
        <v>#VALUE!</v>
      </c>
      <c r="H46651" s="20" t="n">
        <f aca="false">Tabela14[[#This Row],[Hora Final]]-Tabela14[[#This Row],[Hora Inicial]]</f>
        <v>0</v>
      </c>
    </row>
    <row r="46652" customFormat="false" ht="15" hidden="false" customHeight="false" outlineLevel="0" collapsed="false">
      <c r="A46652" s="1" t="e">
        <f aca="false">MID(Tabela14[[#This Row],[Nota Fiscal]], 26, 9)</f>
        <v>#VALUE!</v>
      </c>
      <c r="H46652" s="20" t="n">
        <f aca="false">Tabela14[[#This Row],[Hora Final]]-Tabela14[[#This Row],[Hora Inicial]]</f>
        <v>0</v>
      </c>
    </row>
    <row r="46653" customFormat="false" ht="15" hidden="false" customHeight="false" outlineLevel="0" collapsed="false">
      <c r="A46653" s="1" t="e">
        <f aca="false">MID(Tabela14[[#This Row],[Nota Fiscal]], 26, 9)</f>
        <v>#VALUE!</v>
      </c>
      <c r="H46653" s="20" t="n">
        <f aca="false">Tabela14[[#This Row],[Hora Final]]-Tabela14[[#This Row],[Hora Inicial]]</f>
        <v>0</v>
      </c>
    </row>
    <row r="46654" customFormat="false" ht="15" hidden="false" customHeight="false" outlineLevel="0" collapsed="false">
      <c r="A46654" s="1" t="e">
        <f aca="false">MID(Tabela14[[#This Row],[Nota Fiscal]], 26, 9)</f>
        <v>#VALUE!</v>
      </c>
      <c r="H46654" s="20" t="n">
        <f aca="false">Tabela14[[#This Row],[Hora Final]]-Tabela14[[#This Row],[Hora Inicial]]</f>
        <v>0</v>
      </c>
    </row>
    <row r="46655" customFormat="false" ht="15" hidden="false" customHeight="false" outlineLevel="0" collapsed="false">
      <c r="A46655" s="1" t="e">
        <f aca="false">MID(Tabela14[[#This Row],[Nota Fiscal]], 26, 9)</f>
        <v>#VALUE!</v>
      </c>
      <c r="H46655" s="20" t="n">
        <f aca="false">Tabela14[[#This Row],[Hora Final]]-Tabela14[[#This Row],[Hora Inicial]]</f>
        <v>0</v>
      </c>
    </row>
    <row r="46656" customFormat="false" ht="15" hidden="false" customHeight="false" outlineLevel="0" collapsed="false">
      <c r="A46656" s="1" t="e">
        <f aca="false">MID(Tabela14[[#This Row],[Nota Fiscal]], 26, 9)</f>
        <v>#VALUE!</v>
      </c>
      <c r="H46656" s="20" t="n">
        <f aca="false">Tabela14[[#This Row],[Hora Final]]-Tabela14[[#This Row],[Hora Inicial]]</f>
        <v>0</v>
      </c>
    </row>
    <row r="46657" customFormat="false" ht="15" hidden="false" customHeight="false" outlineLevel="0" collapsed="false">
      <c r="A46657" s="1" t="e">
        <f aca="false">MID(Tabela14[[#This Row],[Nota Fiscal]], 26, 9)</f>
        <v>#VALUE!</v>
      </c>
      <c r="H46657" s="20" t="n">
        <f aca="false">Tabela14[[#This Row],[Hora Final]]-Tabela14[[#This Row],[Hora Inicial]]</f>
        <v>0</v>
      </c>
    </row>
    <row r="46658" customFormat="false" ht="15" hidden="false" customHeight="false" outlineLevel="0" collapsed="false">
      <c r="A46658" s="1" t="e">
        <f aca="false">MID(Tabela14[[#This Row],[Nota Fiscal]], 26, 9)</f>
        <v>#VALUE!</v>
      </c>
      <c r="H46658" s="20" t="n">
        <f aca="false">Tabela14[[#This Row],[Hora Final]]-Tabela14[[#This Row],[Hora Inicial]]</f>
        <v>0</v>
      </c>
    </row>
    <row r="46659" customFormat="false" ht="15" hidden="false" customHeight="false" outlineLevel="0" collapsed="false">
      <c r="A46659" s="1" t="e">
        <f aca="false">MID(Tabela14[[#This Row],[Nota Fiscal]], 26, 9)</f>
        <v>#VALUE!</v>
      </c>
      <c r="H46659" s="20" t="n">
        <f aca="false">Tabela14[[#This Row],[Hora Final]]-Tabela14[[#This Row],[Hora Inicial]]</f>
        <v>0</v>
      </c>
    </row>
    <row r="46660" customFormat="false" ht="15" hidden="false" customHeight="false" outlineLevel="0" collapsed="false">
      <c r="A46660" s="1" t="e">
        <f aca="false">MID(Tabela14[[#This Row],[Nota Fiscal]], 26, 9)</f>
        <v>#VALUE!</v>
      </c>
      <c r="H46660" s="20" t="n">
        <f aca="false">Tabela14[[#This Row],[Hora Final]]-Tabela14[[#This Row],[Hora Inicial]]</f>
        <v>0</v>
      </c>
    </row>
    <row r="46661" customFormat="false" ht="15" hidden="false" customHeight="false" outlineLevel="0" collapsed="false">
      <c r="A46661" s="1" t="e">
        <f aca="false">MID(Tabela14[[#This Row],[Nota Fiscal]], 26, 9)</f>
        <v>#VALUE!</v>
      </c>
      <c r="H46661" s="20" t="n">
        <f aca="false">Tabela14[[#This Row],[Hora Final]]-Tabela14[[#This Row],[Hora Inicial]]</f>
        <v>0</v>
      </c>
    </row>
    <row r="46662" customFormat="false" ht="15" hidden="false" customHeight="false" outlineLevel="0" collapsed="false">
      <c r="A46662" s="1" t="e">
        <f aca="false">MID(Tabela14[[#This Row],[Nota Fiscal]], 26, 9)</f>
        <v>#VALUE!</v>
      </c>
      <c r="H46662" s="20" t="n">
        <f aca="false">Tabela14[[#This Row],[Hora Final]]-Tabela14[[#This Row],[Hora Inicial]]</f>
        <v>0</v>
      </c>
    </row>
    <row r="46663" customFormat="false" ht="15" hidden="false" customHeight="false" outlineLevel="0" collapsed="false">
      <c r="A46663" s="1" t="e">
        <f aca="false">MID(Tabela14[[#This Row],[Nota Fiscal]], 26, 9)</f>
        <v>#VALUE!</v>
      </c>
      <c r="H46663" s="20" t="n">
        <f aca="false">Tabela14[[#This Row],[Hora Final]]-Tabela14[[#This Row],[Hora Inicial]]</f>
        <v>0</v>
      </c>
    </row>
    <row r="46664" customFormat="false" ht="15" hidden="false" customHeight="false" outlineLevel="0" collapsed="false">
      <c r="A46664" s="1" t="e">
        <f aca="false">MID(Tabela14[[#This Row],[Nota Fiscal]], 26, 9)</f>
        <v>#VALUE!</v>
      </c>
      <c r="H46664" s="20" t="n">
        <f aca="false">Tabela14[[#This Row],[Hora Final]]-Tabela14[[#This Row],[Hora Inicial]]</f>
        <v>0</v>
      </c>
    </row>
    <row r="46665" customFormat="false" ht="15" hidden="false" customHeight="false" outlineLevel="0" collapsed="false">
      <c r="A46665" s="1" t="e">
        <f aca="false">MID(Tabela14[[#This Row],[Nota Fiscal]], 26, 9)</f>
        <v>#VALUE!</v>
      </c>
      <c r="H46665" s="20" t="n">
        <f aca="false">Tabela14[[#This Row],[Hora Final]]-Tabela14[[#This Row],[Hora Inicial]]</f>
        <v>0</v>
      </c>
    </row>
    <row r="46666" customFormat="false" ht="15" hidden="false" customHeight="false" outlineLevel="0" collapsed="false">
      <c r="A46666" s="1" t="e">
        <f aca="false">MID(Tabela14[[#This Row],[Nota Fiscal]], 26, 9)</f>
        <v>#VALUE!</v>
      </c>
      <c r="H46666" s="20" t="n">
        <f aca="false">Tabela14[[#This Row],[Hora Final]]-Tabela14[[#This Row],[Hora Inicial]]</f>
        <v>0</v>
      </c>
    </row>
    <row r="46667" customFormat="false" ht="15" hidden="false" customHeight="false" outlineLevel="0" collapsed="false">
      <c r="A46667" s="1" t="e">
        <f aca="false">MID(Tabela14[[#This Row],[Nota Fiscal]], 26, 9)</f>
        <v>#VALUE!</v>
      </c>
      <c r="H46667" s="20" t="n">
        <f aca="false">Tabela14[[#This Row],[Hora Final]]-Tabela14[[#This Row],[Hora Inicial]]</f>
        <v>0</v>
      </c>
    </row>
    <row r="46668" customFormat="false" ht="15" hidden="false" customHeight="false" outlineLevel="0" collapsed="false">
      <c r="A46668" s="1" t="e">
        <f aca="false">MID(Tabela14[[#This Row],[Nota Fiscal]], 26, 9)</f>
        <v>#VALUE!</v>
      </c>
      <c r="H46668" s="20" t="n">
        <f aca="false">Tabela14[[#This Row],[Hora Final]]-Tabela14[[#This Row],[Hora Inicial]]</f>
        <v>0</v>
      </c>
    </row>
    <row r="46669" customFormat="false" ht="15" hidden="false" customHeight="false" outlineLevel="0" collapsed="false">
      <c r="A46669" s="1" t="e">
        <f aca="false">MID(Tabela14[[#This Row],[Nota Fiscal]], 26, 9)</f>
        <v>#VALUE!</v>
      </c>
      <c r="H46669" s="20" t="n">
        <f aca="false">Tabela14[[#This Row],[Hora Final]]-Tabela14[[#This Row],[Hora Inicial]]</f>
        <v>0</v>
      </c>
    </row>
    <row r="46670" customFormat="false" ht="15" hidden="false" customHeight="false" outlineLevel="0" collapsed="false">
      <c r="A46670" s="1" t="e">
        <f aca="false">MID(Tabela14[[#This Row],[Nota Fiscal]], 26, 9)</f>
        <v>#VALUE!</v>
      </c>
      <c r="H46670" s="20" t="n">
        <f aca="false">Tabela14[[#This Row],[Hora Final]]-Tabela14[[#This Row],[Hora Inicial]]</f>
        <v>0</v>
      </c>
    </row>
    <row r="46671" customFormat="false" ht="15" hidden="false" customHeight="false" outlineLevel="0" collapsed="false">
      <c r="A46671" s="1" t="e">
        <f aca="false">MID(Tabela14[[#This Row],[Nota Fiscal]], 26, 9)</f>
        <v>#VALUE!</v>
      </c>
      <c r="H46671" s="20" t="n">
        <f aca="false">Tabela14[[#This Row],[Hora Final]]-Tabela14[[#This Row],[Hora Inicial]]</f>
        <v>0</v>
      </c>
    </row>
    <row r="46672" customFormat="false" ht="15" hidden="false" customHeight="false" outlineLevel="0" collapsed="false">
      <c r="A46672" s="1" t="e">
        <f aca="false">MID(Tabela14[[#This Row],[Nota Fiscal]], 26, 9)</f>
        <v>#VALUE!</v>
      </c>
      <c r="H46672" s="20" t="n">
        <f aca="false">Tabela14[[#This Row],[Hora Final]]-Tabela14[[#This Row],[Hora Inicial]]</f>
        <v>0</v>
      </c>
    </row>
    <row r="46673" customFormat="false" ht="15" hidden="false" customHeight="false" outlineLevel="0" collapsed="false">
      <c r="A46673" s="1" t="e">
        <f aca="false">MID(Tabela14[[#This Row],[Nota Fiscal]], 26, 9)</f>
        <v>#VALUE!</v>
      </c>
      <c r="H46673" s="20" t="n">
        <f aca="false">Tabela14[[#This Row],[Hora Final]]-Tabela14[[#This Row],[Hora Inicial]]</f>
        <v>0</v>
      </c>
    </row>
    <row r="46674" customFormat="false" ht="15" hidden="false" customHeight="false" outlineLevel="0" collapsed="false">
      <c r="A46674" s="1" t="e">
        <f aca="false">MID(Tabela14[[#This Row],[Nota Fiscal]], 26, 9)</f>
        <v>#VALUE!</v>
      </c>
      <c r="H46674" s="20" t="n">
        <f aca="false">Tabela14[[#This Row],[Hora Final]]-Tabela14[[#This Row],[Hora Inicial]]</f>
        <v>0</v>
      </c>
    </row>
    <row r="46675" customFormat="false" ht="15" hidden="false" customHeight="false" outlineLevel="0" collapsed="false">
      <c r="A46675" s="1" t="e">
        <f aca="false">MID(Tabela14[[#This Row],[Nota Fiscal]], 26, 9)</f>
        <v>#VALUE!</v>
      </c>
      <c r="H46675" s="20" t="n">
        <f aca="false">Tabela14[[#This Row],[Hora Final]]-Tabela14[[#This Row],[Hora Inicial]]</f>
        <v>0</v>
      </c>
    </row>
    <row r="46676" customFormat="false" ht="15" hidden="false" customHeight="false" outlineLevel="0" collapsed="false">
      <c r="A46676" s="1" t="e">
        <f aca="false">MID(Tabela14[[#This Row],[Nota Fiscal]], 26, 9)</f>
        <v>#VALUE!</v>
      </c>
      <c r="H46676" s="20" t="n">
        <f aca="false">Tabela14[[#This Row],[Hora Final]]-Tabela14[[#This Row],[Hora Inicial]]</f>
        <v>0</v>
      </c>
    </row>
    <row r="46677" customFormat="false" ht="15" hidden="false" customHeight="false" outlineLevel="0" collapsed="false">
      <c r="A46677" s="1" t="e">
        <f aca="false">MID(Tabela14[[#This Row],[Nota Fiscal]], 26, 9)</f>
        <v>#VALUE!</v>
      </c>
      <c r="H46677" s="20" t="n">
        <f aca="false">Tabela14[[#This Row],[Hora Final]]-Tabela14[[#This Row],[Hora Inicial]]</f>
        <v>0</v>
      </c>
    </row>
    <row r="46678" customFormat="false" ht="15" hidden="false" customHeight="false" outlineLevel="0" collapsed="false">
      <c r="A46678" s="1" t="e">
        <f aca="false">MID(Tabela14[[#This Row],[Nota Fiscal]], 26, 9)</f>
        <v>#VALUE!</v>
      </c>
      <c r="H46678" s="20" t="n">
        <f aca="false">Tabela14[[#This Row],[Hora Final]]-Tabela14[[#This Row],[Hora Inicial]]</f>
        <v>0</v>
      </c>
    </row>
    <row r="46679" customFormat="false" ht="15" hidden="false" customHeight="false" outlineLevel="0" collapsed="false">
      <c r="A46679" s="1" t="e">
        <f aca="false">MID(Tabela14[[#This Row],[Nota Fiscal]], 26, 9)</f>
        <v>#VALUE!</v>
      </c>
      <c r="H46679" s="20" t="n">
        <f aca="false">Tabela14[[#This Row],[Hora Final]]-Tabela14[[#This Row],[Hora Inicial]]</f>
        <v>0</v>
      </c>
    </row>
    <row r="46680" customFormat="false" ht="15" hidden="false" customHeight="false" outlineLevel="0" collapsed="false">
      <c r="A46680" s="1" t="e">
        <f aca="false">MID(Tabela14[[#This Row],[Nota Fiscal]], 26, 9)</f>
        <v>#VALUE!</v>
      </c>
      <c r="H46680" s="20" t="n">
        <f aca="false">Tabela14[[#This Row],[Hora Final]]-Tabela14[[#This Row],[Hora Inicial]]</f>
        <v>0</v>
      </c>
    </row>
    <row r="46681" customFormat="false" ht="15" hidden="false" customHeight="false" outlineLevel="0" collapsed="false">
      <c r="A46681" s="1" t="e">
        <f aca="false">MID(Tabela14[[#This Row],[Nota Fiscal]], 26, 9)</f>
        <v>#VALUE!</v>
      </c>
      <c r="H46681" s="20" t="n">
        <f aca="false">Tabela14[[#This Row],[Hora Final]]-Tabela14[[#This Row],[Hora Inicial]]</f>
        <v>0</v>
      </c>
    </row>
    <row r="46682" customFormat="false" ht="15" hidden="false" customHeight="false" outlineLevel="0" collapsed="false">
      <c r="A46682" s="1" t="e">
        <f aca="false">MID(Tabela14[[#This Row],[Nota Fiscal]], 26, 9)</f>
        <v>#VALUE!</v>
      </c>
      <c r="H46682" s="20" t="n">
        <f aca="false">Tabela14[[#This Row],[Hora Final]]-Tabela14[[#This Row],[Hora Inicial]]</f>
        <v>0</v>
      </c>
    </row>
    <row r="46683" customFormat="false" ht="15" hidden="false" customHeight="false" outlineLevel="0" collapsed="false">
      <c r="A46683" s="1" t="e">
        <f aca="false">MID(Tabela14[[#This Row],[Nota Fiscal]], 26, 9)</f>
        <v>#VALUE!</v>
      </c>
      <c r="H46683" s="20" t="n">
        <f aca="false">Tabela14[[#This Row],[Hora Final]]-Tabela14[[#This Row],[Hora Inicial]]</f>
        <v>0</v>
      </c>
    </row>
    <row r="46684" customFormat="false" ht="15" hidden="false" customHeight="false" outlineLevel="0" collapsed="false">
      <c r="A46684" s="1" t="e">
        <f aca="false">MID(Tabela14[[#This Row],[Nota Fiscal]], 26, 9)</f>
        <v>#VALUE!</v>
      </c>
      <c r="H46684" s="20" t="n">
        <f aca="false">Tabela14[[#This Row],[Hora Final]]-Tabela14[[#This Row],[Hora Inicial]]</f>
        <v>0</v>
      </c>
    </row>
    <row r="46685" customFormat="false" ht="15" hidden="false" customHeight="false" outlineLevel="0" collapsed="false">
      <c r="A46685" s="1" t="e">
        <f aca="false">MID(Tabela14[[#This Row],[Nota Fiscal]], 26, 9)</f>
        <v>#VALUE!</v>
      </c>
      <c r="H46685" s="20" t="n">
        <f aca="false">Tabela14[[#This Row],[Hora Final]]-Tabela14[[#This Row],[Hora Inicial]]</f>
        <v>0</v>
      </c>
    </row>
    <row r="46686" customFormat="false" ht="15" hidden="false" customHeight="false" outlineLevel="0" collapsed="false">
      <c r="A46686" s="1" t="e">
        <f aca="false">MID(Tabela14[[#This Row],[Nota Fiscal]], 26, 9)</f>
        <v>#VALUE!</v>
      </c>
      <c r="H46686" s="20" t="n">
        <f aca="false">Tabela14[[#This Row],[Hora Final]]-Tabela14[[#This Row],[Hora Inicial]]</f>
        <v>0</v>
      </c>
    </row>
    <row r="46687" customFormat="false" ht="15" hidden="false" customHeight="false" outlineLevel="0" collapsed="false">
      <c r="A46687" s="1" t="e">
        <f aca="false">MID(Tabela14[[#This Row],[Nota Fiscal]], 26, 9)</f>
        <v>#VALUE!</v>
      </c>
      <c r="H46687" s="20" t="n">
        <f aca="false">Tabela14[[#This Row],[Hora Final]]-Tabela14[[#This Row],[Hora Inicial]]</f>
        <v>0</v>
      </c>
    </row>
    <row r="46688" customFormat="false" ht="15" hidden="false" customHeight="false" outlineLevel="0" collapsed="false">
      <c r="A46688" s="1" t="e">
        <f aca="false">MID(Tabela14[[#This Row],[Nota Fiscal]], 26, 9)</f>
        <v>#VALUE!</v>
      </c>
      <c r="H46688" s="20" t="n">
        <f aca="false">Tabela14[[#This Row],[Hora Final]]-Tabela14[[#This Row],[Hora Inicial]]</f>
        <v>0</v>
      </c>
    </row>
    <row r="46689" customFormat="false" ht="15" hidden="false" customHeight="false" outlineLevel="0" collapsed="false">
      <c r="A46689" s="1" t="e">
        <f aca="false">MID(Tabela14[[#This Row],[Nota Fiscal]], 26, 9)</f>
        <v>#VALUE!</v>
      </c>
      <c r="H46689" s="20" t="n">
        <f aca="false">Tabela14[[#This Row],[Hora Final]]-Tabela14[[#This Row],[Hora Inicial]]</f>
        <v>0</v>
      </c>
    </row>
    <row r="46690" customFormat="false" ht="15" hidden="false" customHeight="false" outlineLevel="0" collapsed="false">
      <c r="A46690" s="1" t="e">
        <f aca="false">MID(Tabela14[[#This Row],[Nota Fiscal]], 26, 9)</f>
        <v>#VALUE!</v>
      </c>
      <c r="H46690" s="20" t="n">
        <f aca="false">Tabela14[[#This Row],[Hora Final]]-Tabela14[[#This Row],[Hora Inicial]]</f>
        <v>0</v>
      </c>
    </row>
    <row r="46691" customFormat="false" ht="15" hidden="false" customHeight="false" outlineLevel="0" collapsed="false">
      <c r="A46691" s="1" t="e">
        <f aca="false">MID(Tabela14[[#This Row],[Nota Fiscal]], 26, 9)</f>
        <v>#VALUE!</v>
      </c>
      <c r="H46691" s="20" t="n">
        <f aca="false">Tabela14[[#This Row],[Hora Final]]-Tabela14[[#This Row],[Hora Inicial]]</f>
        <v>0</v>
      </c>
    </row>
    <row r="46692" customFormat="false" ht="15" hidden="false" customHeight="false" outlineLevel="0" collapsed="false">
      <c r="A46692" s="1" t="e">
        <f aca="false">MID(Tabela14[[#This Row],[Nota Fiscal]], 26, 9)</f>
        <v>#VALUE!</v>
      </c>
      <c r="H46692" s="20" t="n">
        <f aca="false">Tabela14[[#This Row],[Hora Final]]-Tabela14[[#This Row],[Hora Inicial]]</f>
        <v>0</v>
      </c>
    </row>
    <row r="46693" customFormat="false" ht="15" hidden="false" customHeight="false" outlineLevel="0" collapsed="false">
      <c r="A46693" s="1" t="e">
        <f aca="false">MID(Tabela14[[#This Row],[Nota Fiscal]], 26, 9)</f>
        <v>#VALUE!</v>
      </c>
      <c r="H46693" s="20" t="n">
        <f aca="false">Tabela14[[#This Row],[Hora Final]]-Tabela14[[#This Row],[Hora Inicial]]</f>
        <v>0</v>
      </c>
    </row>
    <row r="46694" customFormat="false" ht="15" hidden="false" customHeight="false" outlineLevel="0" collapsed="false">
      <c r="A46694" s="1" t="e">
        <f aca="false">MID(Tabela14[[#This Row],[Nota Fiscal]], 26, 9)</f>
        <v>#VALUE!</v>
      </c>
      <c r="H46694" s="20" t="n">
        <f aca="false">Tabela14[[#This Row],[Hora Final]]-Tabela14[[#This Row],[Hora Inicial]]</f>
        <v>0</v>
      </c>
    </row>
    <row r="46695" customFormat="false" ht="15" hidden="false" customHeight="false" outlineLevel="0" collapsed="false">
      <c r="A46695" s="1" t="e">
        <f aca="false">MID(Tabela14[[#This Row],[Nota Fiscal]], 26, 9)</f>
        <v>#VALUE!</v>
      </c>
      <c r="H46695" s="20" t="n">
        <f aca="false">Tabela14[[#This Row],[Hora Final]]-Tabela14[[#This Row],[Hora Inicial]]</f>
        <v>0</v>
      </c>
    </row>
    <row r="46696" customFormat="false" ht="15" hidden="false" customHeight="false" outlineLevel="0" collapsed="false">
      <c r="A46696" s="1" t="e">
        <f aca="false">MID(Tabela14[[#This Row],[Nota Fiscal]], 26, 9)</f>
        <v>#VALUE!</v>
      </c>
      <c r="H46696" s="20" t="n">
        <f aca="false">Tabela14[[#This Row],[Hora Final]]-Tabela14[[#This Row],[Hora Inicial]]</f>
        <v>0</v>
      </c>
    </row>
    <row r="46697" customFormat="false" ht="15" hidden="false" customHeight="false" outlineLevel="0" collapsed="false">
      <c r="A46697" s="1" t="e">
        <f aca="false">MID(Tabela14[[#This Row],[Nota Fiscal]], 26, 9)</f>
        <v>#VALUE!</v>
      </c>
      <c r="H46697" s="20" t="n">
        <f aca="false">Tabela14[[#This Row],[Hora Final]]-Tabela14[[#This Row],[Hora Inicial]]</f>
        <v>0</v>
      </c>
    </row>
    <row r="46698" customFormat="false" ht="15" hidden="false" customHeight="false" outlineLevel="0" collapsed="false">
      <c r="A46698" s="1" t="e">
        <f aca="false">MID(Tabela14[[#This Row],[Nota Fiscal]], 26, 9)</f>
        <v>#VALUE!</v>
      </c>
      <c r="H46698" s="20" t="n">
        <f aca="false">Tabela14[[#This Row],[Hora Final]]-Tabela14[[#This Row],[Hora Inicial]]</f>
        <v>0</v>
      </c>
    </row>
    <row r="46699" customFormat="false" ht="15" hidden="false" customHeight="false" outlineLevel="0" collapsed="false">
      <c r="A46699" s="1" t="e">
        <f aca="false">MID(Tabela14[[#This Row],[Nota Fiscal]], 26, 9)</f>
        <v>#VALUE!</v>
      </c>
      <c r="H46699" s="20" t="n">
        <f aca="false">Tabela14[[#This Row],[Hora Final]]-Tabela14[[#This Row],[Hora Inicial]]</f>
        <v>0</v>
      </c>
    </row>
    <row r="46700" customFormat="false" ht="15" hidden="false" customHeight="false" outlineLevel="0" collapsed="false">
      <c r="A46700" s="1" t="e">
        <f aca="false">MID(Tabela14[[#This Row],[Nota Fiscal]], 26, 9)</f>
        <v>#VALUE!</v>
      </c>
      <c r="H46700" s="20" t="n">
        <f aca="false">Tabela14[[#This Row],[Hora Final]]-Tabela14[[#This Row],[Hora Inicial]]</f>
        <v>0</v>
      </c>
    </row>
    <row r="46701" customFormat="false" ht="15" hidden="false" customHeight="false" outlineLevel="0" collapsed="false">
      <c r="A46701" s="1" t="e">
        <f aca="false">MID(Tabela14[[#This Row],[Nota Fiscal]], 26, 9)</f>
        <v>#VALUE!</v>
      </c>
      <c r="H46701" s="20" t="n">
        <f aca="false">Tabela14[[#This Row],[Hora Final]]-Tabela14[[#This Row],[Hora Inicial]]</f>
        <v>0</v>
      </c>
    </row>
    <row r="46702" customFormat="false" ht="15" hidden="false" customHeight="false" outlineLevel="0" collapsed="false">
      <c r="A46702" s="1" t="e">
        <f aca="false">MID(Tabela14[[#This Row],[Nota Fiscal]], 26, 9)</f>
        <v>#VALUE!</v>
      </c>
      <c r="H46702" s="20" t="n">
        <f aca="false">Tabela14[[#This Row],[Hora Final]]-Tabela14[[#This Row],[Hora Inicial]]</f>
        <v>0</v>
      </c>
    </row>
    <row r="46703" customFormat="false" ht="15" hidden="false" customHeight="false" outlineLevel="0" collapsed="false">
      <c r="A46703" s="1" t="e">
        <f aca="false">MID(Tabela14[[#This Row],[Nota Fiscal]], 26, 9)</f>
        <v>#VALUE!</v>
      </c>
      <c r="H46703" s="20" t="n">
        <f aca="false">Tabela14[[#This Row],[Hora Final]]-Tabela14[[#This Row],[Hora Inicial]]</f>
        <v>0</v>
      </c>
    </row>
    <row r="46704" customFormat="false" ht="15" hidden="false" customHeight="false" outlineLevel="0" collapsed="false">
      <c r="A46704" s="1" t="e">
        <f aca="false">MID(Tabela14[[#This Row],[Nota Fiscal]], 26, 9)</f>
        <v>#VALUE!</v>
      </c>
      <c r="H46704" s="20" t="n">
        <f aca="false">Tabela14[[#This Row],[Hora Final]]-Tabela14[[#This Row],[Hora Inicial]]</f>
        <v>0</v>
      </c>
    </row>
    <row r="46705" customFormat="false" ht="15" hidden="false" customHeight="false" outlineLevel="0" collapsed="false">
      <c r="A46705" s="1" t="e">
        <f aca="false">MID(Tabela14[[#This Row],[Nota Fiscal]], 26, 9)</f>
        <v>#VALUE!</v>
      </c>
      <c r="H46705" s="20" t="n">
        <f aca="false">Tabela14[[#This Row],[Hora Final]]-Tabela14[[#This Row],[Hora Inicial]]</f>
        <v>0</v>
      </c>
    </row>
    <row r="46706" customFormat="false" ht="15" hidden="false" customHeight="false" outlineLevel="0" collapsed="false">
      <c r="A46706" s="1" t="e">
        <f aca="false">MID(Tabela14[[#This Row],[Nota Fiscal]], 26, 9)</f>
        <v>#VALUE!</v>
      </c>
      <c r="H46706" s="20" t="n">
        <f aca="false">Tabela14[[#This Row],[Hora Final]]-Tabela14[[#This Row],[Hora Inicial]]</f>
        <v>0</v>
      </c>
    </row>
    <row r="46707" customFormat="false" ht="15" hidden="false" customHeight="false" outlineLevel="0" collapsed="false">
      <c r="A46707" s="1" t="e">
        <f aca="false">MID(Tabela14[[#This Row],[Nota Fiscal]], 26, 9)</f>
        <v>#VALUE!</v>
      </c>
      <c r="H46707" s="20" t="n">
        <f aca="false">Tabela14[[#This Row],[Hora Final]]-Tabela14[[#This Row],[Hora Inicial]]</f>
        <v>0</v>
      </c>
    </row>
    <row r="46708" customFormat="false" ht="15" hidden="false" customHeight="false" outlineLevel="0" collapsed="false">
      <c r="A46708" s="1" t="e">
        <f aca="false">MID(Tabela14[[#This Row],[Nota Fiscal]], 26, 9)</f>
        <v>#VALUE!</v>
      </c>
      <c r="H46708" s="20" t="n">
        <f aca="false">Tabela14[[#This Row],[Hora Final]]-Tabela14[[#This Row],[Hora Inicial]]</f>
        <v>0</v>
      </c>
    </row>
    <row r="46709" customFormat="false" ht="15" hidden="false" customHeight="false" outlineLevel="0" collapsed="false">
      <c r="A46709" s="1" t="e">
        <f aca="false">MID(Tabela14[[#This Row],[Nota Fiscal]], 26, 9)</f>
        <v>#VALUE!</v>
      </c>
      <c r="H46709" s="20" t="n">
        <f aca="false">Tabela14[[#This Row],[Hora Final]]-Tabela14[[#This Row],[Hora Inicial]]</f>
        <v>0</v>
      </c>
    </row>
    <row r="46710" customFormat="false" ht="15" hidden="false" customHeight="false" outlineLevel="0" collapsed="false">
      <c r="A46710" s="1" t="e">
        <f aca="false">MID(Tabela14[[#This Row],[Nota Fiscal]], 26, 9)</f>
        <v>#VALUE!</v>
      </c>
      <c r="H46710" s="20" t="n">
        <f aca="false">Tabela14[[#This Row],[Hora Final]]-Tabela14[[#This Row],[Hora Inicial]]</f>
        <v>0</v>
      </c>
    </row>
    <row r="46711" customFormat="false" ht="15" hidden="false" customHeight="false" outlineLevel="0" collapsed="false">
      <c r="A46711" s="1" t="e">
        <f aca="false">MID(Tabela14[[#This Row],[Nota Fiscal]], 26, 9)</f>
        <v>#VALUE!</v>
      </c>
      <c r="H46711" s="20" t="n">
        <f aca="false">Tabela14[[#This Row],[Hora Final]]-Tabela14[[#This Row],[Hora Inicial]]</f>
        <v>0</v>
      </c>
    </row>
    <row r="46712" customFormat="false" ht="15" hidden="false" customHeight="false" outlineLevel="0" collapsed="false">
      <c r="A46712" s="1" t="e">
        <f aca="false">MID(Tabela14[[#This Row],[Nota Fiscal]], 26, 9)</f>
        <v>#VALUE!</v>
      </c>
      <c r="H46712" s="20" t="n">
        <f aca="false">Tabela14[[#This Row],[Hora Final]]-Tabela14[[#This Row],[Hora Inicial]]</f>
        <v>0</v>
      </c>
    </row>
    <row r="46713" customFormat="false" ht="15" hidden="false" customHeight="false" outlineLevel="0" collapsed="false">
      <c r="A46713" s="1" t="e">
        <f aca="false">MID(Tabela14[[#This Row],[Nota Fiscal]], 26, 9)</f>
        <v>#VALUE!</v>
      </c>
      <c r="H46713" s="20" t="n">
        <f aca="false">Tabela14[[#This Row],[Hora Final]]-Tabela14[[#This Row],[Hora Inicial]]</f>
        <v>0</v>
      </c>
    </row>
    <row r="46714" customFormat="false" ht="15" hidden="false" customHeight="false" outlineLevel="0" collapsed="false">
      <c r="A46714" s="1" t="e">
        <f aca="false">MID(Tabela14[[#This Row],[Nota Fiscal]], 26, 9)</f>
        <v>#VALUE!</v>
      </c>
      <c r="H46714" s="20" t="n">
        <f aca="false">Tabela14[[#This Row],[Hora Final]]-Tabela14[[#This Row],[Hora Inicial]]</f>
        <v>0</v>
      </c>
    </row>
    <row r="46715" customFormat="false" ht="15" hidden="false" customHeight="false" outlineLevel="0" collapsed="false">
      <c r="A46715" s="1" t="e">
        <f aca="false">MID(Tabela14[[#This Row],[Nota Fiscal]], 26, 9)</f>
        <v>#VALUE!</v>
      </c>
      <c r="H46715" s="20" t="n">
        <f aca="false">Tabela14[[#This Row],[Hora Final]]-Tabela14[[#This Row],[Hora Inicial]]</f>
        <v>0</v>
      </c>
    </row>
    <row r="46716" customFormat="false" ht="15" hidden="false" customHeight="false" outlineLevel="0" collapsed="false">
      <c r="A46716" s="1" t="e">
        <f aca="false">MID(Tabela14[[#This Row],[Nota Fiscal]], 26, 9)</f>
        <v>#VALUE!</v>
      </c>
      <c r="H46716" s="20" t="n">
        <f aca="false">Tabela14[[#This Row],[Hora Final]]-Tabela14[[#This Row],[Hora Inicial]]</f>
        <v>0</v>
      </c>
    </row>
    <row r="46717" customFormat="false" ht="15" hidden="false" customHeight="false" outlineLevel="0" collapsed="false">
      <c r="A46717" s="1" t="e">
        <f aca="false">MID(Tabela14[[#This Row],[Nota Fiscal]], 26, 9)</f>
        <v>#VALUE!</v>
      </c>
      <c r="H46717" s="20" t="n">
        <f aca="false">Tabela14[[#This Row],[Hora Final]]-Tabela14[[#This Row],[Hora Inicial]]</f>
        <v>0</v>
      </c>
    </row>
    <row r="46718" customFormat="false" ht="15" hidden="false" customHeight="false" outlineLevel="0" collapsed="false">
      <c r="A46718" s="1" t="e">
        <f aca="false">MID(Tabela14[[#This Row],[Nota Fiscal]], 26, 9)</f>
        <v>#VALUE!</v>
      </c>
      <c r="H46718" s="20" t="n">
        <f aca="false">Tabela14[[#This Row],[Hora Final]]-Tabela14[[#This Row],[Hora Inicial]]</f>
        <v>0</v>
      </c>
    </row>
    <row r="46719" customFormat="false" ht="15" hidden="false" customHeight="false" outlineLevel="0" collapsed="false">
      <c r="A46719" s="1" t="e">
        <f aca="false">MID(Tabela14[[#This Row],[Nota Fiscal]], 26, 9)</f>
        <v>#VALUE!</v>
      </c>
      <c r="H46719" s="20" t="n">
        <f aca="false">Tabela14[[#This Row],[Hora Final]]-Tabela14[[#This Row],[Hora Inicial]]</f>
        <v>0</v>
      </c>
    </row>
    <row r="46720" customFormat="false" ht="15" hidden="false" customHeight="false" outlineLevel="0" collapsed="false">
      <c r="A46720" s="1" t="e">
        <f aca="false">MID(Tabela14[[#This Row],[Nota Fiscal]], 26, 9)</f>
        <v>#VALUE!</v>
      </c>
      <c r="H46720" s="20" t="n">
        <f aca="false">Tabela14[[#This Row],[Hora Final]]-Tabela14[[#This Row],[Hora Inicial]]</f>
        <v>0</v>
      </c>
    </row>
    <row r="46721" customFormat="false" ht="15" hidden="false" customHeight="false" outlineLevel="0" collapsed="false">
      <c r="A46721" s="1" t="e">
        <f aca="false">MID(Tabela14[[#This Row],[Nota Fiscal]], 26, 9)</f>
        <v>#VALUE!</v>
      </c>
      <c r="H46721" s="20" t="n">
        <f aca="false">Tabela14[[#This Row],[Hora Final]]-Tabela14[[#This Row],[Hora Inicial]]</f>
        <v>0</v>
      </c>
    </row>
    <row r="46722" customFormat="false" ht="15" hidden="false" customHeight="false" outlineLevel="0" collapsed="false">
      <c r="A46722" s="1" t="e">
        <f aca="false">MID(Tabela14[[#This Row],[Nota Fiscal]], 26, 9)</f>
        <v>#VALUE!</v>
      </c>
      <c r="H46722" s="20" t="n">
        <f aca="false">Tabela14[[#This Row],[Hora Final]]-Tabela14[[#This Row],[Hora Inicial]]</f>
        <v>0</v>
      </c>
    </row>
    <row r="46723" customFormat="false" ht="15" hidden="false" customHeight="false" outlineLevel="0" collapsed="false">
      <c r="A46723" s="1" t="e">
        <f aca="false">MID(Tabela14[[#This Row],[Nota Fiscal]], 26, 9)</f>
        <v>#VALUE!</v>
      </c>
      <c r="H46723" s="20" t="n">
        <f aca="false">Tabela14[[#This Row],[Hora Final]]-Tabela14[[#This Row],[Hora Inicial]]</f>
        <v>0</v>
      </c>
    </row>
    <row r="46724" customFormat="false" ht="15" hidden="false" customHeight="false" outlineLevel="0" collapsed="false">
      <c r="A46724" s="1" t="e">
        <f aca="false">MID(Tabela14[[#This Row],[Nota Fiscal]], 26, 9)</f>
        <v>#VALUE!</v>
      </c>
      <c r="H46724" s="20" t="n">
        <f aca="false">Tabela14[[#This Row],[Hora Final]]-Tabela14[[#This Row],[Hora Inicial]]</f>
        <v>0</v>
      </c>
    </row>
    <row r="46725" customFormat="false" ht="15" hidden="false" customHeight="false" outlineLevel="0" collapsed="false">
      <c r="A46725" s="1" t="e">
        <f aca="false">MID(Tabela14[[#This Row],[Nota Fiscal]], 26, 9)</f>
        <v>#VALUE!</v>
      </c>
      <c r="H46725" s="20" t="n">
        <f aca="false">Tabela14[[#This Row],[Hora Final]]-Tabela14[[#This Row],[Hora Inicial]]</f>
        <v>0</v>
      </c>
    </row>
    <row r="46726" customFormat="false" ht="15" hidden="false" customHeight="false" outlineLevel="0" collapsed="false">
      <c r="A46726" s="1" t="e">
        <f aca="false">MID(Tabela14[[#This Row],[Nota Fiscal]], 26, 9)</f>
        <v>#VALUE!</v>
      </c>
      <c r="H46726" s="20" t="n">
        <f aca="false">Tabela14[[#This Row],[Hora Final]]-Tabela14[[#This Row],[Hora Inicial]]</f>
        <v>0</v>
      </c>
    </row>
    <row r="46727" customFormat="false" ht="15" hidden="false" customHeight="false" outlineLevel="0" collapsed="false">
      <c r="A46727" s="1" t="e">
        <f aca="false">MID(Tabela14[[#This Row],[Nota Fiscal]], 26, 9)</f>
        <v>#VALUE!</v>
      </c>
      <c r="H46727" s="20" t="n">
        <f aca="false">Tabela14[[#This Row],[Hora Final]]-Tabela14[[#This Row],[Hora Inicial]]</f>
        <v>0</v>
      </c>
    </row>
    <row r="46728" customFormat="false" ht="15" hidden="false" customHeight="false" outlineLevel="0" collapsed="false">
      <c r="A46728" s="1" t="e">
        <f aca="false">MID(Tabela14[[#This Row],[Nota Fiscal]], 26, 9)</f>
        <v>#VALUE!</v>
      </c>
      <c r="H46728" s="20" t="n">
        <f aca="false">Tabela14[[#This Row],[Hora Final]]-Tabela14[[#This Row],[Hora Inicial]]</f>
        <v>0</v>
      </c>
    </row>
    <row r="46729" customFormat="false" ht="15" hidden="false" customHeight="false" outlineLevel="0" collapsed="false">
      <c r="A46729" s="1" t="e">
        <f aca="false">MID(Tabela14[[#This Row],[Nota Fiscal]], 26, 9)</f>
        <v>#VALUE!</v>
      </c>
      <c r="H46729" s="20" t="n">
        <f aca="false">Tabela14[[#This Row],[Hora Final]]-Tabela14[[#This Row],[Hora Inicial]]</f>
        <v>0</v>
      </c>
    </row>
    <row r="46730" customFormat="false" ht="15" hidden="false" customHeight="false" outlineLevel="0" collapsed="false">
      <c r="A46730" s="1" t="e">
        <f aca="false">MID(Tabela14[[#This Row],[Nota Fiscal]], 26, 9)</f>
        <v>#VALUE!</v>
      </c>
      <c r="H46730" s="20" t="n">
        <f aca="false">Tabela14[[#This Row],[Hora Final]]-Tabela14[[#This Row],[Hora Inicial]]</f>
        <v>0</v>
      </c>
    </row>
    <row r="46731" customFormat="false" ht="15" hidden="false" customHeight="false" outlineLevel="0" collapsed="false">
      <c r="A46731" s="1" t="e">
        <f aca="false">MID(Tabela14[[#This Row],[Nota Fiscal]], 26, 9)</f>
        <v>#VALUE!</v>
      </c>
      <c r="H46731" s="20" t="n">
        <f aca="false">Tabela14[[#This Row],[Hora Final]]-Tabela14[[#This Row],[Hora Inicial]]</f>
        <v>0</v>
      </c>
    </row>
    <row r="46732" customFormat="false" ht="15" hidden="false" customHeight="false" outlineLevel="0" collapsed="false">
      <c r="A46732" s="1" t="e">
        <f aca="false">MID(Tabela14[[#This Row],[Nota Fiscal]], 26, 9)</f>
        <v>#VALUE!</v>
      </c>
      <c r="H46732" s="20" t="n">
        <f aca="false">Tabela14[[#This Row],[Hora Final]]-Tabela14[[#This Row],[Hora Inicial]]</f>
        <v>0</v>
      </c>
    </row>
    <row r="46733" customFormat="false" ht="15" hidden="false" customHeight="false" outlineLevel="0" collapsed="false">
      <c r="A46733" s="1" t="e">
        <f aca="false">MID(Tabela14[[#This Row],[Nota Fiscal]], 26, 9)</f>
        <v>#VALUE!</v>
      </c>
      <c r="H46733" s="20" t="n">
        <f aca="false">Tabela14[[#This Row],[Hora Final]]-Tabela14[[#This Row],[Hora Inicial]]</f>
        <v>0</v>
      </c>
    </row>
    <row r="46734" customFormat="false" ht="15" hidden="false" customHeight="false" outlineLevel="0" collapsed="false">
      <c r="A46734" s="1" t="e">
        <f aca="false">MID(Tabela14[[#This Row],[Nota Fiscal]], 26, 9)</f>
        <v>#VALUE!</v>
      </c>
      <c r="H46734" s="20" t="n">
        <f aca="false">Tabela14[[#This Row],[Hora Final]]-Tabela14[[#This Row],[Hora Inicial]]</f>
        <v>0</v>
      </c>
    </row>
    <row r="46735" customFormat="false" ht="15" hidden="false" customHeight="false" outlineLevel="0" collapsed="false">
      <c r="A46735" s="1" t="e">
        <f aca="false">MID(Tabela14[[#This Row],[Nota Fiscal]], 26, 9)</f>
        <v>#VALUE!</v>
      </c>
      <c r="H46735" s="20" t="n">
        <f aca="false">Tabela14[[#This Row],[Hora Final]]-Tabela14[[#This Row],[Hora Inicial]]</f>
        <v>0</v>
      </c>
    </row>
    <row r="46736" customFormat="false" ht="15" hidden="false" customHeight="false" outlineLevel="0" collapsed="false">
      <c r="A46736" s="1" t="e">
        <f aca="false">MID(Tabela14[[#This Row],[Nota Fiscal]], 26, 9)</f>
        <v>#VALUE!</v>
      </c>
      <c r="H46736" s="20" t="n">
        <f aca="false">Tabela14[[#This Row],[Hora Final]]-Tabela14[[#This Row],[Hora Inicial]]</f>
        <v>0</v>
      </c>
    </row>
    <row r="46737" customFormat="false" ht="15" hidden="false" customHeight="false" outlineLevel="0" collapsed="false">
      <c r="A46737" s="1" t="e">
        <f aca="false">MID(Tabela14[[#This Row],[Nota Fiscal]], 26, 9)</f>
        <v>#VALUE!</v>
      </c>
      <c r="H46737" s="20" t="n">
        <f aca="false">Tabela14[[#This Row],[Hora Final]]-Tabela14[[#This Row],[Hora Inicial]]</f>
        <v>0</v>
      </c>
    </row>
    <row r="46738" customFormat="false" ht="15" hidden="false" customHeight="false" outlineLevel="0" collapsed="false">
      <c r="A46738" s="1" t="e">
        <f aca="false">MID(Tabela14[[#This Row],[Nota Fiscal]], 26, 9)</f>
        <v>#VALUE!</v>
      </c>
      <c r="H46738" s="20" t="n">
        <f aca="false">Tabela14[[#This Row],[Hora Final]]-Tabela14[[#This Row],[Hora Inicial]]</f>
        <v>0</v>
      </c>
    </row>
    <row r="46739" customFormat="false" ht="15" hidden="false" customHeight="false" outlineLevel="0" collapsed="false">
      <c r="A46739" s="1" t="e">
        <f aca="false">MID(Tabela14[[#This Row],[Nota Fiscal]], 26, 9)</f>
        <v>#VALUE!</v>
      </c>
      <c r="H46739" s="20" t="n">
        <f aca="false">Tabela14[[#This Row],[Hora Final]]-Tabela14[[#This Row],[Hora Inicial]]</f>
        <v>0</v>
      </c>
    </row>
    <row r="46740" customFormat="false" ht="15" hidden="false" customHeight="false" outlineLevel="0" collapsed="false">
      <c r="A46740" s="1" t="e">
        <f aca="false">MID(Tabela14[[#This Row],[Nota Fiscal]], 26, 9)</f>
        <v>#VALUE!</v>
      </c>
      <c r="H46740" s="20" t="n">
        <f aca="false">Tabela14[[#This Row],[Hora Final]]-Tabela14[[#This Row],[Hora Inicial]]</f>
        <v>0</v>
      </c>
    </row>
    <row r="46741" customFormat="false" ht="15" hidden="false" customHeight="false" outlineLevel="0" collapsed="false">
      <c r="A46741" s="1" t="e">
        <f aca="false">MID(Tabela14[[#This Row],[Nota Fiscal]], 26, 9)</f>
        <v>#VALUE!</v>
      </c>
      <c r="H46741" s="20" t="n">
        <f aca="false">Tabela14[[#This Row],[Hora Final]]-Tabela14[[#This Row],[Hora Inicial]]</f>
        <v>0</v>
      </c>
    </row>
    <row r="46742" customFormat="false" ht="15" hidden="false" customHeight="false" outlineLevel="0" collapsed="false">
      <c r="A46742" s="1" t="e">
        <f aca="false">MID(Tabela14[[#This Row],[Nota Fiscal]], 26, 9)</f>
        <v>#VALUE!</v>
      </c>
      <c r="H46742" s="20" t="n">
        <f aca="false">Tabela14[[#This Row],[Hora Final]]-Tabela14[[#This Row],[Hora Inicial]]</f>
        <v>0</v>
      </c>
    </row>
    <row r="46743" customFormat="false" ht="15" hidden="false" customHeight="false" outlineLevel="0" collapsed="false">
      <c r="A46743" s="1" t="e">
        <f aca="false">MID(Tabela14[[#This Row],[Nota Fiscal]], 26, 9)</f>
        <v>#VALUE!</v>
      </c>
      <c r="H46743" s="20" t="n">
        <f aca="false">Tabela14[[#This Row],[Hora Final]]-Tabela14[[#This Row],[Hora Inicial]]</f>
        <v>0</v>
      </c>
    </row>
    <row r="46744" customFormat="false" ht="15" hidden="false" customHeight="false" outlineLevel="0" collapsed="false">
      <c r="A46744" s="1" t="e">
        <f aca="false">MID(Tabela14[[#This Row],[Nota Fiscal]], 26, 9)</f>
        <v>#VALUE!</v>
      </c>
      <c r="H46744" s="20" t="n">
        <f aca="false">Tabela14[[#This Row],[Hora Final]]-Tabela14[[#This Row],[Hora Inicial]]</f>
        <v>0</v>
      </c>
    </row>
    <row r="46745" customFormat="false" ht="15" hidden="false" customHeight="false" outlineLevel="0" collapsed="false">
      <c r="A46745" s="1" t="e">
        <f aca="false">MID(Tabela14[[#This Row],[Nota Fiscal]], 26, 9)</f>
        <v>#VALUE!</v>
      </c>
      <c r="H46745" s="20" t="n">
        <f aca="false">Tabela14[[#This Row],[Hora Final]]-Tabela14[[#This Row],[Hora Inicial]]</f>
        <v>0</v>
      </c>
    </row>
    <row r="46746" customFormat="false" ht="15" hidden="false" customHeight="false" outlineLevel="0" collapsed="false">
      <c r="A46746" s="1" t="e">
        <f aca="false">MID(Tabela14[[#This Row],[Nota Fiscal]], 26, 9)</f>
        <v>#VALUE!</v>
      </c>
      <c r="H46746" s="20" t="n">
        <f aca="false">Tabela14[[#This Row],[Hora Final]]-Tabela14[[#This Row],[Hora Inicial]]</f>
        <v>0</v>
      </c>
    </row>
    <row r="46747" customFormat="false" ht="15" hidden="false" customHeight="false" outlineLevel="0" collapsed="false">
      <c r="A46747" s="1" t="e">
        <f aca="false">MID(Tabela14[[#This Row],[Nota Fiscal]], 26, 9)</f>
        <v>#VALUE!</v>
      </c>
      <c r="H46747" s="20" t="n">
        <f aca="false">Tabela14[[#This Row],[Hora Final]]-Tabela14[[#This Row],[Hora Inicial]]</f>
        <v>0</v>
      </c>
    </row>
    <row r="46748" customFormat="false" ht="15" hidden="false" customHeight="false" outlineLevel="0" collapsed="false">
      <c r="A46748" s="1" t="e">
        <f aca="false">MID(Tabela14[[#This Row],[Nota Fiscal]], 26, 9)</f>
        <v>#VALUE!</v>
      </c>
      <c r="H46748" s="20" t="n">
        <f aca="false">Tabela14[[#This Row],[Hora Final]]-Tabela14[[#This Row],[Hora Inicial]]</f>
        <v>0</v>
      </c>
    </row>
    <row r="46749" customFormat="false" ht="15" hidden="false" customHeight="false" outlineLevel="0" collapsed="false">
      <c r="A46749" s="1" t="e">
        <f aca="false">MID(Tabela14[[#This Row],[Nota Fiscal]], 26, 9)</f>
        <v>#VALUE!</v>
      </c>
      <c r="H46749" s="20" t="n">
        <f aca="false">Tabela14[[#This Row],[Hora Final]]-Tabela14[[#This Row],[Hora Inicial]]</f>
        <v>0</v>
      </c>
    </row>
    <row r="46750" customFormat="false" ht="15" hidden="false" customHeight="false" outlineLevel="0" collapsed="false">
      <c r="A46750" s="1" t="e">
        <f aca="false">MID(Tabela14[[#This Row],[Nota Fiscal]], 26, 9)</f>
        <v>#VALUE!</v>
      </c>
      <c r="H46750" s="20" t="n">
        <f aca="false">Tabela14[[#This Row],[Hora Final]]-Tabela14[[#This Row],[Hora Inicial]]</f>
        <v>0</v>
      </c>
    </row>
    <row r="46751" customFormat="false" ht="15" hidden="false" customHeight="false" outlineLevel="0" collapsed="false">
      <c r="A46751" s="1" t="e">
        <f aca="false">MID(Tabela14[[#This Row],[Nota Fiscal]], 26, 9)</f>
        <v>#VALUE!</v>
      </c>
      <c r="H46751" s="20" t="n">
        <f aca="false">Tabela14[[#This Row],[Hora Final]]-Tabela14[[#This Row],[Hora Inicial]]</f>
        <v>0</v>
      </c>
    </row>
    <row r="46752" customFormat="false" ht="15" hidden="false" customHeight="false" outlineLevel="0" collapsed="false">
      <c r="A46752" s="1" t="e">
        <f aca="false">MID(Tabela14[[#This Row],[Nota Fiscal]], 26, 9)</f>
        <v>#VALUE!</v>
      </c>
      <c r="H46752" s="20" t="n">
        <f aca="false">Tabela14[[#This Row],[Hora Final]]-Tabela14[[#This Row],[Hora Inicial]]</f>
        <v>0</v>
      </c>
    </row>
    <row r="46753" customFormat="false" ht="15" hidden="false" customHeight="false" outlineLevel="0" collapsed="false">
      <c r="A46753" s="1" t="e">
        <f aca="false">MID(Tabela14[[#This Row],[Nota Fiscal]], 26, 9)</f>
        <v>#VALUE!</v>
      </c>
      <c r="H46753" s="20" t="n">
        <f aca="false">Tabela14[[#This Row],[Hora Final]]-Tabela14[[#This Row],[Hora Inicial]]</f>
        <v>0</v>
      </c>
    </row>
    <row r="46754" customFormat="false" ht="15" hidden="false" customHeight="false" outlineLevel="0" collapsed="false">
      <c r="A46754" s="1" t="e">
        <f aca="false">MID(Tabela14[[#This Row],[Nota Fiscal]], 26, 9)</f>
        <v>#VALUE!</v>
      </c>
      <c r="H46754" s="20" t="n">
        <f aca="false">Tabela14[[#This Row],[Hora Final]]-Tabela14[[#This Row],[Hora Inicial]]</f>
        <v>0</v>
      </c>
    </row>
    <row r="46755" customFormat="false" ht="15" hidden="false" customHeight="false" outlineLevel="0" collapsed="false">
      <c r="A46755" s="1" t="e">
        <f aca="false">MID(Tabela14[[#This Row],[Nota Fiscal]], 26, 9)</f>
        <v>#VALUE!</v>
      </c>
      <c r="H46755" s="20" t="n">
        <f aca="false">Tabela14[[#This Row],[Hora Final]]-Tabela14[[#This Row],[Hora Inicial]]</f>
        <v>0</v>
      </c>
    </row>
    <row r="46756" customFormat="false" ht="15" hidden="false" customHeight="false" outlineLevel="0" collapsed="false">
      <c r="A46756" s="1" t="e">
        <f aca="false">MID(Tabela14[[#This Row],[Nota Fiscal]], 26, 9)</f>
        <v>#VALUE!</v>
      </c>
      <c r="H46756" s="20" t="n">
        <f aca="false">Tabela14[[#This Row],[Hora Final]]-Tabela14[[#This Row],[Hora Inicial]]</f>
        <v>0</v>
      </c>
    </row>
    <row r="46757" customFormat="false" ht="15" hidden="false" customHeight="false" outlineLevel="0" collapsed="false">
      <c r="A46757" s="1" t="e">
        <f aca="false">MID(Tabela14[[#This Row],[Nota Fiscal]], 26, 9)</f>
        <v>#VALUE!</v>
      </c>
      <c r="H46757" s="20" t="n">
        <f aca="false">Tabela14[[#This Row],[Hora Final]]-Tabela14[[#This Row],[Hora Inicial]]</f>
        <v>0</v>
      </c>
    </row>
    <row r="46758" customFormat="false" ht="15" hidden="false" customHeight="false" outlineLevel="0" collapsed="false">
      <c r="A46758" s="1" t="e">
        <f aca="false">MID(Tabela14[[#This Row],[Nota Fiscal]], 26, 9)</f>
        <v>#VALUE!</v>
      </c>
      <c r="H46758" s="20" t="n">
        <f aca="false">Tabela14[[#This Row],[Hora Final]]-Tabela14[[#This Row],[Hora Inicial]]</f>
        <v>0</v>
      </c>
    </row>
    <row r="46759" customFormat="false" ht="15" hidden="false" customHeight="false" outlineLevel="0" collapsed="false">
      <c r="A46759" s="1" t="e">
        <f aca="false">MID(Tabela14[[#This Row],[Nota Fiscal]], 26, 9)</f>
        <v>#VALUE!</v>
      </c>
      <c r="H46759" s="20" t="n">
        <f aca="false">Tabela14[[#This Row],[Hora Final]]-Tabela14[[#This Row],[Hora Inicial]]</f>
        <v>0</v>
      </c>
    </row>
    <row r="46760" customFormat="false" ht="15" hidden="false" customHeight="false" outlineLevel="0" collapsed="false">
      <c r="A46760" s="1" t="e">
        <f aca="false">MID(Tabela14[[#This Row],[Nota Fiscal]], 26, 9)</f>
        <v>#VALUE!</v>
      </c>
      <c r="H46760" s="20" t="n">
        <f aca="false">Tabela14[[#This Row],[Hora Final]]-Tabela14[[#This Row],[Hora Inicial]]</f>
        <v>0</v>
      </c>
    </row>
    <row r="46761" customFormat="false" ht="15" hidden="false" customHeight="false" outlineLevel="0" collapsed="false">
      <c r="A46761" s="1" t="e">
        <f aca="false">MID(Tabela14[[#This Row],[Nota Fiscal]], 26, 9)</f>
        <v>#VALUE!</v>
      </c>
      <c r="H46761" s="20" t="n">
        <f aca="false">Tabela14[[#This Row],[Hora Final]]-Tabela14[[#This Row],[Hora Inicial]]</f>
        <v>0</v>
      </c>
    </row>
    <row r="46762" customFormat="false" ht="15" hidden="false" customHeight="false" outlineLevel="0" collapsed="false">
      <c r="A46762" s="1" t="e">
        <f aca="false">MID(Tabela14[[#This Row],[Nota Fiscal]], 26, 9)</f>
        <v>#VALUE!</v>
      </c>
      <c r="H46762" s="20" t="n">
        <f aca="false">Tabela14[[#This Row],[Hora Final]]-Tabela14[[#This Row],[Hora Inicial]]</f>
        <v>0</v>
      </c>
    </row>
    <row r="46763" customFormat="false" ht="15" hidden="false" customHeight="false" outlineLevel="0" collapsed="false">
      <c r="A46763" s="1" t="e">
        <f aca="false">MID(Tabela14[[#This Row],[Nota Fiscal]], 26, 9)</f>
        <v>#VALUE!</v>
      </c>
      <c r="H46763" s="20" t="n">
        <f aca="false">Tabela14[[#This Row],[Hora Final]]-Tabela14[[#This Row],[Hora Inicial]]</f>
        <v>0</v>
      </c>
    </row>
    <row r="46764" customFormat="false" ht="15" hidden="false" customHeight="false" outlineLevel="0" collapsed="false">
      <c r="A46764" s="1" t="e">
        <f aca="false">MID(Tabela14[[#This Row],[Nota Fiscal]], 26, 9)</f>
        <v>#VALUE!</v>
      </c>
      <c r="H46764" s="20" t="n">
        <f aca="false">Tabela14[[#This Row],[Hora Final]]-Tabela14[[#This Row],[Hora Inicial]]</f>
        <v>0</v>
      </c>
    </row>
    <row r="46765" customFormat="false" ht="15" hidden="false" customHeight="false" outlineLevel="0" collapsed="false">
      <c r="A46765" s="1" t="e">
        <f aca="false">MID(Tabela14[[#This Row],[Nota Fiscal]], 26, 9)</f>
        <v>#VALUE!</v>
      </c>
      <c r="H46765" s="20" t="n">
        <f aca="false">Tabela14[[#This Row],[Hora Final]]-Tabela14[[#This Row],[Hora Inicial]]</f>
        <v>0</v>
      </c>
    </row>
    <row r="46766" customFormat="false" ht="15" hidden="false" customHeight="false" outlineLevel="0" collapsed="false">
      <c r="A46766" s="1" t="e">
        <f aca="false">MID(Tabela14[[#This Row],[Nota Fiscal]], 26, 9)</f>
        <v>#VALUE!</v>
      </c>
      <c r="H46766" s="20" t="n">
        <f aca="false">Tabela14[[#This Row],[Hora Final]]-Tabela14[[#This Row],[Hora Inicial]]</f>
        <v>0</v>
      </c>
    </row>
    <row r="46767" customFormat="false" ht="15" hidden="false" customHeight="false" outlineLevel="0" collapsed="false">
      <c r="A46767" s="1" t="e">
        <f aca="false">MID(Tabela14[[#This Row],[Nota Fiscal]], 26, 9)</f>
        <v>#VALUE!</v>
      </c>
      <c r="H46767" s="20" t="n">
        <f aca="false">Tabela14[[#This Row],[Hora Final]]-Tabela14[[#This Row],[Hora Inicial]]</f>
        <v>0</v>
      </c>
    </row>
    <row r="46768" customFormat="false" ht="15" hidden="false" customHeight="false" outlineLevel="0" collapsed="false">
      <c r="A46768" s="1" t="e">
        <f aca="false">MID(Tabela14[[#This Row],[Nota Fiscal]], 26, 9)</f>
        <v>#VALUE!</v>
      </c>
      <c r="H46768" s="20" t="n">
        <f aca="false">Tabela14[[#This Row],[Hora Final]]-Tabela14[[#This Row],[Hora Inicial]]</f>
        <v>0</v>
      </c>
    </row>
    <row r="46769" customFormat="false" ht="15" hidden="false" customHeight="false" outlineLevel="0" collapsed="false">
      <c r="A46769" s="1" t="e">
        <f aca="false">MID(Tabela14[[#This Row],[Nota Fiscal]], 26, 9)</f>
        <v>#VALUE!</v>
      </c>
      <c r="H46769" s="20" t="n">
        <f aca="false">Tabela14[[#This Row],[Hora Final]]-Tabela14[[#This Row],[Hora Inicial]]</f>
        <v>0</v>
      </c>
    </row>
    <row r="46770" customFormat="false" ht="15" hidden="false" customHeight="false" outlineLevel="0" collapsed="false">
      <c r="A46770" s="1" t="e">
        <f aca="false">MID(Tabela14[[#This Row],[Nota Fiscal]], 26, 9)</f>
        <v>#VALUE!</v>
      </c>
      <c r="H46770" s="20" t="n">
        <f aca="false">Tabela14[[#This Row],[Hora Final]]-Tabela14[[#This Row],[Hora Inicial]]</f>
        <v>0</v>
      </c>
    </row>
    <row r="46771" customFormat="false" ht="15" hidden="false" customHeight="false" outlineLevel="0" collapsed="false">
      <c r="A46771" s="1" t="e">
        <f aca="false">MID(Tabela14[[#This Row],[Nota Fiscal]], 26, 9)</f>
        <v>#VALUE!</v>
      </c>
      <c r="H46771" s="20" t="n">
        <f aca="false">Tabela14[[#This Row],[Hora Final]]-Tabela14[[#This Row],[Hora Inicial]]</f>
        <v>0</v>
      </c>
    </row>
    <row r="46772" customFormat="false" ht="15" hidden="false" customHeight="false" outlineLevel="0" collapsed="false">
      <c r="A46772" s="1" t="e">
        <f aca="false">MID(Tabela14[[#This Row],[Nota Fiscal]], 26, 9)</f>
        <v>#VALUE!</v>
      </c>
      <c r="H46772" s="20" t="n">
        <f aca="false">Tabela14[[#This Row],[Hora Final]]-Tabela14[[#This Row],[Hora Inicial]]</f>
        <v>0</v>
      </c>
    </row>
    <row r="46773" customFormat="false" ht="15" hidden="false" customHeight="false" outlineLevel="0" collapsed="false">
      <c r="A46773" s="1" t="e">
        <f aca="false">MID(Tabela14[[#This Row],[Nota Fiscal]], 26, 9)</f>
        <v>#VALUE!</v>
      </c>
      <c r="H46773" s="20" t="n">
        <f aca="false">Tabela14[[#This Row],[Hora Final]]-Tabela14[[#This Row],[Hora Inicial]]</f>
        <v>0</v>
      </c>
    </row>
    <row r="46774" customFormat="false" ht="15" hidden="false" customHeight="false" outlineLevel="0" collapsed="false">
      <c r="A46774" s="1" t="e">
        <f aca="false">MID(Tabela14[[#This Row],[Nota Fiscal]], 26, 9)</f>
        <v>#VALUE!</v>
      </c>
      <c r="H46774" s="20" t="n">
        <f aca="false">Tabela14[[#This Row],[Hora Final]]-Tabela14[[#This Row],[Hora Inicial]]</f>
        <v>0</v>
      </c>
    </row>
    <row r="46775" customFormat="false" ht="15" hidden="false" customHeight="false" outlineLevel="0" collapsed="false">
      <c r="A46775" s="1" t="e">
        <f aca="false">MID(Tabela14[[#This Row],[Nota Fiscal]], 26, 9)</f>
        <v>#VALUE!</v>
      </c>
      <c r="H46775" s="20" t="n">
        <f aca="false">Tabela14[[#This Row],[Hora Final]]-Tabela14[[#This Row],[Hora Inicial]]</f>
        <v>0</v>
      </c>
    </row>
    <row r="46776" customFormat="false" ht="15" hidden="false" customHeight="false" outlineLevel="0" collapsed="false">
      <c r="A46776" s="1" t="e">
        <f aca="false">MID(Tabela14[[#This Row],[Nota Fiscal]], 26, 9)</f>
        <v>#VALUE!</v>
      </c>
      <c r="H46776" s="20" t="n">
        <f aca="false">Tabela14[[#This Row],[Hora Final]]-Tabela14[[#This Row],[Hora Inicial]]</f>
        <v>0</v>
      </c>
    </row>
    <row r="46777" customFormat="false" ht="15" hidden="false" customHeight="false" outlineLevel="0" collapsed="false">
      <c r="A46777" s="1" t="e">
        <f aca="false">MID(Tabela14[[#This Row],[Nota Fiscal]], 26, 9)</f>
        <v>#VALUE!</v>
      </c>
      <c r="H46777" s="20" t="n">
        <f aca="false">Tabela14[[#This Row],[Hora Final]]-Tabela14[[#This Row],[Hora Inicial]]</f>
        <v>0</v>
      </c>
    </row>
    <row r="46778" customFormat="false" ht="15" hidden="false" customHeight="false" outlineLevel="0" collapsed="false">
      <c r="A46778" s="1" t="e">
        <f aca="false">MID(Tabela14[[#This Row],[Nota Fiscal]], 26, 9)</f>
        <v>#VALUE!</v>
      </c>
      <c r="H46778" s="20" t="n">
        <f aca="false">Tabela14[[#This Row],[Hora Final]]-Tabela14[[#This Row],[Hora Inicial]]</f>
        <v>0</v>
      </c>
    </row>
    <row r="46779" customFormat="false" ht="15" hidden="false" customHeight="false" outlineLevel="0" collapsed="false">
      <c r="A46779" s="1" t="e">
        <f aca="false">MID(Tabela14[[#This Row],[Nota Fiscal]], 26, 9)</f>
        <v>#VALUE!</v>
      </c>
      <c r="H46779" s="20" t="n">
        <f aca="false">Tabela14[[#This Row],[Hora Final]]-Tabela14[[#This Row],[Hora Inicial]]</f>
        <v>0</v>
      </c>
    </row>
    <row r="46780" customFormat="false" ht="15" hidden="false" customHeight="false" outlineLevel="0" collapsed="false">
      <c r="A46780" s="1" t="e">
        <f aca="false">MID(Tabela14[[#This Row],[Nota Fiscal]], 26, 9)</f>
        <v>#VALUE!</v>
      </c>
      <c r="H46780" s="20" t="n">
        <f aca="false">Tabela14[[#This Row],[Hora Final]]-Tabela14[[#This Row],[Hora Inicial]]</f>
        <v>0</v>
      </c>
    </row>
    <row r="46781" customFormat="false" ht="15" hidden="false" customHeight="false" outlineLevel="0" collapsed="false">
      <c r="A46781" s="1" t="e">
        <f aca="false">MID(Tabela14[[#This Row],[Nota Fiscal]], 26, 9)</f>
        <v>#VALUE!</v>
      </c>
      <c r="H46781" s="20" t="n">
        <f aca="false">Tabela14[[#This Row],[Hora Final]]-Tabela14[[#This Row],[Hora Inicial]]</f>
        <v>0</v>
      </c>
    </row>
    <row r="46782" customFormat="false" ht="15" hidden="false" customHeight="false" outlineLevel="0" collapsed="false">
      <c r="A46782" s="1" t="e">
        <f aca="false">MID(Tabela14[[#This Row],[Nota Fiscal]], 26, 9)</f>
        <v>#VALUE!</v>
      </c>
      <c r="H46782" s="20" t="n">
        <f aca="false">Tabela14[[#This Row],[Hora Final]]-Tabela14[[#This Row],[Hora Inicial]]</f>
        <v>0</v>
      </c>
    </row>
    <row r="46783" customFormat="false" ht="15" hidden="false" customHeight="false" outlineLevel="0" collapsed="false">
      <c r="A46783" s="1" t="e">
        <f aca="false">MID(Tabela14[[#This Row],[Nota Fiscal]], 26, 9)</f>
        <v>#VALUE!</v>
      </c>
      <c r="H46783" s="20" t="n">
        <f aca="false">Tabela14[[#This Row],[Hora Final]]-Tabela14[[#This Row],[Hora Inicial]]</f>
        <v>0</v>
      </c>
    </row>
    <row r="46784" customFormat="false" ht="15" hidden="false" customHeight="false" outlineLevel="0" collapsed="false">
      <c r="A46784" s="1" t="e">
        <f aca="false">MID(Tabela14[[#This Row],[Nota Fiscal]], 26, 9)</f>
        <v>#VALUE!</v>
      </c>
      <c r="H46784" s="20" t="n">
        <f aca="false">Tabela14[[#This Row],[Hora Final]]-Tabela14[[#This Row],[Hora Inicial]]</f>
        <v>0</v>
      </c>
    </row>
    <row r="46785" customFormat="false" ht="15" hidden="false" customHeight="false" outlineLevel="0" collapsed="false">
      <c r="A46785" s="1" t="e">
        <f aca="false">MID(Tabela14[[#This Row],[Nota Fiscal]], 26, 9)</f>
        <v>#VALUE!</v>
      </c>
      <c r="H46785" s="20" t="n">
        <f aca="false">Tabela14[[#This Row],[Hora Final]]-Tabela14[[#This Row],[Hora Inicial]]</f>
        <v>0</v>
      </c>
    </row>
    <row r="46786" customFormat="false" ht="15" hidden="false" customHeight="false" outlineLevel="0" collapsed="false">
      <c r="A46786" s="1" t="e">
        <f aca="false">MID(Tabela14[[#This Row],[Nota Fiscal]], 26, 9)</f>
        <v>#VALUE!</v>
      </c>
      <c r="H46786" s="20" t="n">
        <f aca="false">Tabela14[[#This Row],[Hora Final]]-Tabela14[[#This Row],[Hora Inicial]]</f>
        <v>0</v>
      </c>
    </row>
    <row r="46787" customFormat="false" ht="15" hidden="false" customHeight="false" outlineLevel="0" collapsed="false">
      <c r="A46787" s="1" t="e">
        <f aca="false">MID(Tabela14[[#This Row],[Nota Fiscal]], 26, 9)</f>
        <v>#VALUE!</v>
      </c>
      <c r="H46787" s="20" t="n">
        <f aca="false">Tabela14[[#This Row],[Hora Final]]-Tabela14[[#This Row],[Hora Inicial]]</f>
        <v>0</v>
      </c>
    </row>
    <row r="46788" customFormat="false" ht="15" hidden="false" customHeight="false" outlineLevel="0" collapsed="false">
      <c r="A46788" s="1" t="e">
        <f aca="false">MID(Tabela14[[#This Row],[Nota Fiscal]], 26, 9)</f>
        <v>#VALUE!</v>
      </c>
      <c r="H46788" s="20" t="n">
        <f aca="false">Tabela14[[#This Row],[Hora Final]]-Tabela14[[#This Row],[Hora Inicial]]</f>
        <v>0</v>
      </c>
    </row>
    <row r="46789" customFormat="false" ht="15" hidden="false" customHeight="false" outlineLevel="0" collapsed="false">
      <c r="A46789" s="1" t="e">
        <f aca="false">MID(Tabela14[[#This Row],[Nota Fiscal]], 26, 9)</f>
        <v>#VALUE!</v>
      </c>
      <c r="H46789" s="20" t="n">
        <f aca="false">Tabela14[[#This Row],[Hora Final]]-Tabela14[[#This Row],[Hora Inicial]]</f>
        <v>0</v>
      </c>
    </row>
    <row r="46790" customFormat="false" ht="15" hidden="false" customHeight="false" outlineLevel="0" collapsed="false">
      <c r="A46790" s="1" t="e">
        <f aca="false">MID(Tabela14[[#This Row],[Nota Fiscal]], 26, 9)</f>
        <v>#VALUE!</v>
      </c>
      <c r="H46790" s="20" t="n">
        <f aca="false">Tabela14[[#This Row],[Hora Final]]-Tabela14[[#This Row],[Hora Inicial]]</f>
        <v>0</v>
      </c>
    </row>
    <row r="46791" customFormat="false" ht="15" hidden="false" customHeight="false" outlineLevel="0" collapsed="false">
      <c r="A46791" s="1" t="e">
        <f aca="false">MID(Tabela14[[#This Row],[Nota Fiscal]], 26, 9)</f>
        <v>#VALUE!</v>
      </c>
      <c r="H46791" s="20" t="n">
        <f aca="false">Tabela14[[#This Row],[Hora Final]]-Tabela14[[#This Row],[Hora Inicial]]</f>
        <v>0</v>
      </c>
    </row>
    <row r="46792" customFormat="false" ht="15" hidden="false" customHeight="false" outlineLevel="0" collapsed="false">
      <c r="A46792" s="1" t="e">
        <f aca="false">MID(Tabela14[[#This Row],[Nota Fiscal]], 26, 9)</f>
        <v>#VALUE!</v>
      </c>
      <c r="H46792" s="20" t="n">
        <f aca="false">Tabela14[[#This Row],[Hora Final]]-Tabela14[[#This Row],[Hora Inicial]]</f>
        <v>0</v>
      </c>
    </row>
    <row r="46793" customFormat="false" ht="15" hidden="false" customHeight="false" outlineLevel="0" collapsed="false">
      <c r="A46793" s="1" t="e">
        <f aca="false">MID(Tabela14[[#This Row],[Nota Fiscal]], 26, 9)</f>
        <v>#VALUE!</v>
      </c>
      <c r="H46793" s="20" t="n">
        <f aca="false">Tabela14[[#This Row],[Hora Final]]-Tabela14[[#This Row],[Hora Inicial]]</f>
        <v>0</v>
      </c>
    </row>
    <row r="46794" customFormat="false" ht="15" hidden="false" customHeight="false" outlineLevel="0" collapsed="false">
      <c r="A46794" s="1" t="e">
        <f aca="false">MID(Tabela14[[#This Row],[Nota Fiscal]], 26, 9)</f>
        <v>#VALUE!</v>
      </c>
      <c r="H46794" s="20" t="n">
        <f aca="false">Tabela14[[#This Row],[Hora Final]]-Tabela14[[#This Row],[Hora Inicial]]</f>
        <v>0</v>
      </c>
    </row>
    <row r="46795" customFormat="false" ht="15" hidden="false" customHeight="false" outlineLevel="0" collapsed="false">
      <c r="A46795" s="1" t="e">
        <f aca="false">MID(Tabela14[[#This Row],[Nota Fiscal]], 26, 9)</f>
        <v>#VALUE!</v>
      </c>
      <c r="H46795" s="20" t="n">
        <f aca="false">Tabela14[[#This Row],[Hora Final]]-Tabela14[[#This Row],[Hora Inicial]]</f>
        <v>0</v>
      </c>
    </row>
    <row r="46796" customFormat="false" ht="15" hidden="false" customHeight="false" outlineLevel="0" collapsed="false">
      <c r="A46796" s="1" t="e">
        <f aca="false">MID(Tabela14[[#This Row],[Nota Fiscal]], 26, 9)</f>
        <v>#VALUE!</v>
      </c>
      <c r="H46796" s="20" t="n">
        <f aca="false">Tabela14[[#This Row],[Hora Final]]-Tabela14[[#This Row],[Hora Inicial]]</f>
        <v>0</v>
      </c>
    </row>
    <row r="46797" customFormat="false" ht="15" hidden="false" customHeight="false" outlineLevel="0" collapsed="false">
      <c r="A46797" s="1" t="e">
        <f aca="false">MID(Tabela14[[#This Row],[Nota Fiscal]], 26, 9)</f>
        <v>#VALUE!</v>
      </c>
      <c r="H46797" s="20" t="n">
        <f aca="false">Tabela14[[#This Row],[Hora Final]]-Tabela14[[#This Row],[Hora Inicial]]</f>
        <v>0</v>
      </c>
    </row>
    <row r="46798" customFormat="false" ht="15" hidden="false" customHeight="false" outlineLevel="0" collapsed="false">
      <c r="A46798" s="1" t="e">
        <f aca="false">MID(Tabela14[[#This Row],[Nota Fiscal]], 26, 9)</f>
        <v>#VALUE!</v>
      </c>
      <c r="H46798" s="20" t="n">
        <f aca="false">Tabela14[[#This Row],[Hora Final]]-Tabela14[[#This Row],[Hora Inicial]]</f>
        <v>0</v>
      </c>
    </row>
    <row r="46799" customFormat="false" ht="15" hidden="false" customHeight="false" outlineLevel="0" collapsed="false">
      <c r="A46799" s="1" t="e">
        <f aca="false">MID(Tabela14[[#This Row],[Nota Fiscal]], 26, 9)</f>
        <v>#VALUE!</v>
      </c>
      <c r="H46799" s="20" t="n">
        <f aca="false">Tabela14[[#This Row],[Hora Final]]-Tabela14[[#This Row],[Hora Inicial]]</f>
        <v>0</v>
      </c>
    </row>
    <row r="46800" customFormat="false" ht="15" hidden="false" customHeight="false" outlineLevel="0" collapsed="false">
      <c r="A46800" s="1" t="e">
        <f aca="false">MID(Tabela14[[#This Row],[Nota Fiscal]], 26, 9)</f>
        <v>#VALUE!</v>
      </c>
      <c r="H46800" s="20" t="n">
        <f aca="false">Tabela14[[#This Row],[Hora Final]]-Tabela14[[#This Row],[Hora Inicial]]</f>
        <v>0</v>
      </c>
    </row>
    <row r="46801" customFormat="false" ht="15" hidden="false" customHeight="false" outlineLevel="0" collapsed="false">
      <c r="A46801" s="1" t="e">
        <f aca="false">MID(Tabela14[[#This Row],[Nota Fiscal]], 26, 9)</f>
        <v>#VALUE!</v>
      </c>
      <c r="H46801" s="20" t="n">
        <f aca="false">Tabela14[[#This Row],[Hora Final]]-Tabela14[[#This Row],[Hora Inicial]]</f>
        <v>0</v>
      </c>
    </row>
    <row r="46802" customFormat="false" ht="15" hidden="false" customHeight="false" outlineLevel="0" collapsed="false">
      <c r="A46802" s="1" t="e">
        <f aca="false">MID(Tabela14[[#This Row],[Nota Fiscal]], 26, 9)</f>
        <v>#VALUE!</v>
      </c>
      <c r="H46802" s="20" t="n">
        <f aca="false">Tabela14[[#This Row],[Hora Final]]-Tabela14[[#This Row],[Hora Inicial]]</f>
        <v>0</v>
      </c>
    </row>
    <row r="46803" customFormat="false" ht="15" hidden="false" customHeight="false" outlineLevel="0" collapsed="false">
      <c r="A46803" s="1" t="e">
        <f aca="false">MID(Tabela14[[#This Row],[Nota Fiscal]], 26, 9)</f>
        <v>#VALUE!</v>
      </c>
      <c r="H46803" s="20" t="n">
        <f aca="false">Tabela14[[#This Row],[Hora Final]]-Tabela14[[#This Row],[Hora Inicial]]</f>
        <v>0</v>
      </c>
    </row>
    <row r="46804" customFormat="false" ht="15" hidden="false" customHeight="false" outlineLevel="0" collapsed="false">
      <c r="A46804" s="1" t="e">
        <f aca="false">MID(Tabela14[[#This Row],[Nota Fiscal]], 26, 9)</f>
        <v>#VALUE!</v>
      </c>
      <c r="H46804" s="20" t="n">
        <f aca="false">Tabela14[[#This Row],[Hora Final]]-Tabela14[[#This Row],[Hora Inicial]]</f>
        <v>0</v>
      </c>
    </row>
    <row r="46805" customFormat="false" ht="15" hidden="false" customHeight="false" outlineLevel="0" collapsed="false">
      <c r="A46805" s="1" t="e">
        <f aca="false">MID(Tabela14[[#This Row],[Nota Fiscal]], 26, 9)</f>
        <v>#VALUE!</v>
      </c>
      <c r="H46805" s="20" t="n">
        <f aca="false">Tabela14[[#This Row],[Hora Final]]-Tabela14[[#This Row],[Hora Inicial]]</f>
        <v>0</v>
      </c>
    </row>
    <row r="46806" customFormat="false" ht="15" hidden="false" customHeight="false" outlineLevel="0" collapsed="false">
      <c r="A46806" s="1" t="e">
        <f aca="false">MID(Tabela14[[#This Row],[Nota Fiscal]], 26, 9)</f>
        <v>#VALUE!</v>
      </c>
      <c r="H46806" s="20" t="n">
        <f aca="false">Tabela14[[#This Row],[Hora Final]]-Tabela14[[#This Row],[Hora Inicial]]</f>
        <v>0</v>
      </c>
    </row>
    <row r="46807" customFormat="false" ht="15" hidden="false" customHeight="false" outlineLevel="0" collapsed="false">
      <c r="A46807" s="1" t="e">
        <f aca="false">MID(Tabela14[[#This Row],[Nota Fiscal]], 26, 9)</f>
        <v>#VALUE!</v>
      </c>
      <c r="H46807" s="20" t="n">
        <f aca="false">Tabela14[[#This Row],[Hora Final]]-Tabela14[[#This Row],[Hora Inicial]]</f>
        <v>0</v>
      </c>
    </row>
    <row r="46808" customFormat="false" ht="15" hidden="false" customHeight="false" outlineLevel="0" collapsed="false">
      <c r="A46808" s="1" t="e">
        <f aca="false">MID(Tabela14[[#This Row],[Nota Fiscal]], 26, 9)</f>
        <v>#VALUE!</v>
      </c>
      <c r="H46808" s="20" t="n">
        <f aca="false">Tabela14[[#This Row],[Hora Final]]-Tabela14[[#This Row],[Hora Inicial]]</f>
        <v>0</v>
      </c>
    </row>
    <row r="46809" customFormat="false" ht="15" hidden="false" customHeight="false" outlineLevel="0" collapsed="false">
      <c r="A46809" s="1" t="e">
        <f aca="false">MID(Tabela14[[#This Row],[Nota Fiscal]], 26, 9)</f>
        <v>#VALUE!</v>
      </c>
      <c r="H46809" s="20" t="n">
        <f aca="false">Tabela14[[#This Row],[Hora Final]]-Tabela14[[#This Row],[Hora Inicial]]</f>
        <v>0</v>
      </c>
    </row>
    <row r="46810" customFormat="false" ht="15" hidden="false" customHeight="false" outlineLevel="0" collapsed="false">
      <c r="A46810" s="1" t="e">
        <f aca="false">MID(Tabela14[[#This Row],[Nota Fiscal]], 26, 9)</f>
        <v>#VALUE!</v>
      </c>
      <c r="H46810" s="20" t="n">
        <f aca="false">Tabela14[[#This Row],[Hora Final]]-Tabela14[[#This Row],[Hora Inicial]]</f>
        <v>0</v>
      </c>
    </row>
    <row r="46811" customFormat="false" ht="15" hidden="false" customHeight="false" outlineLevel="0" collapsed="false">
      <c r="A46811" s="1" t="e">
        <f aca="false">MID(Tabela14[[#This Row],[Nota Fiscal]], 26, 9)</f>
        <v>#VALUE!</v>
      </c>
      <c r="H46811" s="20" t="n">
        <f aca="false">Tabela14[[#This Row],[Hora Final]]-Tabela14[[#This Row],[Hora Inicial]]</f>
        <v>0</v>
      </c>
    </row>
    <row r="46812" customFormat="false" ht="15" hidden="false" customHeight="false" outlineLevel="0" collapsed="false">
      <c r="A46812" s="1" t="e">
        <f aca="false">MID(Tabela14[[#This Row],[Nota Fiscal]], 26, 9)</f>
        <v>#VALUE!</v>
      </c>
      <c r="H46812" s="20" t="n">
        <f aca="false">Tabela14[[#This Row],[Hora Final]]-Tabela14[[#This Row],[Hora Inicial]]</f>
        <v>0</v>
      </c>
    </row>
    <row r="46813" customFormat="false" ht="15" hidden="false" customHeight="false" outlineLevel="0" collapsed="false">
      <c r="A46813" s="1" t="e">
        <f aca="false">MID(Tabela14[[#This Row],[Nota Fiscal]], 26, 9)</f>
        <v>#VALUE!</v>
      </c>
      <c r="H46813" s="20" t="n">
        <f aca="false">Tabela14[[#This Row],[Hora Final]]-Tabela14[[#This Row],[Hora Inicial]]</f>
        <v>0</v>
      </c>
    </row>
    <row r="46814" customFormat="false" ht="15" hidden="false" customHeight="false" outlineLevel="0" collapsed="false">
      <c r="A46814" s="1" t="e">
        <f aca="false">MID(Tabela14[[#This Row],[Nota Fiscal]], 26, 9)</f>
        <v>#VALUE!</v>
      </c>
      <c r="H46814" s="20" t="n">
        <f aca="false">Tabela14[[#This Row],[Hora Final]]-Tabela14[[#This Row],[Hora Inicial]]</f>
        <v>0</v>
      </c>
    </row>
    <row r="46815" customFormat="false" ht="15" hidden="false" customHeight="false" outlineLevel="0" collapsed="false">
      <c r="A46815" s="1" t="e">
        <f aca="false">MID(Tabela14[[#This Row],[Nota Fiscal]], 26, 9)</f>
        <v>#VALUE!</v>
      </c>
      <c r="H46815" s="20" t="n">
        <f aca="false">Tabela14[[#This Row],[Hora Final]]-Tabela14[[#This Row],[Hora Inicial]]</f>
        <v>0</v>
      </c>
    </row>
    <row r="46816" customFormat="false" ht="15" hidden="false" customHeight="false" outlineLevel="0" collapsed="false">
      <c r="A46816" s="1" t="e">
        <f aca="false">MID(Tabela14[[#This Row],[Nota Fiscal]], 26, 9)</f>
        <v>#VALUE!</v>
      </c>
      <c r="H46816" s="20" t="n">
        <f aca="false">Tabela14[[#This Row],[Hora Final]]-Tabela14[[#This Row],[Hora Inicial]]</f>
        <v>0</v>
      </c>
    </row>
    <row r="46817" customFormat="false" ht="15" hidden="false" customHeight="false" outlineLevel="0" collapsed="false">
      <c r="A46817" s="1" t="e">
        <f aca="false">MID(Tabela14[[#This Row],[Nota Fiscal]], 26, 9)</f>
        <v>#VALUE!</v>
      </c>
      <c r="H46817" s="20" t="n">
        <f aca="false">Tabela14[[#This Row],[Hora Final]]-Tabela14[[#This Row],[Hora Inicial]]</f>
        <v>0</v>
      </c>
    </row>
    <row r="46818" customFormat="false" ht="15" hidden="false" customHeight="false" outlineLevel="0" collapsed="false">
      <c r="A46818" s="1" t="e">
        <f aca="false">MID(Tabela14[[#This Row],[Nota Fiscal]], 26, 9)</f>
        <v>#VALUE!</v>
      </c>
      <c r="H46818" s="20" t="n">
        <f aca="false">Tabela14[[#This Row],[Hora Final]]-Tabela14[[#This Row],[Hora Inicial]]</f>
        <v>0</v>
      </c>
    </row>
    <row r="46819" customFormat="false" ht="15" hidden="false" customHeight="false" outlineLevel="0" collapsed="false">
      <c r="A46819" s="1" t="e">
        <f aca="false">MID(Tabela14[[#This Row],[Nota Fiscal]], 26, 9)</f>
        <v>#VALUE!</v>
      </c>
      <c r="H46819" s="20" t="n">
        <f aca="false">Tabela14[[#This Row],[Hora Final]]-Tabela14[[#This Row],[Hora Inicial]]</f>
        <v>0</v>
      </c>
    </row>
    <row r="46820" customFormat="false" ht="15" hidden="false" customHeight="false" outlineLevel="0" collapsed="false">
      <c r="A46820" s="1" t="e">
        <f aca="false">MID(Tabela14[[#This Row],[Nota Fiscal]], 26, 9)</f>
        <v>#VALUE!</v>
      </c>
      <c r="H46820" s="20" t="n">
        <f aca="false">Tabela14[[#This Row],[Hora Final]]-Tabela14[[#This Row],[Hora Inicial]]</f>
        <v>0</v>
      </c>
    </row>
    <row r="46821" customFormat="false" ht="15" hidden="false" customHeight="false" outlineLevel="0" collapsed="false">
      <c r="A46821" s="1" t="e">
        <f aca="false">MID(Tabela14[[#This Row],[Nota Fiscal]], 26, 9)</f>
        <v>#VALUE!</v>
      </c>
      <c r="H46821" s="20" t="n">
        <f aca="false">Tabela14[[#This Row],[Hora Final]]-Tabela14[[#This Row],[Hora Inicial]]</f>
        <v>0</v>
      </c>
    </row>
    <row r="46822" customFormat="false" ht="15" hidden="false" customHeight="false" outlineLevel="0" collapsed="false">
      <c r="A46822" s="1" t="e">
        <f aca="false">MID(Tabela14[[#This Row],[Nota Fiscal]], 26, 9)</f>
        <v>#VALUE!</v>
      </c>
      <c r="H46822" s="20" t="n">
        <f aca="false">Tabela14[[#This Row],[Hora Final]]-Tabela14[[#This Row],[Hora Inicial]]</f>
        <v>0</v>
      </c>
    </row>
    <row r="46823" customFormat="false" ht="15" hidden="false" customHeight="false" outlineLevel="0" collapsed="false">
      <c r="A46823" s="1" t="e">
        <f aca="false">MID(Tabela14[[#This Row],[Nota Fiscal]], 26, 9)</f>
        <v>#VALUE!</v>
      </c>
      <c r="H46823" s="20" t="n">
        <f aca="false">Tabela14[[#This Row],[Hora Final]]-Tabela14[[#This Row],[Hora Inicial]]</f>
        <v>0</v>
      </c>
    </row>
    <row r="46824" customFormat="false" ht="15" hidden="false" customHeight="false" outlineLevel="0" collapsed="false">
      <c r="A46824" s="1" t="e">
        <f aca="false">MID(Tabela14[[#This Row],[Nota Fiscal]], 26, 9)</f>
        <v>#VALUE!</v>
      </c>
      <c r="H46824" s="20" t="n">
        <f aca="false">Tabela14[[#This Row],[Hora Final]]-Tabela14[[#This Row],[Hora Inicial]]</f>
        <v>0</v>
      </c>
    </row>
    <row r="46825" customFormat="false" ht="15" hidden="false" customHeight="false" outlineLevel="0" collapsed="false">
      <c r="A46825" s="1" t="e">
        <f aca="false">MID(Tabela14[[#This Row],[Nota Fiscal]], 26, 9)</f>
        <v>#VALUE!</v>
      </c>
      <c r="H46825" s="20" t="n">
        <f aca="false">Tabela14[[#This Row],[Hora Final]]-Tabela14[[#This Row],[Hora Inicial]]</f>
        <v>0</v>
      </c>
    </row>
    <row r="46826" customFormat="false" ht="15" hidden="false" customHeight="false" outlineLevel="0" collapsed="false">
      <c r="A46826" s="1" t="e">
        <f aca="false">MID(Tabela14[[#This Row],[Nota Fiscal]], 26, 9)</f>
        <v>#VALUE!</v>
      </c>
      <c r="H46826" s="20" t="n">
        <f aca="false">Tabela14[[#This Row],[Hora Final]]-Tabela14[[#This Row],[Hora Inicial]]</f>
        <v>0</v>
      </c>
    </row>
    <row r="46827" customFormat="false" ht="15" hidden="false" customHeight="false" outlineLevel="0" collapsed="false">
      <c r="A46827" s="1" t="e">
        <f aca="false">MID(Tabela14[[#This Row],[Nota Fiscal]], 26, 9)</f>
        <v>#VALUE!</v>
      </c>
      <c r="H46827" s="20" t="n">
        <f aca="false">Tabela14[[#This Row],[Hora Final]]-Tabela14[[#This Row],[Hora Inicial]]</f>
        <v>0</v>
      </c>
    </row>
    <row r="46828" customFormat="false" ht="15" hidden="false" customHeight="false" outlineLevel="0" collapsed="false">
      <c r="A46828" s="1" t="e">
        <f aca="false">MID(Tabela14[[#This Row],[Nota Fiscal]], 26, 9)</f>
        <v>#VALUE!</v>
      </c>
      <c r="H46828" s="20" t="n">
        <f aca="false">Tabela14[[#This Row],[Hora Final]]-Tabela14[[#This Row],[Hora Inicial]]</f>
        <v>0</v>
      </c>
    </row>
    <row r="46829" customFormat="false" ht="15" hidden="false" customHeight="false" outlineLevel="0" collapsed="false">
      <c r="A46829" s="1" t="e">
        <f aca="false">MID(Tabela14[[#This Row],[Nota Fiscal]], 26, 9)</f>
        <v>#VALUE!</v>
      </c>
      <c r="H46829" s="20" t="n">
        <f aca="false">Tabela14[[#This Row],[Hora Final]]-Tabela14[[#This Row],[Hora Inicial]]</f>
        <v>0</v>
      </c>
    </row>
    <row r="46830" customFormat="false" ht="15" hidden="false" customHeight="false" outlineLevel="0" collapsed="false">
      <c r="A46830" s="1" t="e">
        <f aca="false">MID(Tabela14[[#This Row],[Nota Fiscal]], 26, 9)</f>
        <v>#VALUE!</v>
      </c>
      <c r="H46830" s="20" t="n">
        <f aca="false">Tabela14[[#This Row],[Hora Final]]-Tabela14[[#This Row],[Hora Inicial]]</f>
        <v>0</v>
      </c>
    </row>
    <row r="46831" customFormat="false" ht="15" hidden="false" customHeight="false" outlineLevel="0" collapsed="false">
      <c r="A46831" s="1" t="e">
        <f aca="false">MID(Tabela14[[#This Row],[Nota Fiscal]], 26, 9)</f>
        <v>#VALUE!</v>
      </c>
      <c r="H46831" s="20" t="n">
        <f aca="false">Tabela14[[#This Row],[Hora Final]]-Tabela14[[#This Row],[Hora Inicial]]</f>
        <v>0</v>
      </c>
    </row>
    <row r="46832" customFormat="false" ht="15" hidden="false" customHeight="false" outlineLevel="0" collapsed="false">
      <c r="A46832" s="1" t="e">
        <f aca="false">MID(Tabela14[[#This Row],[Nota Fiscal]], 26, 9)</f>
        <v>#VALUE!</v>
      </c>
      <c r="H46832" s="20" t="n">
        <f aca="false">Tabela14[[#This Row],[Hora Final]]-Tabela14[[#This Row],[Hora Inicial]]</f>
        <v>0</v>
      </c>
    </row>
    <row r="46833" customFormat="false" ht="15" hidden="false" customHeight="false" outlineLevel="0" collapsed="false">
      <c r="A46833" s="1" t="e">
        <f aca="false">MID(Tabela14[[#This Row],[Nota Fiscal]], 26, 9)</f>
        <v>#VALUE!</v>
      </c>
      <c r="H46833" s="20" t="n">
        <f aca="false">Tabela14[[#This Row],[Hora Final]]-Tabela14[[#This Row],[Hora Inicial]]</f>
        <v>0</v>
      </c>
    </row>
    <row r="46834" customFormat="false" ht="15" hidden="false" customHeight="false" outlineLevel="0" collapsed="false">
      <c r="A46834" s="1" t="e">
        <f aca="false">MID(Tabela14[[#This Row],[Nota Fiscal]], 26, 9)</f>
        <v>#VALUE!</v>
      </c>
      <c r="H46834" s="20" t="n">
        <f aca="false">Tabela14[[#This Row],[Hora Final]]-Tabela14[[#This Row],[Hora Inicial]]</f>
        <v>0</v>
      </c>
    </row>
    <row r="46835" customFormat="false" ht="15" hidden="false" customHeight="false" outlineLevel="0" collapsed="false">
      <c r="A46835" s="1" t="e">
        <f aca="false">MID(Tabela14[[#This Row],[Nota Fiscal]], 26, 9)</f>
        <v>#VALUE!</v>
      </c>
      <c r="H46835" s="20" t="n">
        <f aca="false">Tabela14[[#This Row],[Hora Final]]-Tabela14[[#This Row],[Hora Inicial]]</f>
        <v>0</v>
      </c>
    </row>
    <row r="46836" customFormat="false" ht="15" hidden="false" customHeight="false" outlineLevel="0" collapsed="false">
      <c r="A46836" s="1" t="e">
        <f aca="false">MID(Tabela14[[#This Row],[Nota Fiscal]], 26, 9)</f>
        <v>#VALUE!</v>
      </c>
      <c r="H46836" s="20" t="n">
        <f aca="false">Tabela14[[#This Row],[Hora Final]]-Tabela14[[#This Row],[Hora Inicial]]</f>
        <v>0</v>
      </c>
    </row>
    <row r="46837" customFormat="false" ht="15" hidden="false" customHeight="false" outlineLevel="0" collapsed="false">
      <c r="A46837" s="1" t="e">
        <f aca="false">MID(Tabela14[[#This Row],[Nota Fiscal]], 26, 9)</f>
        <v>#VALUE!</v>
      </c>
      <c r="H46837" s="20" t="n">
        <f aca="false">Tabela14[[#This Row],[Hora Final]]-Tabela14[[#This Row],[Hora Inicial]]</f>
        <v>0</v>
      </c>
    </row>
    <row r="46838" customFormat="false" ht="15" hidden="false" customHeight="false" outlineLevel="0" collapsed="false">
      <c r="A46838" s="1" t="e">
        <f aca="false">MID(Tabela14[[#This Row],[Nota Fiscal]], 26, 9)</f>
        <v>#VALUE!</v>
      </c>
      <c r="H46838" s="20" t="n">
        <f aca="false">Tabela14[[#This Row],[Hora Final]]-Tabela14[[#This Row],[Hora Inicial]]</f>
        <v>0</v>
      </c>
    </row>
    <row r="46839" customFormat="false" ht="15" hidden="false" customHeight="false" outlineLevel="0" collapsed="false">
      <c r="A46839" s="1" t="e">
        <f aca="false">MID(Tabela14[[#This Row],[Nota Fiscal]], 26, 9)</f>
        <v>#VALUE!</v>
      </c>
      <c r="H46839" s="20" t="n">
        <f aca="false">Tabela14[[#This Row],[Hora Final]]-Tabela14[[#This Row],[Hora Inicial]]</f>
        <v>0</v>
      </c>
    </row>
    <row r="46840" customFormat="false" ht="15" hidden="false" customHeight="false" outlineLevel="0" collapsed="false">
      <c r="A46840" s="1" t="e">
        <f aca="false">MID(Tabela14[[#This Row],[Nota Fiscal]], 26, 9)</f>
        <v>#VALUE!</v>
      </c>
      <c r="H46840" s="20" t="n">
        <f aca="false">Tabela14[[#This Row],[Hora Final]]-Tabela14[[#This Row],[Hora Inicial]]</f>
        <v>0</v>
      </c>
    </row>
    <row r="46841" customFormat="false" ht="15" hidden="false" customHeight="false" outlineLevel="0" collapsed="false">
      <c r="A46841" s="1" t="e">
        <f aca="false">MID(Tabela14[[#This Row],[Nota Fiscal]], 26, 9)</f>
        <v>#VALUE!</v>
      </c>
      <c r="H46841" s="20" t="n">
        <f aca="false">Tabela14[[#This Row],[Hora Final]]-Tabela14[[#This Row],[Hora Inicial]]</f>
        <v>0</v>
      </c>
    </row>
    <row r="46842" customFormat="false" ht="15" hidden="false" customHeight="false" outlineLevel="0" collapsed="false">
      <c r="A46842" s="1" t="e">
        <f aca="false">MID(Tabela14[[#This Row],[Nota Fiscal]], 26, 9)</f>
        <v>#VALUE!</v>
      </c>
      <c r="H46842" s="20" t="n">
        <f aca="false">Tabela14[[#This Row],[Hora Final]]-Tabela14[[#This Row],[Hora Inicial]]</f>
        <v>0</v>
      </c>
    </row>
    <row r="46843" customFormat="false" ht="15" hidden="false" customHeight="false" outlineLevel="0" collapsed="false">
      <c r="A46843" s="1" t="e">
        <f aca="false">MID(Tabela14[[#This Row],[Nota Fiscal]], 26, 9)</f>
        <v>#VALUE!</v>
      </c>
      <c r="H46843" s="20" t="n">
        <f aca="false">Tabela14[[#This Row],[Hora Final]]-Tabela14[[#This Row],[Hora Inicial]]</f>
        <v>0</v>
      </c>
    </row>
    <row r="46844" customFormat="false" ht="15" hidden="false" customHeight="false" outlineLevel="0" collapsed="false">
      <c r="A46844" s="1" t="e">
        <f aca="false">MID(Tabela14[[#This Row],[Nota Fiscal]], 26, 9)</f>
        <v>#VALUE!</v>
      </c>
      <c r="H46844" s="20" t="n">
        <f aca="false">Tabela14[[#This Row],[Hora Final]]-Tabela14[[#This Row],[Hora Inicial]]</f>
        <v>0</v>
      </c>
    </row>
    <row r="46845" customFormat="false" ht="15" hidden="false" customHeight="false" outlineLevel="0" collapsed="false">
      <c r="A46845" s="1" t="e">
        <f aca="false">MID(Tabela14[[#This Row],[Nota Fiscal]], 26, 9)</f>
        <v>#VALUE!</v>
      </c>
      <c r="H46845" s="20" t="n">
        <f aca="false">Tabela14[[#This Row],[Hora Final]]-Tabela14[[#This Row],[Hora Inicial]]</f>
        <v>0</v>
      </c>
    </row>
    <row r="46846" customFormat="false" ht="15" hidden="false" customHeight="false" outlineLevel="0" collapsed="false">
      <c r="A46846" s="1" t="e">
        <f aca="false">MID(Tabela14[[#This Row],[Nota Fiscal]], 26, 9)</f>
        <v>#VALUE!</v>
      </c>
      <c r="H46846" s="20" t="n">
        <f aca="false">Tabela14[[#This Row],[Hora Final]]-Tabela14[[#This Row],[Hora Inicial]]</f>
        <v>0</v>
      </c>
    </row>
    <row r="46847" customFormat="false" ht="15" hidden="false" customHeight="false" outlineLevel="0" collapsed="false">
      <c r="A46847" s="1" t="e">
        <f aca="false">MID(Tabela14[[#This Row],[Nota Fiscal]], 26, 9)</f>
        <v>#VALUE!</v>
      </c>
      <c r="H46847" s="20" t="n">
        <f aca="false">Tabela14[[#This Row],[Hora Final]]-Tabela14[[#This Row],[Hora Inicial]]</f>
        <v>0</v>
      </c>
    </row>
    <row r="46848" customFormat="false" ht="15" hidden="false" customHeight="false" outlineLevel="0" collapsed="false">
      <c r="A46848" s="1" t="e">
        <f aca="false">MID(Tabela14[[#This Row],[Nota Fiscal]], 26, 9)</f>
        <v>#VALUE!</v>
      </c>
      <c r="H46848" s="20" t="n">
        <f aca="false">Tabela14[[#This Row],[Hora Final]]-Tabela14[[#This Row],[Hora Inicial]]</f>
        <v>0</v>
      </c>
    </row>
    <row r="46849" customFormat="false" ht="15" hidden="false" customHeight="false" outlineLevel="0" collapsed="false">
      <c r="A46849" s="1" t="e">
        <f aca="false">MID(Tabela14[[#This Row],[Nota Fiscal]], 26, 9)</f>
        <v>#VALUE!</v>
      </c>
      <c r="H46849" s="20" t="n">
        <f aca="false">Tabela14[[#This Row],[Hora Final]]-Tabela14[[#This Row],[Hora Inicial]]</f>
        <v>0</v>
      </c>
    </row>
    <row r="46850" customFormat="false" ht="15" hidden="false" customHeight="false" outlineLevel="0" collapsed="false">
      <c r="A46850" s="1" t="e">
        <f aca="false">MID(Tabela14[[#This Row],[Nota Fiscal]], 26, 9)</f>
        <v>#VALUE!</v>
      </c>
      <c r="H46850" s="20" t="n">
        <f aca="false">Tabela14[[#This Row],[Hora Final]]-Tabela14[[#This Row],[Hora Inicial]]</f>
        <v>0</v>
      </c>
    </row>
    <row r="46851" customFormat="false" ht="15" hidden="false" customHeight="false" outlineLevel="0" collapsed="false">
      <c r="A46851" s="1" t="e">
        <f aca="false">MID(Tabela14[[#This Row],[Nota Fiscal]], 26, 9)</f>
        <v>#VALUE!</v>
      </c>
      <c r="H46851" s="20" t="n">
        <f aca="false">Tabela14[[#This Row],[Hora Final]]-Tabela14[[#This Row],[Hora Inicial]]</f>
        <v>0</v>
      </c>
    </row>
    <row r="46852" customFormat="false" ht="15" hidden="false" customHeight="false" outlineLevel="0" collapsed="false">
      <c r="A46852" s="1" t="e">
        <f aca="false">MID(Tabela14[[#This Row],[Nota Fiscal]], 26, 9)</f>
        <v>#VALUE!</v>
      </c>
      <c r="H46852" s="20" t="n">
        <f aca="false">Tabela14[[#This Row],[Hora Final]]-Tabela14[[#This Row],[Hora Inicial]]</f>
        <v>0</v>
      </c>
    </row>
    <row r="46853" customFormat="false" ht="15" hidden="false" customHeight="false" outlineLevel="0" collapsed="false">
      <c r="A46853" s="1" t="e">
        <f aca="false">MID(Tabela14[[#This Row],[Nota Fiscal]], 26, 9)</f>
        <v>#VALUE!</v>
      </c>
      <c r="H46853" s="20" t="n">
        <f aca="false">Tabela14[[#This Row],[Hora Final]]-Tabela14[[#This Row],[Hora Inicial]]</f>
        <v>0</v>
      </c>
    </row>
    <row r="46854" customFormat="false" ht="15" hidden="false" customHeight="false" outlineLevel="0" collapsed="false">
      <c r="A46854" s="1" t="e">
        <f aca="false">MID(Tabela14[[#This Row],[Nota Fiscal]], 26, 9)</f>
        <v>#VALUE!</v>
      </c>
      <c r="H46854" s="20" t="n">
        <f aca="false">Tabela14[[#This Row],[Hora Final]]-Tabela14[[#This Row],[Hora Inicial]]</f>
        <v>0</v>
      </c>
    </row>
    <row r="46855" customFormat="false" ht="15" hidden="false" customHeight="false" outlineLevel="0" collapsed="false">
      <c r="A46855" s="1" t="e">
        <f aca="false">MID(Tabela14[[#This Row],[Nota Fiscal]], 26, 9)</f>
        <v>#VALUE!</v>
      </c>
      <c r="H46855" s="20" t="n">
        <f aca="false">Tabela14[[#This Row],[Hora Final]]-Tabela14[[#This Row],[Hora Inicial]]</f>
        <v>0</v>
      </c>
    </row>
    <row r="46856" customFormat="false" ht="15" hidden="false" customHeight="false" outlineLevel="0" collapsed="false">
      <c r="A46856" s="1" t="e">
        <f aca="false">MID(Tabela14[[#This Row],[Nota Fiscal]], 26, 9)</f>
        <v>#VALUE!</v>
      </c>
      <c r="H46856" s="20" t="n">
        <f aca="false">Tabela14[[#This Row],[Hora Final]]-Tabela14[[#This Row],[Hora Inicial]]</f>
        <v>0</v>
      </c>
    </row>
    <row r="46857" customFormat="false" ht="15" hidden="false" customHeight="false" outlineLevel="0" collapsed="false">
      <c r="A46857" s="1" t="e">
        <f aca="false">MID(Tabela14[[#This Row],[Nota Fiscal]], 26, 9)</f>
        <v>#VALUE!</v>
      </c>
      <c r="H46857" s="20" t="n">
        <f aca="false">Tabela14[[#This Row],[Hora Final]]-Tabela14[[#This Row],[Hora Inicial]]</f>
        <v>0</v>
      </c>
    </row>
    <row r="46858" customFormat="false" ht="15" hidden="false" customHeight="false" outlineLevel="0" collapsed="false">
      <c r="A46858" s="1" t="e">
        <f aca="false">MID(Tabela14[[#This Row],[Nota Fiscal]], 26, 9)</f>
        <v>#VALUE!</v>
      </c>
      <c r="H46858" s="20" t="n">
        <f aca="false">Tabela14[[#This Row],[Hora Final]]-Tabela14[[#This Row],[Hora Inicial]]</f>
        <v>0</v>
      </c>
    </row>
    <row r="46859" customFormat="false" ht="15" hidden="false" customHeight="false" outlineLevel="0" collapsed="false">
      <c r="A46859" s="1" t="e">
        <f aca="false">MID(Tabela14[[#This Row],[Nota Fiscal]], 26, 9)</f>
        <v>#VALUE!</v>
      </c>
      <c r="H46859" s="20" t="n">
        <f aca="false">Tabela14[[#This Row],[Hora Final]]-Tabela14[[#This Row],[Hora Inicial]]</f>
        <v>0</v>
      </c>
    </row>
    <row r="46860" customFormat="false" ht="15" hidden="false" customHeight="false" outlineLevel="0" collapsed="false">
      <c r="A46860" s="1" t="e">
        <f aca="false">MID(Tabela14[[#This Row],[Nota Fiscal]], 26, 9)</f>
        <v>#VALUE!</v>
      </c>
      <c r="H46860" s="20" t="n">
        <f aca="false">Tabela14[[#This Row],[Hora Final]]-Tabela14[[#This Row],[Hora Inicial]]</f>
        <v>0</v>
      </c>
    </row>
    <row r="46861" customFormat="false" ht="15" hidden="false" customHeight="false" outlineLevel="0" collapsed="false">
      <c r="A46861" s="1" t="e">
        <f aca="false">MID(Tabela14[[#This Row],[Nota Fiscal]], 26, 9)</f>
        <v>#VALUE!</v>
      </c>
      <c r="H46861" s="20" t="n">
        <f aca="false">Tabela14[[#This Row],[Hora Final]]-Tabela14[[#This Row],[Hora Inicial]]</f>
        <v>0</v>
      </c>
    </row>
    <row r="46862" customFormat="false" ht="15" hidden="false" customHeight="false" outlineLevel="0" collapsed="false">
      <c r="A46862" s="1" t="e">
        <f aca="false">MID(Tabela14[[#This Row],[Nota Fiscal]], 26, 9)</f>
        <v>#VALUE!</v>
      </c>
      <c r="H46862" s="20" t="n">
        <f aca="false">Tabela14[[#This Row],[Hora Final]]-Tabela14[[#This Row],[Hora Inicial]]</f>
        <v>0</v>
      </c>
    </row>
    <row r="46863" customFormat="false" ht="15" hidden="false" customHeight="false" outlineLevel="0" collapsed="false">
      <c r="A46863" s="1" t="e">
        <f aca="false">MID(Tabela14[[#This Row],[Nota Fiscal]], 26, 9)</f>
        <v>#VALUE!</v>
      </c>
      <c r="H46863" s="20" t="n">
        <f aca="false">Tabela14[[#This Row],[Hora Final]]-Tabela14[[#This Row],[Hora Inicial]]</f>
        <v>0</v>
      </c>
    </row>
    <row r="46864" customFormat="false" ht="15" hidden="false" customHeight="false" outlineLevel="0" collapsed="false">
      <c r="A46864" s="1" t="e">
        <f aca="false">MID(Tabela14[[#This Row],[Nota Fiscal]], 26, 9)</f>
        <v>#VALUE!</v>
      </c>
      <c r="H46864" s="20" t="n">
        <f aca="false">Tabela14[[#This Row],[Hora Final]]-Tabela14[[#This Row],[Hora Inicial]]</f>
        <v>0</v>
      </c>
    </row>
    <row r="46865" customFormat="false" ht="15" hidden="false" customHeight="false" outlineLevel="0" collapsed="false">
      <c r="A46865" s="1" t="e">
        <f aca="false">MID(Tabela14[[#This Row],[Nota Fiscal]], 26, 9)</f>
        <v>#VALUE!</v>
      </c>
      <c r="H46865" s="20" t="n">
        <f aca="false">Tabela14[[#This Row],[Hora Final]]-Tabela14[[#This Row],[Hora Inicial]]</f>
        <v>0</v>
      </c>
    </row>
    <row r="46866" customFormat="false" ht="15" hidden="false" customHeight="false" outlineLevel="0" collapsed="false">
      <c r="A46866" s="1" t="e">
        <f aca="false">MID(Tabela14[[#This Row],[Nota Fiscal]], 26, 9)</f>
        <v>#VALUE!</v>
      </c>
      <c r="H46866" s="20" t="n">
        <f aca="false">Tabela14[[#This Row],[Hora Final]]-Tabela14[[#This Row],[Hora Inicial]]</f>
        <v>0</v>
      </c>
    </row>
    <row r="46867" customFormat="false" ht="15" hidden="false" customHeight="false" outlineLevel="0" collapsed="false">
      <c r="A46867" s="1" t="e">
        <f aca="false">MID(Tabela14[[#This Row],[Nota Fiscal]], 26, 9)</f>
        <v>#VALUE!</v>
      </c>
      <c r="H46867" s="20" t="n">
        <f aca="false">Tabela14[[#This Row],[Hora Final]]-Tabela14[[#This Row],[Hora Inicial]]</f>
        <v>0</v>
      </c>
    </row>
    <row r="46868" customFormat="false" ht="15" hidden="false" customHeight="false" outlineLevel="0" collapsed="false">
      <c r="A46868" s="1" t="e">
        <f aca="false">MID(Tabela14[[#This Row],[Nota Fiscal]], 26, 9)</f>
        <v>#VALUE!</v>
      </c>
      <c r="H46868" s="20" t="n">
        <f aca="false">Tabela14[[#This Row],[Hora Final]]-Tabela14[[#This Row],[Hora Inicial]]</f>
        <v>0</v>
      </c>
    </row>
    <row r="46869" customFormat="false" ht="15" hidden="false" customHeight="false" outlineLevel="0" collapsed="false">
      <c r="A46869" s="1" t="e">
        <f aca="false">MID(Tabela14[[#This Row],[Nota Fiscal]], 26, 9)</f>
        <v>#VALUE!</v>
      </c>
      <c r="H46869" s="20" t="n">
        <f aca="false">Tabela14[[#This Row],[Hora Final]]-Tabela14[[#This Row],[Hora Inicial]]</f>
        <v>0</v>
      </c>
    </row>
    <row r="46870" customFormat="false" ht="15" hidden="false" customHeight="false" outlineLevel="0" collapsed="false">
      <c r="A46870" s="1" t="e">
        <f aca="false">MID(Tabela14[[#This Row],[Nota Fiscal]], 26, 9)</f>
        <v>#VALUE!</v>
      </c>
      <c r="H46870" s="20" t="n">
        <f aca="false">Tabela14[[#This Row],[Hora Final]]-Tabela14[[#This Row],[Hora Inicial]]</f>
        <v>0</v>
      </c>
    </row>
    <row r="46871" customFormat="false" ht="15" hidden="false" customHeight="false" outlineLevel="0" collapsed="false">
      <c r="A46871" s="1" t="e">
        <f aca="false">MID(Tabela14[[#This Row],[Nota Fiscal]], 26, 9)</f>
        <v>#VALUE!</v>
      </c>
      <c r="H46871" s="20" t="n">
        <f aca="false">Tabela14[[#This Row],[Hora Final]]-Tabela14[[#This Row],[Hora Inicial]]</f>
        <v>0</v>
      </c>
    </row>
    <row r="46872" customFormat="false" ht="15" hidden="false" customHeight="false" outlineLevel="0" collapsed="false">
      <c r="A46872" s="1" t="e">
        <f aca="false">MID(Tabela14[[#This Row],[Nota Fiscal]], 26, 9)</f>
        <v>#VALUE!</v>
      </c>
      <c r="H46872" s="20" t="n">
        <f aca="false">Tabela14[[#This Row],[Hora Final]]-Tabela14[[#This Row],[Hora Inicial]]</f>
        <v>0</v>
      </c>
    </row>
    <row r="46873" customFormat="false" ht="15" hidden="false" customHeight="false" outlineLevel="0" collapsed="false">
      <c r="A46873" s="1" t="e">
        <f aca="false">MID(Tabela14[[#This Row],[Nota Fiscal]], 26, 9)</f>
        <v>#VALUE!</v>
      </c>
      <c r="H46873" s="20" t="n">
        <f aca="false">Tabela14[[#This Row],[Hora Final]]-Tabela14[[#This Row],[Hora Inicial]]</f>
        <v>0</v>
      </c>
    </row>
    <row r="46874" customFormat="false" ht="15" hidden="false" customHeight="false" outlineLevel="0" collapsed="false">
      <c r="A46874" s="1" t="e">
        <f aca="false">MID(Tabela14[[#This Row],[Nota Fiscal]], 26, 9)</f>
        <v>#VALUE!</v>
      </c>
      <c r="H46874" s="20" t="n">
        <f aca="false">Tabela14[[#This Row],[Hora Final]]-Tabela14[[#This Row],[Hora Inicial]]</f>
        <v>0</v>
      </c>
    </row>
    <row r="46875" customFormat="false" ht="15" hidden="false" customHeight="false" outlineLevel="0" collapsed="false">
      <c r="A46875" s="1" t="e">
        <f aca="false">MID(Tabela14[[#This Row],[Nota Fiscal]], 26, 9)</f>
        <v>#VALUE!</v>
      </c>
      <c r="H46875" s="20" t="n">
        <f aca="false">Tabela14[[#This Row],[Hora Final]]-Tabela14[[#This Row],[Hora Inicial]]</f>
        <v>0</v>
      </c>
    </row>
    <row r="46876" customFormat="false" ht="15" hidden="false" customHeight="false" outlineLevel="0" collapsed="false">
      <c r="A46876" s="1" t="e">
        <f aca="false">MID(Tabela14[[#This Row],[Nota Fiscal]], 26, 9)</f>
        <v>#VALUE!</v>
      </c>
      <c r="H46876" s="20" t="n">
        <f aca="false">Tabela14[[#This Row],[Hora Final]]-Tabela14[[#This Row],[Hora Inicial]]</f>
        <v>0</v>
      </c>
    </row>
    <row r="46877" customFormat="false" ht="15" hidden="false" customHeight="false" outlineLevel="0" collapsed="false">
      <c r="A46877" s="1" t="e">
        <f aca="false">MID(Tabela14[[#This Row],[Nota Fiscal]], 26, 9)</f>
        <v>#VALUE!</v>
      </c>
      <c r="H46877" s="20" t="n">
        <f aca="false">Tabela14[[#This Row],[Hora Final]]-Tabela14[[#This Row],[Hora Inicial]]</f>
        <v>0</v>
      </c>
    </row>
    <row r="46878" customFormat="false" ht="15" hidden="false" customHeight="false" outlineLevel="0" collapsed="false">
      <c r="A46878" s="1" t="e">
        <f aca="false">MID(Tabela14[[#This Row],[Nota Fiscal]], 26, 9)</f>
        <v>#VALUE!</v>
      </c>
      <c r="H46878" s="20" t="n">
        <f aca="false">Tabela14[[#This Row],[Hora Final]]-Tabela14[[#This Row],[Hora Inicial]]</f>
        <v>0</v>
      </c>
    </row>
    <row r="46879" customFormat="false" ht="15" hidden="false" customHeight="false" outlineLevel="0" collapsed="false">
      <c r="A46879" s="1" t="e">
        <f aca="false">MID(Tabela14[[#This Row],[Nota Fiscal]], 26, 9)</f>
        <v>#VALUE!</v>
      </c>
      <c r="H46879" s="20" t="n">
        <f aca="false">Tabela14[[#This Row],[Hora Final]]-Tabela14[[#This Row],[Hora Inicial]]</f>
        <v>0</v>
      </c>
    </row>
    <row r="46880" customFormat="false" ht="15" hidden="false" customHeight="false" outlineLevel="0" collapsed="false">
      <c r="A46880" s="1" t="e">
        <f aca="false">MID(Tabela14[[#This Row],[Nota Fiscal]], 26, 9)</f>
        <v>#VALUE!</v>
      </c>
      <c r="H46880" s="20" t="n">
        <f aca="false">Tabela14[[#This Row],[Hora Final]]-Tabela14[[#This Row],[Hora Inicial]]</f>
        <v>0</v>
      </c>
    </row>
    <row r="46881" customFormat="false" ht="15" hidden="false" customHeight="false" outlineLevel="0" collapsed="false">
      <c r="A46881" s="1" t="e">
        <f aca="false">MID(Tabela14[[#This Row],[Nota Fiscal]], 26, 9)</f>
        <v>#VALUE!</v>
      </c>
      <c r="H46881" s="20" t="n">
        <f aca="false">Tabela14[[#This Row],[Hora Final]]-Tabela14[[#This Row],[Hora Inicial]]</f>
        <v>0</v>
      </c>
    </row>
    <row r="46882" customFormat="false" ht="15" hidden="false" customHeight="false" outlineLevel="0" collapsed="false">
      <c r="A46882" s="1" t="e">
        <f aca="false">MID(Tabela14[[#This Row],[Nota Fiscal]], 26, 9)</f>
        <v>#VALUE!</v>
      </c>
      <c r="H46882" s="20" t="n">
        <f aca="false">Tabela14[[#This Row],[Hora Final]]-Tabela14[[#This Row],[Hora Inicial]]</f>
        <v>0</v>
      </c>
    </row>
    <row r="46883" customFormat="false" ht="15" hidden="false" customHeight="false" outlineLevel="0" collapsed="false">
      <c r="A46883" s="1" t="e">
        <f aca="false">MID(Tabela14[[#This Row],[Nota Fiscal]], 26, 9)</f>
        <v>#VALUE!</v>
      </c>
      <c r="H46883" s="20" t="n">
        <f aca="false">Tabela14[[#This Row],[Hora Final]]-Tabela14[[#This Row],[Hora Inicial]]</f>
        <v>0</v>
      </c>
    </row>
    <row r="46884" customFormat="false" ht="15" hidden="false" customHeight="false" outlineLevel="0" collapsed="false">
      <c r="A46884" s="1" t="e">
        <f aca="false">MID(Tabela14[[#This Row],[Nota Fiscal]], 26, 9)</f>
        <v>#VALUE!</v>
      </c>
      <c r="H46884" s="20" t="n">
        <f aca="false">Tabela14[[#This Row],[Hora Final]]-Tabela14[[#This Row],[Hora Inicial]]</f>
        <v>0</v>
      </c>
    </row>
    <row r="46885" customFormat="false" ht="15" hidden="false" customHeight="false" outlineLevel="0" collapsed="false">
      <c r="A46885" s="1" t="e">
        <f aca="false">MID(Tabela14[[#This Row],[Nota Fiscal]], 26, 9)</f>
        <v>#VALUE!</v>
      </c>
      <c r="H46885" s="20" t="n">
        <f aca="false">Tabela14[[#This Row],[Hora Final]]-Tabela14[[#This Row],[Hora Inicial]]</f>
        <v>0</v>
      </c>
    </row>
    <row r="46886" customFormat="false" ht="15" hidden="false" customHeight="false" outlineLevel="0" collapsed="false">
      <c r="A46886" s="1" t="e">
        <f aca="false">MID(Tabela14[[#This Row],[Nota Fiscal]], 26, 9)</f>
        <v>#VALUE!</v>
      </c>
      <c r="H46886" s="20" t="n">
        <f aca="false">Tabela14[[#This Row],[Hora Final]]-Tabela14[[#This Row],[Hora Inicial]]</f>
        <v>0</v>
      </c>
    </row>
    <row r="46887" customFormat="false" ht="15" hidden="false" customHeight="false" outlineLevel="0" collapsed="false">
      <c r="A46887" s="1" t="e">
        <f aca="false">MID(Tabela14[[#This Row],[Nota Fiscal]], 26, 9)</f>
        <v>#VALUE!</v>
      </c>
      <c r="H46887" s="20" t="n">
        <f aca="false">Tabela14[[#This Row],[Hora Final]]-Tabela14[[#This Row],[Hora Inicial]]</f>
        <v>0</v>
      </c>
    </row>
    <row r="46888" customFormat="false" ht="15" hidden="false" customHeight="false" outlineLevel="0" collapsed="false">
      <c r="A46888" s="1" t="e">
        <f aca="false">MID(Tabela14[[#This Row],[Nota Fiscal]], 26, 9)</f>
        <v>#VALUE!</v>
      </c>
      <c r="H46888" s="20" t="n">
        <f aca="false">Tabela14[[#This Row],[Hora Final]]-Tabela14[[#This Row],[Hora Inicial]]</f>
        <v>0</v>
      </c>
    </row>
    <row r="46889" customFormat="false" ht="15" hidden="false" customHeight="false" outlineLevel="0" collapsed="false">
      <c r="A46889" s="1" t="e">
        <f aca="false">MID(Tabela14[[#This Row],[Nota Fiscal]], 26, 9)</f>
        <v>#VALUE!</v>
      </c>
      <c r="H46889" s="20" t="n">
        <f aca="false">Tabela14[[#This Row],[Hora Final]]-Tabela14[[#This Row],[Hora Inicial]]</f>
        <v>0</v>
      </c>
    </row>
    <row r="46890" customFormat="false" ht="15" hidden="false" customHeight="false" outlineLevel="0" collapsed="false">
      <c r="A46890" s="1" t="e">
        <f aca="false">MID(Tabela14[[#This Row],[Nota Fiscal]], 26, 9)</f>
        <v>#VALUE!</v>
      </c>
      <c r="H46890" s="20" t="n">
        <f aca="false">Tabela14[[#This Row],[Hora Final]]-Tabela14[[#This Row],[Hora Inicial]]</f>
        <v>0</v>
      </c>
    </row>
    <row r="46891" customFormat="false" ht="15" hidden="false" customHeight="false" outlineLevel="0" collapsed="false">
      <c r="A46891" s="1" t="e">
        <f aca="false">MID(Tabela14[[#This Row],[Nota Fiscal]], 26, 9)</f>
        <v>#VALUE!</v>
      </c>
      <c r="H46891" s="20" t="n">
        <f aca="false">Tabela14[[#This Row],[Hora Final]]-Tabela14[[#This Row],[Hora Inicial]]</f>
        <v>0</v>
      </c>
    </row>
    <row r="46892" customFormat="false" ht="15" hidden="false" customHeight="false" outlineLevel="0" collapsed="false">
      <c r="A46892" s="1" t="e">
        <f aca="false">MID(Tabela14[[#This Row],[Nota Fiscal]], 26, 9)</f>
        <v>#VALUE!</v>
      </c>
      <c r="H46892" s="20" t="n">
        <f aca="false">Tabela14[[#This Row],[Hora Final]]-Tabela14[[#This Row],[Hora Inicial]]</f>
        <v>0</v>
      </c>
    </row>
    <row r="46893" customFormat="false" ht="15" hidden="false" customHeight="false" outlineLevel="0" collapsed="false">
      <c r="A46893" s="1" t="e">
        <f aca="false">MID(Tabela14[[#This Row],[Nota Fiscal]], 26, 9)</f>
        <v>#VALUE!</v>
      </c>
      <c r="H46893" s="20" t="n">
        <f aca="false">Tabela14[[#This Row],[Hora Final]]-Tabela14[[#This Row],[Hora Inicial]]</f>
        <v>0</v>
      </c>
    </row>
    <row r="46894" customFormat="false" ht="15" hidden="false" customHeight="false" outlineLevel="0" collapsed="false">
      <c r="A46894" s="1" t="e">
        <f aca="false">MID(Tabela14[[#This Row],[Nota Fiscal]], 26, 9)</f>
        <v>#VALUE!</v>
      </c>
      <c r="H46894" s="20" t="n">
        <f aca="false">Tabela14[[#This Row],[Hora Final]]-Tabela14[[#This Row],[Hora Inicial]]</f>
        <v>0</v>
      </c>
    </row>
    <row r="46895" customFormat="false" ht="15" hidden="false" customHeight="false" outlineLevel="0" collapsed="false">
      <c r="A46895" s="1" t="e">
        <f aca="false">MID(Tabela14[[#This Row],[Nota Fiscal]], 26, 9)</f>
        <v>#VALUE!</v>
      </c>
      <c r="H46895" s="20" t="n">
        <f aca="false">Tabela14[[#This Row],[Hora Final]]-Tabela14[[#This Row],[Hora Inicial]]</f>
        <v>0</v>
      </c>
    </row>
    <row r="46896" customFormat="false" ht="15" hidden="false" customHeight="false" outlineLevel="0" collapsed="false">
      <c r="A46896" s="1" t="e">
        <f aca="false">MID(Tabela14[[#This Row],[Nota Fiscal]], 26, 9)</f>
        <v>#VALUE!</v>
      </c>
      <c r="H46896" s="20" t="n">
        <f aca="false">Tabela14[[#This Row],[Hora Final]]-Tabela14[[#This Row],[Hora Inicial]]</f>
        <v>0</v>
      </c>
    </row>
    <row r="46897" customFormat="false" ht="15" hidden="false" customHeight="false" outlineLevel="0" collapsed="false">
      <c r="A46897" s="1" t="e">
        <f aca="false">MID(Tabela14[[#This Row],[Nota Fiscal]], 26, 9)</f>
        <v>#VALUE!</v>
      </c>
      <c r="H46897" s="20" t="n">
        <f aca="false">Tabela14[[#This Row],[Hora Final]]-Tabela14[[#This Row],[Hora Inicial]]</f>
        <v>0</v>
      </c>
    </row>
    <row r="46898" customFormat="false" ht="15" hidden="false" customHeight="false" outlineLevel="0" collapsed="false">
      <c r="A46898" s="1" t="e">
        <f aca="false">MID(Tabela14[[#This Row],[Nota Fiscal]], 26, 9)</f>
        <v>#VALUE!</v>
      </c>
      <c r="H46898" s="20" t="n">
        <f aca="false">Tabela14[[#This Row],[Hora Final]]-Tabela14[[#This Row],[Hora Inicial]]</f>
        <v>0</v>
      </c>
    </row>
    <row r="46899" customFormat="false" ht="15" hidden="false" customHeight="false" outlineLevel="0" collapsed="false">
      <c r="A46899" s="1" t="e">
        <f aca="false">MID(Tabela14[[#This Row],[Nota Fiscal]], 26, 9)</f>
        <v>#VALUE!</v>
      </c>
      <c r="H46899" s="20" t="n">
        <f aca="false">Tabela14[[#This Row],[Hora Final]]-Tabela14[[#This Row],[Hora Inicial]]</f>
        <v>0</v>
      </c>
    </row>
    <row r="46900" customFormat="false" ht="15" hidden="false" customHeight="false" outlineLevel="0" collapsed="false">
      <c r="A46900" s="1" t="e">
        <f aca="false">MID(Tabela14[[#This Row],[Nota Fiscal]], 26, 9)</f>
        <v>#VALUE!</v>
      </c>
      <c r="H46900" s="20" t="n">
        <f aca="false">Tabela14[[#This Row],[Hora Final]]-Tabela14[[#This Row],[Hora Inicial]]</f>
        <v>0</v>
      </c>
    </row>
    <row r="46901" customFormat="false" ht="15" hidden="false" customHeight="false" outlineLevel="0" collapsed="false">
      <c r="A46901" s="1" t="e">
        <f aca="false">MID(Tabela14[[#This Row],[Nota Fiscal]], 26, 9)</f>
        <v>#VALUE!</v>
      </c>
      <c r="H46901" s="20" t="n">
        <f aca="false">Tabela14[[#This Row],[Hora Final]]-Tabela14[[#This Row],[Hora Inicial]]</f>
        <v>0</v>
      </c>
    </row>
    <row r="46902" customFormat="false" ht="15" hidden="false" customHeight="false" outlineLevel="0" collapsed="false">
      <c r="A46902" s="1" t="e">
        <f aca="false">MID(Tabela14[[#This Row],[Nota Fiscal]], 26, 9)</f>
        <v>#VALUE!</v>
      </c>
      <c r="H46902" s="20" t="n">
        <f aca="false">Tabela14[[#This Row],[Hora Final]]-Tabela14[[#This Row],[Hora Inicial]]</f>
        <v>0</v>
      </c>
    </row>
    <row r="46903" customFormat="false" ht="15" hidden="false" customHeight="false" outlineLevel="0" collapsed="false">
      <c r="A46903" s="1" t="e">
        <f aca="false">MID(Tabela14[[#This Row],[Nota Fiscal]], 26, 9)</f>
        <v>#VALUE!</v>
      </c>
      <c r="H46903" s="20" t="n">
        <f aca="false">Tabela14[[#This Row],[Hora Final]]-Tabela14[[#This Row],[Hora Inicial]]</f>
        <v>0</v>
      </c>
    </row>
    <row r="46904" customFormat="false" ht="15" hidden="false" customHeight="false" outlineLevel="0" collapsed="false">
      <c r="A46904" s="1" t="e">
        <f aca="false">MID(Tabela14[[#This Row],[Nota Fiscal]], 26, 9)</f>
        <v>#VALUE!</v>
      </c>
      <c r="H46904" s="20" t="n">
        <f aca="false">Tabela14[[#This Row],[Hora Final]]-Tabela14[[#This Row],[Hora Inicial]]</f>
        <v>0</v>
      </c>
    </row>
    <row r="46905" customFormat="false" ht="15" hidden="false" customHeight="false" outlineLevel="0" collapsed="false">
      <c r="A46905" s="1" t="e">
        <f aca="false">MID(Tabela14[[#This Row],[Nota Fiscal]], 26, 9)</f>
        <v>#VALUE!</v>
      </c>
      <c r="H46905" s="20" t="n">
        <f aca="false">Tabela14[[#This Row],[Hora Final]]-Tabela14[[#This Row],[Hora Inicial]]</f>
        <v>0</v>
      </c>
    </row>
    <row r="46906" customFormat="false" ht="15" hidden="false" customHeight="false" outlineLevel="0" collapsed="false">
      <c r="A46906" s="1" t="e">
        <f aca="false">MID(Tabela14[[#This Row],[Nota Fiscal]], 26, 9)</f>
        <v>#VALUE!</v>
      </c>
      <c r="H46906" s="20" t="n">
        <f aca="false">Tabela14[[#This Row],[Hora Final]]-Tabela14[[#This Row],[Hora Inicial]]</f>
        <v>0</v>
      </c>
    </row>
    <row r="46907" customFormat="false" ht="15" hidden="false" customHeight="false" outlineLevel="0" collapsed="false">
      <c r="A46907" s="1" t="e">
        <f aca="false">MID(Tabela14[[#This Row],[Nota Fiscal]], 26, 9)</f>
        <v>#VALUE!</v>
      </c>
      <c r="H46907" s="20" t="n">
        <f aca="false">Tabela14[[#This Row],[Hora Final]]-Tabela14[[#This Row],[Hora Inicial]]</f>
        <v>0</v>
      </c>
    </row>
    <row r="46908" customFormat="false" ht="15" hidden="false" customHeight="false" outlineLevel="0" collapsed="false">
      <c r="A46908" s="1" t="e">
        <f aca="false">MID(Tabela14[[#This Row],[Nota Fiscal]], 26, 9)</f>
        <v>#VALUE!</v>
      </c>
      <c r="H46908" s="20" t="n">
        <f aca="false">Tabela14[[#This Row],[Hora Final]]-Tabela14[[#This Row],[Hora Inicial]]</f>
        <v>0</v>
      </c>
    </row>
    <row r="46909" customFormat="false" ht="15" hidden="false" customHeight="false" outlineLevel="0" collapsed="false">
      <c r="A46909" s="1" t="e">
        <f aca="false">MID(Tabela14[[#This Row],[Nota Fiscal]], 26, 9)</f>
        <v>#VALUE!</v>
      </c>
      <c r="H46909" s="20" t="n">
        <f aca="false">Tabela14[[#This Row],[Hora Final]]-Tabela14[[#This Row],[Hora Inicial]]</f>
        <v>0</v>
      </c>
    </row>
    <row r="46910" customFormat="false" ht="15" hidden="false" customHeight="false" outlineLevel="0" collapsed="false">
      <c r="A46910" s="1" t="e">
        <f aca="false">MID(Tabela14[[#This Row],[Nota Fiscal]], 26, 9)</f>
        <v>#VALUE!</v>
      </c>
      <c r="H46910" s="20" t="n">
        <f aca="false">Tabela14[[#This Row],[Hora Final]]-Tabela14[[#This Row],[Hora Inicial]]</f>
        <v>0</v>
      </c>
    </row>
    <row r="46911" customFormat="false" ht="15" hidden="false" customHeight="false" outlineLevel="0" collapsed="false">
      <c r="A46911" s="1" t="e">
        <f aca="false">MID(Tabela14[[#This Row],[Nota Fiscal]], 26, 9)</f>
        <v>#VALUE!</v>
      </c>
      <c r="H46911" s="20" t="n">
        <f aca="false">Tabela14[[#This Row],[Hora Final]]-Tabela14[[#This Row],[Hora Inicial]]</f>
        <v>0</v>
      </c>
    </row>
    <row r="46912" customFormat="false" ht="15" hidden="false" customHeight="false" outlineLevel="0" collapsed="false">
      <c r="A46912" s="1" t="e">
        <f aca="false">MID(Tabela14[[#This Row],[Nota Fiscal]], 26, 9)</f>
        <v>#VALUE!</v>
      </c>
      <c r="H46912" s="20" t="n">
        <f aca="false">Tabela14[[#This Row],[Hora Final]]-Tabela14[[#This Row],[Hora Inicial]]</f>
        <v>0</v>
      </c>
    </row>
    <row r="46913" customFormat="false" ht="15" hidden="false" customHeight="false" outlineLevel="0" collapsed="false">
      <c r="A46913" s="1" t="e">
        <f aca="false">MID(Tabela14[[#This Row],[Nota Fiscal]], 26, 9)</f>
        <v>#VALUE!</v>
      </c>
      <c r="H46913" s="20" t="n">
        <f aca="false">Tabela14[[#This Row],[Hora Final]]-Tabela14[[#This Row],[Hora Inicial]]</f>
        <v>0</v>
      </c>
    </row>
    <row r="46914" customFormat="false" ht="15" hidden="false" customHeight="false" outlineLevel="0" collapsed="false">
      <c r="A46914" s="1" t="e">
        <f aca="false">MID(Tabela14[[#This Row],[Nota Fiscal]], 26, 9)</f>
        <v>#VALUE!</v>
      </c>
      <c r="H46914" s="20" t="n">
        <f aca="false">Tabela14[[#This Row],[Hora Final]]-Tabela14[[#This Row],[Hora Inicial]]</f>
        <v>0</v>
      </c>
    </row>
    <row r="46915" customFormat="false" ht="15" hidden="false" customHeight="false" outlineLevel="0" collapsed="false">
      <c r="A46915" s="1" t="e">
        <f aca="false">MID(Tabela14[[#This Row],[Nota Fiscal]], 26, 9)</f>
        <v>#VALUE!</v>
      </c>
      <c r="H46915" s="20" t="n">
        <f aca="false">Tabela14[[#This Row],[Hora Final]]-Tabela14[[#This Row],[Hora Inicial]]</f>
        <v>0</v>
      </c>
    </row>
    <row r="46916" customFormat="false" ht="15" hidden="false" customHeight="false" outlineLevel="0" collapsed="false">
      <c r="A46916" s="1" t="e">
        <f aca="false">MID(Tabela14[[#This Row],[Nota Fiscal]], 26, 9)</f>
        <v>#VALUE!</v>
      </c>
      <c r="H46916" s="20" t="n">
        <f aca="false">Tabela14[[#This Row],[Hora Final]]-Tabela14[[#This Row],[Hora Inicial]]</f>
        <v>0</v>
      </c>
    </row>
    <row r="46917" customFormat="false" ht="15" hidden="false" customHeight="false" outlineLevel="0" collapsed="false">
      <c r="A46917" s="1" t="e">
        <f aca="false">MID(Tabela14[[#This Row],[Nota Fiscal]], 26, 9)</f>
        <v>#VALUE!</v>
      </c>
      <c r="H46917" s="20" t="n">
        <f aca="false">Tabela14[[#This Row],[Hora Final]]-Tabela14[[#This Row],[Hora Inicial]]</f>
        <v>0</v>
      </c>
    </row>
    <row r="46918" customFormat="false" ht="15" hidden="false" customHeight="false" outlineLevel="0" collapsed="false">
      <c r="A46918" s="1" t="e">
        <f aca="false">MID(Tabela14[[#This Row],[Nota Fiscal]], 26, 9)</f>
        <v>#VALUE!</v>
      </c>
      <c r="H46918" s="20" t="n">
        <f aca="false">Tabela14[[#This Row],[Hora Final]]-Tabela14[[#This Row],[Hora Inicial]]</f>
        <v>0</v>
      </c>
    </row>
    <row r="46919" customFormat="false" ht="15" hidden="false" customHeight="false" outlineLevel="0" collapsed="false">
      <c r="A46919" s="1" t="e">
        <f aca="false">MID(Tabela14[[#This Row],[Nota Fiscal]], 26, 9)</f>
        <v>#VALUE!</v>
      </c>
      <c r="H46919" s="20" t="n">
        <f aca="false">Tabela14[[#This Row],[Hora Final]]-Tabela14[[#This Row],[Hora Inicial]]</f>
        <v>0</v>
      </c>
    </row>
    <row r="46920" customFormat="false" ht="15" hidden="false" customHeight="false" outlineLevel="0" collapsed="false">
      <c r="A46920" s="1" t="e">
        <f aca="false">MID(Tabela14[[#This Row],[Nota Fiscal]], 26, 9)</f>
        <v>#VALUE!</v>
      </c>
      <c r="H46920" s="20" t="n">
        <f aca="false">Tabela14[[#This Row],[Hora Final]]-Tabela14[[#This Row],[Hora Inicial]]</f>
        <v>0</v>
      </c>
    </row>
    <row r="46921" customFormat="false" ht="15" hidden="false" customHeight="false" outlineLevel="0" collapsed="false">
      <c r="A46921" s="1" t="e">
        <f aca="false">MID(Tabela14[[#This Row],[Nota Fiscal]], 26, 9)</f>
        <v>#VALUE!</v>
      </c>
      <c r="H46921" s="20" t="n">
        <f aca="false">Tabela14[[#This Row],[Hora Final]]-Tabela14[[#This Row],[Hora Inicial]]</f>
        <v>0</v>
      </c>
    </row>
    <row r="46922" customFormat="false" ht="15" hidden="false" customHeight="false" outlineLevel="0" collapsed="false">
      <c r="A46922" s="1" t="e">
        <f aca="false">MID(Tabela14[[#This Row],[Nota Fiscal]], 26, 9)</f>
        <v>#VALUE!</v>
      </c>
      <c r="H46922" s="20" t="n">
        <f aca="false">Tabela14[[#This Row],[Hora Final]]-Tabela14[[#This Row],[Hora Inicial]]</f>
        <v>0</v>
      </c>
    </row>
    <row r="46923" customFormat="false" ht="15" hidden="false" customHeight="false" outlineLevel="0" collapsed="false">
      <c r="A46923" s="1" t="e">
        <f aca="false">MID(Tabela14[[#This Row],[Nota Fiscal]], 26, 9)</f>
        <v>#VALUE!</v>
      </c>
      <c r="H46923" s="20" t="n">
        <f aca="false">Tabela14[[#This Row],[Hora Final]]-Tabela14[[#This Row],[Hora Inicial]]</f>
        <v>0</v>
      </c>
    </row>
    <row r="46924" customFormat="false" ht="15" hidden="false" customHeight="false" outlineLevel="0" collapsed="false">
      <c r="A46924" s="1" t="e">
        <f aca="false">MID(Tabela14[[#This Row],[Nota Fiscal]], 26, 9)</f>
        <v>#VALUE!</v>
      </c>
      <c r="H46924" s="20" t="n">
        <f aca="false">Tabela14[[#This Row],[Hora Final]]-Tabela14[[#This Row],[Hora Inicial]]</f>
        <v>0</v>
      </c>
    </row>
    <row r="46925" customFormat="false" ht="15" hidden="false" customHeight="false" outlineLevel="0" collapsed="false">
      <c r="A46925" s="1" t="e">
        <f aca="false">MID(Tabela14[[#This Row],[Nota Fiscal]], 26, 9)</f>
        <v>#VALUE!</v>
      </c>
      <c r="H46925" s="20" t="n">
        <f aca="false">Tabela14[[#This Row],[Hora Final]]-Tabela14[[#This Row],[Hora Inicial]]</f>
        <v>0</v>
      </c>
    </row>
    <row r="46926" customFormat="false" ht="15" hidden="false" customHeight="false" outlineLevel="0" collapsed="false">
      <c r="A46926" s="1" t="e">
        <f aca="false">MID(Tabela14[[#This Row],[Nota Fiscal]], 26, 9)</f>
        <v>#VALUE!</v>
      </c>
      <c r="H46926" s="20" t="n">
        <f aca="false">Tabela14[[#This Row],[Hora Final]]-Tabela14[[#This Row],[Hora Inicial]]</f>
        <v>0</v>
      </c>
    </row>
    <row r="46927" customFormat="false" ht="15" hidden="false" customHeight="false" outlineLevel="0" collapsed="false">
      <c r="A46927" s="1" t="e">
        <f aca="false">MID(Tabela14[[#This Row],[Nota Fiscal]], 26, 9)</f>
        <v>#VALUE!</v>
      </c>
      <c r="H46927" s="20" t="n">
        <f aca="false">Tabela14[[#This Row],[Hora Final]]-Tabela14[[#This Row],[Hora Inicial]]</f>
        <v>0</v>
      </c>
    </row>
    <row r="46928" customFormat="false" ht="15" hidden="false" customHeight="false" outlineLevel="0" collapsed="false">
      <c r="A46928" s="1" t="e">
        <f aca="false">MID(Tabela14[[#This Row],[Nota Fiscal]], 26, 9)</f>
        <v>#VALUE!</v>
      </c>
      <c r="H46928" s="20" t="n">
        <f aca="false">Tabela14[[#This Row],[Hora Final]]-Tabela14[[#This Row],[Hora Inicial]]</f>
        <v>0</v>
      </c>
    </row>
    <row r="46929" customFormat="false" ht="15" hidden="false" customHeight="false" outlineLevel="0" collapsed="false">
      <c r="A46929" s="1" t="e">
        <f aca="false">MID(Tabela14[[#This Row],[Nota Fiscal]], 26, 9)</f>
        <v>#VALUE!</v>
      </c>
      <c r="H46929" s="20" t="n">
        <f aca="false">Tabela14[[#This Row],[Hora Final]]-Tabela14[[#This Row],[Hora Inicial]]</f>
        <v>0</v>
      </c>
    </row>
    <row r="46930" customFormat="false" ht="15" hidden="false" customHeight="false" outlineLevel="0" collapsed="false">
      <c r="A46930" s="1" t="e">
        <f aca="false">MID(Tabela14[[#This Row],[Nota Fiscal]], 26, 9)</f>
        <v>#VALUE!</v>
      </c>
      <c r="H46930" s="20" t="n">
        <f aca="false">Tabela14[[#This Row],[Hora Final]]-Tabela14[[#This Row],[Hora Inicial]]</f>
        <v>0</v>
      </c>
    </row>
    <row r="46931" customFormat="false" ht="15" hidden="false" customHeight="false" outlineLevel="0" collapsed="false">
      <c r="A46931" s="1" t="e">
        <f aca="false">MID(Tabela14[[#This Row],[Nota Fiscal]], 26, 9)</f>
        <v>#VALUE!</v>
      </c>
      <c r="H46931" s="20" t="n">
        <f aca="false">Tabela14[[#This Row],[Hora Final]]-Tabela14[[#This Row],[Hora Inicial]]</f>
        <v>0</v>
      </c>
    </row>
    <row r="46932" customFormat="false" ht="15" hidden="false" customHeight="false" outlineLevel="0" collapsed="false">
      <c r="A46932" s="1" t="e">
        <f aca="false">MID(Tabela14[[#This Row],[Nota Fiscal]], 26, 9)</f>
        <v>#VALUE!</v>
      </c>
      <c r="H46932" s="20" t="n">
        <f aca="false">Tabela14[[#This Row],[Hora Final]]-Tabela14[[#This Row],[Hora Inicial]]</f>
        <v>0</v>
      </c>
    </row>
    <row r="46933" customFormat="false" ht="15" hidden="false" customHeight="false" outlineLevel="0" collapsed="false">
      <c r="A46933" s="1" t="e">
        <f aca="false">MID(Tabela14[[#This Row],[Nota Fiscal]], 26, 9)</f>
        <v>#VALUE!</v>
      </c>
      <c r="H46933" s="20" t="n">
        <f aca="false">Tabela14[[#This Row],[Hora Final]]-Tabela14[[#This Row],[Hora Inicial]]</f>
        <v>0</v>
      </c>
    </row>
    <row r="46934" customFormat="false" ht="15" hidden="false" customHeight="false" outlineLevel="0" collapsed="false">
      <c r="A46934" s="1" t="e">
        <f aca="false">MID(Tabela14[[#This Row],[Nota Fiscal]], 26, 9)</f>
        <v>#VALUE!</v>
      </c>
      <c r="H46934" s="20" t="n">
        <f aca="false">Tabela14[[#This Row],[Hora Final]]-Tabela14[[#This Row],[Hora Inicial]]</f>
        <v>0</v>
      </c>
    </row>
    <row r="46935" customFormat="false" ht="15" hidden="false" customHeight="false" outlineLevel="0" collapsed="false">
      <c r="A46935" s="1" t="e">
        <f aca="false">MID(Tabela14[[#This Row],[Nota Fiscal]], 26, 9)</f>
        <v>#VALUE!</v>
      </c>
      <c r="H46935" s="20" t="n">
        <f aca="false">Tabela14[[#This Row],[Hora Final]]-Tabela14[[#This Row],[Hora Inicial]]</f>
        <v>0</v>
      </c>
    </row>
    <row r="46936" customFormat="false" ht="15" hidden="false" customHeight="false" outlineLevel="0" collapsed="false">
      <c r="A46936" s="1" t="e">
        <f aca="false">MID(Tabela14[[#This Row],[Nota Fiscal]], 26, 9)</f>
        <v>#VALUE!</v>
      </c>
      <c r="H46936" s="20" t="n">
        <f aca="false">Tabela14[[#This Row],[Hora Final]]-Tabela14[[#This Row],[Hora Inicial]]</f>
        <v>0</v>
      </c>
    </row>
    <row r="46937" customFormat="false" ht="15" hidden="false" customHeight="false" outlineLevel="0" collapsed="false">
      <c r="A46937" s="1" t="e">
        <f aca="false">MID(Tabela14[[#This Row],[Nota Fiscal]], 26, 9)</f>
        <v>#VALUE!</v>
      </c>
      <c r="H46937" s="20" t="n">
        <f aca="false">Tabela14[[#This Row],[Hora Final]]-Tabela14[[#This Row],[Hora Inicial]]</f>
        <v>0</v>
      </c>
    </row>
    <row r="46938" customFormat="false" ht="15" hidden="false" customHeight="false" outlineLevel="0" collapsed="false">
      <c r="A46938" s="1" t="e">
        <f aca="false">MID(Tabela14[[#This Row],[Nota Fiscal]], 26, 9)</f>
        <v>#VALUE!</v>
      </c>
      <c r="H46938" s="20" t="n">
        <f aca="false">Tabela14[[#This Row],[Hora Final]]-Tabela14[[#This Row],[Hora Inicial]]</f>
        <v>0</v>
      </c>
    </row>
    <row r="46939" customFormat="false" ht="15" hidden="false" customHeight="false" outlineLevel="0" collapsed="false">
      <c r="A46939" s="1" t="e">
        <f aca="false">MID(Tabela14[[#This Row],[Nota Fiscal]], 26, 9)</f>
        <v>#VALUE!</v>
      </c>
      <c r="H46939" s="20" t="n">
        <f aca="false">Tabela14[[#This Row],[Hora Final]]-Tabela14[[#This Row],[Hora Inicial]]</f>
        <v>0</v>
      </c>
    </row>
    <row r="46940" customFormat="false" ht="15" hidden="false" customHeight="false" outlineLevel="0" collapsed="false">
      <c r="A46940" s="1" t="e">
        <f aca="false">MID(Tabela14[[#This Row],[Nota Fiscal]], 26, 9)</f>
        <v>#VALUE!</v>
      </c>
      <c r="H46940" s="20" t="n">
        <f aca="false">Tabela14[[#This Row],[Hora Final]]-Tabela14[[#This Row],[Hora Inicial]]</f>
        <v>0</v>
      </c>
    </row>
    <row r="46941" customFormat="false" ht="15" hidden="false" customHeight="false" outlineLevel="0" collapsed="false">
      <c r="A46941" s="1" t="e">
        <f aca="false">MID(Tabela14[[#This Row],[Nota Fiscal]], 26, 9)</f>
        <v>#VALUE!</v>
      </c>
      <c r="H46941" s="20" t="n">
        <f aca="false">Tabela14[[#This Row],[Hora Final]]-Tabela14[[#This Row],[Hora Inicial]]</f>
        <v>0</v>
      </c>
    </row>
    <row r="46942" customFormat="false" ht="15" hidden="false" customHeight="false" outlineLevel="0" collapsed="false">
      <c r="A46942" s="1" t="e">
        <f aca="false">MID(Tabela14[[#This Row],[Nota Fiscal]], 26, 9)</f>
        <v>#VALUE!</v>
      </c>
      <c r="H46942" s="20" t="n">
        <f aca="false">Tabela14[[#This Row],[Hora Final]]-Tabela14[[#This Row],[Hora Inicial]]</f>
        <v>0</v>
      </c>
    </row>
    <row r="46943" customFormat="false" ht="15" hidden="false" customHeight="false" outlineLevel="0" collapsed="false">
      <c r="A46943" s="1" t="e">
        <f aca="false">MID(Tabela14[[#This Row],[Nota Fiscal]], 26, 9)</f>
        <v>#VALUE!</v>
      </c>
      <c r="H46943" s="20" t="n">
        <f aca="false">Tabela14[[#This Row],[Hora Final]]-Tabela14[[#This Row],[Hora Inicial]]</f>
        <v>0</v>
      </c>
    </row>
    <row r="46944" customFormat="false" ht="15" hidden="false" customHeight="false" outlineLevel="0" collapsed="false">
      <c r="A46944" s="1" t="e">
        <f aca="false">MID(Tabela14[[#This Row],[Nota Fiscal]], 26, 9)</f>
        <v>#VALUE!</v>
      </c>
      <c r="H46944" s="20" t="n">
        <f aca="false">Tabela14[[#This Row],[Hora Final]]-Tabela14[[#This Row],[Hora Inicial]]</f>
        <v>0</v>
      </c>
    </row>
    <row r="46945" customFormat="false" ht="15" hidden="false" customHeight="false" outlineLevel="0" collapsed="false">
      <c r="A46945" s="1" t="e">
        <f aca="false">MID(Tabela14[[#This Row],[Nota Fiscal]], 26, 9)</f>
        <v>#VALUE!</v>
      </c>
      <c r="H46945" s="20" t="n">
        <f aca="false">Tabela14[[#This Row],[Hora Final]]-Tabela14[[#This Row],[Hora Inicial]]</f>
        <v>0</v>
      </c>
    </row>
    <row r="46946" customFormat="false" ht="15" hidden="false" customHeight="false" outlineLevel="0" collapsed="false">
      <c r="A46946" s="1" t="e">
        <f aca="false">MID(Tabela14[[#This Row],[Nota Fiscal]], 26, 9)</f>
        <v>#VALUE!</v>
      </c>
      <c r="H46946" s="20" t="n">
        <f aca="false">Tabela14[[#This Row],[Hora Final]]-Tabela14[[#This Row],[Hora Inicial]]</f>
        <v>0</v>
      </c>
    </row>
    <row r="46947" customFormat="false" ht="15" hidden="false" customHeight="false" outlineLevel="0" collapsed="false">
      <c r="A46947" s="1" t="e">
        <f aca="false">MID(Tabela14[[#This Row],[Nota Fiscal]], 26, 9)</f>
        <v>#VALUE!</v>
      </c>
      <c r="H46947" s="20" t="n">
        <f aca="false">Tabela14[[#This Row],[Hora Final]]-Tabela14[[#This Row],[Hora Inicial]]</f>
        <v>0</v>
      </c>
    </row>
    <row r="46948" customFormat="false" ht="15" hidden="false" customHeight="false" outlineLevel="0" collapsed="false">
      <c r="A46948" s="1" t="e">
        <f aca="false">MID(Tabela14[[#This Row],[Nota Fiscal]], 26, 9)</f>
        <v>#VALUE!</v>
      </c>
      <c r="H46948" s="20" t="n">
        <f aca="false">Tabela14[[#This Row],[Hora Final]]-Tabela14[[#This Row],[Hora Inicial]]</f>
        <v>0</v>
      </c>
    </row>
    <row r="46949" customFormat="false" ht="15" hidden="false" customHeight="false" outlineLevel="0" collapsed="false">
      <c r="A46949" s="1" t="e">
        <f aca="false">MID(Tabela14[[#This Row],[Nota Fiscal]], 26, 9)</f>
        <v>#VALUE!</v>
      </c>
      <c r="H46949" s="20" t="n">
        <f aca="false">Tabela14[[#This Row],[Hora Final]]-Tabela14[[#This Row],[Hora Inicial]]</f>
        <v>0</v>
      </c>
    </row>
    <row r="46950" customFormat="false" ht="15" hidden="false" customHeight="false" outlineLevel="0" collapsed="false">
      <c r="A46950" s="1" t="e">
        <f aca="false">MID(Tabela14[[#This Row],[Nota Fiscal]], 26, 9)</f>
        <v>#VALUE!</v>
      </c>
      <c r="H46950" s="20" t="n">
        <f aca="false">Tabela14[[#This Row],[Hora Final]]-Tabela14[[#This Row],[Hora Inicial]]</f>
        <v>0</v>
      </c>
    </row>
    <row r="46951" customFormat="false" ht="15" hidden="false" customHeight="false" outlineLevel="0" collapsed="false">
      <c r="A46951" s="1" t="e">
        <f aca="false">MID(Tabela14[[#This Row],[Nota Fiscal]], 26, 9)</f>
        <v>#VALUE!</v>
      </c>
      <c r="H46951" s="20" t="n">
        <f aca="false">Tabela14[[#This Row],[Hora Final]]-Tabela14[[#This Row],[Hora Inicial]]</f>
        <v>0</v>
      </c>
    </row>
    <row r="46952" customFormat="false" ht="15" hidden="false" customHeight="false" outlineLevel="0" collapsed="false">
      <c r="A46952" s="1" t="e">
        <f aca="false">MID(Tabela14[[#This Row],[Nota Fiscal]], 26, 9)</f>
        <v>#VALUE!</v>
      </c>
      <c r="H46952" s="20" t="n">
        <f aca="false">Tabela14[[#This Row],[Hora Final]]-Tabela14[[#This Row],[Hora Inicial]]</f>
        <v>0</v>
      </c>
    </row>
    <row r="46953" customFormat="false" ht="15" hidden="false" customHeight="false" outlineLevel="0" collapsed="false">
      <c r="A46953" s="1" t="e">
        <f aca="false">MID(Tabela14[[#This Row],[Nota Fiscal]], 26, 9)</f>
        <v>#VALUE!</v>
      </c>
      <c r="H46953" s="20" t="n">
        <f aca="false">Tabela14[[#This Row],[Hora Final]]-Tabela14[[#This Row],[Hora Inicial]]</f>
        <v>0</v>
      </c>
    </row>
    <row r="46954" customFormat="false" ht="15" hidden="false" customHeight="false" outlineLevel="0" collapsed="false">
      <c r="A46954" s="1" t="e">
        <f aca="false">MID(Tabela14[[#This Row],[Nota Fiscal]], 26, 9)</f>
        <v>#VALUE!</v>
      </c>
      <c r="H46954" s="20" t="n">
        <f aca="false">Tabela14[[#This Row],[Hora Final]]-Tabela14[[#This Row],[Hora Inicial]]</f>
        <v>0</v>
      </c>
    </row>
    <row r="46955" customFormat="false" ht="15" hidden="false" customHeight="false" outlineLevel="0" collapsed="false">
      <c r="A46955" s="1" t="e">
        <f aca="false">MID(Tabela14[[#This Row],[Nota Fiscal]], 26, 9)</f>
        <v>#VALUE!</v>
      </c>
      <c r="H46955" s="20" t="n">
        <f aca="false">Tabela14[[#This Row],[Hora Final]]-Tabela14[[#This Row],[Hora Inicial]]</f>
        <v>0</v>
      </c>
    </row>
    <row r="46956" customFormat="false" ht="15" hidden="false" customHeight="false" outlineLevel="0" collapsed="false">
      <c r="A46956" s="1" t="e">
        <f aca="false">MID(Tabela14[[#This Row],[Nota Fiscal]], 26, 9)</f>
        <v>#VALUE!</v>
      </c>
      <c r="H46956" s="20" t="n">
        <f aca="false">Tabela14[[#This Row],[Hora Final]]-Tabela14[[#This Row],[Hora Inicial]]</f>
        <v>0</v>
      </c>
    </row>
    <row r="46957" customFormat="false" ht="15" hidden="false" customHeight="false" outlineLevel="0" collapsed="false">
      <c r="A46957" s="1" t="e">
        <f aca="false">MID(Tabela14[[#This Row],[Nota Fiscal]], 26, 9)</f>
        <v>#VALUE!</v>
      </c>
      <c r="H46957" s="20" t="n">
        <f aca="false">Tabela14[[#This Row],[Hora Final]]-Tabela14[[#This Row],[Hora Inicial]]</f>
        <v>0</v>
      </c>
    </row>
    <row r="46958" customFormat="false" ht="15" hidden="false" customHeight="false" outlineLevel="0" collapsed="false">
      <c r="A46958" s="1" t="e">
        <f aca="false">MID(Tabela14[[#This Row],[Nota Fiscal]], 26, 9)</f>
        <v>#VALUE!</v>
      </c>
      <c r="H46958" s="20" t="n">
        <f aca="false">Tabela14[[#This Row],[Hora Final]]-Tabela14[[#This Row],[Hora Inicial]]</f>
        <v>0</v>
      </c>
    </row>
    <row r="46959" customFormat="false" ht="15" hidden="false" customHeight="false" outlineLevel="0" collapsed="false">
      <c r="A46959" s="1" t="e">
        <f aca="false">MID(Tabela14[[#This Row],[Nota Fiscal]], 26, 9)</f>
        <v>#VALUE!</v>
      </c>
      <c r="H46959" s="20" t="n">
        <f aca="false">Tabela14[[#This Row],[Hora Final]]-Tabela14[[#This Row],[Hora Inicial]]</f>
        <v>0</v>
      </c>
    </row>
    <row r="46960" customFormat="false" ht="15" hidden="false" customHeight="false" outlineLevel="0" collapsed="false">
      <c r="A46960" s="1" t="e">
        <f aca="false">MID(Tabela14[[#This Row],[Nota Fiscal]], 26, 9)</f>
        <v>#VALUE!</v>
      </c>
      <c r="H46960" s="20" t="n">
        <f aca="false">Tabela14[[#This Row],[Hora Final]]-Tabela14[[#This Row],[Hora Inicial]]</f>
        <v>0</v>
      </c>
    </row>
    <row r="46961" customFormat="false" ht="15" hidden="false" customHeight="false" outlineLevel="0" collapsed="false">
      <c r="A46961" s="1" t="e">
        <f aca="false">MID(Tabela14[[#This Row],[Nota Fiscal]], 26, 9)</f>
        <v>#VALUE!</v>
      </c>
      <c r="H46961" s="20" t="n">
        <f aca="false">Tabela14[[#This Row],[Hora Final]]-Tabela14[[#This Row],[Hora Inicial]]</f>
        <v>0</v>
      </c>
    </row>
    <row r="46962" customFormat="false" ht="15" hidden="false" customHeight="false" outlineLevel="0" collapsed="false">
      <c r="A46962" s="1" t="e">
        <f aca="false">MID(Tabela14[[#This Row],[Nota Fiscal]], 26, 9)</f>
        <v>#VALUE!</v>
      </c>
      <c r="H46962" s="20" t="n">
        <f aca="false">Tabela14[[#This Row],[Hora Final]]-Tabela14[[#This Row],[Hora Inicial]]</f>
        <v>0</v>
      </c>
    </row>
    <row r="46963" customFormat="false" ht="15" hidden="false" customHeight="false" outlineLevel="0" collapsed="false">
      <c r="A46963" s="1" t="e">
        <f aca="false">MID(Tabela14[[#This Row],[Nota Fiscal]], 26, 9)</f>
        <v>#VALUE!</v>
      </c>
      <c r="H46963" s="20" t="n">
        <f aca="false">Tabela14[[#This Row],[Hora Final]]-Tabela14[[#This Row],[Hora Inicial]]</f>
        <v>0</v>
      </c>
    </row>
    <row r="46964" customFormat="false" ht="15" hidden="false" customHeight="false" outlineLevel="0" collapsed="false">
      <c r="A46964" s="1" t="e">
        <f aca="false">MID(Tabela14[[#This Row],[Nota Fiscal]], 26, 9)</f>
        <v>#VALUE!</v>
      </c>
      <c r="H46964" s="20" t="n">
        <f aca="false">Tabela14[[#This Row],[Hora Final]]-Tabela14[[#This Row],[Hora Inicial]]</f>
        <v>0</v>
      </c>
    </row>
    <row r="46965" customFormat="false" ht="15" hidden="false" customHeight="false" outlineLevel="0" collapsed="false">
      <c r="A46965" s="1" t="e">
        <f aca="false">MID(Tabela14[[#This Row],[Nota Fiscal]], 26, 9)</f>
        <v>#VALUE!</v>
      </c>
      <c r="H46965" s="20" t="n">
        <f aca="false">Tabela14[[#This Row],[Hora Final]]-Tabela14[[#This Row],[Hora Inicial]]</f>
        <v>0</v>
      </c>
    </row>
    <row r="46966" customFormat="false" ht="15" hidden="false" customHeight="false" outlineLevel="0" collapsed="false">
      <c r="A46966" s="1" t="e">
        <f aca="false">MID(Tabela14[[#This Row],[Nota Fiscal]], 26, 9)</f>
        <v>#VALUE!</v>
      </c>
      <c r="H46966" s="20" t="n">
        <f aca="false">Tabela14[[#This Row],[Hora Final]]-Tabela14[[#This Row],[Hora Inicial]]</f>
        <v>0</v>
      </c>
    </row>
    <row r="46967" customFormat="false" ht="15" hidden="false" customHeight="false" outlineLevel="0" collapsed="false">
      <c r="A46967" s="1" t="e">
        <f aca="false">MID(Tabela14[[#This Row],[Nota Fiscal]], 26, 9)</f>
        <v>#VALUE!</v>
      </c>
      <c r="H46967" s="20" t="n">
        <f aca="false">Tabela14[[#This Row],[Hora Final]]-Tabela14[[#This Row],[Hora Inicial]]</f>
        <v>0</v>
      </c>
    </row>
    <row r="46968" customFormat="false" ht="15" hidden="false" customHeight="false" outlineLevel="0" collapsed="false">
      <c r="A46968" s="1" t="e">
        <f aca="false">MID(Tabela14[[#This Row],[Nota Fiscal]], 26, 9)</f>
        <v>#VALUE!</v>
      </c>
      <c r="H46968" s="20" t="n">
        <f aca="false">Tabela14[[#This Row],[Hora Final]]-Tabela14[[#This Row],[Hora Inicial]]</f>
        <v>0</v>
      </c>
    </row>
    <row r="46969" customFormat="false" ht="15" hidden="false" customHeight="false" outlineLevel="0" collapsed="false">
      <c r="A46969" s="1" t="e">
        <f aca="false">MID(Tabela14[[#This Row],[Nota Fiscal]], 26, 9)</f>
        <v>#VALUE!</v>
      </c>
      <c r="H46969" s="20" t="n">
        <f aca="false">Tabela14[[#This Row],[Hora Final]]-Tabela14[[#This Row],[Hora Inicial]]</f>
        <v>0</v>
      </c>
    </row>
    <row r="46970" customFormat="false" ht="15" hidden="false" customHeight="false" outlineLevel="0" collapsed="false">
      <c r="A46970" s="1" t="e">
        <f aca="false">MID(Tabela14[[#This Row],[Nota Fiscal]], 26, 9)</f>
        <v>#VALUE!</v>
      </c>
      <c r="H46970" s="20" t="n">
        <f aca="false">Tabela14[[#This Row],[Hora Final]]-Tabela14[[#This Row],[Hora Inicial]]</f>
        <v>0</v>
      </c>
    </row>
    <row r="46971" customFormat="false" ht="15" hidden="false" customHeight="false" outlineLevel="0" collapsed="false">
      <c r="A46971" s="1" t="e">
        <f aca="false">MID(Tabela14[[#This Row],[Nota Fiscal]], 26, 9)</f>
        <v>#VALUE!</v>
      </c>
      <c r="H46971" s="20" t="n">
        <f aca="false">Tabela14[[#This Row],[Hora Final]]-Tabela14[[#This Row],[Hora Inicial]]</f>
        <v>0</v>
      </c>
    </row>
    <row r="46972" customFormat="false" ht="15" hidden="false" customHeight="false" outlineLevel="0" collapsed="false">
      <c r="A46972" s="1" t="e">
        <f aca="false">MID(Tabela14[[#This Row],[Nota Fiscal]], 26, 9)</f>
        <v>#VALUE!</v>
      </c>
      <c r="H46972" s="20" t="n">
        <f aca="false">Tabela14[[#This Row],[Hora Final]]-Tabela14[[#This Row],[Hora Inicial]]</f>
        <v>0</v>
      </c>
    </row>
    <row r="46973" customFormat="false" ht="15" hidden="false" customHeight="false" outlineLevel="0" collapsed="false">
      <c r="A46973" s="1" t="e">
        <f aca="false">MID(Tabela14[[#This Row],[Nota Fiscal]], 26, 9)</f>
        <v>#VALUE!</v>
      </c>
      <c r="H46973" s="20" t="n">
        <f aca="false">Tabela14[[#This Row],[Hora Final]]-Tabela14[[#This Row],[Hora Inicial]]</f>
        <v>0</v>
      </c>
    </row>
    <row r="46974" customFormat="false" ht="15" hidden="false" customHeight="false" outlineLevel="0" collapsed="false">
      <c r="A46974" s="1" t="e">
        <f aca="false">MID(Tabela14[[#This Row],[Nota Fiscal]], 26, 9)</f>
        <v>#VALUE!</v>
      </c>
      <c r="H46974" s="20" t="n">
        <f aca="false">Tabela14[[#This Row],[Hora Final]]-Tabela14[[#This Row],[Hora Inicial]]</f>
        <v>0</v>
      </c>
    </row>
    <row r="46975" customFormat="false" ht="15" hidden="false" customHeight="false" outlineLevel="0" collapsed="false">
      <c r="A46975" s="1" t="e">
        <f aca="false">MID(Tabela14[[#This Row],[Nota Fiscal]], 26, 9)</f>
        <v>#VALUE!</v>
      </c>
      <c r="H46975" s="20" t="n">
        <f aca="false">Tabela14[[#This Row],[Hora Final]]-Tabela14[[#This Row],[Hora Inicial]]</f>
        <v>0</v>
      </c>
    </row>
    <row r="46976" customFormat="false" ht="15" hidden="false" customHeight="false" outlineLevel="0" collapsed="false">
      <c r="A46976" s="1" t="e">
        <f aca="false">MID(Tabela14[[#This Row],[Nota Fiscal]], 26, 9)</f>
        <v>#VALUE!</v>
      </c>
      <c r="H46976" s="20" t="n">
        <f aca="false">Tabela14[[#This Row],[Hora Final]]-Tabela14[[#This Row],[Hora Inicial]]</f>
        <v>0</v>
      </c>
    </row>
    <row r="46977" customFormat="false" ht="15" hidden="false" customHeight="false" outlineLevel="0" collapsed="false">
      <c r="A46977" s="1" t="e">
        <f aca="false">MID(Tabela14[[#This Row],[Nota Fiscal]], 26, 9)</f>
        <v>#VALUE!</v>
      </c>
      <c r="H46977" s="20" t="n">
        <f aca="false">Tabela14[[#This Row],[Hora Final]]-Tabela14[[#This Row],[Hora Inicial]]</f>
        <v>0</v>
      </c>
    </row>
    <row r="46978" customFormat="false" ht="15" hidden="false" customHeight="false" outlineLevel="0" collapsed="false">
      <c r="A46978" s="1" t="e">
        <f aca="false">MID(Tabela14[[#This Row],[Nota Fiscal]], 26, 9)</f>
        <v>#VALUE!</v>
      </c>
      <c r="H46978" s="20" t="n">
        <f aca="false">Tabela14[[#This Row],[Hora Final]]-Tabela14[[#This Row],[Hora Inicial]]</f>
        <v>0</v>
      </c>
    </row>
    <row r="46979" customFormat="false" ht="15" hidden="false" customHeight="false" outlineLevel="0" collapsed="false">
      <c r="A46979" s="1" t="e">
        <f aca="false">MID(Tabela14[[#This Row],[Nota Fiscal]], 26, 9)</f>
        <v>#VALUE!</v>
      </c>
      <c r="H46979" s="20" t="n">
        <f aca="false">Tabela14[[#This Row],[Hora Final]]-Tabela14[[#This Row],[Hora Inicial]]</f>
        <v>0</v>
      </c>
    </row>
    <row r="46980" customFormat="false" ht="15" hidden="false" customHeight="false" outlineLevel="0" collapsed="false">
      <c r="A46980" s="1" t="e">
        <f aca="false">MID(Tabela14[[#This Row],[Nota Fiscal]], 26, 9)</f>
        <v>#VALUE!</v>
      </c>
      <c r="H46980" s="20" t="n">
        <f aca="false">Tabela14[[#This Row],[Hora Final]]-Tabela14[[#This Row],[Hora Inicial]]</f>
        <v>0</v>
      </c>
    </row>
    <row r="46981" customFormat="false" ht="15" hidden="false" customHeight="false" outlineLevel="0" collapsed="false">
      <c r="A46981" s="1" t="e">
        <f aca="false">MID(Tabela14[[#This Row],[Nota Fiscal]], 26, 9)</f>
        <v>#VALUE!</v>
      </c>
      <c r="H46981" s="20" t="n">
        <f aca="false">Tabela14[[#This Row],[Hora Final]]-Tabela14[[#This Row],[Hora Inicial]]</f>
        <v>0</v>
      </c>
    </row>
    <row r="46982" customFormat="false" ht="15" hidden="false" customHeight="false" outlineLevel="0" collapsed="false">
      <c r="A46982" s="1" t="e">
        <f aca="false">MID(Tabela14[[#This Row],[Nota Fiscal]], 26, 9)</f>
        <v>#VALUE!</v>
      </c>
      <c r="H46982" s="20" t="n">
        <f aca="false">Tabela14[[#This Row],[Hora Final]]-Tabela14[[#This Row],[Hora Inicial]]</f>
        <v>0</v>
      </c>
    </row>
    <row r="46983" customFormat="false" ht="15" hidden="false" customHeight="false" outlineLevel="0" collapsed="false">
      <c r="A46983" s="1" t="e">
        <f aca="false">MID(Tabela14[[#This Row],[Nota Fiscal]], 26, 9)</f>
        <v>#VALUE!</v>
      </c>
      <c r="H46983" s="20" t="n">
        <f aca="false">Tabela14[[#This Row],[Hora Final]]-Tabela14[[#This Row],[Hora Inicial]]</f>
        <v>0</v>
      </c>
    </row>
    <row r="46984" customFormat="false" ht="15" hidden="false" customHeight="false" outlineLevel="0" collapsed="false">
      <c r="A46984" s="1" t="e">
        <f aca="false">MID(Tabela14[[#This Row],[Nota Fiscal]], 26, 9)</f>
        <v>#VALUE!</v>
      </c>
      <c r="H46984" s="20" t="n">
        <f aca="false">Tabela14[[#This Row],[Hora Final]]-Tabela14[[#This Row],[Hora Inicial]]</f>
        <v>0</v>
      </c>
    </row>
    <row r="46985" customFormat="false" ht="15" hidden="false" customHeight="false" outlineLevel="0" collapsed="false">
      <c r="A46985" s="1" t="e">
        <f aca="false">MID(Tabela14[[#This Row],[Nota Fiscal]], 26, 9)</f>
        <v>#VALUE!</v>
      </c>
      <c r="H46985" s="20" t="n">
        <f aca="false">Tabela14[[#This Row],[Hora Final]]-Tabela14[[#This Row],[Hora Inicial]]</f>
        <v>0</v>
      </c>
    </row>
    <row r="46986" customFormat="false" ht="15" hidden="false" customHeight="false" outlineLevel="0" collapsed="false">
      <c r="A46986" s="1" t="e">
        <f aca="false">MID(Tabela14[[#This Row],[Nota Fiscal]], 26, 9)</f>
        <v>#VALUE!</v>
      </c>
      <c r="H46986" s="20" t="n">
        <f aca="false">Tabela14[[#This Row],[Hora Final]]-Tabela14[[#This Row],[Hora Inicial]]</f>
        <v>0</v>
      </c>
    </row>
    <row r="46987" customFormat="false" ht="15" hidden="false" customHeight="false" outlineLevel="0" collapsed="false">
      <c r="A46987" s="1" t="e">
        <f aca="false">MID(Tabela14[[#This Row],[Nota Fiscal]], 26, 9)</f>
        <v>#VALUE!</v>
      </c>
      <c r="H46987" s="20" t="n">
        <f aca="false">Tabela14[[#This Row],[Hora Final]]-Tabela14[[#This Row],[Hora Inicial]]</f>
        <v>0</v>
      </c>
    </row>
    <row r="46988" customFormat="false" ht="15" hidden="false" customHeight="false" outlineLevel="0" collapsed="false">
      <c r="A46988" s="1" t="e">
        <f aca="false">MID(Tabela14[[#This Row],[Nota Fiscal]], 26, 9)</f>
        <v>#VALUE!</v>
      </c>
      <c r="H46988" s="20" t="n">
        <f aca="false">Tabela14[[#This Row],[Hora Final]]-Tabela14[[#This Row],[Hora Inicial]]</f>
        <v>0</v>
      </c>
    </row>
    <row r="46989" customFormat="false" ht="15" hidden="false" customHeight="false" outlineLevel="0" collapsed="false">
      <c r="A46989" s="1" t="e">
        <f aca="false">MID(Tabela14[[#This Row],[Nota Fiscal]], 26, 9)</f>
        <v>#VALUE!</v>
      </c>
      <c r="H46989" s="20" t="n">
        <f aca="false">Tabela14[[#This Row],[Hora Final]]-Tabela14[[#This Row],[Hora Inicial]]</f>
        <v>0</v>
      </c>
    </row>
    <row r="46990" customFormat="false" ht="15" hidden="false" customHeight="false" outlineLevel="0" collapsed="false">
      <c r="A46990" s="1" t="e">
        <f aca="false">MID(Tabela14[[#This Row],[Nota Fiscal]], 26, 9)</f>
        <v>#VALUE!</v>
      </c>
      <c r="H46990" s="20" t="n">
        <f aca="false">Tabela14[[#This Row],[Hora Final]]-Tabela14[[#This Row],[Hora Inicial]]</f>
        <v>0</v>
      </c>
    </row>
    <row r="46991" customFormat="false" ht="15" hidden="false" customHeight="false" outlineLevel="0" collapsed="false">
      <c r="A46991" s="1" t="e">
        <f aca="false">MID(Tabela14[[#This Row],[Nota Fiscal]], 26, 9)</f>
        <v>#VALUE!</v>
      </c>
      <c r="H46991" s="20" t="n">
        <f aca="false">Tabela14[[#This Row],[Hora Final]]-Tabela14[[#This Row],[Hora Inicial]]</f>
        <v>0</v>
      </c>
    </row>
    <row r="46992" customFormat="false" ht="15" hidden="false" customHeight="false" outlineLevel="0" collapsed="false">
      <c r="A46992" s="1" t="e">
        <f aca="false">MID(Tabela14[[#This Row],[Nota Fiscal]], 26, 9)</f>
        <v>#VALUE!</v>
      </c>
      <c r="H46992" s="20" t="n">
        <f aca="false">Tabela14[[#This Row],[Hora Final]]-Tabela14[[#This Row],[Hora Inicial]]</f>
        <v>0</v>
      </c>
    </row>
    <row r="46993" customFormat="false" ht="15" hidden="false" customHeight="false" outlineLevel="0" collapsed="false">
      <c r="A46993" s="1" t="e">
        <f aca="false">MID(Tabela14[[#This Row],[Nota Fiscal]], 26, 9)</f>
        <v>#VALUE!</v>
      </c>
      <c r="H46993" s="20" t="n">
        <f aca="false">Tabela14[[#This Row],[Hora Final]]-Tabela14[[#This Row],[Hora Inicial]]</f>
        <v>0</v>
      </c>
    </row>
    <row r="46994" customFormat="false" ht="15" hidden="false" customHeight="false" outlineLevel="0" collapsed="false">
      <c r="A46994" s="1" t="e">
        <f aca="false">MID(Tabela14[[#This Row],[Nota Fiscal]], 26, 9)</f>
        <v>#VALUE!</v>
      </c>
      <c r="H46994" s="20" t="n">
        <f aca="false">Tabela14[[#This Row],[Hora Final]]-Tabela14[[#This Row],[Hora Inicial]]</f>
        <v>0</v>
      </c>
    </row>
    <row r="46995" customFormat="false" ht="15" hidden="false" customHeight="false" outlineLevel="0" collapsed="false">
      <c r="A46995" s="1" t="e">
        <f aca="false">MID(Tabela14[[#This Row],[Nota Fiscal]], 26, 9)</f>
        <v>#VALUE!</v>
      </c>
      <c r="H46995" s="20" t="n">
        <f aca="false">Tabela14[[#This Row],[Hora Final]]-Tabela14[[#This Row],[Hora Inicial]]</f>
        <v>0</v>
      </c>
    </row>
    <row r="46996" customFormat="false" ht="15" hidden="false" customHeight="false" outlineLevel="0" collapsed="false">
      <c r="A46996" s="1" t="e">
        <f aca="false">MID(Tabela14[[#This Row],[Nota Fiscal]], 26, 9)</f>
        <v>#VALUE!</v>
      </c>
      <c r="H46996" s="20" t="n">
        <f aca="false">Tabela14[[#This Row],[Hora Final]]-Tabela14[[#This Row],[Hora Inicial]]</f>
        <v>0</v>
      </c>
    </row>
    <row r="46997" customFormat="false" ht="15" hidden="false" customHeight="false" outlineLevel="0" collapsed="false">
      <c r="A46997" s="1" t="e">
        <f aca="false">MID(Tabela14[[#This Row],[Nota Fiscal]], 26, 9)</f>
        <v>#VALUE!</v>
      </c>
      <c r="H46997" s="20" t="n">
        <f aca="false">Tabela14[[#This Row],[Hora Final]]-Tabela14[[#This Row],[Hora Inicial]]</f>
        <v>0</v>
      </c>
    </row>
    <row r="46998" customFormat="false" ht="15" hidden="false" customHeight="false" outlineLevel="0" collapsed="false">
      <c r="A46998" s="1" t="e">
        <f aca="false">MID(Tabela14[[#This Row],[Nota Fiscal]], 26, 9)</f>
        <v>#VALUE!</v>
      </c>
      <c r="H46998" s="20" t="n">
        <f aca="false">Tabela14[[#This Row],[Hora Final]]-Tabela14[[#This Row],[Hora Inicial]]</f>
        <v>0</v>
      </c>
    </row>
    <row r="46999" customFormat="false" ht="15" hidden="false" customHeight="false" outlineLevel="0" collapsed="false">
      <c r="A46999" s="1" t="e">
        <f aca="false">MID(Tabela14[[#This Row],[Nota Fiscal]], 26, 9)</f>
        <v>#VALUE!</v>
      </c>
      <c r="H46999" s="20" t="n">
        <f aca="false">Tabela14[[#This Row],[Hora Final]]-Tabela14[[#This Row],[Hora Inicial]]</f>
        <v>0</v>
      </c>
    </row>
    <row r="47000" customFormat="false" ht="15" hidden="false" customHeight="false" outlineLevel="0" collapsed="false">
      <c r="A47000" s="1" t="e">
        <f aca="false">MID(Tabela14[[#This Row],[Nota Fiscal]], 26, 9)</f>
        <v>#VALUE!</v>
      </c>
      <c r="H47000" s="20" t="n">
        <f aca="false">Tabela14[[#This Row],[Hora Final]]-Tabela14[[#This Row],[Hora Inicial]]</f>
        <v>0</v>
      </c>
    </row>
    <row r="47001" customFormat="false" ht="15" hidden="false" customHeight="false" outlineLevel="0" collapsed="false">
      <c r="A47001" s="1" t="e">
        <f aca="false">MID(Tabela14[[#This Row],[Nota Fiscal]], 26, 9)</f>
        <v>#VALUE!</v>
      </c>
      <c r="H47001" s="20" t="n">
        <f aca="false">Tabela14[[#This Row],[Hora Final]]-Tabela14[[#This Row],[Hora Inicial]]</f>
        <v>0</v>
      </c>
    </row>
    <row r="47002" customFormat="false" ht="15" hidden="false" customHeight="false" outlineLevel="0" collapsed="false">
      <c r="A47002" s="1" t="e">
        <f aca="false">MID(Tabela14[[#This Row],[Nota Fiscal]], 26, 9)</f>
        <v>#VALUE!</v>
      </c>
      <c r="H47002" s="20" t="n">
        <f aca="false">Tabela14[[#This Row],[Hora Final]]-Tabela14[[#This Row],[Hora Inicial]]</f>
        <v>0</v>
      </c>
    </row>
    <row r="47003" customFormat="false" ht="15" hidden="false" customHeight="false" outlineLevel="0" collapsed="false">
      <c r="A47003" s="1" t="e">
        <f aca="false">MID(Tabela14[[#This Row],[Nota Fiscal]], 26, 9)</f>
        <v>#VALUE!</v>
      </c>
      <c r="H47003" s="20" t="n">
        <f aca="false">Tabela14[[#This Row],[Hora Final]]-Tabela14[[#This Row],[Hora Inicial]]</f>
        <v>0</v>
      </c>
    </row>
    <row r="47004" customFormat="false" ht="15" hidden="false" customHeight="false" outlineLevel="0" collapsed="false">
      <c r="A47004" s="1" t="e">
        <f aca="false">MID(Tabela14[[#This Row],[Nota Fiscal]], 26, 9)</f>
        <v>#VALUE!</v>
      </c>
      <c r="H47004" s="20" t="n">
        <f aca="false">Tabela14[[#This Row],[Hora Final]]-Tabela14[[#This Row],[Hora Inicial]]</f>
        <v>0</v>
      </c>
    </row>
    <row r="47005" customFormat="false" ht="15" hidden="false" customHeight="false" outlineLevel="0" collapsed="false">
      <c r="A47005" s="1" t="e">
        <f aca="false">MID(Tabela14[[#This Row],[Nota Fiscal]], 26, 9)</f>
        <v>#VALUE!</v>
      </c>
      <c r="H47005" s="20" t="n">
        <f aca="false">Tabela14[[#This Row],[Hora Final]]-Tabela14[[#This Row],[Hora Inicial]]</f>
        <v>0</v>
      </c>
    </row>
    <row r="47006" customFormat="false" ht="15" hidden="false" customHeight="false" outlineLevel="0" collapsed="false">
      <c r="A47006" s="1" t="e">
        <f aca="false">MID(Tabela14[[#This Row],[Nota Fiscal]], 26, 9)</f>
        <v>#VALUE!</v>
      </c>
      <c r="H47006" s="20" t="n">
        <f aca="false">Tabela14[[#This Row],[Hora Final]]-Tabela14[[#This Row],[Hora Inicial]]</f>
        <v>0</v>
      </c>
    </row>
    <row r="47007" customFormat="false" ht="15" hidden="false" customHeight="false" outlineLevel="0" collapsed="false">
      <c r="A47007" s="1" t="e">
        <f aca="false">MID(Tabela14[[#This Row],[Nota Fiscal]], 26, 9)</f>
        <v>#VALUE!</v>
      </c>
      <c r="H47007" s="20" t="n">
        <f aca="false">Tabela14[[#This Row],[Hora Final]]-Tabela14[[#This Row],[Hora Inicial]]</f>
        <v>0</v>
      </c>
    </row>
    <row r="47008" customFormat="false" ht="15" hidden="false" customHeight="false" outlineLevel="0" collapsed="false">
      <c r="A47008" s="1" t="e">
        <f aca="false">MID(Tabela14[[#This Row],[Nota Fiscal]], 26, 9)</f>
        <v>#VALUE!</v>
      </c>
      <c r="H47008" s="20" t="n">
        <f aca="false">Tabela14[[#This Row],[Hora Final]]-Tabela14[[#This Row],[Hora Inicial]]</f>
        <v>0</v>
      </c>
    </row>
    <row r="47009" customFormat="false" ht="15" hidden="false" customHeight="false" outlineLevel="0" collapsed="false">
      <c r="A47009" s="1" t="e">
        <f aca="false">MID(Tabela14[[#This Row],[Nota Fiscal]], 26, 9)</f>
        <v>#VALUE!</v>
      </c>
      <c r="H47009" s="20" t="n">
        <f aca="false">Tabela14[[#This Row],[Hora Final]]-Tabela14[[#This Row],[Hora Inicial]]</f>
        <v>0</v>
      </c>
    </row>
    <row r="47010" customFormat="false" ht="15" hidden="false" customHeight="false" outlineLevel="0" collapsed="false">
      <c r="A47010" s="1" t="e">
        <f aca="false">MID(Tabela14[[#This Row],[Nota Fiscal]], 26, 9)</f>
        <v>#VALUE!</v>
      </c>
      <c r="H47010" s="20" t="n">
        <f aca="false">Tabela14[[#This Row],[Hora Final]]-Tabela14[[#This Row],[Hora Inicial]]</f>
        <v>0</v>
      </c>
    </row>
    <row r="47011" customFormat="false" ht="15" hidden="false" customHeight="false" outlineLevel="0" collapsed="false">
      <c r="A47011" s="1" t="e">
        <f aca="false">MID(Tabela14[[#This Row],[Nota Fiscal]], 26, 9)</f>
        <v>#VALUE!</v>
      </c>
      <c r="H47011" s="20" t="n">
        <f aca="false">Tabela14[[#This Row],[Hora Final]]-Tabela14[[#This Row],[Hora Inicial]]</f>
        <v>0</v>
      </c>
    </row>
    <row r="47012" customFormat="false" ht="15" hidden="false" customHeight="false" outlineLevel="0" collapsed="false">
      <c r="A47012" s="1" t="e">
        <f aca="false">MID(Tabela14[[#This Row],[Nota Fiscal]], 26, 9)</f>
        <v>#VALUE!</v>
      </c>
      <c r="H47012" s="20" t="n">
        <f aca="false">Tabela14[[#This Row],[Hora Final]]-Tabela14[[#This Row],[Hora Inicial]]</f>
        <v>0</v>
      </c>
    </row>
    <row r="47013" customFormat="false" ht="15" hidden="false" customHeight="false" outlineLevel="0" collapsed="false">
      <c r="A47013" s="1" t="e">
        <f aca="false">MID(Tabela14[[#This Row],[Nota Fiscal]], 26, 9)</f>
        <v>#VALUE!</v>
      </c>
      <c r="H47013" s="20" t="n">
        <f aca="false">Tabela14[[#This Row],[Hora Final]]-Tabela14[[#This Row],[Hora Inicial]]</f>
        <v>0</v>
      </c>
    </row>
    <row r="47014" customFormat="false" ht="15" hidden="false" customHeight="false" outlineLevel="0" collapsed="false">
      <c r="A47014" s="1" t="e">
        <f aca="false">MID(Tabela14[[#This Row],[Nota Fiscal]], 26, 9)</f>
        <v>#VALUE!</v>
      </c>
      <c r="H47014" s="20" t="n">
        <f aca="false">Tabela14[[#This Row],[Hora Final]]-Tabela14[[#This Row],[Hora Inicial]]</f>
        <v>0</v>
      </c>
    </row>
    <row r="47015" customFormat="false" ht="15" hidden="false" customHeight="false" outlineLevel="0" collapsed="false">
      <c r="A47015" s="1" t="e">
        <f aca="false">MID(Tabela14[[#This Row],[Nota Fiscal]], 26, 9)</f>
        <v>#VALUE!</v>
      </c>
      <c r="H47015" s="20" t="n">
        <f aca="false">Tabela14[[#This Row],[Hora Final]]-Tabela14[[#This Row],[Hora Inicial]]</f>
        <v>0</v>
      </c>
    </row>
    <row r="47016" customFormat="false" ht="15" hidden="false" customHeight="false" outlineLevel="0" collapsed="false">
      <c r="A47016" s="1" t="e">
        <f aca="false">MID(Tabela14[[#This Row],[Nota Fiscal]], 26, 9)</f>
        <v>#VALUE!</v>
      </c>
      <c r="H47016" s="20" t="n">
        <f aca="false">Tabela14[[#This Row],[Hora Final]]-Tabela14[[#This Row],[Hora Inicial]]</f>
        <v>0</v>
      </c>
    </row>
    <row r="47017" customFormat="false" ht="15" hidden="false" customHeight="false" outlineLevel="0" collapsed="false">
      <c r="A47017" s="1" t="e">
        <f aca="false">MID(Tabela14[[#This Row],[Nota Fiscal]], 26, 9)</f>
        <v>#VALUE!</v>
      </c>
      <c r="H47017" s="20" t="n">
        <f aca="false">Tabela14[[#This Row],[Hora Final]]-Tabela14[[#This Row],[Hora Inicial]]</f>
        <v>0</v>
      </c>
    </row>
    <row r="47018" customFormat="false" ht="15" hidden="false" customHeight="false" outlineLevel="0" collapsed="false">
      <c r="A47018" s="1" t="e">
        <f aca="false">MID(Tabela14[[#This Row],[Nota Fiscal]], 26, 9)</f>
        <v>#VALUE!</v>
      </c>
      <c r="H47018" s="20" t="n">
        <f aca="false">Tabela14[[#This Row],[Hora Final]]-Tabela14[[#This Row],[Hora Inicial]]</f>
        <v>0</v>
      </c>
    </row>
    <row r="47019" customFormat="false" ht="15" hidden="false" customHeight="false" outlineLevel="0" collapsed="false">
      <c r="A47019" s="1" t="e">
        <f aca="false">MID(Tabela14[[#This Row],[Nota Fiscal]], 26, 9)</f>
        <v>#VALUE!</v>
      </c>
      <c r="H47019" s="20" t="n">
        <f aca="false">Tabela14[[#This Row],[Hora Final]]-Tabela14[[#This Row],[Hora Inicial]]</f>
        <v>0</v>
      </c>
    </row>
    <row r="47020" customFormat="false" ht="15" hidden="false" customHeight="false" outlineLevel="0" collapsed="false">
      <c r="A47020" s="1" t="e">
        <f aca="false">MID(Tabela14[[#This Row],[Nota Fiscal]], 26, 9)</f>
        <v>#VALUE!</v>
      </c>
      <c r="H47020" s="20" t="n">
        <f aca="false">Tabela14[[#This Row],[Hora Final]]-Tabela14[[#This Row],[Hora Inicial]]</f>
        <v>0</v>
      </c>
    </row>
    <row r="47021" customFormat="false" ht="15" hidden="false" customHeight="false" outlineLevel="0" collapsed="false">
      <c r="A47021" s="1" t="e">
        <f aca="false">MID(Tabela14[[#This Row],[Nota Fiscal]], 26, 9)</f>
        <v>#VALUE!</v>
      </c>
      <c r="H47021" s="20" t="n">
        <f aca="false">Tabela14[[#This Row],[Hora Final]]-Tabela14[[#This Row],[Hora Inicial]]</f>
        <v>0</v>
      </c>
    </row>
    <row r="47022" customFormat="false" ht="15" hidden="false" customHeight="false" outlineLevel="0" collapsed="false">
      <c r="A47022" s="1" t="e">
        <f aca="false">MID(Tabela14[[#This Row],[Nota Fiscal]], 26, 9)</f>
        <v>#VALUE!</v>
      </c>
      <c r="H47022" s="20" t="n">
        <f aca="false">Tabela14[[#This Row],[Hora Final]]-Tabela14[[#This Row],[Hora Inicial]]</f>
        <v>0</v>
      </c>
    </row>
    <row r="47023" customFormat="false" ht="15" hidden="false" customHeight="false" outlineLevel="0" collapsed="false">
      <c r="A47023" s="1" t="e">
        <f aca="false">MID(Tabela14[[#This Row],[Nota Fiscal]], 26, 9)</f>
        <v>#VALUE!</v>
      </c>
      <c r="H47023" s="20" t="n">
        <f aca="false">Tabela14[[#This Row],[Hora Final]]-Tabela14[[#This Row],[Hora Inicial]]</f>
        <v>0</v>
      </c>
    </row>
    <row r="47024" customFormat="false" ht="15" hidden="false" customHeight="false" outlineLevel="0" collapsed="false">
      <c r="A47024" s="1" t="e">
        <f aca="false">MID(Tabela14[[#This Row],[Nota Fiscal]], 26, 9)</f>
        <v>#VALUE!</v>
      </c>
      <c r="H47024" s="20" t="n">
        <f aca="false">Tabela14[[#This Row],[Hora Final]]-Tabela14[[#This Row],[Hora Inicial]]</f>
        <v>0</v>
      </c>
    </row>
    <row r="47025" customFormat="false" ht="15" hidden="false" customHeight="false" outlineLevel="0" collapsed="false">
      <c r="A47025" s="1" t="e">
        <f aca="false">MID(Tabela14[[#This Row],[Nota Fiscal]], 26, 9)</f>
        <v>#VALUE!</v>
      </c>
      <c r="H47025" s="20" t="n">
        <f aca="false">Tabela14[[#This Row],[Hora Final]]-Tabela14[[#This Row],[Hora Inicial]]</f>
        <v>0</v>
      </c>
    </row>
    <row r="47026" customFormat="false" ht="15" hidden="false" customHeight="false" outlineLevel="0" collapsed="false">
      <c r="A47026" s="1" t="e">
        <f aca="false">MID(Tabela14[[#This Row],[Nota Fiscal]], 26, 9)</f>
        <v>#VALUE!</v>
      </c>
      <c r="H47026" s="20" t="n">
        <f aca="false">Tabela14[[#This Row],[Hora Final]]-Tabela14[[#This Row],[Hora Inicial]]</f>
        <v>0</v>
      </c>
    </row>
    <row r="47027" customFormat="false" ht="15" hidden="false" customHeight="false" outlineLevel="0" collapsed="false">
      <c r="A47027" s="1" t="e">
        <f aca="false">MID(Tabela14[[#This Row],[Nota Fiscal]], 26, 9)</f>
        <v>#VALUE!</v>
      </c>
      <c r="H47027" s="20" t="n">
        <f aca="false">Tabela14[[#This Row],[Hora Final]]-Tabela14[[#This Row],[Hora Inicial]]</f>
        <v>0</v>
      </c>
    </row>
    <row r="47028" customFormat="false" ht="15" hidden="false" customHeight="false" outlineLevel="0" collapsed="false">
      <c r="A47028" s="1" t="e">
        <f aca="false">MID(Tabela14[[#This Row],[Nota Fiscal]], 26, 9)</f>
        <v>#VALUE!</v>
      </c>
      <c r="H47028" s="20" t="n">
        <f aca="false">Tabela14[[#This Row],[Hora Final]]-Tabela14[[#This Row],[Hora Inicial]]</f>
        <v>0</v>
      </c>
    </row>
    <row r="47029" customFormat="false" ht="15" hidden="false" customHeight="false" outlineLevel="0" collapsed="false">
      <c r="A47029" s="1" t="e">
        <f aca="false">MID(Tabela14[[#This Row],[Nota Fiscal]], 26, 9)</f>
        <v>#VALUE!</v>
      </c>
      <c r="H47029" s="20" t="n">
        <f aca="false">Tabela14[[#This Row],[Hora Final]]-Tabela14[[#This Row],[Hora Inicial]]</f>
        <v>0</v>
      </c>
    </row>
    <row r="47030" customFormat="false" ht="15" hidden="false" customHeight="false" outlineLevel="0" collapsed="false">
      <c r="A47030" s="1" t="e">
        <f aca="false">MID(Tabela14[[#This Row],[Nota Fiscal]], 26, 9)</f>
        <v>#VALUE!</v>
      </c>
      <c r="H47030" s="20" t="n">
        <f aca="false">Tabela14[[#This Row],[Hora Final]]-Tabela14[[#This Row],[Hora Inicial]]</f>
        <v>0</v>
      </c>
    </row>
    <row r="47031" customFormat="false" ht="15" hidden="false" customHeight="false" outlineLevel="0" collapsed="false">
      <c r="A47031" s="1" t="e">
        <f aca="false">MID(Tabela14[[#This Row],[Nota Fiscal]], 26, 9)</f>
        <v>#VALUE!</v>
      </c>
      <c r="H47031" s="20" t="n">
        <f aca="false">Tabela14[[#This Row],[Hora Final]]-Tabela14[[#This Row],[Hora Inicial]]</f>
        <v>0</v>
      </c>
    </row>
    <row r="47032" customFormat="false" ht="15" hidden="false" customHeight="false" outlineLevel="0" collapsed="false">
      <c r="A47032" s="1" t="e">
        <f aca="false">MID(Tabela14[[#This Row],[Nota Fiscal]], 26, 9)</f>
        <v>#VALUE!</v>
      </c>
      <c r="H47032" s="20" t="n">
        <f aca="false">Tabela14[[#This Row],[Hora Final]]-Tabela14[[#This Row],[Hora Inicial]]</f>
        <v>0</v>
      </c>
    </row>
    <row r="47033" customFormat="false" ht="15" hidden="false" customHeight="false" outlineLevel="0" collapsed="false">
      <c r="A47033" s="1" t="e">
        <f aca="false">MID(Tabela14[[#This Row],[Nota Fiscal]], 26, 9)</f>
        <v>#VALUE!</v>
      </c>
      <c r="H47033" s="20" t="n">
        <f aca="false">Tabela14[[#This Row],[Hora Final]]-Tabela14[[#This Row],[Hora Inicial]]</f>
        <v>0</v>
      </c>
    </row>
    <row r="47034" customFormat="false" ht="15" hidden="false" customHeight="false" outlineLevel="0" collapsed="false">
      <c r="A47034" s="1" t="e">
        <f aca="false">MID(Tabela14[[#This Row],[Nota Fiscal]], 26, 9)</f>
        <v>#VALUE!</v>
      </c>
      <c r="H47034" s="20" t="n">
        <f aca="false">Tabela14[[#This Row],[Hora Final]]-Tabela14[[#This Row],[Hora Inicial]]</f>
        <v>0</v>
      </c>
    </row>
    <row r="47035" customFormat="false" ht="15" hidden="false" customHeight="false" outlineLevel="0" collapsed="false">
      <c r="A47035" s="1" t="e">
        <f aca="false">MID(Tabela14[[#This Row],[Nota Fiscal]], 26, 9)</f>
        <v>#VALUE!</v>
      </c>
      <c r="H47035" s="20" t="n">
        <f aca="false">Tabela14[[#This Row],[Hora Final]]-Tabela14[[#This Row],[Hora Inicial]]</f>
        <v>0</v>
      </c>
    </row>
    <row r="47036" customFormat="false" ht="15" hidden="false" customHeight="false" outlineLevel="0" collapsed="false">
      <c r="A47036" s="1" t="e">
        <f aca="false">MID(Tabela14[[#This Row],[Nota Fiscal]], 26, 9)</f>
        <v>#VALUE!</v>
      </c>
      <c r="H47036" s="20" t="n">
        <f aca="false">Tabela14[[#This Row],[Hora Final]]-Tabela14[[#This Row],[Hora Inicial]]</f>
        <v>0</v>
      </c>
    </row>
    <row r="47037" customFormat="false" ht="15" hidden="false" customHeight="false" outlineLevel="0" collapsed="false">
      <c r="A47037" s="1" t="e">
        <f aca="false">MID(Tabela14[[#This Row],[Nota Fiscal]], 26, 9)</f>
        <v>#VALUE!</v>
      </c>
      <c r="H47037" s="20" t="n">
        <f aca="false">Tabela14[[#This Row],[Hora Final]]-Tabela14[[#This Row],[Hora Inicial]]</f>
        <v>0</v>
      </c>
    </row>
    <row r="47038" customFormat="false" ht="15" hidden="false" customHeight="false" outlineLevel="0" collapsed="false">
      <c r="A47038" s="1" t="e">
        <f aca="false">MID(Tabela14[[#This Row],[Nota Fiscal]], 26, 9)</f>
        <v>#VALUE!</v>
      </c>
      <c r="H47038" s="20" t="n">
        <f aca="false">Tabela14[[#This Row],[Hora Final]]-Tabela14[[#This Row],[Hora Inicial]]</f>
        <v>0</v>
      </c>
    </row>
    <row r="47039" customFormat="false" ht="15" hidden="false" customHeight="false" outlineLevel="0" collapsed="false">
      <c r="A47039" s="1" t="e">
        <f aca="false">MID(Tabela14[[#This Row],[Nota Fiscal]], 26, 9)</f>
        <v>#VALUE!</v>
      </c>
      <c r="H47039" s="20" t="n">
        <f aca="false">Tabela14[[#This Row],[Hora Final]]-Tabela14[[#This Row],[Hora Inicial]]</f>
        <v>0</v>
      </c>
    </row>
    <row r="47040" customFormat="false" ht="15" hidden="false" customHeight="false" outlineLevel="0" collapsed="false">
      <c r="A47040" s="1" t="e">
        <f aca="false">MID(Tabela14[[#This Row],[Nota Fiscal]], 26, 9)</f>
        <v>#VALUE!</v>
      </c>
      <c r="H47040" s="20" t="n">
        <f aca="false">Tabela14[[#This Row],[Hora Final]]-Tabela14[[#This Row],[Hora Inicial]]</f>
        <v>0</v>
      </c>
    </row>
    <row r="47041" customFormat="false" ht="15" hidden="false" customHeight="false" outlineLevel="0" collapsed="false">
      <c r="A47041" s="1" t="e">
        <f aca="false">MID(Tabela14[[#This Row],[Nota Fiscal]], 26, 9)</f>
        <v>#VALUE!</v>
      </c>
      <c r="H47041" s="20" t="n">
        <f aca="false">Tabela14[[#This Row],[Hora Final]]-Tabela14[[#This Row],[Hora Inicial]]</f>
        <v>0</v>
      </c>
    </row>
    <row r="47042" customFormat="false" ht="15" hidden="false" customHeight="false" outlineLevel="0" collapsed="false">
      <c r="A47042" s="1" t="e">
        <f aca="false">MID(Tabela14[[#This Row],[Nota Fiscal]], 26, 9)</f>
        <v>#VALUE!</v>
      </c>
      <c r="H47042" s="20" t="n">
        <f aca="false">Tabela14[[#This Row],[Hora Final]]-Tabela14[[#This Row],[Hora Inicial]]</f>
        <v>0</v>
      </c>
    </row>
    <row r="47043" customFormat="false" ht="15" hidden="false" customHeight="false" outlineLevel="0" collapsed="false">
      <c r="A47043" s="1" t="e">
        <f aca="false">MID(Tabela14[[#This Row],[Nota Fiscal]], 26, 9)</f>
        <v>#VALUE!</v>
      </c>
      <c r="H47043" s="20" t="n">
        <f aca="false">Tabela14[[#This Row],[Hora Final]]-Tabela14[[#This Row],[Hora Inicial]]</f>
        <v>0</v>
      </c>
    </row>
    <row r="47044" customFormat="false" ht="15" hidden="false" customHeight="false" outlineLevel="0" collapsed="false">
      <c r="A47044" s="1" t="e">
        <f aca="false">MID(Tabela14[[#This Row],[Nota Fiscal]], 26, 9)</f>
        <v>#VALUE!</v>
      </c>
      <c r="H47044" s="20" t="n">
        <f aca="false">Tabela14[[#This Row],[Hora Final]]-Tabela14[[#This Row],[Hora Inicial]]</f>
        <v>0</v>
      </c>
    </row>
    <row r="47045" customFormat="false" ht="15" hidden="false" customHeight="false" outlineLevel="0" collapsed="false">
      <c r="A47045" s="1" t="e">
        <f aca="false">MID(Tabela14[[#This Row],[Nota Fiscal]], 26, 9)</f>
        <v>#VALUE!</v>
      </c>
      <c r="H47045" s="20" t="n">
        <f aca="false">Tabela14[[#This Row],[Hora Final]]-Tabela14[[#This Row],[Hora Inicial]]</f>
        <v>0</v>
      </c>
    </row>
    <row r="47046" customFormat="false" ht="15" hidden="false" customHeight="false" outlineLevel="0" collapsed="false">
      <c r="A47046" s="1" t="e">
        <f aca="false">MID(Tabela14[[#This Row],[Nota Fiscal]], 26, 9)</f>
        <v>#VALUE!</v>
      </c>
      <c r="H47046" s="20" t="n">
        <f aca="false">Tabela14[[#This Row],[Hora Final]]-Tabela14[[#This Row],[Hora Inicial]]</f>
        <v>0</v>
      </c>
    </row>
    <row r="47047" customFormat="false" ht="15" hidden="false" customHeight="false" outlineLevel="0" collapsed="false">
      <c r="A47047" s="1" t="e">
        <f aca="false">MID(Tabela14[[#This Row],[Nota Fiscal]], 26, 9)</f>
        <v>#VALUE!</v>
      </c>
      <c r="H47047" s="20" t="n">
        <f aca="false">Tabela14[[#This Row],[Hora Final]]-Tabela14[[#This Row],[Hora Inicial]]</f>
        <v>0</v>
      </c>
    </row>
    <row r="47048" customFormat="false" ht="15" hidden="false" customHeight="false" outlineLevel="0" collapsed="false">
      <c r="A47048" s="1" t="e">
        <f aca="false">MID(Tabela14[[#This Row],[Nota Fiscal]], 26, 9)</f>
        <v>#VALUE!</v>
      </c>
      <c r="H47048" s="20" t="n">
        <f aca="false">Tabela14[[#This Row],[Hora Final]]-Tabela14[[#This Row],[Hora Inicial]]</f>
        <v>0</v>
      </c>
    </row>
    <row r="47049" customFormat="false" ht="15" hidden="false" customHeight="false" outlineLevel="0" collapsed="false">
      <c r="A47049" s="1" t="e">
        <f aca="false">MID(Tabela14[[#This Row],[Nota Fiscal]], 26, 9)</f>
        <v>#VALUE!</v>
      </c>
      <c r="H47049" s="20" t="n">
        <f aca="false">Tabela14[[#This Row],[Hora Final]]-Tabela14[[#This Row],[Hora Inicial]]</f>
        <v>0</v>
      </c>
    </row>
    <row r="47050" customFormat="false" ht="15" hidden="false" customHeight="false" outlineLevel="0" collapsed="false">
      <c r="A47050" s="1" t="e">
        <f aca="false">MID(Tabela14[[#This Row],[Nota Fiscal]], 26, 9)</f>
        <v>#VALUE!</v>
      </c>
      <c r="H47050" s="20" t="n">
        <f aca="false">Tabela14[[#This Row],[Hora Final]]-Tabela14[[#This Row],[Hora Inicial]]</f>
        <v>0</v>
      </c>
    </row>
    <row r="47051" customFormat="false" ht="15" hidden="false" customHeight="false" outlineLevel="0" collapsed="false">
      <c r="A47051" s="1" t="e">
        <f aca="false">MID(Tabela14[[#This Row],[Nota Fiscal]], 26, 9)</f>
        <v>#VALUE!</v>
      </c>
      <c r="H47051" s="20" t="n">
        <f aca="false">Tabela14[[#This Row],[Hora Final]]-Tabela14[[#This Row],[Hora Inicial]]</f>
        <v>0</v>
      </c>
    </row>
    <row r="47052" customFormat="false" ht="15" hidden="false" customHeight="false" outlineLevel="0" collapsed="false">
      <c r="A47052" s="1" t="e">
        <f aca="false">MID(Tabela14[[#This Row],[Nota Fiscal]], 26, 9)</f>
        <v>#VALUE!</v>
      </c>
      <c r="H47052" s="20" t="n">
        <f aca="false">Tabela14[[#This Row],[Hora Final]]-Tabela14[[#This Row],[Hora Inicial]]</f>
        <v>0</v>
      </c>
    </row>
    <row r="47053" customFormat="false" ht="15" hidden="false" customHeight="false" outlineLevel="0" collapsed="false">
      <c r="A47053" s="1" t="e">
        <f aca="false">MID(Tabela14[[#This Row],[Nota Fiscal]], 26, 9)</f>
        <v>#VALUE!</v>
      </c>
      <c r="H47053" s="20" t="n">
        <f aca="false">Tabela14[[#This Row],[Hora Final]]-Tabela14[[#This Row],[Hora Inicial]]</f>
        <v>0</v>
      </c>
    </row>
    <row r="47054" customFormat="false" ht="15" hidden="false" customHeight="false" outlineLevel="0" collapsed="false">
      <c r="A47054" s="1" t="e">
        <f aca="false">MID(Tabela14[[#This Row],[Nota Fiscal]], 26, 9)</f>
        <v>#VALUE!</v>
      </c>
      <c r="H47054" s="20" t="n">
        <f aca="false">Tabela14[[#This Row],[Hora Final]]-Tabela14[[#This Row],[Hora Inicial]]</f>
        <v>0</v>
      </c>
    </row>
    <row r="47055" customFormat="false" ht="15" hidden="false" customHeight="false" outlineLevel="0" collapsed="false">
      <c r="A47055" s="1" t="e">
        <f aca="false">MID(Tabela14[[#This Row],[Nota Fiscal]], 26, 9)</f>
        <v>#VALUE!</v>
      </c>
      <c r="H47055" s="20" t="n">
        <f aca="false">Tabela14[[#This Row],[Hora Final]]-Tabela14[[#This Row],[Hora Inicial]]</f>
        <v>0</v>
      </c>
    </row>
    <row r="47056" customFormat="false" ht="15" hidden="false" customHeight="false" outlineLevel="0" collapsed="false">
      <c r="A47056" s="1" t="e">
        <f aca="false">MID(Tabela14[[#This Row],[Nota Fiscal]], 26, 9)</f>
        <v>#VALUE!</v>
      </c>
      <c r="H47056" s="20" t="n">
        <f aca="false">Tabela14[[#This Row],[Hora Final]]-Tabela14[[#This Row],[Hora Inicial]]</f>
        <v>0</v>
      </c>
    </row>
    <row r="47057" customFormat="false" ht="15" hidden="false" customHeight="false" outlineLevel="0" collapsed="false">
      <c r="A47057" s="1" t="e">
        <f aca="false">MID(Tabela14[[#This Row],[Nota Fiscal]], 26, 9)</f>
        <v>#VALUE!</v>
      </c>
      <c r="H47057" s="20" t="n">
        <f aca="false">Tabela14[[#This Row],[Hora Final]]-Tabela14[[#This Row],[Hora Inicial]]</f>
        <v>0</v>
      </c>
    </row>
    <row r="47058" customFormat="false" ht="15" hidden="false" customHeight="false" outlineLevel="0" collapsed="false">
      <c r="A47058" s="1" t="e">
        <f aca="false">MID(Tabela14[[#This Row],[Nota Fiscal]], 26, 9)</f>
        <v>#VALUE!</v>
      </c>
      <c r="H47058" s="20" t="n">
        <f aca="false">Tabela14[[#This Row],[Hora Final]]-Tabela14[[#This Row],[Hora Inicial]]</f>
        <v>0</v>
      </c>
    </row>
    <row r="47059" customFormat="false" ht="15" hidden="false" customHeight="false" outlineLevel="0" collapsed="false">
      <c r="A47059" s="1" t="e">
        <f aca="false">MID(Tabela14[[#This Row],[Nota Fiscal]], 26, 9)</f>
        <v>#VALUE!</v>
      </c>
      <c r="H47059" s="20" t="n">
        <f aca="false">Tabela14[[#This Row],[Hora Final]]-Tabela14[[#This Row],[Hora Inicial]]</f>
        <v>0</v>
      </c>
    </row>
    <row r="47060" customFormat="false" ht="15" hidden="false" customHeight="false" outlineLevel="0" collapsed="false">
      <c r="A47060" s="1" t="e">
        <f aca="false">MID(Tabela14[[#This Row],[Nota Fiscal]], 26, 9)</f>
        <v>#VALUE!</v>
      </c>
      <c r="H47060" s="20" t="n">
        <f aca="false">Tabela14[[#This Row],[Hora Final]]-Tabela14[[#This Row],[Hora Inicial]]</f>
        <v>0</v>
      </c>
    </row>
    <row r="47061" customFormat="false" ht="15" hidden="false" customHeight="false" outlineLevel="0" collapsed="false">
      <c r="A47061" s="1" t="e">
        <f aca="false">MID(Tabela14[[#This Row],[Nota Fiscal]], 26, 9)</f>
        <v>#VALUE!</v>
      </c>
      <c r="H47061" s="20" t="n">
        <f aca="false">Tabela14[[#This Row],[Hora Final]]-Tabela14[[#This Row],[Hora Inicial]]</f>
        <v>0</v>
      </c>
    </row>
    <row r="47062" customFormat="false" ht="15" hidden="false" customHeight="false" outlineLevel="0" collapsed="false">
      <c r="A47062" s="1" t="e">
        <f aca="false">MID(Tabela14[[#This Row],[Nota Fiscal]], 26, 9)</f>
        <v>#VALUE!</v>
      </c>
      <c r="H47062" s="20" t="n">
        <f aca="false">Tabela14[[#This Row],[Hora Final]]-Tabela14[[#This Row],[Hora Inicial]]</f>
        <v>0</v>
      </c>
    </row>
    <row r="47063" customFormat="false" ht="15" hidden="false" customHeight="false" outlineLevel="0" collapsed="false">
      <c r="A47063" s="1" t="e">
        <f aca="false">MID(Tabela14[[#This Row],[Nota Fiscal]], 26, 9)</f>
        <v>#VALUE!</v>
      </c>
      <c r="H47063" s="20" t="n">
        <f aca="false">Tabela14[[#This Row],[Hora Final]]-Tabela14[[#This Row],[Hora Inicial]]</f>
        <v>0</v>
      </c>
    </row>
    <row r="47064" customFormat="false" ht="15" hidden="false" customHeight="false" outlineLevel="0" collapsed="false">
      <c r="A47064" s="1" t="e">
        <f aca="false">MID(Tabela14[[#This Row],[Nota Fiscal]], 26, 9)</f>
        <v>#VALUE!</v>
      </c>
      <c r="H47064" s="20" t="n">
        <f aca="false">Tabela14[[#This Row],[Hora Final]]-Tabela14[[#This Row],[Hora Inicial]]</f>
        <v>0</v>
      </c>
    </row>
    <row r="47065" customFormat="false" ht="15" hidden="false" customHeight="false" outlineLevel="0" collapsed="false">
      <c r="A47065" s="1" t="e">
        <f aca="false">MID(Tabela14[[#This Row],[Nota Fiscal]], 26, 9)</f>
        <v>#VALUE!</v>
      </c>
      <c r="H47065" s="20" t="n">
        <f aca="false">Tabela14[[#This Row],[Hora Final]]-Tabela14[[#This Row],[Hora Inicial]]</f>
        <v>0</v>
      </c>
    </row>
    <row r="47066" customFormat="false" ht="15" hidden="false" customHeight="false" outlineLevel="0" collapsed="false">
      <c r="A47066" s="1" t="e">
        <f aca="false">MID(Tabela14[[#This Row],[Nota Fiscal]], 26, 9)</f>
        <v>#VALUE!</v>
      </c>
      <c r="H47066" s="20" t="n">
        <f aca="false">Tabela14[[#This Row],[Hora Final]]-Tabela14[[#This Row],[Hora Inicial]]</f>
        <v>0</v>
      </c>
    </row>
    <row r="47067" customFormat="false" ht="15" hidden="false" customHeight="false" outlineLevel="0" collapsed="false">
      <c r="A47067" s="1" t="e">
        <f aca="false">MID(Tabela14[[#This Row],[Nota Fiscal]], 26, 9)</f>
        <v>#VALUE!</v>
      </c>
      <c r="H47067" s="20" t="n">
        <f aca="false">Tabela14[[#This Row],[Hora Final]]-Tabela14[[#This Row],[Hora Inicial]]</f>
        <v>0</v>
      </c>
    </row>
    <row r="47068" customFormat="false" ht="15" hidden="false" customHeight="false" outlineLevel="0" collapsed="false">
      <c r="A47068" s="1" t="e">
        <f aca="false">MID(Tabela14[[#This Row],[Nota Fiscal]], 26, 9)</f>
        <v>#VALUE!</v>
      </c>
      <c r="H47068" s="20" t="n">
        <f aca="false">Tabela14[[#This Row],[Hora Final]]-Tabela14[[#This Row],[Hora Inicial]]</f>
        <v>0</v>
      </c>
    </row>
    <row r="47069" customFormat="false" ht="15" hidden="false" customHeight="false" outlineLevel="0" collapsed="false">
      <c r="A47069" s="1" t="e">
        <f aca="false">MID(Tabela14[[#This Row],[Nota Fiscal]], 26, 9)</f>
        <v>#VALUE!</v>
      </c>
      <c r="H47069" s="20" t="n">
        <f aca="false">Tabela14[[#This Row],[Hora Final]]-Tabela14[[#This Row],[Hora Inicial]]</f>
        <v>0</v>
      </c>
    </row>
    <row r="47070" customFormat="false" ht="15" hidden="false" customHeight="false" outlineLevel="0" collapsed="false">
      <c r="A47070" s="1" t="e">
        <f aca="false">MID(Tabela14[[#This Row],[Nota Fiscal]], 26, 9)</f>
        <v>#VALUE!</v>
      </c>
      <c r="H47070" s="20" t="n">
        <f aca="false">Tabela14[[#This Row],[Hora Final]]-Tabela14[[#This Row],[Hora Inicial]]</f>
        <v>0</v>
      </c>
    </row>
    <row r="47071" customFormat="false" ht="15" hidden="false" customHeight="false" outlineLevel="0" collapsed="false">
      <c r="A47071" s="1" t="e">
        <f aca="false">MID(Tabela14[[#This Row],[Nota Fiscal]], 26, 9)</f>
        <v>#VALUE!</v>
      </c>
      <c r="H47071" s="20" t="n">
        <f aca="false">Tabela14[[#This Row],[Hora Final]]-Tabela14[[#This Row],[Hora Inicial]]</f>
        <v>0</v>
      </c>
    </row>
    <row r="47072" customFormat="false" ht="15" hidden="false" customHeight="false" outlineLevel="0" collapsed="false">
      <c r="A47072" s="1" t="e">
        <f aca="false">MID(Tabela14[[#This Row],[Nota Fiscal]], 26, 9)</f>
        <v>#VALUE!</v>
      </c>
      <c r="H47072" s="20" t="n">
        <f aca="false">Tabela14[[#This Row],[Hora Final]]-Tabela14[[#This Row],[Hora Inicial]]</f>
        <v>0</v>
      </c>
    </row>
    <row r="47073" customFormat="false" ht="15" hidden="false" customHeight="false" outlineLevel="0" collapsed="false">
      <c r="A47073" s="1" t="e">
        <f aca="false">MID(Tabela14[[#This Row],[Nota Fiscal]], 26, 9)</f>
        <v>#VALUE!</v>
      </c>
      <c r="H47073" s="20" t="n">
        <f aca="false">Tabela14[[#This Row],[Hora Final]]-Tabela14[[#This Row],[Hora Inicial]]</f>
        <v>0</v>
      </c>
    </row>
    <row r="47074" customFormat="false" ht="15" hidden="false" customHeight="false" outlineLevel="0" collapsed="false">
      <c r="A47074" s="1" t="e">
        <f aca="false">MID(Tabela14[[#This Row],[Nota Fiscal]], 26, 9)</f>
        <v>#VALUE!</v>
      </c>
      <c r="H47074" s="20" t="n">
        <f aca="false">Tabela14[[#This Row],[Hora Final]]-Tabela14[[#This Row],[Hora Inicial]]</f>
        <v>0</v>
      </c>
    </row>
    <row r="47075" customFormat="false" ht="15" hidden="false" customHeight="false" outlineLevel="0" collapsed="false">
      <c r="A47075" s="1" t="e">
        <f aca="false">MID(Tabela14[[#This Row],[Nota Fiscal]], 26, 9)</f>
        <v>#VALUE!</v>
      </c>
      <c r="H47075" s="20" t="n">
        <f aca="false">Tabela14[[#This Row],[Hora Final]]-Tabela14[[#This Row],[Hora Inicial]]</f>
        <v>0</v>
      </c>
    </row>
    <row r="47076" customFormat="false" ht="15" hidden="false" customHeight="false" outlineLevel="0" collapsed="false">
      <c r="A47076" s="1" t="e">
        <f aca="false">MID(Tabela14[[#This Row],[Nota Fiscal]], 26, 9)</f>
        <v>#VALUE!</v>
      </c>
      <c r="H47076" s="20" t="n">
        <f aca="false">Tabela14[[#This Row],[Hora Final]]-Tabela14[[#This Row],[Hora Inicial]]</f>
        <v>0</v>
      </c>
    </row>
    <row r="47077" customFormat="false" ht="15" hidden="false" customHeight="false" outlineLevel="0" collapsed="false">
      <c r="A47077" s="1" t="e">
        <f aca="false">MID(Tabela14[[#This Row],[Nota Fiscal]], 26, 9)</f>
        <v>#VALUE!</v>
      </c>
      <c r="H47077" s="20" t="n">
        <f aca="false">Tabela14[[#This Row],[Hora Final]]-Tabela14[[#This Row],[Hora Inicial]]</f>
        <v>0</v>
      </c>
    </row>
    <row r="47078" customFormat="false" ht="15" hidden="false" customHeight="false" outlineLevel="0" collapsed="false">
      <c r="A47078" s="1" t="e">
        <f aca="false">MID(Tabela14[[#This Row],[Nota Fiscal]], 26, 9)</f>
        <v>#VALUE!</v>
      </c>
      <c r="H47078" s="20" t="n">
        <f aca="false">Tabela14[[#This Row],[Hora Final]]-Tabela14[[#This Row],[Hora Inicial]]</f>
        <v>0</v>
      </c>
    </row>
    <row r="47079" customFormat="false" ht="15" hidden="false" customHeight="false" outlineLevel="0" collapsed="false">
      <c r="A47079" s="1" t="e">
        <f aca="false">MID(Tabela14[[#This Row],[Nota Fiscal]], 26, 9)</f>
        <v>#VALUE!</v>
      </c>
      <c r="H47079" s="20" t="n">
        <f aca="false">Tabela14[[#This Row],[Hora Final]]-Tabela14[[#This Row],[Hora Inicial]]</f>
        <v>0</v>
      </c>
    </row>
    <row r="47080" customFormat="false" ht="15" hidden="false" customHeight="false" outlineLevel="0" collapsed="false">
      <c r="A47080" s="1" t="e">
        <f aca="false">MID(Tabela14[[#This Row],[Nota Fiscal]], 26, 9)</f>
        <v>#VALUE!</v>
      </c>
      <c r="H47080" s="20" t="n">
        <f aca="false">Tabela14[[#This Row],[Hora Final]]-Tabela14[[#This Row],[Hora Inicial]]</f>
        <v>0</v>
      </c>
    </row>
    <row r="47081" customFormat="false" ht="15" hidden="false" customHeight="false" outlineLevel="0" collapsed="false">
      <c r="A47081" s="1" t="e">
        <f aca="false">MID(Tabela14[[#This Row],[Nota Fiscal]], 26, 9)</f>
        <v>#VALUE!</v>
      </c>
      <c r="H47081" s="20" t="n">
        <f aca="false">Tabela14[[#This Row],[Hora Final]]-Tabela14[[#This Row],[Hora Inicial]]</f>
        <v>0</v>
      </c>
    </row>
    <row r="47082" customFormat="false" ht="15" hidden="false" customHeight="false" outlineLevel="0" collapsed="false">
      <c r="A47082" s="1" t="e">
        <f aca="false">MID(Tabela14[[#This Row],[Nota Fiscal]], 26, 9)</f>
        <v>#VALUE!</v>
      </c>
      <c r="H47082" s="20" t="n">
        <f aca="false">Tabela14[[#This Row],[Hora Final]]-Tabela14[[#This Row],[Hora Inicial]]</f>
        <v>0</v>
      </c>
    </row>
    <row r="47083" customFormat="false" ht="15" hidden="false" customHeight="false" outlineLevel="0" collapsed="false">
      <c r="A47083" s="1" t="e">
        <f aca="false">MID(Tabela14[[#This Row],[Nota Fiscal]], 26, 9)</f>
        <v>#VALUE!</v>
      </c>
      <c r="H47083" s="20" t="n">
        <f aca="false">Tabela14[[#This Row],[Hora Final]]-Tabela14[[#This Row],[Hora Inicial]]</f>
        <v>0</v>
      </c>
    </row>
    <row r="47084" customFormat="false" ht="15" hidden="false" customHeight="false" outlineLevel="0" collapsed="false">
      <c r="A47084" s="1" t="e">
        <f aca="false">MID(Tabela14[[#This Row],[Nota Fiscal]], 26, 9)</f>
        <v>#VALUE!</v>
      </c>
      <c r="H47084" s="20" t="n">
        <f aca="false">Tabela14[[#This Row],[Hora Final]]-Tabela14[[#This Row],[Hora Inicial]]</f>
        <v>0</v>
      </c>
    </row>
    <row r="47085" customFormat="false" ht="15" hidden="false" customHeight="false" outlineLevel="0" collapsed="false">
      <c r="A47085" s="1" t="e">
        <f aca="false">MID(Tabela14[[#This Row],[Nota Fiscal]], 26, 9)</f>
        <v>#VALUE!</v>
      </c>
      <c r="H47085" s="20" t="n">
        <f aca="false">Tabela14[[#This Row],[Hora Final]]-Tabela14[[#This Row],[Hora Inicial]]</f>
        <v>0</v>
      </c>
    </row>
    <row r="47086" customFormat="false" ht="15" hidden="false" customHeight="false" outlineLevel="0" collapsed="false">
      <c r="A47086" s="1" t="e">
        <f aca="false">MID(Tabela14[[#This Row],[Nota Fiscal]], 26, 9)</f>
        <v>#VALUE!</v>
      </c>
      <c r="H47086" s="20" t="n">
        <f aca="false">Tabela14[[#This Row],[Hora Final]]-Tabela14[[#This Row],[Hora Inicial]]</f>
        <v>0</v>
      </c>
    </row>
    <row r="47087" customFormat="false" ht="15" hidden="false" customHeight="false" outlineLevel="0" collapsed="false">
      <c r="A47087" s="1" t="e">
        <f aca="false">MID(Tabela14[[#This Row],[Nota Fiscal]], 26, 9)</f>
        <v>#VALUE!</v>
      </c>
      <c r="H47087" s="20" t="n">
        <f aca="false">Tabela14[[#This Row],[Hora Final]]-Tabela14[[#This Row],[Hora Inicial]]</f>
        <v>0</v>
      </c>
    </row>
    <row r="47088" customFormat="false" ht="15" hidden="false" customHeight="false" outlineLevel="0" collapsed="false">
      <c r="A47088" s="1" t="e">
        <f aca="false">MID(Tabela14[[#This Row],[Nota Fiscal]], 26, 9)</f>
        <v>#VALUE!</v>
      </c>
      <c r="H47088" s="20" t="n">
        <f aca="false">Tabela14[[#This Row],[Hora Final]]-Tabela14[[#This Row],[Hora Inicial]]</f>
        <v>0</v>
      </c>
    </row>
    <row r="47089" customFormat="false" ht="15" hidden="false" customHeight="false" outlineLevel="0" collapsed="false">
      <c r="A47089" s="1" t="e">
        <f aca="false">MID(Tabela14[[#This Row],[Nota Fiscal]], 26, 9)</f>
        <v>#VALUE!</v>
      </c>
      <c r="H47089" s="20" t="n">
        <f aca="false">Tabela14[[#This Row],[Hora Final]]-Tabela14[[#This Row],[Hora Inicial]]</f>
        <v>0</v>
      </c>
    </row>
    <row r="47090" customFormat="false" ht="15" hidden="false" customHeight="false" outlineLevel="0" collapsed="false">
      <c r="A47090" s="1" t="e">
        <f aca="false">MID(Tabela14[[#This Row],[Nota Fiscal]], 26, 9)</f>
        <v>#VALUE!</v>
      </c>
      <c r="H47090" s="20" t="n">
        <f aca="false">Tabela14[[#This Row],[Hora Final]]-Tabela14[[#This Row],[Hora Inicial]]</f>
        <v>0</v>
      </c>
    </row>
    <row r="47091" customFormat="false" ht="15" hidden="false" customHeight="false" outlineLevel="0" collapsed="false">
      <c r="A47091" s="1" t="e">
        <f aca="false">MID(Tabela14[[#This Row],[Nota Fiscal]], 26, 9)</f>
        <v>#VALUE!</v>
      </c>
      <c r="H47091" s="20" t="n">
        <f aca="false">Tabela14[[#This Row],[Hora Final]]-Tabela14[[#This Row],[Hora Inicial]]</f>
        <v>0</v>
      </c>
    </row>
    <row r="47092" customFormat="false" ht="15" hidden="false" customHeight="false" outlineLevel="0" collapsed="false">
      <c r="A47092" s="1" t="e">
        <f aca="false">MID(Tabela14[[#This Row],[Nota Fiscal]], 26, 9)</f>
        <v>#VALUE!</v>
      </c>
      <c r="H47092" s="20" t="n">
        <f aca="false">Tabela14[[#This Row],[Hora Final]]-Tabela14[[#This Row],[Hora Inicial]]</f>
        <v>0</v>
      </c>
    </row>
    <row r="47093" customFormat="false" ht="15" hidden="false" customHeight="false" outlineLevel="0" collapsed="false">
      <c r="A47093" s="1" t="e">
        <f aca="false">MID(Tabela14[[#This Row],[Nota Fiscal]], 26, 9)</f>
        <v>#VALUE!</v>
      </c>
      <c r="H47093" s="20" t="n">
        <f aca="false">Tabela14[[#This Row],[Hora Final]]-Tabela14[[#This Row],[Hora Inicial]]</f>
        <v>0</v>
      </c>
    </row>
    <row r="47094" customFormat="false" ht="15" hidden="false" customHeight="false" outlineLevel="0" collapsed="false">
      <c r="A47094" s="1" t="e">
        <f aca="false">MID(Tabela14[[#This Row],[Nota Fiscal]], 26, 9)</f>
        <v>#VALUE!</v>
      </c>
      <c r="H47094" s="20" t="n">
        <f aca="false">Tabela14[[#This Row],[Hora Final]]-Tabela14[[#This Row],[Hora Inicial]]</f>
        <v>0</v>
      </c>
    </row>
    <row r="47095" customFormat="false" ht="15" hidden="false" customHeight="false" outlineLevel="0" collapsed="false">
      <c r="A47095" s="1" t="e">
        <f aca="false">MID(Tabela14[[#This Row],[Nota Fiscal]], 26, 9)</f>
        <v>#VALUE!</v>
      </c>
      <c r="H47095" s="20" t="n">
        <f aca="false">Tabela14[[#This Row],[Hora Final]]-Tabela14[[#This Row],[Hora Inicial]]</f>
        <v>0</v>
      </c>
    </row>
    <row r="47096" customFormat="false" ht="15" hidden="false" customHeight="false" outlineLevel="0" collapsed="false">
      <c r="A47096" s="1" t="e">
        <f aca="false">MID(Tabela14[[#This Row],[Nota Fiscal]], 26, 9)</f>
        <v>#VALUE!</v>
      </c>
      <c r="H47096" s="20" t="n">
        <f aca="false">Tabela14[[#This Row],[Hora Final]]-Tabela14[[#This Row],[Hora Inicial]]</f>
        <v>0</v>
      </c>
    </row>
    <row r="47097" customFormat="false" ht="15" hidden="false" customHeight="false" outlineLevel="0" collapsed="false">
      <c r="A47097" s="1" t="e">
        <f aca="false">MID(Tabela14[[#This Row],[Nota Fiscal]], 26, 9)</f>
        <v>#VALUE!</v>
      </c>
      <c r="H47097" s="20" t="n">
        <f aca="false">Tabela14[[#This Row],[Hora Final]]-Tabela14[[#This Row],[Hora Inicial]]</f>
        <v>0</v>
      </c>
    </row>
    <row r="47098" customFormat="false" ht="15" hidden="false" customHeight="false" outlineLevel="0" collapsed="false">
      <c r="A47098" s="1" t="e">
        <f aca="false">MID(Tabela14[[#This Row],[Nota Fiscal]], 26, 9)</f>
        <v>#VALUE!</v>
      </c>
      <c r="H47098" s="20" t="n">
        <f aca="false">Tabela14[[#This Row],[Hora Final]]-Tabela14[[#This Row],[Hora Inicial]]</f>
        <v>0</v>
      </c>
    </row>
    <row r="47099" customFormat="false" ht="15" hidden="false" customHeight="false" outlineLevel="0" collapsed="false">
      <c r="A47099" s="1" t="e">
        <f aca="false">MID(Tabela14[[#This Row],[Nota Fiscal]], 26, 9)</f>
        <v>#VALUE!</v>
      </c>
      <c r="H47099" s="20" t="n">
        <f aca="false">Tabela14[[#This Row],[Hora Final]]-Tabela14[[#This Row],[Hora Inicial]]</f>
        <v>0</v>
      </c>
    </row>
    <row r="47100" customFormat="false" ht="15" hidden="false" customHeight="false" outlineLevel="0" collapsed="false">
      <c r="A47100" s="1" t="e">
        <f aca="false">MID(Tabela14[[#This Row],[Nota Fiscal]], 26, 9)</f>
        <v>#VALUE!</v>
      </c>
      <c r="H47100" s="20" t="n">
        <f aca="false">Tabela14[[#This Row],[Hora Final]]-Tabela14[[#This Row],[Hora Inicial]]</f>
        <v>0</v>
      </c>
    </row>
    <row r="47101" customFormat="false" ht="15" hidden="false" customHeight="false" outlineLevel="0" collapsed="false">
      <c r="A47101" s="1" t="e">
        <f aca="false">MID(Tabela14[[#This Row],[Nota Fiscal]], 26, 9)</f>
        <v>#VALUE!</v>
      </c>
      <c r="H47101" s="20" t="n">
        <f aca="false">Tabela14[[#This Row],[Hora Final]]-Tabela14[[#This Row],[Hora Inicial]]</f>
        <v>0</v>
      </c>
    </row>
    <row r="47102" customFormat="false" ht="15" hidden="false" customHeight="false" outlineLevel="0" collapsed="false">
      <c r="A47102" s="1" t="e">
        <f aca="false">MID(Tabela14[[#This Row],[Nota Fiscal]], 26, 9)</f>
        <v>#VALUE!</v>
      </c>
      <c r="H47102" s="20" t="n">
        <f aca="false">Tabela14[[#This Row],[Hora Final]]-Tabela14[[#This Row],[Hora Inicial]]</f>
        <v>0</v>
      </c>
    </row>
    <row r="47103" customFormat="false" ht="15" hidden="false" customHeight="false" outlineLevel="0" collapsed="false">
      <c r="A47103" s="1" t="e">
        <f aca="false">MID(Tabela14[[#This Row],[Nota Fiscal]], 26, 9)</f>
        <v>#VALUE!</v>
      </c>
      <c r="H47103" s="20" t="n">
        <f aca="false">Tabela14[[#This Row],[Hora Final]]-Tabela14[[#This Row],[Hora Inicial]]</f>
        <v>0</v>
      </c>
    </row>
    <row r="47104" customFormat="false" ht="15" hidden="false" customHeight="false" outlineLevel="0" collapsed="false">
      <c r="A47104" s="1" t="e">
        <f aca="false">MID(Tabela14[[#This Row],[Nota Fiscal]], 26, 9)</f>
        <v>#VALUE!</v>
      </c>
      <c r="H47104" s="20" t="n">
        <f aca="false">Tabela14[[#This Row],[Hora Final]]-Tabela14[[#This Row],[Hora Inicial]]</f>
        <v>0</v>
      </c>
    </row>
    <row r="47105" customFormat="false" ht="15" hidden="false" customHeight="false" outlineLevel="0" collapsed="false">
      <c r="A47105" s="1" t="e">
        <f aca="false">MID(Tabela14[[#This Row],[Nota Fiscal]], 26, 9)</f>
        <v>#VALUE!</v>
      </c>
      <c r="H47105" s="20" t="n">
        <f aca="false">Tabela14[[#This Row],[Hora Final]]-Tabela14[[#This Row],[Hora Inicial]]</f>
        <v>0</v>
      </c>
    </row>
    <row r="47106" customFormat="false" ht="15" hidden="false" customHeight="false" outlineLevel="0" collapsed="false">
      <c r="A47106" s="1" t="e">
        <f aca="false">MID(Tabela14[[#This Row],[Nota Fiscal]], 26, 9)</f>
        <v>#VALUE!</v>
      </c>
      <c r="H47106" s="20" t="n">
        <f aca="false">Tabela14[[#This Row],[Hora Final]]-Tabela14[[#This Row],[Hora Inicial]]</f>
        <v>0</v>
      </c>
    </row>
    <row r="47107" customFormat="false" ht="15" hidden="false" customHeight="false" outlineLevel="0" collapsed="false">
      <c r="A47107" s="1" t="e">
        <f aca="false">MID(Tabela14[[#This Row],[Nota Fiscal]], 26, 9)</f>
        <v>#VALUE!</v>
      </c>
      <c r="H47107" s="20" t="n">
        <f aca="false">Tabela14[[#This Row],[Hora Final]]-Tabela14[[#This Row],[Hora Inicial]]</f>
        <v>0</v>
      </c>
    </row>
    <row r="47108" customFormat="false" ht="15" hidden="false" customHeight="false" outlineLevel="0" collapsed="false">
      <c r="A47108" s="1" t="e">
        <f aca="false">MID(Tabela14[[#This Row],[Nota Fiscal]], 26, 9)</f>
        <v>#VALUE!</v>
      </c>
      <c r="H47108" s="20" t="n">
        <f aca="false">Tabela14[[#This Row],[Hora Final]]-Tabela14[[#This Row],[Hora Inicial]]</f>
        <v>0</v>
      </c>
    </row>
    <row r="47109" customFormat="false" ht="15" hidden="false" customHeight="false" outlineLevel="0" collapsed="false">
      <c r="A47109" s="1" t="e">
        <f aca="false">MID(Tabela14[[#This Row],[Nota Fiscal]], 26, 9)</f>
        <v>#VALUE!</v>
      </c>
      <c r="H47109" s="20" t="n">
        <f aca="false">Tabela14[[#This Row],[Hora Final]]-Tabela14[[#This Row],[Hora Inicial]]</f>
        <v>0</v>
      </c>
    </row>
    <row r="47110" customFormat="false" ht="15" hidden="false" customHeight="false" outlineLevel="0" collapsed="false">
      <c r="A47110" s="1" t="e">
        <f aca="false">MID(Tabela14[[#This Row],[Nota Fiscal]], 26, 9)</f>
        <v>#VALUE!</v>
      </c>
      <c r="H47110" s="20" t="n">
        <f aca="false">Tabela14[[#This Row],[Hora Final]]-Tabela14[[#This Row],[Hora Inicial]]</f>
        <v>0</v>
      </c>
    </row>
    <row r="47111" customFormat="false" ht="15" hidden="false" customHeight="false" outlineLevel="0" collapsed="false">
      <c r="A47111" s="1" t="e">
        <f aca="false">MID(Tabela14[[#This Row],[Nota Fiscal]], 26, 9)</f>
        <v>#VALUE!</v>
      </c>
      <c r="H47111" s="20" t="n">
        <f aca="false">Tabela14[[#This Row],[Hora Final]]-Tabela14[[#This Row],[Hora Inicial]]</f>
        <v>0</v>
      </c>
    </row>
    <row r="47112" customFormat="false" ht="15" hidden="false" customHeight="false" outlineLevel="0" collapsed="false">
      <c r="A47112" s="1" t="e">
        <f aca="false">MID(Tabela14[[#This Row],[Nota Fiscal]], 26, 9)</f>
        <v>#VALUE!</v>
      </c>
      <c r="H47112" s="20" t="n">
        <f aca="false">Tabela14[[#This Row],[Hora Final]]-Tabela14[[#This Row],[Hora Inicial]]</f>
        <v>0</v>
      </c>
    </row>
    <row r="47113" customFormat="false" ht="15" hidden="false" customHeight="false" outlineLevel="0" collapsed="false">
      <c r="A47113" s="1" t="e">
        <f aca="false">MID(Tabela14[[#This Row],[Nota Fiscal]], 26, 9)</f>
        <v>#VALUE!</v>
      </c>
      <c r="H47113" s="20" t="n">
        <f aca="false">Tabela14[[#This Row],[Hora Final]]-Tabela14[[#This Row],[Hora Inicial]]</f>
        <v>0</v>
      </c>
    </row>
    <row r="47114" customFormat="false" ht="15" hidden="false" customHeight="false" outlineLevel="0" collapsed="false">
      <c r="A47114" s="1" t="e">
        <f aca="false">MID(Tabela14[[#This Row],[Nota Fiscal]], 26, 9)</f>
        <v>#VALUE!</v>
      </c>
      <c r="H47114" s="20" t="n">
        <f aca="false">Tabela14[[#This Row],[Hora Final]]-Tabela14[[#This Row],[Hora Inicial]]</f>
        <v>0</v>
      </c>
    </row>
    <row r="47115" customFormat="false" ht="15" hidden="false" customHeight="false" outlineLevel="0" collapsed="false">
      <c r="A47115" s="1" t="e">
        <f aca="false">MID(Tabela14[[#This Row],[Nota Fiscal]], 26, 9)</f>
        <v>#VALUE!</v>
      </c>
      <c r="H47115" s="20" t="n">
        <f aca="false">Tabela14[[#This Row],[Hora Final]]-Tabela14[[#This Row],[Hora Inicial]]</f>
        <v>0</v>
      </c>
    </row>
    <row r="47116" customFormat="false" ht="15" hidden="false" customHeight="false" outlineLevel="0" collapsed="false">
      <c r="A47116" s="1" t="e">
        <f aca="false">MID(Tabela14[[#This Row],[Nota Fiscal]], 26, 9)</f>
        <v>#VALUE!</v>
      </c>
      <c r="H47116" s="20" t="n">
        <f aca="false">Tabela14[[#This Row],[Hora Final]]-Tabela14[[#This Row],[Hora Inicial]]</f>
        <v>0</v>
      </c>
    </row>
    <row r="47117" customFormat="false" ht="15" hidden="false" customHeight="false" outlineLevel="0" collapsed="false">
      <c r="A47117" s="1" t="e">
        <f aca="false">MID(Tabela14[[#This Row],[Nota Fiscal]], 26, 9)</f>
        <v>#VALUE!</v>
      </c>
      <c r="H47117" s="20" t="n">
        <f aca="false">Tabela14[[#This Row],[Hora Final]]-Tabela14[[#This Row],[Hora Inicial]]</f>
        <v>0</v>
      </c>
    </row>
    <row r="47118" customFormat="false" ht="15" hidden="false" customHeight="false" outlineLevel="0" collapsed="false">
      <c r="A47118" s="1" t="e">
        <f aca="false">MID(Tabela14[[#This Row],[Nota Fiscal]], 26, 9)</f>
        <v>#VALUE!</v>
      </c>
      <c r="H47118" s="20" t="n">
        <f aca="false">Tabela14[[#This Row],[Hora Final]]-Tabela14[[#This Row],[Hora Inicial]]</f>
        <v>0</v>
      </c>
    </row>
    <row r="47119" customFormat="false" ht="15" hidden="false" customHeight="false" outlineLevel="0" collapsed="false">
      <c r="A47119" s="1" t="e">
        <f aca="false">MID(Tabela14[[#This Row],[Nota Fiscal]], 26, 9)</f>
        <v>#VALUE!</v>
      </c>
      <c r="H47119" s="20" t="n">
        <f aca="false">Tabela14[[#This Row],[Hora Final]]-Tabela14[[#This Row],[Hora Inicial]]</f>
        <v>0</v>
      </c>
    </row>
    <row r="47120" customFormat="false" ht="15" hidden="false" customHeight="false" outlineLevel="0" collapsed="false">
      <c r="A47120" s="1" t="e">
        <f aca="false">MID(Tabela14[[#This Row],[Nota Fiscal]], 26, 9)</f>
        <v>#VALUE!</v>
      </c>
      <c r="H47120" s="20" t="n">
        <f aca="false">Tabela14[[#This Row],[Hora Final]]-Tabela14[[#This Row],[Hora Inicial]]</f>
        <v>0</v>
      </c>
    </row>
    <row r="47121" customFormat="false" ht="15" hidden="false" customHeight="false" outlineLevel="0" collapsed="false">
      <c r="A47121" s="1" t="e">
        <f aca="false">MID(Tabela14[[#This Row],[Nota Fiscal]], 26, 9)</f>
        <v>#VALUE!</v>
      </c>
      <c r="H47121" s="20" t="n">
        <f aca="false">Tabela14[[#This Row],[Hora Final]]-Tabela14[[#This Row],[Hora Inicial]]</f>
        <v>0</v>
      </c>
    </row>
    <row r="47122" customFormat="false" ht="15" hidden="false" customHeight="false" outlineLevel="0" collapsed="false">
      <c r="A47122" s="1" t="e">
        <f aca="false">MID(Tabela14[[#This Row],[Nota Fiscal]], 26, 9)</f>
        <v>#VALUE!</v>
      </c>
      <c r="H47122" s="20" t="n">
        <f aca="false">Tabela14[[#This Row],[Hora Final]]-Tabela14[[#This Row],[Hora Inicial]]</f>
        <v>0</v>
      </c>
    </row>
    <row r="47123" customFormat="false" ht="15" hidden="false" customHeight="false" outlineLevel="0" collapsed="false">
      <c r="A47123" s="1" t="e">
        <f aca="false">MID(Tabela14[[#This Row],[Nota Fiscal]], 26, 9)</f>
        <v>#VALUE!</v>
      </c>
      <c r="H47123" s="20" t="n">
        <f aca="false">Tabela14[[#This Row],[Hora Final]]-Tabela14[[#This Row],[Hora Inicial]]</f>
        <v>0</v>
      </c>
    </row>
    <row r="47124" customFormat="false" ht="15" hidden="false" customHeight="false" outlineLevel="0" collapsed="false">
      <c r="A47124" s="1" t="e">
        <f aca="false">MID(Tabela14[[#This Row],[Nota Fiscal]], 26, 9)</f>
        <v>#VALUE!</v>
      </c>
      <c r="H47124" s="20" t="n">
        <f aca="false">Tabela14[[#This Row],[Hora Final]]-Tabela14[[#This Row],[Hora Inicial]]</f>
        <v>0</v>
      </c>
    </row>
    <row r="47125" customFormat="false" ht="15" hidden="false" customHeight="false" outlineLevel="0" collapsed="false">
      <c r="A47125" s="1" t="e">
        <f aca="false">MID(Tabela14[[#This Row],[Nota Fiscal]], 26, 9)</f>
        <v>#VALUE!</v>
      </c>
      <c r="H47125" s="20" t="n">
        <f aca="false">Tabela14[[#This Row],[Hora Final]]-Tabela14[[#This Row],[Hora Inicial]]</f>
        <v>0</v>
      </c>
    </row>
    <row r="47126" customFormat="false" ht="15" hidden="false" customHeight="false" outlineLevel="0" collapsed="false">
      <c r="A47126" s="1" t="e">
        <f aca="false">MID(Tabela14[[#This Row],[Nota Fiscal]], 26, 9)</f>
        <v>#VALUE!</v>
      </c>
      <c r="H47126" s="20" t="n">
        <f aca="false">Tabela14[[#This Row],[Hora Final]]-Tabela14[[#This Row],[Hora Inicial]]</f>
        <v>0</v>
      </c>
    </row>
    <row r="47127" customFormat="false" ht="15" hidden="false" customHeight="false" outlineLevel="0" collapsed="false">
      <c r="A47127" s="1" t="e">
        <f aca="false">MID(Tabela14[[#This Row],[Nota Fiscal]], 26, 9)</f>
        <v>#VALUE!</v>
      </c>
      <c r="H47127" s="20" t="n">
        <f aca="false">Tabela14[[#This Row],[Hora Final]]-Tabela14[[#This Row],[Hora Inicial]]</f>
        <v>0</v>
      </c>
    </row>
    <row r="47128" customFormat="false" ht="15" hidden="false" customHeight="false" outlineLevel="0" collapsed="false">
      <c r="A47128" s="1" t="e">
        <f aca="false">MID(Tabela14[[#This Row],[Nota Fiscal]], 26, 9)</f>
        <v>#VALUE!</v>
      </c>
      <c r="H47128" s="20" t="n">
        <f aca="false">Tabela14[[#This Row],[Hora Final]]-Tabela14[[#This Row],[Hora Inicial]]</f>
        <v>0</v>
      </c>
    </row>
    <row r="47129" customFormat="false" ht="15" hidden="false" customHeight="false" outlineLevel="0" collapsed="false">
      <c r="A47129" s="1" t="e">
        <f aca="false">MID(Tabela14[[#This Row],[Nota Fiscal]], 26, 9)</f>
        <v>#VALUE!</v>
      </c>
      <c r="H47129" s="20" t="n">
        <f aca="false">Tabela14[[#This Row],[Hora Final]]-Tabela14[[#This Row],[Hora Inicial]]</f>
        <v>0</v>
      </c>
    </row>
    <row r="47130" customFormat="false" ht="15" hidden="false" customHeight="false" outlineLevel="0" collapsed="false">
      <c r="A47130" s="1" t="e">
        <f aca="false">MID(Tabela14[[#This Row],[Nota Fiscal]], 26, 9)</f>
        <v>#VALUE!</v>
      </c>
      <c r="H47130" s="20" t="n">
        <f aca="false">Tabela14[[#This Row],[Hora Final]]-Tabela14[[#This Row],[Hora Inicial]]</f>
        <v>0</v>
      </c>
    </row>
    <row r="47131" customFormat="false" ht="15" hidden="false" customHeight="false" outlineLevel="0" collapsed="false">
      <c r="A47131" s="1" t="e">
        <f aca="false">MID(Tabela14[[#This Row],[Nota Fiscal]], 26, 9)</f>
        <v>#VALUE!</v>
      </c>
      <c r="H47131" s="20" t="n">
        <f aca="false">Tabela14[[#This Row],[Hora Final]]-Tabela14[[#This Row],[Hora Inicial]]</f>
        <v>0</v>
      </c>
    </row>
    <row r="47132" customFormat="false" ht="15" hidden="false" customHeight="false" outlineLevel="0" collapsed="false">
      <c r="A47132" s="1" t="e">
        <f aca="false">MID(Tabela14[[#This Row],[Nota Fiscal]], 26, 9)</f>
        <v>#VALUE!</v>
      </c>
      <c r="H47132" s="20" t="n">
        <f aca="false">Tabela14[[#This Row],[Hora Final]]-Tabela14[[#This Row],[Hora Inicial]]</f>
        <v>0</v>
      </c>
    </row>
    <row r="47133" customFormat="false" ht="15" hidden="false" customHeight="false" outlineLevel="0" collapsed="false">
      <c r="A47133" s="1" t="e">
        <f aca="false">MID(Tabela14[[#This Row],[Nota Fiscal]], 26, 9)</f>
        <v>#VALUE!</v>
      </c>
      <c r="H47133" s="20" t="n">
        <f aca="false">Tabela14[[#This Row],[Hora Final]]-Tabela14[[#This Row],[Hora Inicial]]</f>
        <v>0</v>
      </c>
    </row>
    <row r="47134" customFormat="false" ht="15" hidden="false" customHeight="false" outlineLevel="0" collapsed="false">
      <c r="A47134" s="1" t="e">
        <f aca="false">MID(Tabela14[[#This Row],[Nota Fiscal]], 26, 9)</f>
        <v>#VALUE!</v>
      </c>
      <c r="H47134" s="20" t="n">
        <f aca="false">Tabela14[[#This Row],[Hora Final]]-Tabela14[[#This Row],[Hora Inicial]]</f>
        <v>0</v>
      </c>
    </row>
    <row r="47135" customFormat="false" ht="15" hidden="false" customHeight="false" outlineLevel="0" collapsed="false">
      <c r="A47135" s="1" t="e">
        <f aca="false">MID(Tabela14[[#This Row],[Nota Fiscal]], 26, 9)</f>
        <v>#VALUE!</v>
      </c>
      <c r="H47135" s="20" t="n">
        <f aca="false">Tabela14[[#This Row],[Hora Final]]-Tabela14[[#This Row],[Hora Inicial]]</f>
        <v>0</v>
      </c>
    </row>
    <row r="47136" customFormat="false" ht="15" hidden="false" customHeight="false" outlineLevel="0" collapsed="false">
      <c r="A47136" s="1" t="e">
        <f aca="false">MID(Tabela14[[#This Row],[Nota Fiscal]], 26, 9)</f>
        <v>#VALUE!</v>
      </c>
      <c r="H47136" s="20" t="n">
        <f aca="false">Tabela14[[#This Row],[Hora Final]]-Tabela14[[#This Row],[Hora Inicial]]</f>
        <v>0</v>
      </c>
    </row>
    <row r="47137" customFormat="false" ht="15" hidden="false" customHeight="false" outlineLevel="0" collapsed="false">
      <c r="A47137" s="1" t="e">
        <f aca="false">MID(Tabela14[[#This Row],[Nota Fiscal]], 26, 9)</f>
        <v>#VALUE!</v>
      </c>
      <c r="H47137" s="20" t="n">
        <f aca="false">Tabela14[[#This Row],[Hora Final]]-Tabela14[[#This Row],[Hora Inicial]]</f>
        <v>0</v>
      </c>
    </row>
    <row r="47138" customFormat="false" ht="15" hidden="false" customHeight="false" outlineLevel="0" collapsed="false">
      <c r="A47138" s="1" t="e">
        <f aca="false">MID(Tabela14[[#This Row],[Nota Fiscal]], 26, 9)</f>
        <v>#VALUE!</v>
      </c>
      <c r="H47138" s="20" t="n">
        <f aca="false">Tabela14[[#This Row],[Hora Final]]-Tabela14[[#This Row],[Hora Inicial]]</f>
        <v>0</v>
      </c>
    </row>
    <row r="47139" customFormat="false" ht="15" hidden="false" customHeight="false" outlineLevel="0" collapsed="false">
      <c r="A47139" s="1" t="e">
        <f aca="false">MID(Tabela14[[#This Row],[Nota Fiscal]], 26, 9)</f>
        <v>#VALUE!</v>
      </c>
      <c r="H47139" s="20" t="n">
        <f aca="false">Tabela14[[#This Row],[Hora Final]]-Tabela14[[#This Row],[Hora Inicial]]</f>
        <v>0</v>
      </c>
    </row>
    <row r="47140" customFormat="false" ht="15" hidden="false" customHeight="false" outlineLevel="0" collapsed="false">
      <c r="A47140" s="1" t="e">
        <f aca="false">MID(Tabela14[[#This Row],[Nota Fiscal]], 26, 9)</f>
        <v>#VALUE!</v>
      </c>
      <c r="H47140" s="20" t="n">
        <f aca="false">Tabela14[[#This Row],[Hora Final]]-Tabela14[[#This Row],[Hora Inicial]]</f>
        <v>0</v>
      </c>
    </row>
    <row r="47141" customFormat="false" ht="15" hidden="false" customHeight="false" outlineLevel="0" collapsed="false">
      <c r="A47141" s="1" t="e">
        <f aca="false">MID(Tabela14[[#This Row],[Nota Fiscal]], 26, 9)</f>
        <v>#VALUE!</v>
      </c>
      <c r="H47141" s="20" t="n">
        <f aca="false">Tabela14[[#This Row],[Hora Final]]-Tabela14[[#This Row],[Hora Inicial]]</f>
        <v>0</v>
      </c>
    </row>
    <row r="47142" customFormat="false" ht="15" hidden="false" customHeight="false" outlineLevel="0" collapsed="false">
      <c r="A47142" s="1" t="e">
        <f aca="false">MID(Tabela14[[#This Row],[Nota Fiscal]], 26, 9)</f>
        <v>#VALUE!</v>
      </c>
      <c r="H47142" s="20" t="n">
        <f aca="false">Tabela14[[#This Row],[Hora Final]]-Tabela14[[#This Row],[Hora Inicial]]</f>
        <v>0</v>
      </c>
    </row>
    <row r="47143" customFormat="false" ht="15" hidden="false" customHeight="false" outlineLevel="0" collapsed="false">
      <c r="A47143" s="1" t="e">
        <f aca="false">MID(Tabela14[[#This Row],[Nota Fiscal]], 26, 9)</f>
        <v>#VALUE!</v>
      </c>
      <c r="H47143" s="20" t="n">
        <f aca="false">Tabela14[[#This Row],[Hora Final]]-Tabela14[[#This Row],[Hora Inicial]]</f>
        <v>0</v>
      </c>
    </row>
    <row r="47144" customFormat="false" ht="15" hidden="false" customHeight="false" outlineLevel="0" collapsed="false">
      <c r="A47144" s="1" t="e">
        <f aca="false">MID(Tabela14[[#This Row],[Nota Fiscal]], 26, 9)</f>
        <v>#VALUE!</v>
      </c>
      <c r="H47144" s="20" t="n">
        <f aca="false">Tabela14[[#This Row],[Hora Final]]-Tabela14[[#This Row],[Hora Inicial]]</f>
        <v>0</v>
      </c>
    </row>
    <row r="47145" customFormat="false" ht="15" hidden="false" customHeight="false" outlineLevel="0" collapsed="false">
      <c r="A47145" s="1" t="e">
        <f aca="false">MID(Tabela14[[#This Row],[Nota Fiscal]], 26, 9)</f>
        <v>#VALUE!</v>
      </c>
      <c r="H47145" s="20" t="n">
        <f aca="false">Tabela14[[#This Row],[Hora Final]]-Tabela14[[#This Row],[Hora Inicial]]</f>
        <v>0</v>
      </c>
    </row>
    <row r="47146" customFormat="false" ht="15" hidden="false" customHeight="false" outlineLevel="0" collapsed="false">
      <c r="A47146" s="1" t="e">
        <f aca="false">MID(Tabela14[[#This Row],[Nota Fiscal]], 26, 9)</f>
        <v>#VALUE!</v>
      </c>
      <c r="H47146" s="20" t="n">
        <f aca="false">Tabela14[[#This Row],[Hora Final]]-Tabela14[[#This Row],[Hora Inicial]]</f>
        <v>0</v>
      </c>
    </row>
    <row r="47147" customFormat="false" ht="15" hidden="false" customHeight="false" outlineLevel="0" collapsed="false">
      <c r="A47147" s="1" t="e">
        <f aca="false">MID(Tabela14[[#This Row],[Nota Fiscal]], 26, 9)</f>
        <v>#VALUE!</v>
      </c>
      <c r="H47147" s="20" t="n">
        <f aca="false">Tabela14[[#This Row],[Hora Final]]-Tabela14[[#This Row],[Hora Inicial]]</f>
        <v>0</v>
      </c>
    </row>
    <row r="47148" customFormat="false" ht="15" hidden="false" customHeight="false" outlineLevel="0" collapsed="false">
      <c r="A47148" s="1" t="e">
        <f aca="false">MID(Tabela14[[#This Row],[Nota Fiscal]], 26, 9)</f>
        <v>#VALUE!</v>
      </c>
      <c r="H47148" s="20" t="n">
        <f aca="false">Tabela14[[#This Row],[Hora Final]]-Tabela14[[#This Row],[Hora Inicial]]</f>
        <v>0</v>
      </c>
    </row>
    <row r="47149" customFormat="false" ht="15" hidden="false" customHeight="false" outlineLevel="0" collapsed="false">
      <c r="A47149" s="1" t="e">
        <f aca="false">MID(Tabela14[[#This Row],[Nota Fiscal]], 26, 9)</f>
        <v>#VALUE!</v>
      </c>
      <c r="H47149" s="20" t="n">
        <f aca="false">Tabela14[[#This Row],[Hora Final]]-Tabela14[[#This Row],[Hora Inicial]]</f>
        <v>0</v>
      </c>
    </row>
    <row r="47150" customFormat="false" ht="15" hidden="false" customHeight="false" outlineLevel="0" collapsed="false">
      <c r="A47150" s="1" t="e">
        <f aca="false">MID(Tabela14[[#This Row],[Nota Fiscal]], 26, 9)</f>
        <v>#VALUE!</v>
      </c>
      <c r="H47150" s="20" t="n">
        <f aca="false">Tabela14[[#This Row],[Hora Final]]-Tabela14[[#This Row],[Hora Inicial]]</f>
        <v>0</v>
      </c>
    </row>
    <row r="47151" customFormat="false" ht="15" hidden="false" customHeight="false" outlineLevel="0" collapsed="false">
      <c r="A47151" s="1" t="e">
        <f aca="false">MID(Tabela14[[#This Row],[Nota Fiscal]], 26, 9)</f>
        <v>#VALUE!</v>
      </c>
      <c r="H47151" s="20" t="n">
        <f aca="false">Tabela14[[#This Row],[Hora Final]]-Tabela14[[#This Row],[Hora Inicial]]</f>
        <v>0</v>
      </c>
    </row>
    <row r="47152" customFormat="false" ht="15" hidden="false" customHeight="false" outlineLevel="0" collapsed="false">
      <c r="A47152" s="1" t="e">
        <f aca="false">MID(Tabela14[[#This Row],[Nota Fiscal]], 26, 9)</f>
        <v>#VALUE!</v>
      </c>
      <c r="H47152" s="20" t="n">
        <f aca="false">Tabela14[[#This Row],[Hora Final]]-Tabela14[[#This Row],[Hora Inicial]]</f>
        <v>0</v>
      </c>
    </row>
    <row r="47153" customFormat="false" ht="15" hidden="false" customHeight="false" outlineLevel="0" collapsed="false">
      <c r="A47153" s="1" t="e">
        <f aca="false">MID(Tabela14[[#This Row],[Nota Fiscal]], 26, 9)</f>
        <v>#VALUE!</v>
      </c>
      <c r="H47153" s="20" t="n">
        <f aca="false">Tabela14[[#This Row],[Hora Final]]-Tabela14[[#This Row],[Hora Inicial]]</f>
        <v>0</v>
      </c>
    </row>
    <row r="47154" customFormat="false" ht="15" hidden="false" customHeight="false" outlineLevel="0" collapsed="false">
      <c r="A47154" s="1" t="e">
        <f aca="false">MID(Tabela14[[#This Row],[Nota Fiscal]], 26, 9)</f>
        <v>#VALUE!</v>
      </c>
      <c r="H47154" s="20" t="n">
        <f aca="false">Tabela14[[#This Row],[Hora Final]]-Tabela14[[#This Row],[Hora Inicial]]</f>
        <v>0</v>
      </c>
    </row>
    <row r="47155" customFormat="false" ht="15" hidden="false" customHeight="false" outlineLevel="0" collapsed="false">
      <c r="A47155" s="1" t="e">
        <f aca="false">MID(Tabela14[[#This Row],[Nota Fiscal]], 26, 9)</f>
        <v>#VALUE!</v>
      </c>
      <c r="H47155" s="20" t="n">
        <f aca="false">Tabela14[[#This Row],[Hora Final]]-Tabela14[[#This Row],[Hora Inicial]]</f>
        <v>0</v>
      </c>
    </row>
    <row r="47156" customFormat="false" ht="15" hidden="false" customHeight="false" outlineLevel="0" collapsed="false">
      <c r="A47156" s="1" t="e">
        <f aca="false">MID(Tabela14[[#This Row],[Nota Fiscal]], 26, 9)</f>
        <v>#VALUE!</v>
      </c>
      <c r="H47156" s="20" t="n">
        <f aca="false">Tabela14[[#This Row],[Hora Final]]-Tabela14[[#This Row],[Hora Inicial]]</f>
        <v>0</v>
      </c>
    </row>
    <row r="47157" customFormat="false" ht="15" hidden="false" customHeight="false" outlineLevel="0" collapsed="false">
      <c r="A47157" s="1" t="e">
        <f aca="false">MID(Tabela14[[#This Row],[Nota Fiscal]], 26, 9)</f>
        <v>#VALUE!</v>
      </c>
      <c r="H47157" s="20" t="n">
        <f aca="false">Tabela14[[#This Row],[Hora Final]]-Tabela14[[#This Row],[Hora Inicial]]</f>
        <v>0</v>
      </c>
    </row>
    <row r="47158" customFormat="false" ht="15" hidden="false" customHeight="false" outlineLevel="0" collapsed="false">
      <c r="A47158" s="1" t="e">
        <f aca="false">MID(Tabela14[[#This Row],[Nota Fiscal]], 26, 9)</f>
        <v>#VALUE!</v>
      </c>
      <c r="H47158" s="20" t="n">
        <f aca="false">Tabela14[[#This Row],[Hora Final]]-Tabela14[[#This Row],[Hora Inicial]]</f>
        <v>0</v>
      </c>
    </row>
    <row r="47159" customFormat="false" ht="15" hidden="false" customHeight="false" outlineLevel="0" collapsed="false">
      <c r="A47159" s="1" t="e">
        <f aca="false">MID(Tabela14[[#This Row],[Nota Fiscal]], 26, 9)</f>
        <v>#VALUE!</v>
      </c>
      <c r="H47159" s="20" t="n">
        <f aca="false">Tabela14[[#This Row],[Hora Final]]-Tabela14[[#This Row],[Hora Inicial]]</f>
        <v>0</v>
      </c>
    </row>
    <row r="47160" customFormat="false" ht="15" hidden="false" customHeight="false" outlineLevel="0" collapsed="false">
      <c r="A47160" s="1" t="e">
        <f aca="false">MID(Tabela14[[#This Row],[Nota Fiscal]], 26, 9)</f>
        <v>#VALUE!</v>
      </c>
      <c r="H47160" s="20" t="n">
        <f aca="false">Tabela14[[#This Row],[Hora Final]]-Tabela14[[#This Row],[Hora Inicial]]</f>
        <v>0</v>
      </c>
    </row>
    <row r="47161" customFormat="false" ht="15" hidden="false" customHeight="false" outlineLevel="0" collapsed="false">
      <c r="A47161" s="1" t="e">
        <f aca="false">MID(Tabela14[[#This Row],[Nota Fiscal]], 26, 9)</f>
        <v>#VALUE!</v>
      </c>
      <c r="H47161" s="20" t="n">
        <f aca="false">Tabela14[[#This Row],[Hora Final]]-Tabela14[[#This Row],[Hora Inicial]]</f>
        <v>0</v>
      </c>
    </row>
    <row r="47162" customFormat="false" ht="15" hidden="false" customHeight="false" outlineLevel="0" collapsed="false">
      <c r="A47162" s="1" t="e">
        <f aca="false">MID(Tabela14[[#This Row],[Nota Fiscal]], 26, 9)</f>
        <v>#VALUE!</v>
      </c>
      <c r="H47162" s="20" t="n">
        <f aca="false">Tabela14[[#This Row],[Hora Final]]-Tabela14[[#This Row],[Hora Inicial]]</f>
        <v>0</v>
      </c>
    </row>
    <row r="47163" customFormat="false" ht="15" hidden="false" customHeight="false" outlineLevel="0" collapsed="false">
      <c r="A47163" s="1" t="e">
        <f aca="false">MID(Tabela14[[#This Row],[Nota Fiscal]], 26, 9)</f>
        <v>#VALUE!</v>
      </c>
      <c r="H47163" s="20" t="n">
        <f aca="false">Tabela14[[#This Row],[Hora Final]]-Tabela14[[#This Row],[Hora Inicial]]</f>
        <v>0</v>
      </c>
    </row>
    <row r="47164" customFormat="false" ht="15" hidden="false" customHeight="false" outlineLevel="0" collapsed="false">
      <c r="A47164" s="1" t="e">
        <f aca="false">MID(Tabela14[[#This Row],[Nota Fiscal]], 26, 9)</f>
        <v>#VALUE!</v>
      </c>
      <c r="H47164" s="20" t="n">
        <f aca="false">Tabela14[[#This Row],[Hora Final]]-Tabela14[[#This Row],[Hora Inicial]]</f>
        <v>0</v>
      </c>
    </row>
    <row r="47165" customFormat="false" ht="15" hidden="false" customHeight="false" outlineLevel="0" collapsed="false">
      <c r="A47165" s="1" t="e">
        <f aca="false">MID(Tabela14[[#This Row],[Nota Fiscal]], 26, 9)</f>
        <v>#VALUE!</v>
      </c>
      <c r="H47165" s="20" t="n">
        <f aca="false">Tabela14[[#This Row],[Hora Final]]-Tabela14[[#This Row],[Hora Inicial]]</f>
        <v>0</v>
      </c>
    </row>
    <row r="47166" customFormat="false" ht="15" hidden="false" customHeight="false" outlineLevel="0" collapsed="false">
      <c r="A47166" s="1" t="e">
        <f aca="false">MID(Tabela14[[#This Row],[Nota Fiscal]], 26, 9)</f>
        <v>#VALUE!</v>
      </c>
      <c r="H47166" s="20" t="n">
        <f aca="false">Tabela14[[#This Row],[Hora Final]]-Tabela14[[#This Row],[Hora Inicial]]</f>
        <v>0</v>
      </c>
    </row>
    <row r="47167" customFormat="false" ht="15" hidden="false" customHeight="false" outlineLevel="0" collapsed="false">
      <c r="A47167" s="1" t="e">
        <f aca="false">MID(Tabela14[[#This Row],[Nota Fiscal]], 26, 9)</f>
        <v>#VALUE!</v>
      </c>
      <c r="H47167" s="20" t="n">
        <f aca="false">Tabela14[[#This Row],[Hora Final]]-Tabela14[[#This Row],[Hora Inicial]]</f>
        <v>0</v>
      </c>
    </row>
    <row r="47168" customFormat="false" ht="15" hidden="false" customHeight="false" outlineLevel="0" collapsed="false">
      <c r="A47168" s="1" t="e">
        <f aca="false">MID(Tabela14[[#This Row],[Nota Fiscal]], 26, 9)</f>
        <v>#VALUE!</v>
      </c>
      <c r="H47168" s="20" t="n">
        <f aca="false">Tabela14[[#This Row],[Hora Final]]-Tabela14[[#This Row],[Hora Inicial]]</f>
        <v>0</v>
      </c>
    </row>
    <row r="47169" customFormat="false" ht="15" hidden="false" customHeight="false" outlineLevel="0" collapsed="false">
      <c r="A47169" s="1" t="e">
        <f aca="false">MID(Tabela14[[#This Row],[Nota Fiscal]], 26, 9)</f>
        <v>#VALUE!</v>
      </c>
      <c r="H47169" s="20" t="n">
        <f aca="false">Tabela14[[#This Row],[Hora Final]]-Tabela14[[#This Row],[Hora Inicial]]</f>
        <v>0</v>
      </c>
    </row>
    <row r="47170" customFormat="false" ht="15" hidden="false" customHeight="false" outlineLevel="0" collapsed="false">
      <c r="A47170" s="1" t="e">
        <f aca="false">MID(Tabela14[[#This Row],[Nota Fiscal]], 26, 9)</f>
        <v>#VALUE!</v>
      </c>
      <c r="H47170" s="20" t="n">
        <f aca="false">Tabela14[[#This Row],[Hora Final]]-Tabela14[[#This Row],[Hora Inicial]]</f>
        <v>0</v>
      </c>
    </row>
    <row r="47171" customFormat="false" ht="15" hidden="false" customHeight="false" outlineLevel="0" collapsed="false">
      <c r="A47171" s="1" t="e">
        <f aca="false">MID(Tabela14[[#This Row],[Nota Fiscal]], 26, 9)</f>
        <v>#VALUE!</v>
      </c>
      <c r="H47171" s="20" t="n">
        <f aca="false">Tabela14[[#This Row],[Hora Final]]-Tabela14[[#This Row],[Hora Inicial]]</f>
        <v>0</v>
      </c>
    </row>
    <row r="47172" customFormat="false" ht="15" hidden="false" customHeight="false" outlineLevel="0" collapsed="false">
      <c r="A47172" s="1" t="e">
        <f aca="false">MID(Tabela14[[#This Row],[Nota Fiscal]], 26, 9)</f>
        <v>#VALUE!</v>
      </c>
      <c r="H47172" s="20" t="n">
        <f aca="false">Tabela14[[#This Row],[Hora Final]]-Tabela14[[#This Row],[Hora Inicial]]</f>
        <v>0</v>
      </c>
    </row>
    <row r="47173" customFormat="false" ht="15" hidden="false" customHeight="false" outlineLevel="0" collapsed="false">
      <c r="A47173" s="1" t="e">
        <f aca="false">MID(Tabela14[[#This Row],[Nota Fiscal]], 26, 9)</f>
        <v>#VALUE!</v>
      </c>
      <c r="H47173" s="20" t="n">
        <f aca="false">Tabela14[[#This Row],[Hora Final]]-Tabela14[[#This Row],[Hora Inicial]]</f>
        <v>0</v>
      </c>
    </row>
    <row r="47174" customFormat="false" ht="15" hidden="false" customHeight="false" outlineLevel="0" collapsed="false">
      <c r="A47174" s="1" t="e">
        <f aca="false">MID(Tabela14[[#This Row],[Nota Fiscal]], 26, 9)</f>
        <v>#VALUE!</v>
      </c>
      <c r="H47174" s="20" t="n">
        <f aca="false">Tabela14[[#This Row],[Hora Final]]-Tabela14[[#This Row],[Hora Inicial]]</f>
        <v>0</v>
      </c>
    </row>
    <row r="47175" customFormat="false" ht="15" hidden="false" customHeight="false" outlineLevel="0" collapsed="false">
      <c r="A47175" s="1" t="e">
        <f aca="false">MID(Tabela14[[#This Row],[Nota Fiscal]], 26, 9)</f>
        <v>#VALUE!</v>
      </c>
      <c r="H47175" s="20" t="n">
        <f aca="false">Tabela14[[#This Row],[Hora Final]]-Tabela14[[#This Row],[Hora Inicial]]</f>
        <v>0</v>
      </c>
    </row>
    <row r="47176" customFormat="false" ht="15" hidden="false" customHeight="false" outlineLevel="0" collapsed="false">
      <c r="A47176" s="1" t="e">
        <f aca="false">MID(Tabela14[[#This Row],[Nota Fiscal]], 26, 9)</f>
        <v>#VALUE!</v>
      </c>
      <c r="H47176" s="20" t="n">
        <f aca="false">Tabela14[[#This Row],[Hora Final]]-Tabela14[[#This Row],[Hora Inicial]]</f>
        <v>0</v>
      </c>
    </row>
    <row r="47177" customFormat="false" ht="15" hidden="false" customHeight="false" outlineLevel="0" collapsed="false">
      <c r="A47177" s="1" t="e">
        <f aca="false">MID(Tabela14[[#This Row],[Nota Fiscal]], 26, 9)</f>
        <v>#VALUE!</v>
      </c>
      <c r="H47177" s="20" t="n">
        <f aca="false">Tabela14[[#This Row],[Hora Final]]-Tabela14[[#This Row],[Hora Inicial]]</f>
        <v>0</v>
      </c>
    </row>
    <row r="47178" customFormat="false" ht="15" hidden="false" customHeight="false" outlineLevel="0" collapsed="false">
      <c r="A47178" s="1" t="e">
        <f aca="false">MID(Tabela14[[#This Row],[Nota Fiscal]], 26, 9)</f>
        <v>#VALUE!</v>
      </c>
      <c r="H47178" s="20" t="n">
        <f aca="false">Tabela14[[#This Row],[Hora Final]]-Tabela14[[#This Row],[Hora Inicial]]</f>
        <v>0</v>
      </c>
    </row>
    <row r="47179" customFormat="false" ht="15" hidden="false" customHeight="false" outlineLevel="0" collapsed="false">
      <c r="A47179" s="1" t="e">
        <f aca="false">MID(Tabela14[[#This Row],[Nota Fiscal]], 26, 9)</f>
        <v>#VALUE!</v>
      </c>
      <c r="H47179" s="20" t="n">
        <f aca="false">Tabela14[[#This Row],[Hora Final]]-Tabela14[[#This Row],[Hora Inicial]]</f>
        <v>0</v>
      </c>
    </row>
    <row r="47180" customFormat="false" ht="15" hidden="false" customHeight="false" outlineLevel="0" collapsed="false">
      <c r="A47180" s="1" t="e">
        <f aca="false">MID(Tabela14[[#This Row],[Nota Fiscal]], 26, 9)</f>
        <v>#VALUE!</v>
      </c>
      <c r="H47180" s="20" t="n">
        <f aca="false">Tabela14[[#This Row],[Hora Final]]-Tabela14[[#This Row],[Hora Inicial]]</f>
        <v>0</v>
      </c>
    </row>
    <row r="47181" customFormat="false" ht="15" hidden="false" customHeight="false" outlineLevel="0" collapsed="false">
      <c r="A47181" s="1" t="e">
        <f aca="false">MID(Tabela14[[#This Row],[Nota Fiscal]], 26, 9)</f>
        <v>#VALUE!</v>
      </c>
      <c r="H47181" s="20" t="n">
        <f aca="false">Tabela14[[#This Row],[Hora Final]]-Tabela14[[#This Row],[Hora Inicial]]</f>
        <v>0</v>
      </c>
    </row>
    <row r="47182" customFormat="false" ht="15" hidden="false" customHeight="false" outlineLevel="0" collapsed="false">
      <c r="A47182" s="1" t="e">
        <f aca="false">MID(Tabela14[[#This Row],[Nota Fiscal]], 26, 9)</f>
        <v>#VALUE!</v>
      </c>
      <c r="H47182" s="20" t="n">
        <f aca="false">Tabela14[[#This Row],[Hora Final]]-Tabela14[[#This Row],[Hora Inicial]]</f>
        <v>0</v>
      </c>
    </row>
    <row r="47183" customFormat="false" ht="15" hidden="false" customHeight="false" outlineLevel="0" collapsed="false">
      <c r="A47183" s="1" t="e">
        <f aca="false">MID(Tabela14[[#This Row],[Nota Fiscal]], 26, 9)</f>
        <v>#VALUE!</v>
      </c>
      <c r="H47183" s="20" t="n">
        <f aca="false">Tabela14[[#This Row],[Hora Final]]-Tabela14[[#This Row],[Hora Inicial]]</f>
        <v>0</v>
      </c>
    </row>
    <row r="47184" customFormat="false" ht="15" hidden="false" customHeight="false" outlineLevel="0" collapsed="false">
      <c r="A47184" s="1" t="e">
        <f aca="false">MID(Tabela14[[#This Row],[Nota Fiscal]], 26, 9)</f>
        <v>#VALUE!</v>
      </c>
      <c r="H47184" s="20" t="n">
        <f aca="false">Tabela14[[#This Row],[Hora Final]]-Tabela14[[#This Row],[Hora Inicial]]</f>
        <v>0</v>
      </c>
    </row>
    <row r="47185" customFormat="false" ht="15" hidden="false" customHeight="false" outlineLevel="0" collapsed="false">
      <c r="A47185" s="1" t="e">
        <f aca="false">MID(Tabela14[[#This Row],[Nota Fiscal]], 26, 9)</f>
        <v>#VALUE!</v>
      </c>
      <c r="H47185" s="20" t="n">
        <f aca="false">Tabela14[[#This Row],[Hora Final]]-Tabela14[[#This Row],[Hora Inicial]]</f>
        <v>0</v>
      </c>
    </row>
    <row r="47186" customFormat="false" ht="15" hidden="false" customHeight="false" outlineLevel="0" collapsed="false">
      <c r="A47186" s="1" t="e">
        <f aca="false">MID(Tabela14[[#This Row],[Nota Fiscal]], 26, 9)</f>
        <v>#VALUE!</v>
      </c>
      <c r="H47186" s="20" t="n">
        <f aca="false">Tabela14[[#This Row],[Hora Final]]-Tabela14[[#This Row],[Hora Inicial]]</f>
        <v>0</v>
      </c>
    </row>
    <row r="47187" customFormat="false" ht="15" hidden="false" customHeight="false" outlineLevel="0" collapsed="false">
      <c r="A47187" s="1" t="e">
        <f aca="false">MID(Tabela14[[#This Row],[Nota Fiscal]], 26, 9)</f>
        <v>#VALUE!</v>
      </c>
      <c r="H47187" s="20" t="n">
        <f aca="false">Tabela14[[#This Row],[Hora Final]]-Tabela14[[#This Row],[Hora Inicial]]</f>
        <v>0</v>
      </c>
    </row>
    <row r="47188" customFormat="false" ht="15" hidden="false" customHeight="false" outlineLevel="0" collapsed="false">
      <c r="A47188" s="1" t="e">
        <f aca="false">MID(Tabela14[[#This Row],[Nota Fiscal]], 26, 9)</f>
        <v>#VALUE!</v>
      </c>
      <c r="H47188" s="20" t="n">
        <f aca="false">Tabela14[[#This Row],[Hora Final]]-Tabela14[[#This Row],[Hora Inicial]]</f>
        <v>0</v>
      </c>
    </row>
    <row r="47189" customFormat="false" ht="15" hidden="false" customHeight="false" outlineLevel="0" collapsed="false">
      <c r="A47189" s="1" t="e">
        <f aca="false">MID(Tabela14[[#This Row],[Nota Fiscal]], 26, 9)</f>
        <v>#VALUE!</v>
      </c>
      <c r="H47189" s="20" t="n">
        <f aca="false">Tabela14[[#This Row],[Hora Final]]-Tabela14[[#This Row],[Hora Inicial]]</f>
        <v>0</v>
      </c>
    </row>
    <row r="47190" customFormat="false" ht="15" hidden="false" customHeight="false" outlineLevel="0" collapsed="false">
      <c r="A47190" s="1" t="e">
        <f aca="false">MID(Tabela14[[#This Row],[Nota Fiscal]], 26, 9)</f>
        <v>#VALUE!</v>
      </c>
      <c r="H47190" s="20" t="n">
        <f aca="false">Tabela14[[#This Row],[Hora Final]]-Tabela14[[#This Row],[Hora Inicial]]</f>
        <v>0</v>
      </c>
    </row>
    <row r="47191" customFormat="false" ht="15" hidden="false" customHeight="false" outlineLevel="0" collapsed="false">
      <c r="A47191" s="1" t="e">
        <f aca="false">MID(Tabela14[[#This Row],[Nota Fiscal]], 26, 9)</f>
        <v>#VALUE!</v>
      </c>
      <c r="H47191" s="20" t="n">
        <f aca="false">Tabela14[[#This Row],[Hora Final]]-Tabela14[[#This Row],[Hora Inicial]]</f>
        <v>0</v>
      </c>
    </row>
    <row r="47192" customFormat="false" ht="15" hidden="false" customHeight="false" outlineLevel="0" collapsed="false">
      <c r="A47192" s="1" t="e">
        <f aca="false">MID(Tabela14[[#This Row],[Nota Fiscal]], 26, 9)</f>
        <v>#VALUE!</v>
      </c>
      <c r="H47192" s="20" t="n">
        <f aca="false">Tabela14[[#This Row],[Hora Final]]-Tabela14[[#This Row],[Hora Inicial]]</f>
        <v>0</v>
      </c>
    </row>
    <row r="47193" customFormat="false" ht="15" hidden="false" customHeight="false" outlineLevel="0" collapsed="false">
      <c r="A47193" s="1" t="e">
        <f aca="false">MID(Tabela14[[#This Row],[Nota Fiscal]], 26, 9)</f>
        <v>#VALUE!</v>
      </c>
      <c r="H47193" s="20" t="n">
        <f aca="false">Tabela14[[#This Row],[Hora Final]]-Tabela14[[#This Row],[Hora Inicial]]</f>
        <v>0</v>
      </c>
    </row>
    <row r="47194" customFormat="false" ht="15" hidden="false" customHeight="false" outlineLevel="0" collapsed="false">
      <c r="A47194" s="1" t="e">
        <f aca="false">MID(Tabela14[[#This Row],[Nota Fiscal]], 26, 9)</f>
        <v>#VALUE!</v>
      </c>
      <c r="H47194" s="20" t="n">
        <f aca="false">Tabela14[[#This Row],[Hora Final]]-Tabela14[[#This Row],[Hora Inicial]]</f>
        <v>0</v>
      </c>
    </row>
    <row r="47195" customFormat="false" ht="15" hidden="false" customHeight="false" outlineLevel="0" collapsed="false">
      <c r="A47195" s="1" t="e">
        <f aca="false">MID(Tabela14[[#This Row],[Nota Fiscal]], 26, 9)</f>
        <v>#VALUE!</v>
      </c>
      <c r="H47195" s="20" t="n">
        <f aca="false">Tabela14[[#This Row],[Hora Final]]-Tabela14[[#This Row],[Hora Inicial]]</f>
        <v>0</v>
      </c>
    </row>
    <row r="47196" customFormat="false" ht="15" hidden="false" customHeight="false" outlineLevel="0" collapsed="false">
      <c r="A47196" s="1" t="e">
        <f aca="false">MID(Tabela14[[#This Row],[Nota Fiscal]], 26, 9)</f>
        <v>#VALUE!</v>
      </c>
      <c r="H47196" s="20" t="n">
        <f aca="false">Tabela14[[#This Row],[Hora Final]]-Tabela14[[#This Row],[Hora Inicial]]</f>
        <v>0</v>
      </c>
    </row>
    <row r="47197" customFormat="false" ht="15" hidden="false" customHeight="false" outlineLevel="0" collapsed="false">
      <c r="A47197" s="1" t="e">
        <f aca="false">MID(Tabela14[[#This Row],[Nota Fiscal]], 26, 9)</f>
        <v>#VALUE!</v>
      </c>
      <c r="H47197" s="20" t="n">
        <f aca="false">Tabela14[[#This Row],[Hora Final]]-Tabela14[[#This Row],[Hora Inicial]]</f>
        <v>0</v>
      </c>
    </row>
    <row r="47198" customFormat="false" ht="15" hidden="false" customHeight="false" outlineLevel="0" collapsed="false">
      <c r="A47198" s="1" t="e">
        <f aca="false">MID(Tabela14[[#This Row],[Nota Fiscal]], 26, 9)</f>
        <v>#VALUE!</v>
      </c>
      <c r="H47198" s="20" t="n">
        <f aca="false">Tabela14[[#This Row],[Hora Final]]-Tabela14[[#This Row],[Hora Inicial]]</f>
        <v>0</v>
      </c>
    </row>
    <row r="47199" customFormat="false" ht="15" hidden="false" customHeight="false" outlineLevel="0" collapsed="false">
      <c r="A47199" s="1" t="e">
        <f aca="false">MID(Tabela14[[#This Row],[Nota Fiscal]], 26, 9)</f>
        <v>#VALUE!</v>
      </c>
      <c r="H47199" s="20" t="n">
        <f aca="false">Tabela14[[#This Row],[Hora Final]]-Tabela14[[#This Row],[Hora Inicial]]</f>
        <v>0</v>
      </c>
    </row>
    <row r="47200" customFormat="false" ht="15" hidden="false" customHeight="false" outlineLevel="0" collapsed="false">
      <c r="A47200" s="1" t="e">
        <f aca="false">MID(Tabela14[[#This Row],[Nota Fiscal]], 26, 9)</f>
        <v>#VALUE!</v>
      </c>
      <c r="H47200" s="20" t="n">
        <f aca="false">Tabela14[[#This Row],[Hora Final]]-Tabela14[[#This Row],[Hora Inicial]]</f>
        <v>0</v>
      </c>
    </row>
    <row r="47201" customFormat="false" ht="15" hidden="false" customHeight="false" outlineLevel="0" collapsed="false">
      <c r="A47201" s="1" t="e">
        <f aca="false">MID(Tabela14[[#This Row],[Nota Fiscal]], 26, 9)</f>
        <v>#VALUE!</v>
      </c>
      <c r="H47201" s="20" t="n">
        <f aca="false">Tabela14[[#This Row],[Hora Final]]-Tabela14[[#This Row],[Hora Inicial]]</f>
        <v>0</v>
      </c>
    </row>
    <row r="47202" customFormat="false" ht="15" hidden="false" customHeight="false" outlineLevel="0" collapsed="false">
      <c r="A47202" s="1" t="e">
        <f aca="false">MID(Tabela14[[#This Row],[Nota Fiscal]], 26, 9)</f>
        <v>#VALUE!</v>
      </c>
      <c r="H47202" s="20" t="n">
        <f aca="false">Tabela14[[#This Row],[Hora Final]]-Tabela14[[#This Row],[Hora Inicial]]</f>
        <v>0</v>
      </c>
    </row>
    <row r="47203" customFormat="false" ht="15" hidden="false" customHeight="false" outlineLevel="0" collapsed="false">
      <c r="A47203" s="1" t="e">
        <f aca="false">MID(Tabela14[[#This Row],[Nota Fiscal]], 26, 9)</f>
        <v>#VALUE!</v>
      </c>
      <c r="H47203" s="20" t="n">
        <f aca="false">Tabela14[[#This Row],[Hora Final]]-Tabela14[[#This Row],[Hora Inicial]]</f>
        <v>0</v>
      </c>
    </row>
    <row r="47204" customFormat="false" ht="15" hidden="false" customHeight="false" outlineLevel="0" collapsed="false">
      <c r="A47204" s="1" t="e">
        <f aca="false">MID(Tabela14[[#This Row],[Nota Fiscal]], 26, 9)</f>
        <v>#VALUE!</v>
      </c>
      <c r="H47204" s="20" t="n">
        <f aca="false">Tabela14[[#This Row],[Hora Final]]-Tabela14[[#This Row],[Hora Inicial]]</f>
        <v>0</v>
      </c>
    </row>
    <row r="47205" customFormat="false" ht="15" hidden="false" customHeight="false" outlineLevel="0" collapsed="false">
      <c r="A47205" s="1" t="e">
        <f aca="false">MID(Tabela14[[#This Row],[Nota Fiscal]], 26, 9)</f>
        <v>#VALUE!</v>
      </c>
      <c r="H47205" s="20" t="n">
        <f aca="false">Tabela14[[#This Row],[Hora Final]]-Tabela14[[#This Row],[Hora Inicial]]</f>
        <v>0</v>
      </c>
    </row>
    <row r="47206" customFormat="false" ht="15" hidden="false" customHeight="false" outlineLevel="0" collapsed="false">
      <c r="A47206" s="1" t="e">
        <f aca="false">MID(Tabela14[[#This Row],[Nota Fiscal]], 26, 9)</f>
        <v>#VALUE!</v>
      </c>
      <c r="H47206" s="20" t="n">
        <f aca="false">Tabela14[[#This Row],[Hora Final]]-Tabela14[[#This Row],[Hora Inicial]]</f>
        <v>0</v>
      </c>
    </row>
    <row r="47207" customFormat="false" ht="15" hidden="false" customHeight="false" outlineLevel="0" collapsed="false">
      <c r="A47207" s="1" t="e">
        <f aca="false">MID(Tabela14[[#This Row],[Nota Fiscal]], 26, 9)</f>
        <v>#VALUE!</v>
      </c>
      <c r="H47207" s="20" t="n">
        <f aca="false">Tabela14[[#This Row],[Hora Final]]-Tabela14[[#This Row],[Hora Inicial]]</f>
        <v>0</v>
      </c>
    </row>
    <row r="47208" customFormat="false" ht="15" hidden="false" customHeight="false" outlineLevel="0" collapsed="false">
      <c r="A47208" s="1" t="e">
        <f aca="false">MID(Tabela14[[#This Row],[Nota Fiscal]], 26, 9)</f>
        <v>#VALUE!</v>
      </c>
      <c r="H47208" s="20" t="n">
        <f aca="false">Tabela14[[#This Row],[Hora Final]]-Tabela14[[#This Row],[Hora Inicial]]</f>
        <v>0</v>
      </c>
    </row>
    <row r="47209" customFormat="false" ht="15" hidden="false" customHeight="false" outlineLevel="0" collapsed="false">
      <c r="A47209" s="1" t="e">
        <f aca="false">MID(Tabela14[[#This Row],[Nota Fiscal]], 26, 9)</f>
        <v>#VALUE!</v>
      </c>
      <c r="H47209" s="20" t="n">
        <f aca="false">Tabela14[[#This Row],[Hora Final]]-Tabela14[[#This Row],[Hora Inicial]]</f>
        <v>0</v>
      </c>
    </row>
    <row r="47210" customFormat="false" ht="15" hidden="false" customHeight="false" outlineLevel="0" collapsed="false">
      <c r="A47210" s="1" t="e">
        <f aca="false">MID(Tabela14[[#This Row],[Nota Fiscal]], 26, 9)</f>
        <v>#VALUE!</v>
      </c>
      <c r="H47210" s="20" t="n">
        <f aca="false">Tabela14[[#This Row],[Hora Final]]-Tabela14[[#This Row],[Hora Inicial]]</f>
        <v>0</v>
      </c>
    </row>
    <row r="47211" customFormat="false" ht="15" hidden="false" customHeight="false" outlineLevel="0" collapsed="false">
      <c r="A47211" s="1" t="e">
        <f aca="false">MID(Tabela14[[#This Row],[Nota Fiscal]], 26, 9)</f>
        <v>#VALUE!</v>
      </c>
      <c r="H47211" s="20" t="n">
        <f aca="false">Tabela14[[#This Row],[Hora Final]]-Tabela14[[#This Row],[Hora Inicial]]</f>
        <v>0</v>
      </c>
    </row>
    <row r="47212" customFormat="false" ht="15" hidden="false" customHeight="false" outlineLevel="0" collapsed="false">
      <c r="A47212" s="1" t="e">
        <f aca="false">MID(Tabela14[[#This Row],[Nota Fiscal]], 26, 9)</f>
        <v>#VALUE!</v>
      </c>
      <c r="H47212" s="20" t="n">
        <f aca="false">Tabela14[[#This Row],[Hora Final]]-Tabela14[[#This Row],[Hora Inicial]]</f>
        <v>0</v>
      </c>
    </row>
    <row r="47213" customFormat="false" ht="15" hidden="false" customHeight="false" outlineLevel="0" collapsed="false">
      <c r="A47213" s="1" t="e">
        <f aca="false">MID(Tabela14[[#This Row],[Nota Fiscal]], 26, 9)</f>
        <v>#VALUE!</v>
      </c>
      <c r="H47213" s="20" t="n">
        <f aca="false">Tabela14[[#This Row],[Hora Final]]-Tabela14[[#This Row],[Hora Inicial]]</f>
        <v>0</v>
      </c>
    </row>
    <row r="47214" customFormat="false" ht="15" hidden="false" customHeight="false" outlineLevel="0" collapsed="false">
      <c r="A47214" s="1" t="e">
        <f aca="false">MID(Tabela14[[#This Row],[Nota Fiscal]], 26, 9)</f>
        <v>#VALUE!</v>
      </c>
      <c r="H47214" s="20" t="n">
        <f aca="false">Tabela14[[#This Row],[Hora Final]]-Tabela14[[#This Row],[Hora Inicial]]</f>
        <v>0</v>
      </c>
    </row>
    <row r="47215" customFormat="false" ht="15" hidden="false" customHeight="false" outlineLevel="0" collapsed="false">
      <c r="A47215" s="1" t="e">
        <f aca="false">MID(Tabela14[[#This Row],[Nota Fiscal]], 26, 9)</f>
        <v>#VALUE!</v>
      </c>
      <c r="H47215" s="20" t="n">
        <f aca="false">Tabela14[[#This Row],[Hora Final]]-Tabela14[[#This Row],[Hora Inicial]]</f>
        <v>0</v>
      </c>
    </row>
    <row r="47216" customFormat="false" ht="15" hidden="false" customHeight="false" outlineLevel="0" collapsed="false">
      <c r="A47216" s="1" t="e">
        <f aca="false">MID(Tabela14[[#This Row],[Nota Fiscal]], 26, 9)</f>
        <v>#VALUE!</v>
      </c>
      <c r="H47216" s="20" t="n">
        <f aca="false">Tabela14[[#This Row],[Hora Final]]-Tabela14[[#This Row],[Hora Inicial]]</f>
        <v>0</v>
      </c>
    </row>
    <row r="47217" customFormat="false" ht="15" hidden="false" customHeight="false" outlineLevel="0" collapsed="false">
      <c r="A47217" s="1" t="e">
        <f aca="false">MID(Tabela14[[#This Row],[Nota Fiscal]], 26, 9)</f>
        <v>#VALUE!</v>
      </c>
      <c r="H47217" s="20" t="n">
        <f aca="false">Tabela14[[#This Row],[Hora Final]]-Tabela14[[#This Row],[Hora Inicial]]</f>
        <v>0</v>
      </c>
    </row>
    <row r="47218" customFormat="false" ht="15" hidden="false" customHeight="false" outlineLevel="0" collapsed="false">
      <c r="A47218" s="1" t="e">
        <f aca="false">MID(Tabela14[[#This Row],[Nota Fiscal]], 26, 9)</f>
        <v>#VALUE!</v>
      </c>
      <c r="H47218" s="20" t="n">
        <f aca="false">Tabela14[[#This Row],[Hora Final]]-Tabela14[[#This Row],[Hora Inicial]]</f>
        <v>0</v>
      </c>
    </row>
    <row r="47219" customFormat="false" ht="15" hidden="false" customHeight="false" outlineLevel="0" collapsed="false">
      <c r="A47219" s="1" t="e">
        <f aca="false">MID(Tabela14[[#This Row],[Nota Fiscal]], 26, 9)</f>
        <v>#VALUE!</v>
      </c>
      <c r="H47219" s="20" t="n">
        <f aca="false">Tabela14[[#This Row],[Hora Final]]-Tabela14[[#This Row],[Hora Inicial]]</f>
        <v>0</v>
      </c>
    </row>
    <row r="47220" customFormat="false" ht="15" hidden="false" customHeight="false" outlineLevel="0" collapsed="false">
      <c r="A47220" s="1" t="e">
        <f aca="false">MID(Tabela14[[#This Row],[Nota Fiscal]], 26, 9)</f>
        <v>#VALUE!</v>
      </c>
      <c r="H47220" s="20" t="n">
        <f aca="false">Tabela14[[#This Row],[Hora Final]]-Tabela14[[#This Row],[Hora Inicial]]</f>
        <v>0</v>
      </c>
    </row>
    <row r="47221" customFormat="false" ht="15" hidden="false" customHeight="false" outlineLevel="0" collapsed="false">
      <c r="A47221" s="1" t="e">
        <f aca="false">MID(Tabela14[[#This Row],[Nota Fiscal]], 26, 9)</f>
        <v>#VALUE!</v>
      </c>
      <c r="H47221" s="20" t="n">
        <f aca="false">Tabela14[[#This Row],[Hora Final]]-Tabela14[[#This Row],[Hora Inicial]]</f>
        <v>0</v>
      </c>
    </row>
    <row r="47222" customFormat="false" ht="15" hidden="false" customHeight="false" outlineLevel="0" collapsed="false">
      <c r="A47222" s="1" t="e">
        <f aca="false">MID(Tabela14[[#This Row],[Nota Fiscal]], 26, 9)</f>
        <v>#VALUE!</v>
      </c>
      <c r="H47222" s="20" t="n">
        <f aca="false">Tabela14[[#This Row],[Hora Final]]-Tabela14[[#This Row],[Hora Inicial]]</f>
        <v>0</v>
      </c>
    </row>
    <row r="47223" customFormat="false" ht="15" hidden="false" customHeight="false" outlineLevel="0" collapsed="false">
      <c r="A47223" s="1" t="e">
        <f aca="false">MID(Tabela14[[#This Row],[Nota Fiscal]], 26, 9)</f>
        <v>#VALUE!</v>
      </c>
      <c r="H47223" s="20" t="n">
        <f aca="false">Tabela14[[#This Row],[Hora Final]]-Tabela14[[#This Row],[Hora Inicial]]</f>
        <v>0</v>
      </c>
    </row>
    <row r="47224" customFormat="false" ht="15" hidden="false" customHeight="false" outlineLevel="0" collapsed="false">
      <c r="A47224" s="1" t="e">
        <f aca="false">MID(Tabela14[[#This Row],[Nota Fiscal]], 26, 9)</f>
        <v>#VALUE!</v>
      </c>
      <c r="H47224" s="20" t="n">
        <f aca="false">Tabela14[[#This Row],[Hora Final]]-Tabela14[[#This Row],[Hora Inicial]]</f>
        <v>0</v>
      </c>
    </row>
    <row r="47225" customFormat="false" ht="15" hidden="false" customHeight="false" outlineLevel="0" collapsed="false">
      <c r="A47225" s="1" t="e">
        <f aca="false">MID(Tabela14[[#This Row],[Nota Fiscal]], 26, 9)</f>
        <v>#VALUE!</v>
      </c>
      <c r="H47225" s="20" t="n">
        <f aca="false">Tabela14[[#This Row],[Hora Final]]-Tabela14[[#This Row],[Hora Inicial]]</f>
        <v>0</v>
      </c>
    </row>
    <row r="47226" customFormat="false" ht="15" hidden="false" customHeight="false" outlineLevel="0" collapsed="false">
      <c r="A47226" s="1" t="e">
        <f aca="false">MID(Tabela14[[#This Row],[Nota Fiscal]], 26, 9)</f>
        <v>#VALUE!</v>
      </c>
      <c r="H47226" s="20" t="n">
        <f aca="false">Tabela14[[#This Row],[Hora Final]]-Tabela14[[#This Row],[Hora Inicial]]</f>
        <v>0</v>
      </c>
    </row>
    <row r="47227" customFormat="false" ht="15" hidden="false" customHeight="false" outlineLevel="0" collapsed="false">
      <c r="A47227" s="1" t="e">
        <f aca="false">MID(Tabela14[[#This Row],[Nota Fiscal]], 26, 9)</f>
        <v>#VALUE!</v>
      </c>
      <c r="H47227" s="20" t="n">
        <f aca="false">Tabela14[[#This Row],[Hora Final]]-Tabela14[[#This Row],[Hora Inicial]]</f>
        <v>0</v>
      </c>
    </row>
    <row r="47228" customFormat="false" ht="15" hidden="false" customHeight="false" outlineLevel="0" collapsed="false">
      <c r="A47228" s="1" t="e">
        <f aca="false">MID(Tabela14[[#This Row],[Nota Fiscal]], 26, 9)</f>
        <v>#VALUE!</v>
      </c>
      <c r="H47228" s="20" t="n">
        <f aca="false">Tabela14[[#This Row],[Hora Final]]-Tabela14[[#This Row],[Hora Inicial]]</f>
        <v>0</v>
      </c>
    </row>
    <row r="47229" customFormat="false" ht="15" hidden="false" customHeight="false" outlineLevel="0" collapsed="false">
      <c r="A47229" s="1" t="e">
        <f aca="false">MID(Tabela14[[#This Row],[Nota Fiscal]], 26, 9)</f>
        <v>#VALUE!</v>
      </c>
      <c r="H47229" s="20" t="n">
        <f aca="false">Tabela14[[#This Row],[Hora Final]]-Tabela14[[#This Row],[Hora Inicial]]</f>
        <v>0</v>
      </c>
    </row>
    <row r="47230" customFormat="false" ht="15" hidden="false" customHeight="false" outlineLevel="0" collapsed="false">
      <c r="A47230" s="1" t="e">
        <f aca="false">MID(Tabela14[[#This Row],[Nota Fiscal]], 26, 9)</f>
        <v>#VALUE!</v>
      </c>
      <c r="H47230" s="20" t="n">
        <f aca="false">Tabela14[[#This Row],[Hora Final]]-Tabela14[[#This Row],[Hora Inicial]]</f>
        <v>0</v>
      </c>
    </row>
    <row r="47231" customFormat="false" ht="15" hidden="false" customHeight="false" outlineLevel="0" collapsed="false">
      <c r="A47231" s="1" t="e">
        <f aca="false">MID(Tabela14[[#This Row],[Nota Fiscal]], 26, 9)</f>
        <v>#VALUE!</v>
      </c>
      <c r="H47231" s="20" t="n">
        <f aca="false">Tabela14[[#This Row],[Hora Final]]-Tabela14[[#This Row],[Hora Inicial]]</f>
        <v>0</v>
      </c>
    </row>
    <row r="47232" customFormat="false" ht="15" hidden="false" customHeight="false" outlineLevel="0" collapsed="false">
      <c r="A47232" s="1" t="e">
        <f aca="false">MID(Tabela14[[#This Row],[Nota Fiscal]], 26, 9)</f>
        <v>#VALUE!</v>
      </c>
      <c r="H47232" s="20" t="n">
        <f aca="false">Tabela14[[#This Row],[Hora Final]]-Tabela14[[#This Row],[Hora Inicial]]</f>
        <v>0</v>
      </c>
    </row>
    <row r="47233" customFormat="false" ht="15" hidden="false" customHeight="false" outlineLevel="0" collapsed="false">
      <c r="A47233" s="1" t="e">
        <f aca="false">MID(Tabela14[[#This Row],[Nota Fiscal]], 26, 9)</f>
        <v>#VALUE!</v>
      </c>
      <c r="H47233" s="20" t="n">
        <f aca="false">Tabela14[[#This Row],[Hora Final]]-Tabela14[[#This Row],[Hora Inicial]]</f>
        <v>0</v>
      </c>
    </row>
    <row r="47234" customFormat="false" ht="15" hidden="false" customHeight="false" outlineLevel="0" collapsed="false">
      <c r="A47234" s="1" t="e">
        <f aca="false">MID(Tabela14[[#This Row],[Nota Fiscal]], 26, 9)</f>
        <v>#VALUE!</v>
      </c>
      <c r="H47234" s="20" t="n">
        <f aca="false">Tabela14[[#This Row],[Hora Final]]-Tabela14[[#This Row],[Hora Inicial]]</f>
        <v>0</v>
      </c>
    </row>
    <row r="47235" customFormat="false" ht="15" hidden="false" customHeight="false" outlineLevel="0" collapsed="false">
      <c r="A47235" s="1" t="e">
        <f aca="false">MID(Tabela14[[#This Row],[Nota Fiscal]], 26, 9)</f>
        <v>#VALUE!</v>
      </c>
      <c r="H47235" s="20" t="n">
        <f aca="false">Tabela14[[#This Row],[Hora Final]]-Tabela14[[#This Row],[Hora Inicial]]</f>
        <v>0</v>
      </c>
    </row>
    <row r="47236" customFormat="false" ht="15" hidden="false" customHeight="false" outlineLevel="0" collapsed="false">
      <c r="A47236" s="1" t="e">
        <f aca="false">MID(Tabela14[[#This Row],[Nota Fiscal]], 26, 9)</f>
        <v>#VALUE!</v>
      </c>
      <c r="H47236" s="20" t="n">
        <f aca="false">Tabela14[[#This Row],[Hora Final]]-Tabela14[[#This Row],[Hora Inicial]]</f>
        <v>0</v>
      </c>
    </row>
    <row r="47237" customFormat="false" ht="15" hidden="false" customHeight="false" outlineLevel="0" collapsed="false">
      <c r="A47237" s="1" t="e">
        <f aca="false">MID(Tabela14[[#This Row],[Nota Fiscal]], 26, 9)</f>
        <v>#VALUE!</v>
      </c>
      <c r="H47237" s="20" t="n">
        <f aca="false">Tabela14[[#This Row],[Hora Final]]-Tabela14[[#This Row],[Hora Inicial]]</f>
        <v>0</v>
      </c>
    </row>
    <row r="47238" customFormat="false" ht="15" hidden="false" customHeight="false" outlineLevel="0" collapsed="false">
      <c r="A47238" s="1" t="e">
        <f aca="false">MID(Tabela14[[#This Row],[Nota Fiscal]], 26, 9)</f>
        <v>#VALUE!</v>
      </c>
      <c r="H47238" s="20" t="n">
        <f aca="false">Tabela14[[#This Row],[Hora Final]]-Tabela14[[#This Row],[Hora Inicial]]</f>
        <v>0</v>
      </c>
    </row>
    <row r="47239" customFormat="false" ht="15" hidden="false" customHeight="false" outlineLevel="0" collapsed="false">
      <c r="A47239" s="1" t="e">
        <f aca="false">MID(Tabela14[[#This Row],[Nota Fiscal]], 26, 9)</f>
        <v>#VALUE!</v>
      </c>
      <c r="H47239" s="20" t="n">
        <f aca="false">Tabela14[[#This Row],[Hora Final]]-Tabela14[[#This Row],[Hora Inicial]]</f>
        <v>0</v>
      </c>
    </row>
    <row r="47240" customFormat="false" ht="15" hidden="false" customHeight="false" outlineLevel="0" collapsed="false">
      <c r="A47240" s="1" t="e">
        <f aca="false">MID(Tabela14[[#This Row],[Nota Fiscal]], 26, 9)</f>
        <v>#VALUE!</v>
      </c>
      <c r="H47240" s="20" t="n">
        <f aca="false">Tabela14[[#This Row],[Hora Final]]-Tabela14[[#This Row],[Hora Inicial]]</f>
        <v>0</v>
      </c>
    </row>
    <row r="47241" customFormat="false" ht="15" hidden="false" customHeight="false" outlineLevel="0" collapsed="false">
      <c r="A47241" s="1" t="e">
        <f aca="false">MID(Tabela14[[#This Row],[Nota Fiscal]], 26, 9)</f>
        <v>#VALUE!</v>
      </c>
      <c r="H47241" s="20" t="n">
        <f aca="false">Tabela14[[#This Row],[Hora Final]]-Tabela14[[#This Row],[Hora Inicial]]</f>
        <v>0</v>
      </c>
    </row>
    <row r="47242" customFormat="false" ht="15" hidden="false" customHeight="false" outlineLevel="0" collapsed="false">
      <c r="A47242" s="1" t="e">
        <f aca="false">MID(Tabela14[[#This Row],[Nota Fiscal]], 26, 9)</f>
        <v>#VALUE!</v>
      </c>
      <c r="H47242" s="20" t="n">
        <f aca="false">Tabela14[[#This Row],[Hora Final]]-Tabela14[[#This Row],[Hora Inicial]]</f>
        <v>0</v>
      </c>
    </row>
    <row r="47243" customFormat="false" ht="15" hidden="false" customHeight="false" outlineLevel="0" collapsed="false">
      <c r="A47243" s="1" t="e">
        <f aca="false">MID(Tabela14[[#This Row],[Nota Fiscal]], 26, 9)</f>
        <v>#VALUE!</v>
      </c>
      <c r="H47243" s="20" t="n">
        <f aca="false">Tabela14[[#This Row],[Hora Final]]-Tabela14[[#This Row],[Hora Inicial]]</f>
        <v>0</v>
      </c>
    </row>
    <row r="47244" customFormat="false" ht="15" hidden="false" customHeight="false" outlineLevel="0" collapsed="false">
      <c r="A47244" s="1" t="e">
        <f aca="false">MID(Tabela14[[#This Row],[Nota Fiscal]], 26, 9)</f>
        <v>#VALUE!</v>
      </c>
      <c r="H47244" s="20" t="n">
        <f aca="false">Tabela14[[#This Row],[Hora Final]]-Tabela14[[#This Row],[Hora Inicial]]</f>
        <v>0</v>
      </c>
    </row>
    <row r="47245" customFormat="false" ht="15" hidden="false" customHeight="false" outlineLevel="0" collapsed="false">
      <c r="A47245" s="1" t="e">
        <f aca="false">MID(Tabela14[[#This Row],[Nota Fiscal]], 26, 9)</f>
        <v>#VALUE!</v>
      </c>
      <c r="H47245" s="20" t="n">
        <f aca="false">Tabela14[[#This Row],[Hora Final]]-Tabela14[[#This Row],[Hora Inicial]]</f>
        <v>0</v>
      </c>
    </row>
    <row r="47246" customFormat="false" ht="15" hidden="false" customHeight="false" outlineLevel="0" collapsed="false">
      <c r="A47246" s="1" t="e">
        <f aca="false">MID(Tabela14[[#This Row],[Nota Fiscal]], 26, 9)</f>
        <v>#VALUE!</v>
      </c>
      <c r="H47246" s="20" t="n">
        <f aca="false">Tabela14[[#This Row],[Hora Final]]-Tabela14[[#This Row],[Hora Inicial]]</f>
        <v>0</v>
      </c>
    </row>
    <row r="47247" customFormat="false" ht="15" hidden="false" customHeight="false" outlineLevel="0" collapsed="false">
      <c r="A47247" s="1" t="e">
        <f aca="false">MID(Tabela14[[#This Row],[Nota Fiscal]], 26, 9)</f>
        <v>#VALUE!</v>
      </c>
      <c r="H47247" s="20" t="n">
        <f aca="false">Tabela14[[#This Row],[Hora Final]]-Tabela14[[#This Row],[Hora Inicial]]</f>
        <v>0</v>
      </c>
    </row>
    <row r="47248" customFormat="false" ht="15" hidden="false" customHeight="false" outlineLevel="0" collapsed="false">
      <c r="A47248" s="1" t="e">
        <f aca="false">MID(Tabela14[[#This Row],[Nota Fiscal]], 26, 9)</f>
        <v>#VALUE!</v>
      </c>
      <c r="H47248" s="20" t="n">
        <f aca="false">Tabela14[[#This Row],[Hora Final]]-Tabela14[[#This Row],[Hora Inicial]]</f>
        <v>0</v>
      </c>
    </row>
    <row r="47249" customFormat="false" ht="15" hidden="false" customHeight="false" outlineLevel="0" collapsed="false">
      <c r="A47249" s="1" t="e">
        <f aca="false">MID(Tabela14[[#This Row],[Nota Fiscal]], 26, 9)</f>
        <v>#VALUE!</v>
      </c>
      <c r="H47249" s="20" t="n">
        <f aca="false">Tabela14[[#This Row],[Hora Final]]-Tabela14[[#This Row],[Hora Inicial]]</f>
        <v>0</v>
      </c>
    </row>
    <row r="47250" customFormat="false" ht="15" hidden="false" customHeight="false" outlineLevel="0" collapsed="false">
      <c r="A47250" s="1" t="e">
        <f aca="false">MID(Tabela14[[#This Row],[Nota Fiscal]], 26, 9)</f>
        <v>#VALUE!</v>
      </c>
      <c r="H47250" s="20" t="n">
        <f aca="false">Tabela14[[#This Row],[Hora Final]]-Tabela14[[#This Row],[Hora Inicial]]</f>
        <v>0</v>
      </c>
    </row>
    <row r="47251" customFormat="false" ht="15" hidden="false" customHeight="false" outlineLevel="0" collapsed="false">
      <c r="A47251" s="1" t="e">
        <f aca="false">MID(Tabela14[[#This Row],[Nota Fiscal]], 26, 9)</f>
        <v>#VALUE!</v>
      </c>
      <c r="H47251" s="20" t="n">
        <f aca="false">Tabela14[[#This Row],[Hora Final]]-Tabela14[[#This Row],[Hora Inicial]]</f>
        <v>0</v>
      </c>
    </row>
    <row r="47252" customFormat="false" ht="15" hidden="false" customHeight="false" outlineLevel="0" collapsed="false">
      <c r="A47252" s="1" t="e">
        <f aca="false">MID(Tabela14[[#This Row],[Nota Fiscal]], 26, 9)</f>
        <v>#VALUE!</v>
      </c>
      <c r="H47252" s="20" t="n">
        <f aca="false">Tabela14[[#This Row],[Hora Final]]-Tabela14[[#This Row],[Hora Inicial]]</f>
        <v>0</v>
      </c>
    </row>
    <row r="47253" customFormat="false" ht="15" hidden="false" customHeight="false" outlineLevel="0" collapsed="false">
      <c r="A47253" s="1" t="e">
        <f aca="false">MID(Tabela14[[#This Row],[Nota Fiscal]], 26, 9)</f>
        <v>#VALUE!</v>
      </c>
      <c r="H47253" s="20" t="n">
        <f aca="false">Tabela14[[#This Row],[Hora Final]]-Tabela14[[#This Row],[Hora Inicial]]</f>
        <v>0</v>
      </c>
    </row>
    <row r="47254" customFormat="false" ht="15" hidden="false" customHeight="false" outlineLevel="0" collapsed="false">
      <c r="A47254" s="1" t="e">
        <f aca="false">MID(Tabela14[[#This Row],[Nota Fiscal]], 26, 9)</f>
        <v>#VALUE!</v>
      </c>
      <c r="H47254" s="20" t="n">
        <f aca="false">Tabela14[[#This Row],[Hora Final]]-Tabela14[[#This Row],[Hora Inicial]]</f>
        <v>0</v>
      </c>
    </row>
    <row r="47255" customFormat="false" ht="15" hidden="false" customHeight="false" outlineLevel="0" collapsed="false">
      <c r="A47255" s="1" t="e">
        <f aca="false">MID(Tabela14[[#This Row],[Nota Fiscal]], 26, 9)</f>
        <v>#VALUE!</v>
      </c>
      <c r="H47255" s="20" t="n">
        <f aca="false">Tabela14[[#This Row],[Hora Final]]-Tabela14[[#This Row],[Hora Inicial]]</f>
        <v>0</v>
      </c>
    </row>
    <row r="47256" customFormat="false" ht="15" hidden="false" customHeight="false" outlineLevel="0" collapsed="false">
      <c r="A47256" s="1" t="e">
        <f aca="false">MID(Tabela14[[#This Row],[Nota Fiscal]], 26, 9)</f>
        <v>#VALUE!</v>
      </c>
      <c r="H47256" s="20" t="n">
        <f aca="false">Tabela14[[#This Row],[Hora Final]]-Tabela14[[#This Row],[Hora Inicial]]</f>
        <v>0</v>
      </c>
    </row>
    <row r="47257" customFormat="false" ht="15" hidden="false" customHeight="false" outlineLevel="0" collapsed="false">
      <c r="A47257" s="1" t="e">
        <f aca="false">MID(Tabela14[[#This Row],[Nota Fiscal]], 26, 9)</f>
        <v>#VALUE!</v>
      </c>
      <c r="H47257" s="20" t="n">
        <f aca="false">Tabela14[[#This Row],[Hora Final]]-Tabela14[[#This Row],[Hora Inicial]]</f>
        <v>0</v>
      </c>
    </row>
    <row r="47258" customFormat="false" ht="15" hidden="false" customHeight="false" outlineLevel="0" collapsed="false">
      <c r="A47258" s="1" t="e">
        <f aca="false">MID(Tabela14[[#This Row],[Nota Fiscal]], 26, 9)</f>
        <v>#VALUE!</v>
      </c>
      <c r="H47258" s="20" t="n">
        <f aca="false">Tabela14[[#This Row],[Hora Final]]-Tabela14[[#This Row],[Hora Inicial]]</f>
        <v>0</v>
      </c>
    </row>
    <row r="47259" customFormat="false" ht="15" hidden="false" customHeight="false" outlineLevel="0" collapsed="false">
      <c r="A47259" s="1" t="e">
        <f aca="false">MID(Tabela14[[#This Row],[Nota Fiscal]], 26, 9)</f>
        <v>#VALUE!</v>
      </c>
      <c r="H47259" s="20" t="n">
        <f aca="false">Tabela14[[#This Row],[Hora Final]]-Tabela14[[#This Row],[Hora Inicial]]</f>
        <v>0</v>
      </c>
    </row>
    <row r="47260" customFormat="false" ht="15" hidden="false" customHeight="false" outlineLevel="0" collapsed="false">
      <c r="A47260" s="1" t="e">
        <f aca="false">MID(Tabela14[[#This Row],[Nota Fiscal]], 26, 9)</f>
        <v>#VALUE!</v>
      </c>
      <c r="H47260" s="20" t="n">
        <f aca="false">Tabela14[[#This Row],[Hora Final]]-Tabela14[[#This Row],[Hora Inicial]]</f>
        <v>0</v>
      </c>
    </row>
    <row r="47261" customFormat="false" ht="15" hidden="false" customHeight="false" outlineLevel="0" collapsed="false">
      <c r="A47261" s="1" t="e">
        <f aca="false">MID(Tabela14[[#This Row],[Nota Fiscal]], 26, 9)</f>
        <v>#VALUE!</v>
      </c>
      <c r="H47261" s="20" t="n">
        <f aca="false">Tabela14[[#This Row],[Hora Final]]-Tabela14[[#This Row],[Hora Inicial]]</f>
        <v>0</v>
      </c>
    </row>
    <row r="47262" customFormat="false" ht="15" hidden="false" customHeight="false" outlineLevel="0" collapsed="false">
      <c r="A47262" s="1" t="e">
        <f aca="false">MID(Tabela14[[#This Row],[Nota Fiscal]], 26, 9)</f>
        <v>#VALUE!</v>
      </c>
      <c r="H47262" s="20" t="n">
        <f aca="false">Tabela14[[#This Row],[Hora Final]]-Tabela14[[#This Row],[Hora Inicial]]</f>
        <v>0</v>
      </c>
    </row>
    <row r="47263" customFormat="false" ht="15" hidden="false" customHeight="false" outlineLevel="0" collapsed="false">
      <c r="A47263" s="1" t="e">
        <f aca="false">MID(Tabela14[[#This Row],[Nota Fiscal]], 26, 9)</f>
        <v>#VALUE!</v>
      </c>
      <c r="H47263" s="20" t="n">
        <f aca="false">Tabela14[[#This Row],[Hora Final]]-Tabela14[[#This Row],[Hora Inicial]]</f>
        <v>0</v>
      </c>
    </row>
    <row r="47264" customFormat="false" ht="15" hidden="false" customHeight="false" outlineLevel="0" collapsed="false">
      <c r="A47264" s="1" t="e">
        <f aca="false">MID(Tabela14[[#This Row],[Nota Fiscal]], 26, 9)</f>
        <v>#VALUE!</v>
      </c>
      <c r="H47264" s="20" t="n">
        <f aca="false">Tabela14[[#This Row],[Hora Final]]-Tabela14[[#This Row],[Hora Inicial]]</f>
        <v>0</v>
      </c>
    </row>
    <row r="47265" customFormat="false" ht="15" hidden="false" customHeight="false" outlineLevel="0" collapsed="false">
      <c r="A47265" s="1" t="e">
        <f aca="false">MID(Tabela14[[#This Row],[Nota Fiscal]], 26, 9)</f>
        <v>#VALUE!</v>
      </c>
      <c r="H47265" s="20" t="n">
        <f aca="false">Tabela14[[#This Row],[Hora Final]]-Tabela14[[#This Row],[Hora Inicial]]</f>
        <v>0</v>
      </c>
    </row>
    <row r="47266" customFormat="false" ht="15" hidden="false" customHeight="false" outlineLevel="0" collapsed="false">
      <c r="A47266" s="1" t="e">
        <f aca="false">MID(Tabela14[[#This Row],[Nota Fiscal]], 26, 9)</f>
        <v>#VALUE!</v>
      </c>
      <c r="H47266" s="20" t="n">
        <f aca="false">Tabela14[[#This Row],[Hora Final]]-Tabela14[[#This Row],[Hora Inicial]]</f>
        <v>0</v>
      </c>
    </row>
    <row r="47267" customFormat="false" ht="15" hidden="false" customHeight="false" outlineLevel="0" collapsed="false">
      <c r="A47267" s="1" t="e">
        <f aca="false">MID(Tabela14[[#This Row],[Nota Fiscal]], 26, 9)</f>
        <v>#VALUE!</v>
      </c>
      <c r="H47267" s="20" t="n">
        <f aca="false">Tabela14[[#This Row],[Hora Final]]-Tabela14[[#This Row],[Hora Inicial]]</f>
        <v>0</v>
      </c>
    </row>
    <row r="47268" customFormat="false" ht="15" hidden="false" customHeight="false" outlineLevel="0" collapsed="false">
      <c r="A47268" s="1" t="e">
        <f aca="false">MID(Tabela14[[#This Row],[Nota Fiscal]], 26, 9)</f>
        <v>#VALUE!</v>
      </c>
      <c r="H47268" s="20" t="n">
        <f aca="false">Tabela14[[#This Row],[Hora Final]]-Tabela14[[#This Row],[Hora Inicial]]</f>
        <v>0</v>
      </c>
    </row>
    <row r="47269" customFormat="false" ht="15" hidden="false" customHeight="false" outlineLevel="0" collapsed="false">
      <c r="A47269" s="1" t="e">
        <f aca="false">MID(Tabela14[[#This Row],[Nota Fiscal]], 26, 9)</f>
        <v>#VALUE!</v>
      </c>
      <c r="H47269" s="20" t="n">
        <f aca="false">Tabela14[[#This Row],[Hora Final]]-Tabela14[[#This Row],[Hora Inicial]]</f>
        <v>0</v>
      </c>
    </row>
    <row r="47270" customFormat="false" ht="15" hidden="false" customHeight="false" outlineLevel="0" collapsed="false">
      <c r="A47270" s="1" t="e">
        <f aca="false">MID(Tabela14[[#This Row],[Nota Fiscal]], 26, 9)</f>
        <v>#VALUE!</v>
      </c>
      <c r="H47270" s="20" t="n">
        <f aca="false">Tabela14[[#This Row],[Hora Final]]-Tabela14[[#This Row],[Hora Inicial]]</f>
        <v>0</v>
      </c>
    </row>
    <row r="47271" customFormat="false" ht="15" hidden="false" customHeight="false" outlineLevel="0" collapsed="false">
      <c r="A47271" s="1" t="e">
        <f aca="false">MID(Tabela14[[#This Row],[Nota Fiscal]], 26, 9)</f>
        <v>#VALUE!</v>
      </c>
      <c r="H47271" s="20" t="n">
        <f aca="false">Tabela14[[#This Row],[Hora Final]]-Tabela14[[#This Row],[Hora Inicial]]</f>
        <v>0</v>
      </c>
    </row>
    <row r="47272" customFormat="false" ht="15" hidden="false" customHeight="false" outlineLevel="0" collapsed="false">
      <c r="A47272" s="1" t="e">
        <f aca="false">MID(Tabela14[[#This Row],[Nota Fiscal]], 26, 9)</f>
        <v>#VALUE!</v>
      </c>
      <c r="H47272" s="20" t="n">
        <f aca="false">Tabela14[[#This Row],[Hora Final]]-Tabela14[[#This Row],[Hora Inicial]]</f>
        <v>0</v>
      </c>
    </row>
    <row r="47273" customFormat="false" ht="15" hidden="false" customHeight="false" outlineLevel="0" collapsed="false">
      <c r="A47273" s="1" t="e">
        <f aca="false">MID(Tabela14[[#This Row],[Nota Fiscal]], 26, 9)</f>
        <v>#VALUE!</v>
      </c>
      <c r="H47273" s="20" t="n">
        <f aca="false">Tabela14[[#This Row],[Hora Final]]-Tabela14[[#This Row],[Hora Inicial]]</f>
        <v>0</v>
      </c>
    </row>
    <row r="47274" customFormat="false" ht="15" hidden="false" customHeight="false" outlineLevel="0" collapsed="false">
      <c r="A47274" s="1" t="e">
        <f aca="false">MID(Tabela14[[#This Row],[Nota Fiscal]], 26, 9)</f>
        <v>#VALUE!</v>
      </c>
      <c r="H47274" s="20" t="n">
        <f aca="false">Tabela14[[#This Row],[Hora Final]]-Tabela14[[#This Row],[Hora Inicial]]</f>
        <v>0</v>
      </c>
    </row>
    <row r="47275" customFormat="false" ht="15" hidden="false" customHeight="false" outlineLevel="0" collapsed="false">
      <c r="A47275" s="1" t="e">
        <f aca="false">MID(Tabela14[[#This Row],[Nota Fiscal]], 26, 9)</f>
        <v>#VALUE!</v>
      </c>
      <c r="H47275" s="20" t="n">
        <f aca="false">Tabela14[[#This Row],[Hora Final]]-Tabela14[[#This Row],[Hora Inicial]]</f>
        <v>0</v>
      </c>
    </row>
    <row r="47276" customFormat="false" ht="15" hidden="false" customHeight="false" outlineLevel="0" collapsed="false">
      <c r="A47276" s="1" t="e">
        <f aca="false">MID(Tabela14[[#This Row],[Nota Fiscal]], 26, 9)</f>
        <v>#VALUE!</v>
      </c>
      <c r="H47276" s="20" t="n">
        <f aca="false">Tabela14[[#This Row],[Hora Final]]-Tabela14[[#This Row],[Hora Inicial]]</f>
        <v>0</v>
      </c>
    </row>
    <row r="47277" customFormat="false" ht="15" hidden="false" customHeight="false" outlineLevel="0" collapsed="false">
      <c r="A47277" s="1" t="e">
        <f aca="false">MID(Tabela14[[#This Row],[Nota Fiscal]], 26, 9)</f>
        <v>#VALUE!</v>
      </c>
      <c r="H47277" s="20" t="n">
        <f aca="false">Tabela14[[#This Row],[Hora Final]]-Tabela14[[#This Row],[Hora Inicial]]</f>
        <v>0</v>
      </c>
    </row>
    <row r="47278" customFormat="false" ht="15" hidden="false" customHeight="false" outlineLevel="0" collapsed="false">
      <c r="A47278" s="1" t="e">
        <f aca="false">MID(Tabela14[[#This Row],[Nota Fiscal]], 26, 9)</f>
        <v>#VALUE!</v>
      </c>
      <c r="H47278" s="20" t="n">
        <f aca="false">Tabela14[[#This Row],[Hora Final]]-Tabela14[[#This Row],[Hora Inicial]]</f>
        <v>0</v>
      </c>
    </row>
    <row r="47279" customFormat="false" ht="15" hidden="false" customHeight="false" outlineLevel="0" collapsed="false">
      <c r="A47279" s="1" t="e">
        <f aca="false">MID(Tabela14[[#This Row],[Nota Fiscal]], 26, 9)</f>
        <v>#VALUE!</v>
      </c>
      <c r="H47279" s="20" t="n">
        <f aca="false">Tabela14[[#This Row],[Hora Final]]-Tabela14[[#This Row],[Hora Inicial]]</f>
        <v>0</v>
      </c>
    </row>
    <row r="47280" customFormat="false" ht="15" hidden="false" customHeight="false" outlineLevel="0" collapsed="false">
      <c r="A47280" s="1" t="e">
        <f aca="false">MID(Tabela14[[#This Row],[Nota Fiscal]], 26, 9)</f>
        <v>#VALUE!</v>
      </c>
      <c r="H47280" s="20" t="n">
        <f aca="false">Tabela14[[#This Row],[Hora Final]]-Tabela14[[#This Row],[Hora Inicial]]</f>
        <v>0</v>
      </c>
    </row>
    <row r="47281" customFormat="false" ht="15" hidden="false" customHeight="false" outlineLevel="0" collapsed="false">
      <c r="A47281" s="1" t="e">
        <f aca="false">MID(Tabela14[[#This Row],[Nota Fiscal]], 26, 9)</f>
        <v>#VALUE!</v>
      </c>
      <c r="H47281" s="20" t="n">
        <f aca="false">Tabela14[[#This Row],[Hora Final]]-Tabela14[[#This Row],[Hora Inicial]]</f>
        <v>0</v>
      </c>
    </row>
    <row r="47282" customFormat="false" ht="15" hidden="false" customHeight="false" outlineLevel="0" collapsed="false">
      <c r="A47282" s="1" t="e">
        <f aca="false">MID(Tabela14[[#This Row],[Nota Fiscal]], 26, 9)</f>
        <v>#VALUE!</v>
      </c>
      <c r="H47282" s="20" t="n">
        <f aca="false">Tabela14[[#This Row],[Hora Final]]-Tabela14[[#This Row],[Hora Inicial]]</f>
        <v>0</v>
      </c>
    </row>
    <row r="47283" customFormat="false" ht="15" hidden="false" customHeight="false" outlineLevel="0" collapsed="false">
      <c r="A47283" s="1" t="e">
        <f aca="false">MID(Tabela14[[#This Row],[Nota Fiscal]], 26, 9)</f>
        <v>#VALUE!</v>
      </c>
      <c r="H47283" s="20" t="n">
        <f aca="false">Tabela14[[#This Row],[Hora Final]]-Tabela14[[#This Row],[Hora Inicial]]</f>
        <v>0</v>
      </c>
    </row>
    <row r="47284" customFormat="false" ht="15" hidden="false" customHeight="false" outlineLevel="0" collapsed="false">
      <c r="A47284" s="1" t="e">
        <f aca="false">MID(Tabela14[[#This Row],[Nota Fiscal]], 26, 9)</f>
        <v>#VALUE!</v>
      </c>
      <c r="H47284" s="20" t="n">
        <f aca="false">Tabela14[[#This Row],[Hora Final]]-Tabela14[[#This Row],[Hora Inicial]]</f>
        <v>0</v>
      </c>
    </row>
    <row r="47285" customFormat="false" ht="15" hidden="false" customHeight="false" outlineLevel="0" collapsed="false">
      <c r="A47285" s="1" t="e">
        <f aca="false">MID(Tabela14[[#This Row],[Nota Fiscal]], 26, 9)</f>
        <v>#VALUE!</v>
      </c>
      <c r="H47285" s="20" t="n">
        <f aca="false">Tabela14[[#This Row],[Hora Final]]-Tabela14[[#This Row],[Hora Inicial]]</f>
        <v>0</v>
      </c>
    </row>
    <row r="47286" customFormat="false" ht="15" hidden="false" customHeight="false" outlineLevel="0" collapsed="false">
      <c r="A47286" s="1" t="e">
        <f aca="false">MID(Tabela14[[#This Row],[Nota Fiscal]], 26, 9)</f>
        <v>#VALUE!</v>
      </c>
      <c r="H47286" s="20" t="n">
        <f aca="false">Tabela14[[#This Row],[Hora Final]]-Tabela14[[#This Row],[Hora Inicial]]</f>
        <v>0</v>
      </c>
    </row>
    <row r="47287" customFormat="false" ht="15" hidden="false" customHeight="false" outlineLevel="0" collapsed="false">
      <c r="A47287" s="1" t="e">
        <f aca="false">MID(Tabela14[[#This Row],[Nota Fiscal]], 26, 9)</f>
        <v>#VALUE!</v>
      </c>
      <c r="H47287" s="20" t="n">
        <f aca="false">Tabela14[[#This Row],[Hora Final]]-Tabela14[[#This Row],[Hora Inicial]]</f>
        <v>0</v>
      </c>
    </row>
    <row r="47288" customFormat="false" ht="15" hidden="false" customHeight="false" outlineLevel="0" collapsed="false">
      <c r="A47288" s="1" t="e">
        <f aca="false">MID(Tabela14[[#This Row],[Nota Fiscal]], 26, 9)</f>
        <v>#VALUE!</v>
      </c>
      <c r="H47288" s="20" t="n">
        <f aca="false">Tabela14[[#This Row],[Hora Final]]-Tabela14[[#This Row],[Hora Inicial]]</f>
        <v>0</v>
      </c>
    </row>
    <row r="47289" customFormat="false" ht="15" hidden="false" customHeight="false" outlineLevel="0" collapsed="false">
      <c r="A47289" s="1" t="e">
        <f aca="false">MID(Tabela14[[#This Row],[Nota Fiscal]], 26, 9)</f>
        <v>#VALUE!</v>
      </c>
      <c r="H47289" s="20" t="n">
        <f aca="false">Tabela14[[#This Row],[Hora Final]]-Tabela14[[#This Row],[Hora Inicial]]</f>
        <v>0</v>
      </c>
    </row>
    <row r="47290" customFormat="false" ht="15" hidden="false" customHeight="false" outlineLevel="0" collapsed="false">
      <c r="A47290" s="1" t="e">
        <f aca="false">MID(Tabela14[[#This Row],[Nota Fiscal]], 26, 9)</f>
        <v>#VALUE!</v>
      </c>
      <c r="H47290" s="20" t="n">
        <f aca="false">Tabela14[[#This Row],[Hora Final]]-Tabela14[[#This Row],[Hora Inicial]]</f>
        <v>0</v>
      </c>
    </row>
    <row r="47291" customFormat="false" ht="15" hidden="false" customHeight="false" outlineLevel="0" collapsed="false">
      <c r="A47291" s="1" t="e">
        <f aca="false">MID(Tabela14[[#This Row],[Nota Fiscal]], 26, 9)</f>
        <v>#VALUE!</v>
      </c>
      <c r="H47291" s="20" t="n">
        <f aca="false">Tabela14[[#This Row],[Hora Final]]-Tabela14[[#This Row],[Hora Inicial]]</f>
        <v>0</v>
      </c>
    </row>
    <row r="47292" customFormat="false" ht="15" hidden="false" customHeight="false" outlineLevel="0" collapsed="false">
      <c r="A47292" s="1" t="e">
        <f aca="false">MID(Tabela14[[#This Row],[Nota Fiscal]], 26, 9)</f>
        <v>#VALUE!</v>
      </c>
      <c r="H47292" s="20" t="n">
        <f aca="false">Tabela14[[#This Row],[Hora Final]]-Tabela14[[#This Row],[Hora Inicial]]</f>
        <v>0</v>
      </c>
    </row>
    <row r="47293" customFormat="false" ht="15" hidden="false" customHeight="false" outlineLevel="0" collapsed="false">
      <c r="A47293" s="1" t="e">
        <f aca="false">MID(Tabela14[[#This Row],[Nota Fiscal]], 26, 9)</f>
        <v>#VALUE!</v>
      </c>
      <c r="H47293" s="20" t="n">
        <f aca="false">Tabela14[[#This Row],[Hora Final]]-Tabela14[[#This Row],[Hora Inicial]]</f>
        <v>0</v>
      </c>
    </row>
    <row r="47294" customFormat="false" ht="15" hidden="false" customHeight="false" outlineLevel="0" collapsed="false">
      <c r="A47294" s="1" t="e">
        <f aca="false">MID(Tabela14[[#This Row],[Nota Fiscal]], 26, 9)</f>
        <v>#VALUE!</v>
      </c>
      <c r="H47294" s="20" t="n">
        <f aca="false">Tabela14[[#This Row],[Hora Final]]-Tabela14[[#This Row],[Hora Inicial]]</f>
        <v>0</v>
      </c>
    </row>
    <row r="47295" customFormat="false" ht="15" hidden="false" customHeight="false" outlineLevel="0" collapsed="false">
      <c r="A47295" s="1" t="e">
        <f aca="false">MID(Tabela14[[#This Row],[Nota Fiscal]], 26, 9)</f>
        <v>#VALUE!</v>
      </c>
      <c r="H47295" s="20" t="n">
        <f aca="false">Tabela14[[#This Row],[Hora Final]]-Tabela14[[#This Row],[Hora Inicial]]</f>
        <v>0</v>
      </c>
    </row>
    <row r="47296" customFormat="false" ht="15" hidden="false" customHeight="false" outlineLevel="0" collapsed="false">
      <c r="A47296" s="1" t="e">
        <f aca="false">MID(Tabela14[[#This Row],[Nota Fiscal]], 26, 9)</f>
        <v>#VALUE!</v>
      </c>
      <c r="H47296" s="20" t="n">
        <f aca="false">Tabela14[[#This Row],[Hora Final]]-Tabela14[[#This Row],[Hora Inicial]]</f>
        <v>0</v>
      </c>
    </row>
    <row r="47297" customFormat="false" ht="15" hidden="false" customHeight="false" outlineLevel="0" collapsed="false">
      <c r="A47297" s="1" t="e">
        <f aca="false">MID(Tabela14[[#This Row],[Nota Fiscal]], 26, 9)</f>
        <v>#VALUE!</v>
      </c>
      <c r="H47297" s="20" t="n">
        <f aca="false">Tabela14[[#This Row],[Hora Final]]-Tabela14[[#This Row],[Hora Inicial]]</f>
        <v>0</v>
      </c>
    </row>
    <row r="47298" customFormat="false" ht="15" hidden="false" customHeight="false" outlineLevel="0" collapsed="false">
      <c r="A47298" s="1" t="e">
        <f aca="false">MID(Tabela14[[#This Row],[Nota Fiscal]], 26, 9)</f>
        <v>#VALUE!</v>
      </c>
      <c r="H47298" s="20" t="n">
        <f aca="false">Tabela14[[#This Row],[Hora Final]]-Tabela14[[#This Row],[Hora Inicial]]</f>
        <v>0</v>
      </c>
    </row>
    <row r="47299" customFormat="false" ht="15" hidden="false" customHeight="false" outlineLevel="0" collapsed="false">
      <c r="A47299" s="1" t="e">
        <f aca="false">MID(Tabela14[[#This Row],[Nota Fiscal]], 26, 9)</f>
        <v>#VALUE!</v>
      </c>
      <c r="H47299" s="20" t="n">
        <f aca="false">Tabela14[[#This Row],[Hora Final]]-Tabela14[[#This Row],[Hora Inicial]]</f>
        <v>0</v>
      </c>
    </row>
    <row r="47300" customFormat="false" ht="15" hidden="false" customHeight="false" outlineLevel="0" collapsed="false">
      <c r="A47300" s="1" t="e">
        <f aca="false">MID(Tabela14[[#This Row],[Nota Fiscal]], 26, 9)</f>
        <v>#VALUE!</v>
      </c>
      <c r="H47300" s="20" t="n">
        <f aca="false">Tabela14[[#This Row],[Hora Final]]-Tabela14[[#This Row],[Hora Inicial]]</f>
        <v>0</v>
      </c>
    </row>
    <row r="47301" customFormat="false" ht="15" hidden="false" customHeight="false" outlineLevel="0" collapsed="false">
      <c r="A47301" s="1" t="e">
        <f aca="false">MID(Tabela14[[#This Row],[Nota Fiscal]], 26, 9)</f>
        <v>#VALUE!</v>
      </c>
      <c r="H47301" s="20" t="n">
        <f aca="false">Tabela14[[#This Row],[Hora Final]]-Tabela14[[#This Row],[Hora Inicial]]</f>
        <v>0</v>
      </c>
    </row>
    <row r="47302" customFormat="false" ht="15" hidden="false" customHeight="false" outlineLevel="0" collapsed="false">
      <c r="A47302" s="1" t="e">
        <f aca="false">MID(Tabela14[[#This Row],[Nota Fiscal]], 26, 9)</f>
        <v>#VALUE!</v>
      </c>
      <c r="H47302" s="20" t="n">
        <f aca="false">Tabela14[[#This Row],[Hora Final]]-Tabela14[[#This Row],[Hora Inicial]]</f>
        <v>0</v>
      </c>
    </row>
    <row r="47303" customFormat="false" ht="15" hidden="false" customHeight="false" outlineLevel="0" collapsed="false">
      <c r="A47303" s="1" t="e">
        <f aca="false">MID(Tabela14[[#This Row],[Nota Fiscal]], 26, 9)</f>
        <v>#VALUE!</v>
      </c>
      <c r="H47303" s="20" t="n">
        <f aca="false">Tabela14[[#This Row],[Hora Final]]-Tabela14[[#This Row],[Hora Inicial]]</f>
        <v>0</v>
      </c>
    </row>
    <row r="47304" customFormat="false" ht="15" hidden="false" customHeight="false" outlineLevel="0" collapsed="false">
      <c r="A47304" s="1" t="e">
        <f aca="false">MID(Tabela14[[#This Row],[Nota Fiscal]], 26, 9)</f>
        <v>#VALUE!</v>
      </c>
      <c r="H47304" s="20" t="n">
        <f aca="false">Tabela14[[#This Row],[Hora Final]]-Tabela14[[#This Row],[Hora Inicial]]</f>
        <v>0</v>
      </c>
    </row>
    <row r="47305" customFormat="false" ht="15" hidden="false" customHeight="false" outlineLevel="0" collapsed="false">
      <c r="A47305" s="1" t="e">
        <f aca="false">MID(Tabela14[[#This Row],[Nota Fiscal]], 26, 9)</f>
        <v>#VALUE!</v>
      </c>
      <c r="H47305" s="20" t="n">
        <f aca="false">Tabela14[[#This Row],[Hora Final]]-Tabela14[[#This Row],[Hora Inicial]]</f>
        <v>0</v>
      </c>
    </row>
    <row r="47306" customFormat="false" ht="15" hidden="false" customHeight="false" outlineLevel="0" collapsed="false">
      <c r="A47306" s="1" t="e">
        <f aca="false">MID(Tabela14[[#This Row],[Nota Fiscal]], 26, 9)</f>
        <v>#VALUE!</v>
      </c>
      <c r="H47306" s="20" t="n">
        <f aca="false">Tabela14[[#This Row],[Hora Final]]-Tabela14[[#This Row],[Hora Inicial]]</f>
        <v>0</v>
      </c>
    </row>
    <row r="47307" customFormat="false" ht="15" hidden="false" customHeight="false" outlineLevel="0" collapsed="false">
      <c r="A47307" s="1" t="e">
        <f aca="false">MID(Tabela14[[#This Row],[Nota Fiscal]], 26, 9)</f>
        <v>#VALUE!</v>
      </c>
      <c r="H47307" s="20" t="n">
        <f aca="false">Tabela14[[#This Row],[Hora Final]]-Tabela14[[#This Row],[Hora Inicial]]</f>
        <v>0</v>
      </c>
    </row>
    <row r="47308" customFormat="false" ht="15" hidden="false" customHeight="false" outlineLevel="0" collapsed="false">
      <c r="A47308" s="1" t="e">
        <f aca="false">MID(Tabela14[[#This Row],[Nota Fiscal]], 26, 9)</f>
        <v>#VALUE!</v>
      </c>
      <c r="H47308" s="20" t="n">
        <f aca="false">Tabela14[[#This Row],[Hora Final]]-Tabela14[[#This Row],[Hora Inicial]]</f>
        <v>0</v>
      </c>
    </row>
    <row r="47309" customFormat="false" ht="15" hidden="false" customHeight="false" outlineLevel="0" collapsed="false">
      <c r="A47309" s="1" t="e">
        <f aca="false">MID(Tabela14[[#This Row],[Nota Fiscal]], 26, 9)</f>
        <v>#VALUE!</v>
      </c>
      <c r="H47309" s="20" t="n">
        <f aca="false">Tabela14[[#This Row],[Hora Final]]-Tabela14[[#This Row],[Hora Inicial]]</f>
        <v>0</v>
      </c>
    </row>
    <row r="47310" customFormat="false" ht="15" hidden="false" customHeight="false" outlineLevel="0" collapsed="false">
      <c r="A47310" s="1" t="e">
        <f aca="false">MID(Tabela14[[#This Row],[Nota Fiscal]], 26, 9)</f>
        <v>#VALUE!</v>
      </c>
      <c r="H47310" s="20" t="n">
        <f aca="false">Tabela14[[#This Row],[Hora Final]]-Tabela14[[#This Row],[Hora Inicial]]</f>
        <v>0</v>
      </c>
    </row>
    <row r="47311" customFormat="false" ht="15" hidden="false" customHeight="false" outlineLevel="0" collapsed="false">
      <c r="A47311" s="1" t="e">
        <f aca="false">MID(Tabela14[[#This Row],[Nota Fiscal]], 26, 9)</f>
        <v>#VALUE!</v>
      </c>
      <c r="H47311" s="20" t="n">
        <f aca="false">Tabela14[[#This Row],[Hora Final]]-Tabela14[[#This Row],[Hora Inicial]]</f>
        <v>0</v>
      </c>
    </row>
    <row r="47312" customFormat="false" ht="15" hidden="false" customHeight="false" outlineLevel="0" collapsed="false">
      <c r="A47312" s="1" t="e">
        <f aca="false">MID(Tabela14[[#This Row],[Nota Fiscal]], 26, 9)</f>
        <v>#VALUE!</v>
      </c>
      <c r="H47312" s="20" t="n">
        <f aca="false">Tabela14[[#This Row],[Hora Final]]-Tabela14[[#This Row],[Hora Inicial]]</f>
        <v>0</v>
      </c>
    </row>
    <row r="47313" customFormat="false" ht="15" hidden="false" customHeight="false" outlineLevel="0" collapsed="false">
      <c r="A47313" s="1" t="e">
        <f aca="false">MID(Tabela14[[#This Row],[Nota Fiscal]], 26, 9)</f>
        <v>#VALUE!</v>
      </c>
      <c r="H47313" s="20" t="n">
        <f aca="false">Tabela14[[#This Row],[Hora Final]]-Tabela14[[#This Row],[Hora Inicial]]</f>
        <v>0</v>
      </c>
    </row>
    <row r="47314" customFormat="false" ht="15" hidden="false" customHeight="false" outlineLevel="0" collapsed="false">
      <c r="A47314" s="1" t="e">
        <f aca="false">MID(Tabela14[[#This Row],[Nota Fiscal]], 26, 9)</f>
        <v>#VALUE!</v>
      </c>
      <c r="H47314" s="20" t="n">
        <f aca="false">Tabela14[[#This Row],[Hora Final]]-Tabela14[[#This Row],[Hora Inicial]]</f>
        <v>0</v>
      </c>
    </row>
    <row r="47315" customFormat="false" ht="15" hidden="false" customHeight="false" outlineLevel="0" collapsed="false">
      <c r="A47315" s="1" t="e">
        <f aca="false">MID(Tabela14[[#This Row],[Nota Fiscal]], 26, 9)</f>
        <v>#VALUE!</v>
      </c>
      <c r="H47315" s="20" t="n">
        <f aca="false">Tabela14[[#This Row],[Hora Final]]-Tabela14[[#This Row],[Hora Inicial]]</f>
        <v>0</v>
      </c>
    </row>
    <row r="47316" customFormat="false" ht="15" hidden="false" customHeight="false" outlineLevel="0" collapsed="false">
      <c r="A47316" s="1" t="e">
        <f aca="false">MID(Tabela14[[#This Row],[Nota Fiscal]], 26, 9)</f>
        <v>#VALUE!</v>
      </c>
      <c r="H47316" s="20" t="n">
        <f aca="false">Tabela14[[#This Row],[Hora Final]]-Tabela14[[#This Row],[Hora Inicial]]</f>
        <v>0</v>
      </c>
    </row>
    <row r="47317" customFormat="false" ht="15" hidden="false" customHeight="false" outlineLevel="0" collapsed="false">
      <c r="A47317" s="1" t="e">
        <f aca="false">MID(Tabela14[[#This Row],[Nota Fiscal]], 26, 9)</f>
        <v>#VALUE!</v>
      </c>
      <c r="H47317" s="20" t="n">
        <f aca="false">Tabela14[[#This Row],[Hora Final]]-Tabela14[[#This Row],[Hora Inicial]]</f>
        <v>0</v>
      </c>
    </row>
    <row r="47318" customFormat="false" ht="15" hidden="false" customHeight="false" outlineLevel="0" collapsed="false">
      <c r="A47318" s="1" t="e">
        <f aca="false">MID(Tabela14[[#This Row],[Nota Fiscal]], 26, 9)</f>
        <v>#VALUE!</v>
      </c>
      <c r="H47318" s="20" t="n">
        <f aca="false">Tabela14[[#This Row],[Hora Final]]-Tabela14[[#This Row],[Hora Inicial]]</f>
        <v>0</v>
      </c>
    </row>
    <row r="47319" customFormat="false" ht="15" hidden="false" customHeight="false" outlineLevel="0" collapsed="false">
      <c r="A47319" s="1" t="e">
        <f aca="false">MID(Tabela14[[#This Row],[Nota Fiscal]], 26, 9)</f>
        <v>#VALUE!</v>
      </c>
      <c r="H47319" s="20" t="n">
        <f aca="false">Tabela14[[#This Row],[Hora Final]]-Tabela14[[#This Row],[Hora Inicial]]</f>
        <v>0</v>
      </c>
    </row>
    <row r="47320" customFormat="false" ht="15" hidden="false" customHeight="false" outlineLevel="0" collapsed="false">
      <c r="A47320" s="1" t="e">
        <f aca="false">MID(Tabela14[[#This Row],[Nota Fiscal]], 26, 9)</f>
        <v>#VALUE!</v>
      </c>
      <c r="H47320" s="20" t="n">
        <f aca="false">Tabela14[[#This Row],[Hora Final]]-Tabela14[[#This Row],[Hora Inicial]]</f>
        <v>0</v>
      </c>
    </row>
    <row r="47321" customFormat="false" ht="15" hidden="false" customHeight="false" outlineLevel="0" collapsed="false">
      <c r="A47321" s="1" t="e">
        <f aca="false">MID(Tabela14[[#This Row],[Nota Fiscal]], 26, 9)</f>
        <v>#VALUE!</v>
      </c>
      <c r="H47321" s="20" t="n">
        <f aca="false">Tabela14[[#This Row],[Hora Final]]-Tabela14[[#This Row],[Hora Inicial]]</f>
        <v>0</v>
      </c>
    </row>
    <row r="47322" customFormat="false" ht="15" hidden="false" customHeight="false" outlineLevel="0" collapsed="false">
      <c r="A47322" s="1" t="e">
        <f aca="false">MID(Tabela14[[#This Row],[Nota Fiscal]], 26, 9)</f>
        <v>#VALUE!</v>
      </c>
      <c r="H47322" s="20" t="n">
        <f aca="false">Tabela14[[#This Row],[Hora Final]]-Tabela14[[#This Row],[Hora Inicial]]</f>
        <v>0</v>
      </c>
    </row>
    <row r="47323" customFormat="false" ht="15" hidden="false" customHeight="false" outlineLevel="0" collapsed="false">
      <c r="A47323" s="1" t="e">
        <f aca="false">MID(Tabela14[[#This Row],[Nota Fiscal]], 26, 9)</f>
        <v>#VALUE!</v>
      </c>
      <c r="H47323" s="20" t="n">
        <f aca="false">Tabela14[[#This Row],[Hora Final]]-Tabela14[[#This Row],[Hora Inicial]]</f>
        <v>0</v>
      </c>
    </row>
    <row r="47324" customFormat="false" ht="15" hidden="false" customHeight="false" outlineLevel="0" collapsed="false">
      <c r="A47324" s="1" t="e">
        <f aca="false">MID(Tabela14[[#This Row],[Nota Fiscal]], 26, 9)</f>
        <v>#VALUE!</v>
      </c>
      <c r="H47324" s="20" t="n">
        <f aca="false">Tabela14[[#This Row],[Hora Final]]-Tabela14[[#This Row],[Hora Inicial]]</f>
        <v>0</v>
      </c>
    </row>
    <row r="47325" customFormat="false" ht="15" hidden="false" customHeight="false" outlineLevel="0" collapsed="false">
      <c r="A47325" s="1" t="e">
        <f aca="false">MID(Tabela14[[#This Row],[Nota Fiscal]], 26, 9)</f>
        <v>#VALUE!</v>
      </c>
      <c r="H47325" s="20" t="n">
        <f aca="false">Tabela14[[#This Row],[Hora Final]]-Tabela14[[#This Row],[Hora Inicial]]</f>
        <v>0</v>
      </c>
    </row>
    <row r="47326" customFormat="false" ht="15" hidden="false" customHeight="false" outlineLevel="0" collapsed="false">
      <c r="A47326" s="1" t="e">
        <f aca="false">MID(Tabela14[[#This Row],[Nota Fiscal]], 26, 9)</f>
        <v>#VALUE!</v>
      </c>
      <c r="H47326" s="20" t="n">
        <f aca="false">Tabela14[[#This Row],[Hora Final]]-Tabela14[[#This Row],[Hora Inicial]]</f>
        <v>0</v>
      </c>
    </row>
    <row r="47327" customFormat="false" ht="15" hidden="false" customHeight="false" outlineLevel="0" collapsed="false">
      <c r="A47327" s="1" t="e">
        <f aca="false">MID(Tabela14[[#This Row],[Nota Fiscal]], 26, 9)</f>
        <v>#VALUE!</v>
      </c>
      <c r="H47327" s="20" t="n">
        <f aca="false">Tabela14[[#This Row],[Hora Final]]-Tabela14[[#This Row],[Hora Inicial]]</f>
        <v>0</v>
      </c>
    </row>
    <row r="47328" customFormat="false" ht="15" hidden="false" customHeight="false" outlineLevel="0" collapsed="false">
      <c r="A47328" s="1" t="e">
        <f aca="false">MID(Tabela14[[#This Row],[Nota Fiscal]], 26, 9)</f>
        <v>#VALUE!</v>
      </c>
      <c r="H47328" s="20" t="n">
        <f aca="false">Tabela14[[#This Row],[Hora Final]]-Tabela14[[#This Row],[Hora Inicial]]</f>
        <v>0</v>
      </c>
    </row>
    <row r="47329" customFormat="false" ht="15" hidden="false" customHeight="false" outlineLevel="0" collapsed="false">
      <c r="A47329" s="1" t="e">
        <f aca="false">MID(Tabela14[[#This Row],[Nota Fiscal]], 26, 9)</f>
        <v>#VALUE!</v>
      </c>
      <c r="H47329" s="20" t="n">
        <f aca="false">Tabela14[[#This Row],[Hora Final]]-Tabela14[[#This Row],[Hora Inicial]]</f>
        <v>0</v>
      </c>
    </row>
    <row r="47330" customFormat="false" ht="15" hidden="false" customHeight="false" outlineLevel="0" collapsed="false">
      <c r="A47330" s="1" t="e">
        <f aca="false">MID(Tabela14[[#This Row],[Nota Fiscal]], 26, 9)</f>
        <v>#VALUE!</v>
      </c>
      <c r="H47330" s="20" t="n">
        <f aca="false">Tabela14[[#This Row],[Hora Final]]-Tabela14[[#This Row],[Hora Inicial]]</f>
        <v>0</v>
      </c>
    </row>
    <row r="47331" customFormat="false" ht="15" hidden="false" customHeight="false" outlineLevel="0" collapsed="false">
      <c r="A47331" s="1" t="e">
        <f aca="false">MID(Tabela14[[#This Row],[Nota Fiscal]], 26, 9)</f>
        <v>#VALUE!</v>
      </c>
      <c r="H47331" s="20" t="n">
        <f aca="false">Tabela14[[#This Row],[Hora Final]]-Tabela14[[#This Row],[Hora Inicial]]</f>
        <v>0</v>
      </c>
    </row>
    <row r="47332" customFormat="false" ht="15" hidden="false" customHeight="false" outlineLevel="0" collapsed="false">
      <c r="A47332" s="1" t="e">
        <f aca="false">MID(Tabela14[[#This Row],[Nota Fiscal]], 26, 9)</f>
        <v>#VALUE!</v>
      </c>
      <c r="H47332" s="20" t="n">
        <f aca="false">Tabela14[[#This Row],[Hora Final]]-Tabela14[[#This Row],[Hora Inicial]]</f>
        <v>0</v>
      </c>
    </row>
    <row r="47333" customFormat="false" ht="15" hidden="false" customHeight="false" outlineLevel="0" collapsed="false">
      <c r="A47333" s="1" t="e">
        <f aca="false">MID(Tabela14[[#This Row],[Nota Fiscal]], 26, 9)</f>
        <v>#VALUE!</v>
      </c>
      <c r="H47333" s="20" t="n">
        <f aca="false">Tabela14[[#This Row],[Hora Final]]-Tabela14[[#This Row],[Hora Inicial]]</f>
        <v>0</v>
      </c>
    </row>
    <row r="47334" customFormat="false" ht="15" hidden="false" customHeight="false" outlineLevel="0" collapsed="false">
      <c r="A47334" s="1" t="e">
        <f aca="false">MID(Tabela14[[#This Row],[Nota Fiscal]], 26, 9)</f>
        <v>#VALUE!</v>
      </c>
      <c r="H47334" s="20" t="n">
        <f aca="false">Tabela14[[#This Row],[Hora Final]]-Tabela14[[#This Row],[Hora Inicial]]</f>
        <v>0</v>
      </c>
    </row>
    <row r="47335" customFormat="false" ht="15" hidden="false" customHeight="false" outlineLevel="0" collapsed="false">
      <c r="A47335" s="1" t="e">
        <f aca="false">MID(Tabela14[[#This Row],[Nota Fiscal]], 26, 9)</f>
        <v>#VALUE!</v>
      </c>
      <c r="H47335" s="20" t="n">
        <f aca="false">Tabela14[[#This Row],[Hora Final]]-Tabela14[[#This Row],[Hora Inicial]]</f>
        <v>0</v>
      </c>
    </row>
    <row r="47336" customFormat="false" ht="15" hidden="false" customHeight="false" outlineLevel="0" collapsed="false">
      <c r="A47336" s="1" t="e">
        <f aca="false">MID(Tabela14[[#This Row],[Nota Fiscal]], 26, 9)</f>
        <v>#VALUE!</v>
      </c>
      <c r="H47336" s="20" t="n">
        <f aca="false">Tabela14[[#This Row],[Hora Final]]-Tabela14[[#This Row],[Hora Inicial]]</f>
        <v>0</v>
      </c>
    </row>
    <row r="47337" customFormat="false" ht="15" hidden="false" customHeight="false" outlineLevel="0" collapsed="false">
      <c r="A47337" s="1" t="e">
        <f aca="false">MID(Tabela14[[#This Row],[Nota Fiscal]], 26, 9)</f>
        <v>#VALUE!</v>
      </c>
      <c r="H47337" s="20" t="n">
        <f aca="false">Tabela14[[#This Row],[Hora Final]]-Tabela14[[#This Row],[Hora Inicial]]</f>
        <v>0</v>
      </c>
    </row>
    <row r="47338" customFormat="false" ht="15" hidden="false" customHeight="false" outlineLevel="0" collapsed="false">
      <c r="A47338" s="1" t="e">
        <f aca="false">MID(Tabela14[[#This Row],[Nota Fiscal]], 26, 9)</f>
        <v>#VALUE!</v>
      </c>
      <c r="H47338" s="20" t="n">
        <f aca="false">Tabela14[[#This Row],[Hora Final]]-Tabela14[[#This Row],[Hora Inicial]]</f>
        <v>0</v>
      </c>
    </row>
    <row r="47339" customFormat="false" ht="15" hidden="false" customHeight="false" outlineLevel="0" collapsed="false">
      <c r="A47339" s="1" t="e">
        <f aca="false">MID(Tabela14[[#This Row],[Nota Fiscal]], 26, 9)</f>
        <v>#VALUE!</v>
      </c>
      <c r="H47339" s="20" t="n">
        <f aca="false">Tabela14[[#This Row],[Hora Final]]-Tabela14[[#This Row],[Hora Inicial]]</f>
        <v>0</v>
      </c>
    </row>
    <row r="47340" customFormat="false" ht="15" hidden="false" customHeight="false" outlineLevel="0" collapsed="false">
      <c r="A47340" s="1" t="e">
        <f aca="false">MID(Tabela14[[#This Row],[Nota Fiscal]], 26, 9)</f>
        <v>#VALUE!</v>
      </c>
      <c r="H47340" s="20" t="n">
        <f aca="false">Tabela14[[#This Row],[Hora Final]]-Tabela14[[#This Row],[Hora Inicial]]</f>
        <v>0</v>
      </c>
    </row>
    <row r="47341" customFormat="false" ht="15" hidden="false" customHeight="false" outlineLevel="0" collapsed="false">
      <c r="A47341" s="1" t="e">
        <f aca="false">MID(Tabela14[[#This Row],[Nota Fiscal]], 26, 9)</f>
        <v>#VALUE!</v>
      </c>
      <c r="H47341" s="20" t="n">
        <f aca="false">Tabela14[[#This Row],[Hora Final]]-Tabela14[[#This Row],[Hora Inicial]]</f>
        <v>0</v>
      </c>
    </row>
    <row r="47342" customFormat="false" ht="15" hidden="false" customHeight="false" outlineLevel="0" collapsed="false">
      <c r="A47342" s="1" t="e">
        <f aca="false">MID(Tabela14[[#This Row],[Nota Fiscal]], 26, 9)</f>
        <v>#VALUE!</v>
      </c>
      <c r="H47342" s="20" t="n">
        <f aca="false">Tabela14[[#This Row],[Hora Final]]-Tabela14[[#This Row],[Hora Inicial]]</f>
        <v>0</v>
      </c>
    </row>
    <row r="47343" customFormat="false" ht="15" hidden="false" customHeight="false" outlineLevel="0" collapsed="false">
      <c r="A47343" s="1" t="e">
        <f aca="false">MID(Tabela14[[#This Row],[Nota Fiscal]], 26, 9)</f>
        <v>#VALUE!</v>
      </c>
      <c r="H47343" s="20" t="n">
        <f aca="false">Tabela14[[#This Row],[Hora Final]]-Tabela14[[#This Row],[Hora Inicial]]</f>
        <v>0</v>
      </c>
    </row>
    <row r="47344" customFormat="false" ht="15" hidden="false" customHeight="false" outlineLevel="0" collapsed="false">
      <c r="A47344" s="1" t="e">
        <f aca="false">MID(Tabela14[[#This Row],[Nota Fiscal]], 26, 9)</f>
        <v>#VALUE!</v>
      </c>
      <c r="H47344" s="20" t="n">
        <f aca="false">Tabela14[[#This Row],[Hora Final]]-Tabela14[[#This Row],[Hora Inicial]]</f>
        <v>0</v>
      </c>
    </row>
    <row r="47345" customFormat="false" ht="15" hidden="false" customHeight="false" outlineLevel="0" collapsed="false">
      <c r="A47345" s="1" t="e">
        <f aca="false">MID(Tabela14[[#This Row],[Nota Fiscal]], 26, 9)</f>
        <v>#VALUE!</v>
      </c>
      <c r="H47345" s="20" t="n">
        <f aca="false">Tabela14[[#This Row],[Hora Final]]-Tabela14[[#This Row],[Hora Inicial]]</f>
        <v>0</v>
      </c>
    </row>
    <row r="47346" customFormat="false" ht="15" hidden="false" customHeight="false" outlineLevel="0" collapsed="false">
      <c r="A47346" s="1" t="e">
        <f aca="false">MID(Tabela14[[#This Row],[Nota Fiscal]], 26, 9)</f>
        <v>#VALUE!</v>
      </c>
      <c r="H47346" s="20" t="n">
        <f aca="false">Tabela14[[#This Row],[Hora Final]]-Tabela14[[#This Row],[Hora Inicial]]</f>
        <v>0</v>
      </c>
    </row>
    <row r="47347" customFormat="false" ht="15" hidden="false" customHeight="false" outlineLevel="0" collapsed="false">
      <c r="A47347" s="1" t="e">
        <f aca="false">MID(Tabela14[[#This Row],[Nota Fiscal]], 26, 9)</f>
        <v>#VALUE!</v>
      </c>
      <c r="H47347" s="20" t="n">
        <f aca="false">Tabela14[[#This Row],[Hora Final]]-Tabela14[[#This Row],[Hora Inicial]]</f>
        <v>0</v>
      </c>
    </row>
    <row r="47348" customFormat="false" ht="15" hidden="false" customHeight="false" outlineLevel="0" collapsed="false">
      <c r="A47348" s="1" t="e">
        <f aca="false">MID(Tabela14[[#This Row],[Nota Fiscal]], 26, 9)</f>
        <v>#VALUE!</v>
      </c>
      <c r="H47348" s="20" t="n">
        <f aca="false">Tabela14[[#This Row],[Hora Final]]-Tabela14[[#This Row],[Hora Inicial]]</f>
        <v>0</v>
      </c>
    </row>
    <row r="47349" customFormat="false" ht="15" hidden="false" customHeight="false" outlineLevel="0" collapsed="false">
      <c r="A47349" s="1" t="e">
        <f aca="false">MID(Tabela14[[#This Row],[Nota Fiscal]], 26, 9)</f>
        <v>#VALUE!</v>
      </c>
      <c r="H47349" s="20" t="n">
        <f aca="false">Tabela14[[#This Row],[Hora Final]]-Tabela14[[#This Row],[Hora Inicial]]</f>
        <v>0</v>
      </c>
    </row>
    <row r="47350" customFormat="false" ht="15" hidden="false" customHeight="false" outlineLevel="0" collapsed="false">
      <c r="A47350" s="1" t="e">
        <f aca="false">MID(Tabela14[[#This Row],[Nota Fiscal]], 26, 9)</f>
        <v>#VALUE!</v>
      </c>
      <c r="H47350" s="20" t="n">
        <f aca="false">Tabela14[[#This Row],[Hora Final]]-Tabela14[[#This Row],[Hora Inicial]]</f>
        <v>0</v>
      </c>
    </row>
    <row r="47351" customFormat="false" ht="15" hidden="false" customHeight="false" outlineLevel="0" collapsed="false">
      <c r="A47351" s="1" t="e">
        <f aca="false">MID(Tabela14[[#This Row],[Nota Fiscal]], 26, 9)</f>
        <v>#VALUE!</v>
      </c>
      <c r="H47351" s="20" t="n">
        <f aca="false">Tabela14[[#This Row],[Hora Final]]-Tabela14[[#This Row],[Hora Inicial]]</f>
        <v>0</v>
      </c>
    </row>
    <row r="47352" customFormat="false" ht="15" hidden="false" customHeight="false" outlineLevel="0" collapsed="false">
      <c r="A47352" s="1" t="e">
        <f aca="false">MID(Tabela14[[#This Row],[Nota Fiscal]], 26, 9)</f>
        <v>#VALUE!</v>
      </c>
      <c r="H47352" s="20" t="n">
        <f aca="false">Tabela14[[#This Row],[Hora Final]]-Tabela14[[#This Row],[Hora Inicial]]</f>
        <v>0</v>
      </c>
    </row>
    <row r="47353" customFormat="false" ht="15" hidden="false" customHeight="false" outlineLevel="0" collapsed="false">
      <c r="A47353" s="1" t="e">
        <f aca="false">MID(Tabela14[[#This Row],[Nota Fiscal]], 26, 9)</f>
        <v>#VALUE!</v>
      </c>
      <c r="H47353" s="20" t="n">
        <f aca="false">Tabela14[[#This Row],[Hora Final]]-Tabela14[[#This Row],[Hora Inicial]]</f>
        <v>0</v>
      </c>
    </row>
    <row r="47354" customFormat="false" ht="15" hidden="false" customHeight="false" outlineLevel="0" collapsed="false">
      <c r="A47354" s="1" t="e">
        <f aca="false">MID(Tabela14[[#This Row],[Nota Fiscal]], 26, 9)</f>
        <v>#VALUE!</v>
      </c>
      <c r="H47354" s="20" t="n">
        <f aca="false">Tabela14[[#This Row],[Hora Final]]-Tabela14[[#This Row],[Hora Inicial]]</f>
        <v>0</v>
      </c>
    </row>
    <row r="47355" customFormat="false" ht="15" hidden="false" customHeight="false" outlineLevel="0" collapsed="false">
      <c r="A47355" s="1" t="e">
        <f aca="false">MID(Tabela14[[#This Row],[Nota Fiscal]], 26, 9)</f>
        <v>#VALUE!</v>
      </c>
      <c r="H47355" s="20" t="n">
        <f aca="false">Tabela14[[#This Row],[Hora Final]]-Tabela14[[#This Row],[Hora Inicial]]</f>
        <v>0</v>
      </c>
    </row>
    <row r="47356" customFormat="false" ht="15" hidden="false" customHeight="false" outlineLevel="0" collapsed="false">
      <c r="A47356" s="1" t="e">
        <f aca="false">MID(Tabela14[[#This Row],[Nota Fiscal]], 26, 9)</f>
        <v>#VALUE!</v>
      </c>
      <c r="H47356" s="20" t="n">
        <f aca="false">Tabela14[[#This Row],[Hora Final]]-Tabela14[[#This Row],[Hora Inicial]]</f>
        <v>0</v>
      </c>
    </row>
    <row r="47357" customFormat="false" ht="15" hidden="false" customHeight="false" outlineLevel="0" collapsed="false">
      <c r="A47357" s="1" t="e">
        <f aca="false">MID(Tabela14[[#This Row],[Nota Fiscal]], 26, 9)</f>
        <v>#VALUE!</v>
      </c>
      <c r="H47357" s="20" t="n">
        <f aca="false">Tabela14[[#This Row],[Hora Final]]-Tabela14[[#This Row],[Hora Inicial]]</f>
        <v>0</v>
      </c>
    </row>
    <row r="47358" customFormat="false" ht="15" hidden="false" customHeight="false" outlineLevel="0" collapsed="false">
      <c r="A47358" s="1" t="e">
        <f aca="false">MID(Tabela14[[#This Row],[Nota Fiscal]], 26, 9)</f>
        <v>#VALUE!</v>
      </c>
      <c r="H47358" s="20" t="n">
        <f aca="false">Tabela14[[#This Row],[Hora Final]]-Tabela14[[#This Row],[Hora Inicial]]</f>
        <v>0</v>
      </c>
    </row>
    <row r="47359" customFormat="false" ht="15" hidden="false" customHeight="false" outlineLevel="0" collapsed="false">
      <c r="A47359" s="1" t="e">
        <f aca="false">MID(Tabela14[[#This Row],[Nota Fiscal]], 26, 9)</f>
        <v>#VALUE!</v>
      </c>
      <c r="H47359" s="20" t="n">
        <f aca="false">Tabela14[[#This Row],[Hora Final]]-Tabela14[[#This Row],[Hora Inicial]]</f>
        <v>0</v>
      </c>
    </row>
    <row r="47360" customFormat="false" ht="15" hidden="false" customHeight="false" outlineLevel="0" collapsed="false">
      <c r="A47360" s="1" t="e">
        <f aca="false">MID(Tabela14[[#This Row],[Nota Fiscal]], 26, 9)</f>
        <v>#VALUE!</v>
      </c>
      <c r="H47360" s="20" t="n">
        <f aca="false">Tabela14[[#This Row],[Hora Final]]-Tabela14[[#This Row],[Hora Inicial]]</f>
        <v>0</v>
      </c>
    </row>
    <row r="47361" customFormat="false" ht="15" hidden="false" customHeight="false" outlineLevel="0" collapsed="false">
      <c r="A47361" s="1" t="e">
        <f aca="false">MID(Tabela14[[#This Row],[Nota Fiscal]], 26, 9)</f>
        <v>#VALUE!</v>
      </c>
      <c r="H47361" s="20" t="n">
        <f aca="false">Tabela14[[#This Row],[Hora Final]]-Tabela14[[#This Row],[Hora Inicial]]</f>
        <v>0</v>
      </c>
    </row>
    <row r="47362" customFormat="false" ht="15" hidden="false" customHeight="false" outlineLevel="0" collapsed="false">
      <c r="A47362" s="1" t="e">
        <f aca="false">MID(Tabela14[[#This Row],[Nota Fiscal]], 26, 9)</f>
        <v>#VALUE!</v>
      </c>
      <c r="H47362" s="20" t="n">
        <f aca="false">Tabela14[[#This Row],[Hora Final]]-Tabela14[[#This Row],[Hora Inicial]]</f>
        <v>0</v>
      </c>
    </row>
    <row r="47363" customFormat="false" ht="15" hidden="false" customHeight="false" outlineLevel="0" collapsed="false">
      <c r="A47363" s="1" t="e">
        <f aca="false">MID(Tabela14[[#This Row],[Nota Fiscal]], 26, 9)</f>
        <v>#VALUE!</v>
      </c>
      <c r="H47363" s="20" t="n">
        <f aca="false">Tabela14[[#This Row],[Hora Final]]-Tabela14[[#This Row],[Hora Inicial]]</f>
        <v>0</v>
      </c>
    </row>
    <row r="47364" customFormat="false" ht="15" hidden="false" customHeight="false" outlineLevel="0" collapsed="false">
      <c r="A47364" s="1" t="e">
        <f aca="false">MID(Tabela14[[#This Row],[Nota Fiscal]], 26, 9)</f>
        <v>#VALUE!</v>
      </c>
      <c r="H47364" s="20" t="n">
        <f aca="false">Tabela14[[#This Row],[Hora Final]]-Tabela14[[#This Row],[Hora Inicial]]</f>
        <v>0</v>
      </c>
    </row>
    <row r="47365" customFormat="false" ht="15" hidden="false" customHeight="false" outlineLevel="0" collapsed="false">
      <c r="A47365" s="1" t="e">
        <f aca="false">MID(Tabela14[[#This Row],[Nota Fiscal]], 26, 9)</f>
        <v>#VALUE!</v>
      </c>
      <c r="H47365" s="20" t="n">
        <f aca="false">Tabela14[[#This Row],[Hora Final]]-Tabela14[[#This Row],[Hora Inicial]]</f>
        <v>0</v>
      </c>
    </row>
    <row r="47366" customFormat="false" ht="15" hidden="false" customHeight="false" outlineLevel="0" collapsed="false">
      <c r="A47366" s="1" t="e">
        <f aca="false">MID(Tabela14[[#This Row],[Nota Fiscal]], 26, 9)</f>
        <v>#VALUE!</v>
      </c>
      <c r="H47366" s="20" t="n">
        <f aca="false">Tabela14[[#This Row],[Hora Final]]-Tabela14[[#This Row],[Hora Inicial]]</f>
        <v>0</v>
      </c>
    </row>
    <row r="47367" customFormat="false" ht="15" hidden="false" customHeight="false" outlineLevel="0" collapsed="false">
      <c r="A47367" s="1" t="e">
        <f aca="false">MID(Tabela14[[#This Row],[Nota Fiscal]], 26, 9)</f>
        <v>#VALUE!</v>
      </c>
      <c r="H47367" s="20" t="n">
        <f aca="false">Tabela14[[#This Row],[Hora Final]]-Tabela14[[#This Row],[Hora Inicial]]</f>
        <v>0</v>
      </c>
    </row>
    <row r="47368" customFormat="false" ht="15" hidden="false" customHeight="false" outlineLevel="0" collapsed="false">
      <c r="A47368" s="1" t="e">
        <f aca="false">MID(Tabela14[[#This Row],[Nota Fiscal]], 26, 9)</f>
        <v>#VALUE!</v>
      </c>
      <c r="H47368" s="20" t="n">
        <f aca="false">Tabela14[[#This Row],[Hora Final]]-Tabela14[[#This Row],[Hora Inicial]]</f>
        <v>0</v>
      </c>
    </row>
    <row r="47369" customFormat="false" ht="15" hidden="false" customHeight="false" outlineLevel="0" collapsed="false">
      <c r="A47369" s="1" t="e">
        <f aca="false">MID(Tabela14[[#This Row],[Nota Fiscal]], 26, 9)</f>
        <v>#VALUE!</v>
      </c>
      <c r="H47369" s="20" t="n">
        <f aca="false">Tabela14[[#This Row],[Hora Final]]-Tabela14[[#This Row],[Hora Inicial]]</f>
        <v>0</v>
      </c>
    </row>
    <row r="47370" customFormat="false" ht="15" hidden="false" customHeight="false" outlineLevel="0" collapsed="false">
      <c r="A47370" s="1" t="e">
        <f aca="false">MID(Tabela14[[#This Row],[Nota Fiscal]], 26, 9)</f>
        <v>#VALUE!</v>
      </c>
      <c r="H47370" s="20" t="n">
        <f aca="false">Tabela14[[#This Row],[Hora Final]]-Tabela14[[#This Row],[Hora Inicial]]</f>
        <v>0</v>
      </c>
    </row>
    <row r="47371" customFormat="false" ht="15" hidden="false" customHeight="false" outlineLevel="0" collapsed="false">
      <c r="A47371" s="1" t="e">
        <f aca="false">MID(Tabela14[[#This Row],[Nota Fiscal]], 26, 9)</f>
        <v>#VALUE!</v>
      </c>
      <c r="H47371" s="20" t="n">
        <f aca="false">Tabela14[[#This Row],[Hora Final]]-Tabela14[[#This Row],[Hora Inicial]]</f>
        <v>0</v>
      </c>
    </row>
    <row r="47372" customFormat="false" ht="15" hidden="false" customHeight="false" outlineLevel="0" collapsed="false">
      <c r="A47372" s="1" t="e">
        <f aca="false">MID(Tabela14[[#This Row],[Nota Fiscal]], 26, 9)</f>
        <v>#VALUE!</v>
      </c>
      <c r="H47372" s="20" t="n">
        <f aca="false">Tabela14[[#This Row],[Hora Final]]-Tabela14[[#This Row],[Hora Inicial]]</f>
        <v>0</v>
      </c>
    </row>
    <row r="47373" customFormat="false" ht="15" hidden="false" customHeight="false" outlineLevel="0" collapsed="false">
      <c r="A47373" s="1" t="e">
        <f aca="false">MID(Tabela14[[#This Row],[Nota Fiscal]], 26, 9)</f>
        <v>#VALUE!</v>
      </c>
      <c r="H47373" s="20" t="n">
        <f aca="false">Tabela14[[#This Row],[Hora Final]]-Tabela14[[#This Row],[Hora Inicial]]</f>
        <v>0</v>
      </c>
    </row>
    <row r="47374" customFormat="false" ht="15" hidden="false" customHeight="false" outlineLevel="0" collapsed="false">
      <c r="A47374" s="1" t="e">
        <f aca="false">MID(Tabela14[[#This Row],[Nota Fiscal]], 26, 9)</f>
        <v>#VALUE!</v>
      </c>
      <c r="H47374" s="20" t="n">
        <f aca="false">Tabela14[[#This Row],[Hora Final]]-Tabela14[[#This Row],[Hora Inicial]]</f>
        <v>0</v>
      </c>
    </row>
    <row r="47375" customFormat="false" ht="15" hidden="false" customHeight="false" outlineLevel="0" collapsed="false">
      <c r="A47375" s="1" t="e">
        <f aca="false">MID(Tabela14[[#This Row],[Nota Fiscal]], 26, 9)</f>
        <v>#VALUE!</v>
      </c>
      <c r="H47375" s="20" t="n">
        <f aca="false">Tabela14[[#This Row],[Hora Final]]-Tabela14[[#This Row],[Hora Inicial]]</f>
        <v>0</v>
      </c>
    </row>
    <row r="47376" customFormat="false" ht="15" hidden="false" customHeight="false" outlineLevel="0" collapsed="false">
      <c r="A47376" s="1" t="e">
        <f aca="false">MID(Tabela14[[#This Row],[Nota Fiscal]], 26, 9)</f>
        <v>#VALUE!</v>
      </c>
      <c r="H47376" s="20" t="n">
        <f aca="false">Tabela14[[#This Row],[Hora Final]]-Tabela14[[#This Row],[Hora Inicial]]</f>
        <v>0</v>
      </c>
    </row>
    <row r="47377" customFormat="false" ht="15" hidden="false" customHeight="false" outlineLevel="0" collapsed="false">
      <c r="A47377" s="1" t="e">
        <f aca="false">MID(Tabela14[[#This Row],[Nota Fiscal]], 26, 9)</f>
        <v>#VALUE!</v>
      </c>
      <c r="H47377" s="20" t="n">
        <f aca="false">Tabela14[[#This Row],[Hora Final]]-Tabela14[[#This Row],[Hora Inicial]]</f>
        <v>0</v>
      </c>
    </row>
    <row r="47378" customFormat="false" ht="15" hidden="false" customHeight="false" outlineLevel="0" collapsed="false">
      <c r="A47378" s="1" t="e">
        <f aca="false">MID(Tabela14[[#This Row],[Nota Fiscal]], 26, 9)</f>
        <v>#VALUE!</v>
      </c>
      <c r="H47378" s="20" t="n">
        <f aca="false">Tabela14[[#This Row],[Hora Final]]-Tabela14[[#This Row],[Hora Inicial]]</f>
        <v>0</v>
      </c>
    </row>
    <row r="47379" customFormat="false" ht="15" hidden="false" customHeight="false" outlineLevel="0" collapsed="false">
      <c r="A47379" s="1" t="e">
        <f aca="false">MID(Tabela14[[#This Row],[Nota Fiscal]], 26, 9)</f>
        <v>#VALUE!</v>
      </c>
      <c r="H47379" s="20" t="n">
        <f aca="false">Tabela14[[#This Row],[Hora Final]]-Tabela14[[#This Row],[Hora Inicial]]</f>
        <v>0</v>
      </c>
    </row>
    <row r="47380" customFormat="false" ht="15" hidden="false" customHeight="false" outlineLevel="0" collapsed="false">
      <c r="A47380" s="1" t="e">
        <f aca="false">MID(Tabela14[[#This Row],[Nota Fiscal]], 26, 9)</f>
        <v>#VALUE!</v>
      </c>
      <c r="H47380" s="20" t="n">
        <f aca="false">Tabela14[[#This Row],[Hora Final]]-Tabela14[[#This Row],[Hora Inicial]]</f>
        <v>0</v>
      </c>
    </row>
    <row r="47381" customFormat="false" ht="15" hidden="false" customHeight="false" outlineLevel="0" collapsed="false">
      <c r="A47381" s="1" t="e">
        <f aca="false">MID(Tabela14[[#This Row],[Nota Fiscal]], 26, 9)</f>
        <v>#VALUE!</v>
      </c>
      <c r="H47381" s="20" t="n">
        <f aca="false">Tabela14[[#This Row],[Hora Final]]-Tabela14[[#This Row],[Hora Inicial]]</f>
        <v>0</v>
      </c>
    </row>
    <row r="47382" customFormat="false" ht="15" hidden="false" customHeight="false" outlineLevel="0" collapsed="false">
      <c r="A47382" s="1" t="e">
        <f aca="false">MID(Tabela14[[#This Row],[Nota Fiscal]], 26, 9)</f>
        <v>#VALUE!</v>
      </c>
      <c r="H47382" s="20" t="n">
        <f aca="false">Tabela14[[#This Row],[Hora Final]]-Tabela14[[#This Row],[Hora Inicial]]</f>
        <v>0</v>
      </c>
    </row>
    <row r="47383" customFormat="false" ht="15" hidden="false" customHeight="false" outlineLevel="0" collapsed="false">
      <c r="A47383" s="1" t="e">
        <f aca="false">MID(Tabela14[[#This Row],[Nota Fiscal]], 26, 9)</f>
        <v>#VALUE!</v>
      </c>
      <c r="H47383" s="20" t="n">
        <f aca="false">Tabela14[[#This Row],[Hora Final]]-Tabela14[[#This Row],[Hora Inicial]]</f>
        <v>0</v>
      </c>
    </row>
    <row r="47384" customFormat="false" ht="15" hidden="false" customHeight="false" outlineLevel="0" collapsed="false">
      <c r="A47384" s="1" t="e">
        <f aca="false">MID(Tabela14[[#This Row],[Nota Fiscal]], 26, 9)</f>
        <v>#VALUE!</v>
      </c>
      <c r="H47384" s="20" t="n">
        <f aca="false">Tabela14[[#This Row],[Hora Final]]-Tabela14[[#This Row],[Hora Inicial]]</f>
        <v>0</v>
      </c>
    </row>
    <row r="47385" customFormat="false" ht="15" hidden="false" customHeight="false" outlineLevel="0" collapsed="false">
      <c r="A47385" s="1" t="e">
        <f aca="false">MID(Tabela14[[#This Row],[Nota Fiscal]], 26, 9)</f>
        <v>#VALUE!</v>
      </c>
      <c r="H47385" s="20" t="n">
        <f aca="false">Tabela14[[#This Row],[Hora Final]]-Tabela14[[#This Row],[Hora Inicial]]</f>
        <v>0</v>
      </c>
    </row>
    <row r="47386" customFormat="false" ht="15" hidden="false" customHeight="false" outlineLevel="0" collapsed="false">
      <c r="A47386" s="1" t="e">
        <f aca="false">MID(Tabela14[[#This Row],[Nota Fiscal]], 26, 9)</f>
        <v>#VALUE!</v>
      </c>
      <c r="H47386" s="20" t="n">
        <f aca="false">Tabela14[[#This Row],[Hora Final]]-Tabela14[[#This Row],[Hora Inicial]]</f>
        <v>0</v>
      </c>
    </row>
    <row r="47387" customFormat="false" ht="15" hidden="false" customHeight="false" outlineLevel="0" collapsed="false">
      <c r="A47387" s="1" t="e">
        <f aca="false">MID(Tabela14[[#This Row],[Nota Fiscal]], 26, 9)</f>
        <v>#VALUE!</v>
      </c>
      <c r="H47387" s="20" t="n">
        <f aca="false">Tabela14[[#This Row],[Hora Final]]-Tabela14[[#This Row],[Hora Inicial]]</f>
        <v>0</v>
      </c>
    </row>
    <row r="47388" customFormat="false" ht="15" hidden="false" customHeight="false" outlineLevel="0" collapsed="false">
      <c r="A47388" s="1" t="e">
        <f aca="false">MID(Tabela14[[#This Row],[Nota Fiscal]], 26, 9)</f>
        <v>#VALUE!</v>
      </c>
      <c r="H47388" s="20" t="n">
        <f aca="false">Tabela14[[#This Row],[Hora Final]]-Tabela14[[#This Row],[Hora Inicial]]</f>
        <v>0</v>
      </c>
    </row>
    <row r="47389" customFormat="false" ht="15" hidden="false" customHeight="false" outlineLevel="0" collapsed="false">
      <c r="A47389" s="1" t="e">
        <f aca="false">MID(Tabela14[[#This Row],[Nota Fiscal]], 26, 9)</f>
        <v>#VALUE!</v>
      </c>
      <c r="H47389" s="20" t="n">
        <f aca="false">Tabela14[[#This Row],[Hora Final]]-Tabela14[[#This Row],[Hora Inicial]]</f>
        <v>0</v>
      </c>
    </row>
    <row r="47390" customFormat="false" ht="15" hidden="false" customHeight="false" outlineLevel="0" collapsed="false">
      <c r="A47390" s="1" t="e">
        <f aca="false">MID(Tabela14[[#This Row],[Nota Fiscal]], 26, 9)</f>
        <v>#VALUE!</v>
      </c>
      <c r="H47390" s="20" t="n">
        <f aca="false">Tabela14[[#This Row],[Hora Final]]-Tabela14[[#This Row],[Hora Inicial]]</f>
        <v>0</v>
      </c>
    </row>
    <row r="47391" customFormat="false" ht="15" hidden="false" customHeight="false" outlineLevel="0" collapsed="false">
      <c r="A47391" s="1" t="e">
        <f aca="false">MID(Tabela14[[#This Row],[Nota Fiscal]], 26, 9)</f>
        <v>#VALUE!</v>
      </c>
      <c r="H47391" s="20" t="n">
        <f aca="false">Tabela14[[#This Row],[Hora Final]]-Tabela14[[#This Row],[Hora Inicial]]</f>
        <v>0</v>
      </c>
    </row>
    <row r="47392" customFormat="false" ht="15" hidden="false" customHeight="false" outlineLevel="0" collapsed="false">
      <c r="A47392" s="1" t="e">
        <f aca="false">MID(Tabela14[[#This Row],[Nota Fiscal]], 26, 9)</f>
        <v>#VALUE!</v>
      </c>
      <c r="H47392" s="20" t="n">
        <f aca="false">Tabela14[[#This Row],[Hora Final]]-Tabela14[[#This Row],[Hora Inicial]]</f>
        <v>0</v>
      </c>
    </row>
    <row r="47393" customFormat="false" ht="15" hidden="false" customHeight="false" outlineLevel="0" collapsed="false">
      <c r="A47393" s="1" t="e">
        <f aca="false">MID(Tabela14[[#This Row],[Nota Fiscal]], 26, 9)</f>
        <v>#VALUE!</v>
      </c>
      <c r="H47393" s="20" t="n">
        <f aca="false">Tabela14[[#This Row],[Hora Final]]-Tabela14[[#This Row],[Hora Inicial]]</f>
        <v>0</v>
      </c>
    </row>
    <row r="47394" customFormat="false" ht="15" hidden="false" customHeight="false" outlineLevel="0" collapsed="false">
      <c r="A47394" s="1" t="e">
        <f aca="false">MID(Tabela14[[#This Row],[Nota Fiscal]], 26, 9)</f>
        <v>#VALUE!</v>
      </c>
      <c r="H47394" s="20" t="n">
        <f aca="false">Tabela14[[#This Row],[Hora Final]]-Tabela14[[#This Row],[Hora Inicial]]</f>
        <v>0</v>
      </c>
    </row>
    <row r="47395" customFormat="false" ht="15" hidden="false" customHeight="false" outlineLevel="0" collapsed="false">
      <c r="A47395" s="1" t="e">
        <f aca="false">MID(Tabela14[[#This Row],[Nota Fiscal]], 26, 9)</f>
        <v>#VALUE!</v>
      </c>
      <c r="H47395" s="20" t="n">
        <f aca="false">Tabela14[[#This Row],[Hora Final]]-Tabela14[[#This Row],[Hora Inicial]]</f>
        <v>0</v>
      </c>
    </row>
    <row r="47396" customFormat="false" ht="15" hidden="false" customHeight="false" outlineLevel="0" collapsed="false">
      <c r="A47396" s="1" t="e">
        <f aca="false">MID(Tabela14[[#This Row],[Nota Fiscal]], 26, 9)</f>
        <v>#VALUE!</v>
      </c>
      <c r="H47396" s="20" t="n">
        <f aca="false">Tabela14[[#This Row],[Hora Final]]-Tabela14[[#This Row],[Hora Inicial]]</f>
        <v>0</v>
      </c>
    </row>
    <row r="47397" customFormat="false" ht="15" hidden="false" customHeight="false" outlineLevel="0" collapsed="false">
      <c r="A47397" s="1" t="e">
        <f aca="false">MID(Tabela14[[#This Row],[Nota Fiscal]], 26, 9)</f>
        <v>#VALUE!</v>
      </c>
      <c r="H47397" s="20" t="n">
        <f aca="false">Tabela14[[#This Row],[Hora Final]]-Tabela14[[#This Row],[Hora Inicial]]</f>
        <v>0</v>
      </c>
    </row>
    <row r="47398" customFormat="false" ht="15" hidden="false" customHeight="false" outlineLevel="0" collapsed="false">
      <c r="A47398" s="1" t="e">
        <f aca="false">MID(Tabela14[[#This Row],[Nota Fiscal]], 26, 9)</f>
        <v>#VALUE!</v>
      </c>
      <c r="H47398" s="20" t="n">
        <f aca="false">Tabela14[[#This Row],[Hora Final]]-Tabela14[[#This Row],[Hora Inicial]]</f>
        <v>0</v>
      </c>
    </row>
    <row r="47399" customFormat="false" ht="15" hidden="false" customHeight="false" outlineLevel="0" collapsed="false">
      <c r="A47399" s="1" t="e">
        <f aca="false">MID(Tabela14[[#This Row],[Nota Fiscal]], 26, 9)</f>
        <v>#VALUE!</v>
      </c>
      <c r="H47399" s="20" t="n">
        <f aca="false">Tabela14[[#This Row],[Hora Final]]-Tabela14[[#This Row],[Hora Inicial]]</f>
        <v>0</v>
      </c>
    </row>
    <row r="47400" customFormat="false" ht="15" hidden="false" customHeight="false" outlineLevel="0" collapsed="false">
      <c r="A47400" s="1" t="e">
        <f aca="false">MID(Tabela14[[#This Row],[Nota Fiscal]], 26, 9)</f>
        <v>#VALUE!</v>
      </c>
      <c r="H47400" s="20" t="n">
        <f aca="false">Tabela14[[#This Row],[Hora Final]]-Tabela14[[#This Row],[Hora Inicial]]</f>
        <v>0</v>
      </c>
    </row>
    <row r="47401" customFormat="false" ht="15" hidden="false" customHeight="false" outlineLevel="0" collapsed="false">
      <c r="A47401" s="1" t="e">
        <f aca="false">MID(Tabela14[[#This Row],[Nota Fiscal]], 26, 9)</f>
        <v>#VALUE!</v>
      </c>
      <c r="H47401" s="20" t="n">
        <f aca="false">Tabela14[[#This Row],[Hora Final]]-Tabela14[[#This Row],[Hora Inicial]]</f>
        <v>0</v>
      </c>
    </row>
    <row r="47402" customFormat="false" ht="15" hidden="false" customHeight="false" outlineLevel="0" collapsed="false">
      <c r="A47402" s="1" t="e">
        <f aca="false">MID(Tabela14[[#This Row],[Nota Fiscal]], 26, 9)</f>
        <v>#VALUE!</v>
      </c>
      <c r="H47402" s="20" t="n">
        <f aca="false">Tabela14[[#This Row],[Hora Final]]-Tabela14[[#This Row],[Hora Inicial]]</f>
        <v>0</v>
      </c>
    </row>
    <row r="47403" customFormat="false" ht="15" hidden="false" customHeight="false" outlineLevel="0" collapsed="false">
      <c r="A47403" s="1" t="e">
        <f aca="false">MID(Tabela14[[#This Row],[Nota Fiscal]], 26, 9)</f>
        <v>#VALUE!</v>
      </c>
      <c r="H47403" s="20" t="n">
        <f aca="false">Tabela14[[#This Row],[Hora Final]]-Tabela14[[#This Row],[Hora Inicial]]</f>
        <v>0</v>
      </c>
    </row>
    <row r="47404" customFormat="false" ht="15" hidden="false" customHeight="false" outlineLevel="0" collapsed="false">
      <c r="A47404" s="1" t="e">
        <f aca="false">MID(Tabela14[[#This Row],[Nota Fiscal]], 26, 9)</f>
        <v>#VALUE!</v>
      </c>
      <c r="H47404" s="20" t="n">
        <f aca="false">Tabela14[[#This Row],[Hora Final]]-Tabela14[[#This Row],[Hora Inicial]]</f>
        <v>0</v>
      </c>
    </row>
    <row r="47405" customFormat="false" ht="15" hidden="false" customHeight="false" outlineLevel="0" collapsed="false">
      <c r="A47405" s="1" t="e">
        <f aca="false">MID(Tabela14[[#This Row],[Nota Fiscal]], 26, 9)</f>
        <v>#VALUE!</v>
      </c>
      <c r="H47405" s="20" t="n">
        <f aca="false">Tabela14[[#This Row],[Hora Final]]-Tabela14[[#This Row],[Hora Inicial]]</f>
        <v>0</v>
      </c>
    </row>
    <row r="47406" customFormat="false" ht="15" hidden="false" customHeight="false" outlineLevel="0" collapsed="false">
      <c r="A47406" s="1" t="e">
        <f aca="false">MID(Tabela14[[#This Row],[Nota Fiscal]], 26, 9)</f>
        <v>#VALUE!</v>
      </c>
      <c r="H47406" s="20" t="n">
        <f aca="false">Tabela14[[#This Row],[Hora Final]]-Tabela14[[#This Row],[Hora Inicial]]</f>
        <v>0</v>
      </c>
    </row>
    <row r="47407" customFormat="false" ht="15" hidden="false" customHeight="false" outlineLevel="0" collapsed="false">
      <c r="A47407" s="1" t="e">
        <f aca="false">MID(Tabela14[[#This Row],[Nota Fiscal]], 26, 9)</f>
        <v>#VALUE!</v>
      </c>
      <c r="H47407" s="20" t="n">
        <f aca="false">Tabela14[[#This Row],[Hora Final]]-Tabela14[[#This Row],[Hora Inicial]]</f>
        <v>0</v>
      </c>
    </row>
    <row r="47408" customFormat="false" ht="15" hidden="false" customHeight="false" outlineLevel="0" collapsed="false">
      <c r="A47408" s="1" t="e">
        <f aca="false">MID(Tabela14[[#This Row],[Nota Fiscal]], 26, 9)</f>
        <v>#VALUE!</v>
      </c>
      <c r="H47408" s="20" t="n">
        <f aca="false">Tabela14[[#This Row],[Hora Final]]-Tabela14[[#This Row],[Hora Inicial]]</f>
        <v>0</v>
      </c>
    </row>
    <row r="47409" customFormat="false" ht="15" hidden="false" customHeight="false" outlineLevel="0" collapsed="false">
      <c r="A47409" s="1" t="e">
        <f aca="false">MID(Tabela14[[#This Row],[Nota Fiscal]], 26, 9)</f>
        <v>#VALUE!</v>
      </c>
      <c r="H47409" s="20" t="n">
        <f aca="false">Tabela14[[#This Row],[Hora Final]]-Tabela14[[#This Row],[Hora Inicial]]</f>
        <v>0</v>
      </c>
    </row>
    <row r="47410" customFormat="false" ht="15" hidden="false" customHeight="false" outlineLevel="0" collapsed="false">
      <c r="A47410" s="1" t="e">
        <f aca="false">MID(Tabela14[[#This Row],[Nota Fiscal]], 26, 9)</f>
        <v>#VALUE!</v>
      </c>
      <c r="H47410" s="20" t="n">
        <f aca="false">Tabela14[[#This Row],[Hora Final]]-Tabela14[[#This Row],[Hora Inicial]]</f>
        <v>0</v>
      </c>
    </row>
    <row r="47411" customFormat="false" ht="15" hidden="false" customHeight="false" outlineLevel="0" collapsed="false">
      <c r="A47411" s="1" t="e">
        <f aca="false">MID(Tabela14[[#This Row],[Nota Fiscal]], 26, 9)</f>
        <v>#VALUE!</v>
      </c>
      <c r="H47411" s="20" t="n">
        <f aca="false">Tabela14[[#This Row],[Hora Final]]-Tabela14[[#This Row],[Hora Inicial]]</f>
        <v>0</v>
      </c>
    </row>
    <row r="47412" customFormat="false" ht="15" hidden="false" customHeight="false" outlineLevel="0" collapsed="false">
      <c r="A47412" s="1" t="e">
        <f aca="false">MID(Tabela14[[#This Row],[Nota Fiscal]], 26, 9)</f>
        <v>#VALUE!</v>
      </c>
      <c r="H47412" s="20" t="n">
        <f aca="false">Tabela14[[#This Row],[Hora Final]]-Tabela14[[#This Row],[Hora Inicial]]</f>
        <v>0</v>
      </c>
    </row>
    <row r="47413" customFormat="false" ht="15" hidden="false" customHeight="false" outlineLevel="0" collapsed="false">
      <c r="A47413" s="1" t="e">
        <f aca="false">MID(Tabela14[[#This Row],[Nota Fiscal]], 26, 9)</f>
        <v>#VALUE!</v>
      </c>
      <c r="H47413" s="20" t="n">
        <f aca="false">Tabela14[[#This Row],[Hora Final]]-Tabela14[[#This Row],[Hora Inicial]]</f>
        <v>0</v>
      </c>
    </row>
    <row r="47414" customFormat="false" ht="15" hidden="false" customHeight="false" outlineLevel="0" collapsed="false">
      <c r="A47414" s="1" t="e">
        <f aca="false">MID(Tabela14[[#This Row],[Nota Fiscal]], 26, 9)</f>
        <v>#VALUE!</v>
      </c>
      <c r="H47414" s="20" t="n">
        <f aca="false">Tabela14[[#This Row],[Hora Final]]-Tabela14[[#This Row],[Hora Inicial]]</f>
        <v>0</v>
      </c>
    </row>
    <row r="47415" customFormat="false" ht="15" hidden="false" customHeight="false" outlineLevel="0" collapsed="false">
      <c r="A47415" s="1" t="e">
        <f aca="false">MID(Tabela14[[#This Row],[Nota Fiscal]], 26, 9)</f>
        <v>#VALUE!</v>
      </c>
      <c r="H47415" s="20" t="n">
        <f aca="false">Tabela14[[#This Row],[Hora Final]]-Tabela14[[#This Row],[Hora Inicial]]</f>
        <v>0</v>
      </c>
    </row>
    <row r="47416" customFormat="false" ht="15" hidden="false" customHeight="false" outlineLevel="0" collapsed="false">
      <c r="A47416" s="1" t="e">
        <f aca="false">MID(Tabela14[[#This Row],[Nota Fiscal]], 26, 9)</f>
        <v>#VALUE!</v>
      </c>
      <c r="H47416" s="20" t="n">
        <f aca="false">Tabela14[[#This Row],[Hora Final]]-Tabela14[[#This Row],[Hora Inicial]]</f>
        <v>0</v>
      </c>
    </row>
    <row r="47417" customFormat="false" ht="15" hidden="false" customHeight="false" outlineLevel="0" collapsed="false">
      <c r="A47417" s="1" t="e">
        <f aca="false">MID(Tabela14[[#This Row],[Nota Fiscal]], 26, 9)</f>
        <v>#VALUE!</v>
      </c>
      <c r="H47417" s="20" t="n">
        <f aca="false">Tabela14[[#This Row],[Hora Final]]-Tabela14[[#This Row],[Hora Inicial]]</f>
        <v>0</v>
      </c>
    </row>
    <row r="47418" customFormat="false" ht="15" hidden="false" customHeight="false" outlineLevel="0" collapsed="false">
      <c r="A47418" s="1" t="e">
        <f aca="false">MID(Tabela14[[#This Row],[Nota Fiscal]], 26, 9)</f>
        <v>#VALUE!</v>
      </c>
      <c r="H47418" s="20" t="n">
        <f aca="false">Tabela14[[#This Row],[Hora Final]]-Tabela14[[#This Row],[Hora Inicial]]</f>
        <v>0</v>
      </c>
    </row>
    <row r="47419" customFormat="false" ht="15" hidden="false" customHeight="false" outlineLevel="0" collapsed="false">
      <c r="A47419" s="1" t="e">
        <f aca="false">MID(Tabela14[[#This Row],[Nota Fiscal]], 26, 9)</f>
        <v>#VALUE!</v>
      </c>
      <c r="H47419" s="20" t="n">
        <f aca="false">Tabela14[[#This Row],[Hora Final]]-Tabela14[[#This Row],[Hora Inicial]]</f>
        <v>0</v>
      </c>
    </row>
    <row r="47420" customFormat="false" ht="15" hidden="false" customHeight="false" outlineLevel="0" collapsed="false">
      <c r="A47420" s="1" t="e">
        <f aca="false">MID(Tabela14[[#This Row],[Nota Fiscal]], 26, 9)</f>
        <v>#VALUE!</v>
      </c>
      <c r="H47420" s="20" t="n">
        <f aca="false">Tabela14[[#This Row],[Hora Final]]-Tabela14[[#This Row],[Hora Inicial]]</f>
        <v>0</v>
      </c>
    </row>
    <row r="47421" customFormat="false" ht="15" hidden="false" customHeight="false" outlineLevel="0" collapsed="false">
      <c r="A47421" s="1" t="e">
        <f aca="false">MID(Tabela14[[#This Row],[Nota Fiscal]], 26, 9)</f>
        <v>#VALUE!</v>
      </c>
      <c r="H47421" s="20" t="n">
        <f aca="false">Tabela14[[#This Row],[Hora Final]]-Tabela14[[#This Row],[Hora Inicial]]</f>
        <v>0</v>
      </c>
    </row>
    <row r="47422" customFormat="false" ht="15" hidden="false" customHeight="false" outlineLevel="0" collapsed="false">
      <c r="A47422" s="1" t="e">
        <f aca="false">MID(Tabela14[[#This Row],[Nota Fiscal]], 26, 9)</f>
        <v>#VALUE!</v>
      </c>
      <c r="H47422" s="20" t="n">
        <f aca="false">Tabela14[[#This Row],[Hora Final]]-Tabela14[[#This Row],[Hora Inicial]]</f>
        <v>0</v>
      </c>
    </row>
    <row r="47423" customFormat="false" ht="15" hidden="false" customHeight="false" outlineLevel="0" collapsed="false">
      <c r="A47423" s="1" t="e">
        <f aca="false">MID(Tabela14[[#This Row],[Nota Fiscal]], 26, 9)</f>
        <v>#VALUE!</v>
      </c>
      <c r="H47423" s="20" t="n">
        <f aca="false">Tabela14[[#This Row],[Hora Final]]-Tabela14[[#This Row],[Hora Inicial]]</f>
        <v>0</v>
      </c>
    </row>
    <row r="47424" customFormat="false" ht="15" hidden="false" customHeight="false" outlineLevel="0" collapsed="false">
      <c r="A47424" s="1" t="e">
        <f aca="false">MID(Tabela14[[#This Row],[Nota Fiscal]], 26, 9)</f>
        <v>#VALUE!</v>
      </c>
      <c r="H47424" s="20" t="n">
        <f aca="false">Tabela14[[#This Row],[Hora Final]]-Tabela14[[#This Row],[Hora Inicial]]</f>
        <v>0</v>
      </c>
    </row>
    <row r="47425" customFormat="false" ht="15" hidden="false" customHeight="false" outlineLevel="0" collapsed="false">
      <c r="A47425" s="1" t="e">
        <f aca="false">MID(Tabela14[[#This Row],[Nota Fiscal]], 26, 9)</f>
        <v>#VALUE!</v>
      </c>
      <c r="H47425" s="20" t="n">
        <f aca="false">Tabela14[[#This Row],[Hora Final]]-Tabela14[[#This Row],[Hora Inicial]]</f>
        <v>0</v>
      </c>
    </row>
    <row r="47426" customFormat="false" ht="15" hidden="false" customHeight="false" outlineLevel="0" collapsed="false">
      <c r="A47426" s="1" t="e">
        <f aca="false">MID(Tabela14[[#This Row],[Nota Fiscal]], 26, 9)</f>
        <v>#VALUE!</v>
      </c>
      <c r="H47426" s="20" t="n">
        <f aca="false">Tabela14[[#This Row],[Hora Final]]-Tabela14[[#This Row],[Hora Inicial]]</f>
        <v>0</v>
      </c>
    </row>
    <row r="47427" customFormat="false" ht="15" hidden="false" customHeight="false" outlineLevel="0" collapsed="false">
      <c r="A47427" s="1" t="e">
        <f aca="false">MID(Tabela14[[#This Row],[Nota Fiscal]], 26, 9)</f>
        <v>#VALUE!</v>
      </c>
      <c r="H47427" s="20" t="n">
        <f aca="false">Tabela14[[#This Row],[Hora Final]]-Tabela14[[#This Row],[Hora Inicial]]</f>
        <v>0</v>
      </c>
    </row>
    <row r="47428" customFormat="false" ht="15" hidden="false" customHeight="false" outlineLevel="0" collapsed="false">
      <c r="A47428" s="1" t="e">
        <f aca="false">MID(Tabela14[[#This Row],[Nota Fiscal]], 26, 9)</f>
        <v>#VALUE!</v>
      </c>
      <c r="H47428" s="20" t="n">
        <f aca="false">Tabela14[[#This Row],[Hora Final]]-Tabela14[[#This Row],[Hora Inicial]]</f>
        <v>0</v>
      </c>
    </row>
    <row r="47429" customFormat="false" ht="15" hidden="false" customHeight="false" outlineLevel="0" collapsed="false">
      <c r="A47429" s="1" t="e">
        <f aca="false">MID(Tabela14[[#This Row],[Nota Fiscal]], 26, 9)</f>
        <v>#VALUE!</v>
      </c>
      <c r="H47429" s="20" t="n">
        <f aca="false">Tabela14[[#This Row],[Hora Final]]-Tabela14[[#This Row],[Hora Inicial]]</f>
        <v>0</v>
      </c>
    </row>
    <row r="47430" customFormat="false" ht="15" hidden="false" customHeight="false" outlineLevel="0" collapsed="false">
      <c r="A47430" s="1" t="e">
        <f aca="false">MID(Tabela14[[#This Row],[Nota Fiscal]], 26, 9)</f>
        <v>#VALUE!</v>
      </c>
      <c r="H47430" s="20" t="n">
        <f aca="false">Tabela14[[#This Row],[Hora Final]]-Tabela14[[#This Row],[Hora Inicial]]</f>
        <v>0</v>
      </c>
    </row>
    <row r="47431" customFormat="false" ht="15" hidden="false" customHeight="false" outlineLevel="0" collapsed="false">
      <c r="A47431" s="1" t="e">
        <f aca="false">MID(Tabela14[[#This Row],[Nota Fiscal]], 26, 9)</f>
        <v>#VALUE!</v>
      </c>
      <c r="H47431" s="20" t="n">
        <f aca="false">Tabela14[[#This Row],[Hora Final]]-Tabela14[[#This Row],[Hora Inicial]]</f>
        <v>0</v>
      </c>
    </row>
    <row r="47432" customFormat="false" ht="15" hidden="false" customHeight="false" outlineLevel="0" collapsed="false">
      <c r="A47432" s="1" t="e">
        <f aca="false">MID(Tabela14[[#This Row],[Nota Fiscal]], 26, 9)</f>
        <v>#VALUE!</v>
      </c>
      <c r="H47432" s="20" t="n">
        <f aca="false">Tabela14[[#This Row],[Hora Final]]-Tabela14[[#This Row],[Hora Inicial]]</f>
        <v>0</v>
      </c>
    </row>
    <row r="47433" customFormat="false" ht="15" hidden="false" customHeight="false" outlineLevel="0" collapsed="false">
      <c r="A47433" s="1" t="e">
        <f aca="false">MID(Tabela14[[#This Row],[Nota Fiscal]], 26, 9)</f>
        <v>#VALUE!</v>
      </c>
      <c r="H47433" s="20" t="n">
        <f aca="false">Tabela14[[#This Row],[Hora Final]]-Tabela14[[#This Row],[Hora Inicial]]</f>
        <v>0</v>
      </c>
    </row>
    <row r="47434" customFormat="false" ht="15" hidden="false" customHeight="false" outlineLevel="0" collapsed="false">
      <c r="A47434" s="1" t="e">
        <f aca="false">MID(Tabela14[[#This Row],[Nota Fiscal]], 26, 9)</f>
        <v>#VALUE!</v>
      </c>
      <c r="H47434" s="20" t="n">
        <f aca="false">Tabela14[[#This Row],[Hora Final]]-Tabela14[[#This Row],[Hora Inicial]]</f>
        <v>0</v>
      </c>
    </row>
    <row r="47435" customFormat="false" ht="15" hidden="false" customHeight="false" outlineLevel="0" collapsed="false">
      <c r="A47435" s="1" t="e">
        <f aca="false">MID(Tabela14[[#This Row],[Nota Fiscal]], 26, 9)</f>
        <v>#VALUE!</v>
      </c>
      <c r="H47435" s="20" t="n">
        <f aca="false">Tabela14[[#This Row],[Hora Final]]-Tabela14[[#This Row],[Hora Inicial]]</f>
        <v>0</v>
      </c>
    </row>
    <row r="47436" customFormat="false" ht="15" hidden="false" customHeight="false" outlineLevel="0" collapsed="false">
      <c r="A47436" s="1" t="e">
        <f aca="false">MID(Tabela14[[#This Row],[Nota Fiscal]], 26, 9)</f>
        <v>#VALUE!</v>
      </c>
      <c r="H47436" s="20" t="n">
        <f aca="false">Tabela14[[#This Row],[Hora Final]]-Tabela14[[#This Row],[Hora Inicial]]</f>
        <v>0</v>
      </c>
    </row>
    <row r="47437" customFormat="false" ht="15" hidden="false" customHeight="false" outlineLevel="0" collapsed="false">
      <c r="A47437" s="1" t="e">
        <f aca="false">MID(Tabela14[[#This Row],[Nota Fiscal]], 26, 9)</f>
        <v>#VALUE!</v>
      </c>
      <c r="H47437" s="20" t="n">
        <f aca="false">Tabela14[[#This Row],[Hora Final]]-Tabela14[[#This Row],[Hora Inicial]]</f>
        <v>0</v>
      </c>
    </row>
    <row r="47438" customFormat="false" ht="15" hidden="false" customHeight="false" outlineLevel="0" collapsed="false">
      <c r="A47438" s="1" t="e">
        <f aca="false">MID(Tabela14[[#This Row],[Nota Fiscal]], 26, 9)</f>
        <v>#VALUE!</v>
      </c>
      <c r="H47438" s="20" t="n">
        <f aca="false">Tabela14[[#This Row],[Hora Final]]-Tabela14[[#This Row],[Hora Inicial]]</f>
        <v>0</v>
      </c>
    </row>
    <row r="47439" customFormat="false" ht="15" hidden="false" customHeight="false" outlineLevel="0" collapsed="false">
      <c r="A47439" s="1" t="e">
        <f aca="false">MID(Tabela14[[#This Row],[Nota Fiscal]], 26, 9)</f>
        <v>#VALUE!</v>
      </c>
      <c r="H47439" s="20" t="n">
        <f aca="false">Tabela14[[#This Row],[Hora Final]]-Tabela14[[#This Row],[Hora Inicial]]</f>
        <v>0</v>
      </c>
    </row>
    <row r="47440" customFormat="false" ht="15" hidden="false" customHeight="false" outlineLevel="0" collapsed="false">
      <c r="A47440" s="1" t="e">
        <f aca="false">MID(Tabela14[[#This Row],[Nota Fiscal]], 26, 9)</f>
        <v>#VALUE!</v>
      </c>
      <c r="H47440" s="20" t="n">
        <f aca="false">Tabela14[[#This Row],[Hora Final]]-Tabela14[[#This Row],[Hora Inicial]]</f>
        <v>0</v>
      </c>
    </row>
    <row r="47441" customFormat="false" ht="15" hidden="false" customHeight="false" outlineLevel="0" collapsed="false">
      <c r="A47441" s="1" t="e">
        <f aca="false">MID(Tabela14[[#This Row],[Nota Fiscal]], 26, 9)</f>
        <v>#VALUE!</v>
      </c>
      <c r="H47441" s="20" t="n">
        <f aca="false">Tabela14[[#This Row],[Hora Final]]-Tabela14[[#This Row],[Hora Inicial]]</f>
        <v>0</v>
      </c>
    </row>
    <row r="47442" customFormat="false" ht="15" hidden="false" customHeight="false" outlineLevel="0" collapsed="false">
      <c r="A47442" s="1" t="e">
        <f aca="false">MID(Tabela14[[#This Row],[Nota Fiscal]], 26, 9)</f>
        <v>#VALUE!</v>
      </c>
      <c r="H47442" s="20" t="n">
        <f aca="false">Tabela14[[#This Row],[Hora Final]]-Tabela14[[#This Row],[Hora Inicial]]</f>
        <v>0</v>
      </c>
    </row>
    <row r="47443" customFormat="false" ht="15" hidden="false" customHeight="false" outlineLevel="0" collapsed="false">
      <c r="A47443" s="1" t="e">
        <f aca="false">MID(Tabela14[[#This Row],[Nota Fiscal]], 26, 9)</f>
        <v>#VALUE!</v>
      </c>
      <c r="H47443" s="20" t="n">
        <f aca="false">Tabela14[[#This Row],[Hora Final]]-Tabela14[[#This Row],[Hora Inicial]]</f>
        <v>0</v>
      </c>
    </row>
    <row r="47444" customFormat="false" ht="15" hidden="false" customHeight="false" outlineLevel="0" collapsed="false">
      <c r="A47444" s="1" t="e">
        <f aca="false">MID(Tabela14[[#This Row],[Nota Fiscal]], 26, 9)</f>
        <v>#VALUE!</v>
      </c>
      <c r="H47444" s="20" t="n">
        <f aca="false">Tabela14[[#This Row],[Hora Final]]-Tabela14[[#This Row],[Hora Inicial]]</f>
        <v>0</v>
      </c>
    </row>
    <row r="47445" customFormat="false" ht="15" hidden="false" customHeight="false" outlineLevel="0" collapsed="false">
      <c r="A47445" s="1" t="e">
        <f aca="false">MID(Tabela14[[#This Row],[Nota Fiscal]], 26, 9)</f>
        <v>#VALUE!</v>
      </c>
      <c r="H47445" s="20" t="n">
        <f aca="false">Tabela14[[#This Row],[Hora Final]]-Tabela14[[#This Row],[Hora Inicial]]</f>
        <v>0</v>
      </c>
    </row>
    <row r="47446" customFormat="false" ht="15" hidden="false" customHeight="false" outlineLevel="0" collapsed="false">
      <c r="A47446" s="1" t="e">
        <f aca="false">MID(Tabela14[[#This Row],[Nota Fiscal]], 26, 9)</f>
        <v>#VALUE!</v>
      </c>
      <c r="H47446" s="20" t="n">
        <f aca="false">Tabela14[[#This Row],[Hora Final]]-Tabela14[[#This Row],[Hora Inicial]]</f>
        <v>0</v>
      </c>
    </row>
    <row r="47447" customFormat="false" ht="15" hidden="false" customHeight="false" outlineLevel="0" collapsed="false">
      <c r="A47447" s="1" t="e">
        <f aca="false">MID(Tabela14[[#This Row],[Nota Fiscal]], 26, 9)</f>
        <v>#VALUE!</v>
      </c>
      <c r="H47447" s="20" t="n">
        <f aca="false">Tabela14[[#This Row],[Hora Final]]-Tabela14[[#This Row],[Hora Inicial]]</f>
        <v>0</v>
      </c>
    </row>
    <row r="47448" customFormat="false" ht="15" hidden="false" customHeight="false" outlineLevel="0" collapsed="false">
      <c r="A47448" s="1" t="e">
        <f aca="false">MID(Tabela14[[#This Row],[Nota Fiscal]], 26, 9)</f>
        <v>#VALUE!</v>
      </c>
      <c r="H47448" s="20" t="n">
        <f aca="false">Tabela14[[#This Row],[Hora Final]]-Tabela14[[#This Row],[Hora Inicial]]</f>
        <v>0</v>
      </c>
    </row>
    <row r="47449" customFormat="false" ht="15" hidden="false" customHeight="false" outlineLevel="0" collapsed="false">
      <c r="A47449" s="1" t="e">
        <f aca="false">MID(Tabela14[[#This Row],[Nota Fiscal]], 26, 9)</f>
        <v>#VALUE!</v>
      </c>
      <c r="H47449" s="20" t="n">
        <f aca="false">Tabela14[[#This Row],[Hora Final]]-Tabela14[[#This Row],[Hora Inicial]]</f>
        <v>0</v>
      </c>
    </row>
    <row r="47450" customFormat="false" ht="15" hidden="false" customHeight="false" outlineLevel="0" collapsed="false">
      <c r="A47450" s="1" t="e">
        <f aca="false">MID(Tabela14[[#This Row],[Nota Fiscal]], 26, 9)</f>
        <v>#VALUE!</v>
      </c>
      <c r="H47450" s="20" t="n">
        <f aca="false">Tabela14[[#This Row],[Hora Final]]-Tabela14[[#This Row],[Hora Inicial]]</f>
        <v>0</v>
      </c>
    </row>
    <row r="47451" customFormat="false" ht="15" hidden="false" customHeight="false" outlineLevel="0" collapsed="false">
      <c r="A47451" s="1" t="e">
        <f aca="false">MID(Tabela14[[#This Row],[Nota Fiscal]], 26, 9)</f>
        <v>#VALUE!</v>
      </c>
      <c r="H47451" s="20" t="n">
        <f aca="false">Tabela14[[#This Row],[Hora Final]]-Tabela14[[#This Row],[Hora Inicial]]</f>
        <v>0</v>
      </c>
    </row>
    <row r="47452" customFormat="false" ht="15" hidden="false" customHeight="false" outlineLevel="0" collapsed="false">
      <c r="A47452" s="1" t="e">
        <f aca="false">MID(Tabela14[[#This Row],[Nota Fiscal]], 26, 9)</f>
        <v>#VALUE!</v>
      </c>
      <c r="H47452" s="20" t="n">
        <f aca="false">Tabela14[[#This Row],[Hora Final]]-Tabela14[[#This Row],[Hora Inicial]]</f>
        <v>0</v>
      </c>
    </row>
    <row r="47453" customFormat="false" ht="15" hidden="false" customHeight="false" outlineLevel="0" collapsed="false">
      <c r="A47453" s="1" t="e">
        <f aca="false">MID(Tabela14[[#This Row],[Nota Fiscal]], 26, 9)</f>
        <v>#VALUE!</v>
      </c>
      <c r="H47453" s="20" t="n">
        <f aca="false">Tabela14[[#This Row],[Hora Final]]-Tabela14[[#This Row],[Hora Inicial]]</f>
        <v>0</v>
      </c>
    </row>
    <row r="47454" customFormat="false" ht="15" hidden="false" customHeight="false" outlineLevel="0" collapsed="false">
      <c r="A47454" s="1" t="e">
        <f aca="false">MID(Tabela14[[#This Row],[Nota Fiscal]], 26, 9)</f>
        <v>#VALUE!</v>
      </c>
      <c r="H47454" s="20" t="n">
        <f aca="false">Tabela14[[#This Row],[Hora Final]]-Tabela14[[#This Row],[Hora Inicial]]</f>
        <v>0</v>
      </c>
    </row>
    <row r="47455" customFormat="false" ht="15" hidden="false" customHeight="false" outlineLevel="0" collapsed="false">
      <c r="A47455" s="1" t="e">
        <f aca="false">MID(Tabela14[[#This Row],[Nota Fiscal]], 26, 9)</f>
        <v>#VALUE!</v>
      </c>
      <c r="H47455" s="20" t="n">
        <f aca="false">Tabela14[[#This Row],[Hora Final]]-Tabela14[[#This Row],[Hora Inicial]]</f>
        <v>0</v>
      </c>
    </row>
    <row r="47456" customFormat="false" ht="15" hidden="false" customHeight="false" outlineLevel="0" collapsed="false">
      <c r="A47456" s="1" t="e">
        <f aca="false">MID(Tabela14[[#This Row],[Nota Fiscal]], 26, 9)</f>
        <v>#VALUE!</v>
      </c>
      <c r="H47456" s="20" t="n">
        <f aca="false">Tabela14[[#This Row],[Hora Final]]-Tabela14[[#This Row],[Hora Inicial]]</f>
        <v>0</v>
      </c>
    </row>
    <row r="47457" customFormat="false" ht="15" hidden="false" customHeight="false" outlineLevel="0" collapsed="false">
      <c r="A47457" s="1" t="e">
        <f aca="false">MID(Tabela14[[#This Row],[Nota Fiscal]], 26, 9)</f>
        <v>#VALUE!</v>
      </c>
      <c r="H47457" s="20" t="n">
        <f aca="false">Tabela14[[#This Row],[Hora Final]]-Tabela14[[#This Row],[Hora Inicial]]</f>
        <v>0</v>
      </c>
    </row>
    <row r="47458" customFormat="false" ht="15" hidden="false" customHeight="false" outlineLevel="0" collapsed="false">
      <c r="A47458" s="1" t="e">
        <f aca="false">MID(Tabela14[[#This Row],[Nota Fiscal]], 26, 9)</f>
        <v>#VALUE!</v>
      </c>
      <c r="H47458" s="20" t="n">
        <f aca="false">Tabela14[[#This Row],[Hora Final]]-Tabela14[[#This Row],[Hora Inicial]]</f>
        <v>0</v>
      </c>
    </row>
    <row r="47459" customFormat="false" ht="15" hidden="false" customHeight="false" outlineLevel="0" collapsed="false">
      <c r="A47459" s="1" t="e">
        <f aca="false">MID(Tabela14[[#This Row],[Nota Fiscal]], 26, 9)</f>
        <v>#VALUE!</v>
      </c>
      <c r="H47459" s="20" t="n">
        <f aca="false">Tabela14[[#This Row],[Hora Final]]-Tabela14[[#This Row],[Hora Inicial]]</f>
        <v>0</v>
      </c>
    </row>
    <row r="47460" customFormat="false" ht="15" hidden="false" customHeight="false" outlineLevel="0" collapsed="false">
      <c r="A47460" s="1" t="e">
        <f aca="false">MID(Tabela14[[#This Row],[Nota Fiscal]], 26, 9)</f>
        <v>#VALUE!</v>
      </c>
      <c r="H47460" s="20" t="n">
        <f aca="false">Tabela14[[#This Row],[Hora Final]]-Tabela14[[#This Row],[Hora Inicial]]</f>
        <v>0</v>
      </c>
    </row>
    <row r="47461" customFormat="false" ht="15" hidden="false" customHeight="false" outlineLevel="0" collapsed="false">
      <c r="A47461" s="1" t="e">
        <f aca="false">MID(Tabela14[[#This Row],[Nota Fiscal]], 26, 9)</f>
        <v>#VALUE!</v>
      </c>
      <c r="H47461" s="20" t="n">
        <f aca="false">Tabela14[[#This Row],[Hora Final]]-Tabela14[[#This Row],[Hora Inicial]]</f>
        <v>0</v>
      </c>
    </row>
    <row r="47462" customFormat="false" ht="15" hidden="false" customHeight="false" outlineLevel="0" collapsed="false">
      <c r="A47462" s="1" t="e">
        <f aca="false">MID(Tabela14[[#This Row],[Nota Fiscal]], 26, 9)</f>
        <v>#VALUE!</v>
      </c>
      <c r="H47462" s="20" t="n">
        <f aca="false">Tabela14[[#This Row],[Hora Final]]-Tabela14[[#This Row],[Hora Inicial]]</f>
        <v>0</v>
      </c>
    </row>
    <row r="47463" customFormat="false" ht="15" hidden="false" customHeight="false" outlineLevel="0" collapsed="false">
      <c r="A47463" s="1" t="e">
        <f aca="false">MID(Tabela14[[#This Row],[Nota Fiscal]], 26, 9)</f>
        <v>#VALUE!</v>
      </c>
      <c r="H47463" s="20" t="n">
        <f aca="false">Tabela14[[#This Row],[Hora Final]]-Tabela14[[#This Row],[Hora Inicial]]</f>
        <v>0</v>
      </c>
    </row>
    <row r="47464" customFormat="false" ht="15" hidden="false" customHeight="false" outlineLevel="0" collapsed="false">
      <c r="A47464" s="1" t="e">
        <f aca="false">MID(Tabela14[[#This Row],[Nota Fiscal]], 26, 9)</f>
        <v>#VALUE!</v>
      </c>
      <c r="H47464" s="20" t="n">
        <f aca="false">Tabela14[[#This Row],[Hora Final]]-Tabela14[[#This Row],[Hora Inicial]]</f>
        <v>0</v>
      </c>
    </row>
    <row r="47465" customFormat="false" ht="15" hidden="false" customHeight="false" outlineLevel="0" collapsed="false">
      <c r="A47465" s="1" t="e">
        <f aca="false">MID(Tabela14[[#This Row],[Nota Fiscal]], 26, 9)</f>
        <v>#VALUE!</v>
      </c>
      <c r="H47465" s="20" t="n">
        <f aca="false">Tabela14[[#This Row],[Hora Final]]-Tabela14[[#This Row],[Hora Inicial]]</f>
        <v>0</v>
      </c>
    </row>
    <row r="47466" customFormat="false" ht="15" hidden="false" customHeight="false" outlineLevel="0" collapsed="false">
      <c r="A47466" s="1" t="e">
        <f aca="false">MID(Tabela14[[#This Row],[Nota Fiscal]], 26, 9)</f>
        <v>#VALUE!</v>
      </c>
      <c r="H47466" s="20" t="n">
        <f aca="false">Tabela14[[#This Row],[Hora Final]]-Tabela14[[#This Row],[Hora Inicial]]</f>
        <v>0</v>
      </c>
    </row>
    <row r="47467" customFormat="false" ht="15" hidden="false" customHeight="false" outlineLevel="0" collapsed="false">
      <c r="A47467" s="1" t="e">
        <f aca="false">MID(Tabela14[[#This Row],[Nota Fiscal]], 26, 9)</f>
        <v>#VALUE!</v>
      </c>
      <c r="H47467" s="20" t="n">
        <f aca="false">Tabela14[[#This Row],[Hora Final]]-Tabela14[[#This Row],[Hora Inicial]]</f>
        <v>0</v>
      </c>
    </row>
    <row r="47468" customFormat="false" ht="15" hidden="false" customHeight="false" outlineLevel="0" collapsed="false">
      <c r="A47468" s="1" t="e">
        <f aca="false">MID(Tabela14[[#This Row],[Nota Fiscal]], 26, 9)</f>
        <v>#VALUE!</v>
      </c>
      <c r="H47468" s="20" t="n">
        <f aca="false">Tabela14[[#This Row],[Hora Final]]-Tabela14[[#This Row],[Hora Inicial]]</f>
        <v>0</v>
      </c>
    </row>
    <row r="47469" customFormat="false" ht="15" hidden="false" customHeight="false" outlineLevel="0" collapsed="false">
      <c r="A47469" s="1" t="e">
        <f aca="false">MID(Tabela14[[#This Row],[Nota Fiscal]], 26, 9)</f>
        <v>#VALUE!</v>
      </c>
      <c r="H47469" s="20" t="n">
        <f aca="false">Tabela14[[#This Row],[Hora Final]]-Tabela14[[#This Row],[Hora Inicial]]</f>
        <v>0</v>
      </c>
    </row>
    <row r="47470" customFormat="false" ht="15" hidden="false" customHeight="false" outlineLevel="0" collapsed="false">
      <c r="A47470" s="1" t="e">
        <f aca="false">MID(Tabela14[[#This Row],[Nota Fiscal]], 26, 9)</f>
        <v>#VALUE!</v>
      </c>
      <c r="H47470" s="20" t="n">
        <f aca="false">Tabela14[[#This Row],[Hora Final]]-Tabela14[[#This Row],[Hora Inicial]]</f>
        <v>0</v>
      </c>
    </row>
    <row r="47471" customFormat="false" ht="15" hidden="false" customHeight="false" outlineLevel="0" collapsed="false">
      <c r="A47471" s="1" t="e">
        <f aca="false">MID(Tabela14[[#This Row],[Nota Fiscal]], 26, 9)</f>
        <v>#VALUE!</v>
      </c>
      <c r="H47471" s="20" t="n">
        <f aca="false">Tabela14[[#This Row],[Hora Final]]-Tabela14[[#This Row],[Hora Inicial]]</f>
        <v>0</v>
      </c>
    </row>
    <row r="47472" customFormat="false" ht="15" hidden="false" customHeight="false" outlineLevel="0" collapsed="false">
      <c r="A47472" s="1" t="e">
        <f aca="false">MID(Tabela14[[#This Row],[Nota Fiscal]], 26, 9)</f>
        <v>#VALUE!</v>
      </c>
      <c r="H47472" s="20" t="n">
        <f aca="false">Tabela14[[#This Row],[Hora Final]]-Tabela14[[#This Row],[Hora Inicial]]</f>
        <v>0</v>
      </c>
    </row>
    <row r="47473" customFormat="false" ht="15" hidden="false" customHeight="false" outlineLevel="0" collapsed="false">
      <c r="A47473" s="1" t="e">
        <f aca="false">MID(Tabela14[[#This Row],[Nota Fiscal]], 26, 9)</f>
        <v>#VALUE!</v>
      </c>
      <c r="H47473" s="20" t="n">
        <f aca="false">Tabela14[[#This Row],[Hora Final]]-Tabela14[[#This Row],[Hora Inicial]]</f>
        <v>0</v>
      </c>
    </row>
    <row r="47474" customFormat="false" ht="15" hidden="false" customHeight="false" outlineLevel="0" collapsed="false">
      <c r="A47474" s="1" t="e">
        <f aca="false">MID(Tabela14[[#This Row],[Nota Fiscal]], 26, 9)</f>
        <v>#VALUE!</v>
      </c>
      <c r="H47474" s="20" t="n">
        <f aca="false">Tabela14[[#This Row],[Hora Final]]-Tabela14[[#This Row],[Hora Inicial]]</f>
        <v>0</v>
      </c>
    </row>
    <row r="47475" customFormat="false" ht="15" hidden="false" customHeight="false" outlineLevel="0" collapsed="false">
      <c r="A47475" s="1" t="e">
        <f aca="false">MID(Tabela14[[#This Row],[Nota Fiscal]], 26, 9)</f>
        <v>#VALUE!</v>
      </c>
      <c r="H47475" s="20" t="n">
        <f aca="false">Tabela14[[#This Row],[Hora Final]]-Tabela14[[#This Row],[Hora Inicial]]</f>
        <v>0</v>
      </c>
    </row>
    <row r="47476" customFormat="false" ht="15" hidden="false" customHeight="false" outlineLevel="0" collapsed="false">
      <c r="A47476" s="1" t="e">
        <f aca="false">MID(Tabela14[[#This Row],[Nota Fiscal]], 26, 9)</f>
        <v>#VALUE!</v>
      </c>
      <c r="H47476" s="20" t="n">
        <f aca="false">Tabela14[[#This Row],[Hora Final]]-Tabela14[[#This Row],[Hora Inicial]]</f>
        <v>0</v>
      </c>
    </row>
    <row r="47477" customFormat="false" ht="15" hidden="false" customHeight="false" outlineLevel="0" collapsed="false">
      <c r="A47477" s="1" t="e">
        <f aca="false">MID(Tabela14[[#This Row],[Nota Fiscal]], 26, 9)</f>
        <v>#VALUE!</v>
      </c>
      <c r="H47477" s="20" t="n">
        <f aca="false">Tabela14[[#This Row],[Hora Final]]-Tabela14[[#This Row],[Hora Inicial]]</f>
        <v>0</v>
      </c>
    </row>
    <row r="47478" customFormat="false" ht="15" hidden="false" customHeight="false" outlineLevel="0" collapsed="false">
      <c r="A47478" s="1" t="e">
        <f aca="false">MID(Tabela14[[#This Row],[Nota Fiscal]], 26, 9)</f>
        <v>#VALUE!</v>
      </c>
      <c r="H47478" s="20" t="n">
        <f aca="false">Tabela14[[#This Row],[Hora Final]]-Tabela14[[#This Row],[Hora Inicial]]</f>
        <v>0</v>
      </c>
    </row>
    <row r="47479" customFormat="false" ht="15" hidden="false" customHeight="false" outlineLevel="0" collapsed="false">
      <c r="A47479" s="1" t="e">
        <f aca="false">MID(Tabela14[[#This Row],[Nota Fiscal]], 26, 9)</f>
        <v>#VALUE!</v>
      </c>
      <c r="H47479" s="20" t="n">
        <f aca="false">Tabela14[[#This Row],[Hora Final]]-Tabela14[[#This Row],[Hora Inicial]]</f>
        <v>0</v>
      </c>
    </row>
    <row r="47480" customFormat="false" ht="15" hidden="false" customHeight="false" outlineLevel="0" collapsed="false">
      <c r="A47480" s="1" t="e">
        <f aca="false">MID(Tabela14[[#This Row],[Nota Fiscal]], 26, 9)</f>
        <v>#VALUE!</v>
      </c>
      <c r="H47480" s="20" t="n">
        <f aca="false">Tabela14[[#This Row],[Hora Final]]-Tabela14[[#This Row],[Hora Inicial]]</f>
        <v>0</v>
      </c>
    </row>
    <row r="47481" customFormat="false" ht="15" hidden="false" customHeight="false" outlineLevel="0" collapsed="false">
      <c r="A47481" s="1" t="e">
        <f aca="false">MID(Tabela14[[#This Row],[Nota Fiscal]], 26, 9)</f>
        <v>#VALUE!</v>
      </c>
      <c r="H47481" s="20" t="n">
        <f aca="false">Tabela14[[#This Row],[Hora Final]]-Tabela14[[#This Row],[Hora Inicial]]</f>
        <v>0</v>
      </c>
    </row>
    <row r="47482" customFormat="false" ht="15" hidden="false" customHeight="false" outlineLevel="0" collapsed="false">
      <c r="A47482" s="1" t="e">
        <f aca="false">MID(Tabela14[[#This Row],[Nota Fiscal]], 26, 9)</f>
        <v>#VALUE!</v>
      </c>
      <c r="H47482" s="20" t="n">
        <f aca="false">Tabela14[[#This Row],[Hora Final]]-Tabela14[[#This Row],[Hora Inicial]]</f>
        <v>0</v>
      </c>
    </row>
    <row r="47483" customFormat="false" ht="15" hidden="false" customHeight="false" outlineLevel="0" collapsed="false">
      <c r="A47483" s="1" t="e">
        <f aca="false">MID(Tabela14[[#This Row],[Nota Fiscal]], 26, 9)</f>
        <v>#VALUE!</v>
      </c>
      <c r="H47483" s="20" t="n">
        <f aca="false">Tabela14[[#This Row],[Hora Final]]-Tabela14[[#This Row],[Hora Inicial]]</f>
        <v>0</v>
      </c>
    </row>
    <row r="47484" customFormat="false" ht="15" hidden="false" customHeight="false" outlineLevel="0" collapsed="false">
      <c r="A47484" s="1" t="e">
        <f aca="false">MID(Tabela14[[#This Row],[Nota Fiscal]], 26, 9)</f>
        <v>#VALUE!</v>
      </c>
      <c r="H47484" s="20" t="n">
        <f aca="false">Tabela14[[#This Row],[Hora Final]]-Tabela14[[#This Row],[Hora Inicial]]</f>
        <v>0</v>
      </c>
    </row>
    <row r="47485" customFormat="false" ht="15" hidden="false" customHeight="false" outlineLevel="0" collapsed="false">
      <c r="A47485" s="1" t="e">
        <f aca="false">MID(Tabela14[[#This Row],[Nota Fiscal]], 26, 9)</f>
        <v>#VALUE!</v>
      </c>
      <c r="H47485" s="20" t="n">
        <f aca="false">Tabela14[[#This Row],[Hora Final]]-Tabela14[[#This Row],[Hora Inicial]]</f>
        <v>0</v>
      </c>
    </row>
    <row r="47486" customFormat="false" ht="15" hidden="false" customHeight="false" outlineLevel="0" collapsed="false">
      <c r="A47486" s="1" t="e">
        <f aca="false">MID(Tabela14[[#This Row],[Nota Fiscal]], 26, 9)</f>
        <v>#VALUE!</v>
      </c>
      <c r="H47486" s="20" t="n">
        <f aca="false">Tabela14[[#This Row],[Hora Final]]-Tabela14[[#This Row],[Hora Inicial]]</f>
        <v>0</v>
      </c>
    </row>
    <row r="47487" customFormat="false" ht="15" hidden="false" customHeight="false" outlineLevel="0" collapsed="false">
      <c r="A47487" s="1" t="e">
        <f aca="false">MID(Tabela14[[#This Row],[Nota Fiscal]], 26, 9)</f>
        <v>#VALUE!</v>
      </c>
      <c r="H47487" s="20" t="n">
        <f aca="false">Tabela14[[#This Row],[Hora Final]]-Tabela14[[#This Row],[Hora Inicial]]</f>
        <v>0</v>
      </c>
    </row>
    <row r="47488" customFormat="false" ht="15" hidden="false" customHeight="false" outlineLevel="0" collapsed="false">
      <c r="A47488" s="1" t="e">
        <f aca="false">MID(Tabela14[[#This Row],[Nota Fiscal]], 26, 9)</f>
        <v>#VALUE!</v>
      </c>
      <c r="H47488" s="20" t="n">
        <f aca="false">Tabela14[[#This Row],[Hora Final]]-Tabela14[[#This Row],[Hora Inicial]]</f>
        <v>0</v>
      </c>
    </row>
    <row r="47489" customFormat="false" ht="15" hidden="false" customHeight="false" outlineLevel="0" collapsed="false">
      <c r="A47489" s="1" t="e">
        <f aca="false">MID(Tabela14[[#This Row],[Nota Fiscal]], 26, 9)</f>
        <v>#VALUE!</v>
      </c>
      <c r="H47489" s="20" t="n">
        <f aca="false">Tabela14[[#This Row],[Hora Final]]-Tabela14[[#This Row],[Hora Inicial]]</f>
        <v>0</v>
      </c>
    </row>
    <row r="47490" customFormat="false" ht="15" hidden="false" customHeight="false" outlineLevel="0" collapsed="false">
      <c r="A47490" s="1" t="e">
        <f aca="false">MID(Tabela14[[#This Row],[Nota Fiscal]], 26, 9)</f>
        <v>#VALUE!</v>
      </c>
      <c r="H47490" s="20" t="n">
        <f aca="false">Tabela14[[#This Row],[Hora Final]]-Tabela14[[#This Row],[Hora Inicial]]</f>
        <v>0</v>
      </c>
    </row>
    <row r="47491" customFormat="false" ht="15" hidden="false" customHeight="false" outlineLevel="0" collapsed="false">
      <c r="A47491" s="1" t="e">
        <f aca="false">MID(Tabela14[[#This Row],[Nota Fiscal]], 26, 9)</f>
        <v>#VALUE!</v>
      </c>
      <c r="H47491" s="20" t="n">
        <f aca="false">Tabela14[[#This Row],[Hora Final]]-Tabela14[[#This Row],[Hora Inicial]]</f>
        <v>0</v>
      </c>
    </row>
    <row r="47492" customFormat="false" ht="15" hidden="false" customHeight="false" outlineLevel="0" collapsed="false">
      <c r="A47492" s="1" t="e">
        <f aca="false">MID(Tabela14[[#This Row],[Nota Fiscal]], 26, 9)</f>
        <v>#VALUE!</v>
      </c>
      <c r="H47492" s="20" t="n">
        <f aca="false">Tabela14[[#This Row],[Hora Final]]-Tabela14[[#This Row],[Hora Inicial]]</f>
        <v>0</v>
      </c>
    </row>
    <row r="47493" customFormat="false" ht="15" hidden="false" customHeight="false" outlineLevel="0" collapsed="false">
      <c r="A47493" s="1" t="e">
        <f aca="false">MID(Tabela14[[#This Row],[Nota Fiscal]], 26, 9)</f>
        <v>#VALUE!</v>
      </c>
      <c r="H47493" s="20" t="n">
        <f aca="false">Tabela14[[#This Row],[Hora Final]]-Tabela14[[#This Row],[Hora Inicial]]</f>
        <v>0</v>
      </c>
    </row>
    <row r="47494" customFormat="false" ht="15" hidden="false" customHeight="false" outlineLevel="0" collapsed="false">
      <c r="A47494" s="1" t="e">
        <f aca="false">MID(Tabela14[[#This Row],[Nota Fiscal]], 26, 9)</f>
        <v>#VALUE!</v>
      </c>
      <c r="H47494" s="20" t="n">
        <f aca="false">Tabela14[[#This Row],[Hora Final]]-Tabela14[[#This Row],[Hora Inicial]]</f>
        <v>0</v>
      </c>
    </row>
    <row r="47495" customFormat="false" ht="15" hidden="false" customHeight="false" outlineLevel="0" collapsed="false">
      <c r="A47495" s="1" t="e">
        <f aca="false">MID(Tabela14[[#This Row],[Nota Fiscal]], 26, 9)</f>
        <v>#VALUE!</v>
      </c>
      <c r="H47495" s="20" t="n">
        <f aca="false">Tabela14[[#This Row],[Hora Final]]-Tabela14[[#This Row],[Hora Inicial]]</f>
        <v>0</v>
      </c>
    </row>
    <row r="47496" customFormat="false" ht="15" hidden="false" customHeight="false" outlineLevel="0" collapsed="false">
      <c r="A47496" s="1" t="e">
        <f aca="false">MID(Tabela14[[#This Row],[Nota Fiscal]], 26, 9)</f>
        <v>#VALUE!</v>
      </c>
      <c r="H47496" s="20" t="n">
        <f aca="false">Tabela14[[#This Row],[Hora Final]]-Tabela14[[#This Row],[Hora Inicial]]</f>
        <v>0</v>
      </c>
    </row>
    <row r="47497" customFormat="false" ht="15" hidden="false" customHeight="false" outlineLevel="0" collapsed="false">
      <c r="A47497" s="1" t="e">
        <f aca="false">MID(Tabela14[[#This Row],[Nota Fiscal]], 26, 9)</f>
        <v>#VALUE!</v>
      </c>
      <c r="H47497" s="20" t="n">
        <f aca="false">Tabela14[[#This Row],[Hora Final]]-Tabela14[[#This Row],[Hora Inicial]]</f>
        <v>0</v>
      </c>
    </row>
    <row r="47498" customFormat="false" ht="15" hidden="false" customHeight="false" outlineLevel="0" collapsed="false">
      <c r="A47498" s="1" t="e">
        <f aca="false">MID(Tabela14[[#This Row],[Nota Fiscal]], 26, 9)</f>
        <v>#VALUE!</v>
      </c>
      <c r="H47498" s="20" t="n">
        <f aca="false">Tabela14[[#This Row],[Hora Final]]-Tabela14[[#This Row],[Hora Inicial]]</f>
        <v>0</v>
      </c>
    </row>
    <row r="47499" customFormat="false" ht="15" hidden="false" customHeight="false" outlineLevel="0" collapsed="false">
      <c r="A47499" s="1" t="e">
        <f aca="false">MID(Tabela14[[#This Row],[Nota Fiscal]], 26, 9)</f>
        <v>#VALUE!</v>
      </c>
      <c r="H47499" s="20" t="n">
        <f aca="false">Tabela14[[#This Row],[Hora Final]]-Tabela14[[#This Row],[Hora Inicial]]</f>
        <v>0</v>
      </c>
    </row>
    <row r="47500" customFormat="false" ht="15" hidden="false" customHeight="false" outlineLevel="0" collapsed="false">
      <c r="A47500" s="1" t="e">
        <f aca="false">MID(Tabela14[[#This Row],[Nota Fiscal]], 26, 9)</f>
        <v>#VALUE!</v>
      </c>
      <c r="H47500" s="20" t="n">
        <f aca="false">Tabela14[[#This Row],[Hora Final]]-Tabela14[[#This Row],[Hora Inicial]]</f>
        <v>0</v>
      </c>
    </row>
    <row r="47501" customFormat="false" ht="15" hidden="false" customHeight="false" outlineLevel="0" collapsed="false">
      <c r="A47501" s="1" t="e">
        <f aca="false">MID(Tabela14[[#This Row],[Nota Fiscal]], 26, 9)</f>
        <v>#VALUE!</v>
      </c>
      <c r="H47501" s="20" t="n">
        <f aca="false">Tabela14[[#This Row],[Hora Final]]-Tabela14[[#This Row],[Hora Inicial]]</f>
        <v>0</v>
      </c>
    </row>
    <row r="47502" customFormat="false" ht="15" hidden="false" customHeight="false" outlineLevel="0" collapsed="false">
      <c r="A47502" s="1" t="e">
        <f aca="false">MID(Tabela14[[#This Row],[Nota Fiscal]], 26, 9)</f>
        <v>#VALUE!</v>
      </c>
      <c r="H47502" s="20" t="n">
        <f aca="false">Tabela14[[#This Row],[Hora Final]]-Tabela14[[#This Row],[Hora Inicial]]</f>
        <v>0</v>
      </c>
    </row>
    <row r="47503" customFormat="false" ht="15" hidden="false" customHeight="false" outlineLevel="0" collapsed="false">
      <c r="A47503" s="1" t="e">
        <f aca="false">MID(Tabela14[[#This Row],[Nota Fiscal]], 26, 9)</f>
        <v>#VALUE!</v>
      </c>
      <c r="H47503" s="20" t="n">
        <f aca="false">Tabela14[[#This Row],[Hora Final]]-Tabela14[[#This Row],[Hora Inicial]]</f>
        <v>0</v>
      </c>
    </row>
    <row r="47504" customFormat="false" ht="15" hidden="false" customHeight="false" outlineLevel="0" collapsed="false">
      <c r="A47504" s="1" t="e">
        <f aca="false">MID(Tabela14[[#This Row],[Nota Fiscal]], 26, 9)</f>
        <v>#VALUE!</v>
      </c>
      <c r="H47504" s="20" t="n">
        <f aca="false">Tabela14[[#This Row],[Hora Final]]-Tabela14[[#This Row],[Hora Inicial]]</f>
        <v>0</v>
      </c>
    </row>
    <row r="47505" customFormat="false" ht="15" hidden="false" customHeight="false" outlineLevel="0" collapsed="false">
      <c r="A47505" s="1" t="e">
        <f aca="false">MID(Tabela14[[#This Row],[Nota Fiscal]], 26, 9)</f>
        <v>#VALUE!</v>
      </c>
      <c r="H47505" s="20" t="n">
        <f aca="false">Tabela14[[#This Row],[Hora Final]]-Tabela14[[#This Row],[Hora Inicial]]</f>
        <v>0</v>
      </c>
    </row>
    <row r="47506" customFormat="false" ht="15" hidden="false" customHeight="false" outlineLevel="0" collapsed="false">
      <c r="A47506" s="1" t="e">
        <f aca="false">MID(Tabela14[[#This Row],[Nota Fiscal]], 26, 9)</f>
        <v>#VALUE!</v>
      </c>
      <c r="H47506" s="20" t="n">
        <f aca="false">Tabela14[[#This Row],[Hora Final]]-Tabela14[[#This Row],[Hora Inicial]]</f>
        <v>0</v>
      </c>
    </row>
    <row r="47507" customFormat="false" ht="15" hidden="false" customHeight="false" outlineLevel="0" collapsed="false">
      <c r="A47507" s="1" t="e">
        <f aca="false">MID(Tabela14[[#This Row],[Nota Fiscal]], 26, 9)</f>
        <v>#VALUE!</v>
      </c>
      <c r="H47507" s="20" t="n">
        <f aca="false">Tabela14[[#This Row],[Hora Final]]-Tabela14[[#This Row],[Hora Inicial]]</f>
        <v>0</v>
      </c>
    </row>
    <row r="47508" customFormat="false" ht="15" hidden="false" customHeight="false" outlineLevel="0" collapsed="false">
      <c r="A47508" s="1" t="e">
        <f aca="false">MID(Tabela14[[#This Row],[Nota Fiscal]], 26, 9)</f>
        <v>#VALUE!</v>
      </c>
      <c r="H47508" s="20" t="n">
        <f aca="false">Tabela14[[#This Row],[Hora Final]]-Tabela14[[#This Row],[Hora Inicial]]</f>
        <v>0</v>
      </c>
    </row>
    <row r="47509" customFormat="false" ht="15" hidden="false" customHeight="false" outlineLevel="0" collapsed="false">
      <c r="A47509" s="1" t="e">
        <f aca="false">MID(Tabela14[[#This Row],[Nota Fiscal]], 26, 9)</f>
        <v>#VALUE!</v>
      </c>
      <c r="H47509" s="20" t="n">
        <f aca="false">Tabela14[[#This Row],[Hora Final]]-Tabela14[[#This Row],[Hora Inicial]]</f>
        <v>0</v>
      </c>
    </row>
    <row r="47510" customFormat="false" ht="15" hidden="false" customHeight="false" outlineLevel="0" collapsed="false">
      <c r="A47510" s="1" t="e">
        <f aca="false">MID(Tabela14[[#This Row],[Nota Fiscal]], 26, 9)</f>
        <v>#VALUE!</v>
      </c>
      <c r="H47510" s="20" t="n">
        <f aca="false">Tabela14[[#This Row],[Hora Final]]-Tabela14[[#This Row],[Hora Inicial]]</f>
        <v>0</v>
      </c>
    </row>
    <row r="47511" customFormat="false" ht="15" hidden="false" customHeight="false" outlineLevel="0" collapsed="false">
      <c r="A47511" s="1" t="e">
        <f aca="false">MID(Tabela14[[#This Row],[Nota Fiscal]], 26, 9)</f>
        <v>#VALUE!</v>
      </c>
      <c r="H47511" s="20" t="n">
        <f aca="false">Tabela14[[#This Row],[Hora Final]]-Tabela14[[#This Row],[Hora Inicial]]</f>
        <v>0</v>
      </c>
    </row>
    <row r="47512" customFormat="false" ht="15" hidden="false" customHeight="false" outlineLevel="0" collapsed="false">
      <c r="A47512" s="1" t="e">
        <f aca="false">MID(Tabela14[[#This Row],[Nota Fiscal]], 26, 9)</f>
        <v>#VALUE!</v>
      </c>
      <c r="H47512" s="20" t="n">
        <f aca="false">Tabela14[[#This Row],[Hora Final]]-Tabela14[[#This Row],[Hora Inicial]]</f>
        <v>0</v>
      </c>
    </row>
    <row r="47513" customFormat="false" ht="15" hidden="false" customHeight="false" outlineLevel="0" collapsed="false">
      <c r="A47513" s="1" t="e">
        <f aca="false">MID(Tabela14[[#This Row],[Nota Fiscal]], 26, 9)</f>
        <v>#VALUE!</v>
      </c>
      <c r="H47513" s="20" t="n">
        <f aca="false">Tabela14[[#This Row],[Hora Final]]-Tabela14[[#This Row],[Hora Inicial]]</f>
        <v>0</v>
      </c>
    </row>
    <row r="47514" customFormat="false" ht="15" hidden="false" customHeight="false" outlineLevel="0" collapsed="false">
      <c r="A47514" s="1" t="e">
        <f aca="false">MID(Tabela14[[#This Row],[Nota Fiscal]], 26, 9)</f>
        <v>#VALUE!</v>
      </c>
      <c r="H47514" s="20" t="n">
        <f aca="false">Tabela14[[#This Row],[Hora Final]]-Tabela14[[#This Row],[Hora Inicial]]</f>
        <v>0</v>
      </c>
    </row>
    <row r="47515" customFormat="false" ht="15" hidden="false" customHeight="false" outlineLevel="0" collapsed="false">
      <c r="A47515" s="1" t="e">
        <f aca="false">MID(Tabela14[[#This Row],[Nota Fiscal]], 26, 9)</f>
        <v>#VALUE!</v>
      </c>
      <c r="H47515" s="20" t="n">
        <f aca="false">Tabela14[[#This Row],[Hora Final]]-Tabela14[[#This Row],[Hora Inicial]]</f>
        <v>0</v>
      </c>
    </row>
    <row r="47516" customFormat="false" ht="15" hidden="false" customHeight="false" outlineLevel="0" collapsed="false">
      <c r="A47516" s="1" t="e">
        <f aca="false">MID(Tabela14[[#This Row],[Nota Fiscal]], 26, 9)</f>
        <v>#VALUE!</v>
      </c>
      <c r="H47516" s="20" t="n">
        <f aca="false">Tabela14[[#This Row],[Hora Final]]-Tabela14[[#This Row],[Hora Inicial]]</f>
        <v>0</v>
      </c>
    </row>
    <row r="47517" customFormat="false" ht="15" hidden="false" customHeight="false" outlineLevel="0" collapsed="false">
      <c r="A47517" s="1" t="e">
        <f aca="false">MID(Tabela14[[#This Row],[Nota Fiscal]], 26, 9)</f>
        <v>#VALUE!</v>
      </c>
      <c r="H47517" s="20" t="n">
        <f aca="false">Tabela14[[#This Row],[Hora Final]]-Tabela14[[#This Row],[Hora Inicial]]</f>
        <v>0</v>
      </c>
    </row>
    <row r="47518" customFormat="false" ht="15" hidden="false" customHeight="false" outlineLevel="0" collapsed="false">
      <c r="A47518" s="1" t="e">
        <f aca="false">MID(Tabela14[[#This Row],[Nota Fiscal]], 26, 9)</f>
        <v>#VALUE!</v>
      </c>
      <c r="H47518" s="20" t="n">
        <f aca="false">Tabela14[[#This Row],[Hora Final]]-Tabela14[[#This Row],[Hora Inicial]]</f>
        <v>0</v>
      </c>
    </row>
    <row r="47519" customFormat="false" ht="15" hidden="false" customHeight="false" outlineLevel="0" collapsed="false">
      <c r="A47519" s="1" t="e">
        <f aca="false">MID(Tabela14[[#This Row],[Nota Fiscal]], 26, 9)</f>
        <v>#VALUE!</v>
      </c>
      <c r="H47519" s="20" t="n">
        <f aca="false">Tabela14[[#This Row],[Hora Final]]-Tabela14[[#This Row],[Hora Inicial]]</f>
        <v>0</v>
      </c>
    </row>
    <row r="47520" customFormat="false" ht="15" hidden="false" customHeight="false" outlineLevel="0" collapsed="false">
      <c r="A47520" s="1" t="e">
        <f aca="false">MID(Tabela14[[#This Row],[Nota Fiscal]], 26, 9)</f>
        <v>#VALUE!</v>
      </c>
      <c r="H47520" s="20" t="n">
        <f aca="false">Tabela14[[#This Row],[Hora Final]]-Tabela14[[#This Row],[Hora Inicial]]</f>
        <v>0</v>
      </c>
    </row>
    <row r="47521" customFormat="false" ht="15" hidden="false" customHeight="false" outlineLevel="0" collapsed="false">
      <c r="A47521" s="1" t="e">
        <f aca="false">MID(Tabela14[[#This Row],[Nota Fiscal]], 26, 9)</f>
        <v>#VALUE!</v>
      </c>
      <c r="H47521" s="20" t="n">
        <f aca="false">Tabela14[[#This Row],[Hora Final]]-Tabela14[[#This Row],[Hora Inicial]]</f>
        <v>0</v>
      </c>
    </row>
    <row r="47522" customFormat="false" ht="15" hidden="false" customHeight="false" outlineLevel="0" collapsed="false">
      <c r="A47522" s="1" t="e">
        <f aca="false">MID(Tabela14[[#This Row],[Nota Fiscal]], 26, 9)</f>
        <v>#VALUE!</v>
      </c>
      <c r="H47522" s="20" t="n">
        <f aca="false">Tabela14[[#This Row],[Hora Final]]-Tabela14[[#This Row],[Hora Inicial]]</f>
        <v>0</v>
      </c>
    </row>
    <row r="47523" customFormat="false" ht="15" hidden="false" customHeight="false" outlineLevel="0" collapsed="false">
      <c r="A47523" s="1" t="e">
        <f aca="false">MID(Tabela14[[#This Row],[Nota Fiscal]], 26, 9)</f>
        <v>#VALUE!</v>
      </c>
      <c r="H47523" s="20" t="n">
        <f aca="false">Tabela14[[#This Row],[Hora Final]]-Tabela14[[#This Row],[Hora Inicial]]</f>
        <v>0</v>
      </c>
    </row>
    <row r="47524" customFormat="false" ht="15" hidden="false" customHeight="false" outlineLevel="0" collapsed="false">
      <c r="A47524" s="1" t="e">
        <f aca="false">MID(Tabela14[[#This Row],[Nota Fiscal]], 26, 9)</f>
        <v>#VALUE!</v>
      </c>
      <c r="H47524" s="20" t="n">
        <f aca="false">Tabela14[[#This Row],[Hora Final]]-Tabela14[[#This Row],[Hora Inicial]]</f>
        <v>0</v>
      </c>
    </row>
    <row r="47525" customFormat="false" ht="15" hidden="false" customHeight="false" outlineLevel="0" collapsed="false">
      <c r="A47525" s="1" t="e">
        <f aca="false">MID(Tabela14[[#This Row],[Nota Fiscal]], 26, 9)</f>
        <v>#VALUE!</v>
      </c>
      <c r="H47525" s="20" t="n">
        <f aca="false">Tabela14[[#This Row],[Hora Final]]-Tabela14[[#This Row],[Hora Inicial]]</f>
        <v>0</v>
      </c>
    </row>
    <row r="47526" customFormat="false" ht="15" hidden="false" customHeight="false" outlineLevel="0" collapsed="false">
      <c r="A47526" s="1" t="e">
        <f aca="false">MID(Tabela14[[#This Row],[Nota Fiscal]], 26, 9)</f>
        <v>#VALUE!</v>
      </c>
      <c r="H47526" s="20" t="n">
        <f aca="false">Tabela14[[#This Row],[Hora Final]]-Tabela14[[#This Row],[Hora Inicial]]</f>
        <v>0</v>
      </c>
    </row>
    <row r="47527" customFormat="false" ht="15" hidden="false" customHeight="false" outlineLevel="0" collapsed="false">
      <c r="A47527" s="1" t="e">
        <f aca="false">MID(Tabela14[[#This Row],[Nota Fiscal]], 26, 9)</f>
        <v>#VALUE!</v>
      </c>
      <c r="H47527" s="20" t="n">
        <f aca="false">Tabela14[[#This Row],[Hora Final]]-Tabela14[[#This Row],[Hora Inicial]]</f>
        <v>0</v>
      </c>
    </row>
    <row r="47528" customFormat="false" ht="15" hidden="false" customHeight="false" outlineLevel="0" collapsed="false">
      <c r="A47528" s="1" t="e">
        <f aca="false">MID(Tabela14[[#This Row],[Nota Fiscal]], 26, 9)</f>
        <v>#VALUE!</v>
      </c>
      <c r="H47528" s="20" t="n">
        <f aca="false">Tabela14[[#This Row],[Hora Final]]-Tabela14[[#This Row],[Hora Inicial]]</f>
        <v>0</v>
      </c>
    </row>
    <row r="47529" customFormat="false" ht="15" hidden="false" customHeight="false" outlineLevel="0" collapsed="false">
      <c r="A47529" s="1" t="e">
        <f aca="false">MID(Tabela14[[#This Row],[Nota Fiscal]], 26, 9)</f>
        <v>#VALUE!</v>
      </c>
      <c r="H47529" s="20" t="n">
        <f aca="false">Tabela14[[#This Row],[Hora Final]]-Tabela14[[#This Row],[Hora Inicial]]</f>
        <v>0</v>
      </c>
    </row>
    <row r="47530" customFormat="false" ht="15" hidden="false" customHeight="false" outlineLevel="0" collapsed="false">
      <c r="A47530" s="1" t="e">
        <f aca="false">MID(Tabela14[[#This Row],[Nota Fiscal]], 26, 9)</f>
        <v>#VALUE!</v>
      </c>
      <c r="H47530" s="20" t="n">
        <f aca="false">Tabela14[[#This Row],[Hora Final]]-Tabela14[[#This Row],[Hora Inicial]]</f>
        <v>0</v>
      </c>
    </row>
    <row r="47531" customFormat="false" ht="15" hidden="false" customHeight="false" outlineLevel="0" collapsed="false">
      <c r="A47531" s="1" t="e">
        <f aca="false">MID(Tabela14[[#This Row],[Nota Fiscal]], 26, 9)</f>
        <v>#VALUE!</v>
      </c>
      <c r="H47531" s="20" t="n">
        <f aca="false">Tabela14[[#This Row],[Hora Final]]-Tabela14[[#This Row],[Hora Inicial]]</f>
        <v>0</v>
      </c>
    </row>
    <row r="47532" customFormat="false" ht="15" hidden="false" customHeight="false" outlineLevel="0" collapsed="false">
      <c r="A47532" s="1" t="e">
        <f aca="false">MID(Tabela14[[#This Row],[Nota Fiscal]], 26, 9)</f>
        <v>#VALUE!</v>
      </c>
      <c r="H47532" s="20" t="n">
        <f aca="false">Tabela14[[#This Row],[Hora Final]]-Tabela14[[#This Row],[Hora Inicial]]</f>
        <v>0</v>
      </c>
    </row>
    <row r="47533" customFormat="false" ht="15" hidden="false" customHeight="false" outlineLevel="0" collapsed="false">
      <c r="A47533" s="1" t="e">
        <f aca="false">MID(Tabela14[[#This Row],[Nota Fiscal]], 26, 9)</f>
        <v>#VALUE!</v>
      </c>
      <c r="H47533" s="20" t="n">
        <f aca="false">Tabela14[[#This Row],[Hora Final]]-Tabela14[[#This Row],[Hora Inicial]]</f>
        <v>0</v>
      </c>
    </row>
    <row r="47534" customFormat="false" ht="15" hidden="false" customHeight="false" outlineLevel="0" collapsed="false">
      <c r="A47534" s="1" t="e">
        <f aca="false">MID(Tabela14[[#This Row],[Nota Fiscal]], 26, 9)</f>
        <v>#VALUE!</v>
      </c>
      <c r="H47534" s="20" t="n">
        <f aca="false">Tabela14[[#This Row],[Hora Final]]-Tabela14[[#This Row],[Hora Inicial]]</f>
        <v>0</v>
      </c>
    </row>
    <row r="47535" customFormat="false" ht="15" hidden="false" customHeight="false" outlineLevel="0" collapsed="false">
      <c r="A47535" s="1" t="e">
        <f aca="false">MID(Tabela14[[#This Row],[Nota Fiscal]], 26, 9)</f>
        <v>#VALUE!</v>
      </c>
      <c r="H47535" s="20" t="n">
        <f aca="false">Tabela14[[#This Row],[Hora Final]]-Tabela14[[#This Row],[Hora Inicial]]</f>
        <v>0</v>
      </c>
    </row>
    <row r="47536" customFormat="false" ht="15" hidden="false" customHeight="false" outlineLevel="0" collapsed="false">
      <c r="A47536" s="1" t="e">
        <f aca="false">MID(Tabela14[[#This Row],[Nota Fiscal]], 26, 9)</f>
        <v>#VALUE!</v>
      </c>
      <c r="H47536" s="20" t="n">
        <f aca="false">Tabela14[[#This Row],[Hora Final]]-Tabela14[[#This Row],[Hora Inicial]]</f>
        <v>0</v>
      </c>
    </row>
    <row r="47537" customFormat="false" ht="15" hidden="false" customHeight="false" outlineLevel="0" collapsed="false">
      <c r="A47537" s="1" t="e">
        <f aca="false">MID(Tabela14[[#This Row],[Nota Fiscal]], 26, 9)</f>
        <v>#VALUE!</v>
      </c>
      <c r="H47537" s="20" t="n">
        <f aca="false">Tabela14[[#This Row],[Hora Final]]-Tabela14[[#This Row],[Hora Inicial]]</f>
        <v>0</v>
      </c>
    </row>
    <row r="47538" customFormat="false" ht="15" hidden="false" customHeight="false" outlineLevel="0" collapsed="false">
      <c r="A47538" s="1" t="e">
        <f aca="false">MID(Tabela14[[#This Row],[Nota Fiscal]], 26, 9)</f>
        <v>#VALUE!</v>
      </c>
      <c r="H47538" s="20" t="n">
        <f aca="false">Tabela14[[#This Row],[Hora Final]]-Tabela14[[#This Row],[Hora Inicial]]</f>
        <v>0</v>
      </c>
    </row>
    <row r="47539" customFormat="false" ht="15" hidden="false" customHeight="false" outlineLevel="0" collapsed="false">
      <c r="A47539" s="1" t="e">
        <f aca="false">MID(Tabela14[[#This Row],[Nota Fiscal]], 26, 9)</f>
        <v>#VALUE!</v>
      </c>
      <c r="H47539" s="20" t="n">
        <f aca="false">Tabela14[[#This Row],[Hora Final]]-Tabela14[[#This Row],[Hora Inicial]]</f>
        <v>0</v>
      </c>
    </row>
    <row r="47540" customFormat="false" ht="15" hidden="false" customHeight="false" outlineLevel="0" collapsed="false">
      <c r="A47540" s="1" t="e">
        <f aca="false">MID(Tabela14[[#This Row],[Nota Fiscal]], 26, 9)</f>
        <v>#VALUE!</v>
      </c>
      <c r="H47540" s="20" t="n">
        <f aca="false">Tabela14[[#This Row],[Hora Final]]-Tabela14[[#This Row],[Hora Inicial]]</f>
        <v>0</v>
      </c>
    </row>
    <row r="47541" customFormat="false" ht="15" hidden="false" customHeight="false" outlineLevel="0" collapsed="false">
      <c r="A47541" s="1" t="e">
        <f aca="false">MID(Tabela14[[#This Row],[Nota Fiscal]], 26, 9)</f>
        <v>#VALUE!</v>
      </c>
      <c r="H47541" s="20" t="n">
        <f aca="false">Tabela14[[#This Row],[Hora Final]]-Tabela14[[#This Row],[Hora Inicial]]</f>
        <v>0</v>
      </c>
    </row>
    <row r="47542" customFormat="false" ht="15" hidden="false" customHeight="false" outlineLevel="0" collapsed="false">
      <c r="A47542" s="1" t="e">
        <f aca="false">MID(Tabela14[[#This Row],[Nota Fiscal]], 26, 9)</f>
        <v>#VALUE!</v>
      </c>
      <c r="H47542" s="20" t="n">
        <f aca="false">Tabela14[[#This Row],[Hora Final]]-Tabela14[[#This Row],[Hora Inicial]]</f>
        <v>0</v>
      </c>
    </row>
    <row r="47543" customFormat="false" ht="15" hidden="false" customHeight="false" outlineLevel="0" collapsed="false">
      <c r="A47543" s="1" t="e">
        <f aca="false">MID(Tabela14[[#This Row],[Nota Fiscal]], 26, 9)</f>
        <v>#VALUE!</v>
      </c>
      <c r="H47543" s="20" t="n">
        <f aca="false">Tabela14[[#This Row],[Hora Final]]-Tabela14[[#This Row],[Hora Inicial]]</f>
        <v>0</v>
      </c>
    </row>
    <row r="47544" customFormat="false" ht="15" hidden="false" customHeight="false" outlineLevel="0" collapsed="false">
      <c r="A47544" s="1" t="e">
        <f aca="false">MID(Tabela14[[#This Row],[Nota Fiscal]], 26, 9)</f>
        <v>#VALUE!</v>
      </c>
      <c r="H47544" s="20" t="n">
        <f aca="false">Tabela14[[#This Row],[Hora Final]]-Tabela14[[#This Row],[Hora Inicial]]</f>
        <v>0</v>
      </c>
    </row>
    <row r="47545" customFormat="false" ht="15" hidden="false" customHeight="false" outlineLevel="0" collapsed="false">
      <c r="A47545" s="1" t="e">
        <f aca="false">MID(Tabela14[[#This Row],[Nota Fiscal]], 26, 9)</f>
        <v>#VALUE!</v>
      </c>
      <c r="H47545" s="20" t="n">
        <f aca="false">Tabela14[[#This Row],[Hora Final]]-Tabela14[[#This Row],[Hora Inicial]]</f>
        <v>0</v>
      </c>
    </row>
    <row r="47546" customFormat="false" ht="15" hidden="false" customHeight="false" outlineLevel="0" collapsed="false">
      <c r="A47546" s="1" t="e">
        <f aca="false">MID(Tabela14[[#This Row],[Nota Fiscal]], 26, 9)</f>
        <v>#VALUE!</v>
      </c>
      <c r="H47546" s="20" t="n">
        <f aca="false">Tabela14[[#This Row],[Hora Final]]-Tabela14[[#This Row],[Hora Inicial]]</f>
        <v>0</v>
      </c>
    </row>
    <row r="47547" customFormat="false" ht="15" hidden="false" customHeight="false" outlineLevel="0" collapsed="false">
      <c r="A47547" s="1" t="e">
        <f aca="false">MID(Tabela14[[#This Row],[Nota Fiscal]], 26, 9)</f>
        <v>#VALUE!</v>
      </c>
      <c r="H47547" s="20" t="n">
        <f aca="false">Tabela14[[#This Row],[Hora Final]]-Tabela14[[#This Row],[Hora Inicial]]</f>
        <v>0</v>
      </c>
    </row>
    <row r="47548" customFormat="false" ht="15" hidden="false" customHeight="false" outlineLevel="0" collapsed="false">
      <c r="A47548" s="1" t="e">
        <f aca="false">MID(Tabela14[[#This Row],[Nota Fiscal]], 26, 9)</f>
        <v>#VALUE!</v>
      </c>
      <c r="H47548" s="20" t="n">
        <f aca="false">Tabela14[[#This Row],[Hora Final]]-Tabela14[[#This Row],[Hora Inicial]]</f>
        <v>0</v>
      </c>
    </row>
    <row r="47549" customFormat="false" ht="15" hidden="false" customHeight="false" outlineLevel="0" collapsed="false">
      <c r="A47549" s="1" t="e">
        <f aca="false">MID(Tabela14[[#This Row],[Nota Fiscal]], 26, 9)</f>
        <v>#VALUE!</v>
      </c>
      <c r="H47549" s="20" t="n">
        <f aca="false">Tabela14[[#This Row],[Hora Final]]-Tabela14[[#This Row],[Hora Inicial]]</f>
        <v>0</v>
      </c>
    </row>
    <row r="47550" customFormat="false" ht="15" hidden="false" customHeight="false" outlineLevel="0" collapsed="false">
      <c r="A47550" s="1" t="e">
        <f aca="false">MID(Tabela14[[#This Row],[Nota Fiscal]], 26, 9)</f>
        <v>#VALUE!</v>
      </c>
      <c r="H47550" s="20" t="n">
        <f aca="false">Tabela14[[#This Row],[Hora Final]]-Tabela14[[#This Row],[Hora Inicial]]</f>
        <v>0</v>
      </c>
    </row>
    <row r="47551" customFormat="false" ht="15" hidden="false" customHeight="false" outlineLevel="0" collapsed="false">
      <c r="A47551" s="1" t="e">
        <f aca="false">MID(Tabela14[[#This Row],[Nota Fiscal]], 26, 9)</f>
        <v>#VALUE!</v>
      </c>
      <c r="H47551" s="20" t="n">
        <f aca="false">Tabela14[[#This Row],[Hora Final]]-Tabela14[[#This Row],[Hora Inicial]]</f>
        <v>0</v>
      </c>
    </row>
    <row r="47552" customFormat="false" ht="15" hidden="false" customHeight="false" outlineLevel="0" collapsed="false">
      <c r="A47552" s="1" t="e">
        <f aca="false">MID(Tabela14[[#This Row],[Nota Fiscal]], 26, 9)</f>
        <v>#VALUE!</v>
      </c>
      <c r="H47552" s="20" t="n">
        <f aca="false">Tabela14[[#This Row],[Hora Final]]-Tabela14[[#This Row],[Hora Inicial]]</f>
        <v>0</v>
      </c>
    </row>
    <row r="47553" customFormat="false" ht="15" hidden="false" customHeight="false" outlineLevel="0" collapsed="false">
      <c r="A47553" s="1" t="e">
        <f aca="false">MID(Tabela14[[#This Row],[Nota Fiscal]], 26, 9)</f>
        <v>#VALUE!</v>
      </c>
      <c r="H47553" s="20" t="n">
        <f aca="false">Tabela14[[#This Row],[Hora Final]]-Tabela14[[#This Row],[Hora Inicial]]</f>
        <v>0</v>
      </c>
    </row>
    <row r="47554" customFormat="false" ht="15" hidden="false" customHeight="false" outlineLevel="0" collapsed="false">
      <c r="A47554" s="1" t="e">
        <f aca="false">MID(Tabela14[[#This Row],[Nota Fiscal]], 26, 9)</f>
        <v>#VALUE!</v>
      </c>
      <c r="H47554" s="20" t="n">
        <f aca="false">Tabela14[[#This Row],[Hora Final]]-Tabela14[[#This Row],[Hora Inicial]]</f>
        <v>0</v>
      </c>
    </row>
    <row r="47555" customFormat="false" ht="15" hidden="false" customHeight="false" outlineLevel="0" collapsed="false">
      <c r="A47555" s="1" t="e">
        <f aca="false">MID(Tabela14[[#This Row],[Nota Fiscal]], 26, 9)</f>
        <v>#VALUE!</v>
      </c>
      <c r="H47555" s="20" t="n">
        <f aca="false">Tabela14[[#This Row],[Hora Final]]-Tabela14[[#This Row],[Hora Inicial]]</f>
        <v>0</v>
      </c>
    </row>
    <row r="47556" customFormat="false" ht="15" hidden="false" customHeight="false" outlineLevel="0" collapsed="false">
      <c r="A47556" s="1" t="e">
        <f aca="false">MID(Tabela14[[#This Row],[Nota Fiscal]], 26, 9)</f>
        <v>#VALUE!</v>
      </c>
      <c r="H47556" s="20" t="n">
        <f aca="false">Tabela14[[#This Row],[Hora Final]]-Tabela14[[#This Row],[Hora Inicial]]</f>
        <v>0</v>
      </c>
    </row>
    <row r="47557" customFormat="false" ht="15" hidden="false" customHeight="false" outlineLevel="0" collapsed="false">
      <c r="A47557" s="1" t="e">
        <f aca="false">MID(Tabela14[[#This Row],[Nota Fiscal]], 26, 9)</f>
        <v>#VALUE!</v>
      </c>
      <c r="H47557" s="20" t="n">
        <f aca="false">Tabela14[[#This Row],[Hora Final]]-Tabela14[[#This Row],[Hora Inicial]]</f>
        <v>0</v>
      </c>
    </row>
    <row r="47558" customFormat="false" ht="15" hidden="false" customHeight="false" outlineLevel="0" collapsed="false">
      <c r="A47558" s="1" t="e">
        <f aca="false">MID(Tabela14[[#This Row],[Nota Fiscal]], 26, 9)</f>
        <v>#VALUE!</v>
      </c>
      <c r="H47558" s="20" t="n">
        <f aca="false">Tabela14[[#This Row],[Hora Final]]-Tabela14[[#This Row],[Hora Inicial]]</f>
        <v>0</v>
      </c>
    </row>
    <row r="47559" customFormat="false" ht="15" hidden="false" customHeight="false" outlineLevel="0" collapsed="false">
      <c r="A47559" s="1" t="e">
        <f aca="false">MID(Tabela14[[#This Row],[Nota Fiscal]], 26, 9)</f>
        <v>#VALUE!</v>
      </c>
      <c r="H47559" s="20" t="n">
        <f aca="false">Tabela14[[#This Row],[Hora Final]]-Tabela14[[#This Row],[Hora Inicial]]</f>
        <v>0</v>
      </c>
    </row>
    <row r="47560" customFormat="false" ht="15" hidden="false" customHeight="false" outlineLevel="0" collapsed="false">
      <c r="A47560" s="1" t="e">
        <f aca="false">MID(Tabela14[[#This Row],[Nota Fiscal]], 26, 9)</f>
        <v>#VALUE!</v>
      </c>
      <c r="H47560" s="20" t="n">
        <f aca="false">Tabela14[[#This Row],[Hora Final]]-Tabela14[[#This Row],[Hora Inicial]]</f>
        <v>0</v>
      </c>
    </row>
    <row r="47561" customFormat="false" ht="15" hidden="false" customHeight="false" outlineLevel="0" collapsed="false">
      <c r="A47561" s="1" t="e">
        <f aca="false">MID(Tabela14[[#This Row],[Nota Fiscal]], 26, 9)</f>
        <v>#VALUE!</v>
      </c>
      <c r="H47561" s="20" t="n">
        <f aca="false">Tabela14[[#This Row],[Hora Final]]-Tabela14[[#This Row],[Hora Inicial]]</f>
        <v>0</v>
      </c>
    </row>
    <row r="47562" customFormat="false" ht="15" hidden="false" customHeight="false" outlineLevel="0" collapsed="false">
      <c r="A47562" s="1" t="e">
        <f aca="false">MID(Tabela14[[#This Row],[Nota Fiscal]], 26, 9)</f>
        <v>#VALUE!</v>
      </c>
      <c r="H47562" s="20" t="n">
        <f aca="false">Tabela14[[#This Row],[Hora Final]]-Tabela14[[#This Row],[Hora Inicial]]</f>
        <v>0</v>
      </c>
    </row>
    <row r="47563" customFormat="false" ht="15" hidden="false" customHeight="false" outlineLevel="0" collapsed="false">
      <c r="A47563" s="1" t="e">
        <f aca="false">MID(Tabela14[[#This Row],[Nota Fiscal]], 26, 9)</f>
        <v>#VALUE!</v>
      </c>
      <c r="H47563" s="20" t="n">
        <f aca="false">Tabela14[[#This Row],[Hora Final]]-Tabela14[[#This Row],[Hora Inicial]]</f>
        <v>0</v>
      </c>
    </row>
    <row r="47564" customFormat="false" ht="15" hidden="false" customHeight="false" outlineLevel="0" collapsed="false">
      <c r="A47564" s="1" t="e">
        <f aca="false">MID(Tabela14[[#This Row],[Nota Fiscal]], 26, 9)</f>
        <v>#VALUE!</v>
      </c>
      <c r="H47564" s="20" t="n">
        <f aca="false">Tabela14[[#This Row],[Hora Final]]-Tabela14[[#This Row],[Hora Inicial]]</f>
        <v>0</v>
      </c>
    </row>
    <row r="47565" customFormat="false" ht="15" hidden="false" customHeight="false" outlineLevel="0" collapsed="false">
      <c r="A47565" s="1" t="e">
        <f aca="false">MID(Tabela14[[#This Row],[Nota Fiscal]], 26, 9)</f>
        <v>#VALUE!</v>
      </c>
      <c r="H47565" s="20" t="n">
        <f aca="false">Tabela14[[#This Row],[Hora Final]]-Tabela14[[#This Row],[Hora Inicial]]</f>
        <v>0</v>
      </c>
    </row>
    <row r="47566" customFormat="false" ht="15" hidden="false" customHeight="false" outlineLevel="0" collapsed="false">
      <c r="A47566" s="1" t="e">
        <f aca="false">MID(Tabela14[[#This Row],[Nota Fiscal]], 26, 9)</f>
        <v>#VALUE!</v>
      </c>
      <c r="H47566" s="20" t="n">
        <f aca="false">Tabela14[[#This Row],[Hora Final]]-Tabela14[[#This Row],[Hora Inicial]]</f>
        <v>0</v>
      </c>
    </row>
    <row r="47567" customFormat="false" ht="15" hidden="false" customHeight="false" outlineLevel="0" collapsed="false">
      <c r="A47567" s="1" t="e">
        <f aca="false">MID(Tabela14[[#This Row],[Nota Fiscal]], 26, 9)</f>
        <v>#VALUE!</v>
      </c>
      <c r="H47567" s="20" t="n">
        <f aca="false">Tabela14[[#This Row],[Hora Final]]-Tabela14[[#This Row],[Hora Inicial]]</f>
        <v>0</v>
      </c>
    </row>
    <row r="47568" customFormat="false" ht="15" hidden="false" customHeight="false" outlineLevel="0" collapsed="false">
      <c r="A47568" s="1" t="e">
        <f aca="false">MID(Tabela14[[#This Row],[Nota Fiscal]], 26, 9)</f>
        <v>#VALUE!</v>
      </c>
      <c r="H47568" s="20" t="n">
        <f aca="false">Tabela14[[#This Row],[Hora Final]]-Tabela14[[#This Row],[Hora Inicial]]</f>
        <v>0</v>
      </c>
    </row>
    <row r="47569" customFormat="false" ht="15" hidden="false" customHeight="false" outlineLevel="0" collapsed="false">
      <c r="A47569" s="1" t="e">
        <f aca="false">MID(Tabela14[[#This Row],[Nota Fiscal]], 26, 9)</f>
        <v>#VALUE!</v>
      </c>
      <c r="H47569" s="20" t="n">
        <f aca="false">Tabela14[[#This Row],[Hora Final]]-Tabela14[[#This Row],[Hora Inicial]]</f>
        <v>0</v>
      </c>
    </row>
    <row r="47570" customFormat="false" ht="15" hidden="false" customHeight="false" outlineLevel="0" collapsed="false">
      <c r="A47570" s="1" t="e">
        <f aca="false">MID(Tabela14[[#This Row],[Nota Fiscal]], 26, 9)</f>
        <v>#VALUE!</v>
      </c>
      <c r="H47570" s="20" t="n">
        <f aca="false">Tabela14[[#This Row],[Hora Final]]-Tabela14[[#This Row],[Hora Inicial]]</f>
        <v>0</v>
      </c>
    </row>
    <row r="47571" customFormat="false" ht="15" hidden="false" customHeight="false" outlineLevel="0" collapsed="false">
      <c r="A47571" s="1" t="e">
        <f aca="false">MID(Tabela14[[#This Row],[Nota Fiscal]], 26, 9)</f>
        <v>#VALUE!</v>
      </c>
      <c r="H47571" s="20" t="n">
        <f aca="false">Tabela14[[#This Row],[Hora Final]]-Tabela14[[#This Row],[Hora Inicial]]</f>
        <v>0</v>
      </c>
    </row>
    <row r="47572" customFormat="false" ht="15" hidden="false" customHeight="false" outlineLevel="0" collapsed="false">
      <c r="A47572" s="1" t="e">
        <f aca="false">MID(Tabela14[[#This Row],[Nota Fiscal]], 26, 9)</f>
        <v>#VALUE!</v>
      </c>
      <c r="H47572" s="20" t="n">
        <f aca="false">Tabela14[[#This Row],[Hora Final]]-Tabela14[[#This Row],[Hora Inicial]]</f>
        <v>0</v>
      </c>
    </row>
    <row r="47573" customFormat="false" ht="15" hidden="false" customHeight="false" outlineLevel="0" collapsed="false">
      <c r="A47573" s="1" t="e">
        <f aca="false">MID(Tabela14[[#This Row],[Nota Fiscal]], 26, 9)</f>
        <v>#VALUE!</v>
      </c>
      <c r="H47573" s="20" t="n">
        <f aca="false">Tabela14[[#This Row],[Hora Final]]-Tabela14[[#This Row],[Hora Inicial]]</f>
        <v>0</v>
      </c>
    </row>
    <row r="47574" customFormat="false" ht="15" hidden="false" customHeight="false" outlineLevel="0" collapsed="false">
      <c r="A47574" s="1" t="e">
        <f aca="false">MID(Tabela14[[#This Row],[Nota Fiscal]], 26, 9)</f>
        <v>#VALUE!</v>
      </c>
      <c r="H47574" s="20" t="n">
        <f aca="false">Tabela14[[#This Row],[Hora Final]]-Tabela14[[#This Row],[Hora Inicial]]</f>
        <v>0</v>
      </c>
    </row>
    <row r="47575" customFormat="false" ht="15" hidden="false" customHeight="false" outlineLevel="0" collapsed="false">
      <c r="A47575" s="1" t="e">
        <f aca="false">MID(Tabela14[[#This Row],[Nota Fiscal]], 26, 9)</f>
        <v>#VALUE!</v>
      </c>
      <c r="H47575" s="20" t="n">
        <f aca="false">Tabela14[[#This Row],[Hora Final]]-Tabela14[[#This Row],[Hora Inicial]]</f>
        <v>0</v>
      </c>
    </row>
    <row r="47576" customFormat="false" ht="15" hidden="false" customHeight="false" outlineLevel="0" collapsed="false">
      <c r="A47576" s="1" t="e">
        <f aca="false">MID(Tabela14[[#This Row],[Nota Fiscal]], 26, 9)</f>
        <v>#VALUE!</v>
      </c>
      <c r="H47576" s="20" t="n">
        <f aca="false">Tabela14[[#This Row],[Hora Final]]-Tabela14[[#This Row],[Hora Inicial]]</f>
        <v>0</v>
      </c>
    </row>
    <row r="47577" customFormat="false" ht="15" hidden="false" customHeight="false" outlineLevel="0" collapsed="false">
      <c r="A47577" s="1" t="e">
        <f aca="false">MID(Tabela14[[#This Row],[Nota Fiscal]], 26, 9)</f>
        <v>#VALUE!</v>
      </c>
      <c r="H47577" s="20" t="n">
        <f aca="false">Tabela14[[#This Row],[Hora Final]]-Tabela14[[#This Row],[Hora Inicial]]</f>
        <v>0</v>
      </c>
    </row>
    <row r="47578" customFormat="false" ht="15" hidden="false" customHeight="false" outlineLevel="0" collapsed="false">
      <c r="A47578" s="1" t="e">
        <f aca="false">MID(Tabela14[[#This Row],[Nota Fiscal]], 26, 9)</f>
        <v>#VALUE!</v>
      </c>
      <c r="H47578" s="20" t="n">
        <f aca="false">Tabela14[[#This Row],[Hora Final]]-Tabela14[[#This Row],[Hora Inicial]]</f>
        <v>0</v>
      </c>
    </row>
    <row r="47579" customFormat="false" ht="15" hidden="false" customHeight="false" outlineLevel="0" collapsed="false">
      <c r="A47579" s="1" t="e">
        <f aca="false">MID(Tabela14[[#This Row],[Nota Fiscal]], 26, 9)</f>
        <v>#VALUE!</v>
      </c>
      <c r="H47579" s="20" t="n">
        <f aca="false">Tabela14[[#This Row],[Hora Final]]-Tabela14[[#This Row],[Hora Inicial]]</f>
        <v>0</v>
      </c>
    </row>
    <row r="47580" customFormat="false" ht="15" hidden="false" customHeight="false" outlineLevel="0" collapsed="false">
      <c r="A47580" s="1" t="e">
        <f aca="false">MID(Tabela14[[#This Row],[Nota Fiscal]], 26, 9)</f>
        <v>#VALUE!</v>
      </c>
      <c r="H47580" s="20" t="n">
        <f aca="false">Tabela14[[#This Row],[Hora Final]]-Tabela14[[#This Row],[Hora Inicial]]</f>
        <v>0</v>
      </c>
    </row>
    <row r="47581" customFormat="false" ht="15" hidden="false" customHeight="false" outlineLevel="0" collapsed="false">
      <c r="A47581" s="1" t="e">
        <f aca="false">MID(Tabela14[[#This Row],[Nota Fiscal]], 26, 9)</f>
        <v>#VALUE!</v>
      </c>
      <c r="H47581" s="20" t="n">
        <f aca="false">Tabela14[[#This Row],[Hora Final]]-Tabela14[[#This Row],[Hora Inicial]]</f>
        <v>0</v>
      </c>
    </row>
    <row r="47582" customFormat="false" ht="15" hidden="false" customHeight="false" outlineLevel="0" collapsed="false">
      <c r="A47582" s="1" t="e">
        <f aca="false">MID(Tabela14[[#This Row],[Nota Fiscal]], 26, 9)</f>
        <v>#VALUE!</v>
      </c>
      <c r="H47582" s="20" t="n">
        <f aca="false">Tabela14[[#This Row],[Hora Final]]-Tabela14[[#This Row],[Hora Inicial]]</f>
        <v>0</v>
      </c>
    </row>
    <row r="47583" customFormat="false" ht="15" hidden="false" customHeight="false" outlineLevel="0" collapsed="false">
      <c r="A47583" s="1" t="e">
        <f aca="false">MID(Tabela14[[#This Row],[Nota Fiscal]], 26, 9)</f>
        <v>#VALUE!</v>
      </c>
      <c r="H47583" s="20" t="n">
        <f aca="false">Tabela14[[#This Row],[Hora Final]]-Tabela14[[#This Row],[Hora Inicial]]</f>
        <v>0</v>
      </c>
    </row>
    <row r="47584" customFormat="false" ht="15" hidden="false" customHeight="false" outlineLevel="0" collapsed="false">
      <c r="A47584" s="1" t="e">
        <f aca="false">MID(Tabela14[[#This Row],[Nota Fiscal]], 26, 9)</f>
        <v>#VALUE!</v>
      </c>
      <c r="H47584" s="20" t="n">
        <f aca="false">Tabela14[[#This Row],[Hora Final]]-Tabela14[[#This Row],[Hora Inicial]]</f>
        <v>0</v>
      </c>
    </row>
    <row r="47585" customFormat="false" ht="15" hidden="false" customHeight="false" outlineLevel="0" collapsed="false">
      <c r="A47585" s="1" t="e">
        <f aca="false">MID(Tabela14[[#This Row],[Nota Fiscal]], 26, 9)</f>
        <v>#VALUE!</v>
      </c>
      <c r="H47585" s="20" t="n">
        <f aca="false">Tabela14[[#This Row],[Hora Final]]-Tabela14[[#This Row],[Hora Inicial]]</f>
        <v>0</v>
      </c>
    </row>
    <row r="47586" customFormat="false" ht="15" hidden="false" customHeight="false" outlineLevel="0" collapsed="false">
      <c r="A47586" s="1" t="e">
        <f aca="false">MID(Tabela14[[#This Row],[Nota Fiscal]], 26, 9)</f>
        <v>#VALUE!</v>
      </c>
      <c r="H47586" s="20" t="n">
        <f aca="false">Tabela14[[#This Row],[Hora Final]]-Tabela14[[#This Row],[Hora Inicial]]</f>
        <v>0</v>
      </c>
    </row>
    <row r="47587" customFormat="false" ht="15" hidden="false" customHeight="false" outlineLevel="0" collapsed="false">
      <c r="A47587" s="1" t="e">
        <f aca="false">MID(Tabela14[[#This Row],[Nota Fiscal]], 26, 9)</f>
        <v>#VALUE!</v>
      </c>
      <c r="H47587" s="20" t="n">
        <f aca="false">Tabela14[[#This Row],[Hora Final]]-Tabela14[[#This Row],[Hora Inicial]]</f>
        <v>0</v>
      </c>
    </row>
    <row r="47588" customFormat="false" ht="15" hidden="false" customHeight="false" outlineLevel="0" collapsed="false">
      <c r="A47588" s="1" t="e">
        <f aca="false">MID(Tabela14[[#This Row],[Nota Fiscal]], 26, 9)</f>
        <v>#VALUE!</v>
      </c>
      <c r="H47588" s="20" t="n">
        <f aca="false">Tabela14[[#This Row],[Hora Final]]-Tabela14[[#This Row],[Hora Inicial]]</f>
        <v>0</v>
      </c>
    </row>
    <row r="47589" customFormat="false" ht="15" hidden="false" customHeight="false" outlineLevel="0" collapsed="false">
      <c r="A47589" s="1" t="e">
        <f aca="false">MID(Tabela14[[#This Row],[Nota Fiscal]], 26, 9)</f>
        <v>#VALUE!</v>
      </c>
      <c r="H47589" s="20" t="n">
        <f aca="false">Tabela14[[#This Row],[Hora Final]]-Tabela14[[#This Row],[Hora Inicial]]</f>
        <v>0</v>
      </c>
    </row>
    <row r="47590" customFormat="false" ht="15" hidden="false" customHeight="false" outlineLevel="0" collapsed="false">
      <c r="A47590" s="1" t="e">
        <f aca="false">MID(Tabela14[[#This Row],[Nota Fiscal]], 26, 9)</f>
        <v>#VALUE!</v>
      </c>
      <c r="H47590" s="20" t="n">
        <f aca="false">Tabela14[[#This Row],[Hora Final]]-Tabela14[[#This Row],[Hora Inicial]]</f>
        <v>0</v>
      </c>
    </row>
    <row r="47591" customFormat="false" ht="15" hidden="false" customHeight="false" outlineLevel="0" collapsed="false">
      <c r="A47591" s="1" t="e">
        <f aca="false">MID(Tabela14[[#This Row],[Nota Fiscal]], 26, 9)</f>
        <v>#VALUE!</v>
      </c>
      <c r="H47591" s="20" t="n">
        <f aca="false">Tabela14[[#This Row],[Hora Final]]-Tabela14[[#This Row],[Hora Inicial]]</f>
        <v>0</v>
      </c>
    </row>
    <row r="47592" customFormat="false" ht="15" hidden="false" customHeight="false" outlineLevel="0" collapsed="false">
      <c r="A47592" s="1" t="e">
        <f aca="false">MID(Tabela14[[#This Row],[Nota Fiscal]], 26, 9)</f>
        <v>#VALUE!</v>
      </c>
      <c r="H47592" s="20" t="n">
        <f aca="false">Tabela14[[#This Row],[Hora Final]]-Tabela14[[#This Row],[Hora Inicial]]</f>
        <v>0</v>
      </c>
    </row>
    <row r="47593" customFormat="false" ht="15" hidden="false" customHeight="false" outlineLevel="0" collapsed="false">
      <c r="A47593" s="1" t="e">
        <f aca="false">MID(Tabela14[[#This Row],[Nota Fiscal]], 26, 9)</f>
        <v>#VALUE!</v>
      </c>
      <c r="H47593" s="20" t="n">
        <f aca="false">Tabela14[[#This Row],[Hora Final]]-Tabela14[[#This Row],[Hora Inicial]]</f>
        <v>0</v>
      </c>
    </row>
    <row r="47594" customFormat="false" ht="15" hidden="false" customHeight="false" outlineLevel="0" collapsed="false">
      <c r="A47594" s="1" t="e">
        <f aca="false">MID(Tabela14[[#This Row],[Nota Fiscal]], 26, 9)</f>
        <v>#VALUE!</v>
      </c>
      <c r="H47594" s="20" t="n">
        <f aca="false">Tabela14[[#This Row],[Hora Final]]-Tabela14[[#This Row],[Hora Inicial]]</f>
        <v>0</v>
      </c>
    </row>
    <row r="47595" customFormat="false" ht="15" hidden="false" customHeight="false" outlineLevel="0" collapsed="false">
      <c r="A47595" s="1" t="e">
        <f aca="false">MID(Tabela14[[#This Row],[Nota Fiscal]], 26, 9)</f>
        <v>#VALUE!</v>
      </c>
      <c r="H47595" s="20" t="n">
        <f aca="false">Tabela14[[#This Row],[Hora Final]]-Tabela14[[#This Row],[Hora Inicial]]</f>
        <v>0</v>
      </c>
    </row>
    <row r="47596" customFormat="false" ht="15" hidden="false" customHeight="false" outlineLevel="0" collapsed="false">
      <c r="A47596" s="1" t="e">
        <f aca="false">MID(Tabela14[[#This Row],[Nota Fiscal]], 26, 9)</f>
        <v>#VALUE!</v>
      </c>
      <c r="H47596" s="20" t="n">
        <f aca="false">Tabela14[[#This Row],[Hora Final]]-Tabela14[[#This Row],[Hora Inicial]]</f>
        <v>0</v>
      </c>
    </row>
    <row r="47597" customFormat="false" ht="15" hidden="false" customHeight="false" outlineLevel="0" collapsed="false">
      <c r="A47597" s="1" t="e">
        <f aca="false">MID(Tabela14[[#This Row],[Nota Fiscal]], 26, 9)</f>
        <v>#VALUE!</v>
      </c>
      <c r="H47597" s="20" t="n">
        <f aca="false">Tabela14[[#This Row],[Hora Final]]-Tabela14[[#This Row],[Hora Inicial]]</f>
        <v>0</v>
      </c>
    </row>
    <row r="47598" customFormat="false" ht="15" hidden="false" customHeight="false" outlineLevel="0" collapsed="false">
      <c r="A47598" s="1" t="e">
        <f aca="false">MID(Tabela14[[#This Row],[Nota Fiscal]], 26, 9)</f>
        <v>#VALUE!</v>
      </c>
      <c r="H47598" s="20" t="n">
        <f aca="false">Tabela14[[#This Row],[Hora Final]]-Tabela14[[#This Row],[Hora Inicial]]</f>
        <v>0</v>
      </c>
    </row>
    <row r="47599" customFormat="false" ht="15" hidden="false" customHeight="false" outlineLevel="0" collapsed="false">
      <c r="A47599" s="1" t="e">
        <f aca="false">MID(Tabela14[[#This Row],[Nota Fiscal]], 26, 9)</f>
        <v>#VALUE!</v>
      </c>
      <c r="H47599" s="20" t="n">
        <f aca="false">Tabela14[[#This Row],[Hora Final]]-Tabela14[[#This Row],[Hora Inicial]]</f>
        <v>0</v>
      </c>
    </row>
    <row r="47600" customFormat="false" ht="15" hidden="false" customHeight="false" outlineLevel="0" collapsed="false">
      <c r="A47600" s="1" t="e">
        <f aca="false">MID(Tabela14[[#This Row],[Nota Fiscal]], 26, 9)</f>
        <v>#VALUE!</v>
      </c>
      <c r="H47600" s="20" t="n">
        <f aca="false">Tabela14[[#This Row],[Hora Final]]-Tabela14[[#This Row],[Hora Inicial]]</f>
        <v>0</v>
      </c>
    </row>
    <row r="47601" customFormat="false" ht="15" hidden="false" customHeight="false" outlineLevel="0" collapsed="false">
      <c r="A47601" s="1" t="e">
        <f aca="false">MID(Tabela14[[#This Row],[Nota Fiscal]], 26, 9)</f>
        <v>#VALUE!</v>
      </c>
      <c r="H47601" s="20" t="n">
        <f aca="false">Tabela14[[#This Row],[Hora Final]]-Tabela14[[#This Row],[Hora Inicial]]</f>
        <v>0</v>
      </c>
    </row>
    <row r="47602" customFormat="false" ht="15" hidden="false" customHeight="false" outlineLevel="0" collapsed="false">
      <c r="A47602" s="1" t="e">
        <f aca="false">MID(Tabela14[[#This Row],[Nota Fiscal]], 26, 9)</f>
        <v>#VALUE!</v>
      </c>
      <c r="H47602" s="20" t="n">
        <f aca="false">Tabela14[[#This Row],[Hora Final]]-Tabela14[[#This Row],[Hora Inicial]]</f>
        <v>0</v>
      </c>
    </row>
    <row r="47603" customFormat="false" ht="15" hidden="false" customHeight="false" outlineLevel="0" collapsed="false">
      <c r="A47603" s="1" t="e">
        <f aca="false">MID(Tabela14[[#This Row],[Nota Fiscal]], 26, 9)</f>
        <v>#VALUE!</v>
      </c>
      <c r="H47603" s="20" t="n">
        <f aca="false">Tabela14[[#This Row],[Hora Final]]-Tabela14[[#This Row],[Hora Inicial]]</f>
        <v>0</v>
      </c>
    </row>
    <row r="47604" customFormat="false" ht="15" hidden="false" customHeight="false" outlineLevel="0" collapsed="false">
      <c r="A47604" s="1" t="e">
        <f aca="false">MID(Tabela14[[#This Row],[Nota Fiscal]], 26, 9)</f>
        <v>#VALUE!</v>
      </c>
      <c r="H47604" s="20" t="n">
        <f aca="false">Tabela14[[#This Row],[Hora Final]]-Tabela14[[#This Row],[Hora Inicial]]</f>
        <v>0</v>
      </c>
    </row>
    <row r="47605" customFormat="false" ht="15" hidden="false" customHeight="false" outlineLevel="0" collapsed="false">
      <c r="A47605" s="1" t="e">
        <f aca="false">MID(Tabela14[[#This Row],[Nota Fiscal]], 26, 9)</f>
        <v>#VALUE!</v>
      </c>
      <c r="H47605" s="20" t="n">
        <f aca="false">Tabela14[[#This Row],[Hora Final]]-Tabela14[[#This Row],[Hora Inicial]]</f>
        <v>0</v>
      </c>
    </row>
    <row r="47606" customFormat="false" ht="15" hidden="false" customHeight="false" outlineLevel="0" collapsed="false">
      <c r="A47606" s="1" t="e">
        <f aca="false">MID(Tabela14[[#This Row],[Nota Fiscal]], 26, 9)</f>
        <v>#VALUE!</v>
      </c>
      <c r="H47606" s="20" t="n">
        <f aca="false">Tabela14[[#This Row],[Hora Final]]-Tabela14[[#This Row],[Hora Inicial]]</f>
        <v>0</v>
      </c>
    </row>
    <row r="47607" customFormat="false" ht="15" hidden="false" customHeight="false" outlineLevel="0" collapsed="false">
      <c r="A47607" s="1" t="e">
        <f aca="false">MID(Tabela14[[#This Row],[Nota Fiscal]], 26, 9)</f>
        <v>#VALUE!</v>
      </c>
      <c r="H47607" s="20" t="n">
        <f aca="false">Tabela14[[#This Row],[Hora Final]]-Tabela14[[#This Row],[Hora Inicial]]</f>
        <v>0</v>
      </c>
    </row>
    <row r="47608" customFormat="false" ht="15" hidden="false" customHeight="false" outlineLevel="0" collapsed="false">
      <c r="A47608" s="1" t="e">
        <f aca="false">MID(Tabela14[[#This Row],[Nota Fiscal]], 26, 9)</f>
        <v>#VALUE!</v>
      </c>
      <c r="H47608" s="20" t="n">
        <f aca="false">Tabela14[[#This Row],[Hora Final]]-Tabela14[[#This Row],[Hora Inicial]]</f>
        <v>0</v>
      </c>
    </row>
    <row r="47609" customFormat="false" ht="15" hidden="false" customHeight="false" outlineLevel="0" collapsed="false">
      <c r="A47609" s="1" t="e">
        <f aca="false">MID(Tabela14[[#This Row],[Nota Fiscal]], 26, 9)</f>
        <v>#VALUE!</v>
      </c>
      <c r="H47609" s="20" t="n">
        <f aca="false">Tabela14[[#This Row],[Hora Final]]-Tabela14[[#This Row],[Hora Inicial]]</f>
        <v>0</v>
      </c>
    </row>
    <row r="47610" customFormat="false" ht="15" hidden="false" customHeight="false" outlineLevel="0" collapsed="false">
      <c r="A47610" s="1" t="e">
        <f aca="false">MID(Tabela14[[#This Row],[Nota Fiscal]], 26, 9)</f>
        <v>#VALUE!</v>
      </c>
      <c r="H47610" s="20" t="n">
        <f aca="false">Tabela14[[#This Row],[Hora Final]]-Tabela14[[#This Row],[Hora Inicial]]</f>
        <v>0</v>
      </c>
    </row>
    <row r="47611" customFormat="false" ht="15" hidden="false" customHeight="false" outlineLevel="0" collapsed="false">
      <c r="A47611" s="1" t="e">
        <f aca="false">MID(Tabela14[[#This Row],[Nota Fiscal]], 26, 9)</f>
        <v>#VALUE!</v>
      </c>
      <c r="H47611" s="20" t="n">
        <f aca="false">Tabela14[[#This Row],[Hora Final]]-Tabela14[[#This Row],[Hora Inicial]]</f>
        <v>0</v>
      </c>
    </row>
    <row r="47612" customFormat="false" ht="15" hidden="false" customHeight="false" outlineLevel="0" collapsed="false">
      <c r="A47612" s="1" t="e">
        <f aca="false">MID(Tabela14[[#This Row],[Nota Fiscal]], 26, 9)</f>
        <v>#VALUE!</v>
      </c>
      <c r="H47612" s="20" t="n">
        <f aca="false">Tabela14[[#This Row],[Hora Final]]-Tabela14[[#This Row],[Hora Inicial]]</f>
        <v>0</v>
      </c>
    </row>
    <row r="47613" customFormat="false" ht="15" hidden="false" customHeight="false" outlineLevel="0" collapsed="false">
      <c r="A47613" s="1" t="e">
        <f aca="false">MID(Tabela14[[#This Row],[Nota Fiscal]], 26, 9)</f>
        <v>#VALUE!</v>
      </c>
      <c r="H47613" s="20" t="n">
        <f aca="false">Tabela14[[#This Row],[Hora Final]]-Tabela14[[#This Row],[Hora Inicial]]</f>
        <v>0</v>
      </c>
    </row>
    <row r="47614" customFormat="false" ht="15" hidden="false" customHeight="false" outlineLevel="0" collapsed="false">
      <c r="A47614" s="1" t="e">
        <f aca="false">MID(Tabela14[[#This Row],[Nota Fiscal]], 26, 9)</f>
        <v>#VALUE!</v>
      </c>
      <c r="H47614" s="20" t="n">
        <f aca="false">Tabela14[[#This Row],[Hora Final]]-Tabela14[[#This Row],[Hora Inicial]]</f>
        <v>0</v>
      </c>
    </row>
    <row r="47615" customFormat="false" ht="15" hidden="false" customHeight="false" outlineLevel="0" collapsed="false">
      <c r="A47615" s="1" t="e">
        <f aca="false">MID(Tabela14[[#This Row],[Nota Fiscal]], 26, 9)</f>
        <v>#VALUE!</v>
      </c>
      <c r="H47615" s="20" t="n">
        <f aca="false">Tabela14[[#This Row],[Hora Final]]-Tabela14[[#This Row],[Hora Inicial]]</f>
        <v>0</v>
      </c>
    </row>
    <row r="47616" customFormat="false" ht="15" hidden="false" customHeight="false" outlineLevel="0" collapsed="false">
      <c r="A47616" s="1" t="e">
        <f aca="false">MID(Tabela14[[#This Row],[Nota Fiscal]], 26, 9)</f>
        <v>#VALUE!</v>
      </c>
      <c r="H47616" s="20" t="n">
        <f aca="false">Tabela14[[#This Row],[Hora Final]]-Tabela14[[#This Row],[Hora Inicial]]</f>
        <v>0</v>
      </c>
    </row>
    <row r="47617" customFormat="false" ht="15" hidden="false" customHeight="false" outlineLevel="0" collapsed="false">
      <c r="A47617" s="1" t="e">
        <f aca="false">MID(Tabela14[[#This Row],[Nota Fiscal]], 26, 9)</f>
        <v>#VALUE!</v>
      </c>
      <c r="H47617" s="20" t="n">
        <f aca="false">Tabela14[[#This Row],[Hora Final]]-Tabela14[[#This Row],[Hora Inicial]]</f>
        <v>0</v>
      </c>
    </row>
    <row r="47618" customFormat="false" ht="15" hidden="false" customHeight="false" outlineLevel="0" collapsed="false">
      <c r="A47618" s="1" t="e">
        <f aca="false">MID(Tabela14[[#This Row],[Nota Fiscal]], 26, 9)</f>
        <v>#VALUE!</v>
      </c>
      <c r="H47618" s="20" t="n">
        <f aca="false">Tabela14[[#This Row],[Hora Final]]-Tabela14[[#This Row],[Hora Inicial]]</f>
        <v>0</v>
      </c>
    </row>
    <row r="47619" customFormat="false" ht="15" hidden="false" customHeight="false" outlineLevel="0" collapsed="false">
      <c r="A47619" s="1" t="e">
        <f aca="false">MID(Tabela14[[#This Row],[Nota Fiscal]], 26, 9)</f>
        <v>#VALUE!</v>
      </c>
      <c r="H47619" s="20" t="n">
        <f aca="false">Tabela14[[#This Row],[Hora Final]]-Tabela14[[#This Row],[Hora Inicial]]</f>
        <v>0</v>
      </c>
    </row>
    <row r="47620" customFormat="false" ht="15" hidden="false" customHeight="false" outlineLevel="0" collapsed="false">
      <c r="A47620" s="1" t="e">
        <f aca="false">MID(Tabela14[[#This Row],[Nota Fiscal]], 26, 9)</f>
        <v>#VALUE!</v>
      </c>
      <c r="H47620" s="20" t="n">
        <f aca="false">Tabela14[[#This Row],[Hora Final]]-Tabela14[[#This Row],[Hora Inicial]]</f>
        <v>0</v>
      </c>
    </row>
    <row r="47621" customFormat="false" ht="15" hidden="false" customHeight="false" outlineLevel="0" collapsed="false">
      <c r="A47621" s="1" t="e">
        <f aca="false">MID(Tabela14[[#This Row],[Nota Fiscal]], 26, 9)</f>
        <v>#VALUE!</v>
      </c>
      <c r="H47621" s="20" t="n">
        <f aca="false">Tabela14[[#This Row],[Hora Final]]-Tabela14[[#This Row],[Hora Inicial]]</f>
        <v>0</v>
      </c>
    </row>
    <row r="47622" customFormat="false" ht="15" hidden="false" customHeight="false" outlineLevel="0" collapsed="false">
      <c r="A47622" s="1" t="e">
        <f aca="false">MID(Tabela14[[#This Row],[Nota Fiscal]], 26, 9)</f>
        <v>#VALUE!</v>
      </c>
      <c r="H47622" s="20" t="n">
        <f aca="false">Tabela14[[#This Row],[Hora Final]]-Tabela14[[#This Row],[Hora Inicial]]</f>
        <v>0</v>
      </c>
    </row>
    <row r="47623" customFormat="false" ht="15" hidden="false" customHeight="false" outlineLevel="0" collapsed="false">
      <c r="A47623" s="1" t="e">
        <f aca="false">MID(Tabela14[[#This Row],[Nota Fiscal]], 26, 9)</f>
        <v>#VALUE!</v>
      </c>
      <c r="H47623" s="20" t="n">
        <f aca="false">Tabela14[[#This Row],[Hora Final]]-Tabela14[[#This Row],[Hora Inicial]]</f>
        <v>0</v>
      </c>
    </row>
    <row r="47624" customFormat="false" ht="15" hidden="false" customHeight="false" outlineLevel="0" collapsed="false">
      <c r="A47624" s="1" t="e">
        <f aca="false">MID(Tabela14[[#This Row],[Nota Fiscal]], 26, 9)</f>
        <v>#VALUE!</v>
      </c>
      <c r="H47624" s="20" t="n">
        <f aca="false">Tabela14[[#This Row],[Hora Final]]-Tabela14[[#This Row],[Hora Inicial]]</f>
        <v>0</v>
      </c>
    </row>
    <row r="47625" customFormat="false" ht="15" hidden="false" customHeight="false" outlineLevel="0" collapsed="false">
      <c r="A47625" s="1" t="e">
        <f aca="false">MID(Tabela14[[#This Row],[Nota Fiscal]], 26, 9)</f>
        <v>#VALUE!</v>
      </c>
      <c r="H47625" s="20" t="n">
        <f aca="false">Tabela14[[#This Row],[Hora Final]]-Tabela14[[#This Row],[Hora Inicial]]</f>
        <v>0</v>
      </c>
    </row>
    <row r="47626" customFormat="false" ht="15" hidden="false" customHeight="false" outlineLevel="0" collapsed="false">
      <c r="A47626" s="1" t="e">
        <f aca="false">MID(Tabela14[[#This Row],[Nota Fiscal]], 26, 9)</f>
        <v>#VALUE!</v>
      </c>
      <c r="H47626" s="20" t="n">
        <f aca="false">Tabela14[[#This Row],[Hora Final]]-Tabela14[[#This Row],[Hora Inicial]]</f>
        <v>0</v>
      </c>
    </row>
    <row r="47627" customFormat="false" ht="15" hidden="false" customHeight="false" outlineLevel="0" collapsed="false">
      <c r="A47627" s="1" t="e">
        <f aca="false">MID(Tabela14[[#This Row],[Nota Fiscal]], 26, 9)</f>
        <v>#VALUE!</v>
      </c>
      <c r="H47627" s="20" t="n">
        <f aca="false">Tabela14[[#This Row],[Hora Final]]-Tabela14[[#This Row],[Hora Inicial]]</f>
        <v>0</v>
      </c>
    </row>
    <row r="47628" customFormat="false" ht="15" hidden="false" customHeight="false" outlineLevel="0" collapsed="false">
      <c r="A47628" s="1" t="e">
        <f aca="false">MID(Tabela14[[#This Row],[Nota Fiscal]], 26, 9)</f>
        <v>#VALUE!</v>
      </c>
      <c r="H47628" s="20" t="n">
        <f aca="false">Tabela14[[#This Row],[Hora Final]]-Tabela14[[#This Row],[Hora Inicial]]</f>
        <v>0</v>
      </c>
    </row>
    <row r="47629" customFormat="false" ht="15" hidden="false" customHeight="false" outlineLevel="0" collapsed="false">
      <c r="A47629" s="1" t="e">
        <f aca="false">MID(Tabela14[[#This Row],[Nota Fiscal]], 26, 9)</f>
        <v>#VALUE!</v>
      </c>
      <c r="H47629" s="20" t="n">
        <f aca="false">Tabela14[[#This Row],[Hora Final]]-Tabela14[[#This Row],[Hora Inicial]]</f>
        <v>0</v>
      </c>
    </row>
    <row r="47630" customFormat="false" ht="15" hidden="false" customHeight="false" outlineLevel="0" collapsed="false">
      <c r="A47630" s="1" t="e">
        <f aca="false">MID(Tabela14[[#This Row],[Nota Fiscal]], 26, 9)</f>
        <v>#VALUE!</v>
      </c>
      <c r="H47630" s="20" t="n">
        <f aca="false">Tabela14[[#This Row],[Hora Final]]-Tabela14[[#This Row],[Hora Inicial]]</f>
        <v>0</v>
      </c>
    </row>
    <row r="47631" customFormat="false" ht="15" hidden="false" customHeight="false" outlineLevel="0" collapsed="false">
      <c r="A47631" s="1" t="e">
        <f aca="false">MID(Tabela14[[#This Row],[Nota Fiscal]], 26, 9)</f>
        <v>#VALUE!</v>
      </c>
      <c r="H47631" s="20" t="n">
        <f aca="false">Tabela14[[#This Row],[Hora Final]]-Tabela14[[#This Row],[Hora Inicial]]</f>
        <v>0</v>
      </c>
    </row>
    <row r="47632" customFormat="false" ht="15" hidden="false" customHeight="false" outlineLevel="0" collapsed="false">
      <c r="A47632" s="1" t="e">
        <f aca="false">MID(Tabela14[[#This Row],[Nota Fiscal]], 26, 9)</f>
        <v>#VALUE!</v>
      </c>
      <c r="H47632" s="20" t="n">
        <f aca="false">Tabela14[[#This Row],[Hora Final]]-Tabela14[[#This Row],[Hora Inicial]]</f>
        <v>0</v>
      </c>
    </row>
    <row r="47633" customFormat="false" ht="15" hidden="false" customHeight="false" outlineLevel="0" collapsed="false">
      <c r="A47633" s="1" t="e">
        <f aca="false">MID(Tabela14[[#This Row],[Nota Fiscal]], 26, 9)</f>
        <v>#VALUE!</v>
      </c>
      <c r="H47633" s="20" t="n">
        <f aca="false">Tabela14[[#This Row],[Hora Final]]-Tabela14[[#This Row],[Hora Inicial]]</f>
        <v>0</v>
      </c>
    </row>
    <row r="47634" customFormat="false" ht="15" hidden="false" customHeight="false" outlineLevel="0" collapsed="false">
      <c r="A47634" s="1" t="e">
        <f aca="false">MID(Tabela14[[#This Row],[Nota Fiscal]], 26, 9)</f>
        <v>#VALUE!</v>
      </c>
      <c r="H47634" s="20" t="n">
        <f aca="false">Tabela14[[#This Row],[Hora Final]]-Tabela14[[#This Row],[Hora Inicial]]</f>
        <v>0</v>
      </c>
    </row>
    <row r="47635" customFormat="false" ht="15" hidden="false" customHeight="false" outlineLevel="0" collapsed="false">
      <c r="A47635" s="1" t="e">
        <f aca="false">MID(Tabela14[[#This Row],[Nota Fiscal]], 26, 9)</f>
        <v>#VALUE!</v>
      </c>
      <c r="H47635" s="20" t="n">
        <f aca="false">Tabela14[[#This Row],[Hora Final]]-Tabela14[[#This Row],[Hora Inicial]]</f>
        <v>0</v>
      </c>
    </row>
    <row r="47636" customFormat="false" ht="15" hidden="false" customHeight="false" outlineLevel="0" collapsed="false">
      <c r="A47636" s="1" t="e">
        <f aca="false">MID(Tabela14[[#This Row],[Nota Fiscal]], 26, 9)</f>
        <v>#VALUE!</v>
      </c>
      <c r="H47636" s="20" t="n">
        <f aca="false">Tabela14[[#This Row],[Hora Final]]-Tabela14[[#This Row],[Hora Inicial]]</f>
        <v>0</v>
      </c>
    </row>
    <row r="47637" customFormat="false" ht="15" hidden="false" customHeight="false" outlineLevel="0" collapsed="false">
      <c r="A47637" s="1" t="e">
        <f aca="false">MID(Tabela14[[#This Row],[Nota Fiscal]], 26, 9)</f>
        <v>#VALUE!</v>
      </c>
      <c r="H47637" s="20" t="n">
        <f aca="false">Tabela14[[#This Row],[Hora Final]]-Tabela14[[#This Row],[Hora Inicial]]</f>
        <v>0</v>
      </c>
    </row>
    <row r="47638" customFormat="false" ht="15" hidden="false" customHeight="false" outlineLevel="0" collapsed="false">
      <c r="A47638" s="1" t="e">
        <f aca="false">MID(Tabela14[[#This Row],[Nota Fiscal]], 26, 9)</f>
        <v>#VALUE!</v>
      </c>
      <c r="H47638" s="20" t="n">
        <f aca="false">Tabela14[[#This Row],[Hora Final]]-Tabela14[[#This Row],[Hora Inicial]]</f>
        <v>0</v>
      </c>
    </row>
    <row r="47639" customFormat="false" ht="15" hidden="false" customHeight="false" outlineLevel="0" collapsed="false">
      <c r="A47639" s="1" t="e">
        <f aca="false">MID(Tabela14[[#This Row],[Nota Fiscal]], 26, 9)</f>
        <v>#VALUE!</v>
      </c>
      <c r="H47639" s="20" t="n">
        <f aca="false">Tabela14[[#This Row],[Hora Final]]-Tabela14[[#This Row],[Hora Inicial]]</f>
        <v>0</v>
      </c>
    </row>
    <row r="47640" customFormat="false" ht="15" hidden="false" customHeight="false" outlineLevel="0" collapsed="false">
      <c r="A47640" s="1" t="e">
        <f aca="false">MID(Tabela14[[#This Row],[Nota Fiscal]], 26, 9)</f>
        <v>#VALUE!</v>
      </c>
      <c r="H47640" s="20" t="n">
        <f aca="false">Tabela14[[#This Row],[Hora Final]]-Tabela14[[#This Row],[Hora Inicial]]</f>
        <v>0</v>
      </c>
    </row>
    <row r="47641" customFormat="false" ht="15" hidden="false" customHeight="false" outlineLevel="0" collapsed="false">
      <c r="A47641" s="1" t="e">
        <f aca="false">MID(Tabela14[[#This Row],[Nota Fiscal]], 26, 9)</f>
        <v>#VALUE!</v>
      </c>
      <c r="H47641" s="20" t="n">
        <f aca="false">Tabela14[[#This Row],[Hora Final]]-Tabela14[[#This Row],[Hora Inicial]]</f>
        <v>0</v>
      </c>
    </row>
    <row r="47642" customFormat="false" ht="15" hidden="false" customHeight="false" outlineLevel="0" collapsed="false">
      <c r="A47642" s="1" t="e">
        <f aca="false">MID(Tabela14[[#This Row],[Nota Fiscal]], 26, 9)</f>
        <v>#VALUE!</v>
      </c>
      <c r="H47642" s="20" t="n">
        <f aca="false">Tabela14[[#This Row],[Hora Final]]-Tabela14[[#This Row],[Hora Inicial]]</f>
        <v>0</v>
      </c>
    </row>
    <row r="47643" customFormat="false" ht="15" hidden="false" customHeight="false" outlineLevel="0" collapsed="false">
      <c r="A47643" s="1" t="e">
        <f aca="false">MID(Tabela14[[#This Row],[Nota Fiscal]], 26, 9)</f>
        <v>#VALUE!</v>
      </c>
      <c r="H47643" s="20" t="n">
        <f aca="false">Tabela14[[#This Row],[Hora Final]]-Tabela14[[#This Row],[Hora Inicial]]</f>
        <v>0</v>
      </c>
    </row>
    <row r="47644" customFormat="false" ht="15" hidden="false" customHeight="false" outlineLevel="0" collapsed="false">
      <c r="A47644" s="1" t="e">
        <f aca="false">MID(Tabela14[[#This Row],[Nota Fiscal]], 26, 9)</f>
        <v>#VALUE!</v>
      </c>
      <c r="H47644" s="20" t="n">
        <f aca="false">Tabela14[[#This Row],[Hora Final]]-Tabela14[[#This Row],[Hora Inicial]]</f>
        <v>0</v>
      </c>
    </row>
    <row r="47645" customFormat="false" ht="15" hidden="false" customHeight="false" outlineLevel="0" collapsed="false">
      <c r="A47645" s="1" t="e">
        <f aca="false">MID(Tabela14[[#This Row],[Nota Fiscal]], 26, 9)</f>
        <v>#VALUE!</v>
      </c>
      <c r="H47645" s="20" t="n">
        <f aca="false">Tabela14[[#This Row],[Hora Final]]-Tabela14[[#This Row],[Hora Inicial]]</f>
        <v>0</v>
      </c>
    </row>
    <row r="47646" customFormat="false" ht="15" hidden="false" customHeight="false" outlineLevel="0" collapsed="false">
      <c r="A47646" s="1" t="e">
        <f aca="false">MID(Tabela14[[#This Row],[Nota Fiscal]], 26, 9)</f>
        <v>#VALUE!</v>
      </c>
      <c r="H47646" s="20" t="n">
        <f aca="false">Tabela14[[#This Row],[Hora Final]]-Tabela14[[#This Row],[Hora Inicial]]</f>
        <v>0</v>
      </c>
    </row>
    <row r="47647" customFormat="false" ht="15" hidden="false" customHeight="false" outlineLevel="0" collapsed="false">
      <c r="A47647" s="1" t="e">
        <f aca="false">MID(Tabela14[[#This Row],[Nota Fiscal]], 26, 9)</f>
        <v>#VALUE!</v>
      </c>
      <c r="H47647" s="20" t="n">
        <f aca="false">Tabela14[[#This Row],[Hora Final]]-Tabela14[[#This Row],[Hora Inicial]]</f>
        <v>0</v>
      </c>
    </row>
    <row r="47648" customFormat="false" ht="15" hidden="false" customHeight="false" outlineLevel="0" collapsed="false">
      <c r="A47648" s="1" t="e">
        <f aca="false">MID(Tabela14[[#This Row],[Nota Fiscal]], 26, 9)</f>
        <v>#VALUE!</v>
      </c>
      <c r="H47648" s="20" t="n">
        <f aca="false">Tabela14[[#This Row],[Hora Final]]-Tabela14[[#This Row],[Hora Inicial]]</f>
        <v>0</v>
      </c>
    </row>
    <row r="47649" customFormat="false" ht="15" hidden="false" customHeight="false" outlineLevel="0" collapsed="false">
      <c r="A47649" s="1" t="e">
        <f aca="false">MID(Tabela14[[#This Row],[Nota Fiscal]], 26, 9)</f>
        <v>#VALUE!</v>
      </c>
      <c r="H47649" s="20" t="n">
        <f aca="false">Tabela14[[#This Row],[Hora Final]]-Tabela14[[#This Row],[Hora Inicial]]</f>
        <v>0</v>
      </c>
    </row>
    <row r="47650" customFormat="false" ht="15" hidden="false" customHeight="false" outlineLevel="0" collapsed="false">
      <c r="A47650" s="1" t="e">
        <f aca="false">MID(Tabela14[[#This Row],[Nota Fiscal]], 26, 9)</f>
        <v>#VALUE!</v>
      </c>
      <c r="H47650" s="20" t="n">
        <f aca="false">Tabela14[[#This Row],[Hora Final]]-Tabela14[[#This Row],[Hora Inicial]]</f>
        <v>0</v>
      </c>
    </row>
    <row r="47651" customFormat="false" ht="15" hidden="false" customHeight="false" outlineLevel="0" collapsed="false">
      <c r="A47651" s="1" t="e">
        <f aca="false">MID(Tabela14[[#This Row],[Nota Fiscal]], 26, 9)</f>
        <v>#VALUE!</v>
      </c>
      <c r="H47651" s="20" t="n">
        <f aca="false">Tabela14[[#This Row],[Hora Final]]-Tabela14[[#This Row],[Hora Inicial]]</f>
        <v>0</v>
      </c>
    </row>
    <row r="47652" customFormat="false" ht="15" hidden="false" customHeight="false" outlineLevel="0" collapsed="false">
      <c r="A47652" s="1" t="e">
        <f aca="false">MID(Tabela14[[#This Row],[Nota Fiscal]], 26, 9)</f>
        <v>#VALUE!</v>
      </c>
      <c r="H47652" s="20" t="n">
        <f aca="false">Tabela14[[#This Row],[Hora Final]]-Tabela14[[#This Row],[Hora Inicial]]</f>
        <v>0</v>
      </c>
    </row>
    <row r="47653" customFormat="false" ht="15" hidden="false" customHeight="false" outlineLevel="0" collapsed="false">
      <c r="A47653" s="1" t="e">
        <f aca="false">MID(Tabela14[[#This Row],[Nota Fiscal]], 26, 9)</f>
        <v>#VALUE!</v>
      </c>
      <c r="H47653" s="20" t="n">
        <f aca="false">Tabela14[[#This Row],[Hora Final]]-Tabela14[[#This Row],[Hora Inicial]]</f>
        <v>0</v>
      </c>
    </row>
    <row r="47654" customFormat="false" ht="15" hidden="false" customHeight="false" outlineLevel="0" collapsed="false">
      <c r="A47654" s="1" t="e">
        <f aca="false">MID(Tabela14[[#This Row],[Nota Fiscal]], 26, 9)</f>
        <v>#VALUE!</v>
      </c>
      <c r="H47654" s="20" t="n">
        <f aca="false">Tabela14[[#This Row],[Hora Final]]-Tabela14[[#This Row],[Hora Inicial]]</f>
        <v>0</v>
      </c>
    </row>
    <row r="47655" customFormat="false" ht="15" hidden="false" customHeight="false" outlineLevel="0" collapsed="false">
      <c r="A47655" s="1" t="e">
        <f aca="false">MID(Tabela14[[#This Row],[Nota Fiscal]], 26, 9)</f>
        <v>#VALUE!</v>
      </c>
      <c r="H47655" s="20" t="n">
        <f aca="false">Tabela14[[#This Row],[Hora Final]]-Tabela14[[#This Row],[Hora Inicial]]</f>
        <v>0</v>
      </c>
    </row>
    <row r="47656" customFormat="false" ht="15" hidden="false" customHeight="false" outlineLevel="0" collapsed="false">
      <c r="A47656" s="1" t="e">
        <f aca="false">MID(Tabela14[[#This Row],[Nota Fiscal]], 26, 9)</f>
        <v>#VALUE!</v>
      </c>
      <c r="H47656" s="20" t="n">
        <f aca="false">Tabela14[[#This Row],[Hora Final]]-Tabela14[[#This Row],[Hora Inicial]]</f>
        <v>0</v>
      </c>
    </row>
    <row r="47657" customFormat="false" ht="15" hidden="false" customHeight="false" outlineLevel="0" collapsed="false">
      <c r="A47657" s="1" t="e">
        <f aca="false">MID(Tabela14[[#This Row],[Nota Fiscal]], 26, 9)</f>
        <v>#VALUE!</v>
      </c>
      <c r="H47657" s="20" t="n">
        <f aca="false">Tabela14[[#This Row],[Hora Final]]-Tabela14[[#This Row],[Hora Inicial]]</f>
        <v>0</v>
      </c>
    </row>
    <row r="47658" customFormat="false" ht="15" hidden="false" customHeight="false" outlineLevel="0" collapsed="false">
      <c r="A47658" s="1" t="e">
        <f aca="false">MID(Tabela14[[#This Row],[Nota Fiscal]], 26, 9)</f>
        <v>#VALUE!</v>
      </c>
      <c r="H47658" s="20" t="n">
        <f aca="false">Tabela14[[#This Row],[Hora Final]]-Tabela14[[#This Row],[Hora Inicial]]</f>
        <v>0</v>
      </c>
    </row>
    <row r="47659" customFormat="false" ht="15" hidden="false" customHeight="false" outlineLevel="0" collapsed="false">
      <c r="A47659" s="1" t="e">
        <f aca="false">MID(Tabela14[[#This Row],[Nota Fiscal]], 26, 9)</f>
        <v>#VALUE!</v>
      </c>
      <c r="H47659" s="20" t="n">
        <f aca="false">Tabela14[[#This Row],[Hora Final]]-Tabela14[[#This Row],[Hora Inicial]]</f>
        <v>0</v>
      </c>
    </row>
    <row r="47660" customFormat="false" ht="15" hidden="false" customHeight="false" outlineLevel="0" collapsed="false">
      <c r="A47660" s="1" t="e">
        <f aca="false">MID(Tabela14[[#This Row],[Nota Fiscal]], 26, 9)</f>
        <v>#VALUE!</v>
      </c>
      <c r="H47660" s="20" t="n">
        <f aca="false">Tabela14[[#This Row],[Hora Final]]-Tabela14[[#This Row],[Hora Inicial]]</f>
        <v>0</v>
      </c>
    </row>
    <row r="47661" customFormat="false" ht="15" hidden="false" customHeight="false" outlineLevel="0" collapsed="false">
      <c r="A47661" s="1" t="e">
        <f aca="false">MID(Tabela14[[#This Row],[Nota Fiscal]], 26, 9)</f>
        <v>#VALUE!</v>
      </c>
      <c r="H47661" s="20" t="n">
        <f aca="false">Tabela14[[#This Row],[Hora Final]]-Tabela14[[#This Row],[Hora Inicial]]</f>
        <v>0</v>
      </c>
    </row>
    <row r="47662" customFormat="false" ht="15" hidden="false" customHeight="false" outlineLevel="0" collapsed="false">
      <c r="A47662" s="1" t="e">
        <f aca="false">MID(Tabela14[[#This Row],[Nota Fiscal]], 26, 9)</f>
        <v>#VALUE!</v>
      </c>
      <c r="H47662" s="20" t="n">
        <f aca="false">Tabela14[[#This Row],[Hora Final]]-Tabela14[[#This Row],[Hora Inicial]]</f>
        <v>0</v>
      </c>
    </row>
    <row r="47663" customFormat="false" ht="15" hidden="false" customHeight="false" outlineLevel="0" collapsed="false">
      <c r="A47663" s="1" t="e">
        <f aca="false">MID(Tabela14[[#This Row],[Nota Fiscal]], 26, 9)</f>
        <v>#VALUE!</v>
      </c>
      <c r="H47663" s="20" t="n">
        <f aca="false">Tabela14[[#This Row],[Hora Final]]-Tabela14[[#This Row],[Hora Inicial]]</f>
        <v>0</v>
      </c>
    </row>
    <row r="47664" customFormat="false" ht="15" hidden="false" customHeight="false" outlineLevel="0" collapsed="false">
      <c r="A47664" s="1" t="e">
        <f aca="false">MID(Tabela14[[#This Row],[Nota Fiscal]], 26, 9)</f>
        <v>#VALUE!</v>
      </c>
      <c r="H47664" s="20" t="n">
        <f aca="false">Tabela14[[#This Row],[Hora Final]]-Tabela14[[#This Row],[Hora Inicial]]</f>
        <v>0</v>
      </c>
    </row>
    <row r="47665" customFormat="false" ht="15" hidden="false" customHeight="false" outlineLevel="0" collapsed="false">
      <c r="A47665" s="1" t="e">
        <f aca="false">MID(Tabela14[[#This Row],[Nota Fiscal]], 26, 9)</f>
        <v>#VALUE!</v>
      </c>
      <c r="H47665" s="20" t="n">
        <f aca="false">Tabela14[[#This Row],[Hora Final]]-Tabela14[[#This Row],[Hora Inicial]]</f>
        <v>0</v>
      </c>
    </row>
    <row r="47666" customFormat="false" ht="15" hidden="false" customHeight="false" outlineLevel="0" collapsed="false">
      <c r="A47666" s="1" t="e">
        <f aca="false">MID(Tabela14[[#This Row],[Nota Fiscal]], 26, 9)</f>
        <v>#VALUE!</v>
      </c>
      <c r="H47666" s="20" t="n">
        <f aca="false">Tabela14[[#This Row],[Hora Final]]-Tabela14[[#This Row],[Hora Inicial]]</f>
        <v>0</v>
      </c>
    </row>
    <row r="47667" customFormat="false" ht="15" hidden="false" customHeight="false" outlineLevel="0" collapsed="false">
      <c r="A47667" s="1" t="e">
        <f aca="false">MID(Tabela14[[#This Row],[Nota Fiscal]], 26, 9)</f>
        <v>#VALUE!</v>
      </c>
      <c r="H47667" s="20" t="n">
        <f aca="false">Tabela14[[#This Row],[Hora Final]]-Tabela14[[#This Row],[Hora Inicial]]</f>
        <v>0</v>
      </c>
    </row>
    <row r="47668" customFormat="false" ht="15" hidden="false" customHeight="false" outlineLevel="0" collapsed="false">
      <c r="A47668" s="1" t="e">
        <f aca="false">MID(Tabela14[[#This Row],[Nota Fiscal]], 26, 9)</f>
        <v>#VALUE!</v>
      </c>
      <c r="H47668" s="20" t="n">
        <f aca="false">Tabela14[[#This Row],[Hora Final]]-Tabela14[[#This Row],[Hora Inicial]]</f>
        <v>0</v>
      </c>
    </row>
    <row r="47669" customFormat="false" ht="15" hidden="false" customHeight="false" outlineLevel="0" collapsed="false">
      <c r="A47669" s="1" t="e">
        <f aca="false">MID(Tabela14[[#This Row],[Nota Fiscal]], 26, 9)</f>
        <v>#VALUE!</v>
      </c>
      <c r="H47669" s="20" t="n">
        <f aca="false">Tabela14[[#This Row],[Hora Final]]-Tabela14[[#This Row],[Hora Inicial]]</f>
        <v>0</v>
      </c>
    </row>
    <row r="47670" customFormat="false" ht="15" hidden="false" customHeight="false" outlineLevel="0" collapsed="false">
      <c r="A47670" s="1" t="e">
        <f aca="false">MID(Tabela14[[#This Row],[Nota Fiscal]], 26, 9)</f>
        <v>#VALUE!</v>
      </c>
      <c r="H47670" s="20" t="n">
        <f aca="false">Tabela14[[#This Row],[Hora Final]]-Tabela14[[#This Row],[Hora Inicial]]</f>
        <v>0</v>
      </c>
    </row>
    <row r="47671" customFormat="false" ht="15" hidden="false" customHeight="false" outlineLevel="0" collapsed="false">
      <c r="A47671" s="1" t="e">
        <f aca="false">MID(Tabela14[[#This Row],[Nota Fiscal]], 26, 9)</f>
        <v>#VALUE!</v>
      </c>
      <c r="H47671" s="20" t="n">
        <f aca="false">Tabela14[[#This Row],[Hora Final]]-Tabela14[[#This Row],[Hora Inicial]]</f>
        <v>0</v>
      </c>
    </row>
    <row r="47672" customFormat="false" ht="15" hidden="false" customHeight="false" outlineLevel="0" collapsed="false">
      <c r="A47672" s="1" t="e">
        <f aca="false">MID(Tabela14[[#This Row],[Nota Fiscal]], 26, 9)</f>
        <v>#VALUE!</v>
      </c>
      <c r="H47672" s="20" t="n">
        <f aca="false">Tabela14[[#This Row],[Hora Final]]-Tabela14[[#This Row],[Hora Inicial]]</f>
        <v>0</v>
      </c>
    </row>
    <row r="47673" customFormat="false" ht="15" hidden="false" customHeight="false" outlineLevel="0" collapsed="false">
      <c r="A47673" s="1" t="e">
        <f aca="false">MID(Tabela14[[#This Row],[Nota Fiscal]], 26, 9)</f>
        <v>#VALUE!</v>
      </c>
      <c r="H47673" s="20" t="n">
        <f aca="false">Tabela14[[#This Row],[Hora Final]]-Tabela14[[#This Row],[Hora Inicial]]</f>
        <v>0</v>
      </c>
    </row>
    <row r="47674" customFormat="false" ht="15" hidden="false" customHeight="false" outlineLevel="0" collapsed="false">
      <c r="A47674" s="1" t="e">
        <f aca="false">MID(Tabela14[[#This Row],[Nota Fiscal]], 26, 9)</f>
        <v>#VALUE!</v>
      </c>
      <c r="H47674" s="20" t="n">
        <f aca="false">Tabela14[[#This Row],[Hora Final]]-Tabela14[[#This Row],[Hora Inicial]]</f>
        <v>0</v>
      </c>
    </row>
    <row r="47675" customFormat="false" ht="15" hidden="false" customHeight="false" outlineLevel="0" collapsed="false">
      <c r="A47675" s="1" t="e">
        <f aca="false">MID(Tabela14[[#This Row],[Nota Fiscal]], 26, 9)</f>
        <v>#VALUE!</v>
      </c>
      <c r="H47675" s="20" t="n">
        <f aca="false">Tabela14[[#This Row],[Hora Final]]-Tabela14[[#This Row],[Hora Inicial]]</f>
        <v>0</v>
      </c>
    </row>
    <row r="47676" customFormat="false" ht="15" hidden="false" customHeight="false" outlineLevel="0" collapsed="false">
      <c r="A47676" s="1" t="e">
        <f aca="false">MID(Tabela14[[#This Row],[Nota Fiscal]], 26, 9)</f>
        <v>#VALUE!</v>
      </c>
      <c r="H47676" s="20" t="n">
        <f aca="false">Tabela14[[#This Row],[Hora Final]]-Tabela14[[#This Row],[Hora Inicial]]</f>
        <v>0</v>
      </c>
    </row>
    <row r="47677" customFormat="false" ht="15" hidden="false" customHeight="false" outlineLevel="0" collapsed="false">
      <c r="A47677" s="1" t="e">
        <f aca="false">MID(Tabela14[[#This Row],[Nota Fiscal]], 26, 9)</f>
        <v>#VALUE!</v>
      </c>
      <c r="H47677" s="20" t="n">
        <f aca="false">Tabela14[[#This Row],[Hora Final]]-Tabela14[[#This Row],[Hora Inicial]]</f>
        <v>0</v>
      </c>
    </row>
    <row r="47678" customFormat="false" ht="15" hidden="false" customHeight="false" outlineLevel="0" collapsed="false">
      <c r="A47678" s="1" t="e">
        <f aca="false">MID(Tabela14[[#This Row],[Nota Fiscal]], 26, 9)</f>
        <v>#VALUE!</v>
      </c>
      <c r="H47678" s="20" t="n">
        <f aca="false">Tabela14[[#This Row],[Hora Final]]-Tabela14[[#This Row],[Hora Inicial]]</f>
        <v>0</v>
      </c>
    </row>
    <row r="47679" customFormat="false" ht="15" hidden="false" customHeight="false" outlineLevel="0" collapsed="false">
      <c r="A47679" s="1" t="e">
        <f aca="false">MID(Tabela14[[#This Row],[Nota Fiscal]], 26, 9)</f>
        <v>#VALUE!</v>
      </c>
      <c r="H47679" s="20" t="n">
        <f aca="false">Tabela14[[#This Row],[Hora Final]]-Tabela14[[#This Row],[Hora Inicial]]</f>
        <v>0</v>
      </c>
    </row>
    <row r="47680" customFormat="false" ht="15" hidden="false" customHeight="false" outlineLevel="0" collapsed="false">
      <c r="A47680" s="1" t="e">
        <f aca="false">MID(Tabela14[[#This Row],[Nota Fiscal]], 26, 9)</f>
        <v>#VALUE!</v>
      </c>
      <c r="H47680" s="20" t="n">
        <f aca="false">Tabela14[[#This Row],[Hora Final]]-Tabela14[[#This Row],[Hora Inicial]]</f>
        <v>0</v>
      </c>
    </row>
    <row r="47681" customFormat="false" ht="15" hidden="false" customHeight="false" outlineLevel="0" collapsed="false">
      <c r="A47681" s="1" t="e">
        <f aca="false">MID(Tabela14[[#This Row],[Nota Fiscal]], 26, 9)</f>
        <v>#VALUE!</v>
      </c>
      <c r="H47681" s="20" t="n">
        <f aca="false">Tabela14[[#This Row],[Hora Final]]-Tabela14[[#This Row],[Hora Inicial]]</f>
        <v>0</v>
      </c>
    </row>
    <row r="47682" customFormat="false" ht="15" hidden="false" customHeight="false" outlineLevel="0" collapsed="false">
      <c r="A47682" s="1" t="e">
        <f aca="false">MID(Tabela14[[#This Row],[Nota Fiscal]], 26, 9)</f>
        <v>#VALUE!</v>
      </c>
      <c r="H47682" s="20" t="n">
        <f aca="false">Tabela14[[#This Row],[Hora Final]]-Tabela14[[#This Row],[Hora Inicial]]</f>
        <v>0</v>
      </c>
    </row>
    <row r="47683" customFormat="false" ht="15" hidden="false" customHeight="false" outlineLevel="0" collapsed="false">
      <c r="A47683" s="1" t="e">
        <f aca="false">MID(Tabela14[[#This Row],[Nota Fiscal]], 26, 9)</f>
        <v>#VALUE!</v>
      </c>
      <c r="H47683" s="20" t="n">
        <f aca="false">Tabela14[[#This Row],[Hora Final]]-Tabela14[[#This Row],[Hora Inicial]]</f>
        <v>0</v>
      </c>
    </row>
    <row r="47684" customFormat="false" ht="15" hidden="false" customHeight="false" outlineLevel="0" collapsed="false">
      <c r="A47684" s="1" t="e">
        <f aca="false">MID(Tabela14[[#This Row],[Nota Fiscal]], 26, 9)</f>
        <v>#VALUE!</v>
      </c>
      <c r="H47684" s="20" t="n">
        <f aca="false">Tabela14[[#This Row],[Hora Final]]-Tabela14[[#This Row],[Hora Inicial]]</f>
        <v>0</v>
      </c>
    </row>
    <row r="47685" customFormat="false" ht="15" hidden="false" customHeight="false" outlineLevel="0" collapsed="false">
      <c r="A47685" s="1" t="e">
        <f aca="false">MID(Tabela14[[#This Row],[Nota Fiscal]], 26, 9)</f>
        <v>#VALUE!</v>
      </c>
      <c r="H47685" s="20" t="n">
        <f aca="false">Tabela14[[#This Row],[Hora Final]]-Tabela14[[#This Row],[Hora Inicial]]</f>
        <v>0</v>
      </c>
    </row>
    <row r="47686" customFormat="false" ht="15" hidden="false" customHeight="false" outlineLevel="0" collapsed="false">
      <c r="A47686" s="1" t="e">
        <f aca="false">MID(Tabela14[[#This Row],[Nota Fiscal]], 26, 9)</f>
        <v>#VALUE!</v>
      </c>
      <c r="H47686" s="20" t="n">
        <f aca="false">Tabela14[[#This Row],[Hora Final]]-Tabela14[[#This Row],[Hora Inicial]]</f>
        <v>0</v>
      </c>
    </row>
    <row r="47687" customFormat="false" ht="15" hidden="false" customHeight="false" outlineLevel="0" collapsed="false">
      <c r="A47687" s="1" t="e">
        <f aca="false">MID(Tabela14[[#This Row],[Nota Fiscal]], 26, 9)</f>
        <v>#VALUE!</v>
      </c>
      <c r="H47687" s="20" t="n">
        <f aca="false">Tabela14[[#This Row],[Hora Final]]-Tabela14[[#This Row],[Hora Inicial]]</f>
        <v>0</v>
      </c>
    </row>
    <row r="47688" customFormat="false" ht="15" hidden="false" customHeight="false" outlineLevel="0" collapsed="false">
      <c r="A47688" s="1" t="e">
        <f aca="false">MID(Tabela14[[#This Row],[Nota Fiscal]], 26, 9)</f>
        <v>#VALUE!</v>
      </c>
      <c r="H47688" s="20" t="n">
        <f aca="false">Tabela14[[#This Row],[Hora Final]]-Tabela14[[#This Row],[Hora Inicial]]</f>
        <v>0</v>
      </c>
    </row>
    <row r="47689" customFormat="false" ht="15" hidden="false" customHeight="false" outlineLevel="0" collapsed="false">
      <c r="A47689" s="1" t="e">
        <f aca="false">MID(Tabela14[[#This Row],[Nota Fiscal]], 26, 9)</f>
        <v>#VALUE!</v>
      </c>
      <c r="H47689" s="20" t="n">
        <f aca="false">Tabela14[[#This Row],[Hora Final]]-Tabela14[[#This Row],[Hora Inicial]]</f>
        <v>0</v>
      </c>
    </row>
    <row r="47690" customFormat="false" ht="15" hidden="false" customHeight="false" outlineLevel="0" collapsed="false">
      <c r="A47690" s="1" t="e">
        <f aca="false">MID(Tabela14[[#This Row],[Nota Fiscal]], 26, 9)</f>
        <v>#VALUE!</v>
      </c>
      <c r="H47690" s="20" t="n">
        <f aca="false">Tabela14[[#This Row],[Hora Final]]-Tabela14[[#This Row],[Hora Inicial]]</f>
        <v>0</v>
      </c>
    </row>
    <row r="47691" customFormat="false" ht="15" hidden="false" customHeight="false" outlineLevel="0" collapsed="false">
      <c r="A47691" s="1" t="e">
        <f aca="false">MID(Tabela14[[#This Row],[Nota Fiscal]], 26, 9)</f>
        <v>#VALUE!</v>
      </c>
      <c r="H47691" s="20" t="n">
        <f aca="false">Tabela14[[#This Row],[Hora Final]]-Tabela14[[#This Row],[Hora Inicial]]</f>
        <v>0</v>
      </c>
    </row>
    <row r="47692" customFormat="false" ht="15" hidden="false" customHeight="false" outlineLevel="0" collapsed="false">
      <c r="A47692" s="1" t="e">
        <f aca="false">MID(Tabela14[[#This Row],[Nota Fiscal]], 26, 9)</f>
        <v>#VALUE!</v>
      </c>
      <c r="H47692" s="20" t="n">
        <f aca="false">Tabela14[[#This Row],[Hora Final]]-Tabela14[[#This Row],[Hora Inicial]]</f>
        <v>0</v>
      </c>
    </row>
    <row r="47693" customFormat="false" ht="15" hidden="false" customHeight="false" outlineLevel="0" collapsed="false">
      <c r="A47693" s="1" t="e">
        <f aca="false">MID(Tabela14[[#This Row],[Nota Fiscal]], 26, 9)</f>
        <v>#VALUE!</v>
      </c>
      <c r="H47693" s="20" t="n">
        <f aca="false">Tabela14[[#This Row],[Hora Final]]-Tabela14[[#This Row],[Hora Inicial]]</f>
        <v>0</v>
      </c>
    </row>
    <row r="47694" customFormat="false" ht="15" hidden="false" customHeight="false" outlineLevel="0" collapsed="false">
      <c r="A47694" s="1" t="e">
        <f aca="false">MID(Tabela14[[#This Row],[Nota Fiscal]], 26, 9)</f>
        <v>#VALUE!</v>
      </c>
      <c r="H47694" s="20" t="n">
        <f aca="false">Tabela14[[#This Row],[Hora Final]]-Tabela14[[#This Row],[Hora Inicial]]</f>
        <v>0</v>
      </c>
    </row>
    <row r="47695" customFormat="false" ht="15" hidden="false" customHeight="false" outlineLevel="0" collapsed="false">
      <c r="A47695" s="1" t="e">
        <f aca="false">MID(Tabela14[[#This Row],[Nota Fiscal]], 26, 9)</f>
        <v>#VALUE!</v>
      </c>
      <c r="H47695" s="20" t="n">
        <f aca="false">Tabela14[[#This Row],[Hora Final]]-Tabela14[[#This Row],[Hora Inicial]]</f>
        <v>0</v>
      </c>
    </row>
    <row r="47696" customFormat="false" ht="15" hidden="false" customHeight="false" outlineLevel="0" collapsed="false">
      <c r="A47696" s="1" t="e">
        <f aca="false">MID(Tabela14[[#This Row],[Nota Fiscal]], 26, 9)</f>
        <v>#VALUE!</v>
      </c>
      <c r="H47696" s="20" t="n">
        <f aca="false">Tabela14[[#This Row],[Hora Final]]-Tabela14[[#This Row],[Hora Inicial]]</f>
        <v>0</v>
      </c>
    </row>
    <row r="47697" customFormat="false" ht="15" hidden="false" customHeight="false" outlineLevel="0" collapsed="false">
      <c r="A47697" s="1" t="e">
        <f aca="false">MID(Tabela14[[#This Row],[Nota Fiscal]], 26, 9)</f>
        <v>#VALUE!</v>
      </c>
      <c r="H47697" s="20" t="n">
        <f aca="false">Tabela14[[#This Row],[Hora Final]]-Tabela14[[#This Row],[Hora Inicial]]</f>
        <v>0</v>
      </c>
    </row>
    <row r="47698" customFormat="false" ht="15" hidden="false" customHeight="false" outlineLevel="0" collapsed="false">
      <c r="A47698" s="1" t="e">
        <f aca="false">MID(Tabela14[[#This Row],[Nota Fiscal]], 26, 9)</f>
        <v>#VALUE!</v>
      </c>
      <c r="H47698" s="20" t="n">
        <f aca="false">Tabela14[[#This Row],[Hora Final]]-Tabela14[[#This Row],[Hora Inicial]]</f>
        <v>0</v>
      </c>
    </row>
    <row r="47699" customFormat="false" ht="15" hidden="false" customHeight="false" outlineLevel="0" collapsed="false">
      <c r="A47699" s="1" t="e">
        <f aca="false">MID(Tabela14[[#This Row],[Nota Fiscal]], 26, 9)</f>
        <v>#VALUE!</v>
      </c>
      <c r="H47699" s="20" t="n">
        <f aca="false">Tabela14[[#This Row],[Hora Final]]-Tabela14[[#This Row],[Hora Inicial]]</f>
        <v>0</v>
      </c>
    </row>
    <row r="47700" customFormat="false" ht="15" hidden="false" customHeight="false" outlineLevel="0" collapsed="false">
      <c r="A47700" s="1" t="e">
        <f aca="false">MID(Tabela14[[#This Row],[Nota Fiscal]], 26, 9)</f>
        <v>#VALUE!</v>
      </c>
      <c r="H47700" s="20" t="n">
        <f aca="false">Tabela14[[#This Row],[Hora Final]]-Tabela14[[#This Row],[Hora Inicial]]</f>
        <v>0</v>
      </c>
    </row>
    <row r="47701" customFormat="false" ht="15" hidden="false" customHeight="false" outlineLevel="0" collapsed="false">
      <c r="A47701" s="1" t="e">
        <f aca="false">MID(Tabela14[[#This Row],[Nota Fiscal]], 26, 9)</f>
        <v>#VALUE!</v>
      </c>
      <c r="H47701" s="20" t="n">
        <f aca="false">Tabela14[[#This Row],[Hora Final]]-Tabela14[[#This Row],[Hora Inicial]]</f>
        <v>0</v>
      </c>
    </row>
    <row r="47702" customFormat="false" ht="15" hidden="false" customHeight="false" outlineLevel="0" collapsed="false">
      <c r="A47702" s="1" t="e">
        <f aca="false">MID(Tabela14[[#This Row],[Nota Fiscal]], 26, 9)</f>
        <v>#VALUE!</v>
      </c>
      <c r="H47702" s="20" t="n">
        <f aca="false">Tabela14[[#This Row],[Hora Final]]-Tabela14[[#This Row],[Hora Inicial]]</f>
        <v>0</v>
      </c>
    </row>
    <row r="47703" customFormat="false" ht="15" hidden="false" customHeight="false" outlineLevel="0" collapsed="false">
      <c r="A47703" s="1" t="e">
        <f aca="false">MID(Tabela14[[#This Row],[Nota Fiscal]], 26, 9)</f>
        <v>#VALUE!</v>
      </c>
      <c r="H47703" s="20" t="n">
        <f aca="false">Tabela14[[#This Row],[Hora Final]]-Tabela14[[#This Row],[Hora Inicial]]</f>
        <v>0</v>
      </c>
    </row>
    <row r="47704" customFormat="false" ht="15" hidden="false" customHeight="false" outlineLevel="0" collapsed="false">
      <c r="A47704" s="1" t="e">
        <f aca="false">MID(Tabela14[[#This Row],[Nota Fiscal]], 26, 9)</f>
        <v>#VALUE!</v>
      </c>
      <c r="H47704" s="20" t="n">
        <f aca="false">Tabela14[[#This Row],[Hora Final]]-Tabela14[[#This Row],[Hora Inicial]]</f>
        <v>0</v>
      </c>
    </row>
    <row r="47705" customFormat="false" ht="15" hidden="false" customHeight="false" outlineLevel="0" collapsed="false">
      <c r="A47705" s="1" t="e">
        <f aca="false">MID(Tabela14[[#This Row],[Nota Fiscal]], 26, 9)</f>
        <v>#VALUE!</v>
      </c>
      <c r="H47705" s="20" t="n">
        <f aca="false">Tabela14[[#This Row],[Hora Final]]-Tabela14[[#This Row],[Hora Inicial]]</f>
        <v>0</v>
      </c>
    </row>
    <row r="47706" customFormat="false" ht="15" hidden="false" customHeight="false" outlineLevel="0" collapsed="false">
      <c r="A47706" s="1" t="e">
        <f aca="false">MID(Tabela14[[#This Row],[Nota Fiscal]], 26, 9)</f>
        <v>#VALUE!</v>
      </c>
      <c r="H47706" s="20" t="n">
        <f aca="false">Tabela14[[#This Row],[Hora Final]]-Tabela14[[#This Row],[Hora Inicial]]</f>
        <v>0</v>
      </c>
    </row>
    <row r="47707" customFormat="false" ht="15" hidden="false" customHeight="false" outlineLevel="0" collapsed="false">
      <c r="A47707" s="1" t="e">
        <f aca="false">MID(Tabela14[[#This Row],[Nota Fiscal]], 26, 9)</f>
        <v>#VALUE!</v>
      </c>
      <c r="H47707" s="20" t="n">
        <f aca="false">Tabela14[[#This Row],[Hora Final]]-Tabela14[[#This Row],[Hora Inicial]]</f>
        <v>0</v>
      </c>
    </row>
    <row r="47708" customFormat="false" ht="15" hidden="false" customHeight="false" outlineLevel="0" collapsed="false">
      <c r="A47708" s="1" t="e">
        <f aca="false">MID(Tabela14[[#This Row],[Nota Fiscal]], 26, 9)</f>
        <v>#VALUE!</v>
      </c>
      <c r="H47708" s="20" t="n">
        <f aca="false">Tabela14[[#This Row],[Hora Final]]-Tabela14[[#This Row],[Hora Inicial]]</f>
        <v>0</v>
      </c>
    </row>
    <row r="47709" customFormat="false" ht="15" hidden="false" customHeight="false" outlineLevel="0" collapsed="false">
      <c r="A47709" s="1" t="e">
        <f aca="false">MID(Tabela14[[#This Row],[Nota Fiscal]], 26, 9)</f>
        <v>#VALUE!</v>
      </c>
      <c r="H47709" s="20" t="n">
        <f aca="false">Tabela14[[#This Row],[Hora Final]]-Tabela14[[#This Row],[Hora Inicial]]</f>
        <v>0</v>
      </c>
    </row>
    <row r="47710" customFormat="false" ht="15" hidden="false" customHeight="false" outlineLevel="0" collapsed="false">
      <c r="A47710" s="1" t="e">
        <f aca="false">MID(Tabela14[[#This Row],[Nota Fiscal]], 26, 9)</f>
        <v>#VALUE!</v>
      </c>
      <c r="H47710" s="20" t="n">
        <f aca="false">Tabela14[[#This Row],[Hora Final]]-Tabela14[[#This Row],[Hora Inicial]]</f>
        <v>0</v>
      </c>
    </row>
    <row r="47711" customFormat="false" ht="15" hidden="false" customHeight="false" outlineLevel="0" collapsed="false">
      <c r="A47711" s="1" t="e">
        <f aca="false">MID(Tabela14[[#This Row],[Nota Fiscal]], 26, 9)</f>
        <v>#VALUE!</v>
      </c>
      <c r="H47711" s="20" t="n">
        <f aca="false">Tabela14[[#This Row],[Hora Final]]-Tabela14[[#This Row],[Hora Inicial]]</f>
        <v>0</v>
      </c>
    </row>
    <row r="47712" customFormat="false" ht="15" hidden="false" customHeight="false" outlineLevel="0" collapsed="false">
      <c r="A47712" s="1" t="e">
        <f aca="false">MID(Tabela14[[#This Row],[Nota Fiscal]], 26, 9)</f>
        <v>#VALUE!</v>
      </c>
      <c r="H47712" s="20" t="n">
        <f aca="false">Tabela14[[#This Row],[Hora Final]]-Tabela14[[#This Row],[Hora Inicial]]</f>
        <v>0</v>
      </c>
    </row>
    <row r="47713" customFormat="false" ht="15" hidden="false" customHeight="false" outlineLevel="0" collapsed="false">
      <c r="A47713" s="1" t="e">
        <f aca="false">MID(Tabela14[[#This Row],[Nota Fiscal]], 26, 9)</f>
        <v>#VALUE!</v>
      </c>
      <c r="H47713" s="20" t="n">
        <f aca="false">Tabela14[[#This Row],[Hora Final]]-Tabela14[[#This Row],[Hora Inicial]]</f>
        <v>0</v>
      </c>
    </row>
    <row r="47714" customFormat="false" ht="15" hidden="false" customHeight="false" outlineLevel="0" collapsed="false">
      <c r="A47714" s="1" t="e">
        <f aca="false">MID(Tabela14[[#This Row],[Nota Fiscal]], 26, 9)</f>
        <v>#VALUE!</v>
      </c>
      <c r="H47714" s="20" t="n">
        <f aca="false">Tabela14[[#This Row],[Hora Final]]-Tabela14[[#This Row],[Hora Inicial]]</f>
        <v>0</v>
      </c>
    </row>
    <row r="47715" customFormat="false" ht="15" hidden="false" customHeight="false" outlineLevel="0" collapsed="false">
      <c r="A47715" s="1" t="e">
        <f aca="false">MID(Tabela14[[#This Row],[Nota Fiscal]], 26, 9)</f>
        <v>#VALUE!</v>
      </c>
      <c r="H47715" s="20" t="n">
        <f aca="false">Tabela14[[#This Row],[Hora Final]]-Tabela14[[#This Row],[Hora Inicial]]</f>
        <v>0</v>
      </c>
    </row>
    <row r="47716" customFormat="false" ht="15" hidden="false" customHeight="false" outlineLevel="0" collapsed="false">
      <c r="A47716" s="1" t="e">
        <f aca="false">MID(Tabela14[[#This Row],[Nota Fiscal]], 26, 9)</f>
        <v>#VALUE!</v>
      </c>
      <c r="H47716" s="20" t="n">
        <f aca="false">Tabela14[[#This Row],[Hora Final]]-Tabela14[[#This Row],[Hora Inicial]]</f>
        <v>0</v>
      </c>
    </row>
    <row r="47717" customFormat="false" ht="15" hidden="false" customHeight="false" outlineLevel="0" collapsed="false">
      <c r="A47717" s="1" t="e">
        <f aca="false">MID(Tabela14[[#This Row],[Nota Fiscal]], 26, 9)</f>
        <v>#VALUE!</v>
      </c>
      <c r="H47717" s="20" t="n">
        <f aca="false">Tabela14[[#This Row],[Hora Final]]-Tabela14[[#This Row],[Hora Inicial]]</f>
        <v>0</v>
      </c>
    </row>
    <row r="47718" customFormat="false" ht="15" hidden="false" customHeight="false" outlineLevel="0" collapsed="false">
      <c r="A47718" s="1" t="e">
        <f aca="false">MID(Tabela14[[#This Row],[Nota Fiscal]], 26, 9)</f>
        <v>#VALUE!</v>
      </c>
      <c r="H47718" s="20" t="n">
        <f aca="false">Tabela14[[#This Row],[Hora Final]]-Tabela14[[#This Row],[Hora Inicial]]</f>
        <v>0</v>
      </c>
    </row>
    <row r="47719" customFormat="false" ht="15" hidden="false" customHeight="false" outlineLevel="0" collapsed="false">
      <c r="A47719" s="1" t="e">
        <f aca="false">MID(Tabela14[[#This Row],[Nota Fiscal]], 26, 9)</f>
        <v>#VALUE!</v>
      </c>
      <c r="H47719" s="20" t="n">
        <f aca="false">Tabela14[[#This Row],[Hora Final]]-Tabela14[[#This Row],[Hora Inicial]]</f>
        <v>0</v>
      </c>
    </row>
    <row r="47720" customFormat="false" ht="15" hidden="false" customHeight="false" outlineLevel="0" collapsed="false">
      <c r="A47720" s="1" t="e">
        <f aca="false">MID(Tabela14[[#This Row],[Nota Fiscal]], 26, 9)</f>
        <v>#VALUE!</v>
      </c>
      <c r="H47720" s="20" t="n">
        <f aca="false">Tabela14[[#This Row],[Hora Final]]-Tabela14[[#This Row],[Hora Inicial]]</f>
        <v>0</v>
      </c>
    </row>
    <row r="47721" customFormat="false" ht="15" hidden="false" customHeight="false" outlineLevel="0" collapsed="false">
      <c r="A47721" s="1" t="e">
        <f aca="false">MID(Tabela14[[#This Row],[Nota Fiscal]], 26, 9)</f>
        <v>#VALUE!</v>
      </c>
      <c r="H47721" s="20" t="n">
        <f aca="false">Tabela14[[#This Row],[Hora Final]]-Tabela14[[#This Row],[Hora Inicial]]</f>
        <v>0</v>
      </c>
    </row>
    <row r="47722" customFormat="false" ht="15" hidden="false" customHeight="false" outlineLevel="0" collapsed="false">
      <c r="A47722" s="1" t="e">
        <f aca="false">MID(Tabela14[[#This Row],[Nota Fiscal]], 26, 9)</f>
        <v>#VALUE!</v>
      </c>
      <c r="H47722" s="20" t="n">
        <f aca="false">Tabela14[[#This Row],[Hora Final]]-Tabela14[[#This Row],[Hora Inicial]]</f>
        <v>0</v>
      </c>
    </row>
    <row r="47723" customFormat="false" ht="15" hidden="false" customHeight="false" outlineLevel="0" collapsed="false">
      <c r="A47723" s="1" t="e">
        <f aca="false">MID(Tabela14[[#This Row],[Nota Fiscal]], 26, 9)</f>
        <v>#VALUE!</v>
      </c>
      <c r="H47723" s="20" t="n">
        <f aca="false">Tabela14[[#This Row],[Hora Final]]-Tabela14[[#This Row],[Hora Inicial]]</f>
        <v>0</v>
      </c>
    </row>
    <row r="47724" customFormat="false" ht="15" hidden="false" customHeight="false" outlineLevel="0" collapsed="false">
      <c r="A47724" s="1" t="e">
        <f aca="false">MID(Tabela14[[#This Row],[Nota Fiscal]], 26, 9)</f>
        <v>#VALUE!</v>
      </c>
      <c r="H47724" s="20" t="n">
        <f aca="false">Tabela14[[#This Row],[Hora Final]]-Tabela14[[#This Row],[Hora Inicial]]</f>
        <v>0</v>
      </c>
    </row>
    <row r="47725" customFormat="false" ht="15" hidden="false" customHeight="false" outlineLevel="0" collapsed="false">
      <c r="A47725" s="1" t="e">
        <f aca="false">MID(Tabela14[[#This Row],[Nota Fiscal]], 26, 9)</f>
        <v>#VALUE!</v>
      </c>
      <c r="H47725" s="20" t="n">
        <f aca="false">Tabela14[[#This Row],[Hora Final]]-Tabela14[[#This Row],[Hora Inicial]]</f>
        <v>0</v>
      </c>
    </row>
    <row r="47726" customFormat="false" ht="15" hidden="false" customHeight="false" outlineLevel="0" collapsed="false">
      <c r="A47726" s="1" t="e">
        <f aca="false">MID(Tabela14[[#This Row],[Nota Fiscal]], 26, 9)</f>
        <v>#VALUE!</v>
      </c>
      <c r="H47726" s="20" t="n">
        <f aca="false">Tabela14[[#This Row],[Hora Final]]-Tabela14[[#This Row],[Hora Inicial]]</f>
        <v>0</v>
      </c>
    </row>
    <row r="47727" customFormat="false" ht="15" hidden="false" customHeight="false" outlineLevel="0" collapsed="false">
      <c r="A47727" s="1" t="e">
        <f aca="false">MID(Tabela14[[#This Row],[Nota Fiscal]], 26, 9)</f>
        <v>#VALUE!</v>
      </c>
      <c r="H47727" s="20" t="n">
        <f aca="false">Tabela14[[#This Row],[Hora Final]]-Tabela14[[#This Row],[Hora Inicial]]</f>
        <v>0</v>
      </c>
    </row>
    <row r="47728" customFormat="false" ht="15" hidden="false" customHeight="false" outlineLevel="0" collapsed="false">
      <c r="A47728" s="1" t="e">
        <f aca="false">MID(Tabela14[[#This Row],[Nota Fiscal]], 26, 9)</f>
        <v>#VALUE!</v>
      </c>
      <c r="H47728" s="20" t="n">
        <f aca="false">Tabela14[[#This Row],[Hora Final]]-Tabela14[[#This Row],[Hora Inicial]]</f>
        <v>0</v>
      </c>
    </row>
    <row r="47729" customFormat="false" ht="15" hidden="false" customHeight="false" outlineLevel="0" collapsed="false">
      <c r="A47729" s="1" t="e">
        <f aca="false">MID(Tabela14[[#This Row],[Nota Fiscal]], 26, 9)</f>
        <v>#VALUE!</v>
      </c>
      <c r="H47729" s="20" t="n">
        <f aca="false">Tabela14[[#This Row],[Hora Final]]-Tabela14[[#This Row],[Hora Inicial]]</f>
        <v>0</v>
      </c>
    </row>
    <row r="47730" customFormat="false" ht="15" hidden="false" customHeight="false" outlineLevel="0" collapsed="false">
      <c r="A47730" s="1" t="e">
        <f aca="false">MID(Tabela14[[#This Row],[Nota Fiscal]], 26, 9)</f>
        <v>#VALUE!</v>
      </c>
      <c r="H47730" s="20" t="n">
        <f aca="false">Tabela14[[#This Row],[Hora Final]]-Tabela14[[#This Row],[Hora Inicial]]</f>
        <v>0</v>
      </c>
    </row>
    <row r="47731" customFormat="false" ht="15" hidden="false" customHeight="false" outlineLevel="0" collapsed="false">
      <c r="A47731" s="1" t="e">
        <f aca="false">MID(Tabela14[[#This Row],[Nota Fiscal]], 26, 9)</f>
        <v>#VALUE!</v>
      </c>
      <c r="H47731" s="20" t="n">
        <f aca="false">Tabela14[[#This Row],[Hora Final]]-Tabela14[[#This Row],[Hora Inicial]]</f>
        <v>0</v>
      </c>
    </row>
    <row r="47732" customFormat="false" ht="15" hidden="false" customHeight="false" outlineLevel="0" collapsed="false">
      <c r="A47732" s="1" t="e">
        <f aca="false">MID(Tabela14[[#This Row],[Nota Fiscal]], 26, 9)</f>
        <v>#VALUE!</v>
      </c>
      <c r="H47732" s="20" t="n">
        <f aca="false">Tabela14[[#This Row],[Hora Final]]-Tabela14[[#This Row],[Hora Inicial]]</f>
        <v>0</v>
      </c>
    </row>
    <row r="47733" customFormat="false" ht="15" hidden="false" customHeight="false" outlineLevel="0" collapsed="false">
      <c r="A47733" s="1" t="e">
        <f aca="false">MID(Tabela14[[#This Row],[Nota Fiscal]], 26, 9)</f>
        <v>#VALUE!</v>
      </c>
      <c r="H47733" s="20" t="n">
        <f aca="false">Tabela14[[#This Row],[Hora Final]]-Tabela14[[#This Row],[Hora Inicial]]</f>
        <v>0</v>
      </c>
    </row>
    <row r="47734" customFormat="false" ht="15" hidden="false" customHeight="false" outlineLevel="0" collapsed="false">
      <c r="A47734" s="1" t="e">
        <f aca="false">MID(Tabela14[[#This Row],[Nota Fiscal]], 26, 9)</f>
        <v>#VALUE!</v>
      </c>
      <c r="H47734" s="20" t="n">
        <f aca="false">Tabela14[[#This Row],[Hora Final]]-Tabela14[[#This Row],[Hora Inicial]]</f>
        <v>0</v>
      </c>
    </row>
    <row r="47735" customFormat="false" ht="15" hidden="false" customHeight="false" outlineLevel="0" collapsed="false">
      <c r="A47735" s="1" t="e">
        <f aca="false">MID(Tabela14[[#This Row],[Nota Fiscal]], 26, 9)</f>
        <v>#VALUE!</v>
      </c>
      <c r="H47735" s="20" t="n">
        <f aca="false">Tabela14[[#This Row],[Hora Final]]-Tabela14[[#This Row],[Hora Inicial]]</f>
        <v>0</v>
      </c>
    </row>
    <row r="47736" customFormat="false" ht="15" hidden="false" customHeight="false" outlineLevel="0" collapsed="false">
      <c r="A47736" s="1" t="e">
        <f aca="false">MID(Tabela14[[#This Row],[Nota Fiscal]], 26, 9)</f>
        <v>#VALUE!</v>
      </c>
      <c r="H47736" s="20" t="n">
        <f aca="false">Tabela14[[#This Row],[Hora Final]]-Tabela14[[#This Row],[Hora Inicial]]</f>
        <v>0</v>
      </c>
    </row>
    <row r="47737" customFormat="false" ht="15" hidden="false" customHeight="false" outlineLevel="0" collapsed="false">
      <c r="A47737" s="1" t="e">
        <f aca="false">MID(Tabela14[[#This Row],[Nota Fiscal]], 26, 9)</f>
        <v>#VALUE!</v>
      </c>
      <c r="H47737" s="20" t="n">
        <f aca="false">Tabela14[[#This Row],[Hora Final]]-Tabela14[[#This Row],[Hora Inicial]]</f>
        <v>0</v>
      </c>
    </row>
    <row r="47738" customFormat="false" ht="15" hidden="false" customHeight="false" outlineLevel="0" collapsed="false">
      <c r="A47738" s="1" t="e">
        <f aca="false">MID(Tabela14[[#This Row],[Nota Fiscal]], 26, 9)</f>
        <v>#VALUE!</v>
      </c>
      <c r="H47738" s="20" t="n">
        <f aca="false">Tabela14[[#This Row],[Hora Final]]-Tabela14[[#This Row],[Hora Inicial]]</f>
        <v>0</v>
      </c>
    </row>
    <row r="47739" customFormat="false" ht="15" hidden="false" customHeight="false" outlineLevel="0" collapsed="false">
      <c r="A47739" s="1" t="e">
        <f aca="false">MID(Tabela14[[#This Row],[Nota Fiscal]], 26, 9)</f>
        <v>#VALUE!</v>
      </c>
      <c r="H47739" s="20" t="n">
        <f aca="false">Tabela14[[#This Row],[Hora Final]]-Tabela14[[#This Row],[Hora Inicial]]</f>
        <v>0</v>
      </c>
    </row>
    <row r="47740" customFormat="false" ht="15" hidden="false" customHeight="false" outlineLevel="0" collapsed="false">
      <c r="A47740" s="1" t="e">
        <f aca="false">MID(Tabela14[[#This Row],[Nota Fiscal]], 26, 9)</f>
        <v>#VALUE!</v>
      </c>
      <c r="H47740" s="20" t="n">
        <f aca="false">Tabela14[[#This Row],[Hora Final]]-Tabela14[[#This Row],[Hora Inicial]]</f>
        <v>0</v>
      </c>
    </row>
    <row r="47741" customFormat="false" ht="15" hidden="false" customHeight="false" outlineLevel="0" collapsed="false">
      <c r="A47741" s="1" t="e">
        <f aca="false">MID(Tabela14[[#This Row],[Nota Fiscal]], 26, 9)</f>
        <v>#VALUE!</v>
      </c>
      <c r="H47741" s="20" t="n">
        <f aca="false">Tabela14[[#This Row],[Hora Final]]-Tabela14[[#This Row],[Hora Inicial]]</f>
        <v>0</v>
      </c>
    </row>
    <row r="47742" customFormat="false" ht="15" hidden="false" customHeight="false" outlineLevel="0" collapsed="false">
      <c r="A47742" s="1" t="e">
        <f aca="false">MID(Tabela14[[#This Row],[Nota Fiscal]], 26, 9)</f>
        <v>#VALUE!</v>
      </c>
      <c r="H47742" s="20" t="n">
        <f aca="false">Tabela14[[#This Row],[Hora Final]]-Tabela14[[#This Row],[Hora Inicial]]</f>
        <v>0</v>
      </c>
    </row>
    <row r="47743" customFormat="false" ht="15" hidden="false" customHeight="false" outlineLevel="0" collapsed="false">
      <c r="A47743" s="1" t="e">
        <f aca="false">MID(Tabela14[[#This Row],[Nota Fiscal]], 26, 9)</f>
        <v>#VALUE!</v>
      </c>
      <c r="H47743" s="20" t="n">
        <f aca="false">Tabela14[[#This Row],[Hora Final]]-Tabela14[[#This Row],[Hora Inicial]]</f>
        <v>0</v>
      </c>
    </row>
    <row r="47744" customFormat="false" ht="15" hidden="false" customHeight="false" outlineLevel="0" collapsed="false">
      <c r="A47744" s="1" t="e">
        <f aca="false">MID(Tabela14[[#This Row],[Nota Fiscal]], 26, 9)</f>
        <v>#VALUE!</v>
      </c>
      <c r="H47744" s="20" t="n">
        <f aca="false">Tabela14[[#This Row],[Hora Final]]-Tabela14[[#This Row],[Hora Inicial]]</f>
        <v>0</v>
      </c>
    </row>
    <row r="47745" customFormat="false" ht="15" hidden="false" customHeight="false" outlineLevel="0" collapsed="false">
      <c r="A47745" s="1" t="e">
        <f aca="false">MID(Tabela14[[#This Row],[Nota Fiscal]], 26, 9)</f>
        <v>#VALUE!</v>
      </c>
      <c r="H47745" s="20" t="n">
        <f aca="false">Tabela14[[#This Row],[Hora Final]]-Tabela14[[#This Row],[Hora Inicial]]</f>
        <v>0</v>
      </c>
    </row>
    <row r="47746" customFormat="false" ht="15" hidden="false" customHeight="false" outlineLevel="0" collapsed="false">
      <c r="A47746" s="1" t="e">
        <f aca="false">MID(Tabela14[[#This Row],[Nota Fiscal]], 26, 9)</f>
        <v>#VALUE!</v>
      </c>
      <c r="H47746" s="20" t="n">
        <f aca="false">Tabela14[[#This Row],[Hora Final]]-Tabela14[[#This Row],[Hora Inicial]]</f>
        <v>0</v>
      </c>
    </row>
    <row r="47747" customFormat="false" ht="15" hidden="false" customHeight="false" outlineLevel="0" collapsed="false">
      <c r="A47747" s="1" t="e">
        <f aca="false">MID(Tabela14[[#This Row],[Nota Fiscal]], 26, 9)</f>
        <v>#VALUE!</v>
      </c>
      <c r="H47747" s="20" t="n">
        <f aca="false">Tabela14[[#This Row],[Hora Final]]-Tabela14[[#This Row],[Hora Inicial]]</f>
        <v>0</v>
      </c>
    </row>
    <row r="47748" customFormat="false" ht="15" hidden="false" customHeight="false" outlineLevel="0" collapsed="false">
      <c r="A47748" s="1" t="e">
        <f aca="false">MID(Tabela14[[#This Row],[Nota Fiscal]], 26, 9)</f>
        <v>#VALUE!</v>
      </c>
      <c r="H47748" s="20" t="n">
        <f aca="false">Tabela14[[#This Row],[Hora Final]]-Tabela14[[#This Row],[Hora Inicial]]</f>
        <v>0</v>
      </c>
    </row>
    <row r="47749" customFormat="false" ht="15" hidden="false" customHeight="false" outlineLevel="0" collapsed="false">
      <c r="A47749" s="1" t="e">
        <f aca="false">MID(Tabela14[[#This Row],[Nota Fiscal]], 26, 9)</f>
        <v>#VALUE!</v>
      </c>
      <c r="H47749" s="20" t="n">
        <f aca="false">Tabela14[[#This Row],[Hora Final]]-Tabela14[[#This Row],[Hora Inicial]]</f>
        <v>0</v>
      </c>
    </row>
    <row r="47750" customFormat="false" ht="15" hidden="false" customHeight="false" outlineLevel="0" collapsed="false">
      <c r="A47750" s="1" t="e">
        <f aca="false">MID(Tabela14[[#This Row],[Nota Fiscal]], 26, 9)</f>
        <v>#VALUE!</v>
      </c>
      <c r="H47750" s="20" t="n">
        <f aca="false">Tabela14[[#This Row],[Hora Final]]-Tabela14[[#This Row],[Hora Inicial]]</f>
        <v>0</v>
      </c>
    </row>
    <row r="47751" customFormat="false" ht="15" hidden="false" customHeight="false" outlineLevel="0" collapsed="false">
      <c r="A47751" s="1" t="e">
        <f aca="false">MID(Tabela14[[#This Row],[Nota Fiscal]], 26, 9)</f>
        <v>#VALUE!</v>
      </c>
      <c r="H47751" s="20" t="n">
        <f aca="false">Tabela14[[#This Row],[Hora Final]]-Tabela14[[#This Row],[Hora Inicial]]</f>
        <v>0</v>
      </c>
    </row>
    <row r="47752" customFormat="false" ht="15" hidden="false" customHeight="false" outlineLevel="0" collapsed="false">
      <c r="A47752" s="1" t="e">
        <f aca="false">MID(Tabela14[[#This Row],[Nota Fiscal]], 26, 9)</f>
        <v>#VALUE!</v>
      </c>
      <c r="H47752" s="20" t="n">
        <f aca="false">Tabela14[[#This Row],[Hora Final]]-Tabela14[[#This Row],[Hora Inicial]]</f>
        <v>0</v>
      </c>
    </row>
    <row r="47753" customFormat="false" ht="15" hidden="false" customHeight="false" outlineLevel="0" collapsed="false">
      <c r="A47753" s="1" t="e">
        <f aca="false">MID(Tabela14[[#This Row],[Nota Fiscal]], 26, 9)</f>
        <v>#VALUE!</v>
      </c>
      <c r="H47753" s="20" t="n">
        <f aca="false">Tabela14[[#This Row],[Hora Final]]-Tabela14[[#This Row],[Hora Inicial]]</f>
        <v>0</v>
      </c>
    </row>
    <row r="47754" customFormat="false" ht="15" hidden="false" customHeight="false" outlineLevel="0" collapsed="false">
      <c r="A47754" s="1" t="e">
        <f aca="false">MID(Tabela14[[#This Row],[Nota Fiscal]], 26, 9)</f>
        <v>#VALUE!</v>
      </c>
      <c r="H47754" s="20" t="n">
        <f aca="false">Tabela14[[#This Row],[Hora Final]]-Tabela14[[#This Row],[Hora Inicial]]</f>
        <v>0</v>
      </c>
    </row>
    <row r="47755" customFormat="false" ht="15" hidden="false" customHeight="false" outlineLevel="0" collapsed="false">
      <c r="A47755" s="1" t="e">
        <f aca="false">MID(Tabela14[[#This Row],[Nota Fiscal]], 26, 9)</f>
        <v>#VALUE!</v>
      </c>
      <c r="H47755" s="20" t="n">
        <f aca="false">Tabela14[[#This Row],[Hora Final]]-Tabela14[[#This Row],[Hora Inicial]]</f>
        <v>0</v>
      </c>
    </row>
    <row r="47756" customFormat="false" ht="15" hidden="false" customHeight="false" outlineLevel="0" collapsed="false">
      <c r="A47756" s="1" t="e">
        <f aca="false">MID(Tabela14[[#This Row],[Nota Fiscal]], 26, 9)</f>
        <v>#VALUE!</v>
      </c>
      <c r="H47756" s="20" t="n">
        <f aca="false">Tabela14[[#This Row],[Hora Final]]-Tabela14[[#This Row],[Hora Inicial]]</f>
        <v>0</v>
      </c>
    </row>
    <row r="47757" customFormat="false" ht="15" hidden="false" customHeight="false" outlineLevel="0" collapsed="false">
      <c r="A47757" s="1" t="e">
        <f aca="false">MID(Tabela14[[#This Row],[Nota Fiscal]], 26, 9)</f>
        <v>#VALUE!</v>
      </c>
      <c r="H47757" s="20" t="n">
        <f aca="false">Tabela14[[#This Row],[Hora Final]]-Tabela14[[#This Row],[Hora Inicial]]</f>
        <v>0</v>
      </c>
    </row>
    <row r="47758" customFormat="false" ht="15" hidden="false" customHeight="false" outlineLevel="0" collapsed="false">
      <c r="A47758" s="1" t="e">
        <f aca="false">MID(Tabela14[[#This Row],[Nota Fiscal]], 26, 9)</f>
        <v>#VALUE!</v>
      </c>
      <c r="H47758" s="20" t="n">
        <f aca="false">Tabela14[[#This Row],[Hora Final]]-Tabela14[[#This Row],[Hora Inicial]]</f>
        <v>0</v>
      </c>
    </row>
    <row r="47759" customFormat="false" ht="15" hidden="false" customHeight="false" outlineLevel="0" collapsed="false">
      <c r="A47759" s="1" t="e">
        <f aca="false">MID(Tabela14[[#This Row],[Nota Fiscal]], 26, 9)</f>
        <v>#VALUE!</v>
      </c>
      <c r="H47759" s="20" t="n">
        <f aca="false">Tabela14[[#This Row],[Hora Final]]-Tabela14[[#This Row],[Hora Inicial]]</f>
        <v>0</v>
      </c>
    </row>
    <row r="47760" customFormat="false" ht="15" hidden="false" customHeight="false" outlineLevel="0" collapsed="false">
      <c r="A47760" s="1" t="e">
        <f aca="false">MID(Tabela14[[#This Row],[Nota Fiscal]], 26, 9)</f>
        <v>#VALUE!</v>
      </c>
      <c r="H47760" s="20" t="n">
        <f aca="false">Tabela14[[#This Row],[Hora Final]]-Tabela14[[#This Row],[Hora Inicial]]</f>
        <v>0</v>
      </c>
    </row>
    <row r="47761" customFormat="false" ht="15" hidden="false" customHeight="false" outlineLevel="0" collapsed="false">
      <c r="A47761" s="1" t="e">
        <f aca="false">MID(Tabela14[[#This Row],[Nota Fiscal]], 26, 9)</f>
        <v>#VALUE!</v>
      </c>
      <c r="H47761" s="20" t="n">
        <f aca="false">Tabela14[[#This Row],[Hora Final]]-Tabela14[[#This Row],[Hora Inicial]]</f>
        <v>0</v>
      </c>
    </row>
    <row r="47762" customFormat="false" ht="15" hidden="false" customHeight="false" outlineLevel="0" collapsed="false">
      <c r="A47762" s="1" t="e">
        <f aca="false">MID(Tabela14[[#This Row],[Nota Fiscal]], 26, 9)</f>
        <v>#VALUE!</v>
      </c>
      <c r="H47762" s="20" t="n">
        <f aca="false">Tabela14[[#This Row],[Hora Final]]-Tabela14[[#This Row],[Hora Inicial]]</f>
        <v>0</v>
      </c>
    </row>
    <row r="47763" customFormat="false" ht="15" hidden="false" customHeight="false" outlineLevel="0" collapsed="false">
      <c r="A47763" s="1" t="e">
        <f aca="false">MID(Tabela14[[#This Row],[Nota Fiscal]], 26, 9)</f>
        <v>#VALUE!</v>
      </c>
      <c r="H47763" s="20" t="n">
        <f aca="false">Tabela14[[#This Row],[Hora Final]]-Tabela14[[#This Row],[Hora Inicial]]</f>
        <v>0</v>
      </c>
    </row>
    <row r="47764" customFormat="false" ht="15" hidden="false" customHeight="false" outlineLevel="0" collapsed="false">
      <c r="A47764" s="1" t="e">
        <f aca="false">MID(Tabela14[[#This Row],[Nota Fiscal]], 26, 9)</f>
        <v>#VALUE!</v>
      </c>
      <c r="H47764" s="20" t="n">
        <f aca="false">Tabela14[[#This Row],[Hora Final]]-Tabela14[[#This Row],[Hora Inicial]]</f>
        <v>0</v>
      </c>
    </row>
    <row r="47765" customFormat="false" ht="15" hidden="false" customHeight="false" outlineLevel="0" collapsed="false">
      <c r="A47765" s="1" t="e">
        <f aca="false">MID(Tabela14[[#This Row],[Nota Fiscal]], 26, 9)</f>
        <v>#VALUE!</v>
      </c>
      <c r="H47765" s="20" t="n">
        <f aca="false">Tabela14[[#This Row],[Hora Final]]-Tabela14[[#This Row],[Hora Inicial]]</f>
        <v>0</v>
      </c>
    </row>
    <row r="47766" customFormat="false" ht="15" hidden="false" customHeight="false" outlineLevel="0" collapsed="false">
      <c r="A47766" s="1" t="e">
        <f aca="false">MID(Tabela14[[#This Row],[Nota Fiscal]], 26, 9)</f>
        <v>#VALUE!</v>
      </c>
      <c r="H47766" s="20" t="n">
        <f aca="false">Tabela14[[#This Row],[Hora Final]]-Tabela14[[#This Row],[Hora Inicial]]</f>
        <v>0</v>
      </c>
    </row>
    <row r="47767" customFormat="false" ht="15" hidden="false" customHeight="false" outlineLevel="0" collapsed="false">
      <c r="A47767" s="1" t="e">
        <f aca="false">MID(Tabela14[[#This Row],[Nota Fiscal]], 26, 9)</f>
        <v>#VALUE!</v>
      </c>
      <c r="H47767" s="20" t="n">
        <f aca="false">Tabela14[[#This Row],[Hora Final]]-Tabela14[[#This Row],[Hora Inicial]]</f>
        <v>0</v>
      </c>
    </row>
    <row r="47768" customFormat="false" ht="15" hidden="false" customHeight="false" outlineLevel="0" collapsed="false">
      <c r="A47768" s="1" t="e">
        <f aca="false">MID(Tabela14[[#This Row],[Nota Fiscal]], 26, 9)</f>
        <v>#VALUE!</v>
      </c>
      <c r="H47768" s="20" t="n">
        <f aca="false">Tabela14[[#This Row],[Hora Final]]-Tabela14[[#This Row],[Hora Inicial]]</f>
        <v>0</v>
      </c>
    </row>
    <row r="47769" customFormat="false" ht="15" hidden="false" customHeight="false" outlineLevel="0" collapsed="false">
      <c r="A47769" s="1" t="e">
        <f aca="false">MID(Tabela14[[#This Row],[Nota Fiscal]], 26, 9)</f>
        <v>#VALUE!</v>
      </c>
      <c r="H47769" s="20" t="n">
        <f aca="false">Tabela14[[#This Row],[Hora Final]]-Tabela14[[#This Row],[Hora Inicial]]</f>
        <v>0</v>
      </c>
    </row>
    <row r="47770" customFormat="false" ht="15" hidden="false" customHeight="false" outlineLevel="0" collapsed="false">
      <c r="A47770" s="1" t="e">
        <f aca="false">MID(Tabela14[[#This Row],[Nota Fiscal]], 26, 9)</f>
        <v>#VALUE!</v>
      </c>
      <c r="H47770" s="20" t="n">
        <f aca="false">Tabela14[[#This Row],[Hora Final]]-Tabela14[[#This Row],[Hora Inicial]]</f>
        <v>0</v>
      </c>
    </row>
    <row r="47771" customFormat="false" ht="15" hidden="false" customHeight="false" outlineLevel="0" collapsed="false">
      <c r="A47771" s="1" t="e">
        <f aca="false">MID(Tabela14[[#This Row],[Nota Fiscal]], 26, 9)</f>
        <v>#VALUE!</v>
      </c>
      <c r="H47771" s="20" t="n">
        <f aca="false">Tabela14[[#This Row],[Hora Final]]-Tabela14[[#This Row],[Hora Inicial]]</f>
        <v>0</v>
      </c>
    </row>
    <row r="47772" customFormat="false" ht="15" hidden="false" customHeight="false" outlineLevel="0" collapsed="false">
      <c r="A47772" s="1" t="e">
        <f aca="false">MID(Tabela14[[#This Row],[Nota Fiscal]], 26, 9)</f>
        <v>#VALUE!</v>
      </c>
      <c r="H47772" s="20" t="n">
        <f aca="false">Tabela14[[#This Row],[Hora Final]]-Tabela14[[#This Row],[Hora Inicial]]</f>
        <v>0</v>
      </c>
    </row>
    <row r="47773" customFormat="false" ht="15" hidden="false" customHeight="false" outlineLevel="0" collapsed="false">
      <c r="A47773" s="1" t="e">
        <f aca="false">MID(Tabela14[[#This Row],[Nota Fiscal]], 26, 9)</f>
        <v>#VALUE!</v>
      </c>
      <c r="H47773" s="20" t="n">
        <f aca="false">Tabela14[[#This Row],[Hora Final]]-Tabela14[[#This Row],[Hora Inicial]]</f>
        <v>0</v>
      </c>
    </row>
    <row r="47774" customFormat="false" ht="15" hidden="false" customHeight="false" outlineLevel="0" collapsed="false">
      <c r="A47774" s="1" t="e">
        <f aca="false">MID(Tabela14[[#This Row],[Nota Fiscal]], 26, 9)</f>
        <v>#VALUE!</v>
      </c>
      <c r="H47774" s="20" t="n">
        <f aca="false">Tabela14[[#This Row],[Hora Final]]-Tabela14[[#This Row],[Hora Inicial]]</f>
        <v>0</v>
      </c>
    </row>
    <row r="47775" customFormat="false" ht="15" hidden="false" customHeight="false" outlineLevel="0" collapsed="false">
      <c r="A47775" s="1" t="e">
        <f aca="false">MID(Tabela14[[#This Row],[Nota Fiscal]], 26, 9)</f>
        <v>#VALUE!</v>
      </c>
      <c r="H47775" s="20" t="n">
        <f aca="false">Tabela14[[#This Row],[Hora Final]]-Tabela14[[#This Row],[Hora Inicial]]</f>
        <v>0</v>
      </c>
    </row>
    <row r="47776" customFormat="false" ht="15" hidden="false" customHeight="false" outlineLevel="0" collapsed="false">
      <c r="A47776" s="1" t="e">
        <f aca="false">MID(Tabela14[[#This Row],[Nota Fiscal]], 26, 9)</f>
        <v>#VALUE!</v>
      </c>
      <c r="H47776" s="20" t="n">
        <f aca="false">Tabela14[[#This Row],[Hora Final]]-Tabela14[[#This Row],[Hora Inicial]]</f>
        <v>0</v>
      </c>
    </row>
    <row r="47777" customFormat="false" ht="15" hidden="false" customHeight="false" outlineLevel="0" collapsed="false">
      <c r="A47777" s="1" t="e">
        <f aca="false">MID(Tabela14[[#This Row],[Nota Fiscal]], 26, 9)</f>
        <v>#VALUE!</v>
      </c>
      <c r="H47777" s="20" t="n">
        <f aca="false">Tabela14[[#This Row],[Hora Final]]-Tabela14[[#This Row],[Hora Inicial]]</f>
        <v>0</v>
      </c>
    </row>
    <row r="47778" customFormat="false" ht="15" hidden="false" customHeight="false" outlineLevel="0" collapsed="false">
      <c r="A47778" s="1" t="e">
        <f aca="false">MID(Tabela14[[#This Row],[Nota Fiscal]], 26, 9)</f>
        <v>#VALUE!</v>
      </c>
      <c r="H47778" s="20" t="n">
        <f aca="false">Tabela14[[#This Row],[Hora Final]]-Tabela14[[#This Row],[Hora Inicial]]</f>
        <v>0</v>
      </c>
    </row>
    <row r="47779" customFormat="false" ht="15" hidden="false" customHeight="false" outlineLevel="0" collapsed="false">
      <c r="A47779" s="1" t="e">
        <f aca="false">MID(Tabela14[[#This Row],[Nota Fiscal]], 26, 9)</f>
        <v>#VALUE!</v>
      </c>
      <c r="H47779" s="20" t="n">
        <f aca="false">Tabela14[[#This Row],[Hora Final]]-Tabela14[[#This Row],[Hora Inicial]]</f>
        <v>0</v>
      </c>
    </row>
    <row r="47780" customFormat="false" ht="15" hidden="false" customHeight="false" outlineLevel="0" collapsed="false">
      <c r="A47780" s="1" t="e">
        <f aca="false">MID(Tabela14[[#This Row],[Nota Fiscal]], 26, 9)</f>
        <v>#VALUE!</v>
      </c>
      <c r="H47780" s="20" t="n">
        <f aca="false">Tabela14[[#This Row],[Hora Final]]-Tabela14[[#This Row],[Hora Inicial]]</f>
        <v>0</v>
      </c>
    </row>
    <row r="47781" customFormat="false" ht="15" hidden="false" customHeight="false" outlineLevel="0" collapsed="false">
      <c r="A47781" s="1" t="e">
        <f aca="false">MID(Tabela14[[#This Row],[Nota Fiscal]], 26, 9)</f>
        <v>#VALUE!</v>
      </c>
      <c r="H47781" s="20" t="n">
        <f aca="false">Tabela14[[#This Row],[Hora Final]]-Tabela14[[#This Row],[Hora Inicial]]</f>
        <v>0</v>
      </c>
    </row>
    <row r="47782" customFormat="false" ht="15" hidden="false" customHeight="false" outlineLevel="0" collapsed="false">
      <c r="A47782" s="1" t="e">
        <f aca="false">MID(Tabela14[[#This Row],[Nota Fiscal]], 26, 9)</f>
        <v>#VALUE!</v>
      </c>
      <c r="H47782" s="20" t="n">
        <f aca="false">Tabela14[[#This Row],[Hora Final]]-Tabela14[[#This Row],[Hora Inicial]]</f>
        <v>0</v>
      </c>
    </row>
    <row r="47783" customFormat="false" ht="15" hidden="false" customHeight="false" outlineLevel="0" collapsed="false">
      <c r="A47783" s="1" t="e">
        <f aca="false">MID(Tabela14[[#This Row],[Nota Fiscal]], 26, 9)</f>
        <v>#VALUE!</v>
      </c>
      <c r="H47783" s="20" t="n">
        <f aca="false">Tabela14[[#This Row],[Hora Final]]-Tabela14[[#This Row],[Hora Inicial]]</f>
        <v>0</v>
      </c>
    </row>
    <row r="47784" customFormat="false" ht="15" hidden="false" customHeight="false" outlineLevel="0" collapsed="false">
      <c r="A47784" s="1" t="e">
        <f aca="false">MID(Tabela14[[#This Row],[Nota Fiscal]], 26, 9)</f>
        <v>#VALUE!</v>
      </c>
      <c r="H47784" s="20" t="n">
        <f aca="false">Tabela14[[#This Row],[Hora Final]]-Tabela14[[#This Row],[Hora Inicial]]</f>
        <v>0</v>
      </c>
    </row>
    <row r="47785" customFormat="false" ht="15" hidden="false" customHeight="false" outlineLevel="0" collapsed="false">
      <c r="A47785" s="1" t="e">
        <f aca="false">MID(Tabela14[[#This Row],[Nota Fiscal]], 26, 9)</f>
        <v>#VALUE!</v>
      </c>
      <c r="H47785" s="20" t="n">
        <f aca="false">Tabela14[[#This Row],[Hora Final]]-Tabela14[[#This Row],[Hora Inicial]]</f>
        <v>0</v>
      </c>
    </row>
    <row r="47786" customFormat="false" ht="15" hidden="false" customHeight="false" outlineLevel="0" collapsed="false">
      <c r="A47786" s="1" t="e">
        <f aca="false">MID(Tabela14[[#This Row],[Nota Fiscal]], 26, 9)</f>
        <v>#VALUE!</v>
      </c>
      <c r="H47786" s="20" t="n">
        <f aca="false">Tabela14[[#This Row],[Hora Final]]-Tabela14[[#This Row],[Hora Inicial]]</f>
        <v>0</v>
      </c>
    </row>
    <row r="47787" customFormat="false" ht="15" hidden="false" customHeight="false" outlineLevel="0" collapsed="false">
      <c r="A47787" s="1" t="e">
        <f aca="false">MID(Tabela14[[#This Row],[Nota Fiscal]], 26, 9)</f>
        <v>#VALUE!</v>
      </c>
      <c r="H47787" s="20" t="n">
        <f aca="false">Tabela14[[#This Row],[Hora Final]]-Tabela14[[#This Row],[Hora Inicial]]</f>
        <v>0</v>
      </c>
    </row>
    <row r="47788" customFormat="false" ht="15" hidden="false" customHeight="false" outlineLevel="0" collapsed="false">
      <c r="A47788" s="1" t="e">
        <f aca="false">MID(Tabela14[[#This Row],[Nota Fiscal]], 26, 9)</f>
        <v>#VALUE!</v>
      </c>
      <c r="H47788" s="20" t="n">
        <f aca="false">Tabela14[[#This Row],[Hora Final]]-Tabela14[[#This Row],[Hora Inicial]]</f>
        <v>0</v>
      </c>
    </row>
    <row r="47789" customFormat="false" ht="15" hidden="false" customHeight="false" outlineLevel="0" collapsed="false">
      <c r="A47789" s="1" t="e">
        <f aca="false">MID(Tabela14[[#This Row],[Nota Fiscal]], 26, 9)</f>
        <v>#VALUE!</v>
      </c>
      <c r="H47789" s="20" t="n">
        <f aca="false">Tabela14[[#This Row],[Hora Final]]-Tabela14[[#This Row],[Hora Inicial]]</f>
        <v>0</v>
      </c>
    </row>
    <row r="47790" customFormat="false" ht="15" hidden="false" customHeight="false" outlineLevel="0" collapsed="false">
      <c r="A47790" s="1" t="e">
        <f aca="false">MID(Tabela14[[#This Row],[Nota Fiscal]], 26, 9)</f>
        <v>#VALUE!</v>
      </c>
      <c r="H47790" s="20" t="n">
        <f aca="false">Tabela14[[#This Row],[Hora Final]]-Tabela14[[#This Row],[Hora Inicial]]</f>
        <v>0</v>
      </c>
    </row>
    <row r="47791" customFormat="false" ht="15" hidden="false" customHeight="false" outlineLevel="0" collapsed="false">
      <c r="A47791" s="1" t="e">
        <f aca="false">MID(Tabela14[[#This Row],[Nota Fiscal]], 26, 9)</f>
        <v>#VALUE!</v>
      </c>
      <c r="H47791" s="20" t="n">
        <f aca="false">Tabela14[[#This Row],[Hora Final]]-Tabela14[[#This Row],[Hora Inicial]]</f>
        <v>0</v>
      </c>
    </row>
    <row r="47792" customFormat="false" ht="15" hidden="false" customHeight="false" outlineLevel="0" collapsed="false">
      <c r="A47792" s="1" t="e">
        <f aca="false">MID(Tabela14[[#This Row],[Nota Fiscal]], 26, 9)</f>
        <v>#VALUE!</v>
      </c>
      <c r="H47792" s="20" t="n">
        <f aca="false">Tabela14[[#This Row],[Hora Final]]-Tabela14[[#This Row],[Hora Inicial]]</f>
        <v>0</v>
      </c>
    </row>
    <row r="47793" customFormat="false" ht="15" hidden="false" customHeight="false" outlineLevel="0" collapsed="false">
      <c r="A47793" s="1" t="e">
        <f aca="false">MID(Tabela14[[#This Row],[Nota Fiscal]], 26, 9)</f>
        <v>#VALUE!</v>
      </c>
      <c r="H47793" s="20" t="n">
        <f aca="false">Tabela14[[#This Row],[Hora Final]]-Tabela14[[#This Row],[Hora Inicial]]</f>
        <v>0</v>
      </c>
    </row>
    <row r="47794" customFormat="false" ht="15" hidden="false" customHeight="false" outlineLevel="0" collapsed="false">
      <c r="A47794" s="1" t="e">
        <f aca="false">MID(Tabela14[[#This Row],[Nota Fiscal]], 26, 9)</f>
        <v>#VALUE!</v>
      </c>
      <c r="H47794" s="20" t="n">
        <f aca="false">Tabela14[[#This Row],[Hora Final]]-Tabela14[[#This Row],[Hora Inicial]]</f>
        <v>0</v>
      </c>
    </row>
    <row r="47795" customFormat="false" ht="15" hidden="false" customHeight="false" outlineLevel="0" collapsed="false">
      <c r="A47795" s="1" t="e">
        <f aca="false">MID(Tabela14[[#This Row],[Nota Fiscal]], 26, 9)</f>
        <v>#VALUE!</v>
      </c>
      <c r="H47795" s="20" t="n">
        <f aca="false">Tabela14[[#This Row],[Hora Final]]-Tabela14[[#This Row],[Hora Inicial]]</f>
        <v>0</v>
      </c>
    </row>
    <row r="47796" customFormat="false" ht="15" hidden="false" customHeight="false" outlineLevel="0" collapsed="false">
      <c r="A47796" s="1" t="e">
        <f aca="false">MID(Tabela14[[#This Row],[Nota Fiscal]], 26, 9)</f>
        <v>#VALUE!</v>
      </c>
      <c r="H47796" s="20" t="n">
        <f aca="false">Tabela14[[#This Row],[Hora Final]]-Tabela14[[#This Row],[Hora Inicial]]</f>
        <v>0</v>
      </c>
    </row>
    <row r="47797" customFormat="false" ht="15" hidden="false" customHeight="false" outlineLevel="0" collapsed="false">
      <c r="A47797" s="1" t="e">
        <f aca="false">MID(Tabela14[[#This Row],[Nota Fiscal]], 26, 9)</f>
        <v>#VALUE!</v>
      </c>
      <c r="H47797" s="20" t="n">
        <f aca="false">Tabela14[[#This Row],[Hora Final]]-Tabela14[[#This Row],[Hora Inicial]]</f>
        <v>0</v>
      </c>
    </row>
    <row r="47798" customFormat="false" ht="15" hidden="false" customHeight="false" outlineLevel="0" collapsed="false">
      <c r="A47798" s="1" t="e">
        <f aca="false">MID(Tabela14[[#This Row],[Nota Fiscal]], 26, 9)</f>
        <v>#VALUE!</v>
      </c>
      <c r="H47798" s="20" t="n">
        <f aca="false">Tabela14[[#This Row],[Hora Final]]-Tabela14[[#This Row],[Hora Inicial]]</f>
        <v>0</v>
      </c>
    </row>
    <row r="47799" customFormat="false" ht="15" hidden="false" customHeight="false" outlineLevel="0" collapsed="false">
      <c r="A47799" s="1" t="e">
        <f aca="false">MID(Tabela14[[#This Row],[Nota Fiscal]], 26, 9)</f>
        <v>#VALUE!</v>
      </c>
      <c r="H47799" s="20" t="n">
        <f aca="false">Tabela14[[#This Row],[Hora Final]]-Tabela14[[#This Row],[Hora Inicial]]</f>
        <v>0</v>
      </c>
    </row>
    <row r="47800" customFormat="false" ht="15" hidden="false" customHeight="false" outlineLevel="0" collapsed="false">
      <c r="A47800" s="1" t="e">
        <f aca="false">MID(Tabela14[[#This Row],[Nota Fiscal]], 26, 9)</f>
        <v>#VALUE!</v>
      </c>
      <c r="H47800" s="20" t="n">
        <f aca="false">Tabela14[[#This Row],[Hora Final]]-Tabela14[[#This Row],[Hora Inicial]]</f>
        <v>0</v>
      </c>
    </row>
    <row r="47801" customFormat="false" ht="15" hidden="false" customHeight="false" outlineLevel="0" collapsed="false">
      <c r="A47801" s="1" t="e">
        <f aca="false">MID(Tabela14[[#This Row],[Nota Fiscal]], 26, 9)</f>
        <v>#VALUE!</v>
      </c>
      <c r="H47801" s="20" t="n">
        <f aca="false">Tabela14[[#This Row],[Hora Final]]-Tabela14[[#This Row],[Hora Inicial]]</f>
        <v>0</v>
      </c>
    </row>
    <row r="47802" customFormat="false" ht="15" hidden="false" customHeight="false" outlineLevel="0" collapsed="false">
      <c r="A47802" s="1" t="e">
        <f aca="false">MID(Tabela14[[#This Row],[Nota Fiscal]], 26, 9)</f>
        <v>#VALUE!</v>
      </c>
      <c r="H47802" s="20" t="n">
        <f aca="false">Tabela14[[#This Row],[Hora Final]]-Tabela14[[#This Row],[Hora Inicial]]</f>
        <v>0</v>
      </c>
    </row>
    <row r="47803" customFormat="false" ht="15" hidden="false" customHeight="false" outlineLevel="0" collapsed="false">
      <c r="A47803" s="1" t="e">
        <f aca="false">MID(Tabela14[[#This Row],[Nota Fiscal]], 26, 9)</f>
        <v>#VALUE!</v>
      </c>
      <c r="H47803" s="20" t="n">
        <f aca="false">Tabela14[[#This Row],[Hora Final]]-Tabela14[[#This Row],[Hora Inicial]]</f>
        <v>0</v>
      </c>
    </row>
    <row r="47804" customFormat="false" ht="15" hidden="false" customHeight="false" outlineLevel="0" collapsed="false">
      <c r="A47804" s="1" t="e">
        <f aca="false">MID(Tabela14[[#This Row],[Nota Fiscal]], 26, 9)</f>
        <v>#VALUE!</v>
      </c>
      <c r="H47804" s="20" t="n">
        <f aca="false">Tabela14[[#This Row],[Hora Final]]-Tabela14[[#This Row],[Hora Inicial]]</f>
        <v>0</v>
      </c>
    </row>
    <row r="47805" customFormat="false" ht="15" hidden="false" customHeight="false" outlineLevel="0" collapsed="false">
      <c r="A47805" s="1" t="e">
        <f aca="false">MID(Tabela14[[#This Row],[Nota Fiscal]], 26, 9)</f>
        <v>#VALUE!</v>
      </c>
      <c r="H47805" s="20" t="n">
        <f aca="false">Tabela14[[#This Row],[Hora Final]]-Tabela14[[#This Row],[Hora Inicial]]</f>
        <v>0</v>
      </c>
    </row>
    <row r="47806" customFormat="false" ht="15" hidden="false" customHeight="false" outlineLevel="0" collapsed="false">
      <c r="A47806" s="1" t="e">
        <f aca="false">MID(Tabela14[[#This Row],[Nota Fiscal]], 26, 9)</f>
        <v>#VALUE!</v>
      </c>
      <c r="H47806" s="20" t="n">
        <f aca="false">Tabela14[[#This Row],[Hora Final]]-Tabela14[[#This Row],[Hora Inicial]]</f>
        <v>0</v>
      </c>
    </row>
    <row r="47807" customFormat="false" ht="15" hidden="false" customHeight="false" outlineLevel="0" collapsed="false">
      <c r="A47807" s="1" t="e">
        <f aca="false">MID(Tabela14[[#This Row],[Nota Fiscal]], 26, 9)</f>
        <v>#VALUE!</v>
      </c>
      <c r="H47807" s="20" t="n">
        <f aca="false">Tabela14[[#This Row],[Hora Final]]-Tabela14[[#This Row],[Hora Inicial]]</f>
        <v>0</v>
      </c>
    </row>
    <row r="47808" customFormat="false" ht="15" hidden="false" customHeight="false" outlineLevel="0" collapsed="false">
      <c r="A47808" s="1" t="e">
        <f aca="false">MID(Tabela14[[#This Row],[Nota Fiscal]], 26, 9)</f>
        <v>#VALUE!</v>
      </c>
      <c r="H47808" s="20" t="n">
        <f aca="false">Tabela14[[#This Row],[Hora Final]]-Tabela14[[#This Row],[Hora Inicial]]</f>
        <v>0</v>
      </c>
    </row>
    <row r="47809" customFormat="false" ht="15" hidden="false" customHeight="false" outlineLevel="0" collapsed="false">
      <c r="A47809" s="1" t="e">
        <f aca="false">MID(Tabela14[[#This Row],[Nota Fiscal]], 26, 9)</f>
        <v>#VALUE!</v>
      </c>
      <c r="H47809" s="20" t="n">
        <f aca="false">Tabela14[[#This Row],[Hora Final]]-Tabela14[[#This Row],[Hora Inicial]]</f>
        <v>0</v>
      </c>
    </row>
    <row r="47810" customFormat="false" ht="15" hidden="false" customHeight="false" outlineLevel="0" collapsed="false">
      <c r="A47810" s="1" t="e">
        <f aca="false">MID(Tabela14[[#This Row],[Nota Fiscal]], 26, 9)</f>
        <v>#VALUE!</v>
      </c>
      <c r="H47810" s="20" t="n">
        <f aca="false">Tabela14[[#This Row],[Hora Final]]-Tabela14[[#This Row],[Hora Inicial]]</f>
        <v>0</v>
      </c>
    </row>
    <row r="47811" customFormat="false" ht="15" hidden="false" customHeight="false" outlineLevel="0" collapsed="false">
      <c r="A47811" s="1" t="e">
        <f aca="false">MID(Tabela14[[#This Row],[Nota Fiscal]], 26, 9)</f>
        <v>#VALUE!</v>
      </c>
      <c r="H47811" s="20" t="n">
        <f aca="false">Tabela14[[#This Row],[Hora Final]]-Tabela14[[#This Row],[Hora Inicial]]</f>
        <v>0</v>
      </c>
    </row>
    <row r="47812" customFormat="false" ht="15" hidden="false" customHeight="false" outlineLevel="0" collapsed="false">
      <c r="A47812" s="1" t="e">
        <f aca="false">MID(Tabela14[[#This Row],[Nota Fiscal]], 26, 9)</f>
        <v>#VALUE!</v>
      </c>
      <c r="H47812" s="20" t="n">
        <f aca="false">Tabela14[[#This Row],[Hora Final]]-Tabela14[[#This Row],[Hora Inicial]]</f>
        <v>0</v>
      </c>
    </row>
    <row r="47813" customFormat="false" ht="15" hidden="false" customHeight="false" outlineLevel="0" collapsed="false">
      <c r="A47813" s="1" t="e">
        <f aca="false">MID(Tabela14[[#This Row],[Nota Fiscal]], 26, 9)</f>
        <v>#VALUE!</v>
      </c>
      <c r="H47813" s="20" t="n">
        <f aca="false">Tabela14[[#This Row],[Hora Final]]-Tabela14[[#This Row],[Hora Inicial]]</f>
        <v>0</v>
      </c>
    </row>
    <row r="47814" customFormat="false" ht="15" hidden="false" customHeight="false" outlineLevel="0" collapsed="false">
      <c r="A47814" s="1" t="e">
        <f aca="false">MID(Tabela14[[#This Row],[Nota Fiscal]], 26, 9)</f>
        <v>#VALUE!</v>
      </c>
      <c r="H47814" s="20" t="n">
        <f aca="false">Tabela14[[#This Row],[Hora Final]]-Tabela14[[#This Row],[Hora Inicial]]</f>
        <v>0</v>
      </c>
    </row>
    <row r="47815" customFormat="false" ht="15" hidden="false" customHeight="false" outlineLevel="0" collapsed="false">
      <c r="A47815" s="1" t="e">
        <f aca="false">MID(Tabela14[[#This Row],[Nota Fiscal]], 26, 9)</f>
        <v>#VALUE!</v>
      </c>
      <c r="H47815" s="20" t="n">
        <f aca="false">Tabela14[[#This Row],[Hora Final]]-Tabela14[[#This Row],[Hora Inicial]]</f>
        <v>0</v>
      </c>
    </row>
    <row r="47816" customFormat="false" ht="15" hidden="false" customHeight="false" outlineLevel="0" collapsed="false">
      <c r="A47816" s="1" t="e">
        <f aca="false">MID(Tabela14[[#This Row],[Nota Fiscal]], 26, 9)</f>
        <v>#VALUE!</v>
      </c>
      <c r="H47816" s="20" t="n">
        <f aca="false">Tabela14[[#This Row],[Hora Final]]-Tabela14[[#This Row],[Hora Inicial]]</f>
        <v>0</v>
      </c>
    </row>
    <row r="47817" customFormat="false" ht="15" hidden="false" customHeight="false" outlineLevel="0" collapsed="false">
      <c r="A47817" s="1" t="e">
        <f aca="false">MID(Tabela14[[#This Row],[Nota Fiscal]], 26, 9)</f>
        <v>#VALUE!</v>
      </c>
      <c r="H47817" s="20" t="n">
        <f aca="false">Tabela14[[#This Row],[Hora Final]]-Tabela14[[#This Row],[Hora Inicial]]</f>
        <v>0</v>
      </c>
    </row>
    <row r="47818" customFormat="false" ht="15" hidden="false" customHeight="false" outlineLevel="0" collapsed="false">
      <c r="A47818" s="1" t="e">
        <f aca="false">MID(Tabela14[[#This Row],[Nota Fiscal]], 26, 9)</f>
        <v>#VALUE!</v>
      </c>
      <c r="H47818" s="20" t="n">
        <f aca="false">Tabela14[[#This Row],[Hora Final]]-Tabela14[[#This Row],[Hora Inicial]]</f>
        <v>0</v>
      </c>
    </row>
    <row r="47819" customFormat="false" ht="15" hidden="false" customHeight="false" outlineLevel="0" collapsed="false">
      <c r="A47819" s="1" t="e">
        <f aca="false">MID(Tabela14[[#This Row],[Nota Fiscal]], 26, 9)</f>
        <v>#VALUE!</v>
      </c>
      <c r="H47819" s="20" t="n">
        <f aca="false">Tabela14[[#This Row],[Hora Final]]-Tabela14[[#This Row],[Hora Inicial]]</f>
        <v>0</v>
      </c>
    </row>
    <row r="47820" customFormat="false" ht="15" hidden="false" customHeight="false" outlineLevel="0" collapsed="false">
      <c r="A47820" s="1" t="e">
        <f aca="false">MID(Tabela14[[#This Row],[Nota Fiscal]], 26, 9)</f>
        <v>#VALUE!</v>
      </c>
      <c r="H47820" s="20" t="n">
        <f aca="false">Tabela14[[#This Row],[Hora Final]]-Tabela14[[#This Row],[Hora Inicial]]</f>
        <v>0</v>
      </c>
    </row>
    <row r="47821" customFormat="false" ht="15" hidden="false" customHeight="false" outlineLevel="0" collapsed="false">
      <c r="A47821" s="1" t="e">
        <f aca="false">MID(Tabela14[[#This Row],[Nota Fiscal]], 26, 9)</f>
        <v>#VALUE!</v>
      </c>
      <c r="H47821" s="20" t="n">
        <f aca="false">Tabela14[[#This Row],[Hora Final]]-Tabela14[[#This Row],[Hora Inicial]]</f>
        <v>0</v>
      </c>
    </row>
    <row r="47822" customFormat="false" ht="15" hidden="false" customHeight="false" outlineLevel="0" collapsed="false">
      <c r="A47822" s="1" t="e">
        <f aca="false">MID(Tabela14[[#This Row],[Nota Fiscal]], 26, 9)</f>
        <v>#VALUE!</v>
      </c>
      <c r="H47822" s="20" t="n">
        <f aca="false">Tabela14[[#This Row],[Hora Final]]-Tabela14[[#This Row],[Hora Inicial]]</f>
        <v>0</v>
      </c>
    </row>
    <row r="47823" customFormat="false" ht="15" hidden="false" customHeight="false" outlineLevel="0" collapsed="false">
      <c r="A47823" s="1" t="e">
        <f aca="false">MID(Tabela14[[#This Row],[Nota Fiscal]], 26, 9)</f>
        <v>#VALUE!</v>
      </c>
      <c r="H47823" s="20" t="n">
        <f aca="false">Tabela14[[#This Row],[Hora Final]]-Tabela14[[#This Row],[Hora Inicial]]</f>
        <v>0</v>
      </c>
    </row>
    <row r="47824" customFormat="false" ht="15" hidden="false" customHeight="false" outlineLevel="0" collapsed="false">
      <c r="A47824" s="1" t="e">
        <f aca="false">MID(Tabela14[[#This Row],[Nota Fiscal]], 26, 9)</f>
        <v>#VALUE!</v>
      </c>
      <c r="H47824" s="20" t="n">
        <f aca="false">Tabela14[[#This Row],[Hora Final]]-Tabela14[[#This Row],[Hora Inicial]]</f>
        <v>0</v>
      </c>
    </row>
    <row r="47825" customFormat="false" ht="15" hidden="false" customHeight="false" outlineLevel="0" collapsed="false">
      <c r="A47825" s="1" t="e">
        <f aca="false">MID(Tabela14[[#This Row],[Nota Fiscal]], 26, 9)</f>
        <v>#VALUE!</v>
      </c>
      <c r="H47825" s="20" t="n">
        <f aca="false">Tabela14[[#This Row],[Hora Final]]-Tabela14[[#This Row],[Hora Inicial]]</f>
        <v>0</v>
      </c>
    </row>
    <row r="47826" customFormat="false" ht="15" hidden="false" customHeight="false" outlineLevel="0" collapsed="false">
      <c r="A47826" s="1" t="e">
        <f aca="false">MID(Tabela14[[#This Row],[Nota Fiscal]], 26, 9)</f>
        <v>#VALUE!</v>
      </c>
      <c r="H47826" s="20" t="n">
        <f aca="false">Tabela14[[#This Row],[Hora Final]]-Tabela14[[#This Row],[Hora Inicial]]</f>
        <v>0</v>
      </c>
    </row>
    <row r="47827" customFormat="false" ht="15" hidden="false" customHeight="false" outlineLevel="0" collapsed="false">
      <c r="A47827" s="1" t="e">
        <f aca="false">MID(Tabela14[[#This Row],[Nota Fiscal]], 26, 9)</f>
        <v>#VALUE!</v>
      </c>
      <c r="H47827" s="20" t="n">
        <f aca="false">Tabela14[[#This Row],[Hora Final]]-Tabela14[[#This Row],[Hora Inicial]]</f>
        <v>0</v>
      </c>
    </row>
    <row r="47828" customFormat="false" ht="15" hidden="false" customHeight="false" outlineLevel="0" collapsed="false">
      <c r="A47828" s="1" t="e">
        <f aca="false">MID(Tabela14[[#This Row],[Nota Fiscal]], 26, 9)</f>
        <v>#VALUE!</v>
      </c>
      <c r="H47828" s="20" t="n">
        <f aca="false">Tabela14[[#This Row],[Hora Final]]-Tabela14[[#This Row],[Hora Inicial]]</f>
        <v>0</v>
      </c>
    </row>
    <row r="47829" customFormat="false" ht="15" hidden="false" customHeight="false" outlineLevel="0" collapsed="false">
      <c r="A47829" s="1" t="e">
        <f aca="false">MID(Tabela14[[#This Row],[Nota Fiscal]], 26, 9)</f>
        <v>#VALUE!</v>
      </c>
      <c r="H47829" s="20" t="n">
        <f aca="false">Tabela14[[#This Row],[Hora Final]]-Tabela14[[#This Row],[Hora Inicial]]</f>
        <v>0</v>
      </c>
    </row>
    <row r="47830" customFormat="false" ht="15" hidden="false" customHeight="false" outlineLevel="0" collapsed="false">
      <c r="A47830" s="1" t="e">
        <f aca="false">MID(Tabela14[[#This Row],[Nota Fiscal]], 26, 9)</f>
        <v>#VALUE!</v>
      </c>
      <c r="H47830" s="20" t="n">
        <f aca="false">Tabela14[[#This Row],[Hora Final]]-Tabela14[[#This Row],[Hora Inicial]]</f>
        <v>0</v>
      </c>
    </row>
    <row r="47831" customFormat="false" ht="15" hidden="false" customHeight="false" outlineLevel="0" collapsed="false">
      <c r="A47831" s="1" t="e">
        <f aca="false">MID(Tabela14[[#This Row],[Nota Fiscal]], 26, 9)</f>
        <v>#VALUE!</v>
      </c>
      <c r="H47831" s="20" t="n">
        <f aca="false">Tabela14[[#This Row],[Hora Final]]-Tabela14[[#This Row],[Hora Inicial]]</f>
        <v>0</v>
      </c>
    </row>
    <row r="47832" customFormat="false" ht="15" hidden="false" customHeight="false" outlineLevel="0" collapsed="false">
      <c r="A47832" s="1" t="e">
        <f aca="false">MID(Tabela14[[#This Row],[Nota Fiscal]], 26, 9)</f>
        <v>#VALUE!</v>
      </c>
      <c r="H47832" s="20" t="n">
        <f aca="false">Tabela14[[#This Row],[Hora Final]]-Tabela14[[#This Row],[Hora Inicial]]</f>
        <v>0</v>
      </c>
    </row>
    <row r="47833" customFormat="false" ht="15" hidden="false" customHeight="false" outlineLevel="0" collapsed="false">
      <c r="A47833" s="1" t="e">
        <f aca="false">MID(Tabela14[[#This Row],[Nota Fiscal]], 26, 9)</f>
        <v>#VALUE!</v>
      </c>
      <c r="H47833" s="20" t="n">
        <f aca="false">Tabela14[[#This Row],[Hora Final]]-Tabela14[[#This Row],[Hora Inicial]]</f>
        <v>0</v>
      </c>
    </row>
    <row r="47834" customFormat="false" ht="15" hidden="false" customHeight="false" outlineLevel="0" collapsed="false">
      <c r="A47834" s="1" t="e">
        <f aca="false">MID(Tabela14[[#This Row],[Nota Fiscal]], 26, 9)</f>
        <v>#VALUE!</v>
      </c>
      <c r="H47834" s="20" t="n">
        <f aca="false">Tabela14[[#This Row],[Hora Final]]-Tabela14[[#This Row],[Hora Inicial]]</f>
        <v>0</v>
      </c>
    </row>
    <row r="47835" customFormat="false" ht="15" hidden="false" customHeight="false" outlineLevel="0" collapsed="false">
      <c r="A47835" s="1" t="e">
        <f aca="false">MID(Tabela14[[#This Row],[Nota Fiscal]], 26, 9)</f>
        <v>#VALUE!</v>
      </c>
      <c r="H47835" s="20" t="n">
        <f aca="false">Tabela14[[#This Row],[Hora Final]]-Tabela14[[#This Row],[Hora Inicial]]</f>
        <v>0</v>
      </c>
    </row>
    <row r="47836" customFormat="false" ht="15" hidden="false" customHeight="false" outlineLevel="0" collapsed="false">
      <c r="A47836" s="1" t="e">
        <f aca="false">MID(Tabela14[[#This Row],[Nota Fiscal]], 26, 9)</f>
        <v>#VALUE!</v>
      </c>
      <c r="H47836" s="20" t="n">
        <f aca="false">Tabela14[[#This Row],[Hora Final]]-Tabela14[[#This Row],[Hora Inicial]]</f>
        <v>0</v>
      </c>
    </row>
    <row r="47837" customFormat="false" ht="15" hidden="false" customHeight="false" outlineLevel="0" collapsed="false">
      <c r="A47837" s="1" t="e">
        <f aca="false">MID(Tabela14[[#This Row],[Nota Fiscal]], 26, 9)</f>
        <v>#VALUE!</v>
      </c>
      <c r="H47837" s="20" t="n">
        <f aca="false">Tabela14[[#This Row],[Hora Final]]-Tabela14[[#This Row],[Hora Inicial]]</f>
        <v>0</v>
      </c>
    </row>
    <row r="47838" customFormat="false" ht="15" hidden="false" customHeight="false" outlineLevel="0" collapsed="false">
      <c r="A47838" s="1" t="e">
        <f aca="false">MID(Tabela14[[#This Row],[Nota Fiscal]], 26, 9)</f>
        <v>#VALUE!</v>
      </c>
      <c r="H47838" s="20" t="n">
        <f aca="false">Tabela14[[#This Row],[Hora Final]]-Tabela14[[#This Row],[Hora Inicial]]</f>
        <v>0</v>
      </c>
    </row>
    <row r="47839" customFormat="false" ht="15" hidden="false" customHeight="false" outlineLevel="0" collapsed="false">
      <c r="A47839" s="1" t="e">
        <f aca="false">MID(Tabela14[[#This Row],[Nota Fiscal]], 26, 9)</f>
        <v>#VALUE!</v>
      </c>
      <c r="H47839" s="20" t="n">
        <f aca="false">Tabela14[[#This Row],[Hora Final]]-Tabela14[[#This Row],[Hora Inicial]]</f>
        <v>0</v>
      </c>
    </row>
    <row r="47840" customFormat="false" ht="15" hidden="false" customHeight="false" outlineLevel="0" collapsed="false">
      <c r="A47840" s="1" t="e">
        <f aca="false">MID(Tabela14[[#This Row],[Nota Fiscal]], 26, 9)</f>
        <v>#VALUE!</v>
      </c>
      <c r="H47840" s="20" t="n">
        <f aca="false">Tabela14[[#This Row],[Hora Final]]-Tabela14[[#This Row],[Hora Inicial]]</f>
        <v>0</v>
      </c>
    </row>
    <row r="47841" customFormat="false" ht="15" hidden="false" customHeight="false" outlineLevel="0" collapsed="false">
      <c r="A47841" s="1" t="e">
        <f aca="false">MID(Tabela14[[#This Row],[Nota Fiscal]], 26, 9)</f>
        <v>#VALUE!</v>
      </c>
      <c r="H47841" s="20" t="n">
        <f aca="false">Tabela14[[#This Row],[Hora Final]]-Tabela14[[#This Row],[Hora Inicial]]</f>
        <v>0</v>
      </c>
    </row>
    <row r="47842" customFormat="false" ht="15" hidden="false" customHeight="false" outlineLevel="0" collapsed="false">
      <c r="A47842" s="1" t="e">
        <f aca="false">MID(Tabela14[[#This Row],[Nota Fiscal]], 26, 9)</f>
        <v>#VALUE!</v>
      </c>
      <c r="H47842" s="20" t="n">
        <f aca="false">Tabela14[[#This Row],[Hora Final]]-Tabela14[[#This Row],[Hora Inicial]]</f>
        <v>0</v>
      </c>
    </row>
    <row r="47843" customFormat="false" ht="15" hidden="false" customHeight="false" outlineLevel="0" collapsed="false">
      <c r="A47843" s="1" t="e">
        <f aca="false">MID(Tabela14[[#This Row],[Nota Fiscal]], 26, 9)</f>
        <v>#VALUE!</v>
      </c>
      <c r="H47843" s="20" t="n">
        <f aca="false">Tabela14[[#This Row],[Hora Final]]-Tabela14[[#This Row],[Hora Inicial]]</f>
        <v>0</v>
      </c>
    </row>
    <row r="47844" customFormat="false" ht="15" hidden="false" customHeight="false" outlineLevel="0" collapsed="false">
      <c r="A47844" s="1" t="e">
        <f aca="false">MID(Tabela14[[#This Row],[Nota Fiscal]], 26, 9)</f>
        <v>#VALUE!</v>
      </c>
      <c r="H47844" s="20" t="n">
        <f aca="false">Tabela14[[#This Row],[Hora Final]]-Tabela14[[#This Row],[Hora Inicial]]</f>
        <v>0</v>
      </c>
    </row>
    <row r="47845" customFormat="false" ht="15" hidden="false" customHeight="false" outlineLevel="0" collapsed="false">
      <c r="A47845" s="1" t="e">
        <f aca="false">MID(Tabela14[[#This Row],[Nota Fiscal]], 26, 9)</f>
        <v>#VALUE!</v>
      </c>
      <c r="H47845" s="20" t="n">
        <f aca="false">Tabela14[[#This Row],[Hora Final]]-Tabela14[[#This Row],[Hora Inicial]]</f>
        <v>0</v>
      </c>
    </row>
    <row r="47846" customFormat="false" ht="15" hidden="false" customHeight="false" outlineLevel="0" collapsed="false">
      <c r="A47846" s="1" t="e">
        <f aca="false">MID(Tabela14[[#This Row],[Nota Fiscal]], 26, 9)</f>
        <v>#VALUE!</v>
      </c>
      <c r="H47846" s="20" t="n">
        <f aca="false">Tabela14[[#This Row],[Hora Final]]-Tabela14[[#This Row],[Hora Inicial]]</f>
        <v>0</v>
      </c>
    </row>
    <row r="47847" customFormat="false" ht="15" hidden="false" customHeight="false" outlineLevel="0" collapsed="false">
      <c r="A47847" s="1" t="e">
        <f aca="false">MID(Tabela14[[#This Row],[Nota Fiscal]], 26, 9)</f>
        <v>#VALUE!</v>
      </c>
      <c r="H47847" s="20" t="n">
        <f aca="false">Tabela14[[#This Row],[Hora Final]]-Tabela14[[#This Row],[Hora Inicial]]</f>
        <v>0</v>
      </c>
    </row>
    <row r="47848" customFormat="false" ht="15" hidden="false" customHeight="false" outlineLevel="0" collapsed="false">
      <c r="A47848" s="1" t="e">
        <f aca="false">MID(Tabela14[[#This Row],[Nota Fiscal]], 26, 9)</f>
        <v>#VALUE!</v>
      </c>
      <c r="H47848" s="20" t="n">
        <f aca="false">Tabela14[[#This Row],[Hora Final]]-Tabela14[[#This Row],[Hora Inicial]]</f>
        <v>0</v>
      </c>
    </row>
    <row r="47849" customFormat="false" ht="15" hidden="false" customHeight="false" outlineLevel="0" collapsed="false">
      <c r="A47849" s="1" t="e">
        <f aca="false">MID(Tabela14[[#This Row],[Nota Fiscal]], 26, 9)</f>
        <v>#VALUE!</v>
      </c>
      <c r="H47849" s="20" t="n">
        <f aca="false">Tabela14[[#This Row],[Hora Final]]-Tabela14[[#This Row],[Hora Inicial]]</f>
        <v>0</v>
      </c>
    </row>
    <row r="47850" customFormat="false" ht="15" hidden="false" customHeight="false" outlineLevel="0" collapsed="false">
      <c r="A47850" s="1" t="e">
        <f aca="false">MID(Tabela14[[#This Row],[Nota Fiscal]], 26, 9)</f>
        <v>#VALUE!</v>
      </c>
      <c r="H47850" s="20" t="n">
        <f aca="false">Tabela14[[#This Row],[Hora Final]]-Tabela14[[#This Row],[Hora Inicial]]</f>
        <v>0</v>
      </c>
    </row>
    <row r="47851" customFormat="false" ht="15" hidden="false" customHeight="false" outlineLevel="0" collapsed="false">
      <c r="A47851" s="1" t="e">
        <f aca="false">MID(Tabela14[[#This Row],[Nota Fiscal]], 26, 9)</f>
        <v>#VALUE!</v>
      </c>
      <c r="H47851" s="20" t="n">
        <f aca="false">Tabela14[[#This Row],[Hora Final]]-Tabela14[[#This Row],[Hora Inicial]]</f>
        <v>0</v>
      </c>
    </row>
    <row r="47852" customFormat="false" ht="15" hidden="false" customHeight="false" outlineLevel="0" collapsed="false">
      <c r="A47852" s="1" t="e">
        <f aca="false">MID(Tabela14[[#This Row],[Nota Fiscal]], 26, 9)</f>
        <v>#VALUE!</v>
      </c>
      <c r="H47852" s="20" t="n">
        <f aca="false">Tabela14[[#This Row],[Hora Final]]-Tabela14[[#This Row],[Hora Inicial]]</f>
        <v>0</v>
      </c>
    </row>
    <row r="47853" customFormat="false" ht="15" hidden="false" customHeight="false" outlineLevel="0" collapsed="false">
      <c r="A47853" s="1" t="e">
        <f aca="false">MID(Tabela14[[#This Row],[Nota Fiscal]], 26, 9)</f>
        <v>#VALUE!</v>
      </c>
      <c r="H47853" s="20" t="n">
        <f aca="false">Tabela14[[#This Row],[Hora Final]]-Tabela14[[#This Row],[Hora Inicial]]</f>
        <v>0</v>
      </c>
    </row>
    <row r="47854" customFormat="false" ht="15" hidden="false" customHeight="false" outlineLevel="0" collapsed="false">
      <c r="A47854" s="1" t="e">
        <f aca="false">MID(Tabela14[[#This Row],[Nota Fiscal]], 26, 9)</f>
        <v>#VALUE!</v>
      </c>
      <c r="H47854" s="20" t="n">
        <f aca="false">Tabela14[[#This Row],[Hora Final]]-Tabela14[[#This Row],[Hora Inicial]]</f>
        <v>0</v>
      </c>
    </row>
    <row r="47855" customFormat="false" ht="15" hidden="false" customHeight="false" outlineLevel="0" collapsed="false">
      <c r="A47855" s="1" t="e">
        <f aca="false">MID(Tabela14[[#This Row],[Nota Fiscal]], 26, 9)</f>
        <v>#VALUE!</v>
      </c>
      <c r="H47855" s="20" t="n">
        <f aca="false">Tabela14[[#This Row],[Hora Final]]-Tabela14[[#This Row],[Hora Inicial]]</f>
        <v>0</v>
      </c>
    </row>
    <row r="47856" customFormat="false" ht="15" hidden="false" customHeight="false" outlineLevel="0" collapsed="false">
      <c r="A47856" s="1" t="e">
        <f aca="false">MID(Tabela14[[#This Row],[Nota Fiscal]], 26, 9)</f>
        <v>#VALUE!</v>
      </c>
      <c r="H47856" s="20" t="n">
        <f aca="false">Tabela14[[#This Row],[Hora Final]]-Tabela14[[#This Row],[Hora Inicial]]</f>
        <v>0</v>
      </c>
    </row>
    <row r="47857" customFormat="false" ht="15" hidden="false" customHeight="false" outlineLevel="0" collapsed="false">
      <c r="A47857" s="1" t="e">
        <f aca="false">MID(Tabela14[[#This Row],[Nota Fiscal]], 26, 9)</f>
        <v>#VALUE!</v>
      </c>
      <c r="H47857" s="20" t="n">
        <f aca="false">Tabela14[[#This Row],[Hora Final]]-Tabela14[[#This Row],[Hora Inicial]]</f>
        <v>0</v>
      </c>
    </row>
    <row r="47858" customFormat="false" ht="15" hidden="false" customHeight="false" outlineLevel="0" collapsed="false">
      <c r="A47858" s="1" t="e">
        <f aca="false">MID(Tabela14[[#This Row],[Nota Fiscal]], 26, 9)</f>
        <v>#VALUE!</v>
      </c>
      <c r="H47858" s="20" t="n">
        <f aca="false">Tabela14[[#This Row],[Hora Final]]-Tabela14[[#This Row],[Hora Inicial]]</f>
        <v>0</v>
      </c>
    </row>
    <row r="47859" customFormat="false" ht="15" hidden="false" customHeight="false" outlineLevel="0" collapsed="false">
      <c r="A47859" s="1" t="e">
        <f aca="false">MID(Tabela14[[#This Row],[Nota Fiscal]], 26, 9)</f>
        <v>#VALUE!</v>
      </c>
      <c r="H47859" s="20" t="n">
        <f aca="false">Tabela14[[#This Row],[Hora Final]]-Tabela14[[#This Row],[Hora Inicial]]</f>
        <v>0</v>
      </c>
    </row>
    <row r="47860" customFormat="false" ht="15" hidden="false" customHeight="false" outlineLevel="0" collapsed="false">
      <c r="A47860" s="1" t="e">
        <f aca="false">MID(Tabela14[[#This Row],[Nota Fiscal]], 26, 9)</f>
        <v>#VALUE!</v>
      </c>
      <c r="H47860" s="20" t="n">
        <f aca="false">Tabela14[[#This Row],[Hora Final]]-Tabela14[[#This Row],[Hora Inicial]]</f>
        <v>0</v>
      </c>
    </row>
    <row r="47861" customFormat="false" ht="15" hidden="false" customHeight="false" outlineLevel="0" collapsed="false">
      <c r="A47861" s="1" t="e">
        <f aca="false">MID(Tabela14[[#This Row],[Nota Fiscal]], 26, 9)</f>
        <v>#VALUE!</v>
      </c>
      <c r="H47861" s="20" t="n">
        <f aca="false">Tabela14[[#This Row],[Hora Final]]-Tabela14[[#This Row],[Hora Inicial]]</f>
        <v>0</v>
      </c>
    </row>
    <row r="47862" customFormat="false" ht="15" hidden="false" customHeight="false" outlineLevel="0" collapsed="false">
      <c r="A47862" s="1" t="e">
        <f aca="false">MID(Tabela14[[#This Row],[Nota Fiscal]], 26, 9)</f>
        <v>#VALUE!</v>
      </c>
      <c r="H47862" s="20" t="n">
        <f aca="false">Tabela14[[#This Row],[Hora Final]]-Tabela14[[#This Row],[Hora Inicial]]</f>
        <v>0</v>
      </c>
    </row>
    <row r="47863" customFormat="false" ht="15" hidden="false" customHeight="false" outlineLevel="0" collapsed="false">
      <c r="A47863" s="1" t="e">
        <f aca="false">MID(Tabela14[[#This Row],[Nota Fiscal]], 26, 9)</f>
        <v>#VALUE!</v>
      </c>
      <c r="H47863" s="20" t="n">
        <f aca="false">Tabela14[[#This Row],[Hora Final]]-Tabela14[[#This Row],[Hora Inicial]]</f>
        <v>0</v>
      </c>
    </row>
    <row r="47864" customFormat="false" ht="15" hidden="false" customHeight="false" outlineLevel="0" collapsed="false">
      <c r="A47864" s="1" t="e">
        <f aca="false">MID(Tabela14[[#This Row],[Nota Fiscal]], 26, 9)</f>
        <v>#VALUE!</v>
      </c>
      <c r="H47864" s="20" t="n">
        <f aca="false">Tabela14[[#This Row],[Hora Final]]-Tabela14[[#This Row],[Hora Inicial]]</f>
        <v>0</v>
      </c>
    </row>
    <row r="47865" customFormat="false" ht="15" hidden="false" customHeight="false" outlineLevel="0" collapsed="false">
      <c r="A47865" s="1" t="e">
        <f aca="false">MID(Tabela14[[#This Row],[Nota Fiscal]], 26, 9)</f>
        <v>#VALUE!</v>
      </c>
      <c r="H47865" s="20" t="n">
        <f aca="false">Tabela14[[#This Row],[Hora Final]]-Tabela14[[#This Row],[Hora Inicial]]</f>
        <v>0</v>
      </c>
    </row>
    <row r="47866" customFormat="false" ht="15" hidden="false" customHeight="false" outlineLevel="0" collapsed="false">
      <c r="A47866" s="1" t="e">
        <f aca="false">MID(Tabela14[[#This Row],[Nota Fiscal]], 26, 9)</f>
        <v>#VALUE!</v>
      </c>
      <c r="H47866" s="20" t="n">
        <f aca="false">Tabela14[[#This Row],[Hora Final]]-Tabela14[[#This Row],[Hora Inicial]]</f>
        <v>0</v>
      </c>
    </row>
    <row r="47867" customFormat="false" ht="15" hidden="false" customHeight="false" outlineLevel="0" collapsed="false">
      <c r="A47867" s="1" t="e">
        <f aca="false">MID(Tabela14[[#This Row],[Nota Fiscal]], 26, 9)</f>
        <v>#VALUE!</v>
      </c>
      <c r="H47867" s="20" t="n">
        <f aca="false">Tabela14[[#This Row],[Hora Final]]-Tabela14[[#This Row],[Hora Inicial]]</f>
        <v>0</v>
      </c>
    </row>
    <row r="47868" customFormat="false" ht="15" hidden="false" customHeight="false" outlineLevel="0" collapsed="false">
      <c r="A47868" s="1" t="e">
        <f aca="false">MID(Tabela14[[#This Row],[Nota Fiscal]], 26, 9)</f>
        <v>#VALUE!</v>
      </c>
      <c r="H47868" s="20" t="n">
        <f aca="false">Tabela14[[#This Row],[Hora Final]]-Tabela14[[#This Row],[Hora Inicial]]</f>
        <v>0</v>
      </c>
    </row>
    <row r="47869" customFormat="false" ht="15" hidden="false" customHeight="false" outlineLevel="0" collapsed="false">
      <c r="A47869" s="1" t="e">
        <f aca="false">MID(Tabela14[[#This Row],[Nota Fiscal]], 26, 9)</f>
        <v>#VALUE!</v>
      </c>
      <c r="H47869" s="20" t="n">
        <f aca="false">Tabela14[[#This Row],[Hora Final]]-Tabela14[[#This Row],[Hora Inicial]]</f>
        <v>0</v>
      </c>
    </row>
    <row r="47870" customFormat="false" ht="15" hidden="false" customHeight="false" outlineLevel="0" collapsed="false">
      <c r="A47870" s="1" t="e">
        <f aca="false">MID(Tabela14[[#This Row],[Nota Fiscal]], 26, 9)</f>
        <v>#VALUE!</v>
      </c>
      <c r="H47870" s="20" t="n">
        <f aca="false">Tabela14[[#This Row],[Hora Final]]-Tabela14[[#This Row],[Hora Inicial]]</f>
        <v>0</v>
      </c>
    </row>
    <row r="47871" customFormat="false" ht="15" hidden="false" customHeight="false" outlineLevel="0" collapsed="false">
      <c r="A47871" s="1" t="e">
        <f aca="false">MID(Tabela14[[#This Row],[Nota Fiscal]], 26, 9)</f>
        <v>#VALUE!</v>
      </c>
      <c r="H47871" s="20" t="n">
        <f aca="false">Tabela14[[#This Row],[Hora Final]]-Tabela14[[#This Row],[Hora Inicial]]</f>
        <v>0</v>
      </c>
    </row>
    <row r="47872" customFormat="false" ht="15" hidden="false" customHeight="false" outlineLevel="0" collapsed="false">
      <c r="A47872" s="1" t="e">
        <f aca="false">MID(Tabela14[[#This Row],[Nota Fiscal]], 26, 9)</f>
        <v>#VALUE!</v>
      </c>
      <c r="H47872" s="20" t="n">
        <f aca="false">Tabela14[[#This Row],[Hora Final]]-Tabela14[[#This Row],[Hora Inicial]]</f>
        <v>0</v>
      </c>
    </row>
    <row r="47873" customFormat="false" ht="15" hidden="false" customHeight="false" outlineLevel="0" collapsed="false">
      <c r="A47873" s="1" t="e">
        <f aca="false">MID(Tabela14[[#This Row],[Nota Fiscal]], 26, 9)</f>
        <v>#VALUE!</v>
      </c>
      <c r="H47873" s="20" t="n">
        <f aca="false">Tabela14[[#This Row],[Hora Final]]-Tabela14[[#This Row],[Hora Inicial]]</f>
        <v>0</v>
      </c>
    </row>
    <row r="47874" customFormat="false" ht="15" hidden="false" customHeight="false" outlineLevel="0" collapsed="false">
      <c r="A47874" s="1" t="e">
        <f aca="false">MID(Tabela14[[#This Row],[Nota Fiscal]], 26, 9)</f>
        <v>#VALUE!</v>
      </c>
      <c r="H47874" s="20" t="n">
        <f aca="false">Tabela14[[#This Row],[Hora Final]]-Tabela14[[#This Row],[Hora Inicial]]</f>
        <v>0</v>
      </c>
    </row>
    <row r="47875" customFormat="false" ht="15" hidden="false" customHeight="false" outlineLevel="0" collapsed="false">
      <c r="A47875" s="1" t="e">
        <f aca="false">MID(Tabela14[[#This Row],[Nota Fiscal]], 26, 9)</f>
        <v>#VALUE!</v>
      </c>
      <c r="H47875" s="20" t="n">
        <f aca="false">Tabela14[[#This Row],[Hora Final]]-Tabela14[[#This Row],[Hora Inicial]]</f>
        <v>0</v>
      </c>
    </row>
    <row r="47876" customFormat="false" ht="15" hidden="false" customHeight="false" outlineLevel="0" collapsed="false">
      <c r="A47876" s="1" t="e">
        <f aca="false">MID(Tabela14[[#This Row],[Nota Fiscal]], 26, 9)</f>
        <v>#VALUE!</v>
      </c>
      <c r="H47876" s="20" t="n">
        <f aca="false">Tabela14[[#This Row],[Hora Final]]-Tabela14[[#This Row],[Hora Inicial]]</f>
        <v>0</v>
      </c>
    </row>
    <row r="47877" customFormat="false" ht="15" hidden="false" customHeight="false" outlineLevel="0" collapsed="false">
      <c r="A47877" s="1" t="e">
        <f aca="false">MID(Tabela14[[#This Row],[Nota Fiscal]], 26, 9)</f>
        <v>#VALUE!</v>
      </c>
      <c r="H47877" s="20" t="n">
        <f aca="false">Tabela14[[#This Row],[Hora Final]]-Tabela14[[#This Row],[Hora Inicial]]</f>
        <v>0</v>
      </c>
    </row>
    <row r="47878" customFormat="false" ht="15" hidden="false" customHeight="false" outlineLevel="0" collapsed="false">
      <c r="A47878" s="1" t="e">
        <f aca="false">MID(Tabela14[[#This Row],[Nota Fiscal]], 26, 9)</f>
        <v>#VALUE!</v>
      </c>
      <c r="H47878" s="20" t="n">
        <f aca="false">Tabela14[[#This Row],[Hora Final]]-Tabela14[[#This Row],[Hora Inicial]]</f>
        <v>0</v>
      </c>
    </row>
    <row r="47879" customFormat="false" ht="15" hidden="false" customHeight="false" outlineLevel="0" collapsed="false">
      <c r="A47879" s="1" t="e">
        <f aca="false">MID(Tabela14[[#This Row],[Nota Fiscal]], 26, 9)</f>
        <v>#VALUE!</v>
      </c>
      <c r="H47879" s="20" t="n">
        <f aca="false">Tabela14[[#This Row],[Hora Final]]-Tabela14[[#This Row],[Hora Inicial]]</f>
        <v>0</v>
      </c>
    </row>
    <row r="47880" customFormat="false" ht="15" hidden="false" customHeight="false" outlineLevel="0" collapsed="false">
      <c r="A47880" s="1" t="e">
        <f aca="false">MID(Tabela14[[#This Row],[Nota Fiscal]], 26, 9)</f>
        <v>#VALUE!</v>
      </c>
      <c r="H47880" s="20" t="n">
        <f aca="false">Tabela14[[#This Row],[Hora Final]]-Tabela14[[#This Row],[Hora Inicial]]</f>
        <v>0</v>
      </c>
    </row>
    <row r="47881" customFormat="false" ht="15" hidden="false" customHeight="false" outlineLevel="0" collapsed="false">
      <c r="A47881" s="1" t="e">
        <f aca="false">MID(Tabela14[[#This Row],[Nota Fiscal]], 26, 9)</f>
        <v>#VALUE!</v>
      </c>
      <c r="H47881" s="20" t="n">
        <f aca="false">Tabela14[[#This Row],[Hora Final]]-Tabela14[[#This Row],[Hora Inicial]]</f>
        <v>0</v>
      </c>
    </row>
    <row r="47882" customFormat="false" ht="15" hidden="false" customHeight="false" outlineLevel="0" collapsed="false">
      <c r="A47882" s="1" t="e">
        <f aca="false">MID(Tabela14[[#This Row],[Nota Fiscal]], 26, 9)</f>
        <v>#VALUE!</v>
      </c>
      <c r="H47882" s="20" t="n">
        <f aca="false">Tabela14[[#This Row],[Hora Final]]-Tabela14[[#This Row],[Hora Inicial]]</f>
        <v>0</v>
      </c>
    </row>
    <row r="47883" customFormat="false" ht="15" hidden="false" customHeight="false" outlineLevel="0" collapsed="false">
      <c r="A47883" s="1" t="e">
        <f aca="false">MID(Tabela14[[#This Row],[Nota Fiscal]], 26, 9)</f>
        <v>#VALUE!</v>
      </c>
      <c r="H47883" s="20" t="n">
        <f aca="false">Tabela14[[#This Row],[Hora Final]]-Tabela14[[#This Row],[Hora Inicial]]</f>
        <v>0</v>
      </c>
    </row>
    <row r="47884" customFormat="false" ht="15" hidden="false" customHeight="false" outlineLevel="0" collapsed="false">
      <c r="A47884" s="1" t="e">
        <f aca="false">MID(Tabela14[[#This Row],[Nota Fiscal]], 26, 9)</f>
        <v>#VALUE!</v>
      </c>
      <c r="H47884" s="20" t="n">
        <f aca="false">Tabela14[[#This Row],[Hora Final]]-Tabela14[[#This Row],[Hora Inicial]]</f>
        <v>0</v>
      </c>
    </row>
    <row r="47885" customFormat="false" ht="15" hidden="false" customHeight="false" outlineLevel="0" collapsed="false">
      <c r="A47885" s="1" t="e">
        <f aca="false">MID(Tabela14[[#This Row],[Nota Fiscal]], 26, 9)</f>
        <v>#VALUE!</v>
      </c>
      <c r="H47885" s="20" t="n">
        <f aca="false">Tabela14[[#This Row],[Hora Final]]-Tabela14[[#This Row],[Hora Inicial]]</f>
        <v>0</v>
      </c>
    </row>
    <row r="47886" customFormat="false" ht="15" hidden="false" customHeight="false" outlineLevel="0" collapsed="false">
      <c r="A47886" s="1" t="e">
        <f aca="false">MID(Tabela14[[#This Row],[Nota Fiscal]], 26, 9)</f>
        <v>#VALUE!</v>
      </c>
      <c r="H47886" s="20" t="n">
        <f aca="false">Tabela14[[#This Row],[Hora Final]]-Tabela14[[#This Row],[Hora Inicial]]</f>
        <v>0</v>
      </c>
    </row>
    <row r="47887" customFormat="false" ht="15" hidden="false" customHeight="false" outlineLevel="0" collapsed="false">
      <c r="A47887" s="1" t="e">
        <f aca="false">MID(Tabela14[[#This Row],[Nota Fiscal]], 26, 9)</f>
        <v>#VALUE!</v>
      </c>
      <c r="H47887" s="20" t="n">
        <f aca="false">Tabela14[[#This Row],[Hora Final]]-Tabela14[[#This Row],[Hora Inicial]]</f>
        <v>0</v>
      </c>
    </row>
    <row r="47888" customFormat="false" ht="15" hidden="false" customHeight="false" outlineLevel="0" collapsed="false">
      <c r="A47888" s="1" t="e">
        <f aca="false">MID(Tabela14[[#This Row],[Nota Fiscal]], 26, 9)</f>
        <v>#VALUE!</v>
      </c>
      <c r="H47888" s="20" t="n">
        <f aca="false">Tabela14[[#This Row],[Hora Final]]-Tabela14[[#This Row],[Hora Inicial]]</f>
        <v>0</v>
      </c>
    </row>
    <row r="47889" customFormat="false" ht="15" hidden="false" customHeight="false" outlineLevel="0" collapsed="false">
      <c r="A47889" s="1" t="e">
        <f aca="false">MID(Tabela14[[#This Row],[Nota Fiscal]], 26, 9)</f>
        <v>#VALUE!</v>
      </c>
      <c r="H47889" s="20" t="n">
        <f aca="false">Tabela14[[#This Row],[Hora Final]]-Tabela14[[#This Row],[Hora Inicial]]</f>
        <v>0</v>
      </c>
    </row>
    <row r="47890" customFormat="false" ht="15" hidden="false" customHeight="false" outlineLevel="0" collapsed="false">
      <c r="A47890" s="1" t="e">
        <f aca="false">MID(Tabela14[[#This Row],[Nota Fiscal]], 26, 9)</f>
        <v>#VALUE!</v>
      </c>
      <c r="H47890" s="20" t="n">
        <f aca="false">Tabela14[[#This Row],[Hora Final]]-Tabela14[[#This Row],[Hora Inicial]]</f>
        <v>0</v>
      </c>
    </row>
    <row r="47891" customFormat="false" ht="15" hidden="false" customHeight="false" outlineLevel="0" collapsed="false">
      <c r="A47891" s="1" t="e">
        <f aca="false">MID(Tabela14[[#This Row],[Nota Fiscal]], 26, 9)</f>
        <v>#VALUE!</v>
      </c>
      <c r="H47891" s="20" t="n">
        <f aca="false">Tabela14[[#This Row],[Hora Final]]-Tabela14[[#This Row],[Hora Inicial]]</f>
        <v>0</v>
      </c>
    </row>
    <row r="47892" customFormat="false" ht="15" hidden="false" customHeight="false" outlineLevel="0" collapsed="false">
      <c r="A47892" s="1" t="e">
        <f aca="false">MID(Tabela14[[#This Row],[Nota Fiscal]], 26, 9)</f>
        <v>#VALUE!</v>
      </c>
      <c r="H47892" s="20" t="n">
        <f aca="false">Tabela14[[#This Row],[Hora Final]]-Tabela14[[#This Row],[Hora Inicial]]</f>
        <v>0</v>
      </c>
    </row>
    <row r="47893" customFormat="false" ht="15" hidden="false" customHeight="false" outlineLevel="0" collapsed="false">
      <c r="A47893" s="1" t="e">
        <f aca="false">MID(Tabela14[[#This Row],[Nota Fiscal]], 26, 9)</f>
        <v>#VALUE!</v>
      </c>
      <c r="H47893" s="20" t="n">
        <f aca="false">Tabela14[[#This Row],[Hora Final]]-Tabela14[[#This Row],[Hora Inicial]]</f>
        <v>0</v>
      </c>
    </row>
    <row r="47894" customFormat="false" ht="15" hidden="false" customHeight="false" outlineLevel="0" collapsed="false">
      <c r="A47894" s="1" t="e">
        <f aca="false">MID(Tabela14[[#This Row],[Nota Fiscal]], 26, 9)</f>
        <v>#VALUE!</v>
      </c>
      <c r="H47894" s="20" t="n">
        <f aca="false">Tabela14[[#This Row],[Hora Final]]-Tabela14[[#This Row],[Hora Inicial]]</f>
        <v>0</v>
      </c>
    </row>
    <row r="47895" customFormat="false" ht="15" hidden="false" customHeight="false" outlineLevel="0" collapsed="false">
      <c r="A47895" s="1" t="e">
        <f aca="false">MID(Tabela14[[#This Row],[Nota Fiscal]], 26, 9)</f>
        <v>#VALUE!</v>
      </c>
      <c r="H47895" s="20" t="n">
        <f aca="false">Tabela14[[#This Row],[Hora Final]]-Tabela14[[#This Row],[Hora Inicial]]</f>
        <v>0</v>
      </c>
    </row>
    <row r="47896" customFormat="false" ht="15" hidden="false" customHeight="false" outlineLevel="0" collapsed="false">
      <c r="A47896" s="1" t="e">
        <f aca="false">MID(Tabela14[[#This Row],[Nota Fiscal]], 26, 9)</f>
        <v>#VALUE!</v>
      </c>
      <c r="H47896" s="20" t="n">
        <f aca="false">Tabela14[[#This Row],[Hora Final]]-Tabela14[[#This Row],[Hora Inicial]]</f>
        <v>0</v>
      </c>
    </row>
    <row r="47897" customFormat="false" ht="15" hidden="false" customHeight="false" outlineLevel="0" collapsed="false">
      <c r="A47897" s="1" t="e">
        <f aca="false">MID(Tabela14[[#This Row],[Nota Fiscal]], 26, 9)</f>
        <v>#VALUE!</v>
      </c>
      <c r="H47897" s="20" t="n">
        <f aca="false">Tabela14[[#This Row],[Hora Final]]-Tabela14[[#This Row],[Hora Inicial]]</f>
        <v>0</v>
      </c>
    </row>
    <row r="47898" customFormat="false" ht="15" hidden="false" customHeight="false" outlineLevel="0" collapsed="false">
      <c r="A47898" s="1" t="e">
        <f aca="false">MID(Tabela14[[#This Row],[Nota Fiscal]], 26, 9)</f>
        <v>#VALUE!</v>
      </c>
      <c r="H47898" s="20" t="n">
        <f aca="false">Tabela14[[#This Row],[Hora Final]]-Tabela14[[#This Row],[Hora Inicial]]</f>
        <v>0</v>
      </c>
    </row>
    <row r="47899" customFormat="false" ht="15" hidden="false" customHeight="false" outlineLevel="0" collapsed="false">
      <c r="A47899" s="1" t="e">
        <f aca="false">MID(Tabela14[[#This Row],[Nota Fiscal]], 26, 9)</f>
        <v>#VALUE!</v>
      </c>
      <c r="H47899" s="20" t="n">
        <f aca="false">Tabela14[[#This Row],[Hora Final]]-Tabela14[[#This Row],[Hora Inicial]]</f>
        <v>0</v>
      </c>
    </row>
    <row r="47900" customFormat="false" ht="15" hidden="false" customHeight="false" outlineLevel="0" collapsed="false">
      <c r="A47900" s="1" t="e">
        <f aca="false">MID(Tabela14[[#This Row],[Nota Fiscal]], 26, 9)</f>
        <v>#VALUE!</v>
      </c>
      <c r="H47900" s="20" t="n">
        <f aca="false">Tabela14[[#This Row],[Hora Final]]-Tabela14[[#This Row],[Hora Inicial]]</f>
        <v>0</v>
      </c>
    </row>
    <row r="47901" customFormat="false" ht="15" hidden="false" customHeight="false" outlineLevel="0" collapsed="false">
      <c r="A47901" s="1" t="e">
        <f aca="false">MID(Tabela14[[#This Row],[Nota Fiscal]], 26, 9)</f>
        <v>#VALUE!</v>
      </c>
      <c r="H47901" s="20" t="n">
        <f aca="false">Tabela14[[#This Row],[Hora Final]]-Tabela14[[#This Row],[Hora Inicial]]</f>
        <v>0</v>
      </c>
    </row>
    <row r="47902" customFormat="false" ht="15" hidden="false" customHeight="false" outlineLevel="0" collapsed="false">
      <c r="A47902" s="1" t="e">
        <f aca="false">MID(Tabela14[[#This Row],[Nota Fiscal]], 26, 9)</f>
        <v>#VALUE!</v>
      </c>
      <c r="H47902" s="20" t="n">
        <f aca="false">Tabela14[[#This Row],[Hora Final]]-Tabela14[[#This Row],[Hora Inicial]]</f>
        <v>0</v>
      </c>
    </row>
    <row r="47903" customFormat="false" ht="15" hidden="false" customHeight="false" outlineLevel="0" collapsed="false">
      <c r="A47903" s="1" t="e">
        <f aca="false">MID(Tabela14[[#This Row],[Nota Fiscal]], 26, 9)</f>
        <v>#VALUE!</v>
      </c>
      <c r="H47903" s="20" t="n">
        <f aca="false">Tabela14[[#This Row],[Hora Final]]-Tabela14[[#This Row],[Hora Inicial]]</f>
        <v>0</v>
      </c>
    </row>
    <row r="47904" customFormat="false" ht="15" hidden="false" customHeight="false" outlineLevel="0" collapsed="false">
      <c r="A47904" s="1" t="e">
        <f aca="false">MID(Tabela14[[#This Row],[Nota Fiscal]], 26, 9)</f>
        <v>#VALUE!</v>
      </c>
      <c r="H47904" s="20" t="n">
        <f aca="false">Tabela14[[#This Row],[Hora Final]]-Tabela14[[#This Row],[Hora Inicial]]</f>
        <v>0</v>
      </c>
    </row>
    <row r="47905" customFormat="false" ht="15" hidden="false" customHeight="false" outlineLevel="0" collapsed="false">
      <c r="A47905" s="1" t="e">
        <f aca="false">MID(Tabela14[[#This Row],[Nota Fiscal]], 26, 9)</f>
        <v>#VALUE!</v>
      </c>
      <c r="H47905" s="20" t="n">
        <f aca="false">Tabela14[[#This Row],[Hora Final]]-Tabela14[[#This Row],[Hora Inicial]]</f>
        <v>0</v>
      </c>
    </row>
    <row r="47906" customFormat="false" ht="15" hidden="false" customHeight="false" outlineLevel="0" collapsed="false">
      <c r="A47906" s="1" t="e">
        <f aca="false">MID(Tabela14[[#This Row],[Nota Fiscal]], 26, 9)</f>
        <v>#VALUE!</v>
      </c>
      <c r="H47906" s="20" t="n">
        <f aca="false">Tabela14[[#This Row],[Hora Final]]-Tabela14[[#This Row],[Hora Inicial]]</f>
        <v>0</v>
      </c>
    </row>
    <row r="47907" customFormat="false" ht="15" hidden="false" customHeight="false" outlineLevel="0" collapsed="false">
      <c r="A47907" s="1" t="e">
        <f aca="false">MID(Tabela14[[#This Row],[Nota Fiscal]], 26, 9)</f>
        <v>#VALUE!</v>
      </c>
      <c r="H47907" s="20" t="n">
        <f aca="false">Tabela14[[#This Row],[Hora Final]]-Tabela14[[#This Row],[Hora Inicial]]</f>
        <v>0</v>
      </c>
    </row>
    <row r="47908" customFormat="false" ht="15" hidden="false" customHeight="false" outlineLevel="0" collapsed="false">
      <c r="A47908" s="1" t="e">
        <f aca="false">MID(Tabela14[[#This Row],[Nota Fiscal]], 26, 9)</f>
        <v>#VALUE!</v>
      </c>
      <c r="H47908" s="20" t="n">
        <f aca="false">Tabela14[[#This Row],[Hora Final]]-Tabela14[[#This Row],[Hora Inicial]]</f>
        <v>0</v>
      </c>
    </row>
    <row r="47909" customFormat="false" ht="15" hidden="false" customHeight="false" outlineLevel="0" collapsed="false">
      <c r="A47909" s="1" t="e">
        <f aca="false">MID(Tabela14[[#This Row],[Nota Fiscal]], 26, 9)</f>
        <v>#VALUE!</v>
      </c>
      <c r="H47909" s="20" t="n">
        <f aca="false">Tabela14[[#This Row],[Hora Final]]-Tabela14[[#This Row],[Hora Inicial]]</f>
        <v>0</v>
      </c>
    </row>
    <row r="47910" customFormat="false" ht="15" hidden="false" customHeight="false" outlineLevel="0" collapsed="false">
      <c r="A47910" s="1" t="e">
        <f aca="false">MID(Tabela14[[#This Row],[Nota Fiscal]], 26, 9)</f>
        <v>#VALUE!</v>
      </c>
      <c r="H47910" s="20" t="n">
        <f aca="false">Tabela14[[#This Row],[Hora Final]]-Tabela14[[#This Row],[Hora Inicial]]</f>
        <v>0</v>
      </c>
    </row>
    <row r="47911" customFormat="false" ht="15" hidden="false" customHeight="false" outlineLevel="0" collapsed="false">
      <c r="A47911" s="1" t="e">
        <f aca="false">MID(Tabela14[[#This Row],[Nota Fiscal]], 26, 9)</f>
        <v>#VALUE!</v>
      </c>
      <c r="H47911" s="20" t="n">
        <f aca="false">Tabela14[[#This Row],[Hora Final]]-Tabela14[[#This Row],[Hora Inicial]]</f>
        <v>0</v>
      </c>
    </row>
    <row r="47912" customFormat="false" ht="15" hidden="false" customHeight="false" outlineLevel="0" collapsed="false">
      <c r="A47912" s="1" t="e">
        <f aca="false">MID(Tabela14[[#This Row],[Nota Fiscal]], 26, 9)</f>
        <v>#VALUE!</v>
      </c>
      <c r="H47912" s="20" t="n">
        <f aca="false">Tabela14[[#This Row],[Hora Final]]-Tabela14[[#This Row],[Hora Inicial]]</f>
        <v>0</v>
      </c>
    </row>
    <row r="47913" customFormat="false" ht="15" hidden="false" customHeight="false" outlineLevel="0" collapsed="false">
      <c r="A47913" s="1" t="e">
        <f aca="false">MID(Tabela14[[#This Row],[Nota Fiscal]], 26, 9)</f>
        <v>#VALUE!</v>
      </c>
      <c r="H47913" s="20" t="n">
        <f aca="false">Tabela14[[#This Row],[Hora Final]]-Tabela14[[#This Row],[Hora Inicial]]</f>
        <v>0</v>
      </c>
    </row>
    <row r="47914" customFormat="false" ht="15" hidden="false" customHeight="false" outlineLevel="0" collapsed="false">
      <c r="A47914" s="1" t="e">
        <f aca="false">MID(Tabela14[[#This Row],[Nota Fiscal]], 26, 9)</f>
        <v>#VALUE!</v>
      </c>
      <c r="H47914" s="20" t="n">
        <f aca="false">Tabela14[[#This Row],[Hora Final]]-Tabela14[[#This Row],[Hora Inicial]]</f>
        <v>0</v>
      </c>
    </row>
    <row r="47915" customFormat="false" ht="15" hidden="false" customHeight="false" outlineLevel="0" collapsed="false">
      <c r="A47915" s="1" t="e">
        <f aca="false">MID(Tabela14[[#This Row],[Nota Fiscal]], 26, 9)</f>
        <v>#VALUE!</v>
      </c>
      <c r="H47915" s="20" t="n">
        <f aca="false">Tabela14[[#This Row],[Hora Final]]-Tabela14[[#This Row],[Hora Inicial]]</f>
        <v>0</v>
      </c>
    </row>
    <row r="47916" customFormat="false" ht="15" hidden="false" customHeight="false" outlineLevel="0" collapsed="false">
      <c r="A47916" s="1" t="e">
        <f aca="false">MID(Tabela14[[#This Row],[Nota Fiscal]], 26, 9)</f>
        <v>#VALUE!</v>
      </c>
      <c r="H47916" s="20" t="n">
        <f aca="false">Tabela14[[#This Row],[Hora Final]]-Tabela14[[#This Row],[Hora Inicial]]</f>
        <v>0</v>
      </c>
    </row>
    <row r="47917" customFormat="false" ht="15" hidden="false" customHeight="false" outlineLevel="0" collapsed="false">
      <c r="A47917" s="1" t="e">
        <f aca="false">MID(Tabela14[[#This Row],[Nota Fiscal]], 26, 9)</f>
        <v>#VALUE!</v>
      </c>
      <c r="H47917" s="20" t="n">
        <f aca="false">Tabela14[[#This Row],[Hora Final]]-Tabela14[[#This Row],[Hora Inicial]]</f>
        <v>0</v>
      </c>
    </row>
    <row r="47918" customFormat="false" ht="15" hidden="false" customHeight="false" outlineLevel="0" collapsed="false">
      <c r="A47918" s="1" t="e">
        <f aca="false">MID(Tabela14[[#This Row],[Nota Fiscal]], 26, 9)</f>
        <v>#VALUE!</v>
      </c>
      <c r="H47918" s="20" t="n">
        <f aca="false">Tabela14[[#This Row],[Hora Final]]-Tabela14[[#This Row],[Hora Inicial]]</f>
        <v>0</v>
      </c>
    </row>
    <row r="47919" customFormat="false" ht="15" hidden="false" customHeight="false" outlineLevel="0" collapsed="false">
      <c r="A47919" s="1" t="e">
        <f aca="false">MID(Tabela14[[#This Row],[Nota Fiscal]], 26, 9)</f>
        <v>#VALUE!</v>
      </c>
      <c r="H47919" s="20" t="n">
        <f aca="false">Tabela14[[#This Row],[Hora Final]]-Tabela14[[#This Row],[Hora Inicial]]</f>
        <v>0</v>
      </c>
    </row>
    <row r="47920" customFormat="false" ht="15" hidden="false" customHeight="false" outlineLevel="0" collapsed="false">
      <c r="A47920" s="1" t="e">
        <f aca="false">MID(Tabela14[[#This Row],[Nota Fiscal]], 26, 9)</f>
        <v>#VALUE!</v>
      </c>
      <c r="H47920" s="20" t="n">
        <f aca="false">Tabela14[[#This Row],[Hora Final]]-Tabela14[[#This Row],[Hora Inicial]]</f>
        <v>0</v>
      </c>
    </row>
    <row r="47921" customFormat="false" ht="15" hidden="false" customHeight="false" outlineLevel="0" collapsed="false">
      <c r="A47921" s="1" t="e">
        <f aca="false">MID(Tabela14[[#This Row],[Nota Fiscal]], 26, 9)</f>
        <v>#VALUE!</v>
      </c>
      <c r="H47921" s="20" t="n">
        <f aca="false">Tabela14[[#This Row],[Hora Final]]-Tabela14[[#This Row],[Hora Inicial]]</f>
        <v>0</v>
      </c>
    </row>
    <row r="47922" customFormat="false" ht="15" hidden="false" customHeight="false" outlineLevel="0" collapsed="false">
      <c r="A47922" s="1" t="e">
        <f aca="false">MID(Tabela14[[#This Row],[Nota Fiscal]], 26, 9)</f>
        <v>#VALUE!</v>
      </c>
      <c r="H47922" s="20" t="n">
        <f aca="false">Tabela14[[#This Row],[Hora Final]]-Tabela14[[#This Row],[Hora Inicial]]</f>
        <v>0</v>
      </c>
    </row>
    <row r="47923" customFormat="false" ht="15" hidden="false" customHeight="false" outlineLevel="0" collapsed="false">
      <c r="A47923" s="1" t="e">
        <f aca="false">MID(Tabela14[[#This Row],[Nota Fiscal]], 26, 9)</f>
        <v>#VALUE!</v>
      </c>
      <c r="H47923" s="20" t="n">
        <f aca="false">Tabela14[[#This Row],[Hora Final]]-Tabela14[[#This Row],[Hora Inicial]]</f>
        <v>0</v>
      </c>
    </row>
    <row r="47924" customFormat="false" ht="15" hidden="false" customHeight="false" outlineLevel="0" collapsed="false">
      <c r="A47924" s="1" t="e">
        <f aca="false">MID(Tabela14[[#This Row],[Nota Fiscal]], 26, 9)</f>
        <v>#VALUE!</v>
      </c>
      <c r="H47924" s="20" t="n">
        <f aca="false">Tabela14[[#This Row],[Hora Final]]-Tabela14[[#This Row],[Hora Inicial]]</f>
        <v>0</v>
      </c>
    </row>
    <row r="47925" customFormat="false" ht="15" hidden="false" customHeight="false" outlineLevel="0" collapsed="false">
      <c r="A47925" s="1" t="e">
        <f aca="false">MID(Tabela14[[#This Row],[Nota Fiscal]], 26, 9)</f>
        <v>#VALUE!</v>
      </c>
      <c r="H47925" s="20" t="n">
        <f aca="false">Tabela14[[#This Row],[Hora Final]]-Tabela14[[#This Row],[Hora Inicial]]</f>
        <v>0</v>
      </c>
    </row>
    <row r="47926" customFormat="false" ht="15" hidden="false" customHeight="false" outlineLevel="0" collapsed="false">
      <c r="A47926" s="1" t="e">
        <f aca="false">MID(Tabela14[[#This Row],[Nota Fiscal]], 26, 9)</f>
        <v>#VALUE!</v>
      </c>
      <c r="H47926" s="20" t="n">
        <f aca="false">Tabela14[[#This Row],[Hora Final]]-Tabela14[[#This Row],[Hora Inicial]]</f>
        <v>0</v>
      </c>
    </row>
    <row r="47927" customFormat="false" ht="15" hidden="false" customHeight="false" outlineLevel="0" collapsed="false">
      <c r="A47927" s="1" t="e">
        <f aca="false">MID(Tabela14[[#This Row],[Nota Fiscal]], 26, 9)</f>
        <v>#VALUE!</v>
      </c>
      <c r="H47927" s="20" t="n">
        <f aca="false">Tabela14[[#This Row],[Hora Final]]-Tabela14[[#This Row],[Hora Inicial]]</f>
        <v>0</v>
      </c>
    </row>
    <row r="47928" customFormat="false" ht="15" hidden="false" customHeight="false" outlineLevel="0" collapsed="false">
      <c r="A47928" s="1" t="e">
        <f aca="false">MID(Tabela14[[#This Row],[Nota Fiscal]], 26, 9)</f>
        <v>#VALUE!</v>
      </c>
      <c r="H47928" s="20" t="n">
        <f aca="false">Tabela14[[#This Row],[Hora Final]]-Tabela14[[#This Row],[Hora Inicial]]</f>
        <v>0</v>
      </c>
    </row>
    <row r="47929" customFormat="false" ht="15" hidden="false" customHeight="false" outlineLevel="0" collapsed="false">
      <c r="A47929" s="1" t="e">
        <f aca="false">MID(Tabela14[[#This Row],[Nota Fiscal]], 26, 9)</f>
        <v>#VALUE!</v>
      </c>
      <c r="H47929" s="20" t="n">
        <f aca="false">Tabela14[[#This Row],[Hora Final]]-Tabela14[[#This Row],[Hora Inicial]]</f>
        <v>0</v>
      </c>
    </row>
    <row r="47930" customFormat="false" ht="15" hidden="false" customHeight="false" outlineLevel="0" collapsed="false">
      <c r="A47930" s="1" t="e">
        <f aca="false">MID(Tabela14[[#This Row],[Nota Fiscal]], 26, 9)</f>
        <v>#VALUE!</v>
      </c>
      <c r="H47930" s="20" t="n">
        <f aca="false">Tabela14[[#This Row],[Hora Final]]-Tabela14[[#This Row],[Hora Inicial]]</f>
        <v>0</v>
      </c>
    </row>
    <row r="47931" customFormat="false" ht="15" hidden="false" customHeight="false" outlineLevel="0" collapsed="false">
      <c r="A47931" s="1" t="e">
        <f aca="false">MID(Tabela14[[#This Row],[Nota Fiscal]], 26, 9)</f>
        <v>#VALUE!</v>
      </c>
      <c r="H47931" s="20" t="n">
        <f aca="false">Tabela14[[#This Row],[Hora Final]]-Tabela14[[#This Row],[Hora Inicial]]</f>
        <v>0</v>
      </c>
    </row>
    <row r="47932" customFormat="false" ht="15" hidden="false" customHeight="false" outlineLevel="0" collapsed="false">
      <c r="A47932" s="1" t="e">
        <f aca="false">MID(Tabela14[[#This Row],[Nota Fiscal]], 26, 9)</f>
        <v>#VALUE!</v>
      </c>
      <c r="H47932" s="20" t="n">
        <f aca="false">Tabela14[[#This Row],[Hora Final]]-Tabela14[[#This Row],[Hora Inicial]]</f>
        <v>0</v>
      </c>
    </row>
    <row r="47933" customFormat="false" ht="15" hidden="false" customHeight="false" outlineLevel="0" collapsed="false">
      <c r="A47933" s="1" t="e">
        <f aca="false">MID(Tabela14[[#This Row],[Nota Fiscal]], 26, 9)</f>
        <v>#VALUE!</v>
      </c>
      <c r="H47933" s="20" t="n">
        <f aca="false">Tabela14[[#This Row],[Hora Final]]-Tabela14[[#This Row],[Hora Inicial]]</f>
        <v>0</v>
      </c>
    </row>
    <row r="47934" customFormat="false" ht="15" hidden="false" customHeight="false" outlineLevel="0" collapsed="false">
      <c r="A47934" s="1" t="e">
        <f aca="false">MID(Tabela14[[#This Row],[Nota Fiscal]], 26, 9)</f>
        <v>#VALUE!</v>
      </c>
      <c r="H47934" s="20" t="n">
        <f aca="false">Tabela14[[#This Row],[Hora Final]]-Tabela14[[#This Row],[Hora Inicial]]</f>
        <v>0</v>
      </c>
    </row>
    <row r="47935" customFormat="false" ht="15" hidden="false" customHeight="false" outlineLevel="0" collapsed="false">
      <c r="A47935" s="1" t="e">
        <f aca="false">MID(Tabela14[[#This Row],[Nota Fiscal]], 26, 9)</f>
        <v>#VALUE!</v>
      </c>
      <c r="H47935" s="20" t="n">
        <f aca="false">Tabela14[[#This Row],[Hora Final]]-Tabela14[[#This Row],[Hora Inicial]]</f>
        <v>0</v>
      </c>
    </row>
    <row r="47936" customFormat="false" ht="15" hidden="false" customHeight="false" outlineLevel="0" collapsed="false">
      <c r="A47936" s="1" t="e">
        <f aca="false">MID(Tabela14[[#This Row],[Nota Fiscal]], 26, 9)</f>
        <v>#VALUE!</v>
      </c>
      <c r="H47936" s="20" t="n">
        <f aca="false">Tabela14[[#This Row],[Hora Final]]-Tabela14[[#This Row],[Hora Inicial]]</f>
        <v>0</v>
      </c>
    </row>
    <row r="47937" customFormat="false" ht="15" hidden="false" customHeight="false" outlineLevel="0" collapsed="false">
      <c r="A47937" s="1" t="e">
        <f aca="false">MID(Tabela14[[#This Row],[Nota Fiscal]], 26, 9)</f>
        <v>#VALUE!</v>
      </c>
      <c r="H47937" s="20" t="n">
        <f aca="false">Tabela14[[#This Row],[Hora Final]]-Tabela14[[#This Row],[Hora Inicial]]</f>
        <v>0</v>
      </c>
    </row>
    <row r="47938" customFormat="false" ht="15" hidden="false" customHeight="false" outlineLevel="0" collapsed="false">
      <c r="A47938" s="1" t="e">
        <f aca="false">MID(Tabela14[[#This Row],[Nota Fiscal]], 26, 9)</f>
        <v>#VALUE!</v>
      </c>
      <c r="H47938" s="20" t="n">
        <f aca="false">Tabela14[[#This Row],[Hora Final]]-Tabela14[[#This Row],[Hora Inicial]]</f>
        <v>0</v>
      </c>
    </row>
    <row r="47939" customFormat="false" ht="15" hidden="false" customHeight="false" outlineLevel="0" collapsed="false">
      <c r="A47939" s="1" t="e">
        <f aca="false">MID(Tabela14[[#This Row],[Nota Fiscal]], 26, 9)</f>
        <v>#VALUE!</v>
      </c>
      <c r="H47939" s="20" t="n">
        <f aca="false">Tabela14[[#This Row],[Hora Final]]-Tabela14[[#This Row],[Hora Inicial]]</f>
        <v>0</v>
      </c>
    </row>
    <row r="47940" customFormat="false" ht="15" hidden="false" customHeight="false" outlineLevel="0" collapsed="false">
      <c r="A47940" s="1" t="e">
        <f aca="false">MID(Tabela14[[#This Row],[Nota Fiscal]], 26, 9)</f>
        <v>#VALUE!</v>
      </c>
      <c r="H47940" s="20" t="n">
        <f aca="false">Tabela14[[#This Row],[Hora Final]]-Tabela14[[#This Row],[Hora Inicial]]</f>
        <v>0</v>
      </c>
    </row>
    <row r="47941" customFormat="false" ht="15" hidden="false" customHeight="false" outlineLevel="0" collapsed="false">
      <c r="A47941" s="1" t="e">
        <f aca="false">MID(Tabela14[[#This Row],[Nota Fiscal]], 26, 9)</f>
        <v>#VALUE!</v>
      </c>
      <c r="H47941" s="20" t="n">
        <f aca="false">Tabela14[[#This Row],[Hora Final]]-Tabela14[[#This Row],[Hora Inicial]]</f>
        <v>0</v>
      </c>
    </row>
    <row r="47942" customFormat="false" ht="15" hidden="false" customHeight="false" outlineLevel="0" collapsed="false">
      <c r="A47942" s="1" t="e">
        <f aca="false">MID(Tabela14[[#This Row],[Nota Fiscal]], 26, 9)</f>
        <v>#VALUE!</v>
      </c>
      <c r="H47942" s="20" t="n">
        <f aca="false">Tabela14[[#This Row],[Hora Final]]-Tabela14[[#This Row],[Hora Inicial]]</f>
        <v>0</v>
      </c>
    </row>
    <row r="47943" customFormat="false" ht="15" hidden="false" customHeight="false" outlineLevel="0" collapsed="false">
      <c r="A47943" s="1" t="e">
        <f aca="false">MID(Tabela14[[#This Row],[Nota Fiscal]], 26, 9)</f>
        <v>#VALUE!</v>
      </c>
      <c r="H47943" s="20" t="n">
        <f aca="false">Tabela14[[#This Row],[Hora Final]]-Tabela14[[#This Row],[Hora Inicial]]</f>
        <v>0</v>
      </c>
    </row>
    <row r="47944" customFormat="false" ht="15" hidden="false" customHeight="false" outlineLevel="0" collapsed="false">
      <c r="A47944" s="1" t="e">
        <f aca="false">MID(Tabela14[[#This Row],[Nota Fiscal]], 26, 9)</f>
        <v>#VALUE!</v>
      </c>
      <c r="H47944" s="20" t="n">
        <f aca="false">Tabela14[[#This Row],[Hora Final]]-Tabela14[[#This Row],[Hora Inicial]]</f>
        <v>0</v>
      </c>
    </row>
    <row r="47945" customFormat="false" ht="15" hidden="false" customHeight="false" outlineLevel="0" collapsed="false">
      <c r="A47945" s="1" t="e">
        <f aca="false">MID(Tabela14[[#This Row],[Nota Fiscal]], 26, 9)</f>
        <v>#VALUE!</v>
      </c>
      <c r="H47945" s="20" t="n">
        <f aca="false">Tabela14[[#This Row],[Hora Final]]-Tabela14[[#This Row],[Hora Inicial]]</f>
        <v>0</v>
      </c>
    </row>
    <row r="47946" customFormat="false" ht="15" hidden="false" customHeight="false" outlineLevel="0" collapsed="false">
      <c r="A47946" s="1" t="e">
        <f aca="false">MID(Tabela14[[#This Row],[Nota Fiscal]], 26, 9)</f>
        <v>#VALUE!</v>
      </c>
      <c r="H47946" s="20" t="n">
        <f aca="false">Tabela14[[#This Row],[Hora Final]]-Tabela14[[#This Row],[Hora Inicial]]</f>
        <v>0</v>
      </c>
    </row>
    <row r="47947" customFormat="false" ht="15" hidden="false" customHeight="false" outlineLevel="0" collapsed="false">
      <c r="A47947" s="1" t="e">
        <f aca="false">MID(Tabela14[[#This Row],[Nota Fiscal]], 26, 9)</f>
        <v>#VALUE!</v>
      </c>
      <c r="H47947" s="20" t="n">
        <f aca="false">Tabela14[[#This Row],[Hora Final]]-Tabela14[[#This Row],[Hora Inicial]]</f>
        <v>0</v>
      </c>
    </row>
    <row r="47948" customFormat="false" ht="15" hidden="false" customHeight="false" outlineLevel="0" collapsed="false">
      <c r="A47948" s="1" t="e">
        <f aca="false">MID(Tabela14[[#This Row],[Nota Fiscal]], 26, 9)</f>
        <v>#VALUE!</v>
      </c>
      <c r="H47948" s="20" t="n">
        <f aca="false">Tabela14[[#This Row],[Hora Final]]-Tabela14[[#This Row],[Hora Inicial]]</f>
        <v>0</v>
      </c>
    </row>
    <row r="47949" customFormat="false" ht="15" hidden="false" customHeight="false" outlineLevel="0" collapsed="false">
      <c r="A47949" s="1" t="e">
        <f aca="false">MID(Tabela14[[#This Row],[Nota Fiscal]], 26, 9)</f>
        <v>#VALUE!</v>
      </c>
      <c r="H47949" s="20" t="n">
        <f aca="false">Tabela14[[#This Row],[Hora Final]]-Tabela14[[#This Row],[Hora Inicial]]</f>
        <v>0</v>
      </c>
    </row>
    <row r="47950" customFormat="false" ht="15" hidden="false" customHeight="false" outlineLevel="0" collapsed="false">
      <c r="A47950" s="1" t="e">
        <f aca="false">MID(Tabela14[[#This Row],[Nota Fiscal]], 26, 9)</f>
        <v>#VALUE!</v>
      </c>
      <c r="H47950" s="20" t="n">
        <f aca="false">Tabela14[[#This Row],[Hora Final]]-Tabela14[[#This Row],[Hora Inicial]]</f>
        <v>0</v>
      </c>
    </row>
    <row r="47951" customFormat="false" ht="15" hidden="false" customHeight="false" outlineLevel="0" collapsed="false">
      <c r="A47951" s="1" t="e">
        <f aca="false">MID(Tabela14[[#This Row],[Nota Fiscal]], 26, 9)</f>
        <v>#VALUE!</v>
      </c>
      <c r="H47951" s="20" t="n">
        <f aca="false">Tabela14[[#This Row],[Hora Final]]-Tabela14[[#This Row],[Hora Inicial]]</f>
        <v>0</v>
      </c>
    </row>
    <row r="47952" customFormat="false" ht="15" hidden="false" customHeight="false" outlineLevel="0" collapsed="false">
      <c r="A47952" s="1" t="e">
        <f aca="false">MID(Tabela14[[#This Row],[Nota Fiscal]], 26, 9)</f>
        <v>#VALUE!</v>
      </c>
      <c r="H47952" s="20" t="n">
        <f aca="false">Tabela14[[#This Row],[Hora Final]]-Tabela14[[#This Row],[Hora Inicial]]</f>
        <v>0</v>
      </c>
    </row>
    <row r="47953" customFormat="false" ht="15" hidden="false" customHeight="false" outlineLevel="0" collapsed="false">
      <c r="A47953" s="1" t="e">
        <f aca="false">MID(Tabela14[[#This Row],[Nota Fiscal]], 26, 9)</f>
        <v>#VALUE!</v>
      </c>
      <c r="H47953" s="20" t="n">
        <f aca="false">Tabela14[[#This Row],[Hora Final]]-Tabela14[[#This Row],[Hora Inicial]]</f>
        <v>0</v>
      </c>
    </row>
    <row r="47954" customFormat="false" ht="15" hidden="false" customHeight="false" outlineLevel="0" collapsed="false">
      <c r="A47954" s="1" t="e">
        <f aca="false">MID(Tabela14[[#This Row],[Nota Fiscal]], 26, 9)</f>
        <v>#VALUE!</v>
      </c>
      <c r="H47954" s="20" t="n">
        <f aca="false">Tabela14[[#This Row],[Hora Final]]-Tabela14[[#This Row],[Hora Inicial]]</f>
        <v>0</v>
      </c>
    </row>
    <row r="47955" customFormat="false" ht="15" hidden="false" customHeight="false" outlineLevel="0" collapsed="false">
      <c r="A47955" s="1" t="e">
        <f aca="false">MID(Tabela14[[#This Row],[Nota Fiscal]], 26, 9)</f>
        <v>#VALUE!</v>
      </c>
      <c r="H47955" s="20" t="n">
        <f aca="false">Tabela14[[#This Row],[Hora Final]]-Tabela14[[#This Row],[Hora Inicial]]</f>
        <v>0</v>
      </c>
    </row>
    <row r="47956" customFormat="false" ht="15" hidden="false" customHeight="false" outlineLevel="0" collapsed="false">
      <c r="A47956" s="1" t="e">
        <f aca="false">MID(Tabela14[[#This Row],[Nota Fiscal]], 26, 9)</f>
        <v>#VALUE!</v>
      </c>
      <c r="H47956" s="20" t="n">
        <f aca="false">Tabela14[[#This Row],[Hora Final]]-Tabela14[[#This Row],[Hora Inicial]]</f>
        <v>0</v>
      </c>
    </row>
    <row r="47957" customFormat="false" ht="15" hidden="false" customHeight="false" outlineLevel="0" collapsed="false">
      <c r="A47957" s="1" t="e">
        <f aca="false">MID(Tabela14[[#This Row],[Nota Fiscal]], 26, 9)</f>
        <v>#VALUE!</v>
      </c>
      <c r="H47957" s="20" t="n">
        <f aca="false">Tabela14[[#This Row],[Hora Final]]-Tabela14[[#This Row],[Hora Inicial]]</f>
        <v>0</v>
      </c>
    </row>
    <row r="47958" customFormat="false" ht="15" hidden="false" customHeight="false" outlineLevel="0" collapsed="false">
      <c r="A47958" s="1" t="e">
        <f aca="false">MID(Tabela14[[#This Row],[Nota Fiscal]], 26, 9)</f>
        <v>#VALUE!</v>
      </c>
      <c r="H47958" s="20" t="n">
        <f aca="false">Tabela14[[#This Row],[Hora Final]]-Tabela14[[#This Row],[Hora Inicial]]</f>
        <v>0</v>
      </c>
    </row>
    <row r="47959" customFormat="false" ht="15" hidden="false" customHeight="false" outlineLevel="0" collapsed="false">
      <c r="A47959" s="1" t="e">
        <f aca="false">MID(Tabela14[[#This Row],[Nota Fiscal]], 26, 9)</f>
        <v>#VALUE!</v>
      </c>
      <c r="H47959" s="20" t="n">
        <f aca="false">Tabela14[[#This Row],[Hora Final]]-Tabela14[[#This Row],[Hora Inicial]]</f>
        <v>0</v>
      </c>
    </row>
    <row r="47960" customFormat="false" ht="15" hidden="false" customHeight="false" outlineLevel="0" collapsed="false">
      <c r="A47960" s="1" t="e">
        <f aca="false">MID(Tabela14[[#This Row],[Nota Fiscal]], 26, 9)</f>
        <v>#VALUE!</v>
      </c>
      <c r="H47960" s="20" t="n">
        <f aca="false">Tabela14[[#This Row],[Hora Final]]-Tabela14[[#This Row],[Hora Inicial]]</f>
        <v>0</v>
      </c>
    </row>
    <row r="47961" customFormat="false" ht="15" hidden="false" customHeight="false" outlineLevel="0" collapsed="false">
      <c r="A47961" s="1" t="e">
        <f aca="false">MID(Tabela14[[#This Row],[Nota Fiscal]], 26, 9)</f>
        <v>#VALUE!</v>
      </c>
      <c r="H47961" s="20" t="n">
        <f aca="false">Tabela14[[#This Row],[Hora Final]]-Tabela14[[#This Row],[Hora Inicial]]</f>
        <v>0</v>
      </c>
    </row>
    <row r="47962" customFormat="false" ht="15" hidden="false" customHeight="false" outlineLevel="0" collapsed="false">
      <c r="A47962" s="1" t="e">
        <f aca="false">MID(Tabela14[[#This Row],[Nota Fiscal]], 26, 9)</f>
        <v>#VALUE!</v>
      </c>
      <c r="H47962" s="20" t="n">
        <f aca="false">Tabela14[[#This Row],[Hora Final]]-Tabela14[[#This Row],[Hora Inicial]]</f>
        <v>0</v>
      </c>
    </row>
    <row r="47963" customFormat="false" ht="15" hidden="false" customHeight="false" outlineLevel="0" collapsed="false">
      <c r="A47963" s="1" t="e">
        <f aca="false">MID(Tabela14[[#This Row],[Nota Fiscal]], 26, 9)</f>
        <v>#VALUE!</v>
      </c>
      <c r="H47963" s="20" t="n">
        <f aca="false">Tabela14[[#This Row],[Hora Final]]-Tabela14[[#This Row],[Hora Inicial]]</f>
        <v>0</v>
      </c>
    </row>
    <row r="47964" customFormat="false" ht="15" hidden="false" customHeight="false" outlineLevel="0" collapsed="false">
      <c r="A47964" s="1" t="e">
        <f aca="false">MID(Tabela14[[#This Row],[Nota Fiscal]], 26, 9)</f>
        <v>#VALUE!</v>
      </c>
      <c r="H47964" s="20" t="n">
        <f aca="false">Tabela14[[#This Row],[Hora Final]]-Tabela14[[#This Row],[Hora Inicial]]</f>
        <v>0</v>
      </c>
    </row>
    <row r="47965" customFormat="false" ht="15" hidden="false" customHeight="false" outlineLevel="0" collapsed="false">
      <c r="A47965" s="1" t="e">
        <f aca="false">MID(Tabela14[[#This Row],[Nota Fiscal]], 26, 9)</f>
        <v>#VALUE!</v>
      </c>
      <c r="H47965" s="20" t="n">
        <f aca="false">Tabela14[[#This Row],[Hora Final]]-Tabela14[[#This Row],[Hora Inicial]]</f>
        <v>0</v>
      </c>
    </row>
    <row r="47966" customFormat="false" ht="15" hidden="false" customHeight="false" outlineLevel="0" collapsed="false">
      <c r="A47966" s="1" t="e">
        <f aca="false">MID(Tabela14[[#This Row],[Nota Fiscal]], 26, 9)</f>
        <v>#VALUE!</v>
      </c>
      <c r="H47966" s="20" t="n">
        <f aca="false">Tabela14[[#This Row],[Hora Final]]-Tabela14[[#This Row],[Hora Inicial]]</f>
        <v>0</v>
      </c>
    </row>
    <row r="47967" customFormat="false" ht="15" hidden="false" customHeight="false" outlineLevel="0" collapsed="false">
      <c r="A47967" s="1" t="e">
        <f aca="false">MID(Tabela14[[#This Row],[Nota Fiscal]], 26, 9)</f>
        <v>#VALUE!</v>
      </c>
      <c r="H47967" s="20" t="n">
        <f aca="false">Tabela14[[#This Row],[Hora Final]]-Tabela14[[#This Row],[Hora Inicial]]</f>
        <v>0</v>
      </c>
    </row>
    <row r="47968" customFormat="false" ht="15" hidden="false" customHeight="false" outlineLevel="0" collapsed="false">
      <c r="A47968" s="1" t="e">
        <f aca="false">MID(Tabela14[[#This Row],[Nota Fiscal]], 26, 9)</f>
        <v>#VALUE!</v>
      </c>
      <c r="H47968" s="20" t="n">
        <f aca="false">Tabela14[[#This Row],[Hora Final]]-Tabela14[[#This Row],[Hora Inicial]]</f>
        <v>0</v>
      </c>
    </row>
    <row r="47969" customFormat="false" ht="15" hidden="false" customHeight="false" outlineLevel="0" collapsed="false">
      <c r="A47969" s="1" t="e">
        <f aca="false">MID(Tabela14[[#This Row],[Nota Fiscal]], 26, 9)</f>
        <v>#VALUE!</v>
      </c>
      <c r="H47969" s="20" t="n">
        <f aca="false">Tabela14[[#This Row],[Hora Final]]-Tabela14[[#This Row],[Hora Inicial]]</f>
        <v>0</v>
      </c>
    </row>
    <row r="47970" customFormat="false" ht="15" hidden="false" customHeight="false" outlineLevel="0" collapsed="false">
      <c r="A47970" s="1" t="e">
        <f aca="false">MID(Tabela14[[#This Row],[Nota Fiscal]], 26, 9)</f>
        <v>#VALUE!</v>
      </c>
      <c r="H47970" s="20" t="n">
        <f aca="false">Tabela14[[#This Row],[Hora Final]]-Tabela14[[#This Row],[Hora Inicial]]</f>
        <v>0</v>
      </c>
    </row>
    <row r="47971" customFormat="false" ht="15" hidden="false" customHeight="false" outlineLevel="0" collapsed="false">
      <c r="A47971" s="1" t="e">
        <f aca="false">MID(Tabela14[[#This Row],[Nota Fiscal]], 26, 9)</f>
        <v>#VALUE!</v>
      </c>
      <c r="H47971" s="20" t="n">
        <f aca="false">Tabela14[[#This Row],[Hora Final]]-Tabela14[[#This Row],[Hora Inicial]]</f>
        <v>0</v>
      </c>
    </row>
    <row r="47972" customFormat="false" ht="15" hidden="false" customHeight="false" outlineLevel="0" collapsed="false">
      <c r="A47972" s="1" t="e">
        <f aca="false">MID(Tabela14[[#This Row],[Nota Fiscal]], 26, 9)</f>
        <v>#VALUE!</v>
      </c>
      <c r="H47972" s="20" t="n">
        <f aca="false">Tabela14[[#This Row],[Hora Final]]-Tabela14[[#This Row],[Hora Inicial]]</f>
        <v>0</v>
      </c>
    </row>
    <row r="47973" customFormat="false" ht="15" hidden="false" customHeight="false" outlineLevel="0" collapsed="false">
      <c r="A47973" s="1" t="e">
        <f aca="false">MID(Tabela14[[#This Row],[Nota Fiscal]], 26, 9)</f>
        <v>#VALUE!</v>
      </c>
      <c r="H47973" s="20" t="n">
        <f aca="false">Tabela14[[#This Row],[Hora Final]]-Tabela14[[#This Row],[Hora Inicial]]</f>
        <v>0</v>
      </c>
    </row>
    <row r="47974" customFormat="false" ht="15" hidden="false" customHeight="false" outlineLevel="0" collapsed="false">
      <c r="A47974" s="1" t="e">
        <f aca="false">MID(Tabela14[[#This Row],[Nota Fiscal]], 26, 9)</f>
        <v>#VALUE!</v>
      </c>
      <c r="H47974" s="20" t="n">
        <f aca="false">Tabela14[[#This Row],[Hora Final]]-Tabela14[[#This Row],[Hora Inicial]]</f>
        <v>0</v>
      </c>
    </row>
    <row r="47975" customFormat="false" ht="15" hidden="false" customHeight="false" outlineLevel="0" collapsed="false">
      <c r="A47975" s="1" t="e">
        <f aca="false">MID(Tabela14[[#This Row],[Nota Fiscal]], 26, 9)</f>
        <v>#VALUE!</v>
      </c>
      <c r="H47975" s="20" t="n">
        <f aca="false">Tabela14[[#This Row],[Hora Final]]-Tabela14[[#This Row],[Hora Inicial]]</f>
        <v>0</v>
      </c>
    </row>
    <row r="47976" customFormat="false" ht="15" hidden="false" customHeight="false" outlineLevel="0" collapsed="false">
      <c r="A47976" s="1" t="e">
        <f aca="false">MID(Tabela14[[#This Row],[Nota Fiscal]], 26, 9)</f>
        <v>#VALUE!</v>
      </c>
      <c r="H47976" s="20" t="n">
        <f aca="false">Tabela14[[#This Row],[Hora Final]]-Tabela14[[#This Row],[Hora Inicial]]</f>
        <v>0</v>
      </c>
    </row>
    <row r="47977" customFormat="false" ht="15" hidden="false" customHeight="false" outlineLevel="0" collapsed="false">
      <c r="A47977" s="1" t="e">
        <f aca="false">MID(Tabela14[[#This Row],[Nota Fiscal]], 26, 9)</f>
        <v>#VALUE!</v>
      </c>
      <c r="H47977" s="20" t="n">
        <f aca="false">Tabela14[[#This Row],[Hora Final]]-Tabela14[[#This Row],[Hora Inicial]]</f>
        <v>0</v>
      </c>
    </row>
    <row r="47978" customFormat="false" ht="15" hidden="false" customHeight="false" outlineLevel="0" collapsed="false">
      <c r="A47978" s="1" t="e">
        <f aca="false">MID(Tabela14[[#This Row],[Nota Fiscal]], 26, 9)</f>
        <v>#VALUE!</v>
      </c>
      <c r="H47978" s="20" t="n">
        <f aca="false">Tabela14[[#This Row],[Hora Final]]-Tabela14[[#This Row],[Hora Inicial]]</f>
        <v>0</v>
      </c>
    </row>
    <row r="47979" customFormat="false" ht="15" hidden="false" customHeight="false" outlineLevel="0" collapsed="false">
      <c r="A47979" s="1" t="e">
        <f aca="false">MID(Tabela14[[#This Row],[Nota Fiscal]], 26, 9)</f>
        <v>#VALUE!</v>
      </c>
      <c r="H47979" s="20" t="n">
        <f aca="false">Tabela14[[#This Row],[Hora Final]]-Tabela14[[#This Row],[Hora Inicial]]</f>
        <v>0</v>
      </c>
    </row>
    <row r="47980" customFormat="false" ht="15" hidden="false" customHeight="false" outlineLevel="0" collapsed="false">
      <c r="A47980" s="1" t="e">
        <f aca="false">MID(Tabela14[[#This Row],[Nota Fiscal]], 26, 9)</f>
        <v>#VALUE!</v>
      </c>
      <c r="H47980" s="20" t="n">
        <f aca="false">Tabela14[[#This Row],[Hora Final]]-Tabela14[[#This Row],[Hora Inicial]]</f>
        <v>0</v>
      </c>
    </row>
    <row r="47981" customFormat="false" ht="15" hidden="false" customHeight="false" outlineLevel="0" collapsed="false">
      <c r="A47981" s="1" t="e">
        <f aca="false">MID(Tabela14[[#This Row],[Nota Fiscal]], 26, 9)</f>
        <v>#VALUE!</v>
      </c>
      <c r="H47981" s="20" t="n">
        <f aca="false">Tabela14[[#This Row],[Hora Final]]-Tabela14[[#This Row],[Hora Inicial]]</f>
        <v>0</v>
      </c>
    </row>
    <row r="47982" customFormat="false" ht="15" hidden="false" customHeight="false" outlineLevel="0" collapsed="false">
      <c r="A47982" s="1" t="e">
        <f aca="false">MID(Tabela14[[#This Row],[Nota Fiscal]], 26, 9)</f>
        <v>#VALUE!</v>
      </c>
      <c r="H47982" s="20" t="n">
        <f aca="false">Tabela14[[#This Row],[Hora Final]]-Tabela14[[#This Row],[Hora Inicial]]</f>
        <v>0</v>
      </c>
    </row>
    <row r="47983" customFormat="false" ht="15" hidden="false" customHeight="false" outlineLevel="0" collapsed="false">
      <c r="A47983" s="1" t="e">
        <f aca="false">MID(Tabela14[[#This Row],[Nota Fiscal]], 26, 9)</f>
        <v>#VALUE!</v>
      </c>
      <c r="H47983" s="20" t="n">
        <f aca="false">Tabela14[[#This Row],[Hora Final]]-Tabela14[[#This Row],[Hora Inicial]]</f>
        <v>0</v>
      </c>
    </row>
    <row r="47984" customFormat="false" ht="15" hidden="false" customHeight="false" outlineLevel="0" collapsed="false">
      <c r="A47984" s="1" t="e">
        <f aca="false">MID(Tabela14[[#This Row],[Nota Fiscal]], 26, 9)</f>
        <v>#VALUE!</v>
      </c>
      <c r="H47984" s="20" t="n">
        <f aca="false">Tabela14[[#This Row],[Hora Final]]-Tabela14[[#This Row],[Hora Inicial]]</f>
        <v>0</v>
      </c>
    </row>
    <row r="47985" customFormat="false" ht="15" hidden="false" customHeight="false" outlineLevel="0" collapsed="false">
      <c r="A47985" s="1" t="e">
        <f aca="false">MID(Tabela14[[#This Row],[Nota Fiscal]], 26, 9)</f>
        <v>#VALUE!</v>
      </c>
      <c r="H47985" s="20" t="n">
        <f aca="false">Tabela14[[#This Row],[Hora Final]]-Tabela14[[#This Row],[Hora Inicial]]</f>
        <v>0</v>
      </c>
    </row>
    <row r="47986" customFormat="false" ht="15" hidden="false" customHeight="false" outlineLevel="0" collapsed="false">
      <c r="A47986" s="1" t="e">
        <f aca="false">MID(Tabela14[[#This Row],[Nota Fiscal]], 26, 9)</f>
        <v>#VALUE!</v>
      </c>
      <c r="H47986" s="20" t="n">
        <f aca="false">Tabela14[[#This Row],[Hora Final]]-Tabela14[[#This Row],[Hora Inicial]]</f>
        <v>0</v>
      </c>
    </row>
    <row r="47987" customFormat="false" ht="15" hidden="false" customHeight="false" outlineLevel="0" collapsed="false">
      <c r="A47987" s="1" t="e">
        <f aca="false">MID(Tabela14[[#This Row],[Nota Fiscal]], 26, 9)</f>
        <v>#VALUE!</v>
      </c>
      <c r="H47987" s="20" t="n">
        <f aca="false">Tabela14[[#This Row],[Hora Final]]-Tabela14[[#This Row],[Hora Inicial]]</f>
        <v>0</v>
      </c>
    </row>
    <row r="47988" customFormat="false" ht="15" hidden="false" customHeight="false" outlineLevel="0" collapsed="false">
      <c r="A47988" s="1" t="e">
        <f aca="false">MID(Tabela14[[#This Row],[Nota Fiscal]], 26, 9)</f>
        <v>#VALUE!</v>
      </c>
      <c r="H47988" s="20" t="n">
        <f aca="false">Tabela14[[#This Row],[Hora Final]]-Tabela14[[#This Row],[Hora Inicial]]</f>
        <v>0</v>
      </c>
    </row>
    <row r="47989" customFormat="false" ht="15" hidden="false" customHeight="false" outlineLevel="0" collapsed="false">
      <c r="A47989" s="1" t="e">
        <f aca="false">MID(Tabela14[[#This Row],[Nota Fiscal]], 26, 9)</f>
        <v>#VALUE!</v>
      </c>
      <c r="H47989" s="20" t="n">
        <f aca="false">Tabela14[[#This Row],[Hora Final]]-Tabela14[[#This Row],[Hora Inicial]]</f>
        <v>0</v>
      </c>
    </row>
    <row r="47990" customFormat="false" ht="15" hidden="false" customHeight="false" outlineLevel="0" collapsed="false">
      <c r="A47990" s="1" t="e">
        <f aca="false">MID(Tabela14[[#This Row],[Nota Fiscal]], 26, 9)</f>
        <v>#VALUE!</v>
      </c>
      <c r="H47990" s="20" t="n">
        <f aca="false">Tabela14[[#This Row],[Hora Final]]-Tabela14[[#This Row],[Hora Inicial]]</f>
        <v>0</v>
      </c>
    </row>
    <row r="47991" customFormat="false" ht="15" hidden="false" customHeight="false" outlineLevel="0" collapsed="false">
      <c r="A47991" s="1" t="e">
        <f aca="false">MID(Tabela14[[#This Row],[Nota Fiscal]], 26, 9)</f>
        <v>#VALUE!</v>
      </c>
      <c r="H47991" s="20" t="n">
        <f aca="false">Tabela14[[#This Row],[Hora Final]]-Tabela14[[#This Row],[Hora Inicial]]</f>
        <v>0</v>
      </c>
    </row>
    <row r="47992" customFormat="false" ht="15" hidden="false" customHeight="false" outlineLevel="0" collapsed="false">
      <c r="A47992" s="1" t="e">
        <f aca="false">MID(Tabela14[[#This Row],[Nota Fiscal]], 26, 9)</f>
        <v>#VALUE!</v>
      </c>
      <c r="H47992" s="20" t="n">
        <f aca="false">Tabela14[[#This Row],[Hora Final]]-Tabela14[[#This Row],[Hora Inicial]]</f>
        <v>0</v>
      </c>
    </row>
    <row r="47993" customFormat="false" ht="15" hidden="false" customHeight="false" outlineLevel="0" collapsed="false">
      <c r="A47993" s="1" t="e">
        <f aca="false">MID(Tabela14[[#This Row],[Nota Fiscal]], 26, 9)</f>
        <v>#VALUE!</v>
      </c>
      <c r="H47993" s="20" t="n">
        <f aca="false">Tabela14[[#This Row],[Hora Final]]-Tabela14[[#This Row],[Hora Inicial]]</f>
        <v>0</v>
      </c>
    </row>
    <row r="47994" customFormat="false" ht="15" hidden="false" customHeight="false" outlineLevel="0" collapsed="false">
      <c r="A47994" s="1" t="e">
        <f aca="false">MID(Tabela14[[#This Row],[Nota Fiscal]], 26, 9)</f>
        <v>#VALUE!</v>
      </c>
      <c r="H47994" s="20" t="n">
        <f aca="false">Tabela14[[#This Row],[Hora Final]]-Tabela14[[#This Row],[Hora Inicial]]</f>
        <v>0</v>
      </c>
    </row>
    <row r="47995" customFormat="false" ht="15" hidden="false" customHeight="false" outlineLevel="0" collapsed="false">
      <c r="A47995" s="1" t="e">
        <f aca="false">MID(Tabela14[[#This Row],[Nota Fiscal]], 26, 9)</f>
        <v>#VALUE!</v>
      </c>
      <c r="H47995" s="20" t="n">
        <f aca="false">Tabela14[[#This Row],[Hora Final]]-Tabela14[[#This Row],[Hora Inicial]]</f>
        <v>0</v>
      </c>
    </row>
    <row r="47996" customFormat="false" ht="15" hidden="false" customHeight="false" outlineLevel="0" collapsed="false">
      <c r="A47996" s="1" t="e">
        <f aca="false">MID(Tabela14[[#This Row],[Nota Fiscal]], 26, 9)</f>
        <v>#VALUE!</v>
      </c>
      <c r="H47996" s="20" t="n">
        <f aca="false">Tabela14[[#This Row],[Hora Final]]-Tabela14[[#This Row],[Hora Inicial]]</f>
        <v>0</v>
      </c>
    </row>
    <row r="47997" customFormat="false" ht="15" hidden="false" customHeight="false" outlineLevel="0" collapsed="false">
      <c r="A47997" s="1" t="e">
        <f aca="false">MID(Tabela14[[#This Row],[Nota Fiscal]], 26, 9)</f>
        <v>#VALUE!</v>
      </c>
      <c r="H47997" s="20" t="n">
        <f aca="false">Tabela14[[#This Row],[Hora Final]]-Tabela14[[#This Row],[Hora Inicial]]</f>
        <v>0</v>
      </c>
    </row>
    <row r="47998" customFormat="false" ht="15" hidden="false" customHeight="false" outlineLevel="0" collapsed="false">
      <c r="A47998" s="1" t="e">
        <f aca="false">MID(Tabela14[[#This Row],[Nota Fiscal]], 26, 9)</f>
        <v>#VALUE!</v>
      </c>
      <c r="H47998" s="20" t="n">
        <f aca="false">Tabela14[[#This Row],[Hora Final]]-Tabela14[[#This Row],[Hora Inicial]]</f>
        <v>0</v>
      </c>
    </row>
    <row r="47999" customFormat="false" ht="15" hidden="false" customHeight="false" outlineLevel="0" collapsed="false">
      <c r="A47999" s="1" t="e">
        <f aca="false">MID(Tabela14[[#This Row],[Nota Fiscal]], 26, 9)</f>
        <v>#VALUE!</v>
      </c>
      <c r="H47999" s="20" t="n">
        <f aca="false">Tabela14[[#This Row],[Hora Final]]-Tabela14[[#This Row],[Hora Inicial]]</f>
        <v>0</v>
      </c>
    </row>
    <row r="48000" customFormat="false" ht="15" hidden="false" customHeight="false" outlineLevel="0" collapsed="false">
      <c r="A48000" s="1" t="e">
        <f aca="false">MID(Tabela14[[#This Row],[Nota Fiscal]], 26, 9)</f>
        <v>#VALUE!</v>
      </c>
      <c r="H48000" s="20" t="n">
        <f aca="false">Tabela14[[#This Row],[Hora Final]]-Tabela14[[#This Row],[Hora Inicial]]</f>
        <v>0</v>
      </c>
    </row>
    <row r="48001" customFormat="false" ht="15" hidden="false" customHeight="false" outlineLevel="0" collapsed="false">
      <c r="A48001" s="1" t="e">
        <f aca="false">MID(Tabela14[[#This Row],[Nota Fiscal]], 26, 9)</f>
        <v>#VALUE!</v>
      </c>
      <c r="H48001" s="20" t="n">
        <f aca="false">Tabela14[[#This Row],[Hora Final]]-Tabela14[[#This Row],[Hora Inicial]]</f>
        <v>0</v>
      </c>
    </row>
    <row r="48002" customFormat="false" ht="15" hidden="false" customHeight="false" outlineLevel="0" collapsed="false">
      <c r="A48002" s="1" t="e">
        <f aca="false">MID(Tabela14[[#This Row],[Nota Fiscal]], 26, 9)</f>
        <v>#VALUE!</v>
      </c>
      <c r="H48002" s="20" t="n">
        <f aca="false">Tabela14[[#This Row],[Hora Final]]-Tabela14[[#This Row],[Hora Inicial]]</f>
        <v>0</v>
      </c>
    </row>
    <row r="48003" customFormat="false" ht="15" hidden="false" customHeight="false" outlineLevel="0" collapsed="false">
      <c r="A48003" s="1" t="e">
        <f aca="false">MID(Tabela14[[#This Row],[Nota Fiscal]], 26, 9)</f>
        <v>#VALUE!</v>
      </c>
      <c r="H48003" s="20" t="n">
        <f aca="false">Tabela14[[#This Row],[Hora Final]]-Tabela14[[#This Row],[Hora Inicial]]</f>
        <v>0</v>
      </c>
    </row>
    <row r="48004" customFormat="false" ht="15" hidden="false" customHeight="false" outlineLevel="0" collapsed="false">
      <c r="A48004" s="1" t="e">
        <f aca="false">MID(Tabela14[[#This Row],[Nota Fiscal]], 26, 9)</f>
        <v>#VALUE!</v>
      </c>
      <c r="H48004" s="20" t="n">
        <f aca="false">Tabela14[[#This Row],[Hora Final]]-Tabela14[[#This Row],[Hora Inicial]]</f>
        <v>0</v>
      </c>
    </row>
    <row r="48005" customFormat="false" ht="15" hidden="false" customHeight="false" outlineLevel="0" collapsed="false">
      <c r="A48005" s="1" t="e">
        <f aca="false">MID(Tabela14[[#This Row],[Nota Fiscal]], 26, 9)</f>
        <v>#VALUE!</v>
      </c>
      <c r="H48005" s="20" t="n">
        <f aca="false">Tabela14[[#This Row],[Hora Final]]-Tabela14[[#This Row],[Hora Inicial]]</f>
        <v>0</v>
      </c>
    </row>
    <row r="48006" customFormat="false" ht="15" hidden="false" customHeight="false" outlineLevel="0" collapsed="false">
      <c r="A48006" s="1" t="e">
        <f aca="false">MID(Tabela14[[#This Row],[Nota Fiscal]], 26, 9)</f>
        <v>#VALUE!</v>
      </c>
      <c r="H48006" s="20" t="n">
        <f aca="false">Tabela14[[#This Row],[Hora Final]]-Tabela14[[#This Row],[Hora Inicial]]</f>
        <v>0</v>
      </c>
    </row>
    <row r="48007" customFormat="false" ht="15" hidden="false" customHeight="false" outlineLevel="0" collapsed="false">
      <c r="A48007" s="1" t="e">
        <f aca="false">MID(Tabela14[[#This Row],[Nota Fiscal]], 26, 9)</f>
        <v>#VALUE!</v>
      </c>
      <c r="H48007" s="20" t="n">
        <f aca="false">Tabela14[[#This Row],[Hora Final]]-Tabela14[[#This Row],[Hora Inicial]]</f>
        <v>0</v>
      </c>
    </row>
    <row r="48008" customFormat="false" ht="15" hidden="false" customHeight="false" outlineLevel="0" collapsed="false">
      <c r="A48008" s="1" t="e">
        <f aca="false">MID(Tabela14[[#This Row],[Nota Fiscal]], 26, 9)</f>
        <v>#VALUE!</v>
      </c>
      <c r="H48008" s="20" t="n">
        <f aca="false">Tabela14[[#This Row],[Hora Final]]-Tabela14[[#This Row],[Hora Inicial]]</f>
        <v>0</v>
      </c>
    </row>
    <row r="48009" customFormat="false" ht="15" hidden="false" customHeight="false" outlineLevel="0" collapsed="false">
      <c r="A48009" s="1" t="e">
        <f aca="false">MID(Tabela14[[#This Row],[Nota Fiscal]], 26, 9)</f>
        <v>#VALUE!</v>
      </c>
      <c r="H48009" s="20" t="n">
        <f aca="false">Tabela14[[#This Row],[Hora Final]]-Tabela14[[#This Row],[Hora Inicial]]</f>
        <v>0</v>
      </c>
    </row>
    <row r="48010" customFormat="false" ht="15" hidden="false" customHeight="false" outlineLevel="0" collapsed="false">
      <c r="A48010" s="1" t="e">
        <f aca="false">MID(Tabela14[[#This Row],[Nota Fiscal]], 26, 9)</f>
        <v>#VALUE!</v>
      </c>
      <c r="H48010" s="20" t="n">
        <f aca="false">Tabela14[[#This Row],[Hora Final]]-Tabela14[[#This Row],[Hora Inicial]]</f>
        <v>0</v>
      </c>
    </row>
    <row r="48011" customFormat="false" ht="15" hidden="false" customHeight="false" outlineLevel="0" collapsed="false">
      <c r="A48011" s="1" t="e">
        <f aca="false">MID(Tabela14[[#This Row],[Nota Fiscal]], 26, 9)</f>
        <v>#VALUE!</v>
      </c>
      <c r="H48011" s="20" t="n">
        <f aca="false">Tabela14[[#This Row],[Hora Final]]-Tabela14[[#This Row],[Hora Inicial]]</f>
        <v>0</v>
      </c>
    </row>
    <row r="48012" customFormat="false" ht="15" hidden="false" customHeight="false" outlineLevel="0" collapsed="false">
      <c r="A48012" s="1" t="e">
        <f aca="false">MID(Tabela14[[#This Row],[Nota Fiscal]], 26, 9)</f>
        <v>#VALUE!</v>
      </c>
      <c r="H48012" s="20" t="n">
        <f aca="false">Tabela14[[#This Row],[Hora Final]]-Tabela14[[#This Row],[Hora Inicial]]</f>
        <v>0</v>
      </c>
    </row>
    <row r="48013" customFormat="false" ht="15" hidden="false" customHeight="false" outlineLevel="0" collapsed="false">
      <c r="A48013" s="1" t="e">
        <f aca="false">MID(Tabela14[[#This Row],[Nota Fiscal]], 26, 9)</f>
        <v>#VALUE!</v>
      </c>
      <c r="H48013" s="20" t="n">
        <f aca="false">Tabela14[[#This Row],[Hora Final]]-Tabela14[[#This Row],[Hora Inicial]]</f>
        <v>0</v>
      </c>
    </row>
    <row r="48014" customFormat="false" ht="15" hidden="false" customHeight="false" outlineLevel="0" collapsed="false">
      <c r="A48014" s="1" t="e">
        <f aca="false">MID(Tabela14[[#This Row],[Nota Fiscal]], 26, 9)</f>
        <v>#VALUE!</v>
      </c>
      <c r="H48014" s="20" t="n">
        <f aca="false">Tabela14[[#This Row],[Hora Final]]-Tabela14[[#This Row],[Hora Inicial]]</f>
        <v>0</v>
      </c>
    </row>
    <row r="48015" customFormat="false" ht="15" hidden="false" customHeight="false" outlineLevel="0" collapsed="false">
      <c r="A48015" s="1" t="e">
        <f aca="false">MID(Tabela14[[#This Row],[Nota Fiscal]], 26, 9)</f>
        <v>#VALUE!</v>
      </c>
      <c r="H48015" s="20" t="n">
        <f aca="false">Tabela14[[#This Row],[Hora Final]]-Tabela14[[#This Row],[Hora Inicial]]</f>
        <v>0</v>
      </c>
    </row>
    <row r="48016" customFormat="false" ht="15" hidden="false" customHeight="false" outlineLevel="0" collapsed="false">
      <c r="A48016" s="1" t="e">
        <f aca="false">MID(Tabela14[[#This Row],[Nota Fiscal]], 26, 9)</f>
        <v>#VALUE!</v>
      </c>
      <c r="H48016" s="20" t="n">
        <f aca="false">Tabela14[[#This Row],[Hora Final]]-Tabela14[[#This Row],[Hora Inicial]]</f>
        <v>0</v>
      </c>
    </row>
    <row r="48017" customFormat="false" ht="15" hidden="false" customHeight="false" outlineLevel="0" collapsed="false">
      <c r="A48017" s="1" t="e">
        <f aca="false">MID(Tabela14[[#This Row],[Nota Fiscal]], 26, 9)</f>
        <v>#VALUE!</v>
      </c>
      <c r="H48017" s="20" t="n">
        <f aca="false">Tabela14[[#This Row],[Hora Final]]-Tabela14[[#This Row],[Hora Inicial]]</f>
        <v>0</v>
      </c>
    </row>
    <row r="48018" customFormat="false" ht="15" hidden="false" customHeight="false" outlineLevel="0" collapsed="false">
      <c r="A48018" s="1" t="e">
        <f aca="false">MID(Tabela14[[#This Row],[Nota Fiscal]], 26, 9)</f>
        <v>#VALUE!</v>
      </c>
      <c r="H48018" s="20" t="n">
        <f aca="false">Tabela14[[#This Row],[Hora Final]]-Tabela14[[#This Row],[Hora Inicial]]</f>
        <v>0</v>
      </c>
    </row>
    <row r="48019" customFormat="false" ht="15" hidden="false" customHeight="false" outlineLevel="0" collapsed="false">
      <c r="A48019" s="1" t="e">
        <f aca="false">MID(Tabela14[[#This Row],[Nota Fiscal]], 26, 9)</f>
        <v>#VALUE!</v>
      </c>
      <c r="H48019" s="20" t="n">
        <f aca="false">Tabela14[[#This Row],[Hora Final]]-Tabela14[[#This Row],[Hora Inicial]]</f>
        <v>0</v>
      </c>
    </row>
    <row r="48020" customFormat="false" ht="15" hidden="false" customHeight="false" outlineLevel="0" collapsed="false">
      <c r="A48020" s="1" t="e">
        <f aca="false">MID(Tabela14[[#This Row],[Nota Fiscal]], 26, 9)</f>
        <v>#VALUE!</v>
      </c>
      <c r="H48020" s="20" t="n">
        <f aca="false">Tabela14[[#This Row],[Hora Final]]-Tabela14[[#This Row],[Hora Inicial]]</f>
        <v>0</v>
      </c>
    </row>
    <row r="48021" customFormat="false" ht="15" hidden="false" customHeight="false" outlineLevel="0" collapsed="false">
      <c r="A48021" s="1" t="e">
        <f aca="false">MID(Tabela14[[#This Row],[Nota Fiscal]], 26, 9)</f>
        <v>#VALUE!</v>
      </c>
      <c r="H48021" s="20" t="n">
        <f aca="false">Tabela14[[#This Row],[Hora Final]]-Tabela14[[#This Row],[Hora Inicial]]</f>
        <v>0</v>
      </c>
    </row>
    <row r="48022" customFormat="false" ht="15" hidden="false" customHeight="false" outlineLevel="0" collapsed="false">
      <c r="A48022" s="1" t="e">
        <f aca="false">MID(Tabela14[[#This Row],[Nota Fiscal]], 26, 9)</f>
        <v>#VALUE!</v>
      </c>
      <c r="H48022" s="20" t="n">
        <f aca="false">Tabela14[[#This Row],[Hora Final]]-Tabela14[[#This Row],[Hora Inicial]]</f>
        <v>0</v>
      </c>
    </row>
    <row r="48023" customFormat="false" ht="15" hidden="false" customHeight="false" outlineLevel="0" collapsed="false">
      <c r="A48023" s="1" t="e">
        <f aca="false">MID(Tabela14[[#This Row],[Nota Fiscal]], 26, 9)</f>
        <v>#VALUE!</v>
      </c>
      <c r="H48023" s="20" t="n">
        <f aca="false">Tabela14[[#This Row],[Hora Final]]-Tabela14[[#This Row],[Hora Inicial]]</f>
        <v>0</v>
      </c>
    </row>
    <row r="48024" customFormat="false" ht="15" hidden="false" customHeight="false" outlineLevel="0" collapsed="false">
      <c r="A48024" s="1" t="e">
        <f aca="false">MID(Tabela14[[#This Row],[Nota Fiscal]], 26, 9)</f>
        <v>#VALUE!</v>
      </c>
      <c r="H48024" s="20" t="n">
        <f aca="false">Tabela14[[#This Row],[Hora Final]]-Tabela14[[#This Row],[Hora Inicial]]</f>
        <v>0</v>
      </c>
    </row>
    <row r="48025" customFormat="false" ht="15" hidden="false" customHeight="false" outlineLevel="0" collapsed="false">
      <c r="A48025" s="1" t="e">
        <f aca="false">MID(Tabela14[[#This Row],[Nota Fiscal]], 26, 9)</f>
        <v>#VALUE!</v>
      </c>
      <c r="H48025" s="20" t="n">
        <f aca="false">Tabela14[[#This Row],[Hora Final]]-Tabela14[[#This Row],[Hora Inicial]]</f>
        <v>0</v>
      </c>
    </row>
    <row r="48026" customFormat="false" ht="15" hidden="false" customHeight="false" outlineLevel="0" collapsed="false">
      <c r="A48026" s="1" t="e">
        <f aca="false">MID(Tabela14[[#This Row],[Nota Fiscal]], 26, 9)</f>
        <v>#VALUE!</v>
      </c>
      <c r="H48026" s="20" t="n">
        <f aca="false">Tabela14[[#This Row],[Hora Final]]-Tabela14[[#This Row],[Hora Inicial]]</f>
        <v>0</v>
      </c>
    </row>
    <row r="48027" customFormat="false" ht="15" hidden="false" customHeight="false" outlineLevel="0" collapsed="false">
      <c r="A48027" s="1" t="e">
        <f aca="false">MID(Tabela14[[#This Row],[Nota Fiscal]], 26, 9)</f>
        <v>#VALUE!</v>
      </c>
      <c r="H48027" s="20" t="n">
        <f aca="false">Tabela14[[#This Row],[Hora Final]]-Tabela14[[#This Row],[Hora Inicial]]</f>
        <v>0</v>
      </c>
    </row>
    <row r="48028" customFormat="false" ht="15" hidden="false" customHeight="false" outlineLevel="0" collapsed="false">
      <c r="A48028" s="1" t="e">
        <f aca="false">MID(Tabela14[[#This Row],[Nota Fiscal]], 26, 9)</f>
        <v>#VALUE!</v>
      </c>
      <c r="H48028" s="20" t="n">
        <f aca="false">Tabela14[[#This Row],[Hora Final]]-Tabela14[[#This Row],[Hora Inicial]]</f>
        <v>0</v>
      </c>
    </row>
    <row r="48029" customFormat="false" ht="15" hidden="false" customHeight="false" outlineLevel="0" collapsed="false">
      <c r="A48029" s="1" t="e">
        <f aca="false">MID(Tabela14[[#This Row],[Nota Fiscal]], 26, 9)</f>
        <v>#VALUE!</v>
      </c>
      <c r="H48029" s="20" t="n">
        <f aca="false">Tabela14[[#This Row],[Hora Final]]-Tabela14[[#This Row],[Hora Inicial]]</f>
        <v>0</v>
      </c>
    </row>
    <row r="48030" customFormat="false" ht="15" hidden="false" customHeight="false" outlineLevel="0" collapsed="false">
      <c r="A48030" s="1" t="e">
        <f aca="false">MID(Tabela14[[#This Row],[Nota Fiscal]], 26, 9)</f>
        <v>#VALUE!</v>
      </c>
      <c r="H48030" s="20" t="n">
        <f aca="false">Tabela14[[#This Row],[Hora Final]]-Tabela14[[#This Row],[Hora Inicial]]</f>
        <v>0</v>
      </c>
    </row>
    <row r="48031" customFormat="false" ht="15" hidden="false" customHeight="false" outlineLevel="0" collapsed="false">
      <c r="A48031" s="1" t="e">
        <f aca="false">MID(Tabela14[[#This Row],[Nota Fiscal]], 26, 9)</f>
        <v>#VALUE!</v>
      </c>
      <c r="H48031" s="20" t="n">
        <f aca="false">Tabela14[[#This Row],[Hora Final]]-Tabela14[[#This Row],[Hora Inicial]]</f>
        <v>0</v>
      </c>
    </row>
    <row r="48032" customFormat="false" ht="15" hidden="false" customHeight="false" outlineLevel="0" collapsed="false">
      <c r="A48032" s="1" t="e">
        <f aca="false">MID(Tabela14[[#This Row],[Nota Fiscal]], 26, 9)</f>
        <v>#VALUE!</v>
      </c>
      <c r="H48032" s="20" t="n">
        <f aca="false">Tabela14[[#This Row],[Hora Final]]-Tabela14[[#This Row],[Hora Inicial]]</f>
        <v>0</v>
      </c>
    </row>
    <row r="48033" customFormat="false" ht="15" hidden="false" customHeight="false" outlineLevel="0" collapsed="false">
      <c r="A48033" s="1" t="e">
        <f aca="false">MID(Tabela14[[#This Row],[Nota Fiscal]], 26, 9)</f>
        <v>#VALUE!</v>
      </c>
      <c r="H48033" s="20" t="n">
        <f aca="false">Tabela14[[#This Row],[Hora Final]]-Tabela14[[#This Row],[Hora Inicial]]</f>
        <v>0</v>
      </c>
    </row>
    <row r="48034" customFormat="false" ht="15" hidden="false" customHeight="false" outlineLevel="0" collapsed="false">
      <c r="A48034" s="1" t="e">
        <f aca="false">MID(Tabela14[[#This Row],[Nota Fiscal]], 26, 9)</f>
        <v>#VALUE!</v>
      </c>
      <c r="H48034" s="20" t="n">
        <f aca="false">Tabela14[[#This Row],[Hora Final]]-Tabela14[[#This Row],[Hora Inicial]]</f>
        <v>0</v>
      </c>
    </row>
    <row r="48035" customFormat="false" ht="15" hidden="false" customHeight="false" outlineLevel="0" collapsed="false">
      <c r="A48035" s="1" t="e">
        <f aca="false">MID(Tabela14[[#This Row],[Nota Fiscal]], 26, 9)</f>
        <v>#VALUE!</v>
      </c>
      <c r="H48035" s="20" t="n">
        <f aca="false">Tabela14[[#This Row],[Hora Final]]-Tabela14[[#This Row],[Hora Inicial]]</f>
        <v>0</v>
      </c>
    </row>
    <row r="48036" customFormat="false" ht="15" hidden="false" customHeight="false" outlineLevel="0" collapsed="false">
      <c r="A48036" s="1" t="e">
        <f aca="false">MID(Tabela14[[#This Row],[Nota Fiscal]], 26, 9)</f>
        <v>#VALUE!</v>
      </c>
      <c r="H48036" s="20" t="n">
        <f aca="false">Tabela14[[#This Row],[Hora Final]]-Tabela14[[#This Row],[Hora Inicial]]</f>
        <v>0</v>
      </c>
    </row>
    <row r="48037" customFormat="false" ht="15" hidden="false" customHeight="false" outlineLevel="0" collapsed="false">
      <c r="A48037" s="1" t="e">
        <f aca="false">MID(Tabela14[[#This Row],[Nota Fiscal]], 26, 9)</f>
        <v>#VALUE!</v>
      </c>
      <c r="H48037" s="20" t="n">
        <f aca="false">Tabela14[[#This Row],[Hora Final]]-Tabela14[[#This Row],[Hora Inicial]]</f>
        <v>0</v>
      </c>
    </row>
    <row r="48038" customFormat="false" ht="15" hidden="false" customHeight="false" outlineLevel="0" collapsed="false">
      <c r="A48038" s="1" t="e">
        <f aca="false">MID(Tabela14[[#This Row],[Nota Fiscal]], 26, 9)</f>
        <v>#VALUE!</v>
      </c>
      <c r="H48038" s="20" t="n">
        <f aca="false">Tabela14[[#This Row],[Hora Final]]-Tabela14[[#This Row],[Hora Inicial]]</f>
        <v>0</v>
      </c>
    </row>
    <row r="48039" customFormat="false" ht="15" hidden="false" customHeight="false" outlineLevel="0" collapsed="false">
      <c r="A48039" s="1" t="e">
        <f aca="false">MID(Tabela14[[#This Row],[Nota Fiscal]], 26, 9)</f>
        <v>#VALUE!</v>
      </c>
      <c r="H48039" s="20" t="n">
        <f aca="false">Tabela14[[#This Row],[Hora Final]]-Tabela14[[#This Row],[Hora Inicial]]</f>
        <v>0</v>
      </c>
    </row>
    <row r="48040" customFormat="false" ht="15" hidden="false" customHeight="false" outlineLevel="0" collapsed="false">
      <c r="A48040" s="1" t="e">
        <f aca="false">MID(Tabela14[[#This Row],[Nota Fiscal]], 26, 9)</f>
        <v>#VALUE!</v>
      </c>
      <c r="H48040" s="20" t="n">
        <f aca="false">Tabela14[[#This Row],[Hora Final]]-Tabela14[[#This Row],[Hora Inicial]]</f>
        <v>0</v>
      </c>
    </row>
    <row r="48041" customFormat="false" ht="15" hidden="false" customHeight="false" outlineLevel="0" collapsed="false">
      <c r="A48041" s="1" t="e">
        <f aca="false">MID(Tabela14[[#This Row],[Nota Fiscal]], 26, 9)</f>
        <v>#VALUE!</v>
      </c>
      <c r="H48041" s="20" t="n">
        <f aca="false">Tabela14[[#This Row],[Hora Final]]-Tabela14[[#This Row],[Hora Inicial]]</f>
        <v>0</v>
      </c>
    </row>
    <row r="48042" customFormat="false" ht="15" hidden="false" customHeight="false" outlineLevel="0" collapsed="false">
      <c r="A48042" s="1" t="e">
        <f aca="false">MID(Tabela14[[#This Row],[Nota Fiscal]], 26, 9)</f>
        <v>#VALUE!</v>
      </c>
      <c r="H48042" s="20" t="n">
        <f aca="false">Tabela14[[#This Row],[Hora Final]]-Tabela14[[#This Row],[Hora Inicial]]</f>
        <v>0</v>
      </c>
    </row>
    <row r="48043" customFormat="false" ht="15" hidden="false" customHeight="false" outlineLevel="0" collapsed="false">
      <c r="A48043" s="1" t="e">
        <f aca="false">MID(Tabela14[[#This Row],[Nota Fiscal]], 26, 9)</f>
        <v>#VALUE!</v>
      </c>
      <c r="H48043" s="20" t="n">
        <f aca="false">Tabela14[[#This Row],[Hora Final]]-Tabela14[[#This Row],[Hora Inicial]]</f>
        <v>0</v>
      </c>
    </row>
    <row r="48044" customFormat="false" ht="15" hidden="false" customHeight="false" outlineLevel="0" collapsed="false">
      <c r="A48044" s="1" t="e">
        <f aca="false">MID(Tabela14[[#This Row],[Nota Fiscal]], 26, 9)</f>
        <v>#VALUE!</v>
      </c>
      <c r="H48044" s="20" t="n">
        <f aca="false">Tabela14[[#This Row],[Hora Final]]-Tabela14[[#This Row],[Hora Inicial]]</f>
        <v>0</v>
      </c>
    </row>
    <row r="48045" customFormat="false" ht="15" hidden="false" customHeight="false" outlineLevel="0" collapsed="false">
      <c r="A48045" s="1" t="e">
        <f aca="false">MID(Tabela14[[#This Row],[Nota Fiscal]], 26, 9)</f>
        <v>#VALUE!</v>
      </c>
      <c r="H48045" s="20" t="n">
        <f aca="false">Tabela14[[#This Row],[Hora Final]]-Tabela14[[#This Row],[Hora Inicial]]</f>
        <v>0</v>
      </c>
    </row>
    <row r="48046" customFormat="false" ht="15" hidden="false" customHeight="false" outlineLevel="0" collapsed="false">
      <c r="A48046" s="1" t="e">
        <f aca="false">MID(Tabela14[[#This Row],[Nota Fiscal]], 26, 9)</f>
        <v>#VALUE!</v>
      </c>
      <c r="H48046" s="20" t="n">
        <f aca="false">Tabela14[[#This Row],[Hora Final]]-Tabela14[[#This Row],[Hora Inicial]]</f>
        <v>0</v>
      </c>
    </row>
    <row r="48047" customFormat="false" ht="15" hidden="false" customHeight="false" outlineLevel="0" collapsed="false">
      <c r="A48047" s="1" t="e">
        <f aca="false">MID(Tabela14[[#This Row],[Nota Fiscal]], 26, 9)</f>
        <v>#VALUE!</v>
      </c>
      <c r="H48047" s="20" t="n">
        <f aca="false">Tabela14[[#This Row],[Hora Final]]-Tabela14[[#This Row],[Hora Inicial]]</f>
        <v>0</v>
      </c>
    </row>
    <row r="48048" customFormat="false" ht="15" hidden="false" customHeight="false" outlineLevel="0" collapsed="false">
      <c r="A48048" s="1" t="e">
        <f aca="false">MID(Tabela14[[#This Row],[Nota Fiscal]], 26, 9)</f>
        <v>#VALUE!</v>
      </c>
      <c r="H48048" s="20" t="n">
        <f aca="false">Tabela14[[#This Row],[Hora Final]]-Tabela14[[#This Row],[Hora Inicial]]</f>
        <v>0</v>
      </c>
    </row>
    <row r="48049" customFormat="false" ht="15" hidden="false" customHeight="false" outlineLevel="0" collapsed="false">
      <c r="A48049" s="1" t="e">
        <f aca="false">MID(Tabela14[[#This Row],[Nota Fiscal]], 26, 9)</f>
        <v>#VALUE!</v>
      </c>
      <c r="H48049" s="20" t="n">
        <f aca="false">Tabela14[[#This Row],[Hora Final]]-Tabela14[[#This Row],[Hora Inicial]]</f>
        <v>0</v>
      </c>
    </row>
    <row r="48050" customFormat="false" ht="15" hidden="false" customHeight="false" outlineLevel="0" collapsed="false">
      <c r="A48050" s="1" t="e">
        <f aca="false">MID(Tabela14[[#This Row],[Nota Fiscal]], 26, 9)</f>
        <v>#VALUE!</v>
      </c>
      <c r="H48050" s="20" t="n">
        <f aca="false">Tabela14[[#This Row],[Hora Final]]-Tabela14[[#This Row],[Hora Inicial]]</f>
        <v>0</v>
      </c>
    </row>
    <row r="48051" customFormat="false" ht="15" hidden="false" customHeight="false" outlineLevel="0" collapsed="false">
      <c r="A48051" s="1" t="e">
        <f aca="false">MID(Tabela14[[#This Row],[Nota Fiscal]], 26, 9)</f>
        <v>#VALUE!</v>
      </c>
      <c r="H48051" s="20" t="n">
        <f aca="false">Tabela14[[#This Row],[Hora Final]]-Tabela14[[#This Row],[Hora Inicial]]</f>
        <v>0</v>
      </c>
    </row>
    <row r="48052" customFormat="false" ht="15" hidden="false" customHeight="false" outlineLevel="0" collapsed="false">
      <c r="A48052" s="1" t="e">
        <f aca="false">MID(Tabela14[[#This Row],[Nota Fiscal]], 26, 9)</f>
        <v>#VALUE!</v>
      </c>
      <c r="H48052" s="20" t="n">
        <f aca="false">Tabela14[[#This Row],[Hora Final]]-Tabela14[[#This Row],[Hora Inicial]]</f>
        <v>0</v>
      </c>
    </row>
    <row r="48053" customFormat="false" ht="15" hidden="false" customHeight="false" outlineLevel="0" collapsed="false">
      <c r="A48053" s="1" t="e">
        <f aca="false">MID(Tabela14[[#This Row],[Nota Fiscal]], 26, 9)</f>
        <v>#VALUE!</v>
      </c>
      <c r="H48053" s="20" t="n">
        <f aca="false">Tabela14[[#This Row],[Hora Final]]-Tabela14[[#This Row],[Hora Inicial]]</f>
        <v>0</v>
      </c>
    </row>
    <row r="48054" customFormat="false" ht="15" hidden="false" customHeight="false" outlineLevel="0" collapsed="false">
      <c r="A48054" s="1" t="e">
        <f aca="false">MID(Tabela14[[#This Row],[Nota Fiscal]], 26, 9)</f>
        <v>#VALUE!</v>
      </c>
      <c r="H48054" s="20" t="n">
        <f aca="false">Tabela14[[#This Row],[Hora Final]]-Tabela14[[#This Row],[Hora Inicial]]</f>
        <v>0</v>
      </c>
    </row>
    <row r="48055" customFormat="false" ht="15" hidden="false" customHeight="false" outlineLevel="0" collapsed="false">
      <c r="A48055" s="1" t="e">
        <f aca="false">MID(Tabela14[[#This Row],[Nota Fiscal]], 26, 9)</f>
        <v>#VALUE!</v>
      </c>
      <c r="H48055" s="20" t="n">
        <f aca="false">Tabela14[[#This Row],[Hora Final]]-Tabela14[[#This Row],[Hora Inicial]]</f>
        <v>0</v>
      </c>
    </row>
    <row r="48056" customFormat="false" ht="15" hidden="false" customHeight="false" outlineLevel="0" collapsed="false">
      <c r="A48056" s="1" t="e">
        <f aca="false">MID(Tabela14[[#This Row],[Nota Fiscal]], 26, 9)</f>
        <v>#VALUE!</v>
      </c>
      <c r="H48056" s="20" t="n">
        <f aca="false">Tabela14[[#This Row],[Hora Final]]-Tabela14[[#This Row],[Hora Inicial]]</f>
        <v>0</v>
      </c>
    </row>
    <row r="48057" customFormat="false" ht="15" hidden="false" customHeight="false" outlineLevel="0" collapsed="false">
      <c r="A48057" s="1" t="e">
        <f aca="false">MID(Tabela14[[#This Row],[Nota Fiscal]], 26, 9)</f>
        <v>#VALUE!</v>
      </c>
      <c r="H48057" s="20" t="n">
        <f aca="false">Tabela14[[#This Row],[Hora Final]]-Tabela14[[#This Row],[Hora Inicial]]</f>
        <v>0</v>
      </c>
    </row>
    <row r="48058" customFormat="false" ht="15" hidden="false" customHeight="false" outlineLevel="0" collapsed="false">
      <c r="A48058" s="1" t="e">
        <f aca="false">MID(Tabela14[[#This Row],[Nota Fiscal]], 26, 9)</f>
        <v>#VALUE!</v>
      </c>
      <c r="H48058" s="20" t="n">
        <f aca="false">Tabela14[[#This Row],[Hora Final]]-Tabela14[[#This Row],[Hora Inicial]]</f>
        <v>0</v>
      </c>
    </row>
    <row r="48059" customFormat="false" ht="15" hidden="false" customHeight="false" outlineLevel="0" collapsed="false">
      <c r="A48059" s="1" t="e">
        <f aca="false">MID(Tabela14[[#This Row],[Nota Fiscal]], 26, 9)</f>
        <v>#VALUE!</v>
      </c>
      <c r="H48059" s="20" t="n">
        <f aca="false">Tabela14[[#This Row],[Hora Final]]-Tabela14[[#This Row],[Hora Inicial]]</f>
        <v>0</v>
      </c>
    </row>
    <row r="48060" customFormat="false" ht="15" hidden="false" customHeight="false" outlineLevel="0" collapsed="false">
      <c r="A48060" s="1" t="e">
        <f aca="false">MID(Tabela14[[#This Row],[Nota Fiscal]], 26, 9)</f>
        <v>#VALUE!</v>
      </c>
      <c r="H48060" s="20" t="n">
        <f aca="false">Tabela14[[#This Row],[Hora Final]]-Tabela14[[#This Row],[Hora Inicial]]</f>
        <v>0</v>
      </c>
    </row>
    <row r="48061" customFormat="false" ht="15" hidden="false" customHeight="false" outlineLevel="0" collapsed="false">
      <c r="A48061" s="1" t="e">
        <f aca="false">MID(Tabela14[[#This Row],[Nota Fiscal]], 26, 9)</f>
        <v>#VALUE!</v>
      </c>
      <c r="H48061" s="20" t="n">
        <f aca="false">Tabela14[[#This Row],[Hora Final]]-Tabela14[[#This Row],[Hora Inicial]]</f>
        <v>0</v>
      </c>
    </row>
    <row r="48062" customFormat="false" ht="15" hidden="false" customHeight="false" outlineLevel="0" collapsed="false">
      <c r="A48062" s="1" t="e">
        <f aca="false">MID(Tabela14[[#This Row],[Nota Fiscal]], 26, 9)</f>
        <v>#VALUE!</v>
      </c>
      <c r="H48062" s="20" t="n">
        <f aca="false">Tabela14[[#This Row],[Hora Final]]-Tabela14[[#This Row],[Hora Inicial]]</f>
        <v>0</v>
      </c>
    </row>
    <row r="48063" customFormat="false" ht="15" hidden="false" customHeight="false" outlineLevel="0" collapsed="false">
      <c r="A48063" s="1" t="e">
        <f aca="false">MID(Tabela14[[#This Row],[Nota Fiscal]], 26, 9)</f>
        <v>#VALUE!</v>
      </c>
      <c r="H48063" s="20" t="n">
        <f aca="false">Tabela14[[#This Row],[Hora Final]]-Tabela14[[#This Row],[Hora Inicial]]</f>
        <v>0</v>
      </c>
    </row>
    <row r="48064" customFormat="false" ht="15" hidden="false" customHeight="false" outlineLevel="0" collapsed="false">
      <c r="A48064" s="1" t="e">
        <f aca="false">MID(Tabela14[[#This Row],[Nota Fiscal]], 26, 9)</f>
        <v>#VALUE!</v>
      </c>
      <c r="H48064" s="20" t="n">
        <f aca="false">Tabela14[[#This Row],[Hora Final]]-Tabela14[[#This Row],[Hora Inicial]]</f>
        <v>0</v>
      </c>
    </row>
    <row r="48065" customFormat="false" ht="15" hidden="false" customHeight="false" outlineLevel="0" collapsed="false">
      <c r="A48065" s="1" t="e">
        <f aca="false">MID(Tabela14[[#This Row],[Nota Fiscal]], 26, 9)</f>
        <v>#VALUE!</v>
      </c>
      <c r="H48065" s="20" t="n">
        <f aca="false">Tabela14[[#This Row],[Hora Final]]-Tabela14[[#This Row],[Hora Inicial]]</f>
        <v>0</v>
      </c>
    </row>
    <row r="48066" customFormat="false" ht="15" hidden="false" customHeight="false" outlineLevel="0" collapsed="false">
      <c r="A48066" s="1" t="e">
        <f aca="false">MID(Tabela14[[#This Row],[Nota Fiscal]], 26, 9)</f>
        <v>#VALUE!</v>
      </c>
      <c r="H48066" s="20" t="n">
        <f aca="false">Tabela14[[#This Row],[Hora Final]]-Tabela14[[#This Row],[Hora Inicial]]</f>
        <v>0</v>
      </c>
    </row>
    <row r="48067" customFormat="false" ht="15" hidden="false" customHeight="false" outlineLevel="0" collapsed="false">
      <c r="A48067" s="1" t="e">
        <f aca="false">MID(Tabela14[[#This Row],[Nota Fiscal]], 26, 9)</f>
        <v>#VALUE!</v>
      </c>
      <c r="H48067" s="20" t="n">
        <f aca="false">Tabela14[[#This Row],[Hora Final]]-Tabela14[[#This Row],[Hora Inicial]]</f>
        <v>0</v>
      </c>
    </row>
    <row r="48068" customFormat="false" ht="15" hidden="false" customHeight="false" outlineLevel="0" collapsed="false">
      <c r="A48068" s="1" t="e">
        <f aca="false">MID(Tabela14[[#This Row],[Nota Fiscal]], 26, 9)</f>
        <v>#VALUE!</v>
      </c>
      <c r="H48068" s="20" t="n">
        <f aca="false">Tabela14[[#This Row],[Hora Final]]-Tabela14[[#This Row],[Hora Inicial]]</f>
        <v>0</v>
      </c>
    </row>
    <row r="48069" customFormat="false" ht="15" hidden="false" customHeight="false" outlineLevel="0" collapsed="false">
      <c r="A48069" s="1" t="e">
        <f aca="false">MID(Tabela14[[#This Row],[Nota Fiscal]], 26, 9)</f>
        <v>#VALUE!</v>
      </c>
      <c r="H48069" s="20" t="n">
        <f aca="false">Tabela14[[#This Row],[Hora Final]]-Tabela14[[#This Row],[Hora Inicial]]</f>
        <v>0</v>
      </c>
    </row>
    <row r="48070" customFormat="false" ht="15" hidden="false" customHeight="false" outlineLevel="0" collapsed="false">
      <c r="A48070" s="1" t="e">
        <f aca="false">MID(Tabela14[[#This Row],[Nota Fiscal]], 26, 9)</f>
        <v>#VALUE!</v>
      </c>
      <c r="H48070" s="20" t="n">
        <f aca="false">Tabela14[[#This Row],[Hora Final]]-Tabela14[[#This Row],[Hora Inicial]]</f>
        <v>0</v>
      </c>
    </row>
    <row r="48071" customFormat="false" ht="15" hidden="false" customHeight="false" outlineLevel="0" collapsed="false">
      <c r="A48071" s="1" t="e">
        <f aca="false">MID(Tabela14[[#This Row],[Nota Fiscal]], 26, 9)</f>
        <v>#VALUE!</v>
      </c>
      <c r="H48071" s="20" t="n">
        <f aca="false">Tabela14[[#This Row],[Hora Final]]-Tabela14[[#This Row],[Hora Inicial]]</f>
        <v>0</v>
      </c>
    </row>
    <row r="48072" customFormat="false" ht="15" hidden="false" customHeight="false" outlineLevel="0" collapsed="false">
      <c r="A48072" s="1" t="e">
        <f aca="false">MID(Tabela14[[#This Row],[Nota Fiscal]], 26, 9)</f>
        <v>#VALUE!</v>
      </c>
      <c r="H48072" s="20" t="n">
        <f aca="false">Tabela14[[#This Row],[Hora Final]]-Tabela14[[#This Row],[Hora Inicial]]</f>
        <v>0</v>
      </c>
    </row>
    <row r="48073" customFormat="false" ht="15" hidden="false" customHeight="false" outlineLevel="0" collapsed="false">
      <c r="A48073" s="1" t="e">
        <f aca="false">MID(Tabela14[[#This Row],[Nota Fiscal]], 26, 9)</f>
        <v>#VALUE!</v>
      </c>
      <c r="H48073" s="20" t="n">
        <f aca="false">Tabela14[[#This Row],[Hora Final]]-Tabela14[[#This Row],[Hora Inicial]]</f>
        <v>0</v>
      </c>
    </row>
    <row r="48074" customFormat="false" ht="15" hidden="false" customHeight="false" outlineLevel="0" collapsed="false">
      <c r="A48074" s="1" t="e">
        <f aca="false">MID(Tabela14[[#This Row],[Nota Fiscal]], 26, 9)</f>
        <v>#VALUE!</v>
      </c>
      <c r="H48074" s="20" t="n">
        <f aca="false">Tabela14[[#This Row],[Hora Final]]-Tabela14[[#This Row],[Hora Inicial]]</f>
        <v>0</v>
      </c>
    </row>
    <row r="48075" customFormat="false" ht="15" hidden="false" customHeight="false" outlineLevel="0" collapsed="false">
      <c r="A48075" s="1" t="e">
        <f aca="false">MID(Tabela14[[#This Row],[Nota Fiscal]], 26, 9)</f>
        <v>#VALUE!</v>
      </c>
      <c r="H48075" s="20" t="n">
        <f aca="false">Tabela14[[#This Row],[Hora Final]]-Tabela14[[#This Row],[Hora Inicial]]</f>
        <v>0</v>
      </c>
    </row>
    <row r="48076" customFormat="false" ht="15" hidden="false" customHeight="false" outlineLevel="0" collapsed="false">
      <c r="A48076" s="1" t="e">
        <f aca="false">MID(Tabela14[[#This Row],[Nota Fiscal]], 26, 9)</f>
        <v>#VALUE!</v>
      </c>
      <c r="H48076" s="20" t="n">
        <f aca="false">Tabela14[[#This Row],[Hora Final]]-Tabela14[[#This Row],[Hora Inicial]]</f>
        <v>0</v>
      </c>
    </row>
    <row r="48077" customFormat="false" ht="15" hidden="false" customHeight="false" outlineLevel="0" collapsed="false">
      <c r="A48077" s="1" t="e">
        <f aca="false">MID(Tabela14[[#This Row],[Nota Fiscal]], 26, 9)</f>
        <v>#VALUE!</v>
      </c>
      <c r="H48077" s="20" t="n">
        <f aca="false">Tabela14[[#This Row],[Hora Final]]-Tabela14[[#This Row],[Hora Inicial]]</f>
        <v>0</v>
      </c>
    </row>
    <row r="48078" customFormat="false" ht="15" hidden="false" customHeight="false" outlineLevel="0" collapsed="false">
      <c r="A48078" s="1" t="e">
        <f aca="false">MID(Tabela14[[#This Row],[Nota Fiscal]], 26, 9)</f>
        <v>#VALUE!</v>
      </c>
      <c r="H48078" s="20" t="n">
        <f aca="false">Tabela14[[#This Row],[Hora Final]]-Tabela14[[#This Row],[Hora Inicial]]</f>
        <v>0</v>
      </c>
    </row>
    <row r="48079" customFormat="false" ht="15" hidden="false" customHeight="false" outlineLevel="0" collapsed="false">
      <c r="A48079" s="1" t="e">
        <f aca="false">MID(Tabela14[[#This Row],[Nota Fiscal]], 26, 9)</f>
        <v>#VALUE!</v>
      </c>
      <c r="H48079" s="20" t="n">
        <f aca="false">Tabela14[[#This Row],[Hora Final]]-Tabela14[[#This Row],[Hora Inicial]]</f>
        <v>0</v>
      </c>
    </row>
    <row r="48080" customFormat="false" ht="15" hidden="false" customHeight="false" outlineLevel="0" collapsed="false">
      <c r="A48080" s="1" t="e">
        <f aca="false">MID(Tabela14[[#This Row],[Nota Fiscal]], 26, 9)</f>
        <v>#VALUE!</v>
      </c>
      <c r="H48080" s="20" t="n">
        <f aca="false">Tabela14[[#This Row],[Hora Final]]-Tabela14[[#This Row],[Hora Inicial]]</f>
        <v>0</v>
      </c>
    </row>
    <row r="48081" customFormat="false" ht="15" hidden="false" customHeight="false" outlineLevel="0" collapsed="false">
      <c r="A48081" s="1" t="e">
        <f aca="false">MID(Tabela14[[#This Row],[Nota Fiscal]], 26, 9)</f>
        <v>#VALUE!</v>
      </c>
      <c r="H48081" s="20" t="n">
        <f aca="false">Tabela14[[#This Row],[Hora Final]]-Tabela14[[#This Row],[Hora Inicial]]</f>
        <v>0</v>
      </c>
    </row>
    <row r="48082" customFormat="false" ht="15" hidden="false" customHeight="false" outlineLevel="0" collapsed="false">
      <c r="A48082" s="1" t="e">
        <f aca="false">MID(Tabela14[[#This Row],[Nota Fiscal]], 26, 9)</f>
        <v>#VALUE!</v>
      </c>
      <c r="H48082" s="20" t="n">
        <f aca="false">Tabela14[[#This Row],[Hora Final]]-Tabela14[[#This Row],[Hora Inicial]]</f>
        <v>0</v>
      </c>
    </row>
    <row r="48083" customFormat="false" ht="15" hidden="false" customHeight="false" outlineLevel="0" collapsed="false">
      <c r="A48083" s="1" t="e">
        <f aca="false">MID(Tabela14[[#This Row],[Nota Fiscal]], 26, 9)</f>
        <v>#VALUE!</v>
      </c>
      <c r="H48083" s="20" t="n">
        <f aca="false">Tabela14[[#This Row],[Hora Final]]-Tabela14[[#This Row],[Hora Inicial]]</f>
        <v>0</v>
      </c>
    </row>
    <row r="48084" customFormat="false" ht="15" hidden="false" customHeight="false" outlineLevel="0" collapsed="false">
      <c r="A48084" s="1" t="e">
        <f aca="false">MID(Tabela14[[#This Row],[Nota Fiscal]], 26, 9)</f>
        <v>#VALUE!</v>
      </c>
      <c r="H48084" s="20" t="n">
        <f aca="false">Tabela14[[#This Row],[Hora Final]]-Tabela14[[#This Row],[Hora Inicial]]</f>
        <v>0</v>
      </c>
    </row>
    <row r="48085" customFormat="false" ht="15" hidden="false" customHeight="false" outlineLevel="0" collapsed="false">
      <c r="A48085" s="1" t="e">
        <f aca="false">MID(Tabela14[[#This Row],[Nota Fiscal]], 26, 9)</f>
        <v>#VALUE!</v>
      </c>
      <c r="H48085" s="20" t="n">
        <f aca="false">Tabela14[[#This Row],[Hora Final]]-Tabela14[[#This Row],[Hora Inicial]]</f>
        <v>0</v>
      </c>
    </row>
    <row r="48086" customFormat="false" ht="15" hidden="false" customHeight="false" outlineLevel="0" collapsed="false">
      <c r="A48086" s="1" t="e">
        <f aca="false">MID(Tabela14[[#This Row],[Nota Fiscal]], 26, 9)</f>
        <v>#VALUE!</v>
      </c>
      <c r="H48086" s="20" t="n">
        <f aca="false">Tabela14[[#This Row],[Hora Final]]-Tabela14[[#This Row],[Hora Inicial]]</f>
        <v>0</v>
      </c>
    </row>
    <row r="48087" customFormat="false" ht="15" hidden="false" customHeight="false" outlineLevel="0" collapsed="false">
      <c r="A48087" s="1" t="e">
        <f aca="false">MID(Tabela14[[#This Row],[Nota Fiscal]], 26, 9)</f>
        <v>#VALUE!</v>
      </c>
      <c r="H48087" s="20" t="n">
        <f aca="false">Tabela14[[#This Row],[Hora Final]]-Tabela14[[#This Row],[Hora Inicial]]</f>
        <v>0</v>
      </c>
    </row>
    <row r="48088" customFormat="false" ht="15" hidden="false" customHeight="false" outlineLevel="0" collapsed="false">
      <c r="A48088" s="1" t="e">
        <f aca="false">MID(Tabela14[[#This Row],[Nota Fiscal]], 26, 9)</f>
        <v>#VALUE!</v>
      </c>
      <c r="H48088" s="20" t="n">
        <f aca="false">Tabela14[[#This Row],[Hora Final]]-Tabela14[[#This Row],[Hora Inicial]]</f>
        <v>0</v>
      </c>
    </row>
    <row r="48089" customFormat="false" ht="15" hidden="false" customHeight="false" outlineLevel="0" collapsed="false">
      <c r="A48089" s="1" t="e">
        <f aca="false">MID(Tabela14[[#This Row],[Nota Fiscal]], 26, 9)</f>
        <v>#VALUE!</v>
      </c>
      <c r="H48089" s="20" t="n">
        <f aca="false">Tabela14[[#This Row],[Hora Final]]-Tabela14[[#This Row],[Hora Inicial]]</f>
        <v>0</v>
      </c>
    </row>
    <row r="48090" customFormat="false" ht="15" hidden="false" customHeight="false" outlineLevel="0" collapsed="false">
      <c r="A48090" s="1" t="e">
        <f aca="false">MID(Tabela14[[#This Row],[Nota Fiscal]], 26, 9)</f>
        <v>#VALUE!</v>
      </c>
      <c r="H48090" s="20" t="n">
        <f aca="false">Tabela14[[#This Row],[Hora Final]]-Tabela14[[#This Row],[Hora Inicial]]</f>
        <v>0</v>
      </c>
    </row>
    <row r="48091" customFormat="false" ht="15" hidden="false" customHeight="false" outlineLevel="0" collapsed="false">
      <c r="A48091" s="1" t="e">
        <f aca="false">MID(Tabela14[[#This Row],[Nota Fiscal]], 26, 9)</f>
        <v>#VALUE!</v>
      </c>
      <c r="H48091" s="20" t="n">
        <f aca="false">Tabela14[[#This Row],[Hora Final]]-Tabela14[[#This Row],[Hora Inicial]]</f>
        <v>0</v>
      </c>
    </row>
    <row r="48092" customFormat="false" ht="15" hidden="false" customHeight="false" outlineLevel="0" collapsed="false">
      <c r="A48092" s="1" t="e">
        <f aca="false">MID(Tabela14[[#This Row],[Nota Fiscal]], 26, 9)</f>
        <v>#VALUE!</v>
      </c>
      <c r="H48092" s="20" t="n">
        <f aca="false">Tabela14[[#This Row],[Hora Final]]-Tabela14[[#This Row],[Hora Inicial]]</f>
        <v>0</v>
      </c>
    </row>
    <row r="48093" customFormat="false" ht="15" hidden="false" customHeight="false" outlineLevel="0" collapsed="false">
      <c r="A48093" s="1" t="e">
        <f aca="false">MID(Tabela14[[#This Row],[Nota Fiscal]], 26, 9)</f>
        <v>#VALUE!</v>
      </c>
      <c r="H48093" s="20" t="n">
        <f aca="false">Tabela14[[#This Row],[Hora Final]]-Tabela14[[#This Row],[Hora Inicial]]</f>
        <v>0</v>
      </c>
    </row>
    <row r="48094" customFormat="false" ht="15" hidden="false" customHeight="false" outlineLevel="0" collapsed="false">
      <c r="A48094" s="1" t="e">
        <f aca="false">MID(Tabela14[[#This Row],[Nota Fiscal]], 26, 9)</f>
        <v>#VALUE!</v>
      </c>
      <c r="H48094" s="20" t="n">
        <f aca="false">Tabela14[[#This Row],[Hora Final]]-Tabela14[[#This Row],[Hora Inicial]]</f>
        <v>0</v>
      </c>
    </row>
    <row r="48095" customFormat="false" ht="15" hidden="false" customHeight="false" outlineLevel="0" collapsed="false">
      <c r="A48095" s="1" t="e">
        <f aca="false">MID(Tabela14[[#This Row],[Nota Fiscal]], 26, 9)</f>
        <v>#VALUE!</v>
      </c>
      <c r="H48095" s="20" t="n">
        <f aca="false">Tabela14[[#This Row],[Hora Final]]-Tabela14[[#This Row],[Hora Inicial]]</f>
        <v>0</v>
      </c>
    </row>
    <row r="48096" customFormat="false" ht="15" hidden="false" customHeight="false" outlineLevel="0" collapsed="false">
      <c r="A48096" s="1" t="e">
        <f aca="false">MID(Tabela14[[#This Row],[Nota Fiscal]], 26, 9)</f>
        <v>#VALUE!</v>
      </c>
      <c r="H48096" s="20" t="n">
        <f aca="false">Tabela14[[#This Row],[Hora Final]]-Tabela14[[#This Row],[Hora Inicial]]</f>
        <v>0</v>
      </c>
    </row>
    <row r="48097" customFormat="false" ht="15" hidden="false" customHeight="false" outlineLevel="0" collapsed="false">
      <c r="A48097" s="1" t="e">
        <f aca="false">MID(Tabela14[[#This Row],[Nota Fiscal]], 26, 9)</f>
        <v>#VALUE!</v>
      </c>
      <c r="H48097" s="20" t="n">
        <f aca="false">Tabela14[[#This Row],[Hora Final]]-Tabela14[[#This Row],[Hora Inicial]]</f>
        <v>0</v>
      </c>
    </row>
    <row r="48098" customFormat="false" ht="15" hidden="false" customHeight="false" outlineLevel="0" collapsed="false">
      <c r="A48098" s="1" t="e">
        <f aca="false">MID(Tabela14[[#This Row],[Nota Fiscal]], 26, 9)</f>
        <v>#VALUE!</v>
      </c>
      <c r="H48098" s="20" t="n">
        <f aca="false">Tabela14[[#This Row],[Hora Final]]-Tabela14[[#This Row],[Hora Inicial]]</f>
        <v>0</v>
      </c>
    </row>
    <row r="48099" customFormat="false" ht="15" hidden="false" customHeight="false" outlineLevel="0" collapsed="false">
      <c r="A48099" s="1" t="e">
        <f aca="false">MID(Tabela14[[#This Row],[Nota Fiscal]], 26, 9)</f>
        <v>#VALUE!</v>
      </c>
      <c r="H48099" s="20" t="n">
        <f aca="false">Tabela14[[#This Row],[Hora Final]]-Tabela14[[#This Row],[Hora Inicial]]</f>
        <v>0</v>
      </c>
    </row>
    <row r="48100" customFormat="false" ht="15" hidden="false" customHeight="false" outlineLevel="0" collapsed="false">
      <c r="A48100" s="1" t="e">
        <f aca="false">MID(Tabela14[[#This Row],[Nota Fiscal]], 26, 9)</f>
        <v>#VALUE!</v>
      </c>
      <c r="H48100" s="20" t="n">
        <f aca="false">Tabela14[[#This Row],[Hora Final]]-Tabela14[[#This Row],[Hora Inicial]]</f>
        <v>0</v>
      </c>
    </row>
    <row r="48101" customFormat="false" ht="15" hidden="false" customHeight="false" outlineLevel="0" collapsed="false">
      <c r="A48101" s="1" t="e">
        <f aca="false">MID(Tabela14[[#This Row],[Nota Fiscal]], 26, 9)</f>
        <v>#VALUE!</v>
      </c>
      <c r="H48101" s="20" t="n">
        <f aca="false">Tabela14[[#This Row],[Hora Final]]-Tabela14[[#This Row],[Hora Inicial]]</f>
        <v>0</v>
      </c>
    </row>
    <row r="48102" customFormat="false" ht="15" hidden="false" customHeight="false" outlineLevel="0" collapsed="false">
      <c r="A48102" s="1" t="e">
        <f aca="false">MID(Tabela14[[#This Row],[Nota Fiscal]], 26, 9)</f>
        <v>#VALUE!</v>
      </c>
      <c r="H48102" s="20" t="n">
        <f aca="false">Tabela14[[#This Row],[Hora Final]]-Tabela14[[#This Row],[Hora Inicial]]</f>
        <v>0</v>
      </c>
    </row>
    <row r="48103" customFormat="false" ht="15" hidden="false" customHeight="false" outlineLevel="0" collapsed="false">
      <c r="A48103" s="1" t="e">
        <f aca="false">MID(Tabela14[[#This Row],[Nota Fiscal]], 26, 9)</f>
        <v>#VALUE!</v>
      </c>
      <c r="H48103" s="20" t="n">
        <f aca="false">Tabela14[[#This Row],[Hora Final]]-Tabela14[[#This Row],[Hora Inicial]]</f>
        <v>0</v>
      </c>
    </row>
    <row r="48104" customFormat="false" ht="15" hidden="false" customHeight="false" outlineLevel="0" collapsed="false">
      <c r="A48104" s="1" t="e">
        <f aca="false">MID(Tabela14[[#This Row],[Nota Fiscal]], 26, 9)</f>
        <v>#VALUE!</v>
      </c>
      <c r="H48104" s="20" t="n">
        <f aca="false">Tabela14[[#This Row],[Hora Final]]-Tabela14[[#This Row],[Hora Inicial]]</f>
        <v>0</v>
      </c>
    </row>
    <row r="48105" customFormat="false" ht="15" hidden="false" customHeight="false" outlineLevel="0" collapsed="false">
      <c r="A48105" s="1" t="e">
        <f aca="false">MID(Tabela14[[#This Row],[Nota Fiscal]], 26, 9)</f>
        <v>#VALUE!</v>
      </c>
      <c r="H48105" s="20" t="n">
        <f aca="false">Tabela14[[#This Row],[Hora Final]]-Tabela14[[#This Row],[Hora Inicial]]</f>
        <v>0</v>
      </c>
    </row>
    <row r="48106" customFormat="false" ht="15" hidden="false" customHeight="false" outlineLevel="0" collapsed="false">
      <c r="A48106" s="1" t="e">
        <f aca="false">MID(Tabela14[[#This Row],[Nota Fiscal]], 26, 9)</f>
        <v>#VALUE!</v>
      </c>
      <c r="H48106" s="20" t="n">
        <f aca="false">Tabela14[[#This Row],[Hora Final]]-Tabela14[[#This Row],[Hora Inicial]]</f>
        <v>0</v>
      </c>
    </row>
    <row r="48107" customFormat="false" ht="15" hidden="false" customHeight="false" outlineLevel="0" collapsed="false">
      <c r="A48107" s="1" t="e">
        <f aca="false">MID(Tabela14[[#This Row],[Nota Fiscal]], 26, 9)</f>
        <v>#VALUE!</v>
      </c>
      <c r="H48107" s="20" t="n">
        <f aca="false">Tabela14[[#This Row],[Hora Final]]-Tabela14[[#This Row],[Hora Inicial]]</f>
        <v>0</v>
      </c>
    </row>
    <row r="48108" customFormat="false" ht="15" hidden="false" customHeight="false" outlineLevel="0" collapsed="false">
      <c r="A48108" s="1" t="e">
        <f aca="false">MID(Tabela14[[#This Row],[Nota Fiscal]], 26, 9)</f>
        <v>#VALUE!</v>
      </c>
      <c r="H48108" s="20" t="n">
        <f aca="false">Tabela14[[#This Row],[Hora Final]]-Tabela14[[#This Row],[Hora Inicial]]</f>
        <v>0</v>
      </c>
    </row>
    <row r="48109" customFormat="false" ht="15" hidden="false" customHeight="false" outlineLevel="0" collapsed="false">
      <c r="A48109" s="1" t="e">
        <f aca="false">MID(Tabela14[[#This Row],[Nota Fiscal]], 26, 9)</f>
        <v>#VALUE!</v>
      </c>
      <c r="H48109" s="20" t="n">
        <f aca="false">Tabela14[[#This Row],[Hora Final]]-Tabela14[[#This Row],[Hora Inicial]]</f>
        <v>0</v>
      </c>
    </row>
    <row r="48110" customFormat="false" ht="15" hidden="false" customHeight="false" outlineLevel="0" collapsed="false">
      <c r="A48110" s="1" t="e">
        <f aca="false">MID(Tabela14[[#This Row],[Nota Fiscal]], 26, 9)</f>
        <v>#VALUE!</v>
      </c>
      <c r="H48110" s="20" t="n">
        <f aca="false">Tabela14[[#This Row],[Hora Final]]-Tabela14[[#This Row],[Hora Inicial]]</f>
        <v>0</v>
      </c>
    </row>
    <row r="48111" customFormat="false" ht="15" hidden="false" customHeight="false" outlineLevel="0" collapsed="false">
      <c r="A48111" s="1" t="e">
        <f aca="false">MID(Tabela14[[#This Row],[Nota Fiscal]], 26, 9)</f>
        <v>#VALUE!</v>
      </c>
      <c r="H48111" s="20" t="n">
        <f aca="false">Tabela14[[#This Row],[Hora Final]]-Tabela14[[#This Row],[Hora Inicial]]</f>
        <v>0</v>
      </c>
    </row>
    <row r="48112" customFormat="false" ht="15" hidden="false" customHeight="false" outlineLevel="0" collapsed="false">
      <c r="A48112" s="1" t="e">
        <f aca="false">MID(Tabela14[[#This Row],[Nota Fiscal]], 26, 9)</f>
        <v>#VALUE!</v>
      </c>
      <c r="H48112" s="20" t="n">
        <f aca="false">Tabela14[[#This Row],[Hora Final]]-Tabela14[[#This Row],[Hora Inicial]]</f>
        <v>0</v>
      </c>
    </row>
    <row r="48113" customFormat="false" ht="15" hidden="false" customHeight="false" outlineLevel="0" collapsed="false">
      <c r="A48113" s="1" t="e">
        <f aca="false">MID(Tabela14[[#This Row],[Nota Fiscal]], 26, 9)</f>
        <v>#VALUE!</v>
      </c>
      <c r="H48113" s="20" t="n">
        <f aca="false">Tabela14[[#This Row],[Hora Final]]-Tabela14[[#This Row],[Hora Inicial]]</f>
        <v>0</v>
      </c>
    </row>
    <row r="48114" customFormat="false" ht="15" hidden="false" customHeight="false" outlineLevel="0" collapsed="false">
      <c r="A48114" s="1" t="e">
        <f aca="false">MID(Tabela14[[#This Row],[Nota Fiscal]], 26, 9)</f>
        <v>#VALUE!</v>
      </c>
      <c r="H48114" s="20" t="n">
        <f aca="false">Tabela14[[#This Row],[Hora Final]]-Tabela14[[#This Row],[Hora Inicial]]</f>
        <v>0</v>
      </c>
    </row>
    <row r="48115" customFormat="false" ht="15" hidden="false" customHeight="false" outlineLevel="0" collapsed="false">
      <c r="A48115" s="1" t="e">
        <f aca="false">MID(Tabela14[[#This Row],[Nota Fiscal]], 26, 9)</f>
        <v>#VALUE!</v>
      </c>
      <c r="H48115" s="20" t="n">
        <f aca="false">Tabela14[[#This Row],[Hora Final]]-Tabela14[[#This Row],[Hora Inicial]]</f>
        <v>0</v>
      </c>
    </row>
    <row r="48116" customFormat="false" ht="15" hidden="false" customHeight="false" outlineLevel="0" collapsed="false">
      <c r="A48116" s="1" t="e">
        <f aca="false">MID(Tabela14[[#This Row],[Nota Fiscal]], 26, 9)</f>
        <v>#VALUE!</v>
      </c>
      <c r="H48116" s="20" t="n">
        <f aca="false">Tabela14[[#This Row],[Hora Final]]-Tabela14[[#This Row],[Hora Inicial]]</f>
        <v>0</v>
      </c>
    </row>
    <row r="48117" customFormat="false" ht="15" hidden="false" customHeight="false" outlineLevel="0" collapsed="false">
      <c r="A48117" s="1" t="e">
        <f aca="false">MID(Tabela14[[#This Row],[Nota Fiscal]], 26, 9)</f>
        <v>#VALUE!</v>
      </c>
      <c r="H48117" s="20" t="n">
        <f aca="false">Tabela14[[#This Row],[Hora Final]]-Tabela14[[#This Row],[Hora Inicial]]</f>
        <v>0</v>
      </c>
    </row>
    <row r="48118" customFormat="false" ht="15" hidden="false" customHeight="false" outlineLevel="0" collapsed="false">
      <c r="A48118" s="1" t="e">
        <f aca="false">MID(Tabela14[[#This Row],[Nota Fiscal]], 26, 9)</f>
        <v>#VALUE!</v>
      </c>
      <c r="H48118" s="20" t="n">
        <f aca="false">Tabela14[[#This Row],[Hora Final]]-Tabela14[[#This Row],[Hora Inicial]]</f>
        <v>0</v>
      </c>
    </row>
    <row r="48119" customFormat="false" ht="15" hidden="false" customHeight="false" outlineLevel="0" collapsed="false">
      <c r="A48119" s="1" t="e">
        <f aca="false">MID(Tabela14[[#This Row],[Nota Fiscal]], 26, 9)</f>
        <v>#VALUE!</v>
      </c>
      <c r="H48119" s="20" t="n">
        <f aca="false">Tabela14[[#This Row],[Hora Final]]-Tabela14[[#This Row],[Hora Inicial]]</f>
        <v>0</v>
      </c>
    </row>
    <row r="48120" customFormat="false" ht="15" hidden="false" customHeight="false" outlineLevel="0" collapsed="false">
      <c r="A48120" s="1" t="e">
        <f aca="false">MID(Tabela14[[#This Row],[Nota Fiscal]], 26, 9)</f>
        <v>#VALUE!</v>
      </c>
      <c r="H48120" s="20" t="n">
        <f aca="false">Tabela14[[#This Row],[Hora Final]]-Tabela14[[#This Row],[Hora Inicial]]</f>
        <v>0</v>
      </c>
    </row>
    <row r="48121" customFormat="false" ht="15" hidden="false" customHeight="false" outlineLevel="0" collapsed="false">
      <c r="A48121" s="1" t="e">
        <f aca="false">MID(Tabela14[[#This Row],[Nota Fiscal]], 26, 9)</f>
        <v>#VALUE!</v>
      </c>
      <c r="H48121" s="20" t="n">
        <f aca="false">Tabela14[[#This Row],[Hora Final]]-Tabela14[[#This Row],[Hora Inicial]]</f>
        <v>0</v>
      </c>
    </row>
    <row r="48122" customFormat="false" ht="15" hidden="false" customHeight="false" outlineLevel="0" collapsed="false">
      <c r="A48122" s="1" t="e">
        <f aca="false">MID(Tabela14[[#This Row],[Nota Fiscal]], 26, 9)</f>
        <v>#VALUE!</v>
      </c>
      <c r="H48122" s="20" t="n">
        <f aca="false">Tabela14[[#This Row],[Hora Final]]-Tabela14[[#This Row],[Hora Inicial]]</f>
        <v>0</v>
      </c>
    </row>
    <row r="48123" customFormat="false" ht="15" hidden="false" customHeight="false" outlineLevel="0" collapsed="false">
      <c r="A48123" s="1" t="e">
        <f aca="false">MID(Tabela14[[#This Row],[Nota Fiscal]], 26, 9)</f>
        <v>#VALUE!</v>
      </c>
      <c r="H48123" s="20" t="n">
        <f aca="false">Tabela14[[#This Row],[Hora Final]]-Tabela14[[#This Row],[Hora Inicial]]</f>
        <v>0</v>
      </c>
    </row>
    <row r="48124" customFormat="false" ht="15" hidden="false" customHeight="false" outlineLevel="0" collapsed="false">
      <c r="A48124" s="1" t="e">
        <f aca="false">MID(Tabela14[[#This Row],[Nota Fiscal]], 26, 9)</f>
        <v>#VALUE!</v>
      </c>
      <c r="H48124" s="20" t="n">
        <f aca="false">Tabela14[[#This Row],[Hora Final]]-Tabela14[[#This Row],[Hora Inicial]]</f>
        <v>0</v>
      </c>
    </row>
    <row r="48125" customFormat="false" ht="15" hidden="false" customHeight="false" outlineLevel="0" collapsed="false">
      <c r="A48125" s="1" t="e">
        <f aca="false">MID(Tabela14[[#This Row],[Nota Fiscal]], 26, 9)</f>
        <v>#VALUE!</v>
      </c>
      <c r="H48125" s="20" t="n">
        <f aca="false">Tabela14[[#This Row],[Hora Final]]-Tabela14[[#This Row],[Hora Inicial]]</f>
        <v>0</v>
      </c>
    </row>
    <row r="48126" customFormat="false" ht="15" hidden="false" customHeight="false" outlineLevel="0" collapsed="false">
      <c r="A48126" s="1" t="e">
        <f aca="false">MID(Tabela14[[#This Row],[Nota Fiscal]], 26, 9)</f>
        <v>#VALUE!</v>
      </c>
      <c r="H48126" s="20" t="n">
        <f aca="false">Tabela14[[#This Row],[Hora Final]]-Tabela14[[#This Row],[Hora Inicial]]</f>
        <v>0</v>
      </c>
    </row>
    <row r="48127" customFormat="false" ht="15" hidden="false" customHeight="false" outlineLevel="0" collapsed="false">
      <c r="A48127" s="1" t="e">
        <f aca="false">MID(Tabela14[[#This Row],[Nota Fiscal]], 26, 9)</f>
        <v>#VALUE!</v>
      </c>
      <c r="H48127" s="20" t="n">
        <f aca="false">Tabela14[[#This Row],[Hora Final]]-Tabela14[[#This Row],[Hora Inicial]]</f>
        <v>0</v>
      </c>
    </row>
    <row r="48128" customFormat="false" ht="15" hidden="false" customHeight="false" outlineLevel="0" collapsed="false">
      <c r="A48128" s="1" t="e">
        <f aca="false">MID(Tabela14[[#This Row],[Nota Fiscal]], 26, 9)</f>
        <v>#VALUE!</v>
      </c>
      <c r="H48128" s="20" t="n">
        <f aca="false">Tabela14[[#This Row],[Hora Final]]-Tabela14[[#This Row],[Hora Inicial]]</f>
        <v>0</v>
      </c>
    </row>
    <row r="48129" customFormat="false" ht="15" hidden="false" customHeight="false" outlineLevel="0" collapsed="false">
      <c r="A48129" s="1" t="e">
        <f aca="false">MID(Tabela14[[#This Row],[Nota Fiscal]], 26, 9)</f>
        <v>#VALUE!</v>
      </c>
      <c r="H48129" s="20" t="n">
        <f aca="false">Tabela14[[#This Row],[Hora Final]]-Tabela14[[#This Row],[Hora Inicial]]</f>
        <v>0</v>
      </c>
    </row>
    <row r="48130" customFormat="false" ht="15" hidden="false" customHeight="false" outlineLevel="0" collapsed="false">
      <c r="A48130" s="1" t="e">
        <f aca="false">MID(Tabela14[[#This Row],[Nota Fiscal]], 26, 9)</f>
        <v>#VALUE!</v>
      </c>
      <c r="H48130" s="20" t="n">
        <f aca="false">Tabela14[[#This Row],[Hora Final]]-Tabela14[[#This Row],[Hora Inicial]]</f>
        <v>0</v>
      </c>
    </row>
    <row r="48131" customFormat="false" ht="15" hidden="false" customHeight="false" outlineLevel="0" collapsed="false">
      <c r="A48131" s="1" t="e">
        <f aca="false">MID(Tabela14[[#This Row],[Nota Fiscal]], 26, 9)</f>
        <v>#VALUE!</v>
      </c>
      <c r="H48131" s="20" t="n">
        <f aca="false">Tabela14[[#This Row],[Hora Final]]-Tabela14[[#This Row],[Hora Inicial]]</f>
        <v>0</v>
      </c>
    </row>
    <row r="48132" customFormat="false" ht="15" hidden="false" customHeight="false" outlineLevel="0" collapsed="false">
      <c r="A48132" s="1" t="e">
        <f aca="false">MID(Tabela14[[#This Row],[Nota Fiscal]], 26, 9)</f>
        <v>#VALUE!</v>
      </c>
      <c r="H48132" s="20" t="n">
        <f aca="false">Tabela14[[#This Row],[Hora Final]]-Tabela14[[#This Row],[Hora Inicial]]</f>
        <v>0</v>
      </c>
    </row>
    <row r="48133" customFormat="false" ht="15" hidden="false" customHeight="false" outlineLevel="0" collapsed="false">
      <c r="A48133" s="1" t="e">
        <f aca="false">MID(Tabela14[[#This Row],[Nota Fiscal]], 26, 9)</f>
        <v>#VALUE!</v>
      </c>
      <c r="H48133" s="20" t="n">
        <f aca="false">Tabela14[[#This Row],[Hora Final]]-Tabela14[[#This Row],[Hora Inicial]]</f>
        <v>0</v>
      </c>
    </row>
    <row r="48134" customFormat="false" ht="15" hidden="false" customHeight="false" outlineLevel="0" collapsed="false">
      <c r="A48134" s="1" t="e">
        <f aca="false">MID(Tabela14[[#This Row],[Nota Fiscal]], 26, 9)</f>
        <v>#VALUE!</v>
      </c>
      <c r="H48134" s="20" t="n">
        <f aca="false">Tabela14[[#This Row],[Hora Final]]-Tabela14[[#This Row],[Hora Inicial]]</f>
        <v>0</v>
      </c>
    </row>
    <row r="48135" customFormat="false" ht="15" hidden="false" customHeight="false" outlineLevel="0" collapsed="false">
      <c r="A48135" s="1" t="e">
        <f aca="false">MID(Tabela14[[#This Row],[Nota Fiscal]], 26, 9)</f>
        <v>#VALUE!</v>
      </c>
      <c r="H48135" s="20" t="n">
        <f aca="false">Tabela14[[#This Row],[Hora Final]]-Tabela14[[#This Row],[Hora Inicial]]</f>
        <v>0</v>
      </c>
    </row>
    <row r="48136" customFormat="false" ht="15" hidden="false" customHeight="false" outlineLevel="0" collapsed="false">
      <c r="A48136" s="1" t="e">
        <f aca="false">MID(Tabela14[[#This Row],[Nota Fiscal]], 26, 9)</f>
        <v>#VALUE!</v>
      </c>
      <c r="H48136" s="20" t="n">
        <f aca="false">Tabela14[[#This Row],[Hora Final]]-Tabela14[[#This Row],[Hora Inicial]]</f>
        <v>0</v>
      </c>
    </row>
    <row r="48137" customFormat="false" ht="15" hidden="false" customHeight="false" outlineLevel="0" collapsed="false">
      <c r="A48137" s="1" t="e">
        <f aca="false">MID(Tabela14[[#This Row],[Nota Fiscal]], 26, 9)</f>
        <v>#VALUE!</v>
      </c>
      <c r="H48137" s="20" t="n">
        <f aca="false">Tabela14[[#This Row],[Hora Final]]-Tabela14[[#This Row],[Hora Inicial]]</f>
        <v>0</v>
      </c>
    </row>
    <row r="48138" customFormat="false" ht="15" hidden="false" customHeight="false" outlineLevel="0" collapsed="false">
      <c r="A48138" s="1" t="e">
        <f aca="false">MID(Tabela14[[#This Row],[Nota Fiscal]], 26, 9)</f>
        <v>#VALUE!</v>
      </c>
      <c r="H48138" s="20" t="n">
        <f aca="false">Tabela14[[#This Row],[Hora Final]]-Tabela14[[#This Row],[Hora Inicial]]</f>
        <v>0</v>
      </c>
    </row>
    <row r="48139" customFormat="false" ht="15" hidden="false" customHeight="false" outlineLevel="0" collapsed="false">
      <c r="A48139" s="1" t="e">
        <f aca="false">MID(Tabela14[[#This Row],[Nota Fiscal]], 26, 9)</f>
        <v>#VALUE!</v>
      </c>
      <c r="H48139" s="20" t="n">
        <f aca="false">Tabela14[[#This Row],[Hora Final]]-Tabela14[[#This Row],[Hora Inicial]]</f>
        <v>0</v>
      </c>
    </row>
    <row r="48140" customFormat="false" ht="15" hidden="false" customHeight="false" outlineLevel="0" collapsed="false">
      <c r="A48140" s="1" t="e">
        <f aca="false">MID(Tabela14[[#This Row],[Nota Fiscal]], 26, 9)</f>
        <v>#VALUE!</v>
      </c>
      <c r="H48140" s="20" t="n">
        <f aca="false">Tabela14[[#This Row],[Hora Final]]-Tabela14[[#This Row],[Hora Inicial]]</f>
        <v>0</v>
      </c>
    </row>
    <row r="48141" customFormat="false" ht="15" hidden="false" customHeight="false" outlineLevel="0" collapsed="false">
      <c r="A48141" s="1" t="e">
        <f aca="false">MID(Tabela14[[#This Row],[Nota Fiscal]], 26, 9)</f>
        <v>#VALUE!</v>
      </c>
      <c r="H48141" s="20" t="n">
        <f aca="false">Tabela14[[#This Row],[Hora Final]]-Tabela14[[#This Row],[Hora Inicial]]</f>
        <v>0</v>
      </c>
    </row>
    <row r="48142" customFormat="false" ht="15" hidden="false" customHeight="false" outlineLevel="0" collapsed="false">
      <c r="A48142" s="1" t="e">
        <f aca="false">MID(Tabela14[[#This Row],[Nota Fiscal]], 26, 9)</f>
        <v>#VALUE!</v>
      </c>
      <c r="H48142" s="20" t="n">
        <f aca="false">Tabela14[[#This Row],[Hora Final]]-Tabela14[[#This Row],[Hora Inicial]]</f>
        <v>0</v>
      </c>
    </row>
    <row r="48143" customFormat="false" ht="15" hidden="false" customHeight="false" outlineLevel="0" collapsed="false">
      <c r="A48143" s="1" t="e">
        <f aca="false">MID(Tabela14[[#This Row],[Nota Fiscal]], 26, 9)</f>
        <v>#VALUE!</v>
      </c>
      <c r="H48143" s="20" t="n">
        <f aca="false">Tabela14[[#This Row],[Hora Final]]-Tabela14[[#This Row],[Hora Inicial]]</f>
        <v>0</v>
      </c>
    </row>
    <row r="48144" customFormat="false" ht="15" hidden="false" customHeight="false" outlineLevel="0" collapsed="false">
      <c r="A48144" s="1" t="e">
        <f aca="false">MID(Tabela14[[#This Row],[Nota Fiscal]], 26, 9)</f>
        <v>#VALUE!</v>
      </c>
      <c r="H48144" s="20" t="n">
        <f aca="false">Tabela14[[#This Row],[Hora Final]]-Tabela14[[#This Row],[Hora Inicial]]</f>
        <v>0</v>
      </c>
    </row>
    <row r="48145" customFormat="false" ht="15" hidden="false" customHeight="false" outlineLevel="0" collapsed="false">
      <c r="A48145" s="1" t="e">
        <f aca="false">MID(Tabela14[[#This Row],[Nota Fiscal]], 26, 9)</f>
        <v>#VALUE!</v>
      </c>
      <c r="H48145" s="20" t="n">
        <f aca="false">Tabela14[[#This Row],[Hora Final]]-Tabela14[[#This Row],[Hora Inicial]]</f>
        <v>0</v>
      </c>
    </row>
    <row r="48146" customFormat="false" ht="15" hidden="false" customHeight="false" outlineLevel="0" collapsed="false">
      <c r="A48146" s="1" t="e">
        <f aca="false">MID(Tabela14[[#This Row],[Nota Fiscal]], 26, 9)</f>
        <v>#VALUE!</v>
      </c>
      <c r="H48146" s="20" t="n">
        <f aca="false">Tabela14[[#This Row],[Hora Final]]-Tabela14[[#This Row],[Hora Inicial]]</f>
        <v>0</v>
      </c>
    </row>
    <row r="48147" customFormat="false" ht="15" hidden="false" customHeight="false" outlineLevel="0" collapsed="false">
      <c r="A48147" s="1" t="e">
        <f aca="false">MID(Tabela14[[#This Row],[Nota Fiscal]], 26, 9)</f>
        <v>#VALUE!</v>
      </c>
      <c r="H48147" s="20" t="n">
        <f aca="false">Tabela14[[#This Row],[Hora Final]]-Tabela14[[#This Row],[Hora Inicial]]</f>
        <v>0</v>
      </c>
    </row>
    <row r="48148" customFormat="false" ht="15" hidden="false" customHeight="false" outlineLevel="0" collapsed="false">
      <c r="A48148" s="1" t="e">
        <f aca="false">MID(Tabela14[[#This Row],[Nota Fiscal]], 26, 9)</f>
        <v>#VALUE!</v>
      </c>
      <c r="H48148" s="20" t="n">
        <f aca="false">Tabela14[[#This Row],[Hora Final]]-Tabela14[[#This Row],[Hora Inicial]]</f>
        <v>0</v>
      </c>
    </row>
    <row r="48149" customFormat="false" ht="15" hidden="false" customHeight="false" outlineLevel="0" collapsed="false">
      <c r="A48149" s="1" t="e">
        <f aca="false">MID(Tabela14[[#This Row],[Nota Fiscal]], 26, 9)</f>
        <v>#VALUE!</v>
      </c>
      <c r="H48149" s="20" t="n">
        <f aca="false">Tabela14[[#This Row],[Hora Final]]-Tabela14[[#This Row],[Hora Inicial]]</f>
        <v>0</v>
      </c>
    </row>
    <row r="48150" customFormat="false" ht="15" hidden="false" customHeight="false" outlineLevel="0" collapsed="false">
      <c r="A48150" s="1" t="e">
        <f aca="false">MID(Tabela14[[#This Row],[Nota Fiscal]], 26, 9)</f>
        <v>#VALUE!</v>
      </c>
      <c r="H48150" s="20" t="n">
        <f aca="false">Tabela14[[#This Row],[Hora Final]]-Tabela14[[#This Row],[Hora Inicial]]</f>
        <v>0</v>
      </c>
    </row>
    <row r="48151" customFormat="false" ht="15" hidden="false" customHeight="false" outlineLevel="0" collapsed="false">
      <c r="A48151" s="1" t="e">
        <f aca="false">MID(Tabela14[[#This Row],[Nota Fiscal]], 26, 9)</f>
        <v>#VALUE!</v>
      </c>
      <c r="H48151" s="20" t="n">
        <f aca="false">Tabela14[[#This Row],[Hora Final]]-Tabela14[[#This Row],[Hora Inicial]]</f>
        <v>0</v>
      </c>
    </row>
    <row r="48152" customFormat="false" ht="15" hidden="false" customHeight="false" outlineLevel="0" collapsed="false">
      <c r="A48152" s="1" t="e">
        <f aca="false">MID(Tabela14[[#This Row],[Nota Fiscal]], 26, 9)</f>
        <v>#VALUE!</v>
      </c>
      <c r="H48152" s="20" t="n">
        <f aca="false">Tabela14[[#This Row],[Hora Final]]-Tabela14[[#This Row],[Hora Inicial]]</f>
        <v>0</v>
      </c>
    </row>
    <row r="48153" customFormat="false" ht="15" hidden="false" customHeight="false" outlineLevel="0" collapsed="false">
      <c r="A48153" s="1" t="e">
        <f aca="false">MID(Tabela14[[#This Row],[Nota Fiscal]], 26, 9)</f>
        <v>#VALUE!</v>
      </c>
      <c r="H48153" s="20" t="n">
        <f aca="false">Tabela14[[#This Row],[Hora Final]]-Tabela14[[#This Row],[Hora Inicial]]</f>
        <v>0</v>
      </c>
    </row>
    <row r="48154" customFormat="false" ht="15" hidden="false" customHeight="false" outlineLevel="0" collapsed="false">
      <c r="A48154" s="1" t="e">
        <f aca="false">MID(Tabela14[[#This Row],[Nota Fiscal]], 26, 9)</f>
        <v>#VALUE!</v>
      </c>
      <c r="H48154" s="20" t="n">
        <f aca="false">Tabela14[[#This Row],[Hora Final]]-Tabela14[[#This Row],[Hora Inicial]]</f>
        <v>0</v>
      </c>
    </row>
    <row r="48155" customFormat="false" ht="15" hidden="false" customHeight="false" outlineLevel="0" collapsed="false">
      <c r="A48155" s="1" t="e">
        <f aca="false">MID(Tabela14[[#This Row],[Nota Fiscal]], 26, 9)</f>
        <v>#VALUE!</v>
      </c>
      <c r="H48155" s="20" t="n">
        <f aca="false">Tabela14[[#This Row],[Hora Final]]-Tabela14[[#This Row],[Hora Inicial]]</f>
        <v>0</v>
      </c>
    </row>
    <row r="48156" customFormat="false" ht="15" hidden="false" customHeight="false" outlineLevel="0" collapsed="false">
      <c r="A48156" s="1" t="e">
        <f aca="false">MID(Tabela14[[#This Row],[Nota Fiscal]], 26, 9)</f>
        <v>#VALUE!</v>
      </c>
      <c r="H48156" s="20" t="n">
        <f aca="false">Tabela14[[#This Row],[Hora Final]]-Tabela14[[#This Row],[Hora Inicial]]</f>
        <v>0</v>
      </c>
    </row>
    <row r="48157" customFormat="false" ht="15" hidden="false" customHeight="false" outlineLevel="0" collapsed="false">
      <c r="A48157" s="1" t="e">
        <f aca="false">MID(Tabela14[[#This Row],[Nota Fiscal]], 26, 9)</f>
        <v>#VALUE!</v>
      </c>
      <c r="H48157" s="20" t="n">
        <f aca="false">Tabela14[[#This Row],[Hora Final]]-Tabela14[[#This Row],[Hora Inicial]]</f>
        <v>0</v>
      </c>
    </row>
    <row r="48158" customFormat="false" ht="15" hidden="false" customHeight="false" outlineLevel="0" collapsed="false">
      <c r="A48158" s="1" t="e">
        <f aca="false">MID(Tabela14[[#This Row],[Nota Fiscal]], 26, 9)</f>
        <v>#VALUE!</v>
      </c>
      <c r="H48158" s="20" t="n">
        <f aca="false">Tabela14[[#This Row],[Hora Final]]-Tabela14[[#This Row],[Hora Inicial]]</f>
        <v>0</v>
      </c>
    </row>
    <row r="48159" customFormat="false" ht="15" hidden="false" customHeight="false" outlineLevel="0" collapsed="false">
      <c r="A48159" s="1" t="e">
        <f aca="false">MID(Tabela14[[#This Row],[Nota Fiscal]], 26, 9)</f>
        <v>#VALUE!</v>
      </c>
      <c r="H48159" s="20" t="n">
        <f aca="false">Tabela14[[#This Row],[Hora Final]]-Tabela14[[#This Row],[Hora Inicial]]</f>
        <v>0</v>
      </c>
    </row>
    <row r="48160" customFormat="false" ht="15" hidden="false" customHeight="false" outlineLevel="0" collapsed="false">
      <c r="A48160" s="1" t="e">
        <f aca="false">MID(Tabela14[[#This Row],[Nota Fiscal]], 26, 9)</f>
        <v>#VALUE!</v>
      </c>
      <c r="H48160" s="20" t="n">
        <f aca="false">Tabela14[[#This Row],[Hora Final]]-Tabela14[[#This Row],[Hora Inicial]]</f>
        <v>0</v>
      </c>
    </row>
    <row r="48161" customFormat="false" ht="15" hidden="false" customHeight="false" outlineLevel="0" collapsed="false">
      <c r="A48161" s="1" t="e">
        <f aca="false">MID(Tabela14[[#This Row],[Nota Fiscal]], 26, 9)</f>
        <v>#VALUE!</v>
      </c>
      <c r="H48161" s="20" t="n">
        <f aca="false">Tabela14[[#This Row],[Hora Final]]-Tabela14[[#This Row],[Hora Inicial]]</f>
        <v>0</v>
      </c>
    </row>
    <row r="48162" customFormat="false" ht="15" hidden="false" customHeight="false" outlineLevel="0" collapsed="false">
      <c r="A48162" s="1" t="e">
        <f aca="false">MID(Tabela14[[#This Row],[Nota Fiscal]], 26, 9)</f>
        <v>#VALUE!</v>
      </c>
      <c r="H48162" s="20" t="n">
        <f aca="false">Tabela14[[#This Row],[Hora Final]]-Tabela14[[#This Row],[Hora Inicial]]</f>
        <v>0</v>
      </c>
    </row>
    <row r="48163" customFormat="false" ht="15" hidden="false" customHeight="false" outlineLevel="0" collapsed="false">
      <c r="A48163" s="1" t="e">
        <f aca="false">MID(Tabela14[[#This Row],[Nota Fiscal]], 26, 9)</f>
        <v>#VALUE!</v>
      </c>
      <c r="H48163" s="20" t="n">
        <f aca="false">Tabela14[[#This Row],[Hora Final]]-Tabela14[[#This Row],[Hora Inicial]]</f>
        <v>0</v>
      </c>
    </row>
    <row r="48164" customFormat="false" ht="15" hidden="false" customHeight="false" outlineLevel="0" collapsed="false">
      <c r="A48164" s="1" t="e">
        <f aca="false">MID(Tabela14[[#This Row],[Nota Fiscal]], 26, 9)</f>
        <v>#VALUE!</v>
      </c>
      <c r="H48164" s="20" t="n">
        <f aca="false">Tabela14[[#This Row],[Hora Final]]-Tabela14[[#This Row],[Hora Inicial]]</f>
        <v>0</v>
      </c>
    </row>
    <row r="48165" customFormat="false" ht="15" hidden="false" customHeight="false" outlineLevel="0" collapsed="false">
      <c r="A48165" s="1" t="e">
        <f aca="false">MID(Tabela14[[#This Row],[Nota Fiscal]], 26, 9)</f>
        <v>#VALUE!</v>
      </c>
      <c r="H48165" s="20" t="n">
        <f aca="false">Tabela14[[#This Row],[Hora Final]]-Tabela14[[#This Row],[Hora Inicial]]</f>
        <v>0</v>
      </c>
    </row>
    <row r="48166" customFormat="false" ht="15" hidden="false" customHeight="false" outlineLevel="0" collapsed="false">
      <c r="A48166" s="1" t="e">
        <f aca="false">MID(Tabela14[[#This Row],[Nota Fiscal]], 26, 9)</f>
        <v>#VALUE!</v>
      </c>
      <c r="H48166" s="20" t="n">
        <f aca="false">Tabela14[[#This Row],[Hora Final]]-Tabela14[[#This Row],[Hora Inicial]]</f>
        <v>0</v>
      </c>
    </row>
    <row r="48167" customFormat="false" ht="15" hidden="false" customHeight="false" outlineLevel="0" collapsed="false">
      <c r="A48167" s="1" t="e">
        <f aca="false">MID(Tabela14[[#This Row],[Nota Fiscal]], 26, 9)</f>
        <v>#VALUE!</v>
      </c>
      <c r="H48167" s="20" t="n">
        <f aca="false">Tabela14[[#This Row],[Hora Final]]-Tabela14[[#This Row],[Hora Inicial]]</f>
        <v>0</v>
      </c>
    </row>
    <row r="48168" customFormat="false" ht="15" hidden="false" customHeight="false" outlineLevel="0" collapsed="false">
      <c r="A48168" s="1" t="e">
        <f aca="false">MID(Tabela14[[#This Row],[Nota Fiscal]], 26, 9)</f>
        <v>#VALUE!</v>
      </c>
      <c r="H48168" s="20" t="n">
        <f aca="false">Tabela14[[#This Row],[Hora Final]]-Tabela14[[#This Row],[Hora Inicial]]</f>
        <v>0</v>
      </c>
    </row>
    <row r="48169" customFormat="false" ht="15" hidden="false" customHeight="false" outlineLevel="0" collapsed="false">
      <c r="A48169" s="1" t="e">
        <f aca="false">MID(Tabela14[[#This Row],[Nota Fiscal]], 26, 9)</f>
        <v>#VALUE!</v>
      </c>
      <c r="H48169" s="20" t="n">
        <f aca="false">Tabela14[[#This Row],[Hora Final]]-Tabela14[[#This Row],[Hora Inicial]]</f>
        <v>0</v>
      </c>
    </row>
    <row r="48170" customFormat="false" ht="15" hidden="false" customHeight="false" outlineLevel="0" collapsed="false">
      <c r="A48170" s="1" t="e">
        <f aca="false">MID(Tabela14[[#This Row],[Nota Fiscal]], 26, 9)</f>
        <v>#VALUE!</v>
      </c>
      <c r="H48170" s="20" t="n">
        <f aca="false">Tabela14[[#This Row],[Hora Final]]-Tabela14[[#This Row],[Hora Inicial]]</f>
        <v>0</v>
      </c>
    </row>
    <row r="48171" customFormat="false" ht="15" hidden="false" customHeight="false" outlineLevel="0" collapsed="false">
      <c r="A48171" s="1" t="e">
        <f aca="false">MID(Tabela14[[#This Row],[Nota Fiscal]], 26, 9)</f>
        <v>#VALUE!</v>
      </c>
      <c r="H48171" s="20" t="n">
        <f aca="false">Tabela14[[#This Row],[Hora Final]]-Tabela14[[#This Row],[Hora Inicial]]</f>
        <v>0</v>
      </c>
    </row>
    <row r="48172" customFormat="false" ht="15" hidden="false" customHeight="false" outlineLevel="0" collapsed="false">
      <c r="A48172" s="1" t="e">
        <f aca="false">MID(Tabela14[[#This Row],[Nota Fiscal]], 26, 9)</f>
        <v>#VALUE!</v>
      </c>
      <c r="H48172" s="20" t="n">
        <f aca="false">Tabela14[[#This Row],[Hora Final]]-Tabela14[[#This Row],[Hora Inicial]]</f>
        <v>0</v>
      </c>
    </row>
    <row r="48173" customFormat="false" ht="15" hidden="false" customHeight="false" outlineLevel="0" collapsed="false">
      <c r="A48173" s="1" t="e">
        <f aca="false">MID(Tabela14[[#This Row],[Nota Fiscal]], 26, 9)</f>
        <v>#VALUE!</v>
      </c>
      <c r="H48173" s="20" t="n">
        <f aca="false">Tabela14[[#This Row],[Hora Final]]-Tabela14[[#This Row],[Hora Inicial]]</f>
        <v>0</v>
      </c>
    </row>
    <row r="48174" customFormat="false" ht="15" hidden="false" customHeight="false" outlineLevel="0" collapsed="false">
      <c r="A48174" s="1" t="e">
        <f aca="false">MID(Tabela14[[#This Row],[Nota Fiscal]], 26, 9)</f>
        <v>#VALUE!</v>
      </c>
      <c r="H48174" s="20" t="n">
        <f aca="false">Tabela14[[#This Row],[Hora Final]]-Tabela14[[#This Row],[Hora Inicial]]</f>
        <v>0</v>
      </c>
    </row>
    <row r="48175" customFormat="false" ht="15" hidden="false" customHeight="false" outlineLevel="0" collapsed="false">
      <c r="A48175" s="1" t="e">
        <f aca="false">MID(Tabela14[[#This Row],[Nota Fiscal]], 26, 9)</f>
        <v>#VALUE!</v>
      </c>
      <c r="H48175" s="20" t="n">
        <f aca="false">Tabela14[[#This Row],[Hora Final]]-Tabela14[[#This Row],[Hora Inicial]]</f>
        <v>0</v>
      </c>
    </row>
    <row r="48176" customFormat="false" ht="15" hidden="false" customHeight="false" outlineLevel="0" collapsed="false">
      <c r="A48176" s="1" t="e">
        <f aca="false">MID(Tabela14[[#This Row],[Nota Fiscal]], 26, 9)</f>
        <v>#VALUE!</v>
      </c>
      <c r="H48176" s="20" t="n">
        <f aca="false">Tabela14[[#This Row],[Hora Final]]-Tabela14[[#This Row],[Hora Inicial]]</f>
        <v>0</v>
      </c>
    </row>
    <row r="48177" customFormat="false" ht="15" hidden="false" customHeight="false" outlineLevel="0" collapsed="false">
      <c r="A48177" s="1" t="e">
        <f aca="false">MID(Tabela14[[#This Row],[Nota Fiscal]], 26, 9)</f>
        <v>#VALUE!</v>
      </c>
      <c r="H48177" s="20" t="n">
        <f aca="false">Tabela14[[#This Row],[Hora Final]]-Tabela14[[#This Row],[Hora Inicial]]</f>
        <v>0</v>
      </c>
    </row>
    <row r="48178" customFormat="false" ht="15" hidden="false" customHeight="false" outlineLevel="0" collapsed="false">
      <c r="A48178" s="1" t="e">
        <f aca="false">MID(Tabela14[[#This Row],[Nota Fiscal]], 26, 9)</f>
        <v>#VALUE!</v>
      </c>
      <c r="H48178" s="20" t="n">
        <f aca="false">Tabela14[[#This Row],[Hora Final]]-Tabela14[[#This Row],[Hora Inicial]]</f>
        <v>0</v>
      </c>
    </row>
    <row r="48179" customFormat="false" ht="15" hidden="false" customHeight="false" outlineLevel="0" collapsed="false">
      <c r="A48179" s="1" t="e">
        <f aca="false">MID(Tabela14[[#This Row],[Nota Fiscal]], 26, 9)</f>
        <v>#VALUE!</v>
      </c>
      <c r="H48179" s="20" t="n">
        <f aca="false">Tabela14[[#This Row],[Hora Final]]-Tabela14[[#This Row],[Hora Inicial]]</f>
        <v>0</v>
      </c>
    </row>
    <row r="48180" customFormat="false" ht="15" hidden="false" customHeight="false" outlineLevel="0" collapsed="false">
      <c r="A48180" s="1" t="e">
        <f aca="false">MID(Tabela14[[#This Row],[Nota Fiscal]], 26, 9)</f>
        <v>#VALUE!</v>
      </c>
      <c r="H48180" s="20" t="n">
        <f aca="false">Tabela14[[#This Row],[Hora Final]]-Tabela14[[#This Row],[Hora Inicial]]</f>
        <v>0</v>
      </c>
    </row>
    <row r="48181" customFormat="false" ht="15" hidden="false" customHeight="false" outlineLevel="0" collapsed="false">
      <c r="A48181" s="1" t="e">
        <f aca="false">MID(Tabela14[[#This Row],[Nota Fiscal]], 26, 9)</f>
        <v>#VALUE!</v>
      </c>
      <c r="H48181" s="20" t="n">
        <f aca="false">Tabela14[[#This Row],[Hora Final]]-Tabela14[[#This Row],[Hora Inicial]]</f>
        <v>0</v>
      </c>
    </row>
    <row r="48182" customFormat="false" ht="15" hidden="false" customHeight="false" outlineLevel="0" collapsed="false">
      <c r="A48182" s="1" t="e">
        <f aca="false">MID(Tabela14[[#This Row],[Nota Fiscal]], 26, 9)</f>
        <v>#VALUE!</v>
      </c>
      <c r="H48182" s="20" t="n">
        <f aca="false">Tabela14[[#This Row],[Hora Final]]-Tabela14[[#This Row],[Hora Inicial]]</f>
        <v>0</v>
      </c>
    </row>
    <row r="48183" customFormat="false" ht="15" hidden="false" customHeight="false" outlineLevel="0" collapsed="false">
      <c r="A48183" s="1" t="e">
        <f aca="false">MID(Tabela14[[#This Row],[Nota Fiscal]], 26, 9)</f>
        <v>#VALUE!</v>
      </c>
      <c r="H48183" s="20" t="n">
        <f aca="false">Tabela14[[#This Row],[Hora Final]]-Tabela14[[#This Row],[Hora Inicial]]</f>
        <v>0</v>
      </c>
    </row>
    <row r="48184" customFormat="false" ht="15" hidden="false" customHeight="false" outlineLevel="0" collapsed="false">
      <c r="A48184" s="1" t="e">
        <f aca="false">MID(Tabela14[[#This Row],[Nota Fiscal]], 26, 9)</f>
        <v>#VALUE!</v>
      </c>
      <c r="H48184" s="20" t="n">
        <f aca="false">Tabela14[[#This Row],[Hora Final]]-Tabela14[[#This Row],[Hora Inicial]]</f>
        <v>0</v>
      </c>
    </row>
    <row r="48185" customFormat="false" ht="15" hidden="false" customHeight="false" outlineLevel="0" collapsed="false">
      <c r="A48185" s="1" t="e">
        <f aca="false">MID(Tabela14[[#This Row],[Nota Fiscal]], 26, 9)</f>
        <v>#VALUE!</v>
      </c>
      <c r="H48185" s="20" t="n">
        <f aca="false">Tabela14[[#This Row],[Hora Final]]-Tabela14[[#This Row],[Hora Inicial]]</f>
        <v>0</v>
      </c>
    </row>
    <row r="48186" customFormat="false" ht="15" hidden="false" customHeight="false" outlineLevel="0" collapsed="false">
      <c r="A48186" s="1" t="e">
        <f aca="false">MID(Tabela14[[#This Row],[Nota Fiscal]], 26, 9)</f>
        <v>#VALUE!</v>
      </c>
      <c r="H48186" s="20" t="n">
        <f aca="false">Tabela14[[#This Row],[Hora Final]]-Tabela14[[#This Row],[Hora Inicial]]</f>
        <v>0</v>
      </c>
    </row>
    <row r="48187" customFormat="false" ht="15" hidden="false" customHeight="false" outlineLevel="0" collapsed="false">
      <c r="A48187" s="1" t="e">
        <f aca="false">MID(Tabela14[[#This Row],[Nota Fiscal]], 26, 9)</f>
        <v>#VALUE!</v>
      </c>
      <c r="H48187" s="20" t="n">
        <f aca="false">Tabela14[[#This Row],[Hora Final]]-Tabela14[[#This Row],[Hora Inicial]]</f>
        <v>0</v>
      </c>
    </row>
    <row r="48188" customFormat="false" ht="15" hidden="false" customHeight="false" outlineLevel="0" collapsed="false">
      <c r="A48188" s="1" t="e">
        <f aca="false">MID(Tabela14[[#This Row],[Nota Fiscal]], 26, 9)</f>
        <v>#VALUE!</v>
      </c>
      <c r="H48188" s="20" t="n">
        <f aca="false">Tabela14[[#This Row],[Hora Final]]-Tabela14[[#This Row],[Hora Inicial]]</f>
        <v>0</v>
      </c>
    </row>
    <row r="48189" customFormat="false" ht="15" hidden="false" customHeight="false" outlineLevel="0" collapsed="false">
      <c r="A48189" s="1" t="e">
        <f aca="false">MID(Tabela14[[#This Row],[Nota Fiscal]], 26, 9)</f>
        <v>#VALUE!</v>
      </c>
      <c r="H48189" s="20" t="n">
        <f aca="false">Tabela14[[#This Row],[Hora Final]]-Tabela14[[#This Row],[Hora Inicial]]</f>
        <v>0</v>
      </c>
    </row>
    <row r="48190" customFormat="false" ht="15" hidden="false" customHeight="false" outlineLevel="0" collapsed="false">
      <c r="A48190" s="1" t="e">
        <f aca="false">MID(Tabela14[[#This Row],[Nota Fiscal]], 26, 9)</f>
        <v>#VALUE!</v>
      </c>
      <c r="H48190" s="20" t="n">
        <f aca="false">Tabela14[[#This Row],[Hora Final]]-Tabela14[[#This Row],[Hora Inicial]]</f>
        <v>0</v>
      </c>
    </row>
    <row r="48191" customFormat="false" ht="15" hidden="false" customHeight="false" outlineLevel="0" collapsed="false">
      <c r="A48191" s="1" t="e">
        <f aca="false">MID(Tabela14[[#This Row],[Nota Fiscal]], 26, 9)</f>
        <v>#VALUE!</v>
      </c>
      <c r="H48191" s="20" t="n">
        <f aca="false">Tabela14[[#This Row],[Hora Final]]-Tabela14[[#This Row],[Hora Inicial]]</f>
        <v>0</v>
      </c>
    </row>
    <row r="48192" customFormat="false" ht="15" hidden="false" customHeight="false" outlineLevel="0" collapsed="false">
      <c r="A48192" s="1" t="e">
        <f aca="false">MID(Tabela14[[#This Row],[Nota Fiscal]], 26, 9)</f>
        <v>#VALUE!</v>
      </c>
      <c r="H48192" s="20" t="n">
        <f aca="false">Tabela14[[#This Row],[Hora Final]]-Tabela14[[#This Row],[Hora Inicial]]</f>
        <v>0</v>
      </c>
    </row>
    <row r="48193" customFormat="false" ht="15" hidden="false" customHeight="false" outlineLevel="0" collapsed="false">
      <c r="A48193" s="1" t="e">
        <f aca="false">MID(Tabela14[[#This Row],[Nota Fiscal]], 26, 9)</f>
        <v>#VALUE!</v>
      </c>
      <c r="H48193" s="20" t="n">
        <f aca="false">Tabela14[[#This Row],[Hora Final]]-Tabela14[[#This Row],[Hora Inicial]]</f>
        <v>0</v>
      </c>
    </row>
    <row r="48194" customFormat="false" ht="15" hidden="false" customHeight="false" outlineLevel="0" collapsed="false">
      <c r="A48194" s="1" t="e">
        <f aca="false">MID(Tabela14[[#This Row],[Nota Fiscal]], 26, 9)</f>
        <v>#VALUE!</v>
      </c>
      <c r="H48194" s="20" t="n">
        <f aca="false">Tabela14[[#This Row],[Hora Final]]-Tabela14[[#This Row],[Hora Inicial]]</f>
        <v>0</v>
      </c>
    </row>
    <row r="48195" customFormat="false" ht="15" hidden="false" customHeight="false" outlineLevel="0" collapsed="false">
      <c r="A48195" s="1" t="e">
        <f aca="false">MID(Tabela14[[#This Row],[Nota Fiscal]], 26, 9)</f>
        <v>#VALUE!</v>
      </c>
      <c r="H48195" s="20" t="n">
        <f aca="false">Tabela14[[#This Row],[Hora Final]]-Tabela14[[#This Row],[Hora Inicial]]</f>
        <v>0</v>
      </c>
    </row>
    <row r="48196" customFormat="false" ht="15" hidden="false" customHeight="false" outlineLevel="0" collapsed="false">
      <c r="A48196" s="1" t="e">
        <f aca="false">MID(Tabela14[[#This Row],[Nota Fiscal]], 26, 9)</f>
        <v>#VALUE!</v>
      </c>
      <c r="H48196" s="20" t="n">
        <f aca="false">Tabela14[[#This Row],[Hora Final]]-Tabela14[[#This Row],[Hora Inicial]]</f>
        <v>0</v>
      </c>
    </row>
    <row r="48197" customFormat="false" ht="15" hidden="false" customHeight="false" outlineLevel="0" collapsed="false">
      <c r="A48197" s="1" t="e">
        <f aca="false">MID(Tabela14[[#This Row],[Nota Fiscal]], 26, 9)</f>
        <v>#VALUE!</v>
      </c>
      <c r="H48197" s="20" t="n">
        <f aca="false">Tabela14[[#This Row],[Hora Final]]-Tabela14[[#This Row],[Hora Inicial]]</f>
        <v>0</v>
      </c>
    </row>
    <row r="48198" customFormat="false" ht="15" hidden="false" customHeight="false" outlineLevel="0" collapsed="false">
      <c r="A48198" s="1" t="e">
        <f aca="false">MID(Tabela14[[#This Row],[Nota Fiscal]], 26, 9)</f>
        <v>#VALUE!</v>
      </c>
      <c r="H48198" s="20" t="n">
        <f aca="false">Tabela14[[#This Row],[Hora Final]]-Tabela14[[#This Row],[Hora Inicial]]</f>
        <v>0</v>
      </c>
    </row>
    <row r="48199" customFormat="false" ht="15" hidden="false" customHeight="false" outlineLevel="0" collapsed="false">
      <c r="A48199" s="1" t="e">
        <f aca="false">MID(Tabela14[[#This Row],[Nota Fiscal]], 26, 9)</f>
        <v>#VALUE!</v>
      </c>
      <c r="H48199" s="20" t="n">
        <f aca="false">Tabela14[[#This Row],[Hora Final]]-Tabela14[[#This Row],[Hora Inicial]]</f>
        <v>0</v>
      </c>
    </row>
    <row r="48200" customFormat="false" ht="15" hidden="false" customHeight="false" outlineLevel="0" collapsed="false">
      <c r="A48200" s="1" t="e">
        <f aca="false">MID(Tabela14[[#This Row],[Nota Fiscal]], 26, 9)</f>
        <v>#VALUE!</v>
      </c>
      <c r="H48200" s="20" t="n">
        <f aca="false">Tabela14[[#This Row],[Hora Final]]-Tabela14[[#This Row],[Hora Inicial]]</f>
        <v>0</v>
      </c>
    </row>
    <row r="48201" customFormat="false" ht="15" hidden="false" customHeight="false" outlineLevel="0" collapsed="false">
      <c r="A48201" s="1" t="e">
        <f aca="false">MID(Tabela14[[#This Row],[Nota Fiscal]], 26, 9)</f>
        <v>#VALUE!</v>
      </c>
      <c r="H48201" s="20" t="n">
        <f aca="false">Tabela14[[#This Row],[Hora Final]]-Tabela14[[#This Row],[Hora Inicial]]</f>
        <v>0</v>
      </c>
    </row>
    <row r="48202" customFormat="false" ht="15" hidden="false" customHeight="false" outlineLevel="0" collapsed="false">
      <c r="A48202" s="1" t="e">
        <f aca="false">MID(Tabela14[[#This Row],[Nota Fiscal]], 26, 9)</f>
        <v>#VALUE!</v>
      </c>
      <c r="H48202" s="20" t="n">
        <f aca="false">Tabela14[[#This Row],[Hora Final]]-Tabela14[[#This Row],[Hora Inicial]]</f>
        <v>0</v>
      </c>
    </row>
    <row r="48203" customFormat="false" ht="15" hidden="false" customHeight="false" outlineLevel="0" collapsed="false">
      <c r="A48203" s="1" t="e">
        <f aca="false">MID(Tabela14[[#This Row],[Nota Fiscal]], 26, 9)</f>
        <v>#VALUE!</v>
      </c>
      <c r="H48203" s="20" t="n">
        <f aca="false">Tabela14[[#This Row],[Hora Final]]-Tabela14[[#This Row],[Hora Inicial]]</f>
        <v>0</v>
      </c>
    </row>
    <row r="48204" customFormat="false" ht="15" hidden="false" customHeight="false" outlineLevel="0" collapsed="false">
      <c r="A48204" s="1" t="e">
        <f aca="false">MID(Tabela14[[#This Row],[Nota Fiscal]], 26, 9)</f>
        <v>#VALUE!</v>
      </c>
      <c r="H48204" s="20" t="n">
        <f aca="false">Tabela14[[#This Row],[Hora Final]]-Tabela14[[#This Row],[Hora Inicial]]</f>
        <v>0</v>
      </c>
    </row>
    <row r="48205" customFormat="false" ht="15" hidden="false" customHeight="false" outlineLevel="0" collapsed="false">
      <c r="A48205" s="1" t="e">
        <f aca="false">MID(Tabela14[[#This Row],[Nota Fiscal]], 26, 9)</f>
        <v>#VALUE!</v>
      </c>
      <c r="H48205" s="20" t="n">
        <f aca="false">Tabela14[[#This Row],[Hora Final]]-Tabela14[[#This Row],[Hora Inicial]]</f>
        <v>0</v>
      </c>
    </row>
    <row r="48206" customFormat="false" ht="15" hidden="false" customHeight="false" outlineLevel="0" collapsed="false">
      <c r="A48206" s="1" t="e">
        <f aca="false">MID(Tabela14[[#This Row],[Nota Fiscal]], 26, 9)</f>
        <v>#VALUE!</v>
      </c>
      <c r="H48206" s="20" t="n">
        <f aca="false">Tabela14[[#This Row],[Hora Final]]-Tabela14[[#This Row],[Hora Inicial]]</f>
        <v>0</v>
      </c>
    </row>
    <row r="48207" customFormat="false" ht="15" hidden="false" customHeight="false" outlineLevel="0" collapsed="false">
      <c r="A48207" s="1" t="e">
        <f aca="false">MID(Tabela14[[#This Row],[Nota Fiscal]], 26, 9)</f>
        <v>#VALUE!</v>
      </c>
      <c r="H48207" s="20" t="n">
        <f aca="false">Tabela14[[#This Row],[Hora Final]]-Tabela14[[#This Row],[Hora Inicial]]</f>
        <v>0</v>
      </c>
    </row>
    <row r="48208" customFormat="false" ht="15" hidden="false" customHeight="false" outlineLevel="0" collapsed="false">
      <c r="A48208" s="1" t="e">
        <f aca="false">MID(Tabela14[[#This Row],[Nota Fiscal]], 26, 9)</f>
        <v>#VALUE!</v>
      </c>
      <c r="H48208" s="20" t="n">
        <f aca="false">Tabela14[[#This Row],[Hora Final]]-Tabela14[[#This Row],[Hora Inicial]]</f>
        <v>0</v>
      </c>
    </row>
    <row r="48209" customFormat="false" ht="15" hidden="false" customHeight="false" outlineLevel="0" collapsed="false">
      <c r="A48209" s="1" t="e">
        <f aca="false">MID(Tabela14[[#This Row],[Nota Fiscal]], 26, 9)</f>
        <v>#VALUE!</v>
      </c>
      <c r="H48209" s="20" t="n">
        <f aca="false">Tabela14[[#This Row],[Hora Final]]-Tabela14[[#This Row],[Hora Inicial]]</f>
        <v>0</v>
      </c>
    </row>
    <row r="48210" customFormat="false" ht="15" hidden="false" customHeight="false" outlineLevel="0" collapsed="false">
      <c r="A48210" s="1" t="e">
        <f aca="false">MID(Tabela14[[#This Row],[Nota Fiscal]], 26, 9)</f>
        <v>#VALUE!</v>
      </c>
      <c r="H48210" s="20" t="n">
        <f aca="false">Tabela14[[#This Row],[Hora Final]]-Tabela14[[#This Row],[Hora Inicial]]</f>
        <v>0</v>
      </c>
    </row>
    <row r="48211" customFormat="false" ht="15" hidden="false" customHeight="false" outlineLevel="0" collapsed="false">
      <c r="A48211" s="1" t="e">
        <f aca="false">MID(Tabela14[[#This Row],[Nota Fiscal]], 26, 9)</f>
        <v>#VALUE!</v>
      </c>
      <c r="H48211" s="20" t="n">
        <f aca="false">Tabela14[[#This Row],[Hora Final]]-Tabela14[[#This Row],[Hora Inicial]]</f>
        <v>0</v>
      </c>
    </row>
    <row r="48212" customFormat="false" ht="15" hidden="false" customHeight="false" outlineLevel="0" collapsed="false">
      <c r="A48212" s="1" t="e">
        <f aca="false">MID(Tabela14[[#This Row],[Nota Fiscal]], 26, 9)</f>
        <v>#VALUE!</v>
      </c>
      <c r="H48212" s="20" t="n">
        <f aca="false">Tabela14[[#This Row],[Hora Final]]-Tabela14[[#This Row],[Hora Inicial]]</f>
        <v>0</v>
      </c>
    </row>
    <row r="48213" customFormat="false" ht="15" hidden="false" customHeight="false" outlineLevel="0" collapsed="false">
      <c r="A48213" s="1" t="e">
        <f aca="false">MID(Tabela14[[#This Row],[Nota Fiscal]], 26, 9)</f>
        <v>#VALUE!</v>
      </c>
      <c r="H48213" s="20" t="n">
        <f aca="false">Tabela14[[#This Row],[Hora Final]]-Tabela14[[#This Row],[Hora Inicial]]</f>
        <v>0</v>
      </c>
    </row>
    <row r="48214" customFormat="false" ht="15" hidden="false" customHeight="false" outlineLevel="0" collapsed="false">
      <c r="A48214" s="1" t="e">
        <f aca="false">MID(Tabela14[[#This Row],[Nota Fiscal]], 26, 9)</f>
        <v>#VALUE!</v>
      </c>
      <c r="H48214" s="20" t="n">
        <f aca="false">Tabela14[[#This Row],[Hora Final]]-Tabela14[[#This Row],[Hora Inicial]]</f>
        <v>0</v>
      </c>
    </row>
    <row r="48215" customFormat="false" ht="15" hidden="false" customHeight="false" outlineLevel="0" collapsed="false">
      <c r="A48215" s="1" t="e">
        <f aca="false">MID(Tabela14[[#This Row],[Nota Fiscal]], 26, 9)</f>
        <v>#VALUE!</v>
      </c>
      <c r="H48215" s="20" t="n">
        <f aca="false">Tabela14[[#This Row],[Hora Final]]-Tabela14[[#This Row],[Hora Inicial]]</f>
        <v>0</v>
      </c>
    </row>
    <row r="48216" customFormat="false" ht="15" hidden="false" customHeight="false" outlineLevel="0" collapsed="false">
      <c r="A48216" s="1" t="e">
        <f aca="false">MID(Tabela14[[#This Row],[Nota Fiscal]], 26, 9)</f>
        <v>#VALUE!</v>
      </c>
      <c r="H48216" s="20" t="n">
        <f aca="false">Tabela14[[#This Row],[Hora Final]]-Tabela14[[#This Row],[Hora Inicial]]</f>
        <v>0</v>
      </c>
    </row>
    <row r="48217" customFormat="false" ht="15" hidden="false" customHeight="false" outlineLevel="0" collapsed="false">
      <c r="A48217" s="1" t="e">
        <f aca="false">MID(Tabela14[[#This Row],[Nota Fiscal]], 26, 9)</f>
        <v>#VALUE!</v>
      </c>
      <c r="H48217" s="20" t="n">
        <f aca="false">Tabela14[[#This Row],[Hora Final]]-Tabela14[[#This Row],[Hora Inicial]]</f>
        <v>0</v>
      </c>
    </row>
    <row r="48218" customFormat="false" ht="15" hidden="false" customHeight="false" outlineLevel="0" collapsed="false">
      <c r="A48218" s="1" t="e">
        <f aca="false">MID(Tabela14[[#This Row],[Nota Fiscal]], 26, 9)</f>
        <v>#VALUE!</v>
      </c>
      <c r="H48218" s="20" t="n">
        <f aca="false">Tabela14[[#This Row],[Hora Final]]-Tabela14[[#This Row],[Hora Inicial]]</f>
        <v>0</v>
      </c>
    </row>
    <row r="48219" customFormat="false" ht="15" hidden="false" customHeight="false" outlineLevel="0" collapsed="false">
      <c r="A48219" s="1" t="e">
        <f aca="false">MID(Tabela14[[#This Row],[Nota Fiscal]], 26, 9)</f>
        <v>#VALUE!</v>
      </c>
      <c r="H48219" s="20" t="n">
        <f aca="false">Tabela14[[#This Row],[Hora Final]]-Tabela14[[#This Row],[Hora Inicial]]</f>
        <v>0</v>
      </c>
    </row>
    <row r="48220" customFormat="false" ht="15" hidden="false" customHeight="false" outlineLevel="0" collapsed="false">
      <c r="A48220" s="1" t="e">
        <f aca="false">MID(Tabela14[[#This Row],[Nota Fiscal]], 26, 9)</f>
        <v>#VALUE!</v>
      </c>
      <c r="H48220" s="20" t="n">
        <f aca="false">Tabela14[[#This Row],[Hora Final]]-Tabela14[[#This Row],[Hora Inicial]]</f>
        <v>0</v>
      </c>
    </row>
    <row r="48221" customFormat="false" ht="15" hidden="false" customHeight="false" outlineLevel="0" collapsed="false">
      <c r="A48221" s="1" t="e">
        <f aca="false">MID(Tabela14[[#This Row],[Nota Fiscal]], 26, 9)</f>
        <v>#VALUE!</v>
      </c>
      <c r="H48221" s="20" t="n">
        <f aca="false">Tabela14[[#This Row],[Hora Final]]-Tabela14[[#This Row],[Hora Inicial]]</f>
        <v>0</v>
      </c>
    </row>
    <row r="48222" customFormat="false" ht="15" hidden="false" customHeight="false" outlineLevel="0" collapsed="false">
      <c r="A48222" s="1" t="e">
        <f aca="false">MID(Tabela14[[#This Row],[Nota Fiscal]], 26, 9)</f>
        <v>#VALUE!</v>
      </c>
      <c r="H48222" s="20" t="n">
        <f aca="false">Tabela14[[#This Row],[Hora Final]]-Tabela14[[#This Row],[Hora Inicial]]</f>
        <v>0</v>
      </c>
    </row>
    <row r="48223" customFormat="false" ht="15" hidden="false" customHeight="false" outlineLevel="0" collapsed="false">
      <c r="A48223" s="1" t="e">
        <f aca="false">MID(Tabela14[[#This Row],[Nota Fiscal]], 26, 9)</f>
        <v>#VALUE!</v>
      </c>
      <c r="H48223" s="20" t="n">
        <f aca="false">Tabela14[[#This Row],[Hora Final]]-Tabela14[[#This Row],[Hora Inicial]]</f>
        <v>0</v>
      </c>
    </row>
    <row r="48224" customFormat="false" ht="15" hidden="false" customHeight="false" outlineLevel="0" collapsed="false">
      <c r="A48224" s="1" t="e">
        <f aca="false">MID(Tabela14[[#This Row],[Nota Fiscal]], 26, 9)</f>
        <v>#VALUE!</v>
      </c>
      <c r="H48224" s="20" t="n">
        <f aca="false">Tabela14[[#This Row],[Hora Final]]-Tabela14[[#This Row],[Hora Inicial]]</f>
        <v>0</v>
      </c>
    </row>
    <row r="48225" customFormat="false" ht="15" hidden="false" customHeight="false" outlineLevel="0" collapsed="false">
      <c r="A48225" s="1" t="e">
        <f aca="false">MID(Tabela14[[#This Row],[Nota Fiscal]], 26, 9)</f>
        <v>#VALUE!</v>
      </c>
      <c r="H48225" s="20" t="n">
        <f aca="false">Tabela14[[#This Row],[Hora Final]]-Tabela14[[#This Row],[Hora Inicial]]</f>
        <v>0</v>
      </c>
    </row>
    <row r="48226" customFormat="false" ht="15" hidden="false" customHeight="false" outlineLevel="0" collapsed="false">
      <c r="A48226" s="1" t="e">
        <f aca="false">MID(Tabela14[[#This Row],[Nota Fiscal]], 26, 9)</f>
        <v>#VALUE!</v>
      </c>
      <c r="H48226" s="20" t="n">
        <f aca="false">Tabela14[[#This Row],[Hora Final]]-Tabela14[[#This Row],[Hora Inicial]]</f>
        <v>0</v>
      </c>
    </row>
    <row r="48227" customFormat="false" ht="15" hidden="false" customHeight="false" outlineLevel="0" collapsed="false">
      <c r="A48227" s="1" t="e">
        <f aca="false">MID(Tabela14[[#This Row],[Nota Fiscal]], 26, 9)</f>
        <v>#VALUE!</v>
      </c>
      <c r="H48227" s="20" t="n">
        <f aca="false">Tabela14[[#This Row],[Hora Final]]-Tabela14[[#This Row],[Hora Inicial]]</f>
        <v>0</v>
      </c>
    </row>
    <row r="48228" customFormat="false" ht="15" hidden="false" customHeight="false" outlineLevel="0" collapsed="false">
      <c r="A48228" s="1" t="e">
        <f aca="false">MID(Tabela14[[#This Row],[Nota Fiscal]], 26, 9)</f>
        <v>#VALUE!</v>
      </c>
      <c r="H48228" s="20" t="n">
        <f aca="false">Tabela14[[#This Row],[Hora Final]]-Tabela14[[#This Row],[Hora Inicial]]</f>
        <v>0</v>
      </c>
    </row>
    <row r="48229" customFormat="false" ht="15" hidden="false" customHeight="false" outlineLevel="0" collapsed="false">
      <c r="A48229" s="1" t="e">
        <f aca="false">MID(Tabela14[[#This Row],[Nota Fiscal]], 26, 9)</f>
        <v>#VALUE!</v>
      </c>
      <c r="H48229" s="20" t="n">
        <f aca="false">Tabela14[[#This Row],[Hora Final]]-Tabela14[[#This Row],[Hora Inicial]]</f>
        <v>0</v>
      </c>
    </row>
    <row r="48230" customFormat="false" ht="15" hidden="false" customHeight="false" outlineLevel="0" collapsed="false">
      <c r="A48230" s="1" t="e">
        <f aca="false">MID(Tabela14[[#This Row],[Nota Fiscal]], 26, 9)</f>
        <v>#VALUE!</v>
      </c>
      <c r="H48230" s="20" t="n">
        <f aca="false">Tabela14[[#This Row],[Hora Final]]-Tabela14[[#This Row],[Hora Inicial]]</f>
        <v>0</v>
      </c>
    </row>
    <row r="48231" customFormat="false" ht="15" hidden="false" customHeight="false" outlineLevel="0" collapsed="false">
      <c r="A48231" s="1" t="e">
        <f aca="false">MID(Tabela14[[#This Row],[Nota Fiscal]], 26, 9)</f>
        <v>#VALUE!</v>
      </c>
      <c r="H48231" s="20" t="n">
        <f aca="false">Tabela14[[#This Row],[Hora Final]]-Tabela14[[#This Row],[Hora Inicial]]</f>
        <v>0</v>
      </c>
    </row>
    <row r="48232" customFormat="false" ht="15" hidden="false" customHeight="false" outlineLevel="0" collapsed="false">
      <c r="A48232" s="1" t="e">
        <f aca="false">MID(Tabela14[[#This Row],[Nota Fiscal]], 26, 9)</f>
        <v>#VALUE!</v>
      </c>
      <c r="H48232" s="20" t="n">
        <f aca="false">Tabela14[[#This Row],[Hora Final]]-Tabela14[[#This Row],[Hora Inicial]]</f>
        <v>0</v>
      </c>
    </row>
    <row r="48233" customFormat="false" ht="15" hidden="false" customHeight="false" outlineLevel="0" collapsed="false">
      <c r="A48233" s="1" t="e">
        <f aca="false">MID(Tabela14[[#This Row],[Nota Fiscal]], 26, 9)</f>
        <v>#VALUE!</v>
      </c>
      <c r="H48233" s="20" t="n">
        <f aca="false">Tabela14[[#This Row],[Hora Final]]-Tabela14[[#This Row],[Hora Inicial]]</f>
        <v>0</v>
      </c>
    </row>
    <row r="48234" customFormat="false" ht="15" hidden="false" customHeight="false" outlineLevel="0" collapsed="false">
      <c r="A48234" s="1" t="e">
        <f aca="false">MID(Tabela14[[#This Row],[Nota Fiscal]], 26, 9)</f>
        <v>#VALUE!</v>
      </c>
      <c r="H48234" s="20" t="n">
        <f aca="false">Tabela14[[#This Row],[Hora Final]]-Tabela14[[#This Row],[Hora Inicial]]</f>
        <v>0</v>
      </c>
    </row>
    <row r="48235" customFormat="false" ht="15" hidden="false" customHeight="false" outlineLevel="0" collapsed="false">
      <c r="A48235" s="1" t="e">
        <f aca="false">MID(Tabela14[[#This Row],[Nota Fiscal]], 26, 9)</f>
        <v>#VALUE!</v>
      </c>
      <c r="H48235" s="20" t="n">
        <f aca="false">Tabela14[[#This Row],[Hora Final]]-Tabela14[[#This Row],[Hora Inicial]]</f>
        <v>0</v>
      </c>
    </row>
    <row r="48236" customFormat="false" ht="15" hidden="false" customHeight="false" outlineLevel="0" collapsed="false">
      <c r="A48236" s="1" t="e">
        <f aca="false">MID(Tabela14[[#This Row],[Nota Fiscal]], 26, 9)</f>
        <v>#VALUE!</v>
      </c>
      <c r="H48236" s="20" t="n">
        <f aca="false">Tabela14[[#This Row],[Hora Final]]-Tabela14[[#This Row],[Hora Inicial]]</f>
        <v>0</v>
      </c>
    </row>
    <row r="48237" customFormat="false" ht="15" hidden="false" customHeight="false" outlineLevel="0" collapsed="false">
      <c r="A48237" s="1" t="e">
        <f aca="false">MID(Tabela14[[#This Row],[Nota Fiscal]], 26, 9)</f>
        <v>#VALUE!</v>
      </c>
      <c r="H48237" s="20" t="n">
        <f aca="false">Tabela14[[#This Row],[Hora Final]]-Tabela14[[#This Row],[Hora Inicial]]</f>
        <v>0</v>
      </c>
    </row>
    <row r="48238" customFormat="false" ht="15" hidden="false" customHeight="false" outlineLevel="0" collapsed="false">
      <c r="A48238" s="1" t="e">
        <f aca="false">MID(Tabela14[[#This Row],[Nota Fiscal]], 26, 9)</f>
        <v>#VALUE!</v>
      </c>
      <c r="H48238" s="20" t="n">
        <f aca="false">Tabela14[[#This Row],[Hora Final]]-Tabela14[[#This Row],[Hora Inicial]]</f>
        <v>0</v>
      </c>
    </row>
    <row r="48239" customFormat="false" ht="15" hidden="false" customHeight="false" outlineLevel="0" collapsed="false">
      <c r="A48239" s="1" t="e">
        <f aca="false">MID(Tabela14[[#This Row],[Nota Fiscal]], 26, 9)</f>
        <v>#VALUE!</v>
      </c>
      <c r="H48239" s="20" t="n">
        <f aca="false">Tabela14[[#This Row],[Hora Final]]-Tabela14[[#This Row],[Hora Inicial]]</f>
        <v>0</v>
      </c>
    </row>
    <row r="48240" customFormat="false" ht="15" hidden="false" customHeight="false" outlineLevel="0" collapsed="false">
      <c r="A48240" s="1" t="e">
        <f aca="false">MID(Tabela14[[#This Row],[Nota Fiscal]], 26, 9)</f>
        <v>#VALUE!</v>
      </c>
      <c r="H48240" s="20" t="n">
        <f aca="false">Tabela14[[#This Row],[Hora Final]]-Tabela14[[#This Row],[Hora Inicial]]</f>
        <v>0</v>
      </c>
    </row>
    <row r="48241" customFormat="false" ht="15" hidden="false" customHeight="false" outlineLevel="0" collapsed="false">
      <c r="A48241" s="1" t="e">
        <f aca="false">MID(Tabela14[[#This Row],[Nota Fiscal]], 26, 9)</f>
        <v>#VALUE!</v>
      </c>
      <c r="H48241" s="20" t="n">
        <f aca="false">Tabela14[[#This Row],[Hora Final]]-Tabela14[[#This Row],[Hora Inicial]]</f>
        <v>0</v>
      </c>
    </row>
    <row r="48242" customFormat="false" ht="15" hidden="false" customHeight="false" outlineLevel="0" collapsed="false">
      <c r="A48242" s="1" t="e">
        <f aca="false">MID(Tabela14[[#This Row],[Nota Fiscal]], 26, 9)</f>
        <v>#VALUE!</v>
      </c>
      <c r="H48242" s="20" t="n">
        <f aca="false">Tabela14[[#This Row],[Hora Final]]-Tabela14[[#This Row],[Hora Inicial]]</f>
        <v>0</v>
      </c>
    </row>
    <row r="48243" customFormat="false" ht="15" hidden="false" customHeight="false" outlineLevel="0" collapsed="false">
      <c r="A48243" s="1" t="e">
        <f aca="false">MID(Tabela14[[#This Row],[Nota Fiscal]], 26, 9)</f>
        <v>#VALUE!</v>
      </c>
      <c r="H48243" s="20" t="n">
        <f aca="false">Tabela14[[#This Row],[Hora Final]]-Tabela14[[#This Row],[Hora Inicial]]</f>
        <v>0</v>
      </c>
    </row>
    <row r="48244" customFormat="false" ht="15" hidden="false" customHeight="false" outlineLevel="0" collapsed="false">
      <c r="A48244" s="1" t="e">
        <f aca="false">MID(Tabela14[[#This Row],[Nota Fiscal]], 26, 9)</f>
        <v>#VALUE!</v>
      </c>
      <c r="H48244" s="20" t="n">
        <f aca="false">Tabela14[[#This Row],[Hora Final]]-Tabela14[[#This Row],[Hora Inicial]]</f>
        <v>0</v>
      </c>
    </row>
    <row r="48245" customFormat="false" ht="15" hidden="false" customHeight="false" outlineLevel="0" collapsed="false">
      <c r="A48245" s="1" t="e">
        <f aca="false">MID(Tabela14[[#This Row],[Nota Fiscal]], 26, 9)</f>
        <v>#VALUE!</v>
      </c>
      <c r="H48245" s="20" t="n">
        <f aca="false">Tabela14[[#This Row],[Hora Final]]-Tabela14[[#This Row],[Hora Inicial]]</f>
        <v>0</v>
      </c>
    </row>
    <row r="48246" customFormat="false" ht="15" hidden="false" customHeight="false" outlineLevel="0" collapsed="false">
      <c r="A48246" s="1" t="e">
        <f aca="false">MID(Tabela14[[#This Row],[Nota Fiscal]], 26, 9)</f>
        <v>#VALUE!</v>
      </c>
      <c r="H48246" s="20" t="n">
        <f aca="false">Tabela14[[#This Row],[Hora Final]]-Tabela14[[#This Row],[Hora Inicial]]</f>
        <v>0</v>
      </c>
    </row>
    <row r="48247" customFormat="false" ht="15" hidden="false" customHeight="false" outlineLevel="0" collapsed="false">
      <c r="A48247" s="1" t="e">
        <f aca="false">MID(Tabela14[[#This Row],[Nota Fiscal]], 26, 9)</f>
        <v>#VALUE!</v>
      </c>
      <c r="H48247" s="20" t="n">
        <f aca="false">Tabela14[[#This Row],[Hora Final]]-Tabela14[[#This Row],[Hora Inicial]]</f>
        <v>0</v>
      </c>
    </row>
    <row r="48248" customFormat="false" ht="15" hidden="false" customHeight="false" outlineLevel="0" collapsed="false">
      <c r="A48248" s="1" t="e">
        <f aca="false">MID(Tabela14[[#This Row],[Nota Fiscal]], 26, 9)</f>
        <v>#VALUE!</v>
      </c>
      <c r="H48248" s="20" t="n">
        <f aca="false">Tabela14[[#This Row],[Hora Final]]-Tabela14[[#This Row],[Hora Inicial]]</f>
        <v>0</v>
      </c>
    </row>
    <row r="48249" customFormat="false" ht="15" hidden="false" customHeight="false" outlineLevel="0" collapsed="false">
      <c r="A48249" s="1" t="e">
        <f aca="false">MID(Tabela14[[#This Row],[Nota Fiscal]], 26, 9)</f>
        <v>#VALUE!</v>
      </c>
      <c r="H48249" s="20" t="n">
        <f aca="false">Tabela14[[#This Row],[Hora Final]]-Tabela14[[#This Row],[Hora Inicial]]</f>
        <v>0</v>
      </c>
    </row>
    <row r="48250" customFormat="false" ht="15" hidden="false" customHeight="false" outlineLevel="0" collapsed="false">
      <c r="A48250" s="1" t="e">
        <f aca="false">MID(Tabela14[[#This Row],[Nota Fiscal]], 26, 9)</f>
        <v>#VALUE!</v>
      </c>
      <c r="H48250" s="20" t="n">
        <f aca="false">Tabela14[[#This Row],[Hora Final]]-Tabela14[[#This Row],[Hora Inicial]]</f>
        <v>0</v>
      </c>
    </row>
    <row r="48251" customFormat="false" ht="15" hidden="false" customHeight="false" outlineLevel="0" collapsed="false">
      <c r="A48251" s="1" t="e">
        <f aca="false">MID(Tabela14[[#This Row],[Nota Fiscal]], 26, 9)</f>
        <v>#VALUE!</v>
      </c>
      <c r="H48251" s="20" t="n">
        <f aca="false">Tabela14[[#This Row],[Hora Final]]-Tabela14[[#This Row],[Hora Inicial]]</f>
        <v>0</v>
      </c>
    </row>
    <row r="48252" customFormat="false" ht="15" hidden="false" customHeight="false" outlineLevel="0" collapsed="false">
      <c r="A48252" s="1" t="e">
        <f aca="false">MID(Tabela14[[#This Row],[Nota Fiscal]], 26, 9)</f>
        <v>#VALUE!</v>
      </c>
      <c r="H48252" s="20" t="n">
        <f aca="false">Tabela14[[#This Row],[Hora Final]]-Tabela14[[#This Row],[Hora Inicial]]</f>
        <v>0</v>
      </c>
    </row>
    <row r="48253" customFormat="false" ht="15" hidden="false" customHeight="false" outlineLevel="0" collapsed="false">
      <c r="A48253" s="1" t="e">
        <f aca="false">MID(Tabela14[[#This Row],[Nota Fiscal]], 26, 9)</f>
        <v>#VALUE!</v>
      </c>
      <c r="H48253" s="20" t="n">
        <f aca="false">Tabela14[[#This Row],[Hora Final]]-Tabela14[[#This Row],[Hora Inicial]]</f>
        <v>0</v>
      </c>
    </row>
    <row r="48254" customFormat="false" ht="15" hidden="false" customHeight="false" outlineLevel="0" collapsed="false">
      <c r="A48254" s="1" t="e">
        <f aca="false">MID(Tabela14[[#This Row],[Nota Fiscal]], 26, 9)</f>
        <v>#VALUE!</v>
      </c>
      <c r="H48254" s="20" t="n">
        <f aca="false">Tabela14[[#This Row],[Hora Final]]-Tabela14[[#This Row],[Hora Inicial]]</f>
        <v>0</v>
      </c>
    </row>
    <row r="48255" customFormat="false" ht="15" hidden="false" customHeight="false" outlineLevel="0" collapsed="false">
      <c r="A48255" s="1" t="e">
        <f aca="false">MID(Tabela14[[#This Row],[Nota Fiscal]], 26, 9)</f>
        <v>#VALUE!</v>
      </c>
      <c r="H48255" s="20" t="n">
        <f aca="false">Tabela14[[#This Row],[Hora Final]]-Tabela14[[#This Row],[Hora Inicial]]</f>
        <v>0</v>
      </c>
    </row>
    <row r="48256" customFormat="false" ht="15" hidden="false" customHeight="false" outlineLevel="0" collapsed="false">
      <c r="A48256" s="1" t="e">
        <f aca="false">MID(Tabela14[[#This Row],[Nota Fiscal]], 26, 9)</f>
        <v>#VALUE!</v>
      </c>
      <c r="H48256" s="20" t="n">
        <f aca="false">Tabela14[[#This Row],[Hora Final]]-Tabela14[[#This Row],[Hora Inicial]]</f>
        <v>0</v>
      </c>
    </row>
    <row r="48257" customFormat="false" ht="15" hidden="false" customHeight="false" outlineLevel="0" collapsed="false">
      <c r="A48257" s="1" t="e">
        <f aca="false">MID(Tabela14[[#This Row],[Nota Fiscal]], 26, 9)</f>
        <v>#VALUE!</v>
      </c>
      <c r="H48257" s="20" t="n">
        <f aca="false">Tabela14[[#This Row],[Hora Final]]-Tabela14[[#This Row],[Hora Inicial]]</f>
        <v>0</v>
      </c>
    </row>
    <row r="48258" customFormat="false" ht="15" hidden="false" customHeight="false" outlineLevel="0" collapsed="false">
      <c r="A48258" s="1" t="e">
        <f aca="false">MID(Tabela14[[#This Row],[Nota Fiscal]], 26, 9)</f>
        <v>#VALUE!</v>
      </c>
      <c r="H48258" s="20" t="n">
        <f aca="false">Tabela14[[#This Row],[Hora Final]]-Tabela14[[#This Row],[Hora Inicial]]</f>
        <v>0</v>
      </c>
    </row>
    <row r="48259" customFormat="false" ht="15" hidden="false" customHeight="false" outlineLevel="0" collapsed="false">
      <c r="A48259" s="1" t="e">
        <f aca="false">MID(Tabela14[[#This Row],[Nota Fiscal]], 26, 9)</f>
        <v>#VALUE!</v>
      </c>
      <c r="H48259" s="20" t="n">
        <f aca="false">Tabela14[[#This Row],[Hora Final]]-Tabela14[[#This Row],[Hora Inicial]]</f>
        <v>0</v>
      </c>
    </row>
    <row r="48260" customFormat="false" ht="15" hidden="false" customHeight="false" outlineLevel="0" collapsed="false">
      <c r="A48260" s="1" t="e">
        <f aca="false">MID(Tabela14[[#This Row],[Nota Fiscal]], 26, 9)</f>
        <v>#VALUE!</v>
      </c>
      <c r="H48260" s="20" t="n">
        <f aca="false">Tabela14[[#This Row],[Hora Final]]-Tabela14[[#This Row],[Hora Inicial]]</f>
        <v>0</v>
      </c>
    </row>
    <row r="48261" customFormat="false" ht="15" hidden="false" customHeight="false" outlineLevel="0" collapsed="false">
      <c r="A48261" s="1" t="e">
        <f aca="false">MID(Tabela14[[#This Row],[Nota Fiscal]], 26, 9)</f>
        <v>#VALUE!</v>
      </c>
      <c r="H48261" s="20" t="n">
        <f aca="false">Tabela14[[#This Row],[Hora Final]]-Tabela14[[#This Row],[Hora Inicial]]</f>
        <v>0</v>
      </c>
    </row>
    <row r="48262" customFormat="false" ht="15" hidden="false" customHeight="false" outlineLevel="0" collapsed="false">
      <c r="A48262" s="1" t="e">
        <f aca="false">MID(Tabela14[[#This Row],[Nota Fiscal]], 26, 9)</f>
        <v>#VALUE!</v>
      </c>
      <c r="H48262" s="20" t="n">
        <f aca="false">Tabela14[[#This Row],[Hora Final]]-Tabela14[[#This Row],[Hora Inicial]]</f>
        <v>0</v>
      </c>
    </row>
    <row r="48263" customFormat="false" ht="15" hidden="false" customHeight="false" outlineLevel="0" collapsed="false">
      <c r="A48263" s="1" t="e">
        <f aca="false">MID(Tabela14[[#This Row],[Nota Fiscal]], 26, 9)</f>
        <v>#VALUE!</v>
      </c>
      <c r="H48263" s="20" t="n">
        <f aca="false">Tabela14[[#This Row],[Hora Final]]-Tabela14[[#This Row],[Hora Inicial]]</f>
        <v>0</v>
      </c>
    </row>
    <row r="48264" customFormat="false" ht="15" hidden="false" customHeight="false" outlineLevel="0" collapsed="false">
      <c r="A48264" s="1" t="e">
        <f aca="false">MID(Tabela14[[#This Row],[Nota Fiscal]], 26, 9)</f>
        <v>#VALUE!</v>
      </c>
      <c r="H48264" s="20" t="n">
        <f aca="false">Tabela14[[#This Row],[Hora Final]]-Tabela14[[#This Row],[Hora Inicial]]</f>
        <v>0</v>
      </c>
    </row>
    <row r="48265" customFormat="false" ht="15" hidden="false" customHeight="false" outlineLevel="0" collapsed="false">
      <c r="A48265" s="1" t="e">
        <f aca="false">MID(Tabela14[[#This Row],[Nota Fiscal]], 26, 9)</f>
        <v>#VALUE!</v>
      </c>
      <c r="H48265" s="20" t="n">
        <f aca="false">Tabela14[[#This Row],[Hora Final]]-Tabela14[[#This Row],[Hora Inicial]]</f>
        <v>0</v>
      </c>
    </row>
    <row r="48266" customFormat="false" ht="15" hidden="false" customHeight="false" outlineLevel="0" collapsed="false">
      <c r="A48266" s="1" t="e">
        <f aca="false">MID(Tabela14[[#This Row],[Nota Fiscal]], 26, 9)</f>
        <v>#VALUE!</v>
      </c>
      <c r="H48266" s="20" t="n">
        <f aca="false">Tabela14[[#This Row],[Hora Final]]-Tabela14[[#This Row],[Hora Inicial]]</f>
        <v>0</v>
      </c>
    </row>
    <row r="48267" customFormat="false" ht="15" hidden="false" customHeight="false" outlineLevel="0" collapsed="false">
      <c r="A48267" s="1" t="e">
        <f aca="false">MID(Tabela14[[#This Row],[Nota Fiscal]], 26, 9)</f>
        <v>#VALUE!</v>
      </c>
      <c r="H48267" s="20" t="n">
        <f aca="false">Tabela14[[#This Row],[Hora Final]]-Tabela14[[#This Row],[Hora Inicial]]</f>
        <v>0</v>
      </c>
    </row>
    <row r="48268" customFormat="false" ht="15" hidden="false" customHeight="false" outlineLevel="0" collapsed="false">
      <c r="A48268" s="1" t="e">
        <f aca="false">MID(Tabela14[[#This Row],[Nota Fiscal]], 26, 9)</f>
        <v>#VALUE!</v>
      </c>
      <c r="H48268" s="20" t="n">
        <f aca="false">Tabela14[[#This Row],[Hora Final]]-Tabela14[[#This Row],[Hora Inicial]]</f>
        <v>0</v>
      </c>
    </row>
    <row r="48269" customFormat="false" ht="15" hidden="false" customHeight="false" outlineLevel="0" collapsed="false">
      <c r="A48269" s="1" t="e">
        <f aca="false">MID(Tabela14[[#This Row],[Nota Fiscal]], 26, 9)</f>
        <v>#VALUE!</v>
      </c>
      <c r="H48269" s="20" t="n">
        <f aca="false">Tabela14[[#This Row],[Hora Final]]-Tabela14[[#This Row],[Hora Inicial]]</f>
        <v>0</v>
      </c>
    </row>
    <row r="48270" customFormat="false" ht="15" hidden="false" customHeight="false" outlineLevel="0" collapsed="false">
      <c r="A48270" s="1" t="e">
        <f aca="false">MID(Tabela14[[#This Row],[Nota Fiscal]], 26, 9)</f>
        <v>#VALUE!</v>
      </c>
      <c r="H48270" s="20" t="n">
        <f aca="false">Tabela14[[#This Row],[Hora Final]]-Tabela14[[#This Row],[Hora Inicial]]</f>
        <v>0</v>
      </c>
    </row>
    <row r="48271" customFormat="false" ht="15" hidden="false" customHeight="false" outlineLevel="0" collapsed="false">
      <c r="A48271" s="1" t="e">
        <f aca="false">MID(Tabela14[[#This Row],[Nota Fiscal]], 26, 9)</f>
        <v>#VALUE!</v>
      </c>
      <c r="H48271" s="20" t="n">
        <f aca="false">Tabela14[[#This Row],[Hora Final]]-Tabela14[[#This Row],[Hora Inicial]]</f>
        <v>0</v>
      </c>
    </row>
    <row r="48272" customFormat="false" ht="15" hidden="false" customHeight="false" outlineLevel="0" collapsed="false">
      <c r="A48272" s="1" t="e">
        <f aca="false">MID(Tabela14[[#This Row],[Nota Fiscal]], 26, 9)</f>
        <v>#VALUE!</v>
      </c>
      <c r="H48272" s="20" t="n">
        <f aca="false">Tabela14[[#This Row],[Hora Final]]-Tabela14[[#This Row],[Hora Inicial]]</f>
        <v>0</v>
      </c>
    </row>
    <row r="48273" customFormat="false" ht="15" hidden="false" customHeight="false" outlineLevel="0" collapsed="false">
      <c r="A48273" s="1" t="e">
        <f aca="false">MID(Tabela14[[#This Row],[Nota Fiscal]], 26, 9)</f>
        <v>#VALUE!</v>
      </c>
      <c r="H48273" s="20" t="n">
        <f aca="false">Tabela14[[#This Row],[Hora Final]]-Tabela14[[#This Row],[Hora Inicial]]</f>
        <v>0</v>
      </c>
    </row>
    <row r="48274" customFormat="false" ht="15" hidden="false" customHeight="false" outlineLevel="0" collapsed="false">
      <c r="A48274" s="1" t="e">
        <f aca="false">MID(Tabela14[[#This Row],[Nota Fiscal]], 26, 9)</f>
        <v>#VALUE!</v>
      </c>
      <c r="H48274" s="20" t="n">
        <f aca="false">Tabela14[[#This Row],[Hora Final]]-Tabela14[[#This Row],[Hora Inicial]]</f>
        <v>0</v>
      </c>
    </row>
    <row r="48275" customFormat="false" ht="15" hidden="false" customHeight="false" outlineLevel="0" collapsed="false">
      <c r="A48275" s="1" t="e">
        <f aca="false">MID(Tabela14[[#This Row],[Nota Fiscal]], 26, 9)</f>
        <v>#VALUE!</v>
      </c>
      <c r="H48275" s="20" t="n">
        <f aca="false">Tabela14[[#This Row],[Hora Final]]-Tabela14[[#This Row],[Hora Inicial]]</f>
        <v>0</v>
      </c>
    </row>
    <row r="48276" customFormat="false" ht="15" hidden="false" customHeight="false" outlineLevel="0" collapsed="false">
      <c r="A48276" s="1" t="e">
        <f aca="false">MID(Tabela14[[#This Row],[Nota Fiscal]], 26, 9)</f>
        <v>#VALUE!</v>
      </c>
      <c r="H48276" s="20" t="n">
        <f aca="false">Tabela14[[#This Row],[Hora Final]]-Tabela14[[#This Row],[Hora Inicial]]</f>
        <v>0</v>
      </c>
    </row>
    <row r="48277" customFormat="false" ht="15" hidden="false" customHeight="false" outlineLevel="0" collapsed="false">
      <c r="A48277" s="1" t="e">
        <f aca="false">MID(Tabela14[[#This Row],[Nota Fiscal]], 26, 9)</f>
        <v>#VALUE!</v>
      </c>
      <c r="H48277" s="20" t="n">
        <f aca="false">Tabela14[[#This Row],[Hora Final]]-Tabela14[[#This Row],[Hora Inicial]]</f>
        <v>0</v>
      </c>
    </row>
    <row r="48278" customFormat="false" ht="15" hidden="false" customHeight="false" outlineLevel="0" collapsed="false">
      <c r="A48278" s="1" t="e">
        <f aca="false">MID(Tabela14[[#This Row],[Nota Fiscal]], 26, 9)</f>
        <v>#VALUE!</v>
      </c>
      <c r="H48278" s="20" t="n">
        <f aca="false">Tabela14[[#This Row],[Hora Final]]-Tabela14[[#This Row],[Hora Inicial]]</f>
        <v>0</v>
      </c>
    </row>
    <row r="48279" customFormat="false" ht="15" hidden="false" customHeight="false" outlineLevel="0" collapsed="false">
      <c r="A48279" s="1" t="e">
        <f aca="false">MID(Tabela14[[#This Row],[Nota Fiscal]], 26, 9)</f>
        <v>#VALUE!</v>
      </c>
      <c r="H48279" s="20" t="n">
        <f aca="false">Tabela14[[#This Row],[Hora Final]]-Tabela14[[#This Row],[Hora Inicial]]</f>
        <v>0</v>
      </c>
    </row>
    <row r="48280" customFormat="false" ht="15" hidden="false" customHeight="false" outlineLevel="0" collapsed="false">
      <c r="A48280" s="1" t="e">
        <f aca="false">MID(Tabela14[[#This Row],[Nota Fiscal]], 26, 9)</f>
        <v>#VALUE!</v>
      </c>
      <c r="H48280" s="20" t="n">
        <f aca="false">Tabela14[[#This Row],[Hora Final]]-Tabela14[[#This Row],[Hora Inicial]]</f>
        <v>0</v>
      </c>
    </row>
    <row r="48281" customFormat="false" ht="15" hidden="false" customHeight="false" outlineLevel="0" collapsed="false">
      <c r="A48281" s="1" t="e">
        <f aca="false">MID(Tabela14[[#This Row],[Nota Fiscal]], 26, 9)</f>
        <v>#VALUE!</v>
      </c>
      <c r="H48281" s="20" t="n">
        <f aca="false">Tabela14[[#This Row],[Hora Final]]-Tabela14[[#This Row],[Hora Inicial]]</f>
        <v>0</v>
      </c>
    </row>
    <row r="48282" customFormat="false" ht="15" hidden="false" customHeight="false" outlineLevel="0" collapsed="false">
      <c r="A48282" s="1" t="e">
        <f aca="false">MID(Tabela14[[#This Row],[Nota Fiscal]], 26, 9)</f>
        <v>#VALUE!</v>
      </c>
      <c r="H48282" s="20" t="n">
        <f aca="false">Tabela14[[#This Row],[Hora Final]]-Tabela14[[#This Row],[Hora Inicial]]</f>
        <v>0</v>
      </c>
    </row>
    <row r="48283" customFormat="false" ht="15" hidden="false" customHeight="false" outlineLevel="0" collapsed="false">
      <c r="A48283" s="1" t="e">
        <f aca="false">MID(Tabela14[[#This Row],[Nota Fiscal]], 26, 9)</f>
        <v>#VALUE!</v>
      </c>
      <c r="H48283" s="20" t="n">
        <f aca="false">Tabela14[[#This Row],[Hora Final]]-Tabela14[[#This Row],[Hora Inicial]]</f>
        <v>0</v>
      </c>
    </row>
    <row r="48284" customFormat="false" ht="15" hidden="false" customHeight="false" outlineLevel="0" collapsed="false">
      <c r="A48284" s="1" t="e">
        <f aca="false">MID(Tabela14[[#This Row],[Nota Fiscal]], 26, 9)</f>
        <v>#VALUE!</v>
      </c>
      <c r="H48284" s="20" t="n">
        <f aca="false">Tabela14[[#This Row],[Hora Final]]-Tabela14[[#This Row],[Hora Inicial]]</f>
        <v>0</v>
      </c>
    </row>
    <row r="48285" customFormat="false" ht="15" hidden="false" customHeight="false" outlineLevel="0" collapsed="false">
      <c r="A48285" s="1" t="e">
        <f aca="false">MID(Tabela14[[#This Row],[Nota Fiscal]], 26, 9)</f>
        <v>#VALUE!</v>
      </c>
      <c r="H48285" s="20" t="n">
        <f aca="false">Tabela14[[#This Row],[Hora Final]]-Tabela14[[#This Row],[Hora Inicial]]</f>
        <v>0</v>
      </c>
    </row>
    <row r="48286" customFormat="false" ht="15" hidden="false" customHeight="false" outlineLevel="0" collapsed="false">
      <c r="A48286" s="1" t="e">
        <f aca="false">MID(Tabela14[[#This Row],[Nota Fiscal]], 26, 9)</f>
        <v>#VALUE!</v>
      </c>
      <c r="H48286" s="20" t="n">
        <f aca="false">Tabela14[[#This Row],[Hora Final]]-Tabela14[[#This Row],[Hora Inicial]]</f>
        <v>0</v>
      </c>
    </row>
    <row r="48287" customFormat="false" ht="15" hidden="false" customHeight="false" outlineLevel="0" collapsed="false">
      <c r="A48287" s="1" t="e">
        <f aca="false">MID(Tabela14[[#This Row],[Nota Fiscal]], 26, 9)</f>
        <v>#VALUE!</v>
      </c>
      <c r="H48287" s="20" t="n">
        <f aca="false">Tabela14[[#This Row],[Hora Final]]-Tabela14[[#This Row],[Hora Inicial]]</f>
        <v>0</v>
      </c>
    </row>
    <row r="48288" customFormat="false" ht="15" hidden="false" customHeight="false" outlineLevel="0" collapsed="false">
      <c r="A48288" s="1" t="e">
        <f aca="false">MID(Tabela14[[#This Row],[Nota Fiscal]], 26, 9)</f>
        <v>#VALUE!</v>
      </c>
      <c r="H48288" s="20" t="n">
        <f aca="false">Tabela14[[#This Row],[Hora Final]]-Tabela14[[#This Row],[Hora Inicial]]</f>
        <v>0</v>
      </c>
    </row>
    <row r="48289" customFormat="false" ht="15" hidden="false" customHeight="false" outlineLevel="0" collapsed="false">
      <c r="A48289" s="1" t="e">
        <f aca="false">MID(Tabela14[[#This Row],[Nota Fiscal]], 26, 9)</f>
        <v>#VALUE!</v>
      </c>
      <c r="H48289" s="20" t="n">
        <f aca="false">Tabela14[[#This Row],[Hora Final]]-Tabela14[[#This Row],[Hora Inicial]]</f>
        <v>0</v>
      </c>
    </row>
    <row r="48290" customFormat="false" ht="15" hidden="false" customHeight="false" outlineLevel="0" collapsed="false">
      <c r="A48290" s="1" t="e">
        <f aca="false">MID(Tabela14[[#This Row],[Nota Fiscal]], 26, 9)</f>
        <v>#VALUE!</v>
      </c>
      <c r="H48290" s="20" t="n">
        <f aca="false">Tabela14[[#This Row],[Hora Final]]-Tabela14[[#This Row],[Hora Inicial]]</f>
        <v>0</v>
      </c>
    </row>
    <row r="48291" customFormat="false" ht="15" hidden="false" customHeight="false" outlineLevel="0" collapsed="false">
      <c r="A48291" s="1" t="e">
        <f aca="false">MID(Tabela14[[#This Row],[Nota Fiscal]], 26, 9)</f>
        <v>#VALUE!</v>
      </c>
      <c r="H48291" s="20" t="n">
        <f aca="false">Tabela14[[#This Row],[Hora Final]]-Tabela14[[#This Row],[Hora Inicial]]</f>
        <v>0</v>
      </c>
    </row>
    <row r="48292" customFormat="false" ht="15" hidden="false" customHeight="false" outlineLevel="0" collapsed="false">
      <c r="A48292" s="1" t="e">
        <f aca="false">MID(Tabela14[[#This Row],[Nota Fiscal]], 26, 9)</f>
        <v>#VALUE!</v>
      </c>
      <c r="H48292" s="20" t="n">
        <f aca="false">Tabela14[[#This Row],[Hora Final]]-Tabela14[[#This Row],[Hora Inicial]]</f>
        <v>0</v>
      </c>
    </row>
    <row r="48293" customFormat="false" ht="15" hidden="false" customHeight="false" outlineLevel="0" collapsed="false">
      <c r="A48293" s="1" t="e">
        <f aca="false">MID(Tabela14[[#This Row],[Nota Fiscal]], 26, 9)</f>
        <v>#VALUE!</v>
      </c>
      <c r="H48293" s="20" t="n">
        <f aca="false">Tabela14[[#This Row],[Hora Final]]-Tabela14[[#This Row],[Hora Inicial]]</f>
        <v>0</v>
      </c>
    </row>
    <row r="48294" customFormat="false" ht="15" hidden="false" customHeight="false" outlineLevel="0" collapsed="false">
      <c r="A48294" s="1" t="e">
        <f aca="false">MID(Tabela14[[#This Row],[Nota Fiscal]], 26, 9)</f>
        <v>#VALUE!</v>
      </c>
      <c r="H48294" s="20" t="n">
        <f aca="false">Tabela14[[#This Row],[Hora Final]]-Tabela14[[#This Row],[Hora Inicial]]</f>
        <v>0</v>
      </c>
    </row>
    <row r="48295" customFormat="false" ht="15" hidden="false" customHeight="false" outlineLevel="0" collapsed="false">
      <c r="A48295" s="1" t="e">
        <f aca="false">MID(Tabela14[[#This Row],[Nota Fiscal]], 26, 9)</f>
        <v>#VALUE!</v>
      </c>
      <c r="H48295" s="20" t="n">
        <f aca="false">Tabela14[[#This Row],[Hora Final]]-Tabela14[[#This Row],[Hora Inicial]]</f>
        <v>0</v>
      </c>
    </row>
    <row r="48296" customFormat="false" ht="15" hidden="false" customHeight="false" outlineLevel="0" collapsed="false">
      <c r="A48296" s="1" t="e">
        <f aca="false">MID(Tabela14[[#This Row],[Nota Fiscal]], 26, 9)</f>
        <v>#VALUE!</v>
      </c>
      <c r="H48296" s="20" t="n">
        <f aca="false">Tabela14[[#This Row],[Hora Final]]-Tabela14[[#This Row],[Hora Inicial]]</f>
        <v>0</v>
      </c>
    </row>
    <row r="48297" customFormat="false" ht="15" hidden="false" customHeight="false" outlineLevel="0" collapsed="false">
      <c r="A48297" s="1" t="e">
        <f aca="false">MID(Tabela14[[#This Row],[Nota Fiscal]], 26, 9)</f>
        <v>#VALUE!</v>
      </c>
      <c r="H48297" s="20" t="n">
        <f aca="false">Tabela14[[#This Row],[Hora Final]]-Tabela14[[#This Row],[Hora Inicial]]</f>
        <v>0</v>
      </c>
    </row>
    <row r="48298" customFormat="false" ht="15" hidden="false" customHeight="false" outlineLevel="0" collapsed="false">
      <c r="A48298" s="1" t="e">
        <f aca="false">MID(Tabela14[[#This Row],[Nota Fiscal]], 26, 9)</f>
        <v>#VALUE!</v>
      </c>
      <c r="H48298" s="20" t="n">
        <f aca="false">Tabela14[[#This Row],[Hora Final]]-Tabela14[[#This Row],[Hora Inicial]]</f>
        <v>0</v>
      </c>
    </row>
    <row r="48299" customFormat="false" ht="15" hidden="false" customHeight="false" outlineLevel="0" collapsed="false">
      <c r="A48299" s="1" t="e">
        <f aca="false">MID(Tabela14[[#This Row],[Nota Fiscal]], 26, 9)</f>
        <v>#VALUE!</v>
      </c>
      <c r="H48299" s="20" t="n">
        <f aca="false">Tabela14[[#This Row],[Hora Final]]-Tabela14[[#This Row],[Hora Inicial]]</f>
        <v>0</v>
      </c>
    </row>
    <row r="48300" customFormat="false" ht="15" hidden="false" customHeight="false" outlineLevel="0" collapsed="false">
      <c r="A48300" s="1" t="e">
        <f aca="false">MID(Tabela14[[#This Row],[Nota Fiscal]], 26, 9)</f>
        <v>#VALUE!</v>
      </c>
      <c r="H48300" s="20" t="n">
        <f aca="false">Tabela14[[#This Row],[Hora Final]]-Tabela14[[#This Row],[Hora Inicial]]</f>
        <v>0</v>
      </c>
    </row>
    <row r="48301" customFormat="false" ht="15" hidden="false" customHeight="false" outlineLevel="0" collapsed="false">
      <c r="A48301" s="1" t="e">
        <f aca="false">MID(Tabela14[[#This Row],[Nota Fiscal]], 26, 9)</f>
        <v>#VALUE!</v>
      </c>
      <c r="H48301" s="20" t="n">
        <f aca="false">Tabela14[[#This Row],[Hora Final]]-Tabela14[[#This Row],[Hora Inicial]]</f>
        <v>0</v>
      </c>
    </row>
    <row r="48302" customFormat="false" ht="15" hidden="false" customHeight="false" outlineLevel="0" collapsed="false">
      <c r="A48302" s="1" t="e">
        <f aca="false">MID(Tabela14[[#This Row],[Nota Fiscal]], 26, 9)</f>
        <v>#VALUE!</v>
      </c>
      <c r="H48302" s="20" t="n">
        <f aca="false">Tabela14[[#This Row],[Hora Final]]-Tabela14[[#This Row],[Hora Inicial]]</f>
        <v>0</v>
      </c>
    </row>
    <row r="48303" customFormat="false" ht="15" hidden="false" customHeight="false" outlineLevel="0" collapsed="false">
      <c r="A48303" s="1" t="e">
        <f aca="false">MID(Tabela14[[#This Row],[Nota Fiscal]], 26, 9)</f>
        <v>#VALUE!</v>
      </c>
      <c r="H48303" s="20" t="n">
        <f aca="false">Tabela14[[#This Row],[Hora Final]]-Tabela14[[#This Row],[Hora Inicial]]</f>
        <v>0</v>
      </c>
    </row>
    <row r="48304" customFormat="false" ht="15" hidden="false" customHeight="false" outlineLevel="0" collapsed="false">
      <c r="A48304" s="1" t="e">
        <f aca="false">MID(Tabela14[[#This Row],[Nota Fiscal]], 26, 9)</f>
        <v>#VALUE!</v>
      </c>
      <c r="H48304" s="20" t="n">
        <f aca="false">Tabela14[[#This Row],[Hora Final]]-Tabela14[[#This Row],[Hora Inicial]]</f>
        <v>0</v>
      </c>
    </row>
    <row r="48305" customFormat="false" ht="15" hidden="false" customHeight="false" outlineLevel="0" collapsed="false">
      <c r="A48305" s="1" t="e">
        <f aca="false">MID(Tabela14[[#This Row],[Nota Fiscal]], 26, 9)</f>
        <v>#VALUE!</v>
      </c>
      <c r="H48305" s="20" t="n">
        <f aca="false">Tabela14[[#This Row],[Hora Final]]-Tabela14[[#This Row],[Hora Inicial]]</f>
        <v>0</v>
      </c>
    </row>
    <row r="48306" customFormat="false" ht="15" hidden="false" customHeight="false" outlineLevel="0" collapsed="false">
      <c r="A48306" s="1" t="e">
        <f aca="false">MID(Tabela14[[#This Row],[Nota Fiscal]], 26, 9)</f>
        <v>#VALUE!</v>
      </c>
      <c r="H48306" s="20" t="n">
        <f aca="false">Tabela14[[#This Row],[Hora Final]]-Tabela14[[#This Row],[Hora Inicial]]</f>
        <v>0</v>
      </c>
    </row>
    <row r="48307" customFormat="false" ht="15" hidden="false" customHeight="false" outlineLevel="0" collapsed="false">
      <c r="A48307" s="1" t="e">
        <f aca="false">MID(Tabela14[[#This Row],[Nota Fiscal]], 26, 9)</f>
        <v>#VALUE!</v>
      </c>
      <c r="H48307" s="20" t="n">
        <f aca="false">Tabela14[[#This Row],[Hora Final]]-Tabela14[[#This Row],[Hora Inicial]]</f>
        <v>0</v>
      </c>
    </row>
    <row r="48308" customFormat="false" ht="15" hidden="false" customHeight="false" outlineLevel="0" collapsed="false">
      <c r="A48308" s="1" t="e">
        <f aca="false">MID(Tabela14[[#This Row],[Nota Fiscal]], 26, 9)</f>
        <v>#VALUE!</v>
      </c>
      <c r="H48308" s="20" t="n">
        <f aca="false">Tabela14[[#This Row],[Hora Final]]-Tabela14[[#This Row],[Hora Inicial]]</f>
        <v>0</v>
      </c>
    </row>
    <row r="48309" customFormat="false" ht="15" hidden="false" customHeight="false" outlineLevel="0" collapsed="false">
      <c r="A48309" s="1" t="e">
        <f aca="false">MID(Tabela14[[#This Row],[Nota Fiscal]], 26, 9)</f>
        <v>#VALUE!</v>
      </c>
      <c r="H48309" s="20" t="n">
        <f aca="false">Tabela14[[#This Row],[Hora Final]]-Tabela14[[#This Row],[Hora Inicial]]</f>
        <v>0</v>
      </c>
    </row>
    <row r="48310" customFormat="false" ht="15" hidden="false" customHeight="false" outlineLevel="0" collapsed="false">
      <c r="A48310" s="1" t="e">
        <f aca="false">MID(Tabela14[[#This Row],[Nota Fiscal]], 26, 9)</f>
        <v>#VALUE!</v>
      </c>
      <c r="H48310" s="20" t="n">
        <f aca="false">Tabela14[[#This Row],[Hora Final]]-Tabela14[[#This Row],[Hora Inicial]]</f>
        <v>0</v>
      </c>
    </row>
    <row r="48311" customFormat="false" ht="15" hidden="false" customHeight="false" outlineLevel="0" collapsed="false">
      <c r="A48311" s="1" t="e">
        <f aca="false">MID(Tabela14[[#This Row],[Nota Fiscal]], 26, 9)</f>
        <v>#VALUE!</v>
      </c>
      <c r="H48311" s="20" t="n">
        <f aca="false">Tabela14[[#This Row],[Hora Final]]-Tabela14[[#This Row],[Hora Inicial]]</f>
        <v>0</v>
      </c>
    </row>
    <row r="48312" customFormat="false" ht="15" hidden="false" customHeight="false" outlineLevel="0" collapsed="false">
      <c r="A48312" s="1" t="e">
        <f aca="false">MID(Tabela14[[#This Row],[Nota Fiscal]], 26, 9)</f>
        <v>#VALUE!</v>
      </c>
      <c r="H48312" s="20" t="n">
        <f aca="false">Tabela14[[#This Row],[Hora Final]]-Tabela14[[#This Row],[Hora Inicial]]</f>
        <v>0</v>
      </c>
    </row>
    <row r="48313" customFormat="false" ht="15" hidden="false" customHeight="false" outlineLevel="0" collapsed="false">
      <c r="A48313" s="1" t="e">
        <f aca="false">MID(Tabela14[[#This Row],[Nota Fiscal]], 26, 9)</f>
        <v>#VALUE!</v>
      </c>
      <c r="H48313" s="20" t="n">
        <f aca="false">Tabela14[[#This Row],[Hora Final]]-Tabela14[[#This Row],[Hora Inicial]]</f>
        <v>0</v>
      </c>
    </row>
    <row r="48314" customFormat="false" ht="15" hidden="false" customHeight="false" outlineLevel="0" collapsed="false">
      <c r="A48314" s="1" t="e">
        <f aca="false">MID(Tabela14[[#This Row],[Nota Fiscal]], 26, 9)</f>
        <v>#VALUE!</v>
      </c>
      <c r="H48314" s="20" t="n">
        <f aca="false">Tabela14[[#This Row],[Hora Final]]-Tabela14[[#This Row],[Hora Inicial]]</f>
        <v>0</v>
      </c>
    </row>
    <row r="48315" customFormat="false" ht="15" hidden="false" customHeight="false" outlineLevel="0" collapsed="false">
      <c r="A48315" s="1" t="e">
        <f aca="false">MID(Tabela14[[#This Row],[Nota Fiscal]], 26, 9)</f>
        <v>#VALUE!</v>
      </c>
      <c r="H48315" s="20" t="n">
        <f aca="false">Tabela14[[#This Row],[Hora Final]]-Tabela14[[#This Row],[Hora Inicial]]</f>
        <v>0</v>
      </c>
    </row>
    <row r="48316" customFormat="false" ht="15" hidden="false" customHeight="false" outlineLevel="0" collapsed="false">
      <c r="A48316" s="1" t="e">
        <f aca="false">MID(Tabela14[[#This Row],[Nota Fiscal]], 26, 9)</f>
        <v>#VALUE!</v>
      </c>
      <c r="H48316" s="20" t="n">
        <f aca="false">Tabela14[[#This Row],[Hora Final]]-Tabela14[[#This Row],[Hora Inicial]]</f>
        <v>0</v>
      </c>
    </row>
    <row r="48317" customFormat="false" ht="15" hidden="false" customHeight="false" outlineLevel="0" collapsed="false">
      <c r="A48317" s="1" t="e">
        <f aca="false">MID(Tabela14[[#This Row],[Nota Fiscal]], 26, 9)</f>
        <v>#VALUE!</v>
      </c>
      <c r="H48317" s="20" t="n">
        <f aca="false">Tabela14[[#This Row],[Hora Final]]-Tabela14[[#This Row],[Hora Inicial]]</f>
        <v>0</v>
      </c>
    </row>
    <row r="48318" customFormat="false" ht="15" hidden="false" customHeight="false" outlineLevel="0" collapsed="false">
      <c r="A48318" s="1" t="e">
        <f aca="false">MID(Tabela14[[#This Row],[Nota Fiscal]], 26, 9)</f>
        <v>#VALUE!</v>
      </c>
      <c r="H48318" s="20" t="n">
        <f aca="false">Tabela14[[#This Row],[Hora Final]]-Tabela14[[#This Row],[Hora Inicial]]</f>
        <v>0</v>
      </c>
    </row>
    <row r="48319" customFormat="false" ht="15" hidden="false" customHeight="false" outlineLevel="0" collapsed="false">
      <c r="A48319" s="1" t="e">
        <f aca="false">MID(Tabela14[[#This Row],[Nota Fiscal]], 26, 9)</f>
        <v>#VALUE!</v>
      </c>
      <c r="H48319" s="20" t="n">
        <f aca="false">Tabela14[[#This Row],[Hora Final]]-Tabela14[[#This Row],[Hora Inicial]]</f>
        <v>0</v>
      </c>
    </row>
    <row r="48320" customFormat="false" ht="15" hidden="false" customHeight="false" outlineLevel="0" collapsed="false">
      <c r="A48320" s="1" t="e">
        <f aca="false">MID(Tabela14[[#This Row],[Nota Fiscal]], 26, 9)</f>
        <v>#VALUE!</v>
      </c>
      <c r="H48320" s="20" t="n">
        <f aca="false">Tabela14[[#This Row],[Hora Final]]-Tabela14[[#This Row],[Hora Inicial]]</f>
        <v>0</v>
      </c>
    </row>
    <row r="48321" customFormat="false" ht="15" hidden="false" customHeight="false" outlineLevel="0" collapsed="false">
      <c r="A48321" s="1" t="e">
        <f aca="false">MID(Tabela14[[#This Row],[Nota Fiscal]], 26, 9)</f>
        <v>#VALUE!</v>
      </c>
      <c r="H48321" s="20" t="n">
        <f aca="false">Tabela14[[#This Row],[Hora Final]]-Tabela14[[#This Row],[Hora Inicial]]</f>
        <v>0</v>
      </c>
    </row>
    <row r="48322" customFormat="false" ht="15" hidden="false" customHeight="false" outlineLevel="0" collapsed="false">
      <c r="A48322" s="1" t="e">
        <f aca="false">MID(Tabela14[[#This Row],[Nota Fiscal]], 26, 9)</f>
        <v>#VALUE!</v>
      </c>
      <c r="H48322" s="20" t="n">
        <f aca="false">Tabela14[[#This Row],[Hora Final]]-Tabela14[[#This Row],[Hora Inicial]]</f>
        <v>0</v>
      </c>
    </row>
    <row r="48323" customFormat="false" ht="15" hidden="false" customHeight="false" outlineLevel="0" collapsed="false">
      <c r="A48323" s="1" t="e">
        <f aca="false">MID(Tabela14[[#This Row],[Nota Fiscal]], 26, 9)</f>
        <v>#VALUE!</v>
      </c>
      <c r="H48323" s="20" t="n">
        <f aca="false">Tabela14[[#This Row],[Hora Final]]-Tabela14[[#This Row],[Hora Inicial]]</f>
        <v>0</v>
      </c>
    </row>
    <row r="48324" customFormat="false" ht="15" hidden="false" customHeight="false" outlineLevel="0" collapsed="false">
      <c r="A48324" s="1" t="e">
        <f aca="false">MID(Tabela14[[#This Row],[Nota Fiscal]], 26, 9)</f>
        <v>#VALUE!</v>
      </c>
      <c r="H48324" s="20" t="n">
        <f aca="false">Tabela14[[#This Row],[Hora Final]]-Tabela14[[#This Row],[Hora Inicial]]</f>
        <v>0</v>
      </c>
    </row>
    <row r="48325" customFormat="false" ht="15" hidden="false" customHeight="false" outlineLevel="0" collapsed="false">
      <c r="A48325" s="1" t="e">
        <f aca="false">MID(Tabela14[[#This Row],[Nota Fiscal]], 26, 9)</f>
        <v>#VALUE!</v>
      </c>
      <c r="H48325" s="20" t="n">
        <f aca="false">Tabela14[[#This Row],[Hora Final]]-Tabela14[[#This Row],[Hora Inicial]]</f>
        <v>0</v>
      </c>
    </row>
    <row r="48326" customFormat="false" ht="15" hidden="false" customHeight="false" outlineLevel="0" collapsed="false">
      <c r="A48326" s="1" t="e">
        <f aca="false">MID(Tabela14[[#This Row],[Nota Fiscal]], 26, 9)</f>
        <v>#VALUE!</v>
      </c>
      <c r="H48326" s="20" t="n">
        <f aca="false">Tabela14[[#This Row],[Hora Final]]-Tabela14[[#This Row],[Hora Inicial]]</f>
        <v>0</v>
      </c>
    </row>
    <row r="48327" customFormat="false" ht="15" hidden="false" customHeight="false" outlineLevel="0" collapsed="false">
      <c r="A48327" s="1" t="e">
        <f aca="false">MID(Tabela14[[#This Row],[Nota Fiscal]], 26, 9)</f>
        <v>#VALUE!</v>
      </c>
      <c r="H48327" s="20" t="n">
        <f aca="false">Tabela14[[#This Row],[Hora Final]]-Tabela14[[#This Row],[Hora Inicial]]</f>
        <v>0</v>
      </c>
    </row>
    <row r="48328" customFormat="false" ht="15" hidden="false" customHeight="false" outlineLevel="0" collapsed="false">
      <c r="A48328" s="1" t="e">
        <f aca="false">MID(Tabela14[[#This Row],[Nota Fiscal]], 26, 9)</f>
        <v>#VALUE!</v>
      </c>
      <c r="H48328" s="20" t="n">
        <f aca="false">Tabela14[[#This Row],[Hora Final]]-Tabela14[[#This Row],[Hora Inicial]]</f>
        <v>0</v>
      </c>
    </row>
    <row r="48329" customFormat="false" ht="15" hidden="false" customHeight="false" outlineLevel="0" collapsed="false">
      <c r="A48329" s="1" t="e">
        <f aca="false">MID(Tabela14[[#This Row],[Nota Fiscal]], 26, 9)</f>
        <v>#VALUE!</v>
      </c>
      <c r="H48329" s="20" t="n">
        <f aca="false">Tabela14[[#This Row],[Hora Final]]-Tabela14[[#This Row],[Hora Inicial]]</f>
        <v>0</v>
      </c>
    </row>
    <row r="48330" customFormat="false" ht="15" hidden="false" customHeight="false" outlineLevel="0" collapsed="false">
      <c r="A48330" s="1" t="e">
        <f aca="false">MID(Tabela14[[#This Row],[Nota Fiscal]], 26, 9)</f>
        <v>#VALUE!</v>
      </c>
      <c r="H48330" s="20" t="n">
        <f aca="false">Tabela14[[#This Row],[Hora Final]]-Tabela14[[#This Row],[Hora Inicial]]</f>
        <v>0</v>
      </c>
    </row>
    <row r="48331" customFormat="false" ht="15" hidden="false" customHeight="false" outlineLevel="0" collapsed="false">
      <c r="A48331" s="1" t="e">
        <f aca="false">MID(Tabela14[[#This Row],[Nota Fiscal]], 26, 9)</f>
        <v>#VALUE!</v>
      </c>
      <c r="H48331" s="20" t="n">
        <f aca="false">Tabela14[[#This Row],[Hora Final]]-Tabela14[[#This Row],[Hora Inicial]]</f>
        <v>0</v>
      </c>
    </row>
    <row r="48332" customFormat="false" ht="15" hidden="false" customHeight="false" outlineLevel="0" collapsed="false">
      <c r="A48332" s="1" t="e">
        <f aca="false">MID(Tabela14[[#This Row],[Nota Fiscal]], 26, 9)</f>
        <v>#VALUE!</v>
      </c>
      <c r="H48332" s="20" t="n">
        <f aca="false">Tabela14[[#This Row],[Hora Final]]-Tabela14[[#This Row],[Hora Inicial]]</f>
        <v>0</v>
      </c>
    </row>
    <row r="48333" customFormat="false" ht="15" hidden="false" customHeight="false" outlineLevel="0" collapsed="false">
      <c r="A48333" s="1" t="e">
        <f aca="false">MID(Tabela14[[#This Row],[Nota Fiscal]], 26, 9)</f>
        <v>#VALUE!</v>
      </c>
      <c r="H48333" s="20" t="n">
        <f aca="false">Tabela14[[#This Row],[Hora Final]]-Tabela14[[#This Row],[Hora Inicial]]</f>
        <v>0</v>
      </c>
    </row>
    <row r="48334" customFormat="false" ht="15" hidden="false" customHeight="false" outlineLevel="0" collapsed="false">
      <c r="A48334" s="1" t="e">
        <f aca="false">MID(Tabela14[[#This Row],[Nota Fiscal]], 26, 9)</f>
        <v>#VALUE!</v>
      </c>
      <c r="H48334" s="20" t="n">
        <f aca="false">Tabela14[[#This Row],[Hora Final]]-Tabela14[[#This Row],[Hora Inicial]]</f>
        <v>0</v>
      </c>
    </row>
    <row r="48335" customFormat="false" ht="15" hidden="false" customHeight="false" outlineLevel="0" collapsed="false">
      <c r="A48335" s="1" t="e">
        <f aca="false">MID(Tabela14[[#This Row],[Nota Fiscal]], 26, 9)</f>
        <v>#VALUE!</v>
      </c>
      <c r="H48335" s="20" t="n">
        <f aca="false">Tabela14[[#This Row],[Hora Final]]-Tabela14[[#This Row],[Hora Inicial]]</f>
        <v>0</v>
      </c>
    </row>
    <row r="48336" customFormat="false" ht="15" hidden="false" customHeight="false" outlineLevel="0" collapsed="false">
      <c r="A48336" s="1" t="e">
        <f aca="false">MID(Tabela14[[#This Row],[Nota Fiscal]], 26, 9)</f>
        <v>#VALUE!</v>
      </c>
      <c r="H48336" s="20" t="n">
        <f aca="false">Tabela14[[#This Row],[Hora Final]]-Tabela14[[#This Row],[Hora Inicial]]</f>
        <v>0</v>
      </c>
    </row>
    <row r="48337" customFormat="false" ht="15" hidden="false" customHeight="false" outlineLevel="0" collapsed="false">
      <c r="A48337" s="1" t="e">
        <f aca="false">MID(Tabela14[[#This Row],[Nota Fiscal]], 26, 9)</f>
        <v>#VALUE!</v>
      </c>
      <c r="H48337" s="20" t="n">
        <f aca="false">Tabela14[[#This Row],[Hora Final]]-Tabela14[[#This Row],[Hora Inicial]]</f>
        <v>0</v>
      </c>
    </row>
    <row r="48338" customFormat="false" ht="15" hidden="false" customHeight="false" outlineLevel="0" collapsed="false">
      <c r="A48338" s="1" t="e">
        <f aca="false">MID(Tabela14[[#This Row],[Nota Fiscal]], 26, 9)</f>
        <v>#VALUE!</v>
      </c>
      <c r="H48338" s="20" t="n">
        <f aca="false">Tabela14[[#This Row],[Hora Final]]-Tabela14[[#This Row],[Hora Inicial]]</f>
        <v>0</v>
      </c>
    </row>
    <row r="48339" customFormat="false" ht="15" hidden="false" customHeight="false" outlineLevel="0" collapsed="false">
      <c r="A48339" s="1" t="e">
        <f aca="false">MID(Tabela14[[#This Row],[Nota Fiscal]], 26, 9)</f>
        <v>#VALUE!</v>
      </c>
      <c r="H48339" s="20" t="n">
        <f aca="false">Tabela14[[#This Row],[Hora Final]]-Tabela14[[#This Row],[Hora Inicial]]</f>
        <v>0</v>
      </c>
    </row>
    <row r="48340" customFormat="false" ht="15" hidden="false" customHeight="false" outlineLevel="0" collapsed="false">
      <c r="A48340" s="1" t="e">
        <f aca="false">MID(Tabela14[[#This Row],[Nota Fiscal]], 26, 9)</f>
        <v>#VALUE!</v>
      </c>
      <c r="H48340" s="20" t="n">
        <f aca="false">Tabela14[[#This Row],[Hora Final]]-Tabela14[[#This Row],[Hora Inicial]]</f>
        <v>0</v>
      </c>
    </row>
    <row r="48341" customFormat="false" ht="15" hidden="false" customHeight="false" outlineLevel="0" collapsed="false">
      <c r="A48341" s="1" t="e">
        <f aca="false">MID(Tabela14[[#This Row],[Nota Fiscal]], 26, 9)</f>
        <v>#VALUE!</v>
      </c>
      <c r="H48341" s="20" t="n">
        <f aca="false">Tabela14[[#This Row],[Hora Final]]-Tabela14[[#This Row],[Hora Inicial]]</f>
        <v>0</v>
      </c>
    </row>
    <row r="48342" customFormat="false" ht="15" hidden="false" customHeight="false" outlineLevel="0" collapsed="false">
      <c r="A48342" s="1" t="e">
        <f aca="false">MID(Tabela14[[#This Row],[Nota Fiscal]], 26, 9)</f>
        <v>#VALUE!</v>
      </c>
      <c r="H48342" s="20" t="n">
        <f aca="false">Tabela14[[#This Row],[Hora Final]]-Tabela14[[#This Row],[Hora Inicial]]</f>
        <v>0</v>
      </c>
    </row>
    <row r="48343" customFormat="false" ht="15" hidden="false" customHeight="false" outlineLevel="0" collapsed="false">
      <c r="A48343" s="1" t="e">
        <f aca="false">MID(Tabela14[[#This Row],[Nota Fiscal]], 26, 9)</f>
        <v>#VALUE!</v>
      </c>
      <c r="H48343" s="20" t="n">
        <f aca="false">Tabela14[[#This Row],[Hora Final]]-Tabela14[[#This Row],[Hora Inicial]]</f>
        <v>0</v>
      </c>
    </row>
    <row r="48344" customFormat="false" ht="15" hidden="false" customHeight="false" outlineLevel="0" collapsed="false">
      <c r="A48344" s="1" t="e">
        <f aca="false">MID(Tabela14[[#This Row],[Nota Fiscal]], 26, 9)</f>
        <v>#VALUE!</v>
      </c>
      <c r="H48344" s="20" t="n">
        <f aca="false">Tabela14[[#This Row],[Hora Final]]-Tabela14[[#This Row],[Hora Inicial]]</f>
        <v>0</v>
      </c>
    </row>
    <row r="48345" customFormat="false" ht="15" hidden="false" customHeight="false" outlineLevel="0" collapsed="false">
      <c r="A48345" s="1" t="e">
        <f aca="false">MID(Tabela14[[#This Row],[Nota Fiscal]], 26, 9)</f>
        <v>#VALUE!</v>
      </c>
      <c r="H48345" s="20" t="n">
        <f aca="false">Tabela14[[#This Row],[Hora Final]]-Tabela14[[#This Row],[Hora Inicial]]</f>
        <v>0</v>
      </c>
    </row>
    <row r="48346" customFormat="false" ht="15" hidden="false" customHeight="false" outlineLevel="0" collapsed="false">
      <c r="A48346" s="1" t="e">
        <f aca="false">MID(Tabela14[[#This Row],[Nota Fiscal]], 26, 9)</f>
        <v>#VALUE!</v>
      </c>
      <c r="H48346" s="20" t="n">
        <f aca="false">Tabela14[[#This Row],[Hora Final]]-Tabela14[[#This Row],[Hora Inicial]]</f>
        <v>0</v>
      </c>
    </row>
    <row r="48347" customFormat="false" ht="15" hidden="false" customHeight="false" outlineLevel="0" collapsed="false">
      <c r="A48347" s="1" t="e">
        <f aca="false">MID(Tabela14[[#This Row],[Nota Fiscal]], 26, 9)</f>
        <v>#VALUE!</v>
      </c>
      <c r="H48347" s="20" t="n">
        <f aca="false">Tabela14[[#This Row],[Hora Final]]-Tabela14[[#This Row],[Hora Inicial]]</f>
        <v>0</v>
      </c>
    </row>
    <row r="48348" customFormat="false" ht="15" hidden="false" customHeight="false" outlineLevel="0" collapsed="false">
      <c r="A48348" s="1" t="e">
        <f aca="false">MID(Tabela14[[#This Row],[Nota Fiscal]], 26, 9)</f>
        <v>#VALUE!</v>
      </c>
      <c r="H48348" s="20" t="n">
        <f aca="false">Tabela14[[#This Row],[Hora Final]]-Tabela14[[#This Row],[Hora Inicial]]</f>
        <v>0</v>
      </c>
    </row>
    <row r="48349" customFormat="false" ht="15" hidden="false" customHeight="false" outlineLevel="0" collapsed="false">
      <c r="A48349" s="1" t="e">
        <f aca="false">MID(Tabela14[[#This Row],[Nota Fiscal]], 26, 9)</f>
        <v>#VALUE!</v>
      </c>
      <c r="H48349" s="20" t="n">
        <f aca="false">Tabela14[[#This Row],[Hora Final]]-Tabela14[[#This Row],[Hora Inicial]]</f>
        <v>0</v>
      </c>
    </row>
    <row r="48350" customFormat="false" ht="15" hidden="false" customHeight="false" outlineLevel="0" collapsed="false">
      <c r="A48350" s="1" t="e">
        <f aca="false">MID(Tabela14[[#This Row],[Nota Fiscal]], 26, 9)</f>
        <v>#VALUE!</v>
      </c>
      <c r="H48350" s="20" t="n">
        <f aca="false">Tabela14[[#This Row],[Hora Final]]-Tabela14[[#This Row],[Hora Inicial]]</f>
        <v>0</v>
      </c>
    </row>
    <row r="48351" customFormat="false" ht="15" hidden="false" customHeight="false" outlineLevel="0" collapsed="false">
      <c r="A48351" s="1" t="e">
        <f aca="false">MID(Tabela14[[#This Row],[Nota Fiscal]], 26, 9)</f>
        <v>#VALUE!</v>
      </c>
      <c r="H48351" s="20" t="n">
        <f aca="false">Tabela14[[#This Row],[Hora Final]]-Tabela14[[#This Row],[Hora Inicial]]</f>
        <v>0</v>
      </c>
    </row>
    <row r="48352" customFormat="false" ht="15" hidden="false" customHeight="false" outlineLevel="0" collapsed="false">
      <c r="A48352" s="1" t="e">
        <f aca="false">MID(Tabela14[[#This Row],[Nota Fiscal]], 26, 9)</f>
        <v>#VALUE!</v>
      </c>
      <c r="H48352" s="20" t="n">
        <f aca="false">Tabela14[[#This Row],[Hora Final]]-Tabela14[[#This Row],[Hora Inicial]]</f>
        <v>0</v>
      </c>
    </row>
    <row r="48353" customFormat="false" ht="15" hidden="false" customHeight="false" outlineLevel="0" collapsed="false">
      <c r="A48353" s="1" t="e">
        <f aca="false">MID(Tabela14[[#This Row],[Nota Fiscal]], 26, 9)</f>
        <v>#VALUE!</v>
      </c>
      <c r="H48353" s="20" t="n">
        <f aca="false">Tabela14[[#This Row],[Hora Final]]-Tabela14[[#This Row],[Hora Inicial]]</f>
        <v>0</v>
      </c>
    </row>
    <row r="48354" customFormat="false" ht="15" hidden="false" customHeight="false" outlineLevel="0" collapsed="false">
      <c r="A48354" s="1" t="e">
        <f aca="false">MID(Tabela14[[#This Row],[Nota Fiscal]], 26, 9)</f>
        <v>#VALUE!</v>
      </c>
      <c r="H48354" s="20" t="n">
        <f aca="false">Tabela14[[#This Row],[Hora Final]]-Tabela14[[#This Row],[Hora Inicial]]</f>
        <v>0</v>
      </c>
    </row>
    <row r="48355" customFormat="false" ht="15" hidden="false" customHeight="false" outlineLevel="0" collapsed="false">
      <c r="A48355" s="1" t="e">
        <f aca="false">MID(Tabela14[[#This Row],[Nota Fiscal]], 26, 9)</f>
        <v>#VALUE!</v>
      </c>
      <c r="H48355" s="20" t="n">
        <f aca="false">Tabela14[[#This Row],[Hora Final]]-Tabela14[[#This Row],[Hora Inicial]]</f>
        <v>0</v>
      </c>
    </row>
    <row r="48356" customFormat="false" ht="15" hidden="false" customHeight="false" outlineLevel="0" collapsed="false">
      <c r="A48356" s="1" t="e">
        <f aca="false">MID(Tabela14[[#This Row],[Nota Fiscal]], 26, 9)</f>
        <v>#VALUE!</v>
      </c>
      <c r="H48356" s="20" t="n">
        <f aca="false">Tabela14[[#This Row],[Hora Final]]-Tabela14[[#This Row],[Hora Inicial]]</f>
        <v>0</v>
      </c>
    </row>
    <row r="48357" customFormat="false" ht="15" hidden="false" customHeight="false" outlineLevel="0" collapsed="false">
      <c r="A48357" s="1" t="e">
        <f aca="false">MID(Tabela14[[#This Row],[Nota Fiscal]], 26, 9)</f>
        <v>#VALUE!</v>
      </c>
      <c r="H48357" s="20" t="n">
        <f aca="false">Tabela14[[#This Row],[Hora Final]]-Tabela14[[#This Row],[Hora Inicial]]</f>
        <v>0</v>
      </c>
    </row>
    <row r="48358" customFormat="false" ht="15" hidden="false" customHeight="false" outlineLevel="0" collapsed="false">
      <c r="A48358" s="1" t="e">
        <f aca="false">MID(Tabela14[[#This Row],[Nota Fiscal]], 26, 9)</f>
        <v>#VALUE!</v>
      </c>
      <c r="H48358" s="20" t="n">
        <f aca="false">Tabela14[[#This Row],[Hora Final]]-Tabela14[[#This Row],[Hora Inicial]]</f>
        <v>0</v>
      </c>
    </row>
    <row r="48359" customFormat="false" ht="15" hidden="false" customHeight="false" outlineLevel="0" collapsed="false">
      <c r="A48359" s="1" t="e">
        <f aca="false">MID(Tabela14[[#This Row],[Nota Fiscal]], 26, 9)</f>
        <v>#VALUE!</v>
      </c>
      <c r="H48359" s="20" t="n">
        <f aca="false">Tabela14[[#This Row],[Hora Final]]-Tabela14[[#This Row],[Hora Inicial]]</f>
        <v>0</v>
      </c>
    </row>
    <row r="48360" customFormat="false" ht="15" hidden="false" customHeight="false" outlineLevel="0" collapsed="false">
      <c r="A48360" s="1" t="e">
        <f aca="false">MID(Tabela14[[#This Row],[Nota Fiscal]], 26, 9)</f>
        <v>#VALUE!</v>
      </c>
      <c r="H48360" s="20" t="n">
        <f aca="false">Tabela14[[#This Row],[Hora Final]]-Tabela14[[#This Row],[Hora Inicial]]</f>
        <v>0</v>
      </c>
    </row>
    <row r="48361" customFormat="false" ht="15" hidden="false" customHeight="false" outlineLevel="0" collapsed="false">
      <c r="A48361" s="1" t="e">
        <f aca="false">MID(Tabela14[[#This Row],[Nota Fiscal]], 26, 9)</f>
        <v>#VALUE!</v>
      </c>
      <c r="H48361" s="20" t="n">
        <f aca="false">Tabela14[[#This Row],[Hora Final]]-Tabela14[[#This Row],[Hora Inicial]]</f>
        <v>0</v>
      </c>
    </row>
    <row r="48362" customFormat="false" ht="15" hidden="false" customHeight="false" outlineLevel="0" collapsed="false">
      <c r="A48362" s="1" t="e">
        <f aca="false">MID(Tabela14[[#This Row],[Nota Fiscal]], 26, 9)</f>
        <v>#VALUE!</v>
      </c>
      <c r="H48362" s="20" t="n">
        <f aca="false">Tabela14[[#This Row],[Hora Final]]-Tabela14[[#This Row],[Hora Inicial]]</f>
        <v>0</v>
      </c>
    </row>
    <row r="48363" customFormat="false" ht="15" hidden="false" customHeight="false" outlineLevel="0" collapsed="false">
      <c r="A48363" s="1" t="e">
        <f aca="false">MID(Tabela14[[#This Row],[Nota Fiscal]], 26, 9)</f>
        <v>#VALUE!</v>
      </c>
      <c r="H48363" s="20" t="n">
        <f aca="false">Tabela14[[#This Row],[Hora Final]]-Tabela14[[#This Row],[Hora Inicial]]</f>
        <v>0</v>
      </c>
    </row>
    <row r="48364" customFormat="false" ht="15" hidden="false" customHeight="false" outlineLevel="0" collapsed="false">
      <c r="A48364" s="1" t="e">
        <f aca="false">MID(Tabela14[[#This Row],[Nota Fiscal]], 26, 9)</f>
        <v>#VALUE!</v>
      </c>
      <c r="H48364" s="20" t="n">
        <f aca="false">Tabela14[[#This Row],[Hora Final]]-Tabela14[[#This Row],[Hora Inicial]]</f>
        <v>0</v>
      </c>
    </row>
    <row r="48365" customFormat="false" ht="15" hidden="false" customHeight="false" outlineLevel="0" collapsed="false">
      <c r="A48365" s="1" t="e">
        <f aca="false">MID(Tabela14[[#This Row],[Nota Fiscal]], 26, 9)</f>
        <v>#VALUE!</v>
      </c>
      <c r="H48365" s="20" t="n">
        <f aca="false">Tabela14[[#This Row],[Hora Final]]-Tabela14[[#This Row],[Hora Inicial]]</f>
        <v>0</v>
      </c>
    </row>
    <row r="48366" customFormat="false" ht="15" hidden="false" customHeight="false" outlineLevel="0" collapsed="false">
      <c r="A48366" s="1" t="e">
        <f aca="false">MID(Tabela14[[#This Row],[Nota Fiscal]], 26, 9)</f>
        <v>#VALUE!</v>
      </c>
      <c r="H48366" s="20" t="n">
        <f aca="false">Tabela14[[#This Row],[Hora Final]]-Tabela14[[#This Row],[Hora Inicial]]</f>
        <v>0</v>
      </c>
    </row>
    <row r="48367" customFormat="false" ht="15" hidden="false" customHeight="false" outlineLevel="0" collapsed="false">
      <c r="A48367" s="1" t="e">
        <f aca="false">MID(Tabela14[[#This Row],[Nota Fiscal]], 26, 9)</f>
        <v>#VALUE!</v>
      </c>
      <c r="H48367" s="20" t="n">
        <f aca="false">Tabela14[[#This Row],[Hora Final]]-Tabela14[[#This Row],[Hora Inicial]]</f>
        <v>0</v>
      </c>
    </row>
    <row r="48368" customFormat="false" ht="15" hidden="false" customHeight="false" outlineLevel="0" collapsed="false">
      <c r="A48368" s="1" t="e">
        <f aca="false">MID(Tabela14[[#This Row],[Nota Fiscal]], 26, 9)</f>
        <v>#VALUE!</v>
      </c>
      <c r="H48368" s="20" t="n">
        <f aca="false">Tabela14[[#This Row],[Hora Final]]-Tabela14[[#This Row],[Hora Inicial]]</f>
        <v>0</v>
      </c>
    </row>
    <row r="48369" customFormat="false" ht="15" hidden="false" customHeight="false" outlineLevel="0" collapsed="false">
      <c r="A48369" s="1" t="e">
        <f aca="false">MID(Tabela14[[#This Row],[Nota Fiscal]], 26, 9)</f>
        <v>#VALUE!</v>
      </c>
      <c r="H48369" s="20" t="n">
        <f aca="false">Tabela14[[#This Row],[Hora Final]]-Tabela14[[#This Row],[Hora Inicial]]</f>
        <v>0</v>
      </c>
    </row>
    <row r="48370" customFormat="false" ht="15" hidden="false" customHeight="false" outlineLevel="0" collapsed="false">
      <c r="A48370" s="1" t="e">
        <f aca="false">MID(Tabela14[[#This Row],[Nota Fiscal]], 26, 9)</f>
        <v>#VALUE!</v>
      </c>
      <c r="H48370" s="20" t="n">
        <f aca="false">Tabela14[[#This Row],[Hora Final]]-Tabela14[[#This Row],[Hora Inicial]]</f>
        <v>0</v>
      </c>
    </row>
    <row r="48371" customFormat="false" ht="15" hidden="false" customHeight="false" outlineLevel="0" collapsed="false">
      <c r="A48371" s="1" t="e">
        <f aca="false">MID(Tabela14[[#This Row],[Nota Fiscal]], 26, 9)</f>
        <v>#VALUE!</v>
      </c>
      <c r="H48371" s="20" t="n">
        <f aca="false">Tabela14[[#This Row],[Hora Final]]-Tabela14[[#This Row],[Hora Inicial]]</f>
        <v>0</v>
      </c>
    </row>
    <row r="48372" customFormat="false" ht="15" hidden="false" customHeight="false" outlineLevel="0" collapsed="false">
      <c r="A48372" s="1" t="e">
        <f aca="false">MID(Tabela14[[#This Row],[Nota Fiscal]], 26, 9)</f>
        <v>#VALUE!</v>
      </c>
      <c r="H48372" s="20" t="n">
        <f aca="false">Tabela14[[#This Row],[Hora Final]]-Tabela14[[#This Row],[Hora Inicial]]</f>
        <v>0</v>
      </c>
    </row>
    <row r="48373" customFormat="false" ht="15" hidden="false" customHeight="false" outlineLevel="0" collapsed="false">
      <c r="A48373" s="1" t="e">
        <f aca="false">MID(Tabela14[[#This Row],[Nota Fiscal]], 26, 9)</f>
        <v>#VALUE!</v>
      </c>
      <c r="H48373" s="20" t="n">
        <f aca="false">Tabela14[[#This Row],[Hora Final]]-Tabela14[[#This Row],[Hora Inicial]]</f>
        <v>0</v>
      </c>
    </row>
    <row r="48374" customFormat="false" ht="15" hidden="false" customHeight="false" outlineLevel="0" collapsed="false">
      <c r="A48374" s="1" t="e">
        <f aca="false">MID(Tabela14[[#This Row],[Nota Fiscal]], 26, 9)</f>
        <v>#VALUE!</v>
      </c>
      <c r="H48374" s="20" t="n">
        <f aca="false">Tabela14[[#This Row],[Hora Final]]-Tabela14[[#This Row],[Hora Inicial]]</f>
        <v>0</v>
      </c>
    </row>
    <row r="48375" customFormat="false" ht="15" hidden="false" customHeight="false" outlineLevel="0" collapsed="false">
      <c r="A48375" s="1" t="e">
        <f aca="false">MID(Tabela14[[#This Row],[Nota Fiscal]], 26, 9)</f>
        <v>#VALUE!</v>
      </c>
      <c r="H48375" s="20" t="n">
        <f aca="false">Tabela14[[#This Row],[Hora Final]]-Tabela14[[#This Row],[Hora Inicial]]</f>
        <v>0</v>
      </c>
    </row>
    <row r="48376" customFormat="false" ht="15" hidden="false" customHeight="false" outlineLevel="0" collapsed="false">
      <c r="A48376" s="1" t="e">
        <f aca="false">MID(Tabela14[[#This Row],[Nota Fiscal]], 26, 9)</f>
        <v>#VALUE!</v>
      </c>
      <c r="H48376" s="20" t="n">
        <f aca="false">Tabela14[[#This Row],[Hora Final]]-Tabela14[[#This Row],[Hora Inicial]]</f>
        <v>0</v>
      </c>
    </row>
    <row r="48377" customFormat="false" ht="15" hidden="false" customHeight="false" outlineLevel="0" collapsed="false">
      <c r="A48377" s="1" t="e">
        <f aca="false">MID(Tabela14[[#This Row],[Nota Fiscal]], 26, 9)</f>
        <v>#VALUE!</v>
      </c>
      <c r="H48377" s="20" t="n">
        <f aca="false">Tabela14[[#This Row],[Hora Final]]-Tabela14[[#This Row],[Hora Inicial]]</f>
        <v>0</v>
      </c>
    </row>
    <row r="48378" customFormat="false" ht="15" hidden="false" customHeight="false" outlineLevel="0" collapsed="false">
      <c r="A48378" s="1" t="e">
        <f aca="false">MID(Tabela14[[#This Row],[Nota Fiscal]], 26, 9)</f>
        <v>#VALUE!</v>
      </c>
      <c r="H48378" s="20" t="n">
        <f aca="false">Tabela14[[#This Row],[Hora Final]]-Tabela14[[#This Row],[Hora Inicial]]</f>
        <v>0</v>
      </c>
    </row>
    <row r="48379" customFormat="false" ht="15" hidden="false" customHeight="false" outlineLevel="0" collapsed="false">
      <c r="A48379" s="1" t="e">
        <f aca="false">MID(Tabela14[[#This Row],[Nota Fiscal]], 26, 9)</f>
        <v>#VALUE!</v>
      </c>
      <c r="H48379" s="20" t="n">
        <f aca="false">Tabela14[[#This Row],[Hora Final]]-Tabela14[[#This Row],[Hora Inicial]]</f>
        <v>0</v>
      </c>
    </row>
    <row r="48380" customFormat="false" ht="15" hidden="false" customHeight="false" outlineLevel="0" collapsed="false">
      <c r="A48380" s="1" t="e">
        <f aca="false">MID(Tabela14[[#This Row],[Nota Fiscal]], 26, 9)</f>
        <v>#VALUE!</v>
      </c>
      <c r="H48380" s="20" t="n">
        <f aca="false">Tabela14[[#This Row],[Hora Final]]-Tabela14[[#This Row],[Hora Inicial]]</f>
        <v>0</v>
      </c>
    </row>
    <row r="48381" customFormat="false" ht="15" hidden="false" customHeight="false" outlineLevel="0" collapsed="false">
      <c r="A48381" s="1" t="e">
        <f aca="false">MID(Tabela14[[#This Row],[Nota Fiscal]], 26, 9)</f>
        <v>#VALUE!</v>
      </c>
      <c r="H48381" s="20" t="n">
        <f aca="false">Tabela14[[#This Row],[Hora Final]]-Tabela14[[#This Row],[Hora Inicial]]</f>
        <v>0</v>
      </c>
    </row>
    <row r="48382" customFormat="false" ht="15" hidden="false" customHeight="false" outlineLevel="0" collapsed="false">
      <c r="A48382" s="1" t="e">
        <f aca="false">MID(Tabela14[[#This Row],[Nota Fiscal]], 26, 9)</f>
        <v>#VALUE!</v>
      </c>
      <c r="H48382" s="20" t="n">
        <f aca="false">Tabela14[[#This Row],[Hora Final]]-Tabela14[[#This Row],[Hora Inicial]]</f>
        <v>0</v>
      </c>
    </row>
    <row r="48383" customFormat="false" ht="15" hidden="false" customHeight="false" outlineLevel="0" collapsed="false">
      <c r="A48383" s="1" t="e">
        <f aca="false">MID(Tabela14[[#This Row],[Nota Fiscal]], 26, 9)</f>
        <v>#VALUE!</v>
      </c>
      <c r="H48383" s="20" t="n">
        <f aca="false">Tabela14[[#This Row],[Hora Final]]-Tabela14[[#This Row],[Hora Inicial]]</f>
        <v>0</v>
      </c>
    </row>
    <row r="48384" customFormat="false" ht="15" hidden="false" customHeight="false" outlineLevel="0" collapsed="false">
      <c r="A48384" s="1" t="e">
        <f aca="false">MID(Tabela14[[#This Row],[Nota Fiscal]], 26, 9)</f>
        <v>#VALUE!</v>
      </c>
      <c r="H48384" s="20" t="n">
        <f aca="false">Tabela14[[#This Row],[Hora Final]]-Tabela14[[#This Row],[Hora Inicial]]</f>
        <v>0</v>
      </c>
    </row>
    <row r="48385" customFormat="false" ht="15" hidden="false" customHeight="false" outlineLevel="0" collapsed="false">
      <c r="A48385" s="1" t="e">
        <f aca="false">MID(Tabela14[[#This Row],[Nota Fiscal]], 26, 9)</f>
        <v>#VALUE!</v>
      </c>
      <c r="H48385" s="20" t="n">
        <f aca="false">Tabela14[[#This Row],[Hora Final]]-Tabela14[[#This Row],[Hora Inicial]]</f>
        <v>0</v>
      </c>
    </row>
    <row r="48386" customFormat="false" ht="15" hidden="false" customHeight="false" outlineLevel="0" collapsed="false">
      <c r="A48386" s="1" t="e">
        <f aca="false">MID(Tabela14[[#This Row],[Nota Fiscal]], 26, 9)</f>
        <v>#VALUE!</v>
      </c>
      <c r="H48386" s="20" t="n">
        <f aca="false">Tabela14[[#This Row],[Hora Final]]-Tabela14[[#This Row],[Hora Inicial]]</f>
        <v>0</v>
      </c>
    </row>
    <row r="48387" customFormat="false" ht="15" hidden="false" customHeight="false" outlineLevel="0" collapsed="false">
      <c r="A48387" s="1" t="e">
        <f aca="false">MID(Tabela14[[#This Row],[Nota Fiscal]], 26, 9)</f>
        <v>#VALUE!</v>
      </c>
      <c r="H48387" s="20" t="n">
        <f aca="false">Tabela14[[#This Row],[Hora Final]]-Tabela14[[#This Row],[Hora Inicial]]</f>
        <v>0</v>
      </c>
    </row>
    <row r="48388" customFormat="false" ht="15" hidden="false" customHeight="false" outlineLevel="0" collapsed="false">
      <c r="A48388" s="1" t="e">
        <f aca="false">MID(Tabela14[[#This Row],[Nota Fiscal]], 26, 9)</f>
        <v>#VALUE!</v>
      </c>
      <c r="H48388" s="20" t="n">
        <f aca="false">Tabela14[[#This Row],[Hora Final]]-Tabela14[[#This Row],[Hora Inicial]]</f>
        <v>0</v>
      </c>
    </row>
    <row r="48389" customFormat="false" ht="15" hidden="false" customHeight="false" outlineLevel="0" collapsed="false">
      <c r="A48389" s="1" t="e">
        <f aca="false">MID(Tabela14[[#This Row],[Nota Fiscal]], 26, 9)</f>
        <v>#VALUE!</v>
      </c>
      <c r="H48389" s="20" t="n">
        <f aca="false">Tabela14[[#This Row],[Hora Final]]-Tabela14[[#This Row],[Hora Inicial]]</f>
        <v>0</v>
      </c>
    </row>
    <row r="48390" customFormat="false" ht="15" hidden="false" customHeight="false" outlineLevel="0" collapsed="false">
      <c r="A48390" s="1" t="e">
        <f aca="false">MID(Tabela14[[#This Row],[Nota Fiscal]], 26, 9)</f>
        <v>#VALUE!</v>
      </c>
      <c r="H48390" s="20" t="n">
        <f aca="false">Tabela14[[#This Row],[Hora Final]]-Tabela14[[#This Row],[Hora Inicial]]</f>
        <v>0</v>
      </c>
    </row>
    <row r="48391" customFormat="false" ht="15" hidden="false" customHeight="false" outlineLevel="0" collapsed="false">
      <c r="A48391" s="1" t="e">
        <f aca="false">MID(Tabela14[[#This Row],[Nota Fiscal]], 26, 9)</f>
        <v>#VALUE!</v>
      </c>
      <c r="H48391" s="20" t="n">
        <f aca="false">Tabela14[[#This Row],[Hora Final]]-Tabela14[[#This Row],[Hora Inicial]]</f>
        <v>0</v>
      </c>
    </row>
    <row r="48392" customFormat="false" ht="15" hidden="false" customHeight="false" outlineLevel="0" collapsed="false">
      <c r="A48392" s="1" t="e">
        <f aca="false">MID(Tabela14[[#This Row],[Nota Fiscal]], 26, 9)</f>
        <v>#VALUE!</v>
      </c>
      <c r="H48392" s="20" t="n">
        <f aca="false">Tabela14[[#This Row],[Hora Final]]-Tabela14[[#This Row],[Hora Inicial]]</f>
        <v>0</v>
      </c>
    </row>
    <row r="48393" customFormat="false" ht="15" hidden="false" customHeight="false" outlineLevel="0" collapsed="false">
      <c r="A48393" s="1" t="e">
        <f aca="false">MID(Tabela14[[#This Row],[Nota Fiscal]], 26, 9)</f>
        <v>#VALUE!</v>
      </c>
      <c r="H48393" s="20" t="n">
        <f aca="false">Tabela14[[#This Row],[Hora Final]]-Tabela14[[#This Row],[Hora Inicial]]</f>
        <v>0</v>
      </c>
    </row>
    <row r="48394" customFormat="false" ht="15" hidden="false" customHeight="false" outlineLevel="0" collapsed="false">
      <c r="A48394" s="1" t="e">
        <f aca="false">MID(Tabela14[[#This Row],[Nota Fiscal]], 26, 9)</f>
        <v>#VALUE!</v>
      </c>
      <c r="H48394" s="20" t="n">
        <f aca="false">Tabela14[[#This Row],[Hora Final]]-Tabela14[[#This Row],[Hora Inicial]]</f>
        <v>0</v>
      </c>
    </row>
    <row r="48395" customFormat="false" ht="15" hidden="false" customHeight="false" outlineLevel="0" collapsed="false">
      <c r="A48395" s="1" t="e">
        <f aca="false">MID(Tabela14[[#This Row],[Nota Fiscal]], 26, 9)</f>
        <v>#VALUE!</v>
      </c>
      <c r="H48395" s="20" t="n">
        <f aca="false">Tabela14[[#This Row],[Hora Final]]-Tabela14[[#This Row],[Hora Inicial]]</f>
        <v>0</v>
      </c>
    </row>
    <row r="48396" customFormat="false" ht="15" hidden="false" customHeight="false" outlineLevel="0" collapsed="false">
      <c r="A48396" s="1" t="e">
        <f aca="false">MID(Tabela14[[#This Row],[Nota Fiscal]], 26, 9)</f>
        <v>#VALUE!</v>
      </c>
      <c r="H48396" s="20" t="n">
        <f aca="false">Tabela14[[#This Row],[Hora Final]]-Tabela14[[#This Row],[Hora Inicial]]</f>
        <v>0</v>
      </c>
    </row>
    <row r="48397" customFormat="false" ht="15" hidden="false" customHeight="false" outlineLevel="0" collapsed="false">
      <c r="A48397" s="1" t="e">
        <f aca="false">MID(Tabela14[[#This Row],[Nota Fiscal]], 26, 9)</f>
        <v>#VALUE!</v>
      </c>
      <c r="H48397" s="20" t="n">
        <f aca="false">Tabela14[[#This Row],[Hora Final]]-Tabela14[[#This Row],[Hora Inicial]]</f>
        <v>0</v>
      </c>
    </row>
    <row r="48398" customFormat="false" ht="15" hidden="false" customHeight="false" outlineLevel="0" collapsed="false">
      <c r="A48398" s="1" t="e">
        <f aca="false">MID(Tabela14[[#This Row],[Nota Fiscal]], 26, 9)</f>
        <v>#VALUE!</v>
      </c>
      <c r="H48398" s="20" t="n">
        <f aca="false">Tabela14[[#This Row],[Hora Final]]-Tabela14[[#This Row],[Hora Inicial]]</f>
        <v>0</v>
      </c>
    </row>
    <row r="48399" customFormat="false" ht="15" hidden="false" customHeight="false" outlineLevel="0" collapsed="false">
      <c r="A48399" s="1" t="e">
        <f aca="false">MID(Tabela14[[#This Row],[Nota Fiscal]], 26, 9)</f>
        <v>#VALUE!</v>
      </c>
      <c r="H48399" s="20" t="n">
        <f aca="false">Tabela14[[#This Row],[Hora Final]]-Tabela14[[#This Row],[Hora Inicial]]</f>
        <v>0</v>
      </c>
    </row>
    <row r="48400" customFormat="false" ht="15" hidden="false" customHeight="false" outlineLevel="0" collapsed="false">
      <c r="A48400" s="1" t="e">
        <f aca="false">MID(Tabela14[[#This Row],[Nota Fiscal]], 26, 9)</f>
        <v>#VALUE!</v>
      </c>
      <c r="H48400" s="20" t="n">
        <f aca="false">Tabela14[[#This Row],[Hora Final]]-Tabela14[[#This Row],[Hora Inicial]]</f>
        <v>0</v>
      </c>
    </row>
    <row r="48401" customFormat="false" ht="15" hidden="false" customHeight="false" outlineLevel="0" collapsed="false">
      <c r="A48401" s="1" t="e">
        <f aca="false">MID(Tabela14[[#This Row],[Nota Fiscal]], 26, 9)</f>
        <v>#VALUE!</v>
      </c>
      <c r="H48401" s="20" t="n">
        <f aca="false">Tabela14[[#This Row],[Hora Final]]-Tabela14[[#This Row],[Hora Inicial]]</f>
        <v>0</v>
      </c>
    </row>
    <row r="48402" customFormat="false" ht="15" hidden="false" customHeight="false" outlineLevel="0" collapsed="false">
      <c r="A48402" s="1" t="e">
        <f aca="false">MID(Tabela14[[#This Row],[Nota Fiscal]], 26, 9)</f>
        <v>#VALUE!</v>
      </c>
      <c r="H48402" s="20" t="n">
        <f aca="false">Tabela14[[#This Row],[Hora Final]]-Tabela14[[#This Row],[Hora Inicial]]</f>
        <v>0</v>
      </c>
    </row>
    <row r="48403" customFormat="false" ht="15" hidden="false" customHeight="false" outlineLevel="0" collapsed="false">
      <c r="A48403" s="1" t="e">
        <f aca="false">MID(Tabela14[[#This Row],[Nota Fiscal]], 26, 9)</f>
        <v>#VALUE!</v>
      </c>
      <c r="H48403" s="20" t="n">
        <f aca="false">Tabela14[[#This Row],[Hora Final]]-Tabela14[[#This Row],[Hora Inicial]]</f>
        <v>0</v>
      </c>
    </row>
    <row r="48404" customFormat="false" ht="15" hidden="false" customHeight="false" outlineLevel="0" collapsed="false">
      <c r="A48404" s="1" t="e">
        <f aca="false">MID(Tabela14[[#This Row],[Nota Fiscal]], 26, 9)</f>
        <v>#VALUE!</v>
      </c>
      <c r="H48404" s="20" t="n">
        <f aca="false">Tabela14[[#This Row],[Hora Final]]-Tabela14[[#This Row],[Hora Inicial]]</f>
        <v>0</v>
      </c>
    </row>
    <row r="48405" customFormat="false" ht="15" hidden="false" customHeight="false" outlineLevel="0" collapsed="false">
      <c r="A48405" s="1" t="e">
        <f aca="false">MID(Tabela14[[#This Row],[Nota Fiscal]], 26, 9)</f>
        <v>#VALUE!</v>
      </c>
      <c r="H48405" s="20" t="n">
        <f aca="false">Tabela14[[#This Row],[Hora Final]]-Tabela14[[#This Row],[Hora Inicial]]</f>
        <v>0</v>
      </c>
    </row>
    <row r="48406" customFormat="false" ht="15" hidden="false" customHeight="false" outlineLevel="0" collapsed="false">
      <c r="A48406" s="1" t="e">
        <f aca="false">MID(Tabela14[[#This Row],[Nota Fiscal]], 26, 9)</f>
        <v>#VALUE!</v>
      </c>
      <c r="H48406" s="20" t="n">
        <f aca="false">Tabela14[[#This Row],[Hora Final]]-Tabela14[[#This Row],[Hora Inicial]]</f>
        <v>0</v>
      </c>
    </row>
    <row r="48407" customFormat="false" ht="15" hidden="false" customHeight="false" outlineLevel="0" collapsed="false">
      <c r="A48407" s="1" t="e">
        <f aca="false">MID(Tabela14[[#This Row],[Nota Fiscal]], 26, 9)</f>
        <v>#VALUE!</v>
      </c>
      <c r="H48407" s="20" t="n">
        <f aca="false">Tabela14[[#This Row],[Hora Final]]-Tabela14[[#This Row],[Hora Inicial]]</f>
        <v>0</v>
      </c>
    </row>
    <row r="48408" customFormat="false" ht="15" hidden="false" customHeight="false" outlineLevel="0" collapsed="false">
      <c r="A48408" s="1" t="e">
        <f aca="false">MID(Tabela14[[#This Row],[Nota Fiscal]], 26, 9)</f>
        <v>#VALUE!</v>
      </c>
      <c r="H48408" s="20" t="n">
        <f aca="false">Tabela14[[#This Row],[Hora Final]]-Tabela14[[#This Row],[Hora Inicial]]</f>
        <v>0</v>
      </c>
    </row>
    <row r="48409" customFormat="false" ht="15" hidden="false" customHeight="false" outlineLevel="0" collapsed="false">
      <c r="A48409" s="1" t="e">
        <f aca="false">MID(Tabela14[[#This Row],[Nota Fiscal]], 26, 9)</f>
        <v>#VALUE!</v>
      </c>
      <c r="H48409" s="20" t="n">
        <f aca="false">Tabela14[[#This Row],[Hora Final]]-Tabela14[[#This Row],[Hora Inicial]]</f>
        <v>0</v>
      </c>
    </row>
    <row r="48410" customFormat="false" ht="15" hidden="false" customHeight="false" outlineLevel="0" collapsed="false">
      <c r="A48410" s="1" t="e">
        <f aca="false">MID(Tabela14[[#This Row],[Nota Fiscal]], 26, 9)</f>
        <v>#VALUE!</v>
      </c>
      <c r="H48410" s="20" t="n">
        <f aca="false">Tabela14[[#This Row],[Hora Final]]-Tabela14[[#This Row],[Hora Inicial]]</f>
        <v>0</v>
      </c>
    </row>
    <row r="48411" customFormat="false" ht="15" hidden="false" customHeight="false" outlineLevel="0" collapsed="false">
      <c r="A48411" s="1" t="e">
        <f aca="false">MID(Tabela14[[#This Row],[Nota Fiscal]], 26, 9)</f>
        <v>#VALUE!</v>
      </c>
      <c r="H48411" s="20" t="n">
        <f aca="false">Tabela14[[#This Row],[Hora Final]]-Tabela14[[#This Row],[Hora Inicial]]</f>
        <v>0</v>
      </c>
    </row>
    <row r="48412" customFormat="false" ht="15" hidden="false" customHeight="false" outlineLevel="0" collapsed="false">
      <c r="A48412" s="1" t="e">
        <f aca="false">MID(Tabela14[[#This Row],[Nota Fiscal]], 26, 9)</f>
        <v>#VALUE!</v>
      </c>
      <c r="H48412" s="20" t="n">
        <f aca="false">Tabela14[[#This Row],[Hora Final]]-Tabela14[[#This Row],[Hora Inicial]]</f>
        <v>0</v>
      </c>
    </row>
    <row r="48413" customFormat="false" ht="15" hidden="false" customHeight="false" outlineLevel="0" collapsed="false">
      <c r="A48413" s="1" t="e">
        <f aca="false">MID(Tabela14[[#This Row],[Nota Fiscal]], 26, 9)</f>
        <v>#VALUE!</v>
      </c>
      <c r="H48413" s="20" t="n">
        <f aca="false">Tabela14[[#This Row],[Hora Final]]-Tabela14[[#This Row],[Hora Inicial]]</f>
        <v>0</v>
      </c>
    </row>
    <row r="48414" customFormat="false" ht="15" hidden="false" customHeight="false" outlineLevel="0" collapsed="false">
      <c r="A48414" s="1" t="e">
        <f aca="false">MID(Tabela14[[#This Row],[Nota Fiscal]], 26, 9)</f>
        <v>#VALUE!</v>
      </c>
      <c r="H48414" s="20" t="n">
        <f aca="false">Tabela14[[#This Row],[Hora Final]]-Tabela14[[#This Row],[Hora Inicial]]</f>
        <v>0</v>
      </c>
    </row>
    <row r="48415" customFormat="false" ht="15" hidden="false" customHeight="false" outlineLevel="0" collapsed="false">
      <c r="A48415" s="1" t="e">
        <f aca="false">MID(Tabela14[[#This Row],[Nota Fiscal]], 26, 9)</f>
        <v>#VALUE!</v>
      </c>
      <c r="H48415" s="20" t="n">
        <f aca="false">Tabela14[[#This Row],[Hora Final]]-Tabela14[[#This Row],[Hora Inicial]]</f>
        <v>0</v>
      </c>
    </row>
    <row r="48416" customFormat="false" ht="15" hidden="false" customHeight="false" outlineLevel="0" collapsed="false">
      <c r="A48416" s="1" t="e">
        <f aca="false">MID(Tabela14[[#This Row],[Nota Fiscal]], 26, 9)</f>
        <v>#VALUE!</v>
      </c>
      <c r="H48416" s="20" t="n">
        <f aca="false">Tabela14[[#This Row],[Hora Final]]-Tabela14[[#This Row],[Hora Inicial]]</f>
        <v>0</v>
      </c>
    </row>
    <row r="48417" customFormat="false" ht="15" hidden="false" customHeight="false" outlineLevel="0" collapsed="false">
      <c r="A48417" s="1" t="e">
        <f aca="false">MID(Tabela14[[#This Row],[Nota Fiscal]], 26, 9)</f>
        <v>#VALUE!</v>
      </c>
      <c r="H48417" s="20" t="n">
        <f aca="false">Tabela14[[#This Row],[Hora Final]]-Tabela14[[#This Row],[Hora Inicial]]</f>
        <v>0</v>
      </c>
    </row>
    <row r="48418" customFormat="false" ht="15" hidden="false" customHeight="false" outlineLevel="0" collapsed="false">
      <c r="A48418" s="1" t="e">
        <f aca="false">MID(Tabela14[[#This Row],[Nota Fiscal]], 26, 9)</f>
        <v>#VALUE!</v>
      </c>
      <c r="H48418" s="20" t="n">
        <f aca="false">Tabela14[[#This Row],[Hora Final]]-Tabela14[[#This Row],[Hora Inicial]]</f>
        <v>0</v>
      </c>
    </row>
    <row r="48419" customFormat="false" ht="15" hidden="false" customHeight="false" outlineLevel="0" collapsed="false">
      <c r="A48419" s="1" t="e">
        <f aca="false">MID(Tabela14[[#This Row],[Nota Fiscal]], 26, 9)</f>
        <v>#VALUE!</v>
      </c>
      <c r="H48419" s="20" t="n">
        <f aca="false">Tabela14[[#This Row],[Hora Final]]-Tabela14[[#This Row],[Hora Inicial]]</f>
        <v>0</v>
      </c>
    </row>
    <row r="48420" customFormat="false" ht="15" hidden="false" customHeight="false" outlineLevel="0" collapsed="false">
      <c r="A48420" s="1" t="e">
        <f aca="false">MID(Tabela14[[#This Row],[Nota Fiscal]], 26, 9)</f>
        <v>#VALUE!</v>
      </c>
      <c r="H48420" s="20" t="n">
        <f aca="false">Tabela14[[#This Row],[Hora Final]]-Tabela14[[#This Row],[Hora Inicial]]</f>
        <v>0</v>
      </c>
    </row>
    <row r="48421" customFormat="false" ht="15" hidden="false" customHeight="false" outlineLevel="0" collapsed="false">
      <c r="A48421" s="1" t="e">
        <f aca="false">MID(Tabela14[[#This Row],[Nota Fiscal]], 26, 9)</f>
        <v>#VALUE!</v>
      </c>
      <c r="H48421" s="20" t="n">
        <f aca="false">Tabela14[[#This Row],[Hora Final]]-Tabela14[[#This Row],[Hora Inicial]]</f>
        <v>0</v>
      </c>
    </row>
    <row r="48422" customFormat="false" ht="15" hidden="false" customHeight="false" outlineLevel="0" collapsed="false">
      <c r="A48422" s="1" t="e">
        <f aca="false">MID(Tabela14[[#This Row],[Nota Fiscal]], 26, 9)</f>
        <v>#VALUE!</v>
      </c>
      <c r="H48422" s="20" t="n">
        <f aca="false">Tabela14[[#This Row],[Hora Final]]-Tabela14[[#This Row],[Hora Inicial]]</f>
        <v>0</v>
      </c>
    </row>
    <row r="48423" customFormat="false" ht="15" hidden="false" customHeight="false" outlineLevel="0" collapsed="false">
      <c r="A48423" s="1" t="e">
        <f aca="false">MID(Tabela14[[#This Row],[Nota Fiscal]], 26, 9)</f>
        <v>#VALUE!</v>
      </c>
      <c r="H48423" s="20" t="n">
        <f aca="false">Tabela14[[#This Row],[Hora Final]]-Tabela14[[#This Row],[Hora Inicial]]</f>
        <v>0</v>
      </c>
    </row>
    <row r="48424" customFormat="false" ht="15" hidden="false" customHeight="false" outlineLevel="0" collapsed="false">
      <c r="A48424" s="1" t="e">
        <f aca="false">MID(Tabela14[[#This Row],[Nota Fiscal]], 26, 9)</f>
        <v>#VALUE!</v>
      </c>
      <c r="H48424" s="20" t="n">
        <f aca="false">Tabela14[[#This Row],[Hora Final]]-Tabela14[[#This Row],[Hora Inicial]]</f>
        <v>0</v>
      </c>
    </row>
    <row r="48425" customFormat="false" ht="15" hidden="false" customHeight="false" outlineLevel="0" collapsed="false">
      <c r="A48425" s="1" t="e">
        <f aca="false">MID(Tabela14[[#This Row],[Nota Fiscal]], 26, 9)</f>
        <v>#VALUE!</v>
      </c>
      <c r="H48425" s="20" t="n">
        <f aca="false">Tabela14[[#This Row],[Hora Final]]-Tabela14[[#This Row],[Hora Inicial]]</f>
        <v>0</v>
      </c>
    </row>
    <row r="48426" customFormat="false" ht="15" hidden="false" customHeight="false" outlineLevel="0" collapsed="false">
      <c r="A48426" s="1" t="e">
        <f aca="false">MID(Tabela14[[#This Row],[Nota Fiscal]], 26, 9)</f>
        <v>#VALUE!</v>
      </c>
      <c r="H48426" s="20" t="n">
        <f aca="false">Tabela14[[#This Row],[Hora Final]]-Tabela14[[#This Row],[Hora Inicial]]</f>
        <v>0</v>
      </c>
    </row>
    <row r="48427" customFormat="false" ht="15" hidden="false" customHeight="false" outlineLevel="0" collapsed="false">
      <c r="A48427" s="1" t="e">
        <f aca="false">MID(Tabela14[[#This Row],[Nota Fiscal]], 26, 9)</f>
        <v>#VALUE!</v>
      </c>
      <c r="H48427" s="20" t="n">
        <f aca="false">Tabela14[[#This Row],[Hora Final]]-Tabela14[[#This Row],[Hora Inicial]]</f>
        <v>0</v>
      </c>
    </row>
    <row r="48428" customFormat="false" ht="15" hidden="false" customHeight="false" outlineLevel="0" collapsed="false">
      <c r="A48428" s="1" t="e">
        <f aca="false">MID(Tabela14[[#This Row],[Nota Fiscal]], 26, 9)</f>
        <v>#VALUE!</v>
      </c>
      <c r="H48428" s="20" t="n">
        <f aca="false">Tabela14[[#This Row],[Hora Final]]-Tabela14[[#This Row],[Hora Inicial]]</f>
        <v>0</v>
      </c>
    </row>
    <row r="48429" customFormat="false" ht="15" hidden="false" customHeight="false" outlineLevel="0" collapsed="false">
      <c r="A48429" s="1" t="e">
        <f aca="false">MID(Tabela14[[#This Row],[Nota Fiscal]], 26, 9)</f>
        <v>#VALUE!</v>
      </c>
      <c r="H48429" s="20" t="n">
        <f aca="false">Tabela14[[#This Row],[Hora Final]]-Tabela14[[#This Row],[Hora Inicial]]</f>
        <v>0</v>
      </c>
    </row>
    <row r="48430" customFormat="false" ht="15" hidden="false" customHeight="false" outlineLevel="0" collapsed="false">
      <c r="A48430" s="1" t="e">
        <f aca="false">MID(Tabela14[[#This Row],[Nota Fiscal]], 26, 9)</f>
        <v>#VALUE!</v>
      </c>
      <c r="H48430" s="20" t="n">
        <f aca="false">Tabela14[[#This Row],[Hora Final]]-Tabela14[[#This Row],[Hora Inicial]]</f>
        <v>0</v>
      </c>
    </row>
    <row r="48431" customFormat="false" ht="15" hidden="false" customHeight="false" outlineLevel="0" collapsed="false">
      <c r="A48431" s="1" t="e">
        <f aca="false">MID(Tabela14[[#This Row],[Nota Fiscal]], 26, 9)</f>
        <v>#VALUE!</v>
      </c>
      <c r="H48431" s="20" t="n">
        <f aca="false">Tabela14[[#This Row],[Hora Final]]-Tabela14[[#This Row],[Hora Inicial]]</f>
        <v>0</v>
      </c>
    </row>
    <row r="48432" customFormat="false" ht="15" hidden="false" customHeight="false" outlineLevel="0" collapsed="false">
      <c r="A48432" s="1" t="e">
        <f aca="false">MID(Tabela14[[#This Row],[Nota Fiscal]], 26, 9)</f>
        <v>#VALUE!</v>
      </c>
      <c r="H48432" s="20" t="n">
        <f aca="false">Tabela14[[#This Row],[Hora Final]]-Tabela14[[#This Row],[Hora Inicial]]</f>
        <v>0</v>
      </c>
    </row>
    <row r="48433" customFormat="false" ht="15" hidden="false" customHeight="false" outlineLevel="0" collapsed="false">
      <c r="A48433" s="1" t="e">
        <f aca="false">MID(Tabela14[[#This Row],[Nota Fiscal]], 26, 9)</f>
        <v>#VALUE!</v>
      </c>
      <c r="H48433" s="20" t="n">
        <f aca="false">Tabela14[[#This Row],[Hora Final]]-Tabela14[[#This Row],[Hora Inicial]]</f>
        <v>0</v>
      </c>
    </row>
    <row r="48434" customFormat="false" ht="15" hidden="false" customHeight="false" outlineLevel="0" collapsed="false">
      <c r="A48434" s="1" t="e">
        <f aca="false">MID(Tabela14[[#This Row],[Nota Fiscal]], 26, 9)</f>
        <v>#VALUE!</v>
      </c>
      <c r="H48434" s="20" t="n">
        <f aca="false">Tabela14[[#This Row],[Hora Final]]-Tabela14[[#This Row],[Hora Inicial]]</f>
        <v>0</v>
      </c>
    </row>
    <row r="48435" customFormat="false" ht="15" hidden="false" customHeight="false" outlineLevel="0" collapsed="false">
      <c r="A48435" s="1" t="e">
        <f aca="false">MID(Tabela14[[#This Row],[Nota Fiscal]], 26, 9)</f>
        <v>#VALUE!</v>
      </c>
      <c r="H48435" s="20" t="n">
        <f aca="false">Tabela14[[#This Row],[Hora Final]]-Tabela14[[#This Row],[Hora Inicial]]</f>
        <v>0</v>
      </c>
    </row>
    <row r="48436" customFormat="false" ht="15" hidden="false" customHeight="false" outlineLevel="0" collapsed="false">
      <c r="A48436" s="1" t="e">
        <f aca="false">MID(Tabela14[[#This Row],[Nota Fiscal]], 26, 9)</f>
        <v>#VALUE!</v>
      </c>
      <c r="H48436" s="20" t="n">
        <f aca="false">Tabela14[[#This Row],[Hora Final]]-Tabela14[[#This Row],[Hora Inicial]]</f>
        <v>0</v>
      </c>
    </row>
    <row r="48437" customFormat="false" ht="15" hidden="false" customHeight="false" outlineLevel="0" collapsed="false">
      <c r="A48437" s="1" t="e">
        <f aca="false">MID(Tabela14[[#This Row],[Nota Fiscal]], 26, 9)</f>
        <v>#VALUE!</v>
      </c>
      <c r="H48437" s="20" t="n">
        <f aca="false">Tabela14[[#This Row],[Hora Final]]-Tabela14[[#This Row],[Hora Inicial]]</f>
        <v>0</v>
      </c>
    </row>
    <row r="48438" customFormat="false" ht="15" hidden="false" customHeight="false" outlineLevel="0" collapsed="false">
      <c r="A48438" s="1" t="e">
        <f aca="false">MID(Tabela14[[#This Row],[Nota Fiscal]], 26, 9)</f>
        <v>#VALUE!</v>
      </c>
      <c r="H48438" s="20" t="n">
        <f aca="false">Tabela14[[#This Row],[Hora Final]]-Tabela14[[#This Row],[Hora Inicial]]</f>
        <v>0</v>
      </c>
    </row>
    <row r="48439" customFormat="false" ht="15" hidden="false" customHeight="false" outlineLevel="0" collapsed="false">
      <c r="A48439" s="1" t="e">
        <f aca="false">MID(Tabela14[[#This Row],[Nota Fiscal]], 26, 9)</f>
        <v>#VALUE!</v>
      </c>
      <c r="H48439" s="20" t="n">
        <f aca="false">Tabela14[[#This Row],[Hora Final]]-Tabela14[[#This Row],[Hora Inicial]]</f>
        <v>0</v>
      </c>
    </row>
    <row r="48440" customFormat="false" ht="15" hidden="false" customHeight="false" outlineLevel="0" collapsed="false">
      <c r="A48440" s="1" t="e">
        <f aca="false">MID(Tabela14[[#This Row],[Nota Fiscal]], 26, 9)</f>
        <v>#VALUE!</v>
      </c>
      <c r="H48440" s="20" t="n">
        <f aca="false">Tabela14[[#This Row],[Hora Final]]-Tabela14[[#This Row],[Hora Inicial]]</f>
        <v>0</v>
      </c>
    </row>
    <row r="48441" customFormat="false" ht="15" hidden="false" customHeight="false" outlineLevel="0" collapsed="false">
      <c r="A48441" s="1" t="e">
        <f aca="false">MID(Tabela14[[#This Row],[Nota Fiscal]], 26, 9)</f>
        <v>#VALUE!</v>
      </c>
      <c r="H48441" s="20" t="n">
        <f aca="false">Tabela14[[#This Row],[Hora Final]]-Tabela14[[#This Row],[Hora Inicial]]</f>
        <v>0</v>
      </c>
    </row>
    <row r="48442" customFormat="false" ht="15" hidden="false" customHeight="false" outlineLevel="0" collapsed="false">
      <c r="A48442" s="1" t="e">
        <f aca="false">MID(Tabela14[[#This Row],[Nota Fiscal]], 26, 9)</f>
        <v>#VALUE!</v>
      </c>
      <c r="H48442" s="20" t="n">
        <f aca="false">Tabela14[[#This Row],[Hora Final]]-Tabela14[[#This Row],[Hora Inicial]]</f>
        <v>0</v>
      </c>
    </row>
    <row r="48443" customFormat="false" ht="15" hidden="false" customHeight="false" outlineLevel="0" collapsed="false">
      <c r="A48443" s="1" t="e">
        <f aca="false">MID(Tabela14[[#This Row],[Nota Fiscal]], 26, 9)</f>
        <v>#VALUE!</v>
      </c>
      <c r="H48443" s="20" t="n">
        <f aca="false">Tabela14[[#This Row],[Hora Final]]-Tabela14[[#This Row],[Hora Inicial]]</f>
        <v>0</v>
      </c>
    </row>
    <row r="48444" customFormat="false" ht="15" hidden="false" customHeight="false" outlineLevel="0" collapsed="false">
      <c r="A48444" s="1" t="e">
        <f aca="false">MID(Tabela14[[#This Row],[Nota Fiscal]], 26, 9)</f>
        <v>#VALUE!</v>
      </c>
      <c r="H48444" s="20" t="n">
        <f aca="false">Tabela14[[#This Row],[Hora Final]]-Tabela14[[#This Row],[Hora Inicial]]</f>
        <v>0</v>
      </c>
    </row>
    <row r="48445" customFormat="false" ht="15" hidden="false" customHeight="false" outlineLevel="0" collapsed="false">
      <c r="A48445" s="1" t="e">
        <f aca="false">MID(Tabela14[[#This Row],[Nota Fiscal]], 26, 9)</f>
        <v>#VALUE!</v>
      </c>
      <c r="H48445" s="20" t="n">
        <f aca="false">Tabela14[[#This Row],[Hora Final]]-Tabela14[[#This Row],[Hora Inicial]]</f>
        <v>0</v>
      </c>
    </row>
    <row r="48446" customFormat="false" ht="15" hidden="false" customHeight="false" outlineLevel="0" collapsed="false">
      <c r="A48446" s="1" t="e">
        <f aca="false">MID(Tabela14[[#This Row],[Nota Fiscal]], 26, 9)</f>
        <v>#VALUE!</v>
      </c>
      <c r="H48446" s="20" t="n">
        <f aca="false">Tabela14[[#This Row],[Hora Final]]-Tabela14[[#This Row],[Hora Inicial]]</f>
        <v>0</v>
      </c>
    </row>
    <row r="48447" customFormat="false" ht="15" hidden="false" customHeight="false" outlineLevel="0" collapsed="false">
      <c r="A48447" s="1" t="e">
        <f aca="false">MID(Tabela14[[#This Row],[Nota Fiscal]], 26, 9)</f>
        <v>#VALUE!</v>
      </c>
      <c r="H48447" s="20" t="n">
        <f aca="false">Tabela14[[#This Row],[Hora Final]]-Tabela14[[#This Row],[Hora Inicial]]</f>
        <v>0</v>
      </c>
    </row>
    <row r="48448" customFormat="false" ht="15" hidden="false" customHeight="false" outlineLevel="0" collapsed="false">
      <c r="A48448" s="1" t="e">
        <f aca="false">MID(Tabela14[[#This Row],[Nota Fiscal]], 26, 9)</f>
        <v>#VALUE!</v>
      </c>
      <c r="H48448" s="20" t="n">
        <f aca="false">Tabela14[[#This Row],[Hora Final]]-Tabela14[[#This Row],[Hora Inicial]]</f>
        <v>0</v>
      </c>
    </row>
    <row r="48449" customFormat="false" ht="15" hidden="false" customHeight="false" outlineLevel="0" collapsed="false">
      <c r="A48449" s="1" t="e">
        <f aca="false">MID(Tabela14[[#This Row],[Nota Fiscal]], 26, 9)</f>
        <v>#VALUE!</v>
      </c>
      <c r="H48449" s="20" t="n">
        <f aca="false">Tabela14[[#This Row],[Hora Final]]-Tabela14[[#This Row],[Hora Inicial]]</f>
        <v>0</v>
      </c>
    </row>
    <row r="48450" customFormat="false" ht="15" hidden="false" customHeight="false" outlineLevel="0" collapsed="false">
      <c r="A48450" s="1" t="e">
        <f aca="false">MID(Tabela14[[#This Row],[Nota Fiscal]], 26, 9)</f>
        <v>#VALUE!</v>
      </c>
      <c r="H48450" s="20" t="n">
        <f aca="false">Tabela14[[#This Row],[Hora Final]]-Tabela14[[#This Row],[Hora Inicial]]</f>
        <v>0</v>
      </c>
    </row>
    <row r="48451" customFormat="false" ht="15" hidden="false" customHeight="false" outlineLevel="0" collapsed="false">
      <c r="A48451" s="1" t="e">
        <f aca="false">MID(Tabela14[[#This Row],[Nota Fiscal]], 26, 9)</f>
        <v>#VALUE!</v>
      </c>
      <c r="H48451" s="20" t="n">
        <f aca="false">Tabela14[[#This Row],[Hora Final]]-Tabela14[[#This Row],[Hora Inicial]]</f>
        <v>0</v>
      </c>
    </row>
    <row r="48452" customFormat="false" ht="15" hidden="false" customHeight="false" outlineLevel="0" collapsed="false">
      <c r="A48452" s="1" t="e">
        <f aca="false">MID(Tabela14[[#This Row],[Nota Fiscal]], 26, 9)</f>
        <v>#VALUE!</v>
      </c>
      <c r="H48452" s="20" t="n">
        <f aca="false">Tabela14[[#This Row],[Hora Final]]-Tabela14[[#This Row],[Hora Inicial]]</f>
        <v>0</v>
      </c>
    </row>
    <row r="48453" customFormat="false" ht="15" hidden="false" customHeight="false" outlineLevel="0" collapsed="false">
      <c r="A48453" s="1" t="e">
        <f aca="false">MID(Tabela14[[#This Row],[Nota Fiscal]], 26, 9)</f>
        <v>#VALUE!</v>
      </c>
      <c r="H48453" s="20" t="n">
        <f aca="false">Tabela14[[#This Row],[Hora Final]]-Tabela14[[#This Row],[Hora Inicial]]</f>
        <v>0</v>
      </c>
    </row>
    <row r="48454" customFormat="false" ht="15" hidden="false" customHeight="false" outlineLevel="0" collapsed="false">
      <c r="A48454" s="1" t="e">
        <f aca="false">MID(Tabela14[[#This Row],[Nota Fiscal]], 26, 9)</f>
        <v>#VALUE!</v>
      </c>
      <c r="H48454" s="20" t="n">
        <f aca="false">Tabela14[[#This Row],[Hora Final]]-Tabela14[[#This Row],[Hora Inicial]]</f>
        <v>0</v>
      </c>
    </row>
    <row r="48455" customFormat="false" ht="15" hidden="false" customHeight="false" outlineLevel="0" collapsed="false">
      <c r="A48455" s="1" t="e">
        <f aca="false">MID(Tabela14[[#This Row],[Nota Fiscal]], 26, 9)</f>
        <v>#VALUE!</v>
      </c>
      <c r="H48455" s="20" t="n">
        <f aca="false">Tabela14[[#This Row],[Hora Final]]-Tabela14[[#This Row],[Hora Inicial]]</f>
        <v>0</v>
      </c>
    </row>
    <row r="48456" customFormat="false" ht="15" hidden="false" customHeight="false" outlineLevel="0" collapsed="false">
      <c r="A48456" s="1" t="e">
        <f aca="false">MID(Tabela14[[#This Row],[Nota Fiscal]], 26, 9)</f>
        <v>#VALUE!</v>
      </c>
      <c r="H48456" s="20" t="n">
        <f aca="false">Tabela14[[#This Row],[Hora Final]]-Tabela14[[#This Row],[Hora Inicial]]</f>
        <v>0</v>
      </c>
    </row>
    <row r="48457" customFormat="false" ht="15" hidden="false" customHeight="false" outlineLevel="0" collapsed="false">
      <c r="A48457" s="1" t="e">
        <f aca="false">MID(Tabela14[[#This Row],[Nota Fiscal]], 26, 9)</f>
        <v>#VALUE!</v>
      </c>
      <c r="H48457" s="20" t="n">
        <f aca="false">Tabela14[[#This Row],[Hora Final]]-Tabela14[[#This Row],[Hora Inicial]]</f>
        <v>0</v>
      </c>
    </row>
    <row r="48458" customFormat="false" ht="15" hidden="false" customHeight="false" outlineLevel="0" collapsed="false">
      <c r="A48458" s="1" t="e">
        <f aca="false">MID(Tabela14[[#This Row],[Nota Fiscal]], 26, 9)</f>
        <v>#VALUE!</v>
      </c>
      <c r="H48458" s="20" t="n">
        <f aca="false">Tabela14[[#This Row],[Hora Final]]-Tabela14[[#This Row],[Hora Inicial]]</f>
        <v>0</v>
      </c>
    </row>
    <row r="48459" customFormat="false" ht="15" hidden="false" customHeight="false" outlineLevel="0" collapsed="false">
      <c r="A48459" s="1" t="e">
        <f aca="false">MID(Tabela14[[#This Row],[Nota Fiscal]], 26, 9)</f>
        <v>#VALUE!</v>
      </c>
      <c r="H48459" s="20" t="n">
        <f aca="false">Tabela14[[#This Row],[Hora Final]]-Tabela14[[#This Row],[Hora Inicial]]</f>
        <v>0</v>
      </c>
    </row>
    <row r="48460" customFormat="false" ht="15" hidden="false" customHeight="false" outlineLevel="0" collapsed="false">
      <c r="A48460" s="1" t="e">
        <f aca="false">MID(Tabela14[[#This Row],[Nota Fiscal]], 26, 9)</f>
        <v>#VALUE!</v>
      </c>
      <c r="H48460" s="20" t="n">
        <f aca="false">Tabela14[[#This Row],[Hora Final]]-Tabela14[[#This Row],[Hora Inicial]]</f>
        <v>0</v>
      </c>
    </row>
    <row r="48461" customFormat="false" ht="15" hidden="false" customHeight="false" outlineLevel="0" collapsed="false">
      <c r="A48461" s="1" t="e">
        <f aca="false">MID(Tabela14[[#This Row],[Nota Fiscal]], 26, 9)</f>
        <v>#VALUE!</v>
      </c>
      <c r="H48461" s="20" t="n">
        <f aca="false">Tabela14[[#This Row],[Hora Final]]-Tabela14[[#This Row],[Hora Inicial]]</f>
        <v>0</v>
      </c>
    </row>
    <row r="48462" customFormat="false" ht="15" hidden="false" customHeight="false" outlineLevel="0" collapsed="false">
      <c r="A48462" s="1" t="e">
        <f aca="false">MID(Tabela14[[#This Row],[Nota Fiscal]], 26, 9)</f>
        <v>#VALUE!</v>
      </c>
      <c r="H48462" s="20" t="n">
        <f aca="false">Tabela14[[#This Row],[Hora Final]]-Tabela14[[#This Row],[Hora Inicial]]</f>
        <v>0</v>
      </c>
    </row>
    <row r="48463" customFormat="false" ht="15" hidden="false" customHeight="false" outlineLevel="0" collapsed="false">
      <c r="A48463" s="1" t="e">
        <f aca="false">MID(Tabela14[[#This Row],[Nota Fiscal]], 26, 9)</f>
        <v>#VALUE!</v>
      </c>
      <c r="H48463" s="20" t="n">
        <f aca="false">Tabela14[[#This Row],[Hora Final]]-Tabela14[[#This Row],[Hora Inicial]]</f>
        <v>0</v>
      </c>
    </row>
    <row r="48464" customFormat="false" ht="15" hidden="false" customHeight="false" outlineLevel="0" collapsed="false">
      <c r="A48464" s="1" t="e">
        <f aca="false">MID(Tabela14[[#This Row],[Nota Fiscal]], 26, 9)</f>
        <v>#VALUE!</v>
      </c>
      <c r="H48464" s="20" t="n">
        <f aca="false">Tabela14[[#This Row],[Hora Final]]-Tabela14[[#This Row],[Hora Inicial]]</f>
        <v>0</v>
      </c>
    </row>
    <row r="48465" customFormat="false" ht="15" hidden="false" customHeight="false" outlineLevel="0" collapsed="false">
      <c r="A48465" s="1" t="e">
        <f aca="false">MID(Tabela14[[#This Row],[Nota Fiscal]], 26, 9)</f>
        <v>#VALUE!</v>
      </c>
      <c r="H48465" s="20" t="n">
        <f aca="false">Tabela14[[#This Row],[Hora Final]]-Tabela14[[#This Row],[Hora Inicial]]</f>
        <v>0</v>
      </c>
    </row>
    <row r="48466" customFormat="false" ht="15" hidden="false" customHeight="false" outlineLevel="0" collapsed="false">
      <c r="A48466" s="1" t="e">
        <f aca="false">MID(Tabela14[[#This Row],[Nota Fiscal]], 26, 9)</f>
        <v>#VALUE!</v>
      </c>
      <c r="H48466" s="20" t="n">
        <f aca="false">Tabela14[[#This Row],[Hora Final]]-Tabela14[[#This Row],[Hora Inicial]]</f>
        <v>0</v>
      </c>
    </row>
    <row r="48467" customFormat="false" ht="15" hidden="false" customHeight="false" outlineLevel="0" collapsed="false">
      <c r="A48467" s="1" t="e">
        <f aca="false">MID(Tabela14[[#This Row],[Nota Fiscal]], 26, 9)</f>
        <v>#VALUE!</v>
      </c>
      <c r="H48467" s="20" t="n">
        <f aca="false">Tabela14[[#This Row],[Hora Final]]-Tabela14[[#This Row],[Hora Inicial]]</f>
        <v>0</v>
      </c>
    </row>
    <row r="48468" customFormat="false" ht="15" hidden="false" customHeight="false" outlineLevel="0" collapsed="false">
      <c r="A48468" s="1" t="e">
        <f aca="false">MID(Tabela14[[#This Row],[Nota Fiscal]], 26, 9)</f>
        <v>#VALUE!</v>
      </c>
      <c r="H48468" s="20" t="n">
        <f aca="false">Tabela14[[#This Row],[Hora Final]]-Tabela14[[#This Row],[Hora Inicial]]</f>
        <v>0</v>
      </c>
    </row>
    <row r="48469" customFormat="false" ht="15" hidden="false" customHeight="false" outlineLevel="0" collapsed="false">
      <c r="A48469" s="1" t="e">
        <f aca="false">MID(Tabela14[[#This Row],[Nota Fiscal]], 26, 9)</f>
        <v>#VALUE!</v>
      </c>
      <c r="H48469" s="20" t="n">
        <f aca="false">Tabela14[[#This Row],[Hora Final]]-Tabela14[[#This Row],[Hora Inicial]]</f>
        <v>0</v>
      </c>
    </row>
    <row r="48470" customFormat="false" ht="15" hidden="false" customHeight="false" outlineLevel="0" collapsed="false">
      <c r="A48470" s="1" t="e">
        <f aca="false">MID(Tabela14[[#This Row],[Nota Fiscal]], 26, 9)</f>
        <v>#VALUE!</v>
      </c>
      <c r="H48470" s="20" t="n">
        <f aca="false">Tabela14[[#This Row],[Hora Final]]-Tabela14[[#This Row],[Hora Inicial]]</f>
        <v>0</v>
      </c>
    </row>
    <row r="48471" customFormat="false" ht="15" hidden="false" customHeight="false" outlineLevel="0" collapsed="false">
      <c r="A48471" s="1" t="e">
        <f aca="false">MID(Tabela14[[#This Row],[Nota Fiscal]], 26, 9)</f>
        <v>#VALUE!</v>
      </c>
      <c r="H48471" s="20" t="n">
        <f aca="false">Tabela14[[#This Row],[Hora Final]]-Tabela14[[#This Row],[Hora Inicial]]</f>
        <v>0</v>
      </c>
    </row>
    <row r="48472" customFormat="false" ht="15" hidden="false" customHeight="false" outlineLevel="0" collapsed="false">
      <c r="A48472" s="1" t="e">
        <f aca="false">MID(Tabela14[[#This Row],[Nota Fiscal]], 26, 9)</f>
        <v>#VALUE!</v>
      </c>
      <c r="H48472" s="20" t="n">
        <f aca="false">Tabela14[[#This Row],[Hora Final]]-Tabela14[[#This Row],[Hora Inicial]]</f>
        <v>0</v>
      </c>
    </row>
    <row r="48473" customFormat="false" ht="15" hidden="false" customHeight="false" outlineLevel="0" collapsed="false">
      <c r="A48473" s="1" t="e">
        <f aca="false">MID(Tabela14[[#This Row],[Nota Fiscal]], 26, 9)</f>
        <v>#VALUE!</v>
      </c>
      <c r="H48473" s="20" t="n">
        <f aca="false">Tabela14[[#This Row],[Hora Final]]-Tabela14[[#This Row],[Hora Inicial]]</f>
        <v>0</v>
      </c>
    </row>
    <row r="48474" customFormat="false" ht="15" hidden="false" customHeight="false" outlineLevel="0" collapsed="false">
      <c r="A48474" s="1" t="e">
        <f aca="false">MID(Tabela14[[#This Row],[Nota Fiscal]], 26, 9)</f>
        <v>#VALUE!</v>
      </c>
      <c r="H48474" s="20" t="n">
        <f aca="false">Tabela14[[#This Row],[Hora Final]]-Tabela14[[#This Row],[Hora Inicial]]</f>
        <v>0</v>
      </c>
    </row>
    <row r="48475" customFormat="false" ht="15" hidden="false" customHeight="false" outlineLevel="0" collapsed="false">
      <c r="A48475" s="1" t="e">
        <f aca="false">MID(Tabela14[[#This Row],[Nota Fiscal]], 26, 9)</f>
        <v>#VALUE!</v>
      </c>
      <c r="H48475" s="20" t="n">
        <f aca="false">Tabela14[[#This Row],[Hora Final]]-Tabela14[[#This Row],[Hora Inicial]]</f>
        <v>0</v>
      </c>
    </row>
    <row r="48476" customFormat="false" ht="15" hidden="false" customHeight="false" outlineLevel="0" collapsed="false">
      <c r="A48476" s="1" t="e">
        <f aca="false">MID(Tabela14[[#This Row],[Nota Fiscal]], 26, 9)</f>
        <v>#VALUE!</v>
      </c>
      <c r="H48476" s="20" t="n">
        <f aca="false">Tabela14[[#This Row],[Hora Final]]-Tabela14[[#This Row],[Hora Inicial]]</f>
        <v>0</v>
      </c>
    </row>
    <row r="48477" customFormat="false" ht="15" hidden="false" customHeight="false" outlineLevel="0" collapsed="false">
      <c r="A48477" s="1" t="e">
        <f aca="false">MID(Tabela14[[#This Row],[Nota Fiscal]], 26, 9)</f>
        <v>#VALUE!</v>
      </c>
      <c r="H48477" s="20" t="n">
        <f aca="false">Tabela14[[#This Row],[Hora Final]]-Tabela14[[#This Row],[Hora Inicial]]</f>
        <v>0</v>
      </c>
    </row>
    <row r="48478" customFormat="false" ht="15" hidden="false" customHeight="false" outlineLevel="0" collapsed="false">
      <c r="A48478" s="1" t="e">
        <f aca="false">MID(Tabela14[[#This Row],[Nota Fiscal]], 26, 9)</f>
        <v>#VALUE!</v>
      </c>
      <c r="H48478" s="20" t="n">
        <f aca="false">Tabela14[[#This Row],[Hora Final]]-Tabela14[[#This Row],[Hora Inicial]]</f>
        <v>0</v>
      </c>
    </row>
    <row r="48479" customFormat="false" ht="15" hidden="false" customHeight="false" outlineLevel="0" collapsed="false">
      <c r="A48479" s="1" t="e">
        <f aca="false">MID(Tabela14[[#This Row],[Nota Fiscal]], 26, 9)</f>
        <v>#VALUE!</v>
      </c>
      <c r="H48479" s="20" t="n">
        <f aca="false">Tabela14[[#This Row],[Hora Final]]-Tabela14[[#This Row],[Hora Inicial]]</f>
        <v>0</v>
      </c>
    </row>
    <row r="48480" customFormat="false" ht="15" hidden="false" customHeight="false" outlineLevel="0" collapsed="false">
      <c r="A48480" s="1" t="e">
        <f aca="false">MID(Tabela14[[#This Row],[Nota Fiscal]], 26, 9)</f>
        <v>#VALUE!</v>
      </c>
      <c r="H48480" s="20" t="n">
        <f aca="false">Tabela14[[#This Row],[Hora Final]]-Tabela14[[#This Row],[Hora Inicial]]</f>
        <v>0</v>
      </c>
    </row>
    <row r="48481" customFormat="false" ht="15" hidden="false" customHeight="false" outlineLevel="0" collapsed="false">
      <c r="A48481" s="1" t="e">
        <f aca="false">MID(Tabela14[[#This Row],[Nota Fiscal]], 26, 9)</f>
        <v>#VALUE!</v>
      </c>
      <c r="H48481" s="20" t="n">
        <f aca="false">Tabela14[[#This Row],[Hora Final]]-Tabela14[[#This Row],[Hora Inicial]]</f>
        <v>0</v>
      </c>
    </row>
    <row r="48482" customFormat="false" ht="15" hidden="false" customHeight="false" outlineLevel="0" collapsed="false">
      <c r="A48482" s="1" t="e">
        <f aca="false">MID(Tabela14[[#This Row],[Nota Fiscal]], 26, 9)</f>
        <v>#VALUE!</v>
      </c>
      <c r="H48482" s="20" t="n">
        <f aca="false">Tabela14[[#This Row],[Hora Final]]-Tabela14[[#This Row],[Hora Inicial]]</f>
        <v>0</v>
      </c>
    </row>
    <row r="48483" customFormat="false" ht="15" hidden="false" customHeight="false" outlineLevel="0" collapsed="false">
      <c r="A48483" s="1" t="e">
        <f aca="false">MID(Tabela14[[#This Row],[Nota Fiscal]], 26, 9)</f>
        <v>#VALUE!</v>
      </c>
      <c r="H48483" s="20" t="n">
        <f aca="false">Tabela14[[#This Row],[Hora Final]]-Tabela14[[#This Row],[Hora Inicial]]</f>
        <v>0</v>
      </c>
    </row>
    <row r="48484" customFormat="false" ht="15" hidden="false" customHeight="false" outlineLevel="0" collapsed="false">
      <c r="A48484" s="1" t="e">
        <f aca="false">MID(Tabela14[[#This Row],[Nota Fiscal]], 26, 9)</f>
        <v>#VALUE!</v>
      </c>
      <c r="H48484" s="20" t="n">
        <f aca="false">Tabela14[[#This Row],[Hora Final]]-Tabela14[[#This Row],[Hora Inicial]]</f>
        <v>0</v>
      </c>
    </row>
    <row r="48485" customFormat="false" ht="15" hidden="false" customHeight="false" outlineLevel="0" collapsed="false">
      <c r="A48485" s="1" t="e">
        <f aca="false">MID(Tabela14[[#This Row],[Nota Fiscal]], 26, 9)</f>
        <v>#VALUE!</v>
      </c>
      <c r="H48485" s="20" t="n">
        <f aca="false">Tabela14[[#This Row],[Hora Final]]-Tabela14[[#This Row],[Hora Inicial]]</f>
        <v>0</v>
      </c>
    </row>
    <row r="48486" customFormat="false" ht="15" hidden="false" customHeight="false" outlineLevel="0" collapsed="false">
      <c r="A48486" s="1" t="e">
        <f aca="false">MID(Tabela14[[#This Row],[Nota Fiscal]], 26, 9)</f>
        <v>#VALUE!</v>
      </c>
      <c r="H48486" s="20" t="n">
        <f aca="false">Tabela14[[#This Row],[Hora Final]]-Tabela14[[#This Row],[Hora Inicial]]</f>
        <v>0</v>
      </c>
    </row>
    <row r="48487" customFormat="false" ht="15" hidden="false" customHeight="false" outlineLevel="0" collapsed="false">
      <c r="A48487" s="1" t="e">
        <f aca="false">MID(Tabela14[[#This Row],[Nota Fiscal]], 26, 9)</f>
        <v>#VALUE!</v>
      </c>
      <c r="H48487" s="20" t="n">
        <f aca="false">Tabela14[[#This Row],[Hora Final]]-Tabela14[[#This Row],[Hora Inicial]]</f>
        <v>0</v>
      </c>
    </row>
    <row r="48488" customFormat="false" ht="15" hidden="false" customHeight="false" outlineLevel="0" collapsed="false">
      <c r="A48488" s="1" t="e">
        <f aca="false">MID(Tabela14[[#This Row],[Nota Fiscal]], 26, 9)</f>
        <v>#VALUE!</v>
      </c>
      <c r="H48488" s="20" t="n">
        <f aca="false">Tabela14[[#This Row],[Hora Final]]-Tabela14[[#This Row],[Hora Inicial]]</f>
        <v>0</v>
      </c>
    </row>
    <row r="48489" customFormat="false" ht="15" hidden="false" customHeight="false" outlineLevel="0" collapsed="false">
      <c r="A48489" s="1" t="e">
        <f aca="false">MID(Tabela14[[#This Row],[Nota Fiscal]], 26, 9)</f>
        <v>#VALUE!</v>
      </c>
      <c r="H48489" s="20" t="n">
        <f aca="false">Tabela14[[#This Row],[Hora Final]]-Tabela14[[#This Row],[Hora Inicial]]</f>
        <v>0</v>
      </c>
    </row>
    <row r="48490" customFormat="false" ht="15" hidden="false" customHeight="false" outlineLevel="0" collapsed="false">
      <c r="A48490" s="1" t="e">
        <f aca="false">MID(Tabela14[[#This Row],[Nota Fiscal]], 26, 9)</f>
        <v>#VALUE!</v>
      </c>
      <c r="H48490" s="20" t="n">
        <f aca="false">Tabela14[[#This Row],[Hora Final]]-Tabela14[[#This Row],[Hora Inicial]]</f>
        <v>0</v>
      </c>
    </row>
    <row r="48491" customFormat="false" ht="15" hidden="false" customHeight="false" outlineLevel="0" collapsed="false">
      <c r="A48491" s="1" t="e">
        <f aca="false">MID(Tabela14[[#This Row],[Nota Fiscal]], 26, 9)</f>
        <v>#VALUE!</v>
      </c>
      <c r="H48491" s="20" t="n">
        <f aca="false">Tabela14[[#This Row],[Hora Final]]-Tabela14[[#This Row],[Hora Inicial]]</f>
        <v>0</v>
      </c>
    </row>
    <row r="48492" customFormat="false" ht="15" hidden="false" customHeight="false" outlineLevel="0" collapsed="false">
      <c r="A48492" s="1" t="e">
        <f aca="false">MID(Tabela14[[#This Row],[Nota Fiscal]], 26, 9)</f>
        <v>#VALUE!</v>
      </c>
      <c r="H48492" s="20" t="n">
        <f aca="false">Tabela14[[#This Row],[Hora Final]]-Tabela14[[#This Row],[Hora Inicial]]</f>
        <v>0</v>
      </c>
    </row>
    <row r="48493" customFormat="false" ht="15" hidden="false" customHeight="false" outlineLevel="0" collapsed="false">
      <c r="A48493" s="1" t="e">
        <f aca="false">MID(Tabela14[[#This Row],[Nota Fiscal]], 26, 9)</f>
        <v>#VALUE!</v>
      </c>
      <c r="H48493" s="20" t="n">
        <f aca="false">Tabela14[[#This Row],[Hora Final]]-Tabela14[[#This Row],[Hora Inicial]]</f>
        <v>0</v>
      </c>
    </row>
    <row r="48494" customFormat="false" ht="15" hidden="false" customHeight="false" outlineLevel="0" collapsed="false">
      <c r="A48494" s="1" t="e">
        <f aca="false">MID(Tabela14[[#This Row],[Nota Fiscal]], 26, 9)</f>
        <v>#VALUE!</v>
      </c>
      <c r="H48494" s="20" t="n">
        <f aca="false">Tabela14[[#This Row],[Hora Final]]-Tabela14[[#This Row],[Hora Inicial]]</f>
        <v>0</v>
      </c>
    </row>
    <row r="48495" customFormat="false" ht="15" hidden="false" customHeight="false" outlineLevel="0" collapsed="false">
      <c r="A48495" s="1" t="e">
        <f aca="false">MID(Tabela14[[#This Row],[Nota Fiscal]], 26, 9)</f>
        <v>#VALUE!</v>
      </c>
      <c r="H48495" s="20" t="n">
        <f aca="false">Tabela14[[#This Row],[Hora Final]]-Tabela14[[#This Row],[Hora Inicial]]</f>
        <v>0</v>
      </c>
    </row>
    <row r="48496" customFormat="false" ht="15" hidden="false" customHeight="false" outlineLevel="0" collapsed="false">
      <c r="A48496" s="1" t="e">
        <f aca="false">MID(Tabela14[[#This Row],[Nota Fiscal]], 26, 9)</f>
        <v>#VALUE!</v>
      </c>
      <c r="H48496" s="20" t="n">
        <f aca="false">Tabela14[[#This Row],[Hora Final]]-Tabela14[[#This Row],[Hora Inicial]]</f>
        <v>0</v>
      </c>
    </row>
    <row r="48497" customFormat="false" ht="15" hidden="false" customHeight="false" outlineLevel="0" collapsed="false">
      <c r="A48497" s="1" t="e">
        <f aca="false">MID(Tabela14[[#This Row],[Nota Fiscal]], 26, 9)</f>
        <v>#VALUE!</v>
      </c>
      <c r="H48497" s="20" t="n">
        <f aca="false">Tabela14[[#This Row],[Hora Final]]-Tabela14[[#This Row],[Hora Inicial]]</f>
        <v>0</v>
      </c>
    </row>
    <row r="48498" customFormat="false" ht="15" hidden="false" customHeight="false" outlineLevel="0" collapsed="false">
      <c r="A48498" s="1" t="e">
        <f aca="false">MID(Tabela14[[#This Row],[Nota Fiscal]], 26, 9)</f>
        <v>#VALUE!</v>
      </c>
      <c r="H48498" s="20" t="n">
        <f aca="false">Tabela14[[#This Row],[Hora Final]]-Tabela14[[#This Row],[Hora Inicial]]</f>
        <v>0</v>
      </c>
    </row>
    <row r="48499" customFormat="false" ht="15" hidden="false" customHeight="false" outlineLevel="0" collapsed="false">
      <c r="A48499" s="1" t="e">
        <f aca="false">MID(Tabela14[[#This Row],[Nota Fiscal]], 26, 9)</f>
        <v>#VALUE!</v>
      </c>
      <c r="H48499" s="20" t="n">
        <f aca="false">Tabela14[[#This Row],[Hora Final]]-Tabela14[[#This Row],[Hora Inicial]]</f>
        <v>0</v>
      </c>
    </row>
    <row r="48500" customFormat="false" ht="15" hidden="false" customHeight="false" outlineLevel="0" collapsed="false">
      <c r="A48500" s="1" t="e">
        <f aca="false">MID(Tabela14[[#This Row],[Nota Fiscal]], 26, 9)</f>
        <v>#VALUE!</v>
      </c>
      <c r="H48500" s="20" t="n">
        <f aca="false">Tabela14[[#This Row],[Hora Final]]-Tabela14[[#This Row],[Hora Inicial]]</f>
        <v>0</v>
      </c>
    </row>
    <row r="48501" customFormat="false" ht="15" hidden="false" customHeight="false" outlineLevel="0" collapsed="false">
      <c r="A48501" s="1" t="e">
        <f aca="false">MID(Tabela14[[#This Row],[Nota Fiscal]], 26, 9)</f>
        <v>#VALUE!</v>
      </c>
      <c r="H48501" s="20" t="n">
        <f aca="false">Tabela14[[#This Row],[Hora Final]]-Tabela14[[#This Row],[Hora Inicial]]</f>
        <v>0</v>
      </c>
    </row>
    <row r="48502" customFormat="false" ht="15" hidden="false" customHeight="false" outlineLevel="0" collapsed="false">
      <c r="A48502" s="1" t="e">
        <f aca="false">MID(Tabela14[[#This Row],[Nota Fiscal]], 26, 9)</f>
        <v>#VALUE!</v>
      </c>
      <c r="H48502" s="20" t="n">
        <f aca="false">Tabela14[[#This Row],[Hora Final]]-Tabela14[[#This Row],[Hora Inicial]]</f>
        <v>0</v>
      </c>
    </row>
    <row r="48503" customFormat="false" ht="15" hidden="false" customHeight="false" outlineLevel="0" collapsed="false">
      <c r="A48503" s="1" t="e">
        <f aca="false">MID(Tabela14[[#This Row],[Nota Fiscal]], 26, 9)</f>
        <v>#VALUE!</v>
      </c>
      <c r="H48503" s="20" t="n">
        <f aca="false">Tabela14[[#This Row],[Hora Final]]-Tabela14[[#This Row],[Hora Inicial]]</f>
        <v>0</v>
      </c>
    </row>
    <row r="48504" customFormat="false" ht="15" hidden="false" customHeight="false" outlineLevel="0" collapsed="false">
      <c r="A48504" s="1" t="e">
        <f aca="false">MID(Tabela14[[#This Row],[Nota Fiscal]], 26, 9)</f>
        <v>#VALUE!</v>
      </c>
      <c r="H48504" s="20" t="n">
        <f aca="false">Tabela14[[#This Row],[Hora Final]]-Tabela14[[#This Row],[Hora Inicial]]</f>
        <v>0</v>
      </c>
    </row>
    <row r="48505" customFormat="false" ht="15" hidden="false" customHeight="false" outlineLevel="0" collapsed="false">
      <c r="A48505" s="1" t="e">
        <f aca="false">MID(Tabela14[[#This Row],[Nota Fiscal]], 26, 9)</f>
        <v>#VALUE!</v>
      </c>
      <c r="H48505" s="20" t="n">
        <f aca="false">Tabela14[[#This Row],[Hora Final]]-Tabela14[[#This Row],[Hora Inicial]]</f>
        <v>0</v>
      </c>
    </row>
    <row r="48506" customFormat="false" ht="15" hidden="false" customHeight="false" outlineLevel="0" collapsed="false">
      <c r="A48506" s="1" t="e">
        <f aca="false">MID(Tabela14[[#This Row],[Nota Fiscal]], 26, 9)</f>
        <v>#VALUE!</v>
      </c>
      <c r="H48506" s="20" t="n">
        <f aca="false">Tabela14[[#This Row],[Hora Final]]-Tabela14[[#This Row],[Hora Inicial]]</f>
        <v>0</v>
      </c>
    </row>
    <row r="48507" customFormat="false" ht="15" hidden="false" customHeight="false" outlineLevel="0" collapsed="false">
      <c r="A48507" s="1" t="e">
        <f aca="false">MID(Tabela14[[#This Row],[Nota Fiscal]], 26, 9)</f>
        <v>#VALUE!</v>
      </c>
      <c r="H48507" s="20" t="n">
        <f aca="false">Tabela14[[#This Row],[Hora Final]]-Tabela14[[#This Row],[Hora Inicial]]</f>
        <v>0</v>
      </c>
    </row>
    <row r="48508" customFormat="false" ht="15" hidden="false" customHeight="false" outlineLevel="0" collapsed="false">
      <c r="A48508" s="1" t="e">
        <f aca="false">MID(Tabela14[[#This Row],[Nota Fiscal]], 26, 9)</f>
        <v>#VALUE!</v>
      </c>
      <c r="H48508" s="20" t="n">
        <f aca="false">Tabela14[[#This Row],[Hora Final]]-Tabela14[[#This Row],[Hora Inicial]]</f>
        <v>0</v>
      </c>
    </row>
    <row r="48509" customFormat="false" ht="15" hidden="false" customHeight="false" outlineLevel="0" collapsed="false">
      <c r="A48509" s="1" t="e">
        <f aca="false">MID(Tabela14[[#This Row],[Nota Fiscal]], 26, 9)</f>
        <v>#VALUE!</v>
      </c>
      <c r="H48509" s="20" t="n">
        <f aca="false">Tabela14[[#This Row],[Hora Final]]-Tabela14[[#This Row],[Hora Inicial]]</f>
        <v>0</v>
      </c>
    </row>
    <row r="48510" customFormat="false" ht="15" hidden="false" customHeight="false" outlineLevel="0" collapsed="false">
      <c r="A48510" s="1" t="e">
        <f aca="false">MID(Tabela14[[#This Row],[Nota Fiscal]], 26, 9)</f>
        <v>#VALUE!</v>
      </c>
      <c r="H48510" s="20" t="n">
        <f aca="false">Tabela14[[#This Row],[Hora Final]]-Tabela14[[#This Row],[Hora Inicial]]</f>
        <v>0</v>
      </c>
    </row>
    <row r="48511" customFormat="false" ht="15" hidden="false" customHeight="false" outlineLevel="0" collapsed="false">
      <c r="A48511" s="1" t="e">
        <f aca="false">MID(Tabela14[[#This Row],[Nota Fiscal]], 26, 9)</f>
        <v>#VALUE!</v>
      </c>
      <c r="H48511" s="20" t="n">
        <f aca="false">Tabela14[[#This Row],[Hora Final]]-Tabela14[[#This Row],[Hora Inicial]]</f>
        <v>0</v>
      </c>
    </row>
    <row r="48512" customFormat="false" ht="15" hidden="false" customHeight="false" outlineLevel="0" collapsed="false">
      <c r="A48512" s="1" t="e">
        <f aca="false">MID(Tabela14[[#This Row],[Nota Fiscal]], 26, 9)</f>
        <v>#VALUE!</v>
      </c>
      <c r="H48512" s="20" t="n">
        <f aca="false">Tabela14[[#This Row],[Hora Final]]-Tabela14[[#This Row],[Hora Inicial]]</f>
        <v>0</v>
      </c>
    </row>
    <row r="48513" customFormat="false" ht="15" hidden="false" customHeight="false" outlineLevel="0" collapsed="false">
      <c r="A48513" s="1" t="e">
        <f aca="false">MID(Tabela14[[#This Row],[Nota Fiscal]], 26, 9)</f>
        <v>#VALUE!</v>
      </c>
      <c r="H48513" s="20" t="n">
        <f aca="false">Tabela14[[#This Row],[Hora Final]]-Tabela14[[#This Row],[Hora Inicial]]</f>
        <v>0</v>
      </c>
    </row>
    <row r="48514" customFormat="false" ht="15" hidden="false" customHeight="false" outlineLevel="0" collapsed="false">
      <c r="A48514" s="1" t="e">
        <f aca="false">MID(Tabela14[[#This Row],[Nota Fiscal]], 26, 9)</f>
        <v>#VALUE!</v>
      </c>
      <c r="H48514" s="20" t="n">
        <f aca="false">Tabela14[[#This Row],[Hora Final]]-Tabela14[[#This Row],[Hora Inicial]]</f>
        <v>0</v>
      </c>
    </row>
    <row r="48515" customFormat="false" ht="15" hidden="false" customHeight="false" outlineLevel="0" collapsed="false">
      <c r="A48515" s="1" t="e">
        <f aca="false">MID(Tabela14[[#This Row],[Nota Fiscal]], 26, 9)</f>
        <v>#VALUE!</v>
      </c>
      <c r="H48515" s="20" t="n">
        <f aca="false">Tabela14[[#This Row],[Hora Final]]-Tabela14[[#This Row],[Hora Inicial]]</f>
        <v>0</v>
      </c>
    </row>
    <row r="48516" customFormat="false" ht="15" hidden="false" customHeight="false" outlineLevel="0" collapsed="false">
      <c r="A48516" s="1" t="e">
        <f aca="false">MID(Tabela14[[#This Row],[Nota Fiscal]], 26, 9)</f>
        <v>#VALUE!</v>
      </c>
      <c r="H48516" s="20" t="n">
        <f aca="false">Tabela14[[#This Row],[Hora Final]]-Tabela14[[#This Row],[Hora Inicial]]</f>
        <v>0</v>
      </c>
    </row>
    <row r="48517" customFormat="false" ht="15" hidden="false" customHeight="false" outlineLevel="0" collapsed="false">
      <c r="A48517" s="1" t="e">
        <f aca="false">MID(Tabela14[[#This Row],[Nota Fiscal]], 26, 9)</f>
        <v>#VALUE!</v>
      </c>
      <c r="H48517" s="20" t="n">
        <f aca="false">Tabela14[[#This Row],[Hora Final]]-Tabela14[[#This Row],[Hora Inicial]]</f>
        <v>0</v>
      </c>
    </row>
    <row r="48518" customFormat="false" ht="15" hidden="false" customHeight="false" outlineLevel="0" collapsed="false">
      <c r="A48518" s="1" t="e">
        <f aca="false">MID(Tabela14[[#This Row],[Nota Fiscal]], 26, 9)</f>
        <v>#VALUE!</v>
      </c>
      <c r="H48518" s="20" t="n">
        <f aca="false">Tabela14[[#This Row],[Hora Final]]-Tabela14[[#This Row],[Hora Inicial]]</f>
        <v>0</v>
      </c>
    </row>
    <row r="48519" customFormat="false" ht="15" hidden="false" customHeight="false" outlineLevel="0" collapsed="false">
      <c r="A48519" s="1" t="e">
        <f aca="false">MID(Tabela14[[#This Row],[Nota Fiscal]], 26, 9)</f>
        <v>#VALUE!</v>
      </c>
      <c r="H48519" s="20" t="n">
        <f aca="false">Tabela14[[#This Row],[Hora Final]]-Tabela14[[#This Row],[Hora Inicial]]</f>
        <v>0</v>
      </c>
    </row>
    <row r="48520" customFormat="false" ht="15" hidden="false" customHeight="false" outlineLevel="0" collapsed="false">
      <c r="A48520" s="1" t="e">
        <f aca="false">MID(Tabela14[[#This Row],[Nota Fiscal]], 26, 9)</f>
        <v>#VALUE!</v>
      </c>
      <c r="H48520" s="20" t="n">
        <f aca="false">Tabela14[[#This Row],[Hora Final]]-Tabela14[[#This Row],[Hora Inicial]]</f>
        <v>0</v>
      </c>
    </row>
    <row r="48521" customFormat="false" ht="15" hidden="false" customHeight="false" outlineLevel="0" collapsed="false">
      <c r="A48521" s="1" t="e">
        <f aca="false">MID(Tabela14[[#This Row],[Nota Fiscal]], 26, 9)</f>
        <v>#VALUE!</v>
      </c>
      <c r="H48521" s="20" t="n">
        <f aca="false">Tabela14[[#This Row],[Hora Final]]-Tabela14[[#This Row],[Hora Inicial]]</f>
        <v>0</v>
      </c>
    </row>
    <row r="48522" customFormat="false" ht="15" hidden="false" customHeight="false" outlineLevel="0" collapsed="false">
      <c r="A48522" s="1" t="e">
        <f aca="false">MID(Tabela14[[#This Row],[Nota Fiscal]], 26, 9)</f>
        <v>#VALUE!</v>
      </c>
      <c r="H48522" s="20" t="n">
        <f aca="false">Tabela14[[#This Row],[Hora Final]]-Tabela14[[#This Row],[Hora Inicial]]</f>
        <v>0</v>
      </c>
    </row>
    <row r="48523" customFormat="false" ht="15" hidden="false" customHeight="false" outlineLevel="0" collapsed="false">
      <c r="A48523" s="1" t="e">
        <f aca="false">MID(Tabela14[[#This Row],[Nota Fiscal]], 26, 9)</f>
        <v>#VALUE!</v>
      </c>
      <c r="H48523" s="20" t="n">
        <f aca="false">Tabela14[[#This Row],[Hora Final]]-Tabela14[[#This Row],[Hora Inicial]]</f>
        <v>0</v>
      </c>
    </row>
    <row r="48524" customFormat="false" ht="15" hidden="false" customHeight="false" outlineLevel="0" collapsed="false">
      <c r="A48524" s="1" t="e">
        <f aca="false">MID(Tabela14[[#This Row],[Nota Fiscal]], 26, 9)</f>
        <v>#VALUE!</v>
      </c>
      <c r="H48524" s="20" t="n">
        <f aca="false">Tabela14[[#This Row],[Hora Final]]-Tabela14[[#This Row],[Hora Inicial]]</f>
        <v>0</v>
      </c>
    </row>
    <row r="48525" customFormat="false" ht="15" hidden="false" customHeight="false" outlineLevel="0" collapsed="false">
      <c r="A48525" s="1" t="e">
        <f aca="false">MID(Tabela14[[#This Row],[Nota Fiscal]], 26, 9)</f>
        <v>#VALUE!</v>
      </c>
      <c r="H48525" s="20" t="n">
        <f aca="false">Tabela14[[#This Row],[Hora Final]]-Tabela14[[#This Row],[Hora Inicial]]</f>
        <v>0</v>
      </c>
    </row>
    <row r="48526" customFormat="false" ht="15" hidden="false" customHeight="false" outlineLevel="0" collapsed="false">
      <c r="A48526" s="1" t="e">
        <f aca="false">MID(Tabela14[[#This Row],[Nota Fiscal]], 26, 9)</f>
        <v>#VALUE!</v>
      </c>
      <c r="H48526" s="20" t="n">
        <f aca="false">Tabela14[[#This Row],[Hora Final]]-Tabela14[[#This Row],[Hora Inicial]]</f>
        <v>0</v>
      </c>
    </row>
    <row r="48527" customFormat="false" ht="15" hidden="false" customHeight="false" outlineLevel="0" collapsed="false">
      <c r="A48527" s="1" t="e">
        <f aca="false">MID(Tabela14[[#This Row],[Nota Fiscal]], 26, 9)</f>
        <v>#VALUE!</v>
      </c>
      <c r="H48527" s="20" t="n">
        <f aca="false">Tabela14[[#This Row],[Hora Final]]-Tabela14[[#This Row],[Hora Inicial]]</f>
        <v>0</v>
      </c>
    </row>
    <row r="48528" customFormat="false" ht="15" hidden="false" customHeight="false" outlineLevel="0" collapsed="false">
      <c r="A48528" s="1" t="e">
        <f aca="false">MID(Tabela14[[#This Row],[Nota Fiscal]], 26, 9)</f>
        <v>#VALUE!</v>
      </c>
      <c r="H48528" s="20" t="n">
        <f aca="false">Tabela14[[#This Row],[Hora Final]]-Tabela14[[#This Row],[Hora Inicial]]</f>
        <v>0</v>
      </c>
    </row>
    <row r="48529" customFormat="false" ht="15" hidden="false" customHeight="false" outlineLevel="0" collapsed="false">
      <c r="A48529" s="1" t="e">
        <f aca="false">MID(Tabela14[[#This Row],[Nota Fiscal]], 26, 9)</f>
        <v>#VALUE!</v>
      </c>
      <c r="H48529" s="20" t="n">
        <f aca="false">Tabela14[[#This Row],[Hora Final]]-Tabela14[[#This Row],[Hora Inicial]]</f>
        <v>0</v>
      </c>
    </row>
    <row r="48530" customFormat="false" ht="15" hidden="false" customHeight="false" outlineLevel="0" collapsed="false">
      <c r="A48530" s="1" t="e">
        <f aca="false">MID(Tabela14[[#This Row],[Nota Fiscal]], 26, 9)</f>
        <v>#VALUE!</v>
      </c>
      <c r="H48530" s="20" t="n">
        <f aca="false">Tabela14[[#This Row],[Hora Final]]-Tabela14[[#This Row],[Hora Inicial]]</f>
        <v>0</v>
      </c>
    </row>
    <row r="48531" customFormat="false" ht="15" hidden="false" customHeight="false" outlineLevel="0" collapsed="false">
      <c r="A48531" s="1" t="e">
        <f aca="false">MID(Tabela14[[#This Row],[Nota Fiscal]], 26, 9)</f>
        <v>#VALUE!</v>
      </c>
      <c r="H48531" s="20" t="n">
        <f aca="false">Tabela14[[#This Row],[Hora Final]]-Tabela14[[#This Row],[Hora Inicial]]</f>
        <v>0</v>
      </c>
    </row>
    <row r="48532" customFormat="false" ht="15" hidden="false" customHeight="false" outlineLevel="0" collapsed="false">
      <c r="A48532" s="1" t="e">
        <f aca="false">MID(Tabela14[[#This Row],[Nota Fiscal]], 26, 9)</f>
        <v>#VALUE!</v>
      </c>
      <c r="H48532" s="20" t="n">
        <f aca="false">Tabela14[[#This Row],[Hora Final]]-Tabela14[[#This Row],[Hora Inicial]]</f>
        <v>0</v>
      </c>
    </row>
    <row r="48533" customFormat="false" ht="15" hidden="false" customHeight="false" outlineLevel="0" collapsed="false">
      <c r="A48533" s="1" t="e">
        <f aca="false">MID(Tabela14[[#This Row],[Nota Fiscal]], 26, 9)</f>
        <v>#VALUE!</v>
      </c>
      <c r="H48533" s="20" t="n">
        <f aca="false">Tabela14[[#This Row],[Hora Final]]-Tabela14[[#This Row],[Hora Inicial]]</f>
        <v>0</v>
      </c>
    </row>
    <row r="48534" customFormat="false" ht="15" hidden="false" customHeight="false" outlineLevel="0" collapsed="false">
      <c r="A48534" s="1" t="e">
        <f aca="false">MID(Tabela14[[#This Row],[Nota Fiscal]], 26, 9)</f>
        <v>#VALUE!</v>
      </c>
      <c r="H48534" s="20" t="n">
        <f aca="false">Tabela14[[#This Row],[Hora Final]]-Tabela14[[#This Row],[Hora Inicial]]</f>
        <v>0</v>
      </c>
    </row>
    <row r="48535" customFormat="false" ht="15" hidden="false" customHeight="false" outlineLevel="0" collapsed="false">
      <c r="A48535" s="1" t="e">
        <f aca="false">MID(Tabela14[[#This Row],[Nota Fiscal]], 26, 9)</f>
        <v>#VALUE!</v>
      </c>
      <c r="H48535" s="20" t="n">
        <f aca="false">Tabela14[[#This Row],[Hora Final]]-Tabela14[[#This Row],[Hora Inicial]]</f>
        <v>0</v>
      </c>
    </row>
    <row r="48536" customFormat="false" ht="15" hidden="false" customHeight="false" outlineLevel="0" collapsed="false">
      <c r="A48536" s="1" t="e">
        <f aca="false">MID(Tabela14[[#This Row],[Nota Fiscal]], 26, 9)</f>
        <v>#VALUE!</v>
      </c>
      <c r="H48536" s="20" t="n">
        <f aca="false">Tabela14[[#This Row],[Hora Final]]-Tabela14[[#This Row],[Hora Inicial]]</f>
        <v>0</v>
      </c>
    </row>
    <row r="48537" customFormat="false" ht="15" hidden="false" customHeight="false" outlineLevel="0" collapsed="false">
      <c r="A48537" s="1" t="e">
        <f aca="false">MID(Tabela14[[#This Row],[Nota Fiscal]], 26, 9)</f>
        <v>#VALUE!</v>
      </c>
      <c r="H48537" s="20" t="n">
        <f aca="false">Tabela14[[#This Row],[Hora Final]]-Tabela14[[#This Row],[Hora Inicial]]</f>
        <v>0</v>
      </c>
    </row>
    <row r="48538" customFormat="false" ht="15" hidden="false" customHeight="false" outlineLevel="0" collapsed="false">
      <c r="A48538" s="1" t="e">
        <f aca="false">MID(Tabela14[[#This Row],[Nota Fiscal]], 26, 9)</f>
        <v>#VALUE!</v>
      </c>
      <c r="H48538" s="20" t="n">
        <f aca="false">Tabela14[[#This Row],[Hora Final]]-Tabela14[[#This Row],[Hora Inicial]]</f>
        <v>0</v>
      </c>
    </row>
    <row r="48539" customFormat="false" ht="15" hidden="false" customHeight="false" outlineLevel="0" collapsed="false">
      <c r="A48539" s="1" t="e">
        <f aca="false">MID(Tabela14[[#This Row],[Nota Fiscal]], 26, 9)</f>
        <v>#VALUE!</v>
      </c>
      <c r="H48539" s="20" t="n">
        <f aca="false">Tabela14[[#This Row],[Hora Final]]-Tabela14[[#This Row],[Hora Inicial]]</f>
        <v>0</v>
      </c>
    </row>
    <row r="48540" customFormat="false" ht="15" hidden="false" customHeight="false" outlineLevel="0" collapsed="false">
      <c r="A48540" s="1" t="e">
        <f aca="false">MID(Tabela14[[#This Row],[Nota Fiscal]], 26, 9)</f>
        <v>#VALUE!</v>
      </c>
      <c r="H48540" s="20" t="n">
        <f aca="false">Tabela14[[#This Row],[Hora Final]]-Tabela14[[#This Row],[Hora Inicial]]</f>
        <v>0</v>
      </c>
    </row>
    <row r="48541" customFormat="false" ht="15" hidden="false" customHeight="false" outlineLevel="0" collapsed="false">
      <c r="A48541" s="1" t="e">
        <f aca="false">MID(Tabela14[[#This Row],[Nota Fiscal]], 26, 9)</f>
        <v>#VALUE!</v>
      </c>
      <c r="H48541" s="20" t="n">
        <f aca="false">Tabela14[[#This Row],[Hora Final]]-Tabela14[[#This Row],[Hora Inicial]]</f>
        <v>0</v>
      </c>
    </row>
    <row r="48542" customFormat="false" ht="15" hidden="false" customHeight="false" outlineLevel="0" collapsed="false">
      <c r="A48542" s="1" t="e">
        <f aca="false">MID(Tabela14[[#This Row],[Nota Fiscal]], 26, 9)</f>
        <v>#VALUE!</v>
      </c>
      <c r="H48542" s="20" t="n">
        <f aca="false">Tabela14[[#This Row],[Hora Final]]-Tabela14[[#This Row],[Hora Inicial]]</f>
        <v>0</v>
      </c>
    </row>
    <row r="48543" customFormat="false" ht="15" hidden="false" customHeight="false" outlineLevel="0" collapsed="false">
      <c r="A48543" s="1" t="e">
        <f aca="false">MID(Tabela14[[#This Row],[Nota Fiscal]], 26, 9)</f>
        <v>#VALUE!</v>
      </c>
      <c r="H48543" s="20" t="n">
        <f aca="false">Tabela14[[#This Row],[Hora Final]]-Tabela14[[#This Row],[Hora Inicial]]</f>
        <v>0</v>
      </c>
    </row>
    <row r="48544" customFormat="false" ht="15" hidden="false" customHeight="false" outlineLevel="0" collapsed="false">
      <c r="A48544" s="1" t="e">
        <f aca="false">MID(Tabela14[[#This Row],[Nota Fiscal]], 26, 9)</f>
        <v>#VALUE!</v>
      </c>
      <c r="H48544" s="20" t="n">
        <f aca="false">Tabela14[[#This Row],[Hora Final]]-Tabela14[[#This Row],[Hora Inicial]]</f>
        <v>0</v>
      </c>
    </row>
    <row r="48545" customFormat="false" ht="15" hidden="false" customHeight="false" outlineLevel="0" collapsed="false">
      <c r="A48545" s="1" t="e">
        <f aca="false">MID(Tabela14[[#This Row],[Nota Fiscal]], 26, 9)</f>
        <v>#VALUE!</v>
      </c>
      <c r="H48545" s="20" t="n">
        <f aca="false">Tabela14[[#This Row],[Hora Final]]-Tabela14[[#This Row],[Hora Inicial]]</f>
        <v>0</v>
      </c>
    </row>
    <row r="48546" customFormat="false" ht="15" hidden="false" customHeight="false" outlineLevel="0" collapsed="false">
      <c r="A48546" s="1" t="e">
        <f aca="false">MID(Tabela14[[#This Row],[Nota Fiscal]], 26, 9)</f>
        <v>#VALUE!</v>
      </c>
      <c r="H48546" s="20" t="n">
        <f aca="false">Tabela14[[#This Row],[Hora Final]]-Tabela14[[#This Row],[Hora Inicial]]</f>
        <v>0</v>
      </c>
    </row>
    <row r="48547" customFormat="false" ht="15" hidden="false" customHeight="false" outlineLevel="0" collapsed="false">
      <c r="A48547" s="1" t="e">
        <f aca="false">MID(Tabela14[[#This Row],[Nota Fiscal]], 26, 9)</f>
        <v>#VALUE!</v>
      </c>
      <c r="H48547" s="20" t="n">
        <f aca="false">Tabela14[[#This Row],[Hora Final]]-Tabela14[[#This Row],[Hora Inicial]]</f>
        <v>0</v>
      </c>
    </row>
    <row r="48548" customFormat="false" ht="15" hidden="false" customHeight="false" outlineLevel="0" collapsed="false">
      <c r="A48548" s="1" t="e">
        <f aca="false">MID(Tabela14[[#This Row],[Nota Fiscal]], 26, 9)</f>
        <v>#VALUE!</v>
      </c>
      <c r="H48548" s="20" t="n">
        <f aca="false">Tabela14[[#This Row],[Hora Final]]-Tabela14[[#This Row],[Hora Inicial]]</f>
        <v>0</v>
      </c>
    </row>
    <row r="48549" customFormat="false" ht="15" hidden="false" customHeight="false" outlineLevel="0" collapsed="false">
      <c r="A48549" s="1" t="e">
        <f aca="false">MID(Tabela14[[#This Row],[Nota Fiscal]], 26, 9)</f>
        <v>#VALUE!</v>
      </c>
      <c r="H48549" s="20" t="n">
        <f aca="false">Tabela14[[#This Row],[Hora Final]]-Tabela14[[#This Row],[Hora Inicial]]</f>
        <v>0</v>
      </c>
    </row>
    <row r="48550" customFormat="false" ht="15" hidden="false" customHeight="false" outlineLevel="0" collapsed="false">
      <c r="A48550" s="1" t="e">
        <f aca="false">MID(Tabela14[[#This Row],[Nota Fiscal]], 26, 9)</f>
        <v>#VALUE!</v>
      </c>
      <c r="H48550" s="20" t="n">
        <f aca="false">Tabela14[[#This Row],[Hora Final]]-Tabela14[[#This Row],[Hora Inicial]]</f>
        <v>0</v>
      </c>
    </row>
    <row r="48551" customFormat="false" ht="15" hidden="false" customHeight="false" outlineLevel="0" collapsed="false">
      <c r="A48551" s="1" t="e">
        <f aca="false">MID(Tabela14[[#This Row],[Nota Fiscal]], 26, 9)</f>
        <v>#VALUE!</v>
      </c>
      <c r="H48551" s="20" t="n">
        <f aca="false">Tabela14[[#This Row],[Hora Final]]-Tabela14[[#This Row],[Hora Inicial]]</f>
        <v>0</v>
      </c>
    </row>
    <row r="48552" customFormat="false" ht="15" hidden="false" customHeight="false" outlineLevel="0" collapsed="false">
      <c r="A48552" s="1" t="e">
        <f aca="false">MID(Tabela14[[#This Row],[Nota Fiscal]], 26, 9)</f>
        <v>#VALUE!</v>
      </c>
      <c r="H48552" s="20" t="n">
        <f aca="false">Tabela14[[#This Row],[Hora Final]]-Tabela14[[#This Row],[Hora Inicial]]</f>
        <v>0</v>
      </c>
    </row>
    <row r="48553" customFormat="false" ht="15" hidden="false" customHeight="false" outlineLevel="0" collapsed="false">
      <c r="A48553" s="1" t="e">
        <f aca="false">MID(Tabela14[[#This Row],[Nota Fiscal]], 26, 9)</f>
        <v>#VALUE!</v>
      </c>
      <c r="H48553" s="20" t="n">
        <f aca="false">Tabela14[[#This Row],[Hora Final]]-Tabela14[[#This Row],[Hora Inicial]]</f>
        <v>0</v>
      </c>
    </row>
    <row r="48554" customFormat="false" ht="15" hidden="false" customHeight="false" outlineLevel="0" collapsed="false">
      <c r="A48554" s="1" t="e">
        <f aca="false">MID(Tabela14[[#This Row],[Nota Fiscal]], 26, 9)</f>
        <v>#VALUE!</v>
      </c>
      <c r="H48554" s="20" t="n">
        <f aca="false">Tabela14[[#This Row],[Hora Final]]-Tabela14[[#This Row],[Hora Inicial]]</f>
        <v>0</v>
      </c>
    </row>
    <row r="48555" customFormat="false" ht="15" hidden="false" customHeight="false" outlineLevel="0" collapsed="false">
      <c r="A48555" s="1" t="e">
        <f aca="false">MID(Tabela14[[#This Row],[Nota Fiscal]], 26, 9)</f>
        <v>#VALUE!</v>
      </c>
      <c r="H48555" s="20" t="n">
        <f aca="false">Tabela14[[#This Row],[Hora Final]]-Tabela14[[#This Row],[Hora Inicial]]</f>
        <v>0</v>
      </c>
    </row>
    <row r="48556" customFormat="false" ht="15" hidden="false" customHeight="false" outlineLevel="0" collapsed="false">
      <c r="A48556" s="1" t="e">
        <f aca="false">MID(Tabela14[[#This Row],[Nota Fiscal]], 26, 9)</f>
        <v>#VALUE!</v>
      </c>
      <c r="H48556" s="20" t="n">
        <f aca="false">Tabela14[[#This Row],[Hora Final]]-Tabela14[[#This Row],[Hora Inicial]]</f>
        <v>0</v>
      </c>
    </row>
    <row r="48557" customFormat="false" ht="15" hidden="false" customHeight="false" outlineLevel="0" collapsed="false">
      <c r="A48557" s="1" t="e">
        <f aca="false">MID(Tabela14[[#This Row],[Nota Fiscal]], 26, 9)</f>
        <v>#VALUE!</v>
      </c>
      <c r="H48557" s="20" t="n">
        <f aca="false">Tabela14[[#This Row],[Hora Final]]-Tabela14[[#This Row],[Hora Inicial]]</f>
        <v>0</v>
      </c>
    </row>
    <row r="48558" customFormat="false" ht="15" hidden="false" customHeight="false" outlineLevel="0" collapsed="false">
      <c r="A48558" s="1" t="e">
        <f aca="false">MID(Tabela14[[#This Row],[Nota Fiscal]], 26, 9)</f>
        <v>#VALUE!</v>
      </c>
      <c r="H48558" s="20" t="n">
        <f aca="false">Tabela14[[#This Row],[Hora Final]]-Tabela14[[#This Row],[Hora Inicial]]</f>
        <v>0</v>
      </c>
    </row>
    <row r="48559" customFormat="false" ht="15" hidden="false" customHeight="false" outlineLevel="0" collapsed="false">
      <c r="A48559" s="1" t="e">
        <f aca="false">MID(Tabela14[[#This Row],[Nota Fiscal]], 26, 9)</f>
        <v>#VALUE!</v>
      </c>
      <c r="H48559" s="20" t="n">
        <f aca="false">Tabela14[[#This Row],[Hora Final]]-Tabela14[[#This Row],[Hora Inicial]]</f>
        <v>0</v>
      </c>
    </row>
    <row r="48560" customFormat="false" ht="15" hidden="false" customHeight="false" outlineLevel="0" collapsed="false">
      <c r="A48560" s="1" t="e">
        <f aca="false">MID(Tabela14[[#This Row],[Nota Fiscal]], 26, 9)</f>
        <v>#VALUE!</v>
      </c>
      <c r="H48560" s="20" t="n">
        <f aca="false">Tabela14[[#This Row],[Hora Final]]-Tabela14[[#This Row],[Hora Inicial]]</f>
        <v>0</v>
      </c>
    </row>
    <row r="48561" customFormat="false" ht="15" hidden="false" customHeight="false" outlineLevel="0" collapsed="false">
      <c r="A48561" s="1" t="e">
        <f aca="false">MID(Tabela14[[#This Row],[Nota Fiscal]], 26, 9)</f>
        <v>#VALUE!</v>
      </c>
      <c r="H48561" s="20" t="n">
        <f aca="false">Tabela14[[#This Row],[Hora Final]]-Tabela14[[#This Row],[Hora Inicial]]</f>
        <v>0</v>
      </c>
    </row>
    <row r="48562" customFormat="false" ht="15" hidden="false" customHeight="false" outlineLevel="0" collapsed="false">
      <c r="A48562" s="1" t="e">
        <f aca="false">MID(Tabela14[[#This Row],[Nota Fiscal]], 26, 9)</f>
        <v>#VALUE!</v>
      </c>
      <c r="H48562" s="20" t="n">
        <f aca="false">Tabela14[[#This Row],[Hora Final]]-Tabela14[[#This Row],[Hora Inicial]]</f>
        <v>0</v>
      </c>
    </row>
    <row r="48563" customFormat="false" ht="15" hidden="false" customHeight="false" outlineLevel="0" collapsed="false">
      <c r="A48563" s="1" t="e">
        <f aca="false">MID(Tabela14[[#This Row],[Nota Fiscal]], 26, 9)</f>
        <v>#VALUE!</v>
      </c>
      <c r="H48563" s="20" t="n">
        <f aca="false">Tabela14[[#This Row],[Hora Final]]-Tabela14[[#This Row],[Hora Inicial]]</f>
        <v>0</v>
      </c>
    </row>
    <row r="48564" customFormat="false" ht="15" hidden="false" customHeight="false" outlineLevel="0" collapsed="false">
      <c r="A48564" s="1" t="e">
        <f aca="false">MID(Tabela14[[#This Row],[Nota Fiscal]], 26, 9)</f>
        <v>#VALUE!</v>
      </c>
      <c r="H48564" s="20" t="n">
        <f aca="false">Tabela14[[#This Row],[Hora Final]]-Tabela14[[#This Row],[Hora Inicial]]</f>
        <v>0</v>
      </c>
    </row>
    <row r="48565" customFormat="false" ht="15" hidden="false" customHeight="false" outlineLevel="0" collapsed="false">
      <c r="A48565" s="1" t="e">
        <f aca="false">MID(Tabela14[[#This Row],[Nota Fiscal]], 26, 9)</f>
        <v>#VALUE!</v>
      </c>
      <c r="H48565" s="20" t="n">
        <f aca="false">Tabela14[[#This Row],[Hora Final]]-Tabela14[[#This Row],[Hora Inicial]]</f>
        <v>0</v>
      </c>
    </row>
    <row r="48566" customFormat="false" ht="15" hidden="false" customHeight="false" outlineLevel="0" collapsed="false">
      <c r="A48566" s="1" t="e">
        <f aca="false">MID(Tabela14[[#This Row],[Nota Fiscal]], 26, 9)</f>
        <v>#VALUE!</v>
      </c>
      <c r="H48566" s="20" t="n">
        <f aca="false">Tabela14[[#This Row],[Hora Final]]-Tabela14[[#This Row],[Hora Inicial]]</f>
        <v>0</v>
      </c>
    </row>
    <row r="48567" customFormat="false" ht="15" hidden="false" customHeight="false" outlineLevel="0" collapsed="false">
      <c r="A48567" s="1" t="e">
        <f aca="false">MID(Tabela14[[#This Row],[Nota Fiscal]], 26, 9)</f>
        <v>#VALUE!</v>
      </c>
      <c r="H48567" s="20" t="n">
        <f aca="false">Tabela14[[#This Row],[Hora Final]]-Tabela14[[#This Row],[Hora Inicial]]</f>
        <v>0</v>
      </c>
    </row>
    <row r="48568" customFormat="false" ht="15" hidden="false" customHeight="false" outlineLevel="0" collapsed="false">
      <c r="A48568" s="1" t="e">
        <f aca="false">MID(Tabela14[[#This Row],[Nota Fiscal]], 26, 9)</f>
        <v>#VALUE!</v>
      </c>
      <c r="H48568" s="20" t="n">
        <f aca="false">Tabela14[[#This Row],[Hora Final]]-Tabela14[[#This Row],[Hora Inicial]]</f>
        <v>0</v>
      </c>
    </row>
    <row r="48569" customFormat="false" ht="15" hidden="false" customHeight="false" outlineLevel="0" collapsed="false">
      <c r="A48569" s="1" t="e">
        <f aca="false">MID(Tabela14[[#This Row],[Nota Fiscal]], 26, 9)</f>
        <v>#VALUE!</v>
      </c>
      <c r="H48569" s="20" t="n">
        <f aca="false">Tabela14[[#This Row],[Hora Final]]-Tabela14[[#This Row],[Hora Inicial]]</f>
        <v>0</v>
      </c>
    </row>
    <row r="48570" customFormat="false" ht="15" hidden="false" customHeight="false" outlineLevel="0" collapsed="false">
      <c r="A48570" s="1" t="e">
        <f aca="false">MID(Tabela14[[#This Row],[Nota Fiscal]], 26, 9)</f>
        <v>#VALUE!</v>
      </c>
      <c r="H48570" s="20" t="n">
        <f aca="false">Tabela14[[#This Row],[Hora Final]]-Tabela14[[#This Row],[Hora Inicial]]</f>
        <v>0</v>
      </c>
    </row>
    <row r="48571" customFormat="false" ht="15" hidden="false" customHeight="false" outlineLevel="0" collapsed="false">
      <c r="A48571" s="1" t="e">
        <f aca="false">MID(Tabela14[[#This Row],[Nota Fiscal]], 26, 9)</f>
        <v>#VALUE!</v>
      </c>
      <c r="H48571" s="20" t="n">
        <f aca="false">Tabela14[[#This Row],[Hora Final]]-Tabela14[[#This Row],[Hora Inicial]]</f>
        <v>0</v>
      </c>
    </row>
    <row r="48572" customFormat="false" ht="15" hidden="false" customHeight="false" outlineLevel="0" collapsed="false">
      <c r="A48572" s="1" t="e">
        <f aca="false">MID(Tabela14[[#This Row],[Nota Fiscal]], 26, 9)</f>
        <v>#VALUE!</v>
      </c>
      <c r="H48572" s="20" t="n">
        <f aca="false">Tabela14[[#This Row],[Hora Final]]-Tabela14[[#This Row],[Hora Inicial]]</f>
        <v>0</v>
      </c>
    </row>
    <row r="48573" customFormat="false" ht="15" hidden="false" customHeight="false" outlineLevel="0" collapsed="false">
      <c r="A48573" s="1" t="e">
        <f aca="false">MID(Tabela14[[#This Row],[Nota Fiscal]], 26, 9)</f>
        <v>#VALUE!</v>
      </c>
      <c r="H48573" s="20" t="n">
        <f aca="false">Tabela14[[#This Row],[Hora Final]]-Tabela14[[#This Row],[Hora Inicial]]</f>
        <v>0</v>
      </c>
    </row>
    <row r="48574" customFormat="false" ht="15" hidden="false" customHeight="false" outlineLevel="0" collapsed="false">
      <c r="A48574" s="1" t="e">
        <f aca="false">MID(Tabela14[[#This Row],[Nota Fiscal]], 26, 9)</f>
        <v>#VALUE!</v>
      </c>
      <c r="H48574" s="20" t="n">
        <f aca="false">Tabela14[[#This Row],[Hora Final]]-Tabela14[[#This Row],[Hora Inicial]]</f>
        <v>0</v>
      </c>
    </row>
    <row r="48575" customFormat="false" ht="15" hidden="false" customHeight="false" outlineLevel="0" collapsed="false">
      <c r="A48575" s="1" t="e">
        <f aca="false">MID(Tabela14[[#This Row],[Nota Fiscal]], 26, 9)</f>
        <v>#VALUE!</v>
      </c>
      <c r="H48575" s="20" t="n">
        <f aca="false">Tabela14[[#This Row],[Hora Final]]-Tabela14[[#This Row],[Hora Inicial]]</f>
        <v>0</v>
      </c>
    </row>
    <row r="48576" customFormat="false" ht="15" hidden="false" customHeight="false" outlineLevel="0" collapsed="false">
      <c r="A48576" s="1" t="e">
        <f aca="false">MID(Tabela14[[#This Row],[Nota Fiscal]], 26, 9)</f>
        <v>#VALUE!</v>
      </c>
      <c r="H48576" s="20" t="n">
        <f aca="false">Tabela14[[#This Row],[Hora Final]]-Tabela14[[#This Row],[Hora Inicial]]</f>
        <v>0</v>
      </c>
    </row>
    <row r="48577" customFormat="false" ht="15" hidden="false" customHeight="false" outlineLevel="0" collapsed="false">
      <c r="A48577" s="1" t="e">
        <f aca="false">MID(Tabela14[[#This Row],[Nota Fiscal]], 26, 9)</f>
        <v>#VALUE!</v>
      </c>
      <c r="H48577" s="20" t="n">
        <f aca="false">Tabela14[[#This Row],[Hora Final]]-Tabela14[[#This Row],[Hora Inicial]]</f>
        <v>0</v>
      </c>
    </row>
    <row r="48578" customFormat="false" ht="15" hidden="false" customHeight="false" outlineLevel="0" collapsed="false">
      <c r="A48578" s="1" t="e">
        <f aca="false">MID(Tabela14[[#This Row],[Nota Fiscal]], 26, 9)</f>
        <v>#VALUE!</v>
      </c>
      <c r="H48578" s="20" t="n">
        <f aca="false">Tabela14[[#This Row],[Hora Final]]-Tabela14[[#This Row],[Hora Inicial]]</f>
        <v>0</v>
      </c>
    </row>
    <row r="48579" customFormat="false" ht="15" hidden="false" customHeight="false" outlineLevel="0" collapsed="false">
      <c r="A48579" s="1" t="e">
        <f aca="false">MID(Tabela14[[#This Row],[Nota Fiscal]], 26, 9)</f>
        <v>#VALUE!</v>
      </c>
      <c r="H48579" s="20" t="n">
        <f aca="false">Tabela14[[#This Row],[Hora Final]]-Tabela14[[#This Row],[Hora Inicial]]</f>
        <v>0</v>
      </c>
    </row>
    <row r="48580" customFormat="false" ht="15" hidden="false" customHeight="false" outlineLevel="0" collapsed="false">
      <c r="A48580" s="1" t="e">
        <f aca="false">MID(Tabela14[[#This Row],[Nota Fiscal]], 26, 9)</f>
        <v>#VALUE!</v>
      </c>
      <c r="H48580" s="20" t="n">
        <f aca="false">Tabela14[[#This Row],[Hora Final]]-Tabela14[[#This Row],[Hora Inicial]]</f>
        <v>0</v>
      </c>
    </row>
    <row r="48581" customFormat="false" ht="15" hidden="false" customHeight="false" outlineLevel="0" collapsed="false">
      <c r="A48581" s="1" t="e">
        <f aca="false">MID(Tabela14[[#This Row],[Nota Fiscal]], 26, 9)</f>
        <v>#VALUE!</v>
      </c>
      <c r="H48581" s="20" t="n">
        <f aca="false">Tabela14[[#This Row],[Hora Final]]-Tabela14[[#This Row],[Hora Inicial]]</f>
        <v>0</v>
      </c>
    </row>
    <row r="48582" customFormat="false" ht="15" hidden="false" customHeight="false" outlineLevel="0" collapsed="false">
      <c r="A48582" s="1" t="e">
        <f aca="false">MID(Tabela14[[#This Row],[Nota Fiscal]], 26, 9)</f>
        <v>#VALUE!</v>
      </c>
      <c r="H48582" s="20" t="n">
        <f aca="false">Tabela14[[#This Row],[Hora Final]]-Tabela14[[#This Row],[Hora Inicial]]</f>
        <v>0</v>
      </c>
    </row>
    <row r="48583" customFormat="false" ht="15" hidden="false" customHeight="false" outlineLevel="0" collapsed="false">
      <c r="A48583" s="1" t="e">
        <f aca="false">MID(Tabela14[[#This Row],[Nota Fiscal]], 26, 9)</f>
        <v>#VALUE!</v>
      </c>
      <c r="H48583" s="20" t="n">
        <f aca="false">Tabela14[[#This Row],[Hora Final]]-Tabela14[[#This Row],[Hora Inicial]]</f>
        <v>0</v>
      </c>
    </row>
    <row r="48584" customFormat="false" ht="15" hidden="false" customHeight="false" outlineLevel="0" collapsed="false">
      <c r="A48584" s="1" t="e">
        <f aca="false">MID(Tabela14[[#This Row],[Nota Fiscal]], 26, 9)</f>
        <v>#VALUE!</v>
      </c>
      <c r="H48584" s="20" t="n">
        <f aca="false">Tabela14[[#This Row],[Hora Final]]-Tabela14[[#This Row],[Hora Inicial]]</f>
        <v>0</v>
      </c>
    </row>
    <row r="48585" customFormat="false" ht="15" hidden="false" customHeight="false" outlineLevel="0" collapsed="false">
      <c r="A48585" s="1" t="e">
        <f aca="false">MID(Tabela14[[#This Row],[Nota Fiscal]], 26, 9)</f>
        <v>#VALUE!</v>
      </c>
      <c r="H48585" s="20" t="n">
        <f aca="false">Tabela14[[#This Row],[Hora Final]]-Tabela14[[#This Row],[Hora Inicial]]</f>
        <v>0</v>
      </c>
    </row>
    <row r="48586" customFormat="false" ht="15" hidden="false" customHeight="false" outlineLevel="0" collapsed="false">
      <c r="A48586" s="1" t="e">
        <f aca="false">MID(Tabela14[[#This Row],[Nota Fiscal]], 26, 9)</f>
        <v>#VALUE!</v>
      </c>
      <c r="H48586" s="20" t="n">
        <f aca="false">Tabela14[[#This Row],[Hora Final]]-Tabela14[[#This Row],[Hora Inicial]]</f>
        <v>0</v>
      </c>
    </row>
    <row r="48587" customFormat="false" ht="15" hidden="false" customHeight="false" outlineLevel="0" collapsed="false">
      <c r="A48587" s="1" t="e">
        <f aca="false">MID(Tabela14[[#This Row],[Nota Fiscal]], 26, 9)</f>
        <v>#VALUE!</v>
      </c>
      <c r="H48587" s="20" t="n">
        <f aca="false">Tabela14[[#This Row],[Hora Final]]-Tabela14[[#This Row],[Hora Inicial]]</f>
        <v>0</v>
      </c>
    </row>
    <row r="48588" customFormat="false" ht="15" hidden="false" customHeight="false" outlineLevel="0" collapsed="false">
      <c r="A48588" s="1" t="e">
        <f aca="false">MID(Tabela14[[#This Row],[Nota Fiscal]], 26, 9)</f>
        <v>#VALUE!</v>
      </c>
      <c r="H48588" s="20" t="n">
        <f aca="false">Tabela14[[#This Row],[Hora Final]]-Tabela14[[#This Row],[Hora Inicial]]</f>
        <v>0</v>
      </c>
    </row>
    <row r="48589" customFormat="false" ht="15" hidden="false" customHeight="false" outlineLevel="0" collapsed="false">
      <c r="A48589" s="1" t="e">
        <f aca="false">MID(Tabela14[[#This Row],[Nota Fiscal]], 26, 9)</f>
        <v>#VALUE!</v>
      </c>
      <c r="H48589" s="20" t="n">
        <f aca="false">Tabela14[[#This Row],[Hora Final]]-Tabela14[[#This Row],[Hora Inicial]]</f>
        <v>0</v>
      </c>
    </row>
    <row r="48590" customFormat="false" ht="15" hidden="false" customHeight="false" outlineLevel="0" collapsed="false">
      <c r="A48590" s="1" t="e">
        <f aca="false">MID(Tabela14[[#This Row],[Nota Fiscal]], 26, 9)</f>
        <v>#VALUE!</v>
      </c>
      <c r="H48590" s="20" t="n">
        <f aca="false">Tabela14[[#This Row],[Hora Final]]-Tabela14[[#This Row],[Hora Inicial]]</f>
        <v>0</v>
      </c>
    </row>
    <row r="48591" customFormat="false" ht="15" hidden="false" customHeight="false" outlineLevel="0" collapsed="false">
      <c r="A48591" s="1" t="e">
        <f aca="false">MID(Tabela14[[#This Row],[Nota Fiscal]], 26, 9)</f>
        <v>#VALUE!</v>
      </c>
      <c r="H48591" s="20" t="n">
        <f aca="false">Tabela14[[#This Row],[Hora Final]]-Tabela14[[#This Row],[Hora Inicial]]</f>
        <v>0</v>
      </c>
    </row>
    <row r="48592" customFormat="false" ht="15" hidden="false" customHeight="false" outlineLevel="0" collapsed="false">
      <c r="A48592" s="1" t="e">
        <f aca="false">MID(Tabela14[[#This Row],[Nota Fiscal]], 26, 9)</f>
        <v>#VALUE!</v>
      </c>
      <c r="H48592" s="20" t="n">
        <f aca="false">Tabela14[[#This Row],[Hora Final]]-Tabela14[[#This Row],[Hora Inicial]]</f>
        <v>0</v>
      </c>
    </row>
    <row r="48593" customFormat="false" ht="15" hidden="false" customHeight="false" outlineLevel="0" collapsed="false">
      <c r="A48593" s="1" t="e">
        <f aca="false">MID(Tabela14[[#This Row],[Nota Fiscal]], 26, 9)</f>
        <v>#VALUE!</v>
      </c>
      <c r="H48593" s="20" t="n">
        <f aca="false">Tabela14[[#This Row],[Hora Final]]-Tabela14[[#This Row],[Hora Inicial]]</f>
        <v>0</v>
      </c>
    </row>
    <row r="48594" customFormat="false" ht="15" hidden="false" customHeight="false" outlineLevel="0" collapsed="false">
      <c r="A48594" s="1" t="e">
        <f aca="false">MID(Tabela14[[#This Row],[Nota Fiscal]], 26, 9)</f>
        <v>#VALUE!</v>
      </c>
      <c r="H48594" s="20" t="n">
        <f aca="false">Tabela14[[#This Row],[Hora Final]]-Tabela14[[#This Row],[Hora Inicial]]</f>
        <v>0</v>
      </c>
    </row>
    <row r="48595" customFormat="false" ht="15" hidden="false" customHeight="false" outlineLevel="0" collapsed="false">
      <c r="A48595" s="1" t="e">
        <f aca="false">MID(Tabela14[[#This Row],[Nota Fiscal]], 26, 9)</f>
        <v>#VALUE!</v>
      </c>
      <c r="H48595" s="20" t="n">
        <f aca="false">Tabela14[[#This Row],[Hora Final]]-Tabela14[[#This Row],[Hora Inicial]]</f>
        <v>0</v>
      </c>
    </row>
    <row r="48596" customFormat="false" ht="15" hidden="false" customHeight="false" outlineLevel="0" collapsed="false">
      <c r="A48596" s="1" t="e">
        <f aca="false">MID(Tabela14[[#This Row],[Nota Fiscal]], 26, 9)</f>
        <v>#VALUE!</v>
      </c>
      <c r="H48596" s="20" t="n">
        <f aca="false">Tabela14[[#This Row],[Hora Final]]-Tabela14[[#This Row],[Hora Inicial]]</f>
        <v>0</v>
      </c>
    </row>
    <row r="48597" customFormat="false" ht="15" hidden="false" customHeight="false" outlineLevel="0" collapsed="false">
      <c r="A48597" s="1" t="e">
        <f aca="false">MID(Tabela14[[#This Row],[Nota Fiscal]], 26, 9)</f>
        <v>#VALUE!</v>
      </c>
      <c r="H48597" s="20" t="n">
        <f aca="false">Tabela14[[#This Row],[Hora Final]]-Tabela14[[#This Row],[Hora Inicial]]</f>
        <v>0</v>
      </c>
    </row>
    <row r="48598" customFormat="false" ht="15" hidden="false" customHeight="false" outlineLevel="0" collapsed="false">
      <c r="A48598" s="1" t="e">
        <f aca="false">MID(Tabela14[[#This Row],[Nota Fiscal]], 26, 9)</f>
        <v>#VALUE!</v>
      </c>
      <c r="H48598" s="20" t="n">
        <f aca="false">Tabela14[[#This Row],[Hora Final]]-Tabela14[[#This Row],[Hora Inicial]]</f>
        <v>0</v>
      </c>
    </row>
    <row r="48599" customFormat="false" ht="15" hidden="false" customHeight="false" outlineLevel="0" collapsed="false">
      <c r="A48599" s="1" t="e">
        <f aca="false">MID(Tabela14[[#This Row],[Nota Fiscal]], 26, 9)</f>
        <v>#VALUE!</v>
      </c>
      <c r="H48599" s="20" t="n">
        <f aca="false">Tabela14[[#This Row],[Hora Final]]-Tabela14[[#This Row],[Hora Inicial]]</f>
        <v>0</v>
      </c>
    </row>
    <row r="48600" customFormat="false" ht="15" hidden="false" customHeight="false" outlineLevel="0" collapsed="false">
      <c r="A48600" s="1" t="e">
        <f aca="false">MID(Tabela14[[#This Row],[Nota Fiscal]], 26, 9)</f>
        <v>#VALUE!</v>
      </c>
      <c r="H48600" s="20" t="n">
        <f aca="false">Tabela14[[#This Row],[Hora Final]]-Tabela14[[#This Row],[Hora Inicial]]</f>
        <v>0</v>
      </c>
    </row>
    <row r="48601" customFormat="false" ht="15" hidden="false" customHeight="false" outlineLevel="0" collapsed="false">
      <c r="A48601" s="1" t="e">
        <f aca="false">MID(Tabela14[[#This Row],[Nota Fiscal]], 26, 9)</f>
        <v>#VALUE!</v>
      </c>
      <c r="H48601" s="20" t="n">
        <f aca="false">Tabela14[[#This Row],[Hora Final]]-Tabela14[[#This Row],[Hora Inicial]]</f>
        <v>0</v>
      </c>
    </row>
    <row r="48602" customFormat="false" ht="15" hidden="false" customHeight="false" outlineLevel="0" collapsed="false">
      <c r="A48602" s="1" t="e">
        <f aca="false">MID(Tabela14[[#This Row],[Nota Fiscal]], 26, 9)</f>
        <v>#VALUE!</v>
      </c>
      <c r="H48602" s="20" t="n">
        <f aca="false">Tabela14[[#This Row],[Hora Final]]-Tabela14[[#This Row],[Hora Inicial]]</f>
        <v>0</v>
      </c>
    </row>
    <row r="48603" customFormat="false" ht="15" hidden="false" customHeight="false" outlineLevel="0" collapsed="false">
      <c r="A48603" s="1" t="e">
        <f aca="false">MID(Tabela14[[#This Row],[Nota Fiscal]], 26, 9)</f>
        <v>#VALUE!</v>
      </c>
      <c r="H48603" s="20" t="n">
        <f aca="false">Tabela14[[#This Row],[Hora Final]]-Tabela14[[#This Row],[Hora Inicial]]</f>
        <v>0</v>
      </c>
    </row>
    <row r="48604" customFormat="false" ht="15" hidden="false" customHeight="false" outlineLevel="0" collapsed="false">
      <c r="A48604" s="1" t="e">
        <f aca="false">MID(Tabela14[[#This Row],[Nota Fiscal]], 26, 9)</f>
        <v>#VALUE!</v>
      </c>
      <c r="H48604" s="20" t="n">
        <f aca="false">Tabela14[[#This Row],[Hora Final]]-Tabela14[[#This Row],[Hora Inicial]]</f>
        <v>0</v>
      </c>
    </row>
    <row r="48605" customFormat="false" ht="15" hidden="false" customHeight="false" outlineLevel="0" collapsed="false">
      <c r="A48605" s="1" t="e">
        <f aca="false">MID(Tabela14[[#This Row],[Nota Fiscal]], 26, 9)</f>
        <v>#VALUE!</v>
      </c>
      <c r="H48605" s="20" t="n">
        <f aca="false">Tabela14[[#This Row],[Hora Final]]-Tabela14[[#This Row],[Hora Inicial]]</f>
        <v>0</v>
      </c>
    </row>
    <row r="48606" customFormat="false" ht="15" hidden="false" customHeight="false" outlineLevel="0" collapsed="false">
      <c r="A48606" s="1" t="e">
        <f aca="false">MID(Tabela14[[#This Row],[Nota Fiscal]], 26, 9)</f>
        <v>#VALUE!</v>
      </c>
      <c r="H48606" s="20" t="n">
        <f aca="false">Tabela14[[#This Row],[Hora Final]]-Tabela14[[#This Row],[Hora Inicial]]</f>
        <v>0</v>
      </c>
    </row>
    <row r="48607" customFormat="false" ht="15" hidden="false" customHeight="false" outlineLevel="0" collapsed="false">
      <c r="A48607" s="1" t="e">
        <f aca="false">MID(Tabela14[[#This Row],[Nota Fiscal]], 26, 9)</f>
        <v>#VALUE!</v>
      </c>
      <c r="H48607" s="20" t="n">
        <f aca="false">Tabela14[[#This Row],[Hora Final]]-Tabela14[[#This Row],[Hora Inicial]]</f>
        <v>0</v>
      </c>
    </row>
    <row r="48608" customFormat="false" ht="15" hidden="false" customHeight="false" outlineLevel="0" collapsed="false">
      <c r="A48608" s="1" t="e">
        <f aca="false">MID(Tabela14[[#This Row],[Nota Fiscal]], 26, 9)</f>
        <v>#VALUE!</v>
      </c>
      <c r="H48608" s="20" t="n">
        <f aca="false">Tabela14[[#This Row],[Hora Final]]-Tabela14[[#This Row],[Hora Inicial]]</f>
        <v>0</v>
      </c>
    </row>
    <row r="48609" customFormat="false" ht="15" hidden="false" customHeight="false" outlineLevel="0" collapsed="false">
      <c r="A48609" s="1" t="e">
        <f aca="false">MID(Tabela14[[#This Row],[Nota Fiscal]], 26, 9)</f>
        <v>#VALUE!</v>
      </c>
      <c r="H48609" s="20" t="n">
        <f aca="false">Tabela14[[#This Row],[Hora Final]]-Tabela14[[#This Row],[Hora Inicial]]</f>
        <v>0</v>
      </c>
    </row>
    <row r="48610" customFormat="false" ht="15" hidden="false" customHeight="false" outlineLevel="0" collapsed="false">
      <c r="A48610" s="1" t="e">
        <f aca="false">MID(Tabela14[[#This Row],[Nota Fiscal]], 26, 9)</f>
        <v>#VALUE!</v>
      </c>
      <c r="H48610" s="20" t="n">
        <f aca="false">Tabela14[[#This Row],[Hora Final]]-Tabela14[[#This Row],[Hora Inicial]]</f>
        <v>0</v>
      </c>
    </row>
    <row r="48611" customFormat="false" ht="15" hidden="false" customHeight="false" outlineLevel="0" collapsed="false">
      <c r="A48611" s="1" t="e">
        <f aca="false">MID(Tabela14[[#This Row],[Nota Fiscal]], 26, 9)</f>
        <v>#VALUE!</v>
      </c>
      <c r="H48611" s="20" t="n">
        <f aca="false">Tabela14[[#This Row],[Hora Final]]-Tabela14[[#This Row],[Hora Inicial]]</f>
        <v>0</v>
      </c>
    </row>
    <row r="48612" customFormat="false" ht="15" hidden="false" customHeight="false" outlineLevel="0" collapsed="false">
      <c r="A48612" s="1" t="e">
        <f aca="false">MID(Tabela14[[#This Row],[Nota Fiscal]], 26, 9)</f>
        <v>#VALUE!</v>
      </c>
      <c r="H48612" s="20" t="n">
        <f aca="false">Tabela14[[#This Row],[Hora Final]]-Tabela14[[#This Row],[Hora Inicial]]</f>
        <v>0</v>
      </c>
    </row>
    <row r="48613" customFormat="false" ht="15" hidden="false" customHeight="false" outlineLevel="0" collapsed="false">
      <c r="A48613" s="1" t="e">
        <f aca="false">MID(Tabela14[[#This Row],[Nota Fiscal]], 26, 9)</f>
        <v>#VALUE!</v>
      </c>
      <c r="H48613" s="20" t="n">
        <f aca="false">Tabela14[[#This Row],[Hora Final]]-Tabela14[[#This Row],[Hora Inicial]]</f>
        <v>0</v>
      </c>
    </row>
    <row r="48614" customFormat="false" ht="15" hidden="false" customHeight="false" outlineLevel="0" collapsed="false">
      <c r="A48614" s="1" t="e">
        <f aca="false">MID(Tabela14[[#This Row],[Nota Fiscal]], 26, 9)</f>
        <v>#VALUE!</v>
      </c>
      <c r="H48614" s="20" t="n">
        <f aca="false">Tabela14[[#This Row],[Hora Final]]-Tabela14[[#This Row],[Hora Inicial]]</f>
        <v>0</v>
      </c>
    </row>
    <row r="48615" customFormat="false" ht="15" hidden="false" customHeight="false" outlineLevel="0" collapsed="false">
      <c r="A48615" s="1" t="e">
        <f aca="false">MID(Tabela14[[#This Row],[Nota Fiscal]], 26, 9)</f>
        <v>#VALUE!</v>
      </c>
      <c r="H48615" s="20" t="n">
        <f aca="false">Tabela14[[#This Row],[Hora Final]]-Tabela14[[#This Row],[Hora Inicial]]</f>
        <v>0</v>
      </c>
    </row>
    <row r="48616" customFormat="false" ht="15" hidden="false" customHeight="false" outlineLevel="0" collapsed="false">
      <c r="A48616" s="1" t="e">
        <f aca="false">MID(Tabela14[[#This Row],[Nota Fiscal]], 26, 9)</f>
        <v>#VALUE!</v>
      </c>
      <c r="H48616" s="20" t="n">
        <f aca="false">Tabela14[[#This Row],[Hora Final]]-Tabela14[[#This Row],[Hora Inicial]]</f>
        <v>0</v>
      </c>
    </row>
    <row r="48617" customFormat="false" ht="15" hidden="false" customHeight="false" outlineLevel="0" collapsed="false">
      <c r="A48617" s="1" t="e">
        <f aca="false">MID(Tabela14[[#This Row],[Nota Fiscal]], 26, 9)</f>
        <v>#VALUE!</v>
      </c>
      <c r="H48617" s="20" t="n">
        <f aca="false">Tabela14[[#This Row],[Hora Final]]-Tabela14[[#This Row],[Hora Inicial]]</f>
        <v>0</v>
      </c>
    </row>
    <row r="48618" customFormat="false" ht="15" hidden="false" customHeight="false" outlineLevel="0" collapsed="false">
      <c r="A48618" s="1" t="e">
        <f aca="false">MID(Tabela14[[#This Row],[Nota Fiscal]], 26, 9)</f>
        <v>#VALUE!</v>
      </c>
      <c r="H48618" s="20" t="n">
        <f aca="false">Tabela14[[#This Row],[Hora Final]]-Tabela14[[#This Row],[Hora Inicial]]</f>
        <v>0</v>
      </c>
    </row>
    <row r="48619" customFormat="false" ht="15" hidden="false" customHeight="false" outlineLevel="0" collapsed="false">
      <c r="A48619" s="1" t="e">
        <f aca="false">MID(Tabela14[[#This Row],[Nota Fiscal]], 26, 9)</f>
        <v>#VALUE!</v>
      </c>
      <c r="H48619" s="20" t="n">
        <f aca="false">Tabela14[[#This Row],[Hora Final]]-Tabela14[[#This Row],[Hora Inicial]]</f>
        <v>0</v>
      </c>
    </row>
    <row r="48620" customFormat="false" ht="15" hidden="false" customHeight="false" outlineLevel="0" collapsed="false">
      <c r="A48620" s="1" t="e">
        <f aca="false">MID(Tabela14[[#This Row],[Nota Fiscal]], 26, 9)</f>
        <v>#VALUE!</v>
      </c>
      <c r="H48620" s="20" t="n">
        <f aca="false">Tabela14[[#This Row],[Hora Final]]-Tabela14[[#This Row],[Hora Inicial]]</f>
        <v>0</v>
      </c>
    </row>
    <row r="48621" customFormat="false" ht="15" hidden="false" customHeight="false" outlineLevel="0" collapsed="false">
      <c r="A48621" s="1" t="e">
        <f aca="false">MID(Tabela14[[#This Row],[Nota Fiscal]], 26, 9)</f>
        <v>#VALUE!</v>
      </c>
      <c r="H48621" s="20" t="n">
        <f aca="false">Tabela14[[#This Row],[Hora Final]]-Tabela14[[#This Row],[Hora Inicial]]</f>
        <v>0</v>
      </c>
    </row>
    <row r="48622" customFormat="false" ht="15" hidden="false" customHeight="false" outlineLevel="0" collapsed="false">
      <c r="A48622" s="1" t="e">
        <f aca="false">MID(Tabela14[[#This Row],[Nota Fiscal]], 26, 9)</f>
        <v>#VALUE!</v>
      </c>
      <c r="H48622" s="20" t="n">
        <f aca="false">Tabela14[[#This Row],[Hora Final]]-Tabela14[[#This Row],[Hora Inicial]]</f>
        <v>0</v>
      </c>
    </row>
    <row r="48623" customFormat="false" ht="15" hidden="false" customHeight="false" outlineLevel="0" collapsed="false">
      <c r="A48623" s="1" t="e">
        <f aca="false">MID(Tabela14[[#This Row],[Nota Fiscal]], 26, 9)</f>
        <v>#VALUE!</v>
      </c>
      <c r="H48623" s="20" t="n">
        <f aca="false">Tabela14[[#This Row],[Hora Final]]-Tabela14[[#This Row],[Hora Inicial]]</f>
        <v>0</v>
      </c>
    </row>
    <row r="48624" customFormat="false" ht="15" hidden="false" customHeight="false" outlineLevel="0" collapsed="false">
      <c r="A48624" s="1" t="e">
        <f aca="false">MID(Tabela14[[#This Row],[Nota Fiscal]], 26, 9)</f>
        <v>#VALUE!</v>
      </c>
      <c r="H48624" s="20" t="n">
        <f aca="false">Tabela14[[#This Row],[Hora Final]]-Tabela14[[#This Row],[Hora Inicial]]</f>
        <v>0</v>
      </c>
    </row>
    <row r="48625" customFormat="false" ht="15" hidden="false" customHeight="false" outlineLevel="0" collapsed="false">
      <c r="A48625" s="1" t="e">
        <f aca="false">MID(Tabela14[[#This Row],[Nota Fiscal]], 26, 9)</f>
        <v>#VALUE!</v>
      </c>
      <c r="H48625" s="20" t="n">
        <f aca="false">Tabela14[[#This Row],[Hora Final]]-Tabela14[[#This Row],[Hora Inicial]]</f>
        <v>0</v>
      </c>
    </row>
    <row r="48626" customFormat="false" ht="15" hidden="false" customHeight="false" outlineLevel="0" collapsed="false">
      <c r="A48626" s="1" t="e">
        <f aca="false">MID(Tabela14[[#This Row],[Nota Fiscal]], 26, 9)</f>
        <v>#VALUE!</v>
      </c>
      <c r="H48626" s="20" t="n">
        <f aca="false">Tabela14[[#This Row],[Hora Final]]-Tabela14[[#This Row],[Hora Inicial]]</f>
        <v>0</v>
      </c>
    </row>
    <row r="48627" customFormat="false" ht="15" hidden="false" customHeight="false" outlineLevel="0" collapsed="false">
      <c r="A48627" s="1" t="e">
        <f aca="false">MID(Tabela14[[#This Row],[Nota Fiscal]], 26, 9)</f>
        <v>#VALUE!</v>
      </c>
      <c r="H48627" s="20" t="n">
        <f aca="false">Tabela14[[#This Row],[Hora Final]]-Tabela14[[#This Row],[Hora Inicial]]</f>
        <v>0</v>
      </c>
    </row>
    <row r="48628" customFormat="false" ht="15" hidden="false" customHeight="false" outlineLevel="0" collapsed="false">
      <c r="A48628" s="1" t="e">
        <f aca="false">MID(Tabela14[[#This Row],[Nota Fiscal]], 26, 9)</f>
        <v>#VALUE!</v>
      </c>
      <c r="H48628" s="20" t="n">
        <f aca="false">Tabela14[[#This Row],[Hora Final]]-Tabela14[[#This Row],[Hora Inicial]]</f>
        <v>0</v>
      </c>
    </row>
    <row r="48629" customFormat="false" ht="15" hidden="false" customHeight="false" outlineLevel="0" collapsed="false">
      <c r="A48629" s="1" t="e">
        <f aca="false">MID(Tabela14[[#This Row],[Nota Fiscal]], 26, 9)</f>
        <v>#VALUE!</v>
      </c>
      <c r="H48629" s="20" t="n">
        <f aca="false">Tabela14[[#This Row],[Hora Final]]-Tabela14[[#This Row],[Hora Inicial]]</f>
        <v>0</v>
      </c>
    </row>
    <row r="48630" customFormat="false" ht="15" hidden="false" customHeight="false" outlineLevel="0" collapsed="false">
      <c r="A48630" s="1" t="e">
        <f aca="false">MID(Tabela14[[#This Row],[Nota Fiscal]], 26, 9)</f>
        <v>#VALUE!</v>
      </c>
      <c r="H48630" s="20" t="n">
        <f aca="false">Tabela14[[#This Row],[Hora Final]]-Tabela14[[#This Row],[Hora Inicial]]</f>
        <v>0</v>
      </c>
    </row>
    <row r="48631" customFormat="false" ht="15" hidden="false" customHeight="false" outlineLevel="0" collapsed="false">
      <c r="A48631" s="1" t="e">
        <f aca="false">MID(Tabela14[[#This Row],[Nota Fiscal]], 26, 9)</f>
        <v>#VALUE!</v>
      </c>
      <c r="H48631" s="20" t="n">
        <f aca="false">Tabela14[[#This Row],[Hora Final]]-Tabela14[[#This Row],[Hora Inicial]]</f>
        <v>0</v>
      </c>
    </row>
    <row r="48632" customFormat="false" ht="15" hidden="false" customHeight="false" outlineLevel="0" collapsed="false">
      <c r="A48632" s="1" t="e">
        <f aca="false">MID(Tabela14[[#This Row],[Nota Fiscal]], 26, 9)</f>
        <v>#VALUE!</v>
      </c>
      <c r="H48632" s="20" t="n">
        <f aca="false">Tabela14[[#This Row],[Hora Final]]-Tabela14[[#This Row],[Hora Inicial]]</f>
        <v>0</v>
      </c>
    </row>
    <row r="48633" customFormat="false" ht="15" hidden="false" customHeight="false" outlineLevel="0" collapsed="false">
      <c r="A48633" s="1" t="e">
        <f aca="false">MID(Tabela14[[#This Row],[Nota Fiscal]], 26, 9)</f>
        <v>#VALUE!</v>
      </c>
      <c r="H48633" s="20" t="n">
        <f aca="false">Tabela14[[#This Row],[Hora Final]]-Tabela14[[#This Row],[Hora Inicial]]</f>
        <v>0</v>
      </c>
    </row>
    <row r="48634" customFormat="false" ht="15" hidden="false" customHeight="false" outlineLevel="0" collapsed="false">
      <c r="A48634" s="1" t="e">
        <f aca="false">MID(Tabela14[[#This Row],[Nota Fiscal]], 26, 9)</f>
        <v>#VALUE!</v>
      </c>
      <c r="H48634" s="20" t="n">
        <f aca="false">Tabela14[[#This Row],[Hora Final]]-Tabela14[[#This Row],[Hora Inicial]]</f>
        <v>0</v>
      </c>
    </row>
    <row r="48635" customFormat="false" ht="15" hidden="false" customHeight="false" outlineLevel="0" collapsed="false">
      <c r="A48635" s="1" t="e">
        <f aca="false">MID(Tabela14[[#This Row],[Nota Fiscal]], 26, 9)</f>
        <v>#VALUE!</v>
      </c>
      <c r="H48635" s="20" t="n">
        <f aca="false">Tabela14[[#This Row],[Hora Final]]-Tabela14[[#This Row],[Hora Inicial]]</f>
        <v>0</v>
      </c>
    </row>
    <row r="48636" customFormat="false" ht="15" hidden="false" customHeight="false" outlineLevel="0" collapsed="false">
      <c r="A48636" s="1" t="e">
        <f aca="false">MID(Tabela14[[#This Row],[Nota Fiscal]], 26, 9)</f>
        <v>#VALUE!</v>
      </c>
      <c r="H48636" s="20" t="n">
        <f aca="false">Tabela14[[#This Row],[Hora Final]]-Tabela14[[#This Row],[Hora Inicial]]</f>
        <v>0</v>
      </c>
    </row>
    <row r="48637" customFormat="false" ht="15" hidden="false" customHeight="false" outlineLevel="0" collapsed="false">
      <c r="A48637" s="1" t="e">
        <f aca="false">MID(Tabela14[[#This Row],[Nota Fiscal]], 26, 9)</f>
        <v>#VALUE!</v>
      </c>
      <c r="H48637" s="20" t="n">
        <f aca="false">Tabela14[[#This Row],[Hora Final]]-Tabela14[[#This Row],[Hora Inicial]]</f>
        <v>0</v>
      </c>
    </row>
    <row r="48638" customFormat="false" ht="15" hidden="false" customHeight="false" outlineLevel="0" collapsed="false">
      <c r="A48638" s="1" t="e">
        <f aca="false">MID(Tabela14[[#This Row],[Nota Fiscal]], 26, 9)</f>
        <v>#VALUE!</v>
      </c>
      <c r="H48638" s="20" t="n">
        <f aca="false">Tabela14[[#This Row],[Hora Final]]-Tabela14[[#This Row],[Hora Inicial]]</f>
        <v>0</v>
      </c>
    </row>
    <row r="48639" customFormat="false" ht="15" hidden="false" customHeight="false" outlineLevel="0" collapsed="false">
      <c r="A48639" s="1" t="e">
        <f aca="false">MID(Tabela14[[#This Row],[Nota Fiscal]], 26, 9)</f>
        <v>#VALUE!</v>
      </c>
      <c r="H48639" s="20" t="n">
        <f aca="false">Tabela14[[#This Row],[Hora Final]]-Tabela14[[#This Row],[Hora Inicial]]</f>
        <v>0</v>
      </c>
    </row>
    <row r="48640" customFormat="false" ht="15" hidden="false" customHeight="false" outlineLevel="0" collapsed="false">
      <c r="A48640" s="1" t="e">
        <f aca="false">MID(Tabela14[[#This Row],[Nota Fiscal]], 26, 9)</f>
        <v>#VALUE!</v>
      </c>
      <c r="H48640" s="20" t="n">
        <f aca="false">Tabela14[[#This Row],[Hora Final]]-Tabela14[[#This Row],[Hora Inicial]]</f>
        <v>0</v>
      </c>
    </row>
    <row r="48641" customFormat="false" ht="15" hidden="false" customHeight="false" outlineLevel="0" collapsed="false">
      <c r="A48641" s="1" t="e">
        <f aca="false">MID(Tabela14[[#This Row],[Nota Fiscal]], 26, 9)</f>
        <v>#VALUE!</v>
      </c>
      <c r="H48641" s="20" t="n">
        <f aca="false">Tabela14[[#This Row],[Hora Final]]-Tabela14[[#This Row],[Hora Inicial]]</f>
        <v>0</v>
      </c>
    </row>
    <row r="48642" customFormat="false" ht="15" hidden="false" customHeight="false" outlineLevel="0" collapsed="false">
      <c r="A48642" s="1" t="e">
        <f aca="false">MID(Tabela14[[#This Row],[Nota Fiscal]], 26, 9)</f>
        <v>#VALUE!</v>
      </c>
      <c r="H48642" s="20" t="n">
        <f aca="false">Tabela14[[#This Row],[Hora Final]]-Tabela14[[#This Row],[Hora Inicial]]</f>
        <v>0</v>
      </c>
    </row>
    <row r="48643" customFormat="false" ht="15" hidden="false" customHeight="false" outlineLevel="0" collapsed="false">
      <c r="A48643" s="1" t="e">
        <f aca="false">MID(Tabela14[[#This Row],[Nota Fiscal]], 26, 9)</f>
        <v>#VALUE!</v>
      </c>
      <c r="H48643" s="20" t="n">
        <f aca="false">Tabela14[[#This Row],[Hora Final]]-Tabela14[[#This Row],[Hora Inicial]]</f>
        <v>0</v>
      </c>
    </row>
    <row r="48644" customFormat="false" ht="15" hidden="false" customHeight="false" outlineLevel="0" collapsed="false">
      <c r="A48644" s="1" t="e">
        <f aca="false">MID(Tabela14[[#This Row],[Nota Fiscal]], 26, 9)</f>
        <v>#VALUE!</v>
      </c>
      <c r="H48644" s="20" t="n">
        <f aca="false">Tabela14[[#This Row],[Hora Final]]-Tabela14[[#This Row],[Hora Inicial]]</f>
        <v>0</v>
      </c>
    </row>
    <row r="48645" customFormat="false" ht="15" hidden="false" customHeight="false" outlineLevel="0" collapsed="false">
      <c r="A48645" s="1" t="e">
        <f aca="false">MID(Tabela14[[#This Row],[Nota Fiscal]], 26, 9)</f>
        <v>#VALUE!</v>
      </c>
      <c r="H48645" s="20" t="n">
        <f aca="false">Tabela14[[#This Row],[Hora Final]]-Tabela14[[#This Row],[Hora Inicial]]</f>
        <v>0</v>
      </c>
    </row>
    <row r="48646" customFormat="false" ht="15" hidden="false" customHeight="false" outlineLevel="0" collapsed="false">
      <c r="A48646" s="1" t="e">
        <f aca="false">MID(Tabela14[[#This Row],[Nota Fiscal]], 26, 9)</f>
        <v>#VALUE!</v>
      </c>
      <c r="H48646" s="20" t="n">
        <f aca="false">Tabela14[[#This Row],[Hora Final]]-Tabela14[[#This Row],[Hora Inicial]]</f>
        <v>0</v>
      </c>
    </row>
    <row r="48647" customFormat="false" ht="15" hidden="false" customHeight="false" outlineLevel="0" collapsed="false">
      <c r="A48647" s="1" t="e">
        <f aca="false">MID(Tabela14[[#This Row],[Nota Fiscal]], 26, 9)</f>
        <v>#VALUE!</v>
      </c>
      <c r="H48647" s="20" t="n">
        <f aca="false">Tabela14[[#This Row],[Hora Final]]-Tabela14[[#This Row],[Hora Inicial]]</f>
        <v>0</v>
      </c>
    </row>
    <row r="48648" customFormat="false" ht="15" hidden="false" customHeight="false" outlineLevel="0" collapsed="false">
      <c r="A48648" s="1" t="e">
        <f aca="false">MID(Tabela14[[#This Row],[Nota Fiscal]], 26, 9)</f>
        <v>#VALUE!</v>
      </c>
      <c r="H48648" s="20" t="n">
        <f aca="false">Tabela14[[#This Row],[Hora Final]]-Tabela14[[#This Row],[Hora Inicial]]</f>
        <v>0</v>
      </c>
    </row>
    <row r="48649" customFormat="false" ht="15" hidden="false" customHeight="false" outlineLevel="0" collapsed="false">
      <c r="A48649" s="1" t="e">
        <f aca="false">MID(Tabela14[[#This Row],[Nota Fiscal]], 26, 9)</f>
        <v>#VALUE!</v>
      </c>
      <c r="H48649" s="20" t="n">
        <f aca="false">Tabela14[[#This Row],[Hora Final]]-Tabela14[[#This Row],[Hora Inicial]]</f>
        <v>0</v>
      </c>
    </row>
    <row r="48650" customFormat="false" ht="15" hidden="false" customHeight="false" outlineLevel="0" collapsed="false">
      <c r="A48650" s="1" t="e">
        <f aca="false">MID(Tabela14[[#This Row],[Nota Fiscal]], 26, 9)</f>
        <v>#VALUE!</v>
      </c>
      <c r="H48650" s="20" t="n">
        <f aca="false">Tabela14[[#This Row],[Hora Final]]-Tabela14[[#This Row],[Hora Inicial]]</f>
        <v>0</v>
      </c>
    </row>
    <row r="48651" customFormat="false" ht="15" hidden="false" customHeight="false" outlineLevel="0" collapsed="false">
      <c r="A48651" s="1" t="e">
        <f aca="false">MID(Tabela14[[#This Row],[Nota Fiscal]], 26, 9)</f>
        <v>#VALUE!</v>
      </c>
      <c r="H48651" s="20" t="n">
        <f aca="false">Tabela14[[#This Row],[Hora Final]]-Tabela14[[#This Row],[Hora Inicial]]</f>
        <v>0</v>
      </c>
    </row>
    <row r="48652" customFormat="false" ht="15" hidden="false" customHeight="false" outlineLevel="0" collapsed="false">
      <c r="A48652" s="1" t="e">
        <f aca="false">MID(Tabela14[[#This Row],[Nota Fiscal]], 26, 9)</f>
        <v>#VALUE!</v>
      </c>
      <c r="H48652" s="20" t="n">
        <f aca="false">Tabela14[[#This Row],[Hora Final]]-Tabela14[[#This Row],[Hora Inicial]]</f>
        <v>0</v>
      </c>
    </row>
    <row r="48653" customFormat="false" ht="15" hidden="false" customHeight="false" outlineLevel="0" collapsed="false">
      <c r="A48653" s="1" t="e">
        <f aca="false">MID(Tabela14[[#This Row],[Nota Fiscal]], 26, 9)</f>
        <v>#VALUE!</v>
      </c>
      <c r="H48653" s="20" t="n">
        <f aca="false">Tabela14[[#This Row],[Hora Final]]-Tabela14[[#This Row],[Hora Inicial]]</f>
        <v>0</v>
      </c>
    </row>
    <row r="48654" customFormat="false" ht="15" hidden="false" customHeight="false" outlineLevel="0" collapsed="false">
      <c r="A48654" s="1" t="e">
        <f aca="false">MID(Tabela14[[#This Row],[Nota Fiscal]], 26, 9)</f>
        <v>#VALUE!</v>
      </c>
      <c r="H48654" s="20" t="n">
        <f aca="false">Tabela14[[#This Row],[Hora Final]]-Tabela14[[#This Row],[Hora Inicial]]</f>
        <v>0</v>
      </c>
    </row>
    <row r="48655" customFormat="false" ht="15" hidden="false" customHeight="false" outlineLevel="0" collapsed="false">
      <c r="A48655" s="1" t="e">
        <f aca="false">MID(Tabela14[[#This Row],[Nota Fiscal]], 26, 9)</f>
        <v>#VALUE!</v>
      </c>
      <c r="H48655" s="20" t="n">
        <f aca="false">Tabela14[[#This Row],[Hora Final]]-Tabela14[[#This Row],[Hora Inicial]]</f>
        <v>0</v>
      </c>
    </row>
    <row r="48656" customFormat="false" ht="15" hidden="false" customHeight="false" outlineLevel="0" collapsed="false">
      <c r="A48656" s="1" t="e">
        <f aca="false">MID(Tabela14[[#This Row],[Nota Fiscal]], 26, 9)</f>
        <v>#VALUE!</v>
      </c>
      <c r="H48656" s="20" t="n">
        <f aca="false">Tabela14[[#This Row],[Hora Final]]-Tabela14[[#This Row],[Hora Inicial]]</f>
        <v>0</v>
      </c>
    </row>
    <row r="48657" customFormat="false" ht="15" hidden="false" customHeight="false" outlineLevel="0" collapsed="false">
      <c r="A48657" s="1" t="e">
        <f aca="false">MID(Tabela14[[#This Row],[Nota Fiscal]], 26, 9)</f>
        <v>#VALUE!</v>
      </c>
      <c r="H48657" s="20" t="n">
        <f aca="false">Tabela14[[#This Row],[Hora Final]]-Tabela14[[#This Row],[Hora Inicial]]</f>
        <v>0</v>
      </c>
    </row>
    <row r="48658" customFormat="false" ht="15" hidden="false" customHeight="false" outlineLevel="0" collapsed="false">
      <c r="A48658" s="1" t="e">
        <f aca="false">MID(Tabela14[[#This Row],[Nota Fiscal]], 26, 9)</f>
        <v>#VALUE!</v>
      </c>
      <c r="H48658" s="20" t="n">
        <f aca="false">Tabela14[[#This Row],[Hora Final]]-Tabela14[[#This Row],[Hora Inicial]]</f>
        <v>0</v>
      </c>
    </row>
    <row r="48659" customFormat="false" ht="15" hidden="false" customHeight="false" outlineLevel="0" collapsed="false">
      <c r="A48659" s="1" t="e">
        <f aca="false">MID(Tabela14[[#This Row],[Nota Fiscal]], 26, 9)</f>
        <v>#VALUE!</v>
      </c>
      <c r="H48659" s="20" t="n">
        <f aca="false">Tabela14[[#This Row],[Hora Final]]-Tabela14[[#This Row],[Hora Inicial]]</f>
        <v>0</v>
      </c>
    </row>
    <row r="48660" customFormat="false" ht="15" hidden="false" customHeight="false" outlineLevel="0" collapsed="false">
      <c r="A48660" s="1" t="e">
        <f aca="false">MID(Tabela14[[#This Row],[Nota Fiscal]], 26, 9)</f>
        <v>#VALUE!</v>
      </c>
      <c r="H48660" s="20" t="n">
        <f aca="false">Tabela14[[#This Row],[Hora Final]]-Tabela14[[#This Row],[Hora Inicial]]</f>
        <v>0</v>
      </c>
    </row>
    <row r="48661" customFormat="false" ht="15" hidden="false" customHeight="false" outlineLevel="0" collapsed="false">
      <c r="A48661" s="1" t="e">
        <f aca="false">MID(Tabela14[[#This Row],[Nota Fiscal]], 26, 9)</f>
        <v>#VALUE!</v>
      </c>
      <c r="H48661" s="20" t="n">
        <f aca="false">Tabela14[[#This Row],[Hora Final]]-Tabela14[[#This Row],[Hora Inicial]]</f>
        <v>0</v>
      </c>
    </row>
    <row r="48662" customFormat="false" ht="15" hidden="false" customHeight="false" outlineLevel="0" collapsed="false">
      <c r="A48662" s="1" t="e">
        <f aca="false">MID(Tabela14[[#This Row],[Nota Fiscal]], 26, 9)</f>
        <v>#VALUE!</v>
      </c>
      <c r="H48662" s="20" t="n">
        <f aca="false">Tabela14[[#This Row],[Hora Final]]-Tabela14[[#This Row],[Hora Inicial]]</f>
        <v>0</v>
      </c>
    </row>
    <row r="48663" customFormat="false" ht="15" hidden="false" customHeight="false" outlineLevel="0" collapsed="false">
      <c r="A48663" s="1" t="e">
        <f aca="false">MID(Tabela14[[#This Row],[Nota Fiscal]], 26, 9)</f>
        <v>#VALUE!</v>
      </c>
      <c r="H48663" s="20" t="n">
        <f aca="false">Tabela14[[#This Row],[Hora Final]]-Tabela14[[#This Row],[Hora Inicial]]</f>
        <v>0</v>
      </c>
    </row>
    <row r="48664" customFormat="false" ht="15" hidden="false" customHeight="false" outlineLevel="0" collapsed="false">
      <c r="A48664" s="1" t="e">
        <f aca="false">MID(Tabela14[[#This Row],[Nota Fiscal]], 26, 9)</f>
        <v>#VALUE!</v>
      </c>
      <c r="H48664" s="20" t="n">
        <f aca="false">Tabela14[[#This Row],[Hora Final]]-Tabela14[[#This Row],[Hora Inicial]]</f>
        <v>0</v>
      </c>
    </row>
    <row r="48665" customFormat="false" ht="15" hidden="false" customHeight="false" outlineLevel="0" collapsed="false">
      <c r="A48665" s="1" t="e">
        <f aca="false">MID(Tabela14[[#This Row],[Nota Fiscal]], 26, 9)</f>
        <v>#VALUE!</v>
      </c>
      <c r="H48665" s="20" t="n">
        <f aca="false">Tabela14[[#This Row],[Hora Final]]-Tabela14[[#This Row],[Hora Inicial]]</f>
        <v>0</v>
      </c>
    </row>
    <row r="48666" customFormat="false" ht="15" hidden="false" customHeight="false" outlineLevel="0" collapsed="false">
      <c r="A48666" s="1" t="e">
        <f aca="false">MID(Tabela14[[#This Row],[Nota Fiscal]], 26, 9)</f>
        <v>#VALUE!</v>
      </c>
      <c r="H48666" s="20" t="n">
        <f aca="false">Tabela14[[#This Row],[Hora Final]]-Tabela14[[#This Row],[Hora Inicial]]</f>
        <v>0</v>
      </c>
    </row>
    <row r="48667" customFormat="false" ht="15" hidden="false" customHeight="false" outlineLevel="0" collapsed="false">
      <c r="A48667" s="1" t="e">
        <f aca="false">MID(Tabela14[[#This Row],[Nota Fiscal]], 26, 9)</f>
        <v>#VALUE!</v>
      </c>
      <c r="H48667" s="20" t="n">
        <f aca="false">Tabela14[[#This Row],[Hora Final]]-Tabela14[[#This Row],[Hora Inicial]]</f>
        <v>0</v>
      </c>
    </row>
    <row r="48668" customFormat="false" ht="15" hidden="false" customHeight="false" outlineLevel="0" collapsed="false">
      <c r="A48668" s="1" t="e">
        <f aca="false">MID(Tabela14[[#This Row],[Nota Fiscal]], 26, 9)</f>
        <v>#VALUE!</v>
      </c>
      <c r="H48668" s="20" t="n">
        <f aca="false">Tabela14[[#This Row],[Hora Final]]-Tabela14[[#This Row],[Hora Inicial]]</f>
        <v>0</v>
      </c>
    </row>
    <row r="48669" customFormat="false" ht="15" hidden="false" customHeight="false" outlineLevel="0" collapsed="false">
      <c r="A48669" s="1" t="e">
        <f aca="false">MID(Tabela14[[#This Row],[Nota Fiscal]], 26, 9)</f>
        <v>#VALUE!</v>
      </c>
      <c r="H48669" s="20" t="n">
        <f aca="false">Tabela14[[#This Row],[Hora Final]]-Tabela14[[#This Row],[Hora Inicial]]</f>
        <v>0</v>
      </c>
    </row>
    <row r="48670" customFormat="false" ht="15" hidden="false" customHeight="false" outlineLevel="0" collapsed="false">
      <c r="A48670" s="1" t="e">
        <f aca="false">MID(Tabela14[[#This Row],[Nota Fiscal]], 26, 9)</f>
        <v>#VALUE!</v>
      </c>
      <c r="H48670" s="20" t="n">
        <f aca="false">Tabela14[[#This Row],[Hora Final]]-Tabela14[[#This Row],[Hora Inicial]]</f>
        <v>0</v>
      </c>
    </row>
    <row r="48671" customFormat="false" ht="15" hidden="false" customHeight="false" outlineLevel="0" collapsed="false">
      <c r="A48671" s="1" t="e">
        <f aca="false">MID(Tabela14[[#This Row],[Nota Fiscal]], 26, 9)</f>
        <v>#VALUE!</v>
      </c>
      <c r="H48671" s="20" t="n">
        <f aca="false">Tabela14[[#This Row],[Hora Final]]-Tabela14[[#This Row],[Hora Inicial]]</f>
        <v>0</v>
      </c>
    </row>
    <row r="48672" customFormat="false" ht="15" hidden="false" customHeight="false" outlineLevel="0" collapsed="false">
      <c r="A48672" s="1" t="e">
        <f aca="false">MID(Tabela14[[#This Row],[Nota Fiscal]], 26, 9)</f>
        <v>#VALUE!</v>
      </c>
      <c r="H48672" s="20" t="n">
        <f aca="false">Tabela14[[#This Row],[Hora Final]]-Tabela14[[#This Row],[Hora Inicial]]</f>
        <v>0</v>
      </c>
    </row>
    <row r="48673" customFormat="false" ht="15" hidden="false" customHeight="false" outlineLevel="0" collapsed="false">
      <c r="A48673" s="1" t="e">
        <f aca="false">MID(Tabela14[[#This Row],[Nota Fiscal]], 26, 9)</f>
        <v>#VALUE!</v>
      </c>
      <c r="H48673" s="20" t="n">
        <f aca="false">Tabela14[[#This Row],[Hora Final]]-Tabela14[[#This Row],[Hora Inicial]]</f>
        <v>0</v>
      </c>
    </row>
    <row r="48674" customFormat="false" ht="15" hidden="false" customHeight="false" outlineLevel="0" collapsed="false">
      <c r="A48674" s="1" t="e">
        <f aca="false">MID(Tabela14[[#This Row],[Nota Fiscal]], 26, 9)</f>
        <v>#VALUE!</v>
      </c>
      <c r="H48674" s="20" t="n">
        <f aca="false">Tabela14[[#This Row],[Hora Final]]-Tabela14[[#This Row],[Hora Inicial]]</f>
        <v>0</v>
      </c>
    </row>
    <row r="48675" customFormat="false" ht="15" hidden="false" customHeight="false" outlineLevel="0" collapsed="false">
      <c r="A48675" s="1" t="e">
        <f aca="false">MID(Tabela14[[#This Row],[Nota Fiscal]], 26, 9)</f>
        <v>#VALUE!</v>
      </c>
      <c r="H48675" s="20" t="n">
        <f aca="false">Tabela14[[#This Row],[Hora Final]]-Tabela14[[#This Row],[Hora Inicial]]</f>
        <v>0</v>
      </c>
    </row>
    <row r="48676" customFormat="false" ht="15" hidden="false" customHeight="false" outlineLevel="0" collapsed="false">
      <c r="A48676" s="1" t="e">
        <f aca="false">MID(Tabela14[[#This Row],[Nota Fiscal]], 26, 9)</f>
        <v>#VALUE!</v>
      </c>
      <c r="H48676" s="20" t="n">
        <f aca="false">Tabela14[[#This Row],[Hora Final]]-Tabela14[[#This Row],[Hora Inicial]]</f>
        <v>0</v>
      </c>
    </row>
    <row r="48677" customFormat="false" ht="15" hidden="false" customHeight="false" outlineLevel="0" collapsed="false">
      <c r="A48677" s="1" t="e">
        <f aca="false">MID(Tabela14[[#This Row],[Nota Fiscal]], 26, 9)</f>
        <v>#VALUE!</v>
      </c>
      <c r="H48677" s="20" t="n">
        <f aca="false">Tabela14[[#This Row],[Hora Final]]-Tabela14[[#This Row],[Hora Inicial]]</f>
        <v>0</v>
      </c>
    </row>
    <row r="48678" customFormat="false" ht="15" hidden="false" customHeight="false" outlineLevel="0" collapsed="false">
      <c r="A48678" s="1" t="e">
        <f aca="false">MID(Tabela14[[#This Row],[Nota Fiscal]], 26, 9)</f>
        <v>#VALUE!</v>
      </c>
      <c r="H48678" s="20" t="n">
        <f aca="false">Tabela14[[#This Row],[Hora Final]]-Tabela14[[#This Row],[Hora Inicial]]</f>
        <v>0</v>
      </c>
    </row>
    <row r="48679" customFormat="false" ht="15" hidden="false" customHeight="false" outlineLevel="0" collapsed="false">
      <c r="A48679" s="1" t="e">
        <f aca="false">MID(Tabela14[[#This Row],[Nota Fiscal]], 26, 9)</f>
        <v>#VALUE!</v>
      </c>
      <c r="H48679" s="20" t="n">
        <f aca="false">Tabela14[[#This Row],[Hora Final]]-Tabela14[[#This Row],[Hora Inicial]]</f>
        <v>0</v>
      </c>
    </row>
    <row r="48680" customFormat="false" ht="15" hidden="false" customHeight="false" outlineLevel="0" collapsed="false">
      <c r="A48680" s="1" t="e">
        <f aca="false">MID(Tabela14[[#This Row],[Nota Fiscal]], 26, 9)</f>
        <v>#VALUE!</v>
      </c>
      <c r="H48680" s="20" t="n">
        <f aca="false">Tabela14[[#This Row],[Hora Final]]-Tabela14[[#This Row],[Hora Inicial]]</f>
        <v>0</v>
      </c>
    </row>
    <row r="48681" customFormat="false" ht="15" hidden="false" customHeight="false" outlineLevel="0" collapsed="false">
      <c r="A48681" s="1" t="e">
        <f aca="false">MID(Tabela14[[#This Row],[Nota Fiscal]], 26, 9)</f>
        <v>#VALUE!</v>
      </c>
      <c r="H48681" s="20" t="n">
        <f aca="false">Tabela14[[#This Row],[Hora Final]]-Tabela14[[#This Row],[Hora Inicial]]</f>
        <v>0</v>
      </c>
    </row>
    <row r="48682" customFormat="false" ht="15" hidden="false" customHeight="false" outlineLevel="0" collapsed="false">
      <c r="A48682" s="1" t="e">
        <f aca="false">MID(Tabela14[[#This Row],[Nota Fiscal]], 26, 9)</f>
        <v>#VALUE!</v>
      </c>
      <c r="H48682" s="20" t="n">
        <f aca="false">Tabela14[[#This Row],[Hora Final]]-Tabela14[[#This Row],[Hora Inicial]]</f>
        <v>0</v>
      </c>
    </row>
    <row r="48683" customFormat="false" ht="15" hidden="false" customHeight="false" outlineLevel="0" collapsed="false">
      <c r="A48683" s="1" t="e">
        <f aca="false">MID(Tabela14[[#This Row],[Nota Fiscal]], 26, 9)</f>
        <v>#VALUE!</v>
      </c>
      <c r="H48683" s="20" t="n">
        <f aca="false">Tabela14[[#This Row],[Hora Final]]-Tabela14[[#This Row],[Hora Inicial]]</f>
        <v>0</v>
      </c>
    </row>
    <row r="48684" customFormat="false" ht="15" hidden="false" customHeight="false" outlineLevel="0" collapsed="false">
      <c r="A48684" s="1" t="e">
        <f aca="false">MID(Tabela14[[#This Row],[Nota Fiscal]], 26, 9)</f>
        <v>#VALUE!</v>
      </c>
      <c r="H48684" s="20" t="n">
        <f aca="false">Tabela14[[#This Row],[Hora Final]]-Tabela14[[#This Row],[Hora Inicial]]</f>
        <v>0</v>
      </c>
    </row>
    <row r="48685" customFormat="false" ht="15" hidden="false" customHeight="false" outlineLevel="0" collapsed="false">
      <c r="A48685" s="1" t="e">
        <f aca="false">MID(Tabela14[[#This Row],[Nota Fiscal]], 26, 9)</f>
        <v>#VALUE!</v>
      </c>
      <c r="H48685" s="20" t="n">
        <f aca="false">Tabela14[[#This Row],[Hora Final]]-Tabela14[[#This Row],[Hora Inicial]]</f>
        <v>0</v>
      </c>
    </row>
    <row r="48686" customFormat="false" ht="15" hidden="false" customHeight="false" outlineLevel="0" collapsed="false">
      <c r="A48686" s="1" t="e">
        <f aca="false">MID(Tabela14[[#This Row],[Nota Fiscal]], 26, 9)</f>
        <v>#VALUE!</v>
      </c>
      <c r="H48686" s="20" t="n">
        <f aca="false">Tabela14[[#This Row],[Hora Final]]-Tabela14[[#This Row],[Hora Inicial]]</f>
        <v>0</v>
      </c>
    </row>
    <row r="48687" customFormat="false" ht="15" hidden="false" customHeight="false" outlineLevel="0" collapsed="false">
      <c r="A48687" s="1" t="e">
        <f aca="false">MID(Tabela14[[#This Row],[Nota Fiscal]], 26, 9)</f>
        <v>#VALUE!</v>
      </c>
      <c r="H48687" s="20" t="n">
        <f aca="false">Tabela14[[#This Row],[Hora Final]]-Tabela14[[#This Row],[Hora Inicial]]</f>
        <v>0</v>
      </c>
    </row>
    <row r="48688" customFormat="false" ht="15" hidden="false" customHeight="false" outlineLevel="0" collapsed="false">
      <c r="A48688" s="1" t="e">
        <f aca="false">MID(Tabela14[[#This Row],[Nota Fiscal]], 26, 9)</f>
        <v>#VALUE!</v>
      </c>
      <c r="H48688" s="20" t="n">
        <f aca="false">Tabela14[[#This Row],[Hora Final]]-Tabela14[[#This Row],[Hora Inicial]]</f>
        <v>0</v>
      </c>
    </row>
    <row r="48689" customFormat="false" ht="15" hidden="false" customHeight="false" outlineLevel="0" collapsed="false">
      <c r="A48689" s="1" t="e">
        <f aca="false">MID(Tabela14[[#This Row],[Nota Fiscal]], 26, 9)</f>
        <v>#VALUE!</v>
      </c>
      <c r="H48689" s="20" t="n">
        <f aca="false">Tabela14[[#This Row],[Hora Final]]-Tabela14[[#This Row],[Hora Inicial]]</f>
        <v>0</v>
      </c>
    </row>
    <row r="48690" customFormat="false" ht="15" hidden="false" customHeight="false" outlineLevel="0" collapsed="false">
      <c r="A48690" s="1" t="e">
        <f aca="false">MID(Tabela14[[#This Row],[Nota Fiscal]], 26, 9)</f>
        <v>#VALUE!</v>
      </c>
      <c r="H48690" s="20" t="n">
        <f aca="false">Tabela14[[#This Row],[Hora Final]]-Tabela14[[#This Row],[Hora Inicial]]</f>
        <v>0</v>
      </c>
    </row>
    <row r="48691" customFormat="false" ht="15" hidden="false" customHeight="false" outlineLevel="0" collapsed="false">
      <c r="A48691" s="1" t="e">
        <f aca="false">MID(Tabela14[[#This Row],[Nota Fiscal]], 26, 9)</f>
        <v>#VALUE!</v>
      </c>
      <c r="H48691" s="20" t="n">
        <f aca="false">Tabela14[[#This Row],[Hora Final]]-Tabela14[[#This Row],[Hora Inicial]]</f>
        <v>0</v>
      </c>
    </row>
    <row r="48692" customFormat="false" ht="15" hidden="false" customHeight="false" outlineLevel="0" collapsed="false">
      <c r="A48692" s="1" t="e">
        <f aca="false">MID(Tabela14[[#This Row],[Nota Fiscal]], 26, 9)</f>
        <v>#VALUE!</v>
      </c>
      <c r="H48692" s="20" t="n">
        <f aca="false">Tabela14[[#This Row],[Hora Final]]-Tabela14[[#This Row],[Hora Inicial]]</f>
        <v>0</v>
      </c>
    </row>
    <row r="48693" customFormat="false" ht="15" hidden="false" customHeight="false" outlineLevel="0" collapsed="false">
      <c r="A48693" s="1" t="e">
        <f aca="false">MID(Tabela14[[#This Row],[Nota Fiscal]], 26, 9)</f>
        <v>#VALUE!</v>
      </c>
      <c r="H48693" s="20" t="n">
        <f aca="false">Tabela14[[#This Row],[Hora Final]]-Tabela14[[#This Row],[Hora Inicial]]</f>
        <v>0</v>
      </c>
    </row>
    <row r="48694" customFormat="false" ht="15" hidden="false" customHeight="false" outlineLevel="0" collapsed="false">
      <c r="A48694" s="1" t="e">
        <f aca="false">MID(Tabela14[[#This Row],[Nota Fiscal]], 26, 9)</f>
        <v>#VALUE!</v>
      </c>
      <c r="H48694" s="20" t="n">
        <f aca="false">Tabela14[[#This Row],[Hora Final]]-Tabela14[[#This Row],[Hora Inicial]]</f>
        <v>0</v>
      </c>
    </row>
    <row r="48695" customFormat="false" ht="15" hidden="false" customHeight="false" outlineLevel="0" collapsed="false">
      <c r="A48695" s="1" t="e">
        <f aca="false">MID(Tabela14[[#This Row],[Nota Fiscal]], 26, 9)</f>
        <v>#VALUE!</v>
      </c>
      <c r="H48695" s="20" t="n">
        <f aca="false">Tabela14[[#This Row],[Hora Final]]-Tabela14[[#This Row],[Hora Inicial]]</f>
        <v>0</v>
      </c>
    </row>
    <row r="48696" customFormat="false" ht="15" hidden="false" customHeight="false" outlineLevel="0" collapsed="false">
      <c r="A48696" s="1" t="e">
        <f aca="false">MID(Tabela14[[#This Row],[Nota Fiscal]], 26, 9)</f>
        <v>#VALUE!</v>
      </c>
      <c r="H48696" s="20" t="n">
        <f aca="false">Tabela14[[#This Row],[Hora Final]]-Tabela14[[#This Row],[Hora Inicial]]</f>
        <v>0</v>
      </c>
    </row>
    <row r="48697" customFormat="false" ht="15" hidden="false" customHeight="false" outlineLevel="0" collapsed="false">
      <c r="A48697" s="1" t="e">
        <f aca="false">MID(Tabela14[[#This Row],[Nota Fiscal]], 26, 9)</f>
        <v>#VALUE!</v>
      </c>
      <c r="H48697" s="20" t="n">
        <f aca="false">Tabela14[[#This Row],[Hora Final]]-Tabela14[[#This Row],[Hora Inicial]]</f>
        <v>0</v>
      </c>
    </row>
    <row r="48698" customFormat="false" ht="15" hidden="false" customHeight="false" outlineLevel="0" collapsed="false">
      <c r="A48698" s="1" t="e">
        <f aca="false">MID(Tabela14[[#This Row],[Nota Fiscal]], 26, 9)</f>
        <v>#VALUE!</v>
      </c>
      <c r="H48698" s="20" t="n">
        <f aca="false">Tabela14[[#This Row],[Hora Final]]-Tabela14[[#This Row],[Hora Inicial]]</f>
        <v>0</v>
      </c>
    </row>
    <row r="48699" customFormat="false" ht="15" hidden="false" customHeight="false" outlineLevel="0" collapsed="false">
      <c r="A48699" s="1" t="e">
        <f aca="false">MID(Tabela14[[#This Row],[Nota Fiscal]], 26, 9)</f>
        <v>#VALUE!</v>
      </c>
      <c r="H48699" s="20" t="n">
        <f aca="false">Tabela14[[#This Row],[Hora Final]]-Tabela14[[#This Row],[Hora Inicial]]</f>
        <v>0</v>
      </c>
    </row>
    <row r="48700" customFormat="false" ht="15" hidden="false" customHeight="false" outlineLevel="0" collapsed="false">
      <c r="A48700" s="1" t="e">
        <f aca="false">MID(Tabela14[[#This Row],[Nota Fiscal]], 26, 9)</f>
        <v>#VALUE!</v>
      </c>
      <c r="H48700" s="20" t="n">
        <f aca="false">Tabela14[[#This Row],[Hora Final]]-Tabela14[[#This Row],[Hora Inicial]]</f>
        <v>0</v>
      </c>
    </row>
    <row r="48701" customFormat="false" ht="15" hidden="false" customHeight="false" outlineLevel="0" collapsed="false">
      <c r="A48701" s="1" t="e">
        <f aca="false">MID(Tabela14[[#This Row],[Nota Fiscal]], 26, 9)</f>
        <v>#VALUE!</v>
      </c>
      <c r="H48701" s="20" t="n">
        <f aca="false">Tabela14[[#This Row],[Hora Final]]-Tabela14[[#This Row],[Hora Inicial]]</f>
        <v>0</v>
      </c>
    </row>
    <row r="48702" customFormat="false" ht="15" hidden="false" customHeight="false" outlineLevel="0" collapsed="false">
      <c r="A48702" s="1" t="e">
        <f aca="false">MID(Tabela14[[#This Row],[Nota Fiscal]], 26, 9)</f>
        <v>#VALUE!</v>
      </c>
      <c r="H48702" s="20" t="n">
        <f aca="false">Tabela14[[#This Row],[Hora Final]]-Tabela14[[#This Row],[Hora Inicial]]</f>
        <v>0</v>
      </c>
    </row>
    <row r="48703" customFormat="false" ht="15" hidden="false" customHeight="false" outlineLevel="0" collapsed="false">
      <c r="A48703" s="1" t="e">
        <f aca="false">MID(Tabela14[[#This Row],[Nota Fiscal]], 26, 9)</f>
        <v>#VALUE!</v>
      </c>
      <c r="H48703" s="20" t="n">
        <f aca="false">Tabela14[[#This Row],[Hora Final]]-Tabela14[[#This Row],[Hora Inicial]]</f>
        <v>0</v>
      </c>
    </row>
    <row r="48704" customFormat="false" ht="15" hidden="false" customHeight="false" outlineLevel="0" collapsed="false">
      <c r="A48704" s="1" t="e">
        <f aca="false">MID(Tabela14[[#This Row],[Nota Fiscal]], 26, 9)</f>
        <v>#VALUE!</v>
      </c>
      <c r="H48704" s="20" t="n">
        <f aca="false">Tabela14[[#This Row],[Hora Final]]-Tabela14[[#This Row],[Hora Inicial]]</f>
        <v>0</v>
      </c>
    </row>
    <row r="48705" customFormat="false" ht="15" hidden="false" customHeight="false" outlineLevel="0" collapsed="false">
      <c r="A48705" s="1" t="e">
        <f aca="false">MID(Tabela14[[#This Row],[Nota Fiscal]], 26, 9)</f>
        <v>#VALUE!</v>
      </c>
      <c r="H48705" s="20" t="n">
        <f aca="false">Tabela14[[#This Row],[Hora Final]]-Tabela14[[#This Row],[Hora Inicial]]</f>
        <v>0</v>
      </c>
    </row>
    <row r="48706" customFormat="false" ht="15" hidden="false" customHeight="false" outlineLevel="0" collapsed="false">
      <c r="A48706" s="1" t="e">
        <f aca="false">MID(Tabela14[[#This Row],[Nota Fiscal]], 26, 9)</f>
        <v>#VALUE!</v>
      </c>
      <c r="H48706" s="20" t="n">
        <f aca="false">Tabela14[[#This Row],[Hora Final]]-Tabela14[[#This Row],[Hora Inicial]]</f>
        <v>0</v>
      </c>
    </row>
    <row r="48707" customFormat="false" ht="15" hidden="false" customHeight="false" outlineLevel="0" collapsed="false">
      <c r="A48707" s="1" t="e">
        <f aca="false">MID(Tabela14[[#This Row],[Nota Fiscal]], 26, 9)</f>
        <v>#VALUE!</v>
      </c>
      <c r="H48707" s="20" t="n">
        <f aca="false">Tabela14[[#This Row],[Hora Final]]-Tabela14[[#This Row],[Hora Inicial]]</f>
        <v>0</v>
      </c>
    </row>
    <row r="48708" customFormat="false" ht="15" hidden="false" customHeight="false" outlineLevel="0" collapsed="false">
      <c r="A48708" s="1" t="e">
        <f aca="false">MID(Tabela14[[#This Row],[Nota Fiscal]], 26, 9)</f>
        <v>#VALUE!</v>
      </c>
      <c r="H48708" s="20" t="n">
        <f aca="false">Tabela14[[#This Row],[Hora Final]]-Tabela14[[#This Row],[Hora Inicial]]</f>
        <v>0</v>
      </c>
    </row>
    <row r="48709" customFormat="false" ht="15" hidden="false" customHeight="false" outlineLevel="0" collapsed="false">
      <c r="A48709" s="1" t="e">
        <f aca="false">MID(Tabela14[[#This Row],[Nota Fiscal]], 26, 9)</f>
        <v>#VALUE!</v>
      </c>
      <c r="H48709" s="20" t="n">
        <f aca="false">Tabela14[[#This Row],[Hora Final]]-Tabela14[[#This Row],[Hora Inicial]]</f>
        <v>0</v>
      </c>
    </row>
    <row r="48710" customFormat="false" ht="15" hidden="false" customHeight="false" outlineLevel="0" collapsed="false">
      <c r="A48710" s="1" t="e">
        <f aca="false">MID(Tabela14[[#This Row],[Nota Fiscal]], 26, 9)</f>
        <v>#VALUE!</v>
      </c>
      <c r="H48710" s="20" t="n">
        <f aca="false">Tabela14[[#This Row],[Hora Final]]-Tabela14[[#This Row],[Hora Inicial]]</f>
        <v>0</v>
      </c>
    </row>
    <row r="48711" customFormat="false" ht="15" hidden="false" customHeight="false" outlineLevel="0" collapsed="false">
      <c r="A48711" s="1" t="e">
        <f aca="false">MID(Tabela14[[#This Row],[Nota Fiscal]], 26, 9)</f>
        <v>#VALUE!</v>
      </c>
      <c r="H48711" s="20" t="n">
        <f aca="false">Tabela14[[#This Row],[Hora Final]]-Tabela14[[#This Row],[Hora Inicial]]</f>
        <v>0</v>
      </c>
    </row>
    <row r="48712" customFormat="false" ht="15" hidden="false" customHeight="false" outlineLevel="0" collapsed="false">
      <c r="A48712" s="1" t="e">
        <f aca="false">MID(Tabela14[[#This Row],[Nota Fiscal]], 26, 9)</f>
        <v>#VALUE!</v>
      </c>
      <c r="H48712" s="20" t="n">
        <f aca="false">Tabela14[[#This Row],[Hora Final]]-Tabela14[[#This Row],[Hora Inicial]]</f>
        <v>0</v>
      </c>
    </row>
    <row r="48713" customFormat="false" ht="15" hidden="false" customHeight="false" outlineLevel="0" collapsed="false">
      <c r="A48713" s="1" t="e">
        <f aca="false">MID(Tabela14[[#This Row],[Nota Fiscal]], 26, 9)</f>
        <v>#VALUE!</v>
      </c>
      <c r="H48713" s="20" t="n">
        <f aca="false">Tabela14[[#This Row],[Hora Final]]-Tabela14[[#This Row],[Hora Inicial]]</f>
        <v>0</v>
      </c>
    </row>
    <row r="48714" customFormat="false" ht="15" hidden="false" customHeight="false" outlineLevel="0" collapsed="false">
      <c r="A48714" s="1" t="e">
        <f aca="false">MID(Tabela14[[#This Row],[Nota Fiscal]], 26, 9)</f>
        <v>#VALUE!</v>
      </c>
      <c r="H48714" s="20" t="n">
        <f aca="false">Tabela14[[#This Row],[Hora Final]]-Tabela14[[#This Row],[Hora Inicial]]</f>
        <v>0</v>
      </c>
    </row>
    <row r="48715" customFormat="false" ht="15" hidden="false" customHeight="false" outlineLevel="0" collapsed="false">
      <c r="A48715" s="1" t="e">
        <f aca="false">MID(Tabela14[[#This Row],[Nota Fiscal]], 26, 9)</f>
        <v>#VALUE!</v>
      </c>
      <c r="H48715" s="20" t="n">
        <f aca="false">Tabela14[[#This Row],[Hora Final]]-Tabela14[[#This Row],[Hora Inicial]]</f>
        <v>0</v>
      </c>
    </row>
    <row r="48716" customFormat="false" ht="15" hidden="false" customHeight="false" outlineLevel="0" collapsed="false">
      <c r="A48716" s="1" t="e">
        <f aca="false">MID(Tabela14[[#This Row],[Nota Fiscal]], 26, 9)</f>
        <v>#VALUE!</v>
      </c>
      <c r="H48716" s="20" t="n">
        <f aca="false">Tabela14[[#This Row],[Hora Final]]-Tabela14[[#This Row],[Hora Inicial]]</f>
        <v>0</v>
      </c>
    </row>
    <row r="48717" customFormat="false" ht="15" hidden="false" customHeight="false" outlineLevel="0" collapsed="false">
      <c r="A48717" s="1" t="e">
        <f aca="false">MID(Tabela14[[#This Row],[Nota Fiscal]], 26, 9)</f>
        <v>#VALUE!</v>
      </c>
      <c r="H48717" s="20" t="n">
        <f aca="false">Tabela14[[#This Row],[Hora Final]]-Tabela14[[#This Row],[Hora Inicial]]</f>
        <v>0</v>
      </c>
    </row>
    <row r="48718" customFormat="false" ht="15" hidden="false" customHeight="false" outlineLevel="0" collapsed="false">
      <c r="A48718" s="1" t="e">
        <f aca="false">MID(Tabela14[[#This Row],[Nota Fiscal]], 26, 9)</f>
        <v>#VALUE!</v>
      </c>
      <c r="H48718" s="20" t="n">
        <f aca="false">Tabela14[[#This Row],[Hora Final]]-Tabela14[[#This Row],[Hora Inicial]]</f>
        <v>0</v>
      </c>
    </row>
    <row r="48719" customFormat="false" ht="15" hidden="false" customHeight="false" outlineLevel="0" collapsed="false">
      <c r="A48719" s="1" t="e">
        <f aca="false">MID(Tabela14[[#This Row],[Nota Fiscal]], 26, 9)</f>
        <v>#VALUE!</v>
      </c>
      <c r="H48719" s="20" t="n">
        <f aca="false">Tabela14[[#This Row],[Hora Final]]-Tabela14[[#This Row],[Hora Inicial]]</f>
        <v>0</v>
      </c>
    </row>
    <row r="48720" customFormat="false" ht="15" hidden="false" customHeight="false" outlineLevel="0" collapsed="false">
      <c r="A48720" s="1" t="e">
        <f aca="false">MID(Tabela14[[#This Row],[Nota Fiscal]], 26, 9)</f>
        <v>#VALUE!</v>
      </c>
      <c r="H48720" s="20" t="n">
        <f aca="false">Tabela14[[#This Row],[Hora Final]]-Tabela14[[#This Row],[Hora Inicial]]</f>
        <v>0</v>
      </c>
    </row>
    <row r="48721" customFormat="false" ht="15" hidden="false" customHeight="false" outlineLevel="0" collapsed="false">
      <c r="A48721" s="1" t="e">
        <f aca="false">MID(Tabela14[[#This Row],[Nota Fiscal]], 26, 9)</f>
        <v>#VALUE!</v>
      </c>
      <c r="H48721" s="20" t="n">
        <f aca="false">Tabela14[[#This Row],[Hora Final]]-Tabela14[[#This Row],[Hora Inicial]]</f>
        <v>0</v>
      </c>
    </row>
    <row r="48722" customFormat="false" ht="15" hidden="false" customHeight="false" outlineLevel="0" collapsed="false">
      <c r="A48722" s="1" t="e">
        <f aca="false">MID(Tabela14[[#This Row],[Nota Fiscal]], 26, 9)</f>
        <v>#VALUE!</v>
      </c>
      <c r="H48722" s="20" t="n">
        <f aca="false">Tabela14[[#This Row],[Hora Final]]-Tabela14[[#This Row],[Hora Inicial]]</f>
        <v>0</v>
      </c>
    </row>
    <row r="48723" customFormat="false" ht="15" hidden="false" customHeight="false" outlineLevel="0" collapsed="false">
      <c r="A48723" s="1" t="e">
        <f aca="false">MID(Tabela14[[#This Row],[Nota Fiscal]], 26, 9)</f>
        <v>#VALUE!</v>
      </c>
      <c r="H48723" s="20" t="n">
        <f aca="false">Tabela14[[#This Row],[Hora Final]]-Tabela14[[#This Row],[Hora Inicial]]</f>
        <v>0</v>
      </c>
    </row>
    <row r="48724" customFormat="false" ht="15" hidden="false" customHeight="false" outlineLevel="0" collapsed="false">
      <c r="A48724" s="1" t="e">
        <f aca="false">MID(Tabela14[[#This Row],[Nota Fiscal]], 26, 9)</f>
        <v>#VALUE!</v>
      </c>
      <c r="H48724" s="20" t="n">
        <f aca="false">Tabela14[[#This Row],[Hora Final]]-Tabela14[[#This Row],[Hora Inicial]]</f>
        <v>0</v>
      </c>
    </row>
    <row r="48725" customFormat="false" ht="15" hidden="false" customHeight="false" outlineLevel="0" collapsed="false">
      <c r="A48725" s="1" t="e">
        <f aca="false">MID(Tabela14[[#This Row],[Nota Fiscal]], 26, 9)</f>
        <v>#VALUE!</v>
      </c>
      <c r="H48725" s="20" t="n">
        <f aca="false">Tabela14[[#This Row],[Hora Final]]-Tabela14[[#This Row],[Hora Inicial]]</f>
        <v>0</v>
      </c>
    </row>
    <row r="48726" customFormat="false" ht="15" hidden="false" customHeight="false" outlineLevel="0" collapsed="false">
      <c r="A48726" s="1" t="e">
        <f aca="false">MID(Tabela14[[#This Row],[Nota Fiscal]], 26, 9)</f>
        <v>#VALUE!</v>
      </c>
      <c r="H48726" s="20" t="n">
        <f aca="false">Tabela14[[#This Row],[Hora Final]]-Tabela14[[#This Row],[Hora Inicial]]</f>
        <v>0</v>
      </c>
    </row>
    <row r="48727" customFormat="false" ht="15" hidden="false" customHeight="false" outlineLevel="0" collapsed="false">
      <c r="A48727" s="1" t="e">
        <f aca="false">MID(Tabela14[[#This Row],[Nota Fiscal]], 26, 9)</f>
        <v>#VALUE!</v>
      </c>
      <c r="H48727" s="20" t="n">
        <f aca="false">Tabela14[[#This Row],[Hora Final]]-Tabela14[[#This Row],[Hora Inicial]]</f>
        <v>0</v>
      </c>
    </row>
    <row r="48728" customFormat="false" ht="15" hidden="false" customHeight="false" outlineLevel="0" collapsed="false">
      <c r="A48728" s="1" t="e">
        <f aca="false">MID(Tabela14[[#This Row],[Nota Fiscal]], 26, 9)</f>
        <v>#VALUE!</v>
      </c>
      <c r="H48728" s="20" t="n">
        <f aca="false">Tabela14[[#This Row],[Hora Final]]-Tabela14[[#This Row],[Hora Inicial]]</f>
        <v>0</v>
      </c>
    </row>
    <row r="48729" customFormat="false" ht="15" hidden="false" customHeight="false" outlineLevel="0" collapsed="false">
      <c r="A48729" s="1" t="e">
        <f aca="false">MID(Tabela14[[#This Row],[Nota Fiscal]], 26, 9)</f>
        <v>#VALUE!</v>
      </c>
      <c r="H48729" s="20" t="n">
        <f aca="false">Tabela14[[#This Row],[Hora Final]]-Tabela14[[#This Row],[Hora Inicial]]</f>
        <v>0</v>
      </c>
    </row>
    <row r="48730" customFormat="false" ht="15" hidden="false" customHeight="false" outlineLevel="0" collapsed="false">
      <c r="A48730" s="1" t="e">
        <f aca="false">MID(Tabela14[[#This Row],[Nota Fiscal]], 26, 9)</f>
        <v>#VALUE!</v>
      </c>
      <c r="H48730" s="20" t="n">
        <f aca="false">Tabela14[[#This Row],[Hora Final]]-Tabela14[[#This Row],[Hora Inicial]]</f>
        <v>0</v>
      </c>
    </row>
    <row r="48731" customFormat="false" ht="15" hidden="false" customHeight="false" outlineLevel="0" collapsed="false">
      <c r="A48731" s="1" t="e">
        <f aca="false">MID(Tabela14[[#This Row],[Nota Fiscal]], 26, 9)</f>
        <v>#VALUE!</v>
      </c>
      <c r="H48731" s="20" t="n">
        <f aca="false">Tabela14[[#This Row],[Hora Final]]-Tabela14[[#This Row],[Hora Inicial]]</f>
        <v>0</v>
      </c>
    </row>
    <row r="48732" customFormat="false" ht="15" hidden="false" customHeight="false" outlineLevel="0" collapsed="false">
      <c r="A48732" s="1" t="e">
        <f aca="false">MID(Tabela14[[#This Row],[Nota Fiscal]], 26, 9)</f>
        <v>#VALUE!</v>
      </c>
      <c r="H48732" s="20" t="n">
        <f aca="false">Tabela14[[#This Row],[Hora Final]]-Tabela14[[#This Row],[Hora Inicial]]</f>
        <v>0</v>
      </c>
    </row>
    <row r="48733" customFormat="false" ht="15" hidden="false" customHeight="false" outlineLevel="0" collapsed="false">
      <c r="A48733" s="1" t="e">
        <f aca="false">MID(Tabela14[[#This Row],[Nota Fiscal]], 26, 9)</f>
        <v>#VALUE!</v>
      </c>
      <c r="H48733" s="20" t="n">
        <f aca="false">Tabela14[[#This Row],[Hora Final]]-Tabela14[[#This Row],[Hora Inicial]]</f>
        <v>0</v>
      </c>
    </row>
    <row r="48734" customFormat="false" ht="15" hidden="false" customHeight="false" outlineLevel="0" collapsed="false">
      <c r="A48734" s="1" t="e">
        <f aca="false">MID(Tabela14[[#This Row],[Nota Fiscal]], 26, 9)</f>
        <v>#VALUE!</v>
      </c>
      <c r="H48734" s="20" t="n">
        <f aca="false">Tabela14[[#This Row],[Hora Final]]-Tabela14[[#This Row],[Hora Inicial]]</f>
        <v>0</v>
      </c>
    </row>
    <row r="48735" customFormat="false" ht="15" hidden="false" customHeight="false" outlineLevel="0" collapsed="false">
      <c r="A48735" s="1" t="e">
        <f aca="false">MID(Tabela14[[#This Row],[Nota Fiscal]], 26, 9)</f>
        <v>#VALUE!</v>
      </c>
      <c r="H48735" s="20" t="n">
        <f aca="false">Tabela14[[#This Row],[Hora Final]]-Tabela14[[#This Row],[Hora Inicial]]</f>
        <v>0</v>
      </c>
    </row>
    <row r="48736" customFormat="false" ht="15" hidden="false" customHeight="false" outlineLevel="0" collapsed="false">
      <c r="A48736" s="1" t="e">
        <f aca="false">MID(Tabela14[[#This Row],[Nota Fiscal]], 26, 9)</f>
        <v>#VALUE!</v>
      </c>
      <c r="H48736" s="20" t="n">
        <f aca="false">Tabela14[[#This Row],[Hora Final]]-Tabela14[[#This Row],[Hora Inicial]]</f>
        <v>0</v>
      </c>
    </row>
    <row r="48737" customFormat="false" ht="15" hidden="false" customHeight="false" outlineLevel="0" collapsed="false">
      <c r="A48737" s="1" t="e">
        <f aca="false">MID(Tabela14[[#This Row],[Nota Fiscal]], 26, 9)</f>
        <v>#VALUE!</v>
      </c>
      <c r="H48737" s="20" t="n">
        <f aca="false">Tabela14[[#This Row],[Hora Final]]-Tabela14[[#This Row],[Hora Inicial]]</f>
        <v>0</v>
      </c>
    </row>
    <row r="48738" customFormat="false" ht="15" hidden="false" customHeight="false" outlineLevel="0" collapsed="false">
      <c r="A48738" s="1" t="e">
        <f aca="false">MID(Tabela14[[#This Row],[Nota Fiscal]], 26, 9)</f>
        <v>#VALUE!</v>
      </c>
      <c r="H48738" s="20" t="n">
        <f aca="false">Tabela14[[#This Row],[Hora Final]]-Tabela14[[#This Row],[Hora Inicial]]</f>
        <v>0</v>
      </c>
    </row>
    <row r="48739" customFormat="false" ht="15" hidden="false" customHeight="false" outlineLevel="0" collapsed="false">
      <c r="A48739" s="1" t="e">
        <f aca="false">MID(Tabela14[[#This Row],[Nota Fiscal]], 26, 9)</f>
        <v>#VALUE!</v>
      </c>
      <c r="H48739" s="20" t="n">
        <f aca="false">Tabela14[[#This Row],[Hora Final]]-Tabela14[[#This Row],[Hora Inicial]]</f>
        <v>0</v>
      </c>
    </row>
    <row r="48740" customFormat="false" ht="15" hidden="false" customHeight="false" outlineLevel="0" collapsed="false">
      <c r="A48740" s="1" t="e">
        <f aca="false">MID(Tabela14[[#This Row],[Nota Fiscal]], 26, 9)</f>
        <v>#VALUE!</v>
      </c>
      <c r="H48740" s="20" t="n">
        <f aca="false">Tabela14[[#This Row],[Hora Final]]-Tabela14[[#This Row],[Hora Inicial]]</f>
        <v>0</v>
      </c>
    </row>
    <row r="48741" customFormat="false" ht="15" hidden="false" customHeight="false" outlineLevel="0" collapsed="false">
      <c r="A48741" s="1" t="e">
        <f aca="false">MID(Tabela14[[#This Row],[Nota Fiscal]], 26, 9)</f>
        <v>#VALUE!</v>
      </c>
      <c r="H48741" s="20" t="n">
        <f aca="false">Tabela14[[#This Row],[Hora Final]]-Tabela14[[#This Row],[Hora Inicial]]</f>
        <v>0</v>
      </c>
    </row>
    <row r="48742" customFormat="false" ht="15" hidden="false" customHeight="false" outlineLevel="0" collapsed="false">
      <c r="A48742" s="1" t="e">
        <f aca="false">MID(Tabela14[[#This Row],[Nota Fiscal]], 26, 9)</f>
        <v>#VALUE!</v>
      </c>
      <c r="H48742" s="20" t="n">
        <f aca="false">Tabela14[[#This Row],[Hora Final]]-Tabela14[[#This Row],[Hora Inicial]]</f>
        <v>0</v>
      </c>
    </row>
    <row r="48743" customFormat="false" ht="15" hidden="false" customHeight="false" outlineLevel="0" collapsed="false">
      <c r="A48743" s="1" t="e">
        <f aca="false">MID(Tabela14[[#This Row],[Nota Fiscal]], 26, 9)</f>
        <v>#VALUE!</v>
      </c>
      <c r="H48743" s="20" t="n">
        <f aca="false">Tabela14[[#This Row],[Hora Final]]-Tabela14[[#This Row],[Hora Inicial]]</f>
        <v>0</v>
      </c>
    </row>
    <row r="48744" customFormat="false" ht="15" hidden="false" customHeight="false" outlineLevel="0" collapsed="false">
      <c r="A48744" s="1" t="e">
        <f aca="false">MID(Tabela14[[#This Row],[Nota Fiscal]], 26, 9)</f>
        <v>#VALUE!</v>
      </c>
      <c r="H48744" s="20" t="n">
        <f aca="false">Tabela14[[#This Row],[Hora Final]]-Tabela14[[#This Row],[Hora Inicial]]</f>
        <v>0</v>
      </c>
    </row>
    <row r="48745" customFormat="false" ht="15" hidden="false" customHeight="false" outlineLevel="0" collapsed="false">
      <c r="A48745" s="1" t="e">
        <f aca="false">MID(Tabela14[[#This Row],[Nota Fiscal]], 26, 9)</f>
        <v>#VALUE!</v>
      </c>
      <c r="H48745" s="20" t="n">
        <f aca="false">Tabela14[[#This Row],[Hora Final]]-Tabela14[[#This Row],[Hora Inicial]]</f>
        <v>0</v>
      </c>
    </row>
    <row r="48746" customFormat="false" ht="15" hidden="false" customHeight="false" outlineLevel="0" collapsed="false">
      <c r="A48746" s="1" t="e">
        <f aca="false">MID(Tabela14[[#This Row],[Nota Fiscal]], 26, 9)</f>
        <v>#VALUE!</v>
      </c>
      <c r="H48746" s="20" t="n">
        <f aca="false">Tabela14[[#This Row],[Hora Final]]-Tabela14[[#This Row],[Hora Inicial]]</f>
        <v>0</v>
      </c>
    </row>
    <row r="48747" customFormat="false" ht="15" hidden="false" customHeight="false" outlineLevel="0" collapsed="false">
      <c r="A48747" s="1" t="e">
        <f aca="false">MID(Tabela14[[#This Row],[Nota Fiscal]], 26, 9)</f>
        <v>#VALUE!</v>
      </c>
      <c r="H48747" s="20" t="n">
        <f aca="false">Tabela14[[#This Row],[Hora Final]]-Tabela14[[#This Row],[Hora Inicial]]</f>
        <v>0</v>
      </c>
    </row>
    <row r="48748" customFormat="false" ht="15" hidden="false" customHeight="false" outlineLevel="0" collapsed="false">
      <c r="A48748" s="1" t="e">
        <f aca="false">MID(Tabela14[[#This Row],[Nota Fiscal]], 26, 9)</f>
        <v>#VALUE!</v>
      </c>
      <c r="H48748" s="20" t="n">
        <f aca="false">Tabela14[[#This Row],[Hora Final]]-Tabela14[[#This Row],[Hora Inicial]]</f>
        <v>0</v>
      </c>
    </row>
    <row r="48749" customFormat="false" ht="15" hidden="false" customHeight="false" outlineLevel="0" collapsed="false">
      <c r="A48749" s="1" t="e">
        <f aca="false">MID(Tabela14[[#This Row],[Nota Fiscal]], 26, 9)</f>
        <v>#VALUE!</v>
      </c>
      <c r="H48749" s="20" t="n">
        <f aca="false">Tabela14[[#This Row],[Hora Final]]-Tabela14[[#This Row],[Hora Inicial]]</f>
        <v>0</v>
      </c>
    </row>
    <row r="48750" customFormat="false" ht="15" hidden="false" customHeight="false" outlineLevel="0" collapsed="false">
      <c r="A48750" s="1" t="e">
        <f aca="false">MID(Tabela14[[#This Row],[Nota Fiscal]], 26, 9)</f>
        <v>#VALUE!</v>
      </c>
      <c r="H48750" s="20" t="n">
        <f aca="false">Tabela14[[#This Row],[Hora Final]]-Tabela14[[#This Row],[Hora Inicial]]</f>
        <v>0</v>
      </c>
    </row>
    <row r="48751" customFormat="false" ht="15" hidden="false" customHeight="false" outlineLevel="0" collapsed="false">
      <c r="A48751" s="1" t="e">
        <f aca="false">MID(Tabela14[[#This Row],[Nota Fiscal]], 26, 9)</f>
        <v>#VALUE!</v>
      </c>
      <c r="H48751" s="20" t="n">
        <f aca="false">Tabela14[[#This Row],[Hora Final]]-Tabela14[[#This Row],[Hora Inicial]]</f>
        <v>0</v>
      </c>
    </row>
    <row r="48752" customFormat="false" ht="15" hidden="false" customHeight="false" outlineLevel="0" collapsed="false">
      <c r="A48752" s="1" t="e">
        <f aca="false">MID(Tabela14[[#This Row],[Nota Fiscal]], 26, 9)</f>
        <v>#VALUE!</v>
      </c>
      <c r="H48752" s="20" t="n">
        <f aca="false">Tabela14[[#This Row],[Hora Final]]-Tabela14[[#This Row],[Hora Inicial]]</f>
        <v>0</v>
      </c>
    </row>
    <row r="48753" customFormat="false" ht="15" hidden="false" customHeight="false" outlineLevel="0" collapsed="false">
      <c r="A48753" s="1" t="e">
        <f aca="false">MID(Tabela14[[#This Row],[Nota Fiscal]], 26, 9)</f>
        <v>#VALUE!</v>
      </c>
      <c r="H48753" s="20" t="n">
        <f aca="false">Tabela14[[#This Row],[Hora Final]]-Tabela14[[#This Row],[Hora Inicial]]</f>
        <v>0</v>
      </c>
    </row>
    <row r="48754" customFormat="false" ht="15" hidden="false" customHeight="false" outlineLevel="0" collapsed="false">
      <c r="A48754" s="1" t="e">
        <f aca="false">MID(Tabela14[[#This Row],[Nota Fiscal]], 26, 9)</f>
        <v>#VALUE!</v>
      </c>
      <c r="H48754" s="20" t="n">
        <f aca="false">Tabela14[[#This Row],[Hora Final]]-Tabela14[[#This Row],[Hora Inicial]]</f>
        <v>0</v>
      </c>
    </row>
    <row r="48755" customFormat="false" ht="15" hidden="false" customHeight="false" outlineLevel="0" collapsed="false">
      <c r="A48755" s="1" t="e">
        <f aca="false">MID(Tabela14[[#This Row],[Nota Fiscal]], 26, 9)</f>
        <v>#VALUE!</v>
      </c>
      <c r="H48755" s="20" t="n">
        <f aca="false">Tabela14[[#This Row],[Hora Final]]-Tabela14[[#This Row],[Hora Inicial]]</f>
        <v>0</v>
      </c>
    </row>
    <row r="48756" customFormat="false" ht="15" hidden="false" customHeight="false" outlineLevel="0" collapsed="false">
      <c r="A48756" s="1" t="e">
        <f aca="false">MID(Tabela14[[#This Row],[Nota Fiscal]], 26, 9)</f>
        <v>#VALUE!</v>
      </c>
      <c r="H48756" s="20" t="n">
        <f aca="false">Tabela14[[#This Row],[Hora Final]]-Tabela14[[#This Row],[Hora Inicial]]</f>
        <v>0</v>
      </c>
    </row>
    <row r="48757" customFormat="false" ht="15" hidden="false" customHeight="false" outlineLevel="0" collapsed="false">
      <c r="A48757" s="1" t="e">
        <f aca="false">MID(Tabela14[[#This Row],[Nota Fiscal]], 26, 9)</f>
        <v>#VALUE!</v>
      </c>
      <c r="H48757" s="20" t="n">
        <f aca="false">Tabela14[[#This Row],[Hora Final]]-Tabela14[[#This Row],[Hora Inicial]]</f>
        <v>0</v>
      </c>
    </row>
    <row r="48758" customFormat="false" ht="15" hidden="false" customHeight="false" outlineLevel="0" collapsed="false">
      <c r="A48758" s="1" t="e">
        <f aca="false">MID(Tabela14[[#This Row],[Nota Fiscal]], 26, 9)</f>
        <v>#VALUE!</v>
      </c>
      <c r="H48758" s="20" t="n">
        <f aca="false">Tabela14[[#This Row],[Hora Final]]-Tabela14[[#This Row],[Hora Inicial]]</f>
        <v>0</v>
      </c>
    </row>
    <row r="48759" customFormat="false" ht="15" hidden="false" customHeight="false" outlineLevel="0" collapsed="false">
      <c r="A48759" s="1" t="e">
        <f aca="false">MID(Tabela14[[#This Row],[Nota Fiscal]], 26, 9)</f>
        <v>#VALUE!</v>
      </c>
      <c r="H48759" s="20" t="n">
        <f aca="false">Tabela14[[#This Row],[Hora Final]]-Tabela14[[#This Row],[Hora Inicial]]</f>
        <v>0</v>
      </c>
    </row>
    <row r="48760" customFormat="false" ht="15" hidden="false" customHeight="false" outlineLevel="0" collapsed="false">
      <c r="A48760" s="1" t="e">
        <f aca="false">MID(Tabela14[[#This Row],[Nota Fiscal]], 26, 9)</f>
        <v>#VALUE!</v>
      </c>
      <c r="H48760" s="20" t="n">
        <f aca="false">Tabela14[[#This Row],[Hora Final]]-Tabela14[[#This Row],[Hora Inicial]]</f>
        <v>0</v>
      </c>
    </row>
    <row r="48761" customFormat="false" ht="15" hidden="false" customHeight="false" outlineLevel="0" collapsed="false">
      <c r="A48761" s="1" t="e">
        <f aca="false">MID(Tabela14[[#This Row],[Nota Fiscal]], 26, 9)</f>
        <v>#VALUE!</v>
      </c>
      <c r="H48761" s="20" t="n">
        <f aca="false">Tabela14[[#This Row],[Hora Final]]-Tabela14[[#This Row],[Hora Inicial]]</f>
        <v>0</v>
      </c>
    </row>
    <row r="48762" customFormat="false" ht="15" hidden="false" customHeight="false" outlineLevel="0" collapsed="false">
      <c r="A48762" s="1" t="e">
        <f aca="false">MID(Tabela14[[#This Row],[Nota Fiscal]], 26, 9)</f>
        <v>#VALUE!</v>
      </c>
      <c r="H48762" s="20" t="n">
        <f aca="false">Tabela14[[#This Row],[Hora Final]]-Tabela14[[#This Row],[Hora Inicial]]</f>
        <v>0</v>
      </c>
    </row>
    <row r="48763" customFormat="false" ht="15" hidden="false" customHeight="false" outlineLevel="0" collapsed="false">
      <c r="A48763" s="1" t="e">
        <f aca="false">MID(Tabela14[[#This Row],[Nota Fiscal]], 26, 9)</f>
        <v>#VALUE!</v>
      </c>
      <c r="H48763" s="20" t="n">
        <f aca="false">Tabela14[[#This Row],[Hora Final]]-Tabela14[[#This Row],[Hora Inicial]]</f>
        <v>0</v>
      </c>
    </row>
    <row r="48764" customFormat="false" ht="15" hidden="false" customHeight="false" outlineLevel="0" collapsed="false">
      <c r="A48764" s="1" t="e">
        <f aca="false">MID(Tabela14[[#This Row],[Nota Fiscal]], 26, 9)</f>
        <v>#VALUE!</v>
      </c>
      <c r="H48764" s="20" t="n">
        <f aca="false">Tabela14[[#This Row],[Hora Final]]-Tabela14[[#This Row],[Hora Inicial]]</f>
        <v>0</v>
      </c>
    </row>
    <row r="48765" customFormat="false" ht="15" hidden="false" customHeight="false" outlineLevel="0" collapsed="false">
      <c r="A48765" s="1" t="e">
        <f aca="false">MID(Tabela14[[#This Row],[Nota Fiscal]], 26, 9)</f>
        <v>#VALUE!</v>
      </c>
      <c r="H48765" s="20" t="n">
        <f aca="false">Tabela14[[#This Row],[Hora Final]]-Tabela14[[#This Row],[Hora Inicial]]</f>
        <v>0</v>
      </c>
    </row>
    <row r="48766" customFormat="false" ht="15" hidden="false" customHeight="false" outlineLevel="0" collapsed="false">
      <c r="A48766" s="1" t="e">
        <f aca="false">MID(Tabela14[[#This Row],[Nota Fiscal]], 26, 9)</f>
        <v>#VALUE!</v>
      </c>
      <c r="H48766" s="20" t="n">
        <f aca="false">Tabela14[[#This Row],[Hora Final]]-Tabela14[[#This Row],[Hora Inicial]]</f>
        <v>0</v>
      </c>
    </row>
    <row r="48767" customFormat="false" ht="15" hidden="false" customHeight="false" outlineLevel="0" collapsed="false">
      <c r="A48767" s="1" t="e">
        <f aca="false">MID(Tabela14[[#This Row],[Nota Fiscal]], 26, 9)</f>
        <v>#VALUE!</v>
      </c>
      <c r="H48767" s="20" t="n">
        <f aca="false">Tabela14[[#This Row],[Hora Final]]-Tabela14[[#This Row],[Hora Inicial]]</f>
        <v>0</v>
      </c>
    </row>
    <row r="48768" customFormat="false" ht="15" hidden="false" customHeight="false" outlineLevel="0" collapsed="false">
      <c r="A48768" s="1" t="e">
        <f aca="false">MID(Tabela14[[#This Row],[Nota Fiscal]], 26, 9)</f>
        <v>#VALUE!</v>
      </c>
      <c r="H48768" s="20" t="n">
        <f aca="false">Tabela14[[#This Row],[Hora Final]]-Tabela14[[#This Row],[Hora Inicial]]</f>
        <v>0</v>
      </c>
    </row>
    <row r="48769" customFormat="false" ht="15" hidden="false" customHeight="false" outlineLevel="0" collapsed="false">
      <c r="A48769" s="1" t="e">
        <f aca="false">MID(Tabela14[[#This Row],[Nota Fiscal]], 26, 9)</f>
        <v>#VALUE!</v>
      </c>
      <c r="H48769" s="20" t="n">
        <f aca="false">Tabela14[[#This Row],[Hora Final]]-Tabela14[[#This Row],[Hora Inicial]]</f>
        <v>0</v>
      </c>
    </row>
    <row r="48770" customFormat="false" ht="15" hidden="false" customHeight="false" outlineLevel="0" collapsed="false">
      <c r="A48770" s="1" t="e">
        <f aca="false">MID(Tabela14[[#This Row],[Nota Fiscal]], 26, 9)</f>
        <v>#VALUE!</v>
      </c>
      <c r="H48770" s="20" t="n">
        <f aca="false">Tabela14[[#This Row],[Hora Final]]-Tabela14[[#This Row],[Hora Inicial]]</f>
        <v>0</v>
      </c>
    </row>
    <row r="48771" customFormat="false" ht="15" hidden="false" customHeight="false" outlineLevel="0" collapsed="false">
      <c r="A48771" s="1" t="e">
        <f aca="false">MID(Tabela14[[#This Row],[Nota Fiscal]], 26, 9)</f>
        <v>#VALUE!</v>
      </c>
      <c r="H48771" s="20" t="n">
        <f aca="false">Tabela14[[#This Row],[Hora Final]]-Tabela14[[#This Row],[Hora Inicial]]</f>
        <v>0</v>
      </c>
    </row>
    <row r="48772" customFormat="false" ht="15" hidden="false" customHeight="false" outlineLevel="0" collapsed="false">
      <c r="A48772" s="1" t="e">
        <f aca="false">MID(Tabela14[[#This Row],[Nota Fiscal]], 26, 9)</f>
        <v>#VALUE!</v>
      </c>
      <c r="H48772" s="20" t="n">
        <f aca="false">Tabela14[[#This Row],[Hora Final]]-Tabela14[[#This Row],[Hora Inicial]]</f>
        <v>0</v>
      </c>
    </row>
    <row r="48773" customFormat="false" ht="15" hidden="false" customHeight="false" outlineLevel="0" collapsed="false">
      <c r="A48773" s="1" t="e">
        <f aca="false">MID(Tabela14[[#This Row],[Nota Fiscal]], 26, 9)</f>
        <v>#VALUE!</v>
      </c>
      <c r="H48773" s="20" t="n">
        <f aca="false">Tabela14[[#This Row],[Hora Final]]-Tabela14[[#This Row],[Hora Inicial]]</f>
        <v>0</v>
      </c>
    </row>
    <row r="48774" customFormat="false" ht="15" hidden="false" customHeight="false" outlineLevel="0" collapsed="false">
      <c r="A48774" s="1" t="e">
        <f aca="false">MID(Tabela14[[#This Row],[Nota Fiscal]], 26, 9)</f>
        <v>#VALUE!</v>
      </c>
      <c r="H48774" s="20" t="n">
        <f aca="false">Tabela14[[#This Row],[Hora Final]]-Tabela14[[#This Row],[Hora Inicial]]</f>
        <v>0</v>
      </c>
    </row>
    <row r="48775" customFormat="false" ht="15" hidden="false" customHeight="false" outlineLevel="0" collapsed="false">
      <c r="A48775" s="1" t="e">
        <f aca="false">MID(Tabela14[[#This Row],[Nota Fiscal]], 26, 9)</f>
        <v>#VALUE!</v>
      </c>
      <c r="H48775" s="20" t="n">
        <f aca="false">Tabela14[[#This Row],[Hora Final]]-Tabela14[[#This Row],[Hora Inicial]]</f>
        <v>0</v>
      </c>
    </row>
    <row r="48776" customFormat="false" ht="15" hidden="false" customHeight="false" outlineLevel="0" collapsed="false">
      <c r="A48776" s="1" t="e">
        <f aca="false">MID(Tabela14[[#This Row],[Nota Fiscal]], 26, 9)</f>
        <v>#VALUE!</v>
      </c>
      <c r="H48776" s="20" t="n">
        <f aca="false">Tabela14[[#This Row],[Hora Final]]-Tabela14[[#This Row],[Hora Inicial]]</f>
        <v>0</v>
      </c>
    </row>
    <row r="48777" customFormat="false" ht="15" hidden="false" customHeight="false" outlineLevel="0" collapsed="false">
      <c r="A48777" s="1" t="e">
        <f aca="false">MID(Tabela14[[#This Row],[Nota Fiscal]], 26, 9)</f>
        <v>#VALUE!</v>
      </c>
      <c r="H48777" s="20" t="n">
        <f aca="false">Tabela14[[#This Row],[Hora Final]]-Tabela14[[#This Row],[Hora Inicial]]</f>
        <v>0</v>
      </c>
    </row>
    <row r="48778" customFormat="false" ht="15" hidden="false" customHeight="false" outlineLevel="0" collapsed="false">
      <c r="A48778" s="1" t="e">
        <f aca="false">MID(Tabela14[[#This Row],[Nota Fiscal]], 26, 9)</f>
        <v>#VALUE!</v>
      </c>
      <c r="H48778" s="20" t="n">
        <f aca="false">Tabela14[[#This Row],[Hora Final]]-Tabela14[[#This Row],[Hora Inicial]]</f>
        <v>0</v>
      </c>
    </row>
    <row r="48779" customFormat="false" ht="15" hidden="false" customHeight="false" outlineLevel="0" collapsed="false">
      <c r="A48779" s="1" t="e">
        <f aca="false">MID(Tabela14[[#This Row],[Nota Fiscal]], 26, 9)</f>
        <v>#VALUE!</v>
      </c>
      <c r="H48779" s="20" t="n">
        <f aca="false">Tabela14[[#This Row],[Hora Final]]-Tabela14[[#This Row],[Hora Inicial]]</f>
        <v>0</v>
      </c>
    </row>
    <row r="48780" customFormat="false" ht="15" hidden="false" customHeight="false" outlineLevel="0" collapsed="false">
      <c r="A48780" s="1" t="e">
        <f aca="false">MID(Tabela14[[#This Row],[Nota Fiscal]], 26, 9)</f>
        <v>#VALUE!</v>
      </c>
      <c r="H48780" s="20" t="n">
        <f aca="false">Tabela14[[#This Row],[Hora Final]]-Tabela14[[#This Row],[Hora Inicial]]</f>
        <v>0</v>
      </c>
    </row>
    <row r="48781" customFormat="false" ht="15" hidden="false" customHeight="false" outlineLevel="0" collapsed="false">
      <c r="A48781" s="1" t="e">
        <f aca="false">MID(Tabela14[[#This Row],[Nota Fiscal]], 26, 9)</f>
        <v>#VALUE!</v>
      </c>
      <c r="H48781" s="20" t="n">
        <f aca="false">Tabela14[[#This Row],[Hora Final]]-Tabela14[[#This Row],[Hora Inicial]]</f>
        <v>0</v>
      </c>
    </row>
    <row r="48782" customFormat="false" ht="15" hidden="false" customHeight="false" outlineLevel="0" collapsed="false">
      <c r="A48782" s="1" t="e">
        <f aca="false">MID(Tabela14[[#This Row],[Nota Fiscal]], 26, 9)</f>
        <v>#VALUE!</v>
      </c>
      <c r="H48782" s="20" t="n">
        <f aca="false">Tabela14[[#This Row],[Hora Final]]-Tabela14[[#This Row],[Hora Inicial]]</f>
        <v>0</v>
      </c>
    </row>
    <row r="48783" customFormat="false" ht="15" hidden="false" customHeight="false" outlineLevel="0" collapsed="false">
      <c r="A48783" s="1" t="e">
        <f aca="false">MID(Tabela14[[#This Row],[Nota Fiscal]], 26, 9)</f>
        <v>#VALUE!</v>
      </c>
      <c r="H48783" s="20" t="n">
        <f aca="false">Tabela14[[#This Row],[Hora Final]]-Tabela14[[#This Row],[Hora Inicial]]</f>
        <v>0</v>
      </c>
    </row>
    <row r="48784" customFormat="false" ht="15" hidden="false" customHeight="false" outlineLevel="0" collapsed="false">
      <c r="A48784" s="1" t="e">
        <f aca="false">MID(Tabela14[[#This Row],[Nota Fiscal]], 26, 9)</f>
        <v>#VALUE!</v>
      </c>
      <c r="H48784" s="20" t="n">
        <f aca="false">Tabela14[[#This Row],[Hora Final]]-Tabela14[[#This Row],[Hora Inicial]]</f>
        <v>0</v>
      </c>
    </row>
    <row r="48785" customFormat="false" ht="15" hidden="false" customHeight="false" outlineLevel="0" collapsed="false">
      <c r="A48785" s="1" t="e">
        <f aca="false">MID(Tabela14[[#This Row],[Nota Fiscal]], 26, 9)</f>
        <v>#VALUE!</v>
      </c>
      <c r="H48785" s="20" t="n">
        <f aca="false">Tabela14[[#This Row],[Hora Final]]-Tabela14[[#This Row],[Hora Inicial]]</f>
        <v>0</v>
      </c>
    </row>
    <row r="48786" customFormat="false" ht="15" hidden="false" customHeight="false" outlineLevel="0" collapsed="false">
      <c r="A48786" s="1" t="e">
        <f aca="false">MID(Tabela14[[#This Row],[Nota Fiscal]], 26, 9)</f>
        <v>#VALUE!</v>
      </c>
      <c r="H48786" s="20" t="n">
        <f aca="false">Tabela14[[#This Row],[Hora Final]]-Tabela14[[#This Row],[Hora Inicial]]</f>
        <v>0</v>
      </c>
    </row>
    <row r="48787" customFormat="false" ht="15" hidden="false" customHeight="false" outlineLevel="0" collapsed="false">
      <c r="A48787" s="1" t="e">
        <f aca="false">MID(Tabela14[[#This Row],[Nota Fiscal]], 26, 9)</f>
        <v>#VALUE!</v>
      </c>
      <c r="H48787" s="20" t="n">
        <f aca="false">Tabela14[[#This Row],[Hora Final]]-Tabela14[[#This Row],[Hora Inicial]]</f>
        <v>0</v>
      </c>
    </row>
    <row r="48788" customFormat="false" ht="15" hidden="false" customHeight="false" outlineLevel="0" collapsed="false">
      <c r="A48788" s="1" t="e">
        <f aca="false">MID(Tabela14[[#This Row],[Nota Fiscal]], 26, 9)</f>
        <v>#VALUE!</v>
      </c>
      <c r="H48788" s="20" t="n">
        <f aca="false">Tabela14[[#This Row],[Hora Final]]-Tabela14[[#This Row],[Hora Inicial]]</f>
        <v>0</v>
      </c>
    </row>
    <row r="48789" customFormat="false" ht="15" hidden="false" customHeight="false" outlineLevel="0" collapsed="false">
      <c r="A48789" s="1" t="e">
        <f aca="false">MID(Tabela14[[#This Row],[Nota Fiscal]], 26, 9)</f>
        <v>#VALUE!</v>
      </c>
      <c r="H48789" s="20" t="n">
        <f aca="false">Tabela14[[#This Row],[Hora Final]]-Tabela14[[#This Row],[Hora Inicial]]</f>
        <v>0</v>
      </c>
    </row>
    <row r="48790" customFormat="false" ht="15" hidden="false" customHeight="false" outlineLevel="0" collapsed="false">
      <c r="A48790" s="1" t="e">
        <f aca="false">MID(Tabela14[[#This Row],[Nota Fiscal]], 26, 9)</f>
        <v>#VALUE!</v>
      </c>
      <c r="H48790" s="20" t="n">
        <f aca="false">Tabela14[[#This Row],[Hora Final]]-Tabela14[[#This Row],[Hora Inicial]]</f>
        <v>0</v>
      </c>
    </row>
    <row r="48791" customFormat="false" ht="15" hidden="false" customHeight="false" outlineLevel="0" collapsed="false">
      <c r="A48791" s="1" t="e">
        <f aca="false">MID(Tabela14[[#This Row],[Nota Fiscal]], 26, 9)</f>
        <v>#VALUE!</v>
      </c>
      <c r="H48791" s="20" t="n">
        <f aca="false">Tabela14[[#This Row],[Hora Final]]-Tabela14[[#This Row],[Hora Inicial]]</f>
        <v>0</v>
      </c>
    </row>
    <row r="48792" customFormat="false" ht="15" hidden="false" customHeight="false" outlineLevel="0" collapsed="false">
      <c r="A48792" s="1" t="e">
        <f aca="false">MID(Tabela14[[#This Row],[Nota Fiscal]], 26, 9)</f>
        <v>#VALUE!</v>
      </c>
      <c r="H48792" s="20" t="n">
        <f aca="false">Tabela14[[#This Row],[Hora Final]]-Tabela14[[#This Row],[Hora Inicial]]</f>
        <v>0</v>
      </c>
    </row>
    <row r="48793" customFormat="false" ht="15" hidden="false" customHeight="false" outlineLevel="0" collapsed="false">
      <c r="A48793" s="1" t="e">
        <f aca="false">MID(Tabela14[[#This Row],[Nota Fiscal]], 26, 9)</f>
        <v>#VALUE!</v>
      </c>
      <c r="H48793" s="20" t="n">
        <f aca="false">Tabela14[[#This Row],[Hora Final]]-Tabela14[[#This Row],[Hora Inicial]]</f>
        <v>0</v>
      </c>
    </row>
    <row r="48794" customFormat="false" ht="15" hidden="false" customHeight="false" outlineLevel="0" collapsed="false">
      <c r="A48794" s="1" t="e">
        <f aca="false">MID(Tabela14[[#This Row],[Nota Fiscal]], 26, 9)</f>
        <v>#VALUE!</v>
      </c>
      <c r="H48794" s="20" t="n">
        <f aca="false">Tabela14[[#This Row],[Hora Final]]-Tabela14[[#This Row],[Hora Inicial]]</f>
        <v>0</v>
      </c>
    </row>
    <row r="48795" customFormat="false" ht="15" hidden="false" customHeight="false" outlineLevel="0" collapsed="false">
      <c r="A48795" s="1" t="e">
        <f aca="false">MID(Tabela14[[#This Row],[Nota Fiscal]], 26, 9)</f>
        <v>#VALUE!</v>
      </c>
      <c r="H48795" s="20" t="n">
        <f aca="false">Tabela14[[#This Row],[Hora Final]]-Tabela14[[#This Row],[Hora Inicial]]</f>
        <v>0</v>
      </c>
    </row>
    <row r="48796" customFormat="false" ht="15" hidden="false" customHeight="false" outlineLevel="0" collapsed="false">
      <c r="A48796" s="1" t="e">
        <f aca="false">MID(Tabela14[[#This Row],[Nota Fiscal]], 26, 9)</f>
        <v>#VALUE!</v>
      </c>
      <c r="H48796" s="20" t="n">
        <f aca="false">Tabela14[[#This Row],[Hora Final]]-Tabela14[[#This Row],[Hora Inicial]]</f>
        <v>0</v>
      </c>
    </row>
    <row r="48797" customFormat="false" ht="15" hidden="false" customHeight="false" outlineLevel="0" collapsed="false">
      <c r="A48797" s="1" t="e">
        <f aca="false">MID(Tabela14[[#This Row],[Nota Fiscal]], 26, 9)</f>
        <v>#VALUE!</v>
      </c>
      <c r="H48797" s="20" t="n">
        <f aca="false">Tabela14[[#This Row],[Hora Final]]-Tabela14[[#This Row],[Hora Inicial]]</f>
        <v>0</v>
      </c>
    </row>
    <row r="48798" customFormat="false" ht="15" hidden="false" customHeight="false" outlineLevel="0" collapsed="false">
      <c r="A48798" s="1" t="e">
        <f aca="false">MID(Tabela14[[#This Row],[Nota Fiscal]], 26, 9)</f>
        <v>#VALUE!</v>
      </c>
      <c r="H48798" s="20" t="n">
        <f aca="false">Tabela14[[#This Row],[Hora Final]]-Tabela14[[#This Row],[Hora Inicial]]</f>
        <v>0</v>
      </c>
    </row>
    <row r="48799" customFormat="false" ht="15" hidden="false" customHeight="false" outlineLevel="0" collapsed="false">
      <c r="A48799" s="1" t="e">
        <f aca="false">MID(Tabela14[[#This Row],[Nota Fiscal]], 26, 9)</f>
        <v>#VALUE!</v>
      </c>
      <c r="H48799" s="20" t="n">
        <f aca="false">Tabela14[[#This Row],[Hora Final]]-Tabela14[[#This Row],[Hora Inicial]]</f>
        <v>0</v>
      </c>
    </row>
    <row r="48800" customFormat="false" ht="15" hidden="false" customHeight="false" outlineLevel="0" collapsed="false">
      <c r="A48800" s="1" t="e">
        <f aca="false">MID(Tabela14[[#This Row],[Nota Fiscal]], 26, 9)</f>
        <v>#VALUE!</v>
      </c>
      <c r="H48800" s="20" t="n">
        <f aca="false">Tabela14[[#This Row],[Hora Final]]-Tabela14[[#This Row],[Hora Inicial]]</f>
        <v>0</v>
      </c>
    </row>
    <row r="48801" customFormat="false" ht="15" hidden="false" customHeight="false" outlineLevel="0" collapsed="false">
      <c r="A48801" s="1" t="e">
        <f aca="false">MID(Tabela14[[#This Row],[Nota Fiscal]], 26, 9)</f>
        <v>#VALUE!</v>
      </c>
      <c r="H48801" s="20" t="n">
        <f aca="false">Tabela14[[#This Row],[Hora Final]]-Tabela14[[#This Row],[Hora Inicial]]</f>
        <v>0</v>
      </c>
    </row>
    <row r="48802" customFormat="false" ht="15" hidden="false" customHeight="false" outlineLevel="0" collapsed="false">
      <c r="A48802" s="1" t="e">
        <f aca="false">MID(Tabela14[[#This Row],[Nota Fiscal]], 26, 9)</f>
        <v>#VALUE!</v>
      </c>
      <c r="H48802" s="20" t="n">
        <f aca="false">Tabela14[[#This Row],[Hora Final]]-Tabela14[[#This Row],[Hora Inicial]]</f>
        <v>0</v>
      </c>
    </row>
    <row r="48803" customFormat="false" ht="15" hidden="false" customHeight="false" outlineLevel="0" collapsed="false">
      <c r="A48803" s="1" t="e">
        <f aca="false">MID(Tabela14[[#This Row],[Nota Fiscal]], 26, 9)</f>
        <v>#VALUE!</v>
      </c>
      <c r="H48803" s="20" t="n">
        <f aca="false">Tabela14[[#This Row],[Hora Final]]-Tabela14[[#This Row],[Hora Inicial]]</f>
        <v>0</v>
      </c>
    </row>
    <row r="48804" customFormat="false" ht="15" hidden="false" customHeight="false" outlineLevel="0" collapsed="false">
      <c r="A48804" s="1" t="e">
        <f aca="false">MID(Tabela14[[#This Row],[Nota Fiscal]], 26, 9)</f>
        <v>#VALUE!</v>
      </c>
      <c r="H48804" s="20" t="n">
        <f aca="false">Tabela14[[#This Row],[Hora Final]]-Tabela14[[#This Row],[Hora Inicial]]</f>
        <v>0</v>
      </c>
    </row>
    <row r="48805" customFormat="false" ht="15" hidden="false" customHeight="false" outlineLevel="0" collapsed="false">
      <c r="A48805" s="1" t="e">
        <f aca="false">MID(Tabela14[[#This Row],[Nota Fiscal]], 26, 9)</f>
        <v>#VALUE!</v>
      </c>
      <c r="H48805" s="20" t="n">
        <f aca="false">Tabela14[[#This Row],[Hora Final]]-Tabela14[[#This Row],[Hora Inicial]]</f>
        <v>0</v>
      </c>
    </row>
    <row r="48806" customFormat="false" ht="15" hidden="false" customHeight="false" outlineLevel="0" collapsed="false">
      <c r="A48806" s="1" t="e">
        <f aca="false">MID(Tabela14[[#This Row],[Nota Fiscal]], 26, 9)</f>
        <v>#VALUE!</v>
      </c>
      <c r="H48806" s="20" t="n">
        <f aca="false">Tabela14[[#This Row],[Hora Final]]-Tabela14[[#This Row],[Hora Inicial]]</f>
        <v>0</v>
      </c>
    </row>
    <row r="48807" customFormat="false" ht="15" hidden="false" customHeight="false" outlineLevel="0" collapsed="false">
      <c r="A48807" s="1" t="e">
        <f aca="false">MID(Tabela14[[#This Row],[Nota Fiscal]], 26, 9)</f>
        <v>#VALUE!</v>
      </c>
      <c r="H48807" s="20" t="n">
        <f aca="false">Tabela14[[#This Row],[Hora Final]]-Tabela14[[#This Row],[Hora Inicial]]</f>
        <v>0</v>
      </c>
    </row>
    <row r="48808" customFormat="false" ht="15" hidden="false" customHeight="false" outlineLevel="0" collapsed="false">
      <c r="A48808" s="1" t="e">
        <f aca="false">MID(Tabela14[[#This Row],[Nota Fiscal]], 26, 9)</f>
        <v>#VALUE!</v>
      </c>
      <c r="H48808" s="20" t="n">
        <f aca="false">Tabela14[[#This Row],[Hora Final]]-Tabela14[[#This Row],[Hora Inicial]]</f>
        <v>0</v>
      </c>
    </row>
    <row r="48809" customFormat="false" ht="15" hidden="false" customHeight="false" outlineLevel="0" collapsed="false">
      <c r="A48809" s="1" t="e">
        <f aca="false">MID(Tabela14[[#This Row],[Nota Fiscal]], 26, 9)</f>
        <v>#VALUE!</v>
      </c>
      <c r="H48809" s="20" t="n">
        <f aca="false">Tabela14[[#This Row],[Hora Final]]-Tabela14[[#This Row],[Hora Inicial]]</f>
        <v>0</v>
      </c>
    </row>
    <row r="48810" customFormat="false" ht="15" hidden="false" customHeight="false" outlineLevel="0" collapsed="false">
      <c r="A48810" s="1" t="e">
        <f aca="false">MID(Tabela14[[#This Row],[Nota Fiscal]], 26, 9)</f>
        <v>#VALUE!</v>
      </c>
      <c r="H48810" s="20" t="n">
        <f aca="false">Tabela14[[#This Row],[Hora Final]]-Tabela14[[#This Row],[Hora Inicial]]</f>
        <v>0</v>
      </c>
    </row>
    <row r="48811" customFormat="false" ht="15" hidden="false" customHeight="false" outlineLevel="0" collapsed="false">
      <c r="A48811" s="1" t="e">
        <f aca="false">MID(Tabela14[[#This Row],[Nota Fiscal]], 26, 9)</f>
        <v>#VALUE!</v>
      </c>
      <c r="H48811" s="20" t="n">
        <f aca="false">Tabela14[[#This Row],[Hora Final]]-Tabela14[[#This Row],[Hora Inicial]]</f>
        <v>0</v>
      </c>
    </row>
    <row r="48812" customFormat="false" ht="15" hidden="false" customHeight="false" outlineLevel="0" collapsed="false">
      <c r="A48812" s="1" t="e">
        <f aca="false">MID(Tabela14[[#This Row],[Nota Fiscal]], 26, 9)</f>
        <v>#VALUE!</v>
      </c>
      <c r="H48812" s="20" t="n">
        <f aca="false">Tabela14[[#This Row],[Hora Final]]-Tabela14[[#This Row],[Hora Inicial]]</f>
        <v>0</v>
      </c>
    </row>
    <row r="48813" customFormat="false" ht="15" hidden="false" customHeight="false" outlineLevel="0" collapsed="false">
      <c r="A48813" s="1" t="e">
        <f aca="false">MID(Tabela14[[#This Row],[Nota Fiscal]], 26, 9)</f>
        <v>#VALUE!</v>
      </c>
      <c r="H48813" s="20" t="n">
        <f aca="false">Tabela14[[#This Row],[Hora Final]]-Tabela14[[#This Row],[Hora Inicial]]</f>
        <v>0</v>
      </c>
    </row>
    <row r="48814" customFormat="false" ht="15" hidden="false" customHeight="false" outlineLevel="0" collapsed="false">
      <c r="A48814" s="1" t="e">
        <f aca="false">MID(Tabela14[[#This Row],[Nota Fiscal]], 26, 9)</f>
        <v>#VALUE!</v>
      </c>
      <c r="H48814" s="20" t="n">
        <f aca="false">Tabela14[[#This Row],[Hora Final]]-Tabela14[[#This Row],[Hora Inicial]]</f>
        <v>0</v>
      </c>
    </row>
    <row r="48815" customFormat="false" ht="15" hidden="false" customHeight="false" outlineLevel="0" collapsed="false">
      <c r="A48815" s="1" t="e">
        <f aca="false">MID(Tabela14[[#This Row],[Nota Fiscal]], 26, 9)</f>
        <v>#VALUE!</v>
      </c>
      <c r="H48815" s="20" t="n">
        <f aca="false">Tabela14[[#This Row],[Hora Final]]-Tabela14[[#This Row],[Hora Inicial]]</f>
        <v>0</v>
      </c>
    </row>
    <row r="48816" customFormat="false" ht="15" hidden="false" customHeight="false" outlineLevel="0" collapsed="false">
      <c r="A48816" s="1" t="e">
        <f aca="false">MID(Tabela14[[#This Row],[Nota Fiscal]], 26, 9)</f>
        <v>#VALUE!</v>
      </c>
      <c r="H48816" s="20" t="n">
        <f aca="false">Tabela14[[#This Row],[Hora Final]]-Tabela14[[#This Row],[Hora Inicial]]</f>
        <v>0</v>
      </c>
    </row>
    <row r="48817" customFormat="false" ht="15" hidden="false" customHeight="false" outlineLevel="0" collapsed="false">
      <c r="A48817" s="1" t="e">
        <f aca="false">MID(Tabela14[[#This Row],[Nota Fiscal]], 26, 9)</f>
        <v>#VALUE!</v>
      </c>
      <c r="H48817" s="20" t="n">
        <f aca="false">Tabela14[[#This Row],[Hora Final]]-Tabela14[[#This Row],[Hora Inicial]]</f>
        <v>0</v>
      </c>
    </row>
    <row r="48818" customFormat="false" ht="15" hidden="false" customHeight="false" outlineLevel="0" collapsed="false">
      <c r="A48818" s="1" t="e">
        <f aca="false">MID(Tabela14[[#This Row],[Nota Fiscal]], 26, 9)</f>
        <v>#VALUE!</v>
      </c>
      <c r="H48818" s="20" t="n">
        <f aca="false">Tabela14[[#This Row],[Hora Final]]-Tabela14[[#This Row],[Hora Inicial]]</f>
        <v>0</v>
      </c>
    </row>
    <row r="48819" customFormat="false" ht="15" hidden="false" customHeight="false" outlineLevel="0" collapsed="false">
      <c r="A48819" s="1" t="e">
        <f aca="false">MID(Tabela14[[#This Row],[Nota Fiscal]], 26, 9)</f>
        <v>#VALUE!</v>
      </c>
      <c r="H48819" s="20" t="n">
        <f aca="false">Tabela14[[#This Row],[Hora Final]]-Tabela14[[#This Row],[Hora Inicial]]</f>
        <v>0</v>
      </c>
    </row>
    <row r="48820" customFormat="false" ht="15" hidden="false" customHeight="false" outlineLevel="0" collapsed="false">
      <c r="A48820" s="1" t="e">
        <f aca="false">MID(Tabela14[[#This Row],[Nota Fiscal]], 26, 9)</f>
        <v>#VALUE!</v>
      </c>
      <c r="H48820" s="20" t="n">
        <f aca="false">Tabela14[[#This Row],[Hora Final]]-Tabela14[[#This Row],[Hora Inicial]]</f>
        <v>0</v>
      </c>
    </row>
    <row r="48821" customFormat="false" ht="15" hidden="false" customHeight="false" outlineLevel="0" collapsed="false">
      <c r="A48821" s="1" t="e">
        <f aca="false">MID(Tabela14[[#This Row],[Nota Fiscal]], 26, 9)</f>
        <v>#VALUE!</v>
      </c>
      <c r="H48821" s="20" t="n">
        <f aca="false">Tabela14[[#This Row],[Hora Final]]-Tabela14[[#This Row],[Hora Inicial]]</f>
        <v>0</v>
      </c>
    </row>
    <row r="48822" customFormat="false" ht="15" hidden="false" customHeight="false" outlineLevel="0" collapsed="false">
      <c r="A48822" s="1" t="e">
        <f aca="false">MID(Tabela14[[#This Row],[Nota Fiscal]], 26, 9)</f>
        <v>#VALUE!</v>
      </c>
      <c r="H48822" s="20" t="n">
        <f aca="false">Tabela14[[#This Row],[Hora Final]]-Tabela14[[#This Row],[Hora Inicial]]</f>
        <v>0</v>
      </c>
    </row>
    <row r="48823" customFormat="false" ht="15" hidden="false" customHeight="false" outlineLevel="0" collapsed="false">
      <c r="A48823" s="1" t="e">
        <f aca="false">MID(Tabela14[[#This Row],[Nota Fiscal]], 26, 9)</f>
        <v>#VALUE!</v>
      </c>
      <c r="H48823" s="20" t="n">
        <f aca="false">Tabela14[[#This Row],[Hora Final]]-Tabela14[[#This Row],[Hora Inicial]]</f>
        <v>0</v>
      </c>
    </row>
    <row r="48824" customFormat="false" ht="15" hidden="false" customHeight="false" outlineLevel="0" collapsed="false">
      <c r="A48824" s="1" t="e">
        <f aca="false">MID(Tabela14[[#This Row],[Nota Fiscal]], 26, 9)</f>
        <v>#VALUE!</v>
      </c>
      <c r="H48824" s="20" t="n">
        <f aca="false">Tabela14[[#This Row],[Hora Final]]-Tabela14[[#This Row],[Hora Inicial]]</f>
        <v>0</v>
      </c>
    </row>
    <row r="48825" customFormat="false" ht="15" hidden="false" customHeight="false" outlineLevel="0" collapsed="false">
      <c r="A48825" s="1" t="e">
        <f aca="false">MID(Tabela14[[#This Row],[Nota Fiscal]], 26, 9)</f>
        <v>#VALUE!</v>
      </c>
      <c r="H48825" s="20" t="n">
        <f aca="false">Tabela14[[#This Row],[Hora Final]]-Tabela14[[#This Row],[Hora Inicial]]</f>
        <v>0</v>
      </c>
    </row>
    <row r="48826" customFormat="false" ht="15" hidden="false" customHeight="false" outlineLevel="0" collapsed="false">
      <c r="A48826" s="1" t="e">
        <f aca="false">MID(Tabela14[[#This Row],[Nota Fiscal]], 26, 9)</f>
        <v>#VALUE!</v>
      </c>
      <c r="H48826" s="20" t="n">
        <f aca="false">Tabela14[[#This Row],[Hora Final]]-Tabela14[[#This Row],[Hora Inicial]]</f>
        <v>0</v>
      </c>
    </row>
    <row r="48827" customFormat="false" ht="15" hidden="false" customHeight="false" outlineLevel="0" collapsed="false">
      <c r="A48827" s="1" t="e">
        <f aca="false">MID(Tabela14[[#This Row],[Nota Fiscal]], 26, 9)</f>
        <v>#VALUE!</v>
      </c>
      <c r="H48827" s="20" t="n">
        <f aca="false">Tabela14[[#This Row],[Hora Final]]-Tabela14[[#This Row],[Hora Inicial]]</f>
        <v>0</v>
      </c>
    </row>
    <row r="48828" customFormat="false" ht="15" hidden="false" customHeight="false" outlineLevel="0" collapsed="false">
      <c r="A48828" s="1" t="e">
        <f aca="false">MID(Tabela14[[#This Row],[Nota Fiscal]], 26, 9)</f>
        <v>#VALUE!</v>
      </c>
      <c r="H48828" s="20" t="n">
        <f aca="false">Tabela14[[#This Row],[Hora Final]]-Tabela14[[#This Row],[Hora Inicial]]</f>
        <v>0</v>
      </c>
    </row>
    <row r="48829" customFormat="false" ht="15" hidden="false" customHeight="false" outlineLevel="0" collapsed="false">
      <c r="A48829" s="1" t="e">
        <f aca="false">MID(Tabela14[[#This Row],[Nota Fiscal]], 26, 9)</f>
        <v>#VALUE!</v>
      </c>
      <c r="H48829" s="20" t="n">
        <f aca="false">Tabela14[[#This Row],[Hora Final]]-Tabela14[[#This Row],[Hora Inicial]]</f>
        <v>0</v>
      </c>
    </row>
    <row r="48830" customFormat="false" ht="15" hidden="false" customHeight="false" outlineLevel="0" collapsed="false">
      <c r="A48830" s="1" t="e">
        <f aca="false">MID(Tabela14[[#This Row],[Nota Fiscal]], 26, 9)</f>
        <v>#VALUE!</v>
      </c>
      <c r="H48830" s="20" t="n">
        <f aca="false">Tabela14[[#This Row],[Hora Final]]-Tabela14[[#This Row],[Hora Inicial]]</f>
        <v>0</v>
      </c>
    </row>
    <row r="48831" customFormat="false" ht="15" hidden="false" customHeight="false" outlineLevel="0" collapsed="false">
      <c r="A48831" s="1" t="e">
        <f aca="false">MID(Tabela14[[#This Row],[Nota Fiscal]], 26, 9)</f>
        <v>#VALUE!</v>
      </c>
      <c r="H48831" s="20" t="n">
        <f aca="false">Tabela14[[#This Row],[Hora Final]]-Tabela14[[#This Row],[Hora Inicial]]</f>
        <v>0</v>
      </c>
    </row>
    <row r="48832" customFormat="false" ht="15" hidden="false" customHeight="false" outlineLevel="0" collapsed="false">
      <c r="A48832" s="1" t="e">
        <f aca="false">MID(Tabela14[[#This Row],[Nota Fiscal]], 26, 9)</f>
        <v>#VALUE!</v>
      </c>
      <c r="H48832" s="20" t="n">
        <f aca="false">Tabela14[[#This Row],[Hora Final]]-Tabela14[[#This Row],[Hora Inicial]]</f>
        <v>0</v>
      </c>
    </row>
    <row r="48833" customFormat="false" ht="15" hidden="false" customHeight="false" outlineLevel="0" collapsed="false">
      <c r="A48833" s="1" t="e">
        <f aca="false">MID(Tabela14[[#This Row],[Nota Fiscal]], 26, 9)</f>
        <v>#VALUE!</v>
      </c>
      <c r="H48833" s="20" t="n">
        <f aca="false">Tabela14[[#This Row],[Hora Final]]-Tabela14[[#This Row],[Hora Inicial]]</f>
        <v>0</v>
      </c>
    </row>
    <row r="48834" customFormat="false" ht="15" hidden="false" customHeight="false" outlineLevel="0" collapsed="false">
      <c r="A48834" s="1" t="e">
        <f aca="false">MID(Tabela14[[#This Row],[Nota Fiscal]], 26, 9)</f>
        <v>#VALUE!</v>
      </c>
      <c r="H48834" s="20" t="n">
        <f aca="false">Tabela14[[#This Row],[Hora Final]]-Tabela14[[#This Row],[Hora Inicial]]</f>
        <v>0</v>
      </c>
    </row>
    <row r="48835" customFormat="false" ht="15" hidden="false" customHeight="false" outlineLevel="0" collapsed="false">
      <c r="A48835" s="1" t="e">
        <f aca="false">MID(Tabela14[[#This Row],[Nota Fiscal]], 26, 9)</f>
        <v>#VALUE!</v>
      </c>
      <c r="H48835" s="20" t="n">
        <f aca="false">Tabela14[[#This Row],[Hora Final]]-Tabela14[[#This Row],[Hora Inicial]]</f>
        <v>0</v>
      </c>
    </row>
    <row r="48836" customFormat="false" ht="15" hidden="false" customHeight="false" outlineLevel="0" collapsed="false">
      <c r="A48836" s="1" t="e">
        <f aca="false">MID(Tabela14[[#This Row],[Nota Fiscal]], 26, 9)</f>
        <v>#VALUE!</v>
      </c>
      <c r="H48836" s="20" t="n">
        <f aca="false">Tabela14[[#This Row],[Hora Final]]-Tabela14[[#This Row],[Hora Inicial]]</f>
        <v>0</v>
      </c>
    </row>
    <row r="48837" customFormat="false" ht="15" hidden="false" customHeight="false" outlineLevel="0" collapsed="false">
      <c r="A48837" s="1" t="e">
        <f aca="false">MID(Tabela14[[#This Row],[Nota Fiscal]], 26, 9)</f>
        <v>#VALUE!</v>
      </c>
      <c r="H48837" s="20" t="n">
        <f aca="false">Tabela14[[#This Row],[Hora Final]]-Tabela14[[#This Row],[Hora Inicial]]</f>
        <v>0</v>
      </c>
    </row>
    <row r="48838" customFormat="false" ht="15" hidden="false" customHeight="false" outlineLevel="0" collapsed="false">
      <c r="A48838" s="1" t="e">
        <f aca="false">MID(Tabela14[[#This Row],[Nota Fiscal]], 26, 9)</f>
        <v>#VALUE!</v>
      </c>
      <c r="H48838" s="20" t="n">
        <f aca="false">Tabela14[[#This Row],[Hora Final]]-Tabela14[[#This Row],[Hora Inicial]]</f>
        <v>0</v>
      </c>
    </row>
    <row r="48839" customFormat="false" ht="15" hidden="false" customHeight="false" outlineLevel="0" collapsed="false">
      <c r="A48839" s="1" t="e">
        <f aca="false">MID(Tabela14[[#This Row],[Nota Fiscal]], 26, 9)</f>
        <v>#VALUE!</v>
      </c>
      <c r="H48839" s="20" t="n">
        <f aca="false">Tabela14[[#This Row],[Hora Final]]-Tabela14[[#This Row],[Hora Inicial]]</f>
        <v>0</v>
      </c>
    </row>
    <row r="48840" customFormat="false" ht="15" hidden="false" customHeight="false" outlineLevel="0" collapsed="false">
      <c r="A48840" s="1" t="e">
        <f aca="false">MID(Tabela14[[#This Row],[Nota Fiscal]], 26, 9)</f>
        <v>#VALUE!</v>
      </c>
      <c r="H48840" s="20" t="n">
        <f aca="false">Tabela14[[#This Row],[Hora Final]]-Tabela14[[#This Row],[Hora Inicial]]</f>
        <v>0</v>
      </c>
    </row>
    <row r="48841" customFormat="false" ht="15" hidden="false" customHeight="false" outlineLevel="0" collapsed="false">
      <c r="A48841" s="1" t="e">
        <f aca="false">MID(Tabela14[[#This Row],[Nota Fiscal]], 26, 9)</f>
        <v>#VALUE!</v>
      </c>
      <c r="H48841" s="20" t="n">
        <f aca="false">Tabela14[[#This Row],[Hora Final]]-Tabela14[[#This Row],[Hora Inicial]]</f>
        <v>0</v>
      </c>
    </row>
    <row r="48842" customFormat="false" ht="15" hidden="false" customHeight="false" outlineLevel="0" collapsed="false">
      <c r="A48842" s="1" t="e">
        <f aca="false">MID(Tabela14[[#This Row],[Nota Fiscal]], 26, 9)</f>
        <v>#VALUE!</v>
      </c>
      <c r="H48842" s="20" t="n">
        <f aca="false">Tabela14[[#This Row],[Hora Final]]-Tabela14[[#This Row],[Hora Inicial]]</f>
        <v>0</v>
      </c>
    </row>
    <row r="48843" customFormat="false" ht="15" hidden="false" customHeight="false" outlineLevel="0" collapsed="false">
      <c r="A48843" s="1" t="e">
        <f aca="false">MID(Tabela14[[#This Row],[Nota Fiscal]], 26, 9)</f>
        <v>#VALUE!</v>
      </c>
      <c r="H48843" s="20" t="n">
        <f aca="false">Tabela14[[#This Row],[Hora Final]]-Tabela14[[#This Row],[Hora Inicial]]</f>
        <v>0</v>
      </c>
    </row>
    <row r="48844" customFormat="false" ht="15" hidden="false" customHeight="false" outlineLevel="0" collapsed="false">
      <c r="A48844" s="1" t="e">
        <f aca="false">MID(Tabela14[[#This Row],[Nota Fiscal]], 26, 9)</f>
        <v>#VALUE!</v>
      </c>
      <c r="H48844" s="20" t="n">
        <f aca="false">Tabela14[[#This Row],[Hora Final]]-Tabela14[[#This Row],[Hora Inicial]]</f>
        <v>0</v>
      </c>
    </row>
    <row r="48845" customFormat="false" ht="15" hidden="false" customHeight="false" outlineLevel="0" collapsed="false">
      <c r="A48845" s="1" t="e">
        <f aca="false">MID(Tabela14[[#This Row],[Nota Fiscal]], 26, 9)</f>
        <v>#VALUE!</v>
      </c>
      <c r="H48845" s="20" t="n">
        <f aca="false">Tabela14[[#This Row],[Hora Final]]-Tabela14[[#This Row],[Hora Inicial]]</f>
        <v>0</v>
      </c>
    </row>
    <row r="48846" customFormat="false" ht="15" hidden="false" customHeight="false" outlineLevel="0" collapsed="false">
      <c r="A48846" s="1" t="e">
        <f aca="false">MID(Tabela14[[#This Row],[Nota Fiscal]], 26, 9)</f>
        <v>#VALUE!</v>
      </c>
      <c r="H48846" s="20" t="n">
        <f aca="false">Tabela14[[#This Row],[Hora Final]]-Tabela14[[#This Row],[Hora Inicial]]</f>
        <v>0</v>
      </c>
    </row>
    <row r="48847" customFormat="false" ht="15" hidden="false" customHeight="false" outlineLevel="0" collapsed="false">
      <c r="A48847" s="1" t="e">
        <f aca="false">MID(Tabela14[[#This Row],[Nota Fiscal]], 26, 9)</f>
        <v>#VALUE!</v>
      </c>
      <c r="H48847" s="20" t="n">
        <f aca="false">Tabela14[[#This Row],[Hora Final]]-Tabela14[[#This Row],[Hora Inicial]]</f>
        <v>0</v>
      </c>
    </row>
    <row r="48848" customFormat="false" ht="15" hidden="false" customHeight="false" outlineLevel="0" collapsed="false">
      <c r="A48848" s="1" t="e">
        <f aca="false">MID(Tabela14[[#This Row],[Nota Fiscal]], 26, 9)</f>
        <v>#VALUE!</v>
      </c>
      <c r="H48848" s="20" t="n">
        <f aca="false">Tabela14[[#This Row],[Hora Final]]-Tabela14[[#This Row],[Hora Inicial]]</f>
        <v>0</v>
      </c>
    </row>
    <row r="48849" customFormat="false" ht="15" hidden="false" customHeight="false" outlineLevel="0" collapsed="false">
      <c r="A48849" s="1" t="e">
        <f aca="false">MID(Tabela14[[#This Row],[Nota Fiscal]], 26, 9)</f>
        <v>#VALUE!</v>
      </c>
      <c r="H48849" s="20" t="n">
        <f aca="false">Tabela14[[#This Row],[Hora Final]]-Tabela14[[#This Row],[Hora Inicial]]</f>
        <v>0</v>
      </c>
    </row>
    <row r="48850" customFormat="false" ht="15" hidden="false" customHeight="false" outlineLevel="0" collapsed="false">
      <c r="A48850" s="1" t="e">
        <f aca="false">MID(Tabela14[[#This Row],[Nota Fiscal]], 26, 9)</f>
        <v>#VALUE!</v>
      </c>
      <c r="H48850" s="20" t="n">
        <f aca="false">Tabela14[[#This Row],[Hora Final]]-Tabela14[[#This Row],[Hora Inicial]]</f>
        <v>0</v>
      </c>
    </row>
    <row r="48851" customFormat="false" ht="15" hidden="false" customHeight="false" outlineLevel="0" collapsed="false">
      <c r="A48851" s="1" t="e">
        <f aca="false">MID(Tabela14[[#This Row],[Nota Fiscal]], 26, 9)</f>
        <v>#VALUE!</v>
      </c>
      <c r="H48851" s="20" t="n">
        <f aca="false">Tabela14[[#This Row],[Hora Final]]-Tabela14[[#This Row],[Hora Inicial]]</f>
        <v>0</v>
      </c>
    </row>
    <row r="48852" customFormat="false" ht="15" hidden="false" customHeight="false" outlineLevel="0" collapsed="false">
      <c r="A48852" s="1" t="e">
        <f aca="false">MID(Tabela14[[#This Row],[Nota Fiscal]], 26, 9)</f>
        <v>#VALUE!</v>
      </c>
      <c r="H48852" s="20" t="n">
        <f aca="false">Tabela14[[#This Row],[Hora Final]]-Tabela14[[#This Row],[Hora Inicial]]</f>
        <v>0</v>
      </c>
    </row>
    <row r="48853" customFormat="false" ht="15" hidden="false" customHeight="false" outlineLevel="0" collapsed="false">
      <c r="A48853" s="1" t="e">
        <f aca="false">MID(Tabela14[[#This Row],[Nota Fiscal]], 26, 9)</f>
        <v>#VALUE!</v>
      </c>
      <c r="H48853" s="20" t="n">
        <f aca="false">Tabela14[[#This Row],[Hora Final]]-Tabela14[[#This Row],[Hora Inicial]]</f>
        <v>0</v>
      </c>
    </row>
    <row r="48854" customFormat="false" ht="15" hidden="false" customHeight="false" outlineLevel="0" collapsed="false">
      <c r="A48854" s="1" t="e">
        <f aca="false">MID(Tabela14[[#This Row],[Nota Fiscal]], 26, 9)</f>
        <v>#VALUE!</v>
      </c>
      <c r="H48854" s="20" t="n">
        <f aca="false">Tabela14[[#This Row],[Hora Final]]-Tabela14[[#This Row],[Hora Inicial]]</f>
        <v>0</v>
      </c>
    </row>
    <row r="48855" customFormat="false" ht="15" hidden="false" customHeight="false" outlineLevel="0" collapsed="false">
      <c r="A48855" s="1" t="e">
        <f aca="false">MID(Tabela14[[#This Row],[Nota Fiscal]], 26, 9)</f>
        <v>#VALUE!</v>
      </c>
      <c r="H48855" s="20" t="n">
        <f aca="false">Tabela14[[#This Row],[Hora Final]]-Tabela14[[#This Row],[Hora Inicial]]</f>
        <v>0</v>
      </c>
    </row>
    <row r="48856" customFormat="false" ht="15" hidden="false" customHeight="false" outlineLevel="0" collapsed="false">
      <c r="A48856" s="1" t="e">
        <f aca="false">MID(Tabela14[[#This Row],[Nota Fiscal]], 26, 9)</f>
        <v>#VALUE!</v>
      </c>
      <c r="H48856" s="20" t="n">
        <f aca="false">Tabela14[[#This Row],[Hora Final]]-Tabela14[[#This Row],[Hora Inicial]]</f>
        <v>0</v>
      </c>
    </row>
    <row r="48857" customFormat="false" ht="15" hidden="false" customHeight="false" outlineLevel="0" collapsed="false">
      <c r="A48857" s="1" t="e">
        <f aca="false">MID(Tabela14[[#This Row],[Nota Fiscal]], 26, 9)</f>
        <v>#VALUE!</v>
      </c>
      <c r="H48857" s="20" t="n">
        <f aca="false">Tabela14[[#This Row],[Hora Final]]-Tabela14[[#This Row],[Hora Inicial]]</f>
        <v>0</v>
      </c>
    </row>
    <row r="48858" customFormat="false" ht="15" hidden="false" customHeight="false" outlineLevel="0" collapsed="false">
      <c r="A48858" s="1" t="e">
        <f aca="false">MID(Tabela14[[#This Row],[Nota Fiscal]], 26, 9)</f>
        <v>#VALUE!</v>
      </c>
      <c r="H48858" s="20" t="n">
        <f aca="false">Tabela14[[#This Row],[Hora Final]]-Tabela14[[#This Row],[Hora Inicial]]</f>
        <v>0</v>
      </c>
    </row>
    <row r="48859" customFormat="false" ht="15" hidden="false" customHeight="false" outlineLevel="0" collapsed="false">
      <c r="A48859" s="1" t="e">
        <f aca="false">MID(Tabela14[[#This Row],[Nota Fiscal]], 26, 9)</f>
        <v>#VALUE!</v>
      </c>
      <c r="H48859" s="20" t="n">
        <f aca="false">Tabela14[[#This Row],[Hora Final]]-Tabela14[[#This Row],[Hora Inicial]]</f>
        <v>0</v>
      </c>
    </row>
    <row r="48860" customFormat="false" ht="15" hidden="false" customHeight="false" outlineLevel="0" collapsed="false">
      <c r="A48860" s="1" t="e">
        <f aca="false">MID(Tabela14[[#This Row],[Nota Fiscal]], 26, 9)</f>
        <v>#VALUE!</v>
      </c>
      <c r="H48860" s="20" t="n">
        <f aca="false">Tabela14[[#This Row],[Hora Final]]-Tabela14[[#This Row],[Hora Inicial]]</f>
        <v>0</v>
      </c>
    </row>
    <row r="48861" customFormat="false" ht="15" hidden="false" customHeight="false" outlineLevel="0" collapsed="false">
      <c r="A48861" s="1" t="e">
        <f aca="false">MID(Tabela14[[#This Row],[Nota Fiscal]], 26, 9)</f>
        <v>#VALUE!</v>
      </c>
      <c r="H48861" s="20" t="n">
        <f aca="false">Tabela14[[#This Row],[Hora Final]]-Tabela14[[#This Row],[Hora Inicial]]</f>
        <v>0</v>
      </c>
    </row>
    <row r="48862" customFormat="false" ht="15" hidden="false" customHeight="false" outlineLevel="0" collapsed="false">
      <c r="A48862" s="1" t="e">
        <f aca="false">MID(Tabela14[[#This Row],[Nota Fiscal]], 26, 9)</f>
        <v>#VALUE!</v>
      </c>
      <c r="H48862" s="20" t="n">
        <f aca="false">Tabela14[[#This Row],[Hora Final]]-Tabela14[[#This Row],[Hora Inicial]]</f>
        <v>0</v>
      </c>
    </row>
    <row r="48863" customFormat="false" ht="15" hidden="false" customHeight="false" outlineLevel="0" collapsed="false">
      <c r="A48863" s="1" t="e">
        <f aca="false">MID(Tabela14[[#This Row],[Nota Fiscal]], 26, 9)</f>
        <v>#VALUE!</v>
      </c>
      <c r="H48863" s="20" t="n">
        <f aca="false">Tabela14[[#This Row],[Hora Final]]-Tabela14[[#This Row],[Hora Inicial]]</f>
        <v>0</v>
      </c>
    </row>
    <row r="48864" customFormat="false" ht="15" hidden="false" customHeight="false" outlineLevel="0" collapsed="false">
      <c r="A48864" s="1" t="e">
        <f aca="false">MID(Tabela14[[#This Row],[Nota Fiscal]], 26, 9)</f>
        <v>#VALUE!</v>
      </c>
      <c r="H48864" s="20" t="n">
        <f aca="false">Tabela14[[#This Row],[Hora Final]]-Tabela14[[#This Row],[Hora Inicial]]</f>
        <v>0</v>
      </c>
    </row>
    <row r="48865" customFormat="false" ht="15" hidden="false" customHeight="false" outlineLevel="0" collapsed="false">
      <c r="A48865" s="1" t="e">
        <f aca="false">MID(Tabela14[[#This Row],[Nota Fiscal]], 26, 9)</f>
        <v>#VALUE!</v>
      </c>
      <c r="H48865" s="20" t="n">
        <f aca="false">Tabela14[[#This Row],[Hora Final]]-Tabela14[[#This Row],[Hora Inicial]]</f>
        <v>0</v>
      </c>
    </row>
    <row r="48866" customFormat="false" ht="15" hidden="false" customHeight="false" outlineLevel="0" collapsed="false">
      <c r="A48866" s="1" t="e">
        <f aca="false">MID(Tabela14[[#This Row],[Nota Fiscal]], 26, 9)</f>
        <v>#VALUE!</v>
      </c>
      <c r="H48866" s="20" t="n">
        <f aca="false">Tabela14[[#This Row],[Hora Final]]-Tabela14[[#This Row],[Hora Inicial]]</f>
        <v>0</v>
      </c>
    </row>
    <row r="48867" customFormat="false" ht="15" hidden="false" customHeight="false" outlineLevel="0" collapsed="false">
      <c r="A48867" s="1" t="e">
        <f aca="false">MID(Tabela14[[#This Row],[Nota Fiscal]], 26, 9)</f>
        <v>#VALUE!</v>
      </c>
      <c r="H48867" s="20" t="n">
        <f aca="false">Tabela14[[#This Row],[Hora Final]]-Tabela14[[#This Row],[Hora Inicial]]</f>
        <v>0</v>
      </c>
    </row>
    <row r="48868" customFormat="false" ht="15" hidden="false" customHeight="false" outlineLevel="0" collapsed="false">
      <c r="A48868" s="1" t="e">
        <f aca="false">MID(Tabela14[[#This Row],[Nota Fiscal]], 26, 9)</f>
        <v>#VALUE!</v>
      </c>
      <c r="H48868" s="20" t="n">
        <f aca="false">Tabela14[[#This Row],[Hora Final]]-Tabela14[[#This Row],[Hora Inicial]]</f>
        <v>0</v>
      </c>
    </row>
    <row r="48869" customFormat="false" ht="15" hidden="false" customHeight="false" outlineLevel="0" collapsed="false">
      <c r="A48869" s="1" t="e">
        <f aca="false">MID(Tabela14[[#This Row],[Nota Fiscal]], 26, 9)</f>
        <v>#VALUE!</v>
      </c>
      <c r="H48869" s="20" t="n">
        <f aca="false">Tabela14[[#This Row],[Hora Final]]-Tabela14[[#This Row],[Hora Inicial]]</f>
        <v>0</v>
      </c>
    </row>
    <row r="48870" customFormat="false" ht="15" hidden="false" customHeight="false" outlineLevel="0" collapsed="false">
      <c r="A48870" s="1" t="e">
        <f aca="false">MID(Tabela14[[#This Row],[Nota Fiscal]], 26, 9)</f>
        <v>#VALUE!</v>
      </c>
      <c r="H48870" s="20" t="n">
        <f aca="false">Tabela14[[#This Row],[Hora Final]]-Tabela14[[#This Row],[Hora Inicial]]</f>
        <v>0</v>
      </c>
    </row>
    <row r="48871" customFormat="false" ht="15" hidden="false" customHeight="false" outlineLevel="0" collapsed="false">
      <c r="A48871" s="1" t="e">
        <f aca="false">MID(Tabela14[[#This Row],[Nota Fiscal]], 26, 9)</f>
        <v>#VALUE!</v>
      </c>
      <c r="H48871" s="20" t="n">
        <f aca="false">Tabela14[[#This Row],[Hora Final]]-Tabela14[[#This Row],[Hora Inicial]]</f>
        <v>0</v>
      </c>
    </row>
    <row r="48872" customFormat="false" ht="15" hidden="false" customHeight="false" outlineLevel="0" collapsed="false">
      <c r="A48872" s="1" t="e">
        <f aca="false">MID(Tabela14[[#This Row],[Nota Fiscal]], 26, 9)</f>
        <v>#VALUE!</v>
      </c>
      <c r="H48872" s="20" t="n">
        <f aca="false">Tabela14[[#This Row],[Hora Final]]-Tabela14[[#This Row],[Hora Inicial]]</f>
        <v>0</v>
      </c>
    </row>
    <row r="48873" customFormat="false" ht="15" hidden="false" customHeight="false" outlineLevel="0" collapsed="false">
      <c r="A48873" s="1" t="e">
        <f aca="false">MID(Tabela14[[#This Row],[Nota Fiscal]], 26, 9)</f>
        <v>#VALUE!</v>
      </c>
      <c r="H48873" s="20" t="n">
        <f aca="false">Tabela14[[#This Row],[Hora Final]]-Tabela14[[#This Row],[Hora Inicial]]</f>
        <v>0</v>
      </c>
    </row>
    <row r="48874" customFormat="false" ht="15" hidden="false" customHeight="false" outlineLevel="0" collapsed="false">
      <c r="A48874" s="1" t="e">
        <f aca="false">MID(Tabela14[[#This Row],[Nota Fiscal]], 26, 9)</f>
        <v>#VALUE!</v>
      </c>
      <c r="H48874" s="20" t="n">
        <f aca="false">Tabela14[[#This Row],[Hora Final]]-Tabela14[[#This Row],[Hora Inicial]]</f>
        <v>0</v>
      </c>
    </row>
    <row r="48875" customFormat="false" ht="15" hidden="false" customHeight="false" outlineLevel="0" collapsed="false">
      <c r="A48875" s="1" t="e">
        <f aca="false">MID(Tabela14[[#This Row],[Nota Fiscal]], 26, 9)</f>
        <v>#VALUE!</v>
      </c>
      <c r="H48875" s="20" t="n">
        <f aca="false">Tabela14[[#This Row],[Hora Final]]-Tabela14[[#This Row],[Hora Inicial]]</f>
        <v>0</v>
      </c>
    </row>
    <row r="48876" customFormat="false" ht="15" hidden="false" customHeight="false" outlineLevel="0" collapsed="false">
      <c r="A48876" s="1" t="e">
        <f aca="false">MID(Tabela14[[#This Row],[Nota Fiscal]], 26, 9)</f>
        <v>#VALUE!</v>
      </c>
      <c r="H48876" s="20" t="n">
        <f aca="false">Tabela14[[#This Row],[Hora Final]]-Tabela14[[#This Row],[Hora Inicial]]</f>
        <v>0</v>
      </c>
    </row>
    <row r="48877" customFormat="false" ht="15" hidden="false" customHeight="false" outlineLevel="0" collapsed="false">
      <c r="A48877" s="1" t="e">
        <f aca="false">MID(Tabela14[[#This Row],[Nota Fiscal]], 26, 9)</f>
        <v>#VALUE!</v>
      </c>
      <c r="H48877" s="20" t="n">
        <f aca="false">Tabela14[[#This Row],[Hora Final]]-Tabela14[[#This Row],[Hora Inicial]]</f>
        <v>0</v>
      </c>
    </row>
    <row r="48878" customFormat="false" ht="15" hidden="false" customHeight="false" outlineLevel="0" collapsed="false">
      <c r="A48878" s="1" t="e">
        <f aca="false">MID(Tabela14[[#This Row],[Nota Fiscal]], 26, 9)</f>
        <v>#VALUE!</v>
      </c>
      <c r="H48878" s="20" t="n">
        <f aca="false">Tabela14[[#This Row],[Hora Final]]-Tabela14[[#This Row],[Hora Inicial]]</f>
        <v>0</v>
      </c>
    </row>
    <row r="48879" customFormat="false" ht="15" hidden="false" customHeight="false" outlineLevel="0" collapsed="false">
      <c r="A48879" s="1" t="e">
        <f aca="false">MID(Tabela14[[#This Row],[Nota Fiscal]], 26, 9)</f>
        <v>#VALUE!</v>
      </c>
      <c r="H48879" s="20" t="n">
        <f aca="false">Tabela14[[#This Row],[Hora Final]]-Tabela14[[#This Row],[Hora Inicial]]</f>
        <v>0</v>
      </c>
    </row>
    <row r="48880" customFormat="false" ht="15" hidden="false" customHeight="false" outlineLevel="0" collapsed="false">
      <c r="A48880" s="1" t="e">
        <f aca="false">MID(Tabela14[[#This Row],[Nota Fiscal]], 26, 9)</f>
        <v>#VALUE!</v>
      </c>
      <c r="H48880" s="20" t="n">
        <f aca="false">Tabela14[[#This Row],[Hora Final]]-Tabela14[[#This Row],[Hora Inicial]]</f>
        <v>0</v>
      </c>
    </row>
    <row r="48881" customFormat="false" ht="15" hidden="false" customHeight="false" outlineLevel="0" collapsed="false">
      <c r="A48881" s="1" t="e">
        <f aca="false">MID(Tabela14[[#This Row],[Nota Fiscal]], 26, 9)</f>
        <v>#VALUE!</v>
      </c>
      <c r="H48881" s="20" t="n">
        <f aca="false">Tabela14[[#This Row],[Hora Final]]-Tabela14[[#This Row],[Hora Inicial]]</f>
        <v>0</v>
      </c>
    </row>
    <row r="48882" customFormat="false" ht="15" hidden="false" customHeight="false" outlineLevel="0" collapsed="false">
      <c r="A48882" s="1" t="e">
        <f aca="false">MID(Tabela14[[#This Row],[Nota Fiscal]], 26, 9)</f>
        <v>#VALUE!</v>
      </c>
      <c r="H48882" s="20" t="n">
        <f aca="false">Tabela14[[#This Row],[Hora Final]]-Tabela14[[#This Row],[Hora Inicial]]</f>
        <v>0</v>
      </c>
    </row>
    <row r="48883" customFormat="false" ht="15" hidden="false" customHeight="false" outlineLevel="0" collapsed="false">
      <c r="A48883" s="1" t="e">
        <f aca="false">MID(Tabela14[[#This Row],[Nota Fiscal]], 26, 9)</f>
        <v>#VALUE!</v>
      </c>
      <c r="H48883" s="20" t="n">
        <f aca="false">Tabela14[[#This Row],[Hora Final]]-Tabela14[[#This Row],[Hora Inicial]]</f>
        <v>0</v>
      </c>
    </row>
    <row r="48884" customFormat="false" ht="15" hidden="false" customHeight="false" outlineLevel="0" collapsed="false">
      <c r="A48884" s="1" t="e">
        <f aca="false">MID(Tabela14[[#This Row],[Nota Fiscal]], 26, 9)</f>
        <v>#VALUE!</v>
      </c>
      <c r="H48884" s="20" t="n">
        <f aca="false">Tabela14[[#This Row],[Hora Final]]-Tabela14[[#This Row],[Hora Inicial]]</f>
        <v>0</v>
      </c>
    </row>
    <row r="48885" customFormat="false" ht="15" hidden="false" customHeight="false" outlineLevel="0" collapsed="false">
      <c r="A48885" s="1" t="e">
        <f aca="false">MID(Tabela14[[#This Row],[Nota Fiscal]], 26, 9)</f>
        <v>#VALUE!</v>
      </c>
      <c r="H48885" s="20" t="n">
        <f aca="false">Tabela14[[#This Row],[Hora Final]]-Tabela14[[#This Row],[Hora Inicial]]</f>
        <v>0</v>
      </c>
    </row>
    <row r="48886" customFormat="false" ht="15" hidden="false" customHeight="false" outlineLevel="0" collapsed="false">
      <c r="A48886" s="1" t="e">
        <f aca="false">MID(Tabela14[[#This Row],[Nota Fiscal]], 26, 9)</f>
        <v>#VALUE!</v>
      </c>
      <c r="H48886" s="20" t="n">
        <f aca="false">Tabela14[[#This Row],[Hora Final]]-Tabela14[[#This Row],[Hora Inicial]]</f>
        <v>0</v>
      </c>
    </row>
    <row r="48887" customFormat="false" ht="15" hidden="false" customHeight="false" outlineLevel="0" collapsed="false">
      <c r="A48887" s="1" t="e">
        <f aca="false">MID(Tabela14[[#This Row],[Nota Fiscal]], 26, 9)</f>
        <v>#VALUE!</v>
      </c>
      <c r="H48887" s="20" t="n">
        <f aca="false">Tabela14[[#This Row],[Hora Final]]-Tabela14[[#This Row],[Hora Inicial]]</f>
        <v>0</v>
      </c>
    </row>
    <row r="48888" customFormat="false" ht="15" hidden="false" customHeight="false" outlineLevel="0" collapsed="false">
      <c r="A48888" s="1" t="e">
        <f aca="false">MID(Tabela14[[#This Row],[Nota Fiscal]], 26, 9)</f>
        <v>#VALUE!</v>
      </c>
      <c r="H48888" s="20" t="n">
        <f aca="false">Tabela14[[#This Row],[Hora Final]]-Tabela14[[#This Row],[Hora Inicial]]</f>
        <v>0</v>
      </c>
    </row>
    <row r="48889" customFormat="false" ht="15" hidden="false" customHeight="false" outlineLevel="0" collapsed="false">
      <c r="A48889" s="1" t="e">
        <f aca="false">MID(Tabela14[[#This Row],[Nota Fiscal]], 26, 9)</f>
        <v>#VALUE!</v>
      </c>
      <c r="H48889" s="20" t="n">
        <f aca="false">Tabela14[[#This Row],[Hora Final]]-Tabela14[[#This Row],[Hora Inicial]]</f>
        <v>0</v>
      </c>
    </row>
    <row r="48890" customFormat="false" ht="15" hidden="false" customHeight="false" outlineLevel="0" collapsed="false">
      <c r="A48890" s="1" t="e">
        <f aca="false">MID(Tabela14[[#This Row],[Nota Fiscal]], 26, 9)</f>
        <v>#VALUE!</v>
      </c>
      <c r="H48890" s="20" t="n">
        <f aca="false">Tabela14[[#This Row],[Hora Final]]-Tabela14[[#This Row],[Hora Inicial]]</f>
        <v>0</v>
      </c>
    </row>
    <row r="48891" customFormat="false" ht="15" hidden="false" customHeight="false" outlineLevel="0" collapsed="false">
      <c r="A48891" s="1" t="e">
        <f aca="false">MID(Tabela14[[#This Row],[Nota Fiscal]], 26, 9)</f>
        <v>#VALUE!</v>
      </c>
      <c r="H48891" s="20" t="n">
        <f aca="false">Tabela14[[#This Row],[Hora Final]]-Tabela14[[#This Row],[Hora Inicial]]</f>
        <v>0</v>
      </c>
    </row>
    <row r="48892" customFormat="false" ht="15" hidden="false" customHeight="false" outlineLevel="0" collapsed="false">
      <c r="A48892" s="1" t="e">
        <f aca="false">MID(Tabela14[[#This Row],[Nota Fiscal]], 26, 9)</f>
        <v>#VALUE!</v>
      </c>
      <c r="H48892" s="20" t="n">
        <f aca="false">Tabela14[[#This Row],[Hora Final]]-Tabela14[[#This Row],[Hora Inicial]]</f>
        <v>0</v>
      </c>
    </row>
    <row r="48893" customFormat="false" ht="15" hidden="false" customHeight="false" outlineLevel="0" collapsed="false">
      <c r="A48893" s="1" t="e">
        <f aca="false">MID(Tabela14[[#This Row],[Nota Fiscal]], 26, 9)</f>
        <v>#VALUE!</v>
      </c>
      <c r="H48893" s="20" t="n">
        <f aca="false">Tabela14[[#This Row],[Hora Final]]-Tabela14[[#This Row],[Hora Inicial]]</f>
        <v>0</v>
      </c>
    </row>
    <row r="48894" customFormat="false" ht="15" hidden="false" customHeight="false" outlineLevel="0" collapsed="false">
      <c r="A48894" s="1" t="e">
        <f aca="false">MID(Tabela14[[#This Row],[Nota Fiscal]], 26, 9)</f>
        <v>#VALUE!</v>
      </c>
      <c r="H48894" s="20" t="n">
        <f aca="false">Tabela14[[#This Row],[Hora Final]]-Tabela14[[#This Row],[Hora Inicial]]</f>
        <v>0</v>
      </c>
    </row>
    <row r="48895" customFormat="false" ht="15" hidden="false" customHeight="false" outlineLevel="0" collapsed="false">
      <c r="A48895" s="1" t="e">
        <f aca="false">MID(Tabela14[[#This Row],[Nota Fiscal]], 26, 9)</f>
        <v>#VALUE!</v>
      </c>
      <c r="H48895" s="20" t="n">
        <f aca="false">Tabela14[[#This Row],[Hora Final]]-Tabela14[[#This Row],[Hora Inicial]]</f>
        <v>0</v>
      </c>
    </row>
    <row r="48896" customFormat="false" ht="15" hidden="false" customHeight="false" outlineLevel="0" collapsed="false">
      <c r="A48896" s="1" t="e">
        <f aca="false">MID(Tabela14[[#This Row],[Nota Fiscal]], 26, 9)</f>
        <v>#VALUE!</v>
      </c>
      <c r="H48896" s="20" t="n">
        <f aca="false">Tabela14[[#This Row],[Hora Final]]-Tabela14[[#This Row],[Hora Inicial]]</f>
        <v>0</v>
      </c>
    </row>
    <row r="48897" customFormat="false" ht="15" hidden="false" customHeight="false" outlineLevel="0" collapsed="false">
      <c r="A48897" s="1" t="e">
        <f aca="false">MID(Tabela14[[#This Row],[Nota Fiscal]], 26, 9)</f>
        <v>#VALUE!</v>
      </c>
      <c r="H48897" s="20" t="n">
        <f aca="false">Tabela14[[#This Row],[Hora Final]]-Tabela14[[#This Row],[Hora Inicial]]</f>
        <v>0</v>
      </c>
    </row>
    <row r="48898" customFormat="false" ht="15" hidden="false" customHeight="false" outlineLevel="0" collapsed="false">
      <c r="A48898" s="1" t="e">
        <f aca="false">MID(Tabela14[[#This Row],[Nota Fiscal]], 26, 9)</f>
        <v>#VALUE!</v>
      </c>
      <c r="H48898" s="20" t="n">
        <f aca="false">Tabela14[[#This Row],[Hora Final]]-Tabela14[[#This Row],[Hora Inicial]]</f>
        <v>0</v>
      </c>
    </row>
    <row r="48899" customFormat="false" ht="15" hidden="false" customHeight="false" outlineLevel="0" collapsed="false">
      <c r="A48899" s="1" t="e">
        <f aca="false">MID(Tabela14[[#This Row],[Nota Fiscal]], 26, 9)</f>
        <v>#VALUE!</v>
      </c>
      <c r="H48899" s="20" t="n">
        <f aca="false">Tabela14[[#This Row],[Hora Final]]-Tabela14[[#This Row],[Hora Inicial]]</f>
        <v>0</v>
      </c>
    </row>
    <row r="48900" customFormat="false" ht="15" hidden="false" customHeight="false" outlineLevel="0" collapsed="false">
      <c r="A48900" s="1" t="e">
        <f aca="false">MID(Tabela14[[#This Row],[Nota Fiscal]], 26, 9)</f>
        <v>#VALUE!</v>
      </c>
      <c r="H48900" s="20" t="n">
        <f aca="false">Tabela14[[#This Row],[Hora Final]]-Tabela14[[#This Row],[Hora Inicial]]</f>
        <v>0</v>
      </c>
    </row>
    <row r="48901" customFormat="false" ht="15" hidden="false" customHeight="false" outlineLevel="0" collapsed="false">
      <c r="A48901" s="1" t="e">
        <f aca="false">MID(Tabela14[[#This Row],[Nota Fiscal]], 26, 9)</f>
        <v>#VALUE!</v>
      </c>
      <c r="H48901" s="20" t="n">
        <f aca="false">Tabela14[[#This Row],[Hora Final]]-Tabela14[[#This Row],[Hora Inicial]]</f>
        <v>0</v>
      </c>
    </row>
    <row r="48902" customFormat="false" ht="15" hidden="false" customHeight="false" outlineLevel="0" collapsed="false">
      <c r="A48902" s="1" t="e">
        <f aca="false">MID(Tabela14[[#This Row],[Nota Fiscal]], 26, 9)</f>
        <v>#VALUE!</v>
      </c>
      <c r="H48902" s="20" t="n">
        <f aca="false">Tabela14[[#This Row],[Hora Final]]-Tabela14[[#This Row],[Hora Inicial]]</f>
        <v>0</v>
      </c>
    </row>
    <row r="48903" customFormat="false" ht="15" hidden="false" customHeight="false" outlineLevel="0" collapsed="false">
      <c r="A48903" s="1" t="e">
        <f aca="false">MID(Tabela14[[#This Row],[Nota Fiscal]], 26, 9)</f>
        <v>#VALUE!</v>
      </c>
      <c r="H48903" s="20" t="n">
        <f aca="false">Tabela14[[#This Row],[Hora Final]]-Tabela14[[#This Row],[Hora Inicial]]</f>
        <v>0</v>
      </c>
    </row>
    <row r="48904" customFormat="false" ht="15" hidden="false" customHeight="false" outlineLevel="0" collapsed="false">
      <c r="A48904" s="1" t="e">
        <f aca="false">MID(Tabela14[[#This Row],[Nota Fiscal]], 26, 9)</f>
        <v>#VALUE!</v>
      </c>
      <c r="H48904" s="20" t="n">
        <f aca="false">Tabela14[[#This Row],[Hora Final]]-Tabela14[[#This Row],[Hora Inicial]]</f>
        <v>0</v>
      </c>
    </row>
    <row r="48905" customFormat="false" ht="15" hidden="false" customHeight="false" outlineLevel="0" collapsed="false">
      <c r="A48905" s="1" t="e">
        <f aca="false">MID(Tabela14[[#This Row],[Nota Fiscal]], 26, 9)</f>
        <v>#VALUE!</v>
      </c>
      <c r="H48905" s="20" t="n">
        <f aca="false">Tabela14[[#This Row],[Hora Final]]-Tabela14[[#This Row],[Hora Inicial]]</f>
        <v>0</v>
      </c>
    </row>
    <row r="48906" customFormat="false" ht="15" hidden="false" customHeight="false" outlineLevel="0" collapsed="false">
      <c r="A48906" s="1" t="e">
        <f aca="false">MID(Tabela14[[#This Row],[Nota Fiscal]], 26, 9)</f>
        <v>#VALUE!</v>
      </c>
      <c r="H48906" s="20" t="n">
        <f aca="false">Tabela14[[#This Row],[Hora Final]]-Tabela14[[#This Row],[Hora Inicial]]</f>
        <v>0</v>
      </c>
    </row>
    <row r="48907" customFormat="false" ht="15" hidden="false" customHeight="false" outlineLevel="0" collapsed="false">
      <c r="A48907" s="1" t="e">
        <f aca="false">MID(Tabela14[[#This Row],[Nota Fiscal]], 26, 9)</f>
        <v>#VALUE!</v>
      </c>
      <c r="H48907" s="20" t="n">
        <f aca="false">Tabela14[[#This Row],[Hora Final]]-Tabela14[[#This Row],[Hora Inicial]]</f>
        <v>0</v>
      </c>
    </row>
    <row r="48908" customFormat="false" ht="15" hidden="false" customHeight="false" outlineLevel="0" collapsed="false">
      <c r="A48908" s="1" t="e">
        <f aca="false">MID(Tabela14[[#This Row],[Nota Fiscal]], 26, 9)</f>
        <v>#VALUE!</v>
      </c>
      <c r="H48908" s="20" t="n">
        <f aca="false">Tabela14[[#This Row],[Hora Final]]-Tabela14[[#This Row],[Hora Inicial]]</f>
        <v>0</v>
      </c>
    </row>
    <row r="48909" customFormat="false" ht="15" hidden="false" customHeight="false" outlineLevel="0" collapsed="false">
      <c r="A48909" s="1" t="e">
        <f aca="false">MID(Tabela14[[#This Row],[Nota Fiscal]], 26, 9)</f>
        <v>#VALUE!</v>
      </c>
      <c r="H48909" s="20" t="n">
        <f aca="false">Tabela14[[#This Row],[Hora Final]]-Tabela14[[#This Row],[Hora Inicial]]</f>
        <v>0</v>
      </c>
    </row>
    <row r="48910" customFormat="false" ht="15" hidden="false" customHeight="false" outlineLevel="0" collapsed="false">
      <c r="A48910" s="1" t="e">
        <f aca="false">MID(Tabela14[[#This Row],[Nota Fiscal]], 26, 9)</f>
        <v>#VALUE!</v>
      </c>
      <c r="H48910" s="20" t="n">
        <f aca="false">Tabela14[[#This Row],[Hora Final]]-Tabela14[[#This Row],[Hora Inicial]]</f>
        <v>0</v>
      </c>
    </row>
    <row r="48911" customFormat="false" ht="15" hidden="false" customHeight="false" outlineLevel="0" collapsed="false">
      <c r="A48911" s="1" t="e">
        <f aca="false">MID(Tabela14[[#This Row],[Nota Fiscal]], 26, 9)</f>
        <v>#VALUE!</v>
      </c>
      <c r="H48911" s="20" t="n">
        <f aca="false">Tabela14[[#This Row],[Hora Final]]-Tabela14[[#This Row],[Hora Inicial]]</f>
        <v>0</v>
      </c>
    </row>
    <row r="48912" customFormat="false" ht="15" hidden="false" customHeight="false" outlineLevel="0" collapsed="false">
      <c r="A48912" s="1" t="e">
        <f aca="false">MID(Tabela14[[#This Row],[Nota Fiscal]], 26, 9)</f>
        <v>#VALUE!</v>
      </c>
      <c r="H48912" s="20" t="n">
        <f aca="false">Tabela14[[#This Row],[Hora Final]]-Tabela14[[#This Row],[Hora Inicial]]</f>
        <v>0</v>
      </c>
    </row>
    <row r="48913" customFormat="false" ht="15" hidden="false" customHeight="false" outlineLevel="0" collapsed="false">
      <c r="A48913" s="1" t="e">
        <f aca="false">MID(Tabela14[[#This Row],[Nota Fiscal]], 26, 9)</f>
        <v>#VALUE!</v>
      </c>
      <c r="H48913" s="20" t="n">
        <f aca="false">Tabela14[[#This Row],[Hora Final]]-Tabela14[[#This Row],[Hora Inicial]]</f>
        <v>0</v>
      </c>
    </row>
    <row r="48914" customFormat="false" ht="15" hidden="false" customHeight="false" outlineLevel="0" collapsed="false">
      <c r="A48914" s="1" t="e">
        <f aca="false">MID(Tabela14[[#This Row],[Nota Fiscal]], 26, 9)</f>
        <v>#VALUE!</v>
      </c>
      <c r="H48914" s="20" t="n">
        <f aca="false">Tabela14[[#This Row],[Hora Final]]-Tabela14[[#This Row],[Hora Inicial]]</f>
        <v>0</v>
      </c>
    </row>
    <row r="48915" customFormat="false" ht="15" hidden="false" customHeight="false" outlineLevel="0" collapsed="false">
      <c r="A48915" s="1" t="e">
        <f aca="false">MID(Tabela14[[#This Row],[Nota Fiscal]], 26, 9)</f>
        <v>#VALUE!</v>
      </c>
      <c r="H48915" s="20" t="n">
        <f aca="false">Tabela14[[#This Row],[Hora Final]]-Tabela14[[#This Row],[Hora Inicial]]</f>
        <v>0</v>
      </c>
    </row>
    <row r="48916" customFormat="false" ht="15" hidden="false" customHeight="false" outlineLevel="0" collapsed="false">
      <c r="A48916" s="1" t="e">
        <f aca="false">MID(Tabela14[[#This Row],[Nota Fiscal]], 26, 9)</f>
        <v>#VALUE!</v>
      </c>
      <c r="H48916" s="20" t="n">
        <f aca="false">Tabela14[[#This Row],[Hora Final]]-Tabela14[[#This Row],[Hora Inicial]]</f>
        <v>0</v>
      </c>
    </row>
    <row r="48917" customFormat="false" ht="15" hidden="false" customHeight="false" outlineLevel="0" collapsed="false">
      <c r="A48917" s="1" t="e">
        <f aca="false">MID(Tabela14[[#This Row],[Nota Fiscal]], 26, 9)</f>
        <v>#VALUE!</v>
      </c>
      <c r="H48917" s="20" t="n">
        <f aca="false">Tabela14[[#This Row],[Hora Final]]-Tabela14[[#This Row],[Hora Inicial]]</f>
        <v>0</v>
      </c>
    </row>
    <row r="48918" customFormat="false" ht="15" hidden="false" customHeight="false" outlineLevel="0" collapsed="false">
      <c r="A48918" s="1" t="e">
        <f aca="false">MID(Tabela14[[#This Row],[Nota Fiscal]], 26, 9)</f>
        <v>#VALUE!</v>
      </c>
      <c r="H48918" s="20" t="n">
        <f aca="false">Tabela14[[#This Row],[Hora Final]]-Tabela14[[#This Row],[Hora Inicial]]</f>
        <v>0</v>
      </c>
    </row>
    <row r="48919" customFormat="false" ht="15" hidden="false" customHeight="false" outlineLevel="0" collapsed="false">
      <c r="A48919" s="1" t="e">
        <f aca="false">MID(Tabela14[[#This Row],[Nota Fiscal]], 26, 9)</f>
        <v>#VALUE!</v>
      </c>
      <c r="H48919" s="20" t="n">
        <f aca="false">Tabela14[[#This Row],[Hora Final]]-Tabela14[[#This Row],[Hora Inicial]]</f>
        <v>0</v>
      </c>
    </row>
    <row r="48920" customFormat="false" ht="15" hidden="false" customHeight="false" outlineLevel="0" collapsed="false">
      <c r="A48920" s="1" t="e">
        <f aca="false">MID(Tabela14[[#This Row],[Nota Fiscal]], 26, 9)</f>
        <v>#VALUE!</v>
      </c>
      <c r="H48920" s="20" t="n">
        <f aca="false">Tabela14[[#This Row],[Hora Final]]-Tabela14[[#This Row],[Hora Inicial]]</f>
        <v>0</v>
      </c>
    </row>
    <row r="48921" customFormat="false" ht="15" hidden="false" customHeight="false" outlineLevel="0" collapsed="false">
      <c r="A48921" s="1" t="e">
        <f aca="false">MID(Tabela14[[#This Row],[Nota Fiscal]], 26, 9)</f>
        <v>#VALUE!</v>
      </c>
      <c r="H48921" s="20" t="n">
        <f aca="false">Tabela14[[#This Row],[Hora Final]]-Tabela14[[#This Row],[Hora Inicial]]</f>
        <v>0</v>
      </c>
    </row>
    <row r="48922" customFormat="false" ht="15" hidden="false" customHeight="false" outlineLevel="0" collapsed="false">
      <c r="A48922" s="1" t="e">
        <f aca="false">MID(Tabela14[[#This Row],[Nota Fiscal]], 26, 9)</f>
        <v>#VALUE!</v>
      </c>
      <c r="H48922" s="20" t="n">
        <f aca="false">Tabela14[[#This Row],[Hora Final]]-Tabela14[[#This Row],[Hora Inicial]]</f>
        <v>0</v>
      </c>
    </row>
    <row r="48923" customFormat="false" ht="15" hidden="false" customHeight="false" outlineLevel="0" collapsed="false">
      <c r="A48923" s="1" t="e">
        <f aca="false">MID(Tabela14[[#This Row],[Nota Fiscal]], 26, 9)</f>
        <v>#VALUE!</v>
      </c>
      <c r="H48923" s="20" t="n">
        <f aca="false">Tabela14[[#This Row],[Hora Final]]-Tabela14[[#This Row],[Hora Inicial]]</f>
        <v>0</v>
      </c>
    </row>
    <row r="48924" customFormat="false" ht="15" hidden="false" customHeight="false" outlineLevel="0" collapsed="false">
      <c r="A48924" s="1" t="e">
        <f aca="false">MID(Tabela14[[#This Row],[Nota Fiscal]], 26, 9)</f>
        <v>#VALUE!</v>
      </c>
      <c r="H48924" s="20" t="n">
        <f aca="false">Tabela14[[#This Row],[Hora Final]]-Tabela14[[#This Row],[Hora Inicial]]</f>
        <v>0</v>
      </c>
    </row>
    <row r="48925" customFormat="false" ht="15" hidden="false" customHeight="false" outlineLevel="0" collapsed="false">
      <c r="A48925" s="1" t="e">
        <f aca="false">MID(Tabela14[[#This Row],[Nota Fiscal]], 26, 9)</f>
        <v>#VALUE!</v>
      </c>
      <c r="H48925" s="20" t="n">
        <f aca="false">Tabela14[[#This Row],[Hora Final]]-Tabela14[[#This Row],[Hora Inicial]]</f>
        <v>0</v>
      </c>
    </row>
    <row r="48926" customFormat="false" ht="15" hidden="false" customHeight="false" outlineLevel="0" collapsed="false">
      <c r="A48926" s="1" t="e">
        <f aca="false">MID(Tabela14[[#This Row],[Nota Fiscal]], 26, 9)</f>
        <v>#VALUE!</v>
      </c>
      <c r="H48926" s="20" t="n">
        <f aca="false">Tabela14[[#This Row],[Hora Final]]-Tabela14[[#This Row],[Hora Inicial]]</f>
        <v>0</v>
      </c>
    </row>
    <row r="48927" customFormat="false" ht="15" hidden="false" customHeight="false" outlineLevel="0" collapsed="false">
      <c r="A48927" s="1" t="e">
        <f aca="false">MID(Tabela14[[#This Row],[Nota Fiscal]], 26, 9)</f>
        <v>#VALUE!</v>
      </c>
      <c r="H48927" s="20" t="n">
        <f aca="false">Tabela14[[#This Row],[Hora Final]]-Tabela14[[#This Row],[Hora Inicial]]</f>
        <v>0</v>
      </c>
    </row>
    <row r="48928" customFormat="false" ht="15" hidden="false" customHeight="false" outlineLevel="0" collapsed="false">
      <c r="A48928" s="1" t="e">
        <f aca="false">MID(Tabela14[[#This Row],[Nota Fiscal]], 26, 9)</f>
        <v>#VALUE!</v>
      </c>
      <c r="H48928" s="20" t="n">
        <f aca="false">Tabela14[[#This Row],[Hora Final]]-Tabela14[[#This Row],[Hora Inicial]]</f>
        <v>0</v>
      </c>
    </row>
    <row r="48929" customFormat="false" ht="15" hidden="false" customHeight="false" outlineLevel="0" collapsed="false">
      <c r="A48929" s="1" t="e">
        <f aca="false">MID(Tabela14[[#This Row],[Nota Fiscal]], 26, 9)</f>
        <v>#VALUE!</v>
      </c>
      <c r="H48929" s="20" t="n">
        <f aca="false">Tabela14[[#This Row],[Hora Final]]-Tabela14[[#This Row],[Hora Inicial]]</f>
        <v>0</v>
      </c>
    </row>
    <row r="48930" customFormat="false" ht="15" hidden="false" customHeight="false" outlineLevel="0" collapsed="false">
      <c r="A48930" s="1" t="e">
        <f aca="false">MID(Tabela14[[#This Row],[Nota Fiscal]], 26, 9)</f>
        <v>#VALUE!</v>
      </c>
      <c r="H48930" s="20" t="n">
        <f aca="false">Tabela14[[#This Row],[Hora Final]]-Tabela14[[#This Row],[Hora Inicial]]</f>
        <v>0</v>
      </c>
    </row>
    <row r="48931" customFormat="false" ht="15" hidden="false" customHeight="false" outlineLevel="0" collapsed="false">
      <c r="A48931" s="1" t="e">
        <f aca="false">MID(Tabela14[[#This Row],[Nota Fiscal]], 26, 9)</f>
        <v>#VALUE!</v>
      </c>
      <c r="H48931" s="20" t="n">
        <f aca="false">Tabela14[[#This Row],[Hora Final]]-Tabela14[[#This Row],[Hora Inicial]]</f>
        <v>0</v>
      </c>
    </row>
    <row r="48932" customFormat="false" ht="15" hidden="false" customHeight="false" outlineLevel="0" collapsed="false">
      <c r="A48932" s="1" t="e">
        <f aca="false">MID(Tabela14[[#This Row],[Nota Fiscal]], 26, 9)</f>
        <v>#VALUE!</v>
      </c>
      <c r="H48932" s="20" t="n">
        <f aca="false">Tabela14[[#This Row],[Hora Final]]-Tabela14[[#This Row],[Hora Inicial]]</f>
        <v>0</v>
      </c>
    </row>
    <row r="48933" customFormat="false" ht="15" hidden="false" customHeight="false" outlineLevel="0" collapsed="false">
      <c r="A48933" s="1" t="e">
        <f aca="false">MID(Tabela14[[#This Row],[Nota Fiscal]], 26, 9)</f>
        <v>#VALUE!</v>
      </c>
      <c r="H48933" s="20" t="n">
        <f aca="false">Tabela14[[#This Row],[Hora Final]]-Tabela14[[#This Row],[Hora Inicial]]</f>
        <v>0</v>
      </c>
    </row>
    <row r="48934" customFormat="false" ht="15" hidden="false" customHeight="false" outlineLevel="0" collapsed="false">
      <c r="A48934" s="1" t="e">
        <f aca="false">MID(Tabela14[[#This Row],[Nota Fiscal]], 26, 9)</f>
        <v>#VALUE!</v>
      </c>
      <c r="H48934" s="20" t="n">
        <f aca="false">Tabela14[[#This Row],[Hora Final]]-Tabela14[[#This Row],[Hora Inicial]]</f>
        <v>0</v>
      </c>
    </row>
    <row r="48935" customFormat="false" ht="15" hidden="false" customHeight="false" outlineLevel="0" collapsed="false">
      <c r="A48935" s="1" t="e">
        <f aca="false">MID(Tabela14[[#This Row],[Nota Fiscal]], 26, 9)</f>
        <v>#VALUE!</v>
      </c>
      <c r="H48935" s="20" t="n">
        <f aca="false">Tabela14[[#This Row],[Hora Final]]-Tabela14[[#This Row],[Hora Inicial]]</f>
        <v>0</v>
      </c>
    </row>
    <row r="48936" customFormat="false" ht="15" hidden="false" customHeight="false" outlineLevel="0" collapsed="false">
      <c r="A48936" s="1" t="e">
        <f aca="false">MID(Tabela14[[#This Row],[Nota Fiscal]], 26, 9)</f>
        <v>#VALUE!</v>
      </c>
      <c r="H48936" s="20" t="n">
        <f aca="false">Tabela14[[#This Row],[Hora Final]]-Tabela14[[#This Row],[Hora Inicial]]</f>
        <v>0</v>
      </c>
    </row>
    <row r="48937" customFormat="false" ht="15" hidden="false" customHeight="false" outlineLevel="0" collapsed="false">
      <c r="A48937" s="1" t="e">
        <f aca="false">MID(Tabela14[[#This Row],[Nota Fiscal]], 26, 9)</f>
        <v>#VALUE!</v>
      </c>
      <c r="H48937" s="20" t="n">
        <f aca="false">Tabela14[[#This Row],[Hora Final]]-Tabela14[[#This Row],[Hora Inicial]]</f>
        <v>0</v>
      </c>
    </row>
    <row r="48938" customFormat="false" ht="15" hidden="false" customHeight="false" outlineLevel="0" collapsed="false">
      <c r="A48938" s="1" t="e">
        <f aca="false">MID(Tabela14[[#This Row],[Nota Fiscal]], 26, 9)</f>
        <v>#VALUE!</v>
      </c>
      <c r="H48938" s="20" t="n">
        <f aca="false">Tabela14[[#This Row],[Hora Final]]-Tabela14[[#This Row],[Hora Inicial]]</f>
        <v>0</v>
      </c>
    </row>
    <row r="48939" customFormat="false" ht="15" hidden="false" customHeight="false" outlineLevel="0" collapsed="false">
      <c r="A48939" s="1" t="e">
        <f aca="false">MID(Tabela14[[#This Row],[Nota Fiscal]], 26, 9)</f>
        <v>#VALUE!</v>
      </c>
      <c r="H48939" s="20" t="n">
        <f aca="false">Tabela14[[#This Row],[Hora Final]]-Tabela14[[#This Row],[Hora Inicial]]</f>
        <v>0</v>
      </c>
    </row>
    <row r="48940" customFormat="false" ht="15" hidden="false" customHeight="false" outlineLevel="0" collapsed="false">
      <c r="A48940" s="1" t="e">
        <f aca="false">MID(Tabela14[[#This Row],[Nota Fiscal]], 26, 9)</f>
        <v>#VALUE!</v>
      </c>
      <c r="H48940" s="20" t="n">
        <f aca="false">Tabela14[[#This Row],[Hora Final]]-Tabela14[[#This Row],[Hora Inicial]]</f>
        <v>0</v>
      </c>
    </row>
    <row r="48941" customFormat="false" ht="15" hidden="false" customHeight="false" outlineLevel="0" collapsed="false">
      <c r="A48941" s="1" t="e">
        <f aca="false">MID(Tabela14[[#This Row],[Nota Fiscal]], 26, 9)</f>
        <v>#VALUE!</v>
      </c>
      <c r="H48941" s="20" t="n">
        <f aca="false">Tabela14[[#This Row],[Hora Final]]-Tabela14[[#This Row],[Hora Inicial]]</f>
        <v>0</v>
      </c>
    </row>
    <row r="48942" customFormat="false" ht="15" hidden="false" customHeight="false" outlineLevel="0" collapsed="false">
      <c r="A48942" s="1" t="e">
        <f aca="false">MID(Tabela14[[#This Row],[Nota Fiscal]], 26, 9)</f>
        <v>#VALUE!</v>
      </c>
      <c r="H48942" s="20" t="n">
        <f aca="false">Tabela14[[#This Row],[Hora Final]]-Tabela14[[#This Row],[Hora Inicial]]</f>
        <v>0</v>
      </c>
    </row>
    <row r="48943" customFormat="false" ht="15" hidden="false" customHeight="false" outlineLevel="0" collapsed="false">
      <c r="A48943" s="1" t="e">
        <f aca="false">MID(Tabela14[[#This Row],[Nota Fiscal]], 26, 9)</f>
        <v>#VALUE!</v>
      </c>
      <c r="H48943" s="20" t="n">
        <f aca="false">Tabela14[[#This Row],[Hora Final]]-Tabela14[[#This Row],[Hora Inicial]]</f>
        <v>0</v>
      </c>
    </row>
    <row r="48944" customFormat="false" ht="15" hidden="false" customHeight="false" outlineLevel="0" collapsed="false">
      <c r="A48944" s="1" t="e">
        <f aca="false">MID(Tabela14[[#This Row],[Nota Fiscal]], 26, 9)</f>
        <v>#VALUE!</v>
      </c>
      <c r="H48944" s="20" t="n">
        <f aca="false">Tabela14[[#This Row],[Hora Final]]-Tabela14[[#This Row],[Hora Inicial]]</f>
        <v>0</v>
      </c>
    </row>
    <row r="48945" customFormat="false" ht="15" hidden="false" customHeight="false" outlineLevel="0" collapsed="false">
      <c r="A48945" s="1" t="e">
        <f aca="false">MID(Tabela14[[#This Row],[Nota Fiscal]], 26, 9)</f>
        <v>#VALUE!</v>
      </c>
      <c r="H48945" s="20" t="n">
        <f aca="false">Tabela14[[#This Row],[Hora Final]]-Tabela14[[#This Row],[Hora Inicial]]</f>
        <v>0</v>
      </c>
    </row>
    <row r="48946" customFormat="false" ht="15" hidden="false" customHeight="false" outlineLevel="0" collapsed="false">
      <c r="A48946" s="1" t="e">
        <f aca="false">MID(Tabela14[[#This Row],[Nota Fiscal]], 26, 9)</f>
        <v>#VALUE!</v>
      </c>
      <c r="H48946" s="20" t="n">
        <f aca="false">Tabela14[[#This Row],[Hora Final]]-Tabela14[[#This Row],[Hora Inicial]]</f>
        <v>0</v>
      </c>
    </row>
    <row r="48947" customFormat="false" ht="15" hidden="false" customHeight="false" outlineLevel="0" collapsed="false">
      <c r="A48947" s="1" t="e">
        <f aca="false">MID(Tabela14[[#This Row],[Nota Fiscal]], 26, 9)</f>
        <v>#VALUE!</v>
      </c>
      <c r="H48947" s="20" t="n">
        <f aca="false">Tabela14[[#This Row],[Hora Final]]-Tabela14[[#This Row],[Hora Inicial]]</f>
        <v>0</v>
      </c>
    </row>
    <row r="48948" customFormat="false" ht="15" hidden="false" customHeight="false" outlineLevel="0" collapsed="false">
      <c r="A48948" s="1" t="e">
        <f aca="false">MID(Tabela14[[#This Row],[Nota Fiscal]], 26, 9)</f>
        <v>#VALUE!</v>
      </c>
      <c r="H48948" s="20" t="n">
        <f aca="false">Tabela14[[#This Row],[Hora Final]]-Tabela14[[#This Row],[Hora Inicial]]</f>
        <v>0</v>
      </c>
    </row>
    <row r="48949" customFormat="false" ht="15" hidden="false" customHeight="false" outlineLevel="0" collapsed="false">
      <c r="A48949" s="1" t="e">
        <f aca="false">MID(Tabela14[[#This Row],[Nota Fiscal]], 26, 9)</f>
        <v>#VALUE!</v>
      </c>
      <c r="H48949" s="20" t="n">
        <f aca="false">Tabela14[[#This Row],[Hora Final]]-Tabela14[[#This Row],[Hora Inicial]]</f>
        <v>0</v>
      </c>
    </row>
    <row r="48950" customFormat="false" ht="15" hidden="false" customHeight="false" outlineLevel="0" collapsed="false">
      <c r="A48950" s="1" t="e">
        <f aca="false">MID(Tabela14[[#This Row],[Nota Fiscal]], 26, 9)</f>
        <v>#VALUE!</v>
      </c>
      <c r="H48950" s="20" t="n">
        <f aca="false">Tabela14[[#This Row],[Hora Final]]-Tabela14[[#This Row],[Hora Inicial]]</f>
        <v>0</v>
      </c>
    </row>
    <row r="48951" customFormat="false" ht="15" hidden="false" customHeight="false" outlineLevel="0" collapsed="false">
      <c r="A48951" s="1" t="e">
        <f aca="false">MID(Tabela14[[#This Row],[Nota Fiscal]], 26, 9)</f>
        <v>#VALUE!</v>
      </c>
      <c r="H48951" s="20" t="n">
        <f aca="false">Tabela14[[#This Row],[Hora Final]]-Tabela14[[#This Row],[Hora Inicial]]</f>
        <v>0</v>
      </c>
    </row>
    <row r="48952" customFormat="false" ht="15" hidden="false" customHeight="false" outlineLevel="0" collapsed="false">
      <c r="A48952" s="1" t="e">
        <f aca="false">MID(Tabela14[[#This Row],[Nota Fiscal]], 26, 9)</f>
        <v>#VALUE!</v>
      </c>
      <c r="H48952" s="20" t="n">
        <f aca="false">Tabela14[[#This Row],[Hora Final]]-Tabela14[[#This Row],[Hora Inicial]]</f>
        <v>0</v>
      </c>
    </row>
    <row r="48953" customFormat="false" ht="15" hidden="false" customHeight="false" outlineLevel="0" collapsed="false">
      <c r="A48953" s="1" t="e">
        <f aca="false">MID(Tabela14[[#This Row],[Nota Fiscal]], 26, 9)</f>
        <v>#VALUE!</v>
      </c>
      <c r="H48953" s="20" t="n">
        <f aca="false">Tabela14[[#This Row],[Hora Final]]-Tabela14[[#This Row],[Hora Inicial]]</f>
        <v>0</v>
      </c>
    </row>
    <row r="48954" customFormat="false" ht="15" hidden="false" customHeight="false" outlineLevel="0" collapsed="false">
      <c r="A48954" s="1" t="e">
        <f aca="false">MID(Tabela14[[#This Row],[Nota Fiscal]], 26, 9)</f>
        <v>#VALUE!</v>
      </c>
      <c r="H48954" s="20" t="n">
        <f aca="false">Tabela14[[#This Row],[Hora Final]]-Tabela14[[#This Row],[Hora Inicial]]</f>
        <v>0</v>
      </c>
    </row>
    <row r="48955" customFormat="false" ht="15" hidden="false" customHeight="false" outlineLevel="0" collapsed="false">
      <c r="A48955" s="1" t="e">
        <f aca="false">MID(Tabela14[[#This Row],[Nota Fiscal]], 26, 9)</f>
        <v>#VALUE!</v>
      </c>
      <c r="H48955" s="20" t="n">
        <f aca="false">Tabela14[[#This Row],[Hora Final]]-Tabela14[[#This Row],[Hora Inicial]]</f>
        <v>0</v>
      </c>
    </row>
    <row r="48956" customFormat="false" ht="15" hidden="false" customHeight="false" outlineLevel="0" collapsed="false">
      <c r="A48956" s="1" t="e">
        <f aca="false">MID(Tabela14[[#This Row],[Nota Fiscal]], 26, 9)</f>
        <v>#VALUE!</v>
      </c>
      <c r="H48956" s="20" t="n">
        <f aca="false">Tabela14[[#This Row],[Hora Final]]-Tabela14[[#This Row],[Hora Inicial]]</f>
        <v>0</v>
      </c>
    </row>
    <row r="48957" customFormat="false" ht="15" hidden="false" customHeight="false" outlineLevel="0" collapsed="false">
      <c r="A48957" s="1" t="e">
        <f aca="false">MID(Tabela14[[#This Row],[Nota Fiscal]], 26, 9)</f>
        <v>#VALUE!</v>
      </c>
      <c r="H48957" s="20" t="n">
        <f aca="false">Tabela14[[#This Row],[Hora Final]]-Tabela14[[#This Row],[Hora Inicial]]</f>
        <v>0</v>
      </c>
    </row>
    <row r="48958" customFormat="false" ht="15" hidden="false" customHeight="false" outlineLevel="0" collapsed="false">
      <c r="A48958" s="1" t="e">
        <f aca="false">MID(Tabela14[[#This Row],[Nota Fiscal]], 26, 9)</f>
        <v>#VALUE!</v>
      </c>
      <c r="H48958" s="20" t="n">
        <f aca="false">Tabela14[[#This Row],[Hora Final]]-Tabela14[[#This Row],[Hora Inicial]]</f>
        <v>0</v>
      </c>
    </row>
    <row r="48959" customFormat="false" ht="15" hidden="false" customHeight="false" outlineLevel="0" collapsed="false">
      <c r="A48959" s="1" t="e">
        <f aca="false">MID(Tabela14[[#This Row],[Nota Fiscal]], 26, 9)</f>
        <v>#VALUE!</v>
      </c>
      <c r="H48959" s="20" t="n">
        <f aca="false">Tabela14[[#This Row],[Hora Final]]-Tabela14[[#This Row],[Hora Inicial]]</f>
        <v>0</v>
      </c>
    </row>
    <row r="48960" customFormat="false" ht="15" hidden="false" customHeight="false" outlineLevel="0" collapsed="false">
      <c r="A48960" s="1" t="e">
        <f aca="false">MID(Tabela14[[#This Row],[Nota Fiscal]], 26, 9)</f>
        <v>#VALUE!</v>
      </c>
      <c r="H48960" s="20" t="n">
        <f aca="false">Tabela14[[#This Row],[Hora Final]]-Tabela14[[#This Row],[Hora Inicial]]</f>
        <v>0</v>
      </c>
    </row>
    <row r="48961" customFormat="false" ht="15" hidden="false" customHeight="false" outlineLevel="0" collapsed="false">
      <c r="A48961" s="1" t="e">
        <f aca="false">MID(Tabela14[[#This Row],[Nota Fiscal]], 26, 9)</f>
        <v>#VALUE!</v>
      </c>
      <c r="H48961" s="20" t="n">
        <f aca="false">Tabela14[[#This Row],[Hora Final]]-Tabela14[[#This Row],[Hora Inicial]]</f>
        <v>0</v>
      </c>
    </row>
    <row r="48962" customFormat="false" ht="15" hidden="false" customHeight="false" outlineLevel="0" collapsed="false">
      <c r="A48962" s="1" t="e">
        <f aca="false">MID(Tabela14[[#This Row],[Nota Fiscal]], 26, 9)</f>
        <v>#VALUE!</v>
      </c>
      <c r="H48962" s="20" t="n">
        <f aca="false">Tabela14[[#This Row],[Hora Final]]-Tabela14[[#This Row],[Hora Inicial]]</f>
        <v>0</v>
      </c>
    </row>
    <row r="48963" customFormat="false" ht="15" hidden="false" customHeight="false" outlineLevel="0" collapsed="false">
      <c r="A48963" s="1" t="e">
        <f aca="false">MID(Tabela14[[#This Row],[Nota Fiscal]], 26, 9)</f>
        <v>#VALUE!</v>
      </c>
      <c r="H48963" s="20" t="n">
        <f aca="false">Tabela14[[#This Row],[Hora Final]]-Tabela14[[#This Row],[Hora Inicial]]</f>
        <v>0</v>
      </c>
    </row>
    <row r="48964" customFormat="false" ht="15" hidden="false" customHeight="false" outlineLevel="0" collapsed="false">
      <c r="A48964" s="1" t="e">
        <f aca="false">MID(Tabela14[[#This Row],[Nota Fiscal]], 26, 9)</f>
        <v>#VALUE!</v>
      </c>
      <c r="H48964" s="20" t="n">
        <f aca="false">Tabela14[[#This Row],[Hora Final]]-Tabela14[[#This Row],[Hora Inicial]]</f>
        <v>0</v>
      </c>
    </row>
    <row r="48965" customFormat="false" ht="15" hidden="false" customHeight="false" outlineLevel="0" collapsed="false">
      <c r="A48965" s="1" t="e">
        <f aca="false">MID(Tabela14[[#This Row],[Nota Fiscal]], 26, 9)</f>
        <v>#VALUE!</v>
      </c>
      <c r="H48965" s="20" t="n">
        <f aca="false">Tabela14[[#This Row],[Hora Final]]-Tabela14[[#This Row],[Hora Inicial]]</f>
        <v>0</v>
      </c>
    </row>
    <row r="48966" customFormat="false" ht="15" hidden="false" customHeight="false" outlineLevel="0" collapsed="false">
      <c r="A48966" s="1" t="e">
        <f aca="false">MID(Tabela14[[#This Row],[Nota Fiscal]], 26, 9)</f>
        <v>#VALUE!</v>
      </c>
      <c r="H48966" s="20" t="n">
        <f aca="false">Tabela14[[#This Row],[Hora Final]]-Tabela14[[#This Row],[Hora Inicial]]</f>
        <v>0</v>
      </c>
    </row>
    <row r="48967" customFormat="false" ht="15" hidden="false" customHeight="false" outlineLevel="0" collapsed="false">
      <c r="A48967" s="1" t="e">
        <f aca="false">MID(Tabela14[[#This Row],[Nota Fiscal]], 26, 9)</f>
        <v>#VALUE!</v>
      </c>
      <c r="H48967" s="20" t="n">
        <f aca="false">Tabela14[[#This Row],[Hora Final]]-Tabela14[[#This Row],[Hora Inicial]]</f>
        <v>0</v>
      </c>
    </row>
    <row r="48968" customFormat="false" ht="15" hidden="false" customHeight="false" outlineLevel="0" collapsed="false">
      <c r="A48968" s="1" t="e">
        <f aca="false">MID(Tabela14[[#This Row],[Nota Fiscal]], 26, 9)</f>
        <v>#VALUE!</v>
      </c>
      <c r="H48968" s="20" t="n">
        <f aca="false">Tabela14[[#This Row],[Hora Final]]-Tabela14[[#This Row],[Hora Inicial]]</f>
        <v>0</v>
      </c>
    </row>
    <row r="48969" customFormat="false" ht="15" hidden="false" customHeight="false" outlineLevel="0" collapsed="false">
      <c r="A48969" s="1" t="e">
        <f aca="false">MID(Tabela14[[#This Row],[Nota Fiscal]], 26, 9)</f>
        <v>#VALUE!</v>
      </c>
      <c r="H48969" s="20" t="n">
        <f aca="false">Tabela14[[#This Row],[Hora Final]]-Tabela14[[#This Row],[Hora Inicial]]</f>
        <v>0</v>
      </c>
    </row>
    <row r="48970" customFormat="false" ht="15" hidden="false" customHeight="false" outlineLevel="0" collapsed="false">
      <c r="A48970" s="1" t="e">
        <f aca="false">MID(Tabela14[[#This Row],[Nota Fiscal]], 26, 9)</f>
        <v>#VALUE!</v>
      </c>
      <c r="H48970" s="20" t="n">
        <f aca="false">Tabela14[[#This Row],[Hora Final]]-Tabela14[[#This Row],[Hora Inicial]]</f>
        <v>0</v>
      </c>
    </row>
    <row r="48971" customFormat="false" ht="15" hidden="false" customHeight="false" outlineLevel="0" collapsed="false">
      <c r="A48971" s="1" t="e">
        <f aca="false">MID(Tabela14[[#This Row],[Nota Fiscal]], 26, 9)</f>
        <v>#VALUE!</v>
      </c>
      <c r="H48971" s="20" t="n">
        <f aca="false">Tabela14[[#This Row],[Hora Final]]-Tabela14[[#This Row],[Hora Inicial]]</f>
        <v>0</v>
      </c>
    </row>
    <row r="48972" customFormat="false" ht="15" hidden="false" customHeight="false" outlineLevel="0" collapsed="false">
      <c r="A48972" s="1" t="e">
        <f aca="false">MID(Tabela14[[#This Row],[Nota Fiscal]], 26, 9)</f>
        <v>#VALUE!</v>
      </c>
      <c r="H48972" s="20" t="n">
        <f aca="false">Tabela14[[#This Row],[Hora Final]]-Tabela14[[#This Row],[Hora Inicial]]</f>
        <v>0</v>
      </c>
    </row>
    <row r="48973" customFormat="false" ht="15" hidden="false" customHeight="false" outlineLevel="0" collapsed="false">
      <c r="A48973" s="1" t="e">
        <f aca="false">MID(Tabela14[[#This Row],[Nota Fiscal]], 26, 9)</f>
        <v>#VALUE!</v>
      </c>
      <c r="H48973" s="20" t="n">
        <f aca="false">Tabela14[[#This Row],[Hora Final]]-Tabela14[[#This Row],[Hora Inicial]]</f>
        <v>0</v>
      </c>
    </row>
    <row r="48974" customFormat="false" ht="15" hidden="false" customHeight="false" outlineLevel="0" collapsed="false">
      <c r="A48974" s="1" t="e">
        <f aca="false">MID(Tabela14[[#This Row],[Nota Fiscal]], 26, 9)</f>
        <v>#VALUE!</v>
      </c>
      <c r="H48974" s="20" t="n">
        <f aca="false">Tabela14[[#This Row],[Hora Final]]-Tabela14[[#This Row],[Hora Inicial]]</f>
        <v>0</v>
      </c>
    </row>
    <row r="48975" customFormat="false" ht="15" hidden="false" customHeight="false" outlineLevel="0" collapsed="false">
      <c r="A48975" s="1" t="e">
        <f aca="false">MID(Tabela14[[#This Row],[Nota Fiscal]], 26, 9)</f>
        <v>#VALUE!</v>
      </c>
      <c r="H48975" s="20" t="n">
        <f aca="false">Tabela14[[#This Row],[Hora Final]]-Tabela14[[#This Row],[Hora Inicial]]</f>
        <v>0</v>
      </c>
    </row>
    <row r="48976" customFormat="false" ht="15" hidden="false" customHeight="false" outlineLevel="0" collapsed="false">
      <c r="A48976" s="1" t="e">
        <f aca="false">MID(Tabela14[[#This Row],[Nota Fiscal]], 26, 9)</f>
        <v>#VALUE!</v>
      </c>
      <c r="H48976" s="20" t="n">
        <f aca="false">Tabela14[[#This Row],[Hora Final]]-Tabela14[[#This Row],[Hora Inicial]]</f>
        <v>0</v>
      </c>
    </row>
    <row r="48977" customFormat="false" ht="15" hidden="false" customHeight="false" outlineLevel="0" collapsed="false">
      <c r="A48977" s="1" t="e">
        <f aca="false">MID(Tabela14[[#This Row],[Nota Fiscal]], 26, 9)</f>
        <v>#VALUE!</v>
      </c>
      <c r="H48977" s="20" t="n">
        <f aca="false">Tabela14[[#This Row],[Hora Final]]-Tabela14[[#This Row],[Hora Inicial]]</f>
        <v>0</v>
      </c>
    </row>
    <row r="48978" customFormat="false" ht="15" hidden="false" customHeight="false" outlineLevel="0" collapsed="false">
      <c r="A48978" s="1" t="e">
        <f aca="false">MID(Tabela14[[#This Row],[Nota Fiscal]], 26, 9)</f>
        <v>#VALUE!</v>
      </c>
      <c r="H48978" s="20" t="n">
        <f aca="false">Tabela14[[#This Row],[Hora Final]]-Tabela14[[#This Row],[Hora Inicial]]</f>
        <v>0</v>
      </c>
    </row>
    <row r="48979" customFormat="false" ht="15" hidden="false" customHeight="false" outlineLevel="0" collapsed="false">
      <c r="A48979" s="1" t="e">
        <f aca="false">MID(Tabela14[[#This Row],[Nota Fiscal]], 26, 9)</f>
        <v>#VALUE!</v>
      </c>
      <c r="H48979" s="20" t="n">
        <f aca="false">Tabela14[[#This Row],[Hora Final]]-Tabela14[[#This Row],[Hora Inicial]]</f>
        <v>0</v>
      </c>
    </row>
    <row r="48980" customFormat="false" ht="15" hidden="false" customHeight="false" outlineLevel="0" collapsed="false">
      <c r="A48980" s="1" t="e">
        <f aca="false">MID(Tabela14[[#This Row],[Nota Fiscal]], 26, 9)</f>
        <v>#VALUE!</v>
      </c>
      <c r="H48980" s="20" t="n">
        <f aca="false">Tabela14[[#This Row],[Hora Final]]-Tabela14[[#This Row],[Hora Inicial]]</f>
        <v>0</v>
      </c>
    </row>
    <row r="48981" customFormat="false" ht="15" hidden="false" customHeight="false" outlineLevel="0" collapsed="false">
      <c r="A48981" s="1" t="e">
        <f aca="false">MID(Tabela14[[#This Row],[Nota Fiscal]], 26, 9)</f>
        <v>#VALUE!</v>
      </c>
      <c r="H48981" s="20" t="n">
        <f aca="false">Tabela14[[#This Row],[Hora Final]]-Tabela14[[#This Row],[Hora Inicial]]</f>
        <v>0</v>
      </c>
    </row>
    <row r="48982" customFormat="false" ht="15" hidden="false" customHeight="false" outlineLevel="0" collapsed="false">
      <c r="A48982" s="1" t="e">
        <f aca="false">MID(Tabela14[[#This Row],[Nota Fiscal]], 26, 9)</f>
        <v>#VALUE!</v>
      </c>
      <c r="H48982" s="20" t="n">
        <f aca="false">Tabela14[[#This Row],[Hora Final]]-Tabela14[[#This Row],[Hora Inicial]]</f>
        <v>0</v>
      </c>
    </row>
    <row r="48983" customFormat="false" ht="15" hidden="false" customHeight="false" outlineLevel="0" collapsed="false">
      <c r="A48983" s="1" t="e">
        <f aca="false">MID(Tabela14[[#This Row],[Nota Fiscal]], 26, 9)</f>
        <v>#VALUE!</v>
      </c>
      <c r="H48983" s="20" t="n">
        <f aca="false">Tabela14[[#This Row],[Hora Final]]-Tabela14[[#This Row],[Hora Inicial]]</f>
        <v>0</v>
      </c>
    </row>
    <row r="48984" customFormat="false" ht="15" hidden="false" customHeight="false" outlineLevel="0" collapsed="false">
      <c r="A48984" s="1" t="e">
        <f aca="false">MID(Tabela14[[#This Row],[Nota Fiscal]], 26, 9)</f>
        <v>#VALUE!</v>
      </c>
      <c r="H48984" s="20" t="n">
        <f aca="false">Tabela14[[#This Row],[Hora Final]]-Tabela14[[#This Row],[Hora Inicial]]</f>
        <v>0</v>
      </c>
    </row>
    <row r="48985" customFormat="false" ht="15" hidden="false" customHeight="false" outlineLevel="0" collapsed="false">
      <c r="A48985" s="1" t="e">
        <f aca="false">MID(Tabela14[[#This Row],[Nota Fiscal]], 26, 9)</f>
        <v>#VALUE!</v>
      </c>
      <c r="H48985" s="20" t="n">
        <f aca="false">Tabela14[[#This Row],[Hora Final]]-Tabela14[[#This Row],[Hora Inicial]]</f>
        <v>0</v>
      </c>
    </row>
    <row r="48986" customFormat="false" ht="15" hidden="false" customHeight="false" outlineLevel="0" collapsed="false">
      <c r="A48986" s="1" t="e">
        <f aca="false">MID(Tabela14[[#This Row],[Nota Fiscal]], 26, 9)</f>
        <v>#VALUE!</v>
      </c>
      <c r="H48986" s="20" t="n">
        <f aca="false">Tabela14[[#This Row],[Hora Final]]-Tabela14[[#This Row],[Hora Inicial]]</f>
        <v>0</v>
      </c>
    </row>
    <row r="48987" customFormat="false" ht="15" hidden="false" customHeight="false" outlineLevel="0" collapsed="false">
      <c r="A48987" s="1" t="e">
        <f aca="false">MID(Tabela14[[#This Row],[Nota Fiscal]], 26, 9)</f>
        <v>#VALUE!</v>
      </c>
      <c r="H48987" s="20" t="n">
        <f aca="false">Tabela14[[#This Row],[Hora Final]]-Tabela14[[#This Row],[Hora Inicial]]</f>
        <v>0</v>
      </c>
    </row>
    <row r="48988" customFormat="false" ht="15" hidden="false" customHeight="false" outlineLevel="0" collapsed="false">
      <c r="A48988" s="1" t="e">
        <f aca="false">MID(Tabela14[[#This Row],[Nota Fiscal]], 26, 9)</f>
        <v>#VALUE!</v>
      </c>
      <c r="H48988" s="20" t="n">
        <f aca="false">Tabela14[[#This Row],[Hora Final]]-Tabela14[[#This Row],[Hora Inicial]]</f>
        <v>0</v>
      </c>
    </row>
    <row r="48989" customFormat="false" ht="15" hidden="false" customHeight="false" outlineLevel="0" collapsed="false">
      <c r="A48989" s="1" t="e">
        <f aca="false">MID(Tabela14[[#This Row],[Nota Fiscal]], 26, 9)</f>
        <v>#VALUE!</v>
      </c>
      <c r="H48989" s="20" t="n">
        <f aca="false">Tabela14[[#This Row],[Hora Final]]-Tabela14[[#This Row],[Hora Inicial]]</f>
        <v>0</v>
      </c>
    </row>
    <row r="48990" customFormat="false" ht="15" hidden="false" customHeight="false" outlineLevel="0" collapsed="false">
      <c r="A48990" s="1" t="e">
        <f aca="false">MID(Tabela14[[#This Row],[Nota Fiscal]], 26, 9)</f>
        <v>#VALUE!</v>
      </c>
      <c r="H48990" s="20" t="n">
        <f aca="false">Tabela14[[#This Row],[Hora Final]]-Tabela14[[#This Row],[Hora Inicial]]</f>
        <v>0</v>
      </c>
    </row>
    <row r="48991" customFormat="false" ht="15" hidden="false" customHeight="false" outlineLevel="0" collapsed="false">
      <c r="A48991" s="1" t="e">
        <f aca="false">MID(Tabela14[[#This Row],[Nota Fiscal]], 26, 9)</f>
        <v>#VALUE!</v>
      </c>
      <c r="H48991" s="20" t="n">
        <f aca="false">Tabela14[[#This Row],[Hora Final]]-Tabela14[[#This Row],[Hora Inicial]]</f>
        <v>0</v>
      </c>
    </row>
    <row r="48992" customFormat="false" ht="15" hidden="false" customHeight="false" outlineLevel="0" collapsed="false">
      <c r="A48992" s="1" t="e">
        <f aca="false">MID(Tabela14[[#This Row],[Nota Fiscal]], 26, 9)</f>
        <v>#VALUE!</v>
      </c>
      <c r="H48992" s="20" t="n">
        <f aca="false">Tabela14[[#This Row],[Hora Final]]-Tabela14[[#This Row],[Hora Inicial]]</f>
        <v>0</v>
      </c>
    </row>
    <row r="48993" customFormat="false" ht="15" hidden="false" customHeight="false" outlineLevel="0" collapsed="false">
      <c r="A48993" s="1" t="e">
        <f aca="false">MID(Tabela14[[#This Row],[Nota Fiscal]], 26, 9)</f>
        <v>#VALUE!</v>
      </c>
      <c r="H48993" s="20" t="n">
        <f aca="false">Tabela14[[#This Row],[Hora Final]]-Tabela14[[#This Row],[Hora Inicial]]</f>
        <v>0</v>
      </c>
    </row>
    <row r="48994" customFormat="false" ht="15" hidden="false" customHeight="false" outlineLevel="0" collapsed="false">
      <c r="A48994" s="1" t="e">
        <f aca="false">MID(Tabela14[[#This Row],[Nota Fiscal]], 26, 9)</f>
        <v>#VALUE!</v>
      </c>
      <c r="H48994" s="20" t="n">
        <f aca="false">Tabela14[[#This Row],[Hora Final]]-Tabela14[[#This Row],[Hora Inicial]]</f>
        <v>0</v>
      </c>
    </row>
    <row r="48995" customFormat="false" ht="15" hidden="false" customHeight="false" outlineLevel="0" collapsed="false">
      <c r="A48995" s="1" t="e">
        <f aca="false">MID(Tabela14[[#This Row],[Nota Fiscal]], 26, 9)</f>
        <v>#VALUE!</v>
      </c>
      <c r="H48995" s="20" t="n">
        <f aca="false">Tabela14[[#This Row],[Hora Final]]-Tabela14[[#This Row],[Hora Inicial]]</f>
        <v>0</v>
      </c>
    </row>
    <row r="48996" customFormat="false" ht="15" hidden="false" customHeight="false" outlineLevel="0" collapsed="false">
      <c r="A48996" s="1" t="e">
        <f aca="false">MID(Tabela14[[#This Row],[Nota Fiscal]], 26, 9)</f>
        <v>#VALUE!</v>
      </c>
      <c r="H48996" s="20" t="n">
        <f aca="false">Tabela14[[#This Row],[Hora Final]]-Tabela14[[#This Row],[Hora Inicial]]</f>
        <v>0</v>
      </c>
    </row>
    <row r="48997" customFormat="false" ht="15" hidden="false" customHeight="false" outlineLevel="0" collapsed="false">
      <c r="A48997" s="1" t="e">
        <f aca="false">MID(Tabela14[[#This Row],[Nota Fiscal]], 26, 9)</f>
        <v>#VALUE!</v>
      </c>
      <c r="H48997" s="20" t="n">
        <f aca="false">Tabela14[[#This Row],[Hora Final]]-Tabela14[[#This Row],[Hora Inicial]]</f>
        <v>0</v>
      </c>
    </row>
    <row r="48998" customFormat="false" ht="15" hidden="false" customHeight="false" outlineLevel="0" collapsed="false">
      <c r="A48998" s="1" t="e">
        <f aca="false">MID(Tabela14[[#This Row],[Nota Fiscal]], 26, 9)</f>
        <v>#VALUE!</v>
      </c>
      <c r="H48998" s="20" t="n">
        <f aca="false">Tabela14[[#This Row],[Hora Final]]-Tabela14[[#This Row],[Hora Inicial]]</f>
        <v>0</v>
      </c>
    </row>
    <row r="48999" customFormat="false" ht="15" hidden="false" customHeight="false" outlineLevel="0" collapsed="false">
      <c r="A48999" s="1" t="e">
        <f aca="false">MID(Tabela14[[#This Row],[Nota Fiscal]], 26, 9)</f>
        <v>#VALUE!</v>
      </c>
      <c r="H48999" s="20" t="n">
        <f aca="false">Tabela14[[#This Row],[Hora Final]]-Tabela14[[#This Row],[Hora Inicial]]</f>
        <v>0</v>
      </c>
    </row>
    <row r="49000" customFormat="false" ht="15" hidden="false" customHeight="false" outlineLevel="0" collapsed="false">
      <c r="A49000" s="1" t="e">
        <f aca="false">MID(Tabela14[[#This Row],[Nota Fiscal]], 26, 9)</f>
        <v>#VALUE!</v>
      </c>
      <c r="H49000" s="20" t="n">
        <f aca="false">Tabela14[[#This Row],[Hora Final]]-Tabela14[[#This Row],[Hora Inicial]]</f>
        <v>0</v>
      </c>
    </row>
    <row r="49001" customFormat="false" ht="15" hidden="false" customHeight="false" outlineLevel="0" collapsed="false">
      <c r="A49001" s="1" t="e">
        <f aca="false">MID(Tabela14[[#This Row],[Nota Fiscal]], 26, 9)</f>
        <v>#VALUE!</v>
      </c>
      <c r="H49001" s="20" t="n">
        <f aca="false">Tabela14[[#This Row],[Hora Final]]-Tabela14[[#This Row],[Hora Inicial]]</f>
        <v>0</v>
      </c>
    </row>
    <row r="49002" customFormat="false" ht="15" hidden="false" customHeight="false" outlineLevel="0" collapsed="false">
      <c r="A49002" s="1" t="e">
        <f aca="false">MID(Tabela14[[#This Row],[Nota Fiscal]], 26, 9)</f>
        <v>#VALUE!</v>
      </c>
      <c r="H49002" s="20" t="n">
        <f aca="false">Tabela14[[#This Row],[Hora Final]]-Tabela14[[#This Row],[Hora Inicial]]</f>
        <v>0</v>
      </c>
    </row>
    <row r="49003" customFormat="false" ht="15" hidden="false" customHeight="false" outlineLevel="0" collapsed="false">
      <c r="A49003" s="1" t="e">
        <f aca="false">MID(Tabela14[[#This Row],[Nota Fiscal]], 26, 9)</f>
        <v>#VALUE!</v>
      </c>
      <c r="H49003" s="20" t="n">
        <f aca="false">Tabela14[[#This Row],[Hora Final]]-Tabela14[[#This Row],[Hora Inicial]]</f>
        <v>0</v>
      </c>
    </row>
    <row r="49004" customFormat="false" ht="15" hidden="false" customHeight="false" outlineLevel="0" collapsed="false">
      <c r="A49004" s="1" t="e">
        <f aca="false">MID(Tabela14[[#This Row],[Nota Fiscal]], 26, 9)</f>
        <v>#VALUE!</v>
      </c>
      <c r="H49004" s="20" t="n">
        <f aca="false">Tabela14[[#This Row],[Hora Final]]-Tabela14[[#This Row],[Hora Inicial]]</f>
        <v>0</v>
      </c>
    </row>
    <row r="49005" customFormat="false" ht="15" hidden="false" customHeight="false" outlineLevel="0" collapsed="false">
      <c r="A49005" s="1" t="e">
        <f aca="false">MID(Tabela14[[#This Row],[Nota Fiscal]], 26, 9)</f>
        <v>#VALUE!</v>
      </c>
      <c r="H49005" s="20" t="n">
        <f aca="false">Tabela14[[#This Row],[Hora Final]]-Tabela14[[#This Row],[Hora Inicial]]</f>
        <v>0</v>
      </c>
    </row>
    <row r="49006" customFormat="false" ht="15" hidden="false" customHeight="false" outlineLevel="0" collapsed="false">
      <c r="A49006" s="1" t="e">
        <f aca="false">MID(Tabela14[[#This Row],[Nota Fiscal]], 26, 9)</f>
        <v>#VALUE!</v>
      </c>
      <c r="H49006" s="20" t="n">
        <f aca="false">Tabela14[[#This Row],[Hora Final]]-Tabela14[[#This Row],[Hora Inicial]]</f>
        <v>0</v>
      </c>
    </row>
    <row r="49007" customFormat="false" ht="15" hidden="false" customHeight="false" outlineLevel="0" collapsed="false">
      <c r="A49007" s="1" t="e">
        <f aca="false">MID(Tabela14[[#This Row],[Nota Fiscal]], 26, 9)</f>
        <v>#VALUE!</v>
      </c>
      <c r="H49007" s="20" t="n">
        <f aca="false">Tabela14[[#This Row],[Hora Final]]-Tabela14[[#This Row],[Hora Inicial]]</f>
        <v>0</v>
      </c>
    </row>
    <row r="49008" customFormat="false" ht="15" hidden="false" customHeight="false" outlineLevel="0" collapsed="false">
      <c r="A49008" s="1" t="e">
        <f aca="false">MID(Tabela14[[#This Row],[Nota Fiscal]], 26, 9)</f>
        <v>#VALUE!</v>
      </c>
      <c r="H49008" s="20" t="n">
        <f aca="false">Tabela14[[#This Row],[Hora Final]]-Tabela14[[#This Row],[Hora Inicial]]</f>
        <v>0</v>
      </c>
    </row>
    <row r="49009" customFormat="false" ht="15" hidden="false" customHeight="false" outlineLevel="0" collapsed="false">
      <c r="A49009" s="1" t="e">
        <f aca="false">MID(Tabela14[[#This Row],[Nota Fiscal]], 26, 9)</f>
        <v>#VALUE!</v>
      </c>
      <c r="H49009" s="20" t="n">
        <f aca="false">Tabela14[[#This Row],[Hora Final]]-Tabela14[[#This Row],[Hora Inicial]]</f>
        <v>0</v>
      </c>
    </row>
    <row r="49010" customFormat="false" ht="15" hidden="false" customHeight="false" outlineLevel="0" collapsed="false">
      <c r="A49010" s="1" t="e">
        <f aca="false">MID(Tabela14[[#This Row],[Nota Fiscal]], 26, 9)</f>
        <v>#VALUE!</v>
      </c>
      <c r="H49010" s="20" t="n">
        <f aca="false">Tabela14[[#This Row],[Hora Final]]-Tabela14[[#This Row],[Hora Inicial]]</f>
        <v>0</v>
      </c>
    </row>
    <row r="49011" customFormat="false" ht="15" hidden="false" customHeight="false" outlineLevel="0" collapsed="false">
      <c r="A49011" s="1" t="e">
        <f aca="false">MID(Tabela14[[#This Row],[Nota Fiscal]], 26, 9)</f>
        <v>#VALUE!</v>
      </c>
      <c r="H49011" s="20" t="n">
        <f aca="false">Tabela14[[#This Row],[Hora Final]]-Tabela14[[#This Row],[Hora Inicial]]</f>
        <v>0</v>
      </c>
    </row>
    <row r="49012" customFormat="false" ht="15" hidden="false" customHeight="false" outlineLevel="0" collapsed="false">
      <c r="A49012" s="1" t="e">
        <f aca="false">MID(Tabela14[[#This Row],[Nota Fiscal]], 26, 9)</f>
        <v>#VALUE!</v>
      </c>
      <c r="H49012" s="20" t="n">
        <f aca="false">Tabela14[[#This Row],[Hora Final]]-Tabela14[[#This Row],[Hora Inicial]]</f>
        <v>0</v>
      </c>
    </row>
    <row r="49013" customFormat="false" ht="15" hidden="false" customHeight="false" outlineLevel="0" collapsed="false">
      <c r="A49013" s="1" t="e">
        <f aca="false">MID(Tabela14[[#This Row],[Nota Fiscal]], 26, 9)</f>
        <v>#VALUE!</v>
      </c>
      <c r="H49013" s="20" t="n">
        <f aca="false">Tabela14[[#This Row],[Hora Final]]-Tabela14[[#This Row],[Hora Inicial]]</f>
        <v>0</v>
      </c>
    </row>
    <row r="49014" customFormat="false" ht="15" hidden="false" customHeight="false" outlineLevel="0" collapsed="false">
      <c r="A49014" s="1" t="e">
        <f aca="false">MID(Tabela14[[#This Row],[Nota Fiscal]], 26, 9)</f>
        <v>#VALUE!</v>
      </c>
      <c r="H49014" s="20" t="n">
        <f aca="false">Tabela14[[#This Row],[Hora Final]]-Tabela14[[#This Row],[Hora Inicial]]</f>
        <v>0</v>
      </c>
    </row>
    <row r="49015" customFormat="false" ht="15" hidden="false" customHeight="false" outlineLevel="0" collapsed="false">
      <c r="A49015" s="1" t="e">
        <f aca="false">MID(Tabela14[[#This Row],[Nota Fiscal]], 26, 9)</f>
        <v>#VALUE!</v>
      </c>
      <c r="H49015" s="20" t="n">
        <f aca="false">Tabela14[[#This Row],[Hora Final]]-Tabela14[[#This Row],[Hora Inicial]]</f>
        <v>0</v>
      </c>
    </row>
    <row r="49016" customFormat="false" ht="15" hidden="false" customHeight="false" outlineLevel="0" collapsed="false">
      <c r="A49016" s="1" t="e">
        <f aca="false">MID(Tabela14[[#This Row],[Nota Fiscal]], 26, 9)</f>
        <v>#VALUE!</v>
      </c>
      <c r="H49016" s="20" t="n">
        <f aca="false">Tabela14[[#This Row],[Hora Final]]-Tabela14[[#This Row],[Hora Inicial]]</f>
        <v>0</v>
      </c>
    </row>
    <row r="49017" customFormat="false" ht="15" hidden="false" customHeight="false" outlineLevel="0" collapsed="false">
      <c r="A49017" s="1" t="e">
        <f aca="false">MID(Tabela14[[#This Row],[Nota Fiscal]], 26, 9)</f>
        <v>#VALUE!</v>
      </c>
      <c r="H49017" s="20" t="n">
        <f aca="false">Tabela14[[#This Row],[Hora Final]]-Tabela14[[#This Row],[Hora Inicial]]</f>
        <v>0</v>
      </c>
    </row>
    <row r="49018" customFormat="false" ht="15" hidden="false" customHeight="false" outlineLevel="0" collapsed="false">
      <c r="A49018" s="1" t="e">
        <f aca="false">MID(Tabela14[[#This Row],[Nota Fiscal]], 26, 9)</f>
        <v>#VALUE!</v>
      </c>
      <c r="H49018" s="20" t="n">
        <f aca="false">Tabela14[[#This Row],[Hora Final]]-Tabela14[[#This Row],[Hora Inicial]]</f>
        <v>0</v>
      </c>
    </row>
    <row r="49019" customFormat="false" ht="15" hidden="false" customHeight="false" outlineLevel="0" collapsed="false">
      <c r="A49019" s="1" t="e">
        <f aca="false">MID(Tabela14[[#This Row],[Nota Fiscal]], 26, 9)</f>
        <v>#VALUE!</v>
      </c>
      <c r="H49019" s="20" t="n">
        <f aca="false">Tabela14[[#This Row],[Hora Final]]-Tabela14[[#This Row],[Hora Inicial]]</f>
        <v>0</v>
      </c>
    </row>
    <row r="49020" customFormat="false" ht="15" hidden="false" customHeight="false" outlineLevel="0" collapsed="false">
      <c r="A49020" s="1" t="e">
        <f aca="false">MID(Tabela14[[#This Row],[Nota Fiscal]], 26, 9)</f>
        <v>#VALUE!</v>
      </c>
      <c r="H49020" s="20" t="n">
        <f aca="false">Tabela14[[#This Row],[Hora Final]]-Tabela14[[#This Row],[Hora Inicial]]</f>
        <v>0</v>
      </c>
    </row>
    <row r="49021" customFormat="false" ht="15" hidden="false" customHeight="false" outlineLevel="0" collapsed="false">
      <c r="A49021" s="1" t="e">
        <f aca="false">MID(Tabela14[[#This Row],[Nota Fiscal]], 26, 9)</f>
        <v>#VALUE!</v>
      </c>
      <c r="H49021" s="20" t="n">
        <f aca="false">Tabela14[[#This Row],[Hora Final]]-Tabela14[[#This Row],[Hora Inicial]]</f>
        <v>0</v>
      </c>
    </row>
    <row r="49022" customFormat="false" ht="15" hidden="false" customHeight="false" outlineLevel="0" collapsed="false">
      <c r="A49022" s="1" t="e">
        <f aca="false">MID(Tabela14[[#This Row],[Nota Fiscal]], 26, 9)</f>
        <v>#VALUE!</v>
      </c>
      <c r="H49022" s="20" t="n">
        <f aca="false">Tabela14[[#This Row],[Hora Final]]-Tabela14[[#This Row],[Hora Inicial]]</f>
        <v>0</v>
      </c>
    </row>
    <row r="49023" customFormat="false" ht="15" hidden="false" customHeight="false" outlineLevel="0" collapsed="false">
      <c r="A49023" s="1" t="e">
        <f aca="false">MID(Tabela14[[#This Row],[Nota Fiscal]], 26, 9)</f>
        <v>#VALUE!</v>
      </c>
      <c r="H49023" s="20" t="n">
        <f aca="false">Tabela14[[#This Row],[Hora Final]]-Tabela14[[#This Row],[Hora Inicial]]</f>
        <v>0</v>
      </c>
    </row>
    <row r="49024" customFormat="false" ht="15" hidden="false" customHeight="false" outlineLevel="0" collapsed="false">
      <c r="A49024" s="1" t="e">
        <f aca="false">MID(Tabela14[[#This Row],[Nota Fiscal]], 26, 9)</f>
        <v>#VALUE!</v>
      </c>
      <c r="H49024" s="20" t="n">
        <f aca="false">Tabela14[[#This Row],[Hora Final]]-Tabela14[[#This Row],[Hora Inicial]]</f>
        <v>0</v>
      </c>
    </row>
    <row r="49025" customFormat="false" ht="15" hidden="false" customHeight="false" outlineLevel="0" collapsed="false">
      <c r="A49025" s="1" t="e">
        <f aca="false">MID(Tabela14[[#This Row],[Nota Fiscal]], 26, 9)</f>
        <v>#VALUE!</v>
      </c>
      <c r="H49025" s="20" t="n">
        <f aca="false">Tabela14[[#This Row],[Hora Final]]-Tabela14[[#This Row],[Hora Inicial]]</f>
        <v>0</v>
      </c>
    </row>
    <row r="49026" customFormat="false" ht="15" hidden="false" customHeight="false" outlineLevel="0" collapsed="false">
      <c r="A49026" s="1" t="e">
        <f aca="false">MID(Tabela14[[#This Row],[Nota Fiscal]], 26, 9)</f>
        <v>#VALUE!</v>
      </c>
      <c r="H49026" s="20" t="n">
        <f aca="false">Tabela14[[#This Row],[Hora Final]]-Tabela14[[#This Row],[Hora Inicial]]</f>
        <v>0</v>
      </c>
    </row>
    <row r="49027" customFormat="false" ht="15" hidden="false" customHeight="false" outlineLevel="0" collapsed="false">
      <c r="A49027" s="1" t="e">
        <f aca="false">MID(Tabela14[[#This Row],[Nota Fiscal]], 26, 9)</f>
        <v>#VALUE!</v>
      </c>
      <c r="H49027" s="20" t="n">
        <f aca="false">Tabela14[[#This Row],[Hora Final]]-Tabela14[[#This Row],[Hora Inicial]]</f>
        <v>0</v>
      </c>
    </row>
    <row r="49028" customFormat="false" ht="15" hidden="false" customHeight="false" outlineLevel="0" collapsed="false">
      <c r="A49028" s="1" t="e">
        <f aca="false">MID(Tabela14[[#This Row],[Nota Fiscal]], 26, 9)</f>
        <v>#VALUE!</v>
      </c>
      <c r="H49028" s="20" t="n">
        <f aca="false">Tabela14[[#This Row],[Hora Final]]-Tabela14[[#This Row],[Hora Inicial]]</f>
        <v>0</v>
      </c>
    </row>
    <row r="49029" customFormat="false" ht="15" hidden="false" customHeight="false" outlineLevel="0" collapsed="false">
      <c r="A49029" s="1" t="e">
        <f aca="false">MID(Tabela14[[#This Row],[Nota Fiscal]], 26, 9)</f>
        <v>#VALUE!</v>
      </c>
      <c r="H49029" s="20" t="n">
        <f aca="false">Tabela14[[#This Row],[Hora Final]]-Tabela14[[#This Row],[Hora Inicial]]</f>
        <v>0</v>
      </c>
    </row>
    <row r="49030" customFormat="false" ht="15" hidden="false" customHeight="false" outlineLevel="0" collapsed="false">
      <c r="A49030" s="1" t="e">
        <f aca="false">MID(Tabela14[[#This Row],[Nota Fiscal]], 26, 9)</f>
        <v>#VALUE!</v>
      </c>
      <c r="H49030" s="20" t="n">
        <f aca="false">Tabela14[[#This Row],[Hora Final]]-Tabela14[[#This Row],[Hora Inicial]]</f>
        <v>0</v>
      </c>
    </row>
    <row r="49031" customFormat="false" ht="15" hidden="false" customHeight="false" outlineLevel="0" collapsed="false">
      <c r="A49031" s="1" t="e">
        <f aca="false">MID(Tabela14[[#This Row],[Nota Fiscal]], 26, 9)</f>
        <v>#VALUE!</v>
      </c>
      <c r="H49031" s="20" t="n">
        <f aca="false">Tabela14[[#This Row],[Hora Final]]-Tabela14[[#This Row],[Hora Inicial]]</f>
        <v>0</v>
      </c>
    </row>
    <row r="49032" customFormat="false" ht="15" hidden="false" customHeight="false" outlineLevel="0" collapsed="false">
      <c r="A49032" s="1" t="e">
        <f aca="false">MID(Tabela14[[#This Row],[Nota Fiscal]], 26, 9)</f>
        <v>#VALUE!</v>
      </c>
      <c r="H49032" s="20" t="n">
        <f aca="false">Tabela14[[#This Row],[Hora Final]]-Tabela14[[#This Row],[Hora Inicial]]</f>
        <v>0</v>
      </c>
    </row>
    <row r="49033" customFormat="false" ht="15" hidden="false" customHeight="false" outlineLevel="0" collapsed="false">
      <c r="A49033" s="1" t="e">
        <f aca="false">MID(Tabela14[[#This Row],[Nota Fiscal]], 26, 9)</f>
        <v>#VALUE!</v>
      </c>
      <c r="H49033" s="20" t="n">
        <f aca="false">Tabela14[[#This Row],[Hora Final]]-Tabela14[[#This Row],[Hora Inicial]]</f>
        <v>0</v>
      </c>
    </row>
    <row r="49034" customFormat="false" ht="15" hidden="false" customHeight="false" outlineLevel="0" collapsed="false">
      <c r="A49034" s="1" t="e">
        <f aca="false">MID(Tabela14[[#This Row],[Nota Fiscal]], 26, 9)</f>
        <v>#VALUE!</v>
      </c>
      <c r="H49034" s="20" t="n">
        <f aca="false">Tabela14[[#This Row],[Hora Final]]-Tabela14[[#This Row],[Hora Inicial]]</f>
        <v>0</v>
      </c>
    </row>
    <row r="49035" customFormat="false" ht="15" hidden="false" customHeight="false" outlineLevel="0" collapsed="false">
      <c r="A49035" s="1" t="e">
        <f aca="false">MID(Tabela14[[#This Row],[Nota Fiscal]], 26, 9)</f>
        <v>#VALUE!</v>
      </c>
      <c r="H49035" s="20" t="n">
        <f aca="false">Tabela14[[#This Row],[Hora Final]]-Tabela14[[#This Row],[Hora Inicial]]</f>
        <v>0</v>
      </c>
    </row>
    <row r="49036" customFormat="false" ht="15" hidden="false" customHeight="false" outlineLevel="0" collapsed="false">
      <c r="A49036" s="1" t="e">
        <f aca="false">MID(Tabela14[[#This Row],[Nota Fiscal]], 26, 9)</f>
        <v>#VALUE!</v>
      </c>
      <c r="H49036" s="20" t="n">
        <f aca="false">Tabela14[[#This Row],[Hora Final]]-Tabela14[[#This Row],[Hora Inicial]]</f>
        <v>0</v>
      </c>
    </row>
    <row r="49037" customFormat="false" ht="15" hidden="false" customHeight="false" outlineLevel="0" collapsed="false">
      <c r="A49037" s="1" t="e">
        <f aca="false">MID(Tabela14[[#This Row],[Nota Fiscal]], 26, 9)</f>
        <v>#VALUE!</v>
      </c>
      <c r="H49037" s="20" t="n">
        <f aca="false">Tabela14[[#This Row],[Hora Final]]-Tabela14[[#This Row],[Hora Inicial]]</f>
        <v>0</v>
      </c>
    </row>
    <row r="49038" customFormat="false" ht="15" hidden="false" customHeight="false" outlineLevel="0" collapsed="false">
      <c r="A49038" s="1" t="e">
        <f aca="false">MID(Tabela14[[#This Row],[Nota Fiscal]], 26, 9)</f>
        <v>#VALUE!</v>
      </c>
      <c r="H49038" s="20" t="n">
        <f aca="false">Tabela14[[#This Row],[Hora Final]]-Tabela14[[#This Row],[Hora Inicial]]</f>
        <v>0</v>
      </c>
    </row>
    <row r="49039" customFormat="false" ht="15" hidden="false" customHeight="false" outlineLevel="0" collapsed="false">
      <c r="A49039" s="1" t="e">
        <f aca="false">MID(Tabela14[[#This Row],[Nota Fiscal]], 26, 9)</f>
        <v>#VALUE!</v>
      </c>
      <c r="H49039" s="20" t="n">
        <f aca="false">Tabela14[[#This Row],[Hora Final]]-Tabela14[[#This Row],[Hora Inicial]]</f>
        <v>0</v>
      </c>
    </row>
    <row r="49040" customFormat="false" ht="15" hidden="false" customHeight="false" outlineLevel="0" collapsed="false">
      <c r="A49040" s="1" t="e">
        <f aca="false">MID(Tabela14[[#This Row],[Nota Fiscal]], 26, 9)</f>
        <v>#VALUE!</v>
      </c>
      <c r="H49040" s="20" t="n">
        <f aca="false">Tabela14[[#This Row],[Hora Final]]-Tabela14[[#This Row],[Hora Inicial]]</f>
        <v>0</v>
      </c>
    </row>
    <row r="49041" customFormat="false" ht="15" hidden="false" customHeight="false" outlineLevel="0" collapsed="false">
      <c r="A49041" s="1" t="e">
        <f aca="false">MID(Tabela14[[#This Row],[Nota Fiscal]], 26, 9)</f>
        <v>#VALUE!</v>
      </c>
      <c r="H49041" s="20" t="n">
        <f aca="false">Tabela14[[#This Row],[Hora Final]]-Tabela14[[#This Row],[Hora Inicial]]</f>
        <v>0</v>
      </c>
    </row>
    <row r="49042" customFormat="false" ht="15" hidden="false" customHeight="false" outlineLevel="0" collapsed="false">
      <c r="A49042" s="1" t="e">
        <f aca="false">MID(Tabela14[[#This Row],[Nota Fiscal]], 26, 9)</f>
        <v>#VALUE!</v>
      </c>
      <c r="H49042" s="20" t="n">
        <f aca="false">Tabela14[[#This Row],[Hora Final]]-Tabela14[[#This Row],[Hora Inicial]]</f>
        <v>0</v>
      </c>
    </row>
    <row r="49043" customFormat="false" ht="15" hidden="false" customHeight="false" outlineLevel="0" collapsed="false">
      <c r="A49043" s="1" t="e">
        <f aca="false">MID(Tabela14[[#This Row],[Nota Fiscal]], 26, 9)</f>
        <v>#VALUE!</v>
      </c>
      <c r="H49043" s="20" t="n">
        <f aca="false">Tabela14[[#This Row],[Hora Final]]-Tabela14[[#This Row],[Hora Inicial]]</f>
        <v>0</v>
      </c>
    </row>
    <row r="49044" customFormat="false" ht="15" hidden="false" customHeight="false" outlineLevel="0" collapsed="false">
      <c r="A49044" s="1" t="e">
        <f aca="false">MID(Tabela14[[#This Row],[Nota Fiscal]], 26, 9)</f>
        <v>#VALUE!</v>
      </c>
      <c r="H49044" s="20" t="n">
        <f aca="false">Tabela14[[#This Row],[Hora Final]]-Tabela14[[#This Row],[Hora Inicial]]</f>
        <v>0</v>
      </c>
    </row>
    <row r="49045" customFormat="false" ht="15" hidden="false" customHeight="false" outlineLevel="0" collapsed="false">
      <c r="A49045" s="1" t="e">
        <f aca="false">MID(Tabela14[[#This Row],[Nota Fiscal]], 26, 9)</f>
        <v>#VALUE!</v>
      </c>
      <c r="H49045" s="20" t="n">
        <f aca="false">Tabela14[[#This Row],[Hora Final]]-Tabela14[[#This Row],[Hora Inicial]]</f>
        <v>0</v>
      </c>
    </row>
    <row r="49046" customFormat="false" ht="15" hidden="false" customHeight="false" outlineLevel="0" collapsed="false">
      <c r="A49046" s="1" t="e">
        <f aca="false">MID(Tabela14[[#This Row],[Nota Fiscal]], 26, 9)</f>
        <v>#VALUE!</v>
      </c>
      <c r="H49046" s="20" t="n">
        <f aca="false">Tabela14[[#This Row],[Hora Final]]-Tabela14[[#This Row],[Hora Inicial]]</f>
        <v>0</v>
      </c>
    </row>
    <row r="49047" customFormat="false" ht="15" hidden="false" customHeight="false" outlineLevel="0" collapsed="false">
      <c r="A49047" s="1" t="e">
        <f aca="false">MID(Tabela14[[#This Row],[Nota Fiscal]], 26, 9)</f>
        <v>#VALUE!</v>
      </c>
      <c r="H49047" s="20" t="n">
        <f aca="false">Tabela14[[#This Row],[Hora Final]]-Tabela14[[#This Row],[Hora Inicial]]</f>
        <v>0</v>
      </c>
    </row>
    <row r="49048" customFormat="false" ht="15" hidden="false" customHeight="false" outlineLevel="0" collapsed="false">
      <c r="A49048" s="1" t="e">
        <f aca="false">MID(Tabela14[[#This Row],[Nota Fiscal]], 26, 9)</f>
        <v>#VALUE!</v>
      </c>
      <c r="H49048" s="20" t="n">
        <f aca="false">Tabela14[[#This Row],[Hora Final]]-Tabela14[[#This Row],[Hora Inicial]]</f>
        <v>0</v>
      </c>
    </row>
    <row r="49049" customFormat="false" ht="15" hidden="false" customHeight="false" outlineLevel="0" collapsed="false">
      <c r="A49049" s="1" t="e">
        <f aca="false">MID(Tabela14[[#This Row],[Nota Fiscal]], 26, 9)</f>
        <v>#VALUE!</v>
      </c>
      <c r="H49049" s="20" t="n">
        <f aca="false">Tabela14[[#This Row],[Hora Final]]-Tabela14[[#This Row],[Hora Inicial]]</f>
        <v>0</v>
      </c>
    </row>
    <row r="49050" customFormat="false" ht="15" hidden="false" customHeight="false" outlineLevel="0" collapsed="false">
      <c r="A49050" s="1" t="e">
        <f aca="false">MID(Tabela14[[#This Row],[Nota Fiscal]], 26, 9)</f>
        <v>#VALUE!</v>
      </c>
      <c r="H49050" s="20" t="n">
        <f aca="false">Tabela14[[#This Row],[Hora Final]]-Tabela14[[#This Row],[Hora Inicial]]</f>
        <v>0</v>
      </c>
    </row>
    <row r="49051" customFormat="false" ht="15" hidden="false" customHeight="false" outlineLevel="0" collapsed="false">
      <c r="A49051" s="1" t="e">
        <f aca="false">MID(Tabela14[[#This Row],[Nota Fiscal]], 26, 9)</f>
        <v>#VALUE!</v>
      </c>
      <c r="H49051" s="20" t="n">
        <f aca="false">Tabela14[[#This Row],[Hora Final]]-Tabela14[[#This Row],[Hora Inicial]]</f>
        <v>0</v>
      </c>
    </row>
    <row r="49052" customFormat="false" ht="15" hidden="false" customHeight="false" outlineLevel="0" collapsed="false">
      <c r="A49052" s="1" t="e">
        <f aca="false">MID(Tabela14[[#This Row],[Nota Fiscal]], 26, 9)</f>
        <v>#VALUE!</v>
      </c>
      <c r="H49052" s="20" t="n">
        <f aca="false">Tabela14[[#This Row],[Hora Final]]-Tabela14[[#This Row],[Hora Inicial]]</f>
        <v>0</v>
      </c>
    </row>
    <row r="49053" customFormat="false" ht="15" hidden="false" customHeight="false" outlineLevel="0" collapsed="false">
      <c r="A49053" s="1" t="e">
        <f aca="false">MID(Tabela14[[#This Row],[Nota Fiscal]], 26, 9)</f>
        <v>#VALUE!</v>
      </c>
      <c r="H49053" s="20" t="n">
        <f aca="false">Tabela14[[#This Row],[Hora Final]]-Tabela14[[#This Row],[Hora Inicial]]</f>
        <v>0</v>
      </c>
    </row>
    <row r="49054" customFormat="false" ht="15" hidden="false" customHeight="false" outlineLevel="0" collapsed="false">
      <c r="A49054" s="1" t="e">
        <f aca="false">MID(Tabela14[[#This Row],[Nota Fiscal]], 26, 9)</f>
        <v>#VALUE!</v>
      </c>
      <c r="H49054" s="20" t="n">
        <f aca="false">Tabela14[[#This Row],[Hora Final]]-Tabela14[[#This Row],[Hora Inicial]]</f>
        <v>0</v>
      </c>
    </row>
    <row r="49055" customFormat="false" ht="15" hidden="false" customHeight="false" outlineLevel="0" collapsed="false">
      <c r="A49055" s="1" t="e">
        <f aca="false">MID(Tabela14[[#This Row],[Nota Fiscal]], 26, 9)</f>
        <v>#VALUE!</v>
      </c>
      <c r="H49055" s="20" t="n">
        <f aca="false">Tabela14[[#This Row],[Hora Final]]-Tabela14[[#This Row],[Hora Inicial]]</f>
        <v>0</v>
      </c>
    </row>
    <row r="49056" customFormat="false" ht="15" hidden="false" customHeight="false" outlineLevel="0" collapsed="false">
      <c r="A49056" s="1" t="e">
        <f aca="false">MID(Tabela14[[#This Row],[Nota Fiscal]], 26, 9)</f>
        <v>#VALUE!</v>
      </c>
      <c r="H49056" s="20" t="n">
        <f aca="false">Tabela14[[#This Row],[Hora Final]]-Tabela14[[#This Row],[Hora Inicial]]</f>
        <v>0</v>
      </c>
    </row>
    <row r="49057" customFormat="false" ht="15" hidden="false" customHeight="false" outlineLevel="0" collapsed="false">
      <c r="A49057" s="1" t="e">
        <f aca="false">MID(Tabela14[[#This Row],[Nota Fiscal]], 26, 9)</f>
        <v>#VALUE!</v>
      </c>
      <c r="H49057" s="20" t="n">
        <f aca="false">Tabela14[[#This Row],[Hora Final]]-Tabela14[[#This Row],[Hora Inicial]]</f>
        <v>0</v>
      </c>
    </row>
    <row r="49058" customFormat="false" ht="15" hidden="false" customHeight="false" outlineLevel="0" collapsed="false">
      <c r="A49058" s="1" t="e">
        <f aca="false">MID(Tabela14[[#This Row],[Nota Fiscal]], 26, 9)</f>
        <v>#VALUE!</v>
      </c>
      <c r="H49058" s="20" t="n">
        <f aca="false">Tabela14[[#This Row],[Hora Final]]-Tabela14[[#This Row],[Hora Inicial]]</f>
        <v>0</v>
      </c>
    </row>
    <row r="49059" customFormat="false" ht="15" hidden="false" customHeight="false" outlineLevel="0" collapsed="false">
      <c r="A49059" s="1" t="e">
        <f aca="false">MID(Tabela14[[#This Row],[Nota Fiscal]], 26, 9)</f>
        <v>#VALUE!</v>
      </c>
      <c r="H49059" s="20" t="n">
        <f aca="false">Tabela14[[#This Row],[Hora Final]]-Tabela14[[#This Row],[Hora Inicial]]</f>
        <v>0</v>
      </c>
    </row>
    <row r="49060" customFormat="false" ht="15" hidden="false" customHeight="false" outlineLevel="0" collapsed="false">
      <c r="A49060" s="1" t="e">
        <f aca="false">MID(Tabela14[[#This Row],[Nota Fiscal]], 26, 9)</f>
        <v>#VALUE!</v>
      </c>
      <c r="H49060" s="20" t="n">
        <f aca="false">Tabela14[[#This Row],[Hora Final]]-Tabela14[[#This Row],[Hora Inicial]]</f>
        <v>0</v>
      </c>
    </row>
    <row r="49061" customFormat="false" ht="15" hidden="false" customHeight="false" outlineLevel="0" collapsed="false">
      <c r="A49061" s="1" t="e">
        <f aca="false">MID(Tabela14[[#This Row],[Nota Fiscal]], 26, 9)</f>
        <v>#VALUE!</v>
      </c>
      <c r="H49061" s="20" t="n">
        <f aca="false">Tabela14[[#This Row],[Hora Final]]-Tabela14[[#This Row],[Hora Inicial]]</f>
        <v>0</v>
      </c>
    </row>
    <row r="49062" customFormat="false" ht="15" hidden="false" customHeight="false" outlineLevel="0" collapsed="false">
      <c r="A49062" s="1" t="e">
        <f aca="false">MID(Tabela14[[#This Row],[Nota Fiscal]], 26, 9)</f>
        <v>#VALUE!</v>
      </c>
      <c r="H49062" s="20" t="n">
        <f aca="false">Tabela14[[#This Row],[Hora Final]]-Tabela14[[#This Row],[Hora Inicial]]</f>
        <v>0</v>
      </c>
    </row>
    <row r="49063" customFormat="false" ht="15" hidden="false" customHeight="false" outlineLevel="0" collapsed="false">
      <c r="A49063" s="1" t="e">
        <f aca="false">MID(Tabela14[[#This Row],[Nota Fiscal]], 26, 9)</f>
        <v>#VALUE!</v>
      </c>
      <c r="H49063" s="20" t="n">
        <f aca="false">Tabela14[[#This Row],[Hora Final]]-Tabela14[[#This Row],[Hora Inicial]]</f>
        <v>0</v>
      </c>
    </row>
    <row r="49064" customFormat="false" ht="15" hidden="false" customHeight="false" outlineLevel="0" collapsed="false">
      <c r="A49064" s="1" t="e">
        <f aca="false">MID(Tabela14[[#This Row],[Nota Fiscal]], 26, 9)</f>
        <v>#VALUE!</v>
      </c>
      <c r="H49064" s="20" t="n">
        <f aca="false">Tabela14[[#This Row],[Hora Final]]-Tabela14[[#This Row],[Hora Inicial]]</f>
        <v>0</v>
      </c>
    </row>
    <row r="49065" customFormat="false" ht="15" hidden="false" customHeight="false" outlineLevel="0" collapsed="false">
      <c r="A49065" s="1" t="e">
        <f aca="false">MID(Tabela14[[#This Row],[Nota Fiscal]], 26, 9)</f>
        <v>#VALUE!</v>
      </c>
      <c r="H49065" s="20" t="n">
        <f aca="false">Tabela14[[#This Row],[Hora Final]]-Tabela14[[#This Row],[Hora Inicial]]</f>
        <v>0</v>
      </c>
    </row>
    <row r="49066" customFormat="false" ht="15" hidden="false" customHeight="false" outlineLevel="0" collapsed="false">
      <c r="A49066" s="1" t="e">
        <f aca="false">MID(Tabela14[[#This Row],[Nota Fiscal]], 26, 9)</f>
        <v>#VALUE!</v>
      </c>
      <c r="H49066" s="20" t="n">
        <f aca="false">Tabela14[[#This Row],[Hora Final]]-Tabela14[[#This Row],[Hora Inicial]]</f>
        <v>0</v>
      </c>
    </row>
    <row r="49067" customFormat="false" ht="15" hidden="false" customHeight="false" outlineLevel="0" collapsed="false">
      <c r="A49067" s="1" t="e">
        <f aca="false">MID(Tabela14[[#This Row],[Nota Fiscal]], 26, 9)</f>
        <v>#VALUE!</v>
      </c>
      <c r="H49067" s="20" t="n">
        <f aca="false">Tabela14[[#This Row],[Hora Final]]-Tabela14[[#This Row],[Hora Inicial]]</f>
        <v>0</v>
      </c>
    </row>
    <row r="49068" customFormat="false" ht="15" hidden="false" customHeight="false" outlineLevel="0" collapsed="false">
      <c r="A49068" s="1" t="e">
        <f aca="false">MID(Tabela14[[#This Row],[Nota Fiscal]], 26, 9)</f>
        <v>#VALUE!</v>
      </c>
      <c r="H49068" s="20" t="n">
        <f aca="false">Tabela14[[#This Row],[Hora Final]]-Tabela14[[#This Row],[Hora Inicial]]</f>
        <v>0</v>
      </c>
    </row>
    <row r="49069" customFormat="false" ht="15" hidden="false" customHeight="false" outlineLevel="0" collapsed="false">
      <c r="A49069" s="1" t="e">
        <f aca="false">MID(Tabela14[[#This Row],[Nota Fiscal]], 26, 9)</f>
        <v>#VALUE!</v>
      </c>
      <c r="H49069" s="20" t="n">
        <f aca="false">Tabela14[[#This Row],[Hora Final]]-Tabela14[[#This Row],[Hora Inicial]]</f>
        <v>0</v>
      </c>
    </row>
    <row r="49070" customFormat="false" ht="15" hidden="false" customHeight="false" outlineLevel="0" collapsed="false">
      <c r="A49070" s="1" t="e">
        <f aca="false">MID(Tabela14[[#This Row],[Nota Fiscal]], 26, 9)</f>
        <v>#VALUE!</v>
      </c>
      <c r="H49070" s="20" t="n">
        <f aca="false">Tabela14[[#This Row],[Hora Final]]-Tabela14[[#This Row],[Hora Inicial]]</f>
        <v>0</v>
      </c>
    </row>
    <row r="49071" customFormat="false" ht="15" hidden="false" customHeight="false" outlineLevel="0" collapsed="false">
      <c r="A49071" s="1" t="e">
        <f aca="false">MID(Tabela14[[#This Row],[Nota Fiscal]], 26, 9)</f>
        <v>#VALUE!</v>
      </c>
      <c r="H49071" s="20" t="n">
        <f aca="false">Tabela14[[#This Row],[Hora Final]]-Tabela14[[#This Row],[Hora Inicial]]</f>
        <v>0</v>
      </c>
    </row>
    <row r="49072" customFormat="false" ht="15" hidden="false" customHeight="false" outlineLevel="0" collapsed="false">
      <c r="A49072" s="1" t="e">
        <f aca="false">MID(Tabela14[[#This Row],[Nota Fiscal]], 26, 9)</f>
        <v>#VALUE!</v>
      </c>
      <c r="H49072" s="20" t="n">
        <f aca="false">Tabela14[[#This Row],[Hora Final]]-Tabela14[[#This Row],[Hora Inicial]]</f>
        <v>0</v>
      </c>
    </row>
    <row r="49073" customFormat="false" ht="15" hidden="false" customHeight="false" outlineLevel="0" collapsed="false">
      <c r="A49073" s="1" t="e">
        <f aca="false">MID(Tabela14[[#This Row],[Nota Fiscal]], 26, 9)</f>
        <v>#VALUE!</v>
      </c>
      <c r="H49073" s="20" t="n">
        <f aca="false">Tabela14[[#This Row],[Hora Final]]-Tabela14[[#This Row],[Hora Inicial]]</f>
        <v>0</v>
      </c>
    </row>
    <row r="49074" customFormat="false" ht="15" hidden="false" customHeight="false" outlineLevel="0" collapsed="false">
      <c r="A49074" s="1" t="e">
        <f aca="false">MID(Tabela14[[#This Row],[Nota Fiscal]], 26, 9)</f>
        <v>#VALUE!</v>
      </c>
      <c r="H49074" s="20" t="n">
        <f aca="false">Tabela14[[#This Row],[Hora Final]]-Tabela14[[#This Row],[Hora Inicial]]</f>
        <v>0</v>
      </c>
    </row>
    <row r="49075" customFormat="false" ht="15" hidden="false" customHeight="false" outlineLevel="0" collapsed="false">
      <c r="A49075" s="1" t="e">
        <f aca="false">MID(Tabela14[[#This Row],[Nota Fiscal]], 26, 9)</f>
        <v>#VALUE!</v>
      </c>
      <c r="H49075" s="20" t="n">
        <f aca="false">Tabela14[[#This Row],[Hora Final]]-Tabela14[[#This Row],[Hora Inicial]]</f>
        <v>0</v>
      </c>
    </row>
    <row r="49076" customFormat="false" ht="15" hidden="false" customHeight="false" outlineLevel="0" collapsed="false">
      <c r="A49076" s="1" t="e">
        <f aca="false">MID(Tabela14[[#This Row],[Nota Fiscal]], 26, 9)</f>
        <v>#VALUE!</v>
      </c>
      <c r="H49076" s="20" t="n">
        <f aca="false">Tabela14[[#This Row],[Hora Final]]-Tabela14[[#This Row],[Hora Inicial]]</f>
        <v>0</v>
      </c>
    </row>
    <row r="49077" customFormat="false" ht="15" hidden="false" customHeight="false" outlineLevel="0" collapsed="false">
      <c r="A49077" s="1" t="e">
        <f aca="false">MID(Tabela14[[#This Row],[Nota Fiscal]], 26, 9)</f>
        <v>#VALUE!</v>
      </c>
      <c r="H49077" s="20" t="n">
        <f aca="false">Tabela14[[#This Row],[Hora Final]]-Tabela14[[#This Row],[Hora Inicial]]</f>
        <v>0</v>
      </c>
    </row>
    <row r="49078" customFormat="false" ht="15" hidden="false" customHeight="false" outlineLevel="0" collapsed="false">
      <c r="A49078" s="1" t="e">
        <f aca="false">MID(Tabela14[[#This Row],[Nota Fiscal]], 26, 9)</f>
        <v>#VALUE!</v>
      </c>
      <c r="H49078" s="20" t="n">
        <f aca="false">Tabela14[[#This Row],[Hora Final]]-Tabela14[[#This Row],[Hora Inicial]]</f>
        <v>0</v>
      </c>
    </row>
    <row r="49079" customFormat="false" ht="15" hidden="false" customHeight="false" outlineLevel="0" collapsed="false">
      <c r="A49079" s="1" t="e">
        <f aca="false">MID(Tabela14[[#This Row],[Nota Fiscal]], 26, 9)</f>
        <v>#VALUE!</v>
      </c>
      <c r="H49079" s="20" t="n">
        <f aca="false">Tabela14[[#This Row],[Hora Final]]-Tabela14[[#This Row],[Hora Inicial]]</f>
        <v>0</v>
      </c>
    </row>
    <row r="49080" customFormat="false" ht="15" hidden="false" customHeight="false" outlineLevel="0" collapsed="false">
      <c r="A49080" s="1" t="e">
        <f aca="false">MID(Tabela14[[#This Row],[Nota Fiscal]], 26, 9)</f>
        <v>#VALUE!</v>
      </c>
      <c r="H49080" s="20" t="n">
        <f aca="false">Tabela14[[#This Row],[Hora Final]]-Tabela14[[#This Row],[Hora Inicial]]</f>
        <v>0</v>
      </c>
    </row>
    <row r="49081" customFormat="false" ht="15" hidden="false" customHeight="false" outlineLevel="0" collapsed="false">
      <c r="A49081" s="1" t="e">
        <f aca="false">MID(Tabela14[[#This Row],[Nota Fiscal]], 26, 9)</f>
        <v>#VALUE!</v>
      </c>
      <c r="H49081" s="20" t="n">
        <f aca="false">Tabela14[[#This Row],[Hora Final]]-Tabela14[[#This Row],[Hora Inicial]]</f>
        <v>0</v>
      </c>
    </row>
    <row r="49082" customFormat="false" ht="15" hidden="false" customHeight="false" outlineLevel="0" collapsed="false">
      <c r="A49082" s="1" t="e">
        <f aca="false">MID(Tabela14[[#This Row],[Nota Fiscal]], 26, 9)</f>
        <v>#VALUE!</v>
      </c>
      <c r="H49082" s="20" t="n">
        <f aca="false">Tabela14[[#This Row],[Hora Final]]-Tabela14[[#This Row],[Hora Inicial]]</f>
        <v>0</v>
      </c>
    </row>
    <row r="49083" customFormat="false" ht="15" hidden="false" customHeight="false" outlineLevel="0" collapsed="false">
      <c r="A49083" s="1" t="e">
        <f aca="false">MID(Tabela14[[#This Row],[Nota Fiscal]], 26, 9)</f>
        <v>#VALUE!</v>
      </c>
      <c r="H49083" s="20" t="n">
        <f aca="false">Tabela14[[#This Row],[Hora Final]]-Tabela14[[#This Row],[Hora Inicial]]</f>
        <v>0</v>
      </c>
    </row>
    <row r="49084" customFormat="false" ht="15" hidden="false" customHeight="false" outlineLevel="0" collapsed="false">
      <c r="A49084" s="1" t="e">
        <f aca="false">MID(Tabela14[[#This Row],[Nota Fiscal]], 26, 9)</f>
        <v>#VALUE!</v>
      </c>
      <c r="H49084" s="20" t="n">
        <f aca="false">Tabela14[[#This Row],[Hora Final]]-Tabela14[[#This Row],[Hora Inicial]]</f>
        <v>0</v>
      </c>
    </row>
    <row r="49085" customFormat="false" ht="15" hidden="false" customHeight="false" outlineLevel="0" collapsed="false">
      <c r="A49085" s="1" t="e">
        <f aca="false">MID(Tabela14[[#This Row],[Nota Fiscal]], 26, 9)</f>
        <v>#VALUE!</v>
      </c>
      <c r="H49085" s="20" t="n">
        <f aca="false">Tabela14[[#This Row],[Hora Final]]-Tabela14[[#This Row],[Hora Inicial]]</f>
        <v>0</v>
      </c>
    </row>
    <row r="49086" customFormat="false" ht="15" hidden="false" customHeight="false" outlineLevel="0" collapsed="false">
      <c r="A49086" s="1" t="e">
        <f aca="false">MID(Tabela14[[#This Row],[Nota Fiscal]], 26, 9)</f>
        <v>#VALUE!</v>
      </c>
      <c r="H49086" s="20" t="n">
        <f aca="false">Tabela14[[#This Row],[Hora Final]]-Tabela14[[#This Row],[Hora Inicial]]</f>
        <v>0</v>
      </c>
    </row>
    <row r="49087" customFormat="false" ht="15" hidden="false" customHeight="false" outlineLevel="0" collapsed="false">
      <c r="A49087" s="1" t="e">
        <f aca="false">MID(Tabela14[[#This Row],[Nota Fiscal]], 26, 9)</f>
        <v>#VALUE!</v>
      </c>
      <c r="H49087" s="20" t="n">
        <f aca="false">Tabela14[[#This Row],[Hora Final]]-Tabela14[[#This Row],[Hora Inicial]]</f>
        <v>0</v>
      </c>
    </row>
    <row r="49088" customFormat="false" ht="15" hidden="false" customHeight="false" outlineLevel="0" collapsed="false">
      <c r="A49088" s="1" t="e">
        <f aca="false">MID(Tabela14[[#This Row],[Nota Fiscal]], 26, 9)</f>
        <v>#VALUE!</v>
      </c>
      <c r="H49088" s="20" t="n">
        <f aca="false">Tabela14[[#This Row],[Hora Final]]-Tabela14[[#This Row],[Hora Inicial]]</f>
        <v>0</v>
      </c>
    </row>
    <row r="49089" customFormat="false" ht="15" hidden="false" customHeight="false" outlineLevel="0" collapsed="false">
      <c r="A49089" s="1" t="e">
        <f aca="false">MID(Tabela14[[#This Row],[Nota Fiscal]], 26, 9)</f>
        <v>#VALUE!</v>
      </c>
      <c r="H49089" s="20" t="n">
        <f aca="false">Tabela14[[#This Row],[Hora Final]]-Tabela14[[#This Row],[Hora Inicial]]</f>
        <v>0</v>
      </c>
    </row>
    <row r="49090" customFormat="false" ht="15" hidden="false" customHeight="false" outlineLevel="0" collapsed="false">
      <c r="A49090" s="1" t="e">
        <f aca="false">MID(Tabela14[[#This Row],[Nota Fiscal]], 26, 9)</f>
        <v>#VALUE!</v>
      </c>
      <c r="H49090" s="20" t="n">
        <f aca="false">Tabela14[[#This Row],[Hora Final]]-Tabela14[[#This Row],[Hora Inicial]]</f>
        <v>0</v>
      </c>
    </row>
    <row r="49091" customFormat="false" ht="15" hidden="false" customHeight="false" outlineLevel="0" collapsed="false">
      <c r="A49091" s="1" t="e">
        <f aca="false">MID(Tabela14[[#This Row],[Nota Fiscal]], 26, 9)</f>
        <v>#VALUE!</v>
      </c>
      <c r="H49091" s="20" t="n">
        <f aca="false">Tabela14[[#This Row],[Hora Final]]-Tabela14[[#This Row],[Hora Inicial]]</f>
        <v>0</v>
      </c>
    </row>
    <row r="49092" customFormat="false" ht="15" hidden="false" customHeight="false" outlineLevel="0" collapsed="false">
      <c r="A49092" s="1" t="e">
        <f aca="false">MID(Tabela14[[#This Row],[Nota Fiscal]], 26, 9)</f>
        <v>#VALUE!</v>
      </c>
      <c r="H49092" s="20" t="n">
        <f aca="false">Tabela14[[#This Row],[Hora Final]]-Tabela14[[#This Row],[Hora Inicial]]</f>
        <v>0</v>
      </c>
    </row>
    <row r="49093" customFormat="false" ht="15" hidden="false" customHeight="false" outlineLevel="0" collapsed="false">
      <c r="A49093" s="1" t="e">
        <f aca="false">MID(Tabela14[[#This Row],[Nota Fiscal]], 26, 9)</f>
        <v>#VALUE!</v>
      </c>
      <c r="H49093" s="20" t="n">
        <f aca="false">Tabela14[[#This Row],[Hora Final]]-Tabela14[[#This Row],[Hora Inicial]]</f>
        <v>0</v>
      </c>
    </row>
    <row r="49094" customFormat="false" ht="15" hidden="false" customHeight="false" outlineLevel="0" collapsed="false">
      <c r="A49094" s="1" t="e">
        <f aca="false">MID(Tabela14[[#This Row],[Nota Fiscal]], 26, 9)</f>
        <v>#VALUE!</v>
      </c>
      <c r="H49094" s="20" t="n">
        <f aca="false">Tabela14[[#This Row],[Hora Final]]-Tabela14[[#This Row],[Hora Inicial]]</f>
        <v>0</v>
      </c>
    </row>
    <row r="49095" customFormat="false" ht="15" hidden="false" customHeight="false" outlineLevel="0" collapsed="false">
      <c r="A49095" s="1" t="e">
        <f aca="false">MID(Tabela14[[#This Row],[Nota Fiscal]], 26, 9)</f>
        <v>#VALUE!</v>
      </c>
      <c r="H49095" s="20" t="n">
        <f aca="false">Tabela14[[#This Row],[Hora Final]]-Tabela14[[#This Row],[Hora Inicial]]</f>
        <v>0</v>
      </c>
    </row>
    <row r="49096" customFormat="false" ht="15" hidden="false" customHeight="false" outlineLevel="0" collapsed="false">
      <c r="A49096" s="1" t="e">
        <f aca="false">MID(Tabela14[[#This Row],[Nota Fiscal]], 26, 9)</f>
        <v>#VALUE!</v>
      </c>
      <c r="H49096" s="20" t="n">
        <f aca="false">Tabela14[[#This Row],[Hora Final]]-Tabela14[[#This Row],[Hora Inicial]]</f>
        <v>0</v>
      </c>
    </row>
    <row r="49097" customFormat="false" ht="15" hidden="false" customHeight="false" outlineLevel="0" collapsed="false">
      <c r="A49097" s="1" t="e">
        <f aca="false">MID(Tabela14[[#This Row],[Nota Fiscal]], 26, 9)</f>
        <v>#VALUE!</v>
      </c>
      <c r="H49097" s="20" t="n">
        <f aca="false">Tabela14[[#This Row],[Hora Final]]-Tabela14[[#This Row],[Hora Inicial]]</f>
        <v>0</v>
      </c>
    </row>
    <row r="49098" customFormat="false" ht="15" hidden="false" customHeight="false" outlineLevel="0" collapsed="false">
      <c r="A49098" s="1" t="e">
        <f aca="false">MID(Tabela14[[#This Row],[Nota Fiscal]], 26, 9)</f>
        <v>#VALUE!</v>
      </c>
      <c r="H49098" s="20" t="n">
        <f aca="false">Tabela14[[#This Row],[Hora Final]]-Tabela14[[#This Row],[Hora Inicial]]</f>
        <v>0</v>
      </c>
    </row>
    <row r="49099" customFormat="false" ht="15" hidden="false" customHeight="false" outlineLevel="0" collapsed="false">
      <c r="A49099" s="1" t="e">
        <f aca="false">MID(Tabela14[[#This Row],[Nota Fiscal]], 26, 9)</f>
        <v>#VALUE!</v>
      </c>
      <c r="H49099" s="20" t="n">
        <f aca="false">Tabela14[[#This Row],[Hora Final]]-Tabela14[[#This Row],[Hora Inicial]]</f>
        <v>0</v>
      </c>
    </row>
    <row r="49100" customFormat="false" ht="15" hidden="false" customHeight="false" outlineLevel="0" collapsed="false">
      <c r="A49100" s="1" t="e">
        <f aca="false">MID(Tabela14[[#This Row],[Nota Fiscal]], 26, 9)</f>
        <v>#VALUE!</v>
      </c>
      <c r="H49100" s="20" t="n">
        <f aca="false">Tabela14[[#This Row],[Hora Final]]-Tabela14[[#This Row],[Hora Inicial]]</f>
        <v>0</v>
      </c>
    </row>
    <row r="49101" customFormat="false" ht="15" hidden="false" customHeight="false" outlineLevel="0" collapsed="false">
      <c r="A49101" s="1" t="e">
        <f aca="false">MID(Tabela14[[#This Row],[Nota Fiscal]], 26, 9)</f>
        <v>#VALUE!</v>
      </c>
      <c r="H49101" s="20" t="n">
        <f aca="false">Tabela14[[#This Row],[Hora Final]]-Tabela14[[#This Row],[Hora Inicial]]</f>
        <v>0</v>
      </c>
    </row>
    <row r="49102" customFormat="false" ht="15" hidden="false" customHeight="false" outlineLevel="0" collapsed="false">
      <c r="A49102" s="1" t="e">
        <f aca="false">MID(Tabela14[[#This Row],[Nota Fiscal]], 26, 9)</f>
        <v>#VALUE!</v>
      </c>
      <c r="H49102" s="20" t="n">
        <f aca="false">Tabela14[[#This Row],[Hora Final]]-Tabela14[[#This Row],[Hora Inicial]]</f>
        <v>0</v>
      </c>
    </row>
    <row r="49103" customFormat="false" ht="15" hidden="false" customHeight="false" outlineLevel="0" collapsed="false">
      <c r="A49103" s="1" t="e">
        <f aca="false">MID(Tabela14[[#This Row],[Nota Fiscal]], 26, 9)</f>
        <v>#VALUE!</v>
      </c>
      <c r="H49103" s="20" t="n">
        <f aca="false">Tabela14[[#This Row],[Hora Final]]-Tabela14[[#This Row],[Hora Inicial]]</f>
        <v>0</v>
      </c>
    </row>
    <row r="49104" customFormat="false" ht="15" hidden="false" customHeight="false" outlineLevel="0" collapsed="false">
      <c r="A49104" s="1" t="e">
        <f aca="false">MID(Tabela14[[#This Row],[Nota Fiscal]], 26, 9)</f>
        <v>#VALUE!</v>
      </c>
      <c r="H49104" s="20" t="n">
        <f aca="false">Tabela14[[#This Row],[Hora Final]]-Tabela14[[#This Row],[Hora Inicial]]</f>
        <v>0</v>
      </c>
    </row>
    <row r="49105" customFormat="false" ht="15" hidden="false" customHeight="false" outlineLevel="0" collapsed="false">
      <c r="A49105" s="1" t="e">
        <f aca="false">MID(Tabela14[[#This Row],[Nota Fiscal]], 26, 9)</f>
        <v>#VALUE!</v>
      </c>
      <c r="H49105" s="20" t="n">
        <f aca="false">Tabela14[[#This Row],[Hora Final]]-Tabela14[[#This Row],[Hora Inicial]]</f>
        <v>0</v>
      </c>
    </row>
    <row r="49106" customFormat="false" ht="15" hidden="false" customHeight="false" outlineLevel="0" collapsed="false">
      <c r="A49106" s="1" t="e">
        <f aca="false">MID(Tabela14[[#This Row],[Nota Fiscal]], 26, 9)</f>
        <v>#VALUE!</v>
      </c>
      <c r="H49106" s="20" t="n">
        <f aca="false">Tabela14[[#This Row],[Hora Final]]-Tabela14[[#This Row],[Hora Inicial]]</f>
        <v>0</v>
      </c>
    </row>
    <row r="49107" customFormat="false" ht="15" hidden="false" customHeight="false" outlineLevel="0" collapsed="false">
      <c r="A49107" s="1" t="e">
        <f aca="false">MID(Tabela14[[#This Row],[Nota Fiscal]], 26, 9)</f>
        <v>#VALUE!</v>
      </c>
      <c r="H49107" s="20" t="n">
        <f aca="false">Tabela14[[#This Row],[Hora Final]]-Tabela14[[#This Row],[Hora Inicial]]</f>
        <v>0</v>
      </c>
    </row>
    <row r="49108" customFormat="false" ht="15" hidden="false" customHeight="false" outlineLevel="0" collapsed="false">
      <c r="A49108" s="1" t="e">
        <f aca="false">MID(Tabela14[[#This Row],[Nota Fiscal]], 26, 9)</f>
        <v>#VALUE!</v>
      </c>
      <c r="H49108" s="20" t="n">
        <f aca="false">Tabela14[[#This Row],[Hora Final]]-Tabela14[[#This Row],[Hora Inicial]]</f>
        <v>0</v>
      </c>
    </row>
    <row r="49109" customFormat="false" ht="15" hidden="false" customHeight="false" outlineLevel="0" collapsed="false">
      <c r="A49109" s="1" t="e">
        <f aca="false">MID(Tabela14[[#This Row],[Nota Fiscal]], 26, 9)</f>
        <v>#VALUE!</v>
      </c>
      <c r="H49109" s="20" t="n">
        <f aca="false">Tabela14[[#This Row],[Hora Final]]-Tabela14[[#This Row],[Hora Inicial]]</f>
        <v>0</v>
      </c>
    </row>
    <row r="49110" customFormat="false" ht="15" hidden="false" customHeight="false" outlineLevel="0" collapsed="false">
      <c r="A49110" s="1" t="e">
        <f aca="false">MID(Tabela14[[#This Row],[Nota Fiscal]], 26, 9)</f>
        <v>#VALUE!</v>
      </c>
      <c r="H49110" s="20" t="n">
        <f aca="false">Tabela14[[#This Row],[Hora Final]]-Tabela14[[#This Row],[Hora Inicial]]</f>
        <v>0</v>
      </c>
    </row>
    <row r="49111" customFormat="false" ht="15" hidden="false" customHeight="false" outlineLevel="0" collapsed="false">
      <c r="A49111" s="1" t="e">
        <f aca="false">MID(Tabela14[[#This Row],[Nota Fiscal]], 26, 9)</f>
        <v>#VALUE!</v>
      </c>
      <c r="H49111" s="20" t="n">
        <f aca="false">Tabela14[[#This Row],[Hora Final]]-Tabela14[[#This Row],[Hora Inicial]]</f>
        <v>0</v>
      </c>
    </row>
    <row r="49112" customFormat="false" ht="15" hidden="false" customHeight="false" outlineLevel="0" collapsed="false">
      <c r="A49112" s="1" t="e">
        <f aca="false">MID(Tabela14[[#This Row],[Nota Fiscal]], 26, 9)</f>
        <v>#VALUE!</v>
      </c>
      <c r="H49112" s="20" t="n">
        <f aca="false">Tabela14[[#This Row],[Hora Final]]-Tabela14[[#This Row],[Hora Inicial]]</f>
        <v>0</v>
      </c>
    </row>
    <row r="49113" customFormat="false" ht="15" hidden="false" customHeight="false" outlineLevel="0" collapsed="false">
      <c r="A49113" s="1" t="e">
        <f aca="false">MID(Tabela14[[#This Row],[Nota Fiscal]], 26, 9)</f>
        <v>#VALUE!</v>
      </c>
      <c r="H49113" s="20" t="n">
        <f aca="false">Tabela14[[#This Row],[Hora Final]]-Tabela14[[#This Row],[Hora Inicial]]</f>
        <v>0</v>
      </c>
    </row>
    <row r="49114" customFormat="false" ht="15" hidden="false" customHeight="false" outlineLevel="0" collapsed="false">
      <c r="A49114" s="1" t="e">
        <f aca="false">MID(Tabela14[[#This Row],[Nota Fiscal]], 26, 9)</f>
        <v>#VALUE!</v>
      </c>
      <c r="H49114" s="20" t="n">
        <f aca="false">Tabela14[[#This Row],[Hora Final]]-Tabela14[[#This Row],[Hora Inicial]]</f>
        <v>0</v>
      </c>
    </row>
    <row r="49115" customFormat="false" ht="15" hidden="false" customHeight="false" outlineLevel="0" collapsed="false">
      <c r="A49115" s="1" t="e">
        <f aca="false">MID(Tabela14[[#This Row],[Nota Fiscal]], 26, 9)</f>
        <v>#VALUE!</v>
      </c>
      <c r="H49115" s="20" t="n">
        <f aca="false">Tabela14[[#This Row],[Hora Final]]-Tabela14[[#This Row],[Hora Inicial]]</f>
        <v>0</v>
      </c>
    </row>
    <row r="49116" customFormat="false" ht="15" hidden="false" customHeight="false" outlineLevel="0" collapsed="false">
      <c r="A49116" s="1" t="e">
        <f aca="false">MID(Tabela14[[#This Row],[Nota Fiscal]], 26, 9)</f>
        <v>#VALUE!</v>
      </c>
      <c r="H49116" s="20" t="n">
        <f aca="false">Tabela14[[#This Row],[Hora Final]]-Tabela14[[#This Row],[Hora Inicial]]</f>
        <v>0</v>
      </c>
    </row>
    <row r="49117" customFormat="false" ht="15" hidden="false" customHeight="false" outlineLevel="0" collapsed="false">
      <c r="A49117" s="1" t="e">
        <f aca="false">MID(Tabela14[[#This Row],[Nota Fiscal]], 26, 9)</f>
        <v>#VALUE!</v>
      </c>
      <c r="H49117" s="20" t="n">
        <f aca="false">Tabela14[[#This Row],[Hora Final]]-Tabela14[[#This Row],[Hora Inicial]]</f>
        <v>0</v>
      </c>
    </row>
    <row r="49118" customFormat="false" ht="15" hidden="false" customHeight="false" outlineLevel="0" collapsed="false">
      <c r="A49118" s="1" t="e">
        <f aca="false">MID(Tabela14[[#This Row],[Nota Fiscal]], 26, 9)</f>
        <v>#VALUE!</v>
      </c>
      <c r="H49118" s="20" t="n">
        <f aca="false">Tabela14[[#This Row],[Hora Final]]-Tabela14[[#This Row],[Hora Inicial]]</f>
        <v>0</v>
      </c>
    </row>
    <row r="49119" customFormat="false" ht="15" hidden="false" customHeight="false" outlineLevel="0" collapsed="false">
      <c r="A49119" s="1" t="e">
        <f aca="false">MID(Tabela14[[#This Row],[Nota Fiscal]], 26, 9)</f>
        <v>#VALUE!</v>
      </c>
      <c r="H49119" s="20" t="n">
        <f aca="false">Tabela14[[#This Row],[Hora Final]]-Tabela14[[#This Row],[Hora Inicial]]</f>
        <v>0</v>
      </c>
    </row>
    <row r="49120" customFormat="false" ht="15" hidden="false" customHeight="false" outlineLevel="0" collapsed="false">
      <c r="A49120" s="1" t="e">
        <f aca="false">MID(Tabela14[[#This Row],[Nota Fiscal]], 26, 9)</f>
        <v>#VALUE!</v>
      </c>
      <c r="H49120" s="20" t="n">
        <f aca="false">Tabela14[[#This Row],[Hora Final]]-Tabela14[[#This Row],[Hora Inicial]]</f>
        <v>0</v>
      </c>
    </row>
    <row r="49121" customFormat="false" ht="15" hidden="false" customHeight="false" outlineLevel="0" collapsed="false">
      <c r="A49121" s="1" t="e">
        <f aca="false">MID(Tabela14[[#This Row],[Nota Fiscal]], 26, 9)</f>
        <v>#VALUE!</v>
      </c>
      <c r="H49121" s="20" t="n">
        <f aca="false">Tabela14[[#This Row],[Hora Final]]-Tabela14[[#This Row],[Hora Inicial]]</f>
        <v>0</v>
      </c>
    </row>
    <row r="49122" customFormat="false" ht="15" hidden="false" customHeight="false" outlineLevel="0" collapsed="false">
      <c r="A49122" s="1" t="e">
        <f aca="false">MID(Tabela14[[#This Row],[Nota Fiscal]], 26, 9)</f>
        <v>#VALUE!</v>
      </c>
      <c r="H49122" s="20" t="n">
        <f aca="false">Tabela14[[#This Row],[Hora Final]]-Tabela14[[#This Row],[Hora Inicial]]</f>
        <v>0</v>
      </c>
    </row>
    <row r="49123" customFormat="false" ht="15" hidden="false" customHeight="false" outlineLevel="0" collapsed="false">
      <c r="A49123" s="1" t="e">
        <f aca="false">MID(Tabela14[[#This Row],[Nota Fiscal]], 26, 9)</f>
        <v>#VALUE!</v>
      </c>
      <c r="H49123" s="20" t="n">
        <f aca="false">Tabela14[[#This Row],[Hora Final]]-Tabela14[[#This Row],[Hora Inicial]]</f>
        <v>0</v>
      </c>
    </row>
    <row r="49124" customFormat="false" ht="15" hidden="false" customHeight="false" outlineLevel="0" collapsed="false">
      <c r="A49124" s="1" t="e">
        <f aca="false">MID(Tabela14[[#This Row],[Nota Fiscal]], 26, 9)</f>
        <v>#VALUE!</v>
      </c>
      <c r="H49124" s="20" t="n">
        <f aca="false">Tabela14[[#This Row],[Hora Final]]-Tabela14[[#This Row],[Hora Inicial]]</f>
        <v>0</v>
      </c>
    </row>
    <row r="49125" customFormat="false" ht="15" hidden="false" customHeight="false" outlineLevel="0" collapsed="false">
      <c r="A49125" s="1" t="e">
        <f aca="false">MID(Tabela14[[#This Row],[Nota Fiscal]], 26, 9)</f>
        <v>#VALUE!</v>
      </c>
      <c r="H49125" s="20" t="n">
        <f aca="false">Tabela14[[#This Row],[Hora Final]]-Tabela14[[#This Row],[Hora Inicial]]</f>
        <v>0</v>
      </c>
    </row>
    <row r="49126" customFormat="false" ht="15" hidden="false" customHeight="false" outlineLevel="0" collapsed="false">
      <c r="A49126" s="1" t="e">
        <f aca="false">MID(Tabela14[[#This Row],[Nota Fiscal]], 26, 9)</f>
        <v>#VALUE!</v>
      </c>
      <c r="H49126" s="20" t="n">
        <f aca="false">Tabela14[[#This Row],[Hora Final]]-Tabela14[[#This Row],[Hora Inicial]]</f>
        <v>0</v>
      </c>
    </row>
    <row r="49127" customFormat="false" ht="15" hidden="false" customHeight="false" outlineLevel="0" collapsed="false">
      <c r="A49127" s="1" t="e">
        <f aca="false">MID(Tabela14[[#This Row],[Nota Fiscal]], 26, 9)</f>
        <v>#VALUE!</v>
      </c>
      <c r="H49127" s="20" t="n">
        <f aca="false">Tabela14[[#This Row],[Hora Final]]-Tabela14[[#This Row],[Hora Inicial]]</f>
        <v>0</v>
      </c>
    </row>
    <row r="49128" customFormat="false" ht="15" hidden="false" customHeight="false" outlineLevel="0" collapsed="false">
      <c r="A49128" s="1" t="e">
        <f aca="false">MID(Tabela14[[#This Row],[Nota Fiscal]], 26, 9)</f>
        <v>#VALUE!</v>
      </c>
      <c r="H49128" s="20" t="n">
        <f aca="false">Tabela14[[#This Row],[Hora Final]]-Tabela14[[#This Row],[Hora Inicial]]</f>
        <v>0</v>
      </c>
    </row>
    <row r="49129" customFormat="false" ht="15" hidden="false" customHeight="false" outlineLevel="0" collapsed="false">
      <c r="A49129" s="1" t="e">
        <f aca="false">MID(Tabela14[[#This Row],[Nota Fiscal]], 26, 9)</f>
        <v>#VALUE!</v>
      </c>
      <c r="H49129" s="20" t="n">
        <f aca="false">Tabela14[[#This Row],[Hora Final]]-Tabela14[[#This Row],[Hora Inicial]]</f>
        <v>0</v>
      </c>
    </row>
    <row r="49130" customFormat="false" ht="15" hidden="false" customHeight="false" outlineLevel="0" collapsed="false">
      <c r="A49130" s="1" t="e">
        <f aca="false">MID(Tabela14[[#This Row],[Nota Fiscal]], 26, 9)</f>
        <v>#VALUE!</v>
      </c>
      <c r="H49130" s="20" t="n">
        <f aca="false">Tabela14[[#This Row],[Hora Final]]-Tabela14[[#This Row],[Hora Inicial]]</f>
        <v>0</v>
      </c>
    </row>
    <row r="49131" customFormat="false" ht="15" hidden="false" customHeight="false" outlineLevel="0" collapsed="false">
      <c r="A49131" s="1" t="e">
        <f aca="false">MID(Tabela14[[#This Row],[Nota Fiscal]], 26, 9)</f>
        <v>#VALUE!</v>
      </c>
      <c r="H49131" s="20" t="n">
        <f aca="false">Tabela14[[#This Row],[Hora Final]]-Tabela14[[#This Row],[Hora Inicial]]</f>
        <v>0</v>
      </c>
    </row>
    <row r="49132" customFormat="false" ht="15" hidden="false" customHeight="false" outlineLevel="0" collapsed="false">
      <c r="A49132" s="1" t="e">
        <f aca="false">MID(Tabela14[[#This Row],[Nota Fiscal]], 26, 9)</f>
        <v>#VALUE!</v>
      </c>
      <c r="H49132" s="20" t="n">
        <f aca="false">Tabela14[[#This Row],[Hora Final]]-Tabela14[[#This Row],[Hora Inicial]]</f>
        <v>0</v>
      </c>
    </row>
    <row r="49133" customFormat="false" ht="15" hidden="false" customHeight="false" outlineLevel="0" collapsed="false">
      <c r="A49133" s="1" t="e">
        <f aca="false">MID(Tabela14[[#This Row],[Nota Fiscal]], 26, 9)</f>
        <v>#VALUE!</v>
      </c>
      <c r="H49133" s="20" t="n">
        <f aca="false">Tabela14[[#This Row],[Hora Final]]-Tabela14[[#This Row],[Hora Inicial]]</f>
        <v>0</v>
      </c>
    </row>
    <row r="49134" customFormat="false" ht="15" hidden="false" customHeight="false" outlineLevel="0" collapsed="false">
      <c r="A49134" s="1" t="e">
        <f aca="false">MID(Tabela14[[#This Row],[Nota Fiscal]], 26, 9)</f>
        <v>#VALUE!</v>
      </c>
      <c r="H49134" s="20" t="n">
        <f aca="false">Tabela14[[#This Row],[Hora Final]]-Tabela14[[#This Row],[Hora Inicial]]</f>
        <v>0</v>
      </c>
    </row>
    <row r="49135" customFormat="false" ht="15" hidden="false" customHeight="false" outlineLevel="0" collapsed="false">
      <c r="A49135" s="1" t="e">
        <f aca="false">MID(Tabela14[[#This Row],[Nota Fiscal]], 26, 9)</f>
        <v>#VALUE!</v>
      </c>
      <c r="H49135" s="20" t="n">
        <f aca="false">Tabela14[[#This Row],[Hora Final]]-Tabela14[[#This Row],[Hora Inicial]]</f>
        <v>0</v>
      </c>
    </row>
    <row r="49136" customFormat="false" ht="15" hidden="false" customHeight="false" outlineLevel="0" collapsed="false">
      <c r="A49136" s="1" t="e">
        <f aca="false">MID(Tabela14[[#This Row],[Nota Fiscal]], 26, 9)</f>
        <v>#VALUE!</v>
      </c>
      <c r="H49136" s="20" t="n">
        <f aca="false">Tabela14[[#This Row],[Hora Final]]-Tabela14[[#This Row],[Hora Inicial]]</f>
        <v>0</v>
      </c>
    </row>
    <row r="49137" customFormat="false" ht="15" hidden="false" customHeight="false" outlineLevel="0" collapsed="false">
      <c r="A49137" s="1" t="e">
        <f aca="false">MID(Tabela14[[#This Row],[Nota Fiscal]], 26, 9)</f>
        <v>#VALUE!</v>
      </c>
      <c r="H49137" s="20" t="n">
        <f aca="false">Tabela14[[#This Row],[Hora Final]]-Tabela14[[#This Row],[Hora Inicial]]</f>
        <v>0</v>
      </c>
    </row>
    <row r="49138" customFormat="false" ht="15" hidden="false" customHeight="false" outlineLevel="0" collapsed="false">
      <c r="A49138" s="1" t="e">
        <f aca="false">MID(Tabela14[[#This Row],[Nota Fiscal]], 26, 9)</f>
        <v>#VALUE!</v>
      </c>
      <c r="H49138" s="20" t="n">
        <f aca="false">Tabela14[[#This Row],[Hora Final]]-Tabela14[[#This Row],[Hora Inicial]]</f>
        <v>0</v>
      </c>
    </row>
    <row r="49139" customFormat="false" ht="15" hidden="false" customHeight="false" outlineLevel="0" collapsed="false">
      <c r="A49139" s="1" t="e">
        <f aca="false">MID(Tabela14[[#This Row],[Nota Fiscal]], 26, 9)</f>
        <v>#VALUE!</v>
      </c>
      <c r="H49139" s="20" t="n">
        <f aca="false">Tabela14[[#This Row],[Hora Final]]-Tabela14[[#This Row],[Hora Inicial]]</f>
        <v>0</v>
      </c>
    </row>
    <row r="49140" customFormat="false" ht="15" hidden="false" customHeight="false" outlineLevel="0" collapsed="false">
      <c r="A49140" s="1" t="e">
        <f aca="false">MID(Tabela14[[#This Row],[Nota Fiscal]], 26, 9)</f>
        <v>#VALUE!</v>
      </c>
      <c r="H49140" s="20" t="n">
        <f aca="false">Tabela14[[#This Row],[Hora Final]]-Tabela14[[#This Row],[Hora Inicial]]</f>
        <v>0</v>
      </c>
    </row>
    <row r="49141" customFormat="false" ht="15" hidden="false" customHeight="false" outlineLevel="0" collapsed="false">
      <c r="A49141" s="1" t="e">
        <f aca="false">MID(Tabela14[[#This Row],[Nota Fiscal]], 26, 9)</f>
        <v>#VALUE!</v>
      </c>
      <c r="H49141" s="20" t="n">
        <f aca="false">Tabela14[[#This Row],[Hora Final]]-Tabela14[[#This Row],[Hora Inicial]]</f>
        <v>0</v>
      </c>
    </row>
    <row r="49142" customFormat="false" ht="15" hidden="false" customHeight="false" outlineLevel="0" collapsed="false">
      <c r="A49142" s="1" t="e">
        <f aca="false">MID(Tabela14[[#This Row],[Nota Fiscal]], 26, 9)</f>
        <v>#VALUE!</v>
      </c>
      <c r="H49142" s="20" t="n">
        <f aca="false">Tabela14[[#This Row],[Hora Final]]-Tabela14[[#This Row],[Hora Inicial]]</f>
        <v>0</v>
      </c>
    </row>
    <row r="49143" customFormat="false" ht="15" hidden="false" customHeight="false" outlineLevel="0" collapsed="false">
      <c r="A49143" s="1" t="e">
        <f aca="false">MID(Tabela14[[#This Row],[Nota Fiscal]], 26, 9)</f>
        <v>#VALUE!</v>
      </c>
      <c r="H49143" s="20" t="n">
        <f aca="false">Tabela14[[#This Row],[Hora Final]]-Tabela14[[#This Row],[Hora Inicial]]</f>
        <v>0</v>
      </c>
    </row>
    <row r="49144" customFormat="false" ht="15" hidden="false" customHeight="false" outlineLevel="0" collapsed="false">
      <c r="A49144" s="1" t="e">
        <f aca="false">MID(Tabela14[[#This Row],[Nota Fiscal]], 26, 9)</f>
        <v>#VALUE!</v>
      </c>
      <c r="H49144" s="20" t="n">
        <f aca="false">Tabela14[[#This Row],[Hora Final]]-Tabela14[[#This Row],[Hora Inicial]]</f>
        <v>0</v>
      </c>
    </row>
    <row r="49145" customFormat="false" ht="15" hidden="false" customHeight="false" outlineLevel="0" collapsed="false">
      <c r="A49145" s="1" t="e">
        <f aca="false">MID(Tabela14[[#This Row],[Nota Fiscal]], 26, 9)</f>
        <v>#VALUE!</v>
      </c>
      <c r="H49145" s="20" t="n">
        <f aca="false">Tabela14[[#This Row],[Hora Final]]-Tabela14[[#This Row],[Hora Inicial]]</f>
        <v>0</v>
      </c>
    </row>
    <row r="49146" customFormat="false" ht="15" hidden="false" customHeight="false" outlineLevel="0" collapsed="false">
      <c r="A49146" s="1" t="e">
        <f aca="false">MID(Tabela14[[#This Row],[Nota Fiscal]], 26, 9)</f>
        <v>#VALUE!</v>
      </c>
      <c r="H49146" s="20" t="n">
        <f aca="false">Tabela14[[#This Row],[Hora Final]]-Tabela14[[#This Row],[Hora Inicial]]</f>
        <v>0</v>
      </c>
    </row>
    <row r="49147" customFormat="false" ht="15" hidden="false" customHeight="false" outlineLevel="0" collapsed="false">
      <c r="A49147" s="1" t="e">
        <f aca="false">MID(Tabela14[[#This Row],[Nota Fiscal]], 26, 9)</f>
        <v>#VALUE!</v>
      </c>
      <c r="H49147" s="20" t="n">
        <f aca="false">Tabela14[[#This Row],[Hora Final]]-Tabela14[[#This Row],[Hora Inicial]]</f>
        <v>0</v>
      </c>
    </row>
    <row r="49148" customFormat="false" ht="15" hidden="false" customHeight="false" outlineLevel="0" collapsed="false">
      <c r="A49148" s="1" t="e">
        <f aca="false">MID(Tabela14[[#This Row],[Nota Fiscal]], 26, 9)</f>
        <v>#VALUE!</v>
      </c>
      <c r="H49148" s="20" t="n">
        <f aca="false">Tabela14[[#This Row],[Hora Final]]-Tabela14[[#This Row],[Hora Inicial]]</f>
        <v>0</v>
      </c>
    </row>
    <row r="49149" customFormat="false" ht="15" hidden="false" customHeight="false" outlineLevel="0" collapsed="false">
      <c r="A49149" s="1" t="e">
        <f aca="false">MID(Tabela14[[#This Row],[Nota Fiscal]], 26, 9)</f>
        <v>#VALUE!</v>
      </c>
      <c r="H49149" s="20" t="n">
        <f aca="false">Tabela14[[#This Row],[Hora Final]]-Tabela14[[#This Row],[Hora Inicial]]</f>
        <v>0</v>
      </c>
    </row>
    <row r="49150" customFormat="false" ht="15" hidden="false" customHeight="false" outlineLevel="0" collapsed="false">
      <c r="A49150" s="1" t="e">
        <f aca="false">MID(Tabela14[[#This Row],[Nota Fiscal]], 26, 9)</f>
        <v>#VALUE!</v>
      </c>
      <c r="H49150" s="20" t="n">
        <f aca="false">Tabela14[[#This Row],[Hora Final]]-Tabela14[[#This Row],[Hora Inicial]]</f>
        <v>0</v>
      </c>
    </row>
    <row r="49151" customFormat="false" ht="15" hidden="false" customHeight="false" outlineLevel="0" collapsed="false">
      <c r="A49151" s="1" t="e">
        <f aca="false">MID(Tabela14[[#This Row],[Nota Fiscal]], 26, 9)</f>
        <v>#VALUE!</v>
      </c>
      <c r="H49151" s="20" t="n">
        <f aca="false">Tabela14[[#This Row],[Hora Final]]-Tabela14[[#This Row],[Hora Inicial]]</f>
        <v>0</v>
      </c>
    </row>
    <row r="49152" customFormat="false" ht="15" hidden="false" customHeight="false" outlineLevel="0" collapsed="false">
      <c r="A49152" s="1" t="e">
        <f aca="false">MID(Tabela14[[#This Row],[Nota Fiscal]], 26, 9)</f>
        <v>#VALUE!</v>
      </c>
      <c r="H49152" s="20" t="n">
        <f aca="false">Tabela14[[#This Row],[Hora Final]]-Tabela14[[#This Row],[Hora Inicial]]</f>
        <v>0</v>
      </c>
    </row>
    <row r="49153" customFormat="false" ht="15" hidden="false" customHeight="false" outlineLevel="0" collapsed="false">
      <c r="A49153" s="1" t="e">
        <f aca="false">MID(Tabela14[[#This Row],[Nota Fiscal]], 26, 9)</f>
        <v>#VALUE!</v>
      </c>
      <c r="H49153" s="20" t="n">
        <f aca="false">Tabela14[[#This Row],[Hora Final]]-Tabela14[[#This Row],[Hora Inicial]]</f>
        <v>0</v>
      </c>
    </row>
    <row r="49154" customFormat="false" ht="15" hidden="false" customHeight="false" outlineLevel="0" collapsed="false">
      <c r="A49154" s="1" t="e">
        <f aca="false">MID(Tabela14[[#This Row],[Nota Fiscal]], 26, 9)</f>
        <v>#VALUE!</v>
      </c>
      <c r="H49154" s="20" t="n">
        <f aca="false">Tabela14[[#This Row],[Hora Final]]-Tabela14[[#This Row],[Hora Inicial]]</f>
        <v>0</v>
      </c>
    </row>
    <row r="49155" customFormat="false" ht="15" hidden="false" customHeight="false" outlineLevel="0" collapsed="false">
      <c r="A49155" s="1" t="e">
        <f aca="false">MID(Tabela14[[#This Row],[Nota Fiscal]], 26, 9)</f>
        <v>#VALUE!</v>
      </c>
      <c r="H49155" s="20" t="n">
        <f aca="false">Tabela14[[#This Row],[Hora Final]]-Tabela14[[#This Row],[Hora Inicial]]</f>
        <v>0</v>
      </c>
    </row>
    <row r="49156" customFormat="false" ht="15" hidden="false" customHeight="false" outlineLevel="0" collapsed="false">
      <c r="A49156" s="1" t="e">
        <f aca="false">MID(Tabela14[[#This Row],[Nota Fiscal]], 26, 9)</f>
        <v>#VALUE!</v>
      </c>
      <c r="H49156" s="20" t="n">
        <f aca="false">Tabela14[[#This Row],[Hora Final]]-Tabela14[[#This Row],[Hora Inicial]]</f>
        <v>0</v>
      </c>
    </row>
    <row r="49157" customFormat="false" ht="15" hidden="false" customHeight="false" outlineLevel="0" collapsed="false">
      <c r="A49157" s="1" t="e">
        <f aca="false">MID(Tabela14[[#This Row],[Nota Fiscal]], 26, 9)</f>
        <v>#VALUE!</v>
      </c>
      <c r="H49157" s="20" t="n">
        <f aca="false">Tabela14[[#This Row],[Hora Final]]-Tabela14[[#This Row],[Hora Inicial]]</f>
        <v>0</v>
      </c>
    </row>
    <row r="49158" customFormat="false" ht="15" hidden="false" customHeight="false" outlineLevel="0" collapsed="false">
      <c r="A49158" s="1" t="e">
        <f aca="false">MID(Tabela14[[#This Row],[Nota Fiscal]], 26, 9)</f>
        <v>#VALUE!</v>
      </c>
      <c r="H49158" s="20" t="n">
        <f aca="false">Tabela14[[#This Row],[Hora Final]]-Tabela14[[#This Row],[Hora Inicial]]</f>
        <v>0</v>
      </c>
    </row>
    <row r="49159" customFormat="false" ht="15" hidden="false" customHeight="false" outlineLevel="0" collapsed="false">
      <c r="A49159" s="1" t="e">
        <f aca="false">MID(Tabela14[[#This Row],[Nota Fiscal]], 26, 9)</f>
        <v>#VALUE!</v>
      </c>
      <c r="H49159" s="20" t="n">
        <f aca="false">Tabela14[[#This Row],[Hora Final]]-Tabela14[[#This Row],[Hora Inicial]]</f>
        <v>0</v>
      </c>
    </row>
    <row r="49160" customFormat="false" ht="15" hidden="false" customHeight="false" outlineLevel="0" collapsed="false">
      <c r="A49160" s="1" t="e">
        <f aca="false">MID(Tabela14[[#This Row],[Nota Fiscal]], 26, 9)</f>
        <v>#VALUE!</v>
      </c>
      <c r="H49160" s="20" t="n">
        <f aca="false">Tabela14[[#This Row],[Hora Final]]-Tabela14[[#This Row],[Hora Inicial]]</f>
        <v>0</v>
      </c>
    </row>
    <row r="49161" customFormat="false" ht="15" hidden="false" customHeight="false" outlineLevel="0" collapsed="false">
      <c r="A49161" s="1" t="e">
        <f aca="false">MID(Tabela14[[#This Row],[Nota Fiscal]], 26, 9)</f>
        <v>#VALUE!</v>
      </c>
      <c r="H49161" s="20" t="n">
        <f aca="false">Tabela14[[#This Row],[Hora Final]]-Tabela14[[#This Row],[Hora Inicial]]</f>
        <v>0</v>
      </c>
    </row>
    <row r="49162" customFormat="false" ht="15" hidden="false" customHeight="false" outlineLevel="0" collapsed="false">
      <c r="A49162" s="1" t="e">
        <f aca="false">MID(Tabela14[[#This Row],[Nota Fiscal]], 26, 9)</f>
        <v>#VALUE!</v>
      </c>
      <c r="H49162" s="20" t="n">
        <f aca="false">Tabela14[[#This Row],[Hora Final]]-Tabela14[[#This Row],[Hora Inicial]]</f>
        <v>0</v>
      </c>
    </row>
    <row r="49163" customFormat="false" ht="15" hidden="false" customHeight="false" outlineLevel="0" collapsed="false">
      <c r="A49163" s="1" t="e">
        <f aca="false">MID(Tabela14[[#This Row],[Nota Fiscal]], 26, 9)</f>
        <v>#VALUE!</v>
      </c>
      <c r="H49163" s="20" t="n">
        <f aca="false">Tabela14[[#This Row],[Hora Final]]-Tabela14[[#This Row],[Hora Inicial]]</f>
        <v>0</v>
      </c>
    </row>
    <row r="49164" customFormat="false" ht="15" hidden="false" customHeight="false" outlineLevel="0" collapsed="false">
      <c r="A49164" s="1" t="e">
        <f aca="false">MID(Tabela14[[#This Row],[Nota Fiscal]], 26, 9)</f>
        <v>#VALUE!</v>
      </c>
      <c r="H49164" s="20" t="n">
        <f aca="false">Tabela14[[#This Row],[Hora Final]]-Tabela14[[#This Row],[Hora Inicial]]</f>
        <v>0</v>
      </c>
    </row>
    <row r="49165" customFormat="false" ht="15" hidden="false" customHeight="false" outlineLevel="0" collapsed="false">
      <c r="A49165" s="1" t="e">
        <f aca="false">MID(Tabela14[[#This Row],[Nota Fiscal]], 26, 9)</f>
        <v>#VALUE!</v>
      </c>
      <c r="H49165" s="20" t="n">
        <f aca="false">Tabela14[[#This Row],[Hora Final]]-Tabela14[[#This Row],[Hora Inicial]]</f>
        <v>0</v>
      </c>
    </row>
    <row r="49166" customFormat="false" ht="15" hidden="false" customHeight="false" outlineLevel="0" collapsed="false">
      <c r="A49166" s="1" t="e">
        <f aca="false">MID(Tabela14[[#This Row],[Nota Fiscal]], 26, 9)</f>
        <v>#VALUE!</v>
      </c>
      <c r="H49166" s="20" t="n">
        <f aca="false">Tabela14[[#This Row],[Hora Final]]-Tabela14[[#This Row],[Hora Inicial]]</f>
        <v>0</v>
      </c>
    </row>
    <row r="49167" customFormat="false" ht="15" hidden="false" customHeight="false" outlineLevel="0" collapsed="false">
      <c r="A49167" s="1" t="e">
        <f aca="false">MID(Tabela14[[#This Row],[Nota Fiscal]], 26, 9)</f>
        <v>#VALUE!</v>
      </c>
      <c r="H49167" s="20" t="n">
        <f aca="false">Tabela14[[#This Row],[Hora Final]]-Tabela14[[#This Row],[Hora Inicial]]</f>
        <v>0</v>
      </c>
    </row>
    <row r="49168" customFormat="false" ht="15" hidden="false" customHeight="false" outlineLevel="0" collapsed="false">
      <c r="A49168" s="1" t="e">
        <f aca="false">MID(Tabela14[[#This Row],[Nota Fiscal]], 26, 9)</f>
        <v>#VALUE!</v>
      </c>
      <c r="H49168" s="20" t="n">
        <f aca="false">Tabela14[[#This Row],[Hora Final]]-Tabela14[[#This Row],[Hora Inicial]]</f>
        <v>0</v>
      </c>
    </row>
    <row r="49169" customFormat="false" ht="15" hidden="false" customHeight="false" outlineLevel="0" collapsed="false">
      <c r="A49169" s="1" t="e">
        <f aca="false">MID(Tabela14[[#This Row],[Nota Fiscal]], 26, 9)</f>
        <v>#VALUE!</v>
      </c>
      <c r="H49169" s="20" t="n">
        <f aca="false">Tabela14[[#This Row],[Hora Final]]-Tabela14[[#This Row],[Hora Inicial]]</f>
        <v>0</v>
      </c>
    </row>
    <row r="49170" customFormat="false" ht="15" hidden="false" customHeight="false" outlineLevel="0" collapsed="false">
      <c r="A49170" s="1" t="e">
        <f aca="false">MID(Tabela14[[#This Row],[Nota Fiscal]], 26, 9)</f>
        <v>#VALUE!</v>
      </c>
      <c r="H49170" s="20" t="n">
        <f aca="false">Tabela14[[#This Row],[Hora Final]]-Tabela14[[#This Row],[Hora Inicial]]</f>
        <v>0</v>
      </c>
    </row>
    <row r="49171" customFormat="false" ht="15" hidden="false" customHeight="false" outlineLevel="0" collapsed="false">
      <c r="A49171" s="1" t="e">
        <f aca="false">MID(Tabela14[[#This Row],[Nota Fiscal]], 26, 9)</f>
        <v>#VALUE!</v>
      </c>
      <c r="H49171" s="20" t="n">
        <f aca="false">Tabela14[[#This Row],[Hora Final]]-Tabela14[[#This Row],[Hora Inicial]]</f>
        <v>0</v>
      </c>
    </row>
    <row r="49172" customFormat="false" ht="15" hidden="false" customHeight="false" outlineLevel="0" collapsed="false">
      <c r="A49172" s="1" t="e">
        <f aca="false">MID(Tabela14[[#This Row],[Nota Fiscal]], 26, 9)</f>
        <v>#VALUE!</v>
      </c>
      <c r="H49172" s="20" t="n">
        <f aca="false">Tabela14[[#This Row],[Hora Final]]-Tabela14[[#This Row],[Hora Inicial]]</f>
        <v>0</v>
      </c>
    </row>
    <row r="49173" customFormat="false" ht="15" hidden="false" customHeight="false" outlineLevel="0" collapsed="false">
      <c r="A49173" s="1" t="e">
        <f aca="false">MID(Tabela14[[#This Row],[Nota Fiscal]], 26, 9)</f>
        <v>#VALUE!</v>
      </c>
      <c r="H49173" s="20" t="n">
        <f aca="false">Tabela14[[#This Row],[Hora Final]]-Tabela14[[#This Row],[Hora Inicial]]</f>
        <v>0</v>
      </c>
    </row>
    <row r="49174" customFormat="false" ht="15" hidden="false" customHeight="false" outlineLevel="0" collapsed="false">
      <c r="A49174" s="1" t="e">
        <f aca="false">MID(Tabela14[[#This Row],[Nota Fiscal]], 26, 9)</f>
        <v>#VALUE!</v>
      </c>
      <c r="H49174" s="20" t="n">
        <f aca="false">Tabela14[[#This Row],[Hora Final]]-Tabela14[[#This Row],[Hora Inicial]]</f>
        <v>0</v>
      </c>
    </row>
    <row r="49175" customFormat="false" ht="15" hidden="false" customHeight="false" outlineLevel="0" collapsed="false">
      <c r="A49175" s="1" t="e">
        <f aca="false">MID(Tabela14[[#This Row],[Nota Fiscal]], 26, 9)</f>
        <v>#VALUE!</v>
      </c>
      <c r="H49175" s="20" t="n">
        <f aca="false">Tabela14[[#This Row],[Hora Final]]-Tabela14[[#This Row],[Hora Inicial]]</f>
        <v>0</v>
      </c>
    </row>
    <row r="49176" customFormat="false" ht="15" hidden="false" customHeight="false" outlineLevel="0" collapsed="false">
      <c r="A49176" s="1" t="e">
        <f aca="false">MID(Tabela14[[#This Row],[Nota Fiscal]], 26, 9)</f>
        <v>#VALUE!</v>
      </c>
      <c r="H49176" s="20" t="n">
        <f aca="false">Tabela14[[#This Row],[Hora Final]]-Tabela14[[#This Row],[Hora Inicial]]</f>
        <v>0</v>
      </c>
    </row>
    <row r="49177" customFormat="false" ht="15" hidden="false" customHeight="false" outlineLevel="0" collapsed="false">
      <c r="A49177" s="1" t="e">
        <f aca="false">MID(Tabela14[[#This Row],[Nota Fiscal]], 26, 9)</f>
        <v>#VALUE!</v>
      </c>
      <c r="H49177" s="20" t="n">
        <f aca="false">Tabela14[[#This Row],[Hora Final]]-Tabela14[[#This Row],[Hora Inicial]]</f>
        <v>0</v>
      </c>
    </row>
    <row r="49178" customFormat="false" ht="15" hidden="false" customHeight="false" outlineLevel="0" collapsed="false">
      <c r="A49178" s="1" t="e">
        <f aca="false">MID(Tabela14[[#This Row],[Nota Fiscal]], 26, 9)</f>
        <v>#VALUE!</v>
      </c>
      <c r="H49178" s="20" t="n">
        <f aca="false">Tabela14[[#This Row],[Hora Final]]-Tabela14[[#This Row],[Hora Inicial]]</f>
        <v>0</v>
      </c>
    </row>
    <row r="49179" customFormat="false" ht="15" hidden="false" customHeight="false" outlineLevel="0" collapsed="false">
      <c r="A49179" s="1" t="e">
        <f aca="false">MID(Tabela14[[#This Row],[Nota Fiscal]], 26, 9)</f>
        <v>#VALUE!</v>
      </c>
      <c r="H49179" s="20" t="n">
        <f aca="false">Tabela14[[#This Row],[Hora Final]]-Tabela14[[#This Row],[Hora Inicial]]</f>
        <v>0</v>
      </c>
    </row>
    <row r="49180" customFormat="false" ht="15" hidden="false" customHeight="false" outlineLevel="0" collapsed="false">
      <c r="A49180" s="1" t="e">
        <f aca="false">MID(Tabela14[[#This Row],[Nota Fiscal]], 26, 9)</f>
        <v>#VALUE!</v>
      </c>
      <c r="H49180" s="20" t="n">
        <f aca="false">Tabela14[[#This Row],[Hora Final]]-Tabela14[[#This Row],[Hora Inicial]]</f>
        <v>0</v>
      </c>
    </row>
    <row r="49181" customFormat="false" ht="15" hidden="false" customHeight="false" outlineLevel="0" collapsed="false">
      <c r="A49181" s="1" t="e">
        <f aca="false">MID(Tabela14[[#This Row],[Nota Fiscal]], 26, 9)</f>
        <v>#VALUE!</v>
      </c>
      <c r="H49181" s="20" t="n">
        <f aca="false">Tabela14[[#This Row],[Hora Final]]-Tabela14[[#This Row],[Hora Inicial]]</f>
        <v>0</v>
      </c>
    </row>
    <row r="49182" customFormat="false" ht="15" hidden="false" customHeight="false" outlineLevel="0" collapsed="false">
      <c r="A49182" s="1" t="e">
        <f aca="false">MID(Tabela14[[#This Row],[Nota Fiscal]], 26, 9)</f>
        <v>#VALUE!</v>
      </c>
      <c r="H49182" s="20" t="n">
        <f aca="false">Tabela14[[#This Row],[Hora Final]]-Tabela14[[#This Row],[Hora Inicial]]</f>
        <v>0</v>
      </c>
    </row>
    <row r="49183" customFormat="false" ht="15" hidden="false" customHeight="false" outlineLevel="0" collapsed="false">
      <c r="A49183" s="1" t="e">
        <f aca="false">MID(Tabela14[[#This Row],[Nota Fiscal]], 26, 9)</f>
        <v>#VALUE!</v>
      </c>
      <c r="H49183" s="20" t="n">
        <f aca="false">Tabela14[[#This Row],[Hora Final]]-Tabela14[[#This Row],[Hora Inicial]]</f>
        <v>0</v>
      </c>
    </row>
    <row r="49184" customFormat="false" ht="15" hidden="false" customHeight="false" outlineLevel="0" collapsed="false">
      <c r="A49184" s="1" t="e">
        <f aca="false">MID(Tabela14[[#This Row],[Nota Fiscal]], 26, 9)</f>
        <v>#VALUE!</v>
      </c>
      <c r="H49184" s="20" t="n">
        <f aca="false">Tabela14[[#This Row],[Hora Final]]-Tabela14[[#This Row],[Hora Inicial]]</f>
        <v>0</v>
      </c>
    </row>
    <row r="49185" customFormat="false" ht="15" hidden="false" customHeight="false" outlineLevel="0" collapsed="false">
      <c r="A49185" s="1" t="e">
        <f aca="false">MID(Tabela14[[#This Row],[Nota Fiscal]], 26, 9)</f>
        <v>#VALUE!</v>
      </c>
      <c r="H49185" s="20" t="n">
        <f aca="false">Tabela14[[#This Row],[Hora Final]]-Tabela14[[#This Row],[Hora Inicial]]</f>
        <v>0</v>
      </c>
    </row>
    <row r="49186" customFormat="false" ht="15" hidden="false" customHeight="false" outlineLevel="0" collapsed="false">
      <c r="A49186" s="1" t="e">
        <f aca="false">MID(Tabela14[[#This Row],[Nota Fiscal]], 26, 9)</f>
        <v>#VALUE!</v>
      </c>
      <c r="H49186" s="20" t="n">
        <f aca="false">Tabela14[[#This Row],[Hora Final]]-Tabela14[[#This Row],[Hora Inicial]]</f>
        <v>0</v>
      </c>
    </row>
    <row r="49187" customFormat="false" ht="15" hidden="false" customHeight="false" outlineLevel="0" collapsed="false">
      <c r="A49187" s="1" t="e">
        <f aca="false">MID(Tabela14[[#This Row],[Nota Fiscal]], 26, 9)</f>
        <v>#VALUE!</v>
      </c>
      <c r="H49187" s="20" t="n">
        <f aca="false">Tabela14[[#This Row],[Hora Final]]-Tabela14[[#This Row],[Hora Inicial]]</f>
        <v>0</v>
      </c>
    </row>
    <row r="49188" customFormat="false" ht="15" hidden="false" customHeight="false" outlineLevel="0" collapsed="false">
      <c r="A49188" s="1" t="e">
        <f aca="false">MID(Tabela14[[#This Row],[Nota Fiscal]], 26, 9)</f>
        <v>#VALUE!</v>
      </c>
      <c r="H49188" s="20" t="n">
        <f aca="false">Tabela14[[#This Row],[Hora Final]]-Tabela14[[#This Row],[Hora Inicial]]</f>
        <v>0</v>
      </c>
    </row>
    <row r="49189" customFormat="false" ht="15" hidden="false" customHeight="false" outlineLevel="0" collapsed="false">
      <c r="A49189" s="1" t="e">
        <f aca="false">MID(Tabela14[[#This Row],[Nota Fiscal]], 26, 9)</f>
        <v>#VALUE!</v>
      </c>
      <c r="H49189" s="20" t="n">
        <f aca="false">Tabela14[[#This Row],[Hora Final]]-Tabela14[[#This Row],[Hora Inicial]]</f>
        <v>0</v>
      </c>
    </row>
    <row r="49190" customFormat="false" ht="15" hidden="false" customHeight="false" outlineLevel="0" collapsed="false">
      <c r="A49190" s="1" t="e">
        <f aca="false">MID(Tabela14[[#This Row],[Nota Fiscal]], 26, 9)</f>
        <v>#VALUE!</v>
      </c>
      <c r="H49190" s="20" t="n">
        <f aca="false">Tabela14[[#This Row],[Hora Final]]-Tabela14[[#This Row],[Hora Inicial]]</f>
        <v>0</v>
      </c>
    </row>
    <row r="49191" customFormat="false" ht="15" hidden="false" customHeight="false" outlineLevel="0" collapsed="false">
      <c r="A49191" s="1" t="e">
        <f aca="false">MID(Tabela14[[#This Row],[Nota Fiscal]], 26, 9)</f>
        <v>#VALUE!</v>
      </c>
      <c r="H49191" s="20" t="n">
        <f aca="false">Tabela14[[#This Row],[Hora Final]]-Tabela14[[#This Row],[Hora Inicial]]</f>
        <v>0</v>
      </c>
    </row>
    <row r="49192" customFormat="false" ht="15" hidden="false" customHeight="false" outlineLevel="0" collapsed="false">
      <c r="A49192" s="1" t="e">
        <f aca="false">MID(Tabela14[[#This Row],[Nota Fiscal]], 26, 9)</f>
        <v>#VALUE!</v>
      </c>
      <c r="H49192" s="20" t="n">
        <f aca="false">Tabela14[[#This Row],[Hora Final]]-Tabela14[[#This Row],[Hora Inicial]]</f>
        <v>0</v>
      </c>
    </row>
    <row r="49193" customFormat="false" ht="15" hidden="false" customHeight="false" outlineLevel="0" collapsed="false">
      <c r="A49193" s="1" t="e">
        <f aca="false">MID(Tabela14[[#This Row],[Nota Fiscal]], 26, 9)</f>
        <v>#VALUE!</v>
      </c>
      <c r="H49193" s="20" t="n">
        <f aca="false">Tabela14[[#This Row],[Hora Final]]-Tabela14[[#This Row],[Hora Inicial]]</f>
        <v>0</v>
      </c>
    </row>
    <row r="49194" customFormat="false" ht="15" hidden="false" customHeight="false" outlineLevel="0" collapsed="false">
      <c r="A49194" s="1" t="e">
        <f aca="false">MID(Tabela14[[#This Row],[Nota Fiscal]], 26, 9)</f>
        <v>#VALUE!</v>
      </c>
      <c r="H49194" s="20" t="n">
        <f aca="false">Tabela14[[#This Row],[Hora Final]]-Tabela14[[#This Row],[Hora Inicial]]</f>
        <v>0</v>
      </c>
    </row>
    <row r="49195" customFormat="false" ht="15" hidden="false" customHeight="false" outlineLevel="0" collapsed="false">
      <c r="A49195" s="1" t="e">
        <f aca="false">MID(Tabela14[[#This Row],[Nota Fiscal]], 26, 9)</f>
        <v>#VALUE!</v>
      </c>
      <c r="H49195" s="20" t="n">
        <f aca="false">Tabela14[[#This Row],[Hora Final]]-Tabela14[[#This Row],[Hora Inicial]]</f>
        <v>0</v>
      </c>
    </row>
    <row r="49196" customFormat="false" ht="15" hidden="false" customHeight="false" outlineLevel="0" collapsed="false">
      <c r="A49196" s="1" t="e">
        <f aca="false">MID(Tabela14[[#This Row],[Nota Fiscal]], 26, 9)</f>
        <v>#VALUE!</v>
      </c>
      <c r="H49196" s="20" t="n">
        <f aca="false">Tabela14[[#This Row],[Hora Final]]-Tabela14[[#This Row],[Hora Inicial]]</f>
        <v>0</v>
      </c>
    </row>
    <row r="49197" customFormat="false" ht="15" hidden="false" customHeight="false" outlineLevel="0" collapsed="false">
      <c r="A49197" s="1" t="e">
        <f aca="false">MID(Tabela14[[#This Row],[Nota Fiscal]], 26, 9)</f>
        <v>#VALUE!</v>
      </c>
      <c r="H49197" s="20" t="n">
        <f aca="false">Tabela14[[#This Row],[Hora Final]]-Tabela14[[#This Row],[Hora Inicial]]</f>
        <v>0</v>
      </c>
    </row>
    <row r="49198" customFormat="false" ht="15" hidden="false" customHeight="false" outlineLevel="0" collapsed="false">
      <c r="A49198" s="1" t="e">
        <f aca="false">MID(Tabela14[[#This Row],[Nota Fiscal]], 26, 9)</f>
        <v>#VALUE!</v>
      </c>
      <c r="H49198" s="20" t="n">
        <f aca="false">Tabela14[[#This Row],[Hora Final]]-Tabela14[[#This Row],[Hora Inicial]]</f>
        <v>0</v>
      </c>
    </row>
    <row r="49199" customFormat="false" ht="15" hidden="false" customHeight="false" outlineLevel="0" collapsed="false">
      <c r="A49199" s="1" t="e">
        <f aca="false">MID(Tabela14[[#This Row],[Nota Fiscal]], 26, 9)</f>
        <v>#VALUE!</v>
      </c>
      <c r="H49199" s="20" t="n">
        <f aca="false">Tabela14[[#This Row],[Hora Final]]-Tabela14[[#This Row],[Hora Inicial]]</f>
        <v>0</v>
      </c>
    </row>
    <row r="49200" customFormat="false" ht="15" hidden="false" customHeight="false" outlineLevel="0" collapsed="false">
      <c r="A49200" s="1" t="e">
        <f aca="false">MID(Tabela14[[#This Row],[Nota Fiscal]], 26, 9)</f>
        <v>#VALUE!</v>
      </c>
      <c r="H49200" s="20" t="n">
        <f aca="false">Tabela14[[#This Row],[Hora Final]]-Tabela14[[#This Row],[Hora Inicial]]</f>
        <v>0</v>
      </c>
    </row>
    <row r="49201" customFormat="false" ht="15" hidden="false" customHeight="false" outlineLevel="0" collapsed="false">
      <c r="A49201" s="1" t="e">
        <f aca="false">MID(Tabela14[[#This Row],[Nota Fiscal]], 26, 9)</f>
        <v>#VALUE!</v>
      </c>
      <c r="H49201" s="20" t="n">
        <f aca="false">Tabela14[[#This Row],[Hora Final]]-Tabela14[[#This Row],[Hora Inicial]]</f>
        <v>0</v>
      </c>
    </row>
    <row r="49202" customFormat="false" ht="15" hidden="false" customHeight="false" outlineLevel="0" collapsed="false">
      <c r="A49202" s="1" t="e">
        <f aca="false">MID(Tabela14[[#This Row],[Nota Fiscal]], 26, 9)</f>
        <v>#VALUE!</v>
      </c>
      <c r="H49202" s="20" t="n">
        <f aca="false">Tabela14[[#This Row],[Hora Final]]-Tabela14[[#This Row],[Hora Inicial]]</f>
        <v>0</v>
      </c>
    </row>
    <row r="49203" customFormat="false" ht="15" hidden="false" customHeight="false" outlineLevel="0" collapsed="false">
      <c r="A49203" s="1" t="e">
        <f aca="false">MID(Tabela14[[#This Row],[Nota Fiscal]], 26, 9)</f>
        <v>#VALUE!</v>
      </c>
      <c r="H49203" s="20" t="n">
        <f aca="false">Tabela14[[#This Row],[Hora Final]]-Tabela14[[#This Row],[Hora Inicial]]</f>
        <v>0</v>
      </c>
    </row>
    <row r="49204" customFormat="false" ht="15" hidden="false" customHeight="false" outlineLevel="0" collapsed="false">
      <c r="A49204" s="1" t="e">
        <f aca="false">MID(Tabela14[[#This Row],[Nota Fiscal]], 26, 9)</f>
        <v>#VALUE!</v>
      </c>
      <c r="H49204" s="20" t="n">
        <f aca="false">Tabela14[[#This Row],[Hora Final]]-Tabela14[[#This Row],[Hora Inicial]]</f>
        <v>0</v>
      </c>
    </row>
    <row r="49205" customFormat="false" ht="15" hidden="false" customHeight="false" outlineLevel="0" collapsed="false">
      <c r="A49205" s="1" t="e">
        <f aca="false">MID(Tabela14[[#This Row],[Nota Fiscal]], 26, 9)</f>
        <v>#VALUE!</v>
      </c>
      <c r="H49205" s="20" t="n">
        <f aca="false">Tabela14[[#This Row],[Hora Final]]-Tabela14[[#This Row],[Hora Inicial]]</f>
        <v>0</v>
      </c>
    </row>
    <row r="49206" customFormat="false" ht="15" hidden="false" customHeight="false" outlineLevel="0" collapsed="false">
      <c r="A49206" s="1" t="e">
        <f aca="false">MID(Tabela14[[#This Row],[Nota Fiscal]], 26, 9)</f>
        <v>#VALUE!</v>
      </c>
      <c r="H49206" s="20" t="n">
        <f aca="false">Tabela14[[#This Row],[Hora Final]]-Tabela14[[#This Row],[Hora Inicial]]</f>
        <v>0</v>
      </c>
    </row>
    <row r="49207" customFormat="false" ht="15" hidden="false" customHeight="false" outlineLevel="0" collapsed="false">
      <c r="A49207" s="1" t="e">
        <f aca="false">MID(Tabela14[[#This Row],[Nota Fiscal]], 26, 9)</f>
        <v>#VALUE!</v>
      </c>
      <c r="H49207" s="20" t="n">
        <f aca="false">Tabela14[[#This Row],[Hora Final]]-Tabela14[[#This Row],[Hora Inicial]]</f>
        <v>0</v>
      </c>
    </row>
    <row r="49208" customFormat="false" ht="15" hidden="false" customHeight="false" outlineLevel="0" collapsed="false">
      <c r="A49208" s="1" t="e">
        <f aca="false">MID(Tabela14[[#This Row],[Nota Fiscal]], 26, 9)</f>
        <v>#VALUE!</v>
      </c>
      <c r="H49208" s="20" t="n">
        <f aca="false">Tabela14[[#This Row],[Hora Final]]-Tabela14[[#This Row],[Hora Inicial]]</f>
        <v>0</v>
      </c>
    </row>
    <row r="49209" customFormat="false" ht="15" hidden="false" customHeight="false" outlineLevel="0" collapsed="false">
      <c r="A49209" s="1" t="e">
        <f aca="false">MID(Tabela14[[#This Row],[Nota Fiscal]], 26, 9)</f>
        <v>#VALUE!</v>
      </c>
      <c r="H49209" s="20" t="n">
        <f aca="false">Tabela14[[#This Row],[Hora Final]]-Tabela14[[#This Row],[Hora Inicial]]</f>
        <v>0</v>
      </c>
    </row>
    <row r="49210" customFormat="false" ht="15" hidden="false" customHeight="false" outlineLevel="0" collapsed="false">
      <c r="A49210" s="1" t="e">
        <f aca="false">MID(Tabela14[[#This Row],[Nota Fiscal]], 26, 9)</f>
        <v>#VALUE!</v>
      </c>
      <c r="H49210" s="20" t="n">
        <f aca="false">Tabela14[[#This Row],[Hora Final]]-Tabela14[[#This Row],[Hora Inicial]]</f>
        <v>0</v>
      </c>
    </row>
    <row r="49211" customFormat="false" ht="15" hidden="false" customHeight="false" outlineLevel="0" collapsed="false">
      <c r="A49211" s="1" t="e">
        <f aca="false">MID(Tabela14[[#This Row],[Nota Fiscal]], 26, 9)</f>
        <v>#VALUE!</v>
      </c>
      <c r="H49211" s="20" t="n">
        <f aca="false">Tabela14[[#This Row],[Hora Final]]-Tabela14[[#This Row],[Hora Inicial]]</f>
        <v>0</v>
      </c>
    </row>
    <row r="49212" customFormat="false" ht="15" hidden="false" customHeight="false" outlineLevel="0" collapsed="false">
      <c r="A49212" s="1" t="e">
        <f aca="false">MID(Tabela14[[#This Row],[Nota Fiscal]], 26, 9)</f>
        <v>#VALUE!</v>
      </c>
      <c r="H49212" s="20" t="n">
        <f aca="false">Tabela14[[#This Row],[Hora Final]]-Tabela14[[#This Row],[Hora Inicial]]</f>
        <v>0</v>
      </c>
    </row>
    <row r="49213" customFormat="false" ht="15" hidden="false" customHeight="false" outlineLevel="0" collapsed="false">
      <c r="A49213" s="1" t="e">
        <f aca="false">MID(Tabela14[[#This Row],[Nota Fiscal]], 26, 9)</f>
        <v>#VALUE!</v>
      </c>
      <c r="H49213" s="20" t="n">
        <f aca="false">Tabela14[[#This Row],[Hora Final]]-Tabela14[[#This Row],[Hora Inicial]]</f>
        <v>0</v>
      </c>
    </row>
    <row r="49214" customFormat="false" ht="15" hidden="false" customHeight="false" outlineLevel="0" collapsed="false">
      <c r="A49214" s="1" t="e">
        <f aca="false">MID(Tabela14[[#This Row],[Nota Fiscal]], 26, 9)</f>
        <v>#VALUE!</v>
      </c>
      <c r="H49214" s="20" t="n">
        <f aca="false">Tabela14[[#This Row],[Hora Final]]-Tabela14[[#This Row],[Hora Inicial]]</f>
        <v>0</v>
      </c>
    </row>
    <row r="49215" customFormat="false" ht="15" hidden="false" customHeight="false" outlineLevel="0" collapsed="false">
      <c r="A49215" s="1" t="e">
        <f aca="false">MID(Tabela14[[#This Row],[Nota Fiscal]], 26, 9)</f>
        <v>#VALUE!</v>
      </c>
      <c r="H49215" s="20" t="n">
        <f aca="false">Tabela14[[#This Row],[Hora Final]]-Tabela14[[#This Row],[Hora Inicial]]</f>
        <v>0</v>
      </c>
    </row>
    <row r="49216" customFormat="false" ht="15" hidden="false" customHeight="false" outlineLevel="0" collapsed="false">
      <c r="A49216" s="1" t="e">
        <f aca="false">MID(Tabela14[[#This Row],[Nota Fiscal]], 26, 9)</f>
        <v>#VALUE!</v>
      </c>
      <c r="H49216" s="20" t="n">
        <f aca="false">Tabela14[[#This Row],[Hora Final]]-Tabela14[[#This Row],[Hora Inicial]]</f>
        <v>0</v>
      </c>
    </row>
    <row r="49217" customFormat="false" ht="15" hidden="false" customHeight="false" outlineLevel="0" collapsed="false">
      <c r="A49217" s="1" t="e">
        <f aca="false">MID(Tabela14[[#This Row],[Nota Fiscal]], 26, 9)</f>
        <v>#VALUE!</v>
      </c>
      <c r="H49217" s="20" t="n">
        <f aca="false">Tabela14[[#This Row],[Hora Final]]-Tabela14[[#This Row],[Hora Inicial]]</f>
        <v>0</v>
      </c>
    </row>
    <row r="49218" customFormat="false" ht="15" hidden="false" customHeight="false" outlineLevel="0" collapsed="false">
      <c r="A49218" s="1" t="e">
        <f aca="false">MID(Tabela14[[#This Row],[Nota Fiscal]], 26, 9)</f>
        <v>#VALUE!</v>
      </c>
      <c r="H49218" s="20" t="n">
        <f aca="false">Tabela14[[#This Row],[Hora Final]]-Tabela14[[#This Row],[Hora Inicial]]</f>
        <v>0</v>
      </c>
    </row>
    <row r="49219" customFormat="false" ht="15" hidden="false" customHeight="false" outlineLevel="0" collapsed="false">
      <c r="A49219" s="1" t="e">
        <f aca="false">MID(Tabela14[[#This Row],[Nota Fiscal]], 26, 9)</f>
        <v>#VALUE!</v>
      </c>
      <c r="H49219" s="20" t="n">
        <f aca="false">Tabela14[[#This Row],[Hora Final]]-Tabela14[[#This Row],[Hora Inicial]]</f>
        <v>0</v>
      </c>
    </row>
    <row r="49220" customFormat="false" ht="15" hidden="false" customHeight="false" outlineLevel="0" collapsed="false">
      <c r="A49220" s="1" t="e">
        <f aca="false">MID(Tabela14[[#This Row],[Nota Fiscal]], 26, 9)</f>
        <v>#VALUE!</v>
      </c>
      <c r="H49220" s="20" t="n">
        <f aca="false">Tabela14[[#This Row],[Hora Final]]-Tabela14[[#This Row],[Hora Inicial]]</f>
        <v>0</v>
      </c>
    </row>
    <row r="49221" customFormat="false" ht="15" hidden="false" customHeight="false" outlineLevel="0" collapsed="false">
      <c r="A49221" s="1" t="e">
        <f aca="false">MID(Tabela14[[#This Row],[Nota Fiscal]], 26, 9)</f>
        <v>#VALUE!</v>
      </c>
      <c r="H49221" s="20" t="n">
        <f aca="false">Tabela14[[#This Row],[Hora Final]]-Tabela14[[#This Row],[Hora Inicial]]</f>
        <v>0</v>
      </c>
    </row>
    <row r="49222" customFormat="false" ht="15" hidden="false" customHeight="false" outlineLevel="0" collapsed="false">
      <c r="A49222" s="1" t="e">
        <f aca="false">MID(Tabela14[[#This Row],[Nota Fiscal]], 26, 9)</f>
        <v>#VALUE!</v>
      </c>
      <c r="H49222" s="20" t="n">
        <f aca="false">Tabela14[[#This Row],[Hora Final]]-Tabela14[[#This Row],[Hora Inicial]]</f>
        <v>0</v>
      </c>
    </row>
    <row r="49223" customFormat="false" ht="15" hidden="false" customHeight="false" outlineLevel="0" collapsed="false">
      <c r="A49223" s="1" t="e">
        <f aca="false">MID(Tabela14[[#This Row],[Nota Fiscal]], 26, 9)</f>
        <v>#VALUE!</v>
      </c>
      <c r="H49223" s="20" t="n">
        <f aca="false">Tabela14[[#This Row],[Hora Final]]-Tabela14[[#This Row],[Hora Inicial]]</f>
        <v>0</v>
      </c>
    </row>
    <row r="49224" customFormat="false" ht="15" hidden="false" customHeight="false" outlineLevel="0" collapsed="false">
      <c r="A49224" s="1" t="e">
        <f aca="false">MID(Tabela14[[#This Row],[Nota Fiscal]], 26, 9)</f>
        <v>#VALUE!</v>
      </c>
      <c r="H49224" s="20" t="n">
        <f aca="false">Tabela14[[#This Row],[Hora Final]]-Tabela14[[#This Row],[Hora Inicial]]</f>
        <v>0</v>
      </c>
    </row>
    <row r="49225" customFormat="false" ht="15" hidden="false" customHeight="false" outlineLevel="0" collapsed="false">
      <c r="A49225" s="1" t="e">
        <f aca="false">MID(Tabela14[[#This Row],[Nota Fiscal]], 26, 9)</f>
        <v>#VALUE!</v>
      </c>
      <c r="H49225" s="20" t="n">
        <f aca="false">Tabela14[[#This Row],[Hora Final]]-Tabela14[[#This Row],[Hora Inicial]]</f>
        <v>0</v>
      </c>
    </row>
    <row r="49226" customFormat="false" ht="15" hidden="false" customHeight="false" outlineLevel="0" collapsed="false">
      <c r="A49226" s="1" t="e">
        <f aca="false">MID(Tabela14[[#This Row],[Nota Fiscal]], 26, 9)</f>
        <v>#VALUE!</v>
      </c>
      <c r="H49226" s="20" t="n">
        <f aca="false">Tabela14[[#This Row],[Hora Final]]-Tabela14[[#This Row],[Hora Inicial]]</f>
        <v>0</v>
      </c>
    </row>
    <row r="49227" customFormat="false" ht="15" hidden="false" customHeight="false" outlineLevel="0" collapsed="false">
      <c r="A49227" s="1" t="e">
        <f aca="false">MID(Tabela14[[#This Row],[Nota Fiscal]], 26, 9)</f>
        <v>#VALUE!</v>
      </c>
      <c r="H49227" s="20" t="n">
        <f aca="false">Tabela14[[#This Row],[Hora Final]]-Tabela14[[#This Row],[Hora Inicial]]</f>
        <v>0</v>
      </c>
    </row>
    <row r="49228" customFormat="false" ht="15" hidden="false" customHeight="false" outlineLevel="0" collapsed="false">
      <c r="A49228" s="1" t="e">
        <f aca="false">MID(Tabela14[[#This Row],[Nota Fiscal]], 26, 9)</f>
        <v>#VALUE!</v>
      </c>
      <c r="H49228" s="20" t="n">
        <f aca="false">Tabela14[[#This Row],[Hora Final]]-Tabela14[[#This Row],[Hora Inicial]]</f>
        <v>0</v>
      </c>
    </row>
    <row r="49229" customFormat="false" ht="15" hidden="false" customHeight="false" outlineLevel="0" collapsed="false">
      <c r="A49229" s="1" t="e">
        <f aca="false">MID(Tabela14[[#This Row],[Nota Fiscal]], 26, 9)</f>
        <v>#VALUE!</v>
      </c>
      <c r="H49229" s="20" t="n">
        <f aca="false">Tabela14[[#This Row],[Hora Final]]-Tabela14[[#This Row],[Hora Inicial]]</f>
        <v>0</v>
      </c>
    </row>
    <row r="49230" customFormat="false" ht="15" hidden="false" customHeight="false" outlineLevel="0" collapsed="false">
      <c r="A49230" s="1" t="e">
        <f aca="false">MID(Tabela14[[#This Row],[Nota Fiscal]], 26, 9)</f>
        <v>#VALUE!</v>
      </c>
      <c r="H49230" s="20" t="n">
        <f aca="false">Tabela14[[#This Row],[Hora Final]]-Tabela14[[#This Row],[Hora Inicial]]</f>
        <v>0</v>
      </c>
    </row>
    <row r="49231" customFormat="false" ht="15" hidden="false" customHeight="false" outlineLevel="0" collapsed="false">
      <c r="A49231" s="1" t="e">
        <f aca="false">MID(Tabela14[[#This Row],[Nota Fiscal]], 26, 9)</f>
        <v>#VALUE!</v>
      </c>
      <c r="H49231" s="20" t="n">
        <f aca="false">Tabela14[[#This Row],[Hora Final]]-Tabela14[[#This Row],[Hora Inicial]]</f>
        <v>0</v>
      </c>
    </row>
    <row r="49232" customFormat="false" ht="15" hidden="false" customHeight="false" outlineLevel="0" collapsed="false">
      <c r="A49232" s="1" t="e">
        <f aca="false">MID(Tabela14[[#This Row],[Nota Fiscal]], 26, 9)</f>
        <v>#VALUE!</v>
      </c>
      <c r="H49232" s="20" t="n">
        <f aca="false">Tabela14[[#This Row],[Hora Final]]-Tabela14[[#This Row],[Hora Inicial]]</f>
        <v>0</v>
      </c>
    </row>
    <row r="49233" customFormat="false" ht="15" hidden="false" customHeight="false" outlineLevel="0" collapsed="false">
      <c r="A49233" s="1" t="e">
        <f aca="false">MID(Tabela14[[#This Row],[Nota Fiscal]], 26, 9)</f>
        <v>#VALUE!</v>
      </c>
      <c r="H49233" s="20" t="n">
        <f aca="false">Tabela14[[#This Row],[Hora Final]]-Tabela14[[#This Row],[Hora Inicial]]</f>
        <v>0</v>
      </c>
    </row>
    <row r="49234" customFormat="false" ht="15" hidden="false" customHeight="false" outlineLevel="0" collapsed="false">
      <c r="A49234" s="1" t="e">
        <f aca="false">MID(Tabela14[[#This Row],[Nota Fiscal]], 26, 9)</f>
        <v>#VALUE!</v>
      </c>
      <c r="H49234" s="20" t="n">
        <f aca="false">Tabela14[[#This Row],[Hora Final]]-Tabela14[[#This Row],[Hora Inicial]]</f>
        <v>0</v>
      </c>
    </row>
    <row r="49235" customFormat="false" ht="15" hidden="false" customHeight="false" outlineLevel="0" collapsed="false">
      <c r="A49235" s="1" t="e">
        <f aca="false">MID(Tabela14[[#This Row],[Nota Fiscal]], 26, 9)</f>
        <v>#VALUE!</v>
      </c>
      <c r="H49235" s="20" t="n">
        <f aca="false">Tabela14[[#This Row],[Hora Final]]-Tabela14[[#This Row],[Hora Inicial]]</f>
        <v>0</v>
      </c>
    </row>
    <row r="49236" customFormat="false" ht="15" hidden="false" customHeight="false" outlineLevel="0" collapsed="false">
      <c r="A49236" s="1" t="e">
        <f aca="false">MID(Tabela14[[#This Row],[Nota Fiscal]], 26, 9)</f>
        <v>#VALUE!</v>
      </c>
      <c r="H49236" s="20" t="n">
        <f aca="false">Tabela14[[#This Row],[Hora Final]]-Tabela14[[#This Row],[Hora Inicial]]</f>
        <v>0</v>
      </c>
    </row>
    <row r="49237" customFormat="false" ht="15" hidden="false" customHeight="false" outlineLevel="0" collapsed="false">
      <c r="A49237" s="1" t="e">
        <f aca="false">MID(Tabela14[[#This Row],[Nota Fiscal]], 26, 9)</f>
        <v>#VALUE!</v>
      </c>
      <c r="H49237" s="20" t="n">
        <f aca="false">Tabela14[[#This Row],[Hora Final]]-Tabela14[[#This Row],[Hora Inicial]]</f>
        <v>0</v>
      </c>
    </row>
    <row r="49238" customFormat="false" ht="15" hidden="false" customHeight="false" outlineLevel="0" collapsed="false">
      <c r="A49238" s="1" t="e">
        <f aca="false">MID(Tabela14[[#This Row],[Nota Fiscal]], 26, 9)</f>
        <v>#VALUE!</v>
      </c>
      <c r="H49238" s="20" t="n">
        <f aca="false">Tabela14[[#This Row],[Hora Final]]-Tabela14[[#This Row],[Hora Inicial]]</f>
        <v>0</v>
      </c>
    </row>
    <row r="49239" customFormat="false" ht="15" hidden="false" customHeight="false" outlineLevel="0" collapsed="false">
      <c r="A49239" s="1" t="e">
        <f aca="false">MID(Tabela14[[#This Row],[Nota Fiscal]], 26, 9)</f>
        <v>#VALUE!</v>
      </c>
      <c r="H49239" s="20" t="n">
        <f aca="false">Tabela14[[#This Row],[Hora Final]]-Tabela14[[#This Row],[Hora Inicial]]</f>
        <v>0</v>
      </c>
    </row>
    <row r="49240" customFormat="false" ht="15" hidden="false" customHeight="false" outlineLevel="0" collapsed="false">
      <c r="A49240" s="1" t="e">
        <f aca="false">MID(Tabela14[[#This Row],[Nota Fiscal]], 26, 9)</f>
        <v>#VALUE!</v>
      </c>
      <c r="H49240" s="20" t="n">
        <f aca="false">Tabela14[[#This Row],[Hora Final]]-Tabela14[[#This Row],[Hora Inicial]]</f>
        <v>0</v>
      </c>
    </row>
    <row r="49241" customFormat="false" ht="15" hidden="false" customHeight="false" outlineLevel="0" collapsed="false">
      <c r="A49241" s="1" t="e">
        <f aca="false">MID(Tabela14[[#This Row],[Nota Fiscal]], 26, 9)</f>
        <v>#VALUE!</v>
      </c>
      <c r="H49241" s="20" t="n">
        <f aca="false">Tabela14[[#This Row],[Hora Final]]-Tabela14[[#This Row],[Hora Inicial]]</f>
        <v>0</v>
      </c>
    </row>
    <row r="49242" customFormat="false" ht="15" hidden="false" customHeight="false" outlineLevel="0" collapsed="false">
      <c r="A49242" s="1" t="e">
        <f aca="false">MID(Tabela14[[#This Row],[Nota Fiscal]], 26, 9)</f>
        <v>#VALUE!</v>
      </c>
      <c r="H49242" s="20" t="n">
        <f aca="false">Tabela14[[#This Row],[Hora Final]]-Tabela14[[#This Row],[Hora Inicial]]</f>
        <v>0</v>
      </c>
    </row>
    <row r="49243" customFormat="false" ht="15" hidden="false" customHeight="false" outlineLevel="0" collapsed="false">
      <c r="A49243" s="1" t="e">
        <f aca="false">MID(Tabela14[[#This Row],[Nota Fiscal]], 26, 9)</f>
        <v>#VALUE!</v>
      </c>
      <c r="H49243" s="20" t="n">
        <f aca="false">Tabela14[[#This Row],[Hora Final]]-Tabela14[[#This Row],[Hora Inicial]]</f>
        <v>0</v>
      </c>
    </row>
    <row r="49244" customFormat="false" ht="15" hidden="false" customHeight="false" outlineLevel="0" collapsed="false">
      <c r="A49244" s="1" t="e">
        <f aca="false">MID(Tabela14[[#This Row],[Nota Fiscal]], 26, 9)</f>
        <v>#VALUE!</v>
      </c>
      <c r="H49244" s="20" t="n">
        <f aca="false">Tabela14[[#This Row],[Hora Final]]-Tabela14[[#This Row],[Hora Inicial]]</f>
        <v>0</v>
      </c>
    </row>
    <row r="49245" customFormat="false" ht="15" hidden="false" customHeight="false" outlineLevel="0" collapsed="false">
      <c r="A49245" s="1" t="e">
        <f aca="false">MID(Tabela14[[#This Row],[Nota Fiscal]], 26, 9)</f>
        <v>#VALUE!</v>
      </c>
      <c r="H49245" s="20" t="n">
        <f aca="false">Tabela14[[#This Row],[Hora Final]]-Tabela14[[#This Row],[Hora Inicial]]</f>
        <v>0</v>
      </c>
    </row>
    <row r="49246" customFormat="false" ht="15" hidden="false" customHeight="false" outlineLevel="0" collapsed="false">
      <c r="A49246" s="1" t="e">
        <f aca="false">MID(Tabela14[[#This Row],[Nota Fiscal]], 26, 9)</f>
        <v>#VALUE!</v>
      </c>
      <c r="H49246" s="20" t="n">
        <f aca="false">Tabela14[[#This Row],[Hora Final]]-Tabela14[[#This Row],[Hora Inicial]]</f>
        <v>0</v>
      </c>
    </row>
    <row r="49247" customFormat="false" ht="15" hidden="false" customHeight="false" outlineLevel="0" collapsed="false">
      <c r="A49247" s="1" t="e">
        <f aca="false">MID(Tabela14[[#This Row],[Nota Fiscal]], 26, 9)</f>
        <v>#VALUE!</v>
      </c>
      <c r="H49247" s="20" t="n">
        <f aca="false">Tabela14[[#This Row],[Hora Final]]-Tabela14[[#This Row],[Hora Inicial]]</f>
        <v>0</v>
      </c>
    </row>
    <row r="49248" customFormat="false" ht="15" hidden="false" customHeight="false" outlineLevel="0" collapsed="false">
      <c r="A49248" s="1" t="e">
        <f aca="false">MID(Tabela14[[#This Row],[Nota Fiscal]], 26, 9)</f>
        <v>#VALUE!</v>
      </c>
      <c r="H49248" s="20" t="n">
        <f aca="false">Tabela14[[#This Row],[Hora Final]]-Tabela14[[#This Row],[Hora Inicial]]</f>
        <v>0</v>
      </c>
    </row>
    <row r="49249" customFormat="false" ht="15" hidden="false" customHeight="false" outlineLevel="0" collapsed="false">
      <c r="A49249" s="1" t="e">
        <f aca="false">MID(Tabela14[[#This Row],[Nota Fiscal]], 26, 9)</f>
        <v>#VALUE!</v>
      </c>
      <c r="H49249" s="20" t="n">
        <f aca="false">Tabela14[[#This Row],[Hora Final]]-Tabela14[[#This Row],[Hora Inicial]]</f>
        <v>0</v>
      </c>
    </row>
    <row r="49250" customFormat="false" ht="15" hidden="false" customHeight="false" outlineLevel="0" collapsed="false">
      <c r="A49250" s="1" t="e">
        <f aca="false">MID(Tabela14[[#This Row],[Nota Fiscal]], 26, 9)</f>
        <v>#VALUE!</v>
      </c>
      <c r="H49250" s="20" t="n">
        <f aca="false">Tabela14[[#This Row],[Hora Final]]-Tabela14[[#This Row],[Hora Inicial]]</f>
        <v>0</v>
      </c>
    </row>
    <row r="49251" customFormat="false" ht="15" hidden="false" customHeight="false" outlineLevel="0" collapsed="false">
      <c r="A49251" s="1" t="e">
        <f aca="false">MID(Tabela14[[#This Row],[Nota Fiscal]], 26, 9)</f>
        <v>#VALUE!</v>
      </c>
      <c r="H49251" s="20" t="n">
        <f aca="false">Tabela14[[#This Row],[Hora Final]]-Tabela14[[#This Row],[Hora Inicial]]</f>
        <v>0</v>
      </c>
    </row>
    <row r="49252" customFormat="false" ht="15" hidden="false" customHeight="false" outlineLevel="0" collapsed="false">
      <c r="A49252" s="1" t="e">
        <f aca="false">MID(Tabela14[[#This Row],[Nota Fiscal]], 26, 9)</f>
        <v>#VALUE!</v>
      </c>
      <c r="H49252" s="20" t="n">
        <f aca="false">Tabela14[[#This Row],[Hora Final]]-Tabela14[[#This Row],[Hora Inicial]]</f>
        <v>0</v>
      </c>
    </row>
    <row r="49253" customFormat="false" ht="15" hidden="false" customHeight="false" outlineLevel="0" collapsed="false">
      <c r="A49253" s="1" t="e">
        <f aca="false">MID(Tabela14[[#This Row],[Nota Fiscal]], 26, 9)</f>
        <v>#VALUE!</v>
      </c>
      <c r="H49253" s="20" t="n">
        <f aca="false">Tabela14[[#This Row],[Hora Final]]-Tabela14[[#This Row],[Hora Inicial]]</f>
        <v>0</v>
      </c>
    </row>
    <row r="49254" customFormat="false" ht="15" hidden="false" customHeight="false" outlineLevel="0" collapsed="false">
      <c r="A49254" s="1" t="e">
        <f aca="false">MID(Tabela14[[#This Row],[Nota Fiscal]], 26, 9)</f>
        <v>#VALUE!</v>
      </c>
      <c r="H49254" s="20" t="n">
        <f aca="false">Tabela14[[#This Row],[Hora Final]]-Tabela14[[#This Row],[Hora Inicial]]</f>
        <v>0</v>
      </c>
    </row>
    <row r="49255" customFormat="false" ht="15" hidden="false" customHeight="false" outlineLevel="0" collapsed="false">
      <c r="A49255" s="1" t="e">
        <f aca="false">MID(Tabela14[[#This Row],[Nota Fiscal]], 26, 9)</f>
        <v>#VALUE!</v>
      </c>
      <c r="H49255" s="20" t="n">
        <f aca="false">Tabela14[[#This Row],[Hora Final]]-Tabela14[[#This Row],[Hora Inicial]]</f>
        <v>0</v>
      </c>
    </row>
    <row r="49256" customFormat="false" ht="15" hidden="false" customHeight="false" outlineLevel="0" collapsed="false">
      <c r="A49256" s="1" t="e">
        <f aca="false">MID(Tabela14[[#This Row],[Nota Fiscal]], 26, 9)</f>
        <v>#VALUE!</v>
      </c>
      <c r="H49256" s="20" t="n">
        <f aca="false">Tabela14[[#This Row],[Hora Final]]-Tabela14[[#This Row],[Hora Inicial]]</f>
        <v>0</v>
      </c>
    </row>
    <row r="49257" customFormat="false" ht="15" hidden="false" customHeight="false" outlineLevel="0" collapsed="false">
      <c r="A49257" s="1" t="e">
        <f aca="false">MID(Tabela14[[#This Row],[Nota Fiscal]], 26, 9)</f>
        <v>#VALUE!</v>
      </c>
      <c r="H49257" s="20" t="n">
        <f aca="false">Tabela14[[#This Row],[Hora Final]]-Tabela14[[#This Row],[Hora Inicial]]</f>
        <v>0</v>
      </c>
    </row>
    <row r="49258" customFormat="false" ht="15" hidden="false" customHeight="false" outlineLevel="0" collapsed="false">
      <c r="A49258" s="1" t="e">
        <f aca="false">MID(Tabela14[[#This Row],[Nota Fiscal]], 26, 9)</f>
        <v>#VALUE!</v>
      </c>
      <c r="H49258" s="20" t="n">
        <f aca="false">Tabela14[[#This Row],[Hora Final]]-Tabela14[[#This Row],[Hora Inicial]]</f>
        <v>0</v>
      </c>
    </row>
    <row r="49259" customFormat="false" ht="15" hidden="false" customHeight="false" outlineLevel="0" collapsed="false">
      <c r="A49259" s="1" t="e">
        <f aca="false">MID(Tabela14[[#This Row],[Nota Fiscal]], 26, 9)</f>
        <v>#VALUE!</v>
      </c>
      <c r="H49259" s="20" t="n">
        <f aca="false">Tabela14[[#This Row],[Hora Final]]-Tabela14[[#This Row],[Hora Inicial]]</f>
        <v>0</v>
      </c>
    </row>
    <row r="49260" customFormat="false" ht="15" hidden="false" customHeight="false" outlineLevel="0" collapsed="false">
      <c r="A49260" s="1" t="e">
        <f aca="false">MID(Tabela14[[#This Row],[Nota Fiscal]], 26, 9)</f>
        <v>#VALUE!</v>
      </c>
      <c r="H49260" s="20" t="n">
        <f aca="false">Tabela14[[#This Row],[Hora Final]]-Tabela14[[#This Row],[Hora Inicial]]</f>
        <v>0</v>
      </c>
    </row>
    <row r="49261" customFormat="false" ht="15" hidden="false" customHeight="false" outlineLevel="0" collapsed="false">
      <c r="A49261" s="1" t="e">
        <f aca="false">MID(Tabela14[[#This Row],[Nota Fiscal]], 26, 9)</f>
        <v>#VALUE!</v>
      </c>
      <c r="H49261" s="20" t="n">
        <f aca="false">Tabela14[[#This Row],[Hora Final]]-Tabela14[[#This Row],[Hora Inicial]]</f>
        <v>0</v>
      </c>
    </row>
    <row r="49262" customFormat="false" ht="15" hidden="false" customHeight="false" outlineLevel="0" collapsed="false">
      <c r="A49262" s="1" t="e">
        <f aca="false">MID(Tabela14[[#This Row],[Nota Fiscal]], 26, 9)</f>
        <v>#VALUE!</v>
      </c>
      <c r="H49262" s="20" t="n">
        <f aca="false">Tabela14[[#This Row],[Hora Final]]-Tabela14[[#This Row],[Hora Inicial]]</f>
        <v>0</v>
      </c>
    </row>
    <row r="49263" customFormat="false" ht="15" hidden="false" customHeight="false" outlineLevel="0" collapsed="false">
      <c r="A49263" s="1" t="e">
        <f aca="false">MID(Tabela14[[#This Row],[Nota Fiscal]], 26, 9)</f>
        <v>#VALUE!</v>
      </c>
      <c r="H49263" s="20" t="n">
        <f aca="false">Tabela14[[#This Row],[Hora Final]]-Tabela14[[#This Row],[Hora Inicial]]</f>
        <v>0</v>
      </c>
    </row>
    <row r="49264" customFormat="false" ht="15" hidden="false" customHeight="false" outlineLevel="0" collapsed="false">
      <c r="A49264" s="1" t="e">
        <f aca="false">MID(Tabela14[[#This Row],[Nota Fiscal]], 26, 9)</f>
        <v>#VALUE!</v>
      </c>
      <c r="H49264" s="20" t="n">
        <f aca="false">Tabela14[[#This Row],[Hora Final]]-Tabela14[[#This Row],[Hora Inicial]]</f>
        <v>0</v>
      </c>
    </row>
    <row r="49265" customFormat="false" ht="15" hidden="false" customHeight="false" outlineLevel="0" collapsed="false">
      <c r="A49265" s="1" t="e">
        <f aca="false">MID(Tabela14[[#This Row],[Nota Fiscal]], 26, 9)</f>
        <v>#VALUE!</v>
      </c>
      <c r="H49265" s="20" t="n">
        <f aca="false">Tabela14[[#This Row],[Hora Final]]-Tabela14[[#This Row],[Hora Inicial]]</f>
        <v>0</v>
      </c>
    </row>
    <row r="49266" customFormat="false" ht="15" hidden="false" customHeight="false" outlineLevel="0" collapsed="false">
      <c r="A49266" s="1" t="e">
        <f aca="false">MID(Tabela14[[#This Row],[Nota Fiscal]], 26, 9)</f>
        <v>#VALUE!</v>
      </c>
      <c r="H49266" s="20" t="n">
        <f aca="false">Tabela14[[#This Row],[Hora Final]]-Tabela14[[#This Row],[Hora Inicial]]</f>
        <v>0</v>
      </c>
    </row>
    <row r="49267" customFormat="false" ht="15" hidden="false" customHeight="false" outlineLevel="0" collapsed="false">
      <c r="A49267" s="1" t="e">
        <f aca="false">MID(Tabela14[[#This Row],[Nota Fiscal]], 26, 9)</f>
        <v>#VALUE!</v>
      </c>
      <c r="H49267" s="20" t="n">
        <f aca="false">Tabela14[[#This Row],[Hora Final]]-Tabela14[[#This Row],[Hora Inicial]]</f>
        <v>0</v>
      </c>
    </row>
    <row r="49268" customFormat="false" ht="15" hidden="false" customHeight="false" outlineLevel="0" collapsed="false">
      <c r="A49268" s="1" t="e">
        <f aca="false">MID(Tabela14[[#This Row],[Nota Fiscal]], 26, 9)</f>
        <v>#VALUE!</v>
      </c>
      <c r="H49268" s="20" t="n">
        <f aca="false">Tabela14[[#This Row],[Hora Final]]-Tabela14[[#This Row],[Hora Inicial]]</f>
        <v>0</v>
      </c>
    </row>
    <row r="49269" customFormat="false" ht="15" hidden="false" customHeight="false" outlineLevel="0" collapsed="false">
      <c r="A49269" s="1" t="e">
        <f aca="false">MID(Tabela14[[#This Row],[Nota Fiscal]], 26, 9)</f>
        <v>#VALUE!</v>
      </c>
      <c r="H49269" s="20" t="n">
        <f aca="false">Tabela14[[#This Row],[Hora Final]]-Tabela14[[#This Row],[Hora Inicial]]</f>
        <v>0</v>
      </c>
    </row>
    <row r="49270" customFormat="false" ht="15" hidden="false" customHeight="false" outlineLevel="0" collapsed="false">
      <c r="A49270" s="1" t="e">
        <f aca="false">MID(Tabela14[[#This Row],[Nota Fiscal]], 26, 9)</f>
        <v>#VALUE!</v>
      </c>
      <c r="H49270" s="20" t="n">
        <f aca="false">Tabela14[[#This Row],[Hora Final]]-Tabela14[[#This Row],[Hora Inicial]]</f>
        <v>0</v>
      </c>
    </row>
    <row r="49271" customFormat="false" ht="15" hidden="false" customHeight="false" outlineLevel="0" collapsed="false">
      <c r="A49271" s="1" t="e">
        <f aca="false">MID(Tabela14[[#This Row],[Nota Fiscal]], 26, 9)</f>
        <v>#VALUE!</v>
      </c>
      <c r="H49271" s="20" t="n">
        <f aca="false">Tabela14[[#This Row],[Hora Final]]-Tabela14[[#This Row],[Hora Inicial]]</f>
        <v>0</v>
      </c>
    </row>
    <row r="49272" customFormat="false" ht="15" hidden="false" customHeight="false" outlineLevel="0" collapsed="false">
      <c r="A49272" s="1" t="e">
        <f aca="false">MID(Tabela14[[#This Row],[Nota Fiscal]], 26, 9)</f>
        <v>#VALUE!</v>
      </c>
      <c r="H49272" s="20" t="n">
        <f aca="false">Tabela14[[#This Row],[Hora Final]]-Tabela14[[#This Row],[Hora Inicial]]</f>
        <v>0</v>
      </c>
    </row>
    <row r="49273" customFormat="false" ht="15" hidden="false" customHeight="false" outlineLevel="0" collapsed="false">
      <c r="A49273" s="1" t="e">
        <f aca="false">MID(Tabela14[[#This Row],[Nota Fiscal]], 26, 9)</f>
        <v>#VALUE!</v>
      </c>
      <c r="H49273" s="20" t="n">
        <f aca="false">Tabela14[[#This Row],[Hora Final]]-Tabela14[[#This Row],[Hora Inicial]]</f>
        <v>0</v>
      </c>
    </row>
    <row r="49274" customFormat="false" ht="15" hidden="false" customHeight="false" outlineLevel="0" collapsed="false">
      <c r="A49274" s="1" t="e">
        <f aca="false">MID(Tabela14[[#This Row],[Nota Fiscal]], 26, 9)</f>
        <v>#VALUE!</v>
      </c>
      <c r="H49274" s="20" t="n">
        <f aca="false">Tabela14[[#This Row],[Hora Final]]-Tabela14[[#This Row],[Hora Inicial]]</f>
        <v>0</v>
      </c>
    </row>
    <row r="49275" customFormat="false" ht="15" hidden="false" customHeight="false" outlineLevel="0" collapsed="false">
      <c r="A49275" s="1" t="e">
        <f aca="false">MID(Tabela14[[#This Row],[Nota Fiscal]], 26, 9)</f>
        <v>#VALUE!</v>
      </c>
      <c r="H49275" s="20" t="n">
        <f aca="false">Tabela14[[#This Row],[Hora Final]]-Tabela14[[#This Row],[Hora Inicial]]</f>
        <v>0</v>
      </c>
    </row>
    <row r="49276" customFormat="false" ht="15" hidden="false" customHeight="false" outlineLevel="0" collapsed="false">
      <c r="A49276" s="1" t="e">
        <f aca="false">MID(Tabela14[[#This Row],[Nota Fiscal]], 26, 9)</f>
        <v>#VALUE!</v>
      </c>
      <c r="H49276" s="20" t="n">
        <f aca="false">Tabela14[[#This Row],[Hora Final]]-Tabela14[[#This Row],[Hora Inicial]]</f>
        <v>0</v>
      </c>
    </row>
    <row r="49277" customFormat="false" ht="15" hidden="false" customHeight="false" outlineLevel="0" collapsed="false">
      <c r="A49277" s="1" t="e">
        <f aca="false">MID(Tabela14[[#This Row],[Nota Fiscal]], 26, 9)</f>
        <v>#VALUE!</v>
      </c>
      <c r="H49277" s="20" t="n">
        <f aca="false">Tabela14[[#This Row],[Hora Final]]-Tabela14[[#This Row],[Hora Inicial]]</f>
        <v>0</v>
      </c>
    </row>
    <row r="49278" customFormat="false" ht="15" hidden="false" customHeight="false" outlineLevel="0" collapsed="false">
      <c r="A49278" s="1" t="e">
        <f aca="false">MID(Tabela14[[#This Row],[Nota Fiscal]], 26, 9)</f>
        <v>#VALUE!</v>
      </c>
      <c r="H49278" s="20" t="n">
        <f aca="false">Tabela14[[#This Row],[Hora Final]]-Tabela14[[#This Row],[Hora Inicial]]</f>
        <v>0</v>
      </c>
    </row>
    <row r="49279" customFormat="false" ht="15" hidden="false" customHeight="false" outlineLevel="0" collapsed="false">
      <c r="A49279" s="1" t="e">
        <f aca="false">MID(Tabela14[[#This Row],[Nota Fiscal]], 26, 9)</f>
        <v>#VALUE!</v>
      </c>
      <c r="H49279" s="20" t="n">
        <f aca="false">Tabela14[[#This Row],[Hora Final]]-Tabela14[[#This Row],[Hora Inicial]]</f>
        <v>0</v>
      </c>
    </row>
    <row r="49280" customFormat="false" ht="15" hidden="false" customHeight="false" outlineLevel="0" collapsed="false">
      <c r="A49280" s="1" t="e">
        <f aca="false">MID(Tabela14[[#This Row],[Nota Fiscal]], 26, 9)</f>
        <v>#VALUE!</v>
      </c>
      <c r="H49280" s="20" t="n">
        <f aca="false">Tabela14[[#This Row],[Hora Final]]-Tabela14[[#This Row],[Hora Inicial]]</f>
        <v>0</v>
      </c>
    </row>
    <row r="49281" customFormat="false" ht="15" hidden="false" customHeight="false" outlineLevel="0" collapsed="false">
      <c r="A49281" s="1" t="e">
        <f aca="false">MID(Tabela14[[#This Row],[Nota Fiscal]], 26, 9)</f>
        <v>#VALUE!</v>
      </c>
      <c r="H49281" s="20" t="n">
        <f aca="false">Tabela14[[#This Row],[Hora Final]]-Tabela14[[#This Row],[Hora Inicial]]</f>
        <v>0</v>
      </c>
    </row>
    <row r="49282" customFormat="false" ht="15" hidden="false" customHeight="false" outlineLevel="0" collapsed="false">
      <c r="A49282" s="1" t="e">
        <f aca="false">MID(Tabela14[[#This Row],[Nota Fiscal]], 26, 9)</f>
        <v>#VALUE!</v>
      </c>
      <c r="H49282" s="20" t="n">
        <f aca="false">Tabela14[[#This Row],[Hora Final]]-Tabela14[[#This Row],[Hora Inicial]]</f>
        <v>0</v>
      </c>
    </row>
    <row r="49283" customFormat="false" ht="15" hidden="false" customHeight="false" outlineLevel="0" collapsed="false">
      <c r="A49283" s="1" t="e">
        <f aca="false">MID(Tabela14[[#This Row],[Nota Fiscal]], 26, 9)</f>
        <v>#VALUE!</v>
      </c>
      <c r="H49283" s="20" t="n">
        <f aca="false">Tabela14[[#This Row],[Hora Final]]-Tabela14[[#This Row],[Hora Inicial]]</f>
        <v>0</v>
      </c>
    </row>
    <row r="49284" customFormat="false" ht="15" hidden="false" customHeight="false" outlineLevel="0" collapsed="false">
      <c r="A49284" s="1" t="e">
        <f aca="false">MID(Tabela14[[#This Row],[Nota Fiscal]], 26, 9)</f>
        <v>#VALUE!</v>
      </c>
      <c r="H49284" s="20" t="n">
        <f aca="false">Tabela14[[#This Row],[Hora Final]]-Tabela14[[#This Row],[Hora Inicial]]</f>
        <v>0</v>
      </c>
    </row>
    <row r="49285" customFormat="false" ht="15" hidden="false" customHeight="false" outlineLevel="0" collapsed="false">
      <c r="A49285" s="1" t="e">
        <f aca="false">MID(Tabela14[[#This Row],[Nota Fiscal]], 26, 9)</f>
        <v>#VALUE!</v>
      </c>
      <c r="H49285" s="20" t="n">
        <f aca="false">Tabela14[[#This Row],[Hora Final]]-Tabela14[[#This Row],[Hora Inicial]]</f>
        <v>0</v>
      </c>
    </row>
    <row r="49286" customFormat="false" ht="15" hidden="false" customHeight="false" outlineLevel="0" collapsed="false">
      <c r="A49286" s="1" t="e">
        <f aca="false">MID(Tabela14[[#This Row],[Nota Fiscal]], 26, 9)</f>
        <v>#VALUE!</v>
      </c>
      <c r="H49286" s="20" t="n">
        <f aca="false">Tabela14[[#This Row],[Hora Final]]-Tabela14[[#This Row],[Hora Inicial]]</f>
        <v>0</v>
      </c>
    </row>
    <row r="49287" customFormat="false" ht="15" hidden="false" customHeight="false" outlineLevel="0" collapsed="false">
      <c r="A49287" s="1" t="e">
        <f aca="false">MID(Tabela14[[#This Row],[Nota Fiscal]], 26, 9)</f>
        <v>#VALUE!</v>
      </c>
      <c r="H49287" s="20" t="n">
        <f aca="false">Tabela14[[#This Row],[Hora Final]]-Tabela14[[#This Row],[Hora Inicial]]</f>
        <v>0</v>
      </c>
    </row>
    <row r="49288" customFormat="false" ht="15" hidden="false" customHeight="false" outlineLevel="0" collapsed="false">
      <c r="A49288" s="1" t="e">
        <f aca="false">MID(Tabela14[[#This Row],[Nota Fiscal]], 26, 9)</f>
        <v>#VALUE!</v>
      </c>
      <c r="H49288" s="20" t="n">
        <f aca="false">Tabela14[[#This Row],[Hora Final]]-Tabela14[[#This Row],[Hora Inicial]]</f>
        <v>0</v>
      </c>
    </row>
    <row r="49289" customFormat="false" ht="15" hidden="false" customHeight="false" outlineLevel="0" collapsed="false">
      <c r="A49289" s="1" t="e">
        <f aca="false">MID(Tabela14[[#This Row],[Nota Fiscal]], 26, 9)</f>
        <v>#VALUE!</v>
      </c>
      <c r="H49289" s="20" t="n">
        <f aca="false">Tabela14[[#This Row],[Hora Final]]-Tabela14[[#This Row],[Hora Inicial]]</f>
        <v>0</v>
      </c>
    </row>
    <row r="49290" customFormat="false" ht="15" hidden="false" customHeight="false" outlineLevel="0" collapsed="false">
      <c r="A49290" s="1" t="e">
        <f aca="false">MID(Tabela14[[#This Row],[Nota Fiscal]], 26, 9)</f>
        <v>#VALUE!</v>
      </c>
      <c r="H49290" s="20" t="n">
        <f aca="false">Tabela14[[#This Row],[Hora Final]]-Tabela14[[#This Row],[Hora Inicial]]</f>
        <v>0</v>
      </c>
    </row>
    <row r="49291" customFormat="false" ht="15" hidden="false" customHeight="false" outlineLevel="0" collapsed="false">
      <c r="A49291" s="1" t="e">
        <f aca="false">MID(Tabela14[[#This Row],[Nota Fiscal]], 26, 9)</f>
        <v>#VALUE!</v>
      </c>
      <c r="H49291" s="20" t="n">
        <f aca="false">Tabela14[[#This Row],[Hora Final]]-Tabela14[[#This Row],[Hora Inicial]]</f>
        <v>0</v>
      </c>
    </row>
    <row r="49292" customFormat="false" ht="15" hidden="false" customHeight="false" outlineLevel="0" collapsed="false">
      <c r="A49292" s="1" t="e">
        <f aca="false">MID(Tabela14[[#This Row],[Nota Fiscal]], 26, 9)</f>
        <v>#VALUE!</v>
      </c>
      <c r="H49292" s="20" t="n">
        <f aca="false">Tabela14[[#This Row],[Hora Final]]-Tabela14[[#This Row],[Hora Inicial]]</f>
        <v>0</v>
      </c>
    </row>
    <row r="49293" customFormat="false" ht="15" hidden="false" customHeight="false" outlineLevel="0" collapsed="false">
      <c r="A49293" s="1" t="e">
        <f aca="false">MID(Tabela14[[#This Row],[Nota Fiscal]], 26, 9)</f>
        <v>#VALUE!</v>
      </c>
      <c r="H49293" s="20" t="n">
        <f aca="false">Tabela14[[#This Row],[Hora Final]]-Tabela14[[#This Row],[Hora Inicial]]</f>
        <v>0</v>
      </c>
    </row>
    <row r="49294" customFormat="false" ht="15" hidden="false" customHeight="false" outlineLevel="0" collapsed="false">
      <c r="A49294" s="1" t="e">
        <f aca="false">MID(Tabela14[[#This Row],[Nota Fiscal]], 26, 9)</f>
        <v>#VALUE!</v>
      </c>
      <c r="H49294" s="20" t="n">
        <f aca="false">Tabela14[[#This Row],[Hora Final]]-Tabela14[[#This Row],[Hora Inicial]]</f>
        <v>0</v>
      </c>
    </row>
    <row r="49295" customFormat="false" ht="15" hidden="false" customHeight="false" outlineLevel="0" collapsed="false">
      <c r="A49295" s="1" t="e">
        <f aca="false">MID(Tabela14[[#This Row],[Nota Fiscal]], 26, 9)</f>
        <v>#VALUE!</v>
      </c>
      <c r="H49295" s="20" t="n">
        <f aca="false">Tabela14[[#This Row],[Hora Final]]-Tabela14[[#This Row],[Hora Inicial]]</f>
        <v>0</v>
      </c>
    </row>
    <row r="49296" customFormat="false" ht="15" hidden="false" customHeight="false" outlineLevel="0" collapsed="false">
      <c r="A49296" s="1" t="e">
        <f aca="false">MID(Tabela14[[#This Row],[Nota Fiscal]], 26, 9)</f>
        <v>#VALUE!</v>
      </c>
      <c r="H49296" s="20" t="n">
        <f aca="false">Tabela14[[#This Row],[Hora Final]]-Tabela14[[#This Row],[Hora Inicial]]</f>
        <v>0</v>
      </c>
    </row>
    <row r="49297" customFormat="false" ht="15" hidden="false" customHeight="false" outlineLevel="0" collapsed="false">
      <c r="A49297" s="1" t="e">
        <f aca="false">MID(Tabela14[[#This Row],[Nota Fiscal]], 26, 9)</f>
        <v>#VALUE!</v>
      </c>
      <c r="H49297" s="20" t="n">
        <f aca="false">Tabela14[[#This Row],[Hora Final]]-Tabela14[[#This Row],[Hora Inicial]]</f>
        <v>0</v>
      </c>
    </row>
    <row r="49298" customFormat="false" ht="15" hidden="false" customHeight="false" outlineLevel="0" collapsed="false">
      <c r="A49298" s="1" t="e">
        <f aca="false">MID(Tabela14[[#This Row],[Nota Fiscal]], 26, 9)</f>
        <v>#VALUE!</v>
      </c>
      <c r="H49298" s="20" t="n">
        <f aca="false">Tabela14[[#This Row],[Hora Final]]-Tabela14[[#This Row],[Hora Inicial]]</f>
        <v>0</v>
      </c>
    </row>
    <row r="49299" customFormat="false" ht="15" hidden="false" customHeight="false" outlineLevel="0" collapsed="false">
      <c r="A49299" s="1" t="e">
        <f aca="false">MID(Tabela14[[#This Row],[Nota Fiscal]], 26, 9)</f>
        <v>#VALUE!</v>
      </c>
      <c r="H49299" s="20" t="n">
        <f aca="false">Tabela14[[#This Row],[Hora Final]]-Tabela14[[#This Row],[Hora Inicial]]</f>
        <v>0</v>
      </c>
    </row>
    <row r="49300" customFormat="false" ht="15" hidden="false" customHeight="false" outlineLevel="0" collapsed="false">
      <c r="A49300" s="1" t="e">
        <f aca="false">MID(Tabela14[[#This Row],[Nota Fiscal]], 26, 9)</f>
        <v>#VALUE!</v>
      </c>
      <c r="H49300" s="20" t="n">
        <f aca="false">Tabela14[[#This Row],[Hora Final]]-Tabela14[[#This Row],[Hora Inicial]]</f>
        <v>0</v>
      </c>
    </row>
    <row r="49301" customFormat="false" ht="15" hidden="false" customHeight="false" outlineLevel="0" collapsed="false">
      <c r="A49301" s="1" t="e">
        <f aca="false">MID(Tabela14[[#This Row],[Nota Fiscal]], 26, 9)</f>
        <v>#VALUE!</v>
      </c>
      <c r="H49301" s="20" t="n">
        <f aca="false">Tabela14[[#This Row],[Hora Final]]-Tabela14[[#This Row],[Hora Inicial]]</f>
        <v>0</v>
      </c>
    </row>
    <row r="49302" customFormat="false" ht="15" hidden="false" customHeight="false" outlineLevel="0" collapsed="false">
      <c r="A49302" s="1" t="e">
        <f aca="false">MID(Tabela14[[#This Row],[Nota Fiscal]], 26, 9)</f>
        <v>#VALUE!</v>
      </c>
      <c r="H49302" s="20" t="n">
        <f aca="false">Tabela14[[#This Row],[Hora Final]]-Tabela14[[#This Row],[Hora Inicial]]</f>
        <v>0</v>
      </c>
    </row>
    <row r="49303" customFormat="false" ht="15" hidden="false" customHeight="false" outlineLevel="0" collapsed="false">
      <c r="A49303" s="1" t="e">
        <f aca="false">MID(Tabela14[[#This Row],[Nota Fiscal]], 26, 9)</f>
        <v>#VALUE!</v>
      </c>
      <c r="H49303" s="20" t="n">
        <f aca="false">Tabela14[[#This Row],[Hora Final]]-Tabela14[[#This Row],[Hora Inicial]]</f>
        <v>0</v>
      </c>
    </row>
    <row r="49304" customFormat="false" ht="15" hidden="false" customHeight="false" outlineLevel="0" collapsed="false">
      <c r="A49304" s="1" t="e">
        <f aca="false">MID(Tabela14[[#This Row],[Nota Fiscal]], 26, 9)</f>
        <v>#VALUE!</v>
      </c>
      <c r="H49304" s="20" t="n">
        <f aca="false">Tabela14[[#This Row],[Hora Final]]-Tabela14[[#This Row],[Hora Inicial]]</f>
        <v>0</v>
      </c>
    </row>
    <row r="49305" customFormat="false" ht="15" hidden="false" customHeight="false" outlineLevel="0" collapsed="false">
      <c r="A49305" s="1" t="e">
        <f aca="false">MID(Tabela14[[#This Row],[Nota Fiscal]], 26, 9)</f>
        <v>#VALUE!</v>
      </c>
      <c r="H49305" s="20" t="n">
        <f aca="false">Tabela14[[#This Row],[Hora Final]]-Tabela14[[#This Row],[Hora Inicial]]</f>
        <v>0</v>
      </c>
    </row>
    <row r="49306" customFormat="false" ht="15" hidden="false" customHeight="false" outlineLevel="0" collapsed="false">
      <c r="A49306" s="1" t="e">
        <f aca="false">MID(Tabela14[[#This Row],[Nota Fiscal]], 26, 9)</f>
        <v>#VALUE!</v>
      </c>
      <c r="H49306" s="20" t="n">
        <f aca="false">Tabela14[[#This Row],[Hora Final]]-Tabela14[[#This Row],[Hora Inicial]]</f>
        <v>0</v>
      </c>
    </row>
    <row r="49307" customFormat="false" ht="15" hidden="false" customHeight="false" outlineLevel="0" collapsed="false">
      <c r="A49307" s="1" t="e">
        <f aca="false">MID(Tabela14[[#This Row],[Nota Fiscal]], 26, 9)</f>
        <v>#VALUE!</v>
      </c>
      <c r="H49307" s="20" t="n">
        <f aca="false">Tabela14[[#This Row],[Hora Final]]-Tabela14[[#This Row],[Hora Inicial]]</f>
        <v>0</v>
      </c>
    </row>
    <row r="49308" customFormat="false" ht="15" hidden="false" customHeight="false" outlineLevel="0" collapsed="false">
      <c r="A49308" s="1" t="e">
        <f aca="false">MID(Tabela14[[#This Row],[Nota Fiscal]], 26, 9)</f>
        <v>#VALUE!</v>
      </c>
      <c r="H49308" s="20" t="n">
        <f aca="false">Tabela14[[#This Row],[Hora Final]]-Tabela14[[#This Row],[Hora Inicial]]</f>
        <v>0</v>
      </c>
    </row>
    <row r="49309" customFormat="false" ht="15" hidden="false" customHeight="false" outlineLevel="0" collapsed="false">
      <c r="A49309" s="1" t="e">
        <f aca="false">MID(Tabela14[[#This Row],[Nota Fiscal]], 26, 9)</f>
        <v>#VALUE!</v>
      </c>
      <c r="H49309" s="20" t="n">
        <f aca="false">Tabela14[[#This Row],[Hora Final]]-Tabela14[[#This Row],[Hora Inicial]]</f>
        <v>0</v>
      </c>
    </row>
    <row r="49310" customFormat="false" ht="15" hidden="false" customHeight="false" outlineLevel="0" collapsed="false">
      <c r="A49310" s="1" t="e">
        <f aca="false">MID(Tabela14[[#This Row],[Nota Fiscal]], 26, 9)</f>
        <v>#VALUE!</v>
      </c>
      <c r="H49310" s="20" t="n">
        <f aca="false">Tabela14[[#This Row],[Hora Final]]-Tabela14[[#This Row],[Hora Inicial]]</f>
        <v>0</v>
      </c>
    </row>
    <row r="49311" customFormat="false" ht="15" hidden="false" customHeight="false" outlineLevel="0" collapsed="false">
      <c r="A49311" s="1" t="e">
        <f aca="false">MID(Tabela14[[#This Row],[Nota Fiscal]], 26, 9)</f>
        <v>#VALUE!</v>
      </c>
      <c r="H49311" s="20" t="n">
        <f aca="false">Tabela14[[#This Row],[Hora Final]]-Tabela14[[#This Row],[Hora Inicial]]</f>
        <v>0</v>
      </c>
    </row>
    <row r="49312" customFormat="false" ht="15" hidden="false" customHeight="false" outlineLevel="0" collapsed="false">
      <c r="A49312" s="1" t="e">
        <f aca="false">MID(Tabela14[[#This Row],[Nota Fiscal]], 26, 9)</f>
        <v>#VALUE!</v>
      </c>
      <c r="H49312" s="20" t="n">
        <f aca="false">Tabela14[[#This Row],[Hora Final]]-Tabela14[[#This Row],[Hora Inicial]]</f>
        <v>0</v>
      </c>
    </row>
    <row r="49313" customFormat="false" ht="15" hidden="false" customHeight="false" outlineLevel="0" collapsed="false">
      <c r="A49313" s="1" t="e">
        <f aca="false">MID(Tabela14[[#This Row],[Nota Fiscal]], 26, 9)</f>
        <v>#VALUE!</v>
      </c>
      <c r="H49313" s="20" t="n">
        <f aca="false">Tabela14[[#This Row],[Hora Final]]-Tabela14[[#This Row],[Hora Inicial]]</f>
        <v>0</v>
      </c>
    </row>
    <row r="49314" customFormat="false" ht="15" hidden="false" customHeight="false" outlineLevel="0" collapsed="false">
      <c r="A49314" s="1" t="e">
        <f aca="false">MID(Tabela14[[#This Row],[Nota Fiscal]], 26, 9)</f>
        <v>#VALUE!</v>
      </c>
      <c r="H49314" s="20" t="n">
        <f aca="false">Tabela14[[#This Row],[Hora Final]]-Tabela14[[#This Row],[Hora Inicial]]</f>
        <v>0</v>
      </c>
    </row>
    <row r="49315" customFormat="false" ht="15" hidden="false" customHeight="false" outlineLevel="0" collapsed="false">
      <c r="A49315" s="1" t="e">
        <f aca="false">MID(Tabela14[[#This Row],[Nota Fiscal]], 26, 9)</f>
        <v>#VALUE!</v>
      </c>
      <c r="H49315" s="20" t="n">
        <f aca="false">Tabela14[[#This Row],[Hora Final]]-Tabela14[[#This Row],[Hora Inicial]]</f>
        <v>0</v>
      </c>
    </row>
    <row r="49316" customFormat="false" ht="15" hidden="false" customHeight="false" outlineLevel="0" collapsed="false">
      <c r="A49316" s="1" t="e">
        <f aca="false">MID(Tabela14[[#This Row],[Nota Fiscal]], 26, 9)</f>
        <v>#VALUE!</v>
      </c>
      <c r="H49316" s="20" t="n">
        <f aca="false">Tabela14[[#This Row],[Hora Final]]-Tabela14[[#This Row],[Hora Inicial]]</f>
        <v>0</v>
      </c>
    </row>
    <row r="49317" customFormat="false" ht="15" hidden="false" customHeight="false" outlineLevel="0" collapsed="false">
      <c r="A49317" s="1" t="e">
        <f aca="false">MID(Tabela14[[#This Row],[Nota Fiscal]], 26, 9)</f>
        <v>#VALUE!</v>
      </c>
      <c r="H49317" s="20" t="n">
        <f aca="false">Tabela14[[#This Row],[Hora Final]]-Tabela14[[#This Row],[Hora Inicial]]</f>
        <v>0</v>
      </c>
    </row>
    <row r="49318" customFormat="false" ht="15" hidden="false" customHeight="false" outlineLevel="0" collapsed="false">
      <c r="A49318" s="1" t="e">
        <f aca="false">MID(Tabela14[[#This Row],[Nota Fiscal]], 26, 9)</f>
        <v>#VALUE!</v>
      </c>
      <c r="H49318" s="20" t="n">
        <f aca="false">Tabela14[[#This Row],[Hora Final]]-Tabela14[[#This Row],[Hora Inicial]]</f>
        <v>0</v>
      </c>
    </row>
    <row r="49319" customFormat="false" ht="15" hidden="false" customHeight="false" outlineLevel="0" collapsed="false">
      <c r="A49319" s="1" t="e">
        <f aca="false">MID(Tabela14[[#This Row],[Nota Fiscal]], 26, 9)</f>
        <v>#VALUE!</v>
      </c>
      <c r="H49319" s="20" t="n">
        <f aca="false">Tabela14[[#This Row],[Hora Final]]-Tabela14[[#This Row],[Hora Inicial]]</f>
        <v>0</v>
      </c>
    </row>
    <row r="49320" customFormat="false" ht="15" hidden="false" customHeight="false" outlineLevel="0" collapsed="false">
      <c r="A49320" s="1" t="e">
        <f aca="false">MID(Tabela14[[#This Row],[Nota Fiscal]], 26, 9)</f>
        <v>#VALUE!</v>
      </c>
      <c r="H49320" s="20" t="n">
        <f aca="false">Tabela14[[#This Row],[Hora Final]]-Tabela14[[#This Row],[Hora Inicial]]</f>
        <v>0</v>
      </c>
    </row>
    <row r="49321" customFormat="false" ht="15" hidden="false" customHeight="false" outlineLevel="0" collapsed="false">
      <c r="A49321" s="1" t="e">
        <f aca="false">MID(Tabela14[[#This Row],[Nota Fiscal]], 26, 9)</f>
        <v>#VALUE!</v>
      </c>
      <c r="H49321" s="20" t="n">
        <f aca="false">Tabela14[[#This Row],[Hora Final]]-Tabela14[[#This Row],[Hora Inicial]]</f>
        <v>0</v>
      </c>
    </row>
    <row r="49322" customFormat="false" ht="15" hidden="false" customHeight="false" outlineLevel="0" collapsed="false">
      <c r="A49322" s="1" t="e">
        <f aca="false">MID(Tabela14[[#This Row],[Nota Fiscal]], 26, 9)</f>
        <v>#VALUE!</v>
      </c>
      <c r="H49322" s="20" t="n">
        <f aca="false">Tabela14[[#This Row],[Hora Final]]-Tabela14[[#This Row],[Hora Inicial]]</f>
        <v>0</v>
      </c>
    </row>
    <row r="49323" customFormat="false" ht="15" hidden="false" customHeight="false" outlineLevel="0" collapsed="false">
      <c r="A49323" s="1" t="e">
        <f aca="false">MID(Tabela14[[#This Row],[Nota Fiscal]], 26, 9)</f>
        <v>#VALUE!</v>
      </c>
      <c r="H49323" s="20" t="n">
        <f aca="false">Tabela14[[#This Row],[Hora Final]]-Tabela14[[#This Row],[Hora Inicial]]</f>
        <v>0</v>
      </c>
    </row>
    <row r="49324" customFormat="false" ht="15" hidden="false" customHeight="false" outlineLevel="0" collapsed="false">
      <c r="A49324" s="1" t="e">
        <f aca="false">MID(Tabela14[[#This Row],[Nota Fiscal]], 26, 9)</f>
        <v>#VALUE!</v>
      </c>
      <c r="H49324" s="20" t="n">
        <f aca="false">Tabela14[[#This Row],[Hora Final]]-Tabela14[[#This Row],[Hora Inicial]]</f>
        <v>0</v>
      </c>
    </row>
    <row r="49325" customFormat="false" ht="15" hidden="false" customHeight="false" outlineLevel="0" collapsed="false">
      <c r="A49325" s="1" t="e">
        <f aca="false">MID(Tabela14[[#This Row],[Nota Fiscal]], 26, 9)</f>
        <v>#VALUE!</v>
      </c>
      <c r="H49325" s="20" t="n">
        <f aca="false">Tabela14[[#This Row],[Hora Final]]-Tabela14[[#This Row],[Hora Inicial]]</f>
        <v>0</v>
      </c>
    </row>
    <row r="49326" customFormat="false" ht="15" hidden="false" customHeight="false" outlineLevel="0" collapsed="false">
      <c r="A49326" s="1" t="e">
        <f aca="false">MID(Tabela14[[#This Row],[Nota Fiscal]], 26, 9)</f>
        <v>#VALUE!</v>
      </c>
      <c r="H49326" s="20" t="n">
        <f aca="false">Tabela14[[#This Row],[Hora Final]]-Tabela14[[#This Row],[Hora Inicial]]</f>
        <v>0</v>
      </c>
    </row>
    <row r="49327" customFormat="false" ht="15" hidden="false" customHeight="false" outlineLevel="0" collapsed="false">
      <c r="A49327" s="1" t="e">
        <f aca="false">MID(Tabela14[[#This Row],[Nota Fiscal]], 26, 9)</f>
        <v>#VALUE!</v>
      </c>
      <c r="H49327" s="20" t="n">
        <f aca="false">Tabela14[[#This Row],[Hora Final]]-Tabela14[[#This Row],[Hora Inicial]]</f>
        <v>0</v>
      </c>
    </row>
    <row r="49328" customFormat="false" ht="15" hidden="false" customHeight="false" outlineLevel="0" collapsed="false">
      <c r="A49328" s="1" t="e">
        <f aca="false">MID(Tabela14[[#This Row],[Nota Fiscal]], 26, 9)</f>
        <v>#VALUE!</v>
      </c>
      <c r="H49328" s="20" t="n">
        <f aca="false">Tabela14[[#This Row],[Hora Final]]-Tabela14[[#This Row],[Hora Inicial]]</f>
        <v>0</v>
      </c>
    </row>
    <row r="49329" customFormat="false" ht="15" hidden="false" customHeight="false" outlineLevel="0" collapsed="false">
      <c r="A49329" s="1" t="e">
        <f aca="false">MID(Tabela14[[#This Row],[Nota Fiscal]], 26, 9)</f>
        <v>#VALUE!</v>
      </c>
      <c r="H49329" s="20" t="n">
        <f aca="false">Tabela14[[#This Row],[Hora Final]]-Tabela14[[#This Row],[Hora Inicial]]</f>
        <v>0</v>
      </c>
    </row>
    <row r="49330" customFormat="false" ht="15" hidden="false" customHeight="false" outlineLevel="0" collapsed="false">
      <c r="A49330" s="1" t="e">
        <f aca="false">MID(Tabela14[[#This Row],[Nota Fiscal]], 26, 9)</f>
        <v>#VALUE!</v>
      </c>
      <c r="H49330" s="20" t="n">
        <f aca="false">Tabela14[[#This Row],[Hora Final]]-Tabela14[[#This Row],[Hora Inicial]]</f>
        <v>0</v>
      </c>
    </row>
    <row r="49331" customFormat="false" ht="15" hidden="false" customHeight="false" outlineLevel="0" collapsed="false">
      <c r="A49331" s="1" t="e">
        <f aca="false">MID(Tabela14[[#This Row],[Nota Fiscal]], 26, 9)</f>
        <v>#VALUE!</v>
      </c>
      <c r="H49331" s="20" t="n">
        <f aca="false">Tabela14[[#This Row],[Hora Final]]-Tabela14[[#This Row],[Hora Inicial]]</f>
        <v>0</v>
      </c>
    </row>
    <row r="49332" customFormat="false" ht="15" hidden="false" customHeight="false" outlineLevel="0" collapsed="false">
      <c r="A49332" s="1" t="e">
        <f aca="false">MID(Tabela14[[#This Row],[Nota Fiscal]], 26, 9)</f>
        <v>#VALUE!</v>
      </c>
      <c r="H49332" s="20" t="n">
        <f aca="false">Tabela14[[#This Row],[Hora Final]]-Tabela14[[#This Row],[Hora Inicial]]</f>
        <v>0</v>
      </c>
    </row>
    <row r="49333" customFormat="false" ht="15" hidden="false" customHeight="false" outlineLevel="0" collapsed="false">
      <c r="A49333" s="1" t="e">
        <f aca="false">MID(Tabela14[[#This Row],[Nota Fiscal]], 26, 9)</f>
        <v>#VALUE!</v>
      </c>
      <c r="H49333" s="20" t="n">
        <f aca="false">Tabela14[[#This Row],[Hora Final]]-Tabela14[[#This Row],[Hora Inicial]]</f>
        <v>0</v>
      </c>
    </row>
    <row r="49334" customFormat="false" ht="15" hidden="false" customHeight="false" outlineLevel="0" collapsed="false">
      <c r="A49334" s="1" t="e">
        <f aca="false">MID(Tabela14[[#This Row],[Nota Fiscal]], 26, 9)</f>
        <v>#VALUE!</v>
      </c>
      <c r="H49334" s="20" t="n">
        <f aca="false">Tabela14[[#This Row],[Hora Final]]-Tabela14[[#This Row],[Hora Inicial]]</f>
        <v>0</v>
      </c>
    </row>
    <row r="49335" customFormat="false" ht="15" hidden="false" customHeight="false" outlineLevel="0" collapsed="false">
      <c r="A49335" s="1" t="e">
        <f aca="false">MID(Tabela14[[#This Row],[Nota Fiscal]], 26, 9)</f>
        <v>#VALUE!</v>
      </c>
      <c r="H49335" s="20" t="n">
        <f aca="false">Tabela14[[#This Row],[Hora Final]]-Tabela14[[#This Row],[Hora Inicial]]</f>
        <v>0</v>
      </c>
    </row>
    <row r="49336" customFormat="false" ht="15" hidden="false" customHeight="false" outlineLevel="0" collapsed="false">
      <c r="A49336" s="1" t="e">
        <f aca="false">MID(Tabela14[[#This Row],[Nota Fiscal]], 26, 9)</f>
        <v>#VALUE!</v>
      </c>
      <c r="H49336" s="20" t="n">
        <f aca="false">Tabela14[[#This Row],[Hora Final]]-Tabela14[[#This Row],[Hora Inicial]]</f>
        <v>0</v>
      </c>
    </row>
    <row r="49337" customFormat="false" ht="15" hidden="false" customHeight="false" outlineLevel="0" collapsed="false">
      <c r="A49337" s="1" t="e">
        <f aca="false">MID(Tabela14[[#This Row],[Nota Fiscal]], 26, 9)</f>
        <v>#VALUE!</v>
      </c>
      <c r="H49337" s="20" t="n">
        <f aca="false">Tabela14[[#This Row],[Hora Final]]-Tabela14[[#This Row],[Hora Inicial]]</f>
        <v>0</v>
      </c>
    </row>
    <row r="49338" customFormat="false" ht="15" hidden="false" customHeight="false" outlineLevel="0" collapsed="false">
      <c r="A49338" s="1" t="e">
        <f aca="false">MID(Tabela14[[#This Row],[Nota Fiscal]], 26, 9)</f>
        <v>#VALUE!</v>
      </c>
      <c r="H49338" s="20" t="n">
        <f aca="false">Tabela14[[#This Row],[Hora Final]]-Tabela14[[#This Row],[Hora Inicial]]</f>
        <v>0</v>
      </c>
    </row>
    <row r="49339" customFormat="false" ht="15" hidden="false" customHeight="false" outlineLevel="0" collapsed="false">
      <c r="A49339" s="1" t="e">
        <f aca="false">MID(Tabela14[[#This Row],[Nota Fiscal]], 26, 9)</f>
        <v>#VALUE!</v>
      </c>
      <c r="H49339" s="20" t="n">
        <f aca="false">Tabela14[[#This Row],[Hora Final]]-Tabela14[[#This Row],[Hora Inicial]]</f>
        <v>0</v>
      </c>
    </row>
    <row r="49340" customFormat="false" ht="15" hidden="false" customHeight="false" outlineLevel="0" collapsed="false">
      <c r="A49340" s="1" t="e">
        <f aca="false">MID(Tabela14[[#This Row],[Nota Fiscal]], 26, 9)</f>
        <v>#VALUE!</v>
      </c>
      <c r="H49340" s="20" t="n">
        <f aca="false">Tabela14[[#This Row],[Hora Final]]-Tabela14[[#This Row],[Hora Inicial]]</f>
        <v>0</v>
      </c>
    </row>
    <row r="49341" customFormat="false" ht="15" hidden="false" customHeight="false" outlineLevel="0" collapsed="false">
      <c r="A49341" s="1" t="e">
        <f aca="false">MID(Tabela14[[#This Row],[Nota Fiscal]], 26, 9)</f>
        <v>#VALUE!</v>
      </c>
      <c r="H49341" s="20" t="n">
        <f aca="false">Tabela14[[#This Row],[Hora Final]]-Tabela14[[#This Row],[Hora Inicial]]</f>
        <v>0</v>
      </c>
    </row>
    <row r="49342" customFormat="false" ht="15" hidden="false" customHeight="false" outlineLevel="0" collapsed="false">
      <c r="A49342" s="1" t="e">
        <f aca="false">MID(Tabela14[[#This Row],[Nota Fiscal]], 26, 9)</f>
        <v>#VALUE!</v>
      </c>
      <c r="H49342" s="20" t="n">
        <f aca="false">Tabela14[[#This Row],[Hora Final]]-Tabela14[[#This Row],[Hora Inicial]]</f>
        <v>0</v>
      </c>
    </row>
    <row r="49343" customFormat="false" ht="15" hidden="false" customHeight="false" outlineLevel="0" collapsed="false">
      <c r="A49343" s="1" t="e">
        <f aca="false">MID(Tabela14[[#This Row],[Nota Fiscal]], 26, 9)</f>
        <v>#VALUE!</v>
      </c>
      <c r="H49343" s="20" t="n">
        <f aca="false">Tabela14[[#This Row],[Hora Final]]-Tabela14[[#This Row],[Hora Inicial]]</f>
        <v>0</v>
      </c>
    </row>
    <row r="49344" customFormat="false" ht="15" hidden="false" customHeight="false" outlineLevel="0" collapsed="false">
      <c r="A49344" s="1" t="e">
        <f aca="false">MID(Tabela14[[#This Row],[Nota Fiscal]], 26, 9)</f>
        <v>#VALUE!</v>
      </c>
      <c r="H49344" s="20" t="n">
        <f aca="false">Tabela14[[#This Row],[Hora Final]]-Tabela14[[#This Row],[Hora Inicial]]</f>
        <v>0</v>
      </c>
    </row>
    <row r="49345" customFormat="false" ht="15" hidden="false" customHeight="false" outlineLevel="0" collapsed="false">
      <c r="A49345" s="1" t="e">
        <f aca="false">MID(Tabela14[[#This Row],[Nota Fiscal]], 26, 9)</f>
        <v>#VALUE!</v>
      </c>
      <c r="H49345" s="20" t="n">
        <f aca="false">Tabela14[[#This Row],[Hora Final]]-Tabela14[[#This Row],[Hora Inicial]]</f>
        <v>0</v>
      </c>
    </row>
    <row r="49346" customFormat="false" ht="15" hidden="false" customHeight="false" outlineLevel="0" collapsed="false">
      <c r="A49346" s="1" t="e">
        <f aca="false">MID(Tabela14[[#This Row],[Nota Fiscal]], 26, 9)</f>
        <v>#VALUE!</v>
      </c>
      <c r="H49346" s="20" t="n">
        <f aca="false">Tabela14[[#This Row],[Hora Final]]-Tabela14[[#This Row],[Hora Inicial]]</f>
        <v>0</v>
      </c>
    </row>
    <row r="49347" customFormat="false" ht="15" hidden="false" customHeight="false" outlineLevel="0" collapsed="false">
      <c r="A49347" s="1" t="e">
        <f aca="false">MID(Tabela14[[#This Row],[Nota Fiscal]], 26, 9)</f>
        <v>#VALUE!</v>
      </c>
      <c r="H49347" s="20" t="n">
        <f aca="false">Tabela14[[#This Row],[Hora Final]]-Tabela14[[#This Row],[Hora Inicial]]</f>
        <v>0</v>
      </c>
    </row>
    <row r="49348" customFormat="false" ht="15" hidden="false" customHeight="false" outlineLevel="0" collapsed="false">
      <c r="A49348" s="1" t="e">
        <f aca="false">MID(Tabela14[[#This Row],[Nota Fiscal]], 26, 9)</f>
        <v>#VALUE!</v>
      </c>
      <c r="H49348" s="20" t="n">
        <f aca="false">Tabela14[[#This Row],[Hora Final]]-Tabela14[[#This Row],[Hora Inicial]]</f>
        <v>0</v>
      </c>
    </row>
    <row r="49349" customFormat="false" ht="15" hidden="false" customHeight="false" outlineLevel="0" collapsed="false">
      <c r="A49349" s="1" t="e">
        <f aca="false">MID(Tabela14[[#This Row],[Nota Fiscal]], 26, 9)</f>
        <v>#VALUE!</v>
      </c>
      <c r="H49349" s="20" t="n">
        <f aca="false">Tabela14[[#This Row],[Hora Final]]-Tabela14[[#This Row],[Hora Inicial]]</f>
        <v>0</v>
      </c>
    </row>
    <row r="49350" customFormat="false" ht="15" hidden="false" customHeight="false" outlineLevel="0" collapsed="false">
      <c r="A49350" s="1" t="e">
        <f aca="false">MID(Tabela14[[#This Row],[Nota Fiscal]], 26, 9)</f>
        <v>#VALUE!</v>
      </c>
      <c r="H49350" s="20" t="n">
        <f aca="false">Tabela14[[#This Row],[Hora Final]]-Tabela14[[#This Row],[Hora Inicial]]</f>
        <v>0</v>
      </c>
    </row>
    <row r="49351" customFormat="false" ht="15" hidden="false" customHeight="false" outlineLevel="0" collapsed="false">
      <c r="A49351" s="1" t="e">
        <f aca="false">MID(Tabela14[[#This Row],[Nota Fiscal]], 26, 9)</f>
        <v>#VALUE!</v>
      </c>
      <c r="H49351" s="20" t="n">
        <f aca="false">Tabela14[[#This Row],[Hora Final]]-Tabela14[[#This Row],[Hora Inicial]]</f>
        <v>0</v>
      </c>
    </row>
    <row r="49352" customFormat="false" ht="15" hidden="false" customHeight="false" outlineLevel="0" collapsed="false">
      <c r="A49352" s="1" t="e">
        <f aca="false">MID(Tabela14[[#This Row],[Nota Fiscal]], 26, 9)</f>
        <v>#VALUE!</v>
      </c>
      <c r="H49352" s="20" t="n">
        <f aca="false">Tabela14[[#This Row],[Hora Final]]-Tabela14[[#This Row],[Hora Inicial]]</f>
        <v>0</v>
      </c>
    </row>
    <row r="49353" customFormat="false" ht="15" hidden="false" customHeight="false" outlineLevel="0" collapsed="false">
      <c r="A49353" s="1" t="e">
        <f aca="false">MID(Tabela14[[#This Row],[Nota Fiscal]], 26, 9)</f>
        <v>#VALUE!</v>
      </c>
      <c r="H49353" s="20" t="n">
        <f aca="false">Tabela14[[#This Row],[Hora Final]]-Tabela14[[#This Row],[Hora Inicial]]</f>
        <v>0</v>
      </c>
    </row>
    <row r="49354" customFormat="false" ht="15" hidden="false" customHeight="false" outlineLevel="0" collapsed="false">
      <c r="A49354" s="1" t="e">
        <f aca="false">MID(Tabela14[[#This Row],[Nota Fiscal]], 26, 9)</f>
        <v>#VALUE!</v>
      </c>
      <c r="H49354" s="20" t="n">
        <f aca="false">Tabela14[[#This Row],[Hora Final]]-Tabela14[[#This Row],[Hora Inicial]]</f>
        <v>0</v>
      </c>
    </row>
    <row r="49355" customFormat="false" ht="15" hidden="false" customHeight="false" outlineLevel="0" collapsed="false">
      <c r="A49355" s="1" t="e">
        <f aca="false">MID(Tabela14[[#This Row],[Nota Fiscal]], 26, 9)</f>
        <v>#VALUE!</v>
      </c>
      <c r="H49355" s="20" t="n">
        <f aca="false">Tabela14[[#This Row],[Hora Final]]-Tabela14[[#This Row],[Hora Inicial]]</f>
        <v>0</v>
      </c>
    </row>
    <row r="49356" customFormat="false" ht="15" hidden="false" customHeight="false" outlineLevel="0" collapsed="false">
      <c r="A49356" s="1" t="e">
        <f aca="false">MID(Tabela14[[#This Row],[Nota Fiscal]], 26, 9)</f>
        <v>#VALUE!</v>
      </c>
      <c r="H49356" s="20" t="n">
        <f aca="false">Tabela14[[#This Row],[Hora Final]]-Tabela14[[#This Row],[Hora Inicial]]</f>
        <v>0</v>
      </c>
    </row>
    <row r="49357" customFormat="false" ht="15" hidden="false" customHeight="false" outlineLevel="0" collapsed="false">
      <c r="A49357" s="1" t="e">
        <f aca="false">MID(Tabela14[[#This Row],[Nota Fiscal]], 26, 9)</f>
        <v>#VALUE!</v>
      </c>
      <c r="H49357" s="20" t="n">
        <f aca="false">Tabela14[[#This Row],[Hora Final]]-Tabela14[[#This Row],[Hora Inicial]]</f>
        <v>0</v>
      </c>
    </row>
    <row r="49358" customFormat="false" ht="15" hidden="false" customHeight="false" outlineLevel="0" collapsed="false">
      <c r="A49358" s="1" t="e">
        <f aca="false">MID(Tabela14[[#This Row],[Nota Fiscal]], 26, 9)</f>
        <v>#VALUE!</v>
      </c>
      <c r="H49358" s="20" t="n">
        <f aca="false">Tabela14[[#This Row],[Hora Final]]-Tabela14[[#This Row],[Hora Inicial]]</f>
        <v>0</v>
      </c>
    </row>
    <row r="49359" customFormat="false" ht="15" hidden="false" customHeight="false" outlineLevel="0" collapsed="false">
      <c r="A49359" s="1" t="e">
        <f aca="false">MID(Tabela14[[#This Row],[Nota Fiscal]], 26, 9)</f>
        <v>#VALUE!</v>
      </c>
      <c r="H49359" s="20" t="n">
        <f aca="false">Tabela14[[#This Row],[Hora Final]]-Tabela14[[#This Row],[Hora Inicial]]</f>
        <v>0</v>
      </c>
    </row>
    <row r="49360" customFormat="false" ht="15" hidden="false" customHeight="false" outlineLevel="0" collapsed="false">
      <c r="A49360" s="1" t="e">
        <f aca="false">MID(Tabela14[[#This Row],[Nota Fiscal]], 26, 9)</f>
        <v>#VALUE!</v>
      </c>
      <c r="H49360" s="20" t="n">
        <f aca="false">Tabela14[[#This Row],[Hora Final]]-Tabela14[[#This Row],[Hora Inicial]]</f>
        <v>0</v>
      </c>
    </row>
    <row r="49361" customFormat="false" ht="15" hidden="false" customHeight="false" outlineLevel="0" collapsed="false">
      <c r="A49361" s="1" t="e">
        <f aca="false">MID(Tabela14[[#This Row],[Nota Fiscal]], 26, 9)</f>
        <v>#VALUE!</v>
      </c>
      <c r="H49361" s="20" t="n">
        <f aca="false">Tabela14[[#This Row],[Hora Final]]-Tabela14[[#This Row],[Hora Inicial]]</f>
        <v>0</v>
      </c>
    </row>
    <row r="49362" customFormat="false" ht="15" hidden="false" customHeight="false" outlineLevel="0" collapsed="false">
      <c r="A49362" s="1" t="e">
        <f aca="false">MID(Tabela14[[#This Row],[Nota Fiscal]], 26, 9)</f>
        <v>#VALUE!</v>
      </c>
      <c r="H49362" s="20" t="n">
        <f aca="false">Tabela14[[#This Row],[Hora Final]]-Tabela14[[#This Row],[Hora Inicial]]</f>
        <v>0</v>
      </c>
    </row>
    <row r="49363" customFormat="false" ht="15" hidden="false" customHeight="false" outlineLevel="0" collapsed="false">
      <c r="A49363" s="1" t="e">
        <f aca="false">MID(Tabela14[[#This Row],[Nota Fiscal]], 26, 9)</f>
        <v>#VALUE!</v>
      </c>
      <c r="H49363" s="20" t="n">
        <f aca="false">Tabela14[[#This Row],[Hora Final]]-Tabela14[[#This Row],[Hora Inicial]]</f>
        <v>0</v>
      </c>
    </row>
    <row r="49364" customFormat="false" ht="15" hidden="false" customHeight="false" outlineLevel="0" collapsed="false">
      <c r="A49364" s="1" t="e">
        <f aca="false">MID(Tabela14[[#This Row],[Nota Fiscal]], 26, 9)</f>
        <v>#VALUE!</v>
      </c>
      <c r="H49364" s="20" t="n">
        <f aca="false">Tabela14[[#This Row],[Hora Final]]-Tabela14[[#This Row],[Hora Inicial]]</f>
        <v>0</v>
      </c>
    </row>
    <row r="49365" customFormat="false" ht="15" hidden="false" customHeight="false" outlineLevel="0" collapsed="false">
      <c r="A49365" s="1" t="e">
        <f aca="false">MID(Tabela14[[#This Row],[Nota Fiscal]], 26, 9)</f>
        <v>#VALUE!</v>
      </c>
      <c r="H49365" s="20" t="n">
        <f aca="false">Tabela14[[#This Row],[Hora Final]]-Tabela14[[#This Row],[Hora Inicial]]</f>
        <v>0</v>
      </c>
    </row>
    <row r="49366" customFormat="false" ht="15" hidden="false" customHeight="false" outlineLevel="0" collapsed="false">
      <c r="A49366" s="1" t="e">
        <f aca="false">MID(Tabela14[[#This Row],[Nota Fiscal]], 26, 9)</f>
        <v>#VALUE!</v>
      </c>
      <c r="H49366" s="20" t="n">
        <f aca="false">Tabela14[[#This Row],[Hora Final]]-Tabela14[[#This Row],[Hora Inicial]]</f>
        <v>0</v>
      </c>
    </row>
    <row r="49367" customFormat="false" ht="15" hidden="false" customHeight="false" outlineLevel="0" collapsed="false">
      <c r="A49367" s="1" t="e">
        <f aca="false">MID(Tabela14[[#This Row],[Nota Fiscal]], 26, 9)</f>
        <v>#VALUE!</v>
      </c>
      <c r="H49367" s="20" t="n">
        <f aca="false">Tabela14[[#This Row],[Hora Final]]-Tabela14[[#This Row],[Hora Inicial]]</f>
        <v>0</v>
      </c>
    </row>
    <row r="49368" customFormat="false" ht="15" hidden="false" customHeight="false" outlineLevel="0" collapsed="false">
      <c r="A49368" s="1" t="e">
        <f aca="false">MID(Tabela14[[#This Row],[Nota Fiscal]], 26, 9)</f>
        <v>#VALUE!</v>
      </c>
      <c r="H49368" s="20" t="n">
        <f aca="false">Tabela14[[#This Row],[Hora Final]]-Tabela14[[#This Row],[Hora Inicial]]</f>
        <v>0</v>
      </c>
    </row>
    <row r="49369" customFormat="false" ht="15" hidden="false" customHeight="false" outlineLevel="0" collapsed="false">
      <c r="A49369" s="1" t="e">
        <f aca="false">MID(Tabela14[[#This Row],[Nota Fiscal]], 26, 9)</f>
        <v>#VALUE!</v>
      </c>
      <c r="H49369" s="20" t="n">
        <f aca="false">Tabela14[[#This Row],[Hora Final]]-Tabela14[[#This Row],[Hora Inicial]]</f>
        <v>0</v>
      </c>
    </row>
    <row r="49370" customFormat="false" ht="15" hidden="false" customHeight="false" outlineLevel="0" collapsed="false">
      <c r="A49370" s="1" t="e">
        <f aca="false">MID(Tabela14[[#This Row],[Nota Fiscal]], 26, 9)</f>
        <v>#VALUE!</v>
      </c>
      <c r="H49370" s="20" t="n">
        <f aca="false">Tabela14[[#This Row],[Hora Final]]-Tabela14[[#This Row],[Hora Inicial]]</f>
        <v>0</v>
      </c>
    </row>
    <row r="49371" customFormat="false" ht="15" hidden="false" customHeight="false" outlineLevel="0" collapsed="false">
      <c r="A49371" s="1" t="e">
        <f aca="false">MID(Tabela14[[#This Row],[Nota Fiscal]], 26, 9)</f>
        <v>#VALUE!</v>
      </c>
      <c r="H49371" s="20" t="n">
        <f aca="false">Tabela14[[#This Row],[Hora Final]]-Tabela14[[#This Row],[Hora Inicial]]</f>
        <v>0</v>
      </c>
    </row>
    <row r="49372" customFormat="false" ht="15" hidden="false" customHeight="false" outlineLevel="0" collapsed="false">
      <c r="A49372" s="1" t="e">
        <f aca="false">MID(Tabela14[[#This Row],[Nota Fiscal]], 26, 9)</f>
        <v>#VALUE!</v>
      </c>
      <c r="H49372" s="20" t="n">
        <f aca="false">Tabela14[[#This Row],[Hora Final]]-Tabela14[[#This Row],[Hora Inicial]]</f>
        <v>0</v>
      </c>
    </row>
    <row r="49373" customFormat="false" ht="15" hidden="false" customHeight="false" outlineLevel="0" collapsed="false">
      <c r="A49373" s="1" t="e">
        <f aca="false">MID(Tabela14[[#This Row],[Nota Fiscal]], 26, 9)</f>
        <v>#VALUE!</v>
      </c>
      <c r="H49373" s="20" t="n">
        <f aca="false">Tabela14[[#This Row],[Hora Final]]-Tabela14[[#This Row],[Hora Inicial]]</f>
        <v>0</v>
      </c>
    </row>
    <row r="49374" customFormat="false" ht="15" hidden="false" customHeight="false" outlineLevel="0" collapsed="false">
      <c r="A49374" s="1" t="e">
        <f aca="false">MID(Tabela14[[#This Row],[Nota Fiscal]], 26, 9)</f>
        <v>#VALUE!</v>
      </c>
      <c r="H49374" s="20" t="n">
        <f aca="false">Tabela14[[#This Row],[Hora Final]]-Tabela14[[#This Row],[Hora Inicial]]</f>
        <v>0</v>
      </c>
    </row>
    <row r="49375" customFormat="false" ht="15" hidden="false" customHeight="false" outlineLevel="0" collapsed="false">
      <c r="A49375" s="1" t="e">
        <f aca="false">MID(Tabela14[[#This Row],[Nota Fiscal]], 26, 9)</f>
        <v>#VALUE!</v>
      </c>
      <c r="H49375" s="20" t="n">
        <f aca="false">Tabela14[[#This Row],[Hora Final]]-Tabela14[[#This Row],[Hora Inicial]]</f>
        <v>0</v>
      </c>
    </row>
    <row r="49376" customFormat="false" ht="15" hidden="false" customHeight="false" outlineLevel="0" collapsed="false">
      <c r="A49376" s="1" t="e">
        <f aca="false">MID(Tabela14[[#This Row],[Nota Fiscal]], 26, 9)</f>
        <v>#VALUE!</v>
      </c>
      <c r="H49376" s="20" t="n">
        <f aca="false">Tabela14[[#This Row],[Hora Final]]-Tabela14[[#This Row],[Hora Inicial]]</f>
        <v>0</v>
      </c>
    </row>
    <row r="49377" customFormat="false" ht="15" hidden="false" customHeight="false" outlineLevel="0" collapsed="false">
      <c r="A49377" s="1" t="e">
        <f aca="false">MID(Tabela14[[#This Row],[Nota Fiscal]], 26, 9)</f>
        <v>#VALUE!</v>
      </c>
      <c r="H49377" s="20" t="n">
        <f aca="false">Tabela14[[#This Row],[Hora Final]]-Tabela14[[#This Row],[Hora Inicial]]</f>
        <v>0</v>
      </c>
    </row>
    <row r="49378" customFormat="false" ht="15" hidden="false" customHeight="false" outlineLevel="0" collapsed="false">
      <c r="A49378" s="1" t="e">
        <f aca="false">MID(Tabela14[[#This Row],[Nota Fiscal]], 26, 9)</f>
        <v>#VALUE!</v>
      </c>
      <c r="H49378" s="20" t="n">
        <f aca="false">Tabela14[[#This Row],[Hora Final]]-Tabela14[[#This Row],[Hora Inicial]]</f>
        <v>0</v>
      </c>
    </row>
    <row r="49379" customFormat="false" ht="15" hidden="false" customHeight="false" outlineLevel="0" collapsed="false">
      <c r="A49379" s="1" t="e">
        <f aca="false">MID(Tabela14[[#This Row],[Nota Fiscal]], 26, 9)</f>
        <v>#VALUE!</v>
      </c>
      <c r="H49379" s="20" t="n">
        <f aca="false">Tabela14[[#This Row],[Hora Final]]-Tabela14[[#This Row],[Hora Inicial]]</f>
        <v>0</v>
      </c>
    </row>
    <row r="49380" customFormat="false" ht="15" hidden="false" customHeight="false" outlineLevel="0" collapsed="false">
      <c r="A49380" s="1" t="e">
        <f aca="false">MID(Tabela14[[#This Row],[Nota Fiscal]], 26, 9)</f>
        <v>#VALUE!</v>
      </c>
      <c r="H49380" s="20" t="n">
        <f aca="false">Tabela14[[#This Row],[Hora Final]]-Tabela14[[#This Row],[Hora Inicial]]</f>
        <v>0</v>
      </c>
    </row>
    <row r="49381" customFormat="false" ht="15" hidden="false" customHeight="false" outlineLevel="0" collapsed="false">
      <c r="A49381" s="1" t="e">
        <f aca="false">MID(Tabela14[[#This Row],[Nota Fiscal]], 26, 9)</f>
        <v>#VALUE!</v>
      </c>
      <c r="H49381" s="20" t="n">
        <f aca="false">Tabela14[[#This Row],[Hora Final]]-Tabela14[[#This Row],[Hora Inicial]]</f>
        <v>0</v>
      </c>
    </row>
    <row r="49382" customFormat="false" ht="15" hidden="false" customHeight="false" outlineLevel="0" collapsed="false">
      <c r="A49382" s="1" t="e">
        <f aca="false">MID(Tabela14[[#This Row],[Nota Fiscal]], 26, 9)</f>
        <v>#VALUE!</v>
      </c>
      <c r="H49382" s="20" t="n">
        <f aca="false">Tabela14[[#This Row],[Hora Final]]-Tabela14[[#This Row],[Hora Inicial]]</f>
        <v>0</v>
      </c>
    </row>
    <row r="49383" customFormat="false" ht="15" hidden="false" customHeight="false" outlineLevel="0" collapsed="false">
      <c r="A49383" s="1" t="e">
        <f aca="false">MID(Tabela14[[#This Row],[Nota Fiscal]], 26, 9)</f>
        <v>#VALUE!</v>
      </c>
      <c r="H49383" s="20" t="n">
        <f aca="false">Tabela14[[#This Row],[Hora Final]]-Tabela14[[#This Row],[Hora Inicial]]</f>
        <v>0</v>
      </c>
    </row>
    <row r="49384" customFormat="false" ht="15" hidden="false" customHeight="false" outlineLevel="0" collapsed="false">
      <c r="A49384" s="1" t="e">
        <f aca="false">MID(Tabela14[[#This Row],[Nota Fiscal]], 26, 9)</f>
        <v>#VALUE!</v>
      </c>
      <c r="H49384" s="20" t="n">
        <f aca="false">Tabela14[[#This Row],[Hora Final]]-Tabela14[[#This Row],[Hora Inicial]]</f>
        <v>0</v>
      </c>
    </row>
    <row r="49385" customFormat="false" ht="15" hidden="false" customHeight="false" outlineLevel="0" collapsed="false">
      <c r="A49385" s="1" t="e">
        <f aca="false">MID(Tabela14[[#This Row],[Nota Fiscal]], 26, 9)</f>
        <v>#VALUE!</v>
      </c>
      <c r="H49385" s="20" t="n">
        <f aca="false">Tabela14[[#This Row],[Hora Final]]-Tabela14[[#This Row],[Hora Inicial]]</f>
        <v>0</v>
      </c>
    </row>
    <row r="49386" customFormat="false" ht="15" hidden="false" customHeight="false" outlineLevel="0" collapsed="false">
      <c r="A49386" s="1" t="e">
        <f aca="false">MID(Tabela14[[#This Row],[Nota Fiscal]], 26, 9)</f>
        <v>#VALUE!</v>
      </c>
      <c r="H49386" s="20" t="n">
        <f aca="false">Tabela14[[#This Row],[Hora Final]]-Tabela14[[#This Row],[Hora Inicial]]</f>
        <v>0</v>
      </c>
    </row>
    <row r="49387" customFormat="false" ht="15" hidden="false" customHeight="false" outlineLevel="0" collapsed="false">
      <c r="A49387" s="1" t="e">
        <f aca="false">MID(Tabela14[[#This Row],[Nota Fiscal]], 26, 9)</f>
        <v>#VALUE!</v>
      </c>
      <c r="H49387" s="20" t="n">
        <f aca="false">Tabela14[[#This Row],[Hora Final]]-Tabela14[[#This Row],[Hora Inicial]]</f>
        <v>0</v>
      </c>
    </row>
    <row r="49388" customFormat="false" ht="15" hidden="false" customHeight="false" outlineLevel="0" collapsed="false">
      <c r="A49388" s="1" t="e">
        <f aca="false">MID(Tabela14[[#This Row],[Nota Fiscal]], 26, 9)</f>
        <v>#VALUE!</v>
      </c>
      <c r="H49388" s="20" t="n">
        <f aca="false">Tabela14[[#This Row],[Hora Final]]-Tabela14[[#This Row],[Hora Inicial]]</f>
        <v>0</v>
      </c>
    </row>
    <row r="49389" customFormat="false" ht="15" hidden="false" customHeight="false" outlineLevel="0" collapsed="false">
      <c r="A49389" s="1" t="e">
        <f aca="false">MID(Tabela14[[#This Row],[Nota Fiscal]], 26, 9)</f>
        <v>#VALUE!</v>
      </c>
      <c r="H49389" s="20" t="n">
        <f aca="false">Tabela14[[#This Row],[Hora Final]]-Tabela14[[#This Row],[Hora Inicial]]</f>
        <v>0</v>
      </c>
    </row>
    <row r="49390" customFormat="false" ht="15" hidden="false" customHeight="false" outlineLevel="0" collapsed="false">
      <c r="A49390" s="1" t="e">
        <f aca="false">MID(Tabela14[[#This Row],[Nota Fiscal]], 26, 9)</f>
        <v>#VALUE!</v>
      </c>
      <c r="H49390" s="20" t="n">
        <f aca="false">Tabela14[[#This Row],[Hora Final]]-Tabela14[[#This Row],[Hora Inicial]]</f>
        <v>0</v>
      </c>
    </row>
    <row r="49391" customFormat="false" ht="15" hidden="false" customHeight="false" outlineLevel="0" collapsed="false">
      <c r="A49391" s="1" t="e">
        <f aca="false">MID(Tabela14[[#This Row],[Nota Fiscal]], 26, 9)</f>
        <v>#VALUE!</v>
      </c>
      <c r="H49391" s="20" t="n">
        <f aca="false">Tabela14[[#This Row],[Hora Final]]-Tabela14[[#This Row],[Hora Inicial]]</f>
        <v>0</v>
      </c>
    </row>
    <row r="49392" customFormat="false" ht="15" hidden="false" customHeight="false" outlineLevel="0" collapsed="false">
      <c r="A49392" s="1" t="e">
        <f aca="false">MID(Tabela14[[#This Row],[Nota Fiscal]], 26, 9)</f>
        <v>#VALUE!</v>
      </c>
      <c r="H49392" s="20" t="n">
        <f aca="false">Tabela14[[#This Row],[Hora Final]]-Tabela14[[#This Row],[Hora Inicial]]</f>
        <v>0</v>
      </c>
    </row>
    <row r="49393" customFormat="false" ht="15" hidden="false" customHeight="false" outlineLevel="0" collapsed="false">
      <c r="A49393" s="1" t="e">
        <f aca="false">MID(Tabela14[[#This Row],[Nota Fiscal]], 26, 9)</f>
        <v>#VALUE!</v>
      </c>
      <c r="H49393" s="20" t="n">
        <f aca="false">Tabela14[[#This Row],[Hora Final]]-Tabela14[[#This Row],[Hora Inicial]]</f>
        <v>0</v>
      </c>
    </row>
    <row r="49394" customFormat="false" ht="15" hidden="false" customHeight="false" outlineLevel="0" collapsed="false">
      <c r="A49394" s="1" t="e">
        <f aca="false">MID(Tabela14[[#This Row],[Nota Fiscal]], 26, 9)</f>
        <v>#VALUE!</v>
      </c>
      <c r="H49394" s="20" t="n">
        <f aca="false">Tabela14[[#This Row],[Hora Final]]-Tabela14[[#This Row],[Hora Inicial]]</f>
        <v>0</v>
      </c>
    </row>
    <row r="49395" customFormat="false" ht="15" hidden="false" customHeight="false" outlineLevel="0" collapsed="false">
      <c r="A49395" s="1" t="e">
        <f aca="false">MID(Tabela14[[#This Row],[Nota Fiscal]], 26, 9)</f>
        <v>#VALUE!</v>
      </c>
      <c r="H49395" s="20" t="n">
        <f aca="false">Tabela14[[#This Row],[Hora Final]]-Tabela14[[#This Row],[Hora Inicial]]</f>
        <v>0</v>
      </c>
    </row>
    <row r="49396" customFormat="false" ht="15" hidden="false" customHeight="false" outlineLevel="0" collapsed="false">
      <c r="A49396" s="1" t="e">
        <f aca="false">MID(Tabela14[[#This Row],[Nota Fiscal]], 26, 9)</f>
        <v>#VALUE!</v>
      </c>
      <c r="H49396" s="20" t="n">
        <f aca="false">Tabela14[[#This Row],[Hora Final]]-Tabela14[[#This Row],[Hora Inicial]]</f>
        <v>0</v>
      </c>
    </row>
    <row r="49397" customFormat="false" ht="15" hidden="false" customHeight="false" outlineLevel="0" collapsed="false">
      <c r="A49397" s="1" t="e">
        <f aca="false">MID(Tabela14[[#This Row],[Nota Fiscal]], 26, 9)</f>
        <v>#VALUE!</v>
      </c>
      <c r="H49397" s="20" t="n">
        <f aca="false">Tabela14[[#This Row],[Hora Final]]-Tabela14[[#This Row],[Hora Inicial]]</f>
        <v>0</v>
      </c>
    </row>
    <row r="49398" customFormat="false" ht="15" hidden="false" customHeight="false" outlineLevel="0" collapsed="false">
      <c r="A49398" s="1" t="e">
        <f aca="false">MID(Tabela14[[#This Row],[Nota Fiscal]], 26, 9)</f>
        <v>#VALUE!</v>
      </c>
      <c r="H49398" s="20" t="n">
        <f aca="false">Tabela14[[#This Row],[Hora Final]]-Tabela14[[#This Row],[Hora Inicial]]</f>
        <v>0</v>
      </c>
    </row>
    <row r="49399" customFormat="false" ht="15" hidden="false" customHeight="false" outlineLevel="0" collapsed="false">
      <c r="A49399" s="1" t="e">
        <f aca="false">MID(Tabela14[[#This Row],[Nota Fiscal]], 26, 9)</f>
        <v>#VALUE!</v>
      </c>
      <c r="H49399" s="20" t="n">
        <f aca="false">Tabela14[[#This Row],[Hora Final]]-Tabela14[[#This Row],[Hora Inicial]]</f>
        <v>0</v>
      </c>
    </row>
    <row r="49400" customFormat="false" ht="15" hidden="false" customHeight="false" outlineLevel="0" collapsed="false">
      <c r="A49400" s="1" t="e">
        <f aca="false">MID(Tabela14[[#This Row],[Nota Fiscal]], 26, 9)</f>
        <v>#VALUE!</v>
      </c>
      <c r="H49400" s="20" t="n">
        <f aca="false">Tabela14[[#This Row],[Hora Final]]-Tabela14[[#This Row],[Hora Inicial]]</f>
        <v>0</v>
      </c>
    </row>
    <row r="49401" customFormat="false" ht="15" hidden="false" customHeight="false" outlineLevel="0" collapsed="false">
      <c r="A49401" s="1" t="e">
        <f aca="false">MID(Tabela14[[#This Row],[Nota Fiscal]], 26, 9)</f>
        <v>#VALUE!</v>
      </c>
      <c r="H49401" s="20" t="n">
        <f aca="false">Tabela14[[#This Row],[Hora Final]]-Tabela14[[#This Row],[Hora Inicial]]</f>
        <v>0</v>
      </c>
    </row>
    <row r="49402" customFormat="false" ht="15" hidden="false" customHeight="false" outlineLevel="0" collapsed="false">
      <c r="A49402" s="1" t="e">
        <f aca="false">MID(Tabela14[[#This Row],[Nota Fiscal]], 26, 9)</f>
        <v>#VALUE!</v>
      </c>
      <c r="H49402" s="20" t="n">
        <f aca="false">Tabela14[[#This Row],[Hora Final]]-Tabela14[[#This Row],[Hora Inicial]]</f>
        <v>0</v>
      </c>
    </row>
    <row r="49403" customFormat="false" ht="15" hidden="false" customHeight="false" outlineLevel="0" collapsed="false">
      <c r="A49403" s="1" t="e">
        <f aca="false">MID(Tabela14[[#This Row],[Nota Fiscal]], 26, 9)</f>
        <v>#VALUE!</v>
      </c>
      <c r="H49403" s="20" t="n">
        <f aca="false">Tabela14[[#This Row],[Hora Final]]-Tabela14[[#This Row],[Hora Inicial]]</f>
        <v>0</v>
      </c>
    </row>
    <row r="49404" customFormat="false" ht="15" hidden="false" customHeight="false" outlineLevel="0" collapsed="false">
      <c r="A49404" s="1" t="e">
        <f aca="false">MID(Tabela14[[#This Row],[Nota Fiscal]], 26, 9)</f>
        <v>#VALUE!</v>
      </c>
      <c r="H49404" s="20" t="n">
        <f aca="false">Tabela14[[#This Row],[Hora Final]]-Tabela14[[#This Row],[Hora Inicial]]</f>
        <v>0</v>
      </c>
    </row>
    <row r="49405" customFormat="false" ht="15" hidden="false" customHeight="false" outlineLevel="0" collapsed="false">
      <c r="A49405" s="1" t="e">
        <f aca="false">MID(Tabela14[[#This Row],[Nota Fiscal]], 26, 9)</f>
        <v>#VALUE!</v>
      </c>
      <c r="H49405" s="20" t="n">
        <f aca="false">Tabela14[[#This Row],[Hora Final]]-Tabela14[[#This Row],[Hora Inicial]]</f>
        <v>0</v>
      </c>
    </row>
    <row r="49406" customFormat="false" ht="15" hidden="false" customHeight="false" outlineLevel="0" collapsed="false">
      <c r="A49406" s="1" t="e">
        <f aca="false">MID(Tabela14[[#This Row],[Nota Fiscal]], 26, 9)</f>
        <v>#VALUE!</v>
      </c>
      <c r="H49406" s="20" t="n">
        <f aca="false">Tabela14[[#This Row],[Hora Final]]-Tabela14[[#This Row],[Hora Inicial]]</f>
        <v>0</v>
      </c>
    </row>
    <row r="49407" customFormat="false" ht="15" hidden="false" customHeight="false" outlineLevel="0" collapsed="false">
      <c r="A49407" s="1" t="e">
        <f aca="false">MID(Tabela14[[#This Row],[Nota Fiscal]], 26, 9)</f>
        <v>#VALUE!</v>
      </c>
      <c r="H49407" s="20" t="n">
        <f aca="false">Tabela14[[#This Row],[Hora Final]]-Tabela14[[#This Row],[Hora Inicial]]</f>
        <v>0</v>
      </c>
    </row>
    <row r="49408" customFormat="false" ht="15" hidden="false" customHeight="false" outlineLevel="0" collapsed="false">
      <c r="A49408" s="1" t="e">
        <f aca="false">MID(Tabela14[[#This Row],[Nota Fiscal]], 26, 9)</f>
        <v>#VALUE!</v>
      </c>
      <c r="H49408" s="20" t="n">
        <f aca="false">Tabela14[[#This Row],[Hora Final]]-Tabela14[[#This Row],[Hora Inicial]]</f>
        <v>0</v>
      </c>
    </row>
    <row r="49409" customFormat="false" ht="15" hidden="false" customHeight="false" outlineLevel="0" collapsed="false">
      <c r="A49409" s="1" t="e">
        <f aca="false">MID(Tabela14[[#This Row],[Nota Fiscal]], 26, 9)</f>
        <v>#VALUE!</v>
      </c>
      <c r="H49409" s="20" t="n">
        <f aca="false">Tabela14[[#This Row],[Hora Final]]-Tabela14[[#This Row],[Hora Inicial]]</f>
        <v>0</v>
      </c>
    </row>
    <row r="49410" customFormat="false" ht="15" hidden="false" customHeight="false" outlineLevel="0" collapsed="false">
      <c r="A49410" s="1" t="e">
        <f aca="false">MID(Tabela14[[#This Row],[Nota Fiscal]], 26, 9)</f>
        <v>#VALUE!</v>
      </c>
      <c r="H49410" s="20" t="n">
        <f aca="false">Tabela14[[#This Row],[Hora Final]]-Tabela14[[#This Row],[Hora Inicial]]</f>
        <v>0</v>
      </c>
    </row>
    <row r="49411" customFormat="false" ht="15" hidden="false" customHeight="false" outlineLevel="0" collapsed="false">
      <c r="A49411" s="1" t="e">
        <f aca="false">MID(Tabela14[[#This Row],[Nota Fiscal]], 26, 9)</f>
        <v>#VALUE!</v>
      </c>
      <c r="H49411" s="20" t="n">
        <f aca="false">Tabela14[[#This Row],[Hora Final]]-Tabela14[[#This Row],[Hora Inicial]]</f>
        <v>0</v>
      </c>
    </row>
    <row r="49412" customFormat="false" ht="15" hidden="false" customHeight="false" outlineLevel="0" collapsed="false">
      <c r="A49412" s="1" t="e">
        <f aca="false">MID(Tabela14[[#This Row],[Nota Fiscal]], 26, 9)</f>
        <v>#VALUE!</v>
      </c>
      <c r="H49412" s="20" t="n">
        <f aca="false">Tabela14[[#This Row],[Hora Final]]-Tabela14[[#This Row],[Hora Inicial]]</f>
        <v>0</v>
      </c>
    </row>
    <row r="49413" customFormat="false" ht="15" hidden="false" customHeight="false" outlineLevel="0" collapsed="false">
      <c r="A49413" s="1" t="e">
        <f aca="false">MID(Tabela14[[#This Row],[Nota Fiscal]], 26, 9)</f>
        <v>#VALUE!</v>
      </c>
      <c r="H49413" s="20" t="n">
        <f aca="false">Tabela14[[#This Row],[Hora Final]]-Tabela14[[#This Row],[Hora Inicial]]</f>
        <v>0</v>
      </c>
    </row>
    <row r="49414" customFormat="false" ht="15" hidden="false" customHeight="false" outlineLevel="0" collapsed="false">
      <c r="A49414" s="1" t="e">
        <f aca="false">MID(Tabela14[[#This Row],[Nota Fiscal]], 26, 9)</f>
        <v>#VALUE!</v>
      </c>
      <c r="H49414" s="20" t="n">
        <f aca="false">Tabela14[[#This Row],[Hora Final]]-Tabela14[[#This Row],[Hora Inicial]]</f>
        <v>0</v>
      </c>
    </row>
    <row r="49415" customFormat="false" ht="15" hidden="false" customHeight="false" outlineLevel="0" collapsed="false">
      <c r="A49415" s="1" t="e">
        <f aca="false">MID(Tabela14[[#This Row],[Nota Fiscal]], 26, 9)</f>
        <v>#VALUE!</v>
      </c>
      <c r="H49415" s="20" t="n">
        <f aca="false">Tabela14[[#This Row],[Hora Final]]-Tabela14[[#This Row],[Hora Inicial]]</f>
        <v>0</v>
      </c>
    </row>
    <row r="49416" customFormat="false" ht="15" hidden="false" customHeight="false" outlineLevel="0" collapsed="false">
      <c r="A49416" s="1" t="e">
        <f aca="false">MID(Tabela14[[#This Row],[Nota Fiscal]], 26, 9)</f>
        <v>#VALUE!</v>
      </c>
      <c r="H49416" s="20" t="n">
        <f aca="false">Tabela14[[#This Row],[Hora Final]]-Tabela14[[#This Row],[Hora Inicial]]</f>
        <v>0</v>
      </c>
    </row>
    <row r="49417" customFormat="false" ht="15" hidden="false" customHeight="false" outlineLevel="0" collapsed="false">
      <c r="A49417" s="1" t="e">
        <f aca="false">MID(Tabela14[[#This Row],[Nota Fiscal]], 26, 9)</f>
        <v>#VALUE!</v>
      </c>
      <c r="H49417" s="20" t="n">
        <f aca="false">Tabela14[[#This Row],[Hora Final]]-Tabela14[[#This Row],[Hora Inicial]]</f>
        <v>0</v>
      </c>
    </row>
    <row r="49418" customFormat="false" ht="15" hidden="false" customHeight="false" outlineLevel="0" collapsed="false">
      <c r="A49418" s="1" t="e">
        <f aca="false">MID(Tabela14[[#This Row],[Nota Fiscal]], 26, 9)</f>
        <v>#VALUE!</v>
      </c>
      <c r="H49418" s="20" t="n">
        <f aca="false">Tabela14[[#This Row],[Hora Final]]-Tabela14[[#This Row],[Hora Inicial]]</f>
        <v>0</v>
      </c>
    </row>
    <row r="49419" customFormat="false" ht="15" hidden="false" customHeight="false" outlineLevel="0" collapsed="false">
      <c r="A49419" s="1" t="e">
        <f aca="false">MID(Tabela14[[#This Row],[Nota Fiscal]], 26, 9)</f>
        <v>#VALUE!</v>
      </c>
      <c r="H49419" s="20" t="n">
        <f aca="false">Tabela14[[#This Row],[Hora Final]]-Tabela14[[#This Row],[Hora Inicial]]</f>
        <v>0</v>
      </c>
    </row>
    <row r="49420" customFormat="false" ht="15" hidden="false" customHeight="false" outlineLevel="0" collapsed="false">
      <c r="A49420" s="1" t="e">
        <f aca="false">MID(Tabela14[[#This Row],[Nota Fiscal]], 26, 9)</f>
        <v>#VALUE!</v>
      </c>
      <c r="H49420" s="20" t="n">
        <f aca="false">Tabela14[[#This Row],[Hora Final]]-Tabela14[[#This Row],[Hora Inicial]]</f>
        <v>0</v>
      </c>
    </row>
    <row r="49421" customFormat="false" ht="15" hidden="false" customHeight="false" outlineLevel="0" collapsed="false">
      <c r="A49421" s="1" t="e">
        <f aca="false">MID(Tabela14[[#This Row],[Nota Fiscal]], 26, 9)</f>
        <v>#VALUE!</v>
      </c>
      <c r="H49421" s="20" t="n">
        <f aca="false">Tabela14[[#This Row],[Hora Final]]-Tabela14[[#This Row],[Hora Inicial]]</f>
        <v>0</v>
      </c>
    </row>
    <row r="49422" customFormat="false" ht="15" hidden="false" customHeight="false" outlineLevel="0" collapsed="false">
      <c r="A49422" s="1" t="e">
        <f aca="false">MID(Tabela14[[#This Row],[Nota Fiscal]], 26, 9)</f>
        <v>#VALUE!</v>
      </c>
      <c r="H49422" s="20" t="n">
        <f aca="false">Tabela14[[#This Row],[Hora Final]]-Tabela14[[#This Row],[Hora Inicial]]</f>
        <v>0</v>
      </c>
    </row>
    <row r="49423" customFormat="false" ht="15" hidden="false" customHeight="false" outlineLevel="0" collapsed="false">
      <c r="A49423" s="1" t="e">
        <f aca="false">MID(Tabela14[[#This Row],[Nota Fiscal]], 26, 9)</f>
        <v>#VALUE!</v>
      </c>
      <c r="H49423" s="20" t="n">
        <f aca="false">Tabela14[[#This Row],[Hora Final]]-Tabela14[[#This Row],[Hora Inicial]]</f>
        <v>0</v>
      </c>
    </row>
    <row r="49424" customFormat="false" ht="15" hidden="false" customHeight="false" outlineLevel="0" collapsed="false">
      <c r="A49424" s="1" t="e">
        <f aca="false">MID(Tabela14[[#This Row],[Nota Fiscal]], 26, 9)</f>
        <v>#VALUE!</v>
      </c>
      <c r="H49424" s="20" t="n">
        <f aca="false">Tabela14[[#This Row],[Hora Final]]-Tabela14[[#This Row],[Hora Inicial]]</f>
        <v>0</v>
      </c>
    </row>
    <row r="49425" customFormat="false" ht="15" hidden="false" customHeight="false" outlineLevel="0" collapsed="false">
      <c r="A49425" s="1" t="e">
        <f aca="false">MID(Tabela14[[#This Row],[Nota Fiscal]], 26, 9)</f>
        <v>#VALUE!</v>
      </c>
      <c r="H49425" s="20" t="n">
        <f aca="false">Tabela14[[#This Row],[Hora Final]]-Tabela14[[#This Row],[Hora Inicial]]</f>
        <v>0</v>
      </c>
    </row>
    <row r="49426" customFormat="false" ht="15" hidden="false" customHeight="false" outlineLevel="0" collapsed="false">
      <c r="A49426" s="1" t="e">
        <f aca="false">MID(Tabela14[[#This Row],[Nota Fiscal]], 26, 9)</f>
        <v>#VALUE!</v>
      </c>
      <c r="H49426" s="20" t="n">
        <f aca="false">Tabela14[[#This Row],[Hora Final]]-Tabela14[[#This Row],[Hora Inicial]]</f>
        <v>0</v>
      </c>
    </row>
    <row r="49427" customFormat="false" ht="15" hidden="false" customHeight="false" outlineLevel="0" collapsed="false">
      <c r="A49427" s="1" t="e">
        <f aca="false">MID(Tabela14[[#This Row],[Nota Fiscal]], 26, 9)</f>
        <v>#VALUE!</v>
      </c>
      <c r="H49427" s="20" t="n">
        <f aca="false">Tabela14[[#This Row],[Hora Final]]-Tabela14[[#This Row],[Hora Inicial]]</f>
        <v>0</v>
      </c>
    </row>
    <row r="49428" customFormat="false" ht="15" hidden="false" customHeight="false" outlineLevel="0" collapsed="false">
      <c r="A49428" s="1" t="e">
        <f aca="false">MID(Tabela14[[#This Row],[Nota Fiscal]], 26, 9)</f>
        <v>#VALUE!</v>
      </c>
      <c r="H49428" s="20" t="n">
        <f aca="false">Tabela14[[#This Row],[Hora Final]]-Tabela14[[#This Row],[Hora Inicial]]</f>
        <v>0</v>
      </c>
    </row>
    <row r="49429" customFormat="false" ht="15" hidden="false" customHeight="false" outlineLevel="0" collapsed="false">
      <c r="A49429" s="1" t="e">
        <f aca="false">MID(Tabela14[[#This Row],[Nota Fiscal]], 26, 9)</f>
        <v>#VALUE!</v>
      </c>
      <c r="H49429" s="20" t="n">
        <f aca="false">Tabela14[[#This Row],[Hora Final]]-Tabela14[[#This Row],[Hora Inicial]]</f>
        <v>0</v>
      </c>
    </row>
    <row r="49430" customFormat="false" ht="15" hidden="false" customHeight="false" outlineLevel="0" collapsed="false">
      <c r="A49430" s="1" t="e">
        <f aca="false">MID(Tabela14[[#This Row],[Nota Fiscal]], 26, 9)</f>
        <v>#VALUE!</v>
      </c>
      <c r="H49430" s="20" t="n">
        <f aca="false">Tabela14[[#This Row],[Hora Final]]-Tabela14[[#This Row],[Hora Inicial]]</f>
        <v>0</v>
      </c>
    </row>
    <row r="49431" customFormat="false" ht="15" hidden="false" customHeight="false" outlineLevel="0" collapsed="false">
      <c r="A49431" s="1" t="e">
        <f aca="false">MID(Tabela14[[#This Row],[Nota Fiscal]], 26, 9)</f>
        <v>#VALUE!</v>
      </c>
      <c r="H49431" s="20" t="n">
        <f aca="false">Tabela14[[#This Row],[Hora Final]]-Tabela14[[#This Row],[Hora Inicial]]</f>
        <v>0</v>
      </c>
    </row>
    <row r="49432" customFormat="false" ht="15" hidden="false" customHeight="false" outlineLevel="0" collapsed="false">
      <c r="A49432" s="1" t="e">
        <f aca="false">MID(Tabela14[[#This Row],[Nota Fiscal]], 26, 9)</f>
        <v>#VALUE!</v>
      </c>
      <c r="H49432" s="20" t="n">
        <f aca="false">Tabela14[[#This Row],[Hora Final]]-Tabela14[[#This Row],[Hora Inicial]]</f>
        <v>0</v>
      </c>
    </row>
    <row r="49433" customFormat="false" ht="15" hidden="false" customHeight="false" outlineLevel="0" collapsed="false">
      <c r="A49433" s="1" t="e">
        <f aca="false">MID(Tabela14[[#This Row],[Nota Fiscal]], 26, 9)</f>
        <v>#VALUE!</v>
      </c>
      <c r="H49433" s="20" t="n">
        <f aca="false">Tabela14[[#This Row],[Hora Final]]-Tabela14[[#This Row],[Hora Inicial]]</f>
        <v>0</v>
      </c>
    </row>
    <row r="49434" customFormat="false" ht="15" hidden="false" customHeight="false" outlineLevel="0" collapsed="false">
      <c r="A49434" s="1" t="e">
        <f aca="false">MID(Tabela14[[#This Row],[Nota Fiscal]], 26, 9)</f>
        <v>#VALUE!</v>
      </c>
      <c r="H49434" s="20" t="n">
        <f aca="false">Tabela14[[#This Row],[Hora Final]]-Tabela14[[#This Row],[Hora Inicial]]</f>
        <v>0</v>
      </c>
    </row>
    <row r="49435" customFormat="false" ht="15" hidden="false" customHeight="false" outlineLevel="0" collapsed="false">
      <c r="A49435" s="1" t="e">
        <f aca="false">MID(Tabela14[[#This Row],[Nota Fiscal]], 26, 9)</f>
        <v>#VALUE!</v>
      </c>
      <c r="H49435" s="20" t="n">
        <f aca="false">Tabela14[[#This Row],[Hora Final]]-Tabela14[[#This Row],[Hora Inicial]]</f>
        <v>0</v>
      </c>
    </row>
    <row r="49436" customFormat="false" ht="15" hidden="false" customHeight="false" outlineLevel="0" collapsed="false">
      <c r="A49436" s="1" t="e">
        <f aca="false">MID(Tabela14[[#This Row],[Nota Fiscal]], 26, 9)</f>
        <v>#VALUE!</v>
      </c>
      <c r="H49436" s="20" t="n">
        <f aca="false">Tabela14[[#This Row],[Hora Final]]-Tabela14[[#This Row],[Hora Inicial]]</f>
        <v>0</v>
      </c>
    </row>
    <row r="49437" customFormat="false" ht="15" hidden="false" customHeight="false" outlineLevel="0" collapsed="false">
      <c r="A49437" s="1" t="e">
        <f aca="false">MID(Tabela14[[#This Row],[Nota Fiscal]], 26, 9)</f>
        <v>#VALUE!</v>
      </c>
      <c r="H49437" s="20" t="n">
        <f aca="false">Tabela14[[#This Row],[Hora Final]]-Tabela14[[#This Row],[Hora Inicial]]</f>
        <v>0</v>
      </c>
    </row>
    <row r="49438" customFormat="false" ht="15" hidden="false" customHeight="false" outlineLevel="0" collapsed="false">
      <c r="A49438" s="1" t="e">
        <f aca="false">MID(Tabela14[[#This Row],[Nota Fiscal]], 26, 9)</f>
        <v>#VALUE!</v>
      </c>
      <c r="H49438" s="20" t="n">
        <f aca="false">Tabela14[[#This Row],[Hora Final]]-Tabela14[[#This Row],[Hora Inicial]]</f>
        <v>0</v>
      </c>
    </row>
    <row r="49439" customFormat="false" ht="15" hidden="false" customHeight="false" outlineLevel="0" collapsed="false">
      <c r="A49439" s="1" t="e">
        <f aca="false">MID(Tabela14[[#This Row],[Nota Fiscal]], 26, 9)</f>
        <v>#VALUE!</v>
      </c>
      <c r="H49439" s="20" t="n">
        <f aca="false">Tabela14[[#This Row],[Hora Final]]-Tabela14[[#This Row],[Hora Inicial]]</f>
        <v>0</v>
      </c>
    </row>
    <row r="49440" customFormat="false" ht="15" hidden="false" customHeight="false" outlineLevel="0" collapsed="false">
      <c r="A49440" s="1" t="e">
        <f aca="false">MID(Tabela14[[#This Row],[Nota Fiscal]], 26, 9)</f>
        <v>#VALUE!</v>
      </c>
      <c r="H49440" s="20" t="n">
        <f aca="false">Tabela14[[#This Row],[Hora Final]]-Tabela14[[#This Row],[Hora Inicial]]</f>
        <v>0</v>
      </c>
    </row>
    <row r="49441" customFormat="false" ht="15" hidden="false" customHeight="false" outlineLevel="0" collapsed="false">
      <c r="A49441" s="1" t="e">
        <f aca="false">MID(Tabela14[[#This Row],[Nota Fiscal]], 26, 9)</f>
        <v>#VALUE!</v>
      </c>
      <c r="H49441" s="20" t="n">
        <f aca="false">Tabela14[[#This Row],[Hora Final]]-Tabela14[[#This Row],[Hora Inicial]]</f>
        <v>0</v>
      </c>
    </row>
    <row r="49442" customFormat="false" ht="15" hidden="false" customHeight="false" outlineLevel="0" collapsed="false">
      <c r="A49442" s="1" t="e">
        <f aca="false">MID(Tabela14[[#This Row],[Nota Fiscal]], 26, 9)</f>
        <v>#VALUE!</v>
      </c>
      <c r="H49442" s="20" t="n">
        <f aca="false">Tabela14[[#This Row],[Hora Final]]-Tabela14[[#This Row],[Hora Inicial]]</f>
        <v>0</v>
      </c>
    </row>
    <row r="49443" customFormat="false" ht="15" hidden="false" customHeight="false" outlineLevel="0" collapsed="false">
      <c r="A49443" s="1" t="e">
        <f aca="false">MID(Tabela14[[#This Row],[Nota Fiscal]], 26, 9)</f>
        <v>#VALUE!</v>
      </c>
      <c r="H49443" s="20" t="n">
        <f aca="false">Tabela14[[#This Row],[Hora Final]]-Tabela14[[#This Row],[Hora Inicial]]</f>
        <v>0</v>
      </c>
    </row>
    <row r="49444" customFormat="false" ht="15" hidden="false" customHeight="false" outlineLevel="0" collapsed="false">
      <c r="A49444" s="1" t="e">
        <f aca="false">MID(Tabela14[[#This Row],[Nota Fiscal]], 26, 9)</f>
        <v>#VALUE!</v>
      </c>
      <c r="H49444" s="20" t="n">
        <f aca="false">Tabela14[[#This Row],[Hora Final]]-Tabela14[[#This Row],[Hora Inicial]]</f>
        <v>0</v>
      </c>
    </row>
    <row r="49445" customFormat="false" ht="15" hidden="false" customHeight="false" outlineLevel="0" collapsed="false">
      <c r="A49445" s="1" t="e">
        <f aca="false">MID(Tabela14[[#This Row],[Nota Fiscal]], 26, 9)</f>
        <v>#VALUE!</v>
      </c>
      <c r="H49445" s="20" t="n">
        <f aca="false">Tabela14[[#This Row],[Hora Final]]-Tabela14[[#This Row],[Hora Inicial]]</f>
        <v>0</v>
      </c>
    </row>
    <row r="49446" customFormat="false" ht="15" hidden="false" customHeight="false" outlineLevel="0" collapsed="false">
      <c r="A49446" s="1" t="e">
        <f aca="false">MID(Tabela14[[#This Row],[Nota Fiscal]], 26, 9)</f>
        <v>#VALUE!</v>
      </c>
      <c r="H49446" s="20" t="n">
        <f aca="false">Tabela14[[#This Row],[Hora Final]]-Tabela14[[#This Row],[Hora Inicial]]</f>
        <v>0</v>
      </c>
    </row>
    <row r="49447" customFormat="false" ht="15" hidden="false" customHeight="false" outlineLevel="0" collapsed="false">
      <c r="A49447" s="1" t="e">
        <f aca="false">MID(Tabela14[[#This Row],[Nota Fiscal]], 26, 9)</f>
        <v>#VALUE!</v>
      </c>
      <c r="H49447" s="20" t="n">
        <f aca="false">Tabela14[[#This Row],[Hora Final]]-Tabela14[[#This Row],[Hora Inicial]]</f>
        <v>0</v>
      </c>
    </row>
    <row r="49448" customFormat="false" ht="15" hidden="false" customHeight="false" outlineLevel="0" collapsed="false">
      <c r="A49448" s="1" t="e">
        <f aca="false">MID(Tabela14[[#This Row],[Nota Fiscal]], 26, 9)</f>
        <v>#VALUE!</v>
      </c>
      <c r="H49448" s="20" t="n">
        <f aca="false">Tabela14[[#This Row],[Hora Final]]-Tabela14[[#This Row],[Hora Inicial]]</f>
        <v>0</v>
      </c>
    </row>
    <row r="49449" customFormat="false" ht="15" hidden="false" customHeight="false" outlineLevel="0" collapsed="false">
      <c r="A49449" s="1" t="e">
        <f aca="false">MID(Tabela14[[#This Row],[Nota Fiscal]], 26, 9)</f>
        <v>#VALUE!</v>
      </c>
      <c r="H49449" s="20" t="n">
        <f aca="false">Tabela14[[#This Row],[Hora Final]]-Tabela14[[#This Row],[Hora Inicial]]</f>
        <v>0</v>
      </c>
    </row>
    <row r="49450" customFormat="false" ht="15" hidden="false" customHeight="false" outlineLevel="0" collapsed="false">
      <c r="A49450" s="1" t="e">
        <f aca="false">MID(Tabela14[[#This Row],[Nota Fiscal]], 26, 9)</f>
        <v>#VALUE!</v>
      </c>
      <c r="H49450" s="20" t="n">
        <f aca="false">Tabela14[[#This Row],[Hora Final]]-Tabela14[[#This Row],[Hora Inicial]]</f>
        <v>0</v>
      </c>
    </row>
    <row r="49451" customFormat="false" ht="15" hidden="false" customHeight="false" outlineLevel="0" collapsed="false">
      <c r="A49451" s="1" t="e">
        <f aca="false">MID(Tabela14[[#This Row],[Nota Fiscal]], 26, 9)</f>
        <v>#VALUE!</v>
      </c>
      <c r="H49451" s="20" t="n">
        <f aca="false">Tabela14[[#This Row],[Hora Final]]-Tabela14[[#This Row],[Hora Inicial]]</f>
        <v>0</v>
      </c>
    </row>
    <row r="49452" customFormat="false" ht="15" hidden="false" customHeight="false" outlineLevel="0" collapsed="false">
      <c r="A49452" s="1" t="e">
        <f aca="false">MID(Tabela14[[#This Row],[Nota Fiscal]], 26, 9)</f>
        <v>#VALUE!</v>
      </c>
      <c r="H49452" s="20" t="n">
        <f aca="false">Tabela14[[#This Row],[Hora Final]]-Tabela14[[#This Row],[Hora Inicial]]</f>
        <v>0</v>
      </c>
    </row>
    <row r="49453" customFormat="false" ht="15" hidden="false" customHeight="false" outlineLevel="0" collapsed="false">
      <c r="A49453" s="1" t="e">
        <f aca="false">MID(Tabela14[[#This Row],[Nota Fiscal]], 26, 9)</f>
        <v>#VALUE!</v>
      </c>
      <c r="H49453" s="20" t="n">
        <f aca="false">Tabela14[[#This Row],[Hora Final]]-Tabela14[[#This Row],[Hora Inicial]]</f>
        <v>0</v>
      </c>
    </row>
    <row r="49454" customFormat="false" ht="15" hidden="false" customHeight="false" outlineLevel="0" collapsed="false">
      <c r="A49454" s="1" t="e">
        <f aca="false">MID(Tabela14[[#This Row],[Nota Fiscal]], 26, 9)</f>
        <v>#VALUE!</v>
      </c>
      <c r="H49454" s="20" t="n">
        <f aca="false">Tabela14[[#This Row],[Hora Final]]-Tabela14[[#This Row],[Hora Inicial]]</f>
        <v>0</v>
      </c>
    </row>
    <row r="49455" customFormat="false" ht="15" hidden="false" customHeight="false" outlineLevel="0" collapsed="false">
      <c r="A49455" s="1" t="e">
        <f aca="false">MID(Tabela14[[#This Row],[Nota Fiscal]], 26, 9)</f>
        <v>#VALUE!</v>
      </c>
      <c r="H49455" s="20" t="n">
        <f aca="false">Tabela14[[#This Row],[Hora Final]]-Tabela14[[#This Row],[Hora Inicial]]</f>
        <v>0</v>
      </c>
    </row>
    <row r="49456" customFormat="false" ht="15" hidden="false" customHeight="false" outlineLevel="0" collapsed="false">
      <c r="A49456" s="1" t="e">
        <f aca="false">MID(Tabela14[[#This Row],[Nota Fiscal]], 26, 9)</f>
        <v>#VALUE!</v>
      </c>
      <c r="H49456" s="20" t="n">
        <f aca="false">Tabela14[[#This Row],[Hora Final]]-Tabela14[[#This Row],[Hora Inicial]]</f>
        <v>0</v>
      </c>
    </row>
    <row r="49457" customFormat="false" ht="15" hidden="false" customHeight="false" outlineLevel="0" collapsed="false">
      <c r="A49457" s="1" t="e">
        <f aca="false">MID(Tabela14[[#This Row],[Nota Fiscal]], 26, 9)</f>
        <v>#VALUE!</v>
      </c>
      <c r="H49457" s="20" t="n">
        <f aca="false">Tabela14[[#This Row],[Hora Final]]-Tabela14[[#This Row],[Hora Inicial]]</f>
        <v>0</v>
      </c>
    </row>
    <row r="49458" customFormat="false" ht="15" hidden="false" customHeight="false" outlineLevel="0" collapsed="false">
      <c r="A49458" s="1" t="e">
        <f aca="false">MID(Tabela14[[#This Row],[Nota Fiscal]], 26, 9)</f>
        <v>#VALUE!</v>
      </c>
      <c r="H49458" s="20" t="n">
        <f aca="false">Tabela14[[#This Row],[Hora Final]]-Tabela14[[#This Row],[Hora Inicial]]</f>
        <v>0</v>
      </c>
    </row>
    <row r="49459" customFormat="false" ht="15" hidden="false" customHeight="false" outlineLevel="0" collapsed="false">
      <c r="A49459" s="1" t="e">
        <f aca="false">MID(Tabela14[[#This Row],[Nota Fiscal]], 26, 9)</f>
        <v>#VALUE!</v>
      </c>
      <c r="H49459" s="20" t="n">
        <f aca="false">Tabela14[[#This Row],[Hora Final]]-Tabela14[[#This Row],[Hora Inicial]]</f>
        <v>0</v>
      </c>
    </row>
    <row r="49460" customFormat="false" ht="15" hidden="false" customHeight="false" outlineLevel="0" collapsed="false">
      <c r="A49460" s="1" t="e">
        <f aca="false">MID(Tabela14[[#This Row],[Nota Fiscal]], 26, 9)</f>
        <v>#VALUE!</v>
      </c>
      <c r="H49460" s="20" t="n">
        <f aca="false">Tabela14[[#This Row],[Hora Final]]-Tabela14[[#This Row],[Hora Inicial]]</f>
        <v>0</v>
      </c>
    </row>
    <row r="49461" customFormat="false" ht="15" hidden="false" customHeight="false" outlineLevel="0" collapsed="false">
      <c r="A49461" s="1" t="e">
        <f aca="false">MID(Tabela14[[#This Row],[Nota Fiscal]], 26, 9)</f>
        <v>#VALUE!</v>
      </c>
      <c r="H49461" s="20" t="n">
        <f aca="false">Tabela14[[#This Row],[Hora Final]]-Tabela14[[#This Row],[Hora Inicial]]</f>
        <v>0</v>
      </c>
    </row>
    <row r="49462" customFormat="false" ht="15" hidden="false" customHeight="false" outlineLevel="0" collapsed="false">
      <c r="A49462" s="1" t="e">
        <f aca="false">MID(Tabela14[[#This Row],[Nota Fiscal]], 26, 9)</f>
        <v>#VALUE!</v>
      </c>
      <c r="H49462" s="20" t="n">
        <f aca="false">Tabela14[[#This Row],[Hora Final]]-Tabela14[[#This Row],[Hora Inicial]]</f>
        <v>0</v>
      </c>
    </row>
    <row r="49463" customFormat="false" ht="15" hidden="false" customHeight="false" outlineLevel="0" collapsed="false">
      <c r="A49463" s="1" t="e">
        <f aca="false">MID(Tabela14[[#This Row],[Nota Fiscal]], 26, 9)</f>
        <v>#VALUE!</v>
      </c>
      <c r="H49463" s="20" t="n">
        <f aca="false">Tabela14[[#This Row],[Hora Final]]-Tabela14[[#This Row],[Hora Inicial]]</f>
        <v>0</v>
      </c>
    </row>
    <row r="49464" customFormat="false" ht="15" hidden="false" customHeight="false" outlineLevel="0" collapsed="false">
      <c r="A49464" s="1" t="e">
        <f aca="false">MID(Tabela14[[#This Row],[Nota Fiscal]], 26, 9)</f>
        <v>#VALUE!</v>
      </c>
      <c r="H49464" s="20" t="n">
        <f aca="false">Tabela14[[#This Row],[Hora Final]]-Tabela14[[#This Row],[Hora Inicial]]</f>
        <v>0</v>
      </c>
    </row>
    <row r="49465" customFormat="false" ht="15" hidden="false" customHeight="false" outlineLevel="0" collapsed="false">
      <c r="A49465" s="1" t="e">
        <f aca="false">MID(Tabela14[[#This Row],[Nota Fiscal]], 26, 9)</f>
        <v>#VALUE!</v>
      </c>
      <c r="H49465" s="20" t="n">
        <f aca="false">Tabela14[[#This Row],[Hora Final]]-Tabela14[[#This Row],[Hora Inicial]]</f>
        <v>0</v>
      </c>
    </row>
    <row r="49466" customFormat="false" ht="15" hidden="false" customHeight="false" outlineLevel="0" collapsed="false">
      <c r="A49466" s="1" t="e">
        <f aca="false">MID(Tabela14[[#This Row],[Nota Fiscal]], 26, 9)</f>
        <v>#VALUE!</v>
      </c>
      <c r="H49466" s="20" t="n">
        <f aca="false">Tabela14[[#This Row],[Hora Final]]-Tabela14[[#This Row],[Hora Inicial]]</f>
        <v>0</v>
      </c>
    </row>
    <row r="49467" customFormat="false" ht="15" hidden="false" customHeight="false" outlineLevel="0" collapsed="false">
      <c r="A49467" s="1" t="e">
        <f aca="false">MID(Tabela14[[#This Row],[Nota Fiscal]], 26, 9)</f>
        <v>#VALUE!</v>
      </c>
      <c r="H49467" s="20" t="n">
        <f aca="false">Tabela14[[#This Row],[Hora Final]]-Tabela14[[#This Row],[Hora Inicial]]</f>
        <v>0</v>
      </c>
    </row>
    <row r="49468" customFormat="false" ht="15" hidden="false" customHeight="false" outlineLevel="0" collapsed="false">
      <c r="A49468" s="1" t="e">
        <f aca="false">MID(Tabela14[[#This Row],[Nota Fiscal]], 26, 9)</f>
        <v>#VALUE!</v>
      </c>
      <c r="H49468" s="20" t="n">
        <f aca="false">Tabela14[[#This Row],[Hora Final]]-Tabela14[[#This Row],[Hora Inicial]]</f>
        <v>0</v>
      </c>
    </row>
    <row r="49469" customFormat="false" ht="15" hidden="false" customHeight="false" outlineLevel="0" collapsed="false">
      <c r="A49469" s="1" t="e">
        <f aca="false">MID(Tabela14[[#This Row],[Nota Fiscal]], 26, 9)</f>
        <v>#VALUE!</v>
      </c>
      <c r="H49469" s="20" t="n">
        <f aca="false">Tabela14[[#This Row],[Hora Final]]-Tabela14[[#This Row],[Hora Inicial]]</f>
        <v>0</v>
      </c>
    </row>
    <row r="49470" customFormat="false" ht="15" hidden="false" customHeight="false" outlineLevel="0" collapsed="false">
      <c r="A49470" s="1" t="e">
        <f aca="false">MID(Tabela14[[#This Row],[Nota Fiscal]], 26, 9)</f>
        <v>#VALUE!</v>
      </c>
      <c r="H49470" s="20" t="n">
        <f aca="false">Tabela14[[#This Row],[Hora Final]]-Tabela14[[#This Row],[Hora Inicial]]</f>
        <v>0</v>
      </c>
    </row>
    <row r="49471" customFormat="false" ht="15" hidden="false" customHeight="false" outlineLevel="0" collapsed="false">
      <c r="A49471" s="1" t="e">
        <f aca="false">MID(Tabela14[[#This Row],[Nota Fiscal]], 26, 9)</f>
        <v>#VALUE!</v>
      </c>
      <c r="H49471" s="20" t="n">
        <f aca="false">Tabela14[[#This Row],[Hora Final]]-Tabela14[[#This Row],[Hora Inicial]]</f>
        <v>0</v>
      </c>
    </row>
    <row r="49472" customFormat="false" ht="15" hidden="false" customHeight="false" outlineLevel="0" collapsed="false">
      <c r="A49472" s="1" t="e">
        <f aca="false">MID(Tabela14[[#This Row],[Nota Fiscal]], 26, 9)</f>
        <v>#VALUE!</v>
      </c>
      <c r="H49472" s="20" t="n">
        <f aca="false">Tabela14[[#This Row],[Hora Final]]-Tabela14[[#This Row],[Hora Inicial]]</f>
        <v>0</v>
      </c>
    </row>
    <row r="49473" customFormat="false" ht="15" hidden="false" customHeight="false" outlineLevel="0" collapsed="false">
      <c r="A49473" s="1" t="e">
        <f aca="false">MID(Tabela14[[#This Row],[Nota Fiscal]], 26, 9)</f>
        <v>#VALUE!</v>
      </c>
      <c r="H49473" s="20" t="n">
        <f aca="false">Tabela14[[#This Row],[Hora Final]]-Tabela14[[#This Row],[Hora Inicial]]</f>
        <v>0</v>
      </c>
    </row>
    <row r="49474" customFormat="false" ht="15" hidden="false" customHeight="false" outlineLevel="0" collapsed="false">
      <c r="A49474" s="1" t="e">
        <f aca="false">MID(Tabela14[[#This Row],[Nota Fiscal]], 26, 9)</f>
        <v>#VALUE!</v>
      </c>
      <c r="H49474" s="20" t="n">
        <f aca="false">Tabela14[[#This Row],[Hora Final]]-Tabela14[[#This Row],[Hora Inicial]]</f>
        <v>0</v>
      </c>
    </row>
    <row r="49475" customFormat="false" ht="15" hidden="false" customHeight="false" outlineLevel="0" collapsed="false">
      <c r="A49475" s="1" t="e">
        <f aca="false">MID(Tabela14[[#This Row],[Nota Fiscal]], 26, 9)</f>
        <v>#VALUE!</v>
      </c>
      <c r="H49475" s="20" t="n">
        <f aca="false">Tabela14[[#This Row],[Hora Final]]-Tabela14[[#This Row],[Hora Inicial]]</f>
        <v>0</v>
      </c>
    </row>
    <row r="49476" customFormat="false" ht="15" hidden="false" customHeight="false" outlineLevel="0" collapsed="false">
      <c r="A49476" s="1" t="e">
        <f aca="false">MID(Tabela14[[#This Row],[Nota Fiscal]], 26, 9)</f>
        <v>#VALUE!</v>
      </c>
      <c r="H49476" s="20" t="n">
        <f aca="false">Tabela14[[#This Row],[Hora Final]]-Tabela14[[#This Row],[Hora Inicial]]</f>
        <v>0</v>
      </c>
    </row>
    <row r="49477" customFormat="false" ht="15" hidden="false" customHeight="false" outlineLevel="0" collapsed="false">
      <c r="A49477" s="1" t="e">
        <f aca="false">MID(Tabela14[[#This Row],[Nota Fiscal]], 26, 9)</f>
        <v>#VALUE!</v>
      </c>
      <c r="H49477" s="20" t="n">
        <f aca="false">Tabela14[[#This Row],[Hora Final]]-Tabela14[[#This Row],[Hora Inicial]]</f>
        <v>0</v>
      </c>
    </row>
    <row r="49478" customFormat="false" ht="15" hidden="false" customHeight="false" outlineLevel="0" collapsed="false">
      <c r="A49478" s="1" t="e">
        <f aca="false">MID(Tabela14[[#This Row],[Nota Fiscal]], 26, 9)</f>
        <v>#VALUE!</v>
      </c>
      <c r="H49478" s="20" t="n">
        <f aca="false">Tabela14[[#This Row],[Hora Final]]-Tabela14[[#This Row],[Hora Inicial]]</f>
        <v>0</v>
      </c>
    </row>
    <row r="49479" customFormat="false" ht="15" hidden="false" customHeight="false" outlineLevel="0" collapsed="false">
      <c r="A49479" s="1" t="e">
        <f aca="false">MID(Tabela14[[#This Row],[Nota Fiscal]], 26, 9)</f>
        <v>#VALUE!</v>
      </c>
      <c r="H49479" s="20" t="n">
        <f aca="false">Tabela14[[#This Row],[Hora Final]]-Tabela14[[#This Row],[Hora Inicial]]</f>
        <v>0</v>
      </c>
    </row>
    <row r="49480" customFormat="false" ht="15" hidden="false" customHeight="false" outlineLevel="0" collapsed="false">
      <c r="A49480" s="1" t="e">
        <f aca="false">MID(Tabela14[[#This Row],[Nota Fiscal]], 26, 9)</f>
        <v>#VALUE!</v>
      </c>
      <c r="H49480" s="20" t="n">
        <f aca="false">Tabela14[[#This Row],[Hora Final]]-Tabela14[[#This Row],[Hora Inicial]]</f>
        <v>0</v>
      </c>
    </row>
    <row r="49481" customFormat="false" ht="15" hidden="false" customHeight="false" outlineLevel="0" collapsed="false">
      <c r="A49481" s="1" t="e">
        <f aca="false">MID(Tabela14[[#This Row],[Nota Fiscal]], 26, 9)</f>
        <v>#VALUE!</v>
      </c>
      <c r="H49481" s="20" t="n">
        <f aca="false">Tabela14[[#This Row],[Hora Final]]-Tabela14[[#This Row],[Hora Inicial]]</f>
        <v>0</v>
      </c>
    </row>
    <row r="49482" customFormat="false" ht="15" hidden="false" customHeight="false" outlineLevel="0" collapsed="false">
      <c r="A49482" s="1" t="e">
        <f aca="false">MID(Tabela14[[#This Row],[Nota Fiscal]], 26, 9)</f>
        <v>#VALUE!</v>
      </c>
      <c r="H49482" s="20" t="n">
        <f aca="false">Tabela14[[#This Row],[Hora Final]]-Tabela14[[#This Row],[Hora Inicial]]</f>
        <v>0</v>
      </c>
    </row>
    <row r="49483" customFormat="false" ht="15" hidden="false" customHeight="false" outlineLevel="0" collapsed="false">
      <c r="A49483" s="1" t="e">
        <f aca="false">MID(Tabela14[[#This Row],[Nota Fiscal]], 26, 9)</f>
        <v>#VALUE!</v>
      </c>
      <c r="H49483" s="20" t="n">
        <f aca="false">Tabela14[[#This Row],[Hora Final]]-Tabela14[[#This Row],[Hora Inicial]]</f>
        <v>0</v>
      </c>
    </row>
    <row r="49484" customFormat="false" ht="15" hidden="false" customHeight="false" outlineLevel="0" collapsed="false">
      <c r="A49484" s="1" t="e">
        <f aca="false">MID(Tabela14[[#This Row],[Nota Fiscal]], 26, 9)</f>
        <v>#VALUE!</v>
      </c>
      <c r="H49484" s="20" t="n">
        <f aca="false">Tabela14[[#This Row],[Hora Final]]-Tabela14[[#This Row],[Hora Inicial]]</f>
        <v>0</v>
      </c>
    </row>
    <row r="49485" customFormat="false" ht="15" hidden="false" customHeight="false" outlineLevel="0" collapsed="false">
      <c r="A49485" s="1" t="e">
        <f aca="false">MID(Tabela14[[#This Row],[Nota Fiscal]], 26, 9)</f>
        <v>#VALUE!</v>
      </c>
      <c r="H49485" s="20" t="n">
        <f aca="false">Tabela14[[#This Row],[Hora Final]]-Tabela14[[#This Row],[Hora Inicial]]</f>
        <v>0</v>
      </c>
    </row>
    <row r="49486" customFormat="false" ht="15" hidden="false" customHeight="false" outlineLevel="0" collapsed="false">
      <c r="A49486" s="1" t="e">
        <f aca="false">MID(Tabela14[[#This Row],[Nota Fiscal]], 26, 9)</f>
        <v>#VALUE!</v>
      </c>
      <c r="H49486" s="20" t="n">
        <f aca="false">Tabela14[[#This Row],[Hora Final]]-Tabela14[[#This Row],[Hora Inicial]]</f>
        <v>0</v>
      </c>
    </row>
    <row r="49487" customFormat="false" ht="15" hidden="false" customHeight="false" outlineLevel="0" collapsed="false">
      <c r="A49487" s="1" t="e">
        <f aca="false">MID(Tabela14[[#This Row],[Nota Fiscal]], 26, 9)</f>
        <v>#VALUE!</v>
      </c>
      <c r="H49487" s="20" t="n">
        <f aca="false">Tabela14[[#This Row],[Hora Final]]-Tabela14[[#This Row],[Hora Inicial]]</f>
        <v>0</v>
      </c>
    </row>
    <row r="49488" customFormat="false" ht="15" hidden="false" customHeight="false" outlineLevel="0" collapsed="false">
      <c r="A49488" s="1" t="e">
        <f aca="false">MID(Tabela14[[#This Row],[Nota Fiscal]], 26, 9)</f>
        <v>#VALUE!</v>
      </c>
      <c r="H49488" s="20" t="n">
        <f aca="false">Tabela14[[#This Row],[Hora Final]]-Tabela14[[#This Row],[Hora Inicial]]</f>
        <v>0</v>
      </c>
    </row>
    <row r="49489" customFormat="false" ht="15" hidden="false" customHeight="false" outlineLevel="0" collapsed="false">
      <c r="A49489" s="1" t="e">
        <f aca="false">MID(Tabela14[[#This Row],[Nota Fiscal]], 26, 9)</f>
        <v>#VALUE!</v>
      </c>
      <c r="H49489" s="20" t="n">
        <f aca="false">Tabela14[[#This Row],[Hora Final]]-Tabela14[[#This Row],[Hora Inicial]]</f>
        <v>0</v>
      </c>
    </row>
    <row r="49490" customFormat="false" ht="15" hidden="false" customHeight="false" outlineLevel="0" collapsed="false">
      <c r="A49490" s="1" t="e">
        <f aca="false">MID(Tabela14[[#This Row],[Nota Fiscal]], 26, 9)</f>
        <v>#VALUE!</v>
      </c>
      <c r="H49490" s="20" t="n">
        <f aca="false">Tabela14[[#This Row],[Hora Final]]-Tabela14[[#This Row],[Hora Inicial]]</f>
        <v>0</v>
      </c>
    </row>
    <row r="49491" customFormat="false" ht="15" hidden="false" customHeight="false" outlineLevel="0" collapsed="false">
      <c r="A49491" s="1" t="e">
        <f aca="false">MID(Tabela14[[#This Row],[Nota Fiscal]], 26, 9)</f>
        <v>#VALUE!</v>
      </c>
      <c r="H49491" s="20" t="n">
        <f aca="false">Tabela14[[#This Row],[Hora Final]]-Tabela14[[#This Row],[Hora Inicial]]</f>
        <v>0</v>
      </c>
    </row>
    <row r="49492" customFormat="false" ht="15" hidden="false" customHeight="false" outlineLevel="0" collapsed="false">
      <c r="A49492" s="1" t="e">
        <f aca="false">MID(Tabela14[[#This Row],[Nota Fiscal]], 26, 9)</f>
        <v>#VALUE!</v>
      </c>
      <c r="H49492" s="20" t="n">
        <f aca="false">Tabela14[[#This Row],[Hora Final]]-Tabela14[[#This Row],[Hora Inicial]]</f>
        <v>0</v>
      </c>
    </row>
    <row r="49493" customFormat="false" ht="15" hidden="false" customHeight="false" outlineLevel="0" collapsed="false">
      <c r="A49493" s="1" t="e">
        <f aca="false">MID(Tabela14[[#This Row],[Nota Fiscal]], 26, 9)</f>
        <v>#VALUE!</v>
      </c>
      <c r="H49493" s="20" t="n">
        <f aca="false">Tabela14[[#This Row],[Hora Final]]-Tabela14[[#This Row],[Hora Inicial]]</f>
        <v>0</v>
      </c>
    </row>
    <row r="49494" customFormat="false" ht="15" hidden="false" customHeight="false" outlineLevel="0" collapsed="false">
      <c r="A49494" s="1" t="e">
        <f aca="false">MID(Tabela14[[#This Row],[Nota Fiscal]], 26, 9)</f>
        <v>#VALUE!</v>
      </c>
      <c r="H49494" s="20" t="n">
        <f aca="false">Tabela14[[#This Row],[Hora Final]]-Tabela14[[#This Row],[Hora Inicial]]</f>
        <v>0</v>
      </c>
    </row>
    <row r="49495" customFormat="false" ht="15" hidden="false" customHeight="false" outlineLevel="0" collapsed="false">
      <c r="A49495" s="1" t="e">
        <f aca="false">MID(Tabela14[[#This Row],[Nota Fiscal]], 26, 9)</f>
        <v>#VALUE!</v>
      </c>
      <c r="H49495" s="20" t="n">
        <f aca="false">Tabela14[[#This Row],[Hora Final]]-Tabela14[[#This Row],[Hora Inicial]]</f>
        <v>0</v>
      </c>
    </row>
    <row r="49496" customFormat="false" ht="15" hidden="false" customHeight="false" outlineLevel="0" collapsed="false">
      <c r="A49496" s="1" t="e">
        <f aca="false">MID(Tabela14[[#This Row],[Nota Fiscal]], 26, 9)</f>
        <v>#VALUE!</v>
      </c>
      <c r="H49496" s="20" t="n">
        <f aca="false">Tabela14[[#This Row],[Hora Final]]-Tabela14[[#This Row],[Hora Inicial]]</f>
        <v>0</v>
      </c>
    </row>
    <row r="49497" customFormat="false" ht="15" hidden="false" customHeight="false" outlineLevel="0" collapsed="false">
      <c r="A49497" s="1" t="e">
        <f aca="false">MID(Tabela14[[#This Row],[Nota Fiscal]], 26, 9)</f>
        <v>#VALUE!</v>
      </c>
      <c r="H49497" s="20" t="n">
        <f aca="false">Tabela14[[#This Row],[Hora Final]]-Tabela14[[#This Row],[Hora Inicial]]</f>
        <v>0</v>
      </c>
    </row>
    <row r="49498" customFormat="false" ht="15" hidden="false" customHeight="false" outlineLevel="0" collapsed="false">
      <c r="A49498" s="1" t="e">
        <f aca="false">MID(Tabela14[[#This Row],[Nota Fiscal]], 26, 9)</f>
        <v>#VALUE!</v>
      </c>
      <c r="H49498" s="20" t="n">
        <f aca="false">Tabela14[[#This Row],[Hora Final]]-Tabela14[[#This Row],[Hora Inicial]]</f>
        <v>0</v>
      </c>
    </row>
    <row r="49499" customFormat="false" ht="15" hidden="false" customHeight="false" outlineLevel="0" collapsed="false">
      <c r="A49499" s="1" t="e">
        <f aca="false">MID(Tabela14[[#This Row],[Nota Fiscal]], 26, 9)</f>
        <v>#VALUE!</v>
      </c>
      <c r="H49499" s="20" t="n">
        <f aca="false">Tabela14[[#This Row],[Hora Final]]-Tabela14[[#This Row],[Hora Inicial]]</f>
        <v>0</v>
      </c>
    </row>
    <row r="49500" customFormat="false" ht="15" hidden="false" customHeight="false" outlineLevel="0" collapsed="false">
      <c r="A49500" s="1" t="e">
        <f aca="false">MID(Tabela14[[#This Row],[Nota Fiscal]], 26, 9)</f>
        <v>#VALUE!</v>
      </c>
      <c r="H49500" s="20" t="n">
        <f aca="false">Tabela14[[#This Row],[Hora Final]]-Tabela14[[#This Row],[Hora Inicial]]</f>
        <v>0</v>
      </c>
    </row>
    <row r="49501" customFormat="false" ht="15" hidden="false" customHeight="false" outlineLevel="0" collapsed="false">
      <c r="A49501" s="1" t="e">
        <f aca="false">MID(Tabela14[[#This Row],[Nota Fiscal]], 26, 9)</f>
        <v>#VALUE!</v>
      </c>
      <c r="H49501" s="20" t="n">
        <f aca="false">Tabela14[[#This Row],[Hora Final]]-Tabela14[[#This Row],[Hora Inicial]]</f>
        <v>0</v>
      </c>
    </row>
    <row r="49502" customFormat="false" ht="15" hidden="false" customHeight="false" outlineLevel="0" collapsed="false">
      <c r="A49502" s="1" t="e">
        <f aca="false">MID(Tabela14[[#This Row],[Nota Fiscal]], 26, 9)</f>
        <v>#VALUE!</v>
      </c>
      <c r="H49502" s="20" t="n">
        <f aca="false">Tabela14[[#This Row],[Hora Final]]-Tabela14[[#This Row],[Hora Inicial]]</f>
        <v>0</v>
      </c>
    </row>
    <row r="49503" customFormat="false" ht="15" hidden="false" customHeight="false" outlineLevel="0" collapsed="false">
      <c r="A49503" s="1" t="e">
        <f aca="false">MID(Tabela14[[#This Row],[Nota Fiscal]], 26, 9)</f>
        <v>#VALUE!</v>
      </c>
      <c r="H49503" s="20" t="n">
        <f aca="false">Tabela14[[#This Row],[Hora Final]]-Tabela14[[#This Row],[Hora Inicial]]</f>
        <v>0</v>
      </c>
    </row>
    <row r="49504" customFormat="false" ht="15" hidden="false" customHeight="false" outlineLevel="0" collapsed="false">
      <c r="A49504" s="1" t="e">
        <f aca="false">MID(Tabela14[[#This Row],[Nota Fiscal]], 26, 9)</f>
        <v>#VALUE!</v>
      </c>
      <c r="H49504" s="20" t="n">
        <f aca="false">Tabela14[[#This Row],[Hora Final]]-Tabela14[[#This Row],[Hora Inicial]]</f>
        <v>0</v>
      </c>
    </row>
    <row r="49505" customFormat="false" ht="15" hidden="false" customHeight="false" outlineLevel="0" collapsed="false">
      <c r="A49505" s="1" t="e">
        <f aca="false">MID(Tabela14[[#This Row],[Nota Fiscal]], 26, 9)</f>
        <v>#VALUE!</v>
      </c>
      <c r="H49505" s="20" t="n">
        <f aca="false">Tabela14[[#This Row],[Hora Final]]-Tabela14[[#This Row],[Hora Inicial]]</f>
        <v>0</v>
      </c>
    </row>
    <row r="49506" customFormat="false" ht="15" hidden="false" customHeight="false" outlineLevel="0" collapsed="false">
      <c r="A49506" s="1" t="e">
        <f aca="false">MID(Tabela14[[#This Row],[Nota Fiscal]], 26, 9)</f>
        <v>#VALUE!</v>
      </c>
      <c r="H49506" s="20" t="n">
        <f aca="false">Tabela14[[#This Row],[Hora Final]]-Tabela14[[#This Row],[Hora Inicial]]</f>
        <v>0</v>
      </c>
    </row>
    <row r="49507" customFormat="false" ht="15" hidden="false" customHeight="false" outlineLevel="0" collapsed="false">
      <c r="A49507" s="1" t="e">
        <f aca="false">MID(Tabela14[[#This Row],[Nota Fiscal]], 26, 9)</f>
        <v>#VALUE!</v>
      </c>
      <c r="H49507" s="20" t="n">
        <f aca="false">Tabela14[[#This Row],[Hora Final]]-Tabela14[[#This Row],[Hora Inicial]]</f>
        <v>0</v>
      </c>
    </row>
    <row r="49508" customFormat="false" ht="15" hidden="false" customHeight="false" outlineLevel="0" collapsed="false">
      <c r="A49508" s="1" t="e">
        <f aca="false">MID(Tabela14[[#This Row],[Nota Fiscal]], 26, 9)</f>
        <v>#VALUE!</v>
      </c>
      <c r="H49508" s="20" t="n">
        <f aca="false">Tabela14[[#This Row],[Hora Final]]-Tabela14[[#This Row],[Hora Inicial]]</f>
        <v>0</v>
      </c>
    </row>
    <row r="49509" customFormat="false" ht="15" hidden="false" customHeight="false" outlineLevel="0" collapsed="false">
      <c r="A49509" s="1" t="e">
        <f aca="false">MID(Tabela14[[#This Row],[Nota Fiscal]], 26, 9)</f>
        <v>#VALUE!</v>
      </c>
      <c r="H49509" s="20" t="n">
        <f aca="false">Tabela14[[#This Row],[Hora Final]]-Tabela14[[#This Row],[Hora Inicial]]</f>
        <v>0</v>
      </c>
    </row>
    <row r="49510" customFormat="false" ht="15" hidden="false" customHeight="false" outlineLevel="0" collapsed="false">
      <c r="A49510" s="1" t="e">
        <f aca="false">MID(Tabela14[[#This Row],[Nota Fiscal]], 26, 9)</f>
        <v>#VALUE!</v>
      </c>
      <c r="H49510" s="20" t="n">
        <f aca="false">Tabela14[[#This Row],[Hora Final]]-Tabela14[[#This Row],[Hora Inicial]]</f>
        <v>0</v>
      </c>
    </row>
    <row r="49511" customFormat="false" ht="15" hidden="false" customHeight="false" outlineLevel="0" collapsed="false">
      <c r="A49511" s="1" t="e">
        <f aca="false">MID(Tabela14[[#This Row],[Nota Fiscal]], 26, 9)</f>
        <v>#VALUE!</v>
      </c>
      <c r="H49511" s="20" t="n">
        <f aca="false">Tabela14[[#This Row],[Hora Final]]-Tabela14[[#This Row],[Hora Inicial]]</f>
        <v>0</v>
      </c>
    </row>
    <row r="49512" customFormat="false" ht="15" hidden="false" customHeight="false" outlineLevel="0" collapsed="false">
      <c r="A49512" s="1" t="e">
        <f aca="false">MID(Tabela14[[#This Row],[Nota Fiscal]], 26, 9)</f>
        <v>#VALUE!</v>
      </c>
      <c r="H49512" s="20" t="n">
        <f aca="false">Tabela14[[#This Row],[Hora Final]]-Tabela14[[#This Row],[Hora Inicial]]</f>
        <v>0</v>
      </c>
    </row>
    <row r="49513" customFormat="false" ht="15" hidden="false" customHeight="false" outlineLevel="0" collapsed="false">
      <c r="A49513" s="1" t="e">
        <f aca="false">MID(Tabela14[[#This Row],[Nota Fiscal]], 26, 9)</f>
        <v>#VALUE!</v>
      </c>
      <c r="H49513" s="20" t="n">
        <f aca="false">Tabela14[[#This Row],[Hora Final]]-Tabela14[[#This Row],[Hora Inicial]]</f>
        <v>0</v>
      </c>
    </row>
    <row r="49514" customFormat="false" ht="15" hidden="false" customHeight="false" outlineLevel="0" collapsed="false">
      <c r="A49514" s="1" t="e">
        <f aca="false">MID(Tabela14[[#This Row],[Nota Fiscal]], 26, 9)</f>
        <v>#VALUE!</v>
      </c>
      <c r="H49514" s="20" t="n">
        <f aca="false">Tabela14[[#This Row],[Hora Final]]-Tabela14[[#This Row],[Hora Inicial]]</f>
        <v>0</v>
      </c>
    </row>
    <row r="49515" customFormat="false" ht="15" hidden="false" customHeight="false" outlineLevel="0" collapsed="false">
      <c r="A49515" s="1" t="e">
        <f aca="false">MID(Tabela14[[#This Row],[Nota Fiscal]], 26, 9)</f>
        <v>#VALUE!</v>
      </c>
      <c r="H49515" s="20" t="n">
        <f aca="false">Tabela14[[#This Row],[Hora Final]]-Tabela14[[#This Row],[Hora Inicial]]</f>
        <v>0</v>
      </c>
    </row>
    <row r="49516" customFormat="false" ht="15" hidden="false" customHeight="false" outlineLevel="0" collapsed="false">
      <c r="A49516" s="1" t="e">
        <f aca="false">MID(Tabela14[[#This Row],[Nota Fiscal]], 26, 9)</f>
        <v>#VALUE!</v>
      </c>
      <c r="H49516" s="20" t="n">
        <f aca="false">Tabela14[[#This Row],[Hora Final]]-Tabela14[[#This Row],[Hora Inicial]]</f>
        <v>0</v>
      </c>
    </row>
    <row r="49517" customFormat="false" ht="15" hidden="false" customHeight="false" outlineLevel="0" collapsed="false">
      <c r="A49517" s="1" t="e">
        <f aca="false">MID(Tabela14[[#This Row],[Nota Fiscal]], 26, 9)</f>
        <v>#VALUE!</v>
      </c>
      <c r="H49517" s="20" t="n">
        <f aca="false">Tabela14[[#This Row],[Hora Final]]-Tabela14[[#This Row],[Hora Inicial]]</f>
        <v>0</v>
      </c>
    </row>
    <row r="49518" customFormat="false" ht="15" hidden="false" customHeight="false" outlineLevel="0" collapsed="false">
      <c r="A49518" s="1" t="e">
        <f aca="false">MID(Tabela14[[#This Row],[Nota Fiscal]], 26, 9)</f>
        <v>#VALUE!</v>
      </c>
      <c r="H49518" s="20" t="n">
        <f aca="false">Tabela14[[#This Row],[Hora Final]]-Tabela14[[#This Row],[Hora Inicial]]</f>
        <v>0</v>
      </c>
    </row>
    <row r="49519" customFormat="false" ht="15" hidden="false" customHeight="false" outlineLevel="0" collapsed="false">
      <c r="A49519" s="1" t="e">
        <f aca="false">MID(Tabela14[[#This Row],[Nota Fiscal]], 26, 9)</f>
        <v>#VALUE!</v>
      </c>
      <c r="H49519" s="20" t="n">
        <f aca="false">Tabela14[[#This Row],[Hora Final]]-Tabela14[[#This Row],[Hora Inicial]]</f>
        <v>0</v>
      </c>
    </row>
    <row r="49520" customFormat="false" ht="15" hidden="false" customHeight="false" outlineLevel="0" collapsed="false">
      <c r="A49520" s="1" t="e">
        <f aca="false">MID(Tabela14[[#This Row],[Nota Fiscal]], 26, 9)</f>
        <v>#VALUE!</v>
      </c>
      <c r="H49520" s="20" t="n">
        <f aca="false">Tabela14[[#This Row],[Hora Final]]-Tabela14[[#This Row],[Hora Inicial]]</f>
        <v>0</v>
      </c>
    </row>
    <row r="49521" customFormat="false" ht="15" hidden="false" customHeight="false" outlineLevel="0" collapsed="false">
      <c r="A49521" s="1" t="e">
        <f aca="false">MID(Tabela14[[#This Row],[Nota Fiscal]], 26, 9)</f>
        <v>#VALUE!</v>
      </c>
      <c r="H49521" s="20" t="n">
        <f aca="false">Tabela14[[#This Row],[Hora Final]]-Tabela14[[#This Row],[Hora Inicial]]</f>
        <v>0</v>
      </c>
    </row>
    <row r="49522" customFormat="false" ht="15" hidden="false" customHeight="false" outlineLevel="0" collapsed="false">
      <c r="A49522" s="1" t="e">
        <f aca="false">MID(Tabela14[[#This Row],[Nota Fiscal]], 26, 9)</f>
        <v>#VALUE!</v>
      </c>
      <c r="H49522" s="20" t="n">
        <f aca="false">Tabela14[[#This Row],[Hora Final]]-Tabela14[[#This Row],[Hora Inicial]]</f>
        <v>0</v>
      </c>
    </row>
    <row r="49523" customFormat="false" ht="15" hidden="false" customHeight="false" outlineLevel="0" collapsed="false">
      <c r="A49523" s="1" t="e">
        <f aca="false">MID(Tabela14[[#This Row],[Nota Fiscal]], 26, 9)</f>
        <v>#VALUE!</v>
      </c>
      <c r="H49523" s="20" t="n">
        <f aca="false">Tabela14[[#This Row],[Hora Final]]-Tabela14[[#This Row],[Hora Inicial]]</f>
        <v>0</v>
      </c>
    </row>
    <row r="49524" customFormat="false" ht="15" hidden="false" customHeight="false" outlineLevel="0" collapsed="false">
      <c r="A49524" s="1" t="e">
        <f aca="false">MID(Tabela14[[#This Row],[Nota Fiscal]], 26, 9)</f>
        <v>#VALUE!</v>
      </c>
      <c r="H49524" s="20" t="n">
        <f aca="false">Tabela14[[#This Row],[Hora Final]]-Tabela14[[#This Row],[Hora Inicial]]</f>
        <v>0</v>
      </c>
    </row>
    <row r="49525" customFormat="false" ht="15" hidden="false" customHeight="false" outlineLevel="0" collapsed="false">
      <c r="A49525" s="1" t="e">
        <f aca="false">MID(Tabela14[[#This Row],[Nota Fiscal]], 26, 9)</f>
        <v>#VALUE!</v>
      </c>
      <c r="H49525" s="20" t="n">
        <f aca="false">Tabela14[[#This Row],[Hora Final]]-Tabela14[[#This Row],[Hora Inicial]]</f>
        <v>0</v>
      </c>
    </row>
    <row r="49526" customFormat="false" ht="15" hidden="false" customHeight="false" outlineLevel="0" collapsed="false">
      <c r="A49526" s="1" t="e">
        <f aca="false">MID(Tabela14[[#This Row],[Nota Fiscal]], 26, 9)</f>
        <v>#VALUE!</v>
      </c>
      <c r="H49526" s="20" t="n">
        <f aca="false">Tabela14[[#This Row],[Hora Final]]-Tabela14[[#This Row],[Hora Inicial]]</f>
        <v>0</v>
      </c>
    </row>
    <row r="49527" customFormat="false" ht="15" hidden="false" customHeight="false" outlineLevel="0" collapsed="false">
      <c r="A49527" s="1" t="e">
        <f aca="false">MID(Tabela14[[#This Row],[Nota Fiscal]], 26, 9)</f>
        <v>#VALUE!</v>
      </c>
      <c r="H49527" s="20" t="n">
        <f aca="false">Tabela14[[#This Row],[Hora Final]]-Tabela14[[#This Row],[Hora Inicial]]</f>
        <v>0</v>
      </c>
    </row>
    <row r="49528" customFormat="false" ht="15" hidden="false" customHeight="false" outlineLevel="0" collapsed="false">
      <c r="A49528" s="1" t="e">
        <f aca="false">MID(Tabela14[[#This Row],[Nota Fiscal]], 26, 9)</f>
        <v>#VALUE!</v>
      </c>
      <c r="H49528" s="20" t="n">
        <f aca="false">Tabela14[[#This Row],[Hora Final]]-Tabela14[[#This Row],[Hora Inicial]]</f>
        <v>0</v>
      </c>
    </row>
    <row r="49529" customFormat="false" ht="15" hidden="false" customHeight="false" outlineLevel="0" collapsed="false">
      <c r="A49529" s="1" t="e">
        <f aca="false">MID(Tabela14[[#This Row],[Nota Fiscal]], 26, 9)</f>
        <v>#VALUE!</v>
      </c>
      <c r="H49529" s="20" t="n">
        <f aca="false">Tabela14[[#This Row],[Hora Final]]-Tabela14[[#This Row],[Hora Inicial]]</f>
        <v>0</v>
      </c>
    </row>
    <row r="49530" customFormat="false" ht="15" hidden="false" customHeight="false" outlineLevel="0" collapsed="false">
      <c r="A49530" s="1" t="e">
        <f aca="false">MID(Tabela14[[#This Row],[Nota Fiscal]], 26, 9)</f>
        <v>#VALUE!</v>
      </c>
      <c r="H49530" s="20" t="n">
        <f aca="false">Tabela14[[#This Row],[Hora Final]]-Tabela14[[#This Row],[Hora Inicial]]</f>
        <v>0</v>
      </c>
    </row>
    <row r="49531" customFormat="false" ht="15" hidden="false" customHeight="false" outlineLevel="0" collapsed="false">
      <c r="A49531" s="1" t="e">
        <f aca="false">MID(Tabela14[[#This Row],[Nota Fiscal]], 26, 9)</f>
        <v>#VALUE!</v>
      </c>
      <c r="H49531" s="20" t="n">
        <f aca="false">Tabela14[[#This Row],[Hora Final]]-Tabela14[[#This Row],[Hora Inicial]]</f>
        <v>0</v>
      </c>
    </row>
    <row r="49532" customFormat="false" ht="15" hidden="false" customHeight="false" outlineLevel="0" collapsed="false">
      <c r="A49532" s="1" t="e">
        <f aca="false">MID(Tabela14[[#This Row],[Nota Fiscal]], 26, 9)</f>
        <v>#VALUE!</v>
      </c>
      <c r="H49532" s="20" t="n">
        <f aca="false">Tabela14[[#This Row],[Hora Final]]-Tabela14[[#This Row],[Hora Inicial]]</f>
        <v>0</v>
      </c>
    </row>
    <row r="49533" customFormat="false" ht="15" hidden="false" customHeight="false" outlineLevel="0" collapsed="false">
      <c r="A49533" s="1" t="e">
        <f aca="false">MID(Tabela14[[#This Row],[Nota Fiscal]], 26, 9)</f>
        <v>#VALUE!</v>
      </c>
      <c r="H49533" s="20" t="n">
        <f aca="false">Tabela14[[#This Row],[Hora Final]]-Tabela14[[#This Row],[Hora Inicial]]</f>
        <v>0</v>
      </c>
    </row>
    <row r="49534" customFormat="false" ht="15" hidden="false" customHeight="false" outlineLevel="0" collapsed="false">
      <c r="A49534" s="1" t="e">
        <f aca="false">MID(Tabela14[[#This Row],[Nota Fiscal]], 26, 9)</f>
        <v>#VALUE!</v>
      </c>
      <c r="H49534" s="20" t="n">
        <f aca="false">Tabela14[[#This Row],[Hora Final]]-Tabela14[[#This Row],[Hora Inicial]]</f>
        <v>0</v>
      </c>
    </row>
    <row r="49535" customFormat="false" ht="15" hidden="false" customHeight="false" outlineLevel="0" collapsed="false">
      <c r="A49535" s="1" t="e">
        <f aca="false">MID(Tabela14[[#This Row],[Nota Fiscal]], 26, 9)</f>
        <v>#VALUE!</v>
      </c>
      <c r="H49535" s="20" t="n">
        <f aca="false">Tabela14[[#This Row],[Hora Final]]-Tabela14[[#This Row],[Hora Inicial]]</f>
        <v>0</v>
      </c>
    </row>
    <row r="49536" customFormat="false" ht="15" hidden="false" customHeight="false" outlineLevel="0" collapsed="false">
      <c r="A49536" s="1" t="e">
        <f aca="false">MID(Tabela14[[#This Row],[Nota Fiscal]], 26, 9)</f>
        <v>#VALUE!</v>
      </c>
      <c r="H49536" s="20" t="n">
        <f aca="false">Tabela14[[#This Row],[Hora Final]]-Tabela14[[#This Row],[Hora Inicial]]</f>
        <v>0</v>
      </c>
    </row>
    <row r="49537" customFormat="false" ht="15" hidden="false" customHeight="false" outlineLevel="0" collapsed="false">
      <c r="A49537" s="1" t="e">
        <f aca="false">MID(Tabela14[[#This Row],[Nota Fiscal]], 26, 9)</f>
        <v>#VALUE!</v>
      </c>
      <c r="H49537" s="20" t="n">
        <f aca="false">Tabela14[[#This Row],[Hora Final]]-Tabela14[[#This Row],[Hora Inicial]]</f>
        <v>0</v>
      </c>
    </row>
    <row r="49538" customFormat="false" ht="15" hidden="false" customHeight="false" outlineLevel="0" collapsed="false">
      <c r="A49538" s="1" t="e">
        <f aca="false">MID(Tabela14[[#This Row],[Nota Fiscal]], 26, 9)</f>
        <v>#VALUE!</v>
      </c>
      <c r="H49538" s="20" t="n">
        <f aca="false">Tabela14[[#This Row],[Hora Final]]-Tabela14[[#This Row],[Hora Inicial]]</f>
        <v>0</v>
      </c>
    </row>
    <row r="49539" customFormat="false" ht="15" hidden="false" customHeight="false" outlineLevel="0" collapsed="false">
      <c r="A49539" s="1" t="e">
        <f aca="false">MID(Tabela14[[#This Row],[Nota Fiscal]], 26, 9)</f>
        <v>#VALUE!</v>
      </c>
      <c r="H49539" s="20" t="n">
        <f aca="false">Tabela14[[#This Row],[Hora Final]]-Tabela14[[#This Row],[Hora Inicial]]</f>
        <v>0</v>
      </c>
    </row>
    <row r="49540" customFormat="false" ht="15" hidden="false" customHeight="false" outlineLevel="0" collapsed="false">
      <c r="A49540" s="1" t="e">
        <f aca="false">MID(Tabela14[[#This Row],[Nota Fiscal]], 26, 9)</f>
        <v>#VALUE!</v>
      </c>
      <c r="H49540" s="20" t="n">
        <f aca="false">Tabela14[[#This Row],[Hora Final]]-Tabela14[[#This Row],[Hora Inicial]]</f>
        <v>0</v>
      </c>
    </row>
    <row r="49541" customFormat="false" ht="15" hidden="false" customHeight="false" outlineLevel="0" collapsed="false">
      <c r="A49541" s="1" t="e">
        <f aca="false">MID(Tabela14[[#This Row],[Nota Fiscal]], 26, 9)</f>
        <v>#VALUE!</v>
      </c>
      <c r="H49541" s="20" t="n">
        <f aca="false">Tabela14[[#This Row],[Hora Final]]-Tabela14[[#This Row],[Hora Inicial]]</f>
        <v>0</v>
      </c>
    </row>
    <row r="49542" customFormat="false" ht="15" hidden="false" customHeight="false" outlineLevel="0" collapsed="false">
      <c r="A49542" s="1" t="e">
        <f aca="false">MID(Tabela14[[#This Row],[Nota Fiscal]], 26, 9)</f>
        <v>#VALUE!</v>
      </c>
      <c r="H49542" s="20" t="n">
        <f aca="false">Tabela14[[#This Row],[Hora Final]]-Tabela14[[#This Row],[Hora Inicial]]</f>
        <v>0</v>
      </c>
    </row>
    <row r="49543" customFormat="false" ht="15" hidden="false" customHeight="false" outlineLevel="0" collapsed="false">
      <c r="A49543" s="1" t="e">
        <f aca="false">MID(Tabela14[[#This Row],[Nota Fiscal]], 26, 9)</f>
        <v>#VALUE!</v>
      </c>
      <c r="H49543" s="20" t="n">
        <f aca="false">Tabela14[[#This Row],[Hora Final]]-Tabela14[[#This Row],[Hora Inicial]]</f>
        <v>0</v>
      </c>
    </row>
    <row r="49544" customFormat="false" ht="15" hidden="false" customHeight="false" outlineLevel="0" collapsed="false">
      <c r="A49544" s="1" t="e">
        <f aca="false">MID(Tabela14[[#This Row],[Nota Fiscal]], 26, 9)</f>
        <v>#VALUE!</v>
      </c>
      <c r="H49544" s="20" t="n">
        <f aca="false">Tabela14[[#This Row],[Hora Final]]-Tabela14[[#This Row],[Hora Inicial]]</f>
        <v>0</v>
      </c>
    </row>
    <row r="49545" customFormat="false" ht="15" hidden="false" customHeight="false" outlineLevel="0" collapsed="false">
      <c r="A49545" s="1" t="e">
        <f aca="false">MID(Tabela14[[#This Row],[Nota Fiscal]], 26, 9)</f>
        <v>#VALUE!</v>
      </c>
      <c r="H49545" s="20" t="n">
        <f aca="false">Tabela14[[#This Row],[Hora Final]]-Tabela14[[#This Row],[Hora Inicial]]</f>
        <v>0</v>
      </c>
    </row>
    <row r="49546" customFormat="false" ht="15" hidden="false" customHeight="false" outlineLevel="0" collapsed="false">
      <c r="A49546" s="1" t="e">
        <f aca="false">MID(Tabela14[[#This Row],[Nota Fiscal]], 26, 9)</f>
        <v>#VALUE!</v>
      </c>
      <c r="H49546" s="20" t="n">
        <f aca="false">Tabela14[[#This Row],[Hora Final]]-Tabela14[[#This Row],[Hora Inicial]]</f>
        <v>0</v>
      </c>
    </row>
    <row r="49547" customFormat="false" ht="15" hidden="false" customHeight="false" outlineLevel="0" collapsed="false">
      <c r="A49547" s="1" t="e">
        <f aca="false">MID(Tabela14[[#This Row],[Nota Fiscal]], 26, 9)</f>
        <v>#VALUE!</v>
      </c>
      <c r="H49547" s="20" t="n">
        <f aca="false">Tabela14[[#This Row],[Hora Final]]-Tabela14[[#This Row],[Hora Inicial]]</f>
        <v>0</v>
      </c>
    </row>
    <row r="49548" customFormat="false" ht="15" hidden="false" customHeight="false" outlineLevel="0" collapsed="false">
      <c r="A49548" s="1" t="e">
        <f aca="false">MID(Tabela14[[#This Row],[Nota Fiscal]], 26, 9)</f>
        <v>#VALUE!</v>
      </c>
      <c r="H49548" s="20" t="n">
        <f aca="false">Tabela14[[#This Row],[Hora Final]]-Tabela14[[#This Row],[Hora Inicial]]</f>
        <v>0</v>
      </c>
    </row>
    <row r="49549" customFormat="false" ht="15" hidden="false" customHeight="false" outlineLevel="0" collapsed="false">
      <c r="A49549" s="1" t="e">
        <f aca="false">MID(Tabela14[[#This Row],[Nota Fiscal]], 26, 9)</f>
        <v>#VALUE!</v>
      </c>
      <c r="H49549" s="20" t="n">
        <f aca="false">Tabela14[[#This Row],[Hora Final]]-Tabela14[[#This Row],[Hora Inicial]]</f>
        <v>0</v>
      </c>
    </row>
    <row r="49550" customFormat="false" ht="15" hidden="false" customHeight="false" outlineLevel="0" collapsed="false">
      <c r="A49550" s="1" t="e">
        <f aca="false">MID(Tabela14[[#This Row],[Nota Fiscal]], 26, 9)</f>
        <v>#VALUE!</v>
      </c>
      <c r="H49550" s="20" t="n">
        <f aca="false">Tabela14[[#This Row],[Hora Final]]-Tabela14[[#This Row],[Hora Inicial]]</f>
        <v>0</v>
      </c>
    </row>
    <row r="49551" customFormat="false" ht="15" hidden="false" customHeight="false" outlineLevel="0" collapsed="false">
      <c r="A49551" s="1" t="e">
        <f aca="false">MID(Tabela14[[#This Row],[Nota Fiscal]], 26, 9)</f>
        <v>#VALUE!</v>
      </c>
      <c r="H49551" s="20" t="n">
        <f aca="false">Tabela14[[#This Row],[Hora Final]]-Tabela14[[#This Row],[Hora Inicial]]</f>
        <v>0</v>
      </c>
    </row>
    <row r="49552" customFormat="false" ht="15" hidden="false" customHeight="false" outlineLevel="0" collapsed="false">
      <c r="A49552" s="1" t="e">
        <f aca="false">MID(Tabela14[[#This Row],[Nota Fiscal]], 26, 9)</f>
        <v>#VALUE!</v>
      </c>
      <c r="H49552" s="20" t="n">
        <f aca="false">Tabela14[[#This Row],[Hora Final]]-Tabela14[[#This Row],[Hora Inicial]]</f>
        <v>0</v>
      </c>
    </row>
    <row r="49553" customFormat="false" ht="15" hidden="false" customHeight="false" outlineLevel="0" collapsed="false">
      <c r="A49553" s="1" t="e">
        <f aca="false">MID(Tabela14[[#This Row],[Nota Fiscal]], 26, 9)</f>
        <v>#VALUE!</v>
      </c>
      <c r="H49553" s="20" t="n">
        <f aca="false">Tabela14[[#This Row],[Hora Final]]-Tabela14[[#This Row],[Hora Inicial]]</f>
        <v>0</v>
      </c>
    </row>
    <row r="49554" customFormat="false" ht="15" hidden="false" customHeight="false" outlineLevel="0" collapsed="false">
      <c r="A49554" s="1" t="e">
        <f aca="false">MID(Tabela14[[#This Row],[Nota Fiscal]], 26, 9)</f>
        <v>#VALUE!</v>
      </c>
      <c r="H49554" s="20" t="n">
        <f aca="false">Tabela14[[#This Row],[Hora Final]]-Tabela14[[#This Row],[Hora Inicial]]</f>
        <v>0</v>
      </c>
    </row>
    <row r="49555" customFormat="false" ht="15" hidden="false" customHeight="false" outlineLevel="0" collapsed="false">
      <c r="A49555" s="1" t="e">
        <f aca="false">MID(Tabela14[[#This Row],[Nota Fiscal]], 26, 9)</f>
        <v>#VALUE!</v>
      </c>
      <c r="H49555" s="20" t="n">
        <f aca="false">Tabela14[[#This Row],[Hora Final]]-Tabela14[[#This Row],[Hora Inicial]]</f>
        <v>0</v>
      </c>
    </row>
    <row r="49556" customFormat="false" ht="15" hidden="false" customHeight="false" outlineLevel="0" collapsed="false">
      <c r="A49556" s="1" t="e">
        <f aca="false">MID(Tabela14[[#This Row],[Nota Fiscal]], 26, 9)</f>
        <v>#VALUE!</v>
      </c>
      <c r="H49556" s="20" t="n">
        <f aca="false">Tabela14[[#This Row],[Hora Final]]-Tabela14[[#This Row],[Hora Inicial]]</f>
        <v>0</v>
      </c>
    </row>
    <row r="49557" customFormat="false" ht="15" hidden="false" customHeight="false" outlineLevel="0" collapsed="false">
      <c r="A49557" s="1" t="e">
        <f aca="false">MID(Tabela14[[#This Row],[Nota Fiscal]], 26, 9)</f>
        <v>#VALUE!</v>
      </c>
      <c r="H49557" s="20" t="n">
        <f aca="false">Tabela14[[#This Row],[Hora Final]]-Tabela14[[#This Row],[Hora Inicial]]</f>
        <v>0</v>
      </c>
    </row>
    <row r="49558" customFormat="false" ht="15" hidden="false" customHeight="false" outlineLevel="0" collapsed="false">
      <c r="A49558" s="1" t="e">
        <f aca="false">MID(Tabela14[[#This Row],[Nota Fiscal]], 26, 9)</f>
        <v>#VALUE!</v>
      </c>
      <c r="H49558" s="20" t="n">
        <f aca="false">Tabela14[[#This Row],[Hora Final]]-Tabela14[[#This Row],[Hora Inicial]]</f>
        <v>0</v>
      </c>
    </row>
    <row r="49559" customFormat="false" ht="15" hidden="false" customHeight="false" outlineLevel="0" collapsed="false">
      <c r="A49559" s="1" t="e">
        <f aca="false">MID(Tabela14[[#This Row],[Nota Fiscal]], 26, 9)</f>
        <v>#VALUE!</v>
      </c>
      <c r="H49559" s="20" t="n">
        <f aca="false">Tabela14[[#This Row],[Hora Final]]-Tabela14[[#This Row],[Hora Inicial]]</f>
        <v>0</v>
      </c>
    </row>
    <row r="49560" customFormat="false" ht="15" hidden="false" customHeight="false" outlineLevel="0" collapsed="false">
      <c r="A49560" s="1" t="e">
        <f aca="false">MID(Tabela14[[#This Row],[Nota Fiscal]], 26, 9)</f>
        <v>#VALUE!</v>
      </c>
      <c r="H49560" s="20" t="n">
        <f aca="false">Tabela14[[#This Row],[Hora Final]]-Tabela14[[#This Row],[Hora Inicial]]</f>
        <v>0</v>
      </c>
    </row>
    <row r="49561" customFormat="false" ht="15" hidden="false" customHeight="false" outlineLevel="0" collapsed="false">
      <c r="A49561" s="1" t="e">
        <f aca="false">MID(Tabela14[[#This Row],[Nota Fiscal]], 26, 9)</f>
        <v>#VALUE!</v>
      </c>
      <c r="H49561" s="20" t="n">
        <f aca="false">Tabela14[[#This Row],[Hora Final]]-Tabela14[[#This Row],[Hora Inicial]]</f>
        <v>0</v>
      </c>
    </row>
    <row r="49562" customFormat="false" ht="15" hidden="false" customHeight="false" outlineLevel="0" collapsed="false">
      <c r="A49562" s="1" t="e">
        <f aca="false">MID(Tabela14[[#This Row],[Nota Fiscal]], 26, 9)</f>
        <v>#VALUE!</v>
      </c>
      <c r="H49562" s="20" t="n">
        <f aca="false">Tabela14[[#This Row],[Hora Final]]-Tabela14[[#This Row],[Hora Inicial]]</f>
        <v>0</v>
      </c>
    </row>
    <row r="49563" customFormat="false" ht="15" hidden="false" customHeight="false" outlineLevel="0" collapsed="false">
      <c r="A49563" s="1" t="e">
        <f aca="false">MID(Tabela14[[#This Row],[Nota Fiscal]], 26, 9)</f>
        <v>#VALUE!</v>
      </c>
      <c r="H49563" s="20" t="n">
        <f aca="false">Tabela14[[#This Row],[Hora Final]]-Tabela14[[#This Row],[Hora Inicial]]</f>
        <v>0</v>
      </c>
    </row>
    <row r="49564" customFormat="false" ht="15" hidden="false" customHeight="false" outlineLevel="0" collapsed="false">
      <c r="A49564" s="1" t="e">
        <f aca="false">MID(Tabela14[[#This Row],[Nota Fiscal]], 26, 9)</f>
        <v>#VALUE!</v>
      </c>
      <c r="H49564" s="20" t="n">
        <f aca="false">Tabela14[[#This Row],[Hora Final]]-Tabela14[[#This Row],[Hora Inicial]]</f>
        <v>0</v>
      </c>
    </row>
    <row r="49565" customFormat="false" ht="15" hidden="false" customHeight="false" outlineLevel="0" collapsed="false">
      <c r="A49565" s="1" t="e">
        <f aca="false">MID(Tabela14[[#This Row],[Nota Fiscal]], 26, 9)</f>
        <v>#VALUE!</v>
      </c>
      <c r="H49565" s="20" t="n">
        <f aca="false">Tabela14[[#This Row],[Hora Final]]-Tabela14[[#This Row],[Hora Inicial]]</f>
        <v>0</v>
      </c>
    </row>
    <row r="49566" customFormat="false" ht="15" hidden="false" customHeight="false" outlineLevel="0" collapsed="false">
      <c r="A49566" s="1" t="e">
        <f aca="false">MID(Tabela14[[#This Row],[Nota Fiscal]], 26, 9)</f>
        <v>#VALUE!</v>
      </c>
      <c r="H49566" s="20" t="n">
        <f aca="false">Tabela14[[#This Row],[Hora Final]]-Tabela14[[#This Row],[Hora Inicial]]</f>
        <v>0</v>
      </c>
    </row>
    <row r="49567" customFormat="false" ht="15" hidden="false" customHeight="false" outlineLevel="0" collapsed="false">
      <c r="A49567" s="1" t="e">
        <f aca="false">MID(Tabela14[[#This Row],[Nota Fiscal]], 26, 9)</f>
        <v>#VALUE!</v>
      </c>
      <c r="H49567" s="20" t="n">
        <f aca="false">Tabela14[[#This Row],[Hora Final]]-Tabela14[[#This Row],[Hora Inicial]]</f>
        <v>0</v>
      </c>
    </row>
    <row r="49568" customFormat="false" ht="15" hidden="false" customHeight="false" outlineLevel="0" collapsed="false">
      <c r="A49568" s="1" t="e">
        <f aca="false">MID(Tabela14[[#This Row],[Nota Fiscal]], 26, 9)</f>
        <v>#VALUE!</v>
      </c>
      <c r="H49568" s="20" t="n">
        <f aca="false">Tabela14[[#This Row],[Hora Final]]-Tabela14[[#This Row],[Hora Inicial]]</f>
        <v>0</v>
      </c>
    </row>
    <row r="49569" customFormat="false" ht="15" hidden="false" customHeight="false" outlineLevel="0" collapsed="false">
      <c r="A49569" s="1" t="e">
        <f aca="false">MID(Tabela14[[#This Row],[Nota Fiscal]], 26, 9)</f>
        <v>#VALUE!</v>
      </c>
      <c r="H49569" s="20" t="n">
        <f aca="false">Tabela14[[#This Row],[Hora Final]]-Tabela14[[#This Row],[Hora Inicial]]</f>
        <v>0</v>
      </c>
    </row>
    <row r="49570" customFormat="false" ht="15" hidden="false" customHeight="false" outlineLevel="0" collapsed="false">
      <c r="A49570" s="1" t="e">
        <f aca="false">MID(Tabela14[[#This Row],[Nota Fiscal]], 26, 9)</f>
        <v>#VALUE!</v>
      </c>
      <c r="H49570" s="20" t="n">
        <f aca="false">Tabela14[[#This Row],[Hora Final]]-Tabela14[[#This Row],[Hora Inicial]]</f>
        <v>0</v>
      </c>
    </row>
    <row r="49571" customFormat="false" ht="15" hidden="false" customHeight="false" outlineLevel="0" collapsed="false">
      <c r="A49571" s="1" t="e">
        <f aca="false">MID(Tabela14[[#This Row],[Nota Fiscal]], 26, 9)</f>
        <v>#VALUE!</v>
      </c>
      <c r="H49571" s="20" t="n">
        <f aca="false">Tabela14[[#This Row],[Hora Final]]-Tabela14[[#This Row],[Hora Inicial]]</f>
        <v>0</v>
      </c>
    </row>
    <row r="49572" customFormat="false" ht="15" hidden="false" customHeight="false" outlineLevel="0" collapsed="false">
      <c r="A49572" s="1" t="e">
        <f aca="false">MID(Tabela14[[#This Row],[Nota Fiscal]], 26, 9)</f>
        <v>#VALUE!</v>
      </c>
      <c r="H49572" s="20" t="n">
        <f aca="false">Tabela14[[#This Row],[Hora Final]]-Tabela14[[#This Row],[Hora Inicial]]</f>
        <v>0</v>
      </c>
    </row>
    <row r="49573" customFormat="false" ht="15" hidden="false" customHeight="false" outlineLevel="0" collapsed="false">
      <c r="A49573" s="1" t="e">
        <f aca="false">MID(Tabela14[[#This Row],[Nota Fiscal]], 26, 9)</f>
        <v>#VALUE!</v>
      </c>
      <c r="H49573" s="20" t="n">
        <f aca="false">Tabela14[[#This Row],[Hora Final]]-Tabela14[[#This Row],[Hora Inicial]]</f>
        <v>0</v>
      </c>
    </row>
    <row r="49574" customFormat="false" ht="15" hidden="false" customHeight="false" outlineLevel="0" collapsed="false">
      <c r="A49574" s="1" t="e">
        <f aca="false">MID(Tabela14[[#This Row],[Nota Fiscal]], 26, 9)</f>
        <v>#VALUE!</v>
      </c>
      <c r="H49574" s="20" t="n">
        <f aca="false">Tabela14[[#This Row],[Hora Final]]-Tabela14[[#This Row],[Hora Inicial]]</f>
        <v>0</v>
      </c>
    </row>
    <row r="49575" customFormat="false" ht="15" hidden="false" customHeight="false" outlineLevel="0" collapsed="false">
      <c r="A49575" s="1" t="e">
        <f aca="false">MID(Tabela14[[#This Row],[Nota Fiscal]], 26, 9)</f>
        <v>#VALUE!</v>
      </c>
      <c r="H49575" s="20" t="n">
        <f aca="false">Tabela14[[#This Row],[Hora Final]]-Tabela14[[#This Row],[Hora Inicial]]</f>
        <v>0</v>
      </c>
    </row>
    <row r="49576" customFormat="false" ht="15" hidden="false" customHeight="false" outlineLevel="0" collapsed="false">
      <c r="A49576" s="1" t="e">
        <f aca="false">MID(Tabela14[[#This Row],[Nota Fiscal]], 26, 9)</f>
        <v>#VALUE!</v>
      </c>
      <c r="H49576" s="20" t="n">
        <f aca="false">Tabela14[[#This Row],[Hora Final]]-Tabela14[[#This Row],[Hora Inicial]]</f>
        <v>0</v>
      </c>
    </row>
    <row r="49577" customFormat="false" ht="15" hidden="false" customHeight="false" outlineLevel="0" collapsed="false">
      <c r="A49577" s="1" t="e">
        <f aca="false">MID(Tabela14[[#This Row],[Nota Fiscal]], 26, 9)</f>
        <v>#VALUE!</v>
      </c>
      <c r="H49577" s="20" t="n">
        <f aca="false">Tabela14[[#This Row],[Hora Final]]-Tabela14[[#This Row],[Hora Inicial]]</f>
        <v>0</v>
      </c>
    </row>
    <row r="49578" customFormat="false" ht="15" hidden="false" customHeight="false" outlineLevel="0" collapsed="false">
      <c r="A49578" s="1" t="e">
        <f aca="false">MID(Tabela14[[#This Row],[Nota Fiscal]], 26, 9)</f>
        <v>#VALUE!</v>
      </c>
      <c r="H49578" s="20" t="n">
        <f aca="false">Tabela14[[#This Row],[Hora Final]]-Tabela14[[#This Row],[Hora Inicial]]</f>
        <v>0</v>
      </c>
    </row>
    <row r="49579" customFormat="false" ht="15" hidden="false" customHeight="false" outlineLevel="0" collapsed="false">
      <c r="A49579" s="1" t="e">
        <f aca="false">MID(Tabela14[[#This Row],[Nota Fiscal]], 26, 9)</f>
        <v>#VALUE!</v>
      </c>
      <c r="H49579" s="20" t="n">
        <f aca="false">Tabela14[[#This Row],[Hora Final]]-Tabela14[[#This Row],[Hora Inicial]]</f>
        <v>0</v>
      </c>
    </row>
    <row r="49580" customFormat="false" ht="15" hidden="false" customHeight="false" outlineLevel="0" collapsed="false">
      <c r="A49580" s="1" t="e">
        <f aca="false">MID(Tabela14[[#This Row],[Nota Fiscal]], 26, 9)</f>
        <v>#VALUE!</v>
      </c>
      <c r="H49580" s="20" t="n">
        <f aca="false">Tabela14[[#This Row],[Hora Final]]-Tabela14[[#This Row],[Hora Inicial]]</f>
        <v>0</v>
      </c>
    </row>
    <row r="49581" customFormat="false" ht="15" hidden="false" customHeight="false" outlineLevel="0" collapsed="false">
      <c r="A49581" s="1" t="e">
        <f aca="false">MID(Tabela14[[#This Row],[Nota Fiscal]], 26, 9)</f>
        <v>#VALUE!</v>
      </c>
      <c r="H49581" s="20" t="n">
        <f aca="false">Tabela14[[#This Row],[Hora Final]]-Tabela14[[#This Row],[Hora Inicial]]</f>
        <v>0</v>
      </c>
    </row>
    <row r="49582" customFormat="false" ht="15" hidden="false" customHeight="false" outlineLevel="0" collapsed="false">
      <c r="A49582" s="1" t="e">
        <f aca="false">MID(Tabela14[[#This Row],[Nota Fiscal]], 26, 9)</f>
        <v>#VALUE!</v>
      </c>
      <c r="H49582" s="20" t="n">
        <f aca="false">Tabela14[[#This Row],[Hora Final]]-Tabela14[[#This Row],[Hora Inicial]]</f>
        <v>0</v>
      </c>
    </row>
    <row r="49583" customFormat="false" ht="15" hidden="false" customHeight="false" outlineLevel="0" collapsed="false">
      <c r="A49583" s="1" t="e">
        <f aca="false">MID(Tabela14[[#This Row],[Nota Fiscal]], 26, 9)</f>
        <v>#VALUE!</v>
      </c>
      <c r="H49583" s="20" t="n">
        <f aca="false">Tabela14[[#This Row],[Hora Final]]-Tabela14[[#This Row],[Hora Inicial]]</f>
        <v>0</v>
      </c>
    </row>
    <row r="49584" customFormat="false" ht="15" hidden="false" customHeight="false" outlineLevel="0" collapsed="false">
      <c r="A49584" s="1" t="e">
        <f aca="false">MID(Tabela14[[#This Row],[Nota Fiscal]], 26, 9)</f>
        <v>#VALUE!</v>
      </c>
      <c r="H49584" s="20" t="n">
        <f aca="false">Tabela14[[#This Row],[Hora Final]]-Tabela14[[#This Row],[Hora Inicial]]</f>
        <v>0</v>
      </c>
    </row>
    <row r="49585" customFormat="false" ht="15" hidden="false" customHeight="false" outlineLevel="0" collapsed="false">
      <c r="A49585" s="1" t="e">
        <f aca="false">MID(Tabela14[[#This Row],[Nota Fiscal]], 26, 9)</f>
        <v>#VALUE!</v>
      </c>
      <c r="H49585" s="20" t="n">
        <f aca="false">Tabela14[[#This Row],[Hora Final]]-Tabela14[[#This Row],[Hora Inicial]]</f>
        <v>0</v>
      </c>
    </row>
    <row r="49586" customFormat="false" ht="15" hidden="false" customHeight="false" outlineLevel="0" collapsed="false">
      <c r="A49586" s="1" t="e">
        <f aca="false">MID(Tabela14[[#This Row],[Nota Fiscal]], 26, 9)</f>
        <v>#VALUE!</v>
      </c>
      <c r="H49586" s="20" t="n">
        <f aca="false">Tabela14[[#This Row],[Hora Final]]-Tabela14[[#This Row],[Hora Inicial]]</f>
        <v>0</v>
      </c>
    </row>
    <row r="49587" customFormat="false" ht="15" hidden="false" customHeight="false" outlineLevel="0" collapsed="false">
      <c r="A49587" s="1" t="e">
        <f aca="false">MID(Tabela14[[#This Row],[Nota Fiscal]], 26, 9)</f>
        <v>#VALUE!</v>
      </c>
      <c r="H49587" s="20" t="n">
        <f aca="false">Tabela14[[#This Row],[Hora Final]]-Tabela14[[#This Row],[Hora Inicial]]</f>
        <v>0</v>
      </c>
    </row>
    <row r="49588" customFormat="false" ht="15" hidden="false" customHeight="false" outlineLevel="0" collapsed="false">
      <c r="A49588" s="1" t="e">
        <f aca="false">MID(Tabela14[[#This Row],[Nota Fiscal]], 26, 9)</f>
        <v>#VALUE!</v>
      </c>
      <c r="H49588" s="20" t="n">
        <f aca="false">Tabela14[[#This Row],[Hora Final]]-Tabela14[[#This Row],[Hora Inicial]]</f>
        <v>0</v>
      </c>
    </row>
    <row r="49589" customFormat="false" ht="15" hidden="false" customHeight="false" outlineLevel="0" collapsed="false">
      <c r="A49589" s="1" t="e">
        <f aca="false">MID(Tabela14[[#This Row],[Nota Fiscal]], 26, 9)</f>
        <v>#VALUE!</v>
      </c>
      <c r="H49589" s="20" t="n">
        <f aca="false">Tabela14[[#This Row],[Hora Final]]-Tabela14[[#This Row],[Hora Inicial]]</f>
        <v>0</v>
      </c>
    </row>
    <row r="49590" customFormat="false" ht="15" hidden="false" customHeight="false" outlineLevel="0" collapsed="false">
      <c r="A49590" s="1" t="e">
        <f aca="false">MID(Tabela14[[#This Row],[Nota Fiscal]], 26, 9)</f>
        <v>#VALUE!</v>
      </c>
      <c r="H49590" s="20" t="n">
        <f aca="false">Tabela14[[#This Row],[Hora Final]]-Tabela14[[#This Row],[Hora Inicial]]</f>
        <v>0</v>
      </c>
    </row>
    <row r="49591" customFormat="false" ht="15" hidden="false" customHeight="false" outlineLevel="0" collapsed="false">
      <c r="A49591" s="1" t="e">
        <f aca="false">MID(Tabela14[[#This Row],[Nota Fiscal]], 26, 9)</f>
        <v>#VALUE!</v>
      </c>
      <c r="H49591" s="20" t="n">
        <f aca="false">Tabela14[[#This Row],[Hora Final]]-Tabela14[[#This Row],[Hora Inicial]]</f>
        <v>0</v>
      </c>
    </row>
    <row r="49592" customFormat="false" ht="15" hidden="false" customHeight="false" outlineLevel="0" collapsed="false">
      <c r="A49592" s="1" t="e">
        <f aca="false">MID(Tabela14[[#This Row],[Nota Fiscal]], 26, 9)</f>
        <v>#VALUE!</v>
      </c>
      <c r="H49592" s="20" t="n">
        <f aca="false">Tabela14[[#This Row],[Hora Final]]-Tabela14[[#This Row],[Hora Inicial]]</f>
        <v>0</v>
      </c>
    </row>
    <row r="49593" customFormat="false" ht="15" hidden="false" customHeight="false" outlineLevel="0" collapsed="false">
      <c r="A49593" s="1" t="e">
        <f aca="false">MID(Tabela14[[#This Row],[Nota Fiscal]], 26, 9)</f>
        <v>#VALUE!</v>
      </c>
      <c r="H49593" s="20" t="n">
        <f aca="false">Tabela14[[#This Row],[Hora Final]]-Tabela14[[#This Row],[Hora Inicial]]</f>
        <v>0</v>
      </c>
    </row>
    <row r="49594" customFormat="false" ht="15" hidden="false" customHeight="false" outlineLevel="0" collapsed="false">
      <c r="A49594" s="1" t="e">
        <f aca="false">MID(Tabela14[[#This Row],[Nota Fiscal]], 26, 9)</f>
        <v>#VALUE!</v>
      </c>
      <c r="H49594" s="20" t="n">
        <f aca="false">Tabela14[[#This Row],[Hora Final]]-Tabela14[[#This Row],[Hora Inicial]]</f>
        <v>0</v>
      </c>
    </row>
    <row r="49595" customFormat="false" ht="15" hidden="false" customHeight="false" outlineLevel="0" collapsed="false">
      <c r="A49595" s="1" t="e">
        <f aca="false">MID(Tabela14[[#This Row],[Nota Fiscal]], 26, 9)</f>
        <v>#VALUE!</v>
      </c>
      <c r="H49595" s="20" t="n">
        <f aca="false">Tabela14[[#This Row],[Hora Final]]-Tabela14[[#This Row],[Hora Inicial]]</f>
        <v>0</v>
      </c>
    </row>
    <row r="49596" customFormat="false" ht="15" hidden="false" customHeight="false" outlineLevel="0" collapsed="false">
      <c r="A49596" s="1" t="e">
        <f aca="false">MID(Tabela14[[#This Row],[Nota Fiscal]], 26, 9)</f>
        <v>#VALUE!</v>
      </c>
      <c r="H49596" s="20" t="n">
        <f aca="false">Tabela14[[#This Row],[Hora Final]]-Tabela14[[#This Row],[Hora Inicial]]</f>
        <v>0</v>
      </c>
    </row>
    <row r="49597" customFormat="false" ht="15" hidden="false" customHeight="false" outlineLevel="0" collapsed="false">
      <c r="A49597" s="1" t="e">
        <f aca="false">MID(Tabela14[[#This Row],[Nota Fiscal]], 26, 9)</f>
        <v>#VALUE!</v>
      </c>
      <c r="H49597" s="20" t="n">
        <f aca="false">Tabela14[[#This Row],[Hora Final]]-Tabela14[[#This Row],[Hora Inicial]]</f>
        <v>0</v>
      </c>
    </row>
    <row r="49598" customFormat="false" ht="15" hidden="false" customHeight="false" outlineLevel="0" collapsed="false">
      <c r="A49598" s="1" t="e">
        <f aca="false">MID(Tabela14[[#This Row],[Nota Fiscal]], 26, 9)</f>
        <v>#VALUE!</v>
      </c>
      <c r="H49598" s="20" t="n">
        <f aca="false">Tabela14[[#This Row],[Hora Final]]-Tabela14[[#This Row],[Hora Inicial]]</f>
        <v>0</v>
      </c>
    </row>
    <row r="49599" customFormat="false" ht="15" hidden="false" customHeight="false" outlineLevel="0" collapsed="false">
      <c r="A49599" s="1" t="e">
        <f aca="false">MID(Tabela14[[#This Row],[Nota Fiscal]], 26, 9)</f>
        <v>#VALUE!</v>
      </c>
      <c r="H49599" s="20" t="n">
        <f aca="false">Tabela14[[#This Row],[Hora Final]]-Tabela14[[#This Row],[Hora Inicial]]</f>
        <v>0</v>
      </c>
    </row>
    <row r="49600" customFormat="false" ht="15" hidden="false" customHeight="false" outlineLevel="0" collapsed="false">
      <c r="A49600" s="1" t="e">
        <f aca="false">MID(Tabela14[[#This Row],[Nota Fiscal]], 26, 9)</f>
        <v>#VALUE!</v>
      </c>
      <c r="H49600" s="20" t="n">
        <f aca="false">Tabela14[[#This Row],[Hora Final]]-Tabela14[[#This Row],[Hora Inicial]]</f>
        <v>0</v>
      </c>
    </row>
    <row r="49601" customFormat="false" ht="15" hidden="false" customHeight="false" outlineLevel="0" collapsed="false">
      <c r="A49601" s="1" t="e">
        <f aca="false">MID(Tabela14[[#This Row],[Nota Fiscal]], 26, 9)</f>
        <v>#VALUE!</v>
      </c>
      <c r="H49601" s="20" t="n">
        <f aca="false">Tabela14[[#This Row],[Hora Final]]-Tabela14[[#This Row],[Hora Inicial]]</f>
        <v>0</v>
      </c>
    </row>
    <row r="49602" customFormat="false" ht="15" hidden="false" customHeight="false" outlineLevel="0" collapsed="false">
      <c r="A49602" s="1" t="e">
        <f aca="false">MID(Tabela14[[#This Row],[Nota Fiscal]], 26, 9)</f>
        <v>#VALUE!</v>
      </c>
      <c r="H49602" s="20" t="n">
        <f aca="false">Tabela14[[#This Row],[Hora Final]]-Tabela14[[#This Row],[Hora Inicial]]</f>
        <v>0</v>
      </c>
    </row>
    <row r="49603" customFormat="false" ht="15" hidden="false" customHeight="false" outlineLevel="0" collapsed="false">
      <c r="A49603" s="1" t="e">
        <f aca="false">MID(Tabela14[[#This Row],[Nota Fiscal]], 26, 9)</f>
        <v>#VALUE!</v>
      </c>
      <c r="H49603" s="20" t="n">
        <f aca="false">Tabela14[[#This Row],[Hora Final]]-Tabela14[[#This Row],[Hora Inicial]]</f>
        <v>0</v>
      </c>
    </row>
    <row r="49604" customFormat="false" ht="15" hidden="false" customHeight="false" outlineLevel="0" collapsed="false">
      <c r="A49604" s="1" t="e">
        <f aca="false">MID(Tabela14[[#This Row],[Nota Fiscal]], 26, 9)</f>
        <v>#VALUE!</v>
      </c>
      <c r="H49604" s="20" t="n">
        <f aca="false">Tabela14[[#This Row],[Hora Final]]-Tabela14[[#This Row],[Hora Inicial]]</f>
        <v>0</v>
      </c>
    </row>
    <row r="49605" customFormat="false" ht="15" hidden="false" customHeight="false" outlineLevel="0" collapsed="false">
      <c r="A49605" s="1" t="e">
        <f aca="false">MID(Tabela14[[#This Row],[Nota Fiscal]], 26, 9)</f>
        <v>#VALUE!</v>
      </c>
      <c r="H49605" s="20" t="n">
        <f aca="false">Tabela14[[#This Row],[Hora Final]]-Tabela14[[#This Row],[Hora Inicial]]</f>
        <v>0</v>
      </c>
    </row>
    <row r="49606" customFormat="false" ht="15" hidden="false" customHeight="false" outlineLevel="0" collapsed="false">
      <c r="A49606" s="1" t="e">
        <f aca="false">MID(Tabela14[[#This Row],[Nota Fiscal]], 26, 9)</f>
        <v>#VALUE!</v>
      </c>
      <c r="H49606" s="20" t="n">
        <f aca="false">Tabela14[[#This Row],[Hora Final]]-Tabela14[[#This Row],[Hora Inicial]]</f>
        <v>0</v>
      </c>
    </row>
    <row r="49607" customFormat="false" ht="15" hidden="false" customHeight="false" outlineLevel="0" collapsed="false">
      <c r="A49607" s="1" t="e">
        <f aca="false">MID(Tabela14[[#This Row],[Nota Fiscal]], 26, 9)</f>
        <v>#VALUE!</v>
      </c>
      <c r="H49607" s="20" t="n">
        <f aca="false">Tabela14[[#This Row],[Hora Final]]-Tabela14[[#This Row],[Hora Inicial]]</f>
        <v>0</v>
      </c>
    </row>
    <row r="49608" customFormat="false" ht="15" hidden="false" customHeight="false" outlineLevel="0" collapsed="false">
      <c r="A49608" s="1" t="e">
        <f aca="false">MID(Tabela14[[#This Row],[Nota Fiscal]], 26, 9)</f>
        <v>#VALUE!</v>
      </c>
      <c r="H49608" s="20" t="n">
        <f aca="false">Tabela14[[#This Row],[Hora Final]]-Tabela14[[#This Row],[Hora Inicial]]</f>
        <v>0</v>
      </c>
    </row>
    <row r="49609" customFormat="false" ht="15" hidden="false" customHeight="false" outlineLevel="0" collapsed="false">
      <c r="A49609" s="1" t="e">
        <f aca="false">MID(Tabela14[[#This Row],[Nota Fiscal]], 26, 9)</f>
        <v>#VALUE!</v>
      </c>
      <c r="H49609" s="20" t="n">
        <f aca="false">Tabela14[[#This Row],[Hora Final]]-Tabela14[[#This Row],[Hora Inicial]]</f>
        <v>0</v>
      </c>
    </row>
    <row r="49610" customFormat="false" ht="15" hidden="false" customHeight="false" outlineLevel="0" collapsed="false">
      <c r="A49610" s="1" t="e">
        <f aca="false">MID(Tabela14[[#This Row],[Nota Fiscal]], 26, 9)</f>
        <v>#VALUE!</v>
      </c>
      <c r="H49610" s="20" t="n">
        <f aca="false">Tabela14[[#This Row],[Hora Final]]-Tabela14[[#This Row],[Hora Inicial]]</f>
        <v>0</v>
      </c>
    </row>
    <row r="49611" customFormat="false" ht="15" hidden="false" customHeight="false" outlineLevel="0" collapsed="false">
      <c r="A49611" s="1" t="e">
        <f aca="false">MID(Tabela14[[#This Row],[Nota Fiscal]], 26, 9)</f>
        <v>#VALUE!</v>
      </c>
      <c r="H49611" s="20" t="n">
        <f aca="false">Tabela14[[#This Row],[Hora Final]]-Tabela14[[#This Row],[Hora Inicial]]</f>
        <v>0</v>
      </c>
    </row>
    <row r="49612" customFormat="false" ht="15" hidden="false" customHeight="false" outlineLevel="0" collapsed="false">
      <c r="A49612" s="1" t="e">
        <f aca="false">MID(Tabela14[[#This Row],[Nota Fiscal]], 26, 9)</f>
        <v>#VALUE!</v>
      </c>
      <c r="H49612" s="20" t="n">
        <f aca="false">Tabela14[[#This Row],[Hora Final]]-Tabela14[[#This Row],[Hora Inicial]]</f>
        <v>0</v>
      </c>
    </row>
    <row r="49613" customFormat="false" ht="15" hidden="false" customHeight="false" outlineLevel="0" collapsed="false">
      <c r="A49613" s="1" t="e">
        <f aca="false">MID(Tabela14[[#This Row],[Nota Fiscal]], 26, 9)</f>
        <v>#VALUE!</v>
      </c>
      <c r="H49613" s="20" t="n">
        <f aca="false">Tabela14[[#This Row],[Hora Final]]-Tabela14[[#This Row],[Hora Inicial]]</f>
        <v>0</v>
      </c>
    </row>
    <row r="49614" customFormat="false" ht="15" hidden="false" customHeight="false" outlineLevel="0" collapsed="false">
      <c r="A49614" s="1" t="e">
        <f aca="false">MID(Tabela14[[#This Row],[Nota Fiscal]], 26, 9)</f>
        <v>#VALUE!</v>
      </c>
      <c r="H49614" s="20" t="n">
        <f aca="false">Tabela14[[#This Row],[Hora Final]]-Tabela14[[#This Row],[Hora Inicial]]</f>
        <v>0</v>
      </c>
    </row>
    <row r="49615" customFormat="false" ht="15" hidden="false" customHeight="false" outlineLevel="0" collapsed="false">
      <c r="A49615" s="1" t="e">
        <f aca="false">MID(Tabela14[[#This Row],[Nota Fiscal]], 26, 9)</f>
        <v>#VALUE!</v>
      </c>
      <c r="H49615" s="20" t="n">
        <f aca="false">Tabela14[[#This Row],[Hora Final]]-Tabela14[[#This Row],[Hora Inicial]]</f>
        <v>0</v>
      </c>
    </row>
    <row r="49616" customFormat="false" ht="15" hidden="false" customHeight="false" outlineLevel="0" collapsed="false">
      <c r="A49616" s="1" t="e">
        <f aca="false">MID(Tabela14[[#This Row],[Nota Fiscal]], 26, 9)</f>
        <v>#VALUE!</v>
      </c>
      <c r="H49616" s="20" t="n">
        <f aca="false">Tabela14[[#This Row],[Hora Final]]-Tabela14[[#This Row],[Hora Inicial]]</f>
        <v>0</v>
      </c>
    </row>
    <row r="49617" customFormat="false" ht="15" hidden="false" customHeight="false" outlineLevel="0" collapsed="false">
      <c r="A49617" s="1" t="e">
        <f aca="false">MID(Tabela14[[#This Row],[Nota Fiscal]], 26, 9)</f>
        <v>#VALUE!</v>
      </c>
      <c r="H49617" s="20" t="n">
        <f aca="false">Tabela14[[#This Row],[Hora Final]]-Tabela14[[#This Row],[Hora Inicial]]</f>
        <v>0</v>
      </c>
    </row>
    <row r="49618" customFormat="false" ht="15" hidden="false" customHeight="false" outlineLevel="0" collapsed="false">
      <c r="A49618" s="1" t="e">
        <f aca="false">MID(Tabela14[[#This Row],[Nota Fiscal]], 26, 9)</f>
        <v>#VALUE!</v>
      </c>
      <c r="H49618" s="20" t="n">
        <f aca="false">Tabela14[[#This Row],[Hora Final]]-Tabela14[[#This Row],[Hora Inicial]]</f>
        <v>0</v>
      </c>
    </row>
    <row r="49619" customFormat="false" ht="15" hidden="false" customHeight="false" outlineLevel="0" collapsed="false">
      <c r="A49619" s="1" t="e">
        <f aca="false">MID(Tabela14[[#This Row],[Nota Fiscal]], 26, 9)</f>
        <v>#VALUE!</v>
      </c>
      <c r="H49619" s="20" t="n">
        <f aca="false">Tabela14[[#This Row],[Hora Final]]-Tabela14[[#This Row],[Hora Inicial]]</f>
        <v>0</v>
      </c>
    </row>
    <row r="49620" customFormat="false" ht="15" hidden="false" customHeight="false" outlineLevel="0" collapsed="false">
      <c r="A49620" s="1" t="e">
        <f aca="false">MID(Tabela14[[#This Row],[Nota Fiscal]], 26, 9)</f>
        <v>#VALUE!</v>
      </c>
      <c r="H49620" s="20" t="n">
        <f aca="false">Tabela14[[#This Row],[Hora Final]]-Tabela14[[#This Row],[Hora Inicial]]</f>
        <v>0</v>
      </c>
    </row>
    <row r="49621" customFormat="false" ht="15" hidden="false" customHeight="false" outlineLevel="0" collapsed="false">
      <c r="A49621" s="1" t="e">
        <f aca="false">MID(Tabela14[[#This Row],[Nota Fiscal]], 26, 9)</f>
        <v>#VALUE!</v>
      </c>
      <c r="H49621" s="20" t="n">
        <f aca="false">Tabela14[[#This Row],[Hora Final]]-Tabela14[[#This Row],[Hora Inicial]]</f>
        <v>0</v>
      </c>
    </row>
    <row r="49622" customFormat="false" ht="15" hidden="false" customHeight="false" outlineLevel="0" collapsed="false">
      <c r="A49622" s="1" t="e">
        <f aca="false">MID(Tabela14[[#This Row],[Nota Fiscal]], 26, 9)</f>
        <v>#VALUE!</v>
      </c>
      <c r="H49622" s="20" t="n">
        <f aca="false">Tabela14[[#This Row],[Hora Final]]-Tabela14[[#This Row],[Hora Inicial]]</f>
        <v>0</v>
      </c>
    </row>
    <row r="49623" customFormat="false" ht="15" hidden="false" customHeight="false" outlineLevel="0" collapsed="false">
      <c r="A49623" s="1" t="e">
        <f aca="false">MID(Tabela14[[#This Row],[Nota Fiscal]], 26, 9)</f>
        <v>#VALUE!</v>
      </c>
      <c r="H49623" s="20" t="n">
        <f aca="false">Tabela14[[#This Row],[Hora Final]]-Tabela14[[#This Row],[Hora Inicial]]</f>
        <v>0</v>
      </c>
    </row>
    <row r="49624" customFormat="false" ht="15" hidden="false" customHeight="false" outlineLevel="0" collapsed="false">
      <c r="A49624" s="1" t="e">
        <f aca="false">MID(Tabela14[[#This Row],[Nota Fiscal]], 26, 9)</f>
        <v>#VALUE!</v>
      </c>
      <c r="H49624" s="20" t="n">
        <f aca="false">Tabela14[[#This Row],[Hora Final]]-Tabela14[[#This Row],[Hora Inicial]]</f>
        <v>0</v>
      </c>
    </row>
    <row r="49625" customFormat="false" ht="15" hidden="false" customHeight="false" outlineLevel="0" collapsed="false">
      <c r="A49625" s="1" t="e">
        <f aca="false">MID(Tabela14[[#This Row],[Nota Fiscal]], 26, 9)</f>
        <v>#VALUE!</v>
      </c>
      <c r="H49625" s="20" t="n">
        <f aca="false">Tabela14[[#This Row],[Hora Final]]-Tabela14[[#This Row],[Hora Inicial]]</f>
        <v>0</v>
      </c>
    </row>
    <row r="49626" customFormat="false" ht="15" hidden="false" customHeight="false" outlineLevel="0" collapsed="false">
      <c r="A49626" s="1" t="e">
        <f aca="false">MID(Tabela14[[#This Row],[Nota Fiscal]], 26, 9)</f>
        <v>#VALUE!</v>
      </c>
      <c r="H49626" s="20" t="n">
        <f aca="false">Tabela14[[#This Row],[Hora Final]]-Tabela14[[#This Row],[Hora Inicial]]</f>
        <v>0</v>
      </c>
    </row>
    <row r="49627" customFormat="false" ht="15" hidden="false" customHeight="false" outlineLevel="0" collapsed="false">
      <c r="A49627" s="1" t="e">
        <f aca="false">MID(Tabela14[[#This Row],[Nota Fiscal]], 26, 9)</f>
        <v>#VALUE!</v>
      </c>
      <c r="H49627" s="20" t="n">
        <f aca="false">Tabela14[[#This Row],[Hora Final]]-Tabela14[[#This Row],[Hora Inicial]]</f>
        <v>0</v>
      </c>
    </row>
    <row r="49628" customFormat="false" ht="15" hidden="false" customHeight="false" outlineLevel="0" collapsed="false">
      <c r="A49628" s="1" t="e">
        <f aca="false">MID(Tabela14[[#This Row],[Nota Fiscal]], 26, 9)</f>
        <v>#VALUE!</v>
      </c>
      <c r="H49628" s="20" t="n">
        <f aca="false">Tabela14[[#This Row],[Hora Final]]-Tabela14[[#This Row],[Hora Inicial]]</f>
        <v>0</v>
      </c>
    </row>
    <row r="49629" customFormat="false" ht="15" hidden="false" customHeight="false" outlineLevel="0" collapsed="false">
      <c r="A49629" s="1" t="e">
        <f aca="false">MID(Tabela14[[#This Row],[Nota Fiscal]], 26, 9)</f>
        <v>#VALUE!</v>
      </c>
      <c r="H49629" s="20" t="n">
        <f aca="false">Tabela14[[#This Row],[Hora Final]]-Tabela14[[#This Row],[Hora Inicial]]</f>
        <v>0</v>
      </c>
    </row>
    <row r="49630" customFormat="false" ht="15" hidden="false" customHeight="false" outlineLevel="0" collapsed="false">
      <c r="A49630" s="1" t="e">
        <f aca="false">MID(Tabela14[[#This Row],[Nota Fiscal]], 26, 9)</f>
        <v>#VALUE!</v>
      </c>
      <c r="H49630" s="20" t="n">
        <f aca="false">Tabela14[[#This Row],[Hora Final]]-Tabela14[[#This Row],[Hora Inicial]]</f>
        <v>0</v>
      </c>
    </row>
    <row r="49631" customFormat="false" ht="15" hidden="false" customHeight="false" outlineLevel="0" collapsed="false">
      <c r="A49631" s="1" t="e">
        <f aca="false">MID(Tabela14[[#This Row],[Nota Fiscal]], 26, 9)</f>
        <v>#VALUE!</v>
      </c>
      <c r="H49631" s="20" t="n">
        <f aca="false">Tabela14[[#This Row],[Hora Final]]-Tabela14[[#This Row],[Hora Inicial]]</f>
        <v>0</v>
      </c>
    </row>
    <row r="49632" customFormat="false" ht="15" hidden="false" customHeight="false" outlineLevel="0" collapsed="false">
      <c r="A49632" s="1" t="e">
        <f aca="false">MID(Tabela14[[#This Row],[Nota Fiscal]], 26, 9)</f>
        <v>#VALUE!</v>
      </c>
      <c r="H49632" s="20" t="n">
        <f aca="false">Tabela14[[#This Row],[Hora Final]]-Tabela14[[#This Row],[Hora Inicial]]</f>
        <v>0</v>
      </c>
    </row>
    <row r="49633" customFormat="false" ht="15" hidden="false" customHeight="false" outlineLevel="0" collapsed="false">
      <c r="A49633" s="1" t="e">
        <f aca="false">MID(Tabela14[[#This Row],[Nota Fiscal]], 26, 9)</f>
        <v>#VALUE!</v>
      </c>
      <c r="H49633" s="20" t="n">
        <f aca="false">Tabela14[[#This Row],[Hora Final]]-Tabela14[[#This Row],[Hora Inicial]]</f>
        <v>0</v>
      </c>
    </row>
    <row r="49634" customFormat="false" ht="15" hidden="false" customHeight="false" outlineLevel="0" collapsed="false">
      <c r="A49634" s="1" t="e">
        <f aca="false">MID(Tabela14[[#This Row],[Nota Fiscal]], 26, 9)</f>
        <v>#VALUE!</v>
      </c>
      <c r="H49634" s="20" t="n">
        <f aca="false">Tabela14[[#This Row],[Hora Final]]-Tabela14[[#This Row],[Hora Inicial]]</f>
        <v>0</v>
      </c>
    </row>
    <row r="49635" customFormat="false" ht="15" hidden="false" customHeight="false" outlineLevel="0" collapsed="false">
      <c r="A49635" s="1" t="e">
        <f aca="false">MID(Tabela14[[#This Row],[Nota Fiscal]], 26, 9)</f>
        <v>#VALUE!</v>
      </c>
      <c r="H49635" s="20" t="n">
        <f aca="false">Tabela14[[#This Row],[Hora Final]]-Tabela14[[#This Row],[Hora Inicial]]</f>
        <v>0</v>
      </c>
    </row>
    <row r="49636" customFormat="false" ht="15" hidden="false" customHeight="false" outlineLevel="0" collapsed="false">
      <c r="A49636" s="1" t="e">
        <f aca="false">MID(Tabela14[[#This Row],[Nota Fiscal]], 26, 9)</f>
        <v>#VALUE!</v>
      </c>
      <c r="H49636" s="20" t="n">
        <f aca="false">Tabela14[[#This Row],[Hora Final]]-Tabela14[[#This Row],[Hora Inicial]]</f>
        <v>0</v>
      </c>
    </row>
    <row r="49637" customFormat="false" ht="15" hidden="false" customHeight="false" outlineLevel="0" collapsed="false">
      <c r="A49637" s="1" t="e">
        <f aca="false">MID(Tabela14[[#This Row],[Nota Fiscal]], 26, 9)</f>
        <v>#VALUE!</v>
      </c>
      <c r="H49637" s="20" t="n">
        <f aca="false">Tabela14[[#This Row],[Hora Final]]-Tabela14[[#This Row],[Hora Inicial]]</f>
        <v>0</v>
      </c>
    </row>
    <row r="49638" customFormat="false" ht="15" hidden="false" customHeight="false" outlineLevel="0" collapsed="false">
      <c r="A49638" s="1" t="e">
        <f aca="false">MID(Tabela14[[#This Row],[Nota Fiscal]], 26, 9)</f>
        <v>#VALUE!</v>
      </c>
      <c r="H49638" s="20" t="n">
        <f aca="false">Tabela14[[#This Row],[Hora Final]]-Tabela14[[#This Row],[Hora Inicial]]</f>
        <v>0</v>
      </c>
    </row>
    <row r="49639" customFormat="false" ht="15" hidden="false" customHeight="false" outlineLevel="0" collapsed="false">
      <c r="A49639" s="1" t="e">
        <f aca="false">MID(Tabela14[[#This Row],[Nota Fiscal]], 26, 9)</f>
        <v>#VALUE!</v>
      </c>
      <c r="H49639" s="20" t="n">
        <f aca="false">Tabela14[[#This Row],[Hora Final]]-Tabela14[[#This Row],[Hora Inicial]]</f>
        <v>0</v>
      </c>
    </row>
    <row r="49640" customFormat="false" ht="15" hidden="false" customHeight="false" outlineLevel="0" collapsed="false">
      <c r="A49640" s="1" t="e">
        <f aca="false">MID(Tabela14[[#This Row],[Nota Fiscal]], 26, 9)</f>
        <v>#VALUE!</v>
      </c>
      <c r="H49640" s="20" t="n">
        <f aca="false">Tabela14[[#This Row],[Hora Final]]-Tabela14[[#This Row],[Hora Inicial]]</f>
        <v>0</v>
      </c>
    </row>
    <row r="49641" customFormat="false" ht="15" hidden="false" customHeight="false" outlineLevel="0" collapsed="false">
      <c r="A49641" s="1" t="e">
        <f aca="false">MID(Tabela14[[#This Row],[Nota Fiscal]], 26, 9)</f>
        <v>#VALUE!</v>
      </c>
      <c r="H49641" s="20" t="n">
        <f aca="false">Tabela14[[#This Row],[Hora Final]]-Tabela14[[#This Row],[Hora Inicial]]</f>
        <v>0</v>
      </c>
    </row>
    <row r="49642" customFormat="false" ht="15" hidden="false" customHeight="false" outlineLevel="0" collapsed="false">
      <c r="A49642" s="1" t="e">
        <f aca="false">MID(Tabela14[[#This Row],[Nota Fiscal]], 26, 9)</f>
        <v>#VALUE!</v>
      </c>
      <c r="H49642" s="20" t="n">
        <f aca="false">Tabela14[[#This Row],[Hora Final]]-Tabela14[[#This Row],[Hora Inicial]]</f>
        <v>0</v>
      </c>
    </row>
    <row r="49643" customFormat="false" ht="15" hidden="false" customHeight="false" outlineLevel="0" collapsed="false">
      <c r="A49643" s="1" t="e">
        <f aca="false">MID(Tabela14[[#This Row],[Nota Fiscal]], 26, 9)</f>
        <v>#VALUE!</v>
      </c>
      <c r="H49643" s="20" t="n">
        <f aca="false">Tabela14[[#This Row],[Hora Final]]-Tabela14[[#This Row],[Hora Inicial]]</f>
        <v>0</v>
      </c>
    </row>
    <row r="49644" customFormat="false" ht="15" hidden="false" customHeight="false" outlineLevel="0" collapsed="false">
      <c r="A49644" s="1" t="e">
        <f aca="false">MID(Tabela14[[#This Row],[Nota Fiscal]], 26, 9)</f>
        <v>#VALUE!</v>
      </c>
      <c r="H49644" s="20" t="n">
        <f aca="false">Tabela14[[#This Row],[Hora Final]]-Tabela14[[#This Row],[Hora Inicial]]</f>
        <v>0</v>
      </c>
    </row>
    <row r="49645" customFormat="false" ht="15" hidden="false" customHeight="false" outlineLevel="0" collapsed="false">
      <c r="A49645" s="1" t="e">
        <f aca="false">MID(Tabela14[[#This Row],[Nota Fiscal]], 26, 9)</f>
        <v>#VALUE!</v>
      </c>
      <c r="H49645" s="20" t="n">
        <f aca="false">Tabela14[[#This Row],[Hora Final]]-Tabela14[[#This Row],[Hora Inicial]]</f>
        <v>0</v>
      </c>
    </row>
    <row r="49646" customFormat="false" ht="15" hidden="false" customHeight="false" outlineLevel="0" collapsed="false">
      <c r="A49646" s="1" t="e">
        <f aca="false">MID(Tabela14[[#This Row],[Nota Fiscal]], 26, 9)</f>
        <v>#VALUE!</v>
      </c>
      <c r="H49646" s="20" t="n">
        <f aca="false">Tabela14[[#This Row],[Hora Final]]-Tabela14[[#This Row],[Hora Inicial]]</f>
        <v>0</v>
      </c>
    </row>
    <row r="49647" customFormat="false" ht="15" hidden="false" customHeight="false" outlineLevel="0" collapsed="false">
      <c r="A49647" s="1" t="e">
        <f aca="false">MID(Tabela14[[#This Row],[Nota Fiscal]], 26, 9)</f>
        <v>#VALUE!</v>
      </c>
      <c r="H49647" s="20" t="n">
        <f aca="false">Tabela14[[#This Row],[Hora Final]]-Tabela14[[#This Row],[Hora Inicial]]</f>
        <v>0</v>
      </c>
    </row>
    <row r="49648" customFormat="false" ht="15" hidden="false" customHeight="false" outlineLevel="0" collapsed="false">
      <c r="A49648" s="1" t="e">
        <f aca="false">MID(Tabela14[[#This Row],[Nota Fiscal]], 26, 9)</f>
        <v>#VALUE!</v>
      </c>
      <c r="H49648" s="20" t="n">
        <f aca="false">Tabela14[[#This Row],[Hora Final]]-Tabela14[[#This Row],[Hora Inicial]]</f>
        <v>0</v>
      </c>
    </row>
    <row r="49649" customFormat="false" ht="15" hidden="false" customHeight="false" outlineLevel="0" collapsed="false">
      <c r="A49649" s="1" t="e">
        <f aca="false">MID(Tabela14[[#This Row],[Nota Fiscal]], 26, 9)</f>
        <v>#VALUE!</v>
      </c>
      <c r="H49649" s="20" t="n">
        <f aca="false">Tabela14[[#This Row],[Hora Final]]-Tabela14[[#This Row],[Hora Inicial]]</f>
        <v>0</v>
      </c>
    </row>
    <row r="49650" customFormat="false" ht="15" hidden="false" customHeight="false" outlineLevel="0" collapsed="false">
      <c r="A49650" s="1" t="e">
        <f aca="false">MID(Tabela14[[#This Row],[Nota Fiscal]], 26, 9)</f>
        <v>#VALUE!</v>
      </c>
      <c r="H49650" s="20" t="n">
        <f aca="false">Tabela14[[#This Row],[Hora Final]]-Tabela14[[#This Row],[Hora Inicial]]</f>
        <v>0</v>
      </c>
    </row>
    <row r="49651" customFormat="false" ht="15" hidden="false" customHeight="false" outlineLevel="0" collapsed="false">
      <c r="A49651" s="1" t="e">
        <f aca="false">MID(Tabela14[[#This Row],[Nota Fiscal]], 26, 9)</f>
        <v>#VALUE!</v>
      </c>
      <c r="H49651" s="20" t="n">
        <f aca="false">Tabela14[[#This Row],[Hora Final]]-Tabela14[[#This Row],[Hora Inicial]]</f>
        <v>0</v>
      </c>
    </row>
    <row r="49652" customFormat="false" ht="15" hidden="false" customHeight="false" outlineLevel="0" collapsed="false">
      <c r="A49652" s="1" t="e">
        <f aca="false">MID(Tabela14[[#This Row],[Nota Fiscal]], 26, 9)</f>
        <v>#VALUE!</v>
      </c>
      <c r="H49652" s="20" t="n">
        <f aca="false">Tabela14[[#This Row],[Hora Final]]-Tabela14[[#This Row],[Hora Inicial]]</f>
        <v>0</v>
      </c>
    </row>
    <row r="49653" customFormat="false" ht="15" hidden="false" customHeight="false" outlineLevel="0" collapsed="false">
      <c r="A49653" s="1" t="e">
        <f aca="false">MID(Tabela14[[#This Row],[Nota Fiscal]], 26, 9)</f>
        <v>#VALUE!</v>
      </c>
      <c r="H49653" s="20" t="n">
        <f aca="false">Tabela14[[#This Row],[Hora Final]]-Tabela14[[#This Row],[Hora Inicial]]</f>
        <v>0</v>
      </c>
    </row>
    <row r="49654" customFormat="false" ht="15" hidden="false" customHeight="false" outlineLevel="0" collapsed="false">
      <c r="A49654" s="1" t="e">
        <f aca="false">MID(Tabela14[[#This Row],[Nota Fiscal]], 26, 9)</f>
        <v>#VALUE!</v>
      </c>
      <c r="H49654" s="20" t="n">
        <f aca="false">Tabela14[[#This Row],[Hora Final]]-Tabela14[[#This Row],[Hora Inicial]]</f>
        <v>0</v>
      </c>
    </row>
    <row r="49655" customFormat="false" ht="15" hidden="false" customHeight="false" outlineLevel="0" collapsed="false">
      <c r="A49655" s="1" t="e">
        <f aca="false">MID(Tabela14[[#This Row],[Nota Fiscal]], 26, 9)</f>
        <v>#VALUE!</v>
      </c>
      <c r="H49655" s="20" t="n">
        <f aca="false">Tabela14[[#This Row],[Hora Final]]-Tabela14[[#This Row],[Hora Inicial]]</f>
        <v>0</v>
      </c>
    </row>
    <row r="49656" customFormat="false" ht="15" hidden="false" customHeight="false" outlineLevel="0" collapsed="false">
      <c r="A49656" s="1" t="e">
        <f aca="false">MID(Tabela14[[#This Row],[Nota Fiscal]], 26, 9)</f>
        <v>#VALUE!</v>
      </c>
      <c r="H49656" s="20" t="n">
        <f aca="false">Tabela14[[#This Row],[Hora Final]]-Tabela14[[#This Row],[Hora Inicial]]</f>
        <v>0</v>
      </c>
    </row>
    <row r="49657" customFormat="false" ht="15" hidden="false" customHeight="false" outlineLevel="0" collapsed="false">
      <c r="A49657" s="1" t="e">
        <f aca="false">MID(Tabela14[[#This Row],[Nota Fiscal]], 26, 9)</f>
        <v>#VALUE!</v>
      </c>
      <c r="H49657" s="20" t="n">
        <f aca="false">Tabela14[[#This Row],[Hora Final]]-Tabela14[[#This Row],[Hora Inicial]]</f>
        <v>0</v>
      </c>
    </row>
    <row r="49658" customFormat="false" ht="15" hidden="false" customHeight="false" outlineLevel="0" collapsed="false">
      <c r="A49658" s="1" t="e">
        <f aca="false">MID(Tabela14[[#This Row],[Nota Fiscal]], 26, 9)</f>
        <v>#VALUE!</v>
      </c>
      <c r="H49658" s="20" t="n">
        <f aca="false">Tabela14[[#This Row],[Hora Final]]-Tabela14[[#This Row],[Hora Inicial]]</f>
        <v>0</v>
      </c>
    </row>
    <row r="49659" customFormat="false" ht="15" hidden="false" customHeight="false" outlineLevel="0" collapsed="false">
      <c r="A49659" s="1" t="e">
        <f aca="false">MID(Tabela14[[#This Row],[Nota Fiscal]], 26, 9)</f>
        <v>#VALUE!</v>
      </c>
      <c r="H49659" s="20" t="n">
        <f aca="false">Tabela14[[#This Row],[Hora Final]]-Tabela14[[#This Row],[Hora Inicial]]</f>
        <v>0</v>
      </c>
    </row>
    <row r="49660" customFormat="false" ht="15" hidden="false" customHeight="false" outlineLevel="0" collapsed="false">
      <c r="A49660" s="1" t="e">
        <f aca="false">MID(Tabela14[[#This Row],[Nota Fiscal]], 26, 9)</f>
        <v>#VALUE!</v>
      </c>
      <c r="H49660" s="20" t="n">
        <f aca="false">Tabela14[[#This Row],[Hora Final]]-Tabela14[[#This Row],[Hora Inicial]]</f>
        <v>0</v>
      </c>
    </row>
    <row r="49661" customFormat="false" ht="15" hidden="false" customHeight="false" outlineLevel="0" collapsed="false">
      <c r="A49661" s="1" t="e">
        <f aca="false">MID(Tabela14[[#This Row],[Nota Fiscal]], 26, 9)</f>
        <v>#VALUE!</v>
      </c>
      <c r="H49661" s="20" t="n">
        <f aca="false">Tabela14[[#This Row],[Hora Final]]-Tabela14[[#This Row],[Hora Inicial]]</f>
        <v>0</v>
      </c>
    </row>
    <row r="49662" customFormat="false" ht="15" hidden="false" customHeight="false" outlineLevel="0" collapsed="false">
      <c r="A49662" s="1" t="e">
        <f aca="false">MID(Tabela14[[#This Row],[Nota Fiscal]], 26, 9)</f>
        <v>#VALUE!</v>
      </c>
      <c r="H49662" s="20" t="n">
        <f aca="false">Tabela14[[#This Row],[Hora Final]]-Tabela14[[#This Row],[Hora Inicial]]</f>
        <v>0</v>
      </c>
    </row>
    <row r="49663" customFormat="false" ht="15" hidden="false" customHeight="false" outlineLevel="0" collapsed="false">
      <c r="A49663" s="1" t="e">
        <f aca="false">MID(Tabela14[[#This Row],[Nota Fiscal]], 26, 9)</f>
        <v>#VALUE!</v>
      </c>
      <c r="H49663" s="20" t="n">
        <f aca="false">Tabela14[[#This Row],[Hora Final]]-Tabela14[[#This Row],[Hora Inicial]]</f>
        <v>0</v>
      </c>
    </row>
    <row r="49664" customFormat="false" ht="15" hidden="false" customHeight="false" outlineLevel="0" collapsed="false">
      <c r="A49664" s="1" t="e">
        <f aca="false">MID(Tabela14[[#This Row],[Nota Fiscal]], 26, 9)</f>
        <v>#VALUE!</v>
      </c>
      <c r="H49664" s="20" t="n">
        <f aca="false">Tabela14[[#This Row],[Hora Final]]-Tabela14[[#This Row],[Hora Inicial]]</f>
        <v>0</v>
      </c>
    </row>
    <row r="49665" customFormat="false" ht="15" hidden="false" customHeight="false" outlineLevel="0" collapsed="false">
      <c r="A49665" s="1" t="e">
        <f aca="false">MID(Tabela14[[#This Row],[Nota Fiscal]], 26, 9)</f>
        <v>#VALUE!</v>
      </c>
      <c r="H49665" s="20" t="n">
        <f aca="false">Tabela14[[#This Row],[Hora Final]]-Tabela14[[#This Row],[Hora Inicial]]</f>
        <v>0</v>
      </c>
    </row>
    <row r="49666" customFormat="false" ht="15" hidden="false" customHeight="false" outlineLevel="0" collapsed="false">
      <c r="A49666" s="1" t="e">
        <f aca="false">MID(Tabela14[[#This Row],[Nota Fiscal]], 26, 9)</f>
        <v>#VALUE!</v>
      </c>
      <c r="H49666" s="20" t="n">
        <f aca="false">Tabela14[[#This Row],[Hora Final]]-Tabela14[[#This Row],[Hora Inicial]]</f>
        <v>0</v>
      </c>
    </row>
    <row r="49667" customFormat="false" ht="15" hidden="false" customHeight="false" outlineLevel="0" collapsed="false">
      <c r="A49667" s="1" t="e">
        <f aca="false">MID(Tabela14[[#This Row],[Nota Fiscal]], 26, 9)</f>
        <v>#VALUE!</v>
      </c>
      <c r="H49667" s="20" t="n">
        <f aca="false">Tabela14[[#This Row],[Hora Final]]-Tabela14[[#This Row],[Hora Inicial]]</f>
        <v>0</v>
      </c>
    </row>
    <row r="49668" customFormat="false" ht="15" hidden="false" customHeight="false" outlineLevel="0" collapsed="false">
      <c r="A49668" s="1" t="e">
        <f aca="false">MID(Tabela14[[#This Row],[Nota Fiscal]], 26, 9)</f>
        <v>#VALUE!</v>
      </c>
      <c r="H49668" s="20" t="n">
        <f aca="false">Tabela14[[#This Row],[Hora Final]]-Tabela14[[#This Row],[Hora Inicial]]</f>
        <v>0</v>
      </c>
    </row>
    <row r="49669" customFormat="false" ht="15" hidden="false" customHeight="false" outlineLevel="0" collapsed="false">
      <c r="A49669" s="1" t="e">
        <f aca="false">MID(Tabela14[[#This Row],[Nota Fiscal]], 26, 9)</f>
        <v>#VALUE!</v>
      </c>
      <c r="H49669" s="20" t="n">
        <f aca="false">Tabela14[[#This Row],[Hora Final]]-Tabela14[[#This Row],[Hora Inicial]]</f>
        <v>0</v>
      </c>
    </row>
    <row r="49670" customFormat="false" ht="15" hidden="false" customHeight="false" outlineLevel="0" collapsed="false">
      <c r="A49670" s="1" t="e">
        <f aca="false">MID(Tabela14[[#This Row],[Nota Fiscal]], 26, 9)</f>
        <v>#VALUE!</v>
      </c>
      <c r="H49670" s="20" t="n">
        <f aca="false">Tabela14[[#This Row],[Hora Final]]-Tabela14[[#This Row],[Hora Inicial]]</f>
        <v>0</v>
      </c>
    </row>
    <row r="49671" customFormat="false" ht="15" hidden="false" customHeight="false" outlineLevel="0" collapsed="false">
      <c r="A49671" s="1" t="e">
        <f aca="false">MID(Tabela14[[#This Row],[Nota Fiscal]], 26, 9)</f>
        <v>#VALUE!</v>
      </c>
      <c r="H49671" s="20" t="n">
        <f aca="false">Tabela14[[#This Row],[Hora Final]]-Tabela14[[#This Row],[Hora Inicial]]</f>
        <v>0</v>
      </c>
    </row>
    <row r="49672" customFormat="false" ht="15" hidden="false" customHeight="false" outlineLevel="0" collapsed="false">
      <c r="A49672" s="1" t="e">
        <f aca="false">MID(Tabela14[[#This Row],[Nota Fiscal]], 26, 9)</f>
        <v>#VALUE!</v>
      </c>
      <c r="H49672" s="20" t="n">
        <f aca="false">Tabela14[[#This Row],[Hora Final]]-Tabela14[[#This Row],[Hora Inicial]]</f>
        <v>0</v>
      </c>
    </row>
    <row r="49673" customFormat="false" ht="15" hidden="false" customHeight="false" outlineLevel="0" collapsed="false">
      <c r="A49673" s="1" t="e">
        <f aca="false">MID(Tabela14[[#This Row],[Nota Fiscal]], 26, 9)</f>
        <v>#VALUE!</v>
      </c>
      <c r="H49673" s="20" t="n">
        <f aca="false">Tabela14[[#This Row],[Hora Final]]-Tabela14[[#This Row],[Hora Inicial]]</f>
        <v>0</v>
      </c>
    </row>
    <row r="49674" customFormat="false" ht="15" hidden="false" customHeight="false" outlineLevel="0" collapsed="false">
      <c r="A49674" s="1" t="e">
        <f aca="false">MID(Tabela14[[#This Row],[Nota Fiscal]], 26, 9)</f>
        <v>#VALUE!</v>
      </c>
      <c r="H49674" s="20" t="n">
        <f aca="false">Tabela14[[#This Row],[Hora Final]]-Tabela14[[#This Row],[Hora Inicial]]</f>
        <v>0</v>
      </c>
    </row>
    <row r="49675" customFormat="false" ht="15" hidden="false" customHeight="false" outlineLevel="0" collapsed="false">
      <c r="A49675" s="1" t="e">
        <f aca="false">MID(Tabela14[[#This Row],[Nota Fiscal]], 26, 9)</f>
        <v>#VALUE!</v>
      </c>
      <c r="H49675" s="20" t="n">
        <f aca="false">Tabela14[[#This Row],[Hora Final]]-Tabela14[[#This Row],[Hora Inicial]]</f>
        <v>0</v>
      </c>
    </row>
    <row r="49676" customFormat="false" ht="15" hidden="false" customHeight="false" outlineLevel="0" collapsed="false">
      <c r="A49676" s="1" t="e">
        <f aca="false">MID(Tabela14[[#This Row],[Nota Fiscal]], 26, 9)</f>
        <v>#VALUE!</v>
      </c>
      <c r="H49676" s="20" t="n">
        <f aca="false">Tabela14[[#This Row],[Hora Final]]-Tabela14[[#This Row],[Hora Inicial]]</f>
        <v>0</v>
      </c>
    </row>
    <row r="49677" customFormat="false" ht="15" hidden="false" customHeight="false" outlineLevel="0" collapsed="false">
      <c r="A49677" s="1" t="e">
        <f aca="false">MID(Tabela14[[#This Row],[Nota Fiscal]], 26, 9)</f>
        <v>#VALUE!</v>
      </c>
      <c r="H49677" s="20" t="n">
        <f aca="false">Tabela14[[#This Row],[Hora Final]]-Tabela14[[#This Row],[Hora Inicial]]</f>
        <v>0</v>
      </c>
    </row>
    <row r="49678" customFormat="false" ht="15" hidden="false" customHeight="false" outlineLevel="0" collapsed="false">
      <c r="A49678" s="1" t="e">
        <f aca="false">MID(Tabela14[[#This Row],[Nota Fiscal]], 26, 9)</f>
        <v>#VALUE!</v>
      </c>
      <c r="H49678" s="20" t="n">
        <f aca="false">Tabela14[[#This Row],[Hora Final]]-Tabela14[[#This Row],[Hora Inicial]]</f>
        <v>0</v>
      </c>
    </row>
    <row r="49679" customFormat="false" ht="15" hidden="false" customHeight="false" outlineLevel="0" collapsed="false">
      <c r="A49679" s="1" t="e">
        <f aca="false">MID(Tabela14[[#This Row],[Nota Fiscal]], 26, 9)</f>
        <v>#VALUE!</v>
      </c>
      <c r="H49679" s="20" t="n">
        <f aca="false">Tabela14[[#This Row],[Hora Final]]-Tabela14[[#This Row],[Hora Inicial]]</f>
        <v>0</v>
      </c>
    </row>
    <row r="49680" customFormat="false" ht="15" hidden="false" customHeight="false" outlineLevel="0" collapsed="false">
      <c r="A49680" s="1" t="e">
        <f aca="false">MID(Tabela14[[#This Row],[Nota Fiscal]], 26, 9)</f>
        <v>#VALUE!</v>
      </c>
      <c r="H49680" s="20" t="n">
        <f aca="false">Tabela14[[#This Row],[Hora Final]]-Tabela14[[#This Row],[Hora Inicial]]</f>
        <v>0</v>
      </c>
    </row>
    <row r="49681" customFormat="false" ht="15" hidden="false" customHeight="false" outlineLevel="0" collapsed="false">
      <c r="A49681" s="1" t="e">
        <f aca="false">MID(Tabela14[[#This Row],[Nota Fiscal]], 26, 9)</f>
        <v>#VALUE!</v>
      </c>
      <c r="H49681" s="20" t="n">
        <f aca="false">Tabela14[[#This Row],[Hora Final]]-Tabela14[[#This Row],[Hora Inicial]]</f>
        <v>0</v>
      </c>
    </row>
    <row r="49682" customFormat="false" ht="15" hidden="false" customHeight="false" outlineLevel="0" collapsed="false">
      <c r="A49682" s="1" t="e">
        <f aca="false">MID(Tabela14[[#This Row],[Nota Fiscal]], 26, 9)</f>
        <v>#VALUE!</v>
      </c>
      <c r="H49682" s="20" t="n">
        <f aca="false">Tabela14[[#This Row],[Hora Final]]-Tabela14[[#This Row],[Hora Inicial]]</f>
        <v>0</v>
      </c>
    </row>
    <row r="49683" customFormat="false" ht="15" hidden="false" customHeight="false" outlineLevel="0" collapsed="false">
      <c r="A49683" s="1" t="e">
        <f aca="false">MID(Tabela14[[#This Row],[Nota Fiscal]], 26, 9)</f>
        <v>#VALUE!</v>
      </c>
      <c r="H49683" s="20" t="n">
        <f aca="false">Tabela14[[#This Row],[Hora Final]]-Tabela14[[#This Row],[Hora Inicial]]</f>
        <v>0</v>
      </c>
    </row>
    <row r="49684" customFormat="false" ht="15" hidden="false" customHeight="false" outlineLevel="0" collapsed="false">
      <c r="A49684" s="1" t="e">
        <f aca="false">MID(Tabela14[[#This Row],[Nota Fiscal]], 26, 9)</f>
        <v>#VALUE!</v>
      </c>
      <c r="H49684" s="20" t="n">
        <f aca="false">Tabela14[[#This Row],[Hora Final]]-Tabela14[[#This Row],[Hora Inicial]]</f>
        <v>0</v>
      </c>
    </row>
    <row r="49685" customFormat="false" ht="15" hidden="false" customHeight="false" outlineLevel="0" collapsed="false">
      <c r="A49685" s="1" t="e">
        <f aca="false">MID(Tabela14[[#This Row],[Nota Fiscal]], 26, 9)</f>
        <v>#VALUE!</v>
      </c>
      <c r="H49685" s="20" t="n">
        <f aca="false">Tabela14[[#This Row],[Hora Final]]-Tabela14[[#This Row],[Hora Inicial]]</f>
        <v>0</v>
      </c>
    </row>
    <row r="49686" customFormat="false" ht="15" hidden="false" customHeight="false" outlineLevel="0" collapsed="false">
      <c r="A49686" s="1" t="e">
        <f aca="false">MID(Tabela14[[#This Row],[Nota Fiscal]], 26, 9)</f>
        <v>#VALUE!</v>
      </c>
      <c r="H49686" s="20" t="n">
        <f aca="false">Tabela14[[#This Row],[Hora Final]]-Tabela14[[#This Row],[Hora Inicial]]</f>
        <v>0</v>
      </c>
    </row>
    <row r="49687" customFormat="false" ht="15" hidden="false" customHeight="false" outlineLevel="0" collapsed="false">
      <c r="A49687" s="1" t="e">
        <f aca="false">MID(Tabela14[[#This Row],[Nota Fiscal]], 26, 9)</f>
        <v>#VALUE!</v>
      </c>
      <c r="H49687" s="20" t="n">
        <f aca="false">Tabela14[[#This Row],[Hora Final]]-Tabela14[[#This Row],[Hora Inicial]]</f>
        <v>0</v>
      </c>
    </row>
    <row r="49688" customFormat="false" ht="15" hidden="false" customHeight="false" outlineLevel="0" collapsed="false">
      <c r="A49688" s="1" t="e">
        <f aca="false">MID(Tabela14[[#This Row],[Nota Fiscal]], 26, 9)</f>
        <v>#VALUE!</v>
      </c>
      <c r="H49688" s="20" t="n">
        <f aca="false">Tabela14[[#This Row],[Hora Final]]-Tabela14[[#This Row],[Hora Inicial]]</f>
        <v>0</v>
      </c>
    </row>
    <row r="49689" customFormat="false" ht="15" hidden="false" customHeight="false" outlineLevel="0" collapsed="false">
      <c r="A49689" s="1" t="e">
        <f aca="false">MID(Tabela14[[#This Row],[Nota Fiscal]], 26, 9)</f>
        <v>#VALUE!</v>
      </c>
      <c r="H49689" s="20" t="n">
        <f aca="false">Tabela14[[#This Row],[Hora Final]]-Tabela14[[#This Row],[Hora Inicial]]</f>
        <v>0</v>
      </c>
    </row>
    <row r="49690" customFormat="false" ht="15" hidden="false" customHeight="false" outlineLevel="0" collapsed="false">
      <c r="A49690" s="1" t="e">
        <f aca="false">MID(Tabela14[[#This Row],[Nota Fiscal]], 26, 9)</f>
        <v>#VALUE!</v>
      </c>
      <c r="H49690" s="20" t="n">
        <f aca="false">Tabela14[[#This Row],[Hora Final]]-Tabela14[[#This Row],[Hora Inicial]]</f>
        <v>0</v>
      </c>
    </row>
    <row r="49691" customFormat="false" ht="15" hidden="false" customHeight="false" outlineLevel="0" collapsed="false">
      <c r="A49691" s="1" t="e">
        <f aca="false">MID(Tabela14[[#This Row],[Nota Fiscal]], 26, 9)</f>
        <v>#VALUE!</v>
      </c>
      <c r="H49691" s="20" t="n">
        <f aca="false">Tabela14[[#This Row],[Hora Final]]-Tabela14[[#This Row],[Hora Inicial]]</f>
        <v>0</v>
      </c>
    </row>
    <row r="49692" customFormat="false" ht="15" hidden="false" customHeight="false" outlineLevel="0" collapsed="false">
      <c r="A49692" s="1" t="e">
        <f aca="false">MID(Tabela14[[#This Row],[Nota Fiscal]], 26, 9)</f>
        <v>#VALUE!</v>
      </c>
      <c r="H49692" s="20" t="n">
        <f aca="false">Tabela14[[#This Row],[Hora Final]]-Tabela14[[#This Row],[Hora Inicial]]</f>
        <v>0</v>
      </c>
    </row>
    <row r="49693" customFormat="false" ht="15" hidden="false" customHeight="false" outlineLevel="0" collapsed="false">
      <c r="A49693" s="1" t="e">
        <f aca="false">MID(Tabela14[[#This Row],[Nota Fiscal]], 26, 9)</f>
        <v>#VALUE!</v>
      </c>
      <c r="H49693" s="20" t="n">
        <f aca="false">Tabela14[[#This Row],[Hora Final]]-Tabela14[[#This Row],[Hora Inicial]]</f>
        <v>0</v>
      </c>
    </row>
    <row r="49694" customFormat="false" ht="15" hidden="false" customHeight="false" outlineLevel="0" collapsed="false">
      <c r="A49694" s="1" t="e">
        <f aca="false">MID(Tabela14[[#This Row],[Nota Fiscal]], 26, 9)</f>
        <v>#VALUE!</v>
      </c>
      <c r="H49694" s="20" t="n">
        <f aca="false">Tabela14[[#This Row],[Hora Final]]-Tabela14[[#This Row],[Hora Inicial]]</f>
        <v>0</v>
      </c>
    </row>
    <row r="49695" customFormat="false" ht="15" hidden="false" customHeight="false" outlineLevel="0" collapsed="false">
      <c r="A49695" s="1" t="e">
        <f aca="false">MID(Tabela14[[#This Row],[Nota Fiscal]], 26, 9)</f>
        <v>#VALUE!</v>
      </c>
      <c r="H49695" s="20" t="n">
        <f aca="false">Tabela14[[#This Row],[Hora Final]]-Tabela14[[#This Row],[Hora Inicial]]</f>
        <v>0</v>
      </c>
    </row>
    <row r="49696" customFormat="false" ht="15" hidden="false" customHeight="false" outlineLevel="0" collapsed="false">
      <c r="A49696" s="1" t="e">
        <f aca="false">MID(Tabela14[[#This Row],[Nota Fiscal]], 26, 9)</f>
        <v>#VALUE!</v>
      </c>
      <c r="H49696" s="20" t="n">
        <f aca="false">Tabela14[[#This Row],[Hora Final]]-Tabela14[[#This Row],[Hora Inicial]]</f>
        <v>0</v>
      </c>
    </row>
    <row r="49697" customFormat="false" ht="15" hidden="false" customHeight="false" outlineLevel="0" collapsed="false">
      <c r="A49697" s="1" t="e">
        <f aca="false">MID(Tabela14[[#This Row],[Nota Fiscal]], 26, 9)</f>
        <v>#VALUE!</v>
      </c>
      <c r="H49697" s="20" t="n">
        <f aca="false">Tabela14[[#This Row],[Hora Final]]-Tabela14[[#This Row],[Hora Inicial]]</f>
        <v>0</v>
      </c>
    </row>
    <row r="49698" customFormat="false" ht="15" hidden="false" customHeight="false" outlineLevel="0" collapsed="false">
      <c r="A49698" s="1" t="e">
        <f aca="false">MID(Tabela14[[#This Row],[Nota Fiscal]], 26, 9)</f>
        <v>#VALUE!</v>
      </c>
      <c r="H49698" s="20" t="n">
        <f aca="false">Tabela14[[#This Row],[Hora Final]]-Tabela14[[#This Row],[Hora Inicial]]</f>
        <v>0</v>
      </c>
    </row>
    <row r="49699" customFormat="false" ht="15" hidden="false" customHeight="false" outlineLevel="0" collapsed="false">
      <c r="A49699" s="1" t="e">
        <f aca="false">MID(Tabela14[[#This Row],[Nota Fiscal]], 26, 9)</f>
        <v>#VALUE!</v>
      </c>
      <c r="H49699" s="20" t="n">
        <f aca="false">Tabela14[[#This Row],[Hora Final]]-Tabela14[[#This Row],[Hora Inicial]]</f>
        <v>0</v>
      </c>
    </row>
    <row r="49700" customFormat="false" ht="15" hidden="false" customHeight="false" outlineLevel="0" collapsed="false">
      <c r="A49700" s="1" t="e">
        <f aca="false">MID(Tabela14[[#This Row],[Nota Fiscal]], 26, 9)</f>
        <v>#VALUE!</v>
      </c>
      <c r="H49700" s="20" t="n">
        <f aca="false">Tabela14[[#This Row],[Hora Final]]-Tabela14[[#This Row],[Hora Inicial]]</f>
        <v>0</v>
      </c>
    </row>
    <row r="49701" customFormat="false" ht="15" hidden="false" customHeight="false" outlineLevel="0" collapsed="false">
      <c r="A49701" s="1" t="e">
        <f aca="false">MID(Tabela14[[#This Row],[Nota Fiscal]], 26, 9)</f>
        <v>#VALUE!</v>
      </c>
      <c r="H49701" s="20" t="n">
        <f aca="false">Tabela14[[#This Row],[Hora Final]]-Tabela14[[#This Row],[Hora Inicial]]</f>
        <v>0</v>
      </c>
    </row>
    <row r="49702" customFormat="false" ht="15" hidden="false" customHeight="false" outlineLevel="0" collapsed="false">
      <c r="A49702" s="1" t="e">
        <f aca="false">MID(Tabela14[[#This Row],[Nota Fiscal]], 26, 9)</f>
        <v>#VALUE!</v>
      </c>
      <c r="H49702" s="20" t="n">
        <f aca="false">Tabela14[[#This Row],[Hora Final]]-Tabela14[[#This Row],[Hora Inicial]]</f>
        <v>0</v>
      </c>
    </row>
    <row r="49703" customFormat="false" ht="15" hidden="false" customHeight="false" outlineLevel="0" collapsed="false">
      <c r="A49703" s="1" t="e">
        <f aca="false">MID(Tabela14[[#This Row],[Nota Fiscal]], 26, 9)</f>
        <v>#VALUE!</v>
      </c>
      <c r="H49703" s="20" t="n">
        <f aca="false">Tabela14[[#This Row],[Hora Final]]-Tabela14[[#This Row],[Hora Inicial]]</f>
        <v>0</v>
      </c>
    </row>
    <row r="49704" customFormat="false" ht="15" hidden="false" customHeight="false" outlineLevel="0" collapsed="false">
      <c r="A49704" s="1" t="e">
        <f aca="false">MID(Tabela14[[#This Row],[Nota Fiscal]], 26, 9)</f>
        <v>#VALUE!</v>
      </c>
      <c r="H49704" s="20" t="n">
        <f aca="false">Tabela14[[#This Row],[Hora Final]]-Tabela14[[#This Row],[Hora Inicial]]</f>
        <v>0</v>
      </c>
    </row>
    <row r="49705" customFormat="false" ht="15" hidden="false" customHeight="false" outlineLevel="0" collapsed="false">
      <c r="A49705" s="1" t="e">
        <f aca="false">MID(Tabela14[[#This Row],[Nota Fiscal]], 26, 9)</f>
        <v>#VALUE!</v>
      </c>
      <c r="H49705" s="20" t="n">
        <f aca="false">Tabela14[[#This Row],[Hora Final]]-Tabela14[[#This Row],[Hora Inicial]]</f>
        <v>0</v>
      </c>
    </row>
    <row r="49706" customFormat="false" ht="15" hidden="false" customHeight="false" outlineLevel="0" collapsed="false">
      <c r="A49706" s="1" t="e">
        <f aca="false">MID(Tabela14[[#This Row],[Nota Fiscal]], 26, 9)</f>
        <v>#VALUE!</v>
      </c>
      <c r="H49706" s="20" t="n">
        <f aca="false">Tabela14[[#This Row],[Hora Final]]-Tabela14[[#This Row],[Hora Inicial]]</f>
        <v>0</v>
      </c>
    </row>
    <row r="49707" customFormat="false" ht="15" hidden="false" customHeight="false" outlineLevel="0" collapsed="false">
      <c r="A49707" s="1" t="e">
        <f aca="false">MID(Tabela14[[#This Row],[Nota Fiscal]], 26, 9)</f>
        <v>#VALUE!</v>
      </c>
      <c r="H49707" s="20" t="n">
        <f aca="false">Tabela14[[#This Row],[Hora Final]]-Tabela14[[#This Row],[Hora Inicial]]</f>
        <v>0</v>
      </c>
    </row>
    <row r="49708" customFormat="false" ht="15" hidden="false" customHeight="false" outlineLevel="0" collapsed="false">
      <c r="A49708" s="1" t="e">
        <f aca="false">MID(Tabela14[[#This Row],[Nota Fiscal]], 26, 9)</f>
        <v>#VALUE!</v>
      </c>
      <c r="H49708" s="20" t="n">
        <f aca="false">Tabela14[[#This Row],[Hora Final]]-Tabela14[[#This Row],[Hora Inicial]]</f>
        <v>0</v>
      </c>
    </row>
    <row r="49709" customFormat="false" ht="15" hidden="false" customHeight="false" outlineLevel="0" collapsed="false">
      <c r="A49709" s="1" t="e">
        <f aca="false">MID(Tabela14[[#This Row],[Nota Fiscal]], 26, 9)</f>
        <v>#VALUE!</v>
      </c>
      <c r="H49709" s="20" t="n">
        <f aca="false">Tabela14[[#This Row],[Hora Final]]-Tabela14[[#This Row],[Hora Inicial]]</f>
        <v>0</v>
      </c>
    </row>
    <row r="49710" customFormat="false" ht="15" hidden="false" customHeight="false" outlineLevel="0" collapsed="false">
      <c r="A49710" s="1" t="e">
        <f aca="false">MID(Tabela14[[#This Row],[Nota Fiscal]], 26, 9)</f>
        <v>#VALUE!</v>
      </c>
      <c r="H49710" s="20" t="n">
        <f aca="false">Tabela14[[#This Row],[Hora Final]]-Tabela14[[#This Row],[Hora Inicial]]</f>
        <v>0</v>
      </c>
    </row>
    <row r="49711" customFormat="false" ht="15" hidden="false" customHeight="false" outlineLevel="0" collapsed="false">
      <c r="A49711" s="1" t="e">
        <f aca="false">MID(Tabela14[[#This Row],[Nota Fiscal]], 26, 9)</f>
        <v>#VALUE!</v>
      </c>
      <c r="H49711" s="20" t="n">
        <f aca="false">Tabela14[[#This Row],[Hora Final]]-Tabela14[[#This Row],[Hora Inicial]]</f>
        <v>0</v>
      </c>
    </row>
    <row r="49712" customFormat="false" ht="15" hidden="false" customHeight="false" outlineLevel="0" collapsed="false">
      <c r="A49712" s="1" t="e">
        <f aca="false">MID(Tabela14[[#This Row],[Nota Fiscal]], 26, 9)</f>
        <v>#VALUE!</v>
      </c>
      <c r="H49712" s="20" t="n">
        <f aca="false">Tabela14[[#This Row],[Hora Final]]-Tabela14[[#This Row],[Hora Inicial]]</f>
        <v>0</v>
      </c>
    </row>
    <row r="49713" customFormat="false" ht="15" hidden="false" customHeight="false" outlineLevel="0" collapsed="false">
      <c r="A49713" s="1" t="e">
        <f aca="false">MID(Tabela14[[#This Row],[Nota Fiscal]], 26, 9)</f>
        <v>#VALUE!</v>
      </c>
      <c r="H49713" s="20" t="n">
        <f aca="false">Tabela14[[#This Row],[Hora Final]]-Tabela14[[#This Row],[Hora Inicial]]</f>
        <v>0</v>
      </c>
    </row>
    <row r="49714" customFormat="false" ht="15" hidden="false" customHeight="false" outlineLevel="0" collapsed="false">
      <c r="A49714" s="1" t="e">
        <f aca="false">MID(Tabela14[[#This Row],[Nota Fiscal]], 26, 9)</f>
        <v>#VALUE!</v>
      </c>
      <c r="H49714" s="20" t="n">
        <f aca="false">Tabela14[[#This Row],[Hora Final]]-Tabela14[[#This Row],[Hora Inicial]]</f>
        <v>0</v>
      </c>
    </row>
    <row r="49715" customFormat="false" ht="15" hidden="false" customHeight="false" outlineLevel="0" collapsed="false">
      <c r="A49715" s="1" t="e">
        <f aca="false">MID(Tabela14[[#This Row],[Nota Fiscal]], 26, 9)</f>
        <v>#VALUE!</v>
      </c>
      <c r="H49715" s="20" t="n">
        <f aca="false">Tabela14[[#This Row],[Hora Final]]-Tabela14[[#This Row],[Hora Inicial]]</f>
        <v>0</v>
      </c>
    </row>
    <row r="49716" customFormat="false" ht="15" hidden="false" customHeight="false" outlineLevel="0" collapsed="false">
      <c r="A49716" s="1" t="e">
        <f aca="false">MID(Tabela14[[#This Row],[Nota Fiscal]], 26, 9)</f>
        <v>#VALUE!</v>
      </c>
      <c r="H49716" s="20" t="n">
        <f aca="false">Tabela14[[#This Row],[Hora Final]]-Tabela14[[#This Row],[Hora Inicial]]</f>
        <v>0</v>
      </c>
    </row>
    <row r="49717" customFormat="false" ht="15" hidden="false" customHeight="false" outlineLevel="0" collapsed="false">
      <c r="A49717" s="1" t="e">
        <f aca="false">MID(Tabela14[[#This Row],[Nota Fiscal]], 26, 9)</f>
        <v>#VALUE!</v>
      </c>
      <c r="H49717" s="20" t="n">
        <f aca="false">Tabela14[[#This Row],[Hora Final]]-Tabela14[[#This Row],[Hora Inicial]]</f>
        <v>0</v>
      </c>
    </row>
    <row r="49718" customFormat="false" ht="15" hidden="false" customHeight="false" outlineLevel="0" collapsed="false">
      <c r="A49718" s="1" t="e">
        <f aca="false">MID(Tabela14[[#This Row],[Nota Fiscal]], 26, 9)</f>
        <v>#VALUE!</v>
      </c>
      <c r="H49718" s="20" t="n">
        <f aca="false">Tabela14[[#This Row],[Hora Final]]-Tabela14[[#This Row],[Hora Inicial]]</f>
        <v>0</v>
      </c>
    </row>
    <row r="49719" customFormat="false" ht="15" hidden="false" customHeight="false" outlineLevel="0" collapsed="false">
      <c r="A49719" s="1" t="e">
        <f aca="false">MID(Tabela14[[#This Row],[Nota Fiscal]], 26, 9)</f>
        <v>#VALUE!</v>
      </c>
      <c r="H49719" s="20" t="n">
        <f aca="false">Tabela14[[#This Row],[Hora Final]]-Tabela14[[#This Row],[Hora Inicial]]</f>
        <v>0</v>
      </c>
    </row>
    <row r="49720" customFormat="false" ht="15" hidden="false" customHeight="false" outlineLevel="0" collapsed="false">
      <c r="A49720" s="1" t="e">
        <f aca="false">MID(Tabela14[[#This Row],[Nota Fiscal]], 26, 9)</f>
        <v>#VALUE!</v>
      </c>
      <c r="H49720" s="20" t="n">
        <f aca="false">Tabela14[[#This Row],[Hora Final]]-Tabela14[[#This Row],[Hora Inicial]]</f>
        <v>0</v>
      </c>
    </row>
    <row r="49721" customFormat="false" ht="15" hidden="false" customHeight="false" outlineLevel="0" collapsed="false">
      <c r="A49721" s="1" t="e">
        <f aca="false">MID(Tabela14[[#This Row],[Nota Fiscal]], 26, 9)</f>
        <v>#VALUE!</v>
      </c>
      <c r="H49721" s="20" t="n">
        <f aca="false">Tabela14[[#This Row],[Hora Final]]-Tabela14[[#This Row],[Hora Inicial]]</f>
        <v>0</v>
      </c>
    </row>
    <row r="49722" customFormat="false" ht="15" hidden="false" customHeight="false" outlineLevel="0" collapsed="false">
      <c r="A49722" s="1" t="e">
        <f aca="false">MID(Tabela14[[#This Row],[Nota Fiscal]], 26, 9)</f>
        <v>#VALUE!</v>
      </c>
      <c r="H49722" s="20" t="n">
        <f aca="false">Tabela14[[#This Row],[Hora Final]]-Tabela14[[#This Row],[Hora Inicial]]</f>
        <v>0</v>
      </c>
    </row>
    <row r="49723" customFormat="false" ht="15" hidden="false" customHeight="false" outlineLevel="0" collapsed="false">
      <c r="A49723" s="1" t="e">
        <f aca="false">MID(Tabela14[[#This Row],[Nota Fiscal]], 26, 9)</f>
        <v>#VALUE!</v>
      </c>
      <c r="H49723" s="20" t="n">
        <f aca="false">Tabela14[[#This Row],[Hora Final]]-Tabela14[[#This Row],[Hora Inicial]]</f>
        <v>0</v>
      </c>
    </row>
    <row r="49724" customFormat="false" ht="15" hidden="false" customHeight="false" outlineLevel="0" collapsed="false">
      <c r="A49724" s="1" t="e">
        <f aca="false">MID(Tabela14[[#This Row],[Nota Fiscal]], 26, 9)</f>
        <v>#VALUE!</v>
      </c>
      <c r="H49724" s="20" t="n">
        <f aca="false">Tabela14[[#This Row],[Hora Final]]-Tabela14[[#This Row],[Hora Inicial]]</f>
        <v>0</v>
      </c>
    </row>
    <row r="49725" customFormat="false" ht="15" hidden="false" customHeight="false" outlineLevel="0" collapsed="false">
      <c r="A49725" s="1" t="e">
        <f aca="false">MID(Tabela14[[#This Row],[Nota Fiscal]], 26, 9)</f>
        <v>#VALUE!</v>
      </c>
      <c r="H49725" s="20" t="n">
        <f aca="false">Tabela14[[#This Row],[Hora Final]]-Tabela14[[#This Row],[Hora Inicial]]</f>
        <v>0</v>
      </c>
    </row>
    <row r="49726" customFormat="false" ht="15" hidden="false" customHeight="false" outlineLevel="0" collapsed="false">
      <c r="A49726" s="1" t="e">
        <f aca="false">MID(Tabela14[[#This Row],[Nota Fiscal]], 26, 9)</f>
        <v>#VALUE!</v>
      </c>
      <c r="H49726" s="20" t="n">
        <f aca="false">Tabela14[[#This Row],[Hora Final]]-Tabela14[[#This Row],[Hora Inicial]]</f>
        <v>0</v>
      </c>
    </row>
    <row r="49727" customFormat="false" ht="15" hidden="false" customHeight="false" outlineLevel="0" collapsed="false">
      <c r="A49727" s="1" t="e">
        <f aca="false">MID(Tabela14[[#This Row],[Nota Fiscal]], 26, 9)</f>
        <v>#VALUE!</v>
      </c>
      <c r="H49727" s="20" t="n">
        <f aca="false">Tabela14[[#This Row],[Hora Final]]-Tabela14[[#This Row],[Hora Inicial]]</f>
        <v>0</v>
      </c>
    </row>
    <row r="49728" customFormat="false" ht="15" hidden="false" customHeight="false" outlineLevel="0" collapsed="false">
      <c r="A49728" s="1" t="e">
        <f aca="false">MID(Tabela14[[#This Row],[Nota Fiscal]], 26, 9)</f>
        <v>#VALUE!</v>
      </c>
      <c r="H49728" s="20" t="n">
        <f aca="false">Tabela14[[#This Row],[Hora Final]]-Tabela14[[#This Row],[Hora Inicial]]</f>
        <v>0</v>
      </c>
    </row>
    <row r="49729" customFormat="false" ht="15" hidden="false" customHeight="false" outlineLevel="0" collapsed="false">
      <c r="A49729" s="1" t="e">
        <f aca="false">MID(Tabela14[[#This Row],[Nota Fiscal]], 26, 9)</f>
        <v>#VALUE!</v>
      </c>
      <c r="H49729" s="20" t="n">
        <f aca="false">Tabela14[[#This Row],[Hora Final]]-Tabela14[[#This Row],[Hora Inicial]]</f>
        <v>0</v>
      </c>
    </row>
    <row r="49730" customFormat="false" ht="15" hidden="false" customHeight="false" outlineLevel="0" collapsed="false">
      <c r="A49730" s="1" t="e">
        <f aca="false">MID(Tabela14[[#This Row],[Nota Fiscal]], 26, 9)</f>
        <v>#VALUE!</v>
      </c>
      <c r="H49730" s="20" t="n">
        <f aca="false">Tabela14[[#This Row],[Hora Final]]-Tabela14[[#This Row],[Hora Inicial]]</f>
        <v>0</v>
      </c>
    </row>
    <row r="49731" customFormat="false" ht="15" hidden="false" customHeight="false" outlineLevel="0" collapsed="false">
      <c r="A49731" s="1" t="e">
        <f aca="false">MID(Tabela14[[#This Row],[Nota Fiscal]], 26, 9)</f>
        <v>#VALUE!</v>
      </c>
      <c r="H49731" s="20" t="n">
        <f aca="false">Tabela14[[#This Row],[Hora Final]]-Tabela14[[#This Row],[Hora Inicial]]</f>
        <v>0</v>
      </c>
    </row>
    <row r="49732" customFormat="false" ht="15" hidden="false" customHeight="false" outlineLevel="0" collapsed="false">
      <c r="A49732" s="1" t="e">
        <f aca="false">MID(Tabela14[[#This Row],[Nota Fiscal]], 26, 9)</f>
        <v>#VALUE!</v>
      </c>
      <c r="H49732" s="20" t="n">
        <f aca="false">Tabela14[[#This Row],[Hora Final]]-Tabela14[[#This Row],[Hora Inicial]]</f>
        <v>0</v>
      </c>
    </row>
    <row r="49733" customFormat="false" ht="15" hidden="false" customHeight="false" outlineLevel="0" collapsed="false">
      <c r="A49733" s="1" t="e">
        <f aca="false">MID(Tabela14[[#This Row],[Nota Fiscal]], 26, 9)</f>
        <v>#VALUE!</v>
      </c>
      <c r="H49733" s="20" t="n">
        <f aca="false">Tabela14[[#This Row],[Hora Final]]-Tabela14[[#This Row],[Hora Inicial]]</f>
        <v>0</v>
      </c>
    </row>
    <row r="49734" customFormat="false" ht="15" hidden="false" customHeight="false" outlineLevel="0" collapsed="false">
      <c r="A49734" s="1" t="e">
        <f aca="false">MID(Tabela14[[#This Row],[Nota Fiscal]], 26, 9)</f>
        <v>#VALUE!</v>
      </c>
      <c r="H49734" s="20" t="n">
        <f aca="false">Tabela14[[#This Row],[Hora Final]]-Tabela14[[#This Row],[Hora Inicial]]</f>
        <v>0</v>
      </c>
    </row>
    <row r="49735" customFormat="false" ht="15" hidden="false" customHeight="false" outlineLevel="0" collapsed="false">
      <c r="A49735" s="1" t="e">
        <f aca="false">MID(Tabela14[[#This Row],[Nota Fiscal]], 26, 9)</f>
        <v>#VALUE!</v>
      </c>
      <c r="H49735" s="20" t="n">
        <f aca="false">Tabela14[[#This Row],[Hora Final]]-Tabela14[[#This Row],[Hora Inicial]]</f>
        <v>0</v>
      </c>
    </row>
    <row r="49736" customFormat="false" ht="15" hidden="false" customHeight="false" outlineLevel="0" collapsed="false">
      <c r="A49736" s="1" t="e">
        <f aca="false">MID(Tabela14[[#This Row],[Nota Fiscal]], 26, 9)</f>
        <v>#VALUE!</v>
      </c>
      <c r="H49736" s="20" t="n">
        <f aca="false">Tabela14[[#This Row],[Hora Final]]-Tabela14[[#This Row],[Hora Inicial]]</f>
        <v>0</v>
      </c>
    </row>
    <row r="49737" customFormat="false" ht="15" hidden="false" customHeight="false" outlineLevel="0" collapsed="false">
      <c r="A49737" s="1" t="e">
        <f aca="false">MID(Tabela14[[#This Row],[Nota Fiscal]], 26, 9)</f>
        <v>#VALUE!</v>
      </c>
      <c r="H49737" s="20" t="n">
        <f aca="false">Tabela14[[#This Row],[Hora Final]]-Tabela14[[#This Row],[Hora Inicial]]</f>
        <v>0</v>
      </c>
    </row>
    <row r="49738" customFormat="false" ht="15" hidden="false" customHeight="false" outlineLevel="0" collapsed="false">
      <c r="A49738" s="1" t="e">
        <f aca="false">MID(Tabela14[[#This Row],[Nota Fiscal]], 26, 9)</f>
        <v>#VALUE!</v>
      </c>
      <c r="H49738" s="20" t="n">
        <f aca="false">Tabela14[[#This Row],[Hora Final]]-Tabela14[[#This Row],[Hora Inicial]]</f>
        <v>0</v>
      </c>
    </row>
    <row r="49739" customFormat="false" ht="15" hidden="false" customHeight="false" outlineLevel="0" collapsed="false">
      <c r="A49739" s="1" t="e">
        <f aca="false">MID(Tabela14[[#This Row],[Nota Fiscal]], 26, 9)</f>
        <v>#VALUE!</v>
      </c>
      <c r="H49739" s="20" t="n">
        <f aca="false">Tabela14[[#This Row],[Hora Final]]-Tabela14[[#This Row],[Hora Inicial]]</f>
        <v>0</v>
      </c>
    </row>
    <row r="49740" customFormat="false" ht="15" hidden="false" customHeight="false" outlineLevel="0" collapsed="false">
      <c r="A49740" s="1" t="e">
        <f aca="false">MID(Tabela14[[#This Row],[Nota Fiscal]], 26, 9)</f>
        <v>#VALUE!</v>
      </c>
      <c r="H49740" s="20" t="n">
        <f aca="false">Tabela14[[#This Row],[Hora Final]]-Tabela14[[#This Row],[Hora Inicial]]</f>
        <v>0</v>
      </c>
    </row>
    <row r="49741" customFormat="false" ht="15" hidden="false" customHeight="false" outlineLevel="0" collapsed="false">
      <c r="A49741" s="1" t="e">
        <f aca="false">MID(Tabela14[[#This Row],[Nota Fiscal]], 26, 9)</f>
        <v>#VALUE!</v>
      </c>
      <c r="H49741" s="20" t="n">
        <f aca="false">Tabela14[[#This Row],[Hora Final]]-Tabela14[[#This Row],[Hora Inicial]]</f>
        <v>0</v>
      </c>
    </row>
    <row r="49742" customFormat="false" ht="15" hidden="false" customHeight="false" outlineLevel="0" collapsed="false">
      <c r="A49742" s="1" t="e">
        <f aca="false">MID(Tabela14[[#This Row],[Nota Fiscal]], 26, 9)</f>
        <v>#VALUE!</v>
      </c>
      <c r="H49742" s="20" t="n">
        <f aca="false">Tabela14[[#This Row],[Hora Final]]-Tabela14[[#This Row],[Hora Inicial]]</f>
        <v>0</v>
      </c>
    </row>
    <row r="49743" customFormat="false" ht="15" hidden="false" customHeight="false" outlineLevel="0" collapsed="false">
      <c r="A49743" s="1" t="e">
        <f aca="false">MID(Tabela14[[#This Row],[Nota Fiscal]], 26, 9)</f>
        <v>#VALUE!</v>
      </c>
      <c r="H49743" s="20" t="n">
        <f aca="false">Tabela14[[#This Row],[Hora Final]]-Tabela14[[#This Row],[Hora Inicial]]</f>
        <v>0</v>
      </c>
    </row>
    <row r="49744" customFormat="false" ht="15" hidden="false" customHeight="false" outlineLevel="0" collapsed="false">
      <c r="A49744" s="1" t="e">
        <f aca="false">MID(Tabela14[[#This Row],[Nota Fiscal]], 26, 9)</f>
        <v>#VALUE!</v>
      </c>
      <c r="H49744" s="20" t="n">
        <f aca="false">Tabela14[[#This Row],[Hora Final]]-Tabela14[[#This Row],[Hora Inicial]]</f>
        <v>0</v>
      </c>
    </row>
    <row r="49745" customFormat="false" ht="15" hidden="false" customHeight="false" outlineLevel="0" collapsed="false">
      <c r="A49745" s="1" t="e">
        <f aca="false">MID(Tabela14[[#This Row],[Nota Fiscal]], 26, 9)</f>
        <v>#VALUE!</v>
      </c>
      <c r="H49745" s="20" t="n">
        <f aca="false">Tabela14[[#This Row],[Hora Final]]-Tabela14[[#This Row],[Hora Inicial]]</f>
        <v>0</v>
      </c>
    </row>
    <row r="49746" customFormat="false" ht="15" hidden="false" customHeight="false" outlineLevel="0" collapsed="false">
      <c r="A49746" s="1" t="e">
        <f aca="false">MID(Tabela14[[#This Row],[Nota Fiscal]], 26, 9)</f>
        <v>#VALUE!</v>
      </c>
      <c r="H49746" s="20" t="n">
        <f aca="false">Tabela14[[#This Row],[Hora Final]]-Tabela14[[#This Row],[Hora Inicial]]</f>
        <v>0</v>
      </c>
    </row>
    <row r="49747" customFormat="false" ht="15" hidden="false" customHeight="false" outlineLevel="0" collapsed="false">
      <c r="A49747" s="1" t="e">
        <f aca="false">MID(Tabela14[[#This Row],[Nota Fiscal]], 26, 9)</f>
        <v>#VALUE!</v>
      </c>
      <c r="H49747" s="20" t="n">
        <f aca="false">Tabela14[[#This Row],[Hora Final]]-Tabela14[[#This Row],[Hora Inicial]]</f>
        <v>0</v>
      </c>
    </row>
    <row r="49748" customFormat="false" ht="15" hidden="false" customHeight="false" outlineLevel="0" collapsed="false">
      <c r="A49748" s="1" t="e">
        <f aca="false">MID(Tabela14[[#This Row],[Nota Fiscal]], 26, 9)</f>
        <v>#VALUE!</v>
      </c>
      <c r="H49748" s="20" t="n">
        <f aca="false">Tabela14[[#This Row],[Hora Final]]-Tabela14[[#This Row],[Hora Inicial]]</f>
        <v>0</v>
      </c>
    </row>
    <row r="49749" customFormat="false" ht="15" hidden="false" customHeight="false" outlineLevel="0" collapsed="false">
      <c r="A49749" s="1" t="e">
        <f aca="false">MID(Tabela14[[#This Row],[Nota Fiscal]], 26, 9)</f>
        <v>#VALUE!</v>
      </c>
      <c r="H49749" s="20" t="n">
        <f aca="false">Tabela14[[#This Row],[Hora Final]]-Tabela14[[#This Row],[Hora Inicial]]</f>
        <v>0</v>
      </c>
    </row>
    <row r="49750" customFormat="false" ht="15" hidden="false" customHeight="false" outlineLevel="0" collapsed="false">
      <c r="A49750" s="1" t="e">
        <f aca="false">MID(Tabela14[[#This Row],[Nota Fiscal]], 26, 9)</f>
        <v>#VALUE!</v>
      </c>
      <c r="H49750" s="20" t="n">
        <f aca="false">Tabela14[[#This Row],[Hora Final]]-Tabela14[[#This Row],[Hora Inicial]]</f>
        <v>0</v>
      </c>
    </row>
    <row r="49751" customFormat="false" ht="15" hidden="false" customHeight="false" outlineLevel="0" collapsed="false">
      <c r="A49751" s="1" t="e">
        <f aca="false">MID(Tabela14[[#This Row],[Nota Fiscal]], 26, 9)</f>
        <v>#VALUE!</v>
      </c>
      <c r="H49751" s="20" t="n">
        <f aca="false">Tabela14[[#This Row],[Hora Final]]-Tabela14[[#This Row],[Hora Inicial]]</f>
        <v>0</v>
      </c>
    </row>
    <row r="49752" customFormat="false" ht="15" hidden="false" customHeight="false" outlineLevel="0" collapsed="false">
      <c r="A49752" s="1" t="e">
        <f aca="false">MID(Tabela14[[#This Row],[Nota Fiscal]], 26, 9)</f>
        <v>#VALUE!</v>
      </c>
      <c r="H49752" s="20" t="n">
        <f aca="false">Tabela14[[#This Row],[Hora Final]]-Tabela14[[#This Row],[Hora Inicial]]</f>
        <v>0</v>
      </c>
    </row>
    <row r="49753" customFormat="false" ht="15" hidden="false" customHeight="false" outlineLevel="0" collapsed="false">
      <c r="A49753" s="1" t="e">
        <f aca="false">MID(Tabela14[[#This Row],[Nota Fiscal]], 26, 9)</f>
        <v>#VALUE!</v>
      </c>
      <c r="H49753" s="20" t="n">
        <f aca="false">Tabela14[[#This Row],[Hora Final]]-Tabela14[[#This Row],[Hora Inicial]]</f>
        <v>0</v>
      </c>
    </row>
    <row r="49754" customFormat="false" ht="15" hidden="false" customHeight="false" outlineLevel="0" collapsed="false">
      <c r="A49754" s="1" t="e">
        <f aca="false">MID(Tabela14[[#This Row],[Nota Fiscal]], 26, 9)</f>
        <v>#VALUE!</v>
      </c>
      <c r="H49754" s="20" t="n">
        <f aca="false">Tabela14[[#This Row],[Hora Final]]-Tabela14[[#This Row],[Hora Inicial]]</f>
        <v>0</v>
      </c>
    </row>
    <row r="49755" customFormat="false" ht="15" hidden="false" customHeight="false" outlineLevel="0" collapsed="false">
      <c r="A49755" s="1" t="e">
        <f aca="false">MID(Tabela14[[#This Row],[Nota Fiscal]], 26, 9)</f>
        <v>#VALUE!</v>
      </c>
      <c r="H49755" s="20" t="n">
        <f aca="false">Tabela14[[#This Row],[Hora Final]]-Tabela14[[#This Row],[Hora Inicial]]</f>
        <v>0</v>
      </c>
    </row>
    <row r="49756" customFormat="false" ht="15" hidden="false" customHeight="false" outlineLevel="0" collapsed="false">
      <c r="A49756" s="1" t="e">
        <f aca="false">MID(Tabela14[[#This Row],[Nota Fiscal]], 26, 9)</f>
        <v>#VALUE!</v>
      </c>
      <c r="H49756" s="20" t="n">
        <f aca="false">Tabela14[[#This Row],[Hora Final]]-Tabela14[[#This Row],[Hora Inicial]]</f>
        <v>0</v>
      </c>
    </row>
    <row r="49757" customFormat="false" ht="15" hidden="false" customHeight="false" outlineLevel="0" collapsed="false">
      <c r="A49757" s="1" t="e">
        <f aca="false">MID(Tabela14[[#This Row],[Nota Fiscal]], 26, 9)</f>
        <v>#VALUE!</v>
      </c>
      <c r="H49757" s="20" t="n">
        <f aca="false">Tabela14[[#This Row],[Hora Final]]-Tabela14[[#This Row],[Hora Inicial]]</f>
        <v>0</v>
      </c>
    </row>
    <row r="49758" customFormat="false" ht="15" hidden="false" customHeight="false" outlineLevel="0" collapsed="false">
      <c r="A49758" s="1" t="e">
        <f aca="false">MID(Tabela14[[#This Row],[Nota Fiscal]], 26, 9)</f>
        <v>#VALUE!</v>
      </c>
      <c r="H49758" s="20" t="n">
        <f aca="false">Tabela14[[#This Row],[Hora Final]]-Tabela14[[#This Row],[Hora Inicial]]</f>
        <v>0</v>
      </c>
    </row>
    <row r="49759" customFormat="false" ht="15" hidden="false" customHeight="false" outlineLevel="0" collapsed="false">
      <c r="A49759" s="1" t="e">
        <f aca="false">MID(Tabela14[[#This Row],[Nota Fiscal]], 26, 9)</f>
        <v>#VALUE!</v>
      </c>
      <c r="H49759" s="20" t="n">
        <f aca="false">Tabela14[[#This Row],[Hora Final]]-Tabela14[[#This Row],[Hora Inicial]]</f>
        <v>0</v>
      </c>
    </row>
    <row r="49760" customFormat="false" ht="15" hidden="false" customHeight="false" outlineLevel="0" collapsed="false">
      <c r="A49760" s="1" t="e">
        <f aca="false">MID(Tabela14[[#This Row],[Nota Fiscal]], 26, 9)</f>
        <v>#VALUE!</v>
      </c>
      <c r="H49760" s="20" t="n">
        <f aca="false">Tabela14[[#This Row],[Hora Final]]-Tabela14[[#This Row],[Hora Inicial]]</f>
        <v>0</v>
      </c>
    </row>
    <row r="49761" customFormat="false" ht="15" hidden="false" customHeight="false" outlineLevel="0" collapsed="false">
      <c r="A49761" s="1" t="e">
        <f aca="false">MID(Tabela14[[#This Row],[Nota Fiscal]], 26, 9)</f>
        <v>#VALUE!</v>
      </c>
      <c r="H49761" s="20" t="n">
        <f aca="false">Tabela14[[#This Row],[Hora Final]]-Tabela14[[#This Row],[Hora Inicial]]</f>
        <v>0</v>
      </c>
    </row>
    <row r="49762" customFormat="false" ht="15" hidden="false" customHeight="false" outlineLevel="0" collapsed="false">
      <c r="A49762" s="1" t="e">
        <f aca="false">MID(Tabela14[[#This Row],[Nota Fiscal]], 26, 9)</f>
        <v>#VALUE!</v>
      </c>
      <c r="H49762" s="20" t="n">
        <f aca="false">Tabela14[[#This Row],[Hora Final]]-Tabela14[[#This Row],[Hora Inicial]]</f>
        <v>0</v>
      </c>
    </row>
    <row r="49763" customFormat="false" ht="15" hidden="false" customHeight="false" outlineLevel="0" collapsed="false">
      <c r="A49763" s="1" t="e">
        <f aca="false">MID(Tabela14[[#This Row],[Nota Fiscal]], 26, 9)</f>
        <v>#VALUE!</v>
      </c>
      <c r="H49763" s="20" t="n">
        <f aca="false">Tabela14[[#This Row],[Hora Final]]-Tabela14[[#This Row],[Hora Inicial]]</f>
        <v>0</v>
      </c>
    </row>
    <row r="49764" customFormat="false" ht="15" hidden="false" customHeight="false" outlineLevel="0" collapsed="false">
      <c r="A49764" s="1" t="e">
        <f aca="false">MID(Tabela14[[#This Row],[Nota Fiscal]], 26, 9)</f>
        <v>#VALUE!</v>
      </c>
      <c r="H49764" s="20" t="n">
        <f aca="false">Tabela14[[#This Row],[Hora Final]]-Tabela14[[#This Row],[Hora Inicial]]</f>
        <v>0</v>
      </c>
    </row>
    <row r="49765" customFormat="false" ht="15" hidden="false" customHeight="false" outlineLevel="0" collapsed="false">
      <c r="A49765" s="1" t="e">
        <f aca="false">MID(Tabela14[[#This Row],[Nota Fiscal]], 26, 9)</f>
        <v>#VALUE!</v>
      </c>
      <c r="H49765" s="20" t="n">
        <f aca="false">Tabela14[[#This Row],[Hora Final]]-Tabela14[[#This Row],[Hora Inicial]]</f>
        <v>0</v>
      </c>
    </row>
    <row r="49766" customFormat="false" ht="15" hidden="false" customHeight="false" outlineLevel="0" collapsed="false">
      <c r="A49766" s="1" t="e">
        <f aca="false">MID(Tabela14[[#This Row],[Nota Fiscal]], 26, 9)</f>
        <v>#VALUE!</v>
      </c>
      <c r="H49766" s="20" t="n">
        <f aca="false">Tabela14[[#This Row],[Hora Final]]-Tabela14[[#This Row],[Hora Inicial]]</f>
        <v>0</v>
      </c>
    </row>
    <row r="49767" customFormat="false" ht="15" hidden="false" customHeight="false" outlineLevel="0" collapsed="false">
      <c r="A49767" s="1" t="e">
        <f aca="false">MID(Tabela14[[#This Row],[Nota Fiscal]], 26, 9)</f>
        <v>#VALUE!</v>
      </c>
      <c r="H49767" s="20" t="n">
        <f aca="false">Tabela14[[#This Row],[Hora Final]]-Tabela14[[#This Row],[Hora Inicial]]</f>
        <v>0</v>
      </c>
    </row>
    <row r="49768" customFormat="false" ht="15" hidden="false" customHeight="false" outlineLevel="0" collapsed="false">
      <c r="A49768" s="1" t="e">
        <f aca="false">MID(Tabela14[[#This Row],[Nota Fiscal]], 26, 9)</f>
        <v>#VALUE!</v>
      </c>
      <c r="H49768" s="20" t="n">
        <f aca="false">Tabela14[[#This Row],[Hora Final]]-Tabela14[[#This Row],[Hora Inicial]]</f>
        <v>0</v>
      </c>
    </row>
    <row r="49769" customFormat="false" ht="15" hidden="false" customHeight="false" outlineLevel="0" collapsed="false">
      <c r="A49769" s="1" t="e">
        <f aca="false">MID(Tabela14[[#This Row],[Nota Fiscal]], 26, 9)</f>
        <v>#VALUE!</v>
      </c>
      <c r="H49769" s="20" t="n">
        <f aca="false">Tabela14[[#This Row],[Hora Final]]-Tabela14[[#This Row],[Hora Inicial]]</f>
        <v>0</v>
      </c>
    </row>
    <row r="49770" customFormat="false" ht="15" hidden="false" customHeight="false" outlineLevel="0" collapsed="false">
      <c r="A49770" s="1" t="e">
        <f aca="false">MID(Tabela14[[#This Row],[Nota Fiscal]], 26, 9)</f>
        <v>#VALUE!</v>
      </c>
      <c r="H49770" s="20" t="n">
        <f aca="false">Tabela14[[#This Row],[Hora Final]]-Tabela14[[#This Row],[Hora Inicial]]</f>
        <v>0</v>
      </c>
    </row>
    <row r="49771" customFormat="false" ht="15" hidden="false" customHeight="false" outlineLevel="0" collapsed="false">
      <c r="A49771" s="1" t="e">
        <f aca="false">MID(Tabela14[[#This Row],[Nota Fiscal]], 26, 9)</f>
        <v>#VALUE!</v>
      </c>
      <c r="H49771" s="20" t="n">
        <f aca="false">Tabela14[[#This Row],[Hora Final]]-Tabela14[[#This Row],[Hora Inicial]]</f>
        <v>0</v>
      </c>
    </row>
    <row r="49772" customFormat="false" ht="15" hidden="false" customHeight="false" outlineLevel="0" collapsed="false">
      <c r="A49772" s="1" t="e">
        <f aca="false">MID(Tabela14[[#This Row],[Nota Fiscal]], 26, 9)</f>
        <v>#VALUE!</v>
      </c>
      <c r="H49772" s="20" t="n">
        <f aca="false">Tabela14[[#This Row],[Hora Final]]-Tabela14[[#This Row],[Hora Inicial]]</f>
        <v>0</v>
      </c>
    </row>
    <row r="49773" customFormat="false" ht="15" hidden="false" customHeight="false" outlineLevel="0" collapsed="false">
      <c r="A49773" s="1" t="e">
        <f aca="false">MID(Tabela14[[#This Row],[Nota Fiscal]], 26, 9)</f>
        <v>#VALUE!</v>
      </c>
      <c r="H49773" s="20" t="n">
        <f aca="false">Tabela14[[#This Row],[Hora Final]]-Tabela14[[#This Row],[Hora Inicial]]</f>
        <v>0</v>
      </c>
    </row>
    <row r="49774" customFormat="false" ht="15" hidden="false" customHeight="false" outlineLevel="0" collapsed="false">
      <c r="A49774" s="1" t="e">
        <f aca="false">MID(Tabela14[[#This Row],[Nota Fiscal]], 26, 9)</f>
        <v>#VALUE!</v>
      </c>
      <c r="H49774" s="20" t="n">
        <f aca="false">Tabela14[[#This Row],[Hora Final]]-Tabela14[[#This Row],[Hora Inicial]]</f>
        <v>0</v>
      </c>
    </row>
    <row r="49775" customFormat="false" ht="15" hidden="false" customHeight="false" outlineLevel="0" collapsed="false">
      <c r="A49775" s="1" t="e">
        <f aca="false">MID(Tabela14[[#This Row],[Nota Fiscal]], 26, 9)</f>
        <v>#VALUE!</v>
      </c>
      <c r="H49775" s="20" t="n">
        <f aca="false">Tabela14[[#This Row],[Hora Final]]-Tabela14[[#This Row],[Hora Inicial]]</f>
        <v>0</v>
      </c>
    </row>
    <row r="49776" customFormat="false" ht="15" hidden="false" customHeight="false" outlineLevel="0" collapsed="false">
      <c r="A49776" s="1" t="e">
        <f aca="false">MID(Tabela14[[#This Row],[Nota Fiscal]], 26, 9)</f>
        <v>#VALUE!</v>
      </c>
      <c r="H49776" s="20" t="n">
        <f aca="false">Tabela14[[#This Row],[Hora Final]]-Tabela14[[#This Row],[Hora Inicial]]</f>
        <v>0</v>
      </c>
    </row>
    <row r="49777" customFormat="false" ht="15" hidden="false" customHeight="false" outlineLevel="0" collapsed="false">
      <c r="A49777" s="1" t="e">
        <f aca="false">MID(Tabela14[[#This Row],[Nota Fiscal]], 26, 9)</f>
        <v>#VALUE!</v>
      </c>
      <c r="H49777" s="20" t="n">
        <f aca="false">Tabela14[[#This Row],[Hora Final]]-Tabela14[[#This Row],[Hora Inicial]]</f>
        <v>0</v>
      </c>
    </row>
    <row r="49778" customFormat="false" ht="15" hidden="false" customHeight="false" outlineLevel="0" collapsed="false">
      <c r="A49778" s="1" t="e">
        <f aca="false">MID(Tabela14[[#This Row],[Nota Fiscal]], 26, 9)</f>
        <v>#VALUE!</v>
      </c>
      <c r="H49778" s="20" t="n">
        <f aca="false">Tabela14[[#This Row],[Hora Final]]-Tabela14[[#This Row],[Hora Inicial]]</f>
        <v>0</v>
      </c>
    </row>
    <row r="49779" customFormat="false" ht="15" hidden="false" customHeight="false" outlineLevel="0" collapsed="false">
      <c r="A49779" s="1" t="e">
        <f aca="false">MID(Tabela14[[#This Row],[Nota Fiscal]], 26, 9)</f>
        <v>#VALUE!</v>
      </c>
      <c r="H49779" s="20" t="n">
        <f aca="false">Tabela14[[#This Row],[Hora Final]]-Tabela14[[#This Row],[Hora Inicial]]</f>
        <v>0</v>
      </c>
    </row>
    <row r="49780" customFormat="false" ht="15" hidden="false" customHeight="false" outlineLevel="0" collapsed="false">
      <c r="A49780" s="1" t="e">
        <f aca="false">MID(Tabela14[[#This Row],[Nota Fiscal]], 26, 9)</f>
        <v>#VALUE!</v>
      </c>
      <c r="H49780" s="20" t="n">
        <f aca="false">Tabela14[[#This Row],[Hora Final]]-Tabela14[[#This Row],[Hora Inicial]]</f>
        <v>0</v>
      </c>
    </row>
    <row r="49781" customFormat="false" ht="15" hidden="false" customHeight="false" outlineLevel="0" collapsed="false">
      <c r="A49781" s="1" t="e">
        <f aca="false">MID(Tabela14[[#This Row],[Nota Fiscal]], 26, 9)</f>
        <v>#VALUE!</v>
      </c>
      <c r="H49781" s="20" t="n">
        <f aca="false">Tabela14[[#This Row],[Hora Final]]-Tabela14[[#This Row],[Hora Inicial]]</f>
        <v>0</v>
      </c>
    </row>
    <row r="49782" customFormat="false" ht="15" hidden="false" customHeight="false" outlineLevel="0" collapsed="false">
      <c r="A49782" s="1" t="e">
        <f aca="false">MID(Tabela14[[#This Row],[Nota Fiscal]], 26, 9)</f>
        <v>#VALUE!</v>
      </c>
      <c r="H49782" s="20" t="n">
        <f aca="false">Tabela14[[#This Row],[Hora Final]]-Tabela14[[#This Row],[Hora Inicial]]</f>
        <v>0</v>
      </c>
    </row>
    <row r="49783" customFormat="false" ht="15" hidden="false" customHeight="false" outlineLevel="0" collapsed="false">
      <c r="A49783" s="1" t="e">
        <f aca="false">MID(Tabela14[[#This Row],[Nota Fiscal]], 26, 9)</f>
        <v>#VALUE!</v>
      </c>
      <c r="H49783" s="20" t="n">
        <f aca="false">Tabela14[[#This Row],[Hora Final]]-Tabela14[[#This Row],[Hora Inicial]]</f>
        <v>0</v>
      </c>
    </row>
    <row r="49784" customFormat="false" ht="15" hidden="false" customHeight="false" outlineLevel="0" collapsed="false">
      <c r="A49784" s="1" t="e">
        <f aca="false">MID(Tabela14[[#This Row],[Nota Fiscal]], 26, 9)</f>
        <v>#VALUE!</v>
      </c>
      <c r="H49784" s="20" t="n">
        <f aca="false">Tabela14[[#This Row],[Hora Final]]-Tabela14[[#This Row],[Hora Inicial]]</f>
        <v>0</v>
      </c>
    </row>
    <row r="49785" customFormat="false" ht="15" hidden="false" customHeight="false" outlineLevel="0" collapsed="false">
      <c r="A49785" s="1" t="e">
        <f aca="false">MID(Tabela14[[#This Row],[Nota Fiscal]], 26, 9)</f>
        <v>#VALUE!</v>
      </c>
      <c r="H49785" s="20" t="n">
        <f aca="false">Tabela14[[#This Row],[Hora Final]]-Tabela14[[#This Row],[Hora Inicial]]</f>
        <v>0</v>
      </c>
    </row>
    <row r="49786" customFormat="false" ht="15" hidden="false" customHeight="false" outlineLevel="0" collapsed="false">
      <c r="A49786" s="1" t="e">
        <f aca="false">MID(Tabela14[[#This Row],[Nota Fiscal]], 26, 9)</f>
        <v>#VALUE!</v>
      </c>
      <c r="H49786" s="20" t="n">
        <f aca="false">Tabela14[[#This Row],[Hora Final]]-Tabela14[[#This Row],[Hora Inicial]]</f>
        <v>0</v>
      </c>
    </row>
    <row r="49787" customFormat="false" ht="15" hidden="false" customHeight="false" outlineLevel="0" collapsed="false">
      <c r="A49787" s="1" t="e">
        <f aca="false">MID(Tabela14[[#This Row],[Nota Fiscal]], 26, 9)</f>
        <v>#VALUE!</v>
      </c>
      <c r="H49787" s="20" t="n">
        <f aca="false">Tabela14[[#This Row],[Hora Final]]-Tabela14[[#This Row],[Hora Inicial]]</f>
        <v>0</v>
      </c>
    </row>
    <row r="49788" customFormat="false" ht="15" hidden="false" customHeight="false" outlineLevel="0" collapsed="false">
      <c r="A49788" s="1" t="e">
        <f aca="false">MID(Tabela14[[#This Row],[Nota Fiscal]], 26, 9)</f>
        <v>#VALUE!</v>
      </c>
      <c r="H49788" s="20" t="n">
        <f aca="false">Tabela14[[#This Row],[Hora Final]]-Tabela14[[#This Row],[Hora Inicial]]</f>
        <v>0</v>
      </c>
    </row>
    <row r="49789" customFormat="false" ht="15" hidden="false" customHeight="false" outlineLevel="0" collapsed="false">
      <c r="A49789" s="1" t="e">
        <f aca="false">MID(Tabela14[[#This Row],[Nota Fiscal]], 26, 9)</f>
        <v>#VALUE!</v>
      </c>
      <c r="H49789" s="20" t="n">
        <f aca="false">Tabela14[[#This Row],[Hora Final]]-Tabela14[[#This Row],[Hora Inicial]]</f>
        <v>0</v>
      </c>
    </row>
    <row r="49790" customFormat="false" ht="15" hidden="false" customHeight="false" outlineLevel="0" collapsed="false">
      <c r="A49790" s="1" t="e">
        <f aca="false">MID(Tabela14[[#This Row],[Nota Fiscal]], 26, 9)</f>
        <v>#VALUE!</v>
      </c>
      <c r="H49790" s="20" t="n">
        <f aca="false">Tabela14[[#This Row],[Hora Final]]-Tabela14[[#This Row],[Hora Inicial]]</f>
        <v>0</v>
      </c>
    </row>
    <row r="49791" customFormat="false" ht="15" hidden="false" customHeight="false" outlineLevel="0" collapsed="false">
      <c r="A49791" s="1" t="e">
        <f aca="false">MID(Tabela14[[#This Row],[Nota Fiscal]], 26, 9)</f>
        <v>#VALUE!</v>
      </c>
      <c r="H49791" s="20" t="n">
        <f aca="false">Tabela14[[#This Row],[Hora Final]]-Tabela14[[#This Row],[Hora Inicial]]</f>
        <v>0</v>
      </c>
    </row>
    <row r="49792" customFormat="false" ht="15" hidden="false" customHeight="false" outlineLevel="0" collapsed="false">
      <c r="A49792" s="1" t="e">
        <f aca="false">MID(Tabela14[[#This Row],[Nota Fiscal]], 26, 9)</f>
        <v>#VALUE!</v>
      </c>
      <c r="H49792" s="20" t="n">
        <f aca="false">Tabela14[[#This Row],[Hora Final]]-Tabela14[[#This Row],[Hora Inicial]]</f>
        <v>0</v>
      </c>
    </row>
    <row r="49793" customFormat="false" ht="15" hidden="false" customHeight="false" outlineLevel="0" collapsed="false">
      <c r="A49793" s="1" t="e">
        <f aca="false">MID(Tabela14[[#This Row],[Nota Fiscal]], 26, 9)</f>
        <v>#VALUE!</v>
      </c>
      <c r="H49793" s="20" t="n">
        <f aca="false">Tabela14[[#This Row],[Hora Final]]-Tabela14[[#This Row],[Hora Inicial]]</f>
        <v>0</v>
      </c>
    </row>
    <row r="49794" customFormat="false" ht="15" hidden="false" customHeight="false" outlineLevel="0" collapsed="false">
      <c r="A49794" s="1" t="e">
        <f aca="false">MID(Tabela14[[#This Row],[Nota Fiscal]], 26, 9)</f>
        <v>#VALUE!</v>
      </c>
      <c r="H49794" s="20" t="n">
        <f aca="false">Tabela14[[#This Row],[Hora Final]]-Tabela14[[#This Row],[Hora Inicial]]</f>
        <v>0</v>
      </c>
    </row>
    <row r="49795" customFormat="false" ht="15" hidden="false" customHeight="false" outlineLevel="0" collapsed="false">
      <c r="A49795" s="1" t="e">
        <f aca="false">MID(Tabela14[[#This Row],[Nota Fiscal]], 26, 9)</f>
        <v>#VALUE!</v>
      </c>
      <c r="H49795" s="20" t="n">
        <f aca="false">Tabela14[[#This Row],[Hora Final]]-Tabela14[[#This Row],[Hora Inicial]]</f>
        <v>0</v>
      </c>
    </row>
    <row r="49796" customFormat="false" ht="15" hidden="false" customHeight="false" outlineLevel="0" collapsed="false">
      <c r="A49796" s="1" t="e">
        <f aca="false">MID(Tabela14[[#This Row],[Nota Fiscal]], 26, 9)</f>
        <v>#VALUE!</v>
      </c>
      <c r="H49796" s="20" t="n">
        <f aca="false">Tabela14[[#This Row],[Hora Final]]-Tabela14[[#This Row],[Hora Inicial]]</f>
        <v>0</v>
      </c>
    </row>
    <row r="49797" customFormat="false" ht="15" hidden="false" customHeight="false" outlineLevel="0" collapsed="false">
      <c r="A49797" s="1" t="e">
        <f aca="false">MID(Tabela14[[#This Row],[Nota Fiscal]], 26, 9)</f>
        <v>#VALUE!</v>
      </c>
      <c r="H49797" s="20" t="n">
        <f aca="false">Tabela14[[#This Row],[Hora Final]]-Tabela14[[#This Row],[Hora Inicial]]</f>
        <v>0</v>
      </c>
    </row>
    <row r="49798" customFormat="false" ht="15" hidden="false" customHeight="false" outlineLevel="0" collapsed="false">
      <c r="A49798" s="1" t="e">
        <f aca="false">MID(Tabela14[[#This Row],[Nota Fiscal]], 26, 9)</f>
        <v>#VALUE!</v>
      </c>
      <c r="H49798" s="20" t="n">
        <f aca="false">Tabela14[[#This Row],[Hora Final]]-Tabela14[[#This Row],[Hora Inicial]]</f>
        <v>0</v>
      </c>
    </row>
    <row r="49799" customFormat="false" ht="15" hidden="false" customHeight="false" outlineLevel="0" collapsed="false">
      <c r="A49799" s="1" t="e">
        <f aca="false">MID(Tabela14[[#This Row],[Nota Fiscal]], 26, 9)</f>
        <v>#VALUE!</v>
      </c>
      <c r="H49799" s="20" t="n">
        <f aca="false">Tabela14[[#This Row],[Hora Final]]-Tabela14[[#This Row],[Hora Inicial]]</f>
        <v>0</v>
      </c>
    </row>
    <row r="49800" customFormat="false" ht="15" hidden="false" customHeight="false" outlineLevel="0" collapsed="false">
      <c r="A49800" s="1" t="e">
        <f aca="false">MID(Tabela14[[#This Row],[Nota Fiscal]], 26, 9)</f>
        <v>#VALUE!</v>
      </c>
      <c r="H49800" s="20" t="n">
        <f aca="false">Tabela14[[#This Row],[Hora Final]]-Tabela14[[#This Row],[Hora Inicial]]</f>
        <v>0</v>
      </c>
    </row>
    <row r="49801" customFormat="false" ht="15" hidden="false" customHeight="false" outlineLevel="0" collapsed="false">
      <c r="A49801" s="1" t="e">
        <f aca="false">MID(Tabela14[[#This Row],[Nota Fiscal]], 26, 9)</f>
        <v>#VALUE!</v>
      </c>
      <c r="H49801" s="20" t="n">
        <f aca="false">Tabela14[[#This Row],[Hora Final]]-Tabela14[[#This Row],[Hora Inicial]]</f>
        <v>0</v>
      </c>
    </row>
    <row r="49802" customFormat="false" ht="15" hidden="false" customHeight="false" outlineLevel="0" collapsed="false">
      <c r="A49802" s="1" t="e">
        <f aca="false">MID(Tabela14[[#This Row],[Nota Fiscal]], 26, 9)</f>
        <v>#VALUE!</v>
      </c>
      <c r="H49802" s="20" t="n">
        <f aca="false">Tabela14[[#This Row],[Hora Final]]-Tabela14[[#This Row],[Hora Inicial]]</f>
        <v>0</v>
      </c>
    </row>
    <row r="49803" customFormat="false" ht="15" hidden="false" customHeight="false" outlineLevel="0" collapsed="false">
      <c r="A49803" s="1" t="e">
        <f aca="false">MID(Tabela14[[#This Row],[Nota Fiscal]], 26, 9)</f>
        <v>#VALUE!</v>
      </c>
      <c r="H49803" s="20" t="n">
        <f aca="false">Tabela14[[#This Row],[Hora Final]]-Tabela14[[#This Row],[Hora Inicial]]</f>
        <v>0</v>
      </c>
    </row>
    <row r="49804" customFormat="false" ht="15" hidden="false" customHeight="false" outlineLevel="0" collapsed="false">
      <c r="A49804" s="1" t="e">
        <f aca="false">MID(Tabela14[[#This Row],[Nota Fiscal]], 26, 9)</f>
        <v>#VALUE!</v>
      </c>
      <c r="H49804" s="20" t="n">
        <f aca="false">Tabela14[[#This Row],[Hora Final]]-Tabela14[[#This Row],[Hora Inicial]]</f>
        <v>0</v>
      </c>
    </row>
    <row r="49805" customFormat="false" ht="15" hidden="false" customHeight="false" outlineLevel="0" collapsed="false">
      <c r="A49805" s="1" t="e">
        <f aca="false">MID(Tabela14[[#This Row],[Nota Fiscal]], 26, 9)</f>
        <v>#VALUE!</v>
      </c>
      <c r="H49805" s="20" t="n">
        <f aca="false">Tabela14[[#This Row],[Hora Final]]-Tabela14[[#This Row],[Hora Inicial]]</f>
        <v>0</v>
      </c>
    </row>
    <row r="49806" customFormat="false" ht="15" hidden="false" customHeight="false" outlineLevel="0" collapsed="false">
      <c r="A49806" s="1" t="e">
        <f aca="false">MID(Tabela14[[#This Row],[Nota Fiscal]], 26, 9)</f>
        <v>#VALUE!</v>
      </c>
      <c r="H49806" s="20" t="n">
        <f aca="false">Tabela14[[#This Row],[Hora Final]]-Tabela14[[#This Row],[Hora Inicial]]</f>
        <v>0</v>
      </c>
    </row>
    <row r="49807" customFormat="false" ht="15" hidden="false" customHeight="false" outlineLevel="0" collapsed="false">
      <c r="A49807" s="1" t="e">
        <f aca="false">MID(Tabela14[[#This Row],[Nota Fiscal]], 26, 9)</f>
        <v>#VALUE!</v>
      </c>
      <c r="H49807" s="20" t="n">
        <f aca="false">Tabela14[[#This Row],[Hora Final]]-Tabela14[[#This Row],[Hora Inicial]]</f>
        <v>0</v>
      </c>
    </row>
    <row r="49808" customFormat="false" ht="15" hidden="false" customHeight="false" outlineLevel="0" collapsed="false">
      <c r="A49808" s="1" t="e">
        <f aca="false">MID(Tabela14[[#This Row],[Nota Fiscal]], 26, 9)</f>
        <v>#VALUE!</v>
      </c>
      <c r="H49808" s="20" t="n">
        <f aca="false">Tabela14[[#This Row],[Hora Final]]-Tabela14[[#This Row],[Hora Inicial]]</f>
        <v>0</v>
      </c>
    </row>
    <row r="49809" customFormat="false" ht="15" hidden="false" customHeight="false" outlineLevel="0" collapsed="false">
      <c r="A49809" s="1" t="e">
        <f aca="false">MID(Tabela14[[#This Row],[Nota Fiscal]], 26, 9)</f>
        <v>#VALUE!</v>
      </c>
      <c r="H49809" s="20" t="n">
        <f aca="false">Tabela14[[#This Row],[Hora Final]]-Tabela14[[#This Row],[Hora Inicial]]</f>
        <v>0</v>
      </c>
    </row>
    <row r="49810" customFormat="false" ht="15" hidden="false" customHeight="false" outlineLevel="0" collapsed="false">
      <c r="A49810" s="1" t="e">
        <f aca="false">MID(Tabela14[[#This Row],[Nota Fiscal]], 26, 9)</f>
        <v>#VALUE!</v>
      </c>
      <c r="H49810" s="20" t="n">
        <f aca="false">Tabela14[[#This Row],[Hora Final]]-Tabela14[[#This Row],[Hora Inicial]]</f>
        <v>0</v>
      </c>
    </row>
    <row r="49811" customFormat="false" ht="15" hidden="false" customHeight="false" outlineLevel="0" collapsed="false">
      <c r="A49811" s="1" t="e">
        <f aca="false">MID(Tabela14[[#This Row],[Nota Fiscal]], 26, 9)</f>
        <v>#VALUE!</v>
      </c>
      <c r="H49811" s="20" t="n">
        <f aca="false">Tabela14[[#This Row],[Hora Final]]-Tabela14[[#This Row],[Hora Inicial]]</f>
        <v>0</v>
      </c>
    </row>
    <row r="49812" customFormat="false" ht="15" hidden="false" customHeight="false" outlineLevel="0" collapsed="false">
      <c r="A49812" s="1" t="e">
        <f aca="false">MID(Tabela14[[#This Row],[Nota Fiscal]], 26, 9)</f>
        <v>#VALUE!</v>
      </c>
      <c r="H49812" s="20" t="n">
        <f aca="false">Tabela14[[#This Row],[Hora Final]]-Tabela14[[#This Row],[Hora Inicial]]</f>
        <v>0</v>
      </c>
    </row>
    <row r="49813" customFormat="false" ht="15" hidden="false" customHeight="false" outlineLevel="0" collapsed="false">
      <c r="A49813" s="1" t="e">
        <f aca="false">MID(Tabela14[[#This Row],[Nota Fiscal]], 26, 9)</f>
        <v>#VALUE!</v>
      </c>
      <c r="H49813" s="20" t="n">
        <f aca="false">Tabela14[[#This Row],[Hora Final]]-Tabela14[[#This Row],[Hora Inicial]]</f>
        <v>0</v>
      </c>
    </row>
    <row r="49814" customFormat="false" ht="15" hidden="false" customHeight="false" outlineLevel="0" collapsed="false">
      <c r="A49814" s="1" t="e">
        <f aca="false">MID(Tabela14[[#This Row],[Nota Fiscal]], 26, 9)</f>
        <v>#VALUE!</v>
      </c>
      <c r="H49814" s="20" t="n">
        <f aca="false">Tabela14[[#This Row],[Hora Final]]-Tabela14[[#This Row],[Hora Inicial]]</f>
        <v>0</v>
      </c>
    </row>
    <row r="49815" customFormat="false" ht="15" hidden="false" customHeight="false" outlineLevel="0" collapsed="false">
      <c r="A49815" s="1" t="e">
        <f aca="false">MID(Tabela14[[#This Row],[Nota Fiscal]], 26, 9)</f>
        <v>#VALUE!</v>
      </c>
      <c r="H49815" s="20" t="n">
        <f aca="false">Tabela14[[#This Row],[Hora Final]]-Tabela14[[#This Row],[Hora Inicial]]</f>
        <v>0</v>
      </c>
    </row>
    <row r="49816" customFormat="false" ht="15" hidden="false" customHeight="false" outlineLevel="0" collapsed="false">
      <c r="A49816" s="1" t="e">
        <f aca="false">MID(Tabela14[[#This Row],[Nota Fiscal]], 26, 9)</f>
        <v>#VALUE!</v>
      </c>
      <c r="H49816" s="20" t="n">
        <f aca="false">Tabela14[[#This Row],[Hora Final]]-Tabela14[[#This Row],[Hora Inicial]]</f>
        <v>0</v>
      </c>
    </row>
    <row r="49817" customFormat="false" ht="15" hidden="false" customHeight="false" outlineLevel="0" collapsed="false">
      <c r="A49817" s="1" t="e">
        <f aca="false">MID(Tabela14[[#This Row],[Nota Fiscal]], 26, 9)</f>
        <v>#VALUE!</v>
      </c>
      <c r="H49817" s="20" t="n">
        <f aca="false">Tabela14[[#This Row],[Hora Final]]-Tabela14[[#This Row],[Hora Inicial]]</f>
        <v>0</v>
      </c>
    </row>
    <row r="49818" customFormat="false" ht="15" hidden="false" customHeight="false" outlineLevel="0" collapsed="false">
      <c r="A49818" s="1" t="e">
        <f aca="false">MID(Tabela14[[#This Row],[Nota Fiscal]], 26, 9)</f>
        <v>#VALUE!</v>
      </c>
      <c r="H49818" s="20" t="n">
        <f aca="false">Tabela14[[#This Row],[Hora Final]]-Tabela14[[#This Row],[Hora Inicial]]</f>
        <v>0</v>
      </c>
    </row>
    <row r="49819" customFormat="false" ht="15" hidden="false" customHeight="false" outlineLevel="0" collapsed="false">
      <c r="A49819" s="1" t="e">
        <f aca="false">MID(Tabela14[[#This Row],[Nota Fiscal]], 26, 9)</f>
        <v>#VALUE!</v>
      </c>
      <c r="H49819" s="20" t="n">
        <f aca="false">Tabela14[[#This Row],[Hora Final]]-Tabela14[[#This Row],[Hora Inicial]]</f>
        <v>0</v>
      </c>
    </row>
    <row r="49820" customFormat="false" ht="15" hidden="false" customHeight="false" outlineLevel="0" collapsed="false">
      <c r="A49820" s="1" t="e">
        <f aca="false">MID(Tabela14[[#This Row],[Nota Fiscal]], 26, 9)</f>
        <v>#VALUE!</v>
      </c>
      <c r="H49820" s="20" t="n">
        <f aca="false">Tabela14[[#This Row],[Hora Final]]-Tabela14[[#This Row],[Hora Inicial]]</f>
        <v>0</v>
      </c>
    </row>
    <row r="49821" customFormat="false" ht="15" hidden="false" customHeight="false" outlineLevel="0" collapsed="false">
      <c r="A49821" s="1" t="e">
        <f aca="false">MID(Tabela14[[#This Row],[Nota Fiscal]], 26, 9)</f>
        <v>#VALUE!</v>
      </c>
      <c r="H49821" s="20" t="n">
        <f aca="false">Tabela14[[#This Row],[Hora Final]]-Tabela14[[#This Row],[Hora Inicial]]</f>
        <v>0</v>
      </c>
    </row>
    <row r="49822" customFormat="false" ht="15" hidden="false" customHeight="false" outlineLevel="0" collapsed="false">
      <c r="A49822" s="1" t="e">
        <f aca="false">MID(Tabela14[[#This Row],[Nota Fiscal]], 26, 9)</f>
        <v>#VALUE!</v>
      </c>
      <c r="H49822" s="20" t="n">
        <f aca="false">Tabela14[[#This Row],[Hora Final]]-Tabela14[[#This Row],[Hora Inicial]]</f>
        <v>0</v>
      </c>
    </row>
    <row r="49823" customFormat="false" ht="15" hidden="false" customHeight="false" outlineLevel="0" collapsed="false">
      <c r="A49823" s="1" t="e">
        <f aca="false">MID(Tabela14[[#This Row],[Nota Fiscal]], 26, 9)</f>
        <v>#VALUE!</v>
      </c>
      <c r="H49823" s="20" t="n">
        <f aca="false">Tabela14[[#This Row],[Hora Final]]-Tabela14[[#This Row],[Hora Inicial]]</f>
        <v>0</v>
      </c>
    </row>
    <row r="49824" customFormat="false" ht="15" hidden="false" customHeight="false" outlineLevel="0" collapsed="false">
      <c r="A49824" s="1" t="e">
        <f aca="false">MID(Tabela14[[#This Row],[Nota Fiscal]], 26, 9)</f>
        <v>#VALUE!</v>
      </c>
      <c r="H49824" s="20" t="n">
        <f aca="false">Tabela14[[#This Row],[Hora Final]]-Tabela14[[#This Row],[Hora Inicial]]</f>
        <v>0</v>
      </c>
    </row>
    <row r="49825" customFormat="false" ht="15" hidden="false" customHeight="false" outlineLevel="0" collapsed="false">
      <c r="A49825" s="1" t="e">
        <f aca="false">MID(Tabela14[[#This Row],[Nota Fiscal]], 26, 9)</f>
        <v>#VALUE!</v>
      </c>
      <c r="H49825" s="20" t="n">
        <f aca="false">Tabela14[[#This Row],[Hora Final]]-Tabela14[[#This Row],[Hora Inicial]]</f>
        <v>0</v>
      </c>
    </row>
    <row r="49826" customFormat="false" ht="15" hidden="false" customHeight="false" outlineLevel="0" collapsed="false">
      <c r="A49826" s="1" t="e">
        <f aca="false">MID(Tabela14[[#This Row],[Nota Fiscal]], 26, 9)</f>
        <v>#VALUE!</v>
      </c>
      <c r="H49826" s="20" t="n">
        <f aca="false">Tabela14[[#This Row],[Hora Final]]-Tabela14[[#This Row],[Hora Inicial]]</f>
        <v>0</v>
      </c>
    </row>
    <row r="49827" customFormat="false" ht="15" hidden="false" customHeight="false" outlineLevel="0" collapsed="false">
      <c r="A49827" s="1" t="e">
        <f aca="false">MID(Tabela14[[#This Row],[Nota Fiscal]], 26, 9)</f>
        <v>#VALUE!</v>
      </c>
      <c r="H49827" s="20" t="n">
        <f aca="false">Tabela14[[#This Row],[Hora Final]]-Tabela14[[#This Row],[Hora Inicial]]</f>
        <v>0</v>
      </c>
    </row>
    <row r="49828" customFormat="false" ht="15" hidden="false" customHeight="false" outlineLevel="0" collapsed="false">
      <c r="A49828" s="1" t="e">
        <f aca="false">MID(Tabela14[[#This Row],[Nota Fiscal]], 26, 9)</f>
        <v>#VALUE!</v>
      </c>
      <c r="H49828" s="20" t="n">
        <f aca="false">Tabela14[[#This Row],[Hora Final]]-Tabela14[[#This Row],[Hora Inicial]]</f>
        <v>0</v>
      </c>
    </row>
    <row r="49829" customFormat="false" ht="15" hidden="false" customHeight="false" outlineLevel="0" collapsed="false">
      <c r="A49829" s="1" t="e">
        <f aca="false">MID(Tabela14[[#This Row],[Nota Fiscal]], 26, 9)</f>
        <v>#VALUE!</v>
      </c>
      <c r="H49829" s="20" t="n">
        <f aca="false">Tabela14[[#This Row],[Hora Final]]-Tabela14[[#This Row],[Hora Inicial]]</f>
        <v>0</v>
      </c>
    </row>
    <row r="49830" customFormat="false" ht="15" hidden="false" customHeight="false" outlineLevel="0" collapsed="false">
      <c r="A49830" s="1" t="e">
        <f aca="false">MID(Tabela14[[#This Row],[Nota Fiscal]], 26, 9)</f>
        <v>#VALUE!</v>
      </c>
      <c r="H49830" s="20" t="n">
        <f aca="false">Tabela14[[#This Row],[Hora Final]]-Tabela14[[#This Row],[Hora Inicial]]</f>
        <v>0</v>
      </c>
    </row>
    <row r="49831" customFormat="false" ht="15" hidden="false" customHeight="false" outlineLevel="0" collapsed="false">
      <c r="A49831" s="1" t="e">
        <f aca="false">MID(Tabela14[[#This Row],[Nota Fiscal]], 26, 9)</f>
        <v>#VALUE!</v>
      </c>
      <c r="H49831" s="20" t="n">
        <f aca="false">Tabela14[[#This Row],[Hora Final]]-Tabela14[[#This Row],[Hora Inicial]]</f>
        <v>0</v>
      </c>
    </row>
    <row r="49832" customFormat="false" ht="15" hidden="false" customHeight="false" outlineLevel="0" collapsed="false">
      <c r="A49832" s="1" t="e">
        <f aca="false">MID(Tabela14[[#This Row],[Nota Fiscal]], 26, 9)</f>
        <v>#VALUE!</v>
      </c>
      <c r="H49832" s="20" t="n">
        <f aca="false">Tabela14[[#This Row],[Hora Final]]-Tabela14[[#This Row],[Hora Inicial]]</f>
        <v>0</v>
      </c>
    </row>
    <row r="49833" customFormat="false" ht="15" hidden="false" customHeight="false" outlineLevel="0" collapsed="false">
      <c r="A49833" s="1" t="e">
        <f aca="false">MID(Tabela14[[#This Row],[Nota Fiscal]], 26, 9)</f>
        <v>#VALUE!</v>
      </c>
      <c r="H49833" s="20" t="n">
        <f aca="false">Tabela14[[#This Row],[Hora Final]]-Tabela14[[#This Row],[Hora Inicial]]</f>
        <v>0</v>
      </c>
    </row>
    <row r="49834" customFormat="false" ht="15" hidden="false" customHeight="false" outlineLevel="0" collapsed="false">
      <c r="A49834" s="1" t="e">
        <f aca="false">MID(Tabela14[[#This Row],[Nota Fiscal]], 26, 9)</f>
        <v>#VALUE!</v>
      </c>
      <c r="H49834" s="20" t="n">
        <f aca="false">Tabela14[[#This Row],[Hora Final]]-Tabela14[[#This Row],[Hora Inicial]]</f>
        <v>0</v>
      </c>
    </row>
    <row r="49835" customFormat="false" ht="15" hidden="false" customHeight="false" outlineLevel="0" collapsed="false">
      <c r="A49835" s="1" t="e">
        <f aca="false">MID(Tabela14[[#This Row],[Nota Fiscal]], 26, 9)</f>
        <v>#VALUE!</v>
      </c>
      <c r="H49835" s="20" t="n">
        <f aca="false">Tabela14[[#This Row],[Hora Final]]-Tabela14[[#This Row],[Hora Inicial]]</f>
        <v>0</v>
      </c>
    </row>
    <row r="49836" customFormat="false" ht="15" hidden="false" customHeight="false" outlineLevel="0" collapsed="false">
      <c r="A49836" s="1" t="e">
        <f aca="false">MID(Tabela14[[#This Row],[Nota Fiscal]], 26, 9)</f>
        <v>#VALUE!</v>
      </c>
      <c r="H49836" s="20" t="n">
        <f aca="false">Tabela14[[#This Row],[Hora Final]]-Tabela14[[#This Row],[Hora Inicial]]</f>
        <v>0</v>
      </c>
    </row>
    <row r="49837" customFormat="false" ht="15" hidden="false" customHeight="false" outlineLevel="0" collapsed="false">
      <c r="A49837" s="1" t="e">
        <f aca="false">MID(Tabela14[[#This Row],[Nota Fiscal]], 26, 9)</f>
        <v>#VALUE!</v>
      </c>
      <c r="H49837" s="20" t="n">
        <f aca="false">Tabela14[[#This Row],[Hora Final]]-Tabela14[[#This Row],[Hora Inicial]]</f>
        <v>0</v>
      </c>
    </row>
    <row r="49838" customFormat="false" ht="15" hidden="false" customHeight="false" outlineLevel="0" collapsed="false">
      <c r="A49838" s="1" t="e">
        <f aca="false">MID(Tabela14[[#This Row],[Nota Fiscal]], 26, 9)</f>
        <v>#VALUE!</v>
      </c>
      <c r="H49838" s="20" t="n">
        <f aca="false">Tabela14[[#This Row],[Hora Final]]-Tabela14[[#This Row],[Hora Inicial]]</f>
        <v>0</v>
      </c>
    </row>
    <row r="49839" customFormat="false" ht="15" hidden="false" customHeight="false" outlineLevel="0" collapsed="false">
      <c r="A49839" s="1" t="e">
        <f aca="false">MID(Tabela14[[#This Row],[Nota Fiscal]], 26, 9)</f>
        <v>#VALUE!</v>
      </c>
      <c r="H49839" s="20" t="n">
        <f aca="false">Tabela14[[#This Row],[Hora Final]]-Tabela14[[#This Row],[Hora Inicial]]</f>
        <v>0</v>
      </c>
    </row>
    <row r="49840" customFormat="false" ht="15" hidden="false" customHeight="false" outlineLevel="0" collapsed="false">
      <c r="A49840" s="1" t="e">
        <f aca="false">MID(Tabela14[[#This Row],[Nota Fiscal]], 26, 9)</f>
        <v>#VALUE!</v>
      </c>
      <c r="H49840" s="20" t="n">
        <f aca="false">Tabela14[[#This Row],[Hora Final]]-Tabela14[[#This Row],[Hora Inicial]]</f>
        <v>0</v>
      </c>
    </row>
    <row r="49841" customFormat="false" ht="15" hidden="false" customHeight="false" outlineLevel="0" collapsed="false">
      <c r="A49841" s="1" t="e">
        <f aca="false">MID(Tabela14[[#This Row],[Nota Fiscal]], 26, 9)</f>
        <v>#VALUE!</v>
      </c>
      <c r="H49841" s="20" t="n">
        <f aca="false">Tabela14[[#This Row],[Hora Final]]-Tabela14[[#This Row],[Hora Inicial]]</f>
        <v>0</v>
      </c>
    </row>
    <row r="49842" customFormat="false" ht="15" hidden="false" customHeight="false" outlineLevel="0" collapsed="false">
      <c r="A49842" s="1" t="e">
        <f aca="false">MID(Tabela14[[#This Row],[Nota Fiscal]], 26, 9)</f>
        <v>#VALUE!</v>
      </c>
      <c r="H49842" s="20" t="n">
        <f aca="false">Tabela14[[#This Row],[Hora Final]]-Tabela14[[#This Row],[Hora Inicial]]</f>
        <v>0</v>
      </c>
    </row>
    <row r="49843" customFormat="false" ht="15" hidden="false" customHeight="false" outlineLevel="0" collapsed="false">
      <c r="A49843" s="1" t="e">
        <f aca="false">MID(Tabela14[[#This Row],[Nota Fiscal]], 26, 9)</f>
        <v>#VALUE!</v>
      </c>
      <c r="H49843" s="20" t="n">
        <f aca="false">Tabela14[[#This Row],[Hora Final]]-Tabela14[[#This Row],[Hora Inicial]]</f>
        <v>0</v>
      </c>
    </row>
    <row r="49844" customFormat="false" ht="15" hidden="false" customHeight="false" outlineLevel="0" collapsed="false">
      <c r="A49844" s="1" t="e">
        <f aca="false">MID(Tabela14[[#This Row],[Nota Fiscal]], 26, 9)</f>
        <v>#VALUE!</v>
      </c>
      <c r="H49844" s="20" t="n">
        <f aca="false">Tabela14[[#This Row],[Hora Final]]-Tabela14[[#This Row],[Hora Inicial]]</f>
        <v>0</v>
      </c>
    </row>
    <row r="49845" customFormat="false" ht="15" hidden="false" customHeight="false" outlineLevel="0" collapsed="false">
      <c r="A49845" s="1" t="e">
        <f aca="false">MID(Tabela14[[#This Row],[Nota Fiscal]], 26, 9)</f>
        <v>#VALUE!</v>
      </c>
      <c r="H49845" s="20" t="n">
        <f aca="false">Tabela14[[#This Row],[Hora Final]]-Tabela14[[#This Row],[Hora Inicial]]</f>
        <v>0</v>
      </c>
    </row>
    <row r="49846" customFormat="false" ht="15" hidden="false" customHeight="false" outlineLevel="0" collapsed="false">
      <c r="A49846" s="1" t="e">
        <f aca="false">MID(Tabela14[[#This Row],[Nota Fiscal]], 26, 9)</f>
        <v>#VALUE!</v>
      </c>
      <c r="H49846" s="20" t="n">
        <f aca="false">Tabela14[[#This Row],[Hora Final]]-Tabela14[[#This Row],[Hora Inicial]]</f>
        <v>0</v>
      </c>
    </row>
    <row r="49847" customFormat="false" ht="15" hidden="false" customHeight="false" outlineLevel="0" collapsed="false">
      <c r="A49847" s="1" t="e">
        <f aca="false">MID(Tabela14[[#This Row],[Nota Fiscal]], 26, 9)</f>
        <v>#VALUE!</v>
      </c>
      <c r="H49847" s="20" t="n">
        <f aca="false">Tabela14[[#This Row],[Hora Final]]-Tabela14[[#This Row],[Hora Inicial]]</f>
        <v>0</v>
      </c>
    </row>
    <row r="49848" customFormat="false" ht="15" hidden="false" customHeight="false" outlineLevel="0" collapsed="false">
      <c r="A49848" s="1" t="e">
        <f aca="false">MID(Tabela14[[#This Row],[Nota Fiscal]], 26, 9)</f>
        <v>#VALUE!</v>
      </c>
      <c r="H49848" s="20" t="n">
        <f aca="false">Tabela14[[#This Row],[Hora Final]]-Tabela14[[#This Row],[Hora Inicial]]</f>
        <v>0</v>
      </c>
    </row>
    <row r="49849" customFormat="false" ht="15" hidden="false" customHeight="false" outlineLevel="0" collapsed="false">
      <c r="A49849" s="1" t="e">
        <f aca="false">MID(Tabela14[[#This Row],[Nota Fiscal]], 26, 9)</f>
        <v>#VALUE!</v>
      </c>
      <c r="H49849" s="20" t="n">
        <f aca="false">Tabela14[[#This Row],[Hora Final]]-Tabela14[[#This Row],[Hora Inicial]]</f>
        <v>0</v>
      </c>
    </row>
    <row r="49850" customFormat="false" ht="15" hidden="false" customHeight="false" outlineLevel="0" collapsed="false">
      <c r="A49850" s="1" t="e">
        <f aca="false">MID(Tabela14[[#This Row],[Nota Fiscal]], 26, 9)</f>
        <v>#VALUE!</v>
      </c>
      <c r="H49850" s="20" t="n">
        <f aca="false">Tabela14[[#This Row],[Hora Final]]-Tabela14[[#This Row],[Hora Inicial]]</f>
        <v>0</v>
      </c>
    </row>
    <row r="49851" customFormat="false" ht="15" hidden="false" customHeight="false" outlineLevel="0" collapsed="false">
      <c r="A49851" s="1" t="e">
        <f aca="false">MID(Tabela14[[#This Row],[Nota Fiscal]], 26, 9)</f>
        <v>#VALUE!</v>
      </c>
      <c r="H49851" s="20" t="n">
        <f aca="false">Tabela14[[#This Row],[Hora Final]]-Tabela14[[#This Row],[Hora Inicial]]</f>
        <v>0</v>
      </c>
    </row>
    <row r="49852" customFormat="false" ht="15" hidden="false" customHeight="false" outlineLevel="0" collapsed="false">
      <c r="A49852" s="1" t="e">
        <f aca="false">MID(Tabela14[[#This Row],[Nota Fiscal]], 26, 9)</f>
        <v>#VALUE!</v>
      </c>
      <c r="H49852" s="20" t="n">
        <f aca="false">Tabela14[[#This Row],[Hora Final]]-Tabela14[[#This Row],[Hora Inicial]]</f>
        <v>0</v>
      </c>
    </row>
    <row r="49853" customFormat="false" ht="15" hidden="false" customHeight="false" outlineLevel="0" collapsed="false">
      <c r="A49853" s="1" t="e">
        <f aca="false">MID(Tabela14[[#This Row],[Nota Fiscal]], 26, 9)</f>
        <v>#VALUE!</v>
      </c>
      <c r="H49853" s="20" t="n">
        <f aca="false">Tabela14[[#This Row],[Hora Final]]-Tabela14[[#This Row],[Hora Inicial]]</f>
        <v>0</v>
      </c>
    </row>
    <row r="49854" customFormat="false" ht="15" hidden="false" customHeight="false" outlineLevel="0" collapsed="false">
      <c r="A49854" s="1" t="e">
        <f aca="false">MID(Tabela14[[#This Row],[Nota Fiscal]], 26, 9)</f>
        <v>#VALUE!</v>
      </c>
      <c r="H49854" s="20" t="n">
        <f aca="false">Tabela14[[#This Row],[Hora Final]]-Tabela14[[#This Row],[Hora Inicial]]</f>
        <v>0</v>
      </c>
    </row>
    <row r="49855" customFormat="false" ht="15" hidden="false" customHeight="false" outlineLevel="0" collapsed="false">
      <c r="A49855" s="1" t="e">
        <f aca="false">MID(Tabela14[[#This Row],[Nota Fiscal]], 26, 9)</f>
        <v>#VALUE!</v>
      </c>
      <c r="H49855" s="20" t="n">
        <f aca="false">Tabela14[[#This Row],[Hora Final]]-Tabela14[[#This Row],[Hora Inicial]]</f>
        <v>0</v>
      </c>
    </row>
    <row r="49856" customFormat="false" ht="15" hidden="false" customHeight="false" outlineLevel="0" collapsed="false">
      <c r="A49856" s="1" t="e">
        <f aca="false">MID(Tabela14[[#This Row],[Nota Fiscal]], 26, 9)</f>
        <v>#VALUE!</v>
      </c>
      <c r="H49856" s="20" t="n">
        <f aca="false">Tabela14[[#This Row],[Hora Final]]-Tabela14[[#This Row],[Hora Inicial]]</f>
        <v>0</v>
      </c>
    </row>
    <row r="49857" customFormat="false" ht="15" hidden="false" customHeight="false" outlineLevel="0" collapsed="false">
      <c r="A49857" s="1" t="e">
        <f aca="false">MID(Tabela14[[#This Row],[Nota Fiscal]], 26, 9)</f>
        <v>#VALUE!</v>
      </c>
      <c r="H49857" s="20" t="n">
        <f aca="false">Tabela14[[#This Row],[Hora Final]]-Tabela14[[#This Row],[Hora Inicial]]</f>
        <v>0</v>
      </c>
    </row>
    <row r="49858" customFormat="false" ht="15" hidden="false" customHeight="false" outlineLevel="0" collapsed="false">
      <c r="A49858" s="1" t="e">
        <f aca="false">MID(Tabela14[[#This Row],[Nota Fiscal]], 26, 9)</f>
        <v>#VALUE!</v>
      </c>
      <c r="H49858" s="20" t="n">
        <f aca="false">Tabela14[[#This Row],[Hora Final]]-Tabela14[[#This Row],[Hora Inicial]]</f>
        <v>0</v>
      </c>
    </row>
    <row r="49859" customFormat="false" ht="15" hidden="false" customHeight="false" outlineLevel="0" collapsed="false">
      <c r="A49859" s="1" t="e">
        <f aca="false">MID(Tabela14[[#This Row],[Nota Fiscal]], 26, 9)</f>
        <v>#VALUE!</v>
      </c>
      <c r="H49859" s="20" t="n">
        <f aca="false">Tabela14[[#This Row],[Hora Final]]-Tabela14[[#This Row],[Hora Inicial]]</f>
        <v>0</v>
      </c>
    </row>
    <row r="49860" customFormat="false" ht="15" hidden="false" customHeight="false" outlineLevel="0" collapsed="false">
      <c r="A49860" s="1" t="e">
        <f aca="false">MID(Tabela14[[#This Row],[Nota Fiscal]], 26, 9)</f>
        <v>#VALUE!</v>
      </c>
      <c r="H49860" s="20" t="n">
        <f aca="false">Tabela14[[#This Row],[Hora Final]]-Tabela14[[#This Row],[Hora Inicial]]</f>
        <v>0</v>
      </c>
    </row>
    <row r="49861" customFormat="false" ht="15" hidden="false" customHeight="false" outlineLevel="0" collapsed="false">
      <c r="A49861" s="1" t="e">
        <f aca="false">MID(Tabela14[[#This Row],[Nota Fiscal]], 26, 9)</f>
        <v>#VALUE!</v>
      </c>
      <c r="H49861" s="20" t="n">
        <f aca="false">Tabela14[[#This Row],[Hora Final]]-Tabela14[[#This Row],[Hora Inicial]]</f>
        <v>0</v>
      </c>
    </row>
    <row r="49862" customFormat="false" ht="15" hidden="false" customHeight="false" outlineLevel="0" collapsed="false">
      <c r="A49862" s="1" t="e">
        <f aca="false">MID(Tabela14[[#This Row],[Nota Fiscal]], 26, 9)</f>
        <v>#VALUE!</v>
      </c>
      <c r="H49862" s="20" t="n">
        <f aca="false">Tabela14[[#This Row],[Hora Final]]-Tabela14[[#This Row],[Hora Inicial]]</f>
        <v>0</v>
      </c>
    </row>
    <row r="49863" customFormat="false" ht="15" hidden="false" customHeight="false" outlineLevel="0" collapsed="false">
      <c r="A49863" s="1" t="e">
        <f aca="false">MID(Tabela14[[#This Row],[Nota Fiscal]], 26, 9)</f>
        <v>#VALUE!</v>
      </c>
      <c r="H49863" s="20" t="n">
        <f aca="false">Tabela14[[#This Row],[Hora Final]]-Tabela14[[#This Row],[Hora Inicial]]</f>
        <v>0</v>
      </c>
    </row>
    <row r="49864" customFormat="false" ht="15" hidden="false" customHeight="false" outlineLevel="0" collapsed="false">
      <c r="A49864" s="1" t="e">
        <f aca="false">MID(Tabela14[[#This Row],[Nota Fiscal]], 26, 9)</f>
        <v>#VALUE!</v>
      </c>
      <c r="H49864" s="20" t="n">
        <f aca="false">Tabela14[[#This Row],[Hora Final]]-Tabela14[[#This Row],[Hora Inicial]]</f>
        <v>0</v>
      </c>
    </row>
    <row r="49865" customFormat="false" ht="15" hidden="false" customHeight="false" outlineLevel="0" collapsed="false">
      <c r="A49865" s="1" t="e">
        <f aca="false">MID(Tabela14[[#This Row],[Nota Fiscal]], 26, 9)</f>
        <v>#VALUE!</v>
      </c>
      <c r="H49865" s="20" t="n">
        <f aca="false">Tabela14[[#This Row],[Hora Final]]-Tabela14[[#This Row],[Hora Inicial]]</f>
        <v>0</v>
      </c>
    </row>
    <row r="49866" customFormat="false" ht="15" hidden="false" customHeight="false" outlineLevel="0" collapsed="false">
      <c r="A49866" s="1" t="e">
        <f aca="false">MID(Tabela14[[#This Row],[Nota Fiscal]], 26, 9)</f>
        <v>#VALUE!</v>
      </c>
      <c r="H49866" s="20" t="n">
        <f aca="false">Tabela14[[#This Row],[Hora Final]]-Tabela14[[#This Row],[Hora Inicial]]</f>
        <v>0</v>
      </c>
    </row>
    <row r="49867" customFormat="false" ht="15" hidden="false" customHeight="false" outlineLevel="0" collapsed="false">
      <c r="A49867" s="1" t="e">
        <f aca="false">MID(Tabela14[[#This Row],[Nota Fiscal]], 26, 9)</f>
        <v>#VALUE!</v>
      </c>
      <c r="H49867" s="20" t="n">
        <f aca="false">Tabela14[[#This Row],[Hora Final]]-Tabela14[[#This Row],[Hora Inicial]]</f>
        <v>0</v>
      </c>
    </row>
    <row r="49868" customFormat="false" ht="15" hidden="false" customHeight="false" outlineLevel="0" collapsed="false">
      <c r="A49868" s="1" t="e">
        <f aca="false">MID(Tabela14[[#This Row],[Nota Fiscal]], 26, 9)</f>
        <v>#VALUE!</v>
      </c>
      <c r="H49868" s="20" t="n">
        <f aca="false">Tabela14[[#This Row],[Hora Final]]-Tabela14[[#This Row],[Hora Inicial]]</f>
        <v>0</v>
      </c>
    </row>
    <row r="49869" customFormat="false" ht="15" hidden="false" customHeight="false" outlineLevel="0" collapsed="false">
      <c r="A49869" s="1" t="e">
        <f aca="false">MID(Tabela14[[#This Row],[Nota Fiscal]], 26, 9)</f>
        <v>#VALUE!</v>
      </c>
      <c r="H49869" s="20" t="n">
        <f aca="false">Tabela14[[#This Row],[Hora Final]]-Tabela14[[#This Row],[Hora Inicial]]</f>
        <v>0</v>
      </c>
    </row>
    <row r="49870" customFormat="false" ht="15" hidden="false" customHeight="false" outlineLevel="0" collapsed="false">
      <c r="A49870" s="1" t="e">
        <f aca="false">MID(Tabela14[[#This Row],[Nota Fiscal]], 26, 9)</f>
        <v>#VALUE!</v>
      </c>
      <c r="H49870" s="20" t="n">
        <f aca="false">Tabela14[[#This Row],[Hora Final]]-Tabela14[[#This Row],[Hora Inicial]]</f>
        <v>0</v>
      </c>
    </row>
    <row r="49871" customFormat="false" ht="15" hidden="false" customHeight="false" outlineLevel="0" collapsed="false">
      <c r="A49871" s="1" t="e">
        <f aca="false">MID(Tabela14[[#This Row],[Nota Fiscal]], 26, 9)</f>
        <v>#VALUE!</v>
      </c>
      <c r="H49871" s="20" t="n">
        <f aca="false">Tabela14[[#This Row],[Hora Final]]-Tabela14[[#This Row],[Hora Inicial]]</f>
        <v>0</v>
      </c>
    </row>
    <row r="49872" customFormat="false" ht="15" hidden="false" customHeight="false" outlineLevel="0" collapsed="false">
      <c r="A49872" s="1" t="e">
        <f aca="false">MID(Tabela14[[#This Row],[Nota Fiscal]], 26, 9)</f>
        <v>#VALUE!</v>
      </c>
      <c r="H49872" s="20" t="n">
        <f aca="false">Tabela14[[#This Row],[Hora Final]]-Tabela14[[#This Row],[Hora Inicial]]</f>
        <v>0</v>
      </c>
    </row>
    <row r="49873" customFormat="false" ht="15" hidden="false" customHeight="false" outlineLevel="0" collapsed="false">
      <c r="A49873" s="1" t="e">
        <f aca="false">MID(Tabela14[[#This Row],[Nota Fiscal]], 26, 9)</f>
        <v>#VALUE!</v>
      </c>
      <c r="H49873" s="20" t="n">
        <f aca="false">Tabela14[[#This Row],[Hora Final]]-Tabela14[[#This Row],[Hora Inicial]]</f>
        <v>0</v>
      </c>
    </row>
    <row r="49874" customFormat="false" ht="15" hidden="false" customHeight="false" outlineLevel="0" collapsed="false">
      <c r="A49874" s="1" t="e">
        <f aca="false">MID(Tabela14[[#This Row],[Nota Fiscal]], 26, 9)</f>
        <v>#VALUE!</v>
      </c>
      <c r="H49874" s="20" t="n">
        <f aca="false">Tabela14[[#This Row],[Hora Final]]-Tabela14[[#This Row],[Hora Inicial]]</f>
        <v>0</v>
      </c>
    </row>
    <row r="49875" customFormat="false" ht="15" hidden="false" customHeight="false" outlineLevel="0" collapsed="false">
      <c r="A49875" s="1" t="e">
        <f aca="false">MID(Tabela14[[#This Row],[Nota Fiscal]], 26, 9)</f>
        <v>#VALUE!</v>
      </c>
      <c r="H49875" s="20" t="n">
        <f aca="false">Tabela14[[#This Row],[Hora Final]]-Tabela14[[#This Row],[Hora Inicial]]</f>
        <v>0</v>
      </c>
    </row>
    <row r="49876" customFormat="false" ht="15" hidden="false" customHeight="false" outlineLevel="0" collapsed="false">
      <c r="A49876" s="1" t="e">
        <f aca="false">MID(Tabela14[[#This Row],[Nota Fiscal]], 26, 9)</f>
        <v>#VALUE!</v>
      </c>
      <c r="H49876" s="20" t="n">
        <f aca="false">Tabela14[[#This Row],[Hora Final]]-Tabela14[[#This Row],[Hora Inicial]]</f>
        <v>0</v>
      </c>
    </row>
    <row r="49877" customFormat="false" ht="15" hidden="false" customHeight="false" outlineLevel="0" collapsed="false">
      <c r="A49877" s="1" t="e">
        <f aca="false">MID(Tabela14[[#This Row],[Nota Fiscal]], 26, 9)</f>
        <v>#VALUE!</v>
      </c>
      <c r="H49877" s="20" t="n">
        <f aca="false">Tabela14[[#This Row],[Hora Final]]-Tabela14[[#This Row],[Hora Inicial]]</f>
        <v>0</v>
      </c>
    </row>
    <row r="49878" customFormat="false" ht="15" hidden="false" customHeight="false" outlineLevel="0" collapsed="false">
      <c r="A49878" s="1" t="e">
        <f aca="false">MID(Tabela14[[#This Row],[Nota Fiscal]], 26, 9)</f>
        <v>#VALUE!</v>
      </c>
      <c r="H49878" s="20" t="n">
        <f aca="false">Tabela14[[#This Row],[Hora Final]]-Tabela14[[#This Row],[Hora Inicial]]</f>
        <v>0</v>
      </c>
    </row>
    <row r="49879" customFormat="false" ht="15" hidden="false" customHeight="false" outlineLevel="0" collapsed="false">
      <c r="A49879" s="1" t="e">
        <f aca="false">MID(Tabela14[[#This Row],[Nota Fiscal]], 26, 9)</f>
        <v>#VALUE!</v>
      </c>
      <c r="H49879" s="20" t="n">
        <f aca="false">Tabela14[[#This Row],[Hora Final]]-Tabela14[[#This Row],[Hora Inicial]]</f>
        <v>0</v>
      </c>
    </row>
    <row r="49880" customFormat="false" ht="15" hidden="false" customHeight="false" outlineLevel="0" collapsed="false">
      <c r="A49880" s="1" t="e">
        <f aca="false">MID(Tabela14[[#This Row],[Nota Fiscal]], 26, 9)</f>
        <v>#VALUE!</v>
      </c>
      <c r="H49880" s="20" t="n">
        <f aca="false">Tabela14[[#This Row],[Hora Final]]-Tabela14[[#This Row],[Hora Inicial]]</f>
        <v>0</v>
      </c>
    </row>
    <row r="49881" customFormat="false" ht="15" hidden="false" customHeight="false" outlineLevel="0" collapsed="false">
      <c r="A49881" s="1" t="e">
        <f aca="false">MID(Tabela14[[#This Row],[Nota Fiscal]], 26, 9)</f>
        <v>#VALUE!</v>
      </c>
      <c r="H49881" s="20" t="n">
        <f aca="false">Tabela14[[#This Row],[Hora Final]]-Tabela14[[#This Row],[Hora Inicial]]</f>
        <v>0</v>
      </c>
    </row>
    <row r="49882" customFormat="false" ht="15" hidden="false" customHeight="false" outlineLevel="0" collapsed="false">
      <c r="A49882" s="1" t="e">
        <f aca="false">MID(Tabela14[[#This Row],[Nota Fiscal]], 26, 9)</f>
        <v>#VALUE!</v>
      </c>
      <c r="H49882" s="20" t="n">
        <f aca="false">Tabela14[[#This Row],[Hora Final]]-Tabela14[[#This Row],[Hora Inicial]]</f>
        <v>0</v>
      </c>
    </row>
    <row r="49883" customFormat="false" ht="15" hidden="false" customHeight="false" outlineLevel="0" collapsed="false">
      <c r="A49883" s="1" t="e">
        <f aca="false">MID(Tabela14[[#This Row],[Nota Fiscal]], 26, 9)</f>
        <v>#VALUE!</v>
      </c>
      <c r="H49883" s="20" t="n">
        <f aca="false">Tabela14[[#This Row],[Hora Final]]-Tabela14[[#This Row],[Hora Inicial]]</f>
        <v>0</v>
      </c>
    </row>
    <row r="49884" customFormat="false" ht="15" hidden="false" customHeight="false" outlineLevel="0" collapsed="false">
      <c r="A49884" s="1" t="e">
        <f aca="false">MID(Tabela14[[#This Row],[Nota Fiscal]], 26, 9)</f>
        <v>#VALUE!</v>
      </c>
      <c r="H49884" s="20" t="n">
        <f aca="false">Tabela14[[#This Row],[Hora Final]]-Tabela14[[#This Row],[Hora Inicial]]</f>
        <v>0</v>
      </c>
    </row>
    <row r="49885" customFormat="false" ht="15" hidden="false" customHeight="false" outlineLevel="0" collapsed="false">
      <c r="A49885" s="1" t="e">
        <f aca="false">MID(Tabela14[[#This Row],[Nota Fiscal]], 26, 9)</f>
        <v>#VALUE!</v>
      </c>
      <c r="H49885" s="20" t="n">
        <f aca="false">Tabela14[[#This Row],[Hora Final]]-Tabela14[[#This Row],[Hora Inicial]]</f>
        <v>0</v>
      </c>
    </row>
    <row r="49886" customFormat="false" ht="15" hidden="false" customHeight="false" outlineLevel="0" collapsed="false">
      <c r="A49886" s="1" t="e">
        <f aca="false">MID(Tabela14[[#This Row],[Nota Fiscal]], 26, 9)</f>
        <v>#VALUE!</v>
      </c>
      <c r="H49886" s="20" t="n">
        <f aca="false">Tabela14[[#This Row],[Hora Final]]-Tabela14[[#This Row],[Hora Inicial]]</f>
        <v>0</v>
      </c>
    </row>
    <row r="49887" customFormat="false" ht="15" hidden="false" customHeight="false" outlineLevel="0" collapsed="false">
      <c r="A49887" s="1" t="e">
        <f aca="false">MID(Tabela14[[#This Row],[Nota Fiscal]], 26, 9)</f>
        <v>#VALUE!</v>
      </c>
      <c r="H49887" s="20" t="n">
        <f aca="false">Tabela14[[#This Row],[Hora Final]]-Tabela14[[#This Row],[Hora Inicial]]</f>
        <v>0</v>
      </c>
    </row>
    <row r="49888" customFormat="false" ht="15" hidden="false" customHeight="false" outlineLevel="0" collapsed="false">
      <c r="A49888" s="1" t="e">
        <f aca="false">MID(Tabela14[[#This Row],[Nota Fiscal]], 26, 9)</f>
        <v>#VALUE!</v>
      </c>
      <c r="H49888" s="20" t="n">
        <f aca="false">Tabela14[[#This Row],[Hora Final]]-Tabela14[[#This Row],[Hora Inicial]]</f>
        <v>0</v>
      </c>
    </row>
    <row r="49889" customFormat="false" ht="15" hidden="false" customHeight="false" outlineLevel="0" collapsed="false">
      <c r="A49889" s="1" t="e">
        <f aca="false">MID(Tabela14[[#This Row],[Nota Fiscal]], 26, 9)</f>
        <v>#VALUE!</v>
      </c>
      <c r="H49889" s="20" t="n">
        <f aca="false">Tabela14[[#This Row],[Hora Final]]-Tabela14[[#This Row],[Hora Inicial]]</f>
        <v>0</v>
      </c>
    </row>
    <row r="49890" customFormat="false" ht="15" hidden="false" customHeight="false" outlineLevel="0" collapsed="false">
      <c r="A49890" s="1" t="e">
        <f aca="false">MID(Tabela14[[#This Row],[Nota Fiscal]], 26, 9)</f>
        <v>#VALUE!</v>
      </c>
      <c r="H49890" s="20" t="n">
        <f aca="false">Tabela14[[#This Row],[Hora Final]]-Tabela14[[#This Row],[Hora Inicial]]</f>
        <v>0</v>
      </c>
    </row>
    <row r="49891" customFormat="false" ht="15" hidden="false" customHeight="false" outlineLevel="0" collapsed="false">
      <c r="A49891" s="1" t="e">
        <f aca="false">MID(Tabela14[[#This Row],[Nota Fiscal]], 26, 9)</f>
        <v>#VALUE!</v>
      </c>
      <c r="H49891" s="20" t="n">
        <f aca="false">Tabela14[[#This Row],[Hora Final]]-Tabela14[[#This Row],[Hora Inicial]]</f>
        <v>0</v>
      </c>
    </row>
    <row r="49892" customFormat="false" ht="15" hidden="false" customHeight="false" outlineLevel="0" collapsed="false">
      <c r="A49892" s="1" t="e">
        <f aca="false">MID(Tabela14[[#This Row],[Nota Fiscal]], 26, 9)</f>
        <v>#VALUE!</v>
      </c>
      <c r="H49892" s="20" t="n">
        <f aca="false">Tabela14[[#This Row],[Hora Final]]-Tabela14[[#This Row],[Hora Inicial]]</f>
        <v>0</v>
      </c>
    </row>
    <row r="49893" customFormat="false" ht="15" hidden="false" customHeight="false" outlineLevel="0" collapsed="false">
      <c r="A49893" s="1" t="e">
        <f aca="false">MID(Tabela14[[#This Row],[Nota Fiscal]], 26, 9)</f>
        <v>#VALUE!</v>
      </c>
      <c r="H49893" s="20" t="n">
        <f aca="false">Tabela14[[#This Row],[Hora Final]]-Tabela14[[#This Row],[Hora Inicial]]</f>
        <v>0</v>
      </c>
    </row>
    <row r="49894" customFormat="false" ht="15" hidden="false" customHeight="false" outlineLevel="0" collapsed="false">
      <c r="A49894" s="1" t="e">
        <f aca="false">MID(Tabela14[[#This Row],[Nota Fiscal]], 26, 9)</f>
        <v>#VALUE!</v>
      </c>
      <c r="H49894" s="20" t="n">
        <f aca="false">Tabela14[[#This Row],[Hora Final]]-Tabela14[[#This Row],[Hora Inicial]]</f>
        <v>0</v>
      </c>
    </row>
    <row r="49895" customFormat="false" ht="15" hidden="false" customHeight="false" outlineLevel="0" collapsed="false">
      <c r="A49895" s="1" t="e">
        <f aca="false">MID(Tabela14[[#This Row],[Nota Fiscal]], 26, 9)</f>
        <v>#VALUE!</v>
      </c>
      <c r="H49895" s="20" t="n">
        <f aca="false">Tabela14[[#This Row],[Hora Final]]-Tabela14[[#This Row],[Hora Inicial]]</f>
        <v>0</v>
      </c>
    </row>
    <row r="49896" customFormat="false" ht="15" hidden="false" customHeight="false" outlineLevel="0" collapsed="false">
      <c r="A49896" s="1" t="e">
        <f aca="false">MID(Tabela14[[#This Row],[Nota Fiscal]], 26, 9)</f>
        <v>#VALUE!</v>
      </c>
      <c r="H49896" s="20" t="n">
        <f aca="false">Tabela14[[#This Row],[Hora Final]]-Tabela14[[#This Row],[Hora Inicial]]</f>
        <v>0</v>
      </c>
    </row>
    <row r="49897" customFormat="false" ht="15" hidden="false" customHeight="false" outlineLevel="0" collapsed="false">
      <c r="A49897" s="1" t="e">
        <f aca="false">MID(Tabela14[[#This Row],[Nota Fiscal]], 26, 9)</f>
        <v>#VALUE!</v>
      </c>
      <c r="H49897" s="20" t="n">
        <f aca="false">Tabela14[[#This Row],[Hora Final]]-Tabela14[[#This Row],[Hora Inicial]]</f>
        <v>0</v>
      </c>
    </row>
    <row r="49898" customFormat="false" ht="15" hidden="false" customHeight="false" outlineLevel="0" collapsed="false">
      <c r="A49898" s="1" t="e">
        <f aca="false">MID(Tabela14[[#This Row],[Nota Fiscal]], 26, 9)</f>
        <v>#VALUE!</v>
      </c>
      <c r="H49898" s="20" t="n">
        <f aca="false">Tabela14[[#This Row],[Hora Final]]-Tabela14[[#This Row],[Hora Inicial]]</f>
        <v>0</v>
      </c>
    </row>
    <row r="49899" customFormat="false" ht="15" hidden="false" customHeight="false" outlineLevel="0" collapsed="false">
      <c r="A49899" s="1" t="e">
        <f aca="false">MID(Tabela14[[#This Row],[Nota Fiscal]], 26, 9)</f>
        <v>#VALUE!</v>
      </c>
      <c r="H49899" s="20" t="n">
        <f aca="false">Tabela14[[#This Row],[Hora Final]]-Tabela14[[#This Row],[Hora Inicial]]</f>
        <v>0</v>
      </c>
    </row>
    <row r="49900" customFormat="false" ht="15" hidden="false" customHeight="false" outlineLevel="0" collapsed="false">
      <c r="A49900" s="1" t="e">
        <f aca="false">MID(Tabela14[[#This Row],[Nota Fiscal]], 26, 9)</f>
        <v>#VALUE!</v>
      </c>
      <c r="H49900" s="20" t="n">
        <f aca="false">Tabela14[[#This Row],[Hora Final]]-Tabela14[[#This Row],[Hora Inicial]]</f>
        <v>0</v>
      </c>
    </row>
    <row r="49901" customFormat="false" ht="15" hidden="false" customHeight="false" outlineLevel="0" collapsed="false">
      <c r="A49901" s="1" t="e">
        <f aca="false">MID(Tabela14[[#This Row],[Nota Fiscal]], 26, 9)</f>
        <v>#VALUE!</v>
      </c>
      <c r="H49901" s="20" t="n">
        <f aca="false">Tabela14[[#This Row],[Hora Final]]-Tabela14[[#This Row],[Hora Inicial]]</f>
        <v>0</v>
      </c>
    </row>
    <row r="49902" customFormat="false" ht="15" hidden="false" customHeight="false" outlineLevel="0" collapsed="false">
      <c r="A49902" s="1" t="e">
        <f aca="false">MID(Tabela14[[#This Row],[Nota Fiscal]], 26, 9)</f>
        <v>#VALUE!</v>
      </c>
      <c r="H49902" s="20" t="n">
        <f aca="false">Tabela14[[#This Row],[Hora Final]]-Tabela14[[#This Row],[Hora Inicial]]</f>
        <v>0</v>
      </c>
    </row>
    <row r="49903" customFormat="false" ht="15" hidden="false" customHeight="false" outlineLevel="0" collapsed="false">
      <c r="A49903" s="1" t="e">
        <f aca="false">MID(Tabela14[[#This Row],[Nota Fiscal]], 26, 9)</f>
        <v>#VALUE!</v>
      </c>
      <c r="H49903" s="20" t="n">
        <f aca="false">Tabela14[[#This Row],[Hora Final]]-Tabela14[[#This Row],[Hora Inicial]]</f>
        <v>0</v>
      </c>
    </row>
    <row r="49904" customFormat="false" ht="15" hidden="false" customHeight="false" outlineLevel="0" collapsed="false">
      <c r="A49904" s="1" t="e">
        <f aca="false">MID(Tabela14[[#This Row],[Nota Fiscal]], 26, 9)</f>
        <v>#VALUE!</v>
      </c>
      <c r="H49904" s="20" t="n">
        <f aca="false">Tabela14[[#This Row],[Hora Final]]-Tabela14[[#This Row],[Hora Inicial]]</f>
        <v>0</v>
      </c>
    </row>
    <row r="49905" customFormat="false" ht="15" hidden="false" customHeight="false" outlineLevel="0" collapsed="false">
      <c r="A49905" s="1" t="e">
        <f aca="false">MID(Tabela14[[#This Row],[Nota Fiscal]], 26, 9)</f>
        <v>#VALUE!</v>
      </c>
      <c r="H49905" s="20" t="n">
        <f aca="false">Tabela14[[#This Row],[Hora Final]]-Tabela14[[#This Row],[Hora Inicial]]</f>
        <v>0</v>
      </c>
    </row>
    <row r="49906" customFormat="false" ht="15" hidden="false" customHeight="false" outlineLevel="0" collapsed="false">
      <c r="A49906" s="1" t="e">
        <f aca="false">MID(Tabela14[[#This Row],[Nota Fiscal]], 26, 9)</f>
        <v>#VALUE!</v>
      </c>
      <c r="H49906" s="20" t="n">
        <f aca="false">Tabela14[[#This Row],[Hora Final]]-Tabela14[[#This Row],[Hora Inicial]]</f>
        <v>0</v>
      </c>
    </row>
    <row r="49907" customFormat="false" ht="15" hidden="false" customHeight="false" outlineLevel="0" collapsed="false">
      <c r="A49907" s="1" t="e">
        <f aca="false">MID(Tabela14[[#This Row],[Nota Fiscal]], 26, 9)</f>
        <v>#VALUE!</v>
      </c>
      <c r="H49907" s="20" t="n">
        <f aca="false">Tabela14[[#This Row],[Hora Final]]-Tabela14[[#This Row],[Hora Inicial]]</f>
        <v>0</v>
      </c>
    </row>
    <row r="49908" customFormat="false" ht="15" hidden="false" customHeight="false" outlineLevel="0" collapsed="false">
      <c r="A49908" s="1" t="e">
        <f aca="false">MID(Tabela14[[#This Row],[Nota Fiscal]], 26, 9)</f>
        <v>#VALUE!</v>
      </c>
      <c r="H49908" s="20" t="n">
        <f aca="false">Tabela14[[#This Row],[Hora Final]]-Tabela14[[#This Row],[Hora Inicial]]</f>
        <v>0</v>
      </c>
    </row>
    <row r="49909" customFormat="false" ht="15" hidden="false" customHeight="false" outlineLevel="0" collapsed="false">
      <c r="A49909" s="1" t="e">
        <f aca="false">MID(Tabela14[[#This Row],[Nota Fiscal]], 26, 9)</f>
        <v>#VALUE!</v>
      </c>
      <c r="H49909" s="20" t="n">
        <f aca="false">Tabela14[[#This Row],[Hora Final]]-Tabela14[[#This Row],[Hora Inicial]]</f>
        <v>0</v>
      </c>
    </row>
    <row r="49910" customFormat="false" ht="15" hidden="false" customHeight="false" outlineLevel="0" collapsed="false">
      <c r="A49910" s="1" t="e">
        <f aca="false">MID(Tabela14[[#This Row],[Nota Fiscal]], 26, 9)</f>
        <v>#VALUE!</v>
      </c>
      <c r="H49910" s="20" t="n">
        <f aca="false">Tabela14[[#This Row],[Hora Final]]-Tabela14[[#This Row],[Hora Inicial]]</f>
        <v>0</v>
      </c>
    </row>
    <row r="49911" customFormat="false" ht="15" hidden="false" customHeight="false" outlineLevel="0" collapsed="false">
      <c r="A49911" s="1" t="e">
        <f aca="false">MID(Tabela14[[#This Row],[Nota Fiscal]], 26, 9)</f>
        <v>#VALUE!</v>
      </c>
      <c r="H49911" s="20" t="n">
        <f aca="false">Tabela14[[#This Row],[Hora Final]]-Tabela14[[#This Row],[Hora Inicial]]</f>
        <v>0</v>
      </c>
    </row>
    <row r="49912" customFormat="false" ht="15" hidden="false" customHeight="false" outlineLevel="0" collapsed="false">
      <c r="A49912" s="1" t="e">
        <f aca="false">MID(Tabela14[[#This Row],[Nota Fiscal]], 26, 9)</f>
        <v>#VALUE!</v>
      </c>
      <c r="H49912" s="20" t="n">
        <f aca="false">Tabela14[[#This Row],[Hora Final]]-Tabela14[[#This Row],[Hora Inicial]]</f>
        <v>0</v>
      </c>
    </row>
    <row r="49913" customFormat="false" ht="15" hidden="false" customHeight="false" outlineLevel="0" collapsed="false">
      <c r="A49913" s="1" t="e">
        <f aca="false">MID(Tabela14[[#This Row],[Nota Fiscal]], 26, 9)</f>
        <v>#VALUE!</v>
      </c>
      <c r="H49913" s="20" t="n">
        <f aca="false">Tabela14[[#This Row],[Hora Final]]-Tabela14[[#This Row],[Hora Inicial]]</f>
        <v>0</v>
      </c>
    </row>
    <row r="49914" customFormat="false" ht="15" hidden="false" customHeight="false" outlineLevel="0" collapsed="false">
      <c r="A49914" s="1" t="e">
        <f aca="false">MID(Tabela14[[#This Row],[Nota Fiscal]], 26, 9)</f>
        <v>#VALUE!</v>
      </c>
      <c r="H49914" s="20" t="n">
        <f aca="false">Tabela14[[#This Row],[Hora Final]]-Tabela14[[#This Row],[Hora Inicial]]</f>
        <v>0</v>
      </c>
    </row>
    <row r="49915" customFormat="false" ht="15" hidden="false" customHeight="false" outlineLevel="0" collapsed="false">
      <c r="A49915" s="1" t="e">
        <f aca="false">MID(Tabela14[[#This Row],[Nota Fiscal]], 26, 9)</f>
        <v>#VALUE!</v>
      </c>
      <c r="H49915" s="20" t="n">
        <f aca="false">Tabela14[[#This Row],[Hora Final]]-Tabela14[[#This Row],[Hora Inicial]]</f>
        <v>0</v>
      </c>
    </row>
    <row r="49916" customFormat="false" ht="15" hidden="false" customHeight="false" outlineLevel="0" collapsed="false">
      <c r="A49916" s="1" t="e">
        <f aca="false">MID(Tabela14[[#This Row],[Nota Fiscal]], 26, 9)</f>
        <v>#VALUE!</v>
      </c>
      <c r="H49916" s="20" t="n">
        <f aca="false">Tabela14[[#This Row],[Hora Final]]-Tabela14[[#This Row],[Hora Inicial]]</f>
        <v>0</v>
      </c>
    </row>
    <row r="49917" customFormat="false" ht="15" hidden="false" customHeight="false" outlineLevel="0" collapsed="false">
      <c r="A49917" s="1" t="e">
        <f aca="false">MID(Tabela14[[#This Row],[Nota Fiscal]], 26, 9)</f>
        <v>#VALUE!</v>
      </c>
      <c r="H49917" s="20" t="n">
        <f aca="false">Tabela14[[#This Row],[Hora Final]]-Tabela14[[#This Row],[Hora Inicial]]</f>
        <v>0</v>
      </c>
    </row>
    <row r="49918" customFormat="false" ht="15" hidden="false" customHeight="false" outlineLevel="0" collapsed="false">
      <c r="A49918" s="1" t="e">
        <f aca="false">MID(Tabela14[[#This Row],[Nota Fiscal]], 26, 9)</f>
        <v>#VALUE!</v>
      </c>
      <c r="H49918" s="20" t="n">
        <f aca="false">Tabela14[[#This Row],[Hora Final]]-Tabela14[[#This Row],[Hora Inicial]]</f>
        <v>0</v>
      </c>
    </row>
    <row r="49919" customFormat="false" ht="15" hidden="false" customHeight="false" outlineLevel="0" collapsed="false">
      <c r="A49919" s="1" t="e">
        <f aca="false">MID(Tabela14[[#This Row],[Nota Fiscal]], 26, 9)</f>
        <v>#VALUE!</v>
      </c>
      <c r="H49919" s="20" t="n">
        <f aca="false">Tabela14[[#This Row],[Hora Final]]-Tabela14[[#This Row],[Hora Inicial]]</f>
        <v>0</v>
      </c>
    </row>
    <row r="49920" customFormat="false" ht="15" hidden="false" customHeight="false" outlineLevel="0" collapsed="false">
      <c r="A49920" s="1" t="e">
        <f aca="false">MID(Tabela14[[#This Row],[Nota Fiscal]], 26, 9)</f>
        <v>#VALUE!</v>
      </c>
      <c r="H49920" s="20" t="n">
        <f aca="false">Tabela14[[#This Row],[Hora Final]]-Tabela14[[#This Row],[Hora Inicial]]</f>
        <v>0</v>
      </c>
    </row>
    <row r="49921" customFormat="false" ht="15" hidden="false" customHeight="false" outlineLevel="0" collapsed="false">
      <c r="A49921" s="1" t="e">
        <f aca="false">MID(Tabela14[[#This Row],[Nota Fiscal]], 26, 9)</f>
        <v>#VALUE!</v>
      </c>
      <c r="H49921" s="20" t="n">
        <f aca="false">Tabela14[[#This Row],[Hora Final]]-Tabela14[[#This Row],[Hora Inicial]]</f>
        <v>0</v>
      </c>
    </row>
    <row r="49922" customFormat="false" ht="15" hidden="false" customHeight="false" outlineLevel="0" collapsed="false">
      <c r="A49922" s="1" t="e">
        <f aca="false">MID(Tabela14[[#This Row],[Nota Fiscal]], 26, 9)</f>
        <v>#VALUE!</v>
      </c>
      <c r="H49922" s="20" t="n">
        <f aca="false">Tabela14[[#This Row],[Hora Final]]-Tabela14[[#This Row],[Hora Inicial]]</f>
        <v>0</v>
      </c>
    </row>
    <row r="49923" customFormat="false" ht="15" hidden="false" customHeight="false" outlineLevel="0" collapsed="false">
      <c r="A49923" s="1" t="e">
        <f aca="false">MID(Tabela14[[#This Row],[Nota Fiscal]], 26, 9)</f>
        <v>#VALUE!</v>
      </c>
      <c r="H49923" s="20" t="n">
        <f aca="false">Tabela14[[#This Row],[Hora Final]]-Tabela14[[#This Row],[Hora Inicial]]</f>
        <v>0</v>
      </c>
    </row>
    <row r="49924" customFormat="false" ht="15" hidden="false" customHeight="false" outlineLevel="0" collapsed="false">
      <c r="A49924" s="1" t="e">
        <f aca="false">MID(Tabela14[[#This Row],[Nota Fiscal]], 26, 9)</f>
        <v>#VALUE!</v>
      </c>
      <c r="H49924" s="20" t="n">
        <f aca="false">Tabela14[[#This Row],[Hora Final]]-Tabela14[[#This Row],[Hora Inicial]]</f>
        <v>0</v>
      </c>
    </row>
    <row r="49925" customFormat="false" ht="15" hidden="false" customHeight="false" outlineLevel="0" collapsed="false">
      <c r="A49925" s="1" t="e">
        <f aca="false">MID(Tabela14[[#This Row],[Nota Fiscal]], 26, 9)</f>
        <v>#VALUE!</v>
      </c>
      <c r="H49925" s="20" t="n">
        <f aca="false">Tabela14[[#This Row],[Hora Final]]-Tabela14[[#This Row],[Hora Inicial]]</f>
        <v>0</v>
      </c>
    </row>
    <row r="49926" customFormat="false" ht="15" hidden="false" customHeight="false" outlineLevel="0" collapsed="false">
      <c r="A49926" s="1" t="e">
        <f aca="false">MID(Tabela14[[#This Row],[Nota Fiscal]], 26, 9)</f>
        <v>#VALUE!</v>
      </c>
      <c r="H49926" s="20" t="n">
        <f aca="false">Tabela14[[#This Row],[Hora Final]]-Tabela14[[#This Row],[Hora Inicial]]</f>
        <v>0</v>
      </c>
    </row>
    <row r="49927" customFormat="false" ht="15" hidden="false" customHeight="false" outlineLevel="0" collapsed="false">
      <c r="A49927" s="1" t="e">
        <f aca="false">MID(Tabela14[[#This Row],[Nota Fiscal]], 26, 9)</f>
        <v>#VALUE!</v>
      </c>
      <c r="H49927" s="20" t="n">
        <f aca="false">Tabela14[[#This Row],[Hora Final]]-Tabela14[[#This Row],[Hora Inicial]]</f>
        <v>0</v>
      </c>
    </row>
    <row r="49928" customFormat="false" ht="15" hidden="false" customHeight="false" outlineLevel="0" collapsed="false">
      <c r="A49928" s="1" t="e">
        <f aca="false">MID(Tabela14[[#This Row],[Nota Fiscal]], 26, 9)</f>
        <v>#VALUE!</v>
      </c>
      <c r="H49928" s="20" t="n">
        <f aca="false">Tabela14[[#This Row],[Hora Final]]-Tabela14[[#This Row],[Hora Inicial]]</f>
        <v>0</v>
      </c>
    </row>
    <row r="49929" customFormat="false" ht="15" hidden="false" customHeight="false" outlineLevel="0" collapsed="false">
      <c r="A49929" s="1" t="e">
        <f aca="false">MID(Tabela14[[#This Row],[Nota Fiscal]], 26, 9)</f>
        <v>#VALUE!</v>
      </c>
      <c r="H49929" s="20" t="n">
        <f aca="false">Tabela14[[#This Row],[Hora Final]]-Tabela14[[#This Row],[Hora Inicial]]</f>
        <v>0</v>
      </c>
    </row>
    <row r="49930" customFormat="false" ht="15" hidden="false" customHeight="false" outlineLevel="0" collapsed="false">
      <c r="A49930" s="1" t="e">
        <f aca="false">MID(Tabela14[[#This Row],[Nota Fiscal]], 26, 9)</f>
        <v>#VALUE!</v>
      </c>
      <c r="H49930" s="20" t="n">
        <f aca="false">Tabela14[[#This Row],[Hora Final]]-Tabela14[[#This Row],[Hora Inicial]]</f>
        <v>0</v>
      </c>
    </row>
    <row r="49931" customFormat="false" ht="15" hidden="false" customHeight="false" outlineLevel="0" collapsed="false">
      <c r="A49931" s="1" t="e">
        <f aca="false">MID(Tabela14[[#This Row],[Nota Fiscal]], 26, 9)</f>
        <v>#VALUE!</v>
      </c>
      <c r="H49931" s="20" t="n">
        <f aca="false">Tabela14[[#This Row],[Hora Final]]-Tabela14[[#This Row],[Hora Inicial]]</f>
        <v>0</v>
      </c>
    </row>
    <row r="49932" customFormat="false" ht="15" hidden="false" customHeight="false" outlineLevel="0" collapsed="false">
      <c r="A49932" s="1" t="e">
        <f aca="false">MID(Tabela14[[#This Row],[Nota Fiscal]], 26, 9)</f>
        <v>#VALUE!</v>
      </c>
      <c r="H49932" s="20" t="n">
        <f aca="false">Tabela14[[#This Row],[Hora Final]]-Tabela14[[#This Row],[Hora Inicial]]</f>
        <v>0</v>
      </c>
    </row>
    <row r="49933" customFormat="false" ht="15" hidden="false" customHeight="false" outlineLevel="0" collapsed="false">
      <c r="A49933" s="1" t="e">
        <f aca="false">MID(Tabela14[[#This Row],[Nota Fiscal]], 26, 9)</f>
        <v>#VALUE!</v>
      </c>
      <c r="H49933" s="20" t="n">
        <f aca="false">Tabela14[[#This Row],[Hora Final]]-Tabela14[[#This Row],[Hora Inicial]]</f>
        <v>0</v>
      </c>
    </row>
    <row r="49934" customFormat="false" ht="15" hidden="false" customHeight="false" outlineLevel="0" collapsed="false">
      <c r="A49934" s="1" t="e">
        <f aca="false">MID(Tabela14[[#This Row],[Nota Fiscal]], 26, 9)</f>
        <v>#VALUE!</v>
      </c>
      <c r="H49934" s="20" t="n">
        <f aca="false">Tabela14[[#This Row],[Hora Final]]-Tabela14[[#This Row],[Hora Inicial]]</f>
        <v>0</v>
      </c>
    </row>
    <row r="49935" customFormat="false" ht="15" hidden="false" customHeight="false" outlineLevel="0" collapsed="false">
      <c r="A49935" s="1" t="e">
        <f aca="false">MID(Tabela14[[#This Row],[Nota Fiscal]], 26, 9)</f>
        <v>#VALUE!</v>
      </c>
      <c r="H49935" s="20" t="n">
        <f aca="false">Tabela14[[#This Row],[Hora Final]]-Tabela14[[#This Row],[Hora Inicial]]</f>
        <v>0</v>
      </c>
    </row>
    <row r="49936" customFormat="false" ht="15" hidden="false" customHeight="false" outlineLevel="0" collapsed="false">
      <c r="A49936" s="1" t="e">
        <f aca="false">MID(Tabela14[[#This Row],[Nota Fiscal]], 26, 9)</f>
        <v>#VALUE!</v>
      </c>
      <c r="H49936" s="20" t="n">
        <f aca="false">Tabela14[[#This Row],[Hora Final]]-Tabela14[[#This Row],[Hora Inicial]]</f>
        <v>0</v>
      </c>
    </row>
    <row r="49937" customFormat="false" ht="15" hidden="false" customHeight="false" outlineLevel="0" collapsed="false">
      <c r="A49937" s="1" t="e">
        <f aca="false">MID(Tabela14[[#This Row],[Nota Fiscal]], 26, 9)</f>
        <v>#VALUE!</v>
      </c>
      <c r="H49937" s="20" t="n">
        <f aca="false">Tabela14[[#This Row],[Hora Final]]-Tabela14[[#This Row],[Hora Inicial]]</f>
        <v>0</v>
      </c>
    </row>
    <row r="49938" customFormat="false" ht="15" hidden="false" customHeight="false" outlineLevel="0" collapsed="false">
      <c r="A49938" s="1" t="e">
        <f aca="false">MID(Tabela14[[#This Row],[Nota Fiscal]], 26, 9)</f>
        <v>#VALUE!</v>
      </c>
      <c r="H49938" s="20" t="n">
        <f aca="false">Tabela14[[#This Row],[Hora Final]]-Tabela14[[#This Row],[Hora Inicial]]</f>
        <v>0</v>
      </c>
    </row>
    <row r="49939" customFormat="false" ht="15" hidden="false" customHeight="false" outlineLevel="0" collapsed="false">
      <c r="A49939" s="1" t="e">
        <f aca="false">MID(Tabela14[[#This Row],[Nota Fiscal]], 26, 9)</f>
        <v>#VALUE!</v>
      </c>
      <c r="H49939" s="20" t="n">
        <f aca="false">Tabela14[[#This Row],[Hora Final]]-Tabela14[[#This Row],[Hora Inicial]]</f>
        <v>0</v>
      </c>
    </row>
    <row r="49940" customFormat="false" ht="15" hidden="false" customHeight="false" outlineLevel="0" collapsed="false">
      <c r="A49940" s="1" t="e">
        <f aca="false">MID(Tabela14[[#This Row],[Nota Fiscal]], 26, 9)</f>
        <v>#VALUE!</v>
      </c>
      <c r="H49940" s="20" t="n">
        <f aca="false">Tabela14[[#This Row],[Hora Final]]-Tabela14[[#This Row],[Hora Inicial]]</f>
        <v>0</v>
      </c>
    </row>
    <row r="49941" customFormat="false" ht="15" hidden="false" customHeight="false" outlineLevel="0" collapsed="false">
      <c r="A49941" s="1" t="e">
        <f aca="false">MID(Tabela14[[#This Row],[Nota Fiscal]], 26, 9)</f>
        <v>#VALUE!</v>
      </c>
      <c r="H49941" s="20" t="n">
        <f aca="false">Tabela14[[#This Row],[Hora Final]]-Tabela14[[#This Row],[Hora Inicial]]</f>
        <v>0</v>
      </c>
    </row>
    <row r="49942" customFormat="false" ht="15" hidden="false" customHeight="false" outlineLevel="0" collapsed="false">
      <c r="A49942" s="1" t="e">
        <f aca="false">MID(Tabela14[[#This Row],[Nota Fiscal]], 26, 9)</f>
        <v>#VALUE!</v>
      </c>
      <c r="H49942" s="20" t="n">
        <f aca="false">Tabela14[[#This Row],[Hora Final]]-Tabela14[[#This Row],[Hora Inicial]]</f>
        <v>0</v>
      </c>
    </row>
    <row r="49943" customFormat="false" ht="15" hidden="false" customHeight="false" outlineLevel="0" collapsed="false">
      <c r="A49943" s="1" t="e">
        <f aca="false">MID(Tabela14[[#This Row],[Nota Fiscal]], 26, 9)</f>
        <v>#VALUE!</v>
      </c>
      <c r="H49943" s="20" t="n">
        <f aca="false">Tabela14[[#This Row],[Hora Final]]-Tabela14[[#This Row],[Hora Inicial]]</f>
        <v>0</v>
      </c>
    </row>
    <row r="49944" customFormat="false" ht="15" hidden="false" customHeight="false" outlineLevel="0" collapsed="false">
      <c r="A49944" s="1" t="e">
        <f aca="false">MID(Tabela14[[#This Row],[Nota Fiscal]], 26, 9)</f>
        <v>#VALUE!</v>
      </c>
      <c r="H49944" s="20" t="n">
        <f aca="false">Tabela14[[#This Row],[Hora Final]]-Tabela14[[#This Row],[Hora Inicial]]</f>
        <v>0</v>
      </c>
    </row>
    <row r="49945" customFormat="false" ht="15" hidden="false" customHeight="false" outlineLevel="0" collapsed="false">
      <c r="A49945" s="1" t="e">
        <f aca="false">MID(Tabela14[[#This Row],[Nota Fiscal]], 26, 9)</f>
        <v>#VALUE!</v>
      </c>
      <c r="H49945" s="20" t="n">
        <f aca="false">Tabela14[[#This Row],[Hora Final]]-Tabela14[[#This Row],[Hora Inicial]]</f>
        <v>0</v>
      </c>
    </row>
    <row r="49946" customFormat="false" ht="15" hidden="false" customHeight="false" outlineLevel="0" collapsed="false">
      <c r="A49946" s="1" t="e">
        <f aca="false">MID(Tabela14[[#This Row],[Nota Fiscal]], 26, 9)</f>
        <v>#VALUE!</v>
      </c>
      <c r="H49946" s="20" t="n">
        <f aca="false">Tabela14[[#This Row],[Hora Final]]-Tabela14[[#This Row],[Hora Inicial]]</f>
        <v>0</v>
      </c>
    </row>
    <row r="49947" customFormat="false" ht="15" hidden="false" customHeight="false" outlineLevel="0" collapsed="false">
      <c r="A49947" s="1" t="e">
        <f aca="false">MID(Tabela14[[#This Row],[Nota Fiscal]], 26, 9)</f>
        <v>#VALUE!</v>
      </c>
      <c r="H49947" s="20" t="n">
        <f aca="false">Tabela14[[#This Row],[Hora Final]]-Tabela14[[#This Row],[Hora Inicial]]</f>
        <v>0</v>
      </c>
    </row>
    <row r="49948" customFormat="false" ht="15" hidden="false" customHeight="false" outlineLevel="0" collapsed="false">
      <c r="A49948" s="1" t="e">
        <f aca="false">MID(Tabela14[[#This Row],[Nota Fiscal]], 26, 9)</f>
        <v>#VALUE!</v>
      </c>
      <c r="H49948" s="20" t="n">
        <f aca="false">Tabela14[[#This Row],[Hora Final]]-Tabela14[[#This Row],[Hora Inicial]]</f>
        <v>0</v>
      </c>
    </row>
    <row r="49949" customFormat="false" ht="15" hidden="false" customHeight="false" outlineLevel="0" collapsed="false">
      <c r="A49949" s="1" t="e">
        <f aca="false">MID(Tabela14[[#This Row],[Nota Fiscal]], 26, 9)</f>
        <v>#VALUE!</v>
      </c>
      <c r="H49949" s="20" t="n">
        <f aca="false">Tabela14[[#This Row],[Hora Final]]-Tabela14[[#This Row],[Hora Inicial]]</f>
        <v>0</v>
      </c>
    </row>
    <row r="49950" customFormat="false" ht="15" hidden="false" customHeight="false" outlineLevel="0" collapsed="false">
      <c r="A49950" s="1" t="e">
        <f aca="false">MID(Tabela14[[#This Row],[Nota Fiscal]], 26, 9)</f>
        <v>#VALUE!</v>
      </c>
      <c r="H49950" s="20" t="n">
        <f aca="false">Tabela14[[#This Row],[Hora Final]]-Tabela14[[#This Row],[Hora Inicial]]</f>
        <v>0</v>
      </c>
    </row>
    <row r="49951" customFormat="false" ht="15" hidden="false" customHeight="false" outlineLevel="0" collapsed="false">
      <c r="A49951" s="1" t="e">
        <f aca="false">MID(Tabela14[[#This Row],[Nota Fiscal]], 26, 9)</f>
        <v>#VALUE!</v>
      </c>
      <c r="H49951" s="20" t="n">
        <f aca="false">Tabela14[[#This Row],[Hora Final]]-Tabela14[[#This Row],[Hora Inicial]]</f>
        <v>0</v>
      </c>
    </row>
    <row r="49952" customFormat="false" ht="15" hidden="false" customHeight="false" outlineLevel="0" collapsed="false">
      <c r="A49952" s="1" t="e">
        <f aca="false">MID(Tabela14[[#This Row],[Nota Fiscal]], 26, 9)</f>
        <v>#VALUE!</v>
      </c>
      <c r="H49952" s="20" t="n">
        <f aca="false">Tabela14[[#This Row],[Hora Final]]-Tabela14[[#This Row],[Hora Inicial]]</f>
        <v>0</v>
      </c>
    </row>
    <row r="49953" customFormat="false" ht="15" hidden="false" customHeight="false" outlineLevel="0" collapsed="false">
      <c r="A49953" s="1" t="e">
        <f aca="false">MID(Tabela14[[#This Row],[Nota Fiscal]], 26, 9)</f>
        <v>#VALUE!</v>
      </c>
      <c r="H49953" s="20" t="n">
        <f aca="false">Tabela14[[#This Row],[Hora Final]]-Tabela14[[#This Row],[Hora Inicial]]</f>
        <v>0</v>
      </c>
    </row>
    <row r="49954" customFormat="false" ht="15" hidden="false" customHeight="false" outlineLevel="0" collapsed="false">
      <c r="A49954" s="1" t="e">
        <f aca="false">MID(Tabela14[[#This Row],[Nota Fiscal]], 26, 9)</f>
        <v>#VALUE!</v>
      </c>
      <c r="H49954" s="20" t="n">
        <f aca="false">Tabela14[[#This Row],[Hora Final]]-Tabela14[[#This Row],[Hora Inicial]]</f>
        <v>0</v>
      </c>
    </row>
    <row r="49955" customFormat="false" ht="15" hidden="false" customHeight="false" outlineLevel="0" collapsed="false">
      <c r="A49955" s="1" t="e">
        <f aca="false">MID(Tabela14[[#This Row],[Nota Fiscal]], 26, 9)</f>
        <v>#VALUE!</v>
      </c>
      <c r="H49955" s="20" t="n">
        <f aca="false">Tabela14[[#This Row],[Hora Final]]-Tabela14[[#This Row],[Hora Inicial]]</f>
        <v>0</v>
      </c>
    </row>
    <row r="49956" customFormat="false" ht="15" hidden="false" customHeight="false" outlineLevel="0" collapsed="false">
      <c r="A49956" s="1" t="e">
        <f aca="false">MID(Tabela14[[#This Row],[Nota Fiscal]], 26, 9)</f>
        <v>#VALUE!</v>
      </c>
      <c r="H49956" s="20" t="n">
        <f aca="false">Tabela14[[#This Row],[Hora Final]]-Tabela14[[#This Row],[Hora Inicial]]</f>
        <v>0</v>
      </c>
    </row>
    <row r="49957" customFormat="false" ht="15" hidden="false" customHeight="false" outlineLevel="0" collapsed="false">
      <c r="A49957" s="1" t="e">
        <f aca="false">MID(Tabela14[[#This Row],[Nota Fiscal]], 26, 9)</f>
        <v>#VALUE!</v>
      </c>
      <c r="H49957" s="20" t="n">
        <f aca="false">Tabela14[[#This Row],[Hora Final]]-Tabela14[[#This Row],[Hora Inicial]]</f>
        <v>0</v>
      </c>
    </row>
    <row r="49958" customFormat="false" ht="15" hidden="false" customHeight="false" outlineLevel="0" collapsed="false">
      <c r="A49958" s="1" t="e">
        <f aca="false">MID(Tabela14[[#This Row],[Nota Fiscal]], 26, 9)</f>
        <v>#VALUE!</v>
      </c>
      <c r="H49958" s="20" t="n">
        <f aca="false">Tabela14[[#This Row],[Hora Final]]-Tabela14[[#This Row],[Hora Inicial]]</f>
        <v>0</v>
      </c>
    </row>
    <row r="49959" customFormat="false" ht="15" hidden="false" customHeight="false" outlineLevel="0" collapsed="false">
      <c r="A49959" s="1" t="e">
        <f aca="false">MID(Tabela14[[#This Row],[Nota Fiscal]], 26, 9)</f>
        <v>#VALUE!</v>
      </c>
      <c r="H49959" s="20" t="n">
        <f aca="false">Tabela14[[#This Row],[Hora Final]]-Tabela14[[#This Row],[Hora Inicial]]</f>
        <v>0</v>
      </c>
    </row>
    <row r="49960" customFormat="false" ht="15" hidden="false" customHeight="false" outlineLevel="0" collapsed="false">
      <c r="A49960" s="1" t="e">
        <f aca="false">MID(Tabela14[[#This Row],[Nota Fiscal]], 26, 9)</f>
        <v>#VALUE!</v>
      </c>
      <c r="H49960" s="20" t="n">
        <f aca="false">Tabela14[[#This Row],[Hora Final]]-Tabela14[[#This Row],[Hora Inicial]]</f>
        <v>0</v>
      </c>
    </row>
    <row r="49961" customFormat="false" ht="15" hidden="false" customHeight="false" outlineLevel="0" collapsed="false">
      <c r="A49961" s="1" t="e">
        <f aca="false">MID(Tabela14[[#This Row],[Nota Fiscal]], 26, 9)</f>
        <v>#VALUE!</v>
      </c>
      <c r="H49961" s="20" t="n">
        <f aca="false">Tabela14[[#This Row],[Hora Final]]-Tabela14[[#This Row],[Hora Inicial]]</f>
        <v>0</v>
      </c>
    </row>
    <row r="49962" customFormat="false" ht="15" hidden="false" customHeight="false" outlineLevel="0" collapsed="false">
      <c r="A49962" s="1" t="e">
        <f aca="false">MID(Tabela14[[#This Row],[Nota Fiscal]], 26, 9)</f>
        <v>#VALUE!</v>
      </c>
      <c r="H49962" s="20" t="n">
        <f aca="false">Tabela14[[#This Row],[Hora Final]]-Tabela14[[#This Row],[Hora Inicial]]</f>
        <v>0</v>
      </c>
    </row>
    <row r="49963" customFormat="false" ht="15" hidden="false" customHeight="false" outlineLevel="0" collapsed="false">
      <c r="A49963" s="1" t="e">
        <f aca="false">MID(Tabela14[[#This Row],[Nota Fiscal]], 26, 9)</f>
        <v>#VALUE!</v>
      </c>
      <c r="H49963" s="20" t="n">
        <f aca="false">Tabela14[[#This Row],[Hora Final]]-Tabela14[[#This Row],[Hora Inicial]]</f>
        <v>0</v>
      </c>
    </row>
    <row r="49964" customFormat="false" ht="15" hidden="false" customHeight="false" outlineLevel="0" collapsed="false">
      <c r="A49964" s="1" t="e">
        <f aca="false">MID(Tabela14[[#This Row],[Nota Fiscal]], 26, 9)</f>
        <v>#VALUE!</v>
      </c>
      <c r="H49964" s="20" t="n">
        <f aca="false">Tabela14[[#This Row],[Hora Final]]-Tabela14[[#This Row],[Hora Inicial]]</f>
        <v>0</v>
      </c>
    </row>
    <row r="49965" customFormat="false" ht="15" hidden="false" customHeight="false" outlineLevel="0" collapsed="false">
      <c r="A49965" s="1" t="e">
        <f aca="false">MID(Tabela14[[#This Row],[Nota Fiscal]], 26, 9)</f>
        <v>#VALUE!</v>
      </c>
      <c r="H49965" s="20" t="n">
        <f aca="false">Tabela14[[#This Row],[Hora Final]]-Tabela14[[#This Row],[Hora Inicial]]</f>
        <v>0</v>
      </c>
    </row>
    <row r="49966" customFormat="false" ht="15" hidden="false" customHeight="false" outlineLevel="0" collapsed="false">
      <c r="A49966" s="1" t="e">
        <f aca="false">MID(Tabela14[[#This Row],[Nota Fiscal]], 26, 9)</f>
        <v>#VALUE!</v>
      </c>
      <c r="H49966" s="20" t="n">
        <f aca="false">Tabela14[[#This Row],[Hora Final]]-Tabela14[[#This Row],[Hora Inicial]]</f>
        <v>0</v>
      </c>
    </row>
    <row r="49967" customFormat="false" ht="15" hidden="false" customHeight="false" outlineLevel="0" collapsed="false">
      <c r="A49967" s="1" t="e">
        <f aca="false">MID(Tabela14[[#This Row],[Nota Fiscal]], 26, 9)</f>
        <v>#VALUE!</v>
      </c>
      <c r="H49967" s="20" t="n">
        <f aca="false">Tabela14[[#This Row],[Hora Final]]-Tabela14[[#This Row],[Hora Inicial]]</f>
        <v>0</v>
      </c>
    </row>
    <row r="49968" customFormat="false" ht="15" hidden="false" customHeight="false" outlineLevel="0" collapsed="false">
      <c r="A49968" s="1" t="e">
        <f aca="false">MID(Tabela14[[#This Row],[Nota Fiscal]], 26, 9)</f>
        <v>#VALUE!</v>
      </c>
      <c r="H49968" s="20" t="n">
        <f aca="false">Tabela14[[#This Row],[Hora Final]]-Tabela14[[#This Row],[Hora Inicial]]</f>
        <v>0</v>
      </c>
    </row>
    <row r="49969" customFormat="false" ht="15" hidden="false" customHeight="false" outlineLevel="0" collapsed="false">
      <c r="A49969" s="1" t="e">
        <f aca="false">MID(Tabela14[[#This Row],[Nota Fiscal]], 26, 9)</f>
        <v>#VALUE!</v>
      </c>
      <c r="H49969" s="20" t="n">
        <f aca="false">Tabela14[[#This Row],[Hora Final]]-Tabela14[[#This Row],[Hora Inicial]]</f>
        <v>0</v>
      </c>
    </row>
    <row r="49970" customFormat="false" ht="15" hidden="false" customHeight="false" outlineLevel="0" collapsed="false">
      <c r="A49970" s="1" t="e">
        <f aca="false">MID(Tabela14[[#This Row],[Nota Fiscal]], 26, 9)</f>
        <v>#VALUE!</v>
      </c>
      <c r="H49970" s="20" t="n">
        <f aca="false">Tabela14[[#This Row],[Hora Final]]-Tabela14[[#This Row],[Hora Inicial]]</f>
        <v>0</v>
      </c>
    </row>
    <row r="49971" customFormat="false" ht="15" hidden="false" customHeight="false" outlineLevel="0" collapsed="false">
      <c r="A49971" s="1" t="e">
        <f aca="false">MID(Tabela14[[#This Row],[Nota Fiscal]], 26, 9)</f>
        <v>#VALUE!</v>
      </c>
      <c r="H49971" s="20" t="n">
        <f aca="false">Tabela14[[#This Row],[Hora Final]]-Tabela14[[#This Row],[Hora Inicial]]</f>
        <v>0</v>
      </c>
    </row>
    <row r="49972" customFormat="false" ht="15" hidden="false" customHeight="false" outlineLevel="0" collapsed="false">
      <c r="A49972" s="1" t="e">
        <f aca="false">MID(Tabela14[[#This Row],[Nota Fiscal]], 26, 9)</f>
        <v>#VALUE!</v>
      </c>
      <c r="H49972" s="20" t="n">
        <f aca="false">Tabela14[[#This Row],[Hora Final]]-Tabela14[[#This Row],[Hora Inicial]]</f>
        <v>0</v>
      </c>
    </row>
    <row r="49973" customFormat="false" ht="15" hidden="false" customHeight="false" outlineLevel="0" collapsed="false">
      <c r="A49973" s="1" t="e">
        <f aca="false">MID(Tabela14[[#This Row],[Nota Fiscal]], 26, 9)</f>
        <v>#VALUE!</v>
      </c>
      <c r="H49973" s="20" t="n">
        <f aca="false">Tabela14[[#This Row],[Hora Final]]-Tabela14[[#This Row],[Hora Inicial]]</f>
        <v>0</v>
      </c>
    </row>
    <row r="49974" customFormat="false" ht="15" hidden="false" customHeight="false" outlineLevel="0" collapsed="false">
      <c r="A49974" s="1" t="e">
        <f aca="false">MID(Tabela14[[#This Row],[Nota Fiscal]], 26, 9)</f>
        <v>#VALUE!</v>
      </c>
      <c r="H49974" s="20" t="n">
        <f aca="false">Tabela14[[#This Row],[Hora Final]]-Tabela14[[#This Row],[Hora Inicial]]</f>
        <v>0</v>
      </c>
    </row>
    <row r="49975" customFormat="false" ht="15" hidden="false" customHeight="false" outlineLevel="0" collapsed="false">
      <c r="A49975" s="1" t="e">
        <f aca="false">MID(Tabela14[[#This Row],[Nota Fiscal]], 26, 9)</f>
        <v>#VALUE!</v>
      </c>
      <c r="H49975" s="20" t="n">
        <f aca="false">Tabela14[[#This Row],[Hora Final]]-Tabela14[[#This Row],[Hora Inicial]]</f>
        <v>0</v>
      </c>
    </row>
    <row r="49976" customFormat="false" ht="15" hidden="false" customHeight="false" outlineLevel="0" collapsed="false">
      <c r="A49976" s="1" t="e">
        <f aca="false">MID(Tabela14[[#This Row],[Nota Fiscal]], 26, 9)</f>
        <v>#VALUE!</v>
      </c>
      <c r="H49976" s="20" t="n">
        <f aca="false">Tabela14[[#This Row],[Hora Final]]-Tabela14[[#This Row],[Hora Inicial]]</f>
        <v>0</v>
      </c>
    </row>
    <row r="49977" customFormat="false" ht="15" hidden="false" customHeight="false" outlineLevel="0" collapsed="false">
      <c r="A49977" s="1" t="e">
        <f aca="false">MID(Tabela14[[#This Row],[Nota Fiscal]], 26, 9)</f>
        <v>#VALUE!</v>
      </c>
      <c r="H49977" s="20" t="n">
        <f aca="false">Tabela14[[#This Row],[Hora Final]]-Tabela14[[#This Row],[Hora Inicial]]</f>
        <v>0</v>
      </c>
    </row>
    <row r="49978" customFormat="false" ht="15" hidden="false" customHeight="false" outlineLevel="0" collapsed="false">
      <c r="A49978" s="1" t="e">
        <f aca="false">MID(Tabela14[[#This Row],[Nota Fiscal]], 26, 9)</f>
        <v>#VALUE!</v>
      </c>
      <c r="H49978" s="20" t="n">
        <f aca="false">Tabela14[[#This Row],[Hora Final]]-Tabela14[[#This Row],[Hora Inicial]]</f>
        <v>0</v>
      </c>
    </row>
    <row r="49979" customFormat="false" ht="15" hidden="false" customHeight="false" outlineLevel="0" collapsed="false">
      <c r="A49979" s="1" t="e">
        <f aca="false">MID(Tabela14[[#This Row],[Nota Fiscal]], 26, 9)</f>
        <v>#VALUE!</v>
      </c>
      <c r="H49979" s="20" t="n">
        <f aca="false">Tabela14[[#This Row],[Hora Final]]-Tabela14[[#This Row],[Hora Inicial]]</f>
        <v>0</v>
      </c>
    </row>
    <row r="49980" customFormat="false" ht="15" hidden="false" customHeight="false" outlineLevel="0" collapsed="false">
      <c r="A49980" s="1" t="e">
        <f aca="false">MID(Tabela14[[#This Row],[Nota Fiscal]], 26, 9)</f>
        <v>#VALUE!</v>
      </c>
      <c r="H49980" s="20" t="n">
        <f aca="false">Tabela14[[#This Row],[Hora Final]]-Tabela14[[#This Row],[Hora Inicial]]</f>
        <v>0</v>
      </c>
    </row>
    <row r="49981" customFormat="false" ht="15" hidden="false" customHeight="false" outlineLevel="0" collapsed="false">
      <c r="A49981" s="1" t="e">
        <f aca="false">MID(Tabela14[[#This Row],[Nota Fiscal]], 26, 9)</f>
        <v>#VALUE!</v>
      </c>
      <c r="H49981" s="20" t="n">
        <f aca="false">Tabela14[[#This Row],[Hora Final]]-Tabela14[[#This Row],[Hora Inicial]]</f>
        <v>0</v>
      </c>
    </row>
    <row r="49982" customFormat="false" ht="15" hidden="false" customHeight="false" outlineLevel="0" collapsed="false">
      <c r="A49982" s="1" t="e">
        <f aca="false">MID(Tabela14[[#This Row],[Nota Fiscal]], 26, 9)</f>
        <v>#VALUE!</v>
      </c>
      <c r="H49982" s="20" t="n">
        <f aca="false">Tabela14[[#This Row],[Hora Final]]-Tabela14[[#This Row],[Hora Inicial]]</f>
        <v>0</v>
      </c>
    </row>
    <row r="49983" customFormat="false" ht="15" hidden="false" customHeight="false" outlineLevel="0" collapsed="false">
      <c r="A49983" s="1" t="e">
        <f aca="false">MID(Tabela14[[#This Row],[Nota Fiscal]], 26, 9)</f>
        <v>#VALUE!</v>
      </c>
      <c r="H49983" s="20" t="n">
        <f aca="false">Tabela14[[#This Row],[Hora Final]]-Tabela14[[#This Row],[Hora Inicial]]</f>
        <v>0</v>
      </c>
    </row>
    <row r="49984" customFormat="false" ht="15" hidden="false" customHeight="false" outlineLevel="0" collapsed="false">
      <c r="A49984" s="1" t="e">
        <f aca="false">MID(Tabela14[[#This Row],[Nota Fiscal]], 26, 9)</f>
        <v>#VALUE!</v>
      </c>
      <c r="H49984" s="20" t="n">
        <f aca="false">Tabela14[[#This Row],[Hora Final]]-Tabela14[[#This Row],[Hora Inicial]]</f>
        <v>0</v>
      </c>
    </row>
    <row r="49985" customFormat="false" ht="15" hidden="false" customHeight="false" outlineLevel="0" collapsed="false">
      <c r="A49985" s="1" t="e">
        <f aca="false">MID(Tabela14[[#This Row],[Nota Fiscal]], 26, 9)</f>
        <v>#VALUE!</v>
      </c>
      <c r="H49985" s="20" t="n">
        <f aca="false">Tabela14[[#This Row],[Hora Final]]-Tabela14[[#This Row],[Hora Inicial]]</f>
        <v>0</v>
      </c>
    </row>
    <row r="49986" customFormat="false" ht="15" hidden="false" customHeight="false" outlineLevel="0" collapsed="false">
      <c r="A49986" s="1" t="e">
        <f aca="false">MID(Tabela14[[#This Row],[Nota Fiscal]], 26, 9)</f>
        <v>#VALUE!</v>
      </c>
      <c r="H49986" s="20" t="n">
        <f aca="false">Tabela14[[#This Row],[Hora Final]]-Tabela14[[#This Row],[Hora Inicial]]</f>
        <v>0</v>
      </c>
    </row>
    <row r="49987" customFormat="false" ht="15" hidden="false" customHeight="false" outlineLevel="0" collapsed="false">
      <c r="A49987" s="1" t="e">
        <f aca="false">MID(Tabela14[[#This Row],[Nota Fiscal]], 26, 9)</f>
        <v>#VALUE!</v>
      </c>
      <c r="H49987" s="20" t="n">
        <f aca="false">Tabela14[[#This Row],[Hora Final]]-Tabela14[[#This Row],[Hora Inicial]]</f>
        <v>0</v>
      </c>
    </row>
    <row r="49988" customFormat="false" ht="15" hidden="false" customHeight="false" outlineLevel="0" collapsed="false">
      <c r="A49988" s="1" t="e">
        <f aca="false">MID(Tabela14[[#This Row],[Nota Fiscal]], 26, 9)</f>
        <v>#VALUE!</v>
      </c>
      <c r="H49988" s="20" t="n">
        <f aca="false">Tabela14[[#This Row],[Hora Final]]-Tabela14[[#This Row],[Hora Inicial]]</f>
        <v>0</v>
      </c>
    </row>
    <row r="49989" customFormat="false" ht="15" hidden="false" customHeight="false" outlineLevel="0" collapsed="false">
      <c r="A49989" s="1" t="e">
        <f aca="false">MID(Tabela14[[#This Row],[Nota Fiscal]], 26, 9)</f>
        <v>#VALUE!</v>
      </c>
      <c r="H49989" s="20" t="n">
        <f aca="false">Tabela14[[#This Row],[Hora Final]]-Tabela14[[#This Row],[Hora Inicial]]</f>
        <v>0</v>
      </c>
    </row>
    <row r="49990" customFormat="false" ht="15" hidden="false" customHeight="false" outlineLevel="0" collapsed="false">
      <c r="A49990" s="1" t="e">
        <f aca="false">MID(Tabela14[[#This Row],[Nota Fiscal]], 26, 9)</f>
        <v>#VALUE!</v>
      </c>
      <c r="H49990" s="20" t="n">
        <f aca="false">Tabela14[[#This Row],[Hora Final]]-Tabela14[[#This Row],[Hora Inicial]]</f>
        <v>0</v>
      </c>
    </row>
    <row r="49991" customFormat="false" ht="15" hidden="false" customHeight="false" outlineLevel="0" collapsed="false">
      <c r="A49991" s="1" t="e">
        <f aca="false">MID(Tabela14[[#This Row],[Nota Fiscal]], 26, 9)</f>
        <v>#VALUE!</v>
      </c>
      <c r="H49991" s="20" t="n">
        <f aca="false">Tabela14[[#This Row],[Hora Final]]-Tabela14[[#This Row],[Hora Inicial]]</f>
        <v>0</v>
      </c>
    </row>
    <row r="49992" customFormat="false" ht="15" hidden="false" customHeight="false" outlineLevel="0" collapsed="false">
      <c r="A49992" s="1" t="e">
        <f aca="false">MID(Tabela14[[#This Row],[Nota Fiscal]], 26, 9)</f>
        <v>#VALUE!</v>
      </c>
      <c r="H49992" s="20" t="n">
        <f aca="false">Tabela14[[#This Row],[Hora Final]]-Tabela14[[#This Row],[Hora Inicial]]</f>
        <v>0</v>
      </c>
    </row>
    <row r="49993" customFormat="false" ht="15" hidden="false" customHeight="false" outlineLevel="0" collapsed="false">
      <c r="A49993" s="1" t="e">
        <f aca="false">MID(Tabela14[[#This Row],[Nota Fiscal]], 26, 9)</f>
        <v>#VALUE!</v>
      </c>
      <c r="H49993" s="20" t="n">
        <f aca="false">Tabela14[[#This Row],[Hora Final]]-Tabela14[[#This Row],[Hora Inicial]]</f>
        <v>0</v>
      </c>
    </row>
    <row r="49994" customFormat="false" ht="15" hidden="false" customHeight="false" outlineLevel="0" collapsed="false">
      <c r="A49994" s="1" t="e">
        <f aca="false">MID(Tabela14[[#This Row],[Nota Fiscal]], 26, 9)</f>
        <v>#VALUE!</v>
      </c>
      <c r="H49994" s="20" t="n">
        <f aca="false">Tabela14[[#This Row],[Hora Final]]-Tabela14[[#This Row],[Hora Inicial]]</f>
        <v>0</v>
      </c>
    </row>
    <row r="49995" customFormat="false" ht="15" hidden="false" customHeight="false" outlineLevel="0" collapsed="false">
      <c r="A49995" s="1" t="e">
        <f aca="false">MID(Tabela14[[#This Row],[Nota Fiscal]], 26, 9)</f>
        <v>#VALUE!</v>
      </c>
      <c r="H49995" s="20" t="n">
        <f aca="false">Tabela14[[#This Row],[Hora Final]]-Tabela14[[#This Row],[Hora Inicial]]</f>
        <v>0</v>
      </c>
    </row>
    <row r="49996" customFormat="false" ht="15" hidden="false" customHeight="false" outlineLevel="0" collapsed="false">
      <c r="A49996" s="1" t="e">
        <f aca="false">MID(Tabela14[[#This Row],[Nota Fiscal]], 26, 9)</f>
        <v>#VALUE!</v>
      </c>
      <c r="H49996" s="20" t="n">
        <f aca="false">Tabela14[[#This Row],[Hora Final]]-Tabela14[[#This Row],[Hora Inicial]]</f>
        <v>0</v>
      </c>
    </row>
    <row r="49997" customFormat="false" ht="15" hidden="false" customHeight="false" outlineLevel="0" collapsed="false">
      <c r="A49997" s="1" t="e">
        <f aca="false">MID(Tabela14[[#This Row],[Nota Fiscal]], 26, 9)</f>
        <v>#VALUE!</v>
      </c>
      <c r="H49997" s="20" t="n">
        <f aca="false">Tabela14[[#This Row],[Hora Final]]-Tabela14[[#This Row],[Hora Inicial]]</f>
        <v>0</v>
      </c>
    </row>
    <row r="49998" customFormat="false" ht="15" hidden="false" customHeight="false" outlineLevel="0" collapsed="false">
      <c r="A49998" s="1" t="e">
        <f aca="false">MID(Tabela14[[#This Row],[Nota Fiscal]], 26, 9)</f>
        <v>#VALUE!</v>
      </c>
      <c r="H49998" s="20" t="n">
        <f aca="false">Tabela14[[#This Row],[Hora Final]]-Tabela14[[#This Row],[Hora Inicial]]</f>
        <v>0</v>
      </c>
    </row>
    <row r="49999" customFormat="false" ht="15" hidden="false" customHeight="false" outlineLevel="0" collapsed="false">
      <c r="A49999" s="1" t="e">
        <f aca="false">MID(Tabela14[[#This Row],[Nota Fiscal]], 26, 9)</f>
        <v>#VALUE!</v>
      </c>
      <c r="H49999" s="20" t="n">
        <f aca="false">Tabela14[[#This Row],[Hora Final]]-Tabela14[[#This Row],[Hora Inicial]]</f>
        <v>0</v>
      </c>
    </row>
    <row r="50000" customFormat="false" ht="15" hidden="false" customHeight="false" outlineLevel="0" collapsed="false">
      <c r="A50000" s="1" t="e">
        <f aca="false">MID(Tabela14[[#This Row],[Nota Fiscal]], 26, 9)</f>
        <v>#VALUE!</v>
      </c>
      <c r="H50000" s="20" t="n">
        <f aca="false">Tabela14[[#This Row],[Hora Final]]-Tabela14[[#This Row],[Hora Inicial]]</f>
        <v>0</v>
      </c>
    </row>
    <row r="50001" customFormat="false" ht="15" hidden="false" customHeight="false" outlineLevel="0" collapsed="false">
      <c r="A50001" s="1" t="e">
        <f aca="false">MID(Tabela14[[#This Row],[Nota Fiscal]], 26, 9)</f>
        <v>#VALUE!</v>
      </c>
      <c r="H50001" s="20" t="n">
        <f aca="false">Tabela14[[#This Row],[Hora Final]]-Tabela14[[#This Row],[Hora Inicial]]</f>
        <v>0</v>
      </c>
    </row>
    <row r="50002" customFormat="false" ht="15" hidden="false" customHeight="false" outlineLevel="0" collapsed="false">
      <c r="A50002" s="1" t="e">
        <f aca="false">MID(Tabela14[[#This Row],[Nota Fiscal]], 26, 9)</f>
        <v>#VALUE!</v>
      </c>
      <c r="H50002" s="20" t="n">
        <f aca="false">Tabela14[[#This Row],[Hora Final]]-Tabela14[[#This Row],[Hora Inicial]]</f>
        <v>0</v>
      </c>
    </row>
    <row r="50003" customFormat="false" ht="15" hidden="false" customHeight="false" outlineLevel="0" collapsed="false">
      <c r="A50003" s="1" t="e">
        <f aca="false">MID(Tabela14[[#This Row],[Nota Fiscal]], 26, 9)</f>
        <v>#VALUE!</v>
      </c>
      <c r="H50003" s="20" t="n">
        <f aca="false">Tabela14[[#This Row],[Hora Final]]-Tabela14[[#This Row],[Hora Inicial]]</f>
        <v>0</v>
      </c>
    </row>
    <row r="50004" customFormat="false" ht="15" hidden="false" customHeight="false" outlineLevel="0" collapsed="false">
      <c r="A50004" s="28" t="e">
        <f aca="false">MID(Tabela14[[#This Row],[Nota Fiscal]], 26, 9)</f>
        <v>#VALUE!</v>
      </c>
      <c r="B50004" s="28" t="n">
        <v>2</v>
      </c>
      <c r="C50004" s="29" t="n">
        <v>6</v>
      </c>
      <c r="D50004" s="30" t="n">
        <v>0.653472222222222</v>
      </c>
      <c r="E50004" s="30" t="n">
        <v>0.665277777777778</v>
      </c>
      <c r="F50004" s="32" t="n">
        <v>45784</v>
      </c>
      <c r="G50004" s="56" t="s">
        <v>8</v>
      </c>
      <c r="H50004" s="20" t="n">
        <f aca="false">Tabela14[[#This Row],[Hora Final]]-Tabela14[[#This Row],[Hora Inicial]]</f>
        <v>0.0118055555555556</v>
      </c>
    </row>
    <row r="50005" customFormat="false" ht="15" hidden="false" customHeight="false" outlineLevel="0" collapsed="false">
      <c r="A50005" s="28" t="e">
        <f aca="false">MID(Tabela14[[#This Row],[Nota Fiscal]], 26, 9)</f>
        <v>#VALUE!</v>
      </c>
      <c r="B50005" s="28" t="n">
        <v>2</v>
      </c>
      <c r="C50005" s="29" t="n">
        <v>4</v>
      </c>
      <c r="D50005" s="30" t="n">
        <v>0.654166666666667</v>
      </c>
      <c r="E50005" s="30" t="n">
        <v>0.665972222222222</v>
      </c>
      <c r="F50005" s="32" t="n">
        <v>45784</v>
      </c>
      <c r="G50005" s="56" t="s">
        <v>9</v>
      </c>
      <c r="H50005" s="20" t="n">
        <f aca="false">Tabela14[[#This Row],[Hora Final]]-Tabela14[[#This Row],[Hora Inicial]]</f>
        <v>0.0118055555555556</v>
      </c>
    </row>
    <row r="50006" customFormat="false" ht="15" hidden="false" customHeight="false" outlineLevel="0" collapsed="false">
      <c r="A50006" s="28" t="e">
        <f aca="false">MID(Tabela14[[#This Row],[Nota Fiscal]], 26, 9)</f>
        <v>#VALUE!</v>
      </c>
      <c r="B50006" s="28" t="n">
        <v>1</v>
      </c>
      <c r="C50006" s="29" t="n">
        <v>2</v>
      </c>
      <c r="D50006" s="30" t="n">
        <v>0.654166666666667</v>
      </c>
      <c r="E50006" s="30" t="n">
        <v>0.659722222222222</v>
      </c>
      <c r="F50006" s="32" t="n">
        <v>45784</v>
      </c>
      <c r="G50006" s="56" t="s">
        <v>9</v>
      </c>
      <c r="H50006" s="20" t="n">
        <f aca="false">Tabela14[[#This Row],[Hora Final]]-Tabela14[[#This Row],[Hora Inicial]]</f>
        <v>0.00555555555555556</v>
      </c>
    </row>
    <row r="50007" customFormat="false" ht="15" hidden="false" customHeight="false" outlineLevel="0" collapsed="false">
      <c r="A50007" s="1" t="e">
        <f aca="false">MID(Tabela14[[#This Row],[Nota Fiscal]], 26, 9)</f>
        <v>#VALUE!</v>
      </c>
      <c r="B50007" s="1" t="n">
        <v>2</v>
      </c>
      <c r="C50007" s="2" t="n">
        <v>5</v>
      </c>
      <c r="D50007" s="3" t="n">
        <v>0.664583333333333</v>
      </c>
      <c r="E50007" s="3" t="n">
        <v>0.700694444444444</v>
      </c>
      <c r="F50007" s="33" t="n">
        <v>45784</v>
      </c>
      <c r="G50007" s="5" t="s">
        <v>9</v>
      </c>
      <c r="H50007" s="6" t="n">
        <f aca="false">Tabela14[[#This Row],[Hora Final]]-Tabela14[[#This Row],[Hora Inicial]]</f>
        <v>0.0361111111111111</v>
      </c>
    </row>
    <row r="50008" customFormat="false" ht="15" hidden="false" customHeight="false" outlineLevel="0" collapsed="false">
      <c r="A50008" s="1" t="e">
        <f aca="false">MID(Tabela14[[#This Row],[Nota Fiscal]], 26, 9)</f>
        <v>#VALUE!</v>
      </c>
      <c r="B50008" s="1" t="n">
        <v>1</v>
      </c>
      <c r="C50008" s="2" t="n">
        <v>2</v>
      </c>
      <c r="D50008" s="3" t="n">
        <v>0.686805555555556</v>
      </c>
      <c r="E50008" s="3" t="n">
        <v>0.69375</v>
      </c>
      <c r="F50008" s="33" t="n">
        <v>45784</v>
      </c>
      <c r="G50008" s="5" t="s">
        <v>10</v>
      </c>
      <c r="H50008" s="6" t="n">
        <f aca="false">Tabela14[[#This Row],[Hora Final]]-Tabela14[[#This Row],[Hora Inicial]]</f>
        <v>0.00694444444444444</v>
      </c>
    </row>
    <row r="50009" customFormat="false" ht="15" hidden="false" customHeight="false" outlineLevel="0" collapsed="false">
      <c r="A50009" s="1" t="e">
        <f aca="false">MID(Tabela14[[#This Row],[Nota Fiscal]], 26, 9)</f>
        <v>#VALUE!</v>
      </c>
      <c r="B50009" s="1" t="n">
        <v>1</v>
      </c>
      <c r="C50009" s="2" t="n">
        <v>6</v>
      </c>
      <c r="D50009" s="3" t="n">
        <v>0.6875</v>
      </c>
      <c r="E50009" s="3" t="n">
        <v>0.691666666666667</v>
      </c>
      <c r="F50009" s="33" t="n">
        <v>45784</v>
      </c>
      <c r="G50009" s="5" t="s">
        <v>11</v>
      </c>
      <c r="H50009" s="6" t="n">
        <f aca="false">Tabela14[[#This Row],[Hora Final]]-Tabela14[[#This Row],[Hora Inicial]]</f>
        <v>0.00416666666666667</v>
      </c>
    </row>
    <row r="50010" customFormat="false" ht="15" hidden="false" customHeight="false" outlineLevel="0" collapsed="false">
      <c r="A50010" s="1" t="e">
        <f aca="false">MID(Tabela14[[#This Row],[Nota Fiscal]], 26, 9)</f>
        <v>#VALUE!</v>
      </c>
      <c r="B50010" s="1" t="n">
        <v>1</v>
      </c>
      <c r="C50010" s="2" t="n">
        <v>1</v>
      </c>
      <c r="D50010" s="3" t="n">
        <v>0.686805555555556</v>
      </c>
      <c r="E50010" s="3" t="n">
        <v>0.691666666666667</v>
      </c>
      <c r="F50010" s="33" t="n">
        <v>45784</v>
      </c>
      <c r="G50010" s="5" t="s">
        <v>10</v>
      </c>
      <c r="H50010" s="6" t="n">
        <f aca="false">Tabela14[[#This Row],[Hora Final]]-Tabela14[[#This Row],[Hora Inicial]]</f>
        <v>0.00486111111111111</v>
      </c>
    </row>
    <row r="50011" customFormat="false" ht="15" hidden="false" customHeight="false" outlineLevel="0" collapsed="false">
      <c r="A50011" s="1" t="e">
        <f aca="false">MID(Tabela14[[#This Row],[Nota Fiscal]], 26, 9)</f>
        <v>#VALUE!</v>
      </c>
      <c r="B50011" s="1" t="n">
        <v>1</v>
      </c>
      <c r="C50011" s="2" t="n">
        <v>4</v>
      </c>
      <c r="D50011" s="3" t="n">
        <v>0.688194444444444</v>
      </c>
      <c r="E50011" s="3" t="n">
        <v>0.69375</v>
      </c>
      <c r="F50011" s="33" t="n">
        <v>45784</v>
      </c>
      <c r="G50011" s="5" t="s">
        <v>10</v>
      </c>
      <c r="H50011" s="6" t="n">
        <f aca="false">Tabela14[[#This Row],[Hora Final]]-Tabela14[[#This Row],[Hora Inicial]]</f>
        <v>0.00555555555555556</v>
      </c>
    </row>
    <row r="50012" customFormat="false" ht="15" hidden="false" customHeight="false" outlineLevel="0" collapsed="false">
      <c r="A50012" s="1" t="e">
        <f aca="false">MID(Tabela14[[#This Row],[Nota Fiscal]], 26, 9)</f>
        <v>#VALUE!</v>
      </c>
      <c r="B50012" s="1" t="n">
        <v>1</v>
      </c>
      <c r="C50012" s="2" t="n">
        <v>6</v>
      </c>
      <c r="D50012" s="3" t="n">
        <v>0.691666666666667</v>
      </c>
      <c r="E50012" s="3" t="n">
        <v>0.702083333333333</v>
      </c>
      <c r="F50012" s="33" t="n">
        <v>45784</v>
      </c>
      <c r="G50012" s="5" t="s">
        <v>11</v>
      </c>
      <c r="H50012" s="6" t="n">
        <f aca="false">Tabela14[[#This Row],[Hora Final]]-Tabela14[[#This Row],[Hora Inicial]]</f>
        <v>0.0104166666666667</v>
      </c>
    </row>
    <row r="50013" customFormat="false" ht="15" hidden="false" customHeight="false" outlineLevel="0" collapsed="false">
      <c r="A50013" s="1" t="e">
        <f aca="false">MID(Tabela14[[#This Row],[Nota Fiscal]], 26, 9)</f>
        <v>#VALUE!</v>
      </c>
      <c r="B50013" s="1" t="n">
        <v>1</v>
      </c>
      <c r="C50013" s="2" t="n">
        <v>1</v>
      </c>
      <c r="D50013" s="3" t="n">
        <v>0.692361111111111</v>
      </c>
      <c r="E50013" s="3" t="n">
        <v>0.702083333333333</v>
      </c>
      <c r="F50013" s="33" t="n">
        <v>45784</v>
      </c>
      <c r="G50013" s="5" t="s">
        <v>11</v>
      </c>
      <c r="H50013" s="6" t="n">
        <f aca="false">Tabela14[[#This Row],[Hora Final]]-Tabela14[[#This Row],[Hora Inicial]]</f>
        <v>0.00972222222222222</v>
      </c>
    </row>
    <row r="50014" customFormat="false" ht="15" hidden="false" customHeight="false" outlineLevel="0" collapsed="false">
      <c r="A50014" s="1" t="e">
        <f aca="false">MID(Tabela14[[#This Row],[Nota Fiscal]], 26, 9)</f>
        <v>#VALUE!</v>
      </c>
      <c r="B50014" s="1" t="n">
        <v>1</v>
      </c>
      <c r="C50014" s="2" t="n">
        <v>5</v>
      </c>
      <c r="D50014" s="3" t="n">
        <v>0.694444444444444</v>
      </c>
      <c r="E50014" s="3" t="n">
        <v>0.699305555555556</v>
      </c>
      <c r="F50014" s="33" t="n">
        <v>45784</v>
      </c>
      <c r="G50014" s="5" t="s">
        <v>10</v>
      </c>
      <c r="H50014" s="6" t="n">
        <f aca="false">Tabela14[[#This Row],[Hora Final]]-Tabela14[[#This Row],[Hora Inicial]]</f>
        <v>0.00486111111111111</v>
      </c>
    </row>
    <row r="50015" customFormat="false" ht="15" hidden="false" customHeight="false" outlineLevel="0" collapsed="false">
      <c r="A50015" s="1" t="e">
        <f aca="false">MID(Tabela14[[#This Row],[Nota Fiscal]], 26, 9)</f>
        <v>#VALUE!</v>
      </c>
      <c r="B50015" s="1" t="n">
        <v>1</v>
      </c>
      <c r="C50015" s="2" t="n">
        <v>2</v>
      </c>
      <c r="D50015" s="3" t="n">
        <v>0.694444444444444</v>
      </c>
      <c r="E50015" s="3" t="n">
        <v>0.699305555555556</v>
      </c>
      <c r="F50015" s="33" t="n">
        <v>45784</v>
      </c>
      <c r="G50015" s="5" t="s">
        <v>10</v>
      </c>
      <c r="H50015" s="6" t="n">
        <f aca="false">Tabela14[[#This Row],[Hora Final]]-Tabela14[[#This Row],[Hora Inicial]]</f>
        <v>0.00486111111111111</v>
      </c>
    </row>
    <row r="50016" customFormat="false" ht="15" hidden="false" customHeight="false" outlineLevel="0" collapsed="false">
      <c r="A50016" s="1" t="e">
        <f aca="false">MID(Tabela14[[#This Row],[Nota Fiscal]], 26, 9)</f>
        <v>#VALUE!</v>
      </c>
      <c r="B50016" s="1" t="n">
        <v>1</v>
      </c>
      <c r="C50016" s="2" t="n">
        <v>4</v>
      </c>
      <c r="D50016" s="3" t="n">
        <v>0.695833333333333</v>
      </c>
      <c r="E50016" s="3" t="n">
        <v>0.699305555555556</v>
      </c>
      <c r="F50016" s="33" t="n">
        <v>45784</v>
      </c>
      <c r="G50016" s="5" t="s">
        <v>10</v>
      </c>
      <c r="H50016" s="6" t="n">
        <f aca="false">Tabela14[[#This Row],[Hora Final]]-Tabela14[[#This Row],[Hora Inicial]]</f>
        <v>0.00347222222222222</v>
      </c>
    </row>
    <row r="50017" customFormat="false" ht="15" hidden="false" customHeight="false" outlineLevel="0" collapsed="false">
      <c r="A50017" s="1" t="e">
        <f aca="false">MID(Tabela14[[#This Row],[Nota Fiscal]], 26, 9)</f>
        <v>#VALUE!</v>
      </c>
      <c r="B50017" s="1" t="n">
        <v>1</v>
      </c>
      <c r="C50017" s="2" t="n">
        <v>5</v>
      </c>
      <c r="D50017" s="3" t="n">
        <v>0.7</v>
      </c>
      <c r="E50017" s="3" t="n">
        <v>0.705555555555556</v>
      </c>
      <c r="F50017" s="33" t="n">
        <v>45784</v>
      </c>
      <c r="G50017" s="5" t="s">
        <v>10</v>
      </c>
      <c r="H50017" s="6" t="n">
        <f aca="false">Tabela14[[#This Row],[Hora Final]]-Tabela14[[#This Row],[Hora Inicial]]</f>
        <v>0.00555555555555556</v>
      </c>
    </row>
    <row r="50018" customFormat="false" ht="15" hidden="false" customHeight="false" outlineLevel="0" collapsed="false">
      <c r="A50018" s="28" t="e">
        <f aca="false">MID(Tabela14[[#This Row],[Nota Fiscal]], 26, 9)</f>
        <v>#VALUE!</v>
      </c>
      <c r="B50018" s="28" t="n">
        <v>1</v>
      </c>
      <c r="C50018" s="29" t="n">
        <v>2</v>
      </c>
      <c r="D50018" s="30" t="n">
        <v>0.7</v>
      </c>
      <c r="E50018" s="30" t="n">
        <v>0.721527777777778</v>
      </c>
      <c r="F50018" s="32" t="n">
        <v>45784</v>
      </c>
      <c r="G50018" s="56" t="s">
        <v>10</v>
      </c>
      <c r="H50018" s="20" t="n">
        <f aca="false">Tabela14[[#This Row],[Hora Final]]-Tabela14[[#This Row],[Hora Inicial]]</f>
        <v>0.0215277777777778</v>
      </c>
    </row>
    <row r="50019" customFormat="false" ht="15" hidden="false" customHeight="false" outlineLevel="0" collapsed="false">
      <c r="A50019" s="1" t="e">
        <f aca="false">MID(Tabela14[[#This Row],[Nota Fiscal]], 26, 9)</f>
        <v>#VALUE!</v>
      </c>
      <c r="B50019" s="1" t="n">
        <v>1</v>
      </c>
      <c r="C50019" s="2" t="n">
        <v>6</v>
      </c>
      <c r="D50019" s="3" t="n">
        <v>0.702777777777778</v>
      </c>
      <c r="E50019" s="3" t="n">
        <v>0.70625</v>
      </c>
      <c r="F50019" s="33" t="n">
        <v>45784</v>
      </c>
      <c r="G50019" s="5" t="s">
        <v>10</v>
      </c>
      <c r="H50019" s="6" t="n">
        <f aca="false">Tabela14[[#This Row],[Hora Final]]-Tabela14[[#This Row],[Hora Inicial]]</f>
        <v>0.00347222222222222</v>
      </c>
    </row>
    <row r="50020" customFormat="false" ht="15" hidden="false" customHeight="false" outlineLevel="0" collapsed="false">
      <c r="A50020" s="1" t="e">
        <f aca="false">MID(Tabela14[[#This Row],[Nota Fiscal]], 26, 9)</f>
        <v>#VALUE!</v>
      </c>
      <c r="B50020" s="1" t="n">
        <v>1</v>
      </c>
      <c r="C50020" s="2" t="n">
        <v>6</v>
      </c>
      <c r="D50020" s="3" t="n">
        <v>0.706944444444445</v>
      </c>
      <c r="E50020" s="3" t="n">
        <v>0.7125</v>
      </c>
      <c r="F50020" s="33" t="n">
        <v>45784</v>
      </c>
      <c r="G50020" s="5" t="s">
        <v>10</v>
      </c>
      <c r="H50020" s="6" t="n">
        <f aca="false">Tabela14[[#This Row],[Hora Final]]-Tabela14[[#This Row],[Hora Inicial]]</f>
        <v>0.00555555555555556</v>
      </c>
    </row>
    <row r="50021" customFormat="false" ht="15" hidden="false" customHeight="false" outlineLevel="0" collapsed="false">
      <c r="A50021" s="1" t="e">
        <f aca="false">MID(Tabela14[[#This Row],[Nota Fiscal]], 26, 9)</f>
        <v>#VALUE!</v>
      </c>
      <c r="B50021" s="1" t="n">
        <v>1</v>
      </c>
      <c r="C50021" s="2" t="n">
        <v>1</v>
      </c>
      <c r="D50021" s="3" t="n">
        <v>0.703472222222222</v>
      </c>
      <c r="E50021" s="3" t="n">
        <v>0.706944444444445</v>
      </c>
      <c r="F50021" s="33" t="n">
        <v>45784</v>
      </c>
      <c r="G50021" s="5" t="s">
        <v>11</v>
      </c>
      <c r="H50021" s="6" t="n">
        <f aca="false">Tabela14[[#This Row],[Hora Final]]-Tabela14[[#This Row],[Hora Inicial]]</f>
        <v>0.00347222222222222</v>
      </c>
    </row>
    <row r="50022" customFormat="false" ht="15" hidden="false" customHeight="false" outlineLevel="0" collapsed="false">
      <c r="A50022" s="1" t="e">
        <f aca="false">MID(Tabela14[[#This Row],[Nota Fiscal]], 26, 9)</f>
        <v>#VALUE!</v>
      </c>
      <c r="B50022" s="1" t="n">
        <v>1</v>
      </c>
      <c r="C50022" s="2" t="n">
        <v>2</v>
      </c>
      <c r="D50022" s="3" t="n">
        <v>0.707638888888889</v>
      </c>
      <c r="E50022" s="3" t="n">
        <v>0.720833333333333</v>
      </c>
      <c r="F50022" s="33" t="n">
        <v>45784</v>
      </c>
      <c r="G50022" s="5" t="s">
        <v>10</v>
      </c>
      <c r="H50022" s="6" t="n">
        <f aca="false">Tabela14[[#This Row],[Hora Final]]-Tabela14[[#This Row],[Hora Inicial]]</f>
        <v>0.0131944444444444</v>
      </c>
    </row>
    <row r="50023" customFormat="false" ht="15" hidden="false" customHeight="false" outlineLevel="0" collapsed="false">
      <c r="A50023" s="1" t="e">
        <f aca="false">MID(Tabela14[[#This Row],[Nota Fiscal]], 26, 9)</f>
        <v>#VALUE!</v>
      </c>
      <c r="E50023" s="3" t="n">
        <v>0.715972222222222</v>
      </c>
      <c r="F50023" s="33" t="n">
        <v>45784</v>
      </c>
      <c r="H50023" s="6" t="n">
        <f aca="false">Tabela14[[#This Row],[Hora Final]]-Tabela14[[#This Row],[Hora Inicial]]</f>
        <v>0.715972222222222</v>
      </c>
    </row>
    <row r="50024" customFormat="false" ht="15" hidden="false" customHeight="false" outlineLevel="0" collapsed="false">
      <c r="A50024" s="1" t="e">
        <f aca="false">MID(Tabela14[[#This Row],[Nota Fiscal]], 26, 9)</f>
        <v>#VALUE!</v>
      </c>
      <c r="B50024" s="1" t="n">
        <v>1</v>
      </c>
      <c r="C50024" s="2" t="n">
        <v>4</v>
      </c>
      <c r="D50024" s="3" t="n">
        <v>0.709722222222222</v>
      </c>
      <c r="E50024" s="3" t="n">
        <v>0.713888888888889</v>
      </c>
      <c r="F50024" s="33" t="n">
        <v>45784</v>
      </c>
      <c r="G50024" s="5" t="s">
        <v>10</v>
      </c>
      <c r="H50024" s="6" t="n">
        <f aca="false">Tabela14[[#This Row],[Hora Final]]-Tabela14[[#This Row],[Hora Inicial]]</f>
        <v>0.00416666666666667</v>
      </c>
    </row>
    <row r="50025" customFormat="false" ht="15" hidden="false" customHeight="false" outlineLevel="0" collapsed="false">
      <c r="A50025" s="1" t="e">
        <f aca="false">MID(Tabela14[[#This Row],[Nota Fiscal]], 26, 9)</f>
        <v>#VALUE!</v>
      </c>
      <c r="B50025" s="1" t="n">
        <v>1</v>
      </c>
      <c r="C50025" s="2" t="n">
        <v>6</v>
      </c>
      <c r="D50025" s="3" t="n">
        <v>0.7125</v>
      </c>
      <c r="E50025" s="3" t="n">
        <v>0.718055555555556</v>
      </c>
      <c r="F50025" s="33" t="n">
        <v>45784</v>
      </c>
      <c r="G50025" s="5" t="s">
        <v>10</v>
      </c>
      <c r="H50025" s="6" t="n">
        <f aca="false">Tabela14[[#This Row],[Hora Final]]-Tabela14[[#This Row],[Hora Inicial]]</f>
        <v>0.00555555555555556</v>
      </c>
    </row>
    <row r="50026" customFormat="false" ht="15" hidden="false" customHeight="false" outlineLevel="0" collapsed="false">
      <c r="A50026" s="1" t="e">
        <f aca="false">MID(Tabela14[[#This Row],[Nota Fiscal]], 26, 9)</f>
        <v>#VALUE!</v>
      </c>
      <c r="B50026" s="1" t="n">
        <v>1</v>
      </c>
      <c r="C50026" s="2" t="n">
        <v>4</v>
      </c>
      <c r="D50026" s="3" t="n">
        <v>0.714583333333333</v>
      </c>
      <c r="E50026" s="3" t="n">
        <v>0.71875</v>
      </c>
      <c r="F50026" s="33" t="n">
        <v>45784</v>
      </c>
      <c r="G50026" s="5" t="s">
        <v>10</v>
      </c>
      <c r="H50026" s="6" t="n">
        <f aca="false">Tabela14[[#This Row],[Hora Final]]-Tabela14[[#This Row],[Hora Inicial]]</f>
        <v>0.00416666666666667</v>
      </c>
    </row>
    <row r="50027" customFormat="false" ht="15" hidden="false" customHeight="false" outlineLevel="0" collapsed="false">
      <c r="A50027" s="1" t="e">
        <f aca="false">MID(Tabela14[[#This Row],[Nota Fiscal]], 26, 9)</f>
        <v>#VALUE!</v>
      </c>
      <c r="B50027" s="1" t="n">
        <v>1</v>
      </c>
      <c r="C50027" s="2" t="n">
        <v>1</v>
      </c>
      <c r="D50027" s="3" t="n">
        <v>0.716666666666667</v>
      </c>
      <c r="E50027" s="3" t="n">
        <v>0.720138888888889</v>
      </c>
      <c r="F50027" s="33" t="n">
        <v>45784</v>
      </c>
      <c r="G50027" s="5" t="s">
        <v>11</v>
      </c>
      <c r="H50027" s="6" t="n">
        <f aca="false">Tabela14[[#This Row],[Hora Final]]-Tabela14[[#This Row],[Hora Inicial]]</f>
        <v>0.00347222222222222</v>
      </c>
    </row>
    <row r="50028" customFormat="false" ht="15" hidden="false" customHeight="false" outlineLevel="0" collapsed="false">
      <c r="A50028" s="1" t="e">
        <f aca="false">MID(Tabela14[[#This Row],[Nota Fiscal]], 26, 9)</f>
        <v>#VALUE!</v>
      </c>
      <c r="B50028" s="1" t="n">
        <v>1</v>
      </c>
      <c r="C50028" s="2" t="n">
        <v>5</v>
      </c>
      <c r="D50028" s="3" t="n">
        <v>0.716666666666667</v>
      </c>
      <c r="E50028" s="3" t="n">
        <v>0.719444444444444</v>
      </c>
      <c r="F50028" s="33" t="n">
        <v>45784</v>
      </c>
      <c r="G50028" s="5" t="s">
        <v>10</v>
      </c>
      <c r="H50028" s="6" t="n">
        <f aca="false">Tabela14[[#This Row],[Hora Final]]-Tabela14[[#This Row],[Hora Inicial]]</f>
        <v>0.00277777777777778</v>
      </c>
    </row>
    <row r="50029" customFormat="false" ht="15" hidden="false" customHeight="false" outlineLevel="0" collapsed="false">
      <c r="A50029" s="1" t="e">
        <f aca="false">MID(Tabela14[[#This Row],[Nota Fiscal]], 26, 9)</f>
        <v>#VALUE!</v>
      </c>
      <c r="B50029" s="1" t="n">
        <v>1</v>
      </c>
      <c r="C50029" s="2" t="n">
        <v>6</v>
      </c>
      <c r="D50029" s="3" t="n">
        <v>0.718055555555556</v>
      </c>
      <c r="E50029" s="3" t="n">
        <v>0.724305555555556</v>
      </c>
      <c r="F50029" s="33" t="n">
        <v>45784</v>
      </c>
      <c r="G50029" s="5" t="s">
        <v>10</v>
      </c>
      <c r="H50029" s="6" t="n">
        <f aca="false">Tabela14[[#This Row],[Hora Final]]-Tabela14[[#This Row],[Hora Inicial]]</f>
        <v>0.00625</v>
      </c>
    </row>
    <row r="50030" customFormat="false" ht="15" hidden="false" customHeight="false" outlineLevel="0" collapsed="false">
      <c r="A50030" s="1" t="e">
        <f aca="false">MID(Tabela14[[#This Row],[Nota Fiscal]], 26, 9)</f>
        <v>#VALUE!</v>
      </c>
      <c r="B50030" s="1" t="n">
        <v>1</v>
      </c>
      <c r="C50030" s="2" t="n">
        <v>4</v>
      </c>
      <c r="D50030" s="3" t="n">
        <v>0.719444444444444</v>
      </c>
      <c r="E50030" s="3" t="n">
        <v>0.723611111111111</v>
      </c>
      <c r="F50030" s="33" t="n">
        <v>45784</v>
      </c>
      <c r="G50030" s="5" t="s">
        <v>10</v>
      </c>
      <c r="H50030" s="6" t="n">
        <f aca="false">Tabela14[[#This Row],[Hora Final]]-Tabela14[[#This Row],[Hora Inicial]]</f>
        <v>0.00416666666666667</v>
      </c>
    </row>
    <row r="50031" customFormat="false" ht="15" hidden="false" customHeight="false" outlineLevel="0" collapsed="false">
      <c r="A50031" s="1" t="e">
        <f aca="false">MID(Tabela14[[#This Row],[Nota Fiscal]], 26, 9)</f>
        <v>#VALUE!</v>
      </c>
      <c r="B50031" s="1" t="n">
        <v>1</v>
      </c>
      <c r="C50031" s="2" t="n">
        <v>2</v>
      </c>
      <c r="D50031" s="3" t="n">
        <v>0.721527777777778</v>
      </c>
      <c r="E50031" s="3" t="n">
        <v>0.725</v>
      </c>
      <c r="F50031" s="33" t="n">
        <v>45784</v>
      </c>
      <c r="G50031" s="5" t="s">
        <v>12</v>
      </c>
      <c r="H50031" s="6" t="n">
        <f aca="false">Tabela14[[#This Row],[Hora Final]]-Tabela14[[#This Row],[Hora Inicial]]</f>
        <v>0.00347222222222222</v>
      </c>
    </row>
    <row r="50032" customFormat="false" ht="15" hidden="false" customHeight="false" outlineLevel="0" collapsed="false">
      <c r="A50032" s="1" t="e">
        <f aca="false">MID(Tabela14[[#This Row],[Nota Fiscal]], 26, 9)</f>
        <v>#VALUE!</v>
      </c>
      <c r="B50032" s="1" t="n">
        <v>1</v>
      </c>
      <c r="C50032" s="2" t="n">
        <v>6</v>
      </c>
      <c r="D50032" s="3" t="n">
        <v>0.724305555555556</v>
      </c>
      <c r="E50032" s="3" t="n">
        <v>0.728472222222222</v>
      </c>
      <c r="F50032" s="33" t="n">
        <v>45784</v>
      </c>
      <c r="G50032" s="5" t="s">
        <v>13</v>
      </c>
      <c r="H50032" s="6" t="n">
        <f aca="false">Tabela14[[#This Row],[Hora Final]]-Tabela14[[#This Row],[Hora Inicial]]</f>
        <v>0.00416666666666667</v>
      </c>
    </row>
    <row r="50033" customFormat="false" ht="15" hidden="false" customHeight="false" outlineLevel="0" collapsed="false">
      <c r="A50033" s="1" t="e">
        <f aca="false">MID(Tabela14[[#This Row],[Nota Fiscal]], 26, 9)</f>
        <v>#VALUE!</v>
      </c>
      <c r="B50033" s="1" t="n">
        <v>1</v>
      </c>
      <c r="C50033" s="2" t="n">
        <v>4</v>
      </c>
      <c r="D50033" s="3" t="n">
        <v>0.725</v>
      </c>
      <c r="E50033" s="3" t="n">
        <v>0.732638888888889</v>
      </c>
      <c r="F50033" s="4" t="n">
        <v>45784</v>
      </c>
      <c r="G50033" s="5" t="s">
        <v>13</v>
      </c>
      <c r="H50033" s="6" t="n">
        <f aca="false">Tabela14[[#This Row],[Hora Final]]-Tabela14[[#This Row],[Hora Inicial]]</f>
        <v>0.00763888888888889</v>
      </c>
    </row>
    <row r="50034" customFormat="false" ht="15" hidden="false" customHeight="false" outlineLevel="0" collapsed="false">
      <c r="A50034" s="1" t="e">
        <f aca="false">MID(Tabela14[[#This Row],[Nota Fiscal]], 26, 9)</f>
        <v>#VALUE!</v>
      </c>
      <c r="B50034" s="1" t="n">
        <v>1</v>
      </c>
      <c r="C50034" s="2" t="n">
        <v>5</v>
      </c>
      <c r="D50034" s="3" t="n">
        <v>0.725694444444444</v>
      </c>
      <c r="E50034" s="3" t="n">
        <v>0.745833333333333</v>
      </c>
      <c r="F50034" s="33" t="n">
        <v>45784</v>
      </c>
      <c r="G50034" s="5" t="s">
        <v>14</v>
      </c>
      <c r="H50034" s="6" t="n">
        <f aca="false">Tabela14[[#This Row],[Hora Final]]-Tabela14[[#This Row],[Hora Inicial]]</f>
        <v>0.0201388888888889</v>
      </c>
    </row>
    <row r="50035" customFormat="false" ht="15" hidden="false" customHeight="false" outlineLevel="0" collapsed="false">
      <c r="A50035" s="1" t="e">
        <f aca="false">MID(Tabela14[[#This Row],[Nota Fiscal]], 26, 9)</f>
        <v>#VALUE!</v>
      </c>
      <c r="B50035" s="1" t="n">
        <v>1</v>
      </c>
      <c r="C50035" s="2" t="n">
        <v>1</v>
      </c>
      <c r="D50035" s="3" t="n">
        <v>0.725694444444444</v>
      </c>
      <c r="E50035" s="3" t="n">
        <v>0.734722222222222</v>
      </c>
      <c r="F50035" s="33" t="n">
        <v>45784</v>
      </c>
      <c r="G50035" s="5" t="s">
        <v>12</v>
      </c>
      <c r="H50035" s="6" t="n">
        <f aca="false">Tabela14[[#This Row],[Hora Final]]-Tabela14[[#This Row],[Hora Inicial]]</f>
        <v>0.00902777777777778</v>
      </c>
    </row>
    <row r="50036" customFormat="false" ht="15" hidden="false" customHeight="false" outlineLevel="0" collapsed="false">
      <c r="A50036" s="1" t="e">
        <f aca="false">MID(Tabela14[[#This Row],[Nota Fiscal]], 26, 9)</f>
        <v>#VALUE!</v>
      </c>
      <c r="B50036" s="1" t="n">
        <v>1</v>
      </c>
      <c r="C50036" s="2" t="n">
        <v>2</v>
      </c>
      <c r="D50036" s="3" t="n">
        <v>0.727083333333333</v>
      </c>
      <c r="E50036" s="3" t="n">
        <v>0.728472222222222</v>
      </c>
      <c r="F50036" s="33" t="n">
        <v>45784</v>
      </c>
      <c r="G50036" s="5" t="s">
        <v>15</v>
      </c>
      <c r="H50036" s="6" t="n">
        <f aca="false">Tabela14[[#This Row],[Hora Final]]-Tabela14[[#This Row],[Hora Inicial]]</f>
        <v>0.00138888888888889</v>
      </c>
    </row>
    <row r="50037" customFormat="false" ht="15" hidden="false" customHeight="false" outlineLevel="0" collapsed="false">
      <c r="A50037" s="1" t="e">
        <f aca="false">MID(Tabela14[[#This Row],[Nota Fiscal]], 26, 9)</f>
        <v>#VALUE!</v>
      </c>
      <c r="B50037" s="1" t="n">
        <v>1</v>
      </c>
      <c r="C50037" s="2" t="n">
        <v>6</v>
      </c>
      <c r="D50037" s="3" t="n">
        <v>0.743055555555556</v>
      </c>
      <c r="E50037" s="3" t="n">
        <v>0.748611111111111</v>
      </c>
      <c r="F50037" s="4" t="n">
        <v>45784</v>
      </c>
      <c r="G50037" s="5" t="s">
        <v>15</v>
      </c>
      <c r="H50037" s="6" t="n">
        <f aca="false">Tabela14[[#This Row],[Hora Final]]-Tabela14[[#This Row],[Hora Inicial]]</f>
        <v>0.00555555555555556</v>
      </c>
    </row>
    <row r="50038" customFormat="false" ht="15" hidden="false" customHeight="false" outlineLevel="0" collapsed="false">
      <c r="A50038" s="1" t="e">
        <f aca="false">MID(Tabela14[[#This Row],[Nota Fiscal]], 26, 9)</f>
        <v>#VALUE!</v>
      </c>
      <c r="B50038" s="1" t="n">
        <v>1</v>
      </c>
      <c r="C50038" s="2" t="n">
        <v>5</v>
      </c>
      <c r="D50038" s="3" t="n">
        <v>0.746527777777778</v>
      </c>
      <c r="E50038" s="3" t="n">
        <v>0.752083333333333</v>
      </c>
      <c r="F50038" s="4" t="n">
        <v>45784</v>
      </c>
      <c r="G50038" s="5" t="s">
        <v>14</v>
      </c>
      <c r="H50038" s="6" t="n">
        <f aca="false">Tabela14[[#This Row],[Hora Final]]-Tabela14[[#This Row],[Hora Inicial]]</f>
        <v>0.00555555555555556</v>
      </c>
    </row>
    <row r="50039" customFormat="false" ht="15" hidden="false" customHeight="false" outlineLevel="0" collapsed="false">
      <c r="A50039" s="1" t="e">
        <f aca="false">MID(Tabela14[[#This Row],[Nota Fiscal]], 26, 9)</f>
        <v>#VALUE!</v>
      </c>
      <c r="B50039" s="1" t="n">
        <v>1</v>
      </c>
      <c r="C50039" s="2" t="n">
        <v>6</v>
      </c>
      <c r="D50039" s="3" t="n">
        <v>0.748611111111111</v>
      </c>
      <c r="E50039" s="3" t="n">
        <v>0.752777777777778</v>
      </c>
      <c r="F50039" s="4" t="n">
        <v>45784</v>
      </c>
      <c r="G50039" s="5" t="s">
        <v>10</v>
      </c>
      <c r="H50039" s="6" t="n">
        <f aca="false">Tabela14[[#This Row],[Hora Final]]-Tabela14[[#This Row],[Hora Inicial]]</f>
        <v>0.00416666666666667</v>
      </c>
    </row>
    <row r="50040" customFormat="false" ht="15" hidden="false" customHeight="false" outlineLevel="0" collapsed="false">
      <c r="A50040" s="1" t="e">
        <f aca="false">MID(Tabela14[[#This Row],[Nota Fiscal]], 26, 9)</f>
        <v>#VALUE!</v>
      </c>
      <c r="B50040" s="1" t="n">
        <v>1</v>
      </c>
      <c r="C50040" s="2" t="n">
        <v>6</v>
      </c>
      <c r="D50040" s="3" t="n">
        <v>0.752777777777778</v>
      </c>
      <c r="E50040" s="3" t="n">
        <v>0.759027777777778</v>
      </c>
      <c r="F50040" s="4" t="n">
        <v>45784</v>
      </c>
      <c r="G50040" s="5" t="s">
        <v>11</v>
      </c>
      <c r="H50040" s="6" t="n">
        <f aca="false">Tabela14[[#This Row],[Hora Final]]-Tabela14[[#This Row],[Hora Inicial]]</f>
        <v>0.00625</v>
      </c>
    </row>
    <row r="50041" customFormat="false" ht="15" hidden="false" customHeight="false" outlineLevel="0" collapsed="false">
      <c r="A50041" s="1" t="e">
        <f aca="false">MID(Tabela14[[#This Row],[Nota Fiscal]], 26, 9)</f>
        <v>#VALUE!</v>
      </c>
      <c r="B50041" s="1" t="n">
        <v>1</v>
      </c>
      <c r="C50041" s="2" t="n">
        <v>1</v>
      </c>
      <c r="D50041" s="3" t="n">
        <v>0.747916666666667</v>
      </c>
      <c r="E50041" s="3" t="n">
        <v>0.752083333333333</v>
      </c>
      <c r="F50041" s="4" t="n">
        <v>45784</v>
      </c>
      <c r="G50041" s="5" t="s">
        <v>11</v>
      </c>
      <c r="H50041" s="6" t="n">
        <f aca="false">Tabela14[[#This Row],[Hora Final]]-Tabela14[[#This Row],[Hora Inicial]]</f>
        <v>0.00416666666666667</v>
      </c>
    </row>
    <row r="50042" customFormat="false" ht="15" hidden="false" customHeight="false" outlineLevel="0" collapsed="false">
      <c r="A50042" s="1" t="n">
        <v>492428</v>
      </c>
      <c r="B50042" s="1" t="n">
        <v>1</v>
      </c>
      <c r="C50042" s="2" t="n">
        <v>4</v>
      </c>
      <c r="D50042" s="3" t="n">
        <v>0.750694444444444</v>
      </c>
      <c r="E50042" s="3" t="n">
        <v>0.752083333333333</v>
      </c>
      <c r="F50042" s="4" t="n">
        <v>45784</v>
      </c>
      <c r="G50042" s="5" t="s">
        <v>12</v>
      </c>
      <c r="H50042" s="6" t="n">
        <f aca="false">Tabela14[[#This Row],[Hora Final]]-Tabela14[[#This Row],[Hora Inicial]]</f>
        <v>0.00138888888888889</v>
      </c>
    </row>
    <row r="50043" customFormat="false" ht="15" hidden="false" customHeight="false" outlineLevel="0" collapsed="false">
      <c r="A50043" s="1" t="e">
        <f aca="false">MID(Tabela14[[#This Row],[Nota Fiscal]], 26, 9)</f>
        <v>#VALUE!</v>
      </c>
      <c r="B50043" s="1" t="n">
        <v>1</v>
      </c>
      <c r="C50043" s="2" t="n">
        <v>1</v>
      </c>
      <c r="D50043" s="3" t="n">
        <v>0.752777777777778</v>
      </c>
      <c r="E50043" s="3" t="n">
        <v>0.761805555555556</v>
      </c>
      <c r="F50043" s="4" t="n">
        <v>45784</v>
      </c>
      <c r="G50043" s="5" t="s">
        <v>11</v>
      </c>
      <c r="H50043" s="6" t="n">
        <f aca="false">Tabela14[[#This Row],[Hora Final]]-Tabela14[[#This Row],[Hora Inicial]]</f>
        <v>0.00902777777777778</v>
      </c>
    </row>
    <row r="50044" customFormat="false" ht="15" hidden="false" customHeight="false" outlineLevel="0" collapsed="false">
      <c r="A50044" s="1" t="e">
        <f aca="false">MID(Tabela14[[#This Row],[Nota Fiscal]], 26, 9)</f>
        <v>#VALUE!</v>
      </c>
      <c r="B50044" s="1" t="n">
        <v>1</v>
      </c>
      <c r="C50044" s="2" t="n">
        <v>6</v>
      </c>
      <c r="D50044" s="3" t="n">
        <v>0.753472222222222</v>
      </c>
      <c r="E50044" s="3" t="n">
        <v>0.759027777777778</v>
      </c>
      <c r="F50044" s="4" t="n">
        <v>45784</v>
      </c>
      <c r="G50044" s="5" t="s">
        <v>11</v>
      </c>
      <c r="H50044" s="6" t="n">
        <f aca="false">Tabela14[[#This Row],[Hora Final]]-Tabela14[[#This Row],[Hora Inicial]]</f>
        <v>0.00555555555555556</v>
      </c>
    </row>
    <row r="50045" customFormat="false" ht="15" hidden="false" customHeight="false" outlineLevel="0" collapsed="false">
      <c r="A50045" s="1" t="e">
        <f aca="false">MID(Tabela14[[#This Row],[Nota Fiscal]], 26, 9)</f>
        <v>#VALUE!</v>
      </c>
      <c r="B50045" s="1" t="n">
        <v>1</v>
      </c>
      <c r="C50045" s="2" t="n">
        <v>5</v>
      </c>
      <c r="D50045" s="3" t="n">
        <v>0.754166666666667</v>
      </c>
      <c r="E50045" s="3" t="n">
        <v>0.761111111111111</v>
      </c>
      <c r="F50045" s="4" t="n">
        <v>45784</v>
      </c>
      <c r="G50045" s="5" t="s">
        <v>14</v>
      </c>
      <c r="H50045" s="6" t="n">
        <f aca="false">Tabela14[[#This Row],[Hora Final]]-Tabela14[[#This Row],[Hora Inicial]]</f>
        <v>0.00694444444444444</v>
      </c>
    </row>
    <row r="50046" customFormat="false" ht="15" hidden="false" customHeight="false" outlineLevel="0" collapsed="false">
      <c r="A50046" s="1" t="e">
        <f aca="false">MID(Tabela14[[#This Row],[Nota Fiscal]], 26, 9)</f>
        <v>#VALUE!</v>
      </c>
      <c r="B50046" s="1" t="n">
        <v>1</v>
      </c>
      <c r="C50046" s="2" t="n">
        <v>4</v>
      </c>
      <c r="D50046" s="3" t="n">
        <v>0.75625</v>
      </c>
      <c r="E50046" s="3" t="n">
        <v>0.7625</v>
      </c>
      <c r="F50046" s="4" t="n">
        <v>45784</v>
      </c>
      <c r="G50046" s="5" t="s">
        <v>14</v>
      </c>
      <c r="H50046" s="6" t="n">
        <f aca="false">Tabela14[[#This Row],[Hora Final]]-Tabela14[[#This Row],[Hora Inicial]]</f>
        <v>0.00625</v>
      </c>
    </row>
    <row r="50047" customFormat="false" ht="15" hidden="false" customHeight="false" outlineLevel="0" collapsed="false">
      <c r="A50047" s="1" t="e">
        <f aca="false">MID(Tabela14[[#This Row],[Nota Fiscal]], 26, 9)</f>
        <v>#VALUE!</v>
      </c>
      <c r="B50047" s="1" t="n">
        <v>1</v>
      </c>
      <c r="C50047" s="2" t="n">
        <v>6</v>
      </c>
      <c r="D50047" s="3" t="n">
        <v>0.759722222222222</v>
      </c>
      <c r="E50047" s="3" t="n">
        <v>0.763888888888889</v>
      </c>
      <c r="F50047" s="4" t="n">
        <v>45784</v>
      </c>
      <c r="G50047" s="5" t="s">
        <v>10</v>
      </c>
      <c r="H50047" s="6" t="n">
        <f aca="false">Tabela14[[#This Row],[Hora Final]]-Tabela14[[#This Row],[Hora Inicial]]</f>
        <v>0.00416666666666667</v>
      </c>
    </row>
    <row r="50048" customFormat="false" ht="15" hidden="false" customHeight="false" outlineLevel="0" collapsed="false">
      <c r="A50048" s="1" t="e">
        <f aca="false">MID(Tabela14[[#This Row],[Nota Fiscal]], 26, 9)</f>
        <v>#VALUE!</v>
      </c>
      <c r="B50048" s="1" t="n">
        <v>1</v>
      </c>
      <c r="C50048" s="2" t="n">
        <v>5</v>
      </c>
      <c r="D50048" s="3" t="n">
        <v>0.761111111111111</v>
      </c>
      <c r="E50048" s="3" t="n">
        <v>0.763888888888889</v>
      </c>
      <c r="F50048" s="4" t="n">
        <v>45784</v>
      </c>
      <c r="G50048" s="5" t="s">
        <v>14</v>
      </c>
      <c r="H50048" s="6" t="n">
        <f aca="false">Tabela14[[#This Row],[Hora Final]]-Tabela14[[#This Row],[Hora Inicial]]</f>
        <v>0.00277777777777778</v>
      </c>
    </row>
    <row r="50049" customFormat="false" ht="15" hidden="false" customHeight="false" outlineLevel="0" collapsed="false">
      <c r="A50049" s="1" t="e">
        <f aca="false">MID(Tabela14[[#This Row],[Nota Fiscal]], 26, 9)</f>
        <v>#VALUE!</v>
      </c>
      <c r="B50049" s="1" t="n">
        <v>1</v>
      </c>
      <c r="C50049" s="2" t="n">
        <v>4</v>
      </c>
      <c r="D50049" s="3" t="n">
        <v>0.7625</v>
      </c>
      <c r="E50049" s="3" t="n">
        <v>0.768055555555556</v>
      </c>
      <c r="F50049" s="4" t="n">
        <v>45784</v>
      </c>
      <c r="G50049" s="5" t="s">
        <v>14</v>
      </c>
      <c r="H50049" s="6" t="n">
        <f aca="false">Tabela14[[#This Row],[Hora Final]]-Tabela14[[#This Row],[Hora Inicial]]</f>
        <v>0.00555555555555556</v>
      </c>
    </row>
    <row r="50050" customFormat="false" ht="15" hidden="false" customHeight="false" outlineLevel="0" collapsed="false">
      <c r="A50050" s="1" t="e">
        <f aca="false">MID(Tabela14[[#This Row],[Nota Fiscal]], 26, 9)</f>
        <v>#VALUE!</v>
      </c>
      <c r="B50050" s="1" t="n">
        <v>1</v>
      </c>
      <c r="C50050" s="2" t="n">
        <v>6</v>
      </c>
      <c r="D50050" s="3" t="n">
        <v>0.763888888888889</v>
      </c>
      <c r="E50050" s="3" t="n">
        <v>0.767361111111111</v>
      </c>
      <c r="F50050" s="4" t="n">
        <v>45784</v>
      </c>
      <c r="G50050" s="5" t="s">
        <v>14</v>
      </c>
      <c r="H50050" s="6" t="n">
        <f aca="false">Tabela14[[#This Row],[Hora Final]]-Tabela14[[#This Row],[Hora Inicial]]</f>
        <v>0.00347222222222222</v>
      </c>
    </row>
    <row r="50051" customFormat="false" ht="15" hidden="false" customHeight="false" outlineLevel="0" collapsed="false">
      <c r="A50051" s="1" t="e">
        <f aca="false">MID(Tabela14[[#This Row],[Nota Fiscal]], 26, 9)</f>
        <v>#VALUE!</v>
      </c>
      <c r="B50051" s="1" t="n">
        <v>1</v>
      </c>
      <c r="C50051" s="2" t="n">
        <v>1</v>
      </c>
      <c r="D50051" s="3" t="n">
        <v>0.771527777777778</v>
      </c>
      <c r="E50051" s="3" t="n">
        <v>0.777777777777778</v>
      </c>
      <c r="F50051" s="4" t="n">
        <v>45784</v>
      </c>
      <c r="G50051" s="5" t="s">
        <v>15</v>
      </c>
      <c r="H50051" s="6" t="n">
        <f aca="false">Tabela14[[#This Row],[Hora Final]]-Tabela14[[#This Row],[Hora Inicial]]</f>
        <v>0.00625</v>
      </c>
    </row>
    <row r="50052" customFormat="false" ht="15" hidden="false" customHeight="false" outlineLevel="0" collapsed="false">
      <c r="A50052" s="1" t="e">
        <f aca="false">MID(Tabela14[[#This Row],[Nota Fiscal]], 26, 9)</f>
        <v>#VALUE!</v>
      </c>
      <c r="B50052" s="1" t="n">
        <v>1</v>
      </c>
      <c r="C50052" s="2" t="s">
        <v>16</v>
      </c>
      <c r="D50052" s="3" t="n">
        <v>0.778472222222222</v>
      </c>
      <c r="E50052" s="3" t="n">
        <v>0.784027777777778</v>
      </c>
      <c r="F50052" s="4" t="n">
        <v>45784</v>
      </c>
      <c r="G50052" s="5" t="s">
        <v>15</v>
      </c>
      <c r="H50052" s="6" t="n">
        <f aca="false">Tabela14[[#This Row],[Hora Final]]-Tabela14[[#This Row],[Hora Inicial]]</f>
        <v>0.00555555555555556</v>
      </c>
    </row>
    <row r="50053" customFormat="false" ht="15" hidden="false" customHeight="false" outlineLevel="0" collapsed="false">
      <c r="A50053" s="1" t="e">
        <f aca="false">MID(Tabela14[[#This Row],[Nota Fiscal]], 26, 9)</f>
        <v>#VALUE!</v>
      </c>
      <c r="B50053" s="1" t="n">
        <v>1</v>
      </c>
      <c r="C50053" s="2" t="n">
        <v>4</v>
      </c>
      <c r="D50053" s="3" t="n">
        <v>0.779861111111111</v>
      </c>
      <c r="E50053" s="3" t="n">
        <v>0.783333333333333</v>
      </c>
      <c r="F50053" s="4" t="n">
        <v>45784</v>
      </c>
      <c r="G50053" s="5" t="s">
        <v>14</v>
      </c>
      <c r="H50053" s="6" t="n">
        <f aca="false">Tabela14[[#This Row],[Hora Final]]-Tabela14[[#This Row],[Hora Inicial]]</f>
        <v>0.00347222222222222</v>
      </c>
    </row>
    <row r="50054" customFormat="false" ht="15" hidden="false" customHeight="false" outlineLevel="0" collapsed="false">
      <c r="A50054" s="1" t="e">
        <f aca="false">MID(Tabela14[[#This Row],[Nota Fiscal]], 26, 9)</f>
        <v>#VALUE!</v>
      </c>
      <c r="B50054" s="1" t="n">
        <v>2</v>
      </c>
      <c r="C50054" s="2" t="n">
        <v>5</v>
      </c>
      <c r="D50054" s="3" t="n">
        <v>0.78125</v>
      </c>
      <c r="E50054" s="3" t="n">
        <v>0.79375</v>
      </c>
      <c r="F50054" s="4" t="n">
        <v>45784</v>
      </c>
      <c r="G50054" s="5" t="s">
        <v>12</v>
      </c>
      <c r="H50054" s="6" t="n">
        <f aca="false">Tabela14[[#This Row],[Hora Final]]-Tabela14[[#This Row],[Hora Inicial]]</f>
        <v>0.0125</v>
      </c>
    </row>
    <row r="50055" customFormat="false" ht="15" hidden="false" customHeight="false" outlineLevel="0" collapsed="false">
      <c r="A50055" s="1" t="e">
        <f aca="false">MID(Tabela14[[#This Row],[Nota Fiscal]], 26, 9)</f>
        <v>#VALUE!</v>
      </c>
      <c r="B50055" s="1" t="n">
        <v>1</v>
      </c>
      <c r="C50055" s="2" t="n">
        <v>6</v>
      </c>
      <c r="D50055" s="3" t="n">
        <v>0.781944444444444</v>
      </c>
      <c r="E50055" s="3" t="n">
        <v>0.793055555555556</v>
      </c>
      <c r="F50055" s="4" t="n">
        <v>45784</v>
      </c>
      <c r="G50055" s="5" t="s">
        <v>10</v>
      </c>
      <c r="H50055" s="6" t="n">
        <f aca="false">Tabela14[[#This Row],[Hora Final]]-Tabela14[[#This Row],[Hora Inicial]]</f>
        <v>0.0111111111111111</v>
      </c>
    </row>
    <row r="50056" customFormat="false" ht="15" hidden="false" customHeight="false" outlineLevel="0" collapsed="false">
      <c r="A50056" s="1" t="e">
        <f aca="false">MID(Tabela14[[#This Row],[Nota Fiscal]], 26, 9)</f>
        <v>#VALUE!</v>
      </c>
      <c r="B50056" s="1" t="n">
        <v>1</v>
      </c>
      <c r="C50056" s="2" t="n">
        <v>6</v>
      </c>
      <c r="D50056" s="3" t="n">
        <v>0.782638888888889</v>
      </c>
      <c r="E50056" s="3" t="n">
        <v>0.793055555555556</v>
      </c>
      <c r="F50056" s="4" t="n">
        <v>45784</v>
      </c>
      <c r="G50056" s="5" t="s">
        <v>15</v>
      </c>
      <c r="H50056" s="6" t="n">
        <f aca="false">Tabela14[[#This Row],[Hora Final]]-Tabela14[[#This Row],[Hora Inicial]]</f>
        <v>0.0104166666666667</v>
      </c>
    </row>
    <row r="50057" customFormat="false" ht="15" hidden="false" customHeight="false" outlineLevel="0" collapsed="false">
      <c r="A50057" s="1" t="e">
        <f aca="false">MID(Tabela14[[#This Row],[Nota Fiscal]], 26, 9)</f>
        <v>#VALUE!</v>
      </c>
      <c r="B50057" s="1" t="n">
        <v>1</v>
      </c>
      <c r="C50057" s="2" t="n">
        <v>4</v>
      </c>
      <c r="D50057" s="3" t="n">
        <v>0.783333333333333</v>
      </c>
      <c r="E50057" s="3" t="n">
        <v>0.786111111111111</v>
      </c>
      <c r="F50057" s="4" t="n">
        <v>45784</v>
      </c>
      <c r="G50057" s="5" t="s">
        <v>14</v>
      </c>
      <c r="H50057" s="6" t="n">
        <f aca="false">Tabela14[[#This Row],[Hora Final]]-Tabela14[[#This Row],[Hora Inicial]]</f>
        <v>0.00277777777777778</v>
      </c>
    </row>
    <row r="50058" customFormat="false" ht="15" hidden="false" customHeight="false" outlineLevel="0" collapsed="false">
      <c r="A50058" s="1" t="e">
        <f aca="false">MID(Tabela14[[#This Row],[Nota Fiscal]], 26, 9)</f>
        <v>#VALUE!</v>
      </c>
      <c r="B50058" s="1" t="n">
        <v>1</v>
      </c>
      <c r="C50058" s="2" t="n">
        <v>1</v>
      </c>
      <c r="D50058" s="3" t="n">
        <v>0.786111111111111</v>
      </c>
      <c r="E50058" s="3" t="n">
        <v>0.790277777777778</v>
      </c>
      <c r="F50058" s="4" t="n">
        <v>45784</v>
      </c>
      <c r="G50058" s="5" t="s">
        <v>15</v>
      </c>
      <c r="H50058" s="6" t="n">
        <f aca="false">Tabela14[[#This Row],[Hora Final]]-Tabela14[[#This Row],[Hora Inicial]]</f>
        <v>0.00416666666666667</v>
      </c>
    </row>
    <row r="50059" customFormat="false" ht="15" hidden="false" customHeight="false" outlineLevel="0" collapsed="false">
      <c r="A50059" s="1" t="e">
        <f aca="false">MID(Tabela14[[#This Row],[Nota Fiscal]], 26, 9)</f>
        <v>#VALUE!</v>
      </c>
      <c r="B50059" s="1" t="n">
        <v>2</v>
      </c>
      <c r="C50059" s="2" t="n">
        <v>4</v>
      </c>
      <c r="D50059" s="3" t="n">
        <v>0.788194444444444</v>
      </c>
      <c r="E50059" s="3" t="n">
        <v>0.80625</v>
      </c>
      <c r="F50059" s="4" t="n">
        <v>45784</v>
      </c>
      <c r="G50059" s="5" t="s">
        <v>12</v>
      </c>
      <c r="H50059" s="6" t="n">
        <f aca="false">Tabela14[[#This Row],[Hora Final]]-Tabela14[[#This Row],[Hora Inicial]]</f>
        <v>0.0180555555555556</v>
      </c>
    </row>
    <row r="50060" customFormat="false" ht="15" hidden="false" customHeight="false" outlineLevel="0" collapsed="false">
      <c r="A50060" s="1" t="e">
        <f aca="false">MID(Tabela14[[#This Row],[Nota Fiscal]], 26, 9)</f>
        <v>#VALUE!</v>
      </c>
      <c r="B50060" s="1" t="n">
        <v>1</v>
      </c>
      <c r="C50060" s="2" t="n">
        <v>1</v>
      </c>
      <c r="D50060" s="3" t="n">
        <v>0.792361111111111</v>
      </c>
      <c r="E50060" s="3" t="n">
        <v>0.801388888888889</v>
      </c>
      <c r="F50060" s="4" t="n">
        <v>45784</v>
      </c>
      <c r="G50060" s="5" t="s">
        <v>15</v>
      </c>
      <c r="H50060" s="6" t="n">
        <f aca="false">Tabela14[[#This Row],[Hora Final]]-Tabela14[[#This Row],[Hora Inicial]]</f>
        <v>0.00902777777777778</v>
      </c>
    </row>
    <row r="50061" customFormat="false" ht="15" hidden="false" customHeight="false" outlineLevel="0" collapsed="false">
      <c r="A50061" s="1" t="e">
        <f aca="false">MID(Tabela14[[#This Row],[Nota Fiscal]], 26, 9)</f>
        <v>#VALUE!</v>
      </c>
      <c r="B50061" s="1" t="n">
        <v>1</v>
      </c>
      <c r="C50061" s="2" t="n">
        <v>6</v>
      </c>
      <c r="D50061" s="3" t="n">
        <v>0.793055555555556</v>
      </c>
      <c r="E50061" s="3" t="n">
        <v>0.799305555555556</v>
      </c>
      <c r="F50061" s="4" t="n">
        <v>45784</v>
      </c>
      <c r="G50061" s="5" t="s">
        <v>14</v>
      </c>
      <c r="H50061" s="6" t="n">
        <f aca="false">Tabela14[[#This Row],[Hora Final]]-Tabela14[[#This Row],[Hora Inicial]]</f>
        <v>0.00625</v>
      </c>
    </row>
    <row r="50062" customFormat="false" ht="15" hidden="false" customHeight="false" outlineLevel="0" collapsed="false">
      <c r="A50062" s="1" t="e">
        <f aca="false">MID(Tabela14[[#This Row],[Nota Fiscal]], 26, 9)</f>
        <v>#VALUE!</v>
      </c>
      <c r="B50062" s="1" t="n">
        <v>1</v>
      </c>
      <c r="C50062" s="2" t="n">
        <v>6</v>
      </c>
      <c r="D50062" s="3" t="n">
        <v>0.8</v>
      </c>
      <c r="E50062" s="3" t="n">
        <v>0.808333333333333</v>
      </c>
      <c r="F50062" s="4" t="n">
        <v>45784</v>
      </c>
      <c r="G50062" s="5" t="s">
        <v>11</v>
      </c>
      <c r="H50062" s="6" t="n">
        <f aca="false">Tabela14[[#This Row],[Hora Final]]-Tabela14[[#This Row],[Hora Inicial]]</f>
        <v>0.00833333333333333</v>
      </c>
    </row>
    <row r="50063" customFormat="false" ht="15" hidden="false" customHeight="false" outlineLevel="0" collapsed="false">
      <c r="A50063" s="1" t="e">
        <f aca="false">MID(Tabela14[[#This Row],[Nota Fiscal]], 26, 9)</f>
        <v>#VALUE!</v>
      </c>
      <c r="B50063" s="1" t="n">
        <v>1</v>
      </c>
      <c r="C50063" s="2" t="n">
        <v>6</v>
      </c>
      <c r="D50063" s="3" t="n">
        <v>0.800694444444445</v>
      </c>
      <c r="E50063" s="3" t="n">
        <v>0.808333333333333</v>
      </c>
      <c r="F50063" s="4" t="n">
        <v>45784</v>
      </c>
      <c r="G50063" s="5" t="s">
        <v>17</v>
      </c>
      <c r="H50063" s="6" t="n">
        <f aca="false">Tabela14[[#This Row],[Hora Final]]-Tabela14[[#This Row],[Hora Inicial]]</f>
        <v>0.00763888888888889</v>
      </c>
    </row>
    <row r="50064" customFormat="false" ht="15" hidden="false" customHeight="false" outlineLevel="0" collapsed="false">
      <c r="A50064" s="1" t="e">
        <f aca="false">MID(Tabela14[[#This Row],[Nota Fiscal]], 26, 9)</f>
        <v>#VALUE!</v>
      </c>
      <c r="B50064" s="1" t="n">
        <v>1</v>
      </c>
      <c r="C50064" s="2" t="n">
        <v>5</v>
      </c>
      <c r="D50064" s="3" t="n">
        <v>0.802777777777778</v>
      </c>
      <c r="E50064" s="3" t="n">
        <v>0.810416666666667</v>
      </c>
      <c r="F50064" s="4" t="n">
        <v>45784</v>
      </c>
      <c r="G50064" s="5" t="s">
        <v>17</v>
      </c>
      <c r="H50064" s="6" t="n">
        <f aca="false">Tabela14[[#This Row],[Hora Final]]-Tabela14[[#This Row],[Hora Inicial]]</f>
        <v>0.00763888888888889</v>
      </c>
    </row>
    <row r="50065" customFormat="false" ht="15" hidden="false" customHeight="false" outlineLevel="0" collapsed="false">
      <c r="A50065" s="1" t="e">
        <f aca="false">MID(Tabela14[[#This Row],[Nota Fiscal]], 26, 9)</f>
        <v>#VALUE!</v>
      </c>
      <c r="B50065" s="1" t="n">
        <v>1</v>
      </c>
      <c r="C50065" s="2" t="n">
        <v>4</v>
      </c>
      <c r="D50065" s="3" t="n">
        <v>0.807638888888889</v>
      </c>
      <c r="E50065" s="3" t="n">
        <v>0.813888888888889</v>
      </c>
      <c r="F50065" s="4" t="n">
        <v>45784</v>
      </c>
      <c r="G50065" s="5" t="s">
        <v>13</v>
      </c>
      <c r="H50065" s="6" t="n">
        <f aca="false">Tabela14[[#This Row],[Hora Final]]-Tabela14[[#This Row],[Hora Inicial]]</f>
        <v>0.00625</v>
      </c>
    </row>
    <row r="50066" customFormat="false" ht="15" hidden="false" customHeight="false" outlineLevel="0" collapsed="false">
      <c r="A50066" s="1" t="e">
        <f aca="false">MID(Tabela14[[#This Row],[Nota Fiscal]], 26, 9)</f>
        <v>#VALUE!</v>
      </c>
      <c r="B50066" s="1" t="n">
        <v>1</v>
      </c>
      <c r="C50066" s="2" t="n">
        <v>6</v>
      </c>
      <c r="D50066" s="3" t="n">
        <v>0.809027777777778</v>
      </c>
      <c r="E50066" s="3" t="n">
        <v>0.81875</v>
      </c>
      <c r="F50066" s="4" t="n">
        <v>45784</v>
      </c>
      <c r="G50066" s="5" t="s">
        <v>14</v>
      </c>
      <c r="H50066" s="6" t="n">
        <f aca="false">Tabela14[[#This Row],[Hora Final]]-Tabela14[[#This Row],[Hora Inicial]]</f>
        <v>0.00972222222222222</v>
      </c>
    </row>
    <row r="50067" customFormat="false" ht="15" hidden="false" customHeight="false" outlineLevel="0" collapsed="false">
      <c r="A50067" s="1" t="e">
        <f aca="false">MID(Tabela14[[#This Row],[Nota Fiscal]], 26, 9)</f>
        <v>#VALUE!</v>
      </c>
      <c r="B50067" s="1" t="n">
        <v>1</v>
      </c>
      <c r="C50067" s="2" t="n">
        <v>6</v>
      </c>
      <c r="D50067" s="3" t="n">
        <v>0.809722222222222</v>
      </c>
      <c r="E50067" s="3" t="n">
        <v>0.81875</v>
      </c>
      <c r="F50067" s="4" t="n">
        <v>45784</v>
      </c>
      <c r="G50067" s="5" t="s">
        <v>17</v>
      </c>
      <c r="H50067" s="6" t="n">
        <f aca="false">Tabela14[[#This Row],[Hora Final]]-Tabela14[[#This Row],[Hora Inicial]]</f>
        <v>0.00902777777777778</v>
      </c>
    </row>
    <row r="50068" customFormat="false" ht="15" hidden="false" customHeight="false" outlineLevel="0" collapsed="false">
      <c r="A50068" s="1" t="e">
        <f aca="false">MID(Tabela14[[#This Row],[Nota Fiscal]], 26, 9)</f>
        <v>#VALUE!</v>
      </c>
      <c r="B50068" s="1" t="n">
        <v>1</v>
      </c>
      <c r="C50068" s="2" t="n">
        <v>1</v>
      </c>
      <c r="D50068" s="3" t="n">
        <v>0.811111111111111</v>
      </c>
      <c r="E50068" s="3" t="n">
        <v>0.8125</v>
      </c>
      <c r="F50068" s="4" t="n">
        <v>45784</v>
      </c>
      <c r="G50068" s="5" t="s">
        <v>15</v>
      </c>
      <c r="H50068" s="6" t="n">
        <f aca="false">Tabela14[[#This Row],[Hora Final]]-Tabela14[[#This Row],[Hora Inicial]]</f>
        <v>0.00138888888888889</v>
      </c>
    </row>
    <row r="50069" customFormat="false" ht="15" hidden="false" customHeight="false" outlineLevel="0" collapsed="false">
      <c r="A50069" s="1" t="e">
        <f aca="false">MID(Tabela14[[#This Row],[Nota Fiscal]], 26, 9)</f>
        <v>#VALUE!</v>
      </c>
      <c r="B50069" s="1" t="n">
        <v>1</v>
      </c>
      <c r="C50069" s="2" t="n">
        <v>5</v>
      </c>
      <c r="D50069" s="3" t="n">
        <v>0.813888888888889</v>
      </c>
      <c r="E50069" s="3" t="n">
        <v>0.821527777777778</v>
      </c>
      <c r="F50069" s="4" t="n">
        <v>45784</v>
      </c>
      <c r="G50069" s="5" t="s">
        <v>18</v>
      </c>
      <c r="H50069" s="6" t="n">
        <f aca="false">Tabela14[[#This Row],[Hora Final]]-Tabela14[[#This Row],[Hora Inicial]]</f>
        <v>0.00763888888888889</v>
      </c>
    </row>
    <row r="50070" customFormat="false" ht="15" hidden="false" customHeight="false" outlineLevel="0" collapsed="false">
      <c r="A50070" s="1" t="n">
        <v>492893</v>
      </c>
      <c r="B50070" s="1" t="n">
        <v>1</v>
      </c>
      <c r="C50070" s="2" t="n">
        <v>4</v>
      </c>
      <c r="D50070" s="3" t="n">
        <v>0.815277777777778</v>
      </c>
      <c r="E50070" s="3" t="n">
        <v>0.822222222222222</v>
      </c>
      <c r="F50070" s="4" t="n">
        <v>45784</v>
      </c>
      <c r="G50070" s="5" t="s">
        <v>18</v>
      </c>
      <c r="H50070" s="6" t="n">
        <f aca="false">Tabela14[[#This Row],[Hora Final]]-Tabela14[[#This Row],[Hora Inicial]]</f>
        <v>0.00694444444444444</v>
      </c>
    </row>
    <row r="50071" customFormat="false" ht="15" hidden="false" customHeight="false" outlineLevel="0" collapsed="false">
      <c r="A50071" s="1" t="e">
        <f aca="false">MID(Tabela14[[#This Row],[Nota Fiscal]], 26, 9)</f>
        <v>#VALUE!</v>
      </c>
      <c r="B50071" s="1" t="n">
        <v>1</v>
      </c>
      <c r="C50071" s="2" t="n">
        <v>6</v>
      </c>
      <c r="D50071" s="3" t="n">
        <v>0.820138888888889</v>
      </c>
      <c r="E50071" s="3" t="n">
        <v>0.826388888888889</v>
      </c>
      <c r="F50071" s="4" t="n">
        <v>45784</v>
      </c>
      <c r="G50071" s="5" t="s">
        <v>18</v>
      </c>
      <c r="H50071" s="6" t="n">
        <f aca="false">Tabela14[[#This Row],[Hora Final]]-Tabela14[[#This Row],[Hora Inicial]]</f>
        <v>0.00625</v>
      </c>
    </row>
    <row r="50072" customFormat="false" ht="15" hidden="false" customHeight="false" outlineLevel="0" collapsed="false">
      <c r="A50072" s="1" t="e">
        <f aca="false">MID(Tabela14[[#This Row],[Nota Fiscal]], 26, 9)</f>
        <v>#VALUE!</v>
      </c>
      <c r="B50072" s="1" t="n">
        <v>1</v>
      </c>
      <c r="C50072" s="2" t="n">
        <v>4</v>
      </c>
      <c r="D50072" s="3" t="n">
        <v>0.822222222222222</v>
      </c>
      <c r="E50072" s="3" t="n">
        <v>0.826388888888889</v>
      </c>
      <c r="F50072" s="4" t="n">
        <v>45784</v>
      </c>
      <c r="G50072" s="5" t="s">
        <v>17</v>
      </c>
      <c r="H50072" s="6" t="n">
        <f aca="false">Tabela14[[#This Row],[Hora Final]]-Tabela14[[#This Row],[Hora Inicial]]</f>
        <v>0.00416666666666667</v>
      </c>
    </row>
    <row r="50073" customFormat="false" ht="15" hidden="false" customHeight="false" outlineLevel="0" collapsed="false">
      <c r="A50073" s="1" t="e">
        <f aca="false">MID(Tabela14[[#This Row],[Nota Fiscal]], 26, 9)</f>
        <v>#VALUE!</v>
      </c>
      <c r="B50073" s="1" t="n">
        <v>1</v>
      </c>
      <c r="C50073" s="2" t="n">
        <v>4</v>
      </c>
      <c r="D50073" s="3" t="n">
        <v>0.826388888888889</v>
      </c>
      <c r="E50073" s="3" t="n">
        <v>0.830555555555556</v>
      </c>
      <c r="F50073" s="4" t="n">
        <v>45784</v>
      </c>
      <c r="G50073" s="5" t="s">
        <v>18</v>
      </c>
      <c r="H50073" s="6" t="n">
        <f aca="false">Tabela14[[#This Row],[Hora Final]]-Tabela14[[#This Row],[Hora Inicial]]</f>
        <v>0.00416666666666667</v>
      </c>
    </row>
    <row r="50074" customFormat="false" ht="15" hidden="false" customHeight="false" outlineLevel="0" collapsed="false">
      <c r="A50074" s="1" t="e">
        <f aca="false">MID(Tabela14[[#This Row],[Nota Fiscal]], 26, 9)</f>
        <v>#VALUE!</v>
      </c>
      <c r="B50074" s="1" t="n">
        <v>1</v>
      </c>
      <c r="C50074" s="2" t="n">
        <v>6</v>
      </c>
      <c r="D50074" s="3" t="n">
        <v>0.827083333333333</v>
      </c>
      <c r="F50074" s="4" t="n">
        <v>45784</v>
      </c>
      <c r="G50074" s="5" t="s">
        <v>15</v>
      </c>
      <c r="H50074" s="6" t="n">
        <f aca="false">Tabela14[[#This Row],[Hora Final]]-Tabela14[[#This Row],[Hora Inicial]]</f>
        <v>-0.827083333333333</v>
      </c>
    </row>
    <row r="50075" customFormat="false" ht="15" hidden="false" customHeight="false" outlineLevel="0" collapsed="false">
      <c r="A50075" s="1" t="e">
        <f aca="false">MID(Tabela14[[#This Row],[Nota Fiscal]], 26, 9)</f>
        <v>#VALUE!</v>
      </c>
      <c r="B50075" s="1" t="n">
        <v>1</v>
      </c>
      <c r="C50075" s="2" t="n">
        <v>5</v>
      </c>
      <c r="D50075" s="3" t="n">
        <v>0.827777777777778</v>
      </c>
      <c r="E50075" s="3" t="n">
        <v>0.830555555555556</v>
      </c>
      <c r="F50075" s="4" t="n">
        <v>45784</v>
      </c>
      <c r="G50075" s="5" t="s">
        <v>14</v>
      </c>
      <c r="H50075" s="6" t="n">
        <f aca="false">Tabela14[[#This Row],[Hora Final]]-Tabela14[[#This Row],[Hora Inicial]]</f>
        <v>0.00277777777777778</v>
      </c>
    </row>
    <row r="50076" customFormat="false" ht="15" hidden="false" customHeight="false" outlineLevel="0" collapsed="false">
      <c r="A50076" s="1" t="e">
        <f aca="false">MID(Tabela14[[#This Row],[Nota Fiscal]], 26, 9)</f>
        <v>#VALUE!</v>
      </c>
      <c r="B50076" s="1" t="n">
        <v>1</v>
      </c>
      <c r="C50076" s="2" t="n">
        <v>4</v>
      </c>
      <c r="D50076" s="3" t="n">
        <v>0.8375</v>
      </c>
      <c r="E50076" s="3" t="n">
        <v>0.838888888888889</v>
      </c>
      <c r="F50076" s="4" t="n">
        <v>45784</v>
      </c>
      <c r="G50076" s="5" t="s">
        <v>11</v>
      </c>
      <c r="H50076" s="6" t="n">
        <f aca="false">Tabela14[[#This Row],[Hora Final]]-Tabela14[[#This Row],[Hora Inicial]]</f>
        <v>0.00138888888888889</v>
      </c>
    </row>
    <row r="50077" customFormat="false" ht="15" hidden="false" customHeight="false" outlineLevel="0" collapsed="false">
      <c r="A50077" s="1" t="e">
        <f aca="false">MID(Tabela14[[#This Row],[Nota Fiscal]], 26, 9)</f>
        <v>#VALUE!</v>
      </c>
      <c r="B50077" s="1" t="n">
        <v>2</v>
      </c>
      <c r="C50077" s="2" t="n">
        <v>5</v>
      </c>
      <c r="D50077" s="3" t="n">
        <v>0.839583333333333</v>
      </c>
      <c r="E50077" s="3" t="n">
        <v>0.841666666666667</v>
      </c>
      <c r="F50077" s="4" t="n">
        <v>45784</v>
      </c>
      <c r="G50077" s="5" t="s">
        <v>19</v>
      </c>
      <c r="H50077" s="6" t="n">
        <f aca="false">Tabela14[[#This Row],[Hora Final]]-Tabela14[[#This Row],[Hora Inicial]]</f>
        <v>0.00208333333333333</v>
      </c>
    </row>
    <row r="50078" customFormat="false" ht="15" hidden="false" customHeight="false" outlineLevel="0" collapsed="false">
      <c r="A50078" s="1" t="e">
        <f aca="false">MID(Tabela14[[#This Row],[Nota Fiscal]], 26, 9)</f>
        <v>#VALUE!</v>
      </c>
      <c r="B50078" s="1" t="n">
        <v>1</v>
      </c>
      <c r="C50078" s="2" t="s">
        <v>20</v>
      </c>
      <c r="D50078" s="3" t="n">
        <v>0.35</v>
      </c>
      <c r="E50078" s="3" t="n">
        <v>0.372916666666667</v>
      </c>
      <c r="F50078" s="4" t="n">
        <v>45785</v>
      </c>
      <c r="G50078" s="5" t="s">
        <v>21</v>
      </c>
      <c r="H50078" s="6" t="n">
        <f aca="false">Tabela14[[#This Row],[Hora Final]]-Tabela14[[#This Row],[Hora Inicial]]</f>
        <v>0.0229166666666667</v>
      </c>
    </row>
    <row r="50079" customFormat="false" ht="15" hidden="false" customHeight="false" outlineLevel="0" collapsed="false">
      <c r="A50079" s="1" t="e">
        <f aca="false">MID(Tabela14[[#This Row],[Nota Fiscal]], 26, 9)</f>
        <v>#VALUE!</v>
      </c>
      <c r="B50079" s="1" t="n">
        <v>1</v>
      </c>
      <c r="C50079" s="2" t="s">
        <v>20</v>
      </c>
      <c r="D50079" s="3" t="n">
        <v>0.351388888888889</v>
      </c>
      <c r="E50079" s="3" t="n">
        <v>0.372916666666667</v>
      </c>
      <c r="F50079" s="4" t="n">
        <v>45785</v>
      </c>
      <c r="G50079" s="5" t="s">
        <v>21</v>
      </c>
      <c r="H50079" s="6" t="n">
        <f aca="false">Tabela14[[#This Row],[Hora Final]]-Tabela14[[#This Row],[Hora Inicial]]</f>
        <v>0.0215277777777778</v>
      </c>
    </row>
    <row r="50080" customFormat="false" ht="15" hidden="false" customHeight="false" outlineLevel="0" collapsed="false">
      <c r="A50080" s="1" t="e">
        <f aca="false">MID(Tabela14[[#This Row],[Nota Fiscal]], 26, 9)</f>
        <v>#VALUE!</v>
      </c>
      <c r="B50080" s="1" t="n">
        <v>1</v>
      </c>
      <c r="C50080" s="2" t="n">
        <v>2</v>
      </c>
      <c r="D50080" s="3" t="n">
        <v>0.352083333333333</v>
      </c>
      <c r="E50080" s="3" t="n">
        <v>0.352083333333333</v>
      </c>
      <c r="F50080" s="4" t="n">
        <v>45785</v>
      </c>
      <c r="G50080" s="5" t="s">
        <v>21</v>
      </c>
      <c r="H50080" s="6" t="n">
        <f aca="false">Tabela14[[#This Row],[Hora Final]]-Tabela14[[#This Row],[Hora Inicial]]</f>
        <v>0</v>
      </c>
    </row>
    <row r="50081" customFormat="false" ht="15" hidden="false" customHeight="false" outlineLevel="0" collapsed="false">
      <c r="A50081" s="1" t="e">
        <f aca="false">MID(Tabela14[[#This Row],[Nota Fiscal]], 26, 9)</f>
        <v>#VALUE!</v>
      </c>
      <c r="B50081" s="1" t="n">
        <v>1</v>
      </c>
      <c r="C50081" s="2" t="n">
        <v>2</v>
      </c>
      <c r="D50081" s="3" t="n">
        <v>0.352777777777778</v>
      </c>
      <c r="E50081" s="3" t="n">
        <v>0.352777777777778</v>
      </c>
      <c r="F50081" s="4" t="n">
        <v>45785</v>
      </c>
      <c r="G50081" s="5" t="s">
        <v>21</v>
      </c>
      <c r="H50081" s="6" t="n">
        <f aca="false">Tabela14[[#This Row],[Hora Final]]-Tabela14[[#This Row],[Hora Inicial]]</f>
        <v>0</v>
      </c>
    </row>
    <row r="50082" customFormat="false" ht="15" hidden="false" customHeight="false" outlineLevel="0" collapsed="false">
      <c r="A50082" s="1" t="e">
        <f aca="false">MID(Tabela14[[#This Row],[Nota Fiscal]], 26, 9)</f>
        <v>#VALUE!</v>
      </c>
      <c r="B50082" s="1" t="n">
        <v>1</v>
      </c>
      <c r="C50082" s="2" t="n">
        <v>2</v>
      </c>
      <c r="D50082" s="3" t="n">
        <v>0.353472222222222</v>
      </c>
      <c r="E50082" s="3" t="n">
        <v>0.353472222222222</v>
      </c>
      <c r="F50082" s="4" t="n">
        <v>45785</v>
      </c>
      <c r="G50082" s="5" t="s">
        <v>21</v>
      </c>
      <c r="H50082" s="6" t="n">
        <f aca="false">Tabela14[[#This Row],[Hora Final]]-Tabela14[[#This Row],[Hora Inicial]]</f>
        <v>0</v>
      </c>
    </row>
    <row r="50083" customFormat="false" ht="15" hidden="false" customHeight="false" outlineLevel="0" collapsed="false">
      <c r="A50083" s="1" t="e">
        <f aca="false">MID(Tabela14[[#This Row],[Nota Fiscal]], 26, 9)</f>
        <v>#VALUE!</v>
      </c>
      <c r="B50083" s="1" t="n">
        <v>1</v>
      </c>
      <c r="C50083" s="2" t="n">
        <v>2</v>
      </c>
      <c r="D50083" s="3" t="n">
        <v>0.354166666666667</v>
      </c>
      <c r="E50083" s="3" t="n">
        <v>0.354166666666667</v>
      </c>
      <c r="F50083" s="4" t="n">
        <v>45785</v>
      </c>
      <c r="G50083" s="5" t="s">
        <v>21</v>
      </c>
      <c r="H50083" s="6" t="n">
        <f aca="false">Tabela14[[#This Row],[Hora Final]]-Tabela14[[#This Row],[Hora Inicial]]</f>
        <v>0</v>
      </c>
    </row>
    <row r="50084" customFormat="false" ht="15" hidden="false" customHeight="false" outlineLevel="0" collapsed="false">
      <c r="A50084" s="1" t="e">
        <f aca="false">MID(Tabela14[[#This Row],[Nota Fiscal]], 26, 9)</f>
        <v>#VALUE!</v>
      </c>
      <c r="B50084" s="1" t="n">
        <v>1</v>
      </c>
      <c r="C50084" s="2" t="n">
        <v>2</v>
      </c>
      <c r="D50084" s="3" t="n">
        <v>0.354861111111111</v>
      </c>
      <c r="E50084" s="3" t="n">
        <v>0.354861111111111</v>
      </c>
      <c r="F50084" s="4" t="n">
        <v>45785</v>
      </c>
      <c r="G50084" s="5" t="s">
        <v>21</v>
      </c>
      <c r="H50084" s="6" t="n">
        <f aca="false">Tabela14[[#This Row],[Hora Final]]-Tabela14[[#This Row],[Hora Inicial]]</f>
        <v>0</v>
      </c>
    </row>
    <row r="50085" customFormat="false" ht="15" hidden="false" customHeight="false" outlineLevel="0" collapsed="false">
      <c r="A50085" s="1" t="e">
        <f aca="false">MID(Tabela14[[#This Row],[Nota Fiscal]], 26, 9)</f>
        <v>#VALUE!</v>
      </c>
      <c r="B50085" s="1" t="n">
        <v>1</v>
      </c>
      <c r="C50085" s="2" t="n">
        <v>2</v>
      </c>
      <c r="D50085" s="3" t="n">
        <v>0.355555555555556</v>
      </c>
      <c r="E50085" s="3" t="n">
        <v>0.355555555555556</v>
      </c>
      <c r="F50085" s="4" t="n">
        <v>45785</v>
      </c>
      <c r="G50085" s="5" t="s">
        <v>21</v>
      </c>
      <c r="H50085" s="6" t="n">
        <f aca="false">Tabela14[[#This Row],[Hora Final]]-Tabela14[[#This Row],[Hora Inicial]]</f>
        <v>0</v>
      </c>
    </row>
    <row r="50086" customFormat="false" ht="15" hidden="false" customHeight="false" outlineLevel="0" collapsed="false">
      <c r="A50086" s="1" t="e">
        <f aca="false">MID(Tabela14[[#This Row],[Nota Fiscal]], 26, 9)</f>
        <v>#VALUE!</v>
      </c>
      <c r="B50086" s="1" t="n">
        <v>1</v>
      </c>
      <c r="C50086" s="2" t="n">
        <v>2</v>
      </c>
      <c r="D50086" s="3" t="n">
        <v>0.35625</v>
      </c>
      <c r="E50086" s="3" t="n">
        <v>0.356944444444444</v>
      </c>
      <c r="F50086" s="4" t="n">
        <v>45785</v>
      </c>
      <c r="G50086" s="5" t="s">
        <v>21</v>
      </c>
      <c r="H50086" s="6" t="n">
        <f aca="false">Tabela14[[#This Row],[Hora Final]]-Tabela14[[#This Row],[Hora Inicial]]</f>
        <v>0.000694444444444445</v>
      </c>
    </row>
    <row r="50087" customFormat="false" ht="15" hidden="false" customHeight="false" outlineLevel="0" collapsed="false">
      <c r="A50087" s="1" t="e">
        <f aca="false">MID(Tabela14[[#This Row],[Nota Fiscal]], 26, 9)</f>
        <v>#VALUE!</v>
      </c>
      <c r="B50087" s="1" t="n">
        <v>1</v>
      </c>
      <c r="C50087" s="2" t="n">
        <v>2</v>
      </c>
      <c r="D50087" s="3" t="n">
        <v>0.3625</v>
      </c>
      <c r="E50087" s="3" t="n">
        <v>0.3625</v>
      </c>
      <c r="F50087" s="4" t="n">
        <v>45785</v>
      </c>
      <c r="G50087" s="5" t="s">
        <v>21</v>
      </c>
      <c r="H50087" s="6" t="n">
        <f aca="false">Tabela14[[#This Row],[Hora Final]]-Tabela14[[#This Row],[Hora Inicial]]</f>
        <v>0</v>
      </c>
    </row>
    <row r="50088" customFormat="false" ht="15" hidden="false" customHeight="false" outlineLevel="0" collapsed="false">
      <c r="A50088" s="1" t="e">
        <f aca="false">MID(Tabela14[[#This Row],[Nota Fiscal]], 26, 9)</f>
        <v>#VALUE!</v>
      </c>
      <c r="B50088" s="1" t="n">
        <v>1</v>
      </c>
      <c r="C50088" s="2" t="n">
        <v>2</v>
      </c>
      <c r="D50088" s="3" t="n">
        <v>0.364583333333333</v>
      </c>
      <c r="E50088" s="3" t="n">
        <v>0.364583333333333</v>
      </c>
      <c r="F50088" s="4" t="n">
        <v>45785</v>
      </c>
      <c r="G50088" s="5" t="s">
        <v>21</v>
      </c>
      <c r="H50088" s="6" t="n">
        <f aca="false">Tabela14[[#This Row],[Hora Final]]-Tabela14[[#This Row],[Hora Inicial]]</f>
        <v>0</v>
      </c>
    </row>
    <row r="50089" customFormat="false" ht="15" hidden="false" customHeight="false" outlineLevel="0" collapsed="false">
      <c r="A50089" s="1" t="e">
        <f aca="false">MID(Tabela14[[#This Row],[Nota Fiscal]], 26, 9)</f>
        <v>#VALUE!</v>
      </c>
      <c r="B50089" s="1" t="n">
        <v>1</v>
      </c>
      <c r="C50089" s="2" t="s">
        <v>20</v>
      </c>
      <c r="D50089" s="3" t="n">
        <v>0.352083333333333</v>
      </c>
      <c r="E50089" s="3" t="n">
        <v>0.372916666666667</v>
      </c>
      <c r="F50089" s="4" t="n">
        <v>45785</v>
      </c>
      <c r="G50089" s="5" t="s">
        <v>21</v>
      </c>
      <c r="H50089" s="6" t="n">
        <f aca="false">Tabela14[[#This Row],[Hora Final]]-Tabela14[[#This Row],[Hora Inicial]]</f>
        <v>0.0208333333333333</v>
      </c>
    </row>
    <row r="50090" customFormat="false" ht="15" hidden="false" customHeight="false" outlineLevel="0" collapsed="false">
      <c r="A50090" s="1" t="e">
        <f aca="false">MID(Tabela14[[#This Row],[Nota Fiscal]], 26, 9)</f>
        <v>#VALUE!</v>
      </c>
      <c r="B50090" s="1" t="n">
        <v>1</v>
      </c>
      <c r="C50090" s="2" t="s">
        <v>20</v>
      </c>
      <c r="D50090" s="3" t="n">
        <v>0.352777777777778</v>
      </c>
      <c r="E50090" s="3" t="n">
        <v>0.372916666666667</v>
      </c>
      <c r="F50090" s="4" t="n">
        <v>45785</v>
      </c>
      <c r="G50090" s="5" t="s">
        <v>21</v>
      </c>
      <c r="H50090" s="6" t="n">
        <f aca="false">Tabela14[[#This Row],[Hora Final]]-Tabela14[[#This Row],[Hora Inicial]]</f>
        <v>0.0201388888888889</v>
      </c>
    </row>
    <row r="50091" customFormat="false" ht="15" hidden="false" customHeight="false" outlineLevel="0" collapsed="false">
      <c r="A50091" s="1" t="e">
        <f aca="false">MID(Tabela14[[#This Row],[Nota Fiscal]], 26, 9)</f>
        <v>#VALUE!</v>
      </c>
      <c r="B50091" s="1" t="n">
        <v>1</v>
      </c>
      <c r="C50091" s="2" t="s">
        <v>20</v>
      </c>
      <c r="D50091" s="3" t="n">
        <v>0.358333333333333</v>
      </c>
      <c r="E50091" s="3" t="n">
        <v>0.372916666666667</v>
      </c>
      <c r="F50091" s="4" t="n">
        <v>45785</v>
      </c>
      <c r="G50091" s="5" t="s">
        <v>21</v>
      </c>
      <c r="H50091" s="6" t="n">
        <f aca="false">Tabela14[[#This Row],[Hora Final]]-Tabela14[[#This Row],[Hora Inicial]]</f>
        <v>0.0145833333333333</v>
      </c>
    </row>
    <row r="50092" customFormat="false" ht="15" hidden="false" customHeight="false" outlineLevel="0" collapsed="false">
      <c r="A50092" s="1" t="e">
        <f aca="false">MID(Tabela14[[#This Row],[Nota Fiscal]], 26, 9)</f>
        <v>#VALUE!</v>
      </c>
      <c r="B50092" s="1" t="n">
        <v>1</v>
      </c>
      <c r="C50092" s="2" t="s">
        <v>20</v>
      </c>
      <c r="D50092" s="3" t="n">
        <v>0.358333333333333</v>
      </c>
      <c r="E50092" s="3" t="n">
        <v>0.372916666666667</v>
      </c>
      <c r="F50092" s="4" t="n">
        <v>45785</v>
      </c>
      <c r="G50092" s="5" t="s">
        <v>21</v>
      </c>
      <c r="H50092" s="6" t="n">
        <f aca="false">Tabela14[[#This Row],[Hora Final]]-Tabela14[[#This Row],[Hora Inicial]]</f>
        <v>0.0145833333333333</v>
      </c>
    </row>
    <row r="50093" customFormat="false" ht="15" hidden="false" customHeight="false" outlineLevel="0" collapsed="false">
      <c r="A50093" s="1" t="e">
        <f aca="false">MID(Tabela14[[#This Row],[Nota Fiscal]], 26, 9)</f>
        <v>#VALUE!</v>
      </c>
      <c r="B50093" s="1" t="n">
        <v>1</v>
      </c>
      <c r="C50093" s="2" t="n">
        <v>4</v>
      </c>
      <c r="D50093" s="3" t="n">
        <v>0.359722222222222</v>
      </c>
      <c r="E50093" s="3" t="n">
        <v>0.367361111111111</v>
      </c>
      <c r="F50093" s="4" t="n">
        <v>45785</v>
      </c>
      <c r="G50093" s="5" t="s">
        <v>15</v>
      </c>
      <c r="H50093" s="6" t="n">
        <f aca="false">Tabela14[[#This Row],[Hora Final]]-Tabela14[[#This Row],[Hora Inicial]]</f>
        <v>0.00763888888888889</v>
      </c>
    </row>
    <row r="50094" customFormat="false" ht="15" hidden="false" customHeight="false" outlineLevel="0" collapsed="false">
      <c r="A50094" s="1" t="e">
        <f aca="false">MID(Tabela14[[#This Row],[Nota Fiscal]], 26, 9)</f>
        <v>#VALUE!</v>
      </c>
      <c r="B50094" s="1" t="n">
        <v>1</v>
      </c>
      <c r="C50094" s="2" t="s">
        <v>20</v>
      </c>
      <c r="D50094" s="3" t="n">
        <v>0.360416666666667</v>
      </c>
      <c r="E50094" s="3" t="n">
        <v>0.372916666666667</v>
      </c>
      <c r="F50094" s="4" t="n">
        <v>45785</v>
      </c>
      <c r="G50094" s="5" t="s">
        <v>21</v>
      </c>
      <c r="H50094" s="6" t="n">
        <f aca="false">Tabela14[[#This Row],[Hora Final]]-Tabela14[[#This Row],[Hora Inicial]]</f>
        <v>0.0125</v>
      </c>
    </row>
    <row r="50095" customFormat="false" ht="15" hidden="false" customHeight="false" outlineLevel="0" collapsed="false">
      <c r="A50095" s="1" t="e">
        <f aca="false">MID(Tabela14[[#This Row],[Nota Fiscal]], 26, 9)</f>
        <v>#VALUE!</v>
      </c>
      <c r="B50095" s="1" t="n">
        <v>1</v>
      </c>
      <c r="C50095" s="2" t="s">
        <v>20</v>
      </c>
      <c r="D50095" s="3" t="n">
        <v>0.361111111111111</v>
      </c>
      <c r="E50095" s="3" t="n">
        <v>0.372916666666667</v>
      </c>
      <c r="F50095" s="4" t="n">
        <v>45785</v>
      </c>
      <c r="G50095" s="5" t="s">
        <v>22</v>
      </c>
      <c r="H50095" s="6" t="n">
        <f aca="false">Tabela14[[#This Row],[Hora Final]]-Tabela14[[#This Row],[Hora Inicial]]</f>
        <v>0.0118055555555556</v>
      </c>
    </row>
    <row r="50096" customFormat="false" ht="15" hidden="false" customHeight="false" outlineLevel="0" collapsed="false">
      <c r="A50096" s="1" t="e">
        <f aca="false">MID(Tabela14[[#This Row],[Nota Fiscal]], 26, 9)</f>
        <v>#VALUE!</v>
      </c>
      <c r="B50096" s="1" t="n">
        <v>1</v>
      </c>
      <c r="C50096" s="2" t="n">
        <v>2</v>
      </c>
      <c r="D50096" s="3" t="n">
        <v>0.368055555555556</v>
      </c>
      <c r="E50096" s="3" t="n">
        <v>0.368055555555556</v>
      </c>
      <c r="F50096" s="4" t="n">
        <v>45785</v>
      </c>
      <c r="G50096" s="5" t="s">
        <v>21</v>
      </c>
      <c r="H50096" s="6" t="n">
        <f aca="false">Tabela14[[#This Row],[Hora Final]]-Tabela14[[#This Row],[Hora Inicial]]</f>
        <v>0</v>
      </c>
    </row>
    <row r="50097" customFormat="false" ht="15" hidden="false" customHeight="false" outlineLevel="0" collapsed="false">
      <c r="A50097" s="1" t="e">
        <f aca="false">MID(Tabela14[[#This Row],[Nota Fiscal]], 26, 9)</f>
        <v>#VALUE!</v>
      </c>
      <c r="B50097" s="1" t="n">
        <v>1</v>
      </c>
      <c r="C50097" s="2" t="n">
        <v>2</v>
      </c>
      <c r="D50097" s="3" t="n">
        <v>0.367361111111111</v>
      </c>
      <c r="E50097" s="3" t="n">
        <v>0.367361111111111</v>
      </c>
      <c r="F50097" s="4" t="n">
        <v>45785</v>
      </c>
      <c r="G50097" s="5" t="s">
        <v>21</v>
      </c>
      <c r="H50097" s="6" t="n">
        <f aca="false">Tabela14[[#This Row],[Hora Final]]-Tabela14[[#This Row],[Hora Inicial]]</f>
        <v>0</v>
      </c>
    </row>
    <row r="50098" customFormat="false" ht="15" hidden="false" customHeight="false" outlineLevel="0" collapsed="false">
      <c r="A50098" s="1" t="e">
        <f aca="false">MID(Tabela14[[#This Row],[Nota Fiscal]], 26, 9)</f>
        <v>#VALUE!</v>
      </c>
      <c r="B50098" s="1" t="n">
        <v>1</v>
      </c>
      <c r="C50098" s="2" t="n">
        <v>2</v>
      </c>
      <c r="D50098" s="3" t="n">
        <v>0.366666666666667</v>
      </c>
      <c r="E50098" s="3" t="n">
        <v>0.366666666666667</v>
      </c>
      <c r="F50098" s="4" t="n">
        <v>45785</v>
      </c>
      <c r="G50098" s="5" t="s">
        <v>21</v>
      </c>
      <c r="H50098" s="6" t="n">
        <f aca="false">Tabela14[[#This Row],[Hora Final]]-Tabela14[[#This Row],[Hora Inicial]]</f>
        <v>0</v>
      </c>
    </row>
    <row r="50099" customFormat="false" ht="15" hidden="false" customHeight="false" outlineLevel="0" collapsed="false">
      <c r="A50099" s="1" t="e">
        <f aca="false">MID(Tabela14[[#This Row],[Nota Fiscal]], 26, 9)</f>
        <v>#VALUE!</v>
      </c>
      <c r="B50099" s="1" t="n">
        <v>1</v>
      </c>
      <c r="C50099" s="2" t="n">
        <v>2</v>
      </c>
      <c r="D50099" s="3" t="n">
        <v>0.365277777777778</v>
      </c>
      <c r="E50099" s="3" t="n">
        <v>0.365277777777778</v>
      </c>
      <c r="F50099" s="4" t="n">
        <v>45785</v>
      </c>
      <c r="G50099" s="5" t="s">
        <v>21</v>
      </c>
      <c r="H50099" s="6" t="n">
        <f aca="false">Tabela14[[#This Row],[Hora Final]]-Tabela14[[#This Row],[Hora Inicial]]</f>
        <v>0</v>
      </c>
    </row>
    <row r="50100" customFormat="false" ht="15" hidden="false" customHeight="false" outlineLevel="0" collapsed="false">
      <c r="A50100" s="1" t="e">
        <f aca="false">MID(Tabela14[[#This Row],[Nota Fiscal]], 26, 9)</f>
        <v>#VALUE!</v>
      </c>
      <c r="B50100" s="1" t="n">
        <v>1</v>
      </c>
      <c r="C50100" s="2" t="n">
        <v>2</v>
      </c>
      <c r="D50100" s="3" t="n">
        <v>0.365972222222222</v>
      </c>
      <c r="E50100" s="3" t="n">
        <v>0.365972222222222</v>
      </c>
      <c r="F50100" s="4" t="n">
        <v>45785</v>
      </c>
      <c r="G50100" s="5" t="s">
        <v>21</v>
      </c>
      <c r="H50100" s="6" t="n">
        <f aca="false">Tabela14[[#This Row],[Hora Final]]-Tabela14[[#This Row],[Hora Inicial]]</f>
        <v>0</v>
      </c>
    </row>
    <row r="50101" customFormat="false" ht="15" hidden="false" customHeight="false" outlineLevel="0" collapsed="false">
      <c r="B50101" s="1" t="n">
        <v>1</v>
      </c>
      <c r="C50101" s="2" t="n">
        <v>2</v>
      </c>
      <c r="D50101" s="3" t="n">
        <v>0.369444444444444</v>
      </c>
      <c r="E50101" s="3" t="n">
        <v>0.369444444444444</v>
      </c>
      <c r="F50101" s="4" t="n">
        <v>45785</v>
      </c>
      <c r="G50101" s="5" t="s">
        <v>21</v>
      </c>
      <c r="H50101" s="6" t="n">
        <f aca="false">Tabela14[[#This Row],[Hora Final]]-Tabela14[[#This Row],[Hora Inicial]]</f>
        <v>0</v>
      </c>
    </row>
    <row r="50102" customFormat="false" ht="15" hidden="false" customHeight="false" outlineLevel="0" collapsed="false">
      <c r="A50102" s="1" t="e">
        <f aca="false">MID(Tabela14[[#This Row],[Nota Fiscal]], 26, 9)</f>
        <v>#VALUE!</v>
      </c>
      <c r="B50102" s="1" t="n">
        <v>1</v>
      </c>
      <c r="C50102" s="2" t="n">
        <v>2</v>
      </c>
      <c r="D50102" s="3" t="n">
        <v>0.374305555555556</v>
      </c>
      <c r="E50102" s="3" t="n">
        <v>0.374305555555556</v>
      </c>
      <c r="F50102" s="4" t="n">
        <v>45785</v>
      </c>
      <c r="G50102" s="5" t="s">
        <v>21</v>
      </c>
      <c r="H50102" s="6" t="n">
        <f aca="false">Tabela14[[#This Row],[Hora Final]]-Tabela14[[#This Row],[Hora Inicial]]</f>
        <v>0</v>
      </c>
    </row>
    <row r="50103" customFormat="false" ht="15" hidden="false" customHeight="false" outlineLevel="0" collapsed="false">
      <c r="A50103" s="1" t="e">
        <f aca="false">MID(Tabela14[[#This Row],[Nota Fiscal]], 26, 9)</f>
        <v>#VALUE!</v>
      </c>
      <c r="B50103" s="1" t="n">
        <v>1</v>
      </c>
      <c r="C50103" s="2" t="n">
        <v>4</v>
      </c>
      <c r="D50103" s="3" t="n">
        <v>0.367361111111111</v>
      </c>
      <c r="E50103" s="3" t="n">
        <v>0.393055555555556</v>
      </c>
      <c r="F50103" s="4" t="n">
        <v>45785</v>
      </c>
      <c r="G50103" s="5" t="s">
        <v>23</v>
      </c>
      <c r="H50103" s="6" t="n">
        <f aca="false">Tabela14[[#This Row],[Hora Final]]-Tabela14[[#This Row],[Hora Inicial]]</f>
        <v>0.0256944444444444</v>
      </c>
    </row>
    <row r="50104" customFormat="false" ht="15" hidden="false" customHeight="false" outlineLevel="0" collapsed="false">
      <c r="A50104" s="1" t="e">
        <f aca="false">MID(Tabela14[[#This Row],[Nota Fiscal]], 26, 9)</f>
        <v>#VALUE!</v>
      </c>
      <c r="B50104" s="1" t="n">
        <v>1</v>
      </c>
      <c r="C50104" s="2" t="n">
        <v>2</v>
      </c>
      <c r="D50104" s="3" t="n">
        <v>0.374305555555556</v>
      </c>
      <c r="E50104" s="3" t="n">
        <v>0.374305555555556</v>
      </c>
      <c r="F50104" s="4" t="n">
        <v>45785</v>
      </c>
      <c r="G50104" s="5" t="s">
        <v>15</v>
      </c>
      <c r="H50104" s="6" t="n">
        <f aca="false">Tabela14[[#This Row],[Hora Final]]-Tabela14[[#This Row],[Hora Inicial]]</f>
        <v>0</v>
      </c>
    </row>
    <row r="50105" customFormat="false" ht="15" hidden="false" customHeight="false" outlineLevel="0" collapsed="false">
      <c r="A50105" s="1" t="e">
        <f aca="false">MID(Tabela14[[#This Row],[Nota Fiscal]], 26, 9)</f>
        <v>#VALUE!</v>
      </c>
      <c r="B50105" s="1" t="n">
        <v>1</v>
      </c>
      <c r="C50105" s="2" t="n">
        <v>2</v>
      </c>
      <c r="D50105" s="3" t="n">
        <v>0.377777777777778</v>
      </c>
      <c r="E50105" s="3" t="n">
        <v>0.384027777777778</v>
      </c>
      <c r="F50105" s="4" t="n">
        <v>45785</v>
      </c>
      <c r="G50105" s="5" t="s">
        <v>12</v>
      </c>
      <c r="H50105" s="6" t="n">
        <f aca="false">Tabela14[[#This Row],[Hora Final]]-Tabela14[[#This Row],[Hora Inicial]]</f>
        <v>0.00625</v>
      </c>
    </row>
    <row r="50106" customFormat="false" ht="15" hidden="false" customHeight="false" outlineLevel="0" collapsed="false">
      <c r="A50106" s="1" t="e">
        <f aca="false">MID(Tabela14[[#This Row],[Nota Fiscal]], 26, 9)</f>
        <v>#VALUE!</v>
      </c>
      <c r="B50106" s="1" t="n">
        <v>1</v>
      </c>
      <c r="C50106" s="2" t="n">
        <v>1</v>
      </c>
      <c r="D50106" s="3" t="n">
        <v>0.379166666666667</v>
      </c>
      <c r="E50106" s="3" t="n">
        <v>0.379166666666667</v>
      </c>
      <c r="F50106" s="4" t="n">
        <v>45785</v>
      </c>
      <c r="G50106" s="5" t="s">
        <v>23</v>
      </c>
      <c r="H50106" s="6" t="n">
        <f aca="false">Tabela14[[#This Row],[Hora Final]]-Tabela14[[#This Row],[Hora Inicial]]</f>
        <v>0</v>
      </c>
    </row>
    <row r="50107" customFormat="false" ht="15" hidden="false" customHeight="false" outlineLevel="0" collapsed="false">
      <c r="A50107" s="1" t="e">
        <f aca="false">MID(Tabela14[[#This Row],[Nota Fiscal]], 26, 9)</f>
        <v>#VALUE!</v>
      </c>
      <c r="B50107" s="1" t="n">
        <v>1</v>
      </c>
      <c r="C50107" s="2" t="n">
        <v>1</v>
      </c>
      <c r="D50107" s="3" t="n">
        <v>0.385416666666667</v>
      </c>
      <c r="E50107" s="3" t="n">
        <v>0.385416666666667</v>
      </c>
      <c r="F50107" s="4" t="n">
        <v>45785</v>
      </c>
      <c r="G50107" s="5" t="s">
        <v>24</v>
      </c>
      <c r="H50107" s="6" t="n">
        <f aca="false">Tabela14[[#This Row],[Hora Final]]-Tabela14[[#This Row],[Hora Inicial]]</f>
        <v>0</v>
      </c>
    </row>
    <row r="50108" customFormat="false" ht="15" hidden="false" customHeight="false" outlineLevel="0" collapsed="false">
      <c r="A50108" s="1" t="e">
        <f aca="false">MID(Tabela14[[#This Row],[Nota Fiscal]], 26, 9)</f>
        <v>#VALUE!</v>
      </c>
      <c r="B50108" s="1" t="n">
        <v>1</v>
      </c>
      <c r="C50108" s="2" t="n">
        <v>2</v>
      </c>
      <c r="D50108" s="3" t="n">
        <v>0.388194444444444</v>
      </c>
      <c r="E50108" s="3" t="n">
        <v>0.388194444444444</v>
      </c>
      <c r="F50108" s="4" t="n">
        <v>45785</v>
      </c>
      <c r="G50108" s="5" t="s">
        <v>25</v>
      </c>
      <c r="H50108" s="6" t="n">
        <f aca="false">Tabela14[[#This Row],[Hora Final]]-Tabela14[[#This Row],[Hora Inicial]]</f>
        <v>0</v>
      </c>
    </row>
    <row r="50109" customFormat="false" ht="15" hidden="false" customHeight="false" outlineLevel="0" collapsed="false">
      <c r="A50109" s="1" t="e">
        <f aca="false">MID(Tabela14[[#This Row],[Nota Fiscal]], 26, 9)</f>
        <v>#VALUE!</v>
      </c>
      <c r="B50109" s="1" t="n">
        <v>1</v>
      </c>
      <c r="C50109" s="2" t="n">
        <v>2</v>
      </c>
      <c r="D50109" s="3" t="n">
        <v>0.389583333333333</v>
      </c>
      <c r="E50109" s="3" t="n">
        <v>0.389583333333333</v>
      </c>
      <c r="F50109" s="4" t="n">
        <v>45785</v>
      </c>
      <c r="G50109" s="5" t="s">
        <v>14</v>
      </c>
      <c r="H50109" s="6" t="n">
        <f aca="false">Tabela14[[#This Row],[Hora Final]]-Tabela14[[#This Row],[Hora Inicial]]</f>
        <v>0</v>
      </c>
    </row>
    <row r="50110" customFormat="false" ht="15" hidden="false" customHeight="false" outlineLevel="0" collapsed="false">
      <c r="A50110" s="1" t="e">
        <f aca="false">MID(Tabela14[[#This Row],[Nota Fiscal]], 26, 9)</f>
        <v>#VALUE!</v>
      </c>
      <c r="B50110" s="1" t="n">
        <v>1</v>
      </c>
      <c r="C50110" s="2" t="n">
        <v>2</v>
      </c>
      <c r="D50110" s="3" t="n">
        <v>0.390972222222222</v>
      </c>
      <c r="E50110" s="3" t="n">
        <v>0.390972222222222</v>
      </c>
      <c r="F50110" s="4" t="n">
        <v>45785</v>
      </c>
      <c r="G50110" s="5" t="s">
        <v>15</v>
      </c>
      <c r="H50110" s="6" t="n">
        <f aca="false">Tabela14[[#This Row],[Hora Final]]-Tabela14[[#This Row],[Hora Inicial]]</f>
        <v>0</v>
      </c>
    </row>
    <row r="50111" customFormat="false" ht="15" hidden="false" customHeight="false" outlineLevel="0" collapsed="false">
      <c r="A50111" s="1" t="e">
        <f aca="false">MID(Tabela14[[#This Row],[Nota Fiscal]], 26, 9)</f>
        <v>#VALUE!</v>
      </c>
      <c r="B50111" s="1" t="n">
        <v>1</v>
      </c>
      <c r="C50111" s="2" t="n">
        <v>2</v>
      </c>
      <c r="D50111" s="3" t="n">
        <v>0.391666666666667</v>
      </c>
      <c r="E50111" s="3" t="n">
        <v>0.391666666666667</v>
      </c>
      <c r="F50111" s="4" t="n">
        <v>45785</v>
      </c>
      <c r="G50111" s="5" t="s">
        <v>23</v>
      </c>
      <c r="H50111" s="6" t="n">
        <f aca="false">Tabela14[[#This Row],[Hora Final]]-Tabela14[[#This Row],[Hora Inicial]]</f>
        <v>0</v>
      </c>
    </row>
    <row r="50112" customFormat="false" ht="15" hidden="false" customHeight="false" outlineLevel="0" collapsed="false">
      <c r="A50112" s="1" t="e">
        <f aca="false">MID(Tabela14[[#This Row],[Nota Fiscal]], 26, 9)</f>
        <v>#VALUE!</v>
      </c>
      <c r="B50112" s="1" t="n">
        <v>1</v>
      </c>
      <c r="C50112" s="2" t="n">
        <v>3</v>
      </c>
      <c r="D50112" s="3" t="n">
        <v>0.392361111111111</v>
      </c>
      <c r="E50112" s="3" t="n">
        <v>0.413194444444444</v>
      </c>
      <c r="F50112" s="4" t="n">
        <v>45785</v>
      </c>
      <c r="G50112" s="5" t="s">
        <v>26</v>
      </c>
      <c r="H50112" s="6" t="n">
        <f aca="false">Tabela14[[#This Row],[Hora Final]]-Tabela14[[#This Row],[Hora Inicial]]</f>
        <v>0.0208333333333333</v>
      </c>
    </row>
    <row r="50113" customFormat="false" ht="15" hidden="false" customHeight="false" outlineLevel="0" collapsed="false">
      <c r="A50113" s="1" t="e">
        <f aca="false">MID(Tabela14[[#This Row],[Nota Fiscal]], 26, 9)</f>
        <v>#VALUE!</v>
      </c>
      <c r="B50113" s="1" t="n">
        <v>1</v>
      </c>
      <c r="C50113" s="2" t="n">
        <v>3</v>
      </c>
      <c r="D50113" s="3" t="n">
        <v>0.373611111111111</v>
      </c>
      <c r="E50113" s="3" t="n">
        <v>0.379166666666667</v>
      </c>
      <c r="F50113" s="4" t="n">
        <v>45785</v>
      </c>
      <c r="G50113" s="5" t="s">
        <v>21</v>
      </c>
      <c r="H50113" s="6" t="n">
        <f aca="false">Tabela14[[#This Row],[Hora Final]]-Tabela14[[#This Row],[Hora Inicial]]</f>
        <v>0.00555555555555556</v>
      </c>
    </row>
    <row r="50114" customFormat="false" ht="15" hidden="false" customHeight="false" outlineLevel="0" collapsed="false">
      <c r="A50114" s="1" t="e">
        <f aca="false">MID(Tabela14[[#This Row],[Nota Fiscal]], 26, 9)</f>
        <v>#VALUE!</v>
      </c>
      <c r="B50114" s="1" t="n">
        <v>1</v>
      </c>
      <c r="C50114" s="2" t="n">
        <v>4</v>
      </c>
      <c r="D50114" s="3" t="n">
        <v>0.375</v>
      </c>
      <c r="E50114" s="3" t="n">
        <v>0.382638888888889</v>
      </c>
      <c r="F50114" s="4" t="n">
        <v>45785</v>
      </c>
      <c r="G50114" s="5" t="s">
        <v>24</v>
      </c>
      <c r="H50114" s="6" t="n">
        <f aca="false">Tabela14[[#This Row],[Hora Final]]-Tabela14[[#This Row],[Hora Inicial]]</f>
        <v>0.00763888888888889</v>
      </c>
    </row>
    <row r="50115" customFormat="false" ht="15" hidden="false" customHeight="false" outlineLevel="0" collapsed="false">
      <c r="A50115" s="1" t="e">
        <f aca="false">MID(Tabela14[[#This Row],[Nota Fiscal]], 26, 9)</f>
        <v>#VALUE!</v>
      </c>
      <c r="B50115" s="1" t="n">
        <v>1</v>
      </c>
      <c r="C50115" s="2" t="n">
        <v>5</v>
      </c>
      <c r="D50115" s="3" t="n">
        <v>0.377777777777778</v>
      </c>
      <c r="E50115" s="3" t="n">
        <v>0.385416666666667</v>
      </c>
      <c r="F50115" s="4" t="n">
        <v>45785</v>
      </c>
      <c r="G50115" s="5" t="s">
        <v>27</v>
      </c>
      <c r="H50115" s="6" t="n">
        <f aca="false">Tabela14[[#This Row],[Hora Final]]-Tabela14[[#This Row],[Hora Inicial]]</f>
        <v>0.00763888888888889</v>
      </c>
    </row>
    <row r="50116" customFormat="false" ht="15" hidden="false" customHeight="false" outlineLevel="0" collapsed="false">
      <c r="A50116" s="1" t="e">
        <f aca="false">MID(Tabela14[[#This Row],[Nota Fiscal]], 26, 9)</f>
        <v>#VALUE!</v>
      </c>
      <c r="B50116" s="1" t="n">
        <v>1</v>
      </c>
      <c r="C50116" s="2" t="n">
        <v>3</v>
      </c>
      <c r="D50116" s="3" t="n">
        <v>0.379166666666667</v>
      </c>
      <c r="E50116" s="3" t="n">
        <v>0.386111111111111</v>
      </c>
      <c r="F50116" s="4" t="n">
        <v>45785</v>
      </c>
      <c r="G50116" s="5" t="s">
        <v>26</v>
      </c>
      <c r="H50116" s="6" t="n">
        <f aca="false">Tabela14[[#This Row],[Hora Final]]-Tabela14[[#This Row],[Hora Inicial]]</f>
        <v>0.00694444444444444</v>
      </c>
    </row>
    <row r="50117" customFormat="false" ht="15" hidden="false" customHeight="false" outlineLevel="0" collapsed="false">
      <c r="A50117" s="1" t="e">
        <f aca="false">MID(Tabela14[[#This Row],[Nota Fiscal]], 26, 9)</f>
        <v>#VALUE!</v>
      </c>
      <c r="B50117" s="1" t="n">
        <v>1</v>
      </c>
      <c r="C50117" s="2" t="n">
        <v>4</v>
      </c>
      <c r="D50117" s="3" t="n">
        <v>0.383333333333333</v>
      </c>
      <c r="E50117" s="3" t="n">
        <v>0.388888888888889</v>
      </c>
      <c r="F50117" s="4" t="n">
        <v>45785</v>
      </c>
      <c r="G50117" s="5" t="s">
        <v>24</v>
      </c>
      <c r="H50117" s="6" t="n">
        <f aca="false">Tabela14[[#This Row],[Hora Final]]-Tabela14[[#This Row],[Hora Inicial]]</f>
        <v>0.00555555555555556</v>
      </c>
    </row>
    <row r="50118" customFormat="false" ht="15" hidden="false" customHeight="false" outlineLevel="0" collapsed="false">
      <c r="A50118" s="1" t="e">
        <f aca="false">MID(Tabela14[[#This Row],[Nota Fiscal]], 26, 9)</f>
        <v>#VALUE!</v>
      </c>
      <c r="B50118" s="1" t="n">
        <v>1</v>
      </c>
      <c r="C50118" s="2" t="n">
        <v>3</v>
      </c>
      <c r="D50118" s="3" t="n">
        <v>0.386111111111111</v>
      </c>
      <c r="E50118" s="3" t="n">
        <v>0.392361111111111</v>
      </c>
      <c r="F50118" s="4" t="n">
        <v>45785</v>
      </c>
      <c r="G50118" s="5" t="s">
        <v>28</v>
      </c>
      <c r="H50118" s="6" t="n">
        <f aca="false">Tabela14[[#This Row],[Hora Final]]-Tabela14[[#This Row],[Hora Inicial]]</f>
        <v>0.00625</v>
      </c>
    </row>
    <row r="50119" customFormat="false" ht="15" hidden="false" customHeight="false" outlineLevel="0" collapsed="false">
      <c r="A50119" s="1" t="e">
        <f aca="false">MID(Tabela14[[#This Row],[Nota Fiscal]], 26, 9)</f>
        <v>#VALUE!</v>
      </c>
      <c r="B50119" s="1" t="n">
        <v>1</v>
      </c>
      <c r="C50119" s="2" t="n">
        <v>5</v>
      </c>
      <c r="D50119" s="3" t="n">
        <v>0.3875</v>
      </c>
      <c r="E50119" s="3" t="n">
        <v>0.395833333333333</v>
      </c>
      <c r="F50119" s="4" t="n">
        <v>45785</v>
      </c>
      <c r="G50119" s="5" t="s">
        <v>25</v>
      </c>
      <c r="H50119" s="6" t="n">
        <f aca="false">Tabela14[[#This Row],[Hora Final]]-Tabela14[[#This Row],[Hora Inicial]]</f>
        <v>0.00833333333333333</v>
      </c>
    </row>
    <row r="50120" customFormat="false" ht="15" hidden="false" customHeight="false" outlineLevel="0" collapsed="false">
      <c r="A50120" s="1" t="e">
        <f aca="false">MID(Tabela14[[#This Row],[Nota Fiscal]], 26, 9)</f>
        <v>#VALUE!</v>
      </c>
      <c r="B50120" s="1" t="n">
        <v>1</v>
      </c>
      <c r="C50120" s="2" t="n">
        <v>4</v>
      </c>
      <c r="D50120" s="3" t="n">
        <v>0.391666666666667</v>
      </c>
      <c r="E50120" s="3" t="n">
        <v>0.397222222222222</v>
      </c>
      <c r="F50120" s="4" t="n">
        <v>45785</v>
      </c>
      <c r="G50120" s="5" t="s">
        <v>24</v>
      </c>
      <c r="H50120" s="6" t="n">
        <f aca="false">Tabela14[[#This Row],[Hora Final]]-Tabela14[[#This Row],[Hora Inicial]]</f>
        <v>0.00555555555555556</v>
      </c>
    </row>
    <row r="50121" customFormat="false" ht="15" hidden="false" customHeight="false" outlineLevel="0" collapsed="false">
      <c r="A50121" s="1" t="e">
        <f aca="false">MID(Tabela14[[#This Row],[Nota Fiscal]], 26, 9)</f>
        <v>#VALUE!</v>
      </c>
      <c r="B50121" s="1" t="n">
        <v>1</v>
      </c>
      <c r="C50121" s="2" t="n">
        <v>5</v>
      </c>
      <c r="D50121" s="3" t="n">
        <v>0.396527777777778</v>
      </c>
      <c r="E50121" s="3" t="n">
        <v>0.402083333333333</v>
      </c>
      <c r="F50121" s="4" t="n">
        <v>45785</v>
      </c>
      <c r="G50121" s="5" t="s">
        <v>29</v>
      </c>
      <c r="H50121" s="6" t="n">
        <f aca="false">Tabela14[[#This Row],[Hora Final]]-Tabela14[[#This Row],[Hora Inicial]]</f>
        <v>0.00555555555555556</v>
      </c>
    </row>
    <row r="50122" customFormat="false" ht="15" hidden="false" customHeight="false" outlineLevel="0" collapsed="false">
      <c r="A50122" s="1" t="e">
        <f aca="false">MID(Tabela14[[#This Row],[Nota Fiscal]], 26, 9)</f>
        <v>#VALUE!</v>
      </c>
      <c r="B50122" s="1" t="n">
        <v>1</v>
      </c>
      <c r="C50122" s="2" t="n">
        <v>5</v>
      </c>
      <c r="D50122" s="3" t="n">
        <v>0.402777777777778</v>
      </c>
      <c r="E50122" s="3" t="n">
        <v>0.411805555555556</v>
      </c>
      <c r="F50122" s="4" t="n">
        <v>45785</v>
      </c>
      <c r="G50122" s="5" t="s">
        <v>29</v>
      </c>
      <c r="H50122" s="6" t="n">
        <f aca="false">Tabela14[[#This Row],[Hora Final]]-Tabela14[[#This Row],[Hora Inicial]]</f>
        <v>0.00902777777777778</v>
      </c>
    </row>
    <row r="50123" customFormat="false" ht="15" hidden="false" customHeight="false" outlineLevel="0" collapsed="false">
      <c r="A50123" s="1" t="e">
        <f aca="false">MID(Tabela14[[#This Row],[Nota Fiscal]], 26, 9)</f>
        <v>#VALUE!</v>
      </c>
      <c r="B50123" s="1" t="n">
        <v>1</v>
      </c>
      <c r="C50123" s="2" t="n">
        <v>3</v>
      </c>
      <c r="D50123" s="3" t="n">
        <v>0.413194444444444</v>
      </c>
      <c r="E50123" s="3" t="n">
        <v>0.422916666666667</v>
      </c>
      <c r="F50123" s="4" t="n">
        <v>45785</v>
      </c>
      <c r="G50123" s="5" t="s">
        <v>30</v>
      </c>
      <c r="H50123" s="6" t="n">
        <f aca="false">Tabela14[[#This Row],[Hora Final]]-Tabela14[[#This Row],[Hora Inicial]]</f>
        <v>0.00972222222222222</v>
      </c>
    </row>
    <row r="50124" customFormat="false" ht="15" hidden="false" customHeight="false" outlineLevel="0" collapsed="false">
      <c r="A50124" s="1" t="e">
        <f aca="false">MID(Tabela14[[#This Row],[Nota Fiscal]], 26, 9)</f>
        <v>#VALUE!</v>
      </c>
      <c r="B50124" s="1" t="n">
        <v>1</v>
      </c>
      <c r="C50124" s="2" t="n">
        <v>3</v>
      </c>
      <c r="D50124" s="3" t="n">
        <v>0.423611111111111</v>
      </c>
      <c r="E50124" s="3" t="n">
        <v>0.43125</v>
      </c>
      <c r="F50124" s="4" t="n">
        <v>45785</v>
      </c>
      <c r="G50124" s="5" t="s">
        <v>31</v>
      </c>
      <c r="H50124" s="6" t="n">
        <f aca="false">Tabela14[[#This Row],[Hora Final]]-Tabela14[[#This Row],[Hora Inicial]]</f>
        <v>0.00763888888888889</v>
      </c>
    </row>
    <row r="50125" customFormat="false" ht="15" hidden="false" customHeight="false" outlineLevel="0" collapsed="false">
      <c r="A50125" s="1" t="e">
        <f aca="false">MID(Tabela14[[#This Row],[Nota Fiscal]], 26, 9)</f>
        <v>#VALUE!</v>
      </c>
      <c r="B50125" s="1" t="n">
        <v>1</v>
      </c>
      <c r="C50125" s="2" t="n">
        <v>2</v>
      </c>
      <c r="D50125" s="3" t="n">
        <v>0.393055555555556</v>
      </c>
      <c r="E50125" s="3" t="n">
        <v>0.393055555555556</v>
      </c>
      <c r="F50125" s="4" t="n">
        <v>45785</v>
      </c>
      <c r="G50125" s="5" t="s">
        <v>25</v>
      </c>
      <c r="H50125" s="6" t="n">
        <f aca="false">Tabela14[[#This Row],[Hora Final]]-Tabela14[[#This Row],[Hora Inicial]]</f>
        <v>0</v>
      </c>
    </row>
    <row r="50126" customFormat="false" ht="15" hidden="false" customHeight="false" outlineLevel="0" collapsed="false">
      <c r="A50126" s="1" t="e">
        <f aca="false">MID(Tabela14[[#This Row],[Nota Fiscal]], 26, 9)</f>
        <v>#VALUE!</v>
      </c>
      <c r="B50126" s="1" t="n">
        <v>1</v>
      </c>
      <c r="C50126" s="2" t="n">
        <v>2</v>
      </c>
      <c r="D50126" s="3" t="n">
        <v>0.394444444444444</v>
      </c>
      <c r="E50126" s="3" t="n">
        <v>0.394444444444444</v>
      </c>
      <c r="F50126" s="4" t="n">
        <v>45785</v>
      </c>
      <c r="G50126" s="5" t="s">
        <v>25</v>
      </c>
      <c r="H50126" s="6" t="n">
        <f aca="false">Tabela14[[#This Row],[Hora Final]]-Tabela14[[#This Row],[Hora Inicial]]</f>
        <v>0</v>
      </c>
    </row>
    <row r="50127" customFormat="false" ht="15" hidden="false" customHeight="false" outlineLevel="0" collapsed="false">
      <c r="A50127" s="1" t="e">
        <f aca="false">MID(Tabela14[[#This Row],[Nota Fiscal]], 26, 9)</f>
        <v>#VALUE!</v>
      </c>
      <c r="B50127" s="1" t="n">
        <v>1</v>
      </c>
      <c r="C50127" s="2" t="n">
        <v>2</v>
      </c>
      <c r="D50127" s="3" t="n">
        <v>0.395138888888889</v>
      </c>
      <c r="E50127" s="3" t="n">
        <v>0.395138888888889</v>
      </c>
      <c r="F50127" s="4" t="n">
        <v>45785</v>
      </c>
      <c r="G50127" s="5" t="s">
        <v>23</v>
      </c>
      <c r="H50127" s="6" t="n">
        <f aca="false">Tabela14[[#This Row],[Hora Final]]-Tabela14[[#This Row],[Hora Inicial]]</f>
        <v>0</v>
      </c>
    </row>
    <row r="50128" customFormat="false" ht="15" hidden="false" customHeight="false" outlineLevel="0" collapsed="false">
      <c r="B50128" s="1" t="n">
        <v>1</v>
      </c>
      <c r="C50128" s="2" t="n">
        <v>1</v>
      </c>
      <c r="D50128" s="3" t="n">
        <v>0.396527777777778</v>
      </c>
      <c r="E50128" s="3" t="n">
        <v>0.396527777777778</v>
      </c>
      <c r="F50128" s="4" t="n">
        <v>45785</v>
      </c>
      <c r="G50128" s="5" t="s">
        <v>23</v>
      </c>
      <c r="H50128" s="6" t="n">
        <f aca="false">Tabela14[[#This Row],[Hora Final]]-Tabela14[[#This Row],[Hora Inicial]]</f>
        <v>0</v>
      </c>
    </row>
    <row r="50129" customFormat="false" ht="15" hidden="false" customHeight="false" outlineLevel="0" collapsed="false">
      <c r="A50129" s="1" t="e">
        <f aca="false">MID(Tabela14[[#This Row],[Nota Fiscal]], 26, 9)</f>
        <v>#VALUE!</v>
      </c>
      <c r="B50129" s="1" t="n">
        <v>1</v>
      </c>
      <c r="C50129" s="2" t="n">
        <v>2</v>
      </c>
      <c r="D50129" s="3" t="n">
        <v>0.397222222222222</v>
      </c>
      <c r="E50129" s="3" t="n">
        <v>0.397222222222222</v>
      </c>
      <c r="F50129" s="4" t="n">
        <v>45785</v>
      </c>
      <c r="G50129" s="5" t="s">
        <v>23</v>
      </c>
      <c r="H50129" s="6" t="n">
        <f aca="false">Tabela14[[#This Row],[Hora Final]]-Tabela14[[#This Row],[Hora Inicial]]</f>
        <v>0</v>
      </c>
    </row>
    <row r="50130" customFormat="false" ht="15" hidden="false" customHeight="false" outlineLevel="0" collapsed="false">
      <c r="B50130" s="1" t="n">
        <v>1</v>
      </c>
      <c r="C50130" s="2" t="n">
        <v>2</v>
      </c>
      <c r="D50130" s="3" t="n">
        <v>0.399305555555556</v>
      </c>
      <c r="E50130" s="3" t="n">
        <v>0.399305555555556</v>
      </c>
      <c r="F50130" s="4" t="n">
        <v>45785</v>
      </c>
      <c r="G50130" s="5" t="s">
        <v>15</v>
      </c>
      <c r="H50130" s="6" t="n">
        <f aca="false">Tabela14[[#This Row],[Hora Final]]-Tabela14[[#This Row],[Hora Inicial]]</f>
        <v>0</v>
      </c>
    </row>
    <row r="50131" customFormat="false" ht="15" hidden="false" customHeight="false" outlineLevel="0" collapsed="false">
      <c r="A50131" s="1" t="e">
        <f aca="false">MID(Tabela14[[#This Row],[Nota Fiscal]], 26, 9)</f>
        <v>#VALUE!</v>
      </c>
      <c r="B50131" s="1" t="n">
        <v>1</v>
      </c>
      <c r="C50131" s="2" t="n">
        <v>1</v>
      </c>
      <c r="D50131" s="3" t="n">
        <v>0.401388888888889</v>
      </c>
      <c r="E50131" s="3" t="n">
        <v>0.402777777777778</v>
      </c>
      <c r="F50131" s="4" t="n">
        <v>45785</v>
      </c>
      <c r="G50131" s="5" t="s">
        <v>32</v>
      </c>
      <c r="H50131" s="6" t="n">
        <f aca="false">Tabela14[[#This Row],[Hora Final]]-Tabela14[[#This Row],[Hora Inicial]]</f>
        <v>0.00138888888888889</v>
      </c>
    </row>
    <row r="50132" customFormat="false" ht="15" hidden="false" customHeight="false" outlineLevel="0" collapsed="false">
      <c r="A50132" s="1" t="e">
        <f aca="false">MID(Tabela14[[#This Row],[Nota Fiscal]], 26, 9)</f>
        <v>#VALUE!</v>
      </c>
      <c r="B50132" s="1" t="n">
        <v>1</v>
      </c>
      <c r="C50132" s="2" t="n">
        <v>1</v>
      </c>
      <c r="D50132" s="3" t="n">
        <v>0.403472222222222</v>
      </c>
      <c r="E50132" s="3" t="n">
        <v>0.413888888888889</v>
      </c>
      <c r="F50132" s="4" t="n">
        <v>45785</v>
      </c>
      <c r="G50132" s="5" t="s">
        <v>32</v>
      </c>
      <c r="H50132" s="6" t="n">
        <f aca="false">Tabela14[[#This Row],[Hora Final]]-Tabela14[[#This Row],[Hora Inicial]]</f>
        <v>0.0104166666666667</v>
      </c>
    </row>
    <row r="50133" customFormat="false" ht="15" hidden="false" customHeight="false" outlineLevel="0" collapsed="false">
      <c r="A50133" s="1" t="e">
        <f aca="false">MID(Tabela14[[#This Row],[Nota Fiscal]], 26, 9)</f>
        <v>#VALUE!</v>
      </c>
      <c r="B50133" s="1" t="n">
        <v>1</v>
      </c>
      <c r="C50133" s="2" t="n">
        <v>2</v>
      </c>
      <c r="D50133" s="3" t="n">
        <v>0.407638888888889</v>
      </c>
      <c r="E50133" s="3" t="n">
        <v>0.411111111111111</v>
      </c>
      <c r="F50133" s="4" t="n">
        <v>45785</v>
      </c>
      <c r="G50133" s="5" t="s">
        <v>24</v>
      </c>
      <c r="H50133" s="6" t="n">
        <f aca="false">Tabela14[[#This Row],[Hora Final]]-Tabela14[[#This Row],[Hora Inicial]]</f>
        <v>0.00347222222222222</v>
      </c>
    </row>
    <row r="50134" customFormat="false" ht="15" hidden="false" customHeight="false" outlineLevel="0" collapsed="false">
      <c r="A50134" s="1" t="e">
        <f aca="false">MID(Tabela14[[#This Row],[Nota Fiscal]], 26, 9)</f>
        <v>#VALUE!</v>
      </c>
      <c r="B50134" s="1" t="n">
        <v>1</v>
      </c>
      <c r="C50134" s="2" t="n">
        <v>1</v>
      </c>
      <c r="D50134" s="3" t="n">
        <v>0.408333333333333</v>
      </c>
      <c r="E50134" s="3" t="n">
        <v>0.411805555555556</v>
      </c>
      <c r="F50134" s="4" t="n">
        <v>45785</v>
      </c>
      <c r="G50134" s="5" t="s">
        <v>33</v>
      </c>
      <c r="H50134" s="6" t="n">
        <f aca="false">Tabela14[[#This Row],[Hora Final]]-Tabela14[[#This Row],[Hora Inicial]]</f>
        <v>0.00347222222222222</v>
      </c>
    </row>
    <row r="50135" customFormat="false" ht="15" hidden="false" customHeight="false" outlineLevel="0" collapsed="false">
      <c r="A50135" s="1" t="e">
        <f aca="false">MID(Tabela14[[#This Row],[Nota Fiscal]], 26, 9)</f>
        <v>#VALUE!</v>
      </c>
      <c r="B50135" s="1" t="n">
        <v>1</v>
      </c>
      <c r="C50135" s="2" t="n">
        <v>1</v>
      </c>
      <c r="D50135" s="3" t="n">
        <v>0.413194444444444</v>
      </c>
      <c r="E50135" s="3" t="n">
        <v>0.415972222222222</v>
      </c>
      <c r="F50135" s="4" t="n">
        <v>45785</v>
      </c>
      <c r="G50135" s="5" t="s">
        <v>33</v>
      </c>
      <c r="H50135" s="6" t="n">
        <f aca="false">Tabela14[[#This Row],[Hora Final]]-Tabela14[[#This Row],[Hora Inicial]]</f>
        <v>0.00277777777777778</v>
      </c>
    </row>
    <row r="50136" customFormat="false" ht="15" hidden="false" customHeight="false" outlineLevel="0" collapsed="false">
      <c r="A50136" s="1" t="e">
        <f aca="false">MID(Tabela14[[#This Row],[Nota Fiscal]], 26, 9)</f>
        <v>#VALUE!</v>
      </c>
      <c r="B50136" s="1" t="n">
        <v>1</v>
      </c>
      <c r="C50136" s="2" t="n">
        <v>1</v>
      </c>
      <c r="D50136" s="3" t="n">
        <v>0.415972222222222</v>
      </c>
      <c r="E50136" s="3" t="n">
        <v>0.420833333333333</v>
      </c>
      <c r="F50136" s="4" t="n">
        <v>45785</v>
      </c>
      <c r="G50136" s="5" t="s">
        <v>33</v>
      </c>
      <c r="H50136" s="6" t="n">
        <f aca="false">Tabela14[[#This Row],[Hora Final]]-Tabela14[[#This Row],[Hora Inicial]]</f>
        <v>0.00486111111111111</v>
      </c>
    </row>
    <row r="50137" customFormat="false" ht="15" hidden="false" customHeight="false" outlineLevel="0" collapsed="false">
      <c r="A50137" s="1" t="e">
        <f aca="false">MID(Tabela14[[#This Row],[Nota Fiscal]], 26, 9)</f>
        <v>#VALUE!</v>
      </c>
      <c r="B50137" s="1" t="n">
        <v>1</v>
      </c>
      <c r="C50137" s="2" t="n">
        <v>5</v>
      </c>
      <c r="D50137" s="3" t="n">
        <v>0.4125</v>
      </c>
      <c r="E50137" s="3" t="n">
        <v>0.426388888888889</v>
      </c>
      <c r="F50137" s="4" t="n">
        <v>45785</v>
      </c>
      <c r="G50137" s="5" t="s">
        <v>34</v>
      </c>
      <c r="H50137" s="6" t="n">
        <f aca="false">Tabela14[[#This Row],[Hora Final]]-Tabela14[[#This Row],[Hora Inicial]]</f>
        <v>0.0138888888888889</v>
      </c>
    </row>
    <row r="50138" customFormat="false" ht="15" hidden="false" customHeight="false" outlineLevel="0" collapsed="false">
      <c r="A50138" s="1" t="e">
        <f aca="false">MID(Tabela14[[#This Row],[Nota Fiscal]], 26, 9)</f>
        <v>#VALUE!</v>
      </c>
      <c r="B50138" s="1" t="n">
        <v>1</v>
      </c>
      <c r="C50138" s="2" t="n">
        <v>2</v>
      </c>
      <c r="D50138" s="3" t="n">
        <v>0.418055555555556</v>
      </c>
      <c r="E50138" s="3" t="n">
        <v>0.423611111111111</v>
      </c>
      <c r="F50138" s="4" t="n">
        <v>45785</v>
      </c>
      <c r="G50138" s="5" t="s">
        <v>25</v>
      </c>
      <c r="H50138" s="6" t="n">
        <f aca="false">Tabela14[[#This Row],[Hora Final]]-Tabela14[[#This Row],[Hora Inicial]]</f>
        <v>0.00555555555555556</v>
      </c>
    </row>
    <row r="50139" customFormat="false" ht="15" hidden="false" customHeight="false" outlineLevel="0" collapsed="false">
      <c r="A50139" s="1" t="e">
        <f aca="false">MID(Tabela14[[#This Row],[Nota Fiscal]], 26, 9)</f>
        <v>#VALUE!</v>
      </c>
      <c r="B50139" s="1" t="n">
        <v>1</v>
      </c>
      <c r="C50139" s="2" t="n">
        <v>1</v>
      </c>
      <c r="D50139" s="3" t="n">
        <v>0.420833333333333</v>
      </c>
      <c r="E50139" s="3" t="n">
        <v>0.421527777777778</v>
      </c>
      <c r="F50139" s="4" t="n">
        <v>45785</v>
      </c>
      <c r="G50139" s="5" t="s">
        <v>12</v>
      </c>
      <c r="H50139" s="6" t="n">
        <f aca="false">Tabela14[[#This Row],[Hora Final]]-Tabela14[[#This Row],[Hora Inicial]]</f>
        <v>0.000694444444444445</v>
      </c>
    </row>
    <row r="50140" customFormat="false" ht="15" hidden="false" customHeight="false" outlineLevel="0" collapsed="false">
      <c r="A50140" s="1" t="e">
        <f aca="false">MID(Tabela14[[#This Row],[Nota Fiscal]], 26, 9)</f>
        <v>#VALUE!</v>
      </c>
      <c r="B50140" s="1" t="n">
        <v>1</v>
      </c>
      <c r="C50140" s="2" t="n">
        <v>2</v>
      </c>
      <c r="D50140" s="3" t="n">
        <v>0.421527777777778</v>
      </c>
      <c r="E50140" s="3" t="n">
        <v>0.421527777777778</v>
      </c>
      <c r="F50140" s="4" t="n">
        <v>45785</v>
      </c>
      <c r="G50140" s="5" t="s">
        <v>31</v>
      </c>
      <c r="H50140" s="6" t="n">
        <f aca="false">Tabela14[[#This Row],[Hora Final]]-Tabela14[[#This Row],[Hora Inicial]]</f>
        <v>0</v>
      </c>
    </row>
    <row r="50141" customFormat="false" ht="15" hidden="false" customHeight="false" outlineLevel="0" collapsed="false">
      <c r="A50141" s="1" t="e">
        <f aca="false">MID(Tabela14[[#This Row],[Nota Fiscal]], 26, 9)</f>
        <v>#VALUE!</v>
      </c>
      <c r="B50141" s="1" t="n">
        <v>1</v>
      </c>
      <c r="C50141" s="2" t="n">
        <v>2</v>
      </c>
      <c r="D50141" s="3" t="n">
        <v>0.422222222222222</v>
      </c>
      <c r="E50141" s="3" t="n">
        <v>0.422222222222222</v>
      </c>
      <c r="F50141" s="4" t="n">
        <v>45785</v>
      </c>
      <c r="G50141" s="5" t="s">
        <v>25</v>
      </c>
      <c r="H50141" s="6" t="n">
        <f aca="false">Tabela14[[#This Row],[Hora Final]]-Tabela14[[#This Row],[Hora Inicial]]</f>
        <v>0</v>
      </c>
    </row>
    <row r="50142" customFormat="false" ht="15" hidden="false" customHeight="false" outlineLevel="0" collapsed="false">
      <c r="A50142" s="1" t="e">
        <f aca="false">MID(Tabela14[[#This Row],[Nota Fiscal]], 26, 9)</f>
        <v>#VALUE!</v>
      </c>
      <c r="B50142" s="1" t="n">
        <v>1</v>
      </c>
      <c r="C50142" s="2" t="n">
        <v>2</v>
      </c>
      <c r="D50142" s="3" t="n">
        <v>0.423611111111111</v>
      </c>
      <c r="E50142" s="3" t="n">
        <v>0.423611111111111</v>
      </c>
      <c r="F50142" s="4" t="n">
        <v>45785</v>
      </c>
      <c r="G50142" s="5" t="s">
        <v>25</v>
      </c>
      <c r="H50142" s="6" t="n">
        <f aca="false">Tabela14[[#This Row],[Hora Final]]-Tabela14[[#This Row],[Hora Inicial]]</f>
        <v>0</v>
      </c>
    </row>
    <row r="50143" customFormat="false" ht="15" hidden="false" customHeight="false" outlineLevel="0" collapsed="false">
      <c r="A50143" s="1" t="e">
        <f aca="false">MID(Tabela14[[#This Row],[Nota Fiscal]], 26, 9)</f>
        <v>#VALUE!</v>
      </c>
      <c r="B50143" s="1" t="n">
        <v>1</v>
      </c>
      <c r="C50143" s="2" t="n">
        <v>2</v>
      </c>
      <c r="D50143" s="3" t="n">
        <v>0.424305555555556</v>
      </c>
      <c r="E50143" s="3" t="n">
        <v>0.425</v>
      </c>
      <c r="F50143" s="4" t="n">
        <v>45785</v>
      </c>
      <c r="G50143" s="5" t="s">
        <v>25</v>
      </c>
      <c r="H50143" s="6" t="n">
        <f aca="false">Tabela14[[#This Row],[Hora Final]]-Tabela14[[#This Row],[Hora Inicial]]</f>
        <v>0.000694444444444445</v>
      </c>
    </row>
    <row r="50144" customFormat="false" ht="15" hidden="false" customHeight="false" outlineLevel="0" collapsed="false">
      <c r="A50144" s="1" t="e">
        <f aca="false">MID(Tabela14[[#This Row],[Nota Fiscal]], 26, 9)</f>
        <v>#VALUE!</v>
      </c>
      <c r="B50144" s="1" t="n">
        <v>1</v>
      </c>
      <c r="C50144" s="2" t="n">
        <v>2</v>
      </c>
      <c r="D50144" s="3" t="n">
        <v>0.425694444444444</v>
      </c>
      <c r="E50144" s="3" t="n">
        <v>0.425694444444444</v>
      </c>
      <c r="F50144" s="4" t="n">
        <v>45785</v>
      </c>
      <c r="G50144" s="5" t="s">
        <v>25</v>
      </c>
      <c r="H50144" s="6" t="n">
        <f aca="false">Tabela14[[#This Row],[Hora Final]]-Tabela14[[#This Row],[Hora Inicial]]</f>
        <v>0</v>
      </c>
    </row>
    <row r="50145" customFormat="false" ht="15" hidden="false" customHeight="false" outlineLevel="0" collapsed="false">
      <c r="A50145" s="1" t="e">
        <f aca="false">MID(Tabela14[[#This Row],[Nota Fiscal]], 26, 9)</f>
        <v>#VALUE!</v>
      </c>
      <c r="B50145" s="1" t="n">
        <v>1</v>
      </c>
      <c r="C50145" s="2" t="n">
        <v>2</v>
      </c>
      <c r="D50145" s="3" t="n">
        <v>0.426388888888889</v>
      </c>
      <c r="E50145" s="3" t="n">
        <v>0.426388888888889</v>
      </c>
      <c r="F50145" s="4" t="n">
        <v>45785</v>
      </c>
      <c r="G50145" s="5" t="s">
        <v>25</v>
      </c>
      <c r="H50145" s="6" t="n">
        <f aca="false">Tabela14[[#This Row],[Hora Final]]-Tabela14[[#This Row],[Hora Inicial]]</f>
        <v>0</v>
      </c>
    </row>
    <row r="50146" customFormat="false" ht="15" hidden="false" customHeight="false" outlineLevel="0" collapsed="false">
      <c r="A50146" s="1" t="e">
        <f aca="false">MID(Tabela14[[#This Row],[Nota Fiscal]], 26, 9)</f>
        <v>#VALUE!</v>
      </c>
      <c r="B50146" s="1" t="n">
        <v>1</v>
      </c>
      <c r="C50146" s="2" t="n">
        <v>5</v>
      </c>
      <c r="D50146" s="3" t="n">
        <v>0.426388888888889</v>
      </c>
      <c r="E50146" s="3" t="n">
        <v>0.434722222222222</v>
      </c>
      <c r="F50146" s="4" t="n">
        <v>45785</v>
      </c>
      <c r="G50146" s="5" t="s">
        <v>25</v>
      </c>
      <c r="H50146" s="6" t="n">
        <f aca="false">Tabela14[[#This Row],[Hora Final]]-Tabela14[[#This Row],[Hora Inicial]]</f>
        <v>0.00833333333333333</v>
      </c>
    </row>
    <row r="50147" customFormat="false" ht="15" hidden="false" customHeight="false" outlineLevel="0" collapsed="false">
      <c r="A50147" s="1" t="e">
        <f aca="false">MID(Tabela14[[#This Row],[Nota Fiscal]], 26, 9)</f>
        <v>#VALUE!</v>
      </c>
      <c r="B50147" s="1" t="n">
        <v>1</v>
      </c>
      <c r="C50147" s="2" t="n">
        <v>2</v>
      </c>
      <c r="D50147" s="3" t="n">
        <v>0.427777777777778</v>
      </c>
      <c r="E50147" s="3" t="n">
        <v>0.428472222222222</v>
      </c>
      <c r="F50147" s="4" t="n">
        <v>45785</v>
      </c>
      <c r="G50147" s="5" t="s">
        <v>11</v>
      </c>
      <c r="H50147" s="6" t="n">
        <f aca="false">Tabela14[[#This Row],[Hora Final]]-Tabela14[[#This Row],[Hora Inicial]]</f>
        <v>0.000694444444444445</v>
      </c>
    </row>
    <row r="50148" customFormat="false" ht="15" hidden="false" customHeight="false" outlineLevel="0" collapsed="false">
      <c r="A50148" s="1" t="e">
        <f aca="false">MID(Tabela14[[#This Row],[Nota Fiscal]], 26, 9)</f>
        <v>#VALUE!</v>
      </c>
      <c r="B50148" s="1" t="n">
        <v>1</v>
      </c>
      <c r="C50148" s="2" t="n">
        <v>2</v>
      </c>
      <c r="D50148" s="3" t="n">
        <v>0.431944444444444</v>
      </c>
      <c r="E50148" s="3" t="n">
        <v>0.431944444444444</v>
      </c>
      <c r="F50148" s="4" t="n">
        <v>45785</v>
      </c>
      <c r="G50148" s="5" t="s">
        <v>25</v>
      </c>
      <c r="H50148" s="6" t="n">
        <f aca="false">Tabela14[[#This Row],[Hora Final]]-Tabela14[[#This Row],[Hora Inicial]]</f>
        <v>0</v>
      </c>
    </row>
    <row r="50149" customFormat="false" ht="15" hidden="false" customHeight="false" outlineLevel="0" collapsed="false">
      <c r="A50149" s="1" t="e">
        <f aca="false">MID(Tabela14[[#This Row],[Nota Fiscal]], 26, 9)</f>
        <v>#VALUE!</v>
      </c>
      <c r="B50149" s="1" t="n">
        <v>1</v>
      </c>
      <c r="C50149" s="2" t="n">
        <v>1</v>
      </c>
      <c r="D50149" s="3" t="n">
        <v>0.434027777777778</v>
      </c>
      <c r="E50149" s="3" t="n">
        <v>0.434027777777778</v>
      </c>
      <c r="F50149" s="4" t="n">
        <v>45785</v>
      </c>
      <c r="G50149" s="5" t="s">
        <v>24</v>
      </c>
      <c r="H50149" s="6" t="n">
        <f aca="false">Tabela14[[#This Row],[Hora Final]]-Tabela14[[#This Row],[Hora Inicial]]</f>
        <v>0</v>
      </c>
    </row>
    <row r="50150" customFormat="false" ht="15" hidden="false" customHeight="false" outlineLevel="0" collapsed="false">
      <c r="A50150" s="1" t="e">
        <f aca="false">MID(Tabela14[[#This Row],[Nota Fiscal]], 26, 9)</f>
        <v>#VALUE!</v>
      </c>
      <c r="B50150" s="1" t="n">
        <v>1</v>
      </c>
      <c r="C50150" s="2" t="n">
        <v>2</v>
      </c>
      <c r="D50150" s="3" t="n">
        <v>0.433333333333333</v>
      </c>
      <c r="E50150" s="3" t="n">
        <v>0.433333333333333</v>
      </c>
      <c r="F50150" s="4" t="n">
        <v>45785</v>
      </c>
      <c r="G50150" s="5" t="s">
        <v>25</v>
      </c>
      <c r="H50150" s="6" t="n">
        <f aca="false">Tabela14[[#This Row],[Hora Final]]-Tabela14[[#This Row],[Hora Inicial]]</f>
        <v>0</v>
      </c>
    </row>
    <row r="50151" customFormat="false" ht="15" hidden="false" customHeight="false" outlineLevel="0" collapsed="false">
      <c r="A50151" s="1" t="e">
        <f aca="false">MID(Tabela14[[#This Row],[Nota Fiscal]], 26, 9)</f>
        <v>#VALUE!</v>
      </c>
      <c r="B50151" s="1" t="n">
        <v>1</v>
      </c>
      <c r="C50151" s="2" t="n">
        <v>5</v>
      </c>
      <c r="D50151" s="3" t="n">
        <v>0.435416666666667</v>
      </c>
      <c r="E50151" s="3" t="n">
        <v>0.444444444444444</v>
      </c>
      <c r="F50151" s="4" t="n">
        <v>45785</v>
      </c>
      <c r="G50151" s="5" t="s">
        <v>25</v>
      </c>
      <c r="H50151" s="6" t="n">
        <f aca="false">Tabela14[[#This Row],[Hora Final]]-Tabela14[[#This Row],[Hora Inicial]]</f>
        <v>0.00902777777777778</v>
      </c>
    </row>
    <row r="50152" customFormat="false" ht="15" hidden="false" customHeight="false" outlineLevel="0" collapsed="false">
      <c r="A50152" s="1" t="e">
        <f aca="false">MID(Tabela14[[#This Row],[Nota Fiscal]], 26, 9)</f>
        <v>#VALUE!</v>
      </c>
      <c r="B50152" s="1" t="n">
        <v>1</v>
      </c>
      <c r="C50152" s="2" t="n">
        <v>2</v>
      </c>
      <c r="D50152" s="3" t="n">
        <v>0.436111111111111</v>
      </c>
      <c r="E50152" s="3" t="n">
        <v>0.436111111111111</v>
      </c>
      <c r="F50152" s="4" t="n">
        <v>45785</v>
      </c>
      <c r="G50152" s="5" t="s">
        <v>23</v>
      </c>
      <c r="H50152" s="6" t="n">
        <f aca="false">Tabela14[[#This Row],[Hora Final]]-Tabela14[[#This Row],[Hora Inicial]]</f>
        <v>0</v>
      </c>
    </row>
    <row r="50153" customFormat="false" ht="15" hidden="false" customHeight="false" outlineLevel="0" collapsed="false">
      <c r="A50153" s="1" t="e">
        <f aca="false">MID(Tabela14[[#This Row],[Nota Fiscal]], 26, 9)</f>
        <v>#VALUE!</v>
      </c>
      <c r="B50153" s="1" t="n">
        <v>1</v>
      </c>
      <c r="C50153" s="2" t="n">
        <v>3</v>
      </c>
      <c r="D50153" s="3" t="n">
        <v>0.432638888888889</v>
      </c>
      <c r="E50153" s="3" t="n">
        <v>0.447916666666667</v>
      </c>
      <c r="F50153" s="4" t="n">
        <v>45785</v>
      </c>
      <c r="G50153" s="5" t="s">
        <v>24</v>
      </c>
      <c r="H50153" s="6" t="n">
        <f aca="false">Tabela14[[#This Row],[Hora Final]]-Tabela14[[#This Row],[Hora Inicial]]</f>
        <v>0.0152777777777778</v>
      </c>
    </row>
    <row r="50154" customFormat="false" ht="15" hidden="false" customHeight="false" outlineLevel="0" collapsed="false">
      <c r="A50154" s="1" t="e">
        <f aca="false">MID(Tabela14[[#This Row],[Nota Fiscal]], 26, 9)</f>
        <v>#VALUE!</v>
      </c>
      <c r="B50154" s="1" t="n">
        <v>1</v>
      </c>
      <c r="C50154" s="2" t="n">
        <v>2</v>
      </c>
      <c r="D50154" s="3" t="n">
        <v>0.4375</v>
      </c>
      <c r="E50154" s="3" t="n">
        <v>0.4375</v>
      </c>
      <c r="F50154" s="4" t="n">
        <v>45785</v>
      </c>
      <c r="G50154" s="5" t="s">
        <v>25</v>
      </c>
      <c r="H50154" s="6" t="n">
        <f aca="false">Tabela14[[#This Row],[Hora Final]]-Tabela14[[#This Row],[Hora Inicial]]</f>
        <v>0</v>
      </c>
    </row>
    <row r="50155" customFormat="false" ht="15" hidden="false" customHeight="false" outlineLevel="0" collapsed="false">
      <c r="A50155" s="1" t="e">
        <f aca="false">MID(Tabela14[[#This Row],[Nota Fiscal]], 26, 9)</f>
        <v>#VALUE!</v>
      </c>
      <c r="B50155" s="1" t="n">
        <v>1</v>
      </c>
      <c r="C50155" s="2" t="n">
        <v>2</v>
      </c>
      <c r="D50155" s="3" t="n">
        <v>0.438888888888889</v>
      </c>
      <c r="E50155" s="3" t="n">
        <v>0.438888888888889</v>
      </c>
      <c r="F50155" s="4" t="n">
        <v>45785</v>
      </c>
      <c r="G50155" s="5" t="s">
        <v>25</v>
      </c>
      <c r="H50155" s="6" t="n">
        <f aca="false">Tabela14[[#This Row],[Hora Final]]-Tabela14[[#This Row],[Hora Inicial]]</f>
        <v>0</v>
      </c>
    </row>
    <row r="50156" customFormat="false" ht="15" hidden="false" customHeight="false" outlineLevel="0" collapsed="false">
      <c r="A50156" s="1" t="e">
        <f aca="false">MID(Tabela14[[#This Row],[Nota Fiscal]], 26, 9)</f>
        <v>#VALUE!</v>
      </c>
      <c r="B50156" s="1" t="n">
        <v>1</v>
      </c>
      <c r="C50156" s="2" t="n">
        <v>2</v>
      </c>
      <c r="D50156" s="3" t="n">
        <v>45785</v>
      </c>
      <c r="E50156" s="3" t="n">
        <v>45785</v>
      </c>
      <c r="F50156" s="4" t="n">
        <v>45785</v>
      </c>
      <c r="G50156" s="5" t="s">
        <v>15</v>
      </c>
      <c r="H50156" s="6" t="n">
        <f aca="false">Tabela14[[#This Row],[Hora Final]]-Tabela14[[#This Row],[Hora Inicial]]</f>
        <v>0</v>
      </c>
    </row>
    <row r="50157" customFormat="false" ht="15" hidden="false" customHeight="false" outlineLevel="0" collapsed="false">
      <c r="A50157" s="1" t="e">
        <f aca="false">MID(Tabela14[[#This Row],[Nota Fiscal]], 26, 9)</f>
        <v>#VALUE!</v>
      </c>
      <c r="B50157" s="1" t="n">
        <v>1</v>
      </c>
      <c r="C50157" s="2" t="n">
        <v>2</v>
      </c>
      <c r="D50157" s="3" t="n">
        <v>0.440277777777778</v>
      </c>
      <c r="E50157" s="3" t="n">
        <v>0.440277777777778</v>
      </c>
      <c r="F50157" s="4" t="n">
        <v>45785</v>
      </c>
      <c r="G50157" s="5" t="s">
        <v>15</v>
      </c>
      <c r="H50157" s="6" t="n">
        <f aca="false">Tabela14[[#This Row],[Hora Final]]-Tabela14[[#This Row],[Hora Inicial]]</f>
        <v>0</v>
      </c>
    </row>
    <row r="50158" customFormat="false" ht="15" hidden="false" customHeight="false" outlineLevel="0" collapsed="false">
      <c r="A50158" s="1" t="n">
        <v>492476</v>
      </c>
      <c r="B50158" s="1" t="n">
        <v>1</v>
      </c>
      <c r="C50158" s="2" t="n">
        <v>6</v>
      </c>
      <c r="D50158" s="3" t="n">
        <v>0.729166666666667</v>
      </c>
      <c r="E50158" s="3" t="n">
        <v>0.734722222222222</v>
      </c>
      <c r="F50158" s="33" t="n">
        <v>45784</v>
      </c>
      <c r="G50158" s="5" t="s">
        <v>35</v>
      </c>
    </row>
    <row r="50159" customFormat="false" ht="15" hidden="false" customHeight="false" outlineLevel="0" collapsed="false">
      <c r="A50159" s="1" t="n">
        <v>492430</v>
      </c>
      <c r="B50159" s="1" t="n">
        <v>1</v>
      </c>
      <c r="C50159" s="2" t="n">
        <v>2</v>
      </c>
      <c r="D50159" s="3" t="n">
        <v>0.731944444444444</v>
      </c>
      <c r="E50159" s="3" t="n">
        <v>0.736111111111111</v>
      </c>
      <c r="F50159" s="33" t="n">
        <v>45784</v>
      </c>
      <c r="G50159" s="5" t="s">
        <v>13</v>
      </c>
    </row>
    <row r="50160" customFormat="false" ht="15" hidden="false" customHeight="false" outlineLevel="0" collapsed="false">
      <c r="A50160" s="1" t="n">
        <v>492432</v>
      </c>
      <c r="B50160" s="1" t="n">
        <v>3</v>
      </c>
      <c r="C50160" s="2" t="n">
        <v>4</v>
      </c>
      <c r="D50160" s="3" t="n">
        <v>0.734027777777778</v>
      </c>
      <c r="F50160" s="33" t="n">
        <v>45784</v>
      </c>
      <c r="G50160" s="5" t="s">
        <v>12</v>
      </c>
    </row>
    <row r="50161" customFormat="false" ht="15" hidden="false" customHeight="false" outlineLevel="0" collapsed="false">
      <c r="A50161" s="1" t="n">
        <v>492538</v>
      </c>
      <c r="B50161" s="1" t="n">
        <v>1</v>
      </c>
      <c r="C50161" s="2" t="n">
        <v>6</v>
      </c>
      <c r="D50161" s="3" t="n">
        <v>0.735416666666667</v>
      </c>
      <c r="E50161" s="3" t="n">
        <v>0.741666666666667</v>
      </c>
      <c r="F50161" s="33" t="n">
        <v>45784</v>
      </c>
      <c r="G50161" s="5" t="s">
        <v>36</v>
      </c>
    </row>
    <row r="50162" customFormat="false" ht="15" hidden="false" customHeight="false" outlineLevel="0" collapsed="false">
      <c r="A50162" s="1" t="n">
        <v>492568</v>
      </c>
      <c r="B50162" s="1" t="n">
        <v>1</v>
      </c>
      <c r="C50162" s="2" t="n">
        <v>5</v>
      </c>
      <c r="D50162" s="3" t="n">
        <v>0.738194444444445</v>
      </c>
      <c r="F50162" s="33" t="n">
        <v>45784</v>
      </c>
      <c r="G50162" s="5" t="s">
        <v>14</v>
      </c>
    </row>
    <row r="50163" customFormat="false" ht="15" hidden="false" customHeight="false" outlineLevel="0" collapsed="false">
      <c r="A50163" s="1" t="n">
        <v>492539</v>
      </c>
      <c r="B50163" s="1" t="n">
        <v>1</v>
      </c>
      <c r="C50163" s="2" t="n">
        <v>2</v>
      </c>
      <c r="D50163" s="3" t="n">
        <v>0.738194444444445</v>
      </c>
      <c r="E50163" s="3" t="n">
        <v>0.740972222222222</v>
      </c>
      <c r="F50163" s="33" t="n">
        <v>45784</v>
      </c>
      <c r="G50163" s="5" t="s">
        <v>15</v>
      </c>
    </row>
    <row r="50164" customFormat="false" ht="15" hidden="false" customHeight="false" outlineLevel="0" collapsed="false">
      <c r="A50164" s="1" t="n">
        <v>492554</v>
      </c>
      <c r="B50164" s="1" t="n">
        <v>1</v>
      </c>
      <c r="C50164" s="2" t="n">
        <v>5</v>
      </c>
      <c r="D50164" s="3" t="n">
        <v>0.740972222222222</v>
      </c>
      <c r="F50164" s="33" t="n">
        <v>45784</v>
      </c>
      <c r="G50164" s="5" t="s">
        <v>14</v>
      </c>
    </row>
    <row r="50165" customFormat="false" ht="15" hidden="false" customHeight="false" outlineLevel="0" collapsed="false">
      <c r="F50165" s="33" t="n">
        <v>45784</v>
      </c>
    </row>
    <row r="50166" customFormat="false" ht="15" hidden="false" customHeight="false" outlineLevel="0" collapsed="false">
      <c r="B50166" s="1" t="n">
        <v>1</v>
      </c>
      <c r="C50166" s="2" t="n">
        <v>1</v>
      </c>
      <c r="D50166" s="3" t="n">
        <v>45785</v>
      </c>
      <c r="E50166" s="3" t="n">
        <v>45785</v>
      </c>
      <c r="F50166" s="33" t="n">
        <v>45784</v>
      </c>
      <c r="G50166" s="5" t="s">
        <v>15</v>
      </c>
    </row>
    <row r="50167" customFormat="false" ht="15" hidden="false" customHeight="false" outlineLevel="0" collapsed="false">
      <c r="B50167" s="1" t="n">
        <v>1</v>
      </c>
      <c r="C50167" s="2" t="n">
        <v>2</v>
      </c>
      <c r="D50167" s="3" t="n">
        <v>0.441666666666667</v>
      </c>
      <c r="E50167" s="3" t="n">
        <v>0.441666666666667</v>
      </c>
      <c r="F50167" s="4" t="n">
        <v>45785</v>
      </c>
      <c r="G50167" s="5" t="s">
        <v>15</v>
      </c>
    </row>
    <row r="50168" customFormat="false" ht="15" hidden="false" customHeight="false" outlineLevel="0" collapsed="false">
      <c r="B50168" s="1" t="n">
        <v>1</v>
      </c>
      <c r="C50168" s="2" t="n">
        <v>2</v>
      </c>
      <c r="D50168" s="3" t="n">
        <v>0.443055555555556</v>
      </c>
      <c r="E50168" s="3" t="n">
        <v>45785</v>
      </c>
      <c r="F50168" s="4" t="n">
        <v>45785</v>
      </c>
      <c r="G50168" s="5" t="s">
        <v>23</v>
      </c>
    </row>
    <row r="50169" customFormat="false" ht="15" hidden="false" customHeight="false" outlineLevel="0" collapsed="false">
      <c r="B50169" s="1" t="n">
        <v>1</v>
      </c>
      <c r="C50169" s="2" t="n">
        <v>2</v>
      </c>
      <c r="D50169" s="3" t="n">
        <v>0.444444444444444</v>
      </c>
      <c r="E50169" s="3" t="n">
        <v>0.444444444444444</v>
      </c>
      <c r="F50169" s="4" t="n">
        <v>45785</v>
      </c>
      <c r="G50169" s="5" t="s">
        <v>15</v>
      </c>
    </row>
    <row r="50170" customFormat="false" ht="15" hidden="false" customHeight="false" outlineLevel="0" collapsed="false">
      <c r="B50170" s="1" t="n">
        <v>1</v>
      </c>
      <c r="C50170" s="2" t="n">
        <v>2</v>
      </c>
      <c r="D50170" s="3" t="n">
        <v>0.447916666666667</v>
      </c>
      <c r="E50170" s="3" t="n">
        <v>0.447916666666667</v>
      </c>
      <c r="F50170" s="4" t="n">
        <v>45785</v>
      </c>
      <c r="G50170" s="5" t="s">
        <v>11</v>
      </c>
    </row>
    <row r="50171" customFormat="false" ht="15" hidden="false" customHeight="false" outlineLevel="0" collapsed="false">
      <c r="B50171" s="1" t="n">
        <v>1</v>
      </c>
      <c r="C50171" s="2" t="n">
        <v>1</v>
      </c>
      <c r="D50171" s="3" t="n">
        <v>0.448611111111111</v>
      </c>
      <c r="E50171" s="3" t="n">
        <v>0.448611111111111</v>
      </c>
      <c r="F50171" s="4" t="n">
        <v>45785</v>
      </c>
      <c r="G50171" s="5" t="s">
        <v>37</v>
      </c>
      <c r="H50171" s="6" t="s">
        <v>73</v>
      </c>
    </row>
    <row r="50172" customFormat="false" ht="15" hidden="false" customHeight="false" outlineLevel="0" collapsed="false">
      <c r="A50172" s="1" t="n">
        <v>491973</v>
      </c>
      <c r="B50172" s="1" t="n">
        <v>1</v>
      </c>
      <c r="C50172" s="2" t="n">
        <v>1</v>
      </c>
      <c r="D50172" s="3" t="n">
        <v>0.459027777777778</v>
      </c>
      <c r="E50172" s="3" t="n">
        <v>0.461805555555556</v>
      </c>
      <c r="F50172" s="4" t="n">
        <v>45785</v>
      </c>
      <c r="G50172" s="5" t="s">
        <v>11</v>
      </c>
    </row>
    <row r="50173" customFormat="false" ht="15" hidden="false" customHeight="false" outlineLevel="0" collapsed="false">
      <c r="B50173" s="1" t="n">
        <v>1</v>
      </c>
      <c r="C50173" s="2" t="n">
        <v>2</v>
      </c>
      <c r="D50173" s="3" t="n">
        <v>0.479166666666667</v>
      </c>
      <c r="E50173" s="3" t="n">
        <v>0.479166666666667</v>
      </c>
      <c r="F50173" s="4" t="n">
        <v>45785</v>
      </c>
      <c r="G50173" s="5" t="s">
        <v>38</v>
      </c>
    </row>
    <row r="50174" customFormat="false" ht="15" hidden="false" customHeight="false" outlineLevel="0" collapsed="false">
      <c r="B50174" s="1" t="n">
        <v>1</v>
      </c>
      <c r="C50174" s="2" t="n">
        <v>2</v>
      </c>
      <c r="D50174" s="3" t="n">
        <v>0.483333333333333</v>
      </c>
      <c r="E50174" s="3" t="n">
        <v>0.483333333333333</v>
      </c>
      <c r="F50174" s="4" t="n">
        <v>45785</v>
      </c>
      <c r="G50174" s="5" t="s">
        <v>23</v>
      </c>
    </row>
    <row r="50175" customFormat="false" ht="15" hidden="false" customHeight="false" outlineLevel="0" collapsed="false">
      <c r="B50175" s="1" t="n">
        <v>1</v>
      </c>
      <c r="C50175" s="2" t="n">
        <v>2</v>
      </c>
      <c r="D50175" s="3" t="n">
        <v>0.486805555555556</v>
      </c>
      <c r="E50175" s="3" t="n">
        <v>0.486805555555556</v>
      </c>
      <c r="F50175" s="4" t="n">
        <v>45785</v>
      </c>
      <c r="G50175" s="5" t="s">
        <v>25</v>
      </c>
    </row>
    <row r="50176" customFormat="false" ht="15" hidden="false" customHeight="false" outlineLevel="0" collapsed="false">
      <c r="B50176" s="1" t="n">
        <v>1</v>
      </c>
      <c r="C50176" s="2" t="n">
        <v>2</v>
      </c>
      <c r="D50176" s="3" t="n">
        <v>0.490972222222222</v>
      </c>
      <c r="E50176" s="3" t="n">
        <v>0.490972222222222</v>
      </c>
      <c r="F50176" s="4" t="n">
        <v>45785</v>
      </c>
      <c r="G50176" s="5" t="s">
        <v>25</v>
      </c>
    </row>
    <row r="50177" customFormat="false" ht="15" hidden="false" customHeight="false" outlineLevel="0" collapsed="false">
      <c r="B50177" s="1" t="n">
        <v>1</v>
      </c>
      <c r="C50177" s="2" t="n">
        <v>2</v>
      </c>
      <c r="D50177" s="3" t="n">
        <v>0.49375</v>
      </c>
      <c r="E50177" s="3" t="n">
        <v>0.49375</v>
      </c>
      <c r="F50177" s="4" t="n">
        <v>45785</v>
      </c>
      <c r="G50177" s="5" t="s">
        <v>25</v>
      </c>
    </row>
    <row r="50178" customFormat="false" ht="15" hidden="false" customHeight="false" outlineLevel="0" collapsed="false">
      <c r="A50178" s="1" t="n">
        <v>492576</v>
      </c>
      <c r="B50178" s="1" t="n">
        <v>1</v>
      </c>
      <c r="C50178" s="2" t="n">
        <v>3</v>
      </c>
      <c r="D50178" s="3" t="n">
        <v>0.44375</v>
      </c>
      <c r="E50178" s="3" t="n">
        <v>0.447916666666667</v>
      </c>
      <c r="F50178" s="4" t="n">
        <v>45785</v>
      </c>
      <c r="G50178" s="5" t="s">
        <v>25</v>
      </c>
    </row>
    <row r="50179" customFormat="false" ht="15" hidden="false" customHeight="false" outlineLevel="0" collapsed="false">
      <c r="A50179" s="1" t="n">
        <v>492598</v>
      </c>
      <c r="B50179" s="1" t="n">
        <v>1</v>
      </c>
      <c r="C50179" s="2" t="n">
        <v>5</v>
      </c>
      <c r="D50179" s="3" t="n">
        <v>0.445138888888889</v>
      </c>
      <c r="E50179" s="3" t="n">
        <v>0.453472222222222</v>
      </c>
      <c r="F50179" s="4" t="n">
        <v>45785</v>
      </c>
      <c r="G50179" s="5" t="s">
        <v>39</v>
      </c>
    </row>
    <row r="50180" customFormat="false" ht="15" hidden="false" customHeight="false" outlineLevel="0" collapsed="false">
      <c r="A50180" s="1" t="n">
        <v>492578</v>
      </c>
      <c r="B50180" s="1" t="n">
        <v>1</v>
      </c>
      <c r="C50180" s="2" t="n">
        <v>3</v>
      </c>
      <c r="D50180" s="3" t="n">
        <v>0.448611111111111</v>
      </c>
      <c r="E50180" s="3" t="n">
        <v>0.452777777777778</v>
      </c>
      <c r="F50180" s="4" t="n">
        <v>45785</v>
      </c>
      <c r="G50180" s="5" t="s">
        <v>25</v>
      </c>
    </row>
    <row r="50181" customFormat="false" ht="15" hidden="false" customHeight="false" outlineLevel="0" collapsed="false">
      <c r="A50181" s="1" t="n">
        <v>493068</v>
      </c>
      <c r="B50181" s="1" t="n">
        <v>4</v>
      </c>
      <c r="C50181" s="2" t="n">
        <v>3</v>
      </c>
      <c r="D50181" s="3" t="n">
        <v>0.452777777777778</v>
      </c>
      <c r="E50181" s="3" t="n">
        <v>0.465972222222222</v>
      </c>
      <c r="F50181" s="4" t="n">
        <v>45785</v>
      </c>
      <c r="G50181" s="5" t="s">
        <v>12</v>
      </c>
    </row>
    <row r="50182" customFormat="false" ht="15" hidden="false" customHeight="false" outlineLevel="0" collapsed="false">
      <c r="A50182" s="1" t="n">
        <v>492888</v>
      </c>
      <c r="B50182" s="1" t="n">
        <v>1</v>
      </c>
      <c r="C50182" s="2" t="n">
        <v>5</v>
      </c>
      <c r="D50182" s="3" t="n">
        <v>0.454166666666667</v>
      </c>
      <c r="E50182" s="3" t="n">
        <v>0.465277777777778</v>
      </c>
      <c r="F50182" s="4" t="n">
        <v>45785</v>
      </c>
      <c r="G50182" s="5" t="s">
        <v>34</v>
      </c>
    </row>
    <row r="50183" customFormat="false" ht="15" hidden="false" customHeight="false" outlineLevel="0" collapsed="false">
      <c r="A50183" s="1" t="n">
        <v>493066</v>
      </c>
      <c r="B50183" s="1" t="n">
        <v>1</v>
      </c>
      <c r="C50183" s="2" t="n">
        <v>5</v>
      </c>
      <c r="D50183" s="3" t="n">
        <v>0.465277777777778</v>
      </c>
      <c r="E50183" s="3" t="n">
        <v>0.469444444444444</v>
      </c>
      <c r="F50183" s="4" t="n">
        <v>45785</v>
      </c>
      <c r="G50183" s="5" t="s">
        <v>12</v>
      </c>
    </row>
    <row r="50184" customFormat="false" ht="15" hidden="false" customHeight="false" outlineLevel="0" collapsed="false">
      <c r="A50184" s="1" t="n">
        <v>493075</v>
      </c>
      <c r="B50184" s="1" t="n">
        <v>1</v>
      </c>
      <c r="C50184" s="2" t="n">
        <v>3</v>
      </c>
      <c r="D50184" s="3" t="n">
        <v>0.466666666666667</v>
      </c>
      <c r="E50184" s="3" t="n">
        <v>0.481944444444444</v>
      </c>
      <c r="F50184" s="4" t="n">
        <v>45785</v>
      </c>
      <c r="G50184" s="5" t="s">
        <v>12</v>
      </c>
    </row>
    <row r="50185" customFormat="false" ht="15" hidden="false" customHeight="false" outlineLevel="0" collapsed="false">
      <c r="A50185" s="1" t="n">
        <v>493092</v>
      </c>
      <c r="B50185" s="1" t="n">
        <v>1</v>
      </c>
      <c r="C50185" s="2" t="n">
        <v>5</v>
      </c>
      <c r="D50185" s="3" t="n">
        <v>0.470138888888889</v>
      </c>
      <c r="E50185" s="3" t="n">
        <v>0.480555555555556</v>
      </c>
      <c r="F50185" s="4" t="n">
        <v>45785</v>
      </c>
      <c r="G50185" s="5" t="s">
        <v>12</v>
      </c>
    </row>
    <row r="50186" customFormat="false" ht="15" hidden="false" customHeight="false" outlineLevel="0" collapsed="false">
      <c r="A50186" s="1" t="n">
        <v>493097</v>
      </c>
      <c r="B50186" s="1" t="n">
        <v>1</v>
      </c>
      <c r="C50186" s="2" t="n">
        <v>5</v>
      </c>
      <c r="D50186" s="3" t="n">
        <v>0.48125</v>
      </c>
      <c r="E50186" s="3" t="n">
        <v>0.491666666666667</v>
      </c>
      <c r="F50186" s="4" t="n">
        <v>45785</v>
      </c>
      <c r="G50186" s="5" t="s">
        <v>40</v>
      </c>
    </row>
    <row r="50187" customFormat="false" ht="15" hidden="false" customHeight="false" outlineLevel="0" collapsed="false">
      <c r="A50187" s="1" t="n">
        <v>493084</v>
      </c>
      <c r="B50187" s="1" t="n">
        <v>1</v>
      </c>
      <c r="C50187" s="2" t="n">
        <v>3</v>
      </c>
      <c r="D50187" s="3" t="n">
        <v>0.482638888888889</v>
      </c>
      <c r="E50187" s="3" t="n">
        <v>0.489583333333333</v>
      </c>
      <c r="F50187" s="4" t="n">
        <v>45785</v>
      </c>
      <c r="G50187" s="5" t="s">
        <v>41</v>
      </c>
    </row>
    <row r="50188" customFormat="false" ht="15" hidden="false" customHeight="false" outlineLevel="0" collapsed="false">
      <c r="A50188" s="1" t="n">
        <v>493094</v>
      </c>
      <c r="B50188" s="1" t="n">
        <v>1</v>
      </c>
      <c r="C50188" s="2" t="n">
        <v>3</v>
      </c>
      <c r="D50188" s="3" t="n">
        <v>0.490972222222222</v>
      </c>
      <c r="E50188" s="3" t="n">
        <v>0.495833333333333</v>
      </c>
      <c r="F50188" s="4" t="n">
        <v>45785</v>
      </c>
      <c r="G50188" s="5" t="s">
        <v>41</v>
      </c>
    </row>
    <row r="50189" customFormat="false" ht="15" hidden="false" customHeight="false" outlineLevel="0" collapsed="false">
      <c r="A50189" s="1" t="n">
        <v>493007</v>
      </c>
      <c r="B50189" s="1" t="n">
        <v>1</v>
      </c>
      <c r="C50189" s="2" t="n">
        <v>4</v>
      </c>
      <c r="D50189" s="3" t="n">
        <v>0.446527777777778</v>
      </c>
      <c r="E50189" s="3" t="n">
        <v>0.454861111111111</v>
      </c>
      <c r="F50189" s="4" t="n">
        <v>45785</v>
      </c>
      <c r="G50189" s="5" t="s">
        <v>25</v>
      </c>
    </row>
    <row r="50190" customFormat="false" ht="15" hidden="false" customHeight="false" outlineLevel="0" collapsed="false">
      <c r="B50190" s="1" t="n">
        <v>1</v>
      </c>
      <c r="C50190" s="2" t="n">
        <v>1</v>
      </c>
      <c r="D50190" s="3" t="n">
        <v>0.454861111111111</v>
      </c>
      <c r="E50190" s="3" t="n">
        <v>0.454861111111111</v>
      </c>
      <c r="F50190" s="4" t="n">
        <v>45785</v>
      </c>
      <c r="G50190" s="5" t="s">
        <v>42</v>
      </c>
    </row>
    <row r="50191" customFormat="false" ht="15" hidden="false" customHeight="false" outlineLevel="0" collapsed="false">
      <c r="A50191" s="1" t="n">
        <v>493074</v>
      </c>
      <c r="B50191" s="1" t="n">
        <v>1</v>
      </c>
      <c r="C50191" s="2" t="n">
        <v>4</v>
      </c>
      <c r="D50191" s="3" t="n">
        <v>0.458333333333333</v>
      </c>
      <c r="E50191" s="3" t="n">
        <v>0.465277777777778</v>
      </c>
      <c r="F50191" s="4" t="n">
        <v>45785</v>
      </c>
      <c r="G50191" s="5" t="s">
        <v>12</v>
      </c>
    </row>
    <row r="50192" customFormat="false" ht="15" hidden="false" customHeight="false" outlineLevel="0" collapsed="false">
      <c r="A50192" s="1" t="n">
        <v>491203</v>
      </c>
      <c r="B50192" s="1" t="n">
        <v>1</v>
      </c>
      <c r="C50192" s="2" t="n">
        <v>1</v>
      </c>
      <c r="D50192" s="3" t="n">
        <v>0.466666666666667</v>
      </c>
      <c r="E50192" s="3" t="n">
        <v>0.469444444444444</v>
      </c>
      <c r="F50192" s="4" t="n">
        <v>8</v>
      </c>
      <c r="G50192" s="5" t="s">
        <v>11</v>
      </c>
    </row>
    <row r="50193" customFormat="false" ht="15" hidden="false" customHeight="false" outlineLevel="0" collapsed="false">
      <c r="B50193" s="1" t="n">
        <v>1</v>
      </c>
      <c r="C50193" s="2" t="n">
        <v>1</v>
      </c>
      <c r="D50193" s="3" t="n">
        <v>0.470138888888889</v>
      </c>
      <c r="E50193" s="3" t="n">
        <v>0.470138888888889</v>
      </c>
      <c r="F50193" s="4" t="n">
        <v>45785</v>
      </c>
      <c r="G50193" s="5" t="s">
        <v>23</v>
      </c>
    </row>
    <row r="50194" customFormat="false" ht="15" hidden="false" customHeight="false" outlineLevel="0" collapsed="false">
      <c r="B50194" s="1" t="n">
        <v>1</v>
      </c>
      <c r="C50194" s="2" t="n">
        <v>2</v>
      </c>
      <c r="D50194" s="3" t="n">
        <v>0.470833333333333</v>
      </c>
      <c r="E50194" s="3" t="n">
        <v>0.470833333333333</v>
      </c>
      <c r="F50194" s="4" t="n">
        <v>45785</v>
      </c>
      <c r="G50194" s="5" t="s">
        <v>25</v>
      </c>
    </row>
    <row r="50195" customFormat="false" ht="15" hidden="false" customHeight="false" outlineLevel="0" collapsed="false">
      <c r="B50195" s="1" t="n">
        <v>1</v>
      </c>
      <c r="C50195" s="2" t="n">
        <v>2</v>
      </c>
      <c r="D50195" s="3" t="n">
        <v>0.471527777777778</v>
      </c>
      <c r="E50195" s="3" t="n">
        <v>0.471527777777778</v>
      </c>
      <c r="F50195" s="4" t="n">
        <v>45785</v>
      </c>
      <c r="G50195" s="5" t="s">
        <v>25</v>
      </c>
    </row>
    <row r="50196" customFormat="false" ht="15" hidden="false" customHeight="false" outlineLevel="0" collapsed="false">
      <c r="B50196" s="1" t="n">
        <v>1</v>
      </c>
      <c r="C50196" s="2" t="n">
        <v>2</v>
      </c>
      <c r="D50196" s="3" t="n">
        <v>0.472916666666667</v>
      </c>
      <c r="E50196" s="3" t="n">
        <v>0.472916666666667</v>
      </c>
      <c r="F50196" s="4" t="n">
        <v>45785</v>
      </c>
      <c r="G50196" s="5" t="s">
        <v>25</v>
      </c>
    </row>
    <row r="50197" customFormat="false" ht="15" hidden="false" customHeight="false" outlineLevel="0" collapsed="false">
      <c r="B50197" s="1" t="n">
        <v>1</v>
      </c>
      <c r="C50197" s="2" t="n">
        <v>2</v>
      </c>
      <c r="D50197" s="3" t="n">
        <v>0.473611111111111</v>
      </c>
      <c r="E50197" s="3" t="n">
        <v>0.473611111111111</v>
      </c>
      <c r="F50197" s="4" t="n">
        <v>45785</v>
      </c>
      <c r="G50197" s="5" t="s">
        <v>25</v>
      </c>
    </row>
    <row r="50198" customFormat="false" ht="15" hidden="false" customHeight="false" outlineLevel="0" collapsed="false">
      <c r="B50198" s="1" t="n">
        <v>1</v>
      </c>
      <c r="C50198" s="2" t="n">
        <v>2</v>
      </c>
      <c r="D50198" s="3" t="n">
        <v>0.475694444444444</v>
      </c>
      <c r="E50198" s="3" t="n">
        <v>0.475694444444444</v>
      </c>
      <c r="F50198" s="4" t="n">
        <v>45785</v>
      </c>
      <c r="G50198" s="5" t="s">
        <v>25</v>
      </c>
    </row>
    <row r="50199" customFormat="false" ht="15" hidden="false" customHeight="false" outlineLevel="0" collapsed="false">
      <c r="B50199" s="1" t="n">
        <v>1</v>
      </c>
      <c r="C50199" s="2" t="n">
        <v>1</v>
      </c>
      <c r="D50199" s="3" t="n">
        <v>0.476388888888889</v>
      </c>
      <c r="E50199" s="3" t="n">
        <v>0.476388888888889</v>
      </c>
      <c r="F50199" s="4" t="n">
        <v>45785</v>
      </c>
      <c r="G50199" s="5" t="s">
        <v>40</v>
      </c>
    </row>
    <row r="50200" customFormat="false" ht="15" hidden="false" customHeight="false" outlineLevel="0" collapsed="false">
      <c r="A50200" s="1" t="n">
        <v>493033</v>
      </c>
      <c r="B50200" s="1" t="n">
        <v>1</v>
      </c>
      <c r="C50200" s="2" t="n">
        <v>4</v>
      </c>
      <c r="D50200" s="3" t="n">
        <v>0.480555555555556</v>
      </c>
      <c r="E50200" s="3" t="n">
        <v>0.490972222222222</v>
      </c>
      <c r="F50200" s="4" t="n">
        <v>45785</v>
      </c>
      <c r="G50200" s="5" t="s">
        <v>25</v>
      </c>
    </row>
    <row r="50201" customFormat="false" ht="15" hidden="false" customHeight="false" outlineLevel="0" collapsed="false">
      <c r="A50201" s="1" t="n">
        <v>492529</v>
      </c>
      <c r="B50201" s="1" t="n">
        <v>1</v>
      </c>
      <c r="C50201" s="2" t="n">
        <v>4</v>
      </c>
      <c r="D50201" s="3" t="n">
        <v>0.484027777777778</v>
      </c>
      <c r="E50201" s="3" t="n">
        <v>0.491666666666667</v>
      </c>
      <c r="F50201" s="4" t="n">
        <v>45785</v>
      </c>
      <c r="G50201" s="5" t="s">
        <v>11</v>
      </c>
    </row>
    <row r="50202" customFormat="false" ht="15" hidden="false" customHeight="false" outlineLevel="0" collapsed="false">
      <c r="B50202" s="1" t="n">
        <v>1</v>
      </c>
      <c r="C50202" s="2" t="n">
        <v>1</v>
      </c>
      <c r="D50202" s="3" t="n">
        <v>0.495138888888889</v>
      </c>
      <c r="E50202" s="3" t="n">
        <v>0.495138888888889</v>
      </c>
      <c r="F50202" s="4" t="n">
        <v>45785</v>
      </c>
      <c r="G50202" s="5" t="s">
        <v>43</v>
      </c>
    </row>
    <row r="50203" customFormat="false" ht="15" hidden="false" customHeight="false" outlineLevel="0" collapsed="false">
      <c r="A50203" s="1" t="n">
        <v>493072</v>
      </c>
      <c r="B50203" s="1" t="n">
        <v>1</v>
      </c>
      <c r="C50203" s="2" t="n">
        <v>5</v>
      </c>
      <c r="D50203" s="3" t="n">
        <v>0.552777777777778</v>
      </c>
      <c r="E50203" s="3" t="n">
        <v>0.565972222222222</v>
      </c>
      <c r="F50203" s="4" t="n">
        <v>45785</v>
      </c>
      <c r="G50203" s="5" t="s">
        <v>41</v>
      </c>
    </row>
    <row r="50204" customFormat="false" ht="15" hidden="false" customHeight="false" outlineLevel="0" collapsed="false">
      <c r="A50204" s="1" t="n">
        <v>493297</v>
      </c>
      <c r="B50204" s="1" t="n">
        <v>3</v>
      </c>
      <c r="C50204" s="2" t="n">
        <v>3</v>
      </c>
      <c r="D50204" s="3" t="n">
        <v>0.571527777777778</v>
      </c>
      <c r="E50204" s="3" t="n">
        <v>0.579861111111111</v>
      </c>
      <c r="F50204" s="4" t="n">
        <v>45785</v>
      </c>
      <c r="G50204" s="5" t="s">
        <v>12</v>
      </c>
    </row>
    <row r="50205" customFormat="false" ht="15" hidden="false" customHeight="false" outlineLevel="0" collapsed="false">
      <c r="B50205" s="1" t="n">
        <v>1</v>
      </c>
      <c r="C50205" s="2" t="n">
        <v>2</v>
      </c>
      <c r="D50205" s="3" t="n">
        <v>0.554861111111111</v>
      </c>
      <c r="E50205" s="3" t="n">
        <v>0.554861111111111</v>
      </c>
      <c r="F50205" s="4" t="n">
        <v>45785</v>
      </c>
      <c r="G50205" s="5" t="s">
        <v>25</v>
      </c>
    </row>
    <row r="50206" customFormat="false" ht="15" hidden="false" customHeight="false" outlineLevel="0" collapsed="false">
      <c r="A50206" s="1" t="n">
        <v>493078</v>
      </c>
      <c r="B50206" s="1" t="n">
        <v>1</v>
      </c>
      <c r="C50206" s="2" t="n">
        <v>3</v>
      </c>
      <c r="D50206" s="3" t="n">
        <v>0.555555555555556</v>
      </c>
      <c r="E50206" s="3" t="n">
        <v>0.561805555555556</v>
      </c>
      <c r="F50206" s="4" t="n">
        <v>45785</v>
      </c>
      <c r="G50206" s="5" t="s">
        <v>25</v>
      </c>
    </row>
    <row r="50207" customFormat="false" ht="15" hidden="false" customHeight="false" outlineLevel="0" collapsed="false">
      <c r="A50207" s="1" t="n">
        <v>492071</v>
      </c>
      <c r="B50207" s="1" t="n">
        <v>1</v>
      </c>
      <c r="C50207" s="2" t="n">
        <v>3</v>
      </c>
      <c r="D50207" s="3" t="n">
        <v>0.563194444444444</v>
      </c>
      <c r="E50207" s="3" t="n">
        <v>0.571527777777778</v>
      </c>
      <c r="F50207" s="4" t="n">
        <v>45785</v>
      </c>
      <c r="G50207" s="5" t="s">
        <v>25</v>
      </c>
    </row>
    <row r="50208" customFormat="false" ht="15" hidden="false" customHeight="false" outlineLevel="0" collapsed="false">
      <c r="A50208" s="1" t="n">
        <v>493062</v>
      </c>
      <c r="B50208" s="1" t="n">
        <v>2</v>
      </c>
      <c r="C50208" s="2" t="n">
        <v>3</v>
      </c>
      <c r="D50208" s="3" t="n">
        <v>0.580555555555556</v>
      </c>
      <c r="E50208" s="3" t="n">
        <v>0.584722222222222</v>
      </c>
      <c r="F50208" s="4" t="n">
        <v>45785</v>
      </c>
      <c r="G50208" s="5" t="s">
        <v>12</v>
      </c>
    </row>
    <row r="50209" customFormat="false" ht="15" hidden="false" customHeight="false" outlineLevel="0" collapsed="false">
      <c r="B50209" s="1" t="n">
        <v>1</v>
      </c>
      <c r="C50209" s="2" t="n">
        <v>2</v>
      </c>
      <c r="D50209" s="3" t="n">
        <v>0.555555555555556</v>
      </c>
      <c r="E50209" s="3" t="n">
        <v>0.555555555555556</v>
      </c>
      <c r="F50209" s="4" t="n">
        <v>45785</v>
      </c>
      <c r="G50209" s="5" t="s">
        <v>11</v>
      </c>
    </row>
    <row r="50210" customFormat="false" ht="15" hidden="false" customHeight="false" outlineLevel="0" collapsed="false">
      <c r="B50210" s="1" t="n">
        <v>1</v>
      </c>
      <c r="C50210" s="2" t="n">
        <v>2</v>
      </c>
      <c r="D50210" s="3" t="n">
        <v>0.556944444444445</v>
      </c>
      <c r="E50210" s="3" t="n">
        <v>0.556944444444445</v>
      </c>
      <c r="F50210" s="4" t="n">
        <v>45785</v>
      </c>
      <c r="G50210" s="5" t="s">
        <v>11</v>
      </c>
    </row>
    <row r="50211" customFormat="false" ht="15" hidden="false" customHeight="false" outlineLevel="0" collapsed="false">
      <c r="B50211" s="1" t="n">
        <v>1</v>
      </c>
      <c r="C50211" s="2" t="n">
        <v>2</v>
      </c>
      <c r="D50211" s="3" t="n">
        <v>0.559027777777778</v>
      </c>
      <c r="E50211" s="3" t="n">
        <v>0.559027777777778</v>
      </c>
      <c r="F50211" s="4" t="n">
        <v>45785</v>
      </c>
      <c r="G50211" s="5" t="s">
        <v>25</v>
      </c>
    </row>
    <row r="50212" customFormat="false" ht="15" hidden="false" customHeight="false" outlineLevel="0" collapsed="false">
      <c r="B50212" s="1" t="n">
        <v>1</v>
      </c>
      <c r="C50212" s="2" t="n">
        <v>2</v>
      </c>
      <c r="D50212" s="3" t="n">
        <v>0.560416666666667</v>
      </c>
      <c r="E50212" s="3" t="n">
        <v>0.560416666666667</v>
      </c>
      <c r="F50212" s="4" t="n">
        <v>45785</v>
      </c>
      <c r="G50212" s="5" t="s">
        <v>44</v>
      </c>
    </row>
    <row r="50213" customFormat="false" ht="15" hidden="false" customHeight="false" outlineLevel="0" collapsed="false">
      <c r="B50213" s="1" t="n">
        <v>1</v>
      </c>
      <c r="C50213" s="2" t="n">
        <v>2</v>
      </c>
      <c r="D50213" s="3" t="n">
        <v>0.5625</v>
      </c>
      <c r="E50213" s="3" t="n">
        <v>0.5625</v>
      </c>
      <c r="F50213" s="4" t="n">
        <v>45785</v>
      </c>
      <c r="G50213" s="5" t="s">
        <v>23</v>
      </c>
    </row>
    <row r="50214" customFormat="false" ht="15" hidden="false" customHeight="false" outlineLevel="0" collapsed="false">
      <c r="B50214" s="1" t="n">
        <v>1</v>
      </c>
      <c r="C50214" s="2" t="n">
        <v>2</v>
      </c>
      <c r="D50214" s="3" t="n">
        <v>0.564583333333333</v>
      </c>
      <c r="E50214" s="3" t="n">
        <v>0.565277777777778</v>
      </c>
      <c r="F50214" s="4" t="n">
        <v>45785</v>
      </c>
      <c r="G50214" s="5" t="s">
        <v>25</v>
      </c>
    </row>
    <row r="50215" customFormat="false" ht="15" hidden="false" customHeight="false" outlineLevel="0" collapsed="false">
      <c r="B50215" s="1" t="n">
        <v>1</v>
      </c>
      <c r="C50215" s="2" t="n">
        <v>3</v>
      </c>
      <c r="D50215" s="3" t="n">
        <v>0.56875</v>
      </c>
      <c r="E50215" s="3" t="n">
        <v>0.56875</v>
      </c>
      <c r="F50215" s="4" t="n">
        <v>45785</v>
      </c>
      <c r="G50215" s="5" t="s">
        <v>23</v>
      </c>
    </row>
    <row r="50216" customFormat="false" ht="15" hidden="false" customHeight="false" outlineLevel="0" collapsed="false">
      <c r="A50216" s="1" t="n">
        <v>493067</v>
      </c>
      <c r="B50216" s="1" t="n">
        <v>2</v>
      </c>
      <c r="C50216" s="2" t="n">
        <v>5</v>
      </c>
      <c r="D50216" s="3" t="n">
        <v>0.565972222222222</v>
      </c>
      <c r="F50216" s="4" t="n">
        <v>45785</v>
      </c>
      <c r="G50216" s="5" t="s">
        <v>12</v>
      </c>
    </row>
    <row r="50217" customFormat="false" ht="15" hidden="false" customHeight="false" outlineLevel="0" collapsed="false">
      <c r="A50217" s="1" t="n">
        <v>492557</v>
      </c>
      <c r="B50217" s="1" t="n">
        <v>1</v>
      </c>
      <c r="C50217" s="2" t="n">
        <v>1</v>
      </c>
      <c r="D50217" s="3" t="n">
        <v>0.571527777777778</v>
      </c>
      <c r="F50217" s="4" t="n">
        <v>45785</v>
      </c>
      <c r="G50217" s="5" t="s">
        <v>11</v>
      </c>
    </row>
    <row r="50218" customFormat="false" ht="15" hidden="false" customHeight="false" outlineLevel="0" collapsed="false">
      <c r="B50218" s="1" t="n">
        <v>1</v>
      </c>
      <c r="C50218" s="2" t="n">
        <v>2</v>
      </c>
      <c r="D50218" s="3" t="n">
        <v>0.572222222222222</v>
      </c>
      <c r="E50218" s="3" t="n">
        <v>0.572222222222222</v>
      </c>
      <c r="F50218" s="4" t="n">
        <v>45785</v>
      </c>
      <c r="G50218" s="5" t="s">
        <v>25</v>
      </c>
    </row>
    <row r="50219" customFormat="false" ht="15" hidden="false" customHeight="false" outlineLevel="0" collapsed="false">
      <c r="A50219" s="1" t="n">
        <v>493079</v>
      </c>
      <c r="B50219" s="1" t="n">
        <v>1</v>
      </c>
      <c r="C50219" s="2" t="n">
        <v>4</v>
      </c>
      <c r="D50219" s="3" t="n">
        <v>0.560416666666667</v>
      </c>
      <c r="E50219" s="3" t="n">
        <v>0.595138888888889</v>
      </c>
      <c r="F50219" s="4" t="n">
        <v>45785</v>
      </c>
      <c r="G50219" s="5" t="s">
        <v>45</v>
      </c>
    </row>
    <row r="50220" customFormat="false" ht="15" hidden="false" customHeight="false" outlineLevel="0" collapsed="false">
      <c r="B50220" s="1" t="n">
        <v>1</v>
      </c>
      <c r="C50220" s="2" t="n">
        <v>2</v>
      </c>
      <c r="D50220" s="3" t="n">
        <v>0.578472222222222</v>
      </c>
      <c r="E50220" s="3" t="n">
        <v>0.578472222222222</v>
      </c>
      <c r="F50220" s="4" t="n">
        <v>45785</v>
      </c>
      <c r="G50220" s="5" t="s">
        <v>23</v>
      </c>
    </row>
    <row r="50221" customFormat="false" ht="15" hidden="false" customHeight="false" outlineLevel="0" collapsed="false">
      <c r="A50221" s="1" t="n">
        <v>492488</v>
      </c>
      <c r="B50221" s="1" t="n">
        <v>1</v>
      </c>
      <c r="C50221" s="2" t="n">
        <v>1</v>
      </c>
      <c r="D50221" s="3" t="n">
        <v>0.579861111111111</v>
      </c>
      <c r="F50221" s="4" t="n">
        <v>8</v>
      </c>
    </row>
    <row r="50222" customFormat="false" ht="15" hidden="false" customHeight="false" outlineLevel="0" collapsed="false">
      <c r="B50222" s="1" t="n">
        <v>1</v>
      </c>
      <c r="C50222" s="2" t="n">
        <v>2</v>
      </c>
      <c r="D50222" s="3" t="n">
        <v>0.58125</v>
      </c>
      <c r="E50222" s="3" t="n">
        <v>0.581944444444445</v>
      </c>
      <c r="F50222" s="4" t="n">
        <v>45785</v>
      </c>
      <c r="G50222" s="5" t="s">
        <v>25</v>
      </c>
    </row>
    <row r="50223" customFormat="false" ht="15" hidden="false" customHeight="false" outlineLevel="0" collapsed="false">
      <c r="A50223" s="1" t="n">
        <v>492932</v>
      </c>
      <c r="B50223" s="1" t="n">
        <v>1</v>
      </c>
      <c r="C50223" s="2" t="n">
        <v>1</v>
      </c>
      <c r="D50223" s="3" t="n">
        <v>0.584027777777778</v>
      </c>
      <c r="F50223" s="4" t="n">
        <v>45785</v>
      </c>
      <c r="G50223" s="5" t="s">
        <v>11</v>
      </c>
    </row>
    <row r="50224" customFormat="false" ht="15" hidden="false" customHeight="false" outlineLevel="0" collapsed="false">
      <c r="B50224" s="1" t="n">
        <v>1</v>
      </c>
      <c r="C50224" s="2" t="n">
        <v>2</v>
      </c>
      <c r="D50224" s="3" t="n">
        <v>0.588888888888889</v>
      </c>
      <c r="E50224" s="3" t="n">
        <v>0.588888888888889</v>
      </c>
      <c r="F50224" s="4" t="n">
        <v>45785</v>
      </c>
      <c r="G50224" s="5" t="s">
        <v>38</v>
      </c>
    </row>
    <row r="50225" customFormat="false" ht="15" hidden="false" customHeight="false" outlineLevel="0" collapsed="false">
      <c r="B50225" s="1" t="n">
        <v>1</v>
      </c>
      <c r="C50225" s="2" t="n">
        <v>2</v>
      </c>
      <c r="D50225" s="3" t="n">
        <v>0.592361111111111</v>
      </c>
      <c r="E50225" s="3" t="n">
        <v>0.592361111111111</v>
      </c>
      <c r="F50225" s="4" t="n">
        <v>45785</v>
      </c>
      <c r="G50225" s="5" t="s">
        <v>23</v>
      </c>
    </row>
    <row r="50226" customFormat="false" ht="15" hidden="false" customHeight="false" outlineLevel="0" collapsed="false">
      <c r="B50226" s="1" t="n">
        <v>1</v>
      </c>
      <c r="C50226" s="2" t="n">
        <v>2</v>
      </c>
      <c r="D50226" s="3" t="n">
        <v>0.595833333333333</v>
      </c>
      <c r="E50226" s="3" t="n">
        <v>0.595833333333333</v>
      </c>
      <c r="F50226" s="4" t="n">
        <v>45785</v>
      </c>
      <c r="G50226" s="5" t="s">
        <v>15</v>
      </c>
    </row>
    <row r="50227" customFormat="false" ht="15" hidden="false" customHeight="false" outlineLevel="0" collapsed="false">
      <c r="B50227" s="1" t="n">
        <v>1</v>
      </c>
      <c r="C50227" s="2" t="n">
        <v>2</v>
      </c>
      <c r="D50227" s="3" t="n">
        <v>45785</v>
      </c>
      <c r="E50227" s="3" t="n">
        <v>45785</v>
      </c>
      <c r="F50227" s="4" t="n">
        <v>45785</v>
      </c>
      <c r="G50227" s="5" t="s">
        <v>15</v>
      </c>
    </row>
    <row r="50228" customFormat="false" ht="15" hidden="false" customHeight="false" outlineLevel="0" collapsed="false">
      <c r="B50228" s="1" t="n">
        <v>1</v>
      </c>
      <c r="C50228" s="2" t="n">
        <v>2</v>
      </c>
      <c r="D50228" s="3" t="n">
        <v>0.6</v>
      </c>
      <c r="E50228" s="3" t="n">
        <v>0.6</v>
      </c>
      <c r="F50228" s="4" t="n">
        <v>45785</v>
      </c>
      <c r="G50228" s="5" t="s">
        <v>15</v>
      </c>
    </row>
    <row r="50229" customFormat="false" ht="15" hidden="false" customHeight="false" outlineLevel="0" collapsed="false">
      <c r="B50229" s="1" t="n">
        <v>1</v>
      </c>
      <c r="C50229" s="2" t="n">
        <v>2</v>
      </c>
      <c r="D50229" s="3" t="n">
        <v>0.600694444444444</v>
      </c>
      <c r="E50229" s="3" t="n">
        <v>0.600694444444444</v>
      </c>
      <c r="F50229" s="4" t="n">
        <v>45785</v>
      </c>
      <c r="G50229" s="5" t="s">
        <v>23</v>
      </c>
    </row>
    <row r="50230" customFormat="false" ht="15" hidden="false" customHeight="false" outlineLevel="0" collapsed="false">
      <c r="B50230" s="1" t="n">
        <v>1</v>
      </c>
      <c r="C50230" s="2" t="n">
        <v>2</v>
      </c>
      <c r="D50230" s="3" t="n">
        <v>0.601388888888889</v>
      </c>
      <c r="E50230" s="3" t="n">
        <v>0.601388888888889</v>
      </c>
      <c r="F50230" s="4" t="n">
        <v>45785</v>
      </c>
      <c r="G50230" s="5" t="s">
        <v>15</v>
      </c>
    </row>
    <row r="50231" customFormat="false" ht="15" hidden="false" customHeight="false" outlineLevel="0" collapsed="false">
      <c r="A50231" s="1" t="n">
        <v>492941</v>
      </c>
      <c r="B50231" s="1" t="n">
        <v>1</v>
      </c>
      <c r="C50231" s="2" t="n">
        <v>1</v>
      </c>
      <c r="D50231" s="3" t="n">
        <v>0.602777777777778</v>
      </c>
      <c r="F50231" s="4" t="n">
        <v>45785</v>
      </c>
      <c r="G50231" s="5" t="s">
        <v>11</v>
      </c>
    </row>
    <row r="50232" customFormat="false" ht="15" hidden="false" customHeight="false" outlineLevel="0" collapsed="false">
      <c r="B50232" s="1" t="n">
        <v>1</v>
      </c>
      <c r="C50232" s="2" t="n">
        <v>2</v>
      </c>
      <c r="D50232" s="3" t="n">
        <v>0.604166666666667</v>
      </c>
      <c r="E50232" s="3" t="n">
        <v>0.604166666666667</v>
      </c>
      <c r="F50232" s="4" t="n">
        <v>45785</v>
      </c>
      <c r="G50232" s="5" t="s">
        <v>15</v>
      </c>
    </row>
    <row r="50233" customFormat="false" ht="15" hidden="false" customHeight="false" outlineLevel="0" collapsed="false">
      <c r="B50233" s="1" t="n">
        <v>1</v>
      </c>
      <c r="C50233" s="2" t="n">
        <v>2</v>
      </c>
      <c r="D50233" s="3" t="n">
        <v>0.608333333333333</v>
      </c>
      <c r="E50233" s="3" t="n">
        <v>0.608333333333333</v>
      </c>
      <c r="F50233" s="4" t="n">
        <v>45785</v>
      </c>
      <c r="G50233" s="5" t="s">
        <v>24</v>
      </c>
    </row>
    <row r="50234" customFormat="false" ht="15" hidden="false" customHeight="false" outlineLevel="0" collapsed="false">
      <c r="B50234" s="1" t="n">
        <v>1</v>
      </c>
      <c r="C50234" s="2" t="n">
        <v>2</v>
      </c>
      <c r="D50234" s="3" t="n">
        <v>0.611805555555556</v>
      </c>
      <c r="E50234" s="3" t="n">
        <v>0.611805555555556</v>
      </c>
      <c r="F50234" s="4" t="n">
        <v>45785</v>
      </c>
      <c r="G50234" s="5" t="s">
        <v>25</v>
      </c>
    </row>
    <row r="50235" customFormat="false" ht="15" hidden="false" customHeight="false" outlineLevel="0" collapsed="false">
      <c r="B50235" s="1" t="n">
        <v>1</v>
      </c>
      <c r="C50235" s="2" t="n">
        <v>2</v>
      </c>
      <c r="D50235" s="3" t="n">
        <v>0.6125</v>
      </c>
      <c r="E50235" s="3" t="n">
        <v>0.6125</v>
      </c>
      <c r="F50235" s="4" t="n">
        <v>45785</v>
      </c>
      <c r="G50235" s="5" t="s">
        <v>25</v>
      </c>
    </row>
    <row r="50236" customFormat="false" ht="15" hidden="false" customHeight="false" outlineLevel="0" collapsed="false">
      <c r="B50236" s="1" t="n">
        <v>1</v>
      </c>
      <c r="C50236" s="2" t="n">
        <v>2</v>
      </c>
      <c r="D50236" s="3" t="n">
        <v>0.613194444444445</v>
      </c>
      <c r="E50236" s="3" t="n">
        <v>0.613194444444445</v>
      </c>
      <c r="F50236" s="4" t="n">
        <v>45785</v>
      </c>
      <c r="G50236" s="5" t="s">
        <v>12</v>
      </c>
    </row>
    <row r="50237" customFormat="false" ht="15" hidden="false" customHeight="false" outlineLevel="0" collapsed="false">
      <c r="B50237" s="1" t="n">
        <v>1</v>
      </c>
      <c r="C50237" s="2" t="n">
        <v>2</v>
      </c>
      <c r="D50237" s="3" t="n">
        <v>0.613888888888889</v>
      </c>
      <c r="E50237" s="3" t="n">
        <v>0.613888888888889</v>
      </c>
      <c r="F50237" s="4" t="n">
        <v>45785</v>
      </c>
      <c r="G50237" s="5" t="s">
        <v>25</v>
      </c>
    </row>
    <row r="50238" customFormat="false" ht="15" hidden="false" customHeight="false" outlineLevel="0" collapsed="false">
      <c r="A50238" s="1" t="n">
        <v>493063</v>
      </c>
      <c r="B50238" s="1" t="n">
        <v>1</v>
      </c>
      <c r="C50238" s="2" t="n">
        <v>3</v>
      </c>
      <c r="D50238" s="3" t="n">
        <v>0.585416666666667</v>
      </c>
      <c r="E50238" s="3" t="n">
        <v>0.594444444444444</v>
      </c>
      <c r="F50238" s="4" t="n">
        <v>45785</v>
      </c>
      <c r="G50238" s="5" t="s">
        <v>25</v>
      </c>
    </row>
    <row r="50239" customFormat="false" ht="15" hidden="false" customHeight="false" outlineLevel="0" collapsed="false">
      <c r="A50239" s="1" t="n">
        <v>493050</v>
      </c>
      <c r="B50239" s="1" t="n">
        <v>1</v>
      </c>
      <c r="C50239" s="2" t="n">
        <v>3</v>
      </c>
      <c r="D50239" s="3" t="n">
        <v>0.595138888888889</v>
      </c>
      <c r="E50239" s="3" t="n">
        <v>0.602777777777778</v>
      </c>
      <c r="F50239" s="4" t="n">
        <v>45785</v>
      </c>
      <c r="G50239" s="5" t="s">
        <v>25</v>
      </c>
    </row>
    <row r="50240" customFormat="false" ht="15" hidden="false" customHeight="false" outlineLevel="0" collapsed="false">
      <c r="A50240" s="1" t="n">
        <v>493416</v>
      </c>
      <c r="B50240" s="1" t="n">
        <v>1</v>
      </c>
      <c r="C50240" s="2" t="n">
        <v>4</v>
      </c>
      <c r="D50240" s="3" t="n">
        <v>0.601388888888889</v>
      </c>
      <c r="E50240" s="3" t="n">
        <v>0.6125</v>
      </c>
      <c r="F50240" s="4" t="n">
        <v>45785</v>
      </c>
      <c r="G50240" s="5" t="s">
        <v>15</v>
      </c>
    </row>
    <row r="50241" customFormat="false" ht="15" hidden="false" customHeight="false" outlineLevel="0" collapsed="false">
      <c r="A50241" s="1" t="n">
        <v>493046</v>
      </c>
      <c r="B50241" s="1" t="n">
        <v>1</v>
      </c>
      <c r="C50241" s="2" t="n">
        <v>3</v>
      </c>
      <c r="D50241" s="3" t="n">
        <v>0.603472222222222</v>
      </c>
      <c r="E50241" s="3" t="n">
        <v>0.611111111111111</v>
      </c>
      <c r="F50241" s="4" t="n">
        <v>45785</v>
      </c>
      <c r="G50241" s="5" t="s">
        <v>25</v>
      </c>
    </row>
    <row r="50242" customFormat="false" ht="15" hidden="false" customHeight="false" outlineLevel="0" collapsed="false">
      <c r="A50242" s="1" t="n">
        <v>492929</v>
      </c>
      <c r="B50242" s="1" t="n">
        <v>1</v>
      </c>
      <c r="C50242" s="2" t="n">
        <v>3</v>
      </c>
      <c r="D50242" s="3" t="n">
        <v>0.611805555555556</v>
      </c>
      <c r="E50242" s="3" t="n">
        <v>0.621527777777778</v>
      </c>
      <c r="F50242" s="4" t="n">
        <v>45785</v>
      </c>
      <c r="G50242" s="5" t="s">
        <v>46</v>
      </c>
    </row>
    <row r="50243" customFormat="false" ht="15" hidden="false" customHeight="false" outlineLevel="0" collapsed="false">
      <c r="A50243" s="1" t="n">
        <v>493047</v>
      </c>
      <c r="B50243" s="1" t="n">
        <v>1</v>
      </c>
      <c r="C50243" s="2" t="n">
        <v>4</v>
      </c>
      <c r="D50243" s="3" t="n">
        <v>0.613888888888889</v>
      </c>
      <c r="E50243" s="3" t="n">
        <v>0.620833333333333</v>
      </c>
      <c r="F50243" s="4" t="n">
        <v>45785</v>
      </c>
      <c r="G50243" s="5" t="s">
        <v>25</v>
      </c>
    </row>
    <row r="50244" customFormat="false" ht="15" hidden="false" customHeight="false" outlineLevel="0" collapsed="false">
      <c r="B50244" s="1" t="n">
        <v>1</v>
      </c>
      <c r="C50244" s="2" t="n">
        <v>2</v>
      </c>
      <c r="D50244" s="3" t="n">
        <v>0.617361111111111</v>
      </c>
      <c r="E50244" s="3" t="n">
        <v>0.617361111111111</v>
      </c>
      <c r="F50244" s="4" t="n">
        <v>45785</v>
      </c>
      <c r="G50244" s="5" t="s">
        <v>47</v>
      </c>
    </row>
    <row r="50245" customFormat="false" ht="15" hidden="false" customHeight="false" outlineLevel="0" collapsed="false">
      <c r="B50245" s="1" t="n">
        <v>1</v>
      </c>
      <c r="C50245" s="2" t="n">
        <v>2</v>
      </c>
      <c r="D50245" s="3" t="n">
        <v>0.619444444444445</v>
      </c>
      <c r="E50245" s="3" t="n">
        <v>0.619444444444445</v>
      </c>
      <c r="F50245" s="4" t="n">
        <v>45785</v>
      </c>
      <c r="G50245" s="5" t="s">
        <v>25</v>
      </c>
    </row>
    <row r="50246" customFormat="false" ht="15" hidden="false" customHeight="false" outlineLevel="0" collapsed="false">
      <c r="B50246" s="1" t="n">
        <v>1</v>
      </c>
      <c r="C50246" s="2" t="n">
        <v>2</v>
      </c>
      <c r="D50246" s="3" t="n">
        <v>0.620833333333333</v>
      </c>
      <c r="E50246" s="3" t="n">
        <v>0.620833333333333</v>
      </c>
      <c r="F50246" s="4" t="n">
        <v>45785</v>
      </c>
      <c r="G50246" s="5" t="s">
        <v>25</v>
      </c>
    </row>
    <row r="50247" customFormat="false" ht="15" hidden="false" customHeight="false" outlineLevel="0" collapsed="false">
      <c r="B50247" s="1" t="n">
        <v>1</v>
      </c>
      <c r="C50247" s="2" t="n">
        <v>2</v>
      </c>
      <c r="D50247" s="3" t="n">
        <v>0.622222222222222</v>
      </c>
      <c r="E50247" s="3" t="n">
        <v>0.622222222222222</v>
      </c>
      <c r="F50247" s="4" t="n">
        <v>45785</v>
      </c>
      <c r="G50247" s="5" t="s">
        <v>25</v>
      </c>
    </row>
    <row r="50248" customFormat="false" ht="15" hidden="false" customHeight="false" outlineLevel="0" collapsed="false">
      <c r="B50248" s="1" t="n">
        <v>1</v>
      </c>
      <c r="C50248" s="2" t="n">
        <v>2</v>
      </c>
      <c r="D50248" s="3" t="n">
        <v>0.622916666666667</v>
      </c>
      <c r="E50248" s="3" t="n">
        <v>0.622916666666667</v>
      </c>
      <c r="F50248" s="4" t="n">
        <v>45785</v>
      </c>
      <c r="G50248" s="5" t="s">
        <v>25</v>
      </c>
    </row>
    <row r="50249" customFormat="false" ht="15" hidden="false" customHeight="false" outlineLevel="0" collapsed="false">
      <c r="B50249" s="1" t="n">
        <v>1</v>
      </c>
      <c r="C50249" s="2" t="n">
        <v>2</v>
      </c>
      <c r="D50249" s="3" t="n">
        <v>0.623611111111111</v>
      </c>
      <c r="E50249" s="3" t="n">
        <v>0.623611111111111</v>
      </c>
      <c r="F50249" s="4" t="n">
        <v>45785</v>
      </c>
      <c r="G50249" s="5" t="s">
        <v>25</v>
      </c>
    </row>
    <row r="50250" customFormat="false" ht="15" hidden="false" customHeight="false" outlineLevel="0" collapsed="false">
      <c r="B50250" s="1" t="n">
        <v>1</v>
      </c>
      <c r="C50250" s="2" t="n">
        <v>2</v>
      </c>
      <c r="D50250" s="3" t="n">
        <v>0.624305555555556</v>
      </c>
      <c r="E50250" s="3" t="n">
        <v>0.624305555555556</v>
      </c>
      <c r="F50250" s="4" t="n">
        <v>45785</v>
      </c>
      <c r="G50250" s="5" t="s">
        <v>25</v>
      </c>
    </row>
    <row r="50251" customFormat="false" ht="15" hidden="false" customHeight="false" outlineLevel="0" collapsed="false">
      <c r="A50251" s="1" t="n">
        <v>493067</v>
      </c>
      <c r="B50251" s="1" t="n">
        <v>2</v>
      </c>
      <c r="C50251" s="2" t="n">
        <v>5</v>
      </c>
      <c r="D50251" s="3" t="n">
        <v>0.611111111111111</v>
      </c>
      <c r="E50251" s="3" t="n">
        <v>0.625</v>
      </c>
      <c r="F50251" s="4" t="n">
        <v>45785</v>
      </c>
      <c r="G50251" s="5" t="s">
        <v>12</v>
      </c>
    </row>
    <row r="50252" customFormat="false" ht="15" hidden="false" customHeight="false" outlineLevel="0" collapsed="false">
      <c r="B50252" s="1" t="n">
        <v>1</v>
      </c>
      <c r="C50252" s="2" t="n">
        <v>2</v>
      </c>
      <c r="D50252" s="3" t="n">
        <v>0.625694444444444</v>
      </c>
      <c r="E50252" s="3" t="n">
        <v>0.625694444444444</v>
      </c>
      <c r="F50252" s="4" t="n">
        <v>45785</v>
      </c>
      <c r="G50252" s="5" t="s">
        <v>25</v>
      </c>
    </row>
    <row r="50253" customFormat="false" ht="15" hidden="false" customHeight="false" outlineLevel="0" collapsed="false">
      <c r="B50253" s="1" t="n">
        <v>1</v>
      </c>
      <c r="C50253" s="2" t="n">
        <v>2</v>
      </c>
      <c r="D50253" s="3" t="n">
        <v>0.627083333333333</v>
      </c>
      <c r="E50253" s="3" t="n">
        <v>0.627083333333333</v>
      </c>
      <c r="F50253" s="4" t="n">
        <v>45785</v>
      </c>
      <c r="G50253" s="5" t="s">
        <v>25</v>
      </c>
    </row>
    <row r="50254" customFormat="false" ht="15" hidden="false" customHeight="false" outlineLevel="0" collapsed="false">
      <c r="B50254" s="1" t="n">
        <v>1</v>
      </c>
      <c r="C50254" s="2" t="n">
        <v>2</v>
      </c>
      <c r="D50254" s="3" t="n">
        <v>0.627777777777778</v>
      </c>
      <c r="E50254" s="3" t="n">
        <v>0.627777777777778</v>
      </c>
      <c r="F50254" s="4" t="n">
        <v>45785</v>
      </c>
      <c r="G50254" s="5" t="s">
        <v>25</v>
      </c>
    </row>
    <row r="50255" customFormat="false" ht="15" hidden="false" customHeight="false" outlineLevel="0" collapsed="false">
      <c r="B50255" s="1" t="n">
        <v>1</v>
      </c>
      <c r="C50255" s="2" t="n">
        <v>2</v>
      </c>
      <c r="D50255" s="3" t="n">
        <v>0.629166666666667</v>
      </c>
      <c r="E50255" s="3" t="n">
        <v>0.629166666666667</v>
      </c>
      <c r="F50255" s="4" t="n">
        <v>45785</v>
      </c>
      <c r="G50255" s="5" t="s">
        <v>25</v>
      </c>
    </row>
    <row r="50256" customFormat="false" ht="15" hidden="false" customHeight="false" outlineLevel="0" collapsed="false">
      <c r="B50256" s="1" t="n">
        <v>1</v>
      </c>
      <c r="C50256" s="2" t="n">
        <v>1</v>
      </c>
      <c r="D50256" s="3" t="n">
        <v>0.629861111111111</v>
      </c>
      <c r="E50256" s="3" t="n">
        <v>0.629861111111111</v>
      </c>
      <c r="F50256" s="4" t="n">
        <v>45785</v>
      </c>
      <c r="G50256" s="5" t="s">
        <v>11</v>
      </c>
    </row>
    <row r="50257" customFormat="false" ht="15" hidden="false" customHeight="false" outlineLevel="0" collapsed="false">
      <c r="A50257" s="1" t="n">
        <v>492961</v>
      </c>
      <c r="B50257" s="1" t="n">
        <v>1</v>
      </c>
      <c r="C50257" s="2" t="n">
        <v>5</v>
      </c>
      <c r="D50257" s="3" t="n">
        <v>0.631944444444444</v>
      </c>
      <c r="F50257" s="4" t="n">
        <v>45785</v>
      </c>
      <c r="G50257" s="5" t="s">
        <v>48</v>
      </c>
    </row>
    <row r="50258" customFormat="false" ht="15" hidden="false" customHeight="false" outlineLevel="0" collapsed="false">
      <c r="B50258" s="1" t="n">
        <v>1</v>
      </c>
      <c r="C50258" s="2" t="n">
        <v>2</v>
      </c>
      <c r="D50258" s="3" t="n">
        <v>0.645138888888889</v>
      </c>
      <c r="E50258" s="3" t="n">
        <v>0.645138888888889</v>
      </c>
      <c r="F50258" s="4" t="n">
        <v>45785</v>
      </c>
      <c r="G50258" s="5" t="s">
        <v>38</v>
      </c>
    </row>
    <row r="50259" customFormat="false" ht="15" hidden="false" customHeight="false" outlineLevel="0" collapsed="false">
      <c r="B50259" s="1" t="n">
        <v>1</v>
      </c>
      <c r="C50259" s="2" t="n">
        <v>2</v>
      </c>
      <c r="D50259" s="3" t="n">
        <v>0.650694444444445</v>
      </c>
      <c r="E50259" s="3" t="n">
        <v>0.650694444444445</v>
      </c>
      <c r="F50259" s="4" t="n">
        <v>45785</v>
      </c>
      <c r="G50259" s="5" t="s">
        <v>23</v>
      </c>
    </row>
    <row r="50260" customFormat="false" ht="15" hidden="false" customHeight="false" outlineLevel="0" collapsed="false">
      <c r="A50260" s="1" t="n">
        <v>493412</v>
      </c>
      <c r="B50260" s="1" t="n">
        <v>1</v>
      </c>
      <c r="C50260" s="2" t="n">
        <v>1</v>
      </c>
      <c r="D50260" s="3" t="n">
        <v>0.65625</v>
      </c>
      <c r="F50260" s="4" t="n">
        <v>45785</v>
      </c>
      <c r="G50260" s="5" t="s">
        <v>24</v>
      </c>
    </row>
    <row r="50261" customFormat="false" ht="15" hidden="false" customHeight="false" outlineLevel="0" collapsed="false">
      <c r="A50261" s="1" t="n">
        <v>493205</v>
      </c>
      <c r="B50261" s="1" t="n">
        <v>1</v>
      </c>
      <c r="C50261" s="2" t="n">
        <v>1</v>
      </c>
      <c r="D50261" s="3" t="n">
        <v>0.664583333333333</v>
      </c>
      <c r="F50261" s="4" t="n">
        <v>45785</v>
      </c>
      <c r="G50261" s="5" t="s">
        <v>11</v>
      </c>
    </row>
    <row r="50262" customFormat="false" ht="15" hidden="false" customHeight="false" outlineLevel="0" collapsed="false">
      <c r="A50262" s="1" t="n">
        <v>493081</v>
      </c>
      <c r="B50262" s="1" t="n">
        <v>1</v>
      </c>
      <c r="C50262" s="2" t="n">
        <v>1</v>
      </c>
      <c r="D50262" s="3" t="n">
        <v>0.668055555555556</v>
      </c>
      <c r="F50262" s="4" t="n">
        <v>45785</v>
      </c>
      <c r="G50262" s="5" t="s">
        <v>11</v>
      </c>
    </row>
    <row r="50263" customFormat="false" ht="15" hidden="false" customHeight="false" outlineLevel="0" collapsed="false">
      <c r="B50263" s="1" t="n">
        <v>1</v>
      </c>
      <c r="C50263" s="2" t="n">
        <v>2</v>
      </c>
      <c r="D50263" s="3" t="n">
        <v>0.680555555555556</v>
      </c>
      <c r="E50263" s="3" t="n">
        <v>0.680555555555556</v>
      </c>
      <c r="F50263" s="4" t="n">
        <v>45785</v>
      </c>
      <c r="G50263" s="5" t="s">
        <v>25</v>
      </c>
    </row>
    <row r="50264" customFormat="false" ht="15" hidden="false" customHeight="false" outlineLevel="0" collapsed="false">
      <c r="B50264" s="1" t="n">
        <v>1</v>
      </c>
      <c r="C50264" s="2" t="n">
        <v>2</v>
      </c>
      <c r="D50264" s="3" t="n">
        <v>0.680555555555556</v>
      </c>
      <c r="E50264" s="3" t="n">
        <v>0.680555555555556</v>
      </c>
      <c r="F50264" s="4" t="n">
        <v>45785</v>
      </c>
      <c r="G50264" s="5" t="s">
        <v>49</v>
      </c>
    </row>
    <row r="50265" customFormat="false" ht="15" hidden="false" customHeight="false" outlineLevel="0" collapsed="false">
      <c r="F50265" s="4" t="n">
        <v>45785</v>
      </c>
    </row>
    <row r="50266" customFormat="false" ht="15" hidden="false" customHeight="false" outlineLevel="0" collapsed="false">
      <c r="B50266" s="1" t="n">
        <v>1</v>
      </c>
      <c r="C50266" s="2" t="n">
        <v>2</v>
      </c>
      <c r="D50266" s="3" t="n">
        <v>0.683333333333333</v>
      </c>
      <c r="E50266" s="3" t="n">
        <v>0.683333333333333</v>
      </c>
      <c r="F50266" s="4" t="n">
        <v>45785</v>
      </c>
      <c r="G50266" s="5" t="s">
        <v>25</v>
      </c>
    </row>
    <row r="50267" customFormat="false" ht="15" hidden="false" customHeight="false" outlineLevel="0" collapsed="false">
      <c r="B50267" s="1" t="n">
        <v>1</v>
      </c>
      <c r="C50267" s="2" t="n">
        <v>2</v>
      </c>
      <c r="D50267" s="3" t="n">
        <v>0.686111111111111</v>
      </c>
      <c r="E50267" s="3" t="n">
        <v>0.686111111111111</v>
      </c>
      <c r="F50267" s="4" t="n">
        <v>45785</v>
      </c>
      <c r="G50267" s="5" t="s">
        <v>25</v>
      </c>
    </row>
    <row r="50268" customFormat="false" ht="15" hidden="false" customHeight="false" outlineLevel="0" collapsed="false">
      <c r="B50268" s="1" t="n">
        <v>1</v>
      </c>
      <c r="C50268" s="2" t="n">
        <v>2</v>
      </c>
      <c r="D50268" s="3" t="n">
        <v>0.6875</v>
      </c>
      <c r="E50268" s="3" t="n">
        <v>0.6875</v>
      </c>
      <c r="F50268" s="4" t="n">
        <v>45785</v>
      </c>
      <c r="G50268" s="5" t="s">
        <v>25</v>
      </c>
    </row>
    <row r="50269" customFormat="false" ht="15" hidden="false" customHeight="false" outlineLevel="0" collapsed="false">
      <c r="B50269" s="1" t="n">
        <v>1</v>
      </c>
      <c r="C50269" s="2" t="n">
        <v>2</v>
      </c>
      <c r="D50269" s="3" t="n">
        <v>0.688194444444444</v>
      </c>
      <c r="E50269" s="3" t="n">
        <v>0.688194444444444</v>
      </c>
      <c r="F50269" s="4" t="n">
        <v>45785</v>
      </c>
      <c r="G50269" s="5" t="s">
        <v>15</v>
      </c>
    </row>
    <row r="50270" customFormat="false" ht="15" hidden="false" customHeight="false" outlineLevel="0" collapsed="false">
      <c r="B50270" s="1" t="n">
        <v>1</v>
      </c>
      <c r="C50270" s="2" t="n">
        <v>2</v>
      </c>
      <c r="D50270" s="3" t="n">
        <v>0.688888888888889</v>
      </c>
      <c r="E50270" s="3" t="n">
        <v>0.688888888888889</v>
      </c>
      <c r="F50270" s="4" t="n">
        <v>45785</v>
      </c>
      <c r="G50270" s="5" t="s">
        <v>50</v>
      </c>
    </row>
    <row r="50271" customFormat="false" ht="15" hidden="false" customHeight="false" outlineLevel="0" collapsed="false">
      <c r="A50271" s="1" t="n">
        <v>492949</v>
      </c>
      <c r="B50271" s="1" t="n">
        <v>1</v>
      </c>
      <c r="C50271" s="2" t="n">
        <v>3</v>
      </c>
      <c r="D50271" s="3" t="n">
        <v>0.640277777777778</v>
      </c>
      <c r="E50271" s="3" t="n">
        <v>0.655555555555556</v>
      </c>
      <c r="F50271" s="4" t="n">
        <v>45785</v>
      </c>
      <c r="G50271" s="5" t="s">
        <v>46</v>
      </c>
    </row>
    <row r="50272" customFormat="false" ht="15" hidden="false" customHeight="false" outlineLevel="0" collapsed="false">
      <c r="A50272" s="1" t="n">
        <v>492943</v>
      </c>
      <c r="B50272" s="1" t="n">
        <v>2</v>
      </c>
      <c r="C50272" s="2" t="n">
        <v>4</v>
      </c>
      <c r="D50272" s="3" t="n">
        <v>0.654861111111111</v>
      </c>
      <c r="E50272" s="3" t="n">
        <v>0.684027777777778</v>
      </c>
      <c r="F50272" s="4" t="n">
        <v>45785</v>
      </c>
      <c r="G50272" s="5" t="s">
        <v>46</v>
      </c>
    </row>
    <row r="50273" customFormat="false" ht="15" hidden="false" customHeight="false" outlineLevel="0" collapsed="false">
      <c r="A50273" s="1" t="n">
        <v>493095</v>
      </c>
      <c r="B50273" s="1" t="n">
        <v>1</v>
      </c>
      <c r="C50273" s="2" t="n">
        <v>3</v>
      </c>
      <c r="D50273" s="3" t="n">
        <v>0.65625</v>
      </c>
      <c r="E50273" s="3" t="n">
        <v>0.665277777777778</v>
      </c>
      <c r="F50273" s="4" t="n">
        <v>45785</v>
      </c>
      <c r="G50273" s="5" t="s">
        <v>51</v>
      </c>
    </row>
    <row r="50274" customFormat="false" ht="15" hidden="false" customHeight="false" outlineLevel="0" collapsed="false">
      <c r="A50274" s="1" t="n">
        <v>492116</v>
      </c>
      <c r="B50274" s="1" t="n">
        <v>1</v>
      </c>
      <c r="C50274" s="2" t="n">
        <v>5</v>
      </c>
      <c r="D50274" s="3" t="n">
        <v>0.661111111111111</v>
      </c>
      <c r="E50274" s="3" t="n">
        <v>0.670138888888889</v>
      </c>
      <c r="F50274" s="4" t="n">
        <v>45785</v>
      </c>
      <c r="G50274" s="57" t="s">
        <v>25</v>
      </c>
    </row>
    <row r="50275" customFormat="false" ht="15" hidden="false" customHeight="false" outlineLevel="0" collapsed="false">
      <c r="A50275" s="1" t="n">
        <v>493437</v>
      </c>
      <c r="B50275" s="1" t="n">
        <v>2</v>
      </c>
      <c r="C50275" s="2" t="n">
        <v>3</v>
      </c>
      <c r="D50275" s="3" t="n">
        <v>0.665277777777778</v>
      </c>
      <c r="E50275" s="3" t="n">
        <v>0.671527777777778</v>
      </c>
      <c r="F50275" s="4" t="n">
        <v>45785</v>
      </c>
      <c r="G50275" s="5" t="s">
        <v>50</v>
      </c>
    </row>
    <row r="50276" customFormat="false" ht="15" hidden="false" customHeight="false" outlineLevel="0" collapsed="false">
      <c r="A50276" s="1" t="n">
        <v>493073</v>
      </c>
      <c r="B50276" s="1" t="n">
        <v>1</v>
      </c>
      <c r="C50276" s="2" t="n">
        <v>5</v>
      </c>
      <c r="D50276" s="3" t="n">
        <v>0.670833333333333</v>
      </c>
      <c r="E50276" s="3" t="n">
        <v>0.68125</v>
      </c>
      <c r="F50276" s="4" t="n">
        <v>45785</v>
      </c>
      <c r="G50276" s="5" t="s">
        <v>49</v>
      </c>
    </row>
    <row r="50277" customFormat="false" ht="15" hidden="false" customHeight="false" outlineLevel="0" collapsed="false">
      <c r="A50277" s="1" t="n">
        <v>493136</v>
      </c>
      <c r="B50277" s="1" t="n">
        <v>1</v>
      </c>
      <c r="C50277" s="2" t="n">
        <v>3</v>
      </c>
      <c r="D50277" s="3" t="n">
        <v>0.672222222222222</v>
      </c>
      <c r="F50277" s="4" t="n">
        <v>45785</v>
      </c>
      <c r="G50277" s="5" t="s">
        <v>21</v>
      </c>
    </row>
    <row r="50278" customFormat="false" ht="15" hidden="false" customHeight="false" outlineLevel="0" collapsed="false">
      <c r="A50278" s="1" t="n">
        <v>493052</v>
      </c>
      <c r="B50278" s="1" t="n">
        <v>2</v>
      </c>
      <c r="C50278" s="2" t="n">
        <v>3</v>
      </c>
      <c r="D50278" s="3" t="n">
        <v>0.677083333333333</v>
      </c>
      <c r="E50278" s="3" t="n">
        <v>0.691666666666667</v>
      </c>
      <c r="F50278" s="4" t="n">
        <v>45785</v>
      </c>
      <c r="G50278" s="5" t="s">
        <v>52</v>
      </c>
    </row>
    <row r="50279" customFormat="false" ht="15" hidden="false" customHeight="false" outlineLevel="0" collapsed="false">
      <c r="A50279" s="1" t="n">
        <v>493025</v>
      </c>
      <c r="B50279" s="1" t="n">
        <v>1</v>
      </c>
      <c r="C50279" s="2" t="n">
        <v>1</v>
      </c>
      <c r="D50279" s="3" t="n">
        <v>0.682638888888889</v>
      </c>
      <c r="F50279" s="4" t="n">
        <v>45785</v>
      </c>
    </row>
    <row r="50280" customFormat="false" ht="15" hidden="false" customHeight="false" outlineLevel="0" collapsed="false">
      <c r="A50280" s="1" t="n">
        <v>493203</v>
      </c>
      <c r="B50280" s="1" t="n">
        <v>1</v>
      </c>
      <c r="C50280" s="2" t="n">
        <v>4</v>
      </c>
      <c r="D50280" s="3" t="n">
        <v>0.684722222222222</v>
      </c>
      <c r="F50280" s="4" t="n">
        <v>45785</v>
      </c>
      <c r="G50280" s="5" t="s">
        <v>45</v>
      </c>
    </row>
    <row r="50281" customFormat="false" ht="15" hidden="false" customHeight="false" outlineLevel="0" collapsed="false">
      <c r="B50281" s="1" t="n">
        <v>1</v>
      </c>
      <c r="C50281" s="2" t="n">
        <v>2</v>
      </c>
      <c r="D50281" s="3" t="n">
        <v>0.695138888888889</v>
      </c>
      <c r="F50281" s="4" t="n">
        <v>45785</v>
      </c>
      <c r="G50281" s="5" t="s">
        <v>25</v>
      </c>
    </row>
    <row r="50282" customFormat="false" ht="15" hidden="false" customHeight="false" outlineLevel="0" collapsed="false">
      <c r="B50282" s="1" t="n">
        <v>1</v>
      </c>
      <c r="C50282" s="2" t="n">
        <v>2</v>
      </c>
      <c r="D50282" s="3" t="n">
        <v>0.702083333333333</v>
      </c>
      <c r="E50282" s="3" t="n">
        <v>0.702083333333333</v>
      </c>
      <c r="F50282" s="4" t="n">
        <v>45785</v>
      </c>
      <c r="G50282" s="5" t="s">
        <v>40</v>
      </c>
    </row>
    <row r="50283" customFormat="false" ht="15" hidden="false" customHeight="false" outlineLevel="0" collapsed="false">
      <c r="A50283" s="1" t="n">
        <v>492076</v>
      </c>
      <c r="B50283" s="1" t="n">
        <v>1</v>
      </c>
      <c r="C50283" s="2" t="n">
        <v>5</v>
      </c>
      <c r="D50283" s="3" t="n">
        <v>0.683333333333333</v>
      </c>
      <c r="E50283" s="3" t="n">
        <v>0.693055555555556</v>
      </c>
      <c r="F50283" s="4" t="n">
        <v>45785</v>
      </c>
      <c r="G50283" s="5" t="s">
        <v>53</v>
      </c>
    </row>
    <row r="50284" customFormat="false" ht="15" hidden="false" customHeight="false" outlineLevel="0" collapsed="false">
      <c r="B50284" s="1" t="n">
        <v>1</v>
      </c>
      <c r="C50284" s="2" t="n">
        <v>2</v>
      </c>
      <c r="D50284" s="3" t="n">
        <v>0.691666666666667</v>
      </c>
      <c r="E50284" s="3" t="n">
        <v>0.691666666666667</v>
      </c>
      <c r="F50284" s="4" t="n">
        <v>45785</v>
      </c>
      <c r="G50284" s="5" t="s">
        <v>25</v>
      </c>
    </row>
    <row r="50285" customFormat="false" ht="15" hidden="false" customHeight="false" outlineLevel="0" collapsed="false">
      <c r="A50285" s="1" t="n">
        <v>492423</v>
      </c>
      <c r="B50285" s="1" t="n">
        <v>1</v>
      </c>
      <c r="C50285" s="2" t="n">
        <v>4</v>
      </c>
      <c r="D50285" s="3" t="n">
        <v>0.696527777777778</v>
      </c>
      <c r="E50285" s="3" t="n">
        <v>0.701388888888889</v>
      </c>
      <c r="F50285" s="4" t="n">
        <v>45785</v>
      </c>
      <c r="G50285" s="5" t="s">
        <v>23</v>
      </c>
    </row>
    <row r="50286" customFormat="false" ht="15" hidden="false" customHeight="false" outlineLevel="0" collapsed="false">
      <c r="B50286" s="1" t="n">
        <v>1</v>
      </c>
      <c r="C50286" s="2" t="n">
        <v>2</v>
      </c>
      <c r="D50286" s="3" t="n">
        <v>0.709722222222222</v>
      </c>
      <c r="E50286" s="3" t="n">
        <v>0.714583333333333</v>
      </c>
      <c r="F50286" s="4" t="n">
        <v>45785</v>
      </c>
      <c r="G50286" s="5" t="s">
        <v>12</v>
      </c>
    </row>
    <row r="50287" customFormat="false" ht="15" hidden="false" customHeight="false" outlineLevel="0" collapsed="false">
      <c r="B50287" s="1" t="n">
        <v>1</v>
      </c>
      <c r="C50287" s="2" t="n">
        <v>2</v>
      </c>
      <c r="D50287" s="3" t="n">
        <v>0.714583333333333</v>
      </c>
      <c r="E50287" s="3" t="n">
        <v>0.71875</v>
      </c>
      <c r="F50287" s="4" t="n">
        <v>45785</v>
      </c>
      <c r="G50287" s="5" t="s">
        <v>52</v>
      </c>
    </row>
    <row r="50288" customFormat="false" ht="15" hidden="false" customHeight="false" outlineLevel="0" collapsed="false">
      <c r="A50288" s="1" t="n">
        <v>493679</v>
      </c>
      <c r="B50288" s="1" t="n">
        <v>1</v>
      </c>
      <c r="C50288" s="2" t="n">
        <v>4</v>
      </c>
      <c r="D50288" s="3" t="n">
        <v>0.351388888888889</v>
      </c>
      <c r="E50288" s="3" t="n">
        <v>0.359722222222222</v>
      </c>
      <c r="F50288" s="4" t="n">
        <v>45786</v>
      </c>
      <c r="G50288" s="5" t="s">
        <v>52</v>
      </c>
    </row>
    <row r="50289" customFormat="false" ht="15" hidden="false" customHeight="false" outlineLevel="0" collapsed="false">
      <c r="A50289" s="1" t="n">
        <v>493677</v>
      </c>
      <c r="B50289" s="1" t="n">
        <v>1</v>
      </c>
      <c r="C50289" s="2" t="n">
        <v>4</v>
      </c>
      <c r="D50289" s="3" t="n">
        <v>0.363888888888889</v>
      </c>
      <c r="E50289" s="3" t="n">
        <v>0.369444444444444</v>
      </c>
      <c r="F50289" s="4" t="n">
        <v>45786</v>
      </c>
      <c r="G50289" s="5" t="s">
        <v>52</v>
      </c>
    </row>
    <row r="50295" customFormat="false" ht="15" hidden="false" customHeight="false" outlineLevel="0" collapsed="false">
      <c r="B50295" s="1" t="n">
        <v>1</v>
      </c>
      <c r="C50295" s="2" t="n">
        <v>3</v>
      </c>
      <c r="D50295" s="3" t="n">
        <v>0.692361111111111</v>
      </c>
      <c r="E50295" s="3" t="n">
        <v>0.7</v>
      </c>
      <c r="F50295" s="4" t="n">
        <v>45785</v>
      </c>
      <c r="G50295" s="5" t="s">
        <v>24</v>
      </c>
    </row>
    <row r="50296" customFormat="false" ht="15" hidden="false" customHeight="false" outlineLevel="0" collapsed="false">
      <c r="B50296" s="1" t="n">
        <v>1</v>
      </c>
      <c r="C50296" s="2" t="n">
        <v>5</v>
      </c>
      <c r="D50296" s="3" t="n">
        <v>0.693055555555556</v>
      </c>
      <c r="E50296" s="3" t="n">
        <v>0.702777777777778</v>
      </c>
      <c r="F50296" s="4" t="n">
        <v>45785</v>
      </c>
      <c r="G50296" s="5" t="s">
        <v>54</v>
      </c>
    </row>
    <row r="50297" customFormat="false" ht="15" hidden="false" customHeight="false" outlineLevel="0" collapsed="false">
      <c r="B50297" s="1" t="n">
        <v>1</v>
      </c>
      <c r="C50297" s="2" t="n">
        <v>3</v>
      </c>
      <c r="D50297" s="3" t="n">
        <v>0.701388888888889</v>
      </c>
      <c r="E50297" s="3" t="n">
        <v>0.708333333333333</v>
      </c>
      <c r="F50297" s="4" t="n">
        <v>45785</v>
      </c>
      <c r="G50297" s="5" t="s">
        <v>52</v>
      </c>
    </row>
    <row r="50298" customFormat="false" ht="15" hidden="false" customHeight="false" outlineLevel="0" collapsed="false">
      <c r="B50298" s="1" t="n">
        <v>1</v>
      </c>
      <c r="C50298" s="2" t="n">
        <v>5</v>
      </c>
      <c r="D50298" s="3" t="n">
        <v>0.703472222222222</v>
      </c>
      <c r="F50298" s="4" t="n">
        <v>45785</v>
      </c>
      <c r="G50298" s="5" t="s">
        <v>46</v>
      </c>
    </row>
    <row r="50299" customFormat="false" ht="15" hidden="false" customHeight="false" outlineLevel="0" collapsed="false">
      <c r="B50299" s="1" t="n">
        <v>1</v>
      </c>
      <c r="C50299" s="2" t="n">
        <v>3</v>
      </c>
      <c r="D50299" s="3" t="n">
        <v>0.709027777777778</v>
      </c>
      <c r="E50299" s="3" t="n">
        <v>0.715277777777778</v>
      </c>
      <c r="F50299" s="4" t="n">
        <v>45785</v>
      </c>
      <c r="G50299" s="5" t="s">
        <v>12</v>
      </c>
    </row>
    <row r="50300" customFormat="false" ht="15" hidden="false" customHeight="false" outlineLevel="0" collapsed="false">
      <c r="A50300" s="1" t="n">
        <v>492451</v>
      </c>
      <c r="B50300" s="1" t="n">
        <v>1</v>
      </c>
      <c r="C50300" s="2" t="n">
        <v>2</v>
      </c>
      <c r="D50300" s="3" t="n">
        <v>0.346527777777778</v>
      </c>
      <c r="E50300" s="3" t="n">
        <v>0.35625</v>
      </c>
      <c r="F50300" s="4" t="n">
        <v>45786</v>
      </c>
      <c r="G50300" s="5" t="s">
        <v>17</v>
      </c>
    </row>
    <row r="50301" customFormat="false" ht="15" hidden="false" customHeight="false" outlineLevel="0" collapsed="false">
      <c r="A50301" s="1" t="n">
        <v>492948</v>
      </c>
      <c r="B50301" s="1" t="n">
        <v>1</v>
      </c>
      <c r="C50301" s="2" t="n">
        <v>1</v>
      </c>
      <c r="D50301" s="3" t="n">
        <v>0.346527777777778</v>
      </c>
      <c r="E50301" s="3" t="n">
        <v>0.358333333333333</v>
      </c>
      <c r="F50301" s="4" t="n">
        <v>45786</v>
      </c>
      <c r="G50301" s="5" t="s">
        <v>46</v>
      </c>
    </row>
    <row r="50302" customFormat="false" ht="15" hidden="false" customHeight="false" outlineLevel="0" collapsed="false">
      <c r="A50302" s="1" t="n">
        <v>492417</v>
      </c>
      <c r="B50302" s="1" t="n">
        <v>1</v>
      </c>
      <c r="C50302" s="2" t="n">
        <v>2</v>
      </c>
      <c r="D50302" s="3" t="n">
        <v>0.359027777777778</v>
      </c>
      <c r="E50302" s="3" t="n">
        <v>0.370138888888889</v>
      </c>
      <c r="F50302" s="4" t="n">
        <v>45786</v>
      </c>
      <c r="G50302" s="5" t="s">
        <v>12</v>
      </c>
    </row>
    <row r="50303" customFormat="false" ht="15" hidden="false" customHeight="false" outlineLevel="0" collapsed="false">
      <c r="A50303" s="1" t="n">
        <v>491965</v>
      </c>
      <c r="B50303" s="1" t="n">
        <v>1</v>
      </c>
      <c r="C50303" s="2" t="n">
        <v>1</v>
      </c>
      <c r="D50303" s="3" t="n">
        <v>0.359722222222222</v>
      </c>
      <c r="E50303" s="3" t="n">
        <v>0.393055555555556</v>
      </c>
      <c r="F50303" s="4" t="n">
        <v>45786</v>
      </c>
      <c r="G50303" s="5" t="s">
        <v>17</v>
      </c>
    </row>
    <row r="50304" customFormat="false" ht="15" hidden="false" customHeight="false" outlineLevel="0" collapsed="false">
      <c r="A50304" s="1" t="n">
        <v>491964</v>
      </c>
      <c r="B50304" s="1" t="n">
        <v>1</v>
      </c>
      <c r="C50304" s="2" t="n">
        <v>1</v>
      </c>
      <c r="D50304" s="3" t="n">
        <v>0.373611111111111</v>
      </c>
      <c r="E50304" s="3" t="n">
        <v>0.388888888888889</v>
      </c>
      <c r="F50304" s="4" t="n">
        <v>45786</v>
      </c>
      <c r="G50304" s="5" t="s">
        <v>17</v>
      </c>
    </row>
    <row r="50305" customFormat="false" ht="15" hidden="false" customHeight="false" outlineLevel="0" collapsed="false">
      <c r="A50305" s="1" t="n">
        <v>491934</v>
      </c>
      <c r="B50305" s="1" t="n">
        <v>1</v>
      </c>
      <c r="C50305" s="2" t="n">
        <v>3</v>
      </c>
      <c r="D50305" s="3" t="n">
        <v>0.372222222222222</v>
      </c>
      <c r="E50305" s="3" t="n">
        <v>0.372222222222222</v>
      </c>
      <c r="F50305" s="4" t="n">
        <v>45786</v>
      </c>
      <c r="G50305" s="5" t="s">
        <v>17</v>
      </c>
    </row>
    <row r="50306" customFormat="false" ht="15" hidden="false" customHeight="false" outlineLevel="0" collapsed="false">
      <c r="A50306" s="1" t="n">
        <v>493198</v>
      </c>
      <c r="B50306" s="1" t="n">
        <v>1</v>
      </c>
      <c r="C50306" s="2" t="n">
        <v>2</v>
      </c>
      <c r="D50306" s="3" t="n">
        <v>0.361111111111111</v>
      </c>
      <c r="E50306" s="3" t="n">
        <v>0.378472222222222</v>
      </c>
      <c r="F50306" s="4" t="n">
        <v>45786</v>
      </c>
      <c r="G50306" s="5" t="s">
        <v>25</v>
      </c>
    </row>
    <row r="50307" customFormat="false" ht="15" hidden="false" customHeight="false" outlineLevel="0" collapsed="false">
      <c r="A50307" s="1" t="n">
        <v>493195</v>
      </c>
      <c r="B50307" s="1" t="n">
        <v>1</v>
      </c>
      <c r="C50307" s="2" t="n">
        <v>4</v>
      </c>
      <c r="D50307" s="3" t="n">
        <v>0.386805555555556</v>
      </c>
      <c r="E50307" s="3" t="n">
        <v>0.386805555555556</v>
      </c>
      <c r="F50307" s="4" t="n">
        <v>45786</v>
      </c>
      <c r="G50307" s="5" t="s">
        <v>25</v>
      </c>
    </row>
    <row r="50308" customFormat="false" ht="15" hidden="false" customHeight="false" outlineLevel="0" collapsed="false">
      <c r="A50308" s="1" t="n">
        <v>493086</v>
      </c>
      <c r="B50308" s="1" t="n">
        <v>1</v>
      </c>
      <c r="C50308" s="2" t="n">
        <v>3</v>
      </c>
      <c r="D50308" s="3" t="n">
        <v>0.375</v>
      </c>
      <c r="E50308" s="3" t="n">
        <v>0.383333333333333</v>
      </c>
      <c r="F50308" s="4" t="n">
        <v>45786</v>
      </c>
      <c r="G50308" s="5" t="s">
        <v>21</v>
      </c>
    </row>
    <row r="50309" customFormat="false" ht="15" hidden="false" customHeight="false" outlineLevel="0" collapsed="false">
      <c r="A50309" s="1" t="n">
        <v>493206</v>
      </c>
      <c r="B50309" s="1" t="n">
        <v>1</v>
      </c>
      <c r="C50309" s="2" t="n">
        <v>5</v>
      </c>
      <c r="D50309" s="3" t="n">
        <v>0.380555555555556</v>
      </c>
      <c r="E50309" s="3" t="n">
        <v>0.386111111111111</v>
      </c>
      <c r="F50309" s="4" t="n">
        <v>45786</v>
      </c>
      <c r="G50309" s="5" t="s">
        <v>25</v>
      </c>
    </row>
    <row r="50310" customFormat="false" ht="15" hidden="false" customHeight="false" outlineLevel="0" collapsed="false">
      <c r="A50310" s="1" t="n">
        <v>493194</v>
      </c>
      <c r="B50310" s="1" t="n">
        <v>1</v>
      </c>
      <c r="C50310" s="2" t="n">
        <v>3</v>
      </c>
      <c r="D50310" s="3" t="n">
        <v>0.386111111111111</v>
      </c>
      <c r="E50310" s="3" t="n">
        <v>0.390277777777778</v>
      </c>
      <c r="F50310" s="4" t="n">
        <v>45786</v>
      </c>
      <c r="G50310" s="5" t="s">
        <v>25</v>
      </c>
    </row>
    <row r="50311" customFormat="false" ht="15" hidden="false" customHeight="false" outlineLevel="0" collapsed="false">
      <c r="A50311" s="1" t="n">
        <v>493204</v>
      </c>
      <c r="B50311" s="1" t="n">
        <v>1</v>
      </c>
      <c r="C50311" s="2" t="n">
        <v>4</v>
      </c>
      <c r="D50311" s="3" t="n">
        <v>0.3875</v>
      </c>
      <c r="E50311" s="3" t="n">
        <v>0.395138888888889</v>
      </c>
      <c r="F50311" s="4" t="n">
        <v>45786</v>
      </c>
      <c r="G50311" s="5" t="s">
        <v>12</v>
      </c>
    </row>
    <row r="50312" customFormat="false" ht="15" hidden="false" customHeight="false" outlineLevel="0" collapsed="false">
      <c r="A50312" s="1" t="n">
        <v>493209</v>
      </c>
      <c r="B50312" s="1" t="n">
        <v>1</v>
      </c>
      <c r="C50312" s="2" t="n">
        <v>5</v>
      </c>
      <c r="D50312" s="3" t="n">
        <v>0.389583333333333</v>
      </c>
      <c r="E50312" s="3" t="n">
        <v>0.393055555555556</v>
      </c>
      <c r="F50312" s="4" t="n">
        <v>45786</v>
      </c>
      <c r="G50312" s="5" t="s">
        <v>25</v>
      </c>
    </row>
    <row r="50313" customFormat="false" ht="15" hidden="false" customHeight="false" outlineLevel="0" collapsed="false">
      <c r="A50313" s="1" t="n">
        <v>493815</v>
      </c>
      <c r="B50313" s="1" t="n">
        <v>1</v>
      </c>
      <c r="C50313" s="2" t="n">
        <v>3</v>
      </c>
      <c r="D50313" s="3" t="n">
        <v>0.391666666666667</v>
      </c>
      <c r="E50313" s="3" t="n">
        <v>0.395833333333333</v>
      </c>
      <c r="F50313" s="4" t="n">
        <v>45786</v>
      </c>
      <c r="G50313" s="5" t="s">
        <v>25</v>
      </c>
    </row>
    <row r="50314" customFormat="false" ht="15" hidden="false" customHeight="false" outlineLevel="0" collapsed="false">
      <c r="A50314" s="1" t="n">
        <v>493680</v>
      </c>
      <c r="B50314" s="1" t="n">
        <v>1</v>
      </c>
      <c r="C50314" s="2" t="n">
        <v>2</v>
      </c>
      <c r="D50314" s="3" t="n">
        <v>0.392361111111111</v>
      </c>
      <c r="E50314" s="3" t="n">
        <v>0.398611111111111</v>
      </c>
      <c r="F50314" s="4" t="n">
        <v>45786</v>
      </c>
      <c r="G50314" s="5" t="s">
        <v>25</v>
      </c>
    </row>
    <row r="50315" customFormat="false" ht="15" hidden="false" customHeight="false" outlineLevel="0" collapsed="false">
      <c r="A50315" s="1" t="n">
        <v>493087</v>
      </c>
      <c r="B50315" s="1" t="n">
        <v>1</v>
      </c>
      <c r="C50315" s="2" t="n">
        <v>5</v>
      </c>
      <c r="D50315" s="3" t="n">
        <v>0.395138888888889</v>
      </c>
      <c r="E50315" s="3" t="n">
        <v>0.397222222222222</v>
      </c>
      <c r="F50315" s="4" t="n">
        <v>45786</v>
      </c>
      <c r="G50315" s="5" t="s">
        <v>21</v>
      </c>
    </row>
    <row r="50316" customFormat="false" ht="15" hidden="false" customHeight="false" outlineLevel="0" collapsed="false">
      <c r="A50316" s="1" t="n">
        <v>491963</v>
      </c>
      <c r="B50316" s="1" t="n">
        <v>1</v>
      </c>
      <c r="C50316" s="2" t="n">
        <v>1</v>
      </c>
      <c r="D50316" s="3" t="n">
        <v>0.394444444444444</v>
      </c>
      <c r="E50316" s="3" t="n">
        <v>0.407638888888889</v>
      </c>
      <c r="F50316" s="4" t="n">
        <v>45786</v>
      </c>
      <c r="G50316" s="5" t="s">
        <v>23</v>
      </c>
    </row>
    <row r="50317" customFormat="false" ht="15" hidden="false" customHeight="false" outlineLevel="0" collapsed="false">
      <c r="A50317" s="1" t="n">
        <v>493098</v>
      </c>
      <c r="B50317" s="1" t="n">
        <v>3</v>
      </c>
      <c r="C50317" s="2" t="n">
        <v>4</v>
      </c>
      <c r="D50317" s="3" t="n">
        <v>0.396527777777778</v>
      </c>
      <c r="E50317" s="3" t="n">
        <v>0.420138888888889</v>
      </c>
      <c r="F50317" s="4" t="n">
        <v>45786</v>
      </c>
      <c r="G50317" s="5" t="s">
        <v>11</v>
      </c>
    </row>
    <row r="50318" customFormat="false" ht="15" hidden="false" customHeight="false" outlineLevel="0" collapsed="false">
      <c r="A50318" s="1" t="n">
        <v>493691</v>
      </c>
      <c r="B50318" s="1" t="n">
        <v>1</v>
      </c>
      <c r="C50318" s="2" t="n">
        <v>3</v>
      </c>
      <c r="D50318" s="3" t="n">
        <v>0.397916666666667</v>
      </c>
      <c r="E50318" s="3" t="n">
        <v>0.4125</v>
      </c>
      <c r="F50318" s="4" t="n">
        <v>45786</v>
      </c>
      <c r="G50318" s="5" t="s">
        <v>55</v>
      </c>
    </row>
    <row r="50319" customFormat="false" ht="15" hidden="false" customHeight="false" outlineLevel="0" collapsed="false">
      <c r="A50319" s="1" t="n">
        <v>493085</v>
      </c>
      <c r="B50319" s="1" t="n">
        <v>1</v>
      </c>
      <c r="C50319" s="2" t="n">
        <v>5</v>
      </c>
      <c r="D50319" s="3" t="n">
        <v>0.4</v>
      </c>
      <c r="E50319" s="3" t="n">
        <v>0.403472222222222</v>
      </c>
      <c r="F50319" s="4" t="n">
        <v>45786</v>
      </c>
      <c r="G50319" s="5" t="s">
        <v>56</v>
      </c>
    </row>
    <row r="50320" customFormat="false" ht="15" hidden="false" customHeight="false" outlineLevel="0" collapsed="false">
      <c r="A50320" s="1" t="n">
        <v>493682</v>
      </c>
      <c r="B50320" s="1" t="n">
        <v>1</v>
      </c>
      <c r="C50320" s="2" t="n">
        <v>2</v>
      </c>
      <c r="D50320" s="3" t="n">
        <v>0.404166666666667</v>
      </c>
      <c r="G50320" s="5" t="s">
        <v>25</v>
      </c>
    </row>
    <row r="50321" customFormat="false" ht="15" hidden="false" customHeight="false" outlineLevel="0" collapsed="false">
      <c r="A50321" s="1" t="n">
        <v>493686</v>
      </c>
      <c r="B50321" s="1" t="n">
        <v>1</v>
      </c>
      <c r="C50321" s="2" t="n">
        <v>5</v>
      </c>
      <c r="D50321" s="3" t="n">
        <v>0.408333333333333</v>
      </c>
      <c r="E50321" s="3" t="n">
        <v>0.411111111111111</v>
      </c>
      <c r="F50321" s="4" t="n">
        <v>45786</v>
      </c>
      <c r="G50321" s="5" t="s">
        <v>25</v>
      </c>
    </row>
    <row r="50322" customFormat="false" ht="15" hidden="false" customHeight="false" outlineLevel="0" collapsed="false">
      <c r="A50322" s="1" t="n">
        <v>493690</v>
      </c>
      <c r="B50322" s="1" t="n">
        <v>1</v>
      </c>
      <c r="C50322" s="2" t="n">
        <v>2</v>
      </c>
      <c r="D50322" s="3" t="n">
        <v>0.410416666666667</v>
      </c>
      <c r="E50322" s="3" t="n">
        <v>0.432638888888889</v>
      </c>
      <c r="F50322" s="4" t="n">
        <v>45786</v>
      </c>
      <c r="G50322" s="5" t="s">
        <v>9</v>
      </c>
    </row>
    <row r="50323" customFormat="false" ht="15" hidden="false" customHeight="false" outlineLevel="0" collapsed="false">
      <c r="A50323" s="1" t="n">
        <v>493688</v>
      </c>
      <c r="B50323" s="1" t="n">
        <v>1</v>
      </c>
      <c r="C50323" s="2" t="n">
        <v>3</v>
      </c>
      <c r="D50323" s="3" t="n">
        <v>0.415277777777778</v>
      </c>
      <c r="E50323" s="3" t="n">
        <v>0.430555555555556</v>
      </c>
      <c r="F50323" s="4" t="n">
        <v>45786</v>
      </c>
      <c r="G50323" s="5" t="s">
        <v>55</v>
      </c>
    </row>
    <row r="50324" customFormat="false" ht="15" hidden="false" customHeight="false" outlineLevel="0" collapsed="false">
      <c r="A50324" s="1" t="n">
        <v>493667</v>
      </c>
      <c r="B50324" s="1" t="n">
        <v>1</v>
      </c>
      <c r="C50324" s="2" t="n">
        <v>5</v>
      </c>
      <c r="D50324" s="3" t="n">
        <v>0.417361111111111</v>
      </c>
      <c r="E50324" s="3" t="n">
        <v>0.431944444444444</v>
      </c>
      <c r="F50324" s="4" t="n">
        <v>45786</v>
      </c>
      <c r="G50324" s="5" t="s">
        <v>9</v>
      </c>
    </row>
    <row r="50325" customFormat="false" ht="15" hidden="false" customHeight="false" outlineLevel="0" collapsed="false">
      <c r="A50325" s="1" t="n">
        <v>493684</v>
      </c>
      <c r="B50325" s="1" t="n">
        <v>1</v>
      </c>
      <c r="C50325" s="2" t="n">
        <v>1</v>
      </c>
      <c r="D50325" s="3" t="n">
        <v>0.422222222222222</v>
      </c>
      <c r="E50325" s="3" t="n">
        <v>0.423611111111111</v>
      </c>
      <c r="F50325" s="4" t="n">
        <v>45786</v>
      </c>
      <c r="G50325" s="5" t="s">
        <v>57</v>
      </c>
    </row>
    <row r="50326" customFormat="false" ht="15" hidden="false" customHeight="false" outlineLevel="0" collapsed="false">
      <c r="A50326" s="1" t="n">
        <v>493689</v>
      </c>
      <c r="B50326" s="1" t="n">
        <v>1</v>
      </c>
      <c r="C50326" s="2" t="n">
        <v>1</v>
      </c>
      <c r="D50326" s="3" t="n">
        <v>0.424305555555556</v>
      </c>
      <c r="E50326" s="3" t="n">
        <v>0.434027777777778</v>
      </c>
      <c r="F50326" s="4" t="n">
        <v>45786</v>
      </c>
      <c r="G50326" s="5" t="s">
        <v>58</v>
      </c>
    </row>
    <row r="50327" customFormat="false" ht="15" hidden="false" customHeight="false" outlineLevel="0" collapsed="false">
      <c r="A50327" s="1" t="n">
        <v>493683</v>
      </c>
      <c r="B50327" s="1" t="n">
        <v>1</v>
      </c>
      <c r="C50327" s="2" t="n">
        <v>3</v>
      </c>
      <c r="D50327" s="3" t="n">
        <v>0.432638888888889</v>
      </c>
      <c r="E50327" s="3" t="n">
        <v>0.438194444444444</v>
      </c>
      <c r="F50327" s="4" t="n">
        <v>45786</v>
      </c>
      <c r="G50327" s="5" t="s">
        <v>52</v>
      </c>
    </row>
    <row r="50328" customFormat="false" ht="15" hidden="false" customHeight="false" outlineLevel="0" collapsed="false">
      <c r="A50328" s="1" t="n">
        <v>439681</v>
      </c>
      <c r="B50328" s="1" t="n">
        <v>1</v>
      </c>
      <c r="C50328" s="2" t="n">
        <v>4</v>
      </c>
      <c r="D50328" s="3" t="n">
        <v>0.434027777777778</v>
      </c>
      <c r="E50328" s="3" t="n">
        <v>0.444444444444444</v>
      </c>
      <c r="F50328" s="4" t="n">
        <v>45786</v>
      </c>
      <c r="G50328" s="5" t="s">
        <v>25</v>
      </c>
    </row>
    <row r="50329" customFormat="false" ht="15" hidden="false" customHeight="false" outlineLevel="0" collapsed="false">
      <c r="A50329" s="1" t="n">
        <v>493650</v>
      </c>
      <c r="B50329" s="1" t="n">
        <v>1</v>
      </c>
      <c r="C50329" s="2" t="n">
        <v>2</v>
      </c>
      <c r="D50329" s="3" t="n">
        <v>0.434722222222222</v>
      </c>
      <c r="E50329" s="3" t="n">
        <v>0.436805555555556</v>
      </c>
      <c r="F50329" s="4" t="n">
        <v>45786</v>
      </c>
      <c r="G50329" s="5" t="s">
        <v>21</v>
      </c>
    </row>
    <row r="50330" customFormat="false" ht="15" hidden="false" customHeight="false" outlineLevel="0" collapsed="false">
      <c r="A50330" s="1" t="n">
        <v>493652</v>
      </c>
      <c r="B50330" s="1" t="n">
        <v>1</v>
      </c>
      <c r="C50330" s="2" t="n">
        <v>5</v>
      </c>
      <c r="D50330" s="3" t="n">
        <v>0.436805555555556</v>
      </c>
      <c r="E50330" s="3" t="n">
        <v>0.438194444444444</v>
      </c>
      <c r="F50330" s="4" t="n">
        <v>45786</v>
      </c>
      <c r="G50330" s="5" t="s">
        <v>21</v>
      </c>
    </row>
    <row r="50331" customFormat="false" ht="15" hidden="false" customHeight="false" outlineLevel="0" collapsed="false">
      <c r="A50331" s="1" t="n">
        <v>493671</v>
      </c>
      <c r="B50331" s="1" t="n">
        <v>1</v>
      </c>
      <c r="C50331" s="2" t="n">
        <v>3</v>
      </c>
      <c r="D50331" s="3" t="n">
        <v>0.439583333333333</v>
      </c>
      <c r="E50331" s="3" t="n">
        <v>0.445833333333333</v>
      </c>
      <c r="F50331" s="4" t="n">
        <v>45786</v>
      </c>
      <c r="G50331" s="5" t="s">
        <v>52</v>
      </c>
    </row>
    <row r="50332" customFormat="false" ht="15" hidden="false" customHeight="false" outlineLevel="0" collapsed="false">
      <c r="A50332" s="1" t="n">
        <v>493674</v>
      </c>
      <c r="B50332" s="1" t="n">
        <v>1</v>
      </c>
      <c r="C50332" s="2" t="n">
        <v>2</v>
      </c>
      <c r="D50332" s="3" t="n">
        <v>0.440277777777778</v>
      </c>
      <c r="E50332" s="3" t="n">
        <v>0.444444444444444</v>
      </c>
      <c r="F50332" s="4" t="n">
        <v>45786</v>
      </c>
      <c r="G50332" s="5" t="s">
        <v>25</v>
      </c>
    </row>
    <row r="50333" customFormat="false" ht="15" hidden="false" customHeight="false" outlineLevel="0" collapsed="false">
      <c r="A50333" s="1" t="n">
        <v>493648</v>
      </c>
      <c r="B50333" s="1" t="n">
        <v>1</v>
      </c>
      <c r="C50333" s="2" t="n">
        <v>5</v>
      </c>
      <c r="D50333" s="3" t="n">
        <v>0.44375</v>
      </c>
      <c r="E50333" s="3" t="n">
        <v>0.447916666666667</v>
      </c>
      <c r="F50333" s="4" t="n">
        <v>45786</v>
      </c>
      <c r="G50333" s="5" t="s">
        <v>56</v>
      </c>
    </row>
    <row r="50334" customFormat="false" ht="15" hidden="false" customHeight="false" outlineLevel="0" collapsed="false">
      <c r="A50334" s="1" t="n">
        <v>493676</v>
      </c>
      <c r="B50334" s="1" t="n">
        <v>1</v>
      </c>
      <c r="C50334" s="2" t="n">
        <v>2</v>
      </c>
      <c r="D50334" s="3" t="n">
        <v>0.445833333333333</v>
      </c>
      <c r="E50334" s="3" t="n">
        <v>0.45</v>
      </c>
      <c r="F50334" s="4" t="n">
        <v>45786</v>
      </c>
      <c r="G50334" s="5" t="s">
        <v>59</v>
      </c>
    </row>
    <row r="50335" customFormat="false" ht="15" hidden="false" customHeight="false" outlineLevel="0" collapsed="false">
      <c r="A50335" s="1" t="n">
        <v>493678</v>
      </c>
      <c r="B50335" s="1" t="n">
        <v>1</v>
      </c>
      <c r="C50335" s="2" t="n">
        <v>3</v>
      </c>
      <c r="D50335" s="3" t="n">
        <v>0.446527777777778</v>
      </c>
      <c r="E50335" s="3" t="n">
        <v>0.452083333333333</v>
      </c>
      <c r="F50335" s="4" t="n">
        <v>45786</v>
      </c>
      <c r="G50335" s="5" t="s">
        <v>52</v>
      </c>
    </row>
    <row r="50336" customFormat="false" ht="15" hidden="false" customHeight="false" outlineLevel="0" collapsed="false">
      <c r="A50336" s="1" t="n">
        <v>493816</v>
      </c>
      <c r="B50336" s="1" t="n">
        <v>1</v>
      </c>
      <c r="C50336" s="2" t="n">
        <v>4</v>
      </c>
      <c r="D50336" s="3" t="n">
        <v>0.447222222222222</v>
      </c>
      <c r="E50336" s="3" t="n">
        <v>0.447222222222222</v>
      </c>
      <c r="F50336" s="4" t="n">
        <v>45786</v>
      </c>
      <c r="G50336" s="5" t="s">
        <v>56</v>
      </c>
    </row>
    <row r="50337" customFormat="false" ht="15" hidden="false" customHeight="false" outlineLevel="0" collapsed="false">
      <c r="A50337" s="1" t="n">
        <v>493817</v>
      </c>
      <c r="B50337" s="1" t="n">
        <v>1</v>
      </c>
      <c r="C50337" s="2" t="n">
        <v>4</v>
      </c>
      <c r="D50337" s="3" t="n">
        <v>0.452083333333333</v>
      </c>
      <c r="E50337" s="3" t="n">
        <v>0.452083333333333</v>
      </c>
      <c r="F50337" s="4" t="n">
        <v>45786</v>
      </c>
      <c r="G50337" s="5" t="s">
        <v>56</v>
      </c>
    </row>
    <row r="50338" customFormat="false" ht="15" hidden="false" customHeight="false" outlineLevel="0" collapsed="false">
      <c r="A50338" s="1" t="n">
        <v>493647</v>
      </c>
      <c r="B50338" s="1" t="n">
        <v>1</v>
      </c>
      <c r="C50338" s="2" t="n">
        <v>2</v>
      </c>
      <c r="D50338" s="3" t="n">
        <v>0.454166666666667</v>
      </c>
      <c r="E50338" s="3" t="n">
        <v>0.45625</v>
      </c>
      <c r="F50338" s="4" t="n">
        <v>45786</v>
      </c>
      <c r="G50338" s="5" t="s">
        <v>56</v>
      </c>
    </row>
    <row r="50339" customFormat="false" ht="15" hidden="false" customHeight="false" outlineLevel="0" collapsed="false">
      <c r="A50339" s="1" t="n">
        <v>493658</v>
      </c>
      <c r="B50339" s="1" t="n">
        <v>1</v>
      </c>
      <c r="C50339" s="2" t="n">
        <v>5</v>
      </c>
      <c r="D50339" s="3" t="n">
        <v>0.454166666666667</v>
      </c>
      <c r="E50339" s="3" t="n">
        <v>0.458333333333333</v>
      </c>
      <c r="F50339" s="4" t="n">
        <v>45786</v>
      </c>
      <c r="G50339" s="5" t="s">
        <v>60</v>
      </c>
    </row>
    <row r="50340" customFormat="false" ht="15" hidden="false" customHeight="false" outlineLevel="0" collapsed="false">
      <c r="A50340" s="1" t="n">
        <v>493801</v>
      </c>
      <c r="B50340" s="1" t="n">
        <v>1</v>
      </c>
      <c r="C50340" s="2" t="n">
        <v>2</v>
      </c>
      <c r="D50340" s="3" t="n">
        <v>0.454166666666667</v>
      </c>
      <c r="E50340" s="3" t="n">
        <v>0.468055555555556</v>
      </c>
      <c r="F50340" s="4" t="n">
        <v>45786</v>
      </c>
      <c r="G50340" s="5" t="s">
        <v>23</v>
      </c>
    </row>
    <row r="50341" customFormat="false" ht="15" hidden="false" customHeight="false" outlineLevel="0" collapsed="false">
      <c r="A50341" s="1" t="n">
        <v>493673</v>
      </c>
      <c r="B50341" s="1" t="n">
        <v>1</v>
      </c>
      <c r="C50341" s="2" t="n">
        <v>2</v>
      </c>
      <c r="D50341" s="3" t="n">
        <v>0.458333333333333</v>
      </c>
      <c r="E50341" s="3" t="n">
        <v>0.4625</v>
      </c>
      <c r="F50341" s="4" t="n">
        <v>45786</v>
      </c>
      <c r="G50341" s="5" t="s">
        <v>61</v>
      </c>
    </row>
    <row r="50342" customFormat="false" ht="15" hidden="false" customHeight="false" outlineLevel="0" collapsed="false">
      <c r="A50342" s="1" t="n">
        <v>492039</v>
      </c>
      <c r="B50342" s="1" t="n">
        <v>1</v>
      </c>
      <c r="C50342" s="2" t="n">
        <v>4</v>
      </c>
      <c r="D50342" s="3" t="n">
        <v>0.460416666666667</v>
      </c>
      <c r="F50342" s="4" t="n">
        <v>45786</v>
      </c>
      <c r="G50342" s="5" t="s">
        <v>25</v>
      </c>
    </row>
    <row r="50343" customFormat="false" ht="15" hidden="false" customHeight="false" outlineLevel="0" collapsed="false">
      <c r="A50343" s="1" t="n">
        <v>493436</v>
      </c>
      <c r="B50343" s="1" t="n">
        <v>1</v>
      </c>
      <c r="C50343" s="2" t="n">
        <v>5</v>
      </c>
      <c r="D50343" s="3" t="n">
        <v>0.463194444444444</v>
      </c>
      <c r="E50343" s="3" t="n">
        <v>0.466666666666667</v>
      </c>
      <c r="F50343" s="4" t="n">
        <v>45786</v>
      </c>
      <c r="G50343" s="5" t="s">
        <v>50</v>
      </c>
    </row>
    <row r="50344" customFormat="false" ht="15" hidden="false" customHeight="false" outlineLevel="0" collapsed="false">
      <c r="A50344" s="1" t="n">
        <v>493661</v>
      </c>
      <c r="B50344" s="1" t="n">
        <v>1</v>
      </c>
      <c r="C50344" s="2" t="n">
        <v>2</v>
      </c>
      <c r="D50344" s="3" t="n">
        <v>0.463888888888889</v>
      </c>
      <c r="E50344" s="3" t="n">
        <v>0.46875</v>
      </c>
      <c r="F50344" s="4" t="n">
        <v>45786</v>
      </c>
      <c r="G50344" s="5" t="s">
        <v>21</v>
      </c>
    </row>
    <row r="50345" customFormat="false" ht="15" hidden="false" customHeight="false" outlineLevel="0" collapsed="false">
      <c r="A50345" s="1" t="n">
        <v>493685</v>
      </c>
      <c r="B50345" s="1" t="n">
        <v>2</v>
      </c>
      <c r="C50345" s="2" t="n">
        <v>3</v>
      </c>
      <c r="D50345" s="3" t="n">
        <v>0.464583333333333</v>
      </c>
      <c r="E50345" s="3" t="n">
        <v>0.484027777777778</v>
      </c>
      <c r="F50345" s="4" t="n">
        <v>45786</v>
      </c>
      <c r="G50345" s="5" t="s">
        <v>52</v>
      </c>
    </row>
    <row r="50346" customFormat="false" ht="15" hidden="false" customHeight="false" outlineLevel="0" collapsed="false">
      <c r="A50346" s="1" t="n">
        <v>493666</v>
      </c>
      <c r="B50346" s="1" t="n">
        <v>1</v>
      </c>
      <c r="C50346" s="2" t="n">
        <v>5</v>
      </c>
      <c r="D50346" s="3" t="n">
        <v>0.469444444444444</v>
      </c>
      <c r="E50346" s="3" t="n">
        <v>0.473611111111111</v>
      </c>
      <c r="F50346" s="4" t="n">
        <v>45786</v>
      </c>
      <c r="G50346" s="5" t="s">
        <v>21</v>
      </c>
    </row>
    <row r="50347" customFormat="false" ht="15" hidden="false" customHeight="false" outlineLevel="0" collapsed="false">
      <c r="A50347" s="1" t="n">
        <v>493662</v>
      </c>
      <c r="B50347" s="1" t="n">
        <v>1</v>
      </c>
      <c r="C50347" s="2" t="n">
        <v>2</v>
      </c>
      <c r="D50347" s="3" t="n">
        <v>0.470138888888889</v>
      </c>
      <c r="E50347" s="3" t="n">
        <v>0.474305555555556</v>
      </c>
      <c r="F50347" s="4" t="n">
        <v>45786</v>
      </c>
      <c r="G50347" s="5" t="s">
        <v>21</v>
      </c>
    </row>
    <row r="50348" customFormat="false" ht="15" hidden="false" customHeight="false" outlineLevel="0" collapsed="false">
      <c r="A50348" s="1" t="n">
        <v>493656</v>
      </c>
      <c r="B50348" s="1" t="n">
        <v>1</v>
      </c>
      <c r="C50348" s="2" t="n">
        <v>2</v>
      </c>
      <c r="D50348" s="3" t="n">
        <v>0.475694444444444</v>
      </c>
      <c r="E50348" s="3" t="n">
        <v>0.481944444444444</v>
      </c>
      <c r="F50348" s="4" t="n">
        <v>45786</v>
      </c>
      <c r="G50348" s="5" t="s">
        <v>56</v>
      </c>
    </row>
    <row r="50349" customFormat="false" ht="15" hidden="false" customHeight="false" outlineLevel="0" collapsed="false">
      <c r="A50349" s="1" t="n">
        <v>492477</v>
      </c>
      <c r="B50349" s="1" t="n">
        <v>1</v>
      </c>
      <c r="C50349" s="2" t="n">
        <v>1</v>
      </c>
      <c r="D50349" s="3" t="n">
        <v>0.477083333333333</v>
      </c>
      <c r="E50349" s="3" t="n">
        <v>0.489583333333333</v>
      </c>
      <c r="F50349" s="4" t="n">
        <v>45786</v>
      </c>
      <c r="G50349" s="5" t="s">
        <v>15</v>
      </c>
    </row>
    <row r="50350" customFormat="false" ht="15" hidden="false" customHeight="false" outlineLevel="0" collapsed="false">
      <c r="A50350" s="1" t="n">
        <v>493669</v>
      </c>
      <c r="B50350" s="1" t="n">
        <v>1</v>
      </c>
      <c r="C50350" s="2" t="n">
        <v>4</v>
      </c>
      <c r="D50350" s="3" t="n">
        <v>0.477777777777778</v>
      </c>
      <c r="E50350" s="3" t="n">
        <v>0.484722222222222</v>
      </c>
      <c r="F50350" s="4" t="n">
        <v>45786</v>
      </c>
      <c r="G50350" s="5" t="s">
        <v>25</v>
      </c>
    </row>
    <row r="50351" customFormat="false" ht="15" hidden="false" customHeight="false" outlineLevel="0" collapsed="false">
      <c r="A50351" s="1" t="n">
        <v>493693</v>
      </c>
      <c r="B50351" s="1" t="n">
        <v>1</v>
      </c>
      <c r="C50351" s="2" t="n">
        <v>5</v>
      </c>
      <c r="D50351" s="3" t="n">
        <v>0.481944444444444</v>
      </c>
      <c r="E50351" s="3" t="n">
        <v>0.488194444444444</v>
      </c>
      <c r="F50351" s="4" t="n">
        <v>45786</v>
      </c>
      <c r="G50351" s="5" t="s">
        <v>17</v>
      </c>
    </row>
    <row r="50352" customFormat="false" ht="15" hidden="false" customHeight="false" outlineLevel="0" collapsed="false">
      <c r="A50352" s="1" t="n">
        <v>493663</v>
      </c>
      <c r="B50352" s="1" t="n">
        <v>1</v>
      </c>
      <c r="C50352" s="2" t="n">
        <v>2</v>
      </c>
      <c r="D50352" s="3" t="n">
        <v>0.483333333333333</v>
      </c>
      <c r="E50352" s="3" t="n">
        <v>0.486805555555556</v>
      </c>
      <c r="F50352" s="4" t="n">
        <v>45786</v>
      </c>
      <c r="G50352" s="5" t="s">
        <v>21</v>
      </c>
    </row>
    <row r="50353" customFormat="false" ht="15" hidden="false" customHeight="false" outlineLevel="0" collapsed="false">
      <c r="A50353" s="1" t="n">
        <v>493698</v>
      </c>
      <c r="B50353" s="1" t="n">
        <v>1</v>
      </c>
      <c r="C50353" s="2" t="n">
        <v>4</v>
      </c>
      <c r="D50353" s="3" t="n">
        <v>0.485416666666667</v>
      </c>
      <c r="E50353" s="3" t="n">
        <v>0.502777777777778</v>
      </c>
      <c r="F50353" s="4" t="n">
        <v>45786</v>
      </c>
      <c r="G50353" s="5" t="s">
        <v>62</v>
      </c>
    </row>
    <row r="50354" customFormat="false" ht="15" hidden="false" customHeight="false" outlineLevel="0" collapsed="false">
      <c r="A50354" s="1" t="n">
        <v>493668</v>
      </c>
      <c r="B50354" s="1" t="n">
        <v>1</v>
      </c>
      <c r="C50354" s="2" t="n">
        <v>4</v>
      </c>
      <c r="D50354" s="3" t="n">
        <v>0.486805555555556</v>
      </c>
      <c r="E50354" s="3" t="n">
        <v>0.507638888888889</v>
      </c>
      <c r="F50354" s="4" t="n">
        <v>45786</v>
      </c>
      <c r="G50354" s="5" t="s">
        <v>17</v>
      </c>
    </row>
    <row r="50355" customFormat="false" ht="15" hidden="false" customHeight="false" outlineLevel="0" collapsed="false">
      <c r="A50355" s="1" t="n">
        <v>493699</v>
      </c>
      <c r="B50355" s="1" t="n">
        <v>1</v>
      </c>
      <c r="C50355" s="2" t="n">
        <v>1</v>
      </c>
      <c r="D50355" s="3" t="n">
        <v>0.489583333333333</v>
      </c>
      <c r="E50355" s="3" t="n">
        <v>0.495833333333333</v>
      </c>
      <c r="F50355" s="4" t="n">
        <v>45786</v>
      </c>
      <c r="G50355" s="5" t="s">
        <v>13</v>
      </c>
    </row>
    <row r="50356" customFormat="false" ht="15" hidden="false" customHeight="false" outlineLevel="0" collapsed="false">
      <c r="A50356" s="1" t="n">
        <v>493659</v>
      </c>
      <c r="B50356" s="1" t="n">
        <v>1</v>
      </c>
      <c r="C50356" s="2" t="n">
        <v>5</v>
      </c>
      <c r="D50356" s="3" t="n">
        <v>0.490277777777778</v>
      </c>
      <c r="E50356" s="3" t="n">
        <v>0.496527777777778</v>
      </c>
      <c r="F50356" s="4" t="n">
        <v>45786</v>
      </c>
      <c r="G50356" s="5" t="s">
        <v>21</v>
      </c>
    </row>
    <row r="50357" customFormat="false" ht="15" hidden="false" customHeight="false" outlineLevel="0" collapsed="false">
      <c r="A50357" s="1" t="n">
        <v>493657</v>
      </c>
      <c r="B50357" s="1" t="n">
        <v>1</v>
      </c>
      <c r="C50357" s="2" t="n">
        <v>2</v>
      </c>
      <c r="D50357" s="3" t="n">
        <v>0.491666666666667</v>
      </c>
      <c r="E50357" s="3" t="n">
        <v>0.494444444444444</v>
      </c>
      <c r="F50357" s="4" t="n">
        <v>45786</v>
      </c>
      <c r="G50357" s="5" t="s">
        <v>56</v>
      </c>
    </row>
    <row r="50358" customFormat="false" ht="15" hidden="false" customHeight="false" outlineLevel="0" collapsed="false">
      <c r="A50358" s="1" t="n">
        <v>493664</v>
      </c>
      <c r="B50358" s="1" t="n">
        <v>1</v>
      </c>
      <c r="C50358" s="2" t="n">
        <v>2</v>
      </c>
      <c r="D50358" s="3" t="n">
        <v>0.495833333333333</v>
      </c>
      <c r="E50358" s="3" t="n">
        <v>0.499305555555556</v>
      </c>
      <c r="F50358" s="4" t="n">
        <v>45786</v>
      </c>
      <c r="G50358" s="5" t="s">
        <v>21</v>
      </c>
    </row>
    <row r="50359" customFormat="false" ht="15" hidden="false" customHeight="false" outlineLevel="0" collapsed="false">
      <c r="A50359" s="1" t="n">
        <v>493845</v>
      </c>
      <c r="B50359" s="1" t="n">
        <v>1</v>
      </c>
      <c r="C50359" s="2" t="n">
        <v>1</v>
      </c>
      <c r="D50359" s="3" t="n">
        <v>0.497222222222222</v>
      </c>
      <c r="E50359" s="3" t="n">
        <v>0.500694444444444</v>
      </c>
      <c r="F50359" s="4" t="n">
        <v>45786</v>
      </c>
      <c r="G50359" s="5" t="s">
        <v>23</v>
      </c>
    </row>
    <row r="50360" customFormat="false" ht="15" hidden="false" customHeight="false" outlineLevel="0" collapsed="false">
      <c r="A50360" s="1" t="n">
        <v>493808</v>
      </c>
      <c r="B50360" s="1" t="n">
        <v>1</v>
      </c>
      <c r="C50360" s="2" t="n">
        <v>5</v>
      </c>
      <c r="D50360" s="3" t="n">
        <v>0.5</v>
      </c>
      <c r="E50360" s="3" t="n">
        <v>0.504861111111111</v>
      </c>
      <c r="F50360" s="4" t="n">
        <v>45786</v>
      </c>
      <c r="G50360" s="5" t="s">
        <v>17</v>
      </c>
    </row>
    <row r="50361" customFormat="false" ht="15" hidden="false" customHeight="false" outlineLevel="0" collapsed="false">
      <c r="A50361" s="1" t="n">
        <v>493651</v>
      </c>
      <c r="B50361" s="1" t="n">
        <v>1</v>
      </c>
      <c r="C50361" s="2" t="n">
        <v>2</v>
      </c>
      <c r="D50361" s="3" t="n">
        <v>0.501388888888889</v>
      </c>
      <c r="E50361" s="3" t="n">
        <v>0.504861111111111</v>
      </c>
      <c r="F50361" s="4" t="n">
        <v>45786</v>
      </c>
      <c r="G50361" s="5" t="s">
        <v>21</v>
      </c>
    </row>
    <row r="50362" customFormat="false" ht="15" hidden="false" customHeight="false" outlineLevel="0" collapsed="false">
      <c r="A50362" s="1" t="n">
        <v>493846</v>
      </c>
      <c r="B50362" s="1" t="n">
        <v>1</v>
      </c>
      <c r="C50362" s="2" t="n">
        <v>1</v>
      </c>
      <c r="D50362" s="3" t="n">
        <v>0.501388888888889</v>
      </c>
      <c r="E50362" s="3" t="n">
        <v>0.504166666666667</v>
      </c>
      <c r="F50362" s="4" t="n">
        <v>45786</v>
      </c>
      <c r="G50362" s="5" t="s">
        <v>23</v>
      </c>
    </row>
    <row r="50363" customFormat="false" ht="15" hidden="false" customHeight="false" outlineLevel="0" collapsed="false">
      <c r="A50363" s="1" t="n">
        <v>493672</v>
      </c>
      <c r="B50363" s="1" t="n">
        <v>3</v>
      </c>
      <c r="C50363" s="2" t="n">
        <v>3</v>
      </c>
      <c r="D50363" s="3" t="n">
        <v>0.504166666666667</v>
      </c>
      <c r="E50363" s="3" t="n">
        <v>0.526388888888889</v>
      </c>
      <c r="F50363" s="4" t="n">
        <v>45786</v>
      </c>
      <c r="G50363" s="5" t="s">
        <v>45</v>
      </c>
    </row>
    <row r="50364" customFormat="false" ht="15" hidden="false" customHeight="false" outlineLevel="0" collapsed="false">
      <c r="A50364" s="1" t="n">
        <v>493848</v>
      </c>
      <c r="B50364" s="1" t="n">
        <v>1</v>
      </c>
      <c r="C50364" s="2" t="n">
        <v>1</v>
      </c>
      <c r="D50364" s="3" t="n">
        <v>0.504861111111111</v>
      </c>
      <c r="E50364" s="3" t="n">
        <v>0.509027777777778</v>
      </c>
      <c r="F50364" s="4" t="n">
        <v>45786</v>
      </c>
      <c r="G50364" s="5" t="s">
        <v>23</v>
      </c>
    </row>
    <row r="50365" customFormat="false" ht="15" hidden="false" customHeight="false" outlineLevel="0" collapsed="false">
      <c r="A50365" s="1" t="n">
        <v>493649</v>
      </c>
      <c r="B50365" s="1" t="n">
        <v>1</v>
      </c>
      <c r="C50365" s="2" t="n">
        <v>2</v>
      </c>
      <c r="D50365" s="3" t="n">
        <v>0.50625</v>
      </c>
      <c r="E50365" s="3" t="n">
        <v>0.509722222222222</v>
      </c>
      <c r="F50365" s="4" t="n">
        <v>45786</v>
      </c>
      <c r="G50365" s="5" t="s">
        <v>21</v>
      </c>
    </row>
    <row r="50366" customFormat="false" ht="15" hidden="false" customHeight="false" outlineLevel="0" collapsed="false">
      <c r="A50366" s="1" t="n">
        <v>494147</v>
      </c>
      <c r="B50366" s="1" t="n">
        <v>1</v>
      </c>
      <c r="C50366" s="2" t="n">
        <v>5</v>
      </c>
      <c r="D50366" s="3" t="n">
        <v>0.506944444444444</v>
      </c>
      <c r="E50366" s="3" t="n">
        <v>0.517361111111111</v>
      </c>
      <c r="F50366" s="4" t="n">
        <v>45786</v>
      </c>
      <c r="G50366" s="5" t="s">
        <v>13</v>
      </c>
    </row>
    <row r="50367" customFormat="false" ht="15" hidden="false" customHeight="false" outlineLevel="0" collapsed="false">
      <c r="A50367" s="1" t="n">
        <v>494145</v>
      </c>
      <c r="B50367" s="1" t="n">
        <v>1</v>
      </c>
      <c r="C50367" s="2" t="n">
        <v>2</v>
      </c>
      <c r="D50367" s="3" t="n">
        <v>0.511111111111111</v>
      </c>
      <c r="E50367" s="3" t="n">
        <v>0.523611111111111</v>
      </c>
      <c r="F50367" s="4" t="n">
        <v>45786</v>
      </c>
      <c r="G50367" s="5" t="s">
        <v>13</v>
      </c>
    </row>
    <row r="50368" customFormat="false" ht="15" hidden="false" customHeight="false" outlineLevel="0" collapsed="false">
      <c r="A50368" s="1" t="n">
        <v>494148</v>
      </c>
      <c r="B50368" s="1" t="n">
        <v>4</v>
      </c>
      <c r="C50368" s="2" t="n">
        <v>4</v>
      </c>
      <c r="D50368" s="3" t="n">
        <v>0.511111111111111</v>
      </c>
      <c r="E50368" s="3" t="n">
        <v>0.522222222222222</v>
      </c>
      <c r="F50368" s="4" t="n">
        <v>45786</v>
      </c>
      <c r="G50368" s="5" t="s">
        <v>13</v>
      </c>
    </row>
    <row r="50369" customFormat="false" ht="15" hidden="false" customHeight="false" outlineLevel="0" collapsed="false">
      <c r="A50369" s="1" t="n">
        <v>493844</v>
      </c>
      <c r="B50369" s="1" t="n">
        <v>1</v>
      </c>
      <c r="C50369" s="2" t="n">
        <v>1</v>
      </c>
      <c r="D50369" s="3" t="n">
        <v>0.516666666666667</v>
      </c>
      <c r="E50369" s="3" t="n">
        <v>0.523611111111111</v>
      </c>
      <c r="F50369" s="4" t="n">
        <v>45786</v>
      </c>
      <c r="G50369" s="5" t="s">
        <v>17</v>
      </c>
    </row>
    <row r="50370" customFormat="false" ht="15" hidden="false" customHeight="false" outlineLevel="0" collapsed="false">
      <c r="A50370" s="1" t="n">
        <v>494149</v>
      </c>
      <c r="B50370" s="1" t="n">
        <v>1</v>
      </c>
      <c r="C50370" s="2" t="n">
        <v>1</v>
      </c>
      <c r="D50370" s="3" t="n">
        <v>0.519444444444445</v>
      </c>
      <c r="E50370" s="3" t="n">
        <v>0.544444444444444</v>
      </c>
      <c r="F50370" s="4" t="n">
        <v>45786</v>
      </c>
      <c r="G50370" s="5" t="s">
        <v>13</v>
      </c>
    </row>
    <row r="50371" customFormat="false" ht="15" hidden="false" customHeight="false" outlineLevel="0" collapsed="false">
      <c r="A50371" s="1" t="n">
        <v>493687</v>
      </c>
      <c r="B50371" s="1" t="n">
        <v>1</v>
      </c>
      <c r="C50371" s="2" t="n">
        <v>2</v>
      </c>
      <c r="D50371" s="3" t="n">
        <v>0.524305555555556</v>
      </c>
      <c r="E50371" s="3" t="n">
        <v>0.529166666666667</v>
      </c>
      <c r="F50371" s="4" t="n">
        <v>45786</v>
      </c>
      <c r="G50371" s="5" t="s">
        <v>56</v>
      </c>
    </row>
    <row r="50372" customFormat="false" ht="15" hidden="false" customHeight="false" outlineLevel="0" collapsed="false">
      <c r="A50372" s="1" t="n">
        <v>493425</v>
      </c>
      <c r="B50372" s="1" t="n">
        <v>2</v>
      </c>
      <c r="C50372" s="2" t="n">
        <v>3</v>
      </c>
      <c r="D50372" s="3" t="n">
        <v>0.528472222222222</v>
      </c>
      <c r="E50372" s="3" t="n">
        <v>0.545138888888889</v>
      </c>
      <c r="F50372" s="4" t="n">
        <v>45786</v>
      </c>
      <c r="G50372" s="5" t="s">
        <v>63</v>
      </c>
    </row>
    <row r="50373" customFormat="false" ht="15" hidden="false" customHeight="false" outlineLevel="0" collapsed="false">
      <c r="A50373" s="1" t="n">
        <v>493805</v>
      </c>
      <c r="B50373" s="1" t="n">
        <v>2</v>
      </c>
      <c r="C50373" s="2" t="n">
        <v>1</v>
      </c>
      <c r="D50373" s="3" t="n">
        <v>0.528472222222222</v>
      </c>
      <c r="E50373" s="3" t="n">
        <v>0.540277777777778</v>
      </c>
      <c r="F50373" s="4" t="n">
        <v>45786</v>
      </c>
      <c r="G50373" s="5" t="s">
        <v>17</v>
      </c>
    </row>
    <row r="50374" customFormat="false" ht="15" hidden="false" customHeight="false" outlineLevel="0" collapsed="false">
      <c r="A50374" s="1" t="n">
        <v>493660</v>
      </c>
      <c r="B50374" s="1" t="n">
        <v>1</v>
      </c>
      <c r="C50374" s="2" t="n">
        <v>2</v>
      </c>
      <c r="D50374" s="3" t="n">
        <v>0.529861111111111</v>
      </c>
      <c r="E50374" s="3" t="n">
        <v>0.533333333333333</v>
      </c>
      <c r="F50374" s="4" t="n">
        <v>45786</v>
      </c>
      <c r="G50374" s="5" t="s">
        <v>21</v>
      </c>
    </row>
    <row r="50375" customFormat="false" ht="15" hidden="false" customHeight="false" outlineLevel="0" collapsed="false">
      <c r="A50375" s="1" t="n">
        <v>493655</v>
      </c>
      <c r="B50375" s="1" t="n">
        <v>1</v>
      </c>
      <c r="C50375" s="2" t="n">
        <v>1</v>
      </c>
      <c r="D50375" s="3" t="n">
        <v>0.531944444444444</v>
      </c>
      <c r="E50375" s="3" t="n">
        <v>0.5375</v>
      </c>
      <c r="F50375" s="4" t="n">
        <v>45786</v>
      </c>
      <c r="G50375" s="5" t="s">
        <v>21</v>
      </c>
    </row>
    <row r="50376" customFormat="false" ht="15" hidden="false" customHeight="false" outlineLevel="0" collapsed="false">
      <c r="A50376" s="1" t="n">
        <v>493654</v>
      </c>
      <c r="B50376" s="1" t="n">
        <v>1</v>
      </c>
      <c r="C50376" s="2" t="n">
        <v>2</v>
      </c>
      <c r="D50376" s="3" t="n">
        <v>0.534722222222222</v>
      </c>
      <c r="E50376" s="3" t="n">
        <v>0.538888888888889</v>
      </c>
      <c r="F50376" s="4" t="n">
        <v>45786</v>
      </c>
      <c r="G50376" s="5" t="s">
        <v>21</v>
      </c>
    </row>
    <row r="50377" customFormat="false" ht="15" hidden="false" customHeight="false" outlineLevel="0" collapsed="false">
      <c r="A50377" s="1" t="n">
        <v>494081</v>
      </c>
      <c r="B50377" s="1" t="n">
        <v>1</v>
      </c>
      <c r="C50377" s="2" t="n">
        <v>5</v>
      </c>
      <c r="D50377" s="3" t="n">
        <v>0.565277777777778</v>
      </c>
      <c r="E50377" s="3" t="n">
        <v>0.579861111111111</v>
      </c>
      <c r="F50377" s="4" t="n">
        <v>45786</v>
      </c>
      <c r="G50377" s="5" t="s">
        <v>17</v>
      </c>
    </row>
    <row r="50378" customFormat="false" ht="15" hidden="false" customHeight="false" outlineLevel="0" collapsed="false">
      <c r="A50378" s="1" t="n">
        <v>493847</v>
      </c>
      <c r="B50378" s="1" t="n">
        <v>1</v>
      </c>
      <c r="C50378" s="2" t="n">
        <v>5</v>
      </c>
      <c r="D50378" s="3" t="n">
        <v>0.58125</v>
      </c>
      <c r="E50378" s="3" t="n">
        <v>0.588194444444445</v>
      </c>
      <c r="F50378" s="4" t="n">
        <v>45786</v>
      </c>
      <c r="G50378" s="5" t="s">
        <v>13</v>
      </c>
    </row>
    <row r="50379" customFormat="false" ht="15" hidden="false" customHeight="false" outlineLevel="0" collapsed="false">
      <c r="A50379" s="1" t="n">
        <v>493840</v>
      </c>
      <c r="B50379" s="1" t="n">
        <v>1</v>
      </c>
      <c r="C50379" s="2" t="n">
        <v>5</v>
      </c>
      <c r="D50379" s="3" t="n">
        <v>0.590277777777778</v>
      </c>
      <c r="E50379" s="3" t="n">
        <v>0.594444444444444</v>
      </c>
      <c r="F50379" s="4" t="n">
        <v>45786</v>
      </c>
      <c r="G50379" s="5" t="s">
        <v>13</v>
      </c>
    </row>
    <row r="50380" customFormat="false" ht="15" hidden="false" customHeight="false" outlineLevel="0" collapsed="false">
      <c r="A50380" s="1" t="n">
        <v>493830</v>
      </c>
      <c r="B50380" s="1" t="n">
        <v>1</v>
      </c>
      <c r="C50380" s="2" t="n">
        <v>2</v>
      </c>
      <c r="D50380" s="3" t="n">
        <v>0.59375</v>
      </c>
      <c r="E50380" s="3" t="n">
        <v>0.609722222222222</v>
      </c>
      <c r="F50380" s="4" t="n">
        <v>45786</v>
      </c>
      <c r="G50380" s="5" t="s">
        <v>13</v>
      </c>
    </row>
    <row r="50382" customFormat="false" ht="15" hidden="false" customHeight="false" outlineLevel="0" collapsed="false">
      <c r="A50382" s="1" t="n">
        <v>494095</v>
      </c>
      <c r="B50382" s="1" t="n">
        <v>1</v>
      </c>
      <c r="C50382" s="2" t="n">
        <v>3</v>
      </c>
      <c r="D50382" s="3" t="n">
        <v>0.594444444444444</v>
      </c>
      <c r="E50382" s="3" t="n">
        <v>0.605555555555556</v>
      </c>
      <c r="F50382" s="4" t="n">
        <v>45786</v>
      </c>
      <c r="G50382" s="5" t="s">
        <v>63</v>
      </c>
    </row>
    <row r="50383" customFormat="false" ht="15" hidden="false" customHeight="false" outlineLevel="0" collapsed="false">
      <c r="A50383" s="1" t="n">
        <v>493374</v>
      </c>
      <c r="B50383" s="1" t="n">
        <v>1</v>
      </c>
      <c r="C50383" s="2" t="n">
        <v>2</v>
      </c>
      <c r="D50383" s="3" t="n">
        <v>0.595833333333333</v>
      </c>
      <c r="E50383" s="3" t="n">
        <v>0.610416666666667</v>
      </c>
      <c r="F50383" s="4" t="n">
        <v>45786</v>
      </c>
      <c r="G50383" s="5" t="s">
        <v>17</v>
      </c>
    </row>
    <row r="50384" customFormat="false" ht="15" hidden="false" customHeight="false" outlineLevel="0" collapsed="false">
      <c r="A50384" s="1" t="n">
        <v>493843</v>
      </c>
      <c r="B50384" s="1" t="n">
        <v>1</v>
      </c>
      <c r="C50384" s="2" t="n">
        <v>5</v>
      </c>
      <c r="D50384" s="3" t="n">
        <v>0.596527777777778</v>
      </c>
      <c r="E50384" s="3" t="n">
        <v>0.602777777777778</v>
      </c>
      <c r="F50384" s="4" t="n">
        <v>45786</v>
      </c>
      <c r="G50384" s="5" t="s">
        <v>13</v>
      </c>
    </row>
    <row r="50385" customFormat="false" ht="15" hidden="false" customHeight="false" outlineLevel="0" collapsed="false">
      <c r="A50385" s="1" t="n">
        <v>494083</v>
      </c>
      <c r="B50385" s="1" t="n">
        <v>1</v>
      </c>
      <c r="C50385" s="2" t="n">
        <v>4</v>
      </c>
      <c r="D50385" s="3" t="n">
        <v>0.602083333333333</v>
      </c>
      <c r="E50385" s="3" t="n">
        <v>0.616666666666667</v>
      </c>
      <c r="F50385" s="4" t="n">
        <v>45786</v>
      </c>
      <c r="G50385" s="5" t="s">
        <v>13</v>
      </c>
    </row>
    <row r="50386" customFormat="false" ht="15" hidden="false" customHeight="false" outlineLevel="0" collapsed="false">
      <c r="A50386" s="1" t="n">
        <v>493696</v>
      </c>
      <c r="B50386" s="1" t="n">
        <v>2</v>
      </c>
      <c r="C50386" s="2" t="n">
        <v>3</v>
      </c>
      <c r="D50386" s="3" t="n">
        <v>0.606944444444444</v>
      </c>
      <c r="E50386" s="3" t="n">
        <v>0.625</v>
      </c>
      <c r="F50386" s="4" t="n">
        <v>45786</v>
      </c>
      <c r="G50386" s="5" t="s">
        <v>17</v>
      </c>
    </row>
    <row r="50387" customFormat="false" ht="15" hidden="false" customHeight="false" outlineLevel="0" collapsed="false">
      <c r="A50387" s="1" t="n">
        <v>494084</v>
      </c>
      <c r="B50387" s="1" t="n">
        <v>1</v>
      </c>
      <c r="C50387" s="2" t="n">
        <v>5</v>
      </c>
      <c r="D50387" s="3" t="n">
        <v>0.608333333333333</v>
      </c>
      <c r="E50387" s="3" t="n">
        <v>0.609722222222222</v>
      </c>
      <c r="F50387" s="4" t="n">
        <v>45786</v>
      </c>
      <c r="G50387" s="5" t="s">
        <v>64</v>
      </c>
    </row>
    <row r="50388" customFormat="false" ht="15" hidden="false" customHeight="false" outlineLevel="0" collapsed="false">
      <c r="A50388" s="1" t="n">
        <v>493807</v>
      </c>
      <c r="B50388" s="1" t="n">
        <v>1</v>
      </c>
      <c r="C50388" s="2" t="n">
        <v>1</v>
      </c>
      <c r="D50388" s="3" t="n">
        <v>0.610416666666667</v>
      </c>
      <c r="E50388" s="3" t="n">
        <v>0.630555555555556</v>
      </c>
      <c r="F50388" s="4" t="n">
        <v>45786</v>
      </c>
      <c r="G50388" s="5" t="s">
        <v>42</v>
      </c>
    </row>
    <row r="50389" customFormat="false" ht="15" hidden="false" customHeight="false" outlineLevel="0" collapsed="false">
      <c r="A50389" s="1" t="n">
        <v>493872</v>
      </c>
      <c r="B50389" s="1" t="n">
        <v>1</v>
      </c>
      <c r="C50389" s="2" t="n">
        <v>2</v>
      </c>
      <c r="D50389" s="3" t="n">
        <v>0.611805555555556</v>
      </c>
      <c r="E50389" s="3" t="n">
        <v>0.619444444444445</v>
      </c>
      <c r="F50389" s="4" t="n">
        <v>45786</v>
      </c>
      <c r="G50389" s="5" t="s">
        <v>17</v>
      </c>
    </row>
    <row r="50390" customFormat="false" ht="15" hidden="false" customHeight="false" outlineLevel="0" collapsed="false">
      <c r="A50390" s="1" t="n">
        <v>493653</v>
      </c>
      <c r="B50390" s="1" t="n">
        <v>1</v>
      </c>
      <c r="C50390" s="2" t="n">
        <v>5</v>
      </c>
      <c r="D50390" s="3" t="n">
        <v>0.6125</v>
      </c>
      <c r="E50390" s="3" t="n">
        <v>0.616666666666667</v>
      </c>
      <c r="F50390" s="4" t="n">
        <v>45786</v>
      </c>
      <c r="G50390" s="5" t="s">
        <v>60</v>
      </c>
    </row>
    <row r="50391" customFormat="false" ht="15" hidden="false" customHeight="false" outlineLevel="0" collapsed="false">
      <c r="A50391" s="1" t="n">
        <v>493862</v>
      </c>
      <c r="B50391" s="1" t="n">
        <v>1</v>
      </c>
      <c r="C50391" s="2" t="n">
        <v>5</v>
      </c>
      <c r="D50391" s="3" t="n">
        <v>0.61875</v>
      </c>
      <c r="F50391" s="4" t="n">
        <v>45786</v>
      </c>
      <c r="G50391" s="5" t="s">
        <v>64</v>
      </c>
    </row>
    <row r="50392" customFormat="false" ht="15" hidden="false" customHeight="false" outlineLevel="0" collapsed="false">
      <c r="A50392" s="1" t="n">
        <v>493692</v>
      </c>
      <c r="B50392" s="1" t="n">
        <v>1</v>
      </c>
      <c r="C50392" s="2" t="n">
        <v>2</v>
      </c>
      <c r="D50392" s="3" t="n">
        <v>0.621527777777778</v>
      </c>
      <c r="E50392" s="3" t="n">
        <v>0.63125</v>
      </c>
      <c r="F50392" s="4" t="n">
        <v>45786</v>
      </c>
      <c r="G50392" s="5" t="s">
        <v>17</v>
      </c>
    </row>
    <row r="50393" customFormat="false" ht="15" hidden="false" customHeight="false" outlineLevel="0" collapsed="false">
      <c r="A50393" s="1" t="n">
        <v>493836</v>
      </c>
      <c r="B50393" s="1" t="n">
        <v>1</v>
      </c>
      <c r="C50393" s="2" t="n">
        <v>4</v>
      </c>
      <c r="D50393" s="3" t="n">
        <v>0.622222222222222</v>
      </c>
      <c r="E50393" s="3" t="n">
        <v>0.645833333333333</v>
      </c>
      <c r="F50393" s="4" t="n">
        <v>45786</v>
      </c>
      <c r="G50393" s="5" t="s">
        <v>11</v>
      </c>
    </row>
    <row r="50394" customFormat="false" ht="15" hidden="false" customHeight="false" outlineLevel="0" collapsed="false">
      <c r="A50394" s="1" t="n">
        <v>493694</v>
      </c>
      <c r="B50394" s="1" t="n">
        <v>1</v>
      </c>
      <c r="C50394" s="2" t="n">
        <v>5</v>
      </c>
      <c r="D50394" s="3" t="n">
        <v>0.624305555555556</v>
      </c>
      <c r="E50394" s="3" t="n">
        <v>0.634722222222222</v>
      </c>
      <c r="F50394" s="4" t="n">
        <v>45786</v>
      </c>
      <c r="G50394" s="5" t="s">
        <v>54</v>
      </c>
    </row>
    <row r="50395" customFormat="false" ht="15" hidden="false" customHeight="false" outlineLevel="0" collapsed="false">
      <c r="A50395" s="1" t="n">
        <v>493435</v>
      </c>
      <c r="B50395" s="1" t="n">
        <v>1</v>
      </c>
      <c r="C50395" s="2" t="n">
        <v>1</v>
      </c>
      <c r="D50395" s="3" t="n">
        <v>0.627083333333333</v>
      </c>
      <c r="E50395" s="3" t="n">
        <v>0.630555555555556</v>
      </c>
      <c r="F50395" s="4" t="n">
        <v>45786</v>
      </c>
      <c r="G50395" s="5" t="s">
        <v>65</v>
      </c>
    </row>
    <row r="50396" customFormat="false" ht="15" hidden="false" customHeight="false" outlineLevel="0" collapsed="false">
      <c r="A50396" s="1" t="n">
        <v>493697</v>
      </c>
      <c r="B50396" s="1" t="n">
        <v>1</v>
      </c>
      <c r="C50396" s="2" t="n">
        <v>4</v>
      </c>
      <c r="D50396" s="3" t="n">
        <v>0.629861111111111</v>
      </c>
      <c r="F50396" s="4" t="n">
        <v>45786</v>
      </c>
      <c r="G50396" s="5" t="s">
        <v>17</v>
      </c>
    </row>
    <row r="50397" customFormat="false" ht="15" hidden="false" customHeight="false" outlineLevel="0" collapsed="false">
      <c r="A50397" s="1" t="n">
        <v>492095</v>
      </c>
      <c r="B50397" s="1" t="n">
        <v>1</v>
      </c>
      <c r="C50397" s="2" t="n">
        <v>3</v>
      </c>
      <c r="D50397" s="3" t="n">
        <v>0.630555555555556</v>
      </c>
      <c r="E50397" s="3" t="n">
        <v>0.642361111111111</v>
      </c>
      <c r="F50397" s="4" t="n">
        <v>45786</v>
      </c>
      <c r="G50397" s="5" t="s">
        <v>66</v>
      </c>
    </row>
    <row r="50398" customFormat="false" ht="15" hidden="false" customHeight="false" outlineLevel="0" collapsed="false">
      <c r="A50398" s="1" t="n">
        <v>493863</v>
      </c>
      <c r="B50398" s="1" t="n">
        <v>1</v>
      </c>
      <c r="C50398" s="2" t="n">
        <v>3</v>
      </c>
      <c r="D50398" s="3" t="n">
        <v>0.632638888888889</v>
      </c>
      <c r="E50398" s="3" t="n">
        <v>0.638888888888889</v>
      </c>
      <c r="F50398" s="4" t="n">
        <v>45786</v>
      </c>
      <c r="G50398" s="5" t="s">
        <v>63</v>
      </c>
    </row>
    <row r="50399" customFormat="false" ht="15" hidden="false" customHeight="false" outlineLevel="0" collapsed="false">
      <c r="A50399" s="1" t="n">
        <v>493695</v>
      </c>
      <c r="B50399" s="1" t="n">
        <v>1</v>
      </c>
      <c r="C50399" s="2" t="n">
        <v>2</v>
      </c>
      <c r="D50399" s="3" t="n">
        <v>0.632638888888889</v>
      </c>
      <c r="E50399" s="3" t="n">
        <v>0.645138888888889</v>
      </c>
      <c r="F50399" s="4" t="n">
        <v>45786</v>
      </c>
      <c r="G50399" s="5" t="s">
        <v>17</v>
      </c>
    </row>
    <row r="50400" customFormat="false" ht="15" hidden="false" customHeight="false" outlineLevel="0" collapsed="false">
      <c r="A50400" s="1" t="n">
        <v>493813</v>
      </c>
      <c r="B50400" s="1" t="n">
        <v>1</v>
      </c>
      <c r="C50400" s="2" t="n">
        <v>5</v>
      </c>
      <c r="D50400" s="3" t="n">
        <v>0.638194444444444</v>
      </c>
      <c r="E50400" s="3" t="n">
        <v>0.651388888888889</v>
      </c>
      <c r="F50400" s="4" t="n">
        <v>45786</v>
      </c>
      <c r="G50400" s="5" t="s">
        <v>54</v>
      </c>
    </row>
    <row r="50401" customFormat="false" ht="15" hidden="false" customHeight="false" outlineLevel="0" collapsed="false">
      <c r="A50401" s="1" t="n">
        <v>493866</v>
      </c>
      <c r="B50401" s="1" t="n">
        <v>1</v>
      </c>
      <c r="C50401" s="2" t="n">
        <v>3</v>
      </c>
      <c r="D50401" s="3" t="n">
        <v>0.642361111111111</v>
      </c>
      <c r="E50401" s="3" t="n">
        <v>0.649305555555556</v>
      </c>
      <c r="F50401" s="4" t="n">
        <v>45786</v>
      </c>
      <c r="G50401" s="5" t="s">
        <v>63</v>
      </c>
    </row>
    <row r="50402" customFormat="false" ht="15" hidden="false" customHeight="false" outlineLevel="0" collapsed="false">
      <c r="A50402" s="1" t="n">
        <v>493670</v>
      </c>
      <c r="B50402" s="1" t="n">
        <v>1</v>
      </c>
      <c r="C50402" s="2" t="n">
        <v>2</v>
      </c>
      <c r="D50402" s="3" t="n">
        <v>0.643055555555556</v>
      </c>
      <c r="E50402" s="3" t="n">
        <v>0.657638888888889</v>
      </c>
      <c r="F50402" s="4" t="n">
        <v>45786</v>
      </c>
      <c r="G50402" s="5" t="s">
        <v>67</v>
      </c>
    </row>
    <row r="50403" customFormat="false" ht="15" hidden="false" customHeight="false" outlineLevel="0" collapsed="false">
      <c r="A50403" s="1" t="n">
        <v>493822</v>
      </c>
      <c r="B50403" s="1" t="n">
        <v>1</v>
      </c>
      <c r="C50403" s="2" t="n">
        <v>2</v>
      </c>
      <c r="D50403" s="3" t="n">
        <v>0.646527777777778</v>
      </c>
      <c r="E50403" s="3" t="n">
        <v>0.654166666666667</v>
      </c>
      <c r="F50403" s="4" t="n">
        <v>45786</v>
      </c>
      <c r="G50403" s="5" t="s">
        <v>13</v>
      </c>
    </row>
    <row r="50404" customFormat="false" ht="15" hidden="false" customHeight="false" outlineLevel="0" collapsed="false">
      <c r="A50404" s="1" t="n">
        <v>493804</v>
      </c>
      <c r="B50404" s="1" t="n">
        <v>1</v>
      </c>
      <c r="C50404" s="2" t="n">
        <v>3</v>
      </c>
      <c r="D50404" s="3" t="n">
        <v>0.65</v>
      </c>
      <c r="E50404" s="3" t="n">
        <v>0.6625</v>
      </c>
      <c r="F50404" s="4" t="n">
        <v>45786</v>
      </c>
      <c r="G50404" s="5" t="s">
        <v>17</v>
      </c>
    </row>
    <row r="50405" customFormat="false" ht="15" hidden="false" customHeight="false" outlineLevel="0" collapsed="false">
      <c r="A50405" s="1" t="n">
        <v>493826</v>
      </c>
      <c r="B50405" s="1" t="n">
        <v>1</v>
      </c>
      <c r="C50405" s="2" t="n">
        <v>4</v>
      </c>
      <c r="D50405" s="3" t="n">
        <v>0.652083333333333</v>
      </c>
      <c r="F50405" s="4" t="n">
        <v>45786</v>
      </c>
      <c r="G50405" s="5" t="s">
        <v>17</v>
      </c>
    </row>
    <row r="50406" customFormat="false" ht="15" hidden="false" customHeight="false" outlineLevel="0" collapsed="false">
      <c r="A50406" s="1" t="n">
        <v>493823</v>
      </c>
      <c r="B50406" s="1" t="n">
        <v>1</v>
      </c>
      <c r="C50406" s="2" t="n">
        <v>5</v>
      </c>
      <c r="D50406" s="3" t="n">
        <v>0.653472222222222</v>
      </c>
      <c r="E50406" s="3" t="n">
        <v>0.658333333333333</v>
      </c>
      <c r="F50406" s="4" t="n">
        <v>45786</v>
      </c>
      <c r="G50406" s="5" t="s">
        <v>54</v>
      </c>
    </row>
    <row r="50407" customFormat="false" ht="15" hidden="false" customHeight="false" outlineLevel="0" collapsed="false">
      <c r="A50407" s="1" t="n">
        <v>493814</v>
      </c>
      <c r="B50407" s="1" t="n">
        <v>1</v>
      </c>
      <c r="C50407" s="2" t="n">
        <v>2</v>
      </c>
      <c r="D50407" s="3" t="n">
        <v>0.654861111111111</v>
      </c>
      <c r="E50407" s="3" t="n">
        <v>0.666666666666667</v>
      </c>
      <c r="F50407" s="4" t="n">
        <v>45786</v>
      </c>
      <c r="G50407" s="5" t="s">
        <v>13</v>
      </c>
    </row>
    <row r="50408" customFormat="false" ht="15" hidden="false" customHeight="false" outlineLevel="0" collapsed="false">
      <c r="A50408" s="1" t="n">
        <v>494141</v>
      </c>
      <c r="B50408" s="1" t="n">
        <v>1</v>
      </c>
      <c r="C50408" s="2" t="n">
        <v>5</v>
      </c>
      <c r="D50408" s="3" t="n">
        <v>0.661805555555556</v>
      </c>
      <c r="E50408" s="3" t="n">
        <v>0.666666666666667</v>
      </c>
      <c r="F50408" s="4" t="n">
        <v>45786</v>
      </c>
      <c r="G50408" s="5" t="s">
        <v>48</v>
      </c>
    </row>
    <row r="50409" customFormat="false" ht="15" hidden="false" customHeight="false" outlineLevel="0" collapsed="false">
      <c r="A50409" s="1" t="n">
        <v>493812</v>
      </c>
      <c r="B50409" s="1" t="n">
        <v>1</v>
      </c>
      <c r="C50409" s="2" t="n">
        <v>3</v>
      </c>
      <c r="D50409" s="3" t="n">
        <v>0.663888888888889</v>
      </c>
      <c r="E50409" s="3" t="n">
        <v>0.671527777777778</v>
      </c>
      <c r="F50409" s="4" t="n">
        <v>45786</v>
      </c>
      <c r="G50409" s="5" t="s">
        <v>17</v>
      </c>
    </row>
    <row r="50410" customFormat="false" ht="15" hidden="false" customHeight="false" outlineLevel="0" collapsed="false">
      <c r="A50410" s="1" t="n">
        <v>494101</v>
      </c>
      <c r="B50410" s="1" t="n">
        <v>1</v>
      </c>
      <c r="C50410" s="2" t="n">
        <v>2</v>
      </c>
      <c r="D50410" s="3" t="n">
        <v>0.663888888888889</v>
      </c>
      <c r="E50410" s="3" t="n">
        <v>0.669444444444444</v>
      </c>
      <c r="F50410" s="4" t="n">
        <v>45786</v>
      </c>
      <c r="G50410" s="5" t="s">
        <v>13</v>
      </c>
    </row>
    <row r="50411" customFormat="false" ht="15" hidden="false" customHeight="false" outlineLevel="0" collapsed="false">
      <c r="A50411" s="1" t="n">
        <v>494140</v>
      </c>
      <c r="B50411" s="1" t="n">
        <v>1</v>
      </c>
      <c r="C50411" s="2" t="n">
        <v>2</v>
      </c>
      <c r="D50411" s="3" t="n">
        <v>0.668055555555556</v>
      </c>
      <c r="E50411" s="3" t="n">
        <v>0.683333333333333</v>
      </c>
      <c r="F50411" s="4" t="n">
        <v>45786</v>
      </c>
      <c r="G50411" s="5" t="s">
        <v>13</v>
      </c>
    </row>
    <row r="50412" customFormat="false" ht="15" hidden="false" customHeight="false" outlineLevel="0" collapsed="false">
      <c r="A50412" s="1" t="n">
        <v>493803</v>
      </c>
      <c r="B50412" s="1" t="n">
        <v>1</v>
      </c>
      <c r="C50412" s="2" t="n">
        <v>4</v>
      </c>
      <c r="D50412" s="3" t="n">
        <v>0.668055555555556</v>
      </c>
      <c r="E50412" s="3" t="n">
        <v>0.674305555555556</v>
      </c>
      <c r="F50412" s="4" t="n">
        <v>45786</v>
      </c>
      <c r="G50412" s="5" t="s">
        <v>17</v>
      </c>
    </row>
    <row r="50413" customFormat="false" ht="15" hidden="false" customHeight="false" outlineLevel="0" collapsed="false">
      <c r="A50413" s="1" t="n">
        <v>493842</v>
      </c>
      <c r="B50413" s="1" t="n">
        <v>1</v>
      </c>
      <c r="C50413" s="2" t="n">
        <v>2</v>
      </c>
      <c r="D50413" s="3" t="n">
        <v>0.670833333333333</v>
      </c>
      <c r="E50413" s="3" t="n">
        <v>0.678472222222222</v>
      </c>
      <c r="F50413" s="4" t="n">
        <v>45786</v>
      </c>
      <c r="G50413" s="5" t="s">
        <v>13</v>
      </c>
    </row>
    <row r="50414" customFormat="false" ht="15" hidden="false" customHeight="false" outlineLevel="0" collapsed="false">
      <c r="A50414" s="1" t="n">
        <v>493860</v>
      </c>
      <c r="B50414" s="1" t="n">
        <v>1</v>
      </c>
      <c r="C50414" s="2" t="n">
        <v>3</v>
      </c>
      <c r="D50414" s="3" t="n">
        <v>0.672916666666667</v>
      </c>
      <c r="E50414" s="3" t="n">
        <v>0.679166666666667</v>
      </c>
      <c r="F50414" s="4" t="n">
        <v>45786</v>
      </c>
      <c r="G50414" s="5" t="s">
        <v>63</v>
      </c>
    </row>
    <row r="50415" customFormat="false" ht="15" hidden="false" customHeight="false" outlineLevel="0" collapsed="false">
      <c r="A50415" s="1" t="n">
        <v>494109</v>
      </c>
      <c r="B50415" s="1" t="n">
        <v>1</v>
      </c>
      <c r="C50415" s="2" t="n">
        <v>4</v>
      </c>
      <c r="D50415" s="3" t="n">
        <v>0.676388888888889</v>
      </c>
      <c r="E50415" s="3" t="n">
        <v>0.679166666666667</v>
      </c>
      <c r="F50415" s="4" t="n">
        <v>45786</v>
      </c>
      <c r="G50415" s="5" t="s">
        <v>13</v>
      </c>
    </row>
    <row r="50416" customFormat="false" ht="15" hidden="false" customHeight="false" outlineLevel="0" collapsed="false">
      <c r="A50416" s="1" t="n">
        <v>494100</v>
      </c>
      <c r="B50416" s="1" t="n">
        <v>1</v>
      </c>
      <c r="C50416" s="2" t="n">
        <v>2</v>
      </c>
      <c r="D50416" s="3" t="n">
        <v>0.679861111111111</v>
      </c>
      <c r="E50416" s="3" t="n">
        <v>0.681944444444445</v>
      </c>
      <c r="F50416" s="4" t="n">
        <v>45786</v>
      </c>
      <c r="G50416" s="5" t="s">
        <v>13</v>
      </c>
    </row>
    <row r="50417" customFormat="false" ht="15" hidden="false" customHeight="false" outlineLevel="0" collapsed="false">
      <c r="A50417" s="1" t="n">
        <v>493837</v>
      </c>
      <c r="B50417" s="1" t="n">
        <v>1</v>
      </c>
      <c r="C50417" s="2" t="n">
        <v>3</v>
      </c>
      <c r="D50417" s="3" t="n">
        <v>0.68125</v>
      </c>
      <c r="E50417" s="3" t="n">
        <v>0.686111111111111</v>
      </c>
      <c r="F50417" s="4" t="n">
        <v>45786</v>
      </c>
      <c r="G50417" s="5" t="s">
        <v>63</v>
      </c>
    </row>
    <row r="50418" customFormat="false" ht="15" hidden="false" customHeight="false" outlineLevel="0" collapsed="false">
      <c r="A50418" s="1" t="n">
        <v>494110</v>
      </c>
      <c r="B50418" s="1" t="n">
        <v>1</v>
      </c>
      <c r="C50418" s="2" t="n">
        <v>2</v>
      </c>
      <c r="D50418" s="3" t="n">
        <v>0.683333333333333</v>
      </c>
      <c r="E50418" s="3" t="n">
        <v>0.689583333333333</v>
      </c>
      <c r="F50418" s="4" t="n">
        <v>45786</v>
      </c>
      <c r="G50418" s="5" t="s">
        <v>17</v>
      </c>
    </row>
    <row r="50419" customFormat="false" ht="15" hidden="false" customHeight="false" outlineLevel="0" collapsed="false">
      <c r="A50419" s="1" t="n">
        <v>494150</v>
      </c>
      <c r="B50419" s="1" t="n">
        <v>1</v>
      </c>
      <c r="C50419" s="2" t="n">
        <v>5</v>
      </c>
      <c r="D50419" s="3" t="n">
        <v>0.685416666666667</v>
      </c>
      <c r="E50419" s="3" t="n">
        <v>0.692361111111111</v>
      </c>
      <c r="F50419" s="4" t="n">
        <v>45786</v>
      </c>
      <c r="G50419" s="5" t="s">
        <v>54</v>
      </c>
    </row>
    <row r="50420" customFormat="false" ht="15" hidden="false" customHeight="false" outlineLevel="0" collapsed="false">
      <c r="A50420" s="1" t="n">
        <v>494107</v>
      </c>
      <c r="B50420" s="1" t="n">
        <v>1</v>
      </c>
      <c r="C50420" s="2" t="n">
        <v>2</v>
      </c>
      <c r="D50420" s="3" t="n">
        <v>0.691666666666667</v>
      </c>
      <c r="E50420" s="3" t="n">
        <v>0.7</v>
      </c>
      <c r="F50420" s="4" t="n">
        <v>45786</v>
      </c>
      <c r="G50420" s="5" t="s">
        <v>13</v>
      </c>
    </row>
    <row r="50421" customFormat="false" ht="15" hidden="false" customHeight="false" outlineLevel="0" collapsed="false">
      <c r="A50421" s="1" t="n">
        <v>494104</v>
      </c>
      <c r="B50421" s="1" t="n">
        <v>1</v>
      </c>
      <c r="C50421" s="2" t="n">
        <v>4</v>
      </c>
      <c r="D50421" s="3" t="n">
        <v>0.691666666666667</v>
      </c>
      <c r="E50421" s="3" t="n">
        <v>0.697222222222222</v>
      </c>
      <c r="F50421" s="4" t="n">
        <v>45786</v>
      </c>
      <c r="G50421" s="5" t="s">
        <v>13</v>
      </c>
    </row>
    <row r="50422" customFormat="false" ht="15" hidden="false" customHeight="false" outlineLevel="0" collapsed="false">
      <c r="A50422" s="1" t="n">
        <v>493841</v>
      </c>
      <c r="B50422" s="1" t="n">
        <v>1</v>
      </c>
      <c r="C50422" s="2" t="n">
        <v>1</v>
      </c>
      <c r="D50422" s="3" t="n">
        <v>0.697916666666667</v>
      </c>
      <c r="E50422" s="3" t="n">
        <v>0.697916666666667</v>
      </c>
      <c r="F50422" s="4" t="n">
        <v>45786</v>
      </c>
      <c r="G50422" s="5" t="s">
        <v>50</v>
      </c>
    </row>
    <row r="50423" customFormat="false" ht="15" hidden="false" customHeight="false" outlineLevel="0" collapsed="false">
      <c r="A50423" s="1" t="n">
        <v>494132</v>
      </c>
      <c r="B50423" s="1" t="n">
        <v>1</v>
      </c>
      <c r="C50423" s="2" t="n">
        <v>5</v>
      </c>
      <c r="D50423" s="3" t="n">
        <v>0.694444444444444</v>
      </c>
      <c r="E50423" s="3" t="n">
        <v>0.698611111111111</v>
      </c>
      <c r="F50423" s="4" t="n">
        <v>45786</v>
      </c>
      <c r="G50423" s="5" t="s">
        <v>48</v>
      </c>
    </row>
    <row r="50424" customFormat="false" ht="15" hidden="false" customHeight="false" outlineLevel="0" collapsed="false">
      <c r="A50424" s="1" t="n">
        <v>494092</v>
      </c>
      <c r="B50424" s="1" t="n">
        <v>1</v>
      </c>
      <c r="C50424" s="2" t="n">
        <v>3</v>
      </c>
      <c r="D50424" s="3" t="n">
        <v>0.698611111111111</v>
      </c>
      <c r="E50424" s="3" t="n">
        <v>0.710416666666667</v>
      </c>
      <c r="F50424" s="4" t="n">
        <v>45786</v>
      </c>
      <c r="G50424" s="5" t="s">
        <v>63</v>
      </c>
    </row>
    <row r="50425" customFormat="false" ht="15" hidden="false" customHeight="false" outlineLevel="0" collapsed="false">
      <c r="A50425" s="1" t="n">
        <v>494108</v>
      </c>
      <c r="B50425" s="1" t="n">
        <v>1</v>
      </c>
      <c r="C50425" s="2" t="n">
        <v>4</v>
      </c>
      <c r="D50425" s="3" t="n">
        <v>0.699305555555556</v>
      </c>
      <c r="E50425" s="3" t="n">
        <v>0.710416666666667</v>
      </c>
      <c r="F50425" s="4" t="n">
        <v>45786</v>
      </c>
      <c r="G50425" s="5" t="s">
        <v>50</v>
      </c>
    </row>
    <row r="50426" customFormat="false" ht="15" hidden="false" customHeight="false" outlineLevel="0" collapsed="false">
      <c r="A50426" s="1" t="n">
        <v>493810</v>
      </c>
      <c r="B50426" s="1" t="n">
        <v>1</v>
      </c>
      <c r="C50426" s="2" t="n">
        <v>5</v>
      </c>
      <c r="D50426" s="3" t="n">
        <v>0.702777777777778</v>
      </c>
      <c r="E50426" s="3" t="n">
        <v>0.710416666666667</v>
      </c>
      <c r="F50426" s="4" t="n">
        <v>45786</v>
      </c>
      <c r="G50426" s="5" t="s">
        <v>54</v>
      </c>
    </row>
    <row r="50427" customFormat="false" ht="15" hidden="false" customHeight="false" outlineLevel="0" collapsed="false">
      <c r="A50427" s="1" t="n">
        <v>494160</v>
      </c>
      <c r="B50427" s="1" t="n">
        <v>1</v>
      </c>
      <c r="C50427" s="2" t="n">
        <v>1</v>
      </c>
      <c r="D50427" s="3" t="n">
        <v>0.702777777777778</v>
      </c>
      <c r="E50427" s="3" t="n">
        <v>0.709722222222222</v>
      </c>
      <c r="F50427" s="4" t="n">
        <v>45786</v>
      </c>
      <c r="G50427" s="5" t="s">
        <v>17</v>
      </c>
    </row>
    <row r="50428" customFormat="false" ht="15" hidden="false" customHeight="false" outlineLevel="0" collapsed="false">
      <c r="A50428" s="1" t="n">
        <v>494098</v>
      </c>
      <c r="B50428" s="1" t="n">
        <v>1</v>
      </c>
      <c r="C50428" s="2" t="n">
        <v>2</v>
      </c>
      <c r="D50428" s="3" t="n">
        <v>0.705555555555556</v>
      </c>
      <c r="E50428" s="3" t="n">
        <v>0.720833333333333</v>
      </c>
      <c r="F50428" s="4" t="n">
        <v>45786</v>
      </c>
      <c r="G50428" s="5" t="s">
        <v>48</v>
      </c>
    </row>
    <row r="50429" customFormat="false" ht="15" hidden="false" customHeight="false" outlineLevel="0" collapsed="false">
      <c r="A50429" s="1" t="n">
        <v>493839</v>
      </c>
      <c r="B50429" s="1" t="n">
        <v>1</v>
      </c>
      <c r="C50429" s="2" t="n">
        <v>3</v>
      </c>
      <c r="D50429" s="3" t="n">
        <v>0.7125</v>
      </c>
      <c r="E50429" s="3" t="n">
        <v>0.715277777777778</v>
      </c>
      <c r="F50429" s="4" t="n">
        <v>45786</v>
      </c>
      <c r="G50429" s="5" t="s">
        <v>63</v>
      </c>
    </row>
    <row r="50430" customFormat="false" ht="15" hidden="false" customHeight="false" outlineLevel="0" collapsed="false">
      <c r="A50430" s="1" t="n">
        <v>493821</v>
      </c>
      <c r="B50430" s="1" t="n">
        <v>1</v>
      </c>
      <c r="C50430" s="2" t="n">
        <v>2</v>
      </c>
      <c r="D50430" s="3" t="n">
        <v>0.729861111111111</v>
      </c>
      <c r="E50430" s="3" t="n">
        <v>0.744444444444445</v>
      </c>
      <c r="F50430" s="4" t="n">
        <v>45786</v>
      </c>
      <c r="G50430" s="5" t="s">
        <v>54</v>
      </c>
    </row>
    <row r="50431" customFormat="false" ht="15" hidden="false" customHeight="false" outlineLevel="0" collapsed="false">
      <c r="A50431" s="1" t="n">
        <v>493806</v>
      </c>
      <c r="B50431" s="1" t="n">
        <v>1</v>
      </c>
      <c r="C50431" s="2" t="n">
        <v>2</v>
      </c>
      <c r="D50431" s="3" t="n">
        <v>0.745833333333333</v>
      </c>
      <c r="E50431" s="3" t="n">
        <v>0.760416666666667</v>
      </c>
      <c r="F50431" s="4" t="n">
        <v>45786</v>
      </c>
      <c r="G50431" s="5" t="s">
        <v>64</v>
      </c>
    </row>
    <row r="50432" customFormat="false" ht="15" hidden="false" customHeight="false" outlineLevel="0" collapsed="false">
      <c r="A50432" s="1" t="n">
        <v>494090</v>
      </c>
      <c r="B50432" s="1" t="n">
        <v>1</v>
      </c>
      <c r="C50432" s="2" t="n">
        <v>2</v>
      </c>
      <c r="D50432" s="3" t="n">
        <v>0.7625</v>
      </c>
      <c r="E50432" s="3" t="n">
        <v>0.771527777777778</v>
      </c>
      <c r="F50432" s="4" t="n">
        <v>45786</v>
      </c>
      <c r="G50432" s="5" t="s">
        <v>54</v>
      </c>
    </row>
    <row r="50433" customFormat="false" ht="15" hidden="false" customHeight="false" outlineLevel="0" collapsed="false">
      <c r="A50433" s="1" t="n">
        <v>493859</v>
      </c>
      <c r="B50433" s="1" t="n">
        <v>1</v>
      </c>
      <c r="C50433" s="2" t="n">
        <v>2</v>
      </c>
      <c r="D50433" s="3" t="n">
        <v>0.772916666666667</v>
      </c>
      <c r="E50433" s="3" t="n">
        <v>0.780555555555556</v>
      </c>
      <c r="F50433" s="4" t="n">
        <v>45786</v>
      </c>
      <c r="G50433" s="5" t="s">
        <v>64</v>
      </c>
    </row>
    <row r="50434" customFormat="false" ht="15" hidden="false" customHeight="false" outlineLevel="0" collapsed="false">
      <c r="A50434" s="1" t="n">
        <v>494335</v>
      </c>
      <c r="B50434" s="1" t="n">
        <v>1</v>
      </c>
      <c r="C50434" s="2" t="n">
        <v>2</v>
      </c>
      <c r="D50434" s="3" t="n">
        <v>0.781944444444444</v>
      </c>
      <c r="E50434" s="3" t="n">
        <v>0.784722222222222</v>
      </c>
      <c r="F50434" s="4" t="n">
        <v>45786</v>
      </c>
      <c r="G50434" s="5" t="s">
        <v>21</v>
      </c>
    </row>
    <row r="50435" customFormat="false" ht="15" hidden="false" customHeight="false" outlineLevel="0" collapsed="false">
      <c r="A50435" s="1" t="n">
        <v>494359</v>
      </c>
      <c r="B50435" s="1" t="n">
        <v>1</v>
      </c>
      <c r="C50435" s="2" t="n">
        <v>2</v>
      </c>
      <c r="D50435" s="3" t="n">
        <v>0.785416666666667</v>
      </c>
      <c r="E50435" s="3" t="n">
        <v>0.788194444444444</v>
      </c>
      <c r="F50435" s="4" t="n">
        <v>45786</v>
      </c>
      <c r="G50435" s="5" t="s">
        <v>21</v>
      </c>
    </row>
    <row r="50436" customFormat="false" ht="15" hidden="false" customHeight="false" outlineLevel="0" collapsed="false">
      <c r="A50436" s="1" t="n">
        <v>494370</v>
      </c>
      <c r="B50436" s="1" t="n">
        <v>1</v>
      </c>
      <c r="C50436" s="2" t="n">
        <v>2</v>
      </c>
      <c r="D50436" s="3" t="n">
        <v>0.790277777777778</v>
      </c>
      <c r="E50436" s="3" t="n">
        <v>0.790277777777778</v>
      </c>
      <c r="F50436" s="4" t="n">
        <v>45779</v>
      </c>
      <c r="G50436" s="5" t="s">
        <v>21</v>
      </c>
    </row>
    <row r="50437" customFormat="false" ht="15" hidden="false" customHeight="false" outlineLevel="0" collapsed="false">
      <c r="A50437" s="1" t="n">
        <v>494099</v>
      </c>
      <c r="B50437" s="1" t="n">
        <v>2</v>
      </c>
      <c r="C50437" s="2" t="n">
        <v>3</v>
      </c>
      <c r="D50437" s="3" t="n">
        <v>0.340972222222222</v>
      </c>
      <c r="E50437" s="3" t="n">
        <v>0.360416666666667</v>
      </c>
      <c r="F50437" s="4" t="n">
        <v>45787</v>
      </c>
      <c r="G50437" s="5" t="s">
        <v>62</v>
      </c>
    </row>
    <row r="50438" customFormat="false" ht="15" hidden="false" customHeight="false" outlineLevel="0" collapsed="false">
      <c r="A50438" s="1" t="n">
        <v>494298</v>
      </c>
      <c r="B50438" s="1" t="n">
        <v>1</v>
      </c>
      <c r="C50438" s="2" t="n">
        <v>5</v>
      </c>
      <c r="D50438" s="3" t="n">
        <v>0.343055555555556</v>
      </c>
      <c r="E50438" s="3" t="n">
        <v>0.359027777777778</v>
      </c>
      <c r="F50438" s="4" t="n">
        <v>45787</v>
      </c>
      <c r="G50438" s="5" t="s">
        <v>17</v>
      </c>
    </row>
    <row r="50439" customFormat="false" ht="15" hidden="false" customHeight="false" outlineLevel="0" collapsed="false">
      <c r="A50439" s="1" t="n">
        <v>494541</v>
      </c>
      <c r="B50439" s="1" t="n">
        <v>1</v>
      </c>
      <c r="C50439" s="2" t="n">
        <v>1</v>
      </c>
      <c r="D50439" s="3" t="n">
        <v>0.34375</v>
      </c>
      <c r="E50439" s="3" t="n">
        <v>0.353472222222222</v>
      </c>
      <c r="F50439" s="4" t="n">
        <v>45787</v>
      </c>
      <c r="G50439" s="5" t="s">
        <v>74</v>
      </c>
    </row>
    <row r="50440" customFormat="false" ht="15" hidden="false" customHeight="false" outlineLevel="0" collapsed="false">
      <c r="A50440" s="1" t="n">
        <v>494532</v>
      </c>
      <c r="B50440" s="1" t="n">
        <v>1</v>
      </c>
      <c r="C50440" s="2" t="n">
        <v>4</v>
      </c>
      <c r="D50440" s="3" t="n">
        <v>0.345833333333333</v>
      </c>
      <c r="E50440" s="3" t="n">
        <v>0.358333333333333</v>
      </c>
      <c r="F50440" s="4" t="n">
        <v>45787</v>
      </c>
      <c r="G50440" s="5" t="s">
        <v>13</v>
      </c>
    </row>
    <row r="50441" customFormat="false" ht="15" hidden="false" customHeight="false" outlineLevel="0" collapsed="false">
      <c r="A50441" s="1" t="n">
        <v>494137</v>
      </c>
      <c r="B50441" s="1" t="n">
        <v>1</v>
      </c>
      <c r="C50441" s="2" t="n">
        <v>6</v>
      </c>
      <c r="D50441" s="3" t="n">
        <v>0.345833333333333</v>
      </c>
      <c r="E50441" s="3" t="n">
        <v>0.352777777777778</v>
      </c>
      <c r="F50441" s="4" t="n">
        <v>45787</v>
      </c>
      <c r="G50441" s="5" t="s">
        <v>13</v>
      </c>
    </row>
    <row r="50442" customFormat="false" ht="15" hidden="false" customHeight="false" outlineLevel="0" collapsed="false">
      <c r="A50442" s="1" t="n">
        <v>494291</v>
      </c>
      <c r="B50442" s="1" t="n">
        <v>1</v>
      </c>
      <c r="C50442" s="2" t="n">
        <v>1</v>
      </c>
      <c r="D50442" s="3" t="n">
        <v>0.354861111111111</v>
      </c>
      <c r="E50442" s="3" t="n">
        <v>0.359027777777778</v>
      </c>
      <c r="F50442" s="4" t="n">
        <v>45787</v>
      </c>
      <c r="G50442" s="5" t="s">
        <v>35</v>
      </c>
    </row>
    <row r="50443" customFormat="false" ht="17.35" hidden="false" customHeight="false" outlineLevel="0" collapsed="false">
      <c r="A50443" s="1" t="n">
        <v>494296</v>
      </c>
      <c r="B50443" s="1" t="n">
        <v>1</v>
      </c>
      <c r="C50443" s="2" t="n">
        <v>6</v>
      </c>
      <c r="D50443" s="23" t="n">
        <v>0.353472222222222</v>
      </c>
      <c r="F50443" s="4" t="n">
        <v>45787</v>
      </c>
      <c r="G50443" s="5" t="s">
        <v>35</v>
      </c>
    </row>
    <row r="50444" customFormat="false" ht="15" hidden="false" customHeight="false" outlineLevel="0" collapsed="false">
      <c r="A50444" s="1" t="n">
        <v>494314</v>
      </c>
      <c r="B50444" s="1" t="n">
        <v>1</v>
      </c>
      <c r="C50444" s="2" t="n">
        <v>2</v>
      </c>
      <c r="D50444" s="3" t="n">
        <v>0.347222222222222</v>
      </c>
      <c r="E50444" s="3" t="n">
        <v>0.361805555555556</v>
      </c>
      <c r="F50444" s="4" t="n">
        <v>45787</v>
      </c>
      <c r="G50444" s="5" t="s">
        <v>17</v>
      </c>
    </row>
    <row r="50445" customFormat="false" ht="15" hidden="false" customHeight="false" outlineLevel="0" collapsed="false">
      <c r="A50445" s="1" t="n">
        <v>494316</v>
      </c>
      <c r="B50445" s="1" t="n">
        <v>2</v>
      </c>
      <c r="C50445" s="2" t="n">
        <v>3</v>
      </c>
      <c r="D50445" s="3" t="n">
        <v>0.354166666666667</v>
      </c>
      <c r="E50445" s="3" t="n">
        <v>0.361805555555556</v>
      </c>
      <c r="F50445" s="4" t="n">
        <v>45787</v>
      </c>
      <c r="G50445" s="5" t="s">
        <v>42</v>
      </c>
    </row>
    <row r="50446" customFormat="false" ht="15" hidden="false" customHeight="false" outlineLevel="0" collapsed="false">
      <c r="A50446" s="1" t="n">
        <v>494536</v>
      </c>
      <c r="B50446" s="1" t="n">
        <v>1</v>
      </c>
      <c r="C50446" s="2" t="n">
        <v>1</v>
      </c>
      <c r="D50446" s="3" t="n">
        <v>0.356944444444444</v>
      </c>
      <c r="E50446" s="3" t="n">
        <v>0.361805555555556</v>
      </c>
      <c r="F50446" s="4" t="n">
        <v>45787</v>
      </c>
      <c r="G50446" s="5" t="s">
        <v>75</v>
      </c>
    </row>
    <row r="50447" customFormat="false" ht="15" hidden="false" customHeight="false" outlineLevel="0" collapsed="false">
      <c r="A50447" s="1" t="n">
        <v>494304</v>
      </c>
      <c r="B50447" s="1" t="n">
        <v>1</v>
      </c>
      <c r="C50447" s="2" t="n">
        <v>6</v>
      </c>
      <c r="D50447" s="3" t="n">
        <v>0.356944444444444</v>
      </c>
      <c r="E50447" s="3" t="n">
        <v>0.360416666666667</v>
      </c>
      <c r="F50447" s="4" t="n">
        <v>45787</v>
      </c>
      <c r="G50447" s="5" t="s">
        <v>35</v>
      </c>
    </row>
    <row r="50448" customFormat="false" ht="15" hidden="false" customHeight="false" outlineLevel="0" collapsed="false">
      <c r="A50448" s="1" t="n">
        <v>494510</v>
      </c>
      <c r="B50448" s="1" t="n">
        <v>2</v>
      </c>
      <c r="C50448" s="2" t="n">
        <v>4</v>
      </c>
      <c r="D50448" s="3" t="n">
        <v>0.359722222222222</v>
      </c>
      <c r="E50448" s="3" t="n">
        <v>0.381944444444444</v>
      </c>
      <c r="F50448" s="4" t="n">
        <v>45787</v>
      </c>
      <c r="G50448" s="5" t="s">
        <v>17</v>
      </c>
    </row>
    <row r="50449" customFormat="false" ht="15" hidden="false" customHeight="false" outlineLevel="0" collapsed="false">
      <c r="A50449" s="1" t="n">
        <v>494305</v>
      </c>
      <c r="B50449" s="1" t="n">
        <v>1</v>
      </c>
      <c r="C50449" s="2" t="n">
        <v>6</v>
      </c>
      <c r="D50449" s="3" t="n">
        <v>0.360416666666667</v>
      </c>
      <c r="E50449" s="3" t="n">
        <v>0.363194444444444</v>
      </c>
      <c r="F50449" s="4" t="n">
        <v>45787</v>
      </c>
      <c r="G50449" s="5" t="s">
        <v>35</v>
      </c>
    </row>
    <row r="50450" customFormat="false" ht="15" hidden="false" customHeight="false" outlineLevel="0" collapsed="false">
      <c r="A50450" s="1" t="n">
        <v>494300</v>
      </c>
      <c r="B50450" s="1" t="n">
        <v>1</v>
      </c>
      <c r="C50450" s="2" t="n">
        <v>1</v>
      </c>
      <c r="D50450" s="3" t="n">
        <v>0.361111111111111</v>
      </c>
      <c r="E50450" s="3" t="n">
        <v>0.366666666666667</v>
      </c>
      <c r="F50450" s="4" t="n">
        <v>45787</v>
      </c>
      <c r="G50450" s="5" t="s">
        <v>17</v>
      </c>
    </row>
    <row r="50451" customFormat="false" ht="15" hidden="false" customHeight="false" outlineLevel="0" collapsed="false">
      <c r="A50451" s="1" t="n">
        <v>494533</v>
      </c>
      <c r="B50451" s="1" t="n">
        <v>1</v>
      </c>
      <c r="C50451" s="2" t="n">
        <v>3</v>
      </c>
      <c r="D50451" s="3" t="n">
        <v>0.361805555555556</v>
      </c>
      <c r="E50451" s="3" t="n">
        <v>0.372916666666667</v>
      </c>
      <c r="F50451" s="4" t="n">
        <v>45787</v>
      </c>
      <c r="G50451" s="5" t="s">
        <v>76</v>
      </c>
    </row>
    <row r="50452" customFormat="false" ht="15" hidden="false" customHeight="false" outlineLevel="0" collapsed="false">
      <c r="A50452" s="1" t="n">
        <v>494320</v>
      </c>
      <c r="B50452" s="1" t="n">
        <v>2</v>
      </c>
      <c r="C50452" s="2" t="n">
        <v>5</v>
      </c>
      <c r="D50452" s="3" t="n">
        <v>0.363888888888889</v>
      </c>
      <c r="E50452" s="3" t="n">
        <v>0.363888888888889</v>
      </c>
      <c r="F50452" s="4" t="n">
        <v>45787</v>
      </c>
      <c r="G50452" s="5" t="s">
        <v>42</v>
      </c>
    </row>
    <row r="50453" customFormat="false" ht="15" hidden="false" customHeight="false" outlineLevel="0" collapsed="false">
      <c r="A50453" s="1" t="n">
        <v>494537</v>
      </c>
      <c r="B50453" s="1" t="n">
        <v>1</v>
      </c>
      <c r="C50453" s="2" t="n">
        <v>3</v>
      </c>
      <c r="D50453" s="3" t="n">
        <v>0.363888888888889</v>
      </c>
      <c r="E50453" s="3" t="n">
        <v>0.368055555555556</v>
      </c>
      <c r="F50453" s="4" t="n">
        <v>45787</v>
      </c>
      <c r="G50453" s="5" t="s">
        <v>42</v>
      </c>
    </row>
    <row r="50454" customFormat="false" ht="15" hidden="false" customHeight="false" outlineLevel="0" collapsed="false">
      <c r="A50454" s="1" t="n">
        <v>494295</v>
      </c>
      <c r="B50454" s="1" t="n">
        <v>1</v>
      </c>
      <c r="C50454" s="2" t="n">
        <v>1</v>
      </c>
      <c r="D50454" s="3" t="n">
        <v>0.363888888888889</v>
      </c>
      <c r="E50454" s="3" t="n">
        <v>0.370138888888889</v>
      </c>
      <c r="F50454" s="4" t="n">
        <v>45787</v>
      </c>
      <c r="G50454" s="5" t="s">
        <v>54</v>
      </c>
    </row>
    <row r="50455" customFormat="false" ht="15" hidden="false" customHeight="false" outlineLevel="0" collapsed="false">
      <c r="A50455" s="1" t="n">
        <v>494495</v>
      </c>
      <c r="B50455" s="1" t="n">
        <v>1</v>
      </c>
      <c r="C50455" s="2" t="n">
        <v>6</v>
      </c>
      <c r="D50455" s="3" t="n">
        <v>0.367361111111111</v>
      </c>
      <c r="E50455" s="3" t="n">
        <v>0.369444444444444</v>
      </c>
      <c r="F50455" s="4" t="n">
        <v>45787</v>
      </c>
      <c r="G50455" s="5" t="s">
        <v>35</v>
      </c>
    </row>
    <row r="50456" customFormat="false" ht="17.35" hidden="false" customHeight="false" outlineLevel="0" collapsed="false">
      <c r="A50456" s="1" t="n">
        <v>494301</v>
      </c>
      <c r="B50456" s="1" t="n">
        <v>1</v>
      </c>
      <c r="C50456" s="2" t="n">
        <v>5</v>
      </c>
      <c r="D50456" s="3" t="n">
        <v>0.369444444444444</v>
      </c>
      <c r="E50456" s="23" t="n">
        <v>0.375694444444444</v>
      </c>
      <c r="F50456" s="4" t="n">
        <v>45787</v>
      </c>
      <c r="G50456" s="5" t="s">
        <v>23</v>
      </c>
    </row>
    <row r="50457" customFormat="false" ht="15" hidden="false" customHeight="false" outlineLevel="0" collapsed="false">
      <c r="A50457" s="1" t="n">
        <v>494515</v>
      </c>
      <c r="B50457" s="1" t="n">
        <v>1</v>
      </c>
      <c r="C50457" s="2" t="n">
        <v>6</v>
      </c>
      <c r="D50457" s="3" t="n">
        <v>0.370833333333333</v>
      </c>
      <c r="E50457" s="3" t="n">
        <v>0.372916666666667</v>
      </c>
      <c r="F50457" s="4" t="n">
        <v>45787</v>
      </c>
      <c r="G50457" s="5" t="s">
        <v>35</v>
      </c>
    </row>
    <row r="50458" customFormat="false" ht="15" hidden="false" customHeight="false" outlineLevel="0" collapsed="false">
      <c r="A50458" s="1" t="n">
        <v>494504</v>
      </c>
      <c r="B50458" s="1" t="n">
        <v>1</v>
      </c>
      <c r="C50458" s="2" t="n">
        <v>1</v>
      </c>
      <c r="D50458" s="3" t="n">
        <v>0.371527777777778</v>
      </c>
      <c r="E50458" s="3" t="n">
        <v>0.374305555555556</v>
      </c>
      <c r="F50458" s="4" t="n">
        <v>45787</v>
      </c>
      <c r="G50458" s="5" t="s">
        <v>54</v>
      </c>
    </row>
    <row r="50459" customFormat="false" ht="15" hidden="false" customHeight="false" outlineLevel="0" collapsed="false">
      <c r="A50459" s="1" t="n">
        <v>494493</v>
      </c>
      <c r="B50459" s="1" t="n">
        <v>1</v>
      </c>
      <c r="C50459" s="2" t="n">
        <v>1</v>
      </c>
      <c r="D50459" s="3" t="n">
        <v>0.375694444444444</v>
      </c>
      <c r="E50459" s="3" t="n">
        <v>0.381944444444444</v>
      </c>
      <c r="F50459" s="4" t="n">
        <v>45787</v>
      </c>
      <c r="G50459" s="5" t="s">
        <v>54</v>
      </c>
    </row>
    <row r="50460" customFormat="false" ht="15" hidden="false" customHeight="false" outlineLevel="0" collapsed="false">
      <c r="A50460" s="1" t="n">
        <v>494290</v>
      </c>
      <c r="B50460" s="1" t="n">
        <v>1</v>
      </c>
      <c r="C50460" s="2" t="n">
        <v>3</v>
      </c>
      <c r="D50460" s="3" t="n">
        <v>0.370138888888889</v>
      </c>
      <c r="E50460" s="3" t="n">
        <v>0.377083333333333</v>
      </c>
      <c r="F50460" s="4" t="n">
        <v>45787</v>
      </c>
      <c r="G50460" s="5" t="s">
        <v>62</v>
      </c>
    </row>
    <row r="50461" customFormat="false" ht="15" hidden="false" customHeight="false" outlineLevel="0" collapsed="false">
      <c r="A50461" s="1" t="n">
        <v>494559</v>
      </c>
      <c r="B50461" s="1" t="n">
        <v>5</v>
      </c>
      <c r="C50461" s="2" t="n">
        <v>3</v>
      </c>
      <c r="D50461" s="3" t="n">
        <v>0.364583333333333</v>
      </c>
      <c r="E50461" s="3" t="n">
        <v>0.384027777777778</v>
      </c>
      <c r="F50461" s="4" t="n">
        <v>45787</v>
      </c>
      <c r="G50461" s="5" t="s">
        <v>12</v>
      </c>
    </row>
    <row r="50462" customFormat="false" ht="15" hidden="false" customHeight="false" outlineLevel="0" collapsed="false">
      <c r="A50462" s="1" t="n">
        <v>494538</v>
      </c>
      <c r="B50462" s="1" t="n">
        <v>2</v>
      </c>
      <c r="C50462" s="2" t="n">
        <v>3</v>
      </c>
      <c r="D50462" s="3" t="n">
        <v>0.376388888888889</v>
      </c>
      <c r="E50462" s="3" t="n">
        <v>0.388194444444444</v>
      </c>
      <c r="F50462" s="4" t="n">
        <v>45787</v>
      </c>
      <c r="G50462" s="5" t="s">
        <v>76</v>
      </c>
    </row>
    <row r="50463" customFormat="false" ht="15" hidden="false" customHeight="false" outlineLevel="0" collapsed="false">
      <c r="A50463" s="1" t="n">
        <v>494505</v>
      </c>
      <c r="B50463" s="1" t="n">
        <v>1</v>
      </c>
      <c r="C50463" s="2" t="n">
        <v>5</v>
      </c>
      <c r="D50463" s="3" t="n">
        <v>0.379861111111111</v>
      </c>
      <c r="E50463" s="3" t="n">
        <v>0.379861111111111</v>
      </c>
      <c r="F50463" s="4" t="n">
        <v>45787</v>
      </c>
      <c r="G50463" s="5" t="s">
        <v>23</v>
      </c>
    </row>
    <row r="50464" customFormat="false" ht="15" hidden="false" customHeight="false" outlineLevel="0" collapsed="false">
      <c r="A50464" s="1" t="n">
        <v>494294</v>
      </c>
      <c r="B50464" s="1" t="n">
        <v>1</v>
      </c>
      <c r="C50464" s="2" t="n">
        <v>5</v>
      </c>
      <c r="D50464" s="3" t="n">
        <v>0.38125</v>
      </c>
      <c r="F50464" s="4" t="n">
        <v>45787</v>
      </c>
      <c r="G50464" s="5" t="s">
        <v>23</v>
      </c>
    </row>
    <row r="50465" customFormat="false" ht="15" hidden="false" customHeight="false" outlineLevel="0" collapsed="false">
      <c r="A50465" s="1" t="n">
        <v>494535</v>
      </c>
      <c r="B50465" s="1" t="n">
        <v>1</v>
      </c>
      <c r="C50465" s="2" t="n">
        <v>1</v>
      </c>
      <c r="D50465" s="3" t="n">
        <v>0.384027777777778</v>
      </c>
      <c r="E50465" s="3" t="n">
        <v>0.3875</v>
      </c>
      <c r="F50465" s="4" t="n">
        <v>45787</v>
      </c>
      <c r="G50465" s="5" t="s">
        <v>48</v>
      </c>
    </row>
    <row r="50466" customFormat="false" ht="15" hidden="false" customHeight="false" outlineLevel="0" collapsed="false">
      <c r="A50466" s="1" t="s">
        <v>77</v>
      </c>
      <c r="B50466" s="1" t="n">
        <v>1</v>
      </c>
      <c r="C50466" s="2" t="n">
        <v>6</v>
      </c>
      <c r="D50466" s="3" t="n">
        <v>0.385416666666667</v>
      </c>
      <c r="F50466" s="4" t="n">
        <v>45787</v>
      </c>
      <c r="G50466" s="5" t="s">
        <v>13</v>
      </c>
    </row>
    <row r="50467" customFormat="false" ht="15" hidden="false" customHeight="false" outlineLevel="0" collapsed="false">
      <c r="A50467" s="1" t="n">
        <v>494302</v>
      </c>
      <c r="B50467" s="1" t="n">
        <v>1</v>
      </c>
      <c r="C50467" s="2" t="n">
        <v>5</v>
      </c>
      <c r="D50467" s="3" t="n">
        <v>0.3875</v>
      </c>
      <c r="F50467" s="4" t="n">
        <v>45787</v>
      </c>
    </row>
    <row r="50473" customFormat="false" ht="15" hidden="false" customHeight="false" outlineLevel="0" collapsed="false">
      <c r="A50473" s="1" t="n">
        <v>494502</v>
      </c>
      <c r="B50473" s="1" t="n">
        <v>1</v>
      </c>
      <c r="C50473" s="2" t="n">
        <v>5</v>
      </c>
      <c r="D50473" s="3" t="n">
        <v>0.383333333333333</v>
      </c>
      <c r="E50473" s="3" t="n">
        <v>0.383333333333333</v>
      </c>
      <c r="F50473" s="4" t="n">
        <v>45787</v>
      </c>
      <c r="G50473" s="5" t="s">
        <v>78</v>
      </c>
    </row>
    <row r="50475" customFormat="false" ht="15" hidden="false" customHeight="false" outlineLevel="0" collapsed="false">
      <c r="A50475" s="1" t="n">
        <v>494088</v>
      </c>
      <c r="B50475" s="1" t="n">
        <v>1</v>
      </c>
      <c r="C50475" s="2" t="n">
        <v>1</v>
      </c>
      <c r="D50475" s="3" t="n">
        <v>0.385416666666667</v>
      </c>
      <c r="F50475" s="4" t="n">
        <v>45787</v>
      </c>
      <c r="G50475" s="5" t="s">
        <v>13</v>
      </c>
    </row>
  </sheetData>
  <dataValidations count="1">
    <dataValidation allowBlank="true" errorStyle="stop" operator="between" showDropDown="false" showErrorMessage="true" showInputMessage="true" sqref="G2:G214 G216:G258 G686:G17541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2025-05-12T12:29:32Z</dcterms:created>
  <dc:creator/>
  <dc:description/>
  <dc:language>pt-BR</dc:language>
  <cp:lastModifiedBy/>
  <dcterms:modified xsi:type="dcterms:W3CDTF">2025-10-07T13:16:37Z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